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D:\www100pro\rekreacka_26_27\"/>
    </mc:Choice>
  </mc:AlternateContent>
  <xr:revisionPtr revIDLastSave="0" documentId="8_{7FBEB020-135B-4E4D-91D1-0E0C66204AAA}" xr6:coauthVersionLast="47" xr6:coauthVersionMax="47" xr10:uidLastSave="{00000000-0000-0000-0000-000000000000}"/>
  <bookViews>
    <workbookView xWindow="-108" yWindow="-108" windowWidth="23256" windowHeight="13176" tabRatio="355" activeTab="8" xr2:uid="{00000000-000D-0000-FFFF-FFFF00000000}"/>
  </bookViews>
  <sheets>
    <sheet name="soupisky" sheetId="90" r:id="rId1"/>
    <sheet name="soup-změny" sheetId="104" state="hidden" r:id="rId2"/>
    <sheet name="žebříčky-třídy" sheetId="92" state="hidden" r:id="rId3"/>
    <sheet name="rank Př.j." sheetId="105" state="hidden" r:id="rId4"/>
    <sheet name="RANKING" sheetId="106" state="hidden" r:id="rId5"/>
    <sheet name="Př.jedn.26" sheetId="94" state="hidden" r:id="rId6"/>
    <sheet name="PŘEBOR" sheetId="1" r:id="rId7"/>
    <sheet name="1.TŘÍDA" sheetId="2" r:id="rId8"/>
    <sheet name="2.TŘÍDA" sheetId="6" r:id="rId9"/>
    <sheet name="3.TŘÍDA" sheetId="5" r:id="rId10"/>
    <sheet name="4.TŘÍDA" sheetId="8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ML12" i="90" l="1"/>
</calcChain>
</file>

<file path=xl/sharedStrings.xml><?xml version="1.0" encoding="utf-8"?>
<sst xmlns="http://schemas.openxmlformats.org/spreadsheetml/2006/main" count="17252" uniqueCount="3328">
  <si>
    <t xml:space="preserve"> 1.kolo </t>
  </si>
  <si>
    <t xml:space="preserve"> </t>
  </si>
  <si>
    <t>12.kolo</t>
  </si>
  <si>
    <t>2.kolo</t>
  </si>
  <si>
    <t>13.kolo</t>
  </si>
  <si>
    <t>10.kolo</t>
  </si>
  <si>
    <t>11.kolo</t>
  </si>
  <si>
    <t>3.kolo</t>
  </si>
  <si>
    <t>14.kolo</t>
  </si>
  <si>
    <t>4.kolo</t>
  </si>
  <si>
    <t>15.kolo</t>
  </si>
  <si>
    <t>12.</t>
  </si>
  <si>
    <t>11.</t>
  </si>
  <si>
    <t>1.</t>
  </si>
  <si>
    <t>4.</t>
  </si>
  <si>
    <t>3.</t>
  </si>
  <si>
    <t>5.</t>
  </si>
  <si>
    <t>6.</t>
  </si>
  <si>
    <t>7.</t>
  </si>
  <si>
    <t>5.kolo</t>
  </si>
  <si>
    <t>16.kolo</t>
  </si>
  <si>
    <t>6.kolo</t>
  </si>
  <si>
    <t>17.kolo</t>
  </si>
  <si>
    <t>7.kolo</t>
  </si>
  <si>
    <t>18.kolo</t>
  </si>
  <si>
    <t>8.kolo</t>
  </si>
  <si>
    <t>19.kolo</t>
  </si>
  <si>
    <t>9.kolo</t>
  </si>
  <si>
    <t>20.kolo</t>
  </si>
  <si>
    <t>21.kolo</t>
  </si>
  <si>
    <t>22.kolo</t>
  </si>
  <si>
    <t>Česká televize A</t>
  </si>
  <si>
    <t>Harlequin</t>
  </si>
  <si>
    <t>Orion Modřany A</t>
  </si>
  <si>
    <t>SK vozíčkářů</t>
  </si>
  <si>
    <t>Matuna Dream A</t>
  </si>
  <si>
    <t>Nem. Na Homolce A</t>
  </si>
  <si>
    <t>Stodůlky A</t>
  </si>
  <si>
    <t>Jižní Město A</t>
  </si>
  <si>
    <t>Malešice A</t>
  </si>
  <si>
    <t>PPK Ruzyně A</t>
  </si>
  <si>
    <t>Stodůlky B</t>
  </si>
  <si>
    <t>Jižní Město B</t>
  </si>
  <si>
    <t>Matuna Dream B</t>
  </si>
  <si>
    <t>Slivenec A</t>
  </si>
  <si>
    <t>Šrobárka A</t>
  </si>
  <si>
    <t>Orion Modřany B</t>
  </si>
  <si>
    <t>Slivenec B</t>
  </si>
  <si>
    <t>Nem. Na Homolce B</t>
  </si>
  <si>
    <t>JLV</t>
  </si>
  <si>
    <t>Malešice B</t>
  </si>
  <si>
    <t>Rokoska</t>
  </si>
  <si>
    <t>Česká televize B</t>
  </si>
  <si>
    <t>Saláti</t>
  </si>
  <si>
    <t>SANK Běchovice</t>
  </si>
  <si>
    <t>Red Devils</t>
  </si>
  <si>
    <t>AC Souterrain</t>
  </si>
  <si>
    <t>Sokol Troja</t>
  </si>
  <si>
    <t>Tulos Kobylisy</t>
  </si>
  <si>
    <t>Kytary.cz</t>
  </si>
  <si>
    <t>PPK Ruzyně B</t>
  </si>
  <si>
    <t>Ekonomický ústav</t>
  </si>
  <si>
    <t>Šrobárka B</t>
  </si>
  <si>
    <t>Slušnej oddíl</t>
  </si>
  <si>
    <t>Čakovice</t>
  </si>
  <si>
    <t>Slivenec C</t>
  </si>
  <si>
    <t>Torisol</t>
  </si>
  <si>
    <t>RAFASI B</t>
  </si>
  <si>
    <t>RAFASI A</t>
  </si>
  <si>
    <t>TÝM</t>
  </si>
  <si>
    <t>JMÉNO</t>
  </si>
  <si>
    <t>NAR</t>
  </si>
  <si>
    <t>ZKR</t>
  </si>
  <si>
    <t>POZN.</t>
  </si>
  <si>
    <t>REGISTRACE ČAST</t>
  </si>
  <si>
    <t>REGION</t>
  </si>
  <si>
    <t>Čížek Václav</t>
  </si>
  <si>
    <t>A - PHA</t>
  </si>
  <si>
    <t>6.třída</t>
  </si>
  <si>
    <t>Špicarová Ivana</t>
  </si>
  <si>
    <t>Sokol Nusle</t>
  </si>
  <si>
    <t>Mička Zdeněk</t>
  </si>
  <si>
    <t>228.</t>
  </si>
  <si>
    <t>Kreis Pavel</t>
  </si>
  <si>
    <t>Rosa Vladimír</t>
  </si>
  <si>
    <t>---</t>
  </si>
  <si>
    <t>Novák Jan</t>
  </si>
  <si>
    <t>xxx</t>
  </si>
  <si>
    <t>61</t>
  </si>
  <si>
    <t>Espinoza Felix</t>
  </si>
  <si>
    <t>Jirka Martin</t>
  </si>
  <si>
    <t>Mendl Miroslav</t>
  </si>
  <si>
    <t>329.</t>
  </si>
  <si>
    <t>Galík Ondřej</t>
  </si>
  <si>
    <t>Beneš Roman</t>
  </si>
  <si>
    <t>78</t>
  </si>
  <si>
    <t>77</t>
  </si>
  <si>
    <t>Kotek Miloš</t>
  </si>
  <si>
    <t>63</t>
  </si>
  <si>
    <t>59</t>
  </si>
  <si>
    <t>Novák David</t>
  </si>
  <si>
    <t>SANK BĚCHOVICE</t>
  </si>
  <si>
    <t>BCH</t>
  </si>
  <si>
    <t>Sokol Běchovice</t>
  </si>
  <si>
    <t>5.třída</t>
  </si>
  <si>
    <t>S - STČ</t>
  </si>
  <si>
    <t>OP II</t>
  </si>
  <si>
    <t>Brůček František</t>
  </si>
  <si>
    <t>Urban Pavel</t>
  </si>
  <si>
    <t>Trnka Miloš</t>
  </si>
  <si>
    <t>ČAKOVICE</t>
  </si>
  <si>
    <t>Hildebrand Václav</t>
  </si>
  <si>
    <t>ČAK</t>
  </si>
  <si>
    <t>Froněk Zbyněk</t>
  </si>
  <si>
    <t>Livňanský Ivo</t>
  </si>
  <si>
    <t>Avia Čakovice</t>
  </si>
  <si>
    <t>Vodička Jiří</t>
  </si>
  <si>
    <t>Sokol Lety</t>
  </si>
  <si>
    <t>OP I</t>
  </si>
  <si>
    <t>Sokol Stodůlky</t>
  </si>
  <si>
    <t>2.třída</t>
  </si>
  <si>
    <t>Nevmeržický Vadim</t>
  </si>
  <si>
    <t>58</t>
  </si>
  <si>
    <t>62.</t>
  </si>
  <si>
    <t>63.</t>
  </si>
  <si>
    <t>73.</t>
  </si>
  <si>
    <t>Urban Roman</t>
  </si>
  <si>
    <t>80.</t>
  </si>
  <si>
    <t>50</t>
  </si>
  <si>
    <t>81.</t>
  </si>
  <si>
    <t>Kunert Ladislav</t>
  </si>
  <si>
    <t>85.</t>
  </si>
  <si>
    <t>Skoba Rostislav</t>
  </si>
  <si>
    <t>128.</t>
  </si>
  <si>
    <t>Stejskal Radek</t>
  </si>
  <si>
    <t>134.</t>
  </si>
  <si>
    <t>83</t>
  </si>
  <si>
    <t>160.</t>
  </si>
  <si>
    <t>Dunder Jiří</t>
  </si>
  <si>
    <t>Sokol Břevnov</t>
  </si>
  <si>
    <t>4.třída</t>
  </si>
  <si>
    <t>111.</t>
  </si>
  <si>
    <t>183.</t>
  </si>
  <si>
    <t>Svatoš Daniel</t>
  </si>
  <si>
    <t>KST Vršovice</t>
  </si>
  <si>
    <t>Bukovský Petr</t>
  </si>
  <si>
    <t>239.</t>
  </si>
  <si>
    <t>257.</t>
  </si>
  <si>
    <t>7.třída</t>
  </si>
  <si>
    <t>55</t>
  </si>
  <si>
    <t>Michal Tomáš</t>
  </si>
  <si>
    <t>DUM</t>
  </si>
  <si>
    <t>177.</t>
  </si>
  <si>
    <t>193.</t>
  </si>
  <si>
    <t>Čermák Radek</t>
  </si>
  <si>
    <t>Bartel Michal</t>
  </si>
  <si>
    <t>97</t>
  </si>
  <si>
    <t>Bartel Petr</t>
  </si>
  <si>
    <t>68</t>
  </si>
  <si>
    <t>Dolejší Petr</t>
  </si>
  <si>
    <t>93</t>
  </si>
  <si>
    <t>Hausenblas Jakub</t>
  </si>
  <si>
    <t>89</t>
  </si>
  <si>
    <t>91</t>
  </si>
  <si>
    <t>Strach Aleš</t>
  </si>
  <si>
    <t>79</t>
  </si>
  <si>
    <t>Šebesta Filip</t>
  </si>
  <si>
    <t>94</t>
  </si>
  <si>
    <t>DDM PRAHA 10-DŮM UM B</t>
  </si>
  <si>
    <t>Hůlka Bohuslav</t>
  </si>
  <si>
    <t>Hozman Luděk</t>
  </si>
  <si>
    <t>64</t>
  </si>
  <si>
    <t>Sokol Velké Popovice</t>
  </si>
  <si>
    <t>Keder Igor</t>
  </si>
  <si>
    <t>Kederová Jana</t>
  </si>
  <si>
    <t>Paroubek Jan</t>
  </si>
  <si>
    <t>Hladík Ivo</t>
  </si>
  <si>
    <t>91.</t>
  </si>
  <si>
    <t>97.</t>
  </si>
  <si>
    <t>Stránský Zdeněk</t>
  </si>
  <si>
    <t>136.</t>
  </si>
  <si>
    <t>142.</t>
  </si>
  <si>
    <t>SK Slivenec</t>
  </si>
  <si>
    <t>182.</t>
  </si>
  <si>
    <t>73</t>
  </si>
  <si>
    <t>EKONOMICKÝ ÚSTAV ČSAV</t>
  </si>
  <si>
    <t>EKÚ</t>
  </si>
  <si>
    <t>Sokol Černošice</t>
  </si>
  <si>
    <t>Táborský Roman</t>
  </si>
  <si>
    <t>Hájková Anna</t>
  </si>
  <si>
    <t>Gürlich Josef</t>
  </si>
  <si>
    <t>Hejnák Miloslav</t>
  </si>
  <si>
    <t>Dvořák Martin</t>
  </si>
  <si>
    <t>Sokol Podolí</t>
  </si>
  <si>
    <t>HAR</t>
  </si>
  <si>
    <t>Lokomotiva Vršovice</t>
  </si>
  <si>
    <t>Baier Miroslav</t>
  </si>
  <si>
    <t>38.</t>
  </si>
  <si>
    <t>Krajč Rudolf</t>
  </si>
  <si>
    <t>60.</t>
  </si>
  <si>
    <t>Melcher Marek</t>
  </si>
  <si>
    <t>101.</t>
  </si>
  <si>
    <t>1.třída</t>
  </si>
  <si>
    <t>ABC Braník</t>
  </si>
  <si>
    <t>Tschunko Zdeněk</t>
  </si>
  <si>
    <t>KP II</t>
  </si>
  <si>
    <t>117.</t>
  </si>
  <si>
    <t>Hořejší Jiří</t>
  </si>
  <si>
    <t>148.</t>
  </si>
  <si>
    <t>Courton Ivan</t>
  </si>
  <si>
    <t>157.</t>
  </si>
  <si>
    <t>175.</t>
  </si>
  <si>
    <t>Linhart Radek</t>
  </si>
  <si>
    <t>80</t>
  </si>
  <si>
    <t>90</t>
  </si>
  <si>
    <t>Sokol Petrovice</t>
  </si>
  <si>
    <t>Nosek David</t>
  </si>
  <si>
    <t>229.</t>
  </si>
  <si>
    <t>Ptáček Pavel</t>
  </si>
  <si>
    <t>277.</t>
  </si>
  <si>
    <t>Sokol Pyšely</t>
  </si>
  <si>
    <t>Češka Petr</t>
  </si>
  <si>
    <t>283.</t>
  </si>
  <si>
    <t>307.</t>
  </si>
  <si>
    <t>Řebec René</t>
  </si>
  <si>
    <t>69</t>
  </si>
  <si>
    <t>Vašák Jaroslav</t>
  </si>
  <si>
    <t>332.</t>
  </si>
  <si>
    <t>Halamka Pavel</t>
  </si>
  <si>
    <t>Šraga Jan</t>
  </si>
  <si>
    <t>74</t>
  </si>
  <si>
    <t>72</t>
  </si>
  <si>
    <t>NEMOCNICE NA HOMOLCE A</t>
  </si>
  <si>
    <t>HOM</t>
  </si>
  <si>
    <t>Havel Jaroslav</t>
  </si>
  <si>
    <t>36.</t>
  </si>
  <si>
    <t>3.třída</t>
  </si>
  <si>
    <t>Meduna Richard</t>
  </si>
  <si>
    <t>Sokol Chrast</t>
  </si>
  <si>
    <t>E - PAR</t>
  </si>
  <si>
    <t>Pocz Štefan</t>
  </si>
  <si>
    <t>SKST Liberec</t>
  </si>
  <si>
    <t>L - LIB</t>
  </si>
  <si>
    <t>Boubelík Tomáš</t>
  </si>
  <si>
    <t>Hašek Milan</t>
  </si>
  <si>
    <t>86</t>
  </si>
  <si>
    <t>TTC Hlinsko</t>
  </si>
  <si>
    <t>Pýcha František</t>
  </si>
  <si>
    <t>Smékal Petr</t>
  </si>
  <si>
    <t>NEMOCNICE NA HOMOLCE B</t>
  </si>
  <si>
    <t>Turek Tomáš</t>
  </si>
  <si>
    <t>115.</t>
  </si>
  <si>
    <t>Luňová Zuzana</t>
  </si>
  <si>
    <t>70</t>
  </si>
  <si>
    <t>Veselka Jiří ml.</t>
  </si>
  <si>
    <t>Hanák Petr</t>
  </si>
  <si>
    <t>Kopřiva Radek</t>
  </si>
  <si>
    <t>Vránová Helena</t>
  </si>
  <si>
    <t>76</t>
  </si>
  <si>
    <t>184.</t>
  </si>
  <si>
    <t>Forejt Lukáš</t>
  </si>
  <si>
    <t>204.</t>
  </si>
  <si>
    <t>Šindelář Michal</t>
  </si>
  <si>
    <t>Hlaváček Ivan</t>
  </si>
  <si>
    <t>258.</t>
  </si>
  <si>
    <t>Hanek Stanislav ml.</t>
  </si>
  <si>
    <t>Hanek Stanislav st.</t>
  </si>
  <si>
    <t>Pozníček Josef</t>
  </si>
  <si>
    <t>Veselý Jiří</t>
  </si>
  <si>
    <t>Sokol Michle</t>
  </si>
  <si>
    <t>Pozníček Miloš</t>
  </si>
  <si>
    <t>Puklický Vladimír</t>
  </si>
  <si>
    <t>Kypr Zdeněk</t>
  </si>
  <si>
    <t>281.</t>
  </si>
  <si>
    <t>Květoň František</t>
  </si>
  <si>
    <t>Kochlöffl Roman</t>
  </si>
  <si>
    <t>315.</t>
  </si>
  <si>
    <t>Horák Eduard</t>
  </si>
  <si>
    <t>75</t>
  </si>
  <si>
    <t>130.</t>
  </si>
  <si>
    <t>Viktoria Vestec</t>
  </si>
  <si>
    <t>303.</t>
  </si>
  <si>
    <t>JIŽNÍ MĚSTO A</t>
  </si>
  <si>
    <t>JIM</t>
  </si>
  <si>
    <t>17.</t>
  </si>
  <si>
    <t>TTC Elizza</t>
  </si>
  <si>
    <t>Šimeček Jan</t>
  </si>
  <si>
    <t>28.</t>
  </si>
  <si>
    <t>Vožický Bohumil</t>
  </si>
  <si>
    <t>51.</t>
  </si>
  <si>
    <t>Daníček Adam</t>
  </si>
  <si>
    <t>00</t>
  </si>
  <si>
    <t>Pícha David</t>
  </si>
  <si>
    <t>JIŽNÍ MĚSTO B</t>
  </si>
  <si>
    <t>Lanc Pavel</t>
  </si>
  <si>
    <t>76.</t>
  </si>
  <si>
    <t>Kotlorz Lukáš</t>
  </si>
  <si>
    <t>78.</t>
  </si>
  <si>
    <t>Vrážel Jiří</t>
  </si>
  <si>
    <t>82.</t>
  </si>
  <si>
    <t>62</t>
  </si>
  <si>
    <t>Lachout Miroslav</t>
  </si>
  <si>
    <t>54</t>
  </si>
  <si>
    <t>Matějíček Marcel</t>
  </si>
  <si>
    <t>Novák Roman</t>
  </si>
  <si>
    <t>98</t>
  </si>
  <si>
    <t>Šimánek Lubomír</t>
  </si>
  <si>
    <t>Vitaljič Ivo</t>
  </si>
  <si>
    <t>Stanovský Petr</t>
  </si>
  <si>
    <t>Sokol Ostředek</t>
  </si>
  <si>
    <t>Pekárek Milan</t>
  </si>
  <si>
    <t>Styblík Petr</t>
  </si>
  <si>
    <t>Kožaný Petr</t>
  </si>
  <si>
    <t>Mrázek Miroslav</t>
  </si>
  <si>
    <t>Hausmann Josef</t>
  </si>
  <si>
    <t>Pak Viktor</t>
  </si>
  <si>
    <t>53</t>
  </si>
  <si>
    <t>Sokol Kostelec n.Č.L.</t>
  </si>
  <si>
    <t>71</t>
  </si>
  <si>
    <t>TULOS KOBYLISY</t>
  </si>
  <si>
    <t>Hromádka Ondřej</t>
  </si>
  <si>
    <t>Šubík Petr</t>
  </si>
  <si>
    <t>Horáček Jiří</t>
  </si>
  <si>
    <t>268.</t>
  </si>
  <si>
    <t>Seidel Pavel</t>
  </si>
  <si>
    <t>319.</t>
  </si>
  <si>
    <t>Šubík Jan</t>
  </si>
  <si>
    <t>Chalupa Jiří</t>
  </si>
  <si>
    <t>Oliva Jakub</t>
  </si>
  <si>
    <t>Pešta Vítězslav</t>
  </si>
  <si>
    <t>Štajnc Jaroslav</t>
  </si>
  <si>
    <t>KYTARY.CZ</t>
  </si>
  <si>
    <t>Pecka Tomáš</t>
  </si>
  <si>
    <t>KYT</t>
  </si>
  <si>
    <t>265.</t>
  </si>
  <si>
    <t>Lédr Aleš</t>
  </si>
  <si>
    <t>267.</t>
  </si>
  <si>
    <t>Trnka Vítězslav</t>
  </si>
  <si>
    <t>Hrdlička Filip</t>
  </si>
  <si>
    <t>Malý Petr</t>
  </si>
  <si>
    <t>Pospíšil Petr</t>
  </si>
  <si>
    <t>84</t>
  </si>
  <si>
    <t>MALEŠICE A</t>
  </si>
  <si>
    <t>MAL</t>
  </si>
  <si>
    <t>TJ Malešice</t>
  </si>
  <si>
    <t>18.</t>
  </si>
  <si>
    <t>33.</t>
  </si>
  <si>
    <t>Šimberský Jiří</t>
  </si>
  <si>
    <t>41.</t>
  </si>
  <si>
    <t>MALEŠICE B</t>
  </si>
  <si>
    <t>61.</t>
  </si>
  <si>
    <t>72.</t>
  </si>
  <si>
    <t>92.</t>
  </si>
  <si>
    <t>Bednář Petr</t>
  </si>
  <si>
    <t>125.</t>
  </si>
  <si>
    <t>Zseller Jiří</t>
  </si>
  <si>
    <t>Vanka Petr</t>
  </si>
  <si>
    <t>Hanšpach Daniel</t>
  </si>
  <si>
    <t>93.</t>
  </si>
  <si>
    <t xml:space="preserve">Marek Jaroslav </t>
  </si>
  <si>
    <t>146.</t>
  </si>
  <si>
    <t>176.</t>
  </si>
  <si>
    <t>Jiřička Miroslav</t>
  </si>
  <si>
    <t>196.</t>
  </si>
  <si>
    <t>Mareš Petr</t>
  </si>
  <si>
    <t>200.</t>
  </si>
  <si>
    <t>Karpíšek Miloš</t>
  </si>
  <si>
    <t>Farář Petr</t>
  </si>
  <si>
    <t>MATUNA DREAM A</t>
  </si>
  <si>
    <t>MAT</t>
  </si>
  <si>
    <t>15.</t>
  </si>
  <si>
    <t>Tomášek Jiří</t>
  </si>
  <si>
    <t>37.</t>
  </si>
  <si>
    <t>Sokol Kopidlno</t>
  </si>
  <si>
    <t>H - KHR</t>
  </si>
  <si>
    <t>Bláha Milan</t>
  </si>
  <si>
    <t>54.</t>
  </si>
  <si>
    <t>Slovan Bohnice</t>
  </si>
  <si>
    <t>Slavata Josef</t>
  </si>
  <si>
    <t>Pinkas Jan</t>
  </si>
  <si>
    <t>MATUNA DREAM B</t>
  </si>
  <si>
    <t>Sokol Rudná</t>
  </si>
  <si>
    <t>20.</t>
  </si>
  <si>
    <t>TJ Úholičky</t>
  </si>
  <si>
    <t>25.</t>
  </si>
  <si>
    <t>42.</t>
  </si>
  <si>
    <t>102.</t>
  </si>
  <si>
    <t>Kaděrka Rudolf</t>
  </si>
  <si>
    <t>104.</t>
  </si>
  <si>
    <t>106.</t>
  </si>
  <si>
    <t>Hadrava Miloslav</t>
  </si>
  <si>
    <t>Slavoj Čerčany</t>
  </si>
  <si>
    <t>Matuna Václav</t>
  </si>
  <si>
    <t>75.</t>
  </si>
  <si>
    <t>Procházka Petr</t>
  </si>
  <si>
    <t>150.</t>
  </si>
  <si>
    <t>172.</t>
  </si>
  <si>
    <t>179.</t>
  </si>
  <si>
    <t>Babický Lukáš</t>
  </si>
  <si>
    <t>Gargulák František</t>
  </si>
  <si>
    <t>235.</t>
  </si>
  <si>
    <t>Tomašovič Ivan</t>
  </si>
  <si>
    <t>240.</t>
  </si>
  <si>
    <t>Györi Gabriel</t>
  </si>
  <si>
    <t>321.</t>
  </si>
  <si>
    <t>Radnicová Jana</t>
  </si>
  <si>
    <t>Charvátová Zuzana</t>
  </si>
  <si>
    <t>Matunová Alena</t>
  </si>
  <si>
    <t>Thomka Pavel</t>
  </si>
  <si>
    <t>50.</t>
  </si>
  <si>
    <t>Kříž Pavel</t>
  </si>
  <si>
    <t>178.</t>
  </si>
  <si>
    <t>181.</t>
  </si>
  <si>
    <t>192.</t>
  </si>
  <si>
    <t>C - JHČ</t>
  </si>
  <si>
    <t>202.</t>
  </si>
  <si>
    <t>56.</t>
  </si>
  <si>
    <t>57.</t>
  </si>
  <si>
    <t>90.</t>
  </si>
  <si>
    <t>251.</t>
  </si>
  <si>
    <t>Jirků Jaromír</t>
  </si>
  <si>
    <t>01</t>
  </si>
  <si>
    <t>Procházka Ivan ml.</t>
  </si>
  <si>
    <t>ORE</t>
  </si>
  <si>
    <t>14.</t>
  </si>
  <si>
    <t>24.</t>
  </si>
  <si>
    <t>Král Martin</t>
  </si>
  <si>
    <t>27.</t>
  </si>
  <si>
    <t>Liška Jan</t>
  </si>
  <si>
    <t>Šprongl Jaroslav</t>
  </si>
  <si>
    <t>53.</t>
  </si>
  <si>
    <t>Chmelík David</t>
  </si>
  <si>
    <t>70.</t>
  </si>
  <si>
    <t>Brůčková Marie</t>
  </si>
  <si>
    <t>Jírů Libor</t>
  </si>
  <si>
    <t>Richter Jan</t>
  </si>
  <si>
    <t>Čuda Jan</t>
  </si>
  <si>
    <t>107.</t>
  </si>
  <si>
    <t>Dvořák Petr</t>
  </si>
  <si>
    <t>108.</t>
  </si>
  <si>
    <t>Brill Luděk</t>
  </si>
  <si>
    <t>147.</t>
  </si>
  <si>
    <t>Sedmík Zdeněk</t>
  </si>
  <si>
    <t>165.</t>
  </si>
  <si>
    <t>Brill Filip</t>
  </si>
  <si>
    <t>188.</t>
  </si>
  <si>
    <t>Neubauer Lukáš</t>
  </si>
  <si>
    <t>203.</t>
  </si>
  <si>
    <t>TJ Sadská</t>
  </si>
  <si>
    <t>Schneidewind Michal</t>
  </si>
  <si>
    <t>213.</t>
  </si>
  <si>
    <t>244.</t>
  </si>
  <si>
    <t>ORION MODŘANY A</t>
  </si>
  <si>
    <t>ORI</t>
  </si>
  <si>
    <t>Marek Vladimír</t>
  </si>
  <si>
    <t>19.</t>
  </si>
  <si>
    <t>Dušek Zdeněk</t>
  </si>
  <si>
    <t>21.</t>
  </si>
  <si>
    <t>65</t>
  </si>
  <si>
    <t>Sedláček Luděk</t>
  </si>
  <si>
    <t>ORION MODŘANY B</t>
  </si>
  <si>
    <t>Huleš Jiří</t>
  </si>
  <si>
    <t>30.</t>
  </si>
  <si>
    <t>Fischer Jiří</t>
  </si>
  <si>
    <t>98.</t>
  </si>
  <si>
    <t>Bláha Jaroslav</t>
  </si>
  <si>
    <t>112.</t>
  </si>
  <si>
    <t>Železný Miroslav</t>
  </si>
  <si>
    <t>113.</t>
  </si>
  <si>
    <t>Hrubec Vladimír</t>
  </si>
  <si>
    <t>144.</t>
  </si>
  <si>
    <t>Jirák Jiří</t>
  </si>
  <si>
    <t>Marcinčik Michal</t>
  </si>
  <si>
    <t>TJ Pankrác</t>
  </si>
  <si>
    <t>116.</t>
  </si>
  <si>
    <t>137.</t>
  </si>
  <si>
    <t>Holub Martin</t>
  </si>
  <si>
    <t>Bauer Radek</t>
  </si>
  <si>
    <t>185.</t>
  </si>
  <si>
    <t>Dyršmíd Milan</t>
  </si>
  <si>
    <t>34.</t>
  </si>
  <si>
    <t>Sokol Nové Vysočany</t>
  </si>
  <si>
    <t>45.</t>
  </si>
  <si>
    <t>Kartaš Zdeněk</t>
  </si>
  <si>
    <t>122.</t>
  </si>
  <si>
    <t>Kobras Ludvík</t>
  </si>
  <si>
    <t>Adámek Jiří</t>
  </si>
  <si>
    <t>Chalupa Jaroslav</t>
  </si>
  <si>
    <t>PSL</t>
  </si>
  <si>
    <t>44.</t>
  </si>
  <si>
    <t>Roušar Martin</t>
  </si>
  <si>
    <t>83.</t>
  </si>
  <si>
    <t>Botoněk Ivo</t>
  </si>
  <si>
    <t>87.</t>
  </si>
  <si>
    <t>Jankovec Jiří</t>
  </si>
  <si>
    <t>119.</t>
  </si>
  <si>
    <t>Popelka Antonín</t>
  </si>
  <si>
    <t>Roušar Michal</t>
  </si>
  <si>
    <t>186.</t>
  </si>
  <si>
    <t>Jágr Martin</t>
  </si>
  <si>
    <t>194.</t>
  </si>
  <si>
    <t>Prchal Jiří</t>
  </si>
  <si>
    <t>197.</t>
  </si>
  <si>
    <t>Ptáček Jan</t>
  </si>
  <si>
    <t>220.</t>
  </si>
  <si>
    <t>Zvolánek Václav</t>
  </si>
  <si>
    <t>Brož Zdeněk</t>
  </si>
  <si>
    <t>Fejks Michal</t>
  </si>
  <si>
    <t>Margaritov Dimitr</t>
  </si>
  <si>
    <t>Sabuka David</t>
  </si>
  <si>
    <t>RAF</t>
  </si>
  <si>
    <t>Kouřim Tomáš</t>
  </si>
  <si>
    <t>129.</t>
  </si>
  <si>
    <t>Habásko Petr</t>
  </si>
  <si>
    <t>95</t>
  </si>
  <si>
    <t>140.</t>
  </si>
  <si>
    <t>209.</t>
  </si>
  <si>
    <t>Fára Pavel</t>
  </si>
  <si>
    <t>223.</t>
  </si>
  <si>
    <t>263.</t>
  </si>
  <si>
    <t>87</t>
  </si>
  <si>
    <t>Baudoux Gaetan</t>
  </si>
  <si>
    <t>Gazdík Roman</t>
  </si>
  <si>
    <t>Fára Jindřich</t>
  </si>
  <si>
    <t>Ševčík Marek</t>
  </si>
  <si>
    <t>RED DEVILS</t>
  </si>
  <si>
    <t>Látal Jan</t>
  </si>
  <si>
    <t>RDE</t>
  </si>
  <si>
    <t>64.</t>
  </si>
  <si>
    <t>SK Dolní Měcholupy</t>
  </si>
  <si>
    <t>Mikšátko Roman</t>
  </si>
  <si>
    <t>143.</t>
  </si>
  <si>
    <t>TJ Zelená Liška</t>
  </si>
  <si>
    <t>Nagy Ondrej</t>
  </si>
  <si>
    <t>Lhoták Petr</t>
  </si>
  <si>
    <t>169.</t>
  </si>
  <si>
    <t>Levý Jiří</t>
  </si>
  <si>
    <t>Holštein Jaroslav</t>
  </si>
  <si>
    <t>Krieger Karel</t>
  </si>
  <si>
    <t>Veselíková Pavla</t>
  </si>
  <si>
    <t>ROKOSKA</t>
  </si>
  <si>
    <t>Stočes Petr</t>
  </si>
  <si>
    <t>ROK</t>
  </si>
  <si>
    <t>Fabian Jiří</t>
  </si>
  <si>
    <t>133.</t>
  </si>
  <si>
    <t>Kadlec Antonín</t>
  </si>
  <si>
    <t>180.</t>
  </si>
  <si>
    <t>261.</t>
  </si>
  <si>
    <t>302.</t>
  </si>
  <si>
    <t>306.</t>
  </si>
  <si>
    <t>Dusbaba Miroslav</t>
  </si>
  <si>
    <t>Dlouhý Karel</t>
  </si>
  <si>
    <t>PPK RUZYNĚ A</t>
  </si>
  <si>
    <t>Baier Tomáš</t>
  </si>
  <si>
    <t>RUZ</t>
  </si>
  <si>
    <t>22.</t>
  </si>
  <si>
    <t>Geisler Jakub</t>
  </si>
  <si>
    <t>77.</t>
  </si>
  <si>
    <t>Bittner Václav</t>
  </si>
  <si>
    <t>149.</t>
  </si>
  <si>
    <t>Nosál Petr</t>
  </si>
  <si>
    <t>159.</t>
  </si>
  <si>
    <t>PPK RUZYNĚ B</t>
  </si>
  <si>
    <t>233.</t>
  </si>
  <si>
    <t>236.</t>
  </si>
  <si>
    <t>Ransdorf Miroslav</t>
  </si>
  <si>
    <t>Nalezený Jan</t>
  </si>
  <si>
    <t>249.</t>
  </si>
  <si>
    <t>PPK RUZYNĚ C</t>
  </si>
  <si>
    <t>Vašek Roman</t>
  </si>
  <si>
    <t>260.</t>
  </si>
  <si>
    <t>Malina Dalibor</t>
  </si>
  <si>
    <t>296.</t>
  </si>
  <si>
    <t>Sedláček Martin</t>
  </si>
  <si>
    <t>305.</t>
  </si>
  <si>
    <t>Kysilka Jan</t>
  </si>
  <si>
    <t>Kohout Pavel</t>
  </si>
  <si>
    <t>Palek Luděk</t>
  </si>
  <si>
    <t>Vaňha Michal</t>
  </si>
  <si>
    <t>SALÁTI</t>
  </si>
  <si>
    <t>Laube David</t>
  </si>
  <si>
    <t>SAL</t>
  </si>
  <si>
    <t>151.</t>
  </si>
  <si>
    <t>Horák Michal</t>
  </si>
  <si>
    <t>Smékal Martin</t>
  </si>
  <si>
    <t>Laube Milan</t>
  </si>
  <si>
    <t>248.</t>
  </si>
  <si>
    <t>Zacharda Aleš</t>
  </si>
  <si>
    <t>Viktorie Ořech</t>
  </si>
  <si>
    <t>Bulín Zdeněk</t>
  </si>
  <si>
    <t>Halodová Petra</t>
  </si>
  <si>
    <t>Janouch Lukáš</t>
  </si>
  <si>
    <t>Janouch Rudolf</t>
  </si>
  <si>
    <t>Nikodém Radek</t>
  </si>
  <si>
    <t>SLIVENEC A</t>
  </si>
  <si>
    <t>SLI</t>
  </si>
  <si>
    <t>39.</t>
  </si>
  <si>
    <t>Pospíšil Alois</t>
  </si>
  <si>
    <t>58.</t>
  </si>
  <si>
    <t>Bratka Arnošt</t>
  </si>
  <si>
    <t>66.</t>
  </si>
  <si>
    <t>Arsenjev Petr</t>
  </si>
  <si>
    <t>153.</t>
  </si>
  <si>
    <t>Procházka Radek</t>
  </si>
  <si>
    <t>Vojta Martin</t>
  </si>
  <si>
    <t>SLIVENEC B</t>
  </si>
  <si>
    <t>Kop František</t>
  </si>
  <si>
    <t>Klofanda Ladislav</t>
  </si>
  <si>
    <t>Jůzek Karel</t>
  </si>
  <si>
    <t>Helcl Daniel</t>
  </si>
  <si>
    <t>207.</t>
  </si>
  <si>
    <t>Čítek Roman</t>
  </si>
  <si>
    <t>252.</t>
  </si>
  <si>
    <t>Čech Ludvík</t>
  </si>
  <si>
    <t>TJ Mladí veteráni</t>
  </si>
  <si>
    <t>SLIVENEC C</t>
  </si>
  <si>
    <t>Hrbek Ivan</t>
  </si>
  <si>
    <t>262.</t>
  </si>
  <si>
    <t>Vobruba Aleš</t>
  </si>
  <si>
    <t>287.</t>
  </si>
  <si>
    <t>Svoboda Milan</t>
  </si>
  <si>
    <t>Ondráček Petr</t>
  </si>
  <si>
    <t>324.</t>
  </si>
  <si>
    <t>Tvrdý Adam</t>
  </si>
  <si>
    <t>Jamný Pavel</t>
  </si>
  <si>
    <t>Sokol Kbely</t>
  </si>
  <si>
    <t>Jagoš Václav</t>
  </si>
  <si>
    <t>325.</t>
  </si>
  <si>
    <t>Vanžura Jaroslav</t>
  </si>
  <si>
    <t>Vrba Karel</t>
  </si>
  <si>
    <t>Frančíková Markéta</t>
  </si>
  <si>
    <t>SLUŠNEJ ODDÍL</t>
  </si>
  <si>
    <t>Mikuška Alex</t>
  </si>
  <si>
    <t>SLO</t>
  </si>
  <si>
    <t>154.</t>
  </si>
  <si>
    <t>Schmied Stanislav</t>
  </si>
  <si>
    <t>238.</t>
  </si>
  <si>
    <t>Schmied Daniel</t>
  </si>
  <si>
    <t>Klement Karel</t>
  </si>
  <si>
    <t>Kubelka Radek</t>
  </si>
  <si>
    <t>Sátra Pavel</t>
  </si>
  <si>
    <t>AC SOUTERRAIN</t>
  </si>
  <si>
    <t>SOU</t>
  </si>
  <si>
    <t>99.</t>
  </si>
  <si>
    <t>Glazar František</t>
  </si>
  <si>
    <t>121.</t>
  </si>
  <si>
    <t>Sokol Lhůta</t>
  </si>
  <si>
    <t>P - PLZ</t>
  </si>
  <si>
    <t>Svoboda Jan</t>
  </si>
  <si>
    <t>291.</t>
  </si>
  <si>
    <t>Bém Karel</t>
  </si>
  <si>
    <t>Joran Viktor</t>
  </si>
  <si>
    <t>Haldek Petr</t>
  </si>
  <si>
    <t>Němec Jakub</t>
  </si>
  <si>
    <t>Nettl Tomáš</t>
  </si>
  <si>
    <t>Pokorný Štěpán</t>
  </si>
  <si>
    <t>Vaněk Petr</t>
  </si>
  <si>
    <t>Zvěřina Tomáš</t>
  </si>
  <si>
    <t>254.</t>
  </si>
  <si>
    <t>318.</t>
  </si>
  <si>
    <t>Krupa Zdeněk</t>
  </si>
  <si>
    <t>ŠROBÁRKA A</t>
  </si>
  <si>
    <t>Kormáňoš Marek</t>
  </si>
  <si>
    <t>ŠRO</t>
  </si>
  <si>
    <t>35.</t>
  </si>
  <si>
    <t>Čtrnáct Tomáš</t>
  </si>
  <si>
    <t>127.</t>
  </si>
  <si>
    <t>Rys David</t>
  </si>
  <si>
    <t>219.</t>
  </si>
  <si>
    <t>ŠROBÁRKA B</t>
  </si>
  <si>
    <t>Staněk Matyáš</t>
  </si>
  <si>
    <t>253.</t>
  </si>
  <si>
    <t>Mádl Tomáš</t>
  </si>
  <si>
    <t>301.</t>
  </si>
  <si>
    <t>Baťka Petr</t>
  </si>
  <si>
    <t>Němcová Barbora</t>
  </si>
  <si>
    <t>Novotný Michal</t>
  </si>
  <si>
    <t>Formánek Jan</t>
  </si>
  <si>
    <t>ČESKÁ TELEVIZE A</t>
  </si>
  <si>
    <t>Taraňko Mikhail</t>
  </si>
  <si>
    <t>TEL</t>
  </si>
  <si>
    <t>AVIA Čakovice</t>
  </si>
  <si>
    <t>Kačmar David</t>
  </si>
  <si>
    <t>Sokol Neveklov</t>
  </si>
  <si>
    <t>Komanec Pavel</t>
  </si>
  <si>
    <t>Slunéčko Radek</t>
  </si>
  <si>
    <t>ČESKÁ TELEVIZE B</t>
  </si>
  <si>
    <t>Holý Pavel</t>
  </si>
  <si>
    <t>Dvořák Jan</t>
  </si>
  <si>
    <t>Ondráček Evžen</t>
  </si>
  <si>
    <t>Hataš Martin</t>
  </si>
  <si>
    <t>Doležal Karel</t>
  </si>
  <si>
    <t>TJ Střížkov</t>
  </si>
  <si>
    <t>Schauer Patrik</t>
  </si>
  <si>
    <t>Svoboda Vladimír</t>
  </si>
  <si>
    <t>Hrdý Jiří</t>
  </si>
  <si>
    <t>206.</t>
  </si>
  <si>
    <t>Vyšata Dušan</t>
  </si>
  <si>
    <t>299.</t>
  </si>
  <si>
    <t>Jurčík Dušan</t>
  </si>
  <si>
    <t>TORISOL</t>
  </si>
  <si>
    <t>TOR</t>
  </si>
  <si>
    <t>Šuntil Stanislav</t>
  </si>
  <si>
    <t>Dráb František</t>
  </si>
  <si>
    <t>Bolek Jiří</t>
  </si>
  <si>
    <t>Kápar Miroslav</t>
  </si>
  <si>
    <t>Nykl Václav</t>
  </si>
  <si>
    <t>SOKOL TROJA</t>
  </si>
  <si>
    <t>TRO</t>
  </si>
  <si>
    <t>191.</t>
  </si>
  <si>
    <t>Brýna Karel</t>
  </si>
  <si>
    <t>205.</t>
  </si>
  <si>
    <t>Mutl David</t>
  </si>
  <si>
    <t>256.</t>
  </si>
  <si>
    <t>Frýsová Lucie</t>
  </si>
  <si>
    <t>Hrach Petr</t>
  </si>
  <si>
    <t>Buriánek Václav</t>
  </si>
  <si>
    <t>Houf Petr</t>
  </si>
  <si>
    <t>Havlíček Ladislav</t>
  </si>
  <si>
    <t>Hampel Rudolf</t>
  </si>
  <si>
    <t>Herzogová Zuzana</t>
  </si>
  <si>
    <t>Klváček Petr</t>
  </si>
  <si>
    <t>Zahradník Václav</t>
  </si>
  <si>
    <t>69.</t>
  </si>
  <si>
    <t>132.</t>
  </si>
  <si>
    <t>216.</t>
  </si>
  <si>
    <t>242.</t>
  </si>
  <si>
    <t>Ruml Jiří</t>
  </si>
  <si>
    <t>SK VOZÍČKÁŘŮ</t>
  </si>
  <si>
    <t>VOZ</t>
  </si>
  <si>
    <t>40.</t>
  </si>
  <si>
    <t>Mrázek Jan</t>
  </si>
  <si>
    <t>74.</t>
  </si>
  <si>
    <t>Fiala Pavel</t>
  </si>
  <si>
    <t>199.</t>
  </si>
  <si>
    <t>Krejčí Milan</t>
  </si>
  <si>
    <t>247.</t>
  </si>
  <si>
    <t>Vondráček Michal</t>
  </si>
  <si>
    <t>ZUB</t>
  </si>
  <si>
    <t>105.</t>
  </si>
  <si>
    <t>Ženíšek Jakub</t>
  </si>
  <si>
    <t>187.</t>
  </si>
  <si>
    <t>198.</t>
  </si>
  <si>
    <t>Zavřel Lukáš</t>
  </si>
  <si>
    <t>Diviš Ondřej</t>
  </si>
  <si>
    <t>Holomek Tomáš</t>
  </si>
  <si>
    <t>Kalousková Jana</t>
  </si>
  <si>
    <t>Vrňák Jan</t>
  </si>
  <si>
    <t>Žídková Klára</t>
  </si>
  <si>
    <t>STODŮLKY A</t>
  </si>
  <si>
    <t>STODŮLKY B</t>
  </si>
  <si>
    <t>HARLEQUIN</t>
  </si>
  <si>
    <t>STO</t>
  </si>
  <si>
    <t>Vrána Radek</t>
  </si>
  <si>
    <t>96.</t>
  </si>
  <si>
    <t>Králík Martin</t>
  </si>
  <si>
    <t>16.</t>
  </si>
  <si>
    <t>51</t>
  </si>
  <si>
    <t>Nesvačilová Petra</t>
  </si>
  <si>
    <t>Rychtarik David</t>
  </si>
  <si>
    <t>82</t>
  </si>
  <si>
    <t>Jeřábek Michal</t>
  </si>
  <si>
    <t>96</t>
  </si>
  <si>
    <t>Olšanský Jozef</t>
  </si>
  <si>
    <t>Tůma Michal</t>
  </si>
  <si>
    <t>Ploc Marek</t>
  </si>
  <si>
    <t>289.</t>
  </si>
  <si>
    <t>Kepl Karel</t>
  </si>
  <si>
    <t>49</t>
  </si>
  <si>
    <t>Nemčík Martin</t>
  </si>
  <si>
    <t>164.</t>
  </si>
  <si>
    <t>Benák Daniel</t>
  </si>
  <si>
    <t>Pokorný Petr</t>
  </si>
  <si>
    <t>Mészáros Bence</t>
  </si>
  <si>
    <t>218.</t>
  </si>
  <si>
    <t>243.</t>
  </si>
  <si>
    <t>288.</t>
  </si>
  <si>
    <t>293.</t>
  </si>
  <si>
    <t>Stejskal Pavel</t>
  </si>
  <si>
    <t>55.</t>
  </si>
  <si>
    <t>13.</t>
  </si>
  <si>
    <t>88.</t>
  </si>
  <si>
    <t>68.</t>
  </si>
  <si>
    <t>214.</t>
  </si>
  <si>
    <t>100.</t>
  </si>
  <si>
    <t>49.</t>
  </si>
  <si>
    <t>Procházka Ivan st.</t>
  </si>
  <si>
    <t>46</t>
  </si>
  <si>
    <t>48.</t>
  </si>
  <si>
    <t>103.</t>
  </si>
  <si>
    <t>255.</t>
  </si>
  <si>
    <t>Hrubec Martin</t>
  </si>
  <si>
    <t>32.</t>
  </si>
  <si>
    <t>114.</t>
  </si>
  <si>
    <t>126.</t>
  </si>
  <si>
    <t>109.</t>
  </si>
  <si>
    <t>195.</t>
  </si>
  <si>
    <t>71.</t>
  </si>
  <si>
    <t>171.</t>
  </si>
  <si>
    <t>Melíšek Marian</t>
  </si>
  <si>
    <t>Orlov Dmitrij</t>
  </si>
  <si>
    <t>Sitný Ondřej</t>
  </si>
  <si>
    <t>03</t>
  </si>
  <si>
    <t>311.</t>
  </si>
  <si>
    <t>Remunda Štěpán</t>
  </si>
  <si>
    <t>Friš Miroslav</t>
  </si>
  <si>
    <t>SKC Zruč n.S.</t>
  </si>
  <si>
    <t>275.</t>
  </si>
  <si>
    <t>124.</t>
  </si>
  <si>
    <t>156.</t>
  </si>
  <si>
    <t>225.</t>
  </si>
  <si>
    <t>259.</t>
  </si>
  <si>
    <t>276.</t>
  </si>
  <si>
    <t>274.</t>
  </si>
  <si>
    <t>Řehák Josef</t>
  </si>
  <si>
    <t>Jelínek Lukáš</t>
  </si>
  <si>
    <t>314.</t>
  </si>
  <si>
    <t>66</t>
  </si>
  <si>
    <t>26.</t>
  </si>
  <si>
    <t>Puk Jaroslav</t>
  </si>
  <si>
    <t>Bandžak Kamil</t>
  </si>
  <si>
    <t>KK Konstruktiva</t>
  </si>
  <si>
    <t>Rosová Kateřina</t>
  </si>
  <si>
    <t>190.</t>
  </si>
  <si>
    <t>237.</t>
  </si>
  <si>
    <t>298.</t>
  </si>
  <si>
    <t>23.</t>
  </si>
  <si>
    <t>46.</t>
  </si>
  <si>
    <t>67.</t>
  </si>
  <si>
    <t>86.</t>
  </si>
  <si>
    <t>158.</t>
  </si>
  <si>
    <t>266.</t>
  </si>
  <si>
    <t>285.</t>
  </si>
  <si>
    <t>Šinákl Jan</t>
  </si>
  <si>
    <t>Uhl Jiří</t>
  </si>
  <si>
    <t>Satrapa Jan</t>
  </si>
  <si>
    <t>89.</t>
  </si>
  <si>
    <t>135.</t>
  </si>
  <si>
    <t>170.</t>
  </si>
  <si>
    <t>189.</t>
  </si>
  <si>
    <t>208.</t>
  </si>
  <si>
    <t>231.</t>
  </si>
  <si>
    <t>282.</t>
  </si>
  <si>
    <t>Hejnal Tomáš</t>
  </si>
  <si>
    <t>92</t>
  </si>
  <si>
    <t>166.</t>
  </si>
  <si>
    <t>168.</t>
  </si>
  <si>
    <t>232.</t>
  </si>
  <si>
    <t>245.</t>
  </si>
  <si>
    <t>309.</t>
  </si>
  <si>
    <t>Ženíšek Zbyněk</t>
  </si>
  <si>
    <t>95.</t>
  </si>
  <si>
    <t>308.</t>
  </si>
  <si>
    <t>322.</t>
  </si>
  <si>
    <t>Glazar Ondřej</t>
  </si>
  <si>
    <t>81</t>
  </si>
  <si>
    <t>43.</t>
  </si>
  <si>
    <t>52.</t>
  </si>
  <si>
    <t>79.</t>
  </si>
  <si>
    <t>Lobo Manuel</t>
  </si>
  <si>
    <t>138.</t>
  </si>
  <si>
    <t>215.</t>
  </si>
  <si>
    <t>246.</t>
  </si>
  <si>
    <t>279.</t>
  </si>
  <si>
    <t>292.</t>
  </si>
  <si>
    <t>297.</t>
  </si>
  <si>
    <t>Lacko Martin</t>
  </si>
  <si>
    <t>Makový Milan</t>
  </si>
  <si>
    <t>Vermach Marián</t>
  </si>
  <si>
    <t>152.</t>
  </si>
  <si>
    <t>OP I, OP II</t>
  </si>
  <si>
    <t>-----</t>
  </si>
  <si>
    <t>TJ Praskolesy</t>
  </si>
  <si>
    <t>KP II, OP I</t>
  </si>
  <si>
    <t>OP I, OP III</t>
  </si>
  <si>
    <t>1.třída, 2.třída</t>
  </si>
  <si>
    <t>1.třída, 2.třída, 3.třída</t>
  </si>
  <si>
    <t>1.třída, 2.třída, 4.třída</t>
  </si>
  <si>
    <t>2.třída, 3.třída</t>
  </si>
  <si>
    <t>2.třída, 3.třída, 4.třída</t>
  </si>
  <si>
    <t>3.třída, 4.třída, 5.třída</t>
  </si>
  <si>
    <t>3.třída, 5.třída</t>
  </si>
  <si>
    <t>3.třída, 4.třída</t>
  </si>
  <si>
    <t>4.třída, 5.třída, 6.třída</t>
  </si>
  <si>
    <t>4.třída, 6.třída</t>
  </si>
  <si>
    <t>4.třída, 5.třída</t>
  </si>
  <si>
    <t>5.třída, 6.třída</t>
  </si>
  <si>
    <t>5.třída, 6.třída, 7.třída</t>
  </si>
  <si>
    <t>6.třída, 7.třída</t>
  </si>
  <si>
    <t>OP I, OP II, OP III</t>
  </si>
  <si>
    <t>8.</t>
  </si>
  <si>
    <t>9.</t>
  </si>
  <si>
    <t>10.</t>
  </si>
  <si>
    <t>2.</t>
  </si>
  <si>
    <t>SKST Úvaly</t>
  </si>
  <si>
    <t>Stöckelmayer Jan</t>
  </si>
  <si>
    <t>Jíša Martin</t>
  </si>
  <si>
    <t>264.</t>
  </si>
  <si>
    <t>84.</t>
  </si>
  <si>
    <t>Zimmel Václav</t>
  </si>
  <si>
    <t>Juřena Daniel</t>
  </si>
  <si>
    <t>Nerad Martin</t>
  </si>
  <si>
    <t>Příhoda Michal</t>
  </si>
  <si>
    <t>Kára Jiří</t>
  </si>
  <si>
    <t>Vyčichl Michal</t>
  </si>
  <si>
    <t>U - UST</t>
  </si>
  <si>
    <t>Lukáš Martin</t>
  </si>
  <si>
    <t>Svatoš Petr</t>
  </si>
  <si>
    <t>Mára Karel</t>
  </si>
  <si>
    <t>Kudláček František</t>
  </si>
  <si>
    <t>Jonák Přemysl</t>
  </si>
  <si>
    <t>56</t>
  </si>
  <si>
    <t>Šafránek Milan</t>
  </si>
  <si>
    <t>280.</t>
  </si>
  <si>
    <t>100,00</t>
  </si>
  <si>
    <t>80,00</t>
  </si>
  <si>
    <t>62,50</t>
  </si>
  <si>
    <t>11/7</t>
  </si>
  <si>
    <t>61,11</t>
  </si>
  <si>
    <t>29.</t>
  </si>
  <si>
    <t>57,14</t>
  </si>
  <si>
    <t>31.</t>
  </si>
  <si>
    <t>46,15</t>
  </si>
  <si>
    <t>44,44</t>
  </si>
  <si>
    <t>7/9</t>
  </si>
  <si>
    <t>43,75</t>
  </si>
  <si>
    <t>47.</t>
  </si>
  <si>
    <t>6/10</t>
  </si>
  <si>
    <t>37,50</t>
  </si>
  <si>
    <t>59.</t>
  </si>
  <si>
    <t>16,67</t>
  </si>
  <si>
    <t>12,50</t>
  </si>
  <si>
    <t>x</t>
  </si>
  <si>
    <t>0/2</t>
  </si>
  <si>
    <t>N</t>
  </si>
  <si>
    <t>4/0</t>
  </si>
  <si>
    <t>3/3</t>
  </si>
  <si>
    <t>0/10</t>
  </si>
  <si>
    <t>2/0</t>
  </si>
  <si>
    <t>0/4</t>
  </si>
  <si>
    <t>0/8</t>
  </si>
  <si>
    <t>1/1</t>
  </si>
  <si>
    <t>1/3</t>
  </si>
  <si>
    <t>1/5</t>
  </si>
  <si>
    <t>2/6</t>
  </si>
  <si>
    <t>7/1</t>
  </si>
  <si>
    <t>5/5</t>
  </si>
  <si>
    <t>2/8</t>
  </si>
  <si>
    <t>3/1</t>
  </si>
  <si>
    <t>2/2</t>
  </si>
  <si>
    <t>83,33</t>
  </si>
  <si>
    <t>75,00</t>
  </si>
  <si>
    <t>68,18</t>
  </si>
  <si>
    <t>66,67</t>
  </si>
  <si>
    <t>64,29</t>
  </si>
  <si>
    <t>60,00</t>
  </si>
  <si>
    <t>8/6</t>
  </si>
  <si>
    <t>50,00</t>
  </si>
  <si>
    <t>33,33</t>
  </si>
  <si>
    <t>4/8</t>
  </si>
  <si>
    <t>3/9</t>
  </si>
  <si>
    <t>25,00</t>
  </si>
  <si>
    <t>65.</t>
  </si>
  <si>
    <t>20,00</t>
  </si>
  <si>
    <t>00,00</t>
  </si>
  <si>
    <t>6/2</t>
  </si>
  <si>
    <t>3/7</t>
  </si>
  <si>
    <t>0/6</t>
  </si>
  <si>
    <t>1/7</t>
  </si>
  <si>
    <t>4/4</t>
  </si>
  <si>
    <t>4/2</t>
  </si>
  <si>
    <t>71,43</t>
  </si>
  <si>
    <t>7/7</t>
  </si>
  <si>
    <t>40,00</t>
  </si>
  <si>
    <t>35,00</t>
  </si>
  <si>
    <t>Marcinčík Michal</t>
  </si>
  <si>
    <t>5/3</t>
  </si>
  <si>
    <t>8/4</t>
  </si>
  <si>
    <t>4/12</t>
  </si>
  <si>
    <t>3/5</t>
  </si>
  <si>
    <t>85,71</t>
  </si>
  <si>
    <t>12/8</t>
  </si>
  <si>
    <t>45,45</t>
  </si>
  <si>
    <t>8/0</t>
  </si>
  <si>
    <t>6/0</t>
  </si>
  <si>
    <t>2/3</t>
  </si>
  <si>
    <t>5/2</t>
  </si>
  <si>
    <t>7/3</t>
  </si>
  <si>
    <t>22,73</t>
  </si>
  <si>
    <t>10/0</t>
  </si>
  <si>
    <t>5/1</t>
  </si>
  <si>
    <t>9/3</t>
  </si>
  <si>
    <t>7/5</t>
  </si>
  <si>
    <t>58,33</t>
  </si>
  <si>
    <t>6/8</t>
  </si>
  <si>
    <t>42,86</t>
  </si>
  <si>
    <t>5/7</t>
  </si>
  <si>
    <t>41,67</t>
  </si>
  <si>
    <t>4/6</t>
  </si>
  <si>
    <t>36,36</t>
  </si>
  <si>
    <t>5/9</t>
  </si>
  <si>
    <t>35,71</t>
  </si>
  <si>
    <t>3/11</t>
  </si>
  <si>
    <t>21,43</t>
  </si>
  <si>
    <t>3/13</t>
  </si>
  <si>
    <t>18,75</t>
  </si>
  <si>
    <t>1/13</t>
  </si>
  <si>
    <t>07,14</t>
  </si>
  <si>
    <t>Meszaros Bence</t>
  </si>
  <si>
    <t>14/4</t>
  </si>
  <si>
    <t>77,78</t>
  </si>
  <si>
    <t>56,25</t>
  </si>
  <si>
    <t>9/13</t>
  </si>
  <si>
    <t>40,91</t>
  </si>
  <si>
    <t>6/12</t>
  </si>
  <si>
    <t>06,25</t>
  </si>
  <si>
    <t>88,89</t>
  </si>
  <si>
    <t>10/6</t>
  </si>
  <si>
    <t>28,57</t>
  </si>
  <si>
    <t>Př.+100</t>
  </si>
  <si>
    <t>I.+80</t>
  </si>
  <si>
    <t>II.+60</t>
  </si>
  <si>
    <t>III.+40</t>
  </si>
  <si>
    <t>IV.+20</t>
  </si>
  <si>
    <t>090,00</t>
  </si>
  <si>
    <t>097,14</t>
  </si>
  <si>
    <t>070,00</t>
  </si>
  <si>
    <t>140,00</t>
  </si>
  <si>
    <t>020,00</t>
  </si>
  <si>
    <t>133,33</t>
  </si>
  <si>
    <t>116,67</t>
  </si>
  <si>
    <t>105,00</t>
  </si>
  <si>
    <t>166,67</t>
  </si>
  <si>
    <t>150,00</t>
  </si>
  <si>
    <t>110,00</t>
  </si>
  <si>
    <t>106,67</t>
  </si>
  <si>
    <t>120,00</t>
  </si>
  <si>
    <t>160,00</t>
  </si>
  <si>
    <t>085,00</t>
  </si>
  <si>
    <t>056,67</t>
  </si>
  <si>
    <t>080,00</t>
  </si>
  <si>
    <t>221.</t>
  </si>
  <si>
    <t>při shodném koeficientu rozhoduje:</t>
  </si>
  <si>
    <t>celkový počet odehraných dvouher</t>
  </si>
  <si>
    <t>umístění v loňské sezóně</t>
  </si>
  <si>
    <t>více zápasů ve vyšší třídě</t>
  </si>
  <si>
    <t>94.</t>
  </si>
  <si>
    <t>120.</t>
  </si>
  <si>
    <t>123.</t>
  </si>
  <si>
    <t>145.</t>
  </si>
  <si>
    <t>161.</t>
  </si>
  <si>
    <t>162.</t>
  </si>
  <si>
    <t>163.</t>
  </si>
  <si>
    <t>167.</t>
  </si>
  <si>
    <t>173.</t>
  </si>
  <si>
    <t>201.</t>
  </si>
  <si>
    <t>211.</t>
  </si>
  <si>
    <t>212.</t>
  </si>
  <si>
    <t>226.</t>
  </si>
  <si>
    <t>241.</t>
  </si>
  <si>
    <t>250.</t>
  </si>
  <si>
    <t>272.</t>
  </si>
  <si>
    <t>273.</t>
  </si>
  <si>
    <t>286.</t>
  </si>
  <si>
    <t>313.</t>
  </si>
  <si>
    <t>316.</t>
  </si>
  <si>
    <t>PŘEBOR JEDNOTLIVCŮ</t>
  </si>
  <si>
    <t xml:space="preserve">   M U Ž I  -  D V O U H R A </t>
  </si>
  <si>
    <t xml:space="preserve">   Ž E N Y  -  D V O U H R A</t>
  </si>
  <si>
    <t xml:space="preserve">   M U Ž I  -  Č T Y Ř H R A</t>
  </si>
  <si>
    <t xml:space="preserve">   Ž E N Y  -  Č T Y Ř H R A</t>
  </si>
  <si>
    <t>S M Í Š E N Á   Č T Y Ř H R A   -   DLOUHODOBÁ SOUTĚŽ</t>
  </si>
  <si>
    <t>(Jižní Město)</t>
  </si>
  <si>
    <t>Maršíková Jitka</t>
  </si>
  <si>
    <t>60</t>
  </si>
  <si>
    <t>92,86</t>
  </si>
  <si>
    <t>10/2</t>
  </si>
  <si>
    <t>69,23</t>
  </si>
  <si>
    <t>20/12</t>
  </si>
  <si>
    <t>17/11</t>
  </si>
  <si>
    <t>60,71</t>
  </si>
  <si>
    <t>13/11</t>
  </si>
  <si>
    <t>54,17</t>
  </si>
  <si>
    <t>17/19</t>
  </si>
  <si>
    <t>47,22</t>
  </si>
  <si>
    <t>2/12</t>
  </si>
  <si>
    <t>14,29</t>
  </si>
  <si>
    <t>78,57</t>
  </si>
  <si>
    <t>11/3</t>
  </si>
  <si>
    <t>72,22</t>
  </si>
  <si>
    <t>1/2</t>
  </si>
  <si>
    <t>25/9</t>
  </si>
  <si>
    <t>17/9</t>
  </si>
  <si>
    <t>65,38</t>
  </si>
  <si>
    <t>12/16</t>
  </si>
  <si>
    <t>05,56</t>
  </si>
  <si>
    <t>Př.j.+100</t>
  </si>
  <si>
    <t>8/1</t>
  </si>
  <si>
    <t>171,43</t>
  </si>
  <si>
    <t>155,00</t>
  </si>
  <si>
    <t>6/1</t>
  </si>
  <si>
    <t>125,71</t>
  </si>
  <si>
    <t>072,50</t>
  </si>
  <si>
    <t>DÁLE NASTOUPILI:</t>
  </si>
  <si>
    <t>ev. vzájemný zápas</t>
  </si>
  <si>
    <t>NEJVÍCE SI POLEPŠILI:</t>
  </si>
  <si>
    <t>NEJVÍCE SI POHORŠILI:</t>
  </si>
  <si>
    <t>DNT1</t>
  </si>
  <si>
    <t>DNT4</t>
  </si>
  <si>
    <t>DNT2</t>
  </si>
  <si>
    <t>DNT5</t>
  </si>
  <si>
    <t>DNT3</t>
  </si>
  <si>
    <t>DNT6</t>
  </si>
  <si>
    <t>Zubatý kapr A</t>
  </si>
  <si>
    <t>Česká televize C</t>
  </si>
  <si>
    <t>Slivenec D</t>
  </si>
  <si>
    <t>Zubatý kapr B</t>
  </si>
  <si>
    <t>ČESKÁ TELEVIZE C</t>
  </si>
  <si>
    <t>SLIVENEC D</t>
  </si>
  <si>
    <t>ZUBATÝ KAPR B</t>
  </si>
  <si>
    <t>ZUBATÝ KAPR A</t>
  </si>
  <si>
    <t>Král Ludvík</t>
  </si>
  <si>
    <t>Hamáček Jan</t>
  </si>
  <si>
    <t>Pelikánová Renata</t>
  </si>
  <si>
    <t>47</t>
  </si>
  <si>
    <t>Rys Vilém</t>
  </si>
  <si>
    <t>Eberová Jiřina</t>
  </si>
  <si>
    <t>Pavelka Ondřej</t>
  </si>
  <si>
    <t>Rivas Tarazona Gloria</t>
  </si>
  <si>
    <t>Bilová Olga</t>
  </si>
  <si>
    <t>57</t>
  </si>
  <si>
    <t>Jinoch Martin</t>
  </si>
  <si>
    <t>Zelenka Jakub</t>
  </si>
  <si>
    <t>Ševčík Tomáš</t>
  </si>
  <si>
    <t>Absolon Vladimír</t>
  </si>
  <si>
    <t>Stočes Pavel</t>
  </si>
  <si>
    <t>Rejhon David</t>
  </si>
  <si>
    <t>Hudák Tomáš</t>
  </si>
  <si>
    <t>04</t>
  </si>
  <si>
    <t>Jarý Jan</t>
  </si>
  <si>
    <t>Holeček David</t>
  </si>
  <si>
    <t>Jirásek Pavel</t>
  </si>
  <si>
    <t>Netušil Jiří</t>
  </si>
  <si>
    <t>48</t>
  </si>
  <si>
    <t>Vachuda Petr</t>
  </si>
  <si>
    <t>Vinař Radim</t>
  </si>
  <si>
    <t>Boček Jiří</t>
  </si>
  <si>
    <t>Šindler Jakub</t>
  </si>
  <si>
    <t>Panec Miroslav</t>
  </si>
  <si>
    <t>Vinklářová Veronika</t>
  </si>
  <si>
    <t>Kosek Petr</t>
  </si>
  <si>
    <t>1.třída, 4.třída</t>
  </si>
  <si>
    <t>2.liga Ž, Divize Ž, 4.třída</t>
  </si>
  <si>
    <t>1.třída, 3.třída, 4.třída</t>
  </si>
  <si>
    <t>1.třída, 3.třída</t>
  </si>
  <si>
    <t>KP II, OP I, OP II</t>
  </si>
  <si>
    <t>Divize (z)</t>
  </si>
  <si>
    <t>Sokol Netvořice</t>
  </si>
  <si>
    <t>12/0</t>
  </si>
  <si>
    <t>8/2</t>
  </si>
  <si>
    <t>11/5</t>
  </si>
  <si>
    <t>68,75</t>
  </si>
  <si>
    <t>9/5</t>
  </si>
  <si>
    <t>10/8</t>
  </si>
  <si>
    <t>55,56</t>
  </si>
  <si>
    <t>7/11</t>
  </si>
  <si>
    <t>22,22</t>
  </si>
  <si>
    <t>87,50</t>
  </si>
  <si>
    <t>86,36</t>
  </si>
  <si>
    <t>15/3</t>
  </si>
  <si>
    <t>18/4</t>
  </si>
  <si>
    <t>81,82</t>
  </si>
  <si>
    <t>72,73</t>
  </si>
  <si>
    <t>70,00</t>
  </si>
  <si>
    <t>10/10</t>
  </si>
  <si>
    <t>9/9</t>
  </si>
  <si>
    <t>10/12</t>
  </si>
  <si>
    <t>5/13</t>
  </si>
  <si>
    <t>27,78</t>
  </si>
  <si>
    <t>9/7</t>
  </si>
  <si>
    <t>11/9</t>
  </si>
  <si>
    <t>55,00</t>
  </si>
  <si>
    <t>Olšanský Josef</t>
  </si>
  <si>
    <t>4/16</t>
  </si>
  <si>
    <t>TUL</t>
  </si>
  <si>
    <t>3/2</t>
  </si>
  <si>
    <t>Grym David</t>
  </si>
  <si>
    <t>Řehoř Zdeněk</t>
  </si>
  <si>
    <t>Berný Lukáš</t>
  </si>
  <si>
    <t>Pavlovský Tomáš</t>
  </si>
  <si>
    <t>Vrzalová Jitka</t>
  </si>
  <si>
    <t>Urbánek David</t>
  </si>
  <si>
    <t>Rousek Tomáš</t>
  </si>
  <si>
    <t>Tarča Jan</t>
  </si>
  <si>
    <t>Pokorný Jaroslav</t>
  </si>
  <si>
    <t>Nguyen Martin</t>
  </si>
  <si>
    <t>Cooke Stephen</t>
  </si>
  <si>
    <t>Benčík Jiří</t>
  </si>
  <si>
    <t>Hrbek Jiří</t>
  </si>
  <si>
    <t>Kalina Pavel</t>
  </si>
  <si>
    <t>Semrád Jan</t>
  </si>
  <si>
    <t>Tlustý Miroslav</t>
  </si>
  <si>
    <t>040,00</t>
  </si>
  <si>
    <t>130,00</t>
  </si>
  <si>
    <t>060,00</t>
  </si>
  <si>
    <t>175,00</t>
  </si>
  <si>
    <t>113,33</t>
  </si>
  <si>
    <t>67</t>
  </si>
  <si>
    <t>126,67</t>
  </si>
  <si>
    <t>323.</t>
  </si>
  <si>
    <t>Rabenseifnerová Zdeňka</t>
  </si>
  <si>
    <t>Sokol Zásmuky</t>
  </si>
  <si>
    <t>ATTILA TEAM A</t>
  </si>
  <si>
    <t>ATTILA TEAM B</t>
  </si>
  <si>
    <t>21/9</t>
  </si>
  <si>
    <t>0/12</t>
  </si>
  <si>
    <t>16/6</t>
  </si>
  <si>
    <t>EKU</t>
  </si>
  <si>
    <t>73,53</t>
  </si>
  <si>
    <t>Přebor</t>
  </si>
  <si>
    <t>18/8</t>
  </si>
  <si>
    <t>Arsenjev Ivan</t>
  </si>
  <si>
    <t>6/18</t>
  </si>
  <si>
    <t>8/28</t>
  </si>
  <si>
    <t>16/16</t>
  </si>
  <si>
    <t>3/15</t>
  </si>
  <si>
    <t>33/5</t>
  </si>
  <si>
    <t>86,84</t>
  </si>
  <si>
    <t>23/5</t>
  </si>
  <si>
    <t>82,14</t>
  </si>
  <si>
    <t>15/11</t>
  </si>
  <si>
    <t>57,69</t>
  </si>
  <si>
    <t>17/17</t>
  </si>
  <si>
    <t>10/14</t>
  </si>
  <si>
    <t>170,00</t>
  </si>
  <si>
    <t>Pražské služby</t>
  </si>
  <si>
    <t>JLV A</t>
  </si>
  <si>
    <t>JLV B</t>
  </si>
  <si>
    <t>Zubatý kapr C</t>
  </si>
  <si>
    <t>DDM PRAHA 10-DŮM UM C</t>
  </si>
  <si>
    <t>ZUBATÝ KAPR C</t>
  </si>
  <si>
    <t>PRAŽSKÉ SLUŽBY</t>
  </si>
  <si>
    <t>Trübl Vladimír</t>
  </si>
  <si>
    <t>Fomenková Hana</t>
  </si>
  <si>
    <t>Votípka Emanuel</t>
  </si>
  <si>
    <t>43</t>
  </si>
  <si>
    <t>Jindra Jiří</t>
  </si>
  <si>
    <t>Duda Tadeáš</t>
  </si>
  <si>
    <t>06</t>
  </si>
  <si>
    <t>Novotný Marcel</t>
  </si>
  <si>
    <t>Máca Michal</t>
  </si>
  <si>
    <t>Coufal Petr</t>
  </si>
  <si>
    <t>Kuběna Ondřej</t>
  </si>
  <si>
    <t>Bhattacharya Shaondip</t>
  </si>
  <si>
    <t>85</t>
  </si>
  <si>
    <t>Kučera Tomáš</t>
  </si>
  <si>
    <t>Ošmera Zdeněk</t>
  </si>
  <si>
    <t>Akopyan Artur</t>
  </si>
  <si>
    <t>Randáček Miroslav</t>
  </si>
  <si>
    <t>05</t>
  </si>
  <si>
    <t>Teuchmann Petr</t>
  </si>
  <si>
    <t>Cimbálník Milan</t>
  </si>
  <si>
    <t>Moos Daniel</t>
  </si>
  <si>
    <t>Petr Bohumír</t>
  </si>
  <si>
    <t>Hajzlerová Daniela</t>
  </si>
  <si>
    <t>45</t>
  </si>
  <si>
    <t>186</t>
  </si>
  <si>
    <t>Pesliak Justinas</t>
  </si>
  <si>
    <t>Amiriaref Mohsen</t>
  </si>
  <si>
    <t>Šnajdauf Jan</t>
  </si>
  <si>
    <t>Novák Jiří</t>
  </si>
  <si>
    <t>Laube Petr</t>
  </si>
  <si>
    <t>Framberk Jan</t>
  </si>
  <si>
    <t>Sokol Libčice n.V.</t>
  </si>
  <si>
    <t>215</t>
  </si>
  <si>
    <t>Dušek Jiří</t>
  </si>
  <si>
    <t>Jandečka Ivan</t>
  </si>
  <si>
    <t>Tichý Petr</t>
  </si>
  <si>
    <t>26</t>
  </si>
  <si>
    <t>153</t>
  </si>
  <si>
    <t>Staněk Jiří</t>
  </si>
  <si>
    <t>297</t>
  </si>
  <si>
    <t>154</t>
  </si>
  <si>
    <t>34</t>
  </si>
  <si>
    <t>Stehlík Martin</t>
  </si>
  <si>
    <t>135</t>
  </si>
  <si>
    <t>Stránský Richard</t>
  </si>
  <si>
    <t>Nezhyba Petr</t>
  </si>
  <si>
    <t>Hájek Zdeněk</t>
  </si>
  <si>
    <t>Hronský Vladimír</t>
  </si>
  <si>
    <t>Komanický Roman</t>
  </si>
  <si>
    <t>Mikšátko Miroslav</t>
  </si>
  <si>
    <t>184</t>
  </si>
  <si>
    <t>Šrajer Jiří</t>
  </si>
  <si>
    <t>Houf Michal</t>
  </si>
  <si>
    <t>148</t>
  </si>
  <si>
    <t>Novák Luboš</t>
  </si>
  <si>
    <t>217</t>
  </si>
  <si>
    <t>220</t>
  </si>
  <si>
    <t>Neumann Radim</t>
  </si>
  <si>
    <t>Kleman Pavlo</t>
  </si>
  <si>
    <t>Dušek Martin</t>
  </si>
  <si>
    <t>Faltejsek Lukáš</t>
  </si>
  <si>
    <t>1.třída (z)</t>
  </si>
  <si>
    <t>2.třída, 3.třída, 5.třída</t>
  </si>
  <si>
    <t>3.třída, 5.třída, 7.třída</t>
  </si>
  <si>
    <t>5.třída, 7.třída</t>
  </si>
  <si>
    <t>4.třída, 6.třída, 7.třída</t>
  </si>
  <si>
    <t>KP I, OP I</t>
  </si>
  <si>
    <t>Orel Divišov</t>
  </si>
  <si>
    <t>SS Líbeznice</t>
  </si>
  <si>
    <t>Kovařík Jaromír</t>
  </si>
  <si>
    <t>Pavelka Josef</t>
  </si>
  <si>
    <t>Linert Martin</t>
  </si>
  <si>
    <t>Pašek Adam</t>
  </si>
  <si>
    <t>Matsui Yutaka</t>
  </si>
  <si>
    <t>Zika Jan</t>
  </si>
  <si>
    <t>Zelinka Václav</t>
  </si>
  <si>
    <t>Chrt Martin</t>
  </si>
  <si>
    <t>Rozsíval Martin</t>
  </si>
  <si>
    <t>Sejk Jan</t>
  </si>
  <si>
    <t>Novotný Robert</t>
  </si>
  <si>
    <t>Synek Jaroslav</t>
  </si>
  <si>
    <t>Macek Lukáš</t>
  </si>
  <si>
    <t>16/2</t>
  </si>
  <si>
    <t>7/8</t>
  </si>
  <si>
    <t>46,67</t>
  </si>
  <si>
    <t>Dvořák Jiří</t>
  </si>
  <si>
    <t>1/21</t>
  </si>
  <si>
    <t>04,55</t>
  </si>
  <si>
    <t>Hospodka Milan</t>
  </si>
  <si>
    <t>Hejný Jakub</t>
  </si>
  <si>
    <t>02</t>
  </si>
  <si>
    <t>V - VYS</t>
  </si>
  <si>
    <t>Rosina Jaroslav</t>
  </si>
  <si>
    <t>Nechaev Vasily</t>
  </si>
  <si>
    <t>126,36</t>
  </si>
  <si>
    <t>078,33</t>
  </si>
  <si>
    <t>082,50</t>
  </si>
  <si>
    <t>(DDM Praha 10 - Dům UM)</t>
  </si>
  <si>
    <t>12/4</t>
  </si>
  <si>
    <t>15/7</t>
  </si>
  <si>
    <t>19/9</t>
  </si>
  <si>
    <t>67,86</t>
  </si>
  <si>
    <t>8/12</t>
  </si>
  <si>
    <t>14/26</t>
  </si>
  <si>
    <t>3/17</t>
  </si>
  <si>
    <t>15,00</t>
  </si>
  <si>
    <t>2/14</t>
  </si>
  <si>
    <t>3/4</t>
  </si>
  <si>
    <t>24/6</t>
  </si>
  <si>
    <t>21/7</t>
  </si>
  <si>
    <t>23/9</t>
  </si>
  <si>
    <t>71,88</t>
  </si>
  <si>
    <t>17/12</t>
  </si>
  <si>
    <t>58,62</t>
  </si>
  <si>
    <t>21/17</t>
  </si>
  <si>
    <t>55,26</t>
  </si>
  <si>
    <t>11/15</t>
  </si>
  <si>
    <t>42,31</t>
  </si>
  <si>
    <t>5/10</t>
  </si>
  <si>
    <t>07,69</t>
  </si>
  <si>
    <t>97,22</t>
  </si>
  <si>
    <t>10/18</t>
  </si>
  <si>
    <t>63,64</t>
  </si>
  <si>
    <t>9/17</t>
  </si>
  <si>
    <t>34,62</t>
  </si>
  <si>
    <t>5/17</t>
  </si>
  <si>
    <t>19/5</t>
  </si>
  <si>
    <t>79,17</t>
  </si>
  <si>
    <t>16/8</t>
  </si>
  <si>
    <t>7/19</t>
  </si>
  <si>
    <t>26,92</t>
  </si>
  <si>
    <t>4/5</t>
  </si>
  <si>
    <t>9/1</t>
  </si>
  <si>
    <t>112,50</t>
  </si>
  <si>
    <t>047,14</t>
  </si>
  <si>
    <t>164,29</t>
  </si>
  <si>
    <t>094,29</t>
  </si>
  <si>
    <t>061,67</t>
  </si>
  <si>
    <t>157,14</t>
  </si>
  <si>
    <t>046,92</t>
  </si>
  <si>
    <t>110.</t>
  </si>
  <si>
    <t>118.</t>
  </si>
  <si>
    <t>131.</t>
  </si>
  <si>
    <t>139.</t>
  </si>
  <si>
    <t>141.</t>
  </si>
  <si>
    <t>155.</t>
  </si>
  <si>
    <t>174.</t>
  </si>
  <si>
    <t>210.</t>
  </si>
  <si>
    <t>217.</t>
  </si>
  <si>
    <t>222.</t>
  </si>
  <si>
    <t>224.</t>
  </si>
  <si>
    <t>227.</t>
  </si>
  <si>
    <t>230.</t>
  </si>
  <si>
    <t>234.</t>
  </si>
  <si>
    <t>269.</t>
  </si>
  <si>
    <t>270.</t>
  </si>
  <si>
    <t>271.</t>
  </si>
  <si>
    <t>278.</t>
  </si>
  <si>
    <t>284.</t>
  </si>
  <si>
    <t>290.</t>
  </si>
  <si>
    <t>294.</t>
  </si>
  <si>
    <t>295.</t>
  </si>
  <si>
    <t>300.</t>
  </si>
  <si>
    <t>304.</t>
  </si>
  <si>
    <t>310.</t>
  </si>
  <si>
    <t>312.</t>
  </si>
  <si>
    <t>326.</t>
  </si>
  <si>
    <t>328.</t>
  </si>
  <si>
    <t>331.</t>
  </si>
  <si>
    <t>SLAVOJ KOLODĚJE</t>
  </si>
  <si>
    <t>KOL</t>
  </si>
  <si>
    <t>Slavoj Koloděje</t>
  </si>
  <si>
    <t>Kurková Marie</t>
  </si>
  <si>
    <t>Skála Patrik</t>
  </si>
  <si>
    <t>Marek Michal</t>
  </si>
  <si>
    <t>Joska Tomáš</t>
  </si>
  <si>
    <t>Donát Petr</t>
  </si>
  <si>
    <t>Blaheta Roman</t>
  </si>
  <si>
    <t>Donát Antonín</t>
  </si>
  <si>
    <t>Dvorský Pavel</t>
  </si>
  <si>
    <t>Lajda Dušan</t>
  </si>
  <si>
    <t>Skrbek Vratislav</t>
  </si>
  <si>
    <t>Zavadil Jiří</t>
  </si>
  <si>
    <t>Lemberk Josef</t>
  </si>
  <si>
    <t>Říha Petr</t>
  </si>
  <si>
    <t>Fajgl Jan</t>
  </si>
  <si>
    <t>Spartak Pečky</t>
  </si>
  <si>
    <t>Malá Petra</t>
  </si>
  <si>
    <t>303</t>
  </si>
  <si>
    <t>Winkler Ludvík</t>
  </si>
  <si>
    <t>Němec Filip</t>
  </si>
  <si>
    <t>TJ Srbsko</t>
  </si>
  <si>
    <t>SK Liběchov</t>
  </si>
  <si>
    <t>Málová Dominika</t>
  </si>
  <si>
    <t>Nágr Pavel</t>
  </si>
  <si>
    <t>Sokol Korouhev</t>
  </si>
  <si>
    <t>AC Sparta</t>
  </si>
  <si>
    <t>TJ Slavoj</t>
  </si>
  <si>
    <t>KST Slatina</t>
  </si>
  <si>
    <t>TTC Pha</t>
  </si>
  <si>
    <t>Pína Jan</t>
  </si>
  <si>
    <t>255</t>
  </si>
  <si>
    <t>32</t>
  </si>
  <si>
    <t>Gole Dev</t>
  </si>
  <si>
    <t>Korecký David</t>
  </si>
  <si>
    <t>Třesohlavý Josef</t>
  </si>
  <si>
    <t>TJ Orion</t>
  </si>
  <si>
    <t>Šobr Tomáš</t>
  </si>
  <si>
    <t>242</t>
  </si>
  <si>
    <t>Kovanda Pavel</t>
  </si>
  <si>
    <t>Zelenka Pavel</t>
  </si>
  <si>
    <t>122</t>
  </si>
  <si>
    <t>140</t>
  </si>
  <si>
    <t>268</t>
  </si>
  <si>
    <t>279</t>
  </si>
  <si>
    <t>311</t>
  </si>
  <si>
    <t>Lauko Ladislav</t>
  </si>
  <si>
    <t>Sokol Dolní Beřkovice</t>
  </si>
  <si>
    <t>131</t>
  </si>
  <si>
    <t>197</t>
  </si>
  <si>
    <t>Pokorný Jiří</t>
  </si>
  <si>
    <t>214</t>
  </si>
  <si>
    <t>231</t>
  </si>
  <si>
    <t>151</t>
  </si>
  <si>
    <t>315</t>
  </si>
  <si>
    <t>Sassenroth Johann</t>
  </si>
  <si>
    <t>145</t>
  </si>
  <si>
    <t>155</t>
  </si>
  <si>
    <t>216</t>
  </si>
  <si>
    <t>239</t>
  </si>
  <si>
    <t>Sork Viktor</t>
  </si>
  <si>
    <t>272</t>
  </si>
  <si>
    <t>Petr Zdeněk</t>
  </si>
  <si>
    <t>Volf Tomáš</t>
  </si>
  <si>
    <t>Krátký Daniel</t>
  </si>
  <si>
    <t>Hoang Trinh Gia</t>
  </si>
  <si>
    <t>Kukla Oldřich</t>
  </si>
  <si>
    <t>KP I, KP II, OP I</t>
  </si>
  <si>
    <t>C / A</t>
  </si>
  <si>
    <t>1300</t>
  </si>
  <si>
    <t>1409</t>
  </si>
  <si>
    <t>1248</t>
  </si>
  <si>
    <t>OP II, OP III</t>
  </si>
  <si>
    <t>SK Sázava</t>
  </si>
  <si>
    <t>1578</t>
  </si>
  <si>
    <t>SK Bystřice</t>
  </si>
  <si>
    <t>OP III</t>
  </si>
  <si>
    <t>KP I (z)</t>
  </si>
  <si>
    <t>Hlína Petr</t>
  </si>
  <si>
    <t>1512</t>
  </si>
  <si>
    <t>SK Klučenic</t>
  </si>
  <si>
    <t>1354</t>
  </si>
  <si>
    <t>1452</t>
  </si>
  <si>
    <t>1316</t>
  </si>
  <si>
    <t>1222</t>
  </si>
  <si>
    <t>1286</t>
  </si>
  <si>
    <t>1059</t>
  </si>
  <si>
    <t>1113</t>
  </si>
  <si>
    <t>1.třída Ž</t>
  </si>
  <si>
    <t>Divize Ž, 1.třída Ž</t>
  </si>
  <si>
    <t>778</t>
  </si>
  <si>
    <t>788</t>
  </si>
  <si>
    <t>1347</t>
  </si>
  <si>
    <t>1141</t>
  </si>
  <si>
    <t>1163</t>
  </si>
  <si>
    <t>1004</t>
  </si>
  <si>
    <t>1569</t>
  </si>
  <si>
    <t>1431</t>
  </si>
  <si>
    <t>1105</t>
  </si>
  <si>
    <t>1630</t>
  </si>
  <si>
    <t>1306</t>
  </si>
  <si>
    <t>1435</t>
  </si>
  <si>
    <t>1053</t>
  </si>
  <si>
    <t>1374</t>
  </si>
  <si>
    <t>969</t>
  </si>
  <si>
    <t>1398</t>
  </si>
  <si>
    <t>Sokol Mratín</t>
  </si>
  <si>
    <t>1326</t>
  </si>
  <si>
    <t>90,00</t>
  </si>
  <si>
    <t>8/8</t>
  </si>
  <si>
    <t>2/4</t>
  </si>
  <si>
    <t>Hadrava Miroslav</t>
  </si>
  <si>
    <t>10,00</t>
  </si>
  <si>
    <t>10/4</t>
  </si>
  <si>
    <t>5/4</t>
  </si>
  <si>
    <t>6/6</t>
  </si>
  <si>
    <t>35,29</t>
  </si>
  <si>
    <t>1/0</t>
  </si>
  <si>
    <t>Veselka Jiří st.</t>
  </si>
  <si>
    <t>7/13</t>
  </si>
  <si>
    <t>27,27</t>
  </si>
  <si>
    <t>0/14</t>
  </si>
  <si>
    <t>15/5</t>
  </si>
  <si>
    <t>3/6</t>
  </si>
  <si>
    <t>5/11</t>
  </si>
  <si>
    <t>31,25</t>
  </si>
  <si>
    <t>3/19</t>
  </si>
  <si>
    <t>13,64</t>
  </si>
  <si>
    <t>1/11</t>
  </si>
  <si>
    <t>08,33</t>
  </si>
  <si>
    <t>ATT</t>
  </si>
  <si>
    <t>86,67</t>
  </si>
  <si>
    <t>1/15</t>
  </si>
  <si>
    <t>Havran Kryry</t>
  </si>
  <si>
    <t>Bohanus Ivo</t>
  </si>
  <si>
    <t>Müller Jakub</t>
  </si>
  <si>
    <t>Skalický Jaroslav</t>
  </si>
  <si>
    <t>Dusart Geoffroy</t>
  </si>
  <si>
    <t>Rochette Frantz</t>
  </si>
  <si>
    <t>Hlavica Petr</t>
  </si>
  <si>
    <t>Říha Lukáš</t>
  </si>
  <si>
    <t>Žambokréthyová Milena</t>
  </si>
  <si>
    <t>Urbánek Dominik</t>
  </si>
  <si>
    <t>Jägr Jiří</t>
  </si>
  <si>
    <t>Kejkrtová Helena</t>
  </si>
  <si>
    <t>Škarban Jan</t>
  </si>
  <si>
    <t>TTC Praha</t>
  </si>
  <si>
    <t>(Česká televize)</t>
  </si>
  <si>
    <t>(Slavoj Holešovice)</t>
  </si>
  <si>
    <t>(FBR Team)</t>
  </si>
  <si>
    <t>26/4</t>
  </si>
  <si>
    <t>28/8</t>
  </si>
  <si>
    <t>26/14</t>
  </si>
  <si>
    <t>65,00</t>
  </si>
  <si>
    <t>15/9</t>
  </si>
  <si>
    <t>16/10</t>
  </si>
  <si>
    <t>61,54</t>
  </si>
  <si>
    <t>57,89</t>
  </si>
  <si>
    <t>18/14</t>
  </si>
  <si>
    <t>19/15</t>
  </si>
  <si>
    <t>55,88</t>
  </si>
  <si>
    <t>15/17</t>
  </si>
  <si>
    <t>46,88</t>
  </si>
  <si>
    <t>6/16</t>
  </si>
  <si>
    <t>4/20</t>
  </si>
  <si>
    <t>Taraňko Michail</t>
  </si>
  <si>
    <t>8/3</t>
  </si>
  <si>
    <t>29/11</t>
  </si>
  <si>
    <t>72,50</t>
  </si>
  <si>
    <t>17/7</t>
  </si>
  <si>
    <t>70,83</t>
  </si>
  <si>
    <t>9/4</t>
  </si>
  <si>
    <t>22/12</t>
  </si>
  <si>
    <t>64,71</t>
  </si>
  <si>
    <t>11/6</t>
  </si>
  <si>
    <t>19/14</t>
  </si>
  <si>
    <t>57,58</t>
  </si>
  <si>
    <t>17/14</t>
  </si>
  <si>
    <t>54,84</t>
  </si>
  <si>
    <t>16/21</t>
  </si>
  <si>
    <t>43,24</t>
  </si>
  <si>
    <t>12/19</t>
  </si>
  <si>
    <t>38,71</t>
  </si>
  <si>
    <t>13/22</t>
  </si>
  <si>
    <t>37,14</t>
  </si>
  <si>
    <t>0/24</t>
  </si>
  <si>
    <t>17/3</t>
  </si>
  <si>
    <t>85,00</t>
  </si>
  <si>
    <t>69,57</t>
  </si>
  <si>
    <t>12/6</t>
  </si>
  <si>
    <t>13/15</t>
  </si>
  <si>
    <t>46,43</t>
  </si>
  <si>
    <t>11/13</t>
  </si>
  <si>
    <t>45,83</t>
  </si>
  <si>
    <t>4/36</t>
  </si>
  <si>
    <t>2/22</t>
  </si>
  <si>
    <t>1/29</t>
  </si>
  <si>
    <t>03,33</t>
  </si>
  <si>
    <t>0/16</t>
  </si>
  <si>
    <t>19/17</t>
  </si>
  <si>
    <t>11/11</t>
  </si>
  <si>
    <t>13/17</t>
  </si>
  <si>
    <t>43,33</t>
  </si>
  <si>
    <t>12/18</t>
  </si>
  <si>
    <t>11/18</t>
  </si>
  <si>
    <t>37,93</t>
  </si>
  <si>
    <t>Bartoň Milan</t>
  </si>
  <si>
    <t>7/2</t>
  </si>
  <si>
    <t>16/4</t>
  </si>
  <si>
    <t>19/11</t>
  </si>
  <si>
    <t>63,33</t>
  </si>
  <si>
    <t>25.- 26.</t>
  </si>
  <si>
    <t>12/10</t>
  </si>
  <si>
    <t>54,55</t>
  </si>
  <si>
    <t>168,75</t>
  </si>
  <si>
    <t>062,86</t>
  </si>
  <si>
    <t>142,50</t>
  </si>
  <si>
    <t>143,33</t>
  </si>
  <si>
    <t>063,75</t>
  </si>
  <si>
    <t>134,84</t>
  </si>
  <si>
    <t>083,33</t>
  </si>
  <si>
    <t>052,50</t>
  </si>
  <si>
    <t>122,22</t>
  </si>
  <si>
    <t>075,00</t>
  </si>
  <si>
    <t>027,69</t>
  </si>
  <si>
    <t>114,29</t>
  </si>
  <si>
    <t>106,15</t>
  </si>
  <si>
    <t>146,67</t>
  </si>
  <si>
    <t>098,33</t>
  </si>
  <si>
    <t>142,86</t>
  </si>
  <si>
    <t>131,25</t>
  </si>
  <si>
    <t>151,43</t>
  </si>
  <si>
    <t>087,78</t>
  </si>
  <si>
    <t>057,50</t>
  </si>
  <si>
    <t>074,55</t>
  </si>
  <si>
    <t>114,17</t>
  </si>
  <si>
    <t>075,56</t>
  </si>
  <si>
    <t>102,94</t>
  </si>
  <si>
    <t>055,71</t>
  </si>
  <si>
    <t>076,25</t>
  </si>
  <si>
    <t>138,57</t>
  </si>
  <si>
    <t>177,78</t>
  </si>
  <si>
    <t>060,91</t>
  </si>
  <si>
    <t>095,00</t>
  </si>
  <si>
    <t>105,38</t>
  </si>
  <si>
    <t>102,86</t>
  </si>
  <si>
    <t>033,64</t>
  </si>
  <si>
    <t>137,14</t>
  </si>
  <si>
    <t>122,50</t>
  </si>
  <si>
    <t>024,55</t>
  </si>
  <si>
    <t>054,29</t>
  </si>
  <si>
    <t>123,33</t>
  </si>
  <si>
    <t>105,45</t>
  </si>
  <si>
    <t>084,74</t>
  </si>
  <si>
    <t>028,33</t>
  </si>
  <si>
    <t>096,25</t>
  </si>
  <si>
    <t>128,18</t>
  </si>
  <si>
    <t>125,00</t>
  </si>
  <si>
    <t>183,33</t>
  </si>
  <si>
    <t>051,25</t>
  </si>
  <si>
    <t>146,88</t>
  </si>
  <si>
    <t>111,54</t>
  </si>
  <si>
    <t>091,43</t>
  </si>
  <si>
    <t>122,86</t>
  </si>
  <si>
    <t>104,76</t>
  </si>
  <si>
    <t>142,73</t>
  </si>
  <si>
    <t>081,62</t>
  </si>
  <si>
    <t>NEJVÍCE UTKÁNÍ ODEHRÁLI:</t>
  </si>
  <si>
    <t>OREL I.F. A</t>
  </si>
  <si>
    <t>OREL I.F. B</t>
  </si>
  <si>
    <t>ORION MODŘANY C</t>
  </si>
  <si>
    <t>ČESKÁ TELEVIZE D</t>
  </si>
  <si>
    <t>ZUBATÝ KAPR D</t>
  </si>
  <si>
    <t>SAPA A</t>
  </si>
  <si>
    <t>SAPA B</t>
  </si>
  <si>
    <t>23.kolo</t>
  </si>
  <si>
    <t>24.kolo</t>
  </si>
  <si>
    <t>25.kolo</t>
  </si>
  <si>
    <t>26.kolo</t>
  </si>
  <si>
    <t>Attila A</t>
  </si>
  <si>
    <t>Orel I.F. A</t>
  </si>
  <si>
    <t>Attila B</t>
  </si>
  <si>
    <t>Zubatý kapr D</t>
  </si>
  <si>
    <t>Orel I.F. B</t>
  </si>
  <si>
    <t>Česká televize D</t>
  </si>
  <si>
    <t>Orion Modřany C</t>
  </si>
  <si>
    <t>Sokol Krč</t>
  </si>
  <si>
    <t>300</t>
  </si>
  <si>
    <t>Hořínek Pavel</t>
  </si>
  <si>
    <t>Skříčková Ivana</t>
  </si>
  <si>
    <t>Bambas Petr</t>
  </si>
  <si>
    <t>127</t>
  </si>
  <si>
    <t>Jiroušek Karel</t>
  </si>
  <si>
    <t>Berková Radka</t>
  </si>
  <si>
    <t>Tsonev Dimiter</t>
  </si>
  <si>
    <t>235</t>
  </si>
  <si>
    <t xml:space="preserve">xxx </t>
  </si>
  <si>
    <t>Sokol Suchdol-Sedlec</t>
  </si>
  <si>
    <t>Mejstřík Ota</t>
  </si>
  <si>
    <t>Blaha František</t>
  </si>
  <si>
    <t>KST OBO</t>
  </si>
  <si>
    <t xml:space="preserve">KST OBO </t>
  </si>
  <si>
    <t>263</t>
  </si>
  <si>
    <t>236</t>
  </si>
  <si>
    <t>88</t>
  </si>
  <si>
    <t>185</t>
  </si>
  <si>
    <t>Cvešpr Tomáš</t>
  </si>
  <si>
    <t>Vítek Milan</t>
  </si>
  <si>
    <t>Babel Miroslav</t>
  </si>
  <si>
    <t>Charvát Vojtěch</t>
  </si>
  <si>
    <t>Krouský Jan</t>
  </si>
  <si>
    <t>Slavíček Jan ml.</t>
  </si>
  <si>
    <t>15</t>
  </si>
  <si>
    <t>Deré Michal</t>
  </si>
  <si>
    <t>Klimovič Filip</t>
  </si>
  <si>
    <t>Musil Michal</t>
  </si>
  <si>
    <t>Nižník Václav</t>
  </si>
  <si>
    <t>Pašek Miroslav</t>
  </si>
  <si>
    <t>Žák Josef</t>
  </si>
  <si>
    <t>Kočí Štěpán</t>
  </si>
  <si>
    <t>170</t>
  </si>
  <si>
    <t>Sokolovský Jakub</t>
  </si>
  <si>
    <t>Van Riet Alexandre</t>
  </si>
  <si>
    <t>Sitná Kateřina</t>
  </si>
  <si>
    <t>195</t>
  </si>
  <si>
    <t>Šťastný Jan</t>
  </si>
  <si>
    <t>Somberg Petr</t>
  </si>
  <si>
    <t>Duchoň Jiří</t>
  </si>
  <si>
    <t>SK OAZA</t>
  </si>
  <si>
    <t>128</t>
  </si>
  <si>
    <t>Kubera František</t>
  </si>
  <si>
    <t>Kuběna Tomáš</t>
  </si>
  <si>
    <t>5</t>
  </si>
  <si>
    <t>19</t>
  </si>
  <si>
    <t>Korbel Matyáš</t>
  </si>
  <si>
    <t>209</t>
  </si>
  <si>
    <t>233</t>
  </si>
  <si>
    <t>234</t>
  </si>
  <si>
    <t>264</t>
  </si>
  <si>
    <t>299</t>
  </si>
  <si>
    <t>262</t>
  </si>
  <si>
    <t>Phan Dinh Huy</t>
  </si>
  <si>
    <t>SAP</t>
  </si>
  <si>
    <t>Le Son Hai</t>
  </si>
  <si>
    <t>Duong Van Hai</t>
  </si>
  <si>
    <t>Nguyen Duy Thanh</t>
  </si>
  <si>
    <t>Vu Van Cu</t>
  </si>
  <si>
    <t>Trinh Viet Khanh</t>
  </si>
  <si>
    <t>Tran Thuan</t>
  </si>
  <si>
    <t>Nguyen Hai Anh</t>
  </si>
  <si>
    <t>Chu Van Mien</t>
  </si>
  <si>
    <t>Do Truong Son</t>
  </si>
  <si>
    <t>Nguyen Manh Hung</t>
  </si>
  <si>
    <t>Nguyen Duc Hiep</t>
  </si>
  <si>
    <t>Nguyen Nho Tan</t>
  </si>
  <si>
    <t>6</t>
  </si>
  <si>
    <t>198</t>
  </si>
  <si>
    <t>206</t>
  </si>
  <si>
    <t>274</t>
  </si>
  <si>
    <t>175</t>
  </si>
  <si>
    <t>Trnka Josef</t>
  </si>
  <si>
    <t>52</t>
  </si>
  <si>
    <t>36</t>
  </si>
  <si>
    <t>159</t>
  </si>
  <si>
    <t>114</t>
  </si>
  <si>
    <t>192</t>
  </si>
  <si>
    <t>40</t>
  </si>
  <si>
    <t>133</t>
  </si>
  <si>
    <t>Květon Jan</t>
  </si>
  <si>
    <t>Freisleben Zdeněk</t>
  </si>
  <si>
    <t>130</t>
  </si>
  <si>
    <t>142</t>
  </si>
  <si>
    <t>107</t>
  </si>
  <si>
    <t>136</t>
  </si>
  <si>
    <t>177</t>
  </si>
  <si>
    <t>200</t>
  </si>
  <si>
    <t>253</t>
  </si>
  <si>
    <t>Rafael Josef</t>
  </si>
  <si>
    <t>Peterka Benjamin</t>
  </si>
  <si>
    <t>16</t>
  </si>
  <si>
    <t>Hondlík Josef</t>
  </si>
  <si>
    <t>Semrád Petr</t>
  </si>
  <si>
    <t>102</t>
  </si>
  <si>
    <t>147</t>
  </si>
  <si>
    <t>Kotajny Jakub</t>
  </si>
  <si>
    <t>219</t>
  </si>
  <si>
    <t>240</t>
  </si>
  <si>
    <t>286</t>
  </si>
  <si>
    <t>Klubal Karel</t>
  </si>
  <si>
    <t>Wehrberger Karel</t>
  </si>
  <si>
    <t>Medal Miroslav</t>
  </si>
  <si>
    <t>188</t>
  </si>
  <si>
    <t>224</t>
  </si>
  <si>
    <t>273</t>
  </si>
  <si>
    <t>281</t>
  </si>
  <si>
    <t>301</t>
  </si>
  <si>
    <t>302</t>
  </si>
  <si>
    <t>Volf Robert</t>
  </si>
  <si>
    <t>Sparta Praha</t>
  </si>
  <si>
    <t>141</t>
  </si>
  <si>
    <t>162</t>
  </si>
  <si>
    <t>241</t>
  </si>
  <si>
    <t>14</t>
  </si>
  <si>
    <t>23</t>
  </si>
  <si>
    <t>178</t>
  </si>
  <si>
    <t>Švestka Andrej</t>
  </si>
  <si>
    <t>99</t>
  </si>
  <si>
    <t>9</t>
  </si>
  <si>
    <t>24</t>
  </si>
  <si>
    <t>Krýsl Martin</t>
  </si>
  <si>
    <t>105</t>
  </si>
  <si>
    <t>124</t>
  </si>
  <si>
    <t>Prexl Václav</t>
  </si>
  <si>
    <t>157</t>
  </si>
  <si>
    <t>191</t>
  </si>
  <si>
    <t>Pešek Viktor</t>
  </si>
  <si>
    <t>210</t>
  </si>
  <si>
    <t>228</t>
  </si>
  <si>
    <t>258</t>
  </si>
  <si>
    <t>284</t>
  </si>
  <si>
    <t>Koráb Viktor</t>
  </si>
  <si>
    <t>Kalous Martin</t>
  </si>
  <si>
    <t>Srb Kamil</t>
  </si>
  <si>
    <t>Kakharov Tulkin Ismojlovič</t>
  </si>
  <si>
    <t>Dolní Měcholupy</t>
  </si>
  <si>
    <t>Ziegler Tomáš</t>
  </si>
  <si>
    <t>Kalenský Petr</t>
  </si>
  <si>
    <t>Kočárek Martin</t>
  </si>
  <si>
    <t>Šmejda Jan</t>
  </si>
  <si>
    <t>Pokorný Dominik</t>
  </si>
  <si>
    <t>Finkous Jan ml.</t>
  </si>
  <si>
    <t>Finkous Jan st.</t>
  </si>
  <si>
    <t>Vít Miloslav</t>
  </si>
  <si>
    <t>Holý Zdeněk</t>
  </si>
  <si>
    <t>Pernikář Tomáš</t>
  </si>
  <si>
    <t>1195</t>
  </si>
  <si>
    <t>Sokol Suchdol</t>
  </si>
  <si>
    <t>1094</t>
  </si>
  <si>
    <t>1625</t>
  </si>
  <si>
    <t>1496</t>
  </si>
  <si>
    <t>1547</t>
  </si>
  <si>
    <t>TJ Mnichovice</t>
  </si>
  <si>
    <t>1614</t>
  </si>
  <si>
    <t>1423</t>
  </si>
  <si>
    <t>Maňas Jiří</t>
  </si>
  <si>
    <t>Kučera Karel</t>
  </si>
  <si>
    <t>Krutina Miroslav</t>
  </si>
  <si>
    <t>Filová Simona</t>
  </si>
  <si>
    <t>1373</t>
  </si>
  <si>
    <t>1430</t>
  </si>
  <si>
    <t>979</t>
  </si>
  <si>
    <t>1305</t>
  </si>
  <si>
    <t>1548</t>
  </si>
  <si>
    <t>1301</t>
  </si>
  <si>
    <t>1449</t>
  </si>
  <si>
    <t>1389</t>
  </si>
  <si>
    <t>1419</t>
  </si>
  <si>
    <t>946</t>
  </si>
  <si>
    <t>MFF UK Pha</t>
  </si>
  <si>
    <t>1443</t>
  </si>
  <si>
    <t>1520</t>
  </si>
  <si>
    <t>Gräf Adam</t>
  </si>
  <si>
    <t>1619</t>
  </si>
  <si>
    <t>1121</t>
  </si>
  <si>
    <t>1503</t>
  </si>
  <si>
    <t>1215</t>
  </si>
  <si>
    <t>1077</t>
  </si>
  <si>
    <t>1722</t>
  </si>
  <si>
    <t>1558</t>
  </si>
  <si>
    <t>1238</t>
  </si>
  <si>
    <t>1414</t>
  </si>
  <si>
    <t>1356</t>
  </si>
  <si>
    <t>1167</t>
  </si>
  <si>
    <t>Malinský Luboš</t>
  </si>
  <si>
    <t>Kašpar Miloš</t>
  </si>
  <si>
    <t>1273</t>
  </si>
  <si>
    <t>1258</t>
  </si>
  <si>
    <t>1101</t>
  </si>
  <si>
    <t>TTC Přezletice</t>
  </si>
  <si>
    <t>1572</t>
  </si>
  <si>
    <t>1648</t>
  </si>
  <si>
    <t>1277</t>
  </si>
  <si>
    <t>1158</t>
  </si>
  <si>
    <t>1298</t>
  </si>
  <si>
    <t>1395</t>
  </si>
  <si>
    <t>1251</t>
  </si>
  <si>
    <t>1129</t>
  </si>
  <si>
    <t>Gabriel David</t>
  </si>
  <si>
    <t>4.třída, 5.třída, Divize Ž</t>
  </si>
  <si>
    <t>3.třída, 6.třída, 7.třída</t>
  </si>
  <si>
    <t>3.třída, 4.třída, Divize Ž</t>
  </si>
  <si>
    <t>6.třída, Divize Ž</t>
  </si>
  <si>
    <t>1.třída, 4.třída, 5.třída</t>
  </si>
  <si>
    <t>2.liga Ž, Divize Ž</t>
  </si>
  <si>
    <t>Divize, 1.třída, 2.třída</t>
  </si>
  <si>
    <t>2.třída, 4.třída, 5.třída</t>
  </si>
  <si>
    <t>5.třída, Divize Ž</t>
  </si>
  <si>
    <t>2.třída, 3.třída, 7.třída</t>
  </si>
  <si>
    <t>4.třída, 5.třída, 7.třída</t>
  </si>
  <si>
    <t>5.třída, Divize Ž, 1.třída Ž</t>
  </si>
  <si>
    <t>3.třída, 4.třída, 6.třída</t>
  </si>
  <si>
    <t>2.liga Ž, 6.třída</t>
  </si>
  <si>
    <t>OP I / 1.třída Ž</t>
  </si>
  <si>
    <t>3.třída, 5.třída, 6.třída</t>
  </si>
  <si>
    <t>5.třída, 6.třída, 6.třída</t>
  </si>
  <si>
    <t>Divize, 2.třída</t>
  </si>
  <si>
    <t>3.třída, 7.třída</t>
  </si>
  <si>
    <t>KP II, OP I, OP III</t>
  </si>
  <si>
    <t>OP II, OP IV</t>
  </si>
  <si>
    <t>KP I, OP I, OP III</t>
  </si>
  <si>
    <t>Divize, KP I, KP II</t>
  </si>
  <si>
    <t>Divize, KP I, OP I</t>
  </si>
  <si>
    <t>KP I, KP II  (voz)</t>
  </si>
  <si>
    <t>1281</t>
  </si>
  <si>
    <t>Samoletskyi Bogdan</t>
  </si>
  <si>
    <t>VSK MFF UK</t>
  </si>
  <si>
    <t>Mikuška Alexandr</t>
  </si>
  <si>
    <t>Sokol Žižkov</t>
  </si>
  <si>
    <t>17/0</t>
  </si>
  <si>
    <t>Nevmeržickij Vadim</t>
  </si>
  <si>
    <t>DDM</t>
  </si>
  <si>
    <t>13/3</t>
  </si>
  <si>
    <t>81,25</t>
  </si>
  <si>
    <t>14/5</t>
  </si>
  <si>
    <t>73,68</t>
  </si>
  <si>
    <t>13/5</t>
  </si>
  <si>
    <t>9/6</t>
  </si>
  <si>
    <t>6/4</t>
  </si>
  <si>
    <t>9/11</t>
  </si>
  <si>
    <t>45,00</t>
  </si>
  <si>
    <t>8/10</t>
  </si>
  <si>
    <t>38,89</t>
  </si>
  <si>
    <t>6/14</t>
  </si>
  <si>
    <t>30,00</t>
  </si>
  <si>
    <t>56.- 57.</t>
  </si>
  <si>
    <t>4/14</t>
  </si>
  <si>
    <t>2/10</t>
  </si>
  <si>
    <t>2/16</t>
  </si>
  <si>
    <t>11,11</t>
  </si>
  <si>
    <t>1/9</t>
  </si>
  <si>
    <t>0/20</t>
  </si>
  <si>
    <t>Táborský Roman ml.</t>
  </si>
  <si>
    <t>18/0</t>
  </si>
  <si>
    <t>11/0</t>
  </si>
  <si>
    <t>13/1</t>
  </si>
  <si>
    <t>12/1</t>
  </si>
  <si>
    <t>92,31</t>
  </si>
  <si>
    <t>12/2</t>
  </si>
  <si>
    <t>14/8</t>
  </si>
  <si>
    <t>8/5</t>
  </si>
  <si>
    <t>10/7</t>
  </si>
  <si>
    <t>58,82</t>
  </si>
  <si>
    <t>6/5</t>
  </si>
  <si>
    <t>8/9</t>
  </si>
  <si>
    <t>47,06</t>
  </si>
  <si>
    <t>6/9</t>
  </si>
  <si>
    <t>4/9</t>
  </si>
  <si>
    <t>30,77</t>
  </si>
  <si>
    <t>5/12</t>
  </si>
  <si>
    <t>29,41</t>
  </si>
  <si>
    <t>4/10</t>
  </si>
  <si>
    <t>5/15</t>
  </si>
  <si>
    <t>3/0</t>
  </si>
  <si>
    <t>18/1</t>
  </si>
  <si>
    <t>94,74</t>
  </si>
  <si>
    <t>14/2</t>
  </si>
  <si>
    <t>16/3</t>
  </si>
  <si>
    <t>84,21</t>
  </si>
  <si>
    <t>9/2</t>
  </si>
  <si>
    <t>12/3</t>
  </si>
  <si>
    <t>11/4</t>
  </si>
  <si>
    <t>73,33</t>
  </si>
  <si>
    <t>6/3</t>
  </si>
  <si>
    <t>11/8</t>
  </si>
  <si>
    <t>10/9</t>
  </si>
  <si>
    <t>52,63</t>
  </si>
  <si>
    <t>9/10</t>
  </si>
  <si>
    <t>47,37</t>
  </si>
  <si>
    <t>9/12</t>
  </si>
  <si>
    <t>8/14</t>
  </si>
  <si>
    <t>6/11</t>
  </si>
  <si>
    <t>6/13</t>
  </si>
  <si>
    <t>31,58</t>
  </si>
  <si>
    <t>5/14</t>
  </si>
  <si>
    <t>26,32</t>
  </si>
  <si>
    <t>1/10</t>
  </si>
  <si>
    <t>09,09</t>
  </si>
  <si>
    <t>19/0</t>
  </si>
  <si>
    <t>17/1</t>
  </si>
  <si>
    <t>94,44</t>
  </si>
  <si>
    <t>11/1</t>
  </si>
  <si>
    <t>91,67</t>
  </si>
  <si>
    <t>Táborský Roman st.</t>
  </si>
  <si>
    <t>11/10</t>
  </si>
  <si>
    <t>52,38</t>
  </si>
  <si>
    <t>2/11</t>
  </si>
  <si>
    <t>15,38</t>
  </si>
  <si>
    <t>0/5</t>
  </si>
  <si>
    <t>18/2</t>
  </si>
  <si>
    <t>23/3</t>
  </si>
  <si>
    <t>88,46</t>
  </si>
  <si>
    <t>19/7</t>
  </si>
  <si>
    <t>73,08</t>
  </si>
  <si>
    <t>Nguyen Dui Thanh</t>
  </si>
  <si>
    <t>1/8</t>
  </si>
  <si>
    <t>2/18</t>
  </si>
  <si>
    <t>2/20</t>
  </si>
  <si>
    <t>Kakharov Tulkin</t>
  </si>
  <si>
    <t>DRUŽSTVO</t>
  </si>
  <si>
    <t>R.Č. / odkud</t>
  </si>
  <si>
    <t>registrace</t>
  </si>
  <si>
    <t>NGUYEN Dinh Thinh</t>
  </si>
  <si>
    <t>PHAM Xuan Hoan</t>
  </si>
  <si>
    <t>DOAN Chien Thang</t>
  </si>
  <si>
    <t>PHAM Tung Duong</t>
  </si>
  <si>
    <t>800610/1917</t>
  </si>
  <si>
    <t>SAI Van Trang</t>
  </si>
  <si>
    <t xml:space="preserve">TRAN Phuong Nam </t>
  </si>
  <si>
    <t>HO Duc Hoai Nhan</t>
  </si>
  <si>
    <t>DANG Tuan Dat</t>
  </si>
  <si>
    <t>PHAM Quang Binh</t>
  </si>
  <si>
    <t>TRAN Van Hoa</t>
  </si>
  <si>
    <t>VU Xuan</t>
  </si>
  <si>
    <t>DINH Dinh Tranh</t>
  </si>
  <si>
    <t>LY Dai Thang</t>
  </si>
  <si>
    <t>NGUYEN Cong Chinh</t>
  </si>
  <si>
    <t xml:space="preserve">THICH Tu Phuoc </t>
  </si>
  <si>
    <t>TRINH Gia Hoang</t>
  </si>
  <si>
    <t>NETOLICKÝ Stanislav</t>
  </si>
  <si>
    <t>SYDORUK Vadym</t>
  </si>
  <si>
    <t>KOCOVÁ Miluše</t>
  </si>
  <si>
    <t>VAŠÍČEK Štěpán</t>
  </si>
  <si>
    <t>KRÁL Daniel</t>
  </si>
  <si>
    <t>DERÉ Michal</t>
  </si>
  <si>
    <t>FURCH Dalibor</t>
  </si>
  <si>
    <t>VOJÁČEK Miloš</t>
  </si>
  <si>
    <t>ŽYDEL Jan</t>
  </si>
  <si>
    <t>HÁJEK Alexandr</t>
  </si>
  <si>
    <t>BEŽUCH Jakub</t>
  </si>
  <si>
    <t>PERŠL Martin</t>
  </si>
  <si>
    <t>REK Dominik Lukáš</t>
  </si>
  <si>
    <t>NIŽNÍK Václav</t>
  </si>
  <si>
    <t>DOBIÁŠ Daniel</t>
  </si>
  <si>
    <t>KOCOUREK Jan</t>
  </si>
  <si>
    <t>KERN Jaroslav</t>
  </si>
  <si>
    <t>ALENKA Radek</t>
  </si>
  <si>
    <t>TJ Klučov</t>
  </si>
  <si>
    <t>21/5</t>
  </si>
  <si>
    <t>80,77</t>
  </si>
  <si>
    <t>BEČVÁŘ Pavel</t>
  </si>
  <si>
    <t>GOROCHOVSKY Alexej</t>
  </si>
  <si>
    <t>GOROCHOVSKY Jaroslav</t>
  </si>
  <si>
    <t xml:space="preserve"> + vyškrtnut Vichnar David</t>
  </si>
  <si>
    <t>THOMKA Pavel</t>
  </si>
  <si>
    <t>BOHANUS Ivo</t>
  </si>
  <si>
    <t>MFF UK Praha</t>
  </si>
  <si>
    <t>NEM. NA HOMOLCE A</t>
  </si>
  <si>
    <t>HEJZLAR Jiří</t>
  </si>
  <si>
    <t>HOJOVEC Adam</t>
  </si>
  <si>
    <t>HONEK Jan</t>
  </si>
  <si>
    <t>CARDA Roman</t>
  </si>
  <si>
    <t>POPELKA Antonín</t>
  </si>
  <si>
    <t>z PRAŽSKÉ SLUŽBY</t>
  </si>
  <si>
    <t>KŘÍŽ Pavel</t>
  </si>
  <si>
    <t>GOLOVATYI Vladislav</t>
  </si>
  <si>
    <t>KOŠIČAR Milan</t>
  </si>
  <si>
    <t>JANSA Jiří</t>
  </si>
  <si>
    <t>BÁRTA Vít</t>
  </si>
  <si>
    <t>DDM P10 DŮM UM A</t>
  </si>
  <si>
    <t>KOVAŘÍK Jaromír</t>
  </si>
  <si>
    <t>z DDM P10 DŮM UM B</t>
  </si>
  <si>
    <t>DDM P10 DŮM UM B</t>
  </si>
  <si>
    <t>ŽENÍŠEK Zbyněk</t>
  </si>
  <si>
    <t>z DDM P10 DŮM UM C</t>
  </si>
  <si>
    <t>KAPLAN Zdeněk</t>
  </si>
  <si>
    <t>ATTILA D</t>
  </si>
  <si>
    <t>VRAŠTIL Petr</t>
  </si>
  <si>
    <t>DOLNÍČEK Marek</t>
  </si>
  <si>
    <t>FRANČOVÁ Jana</t>
  </si>
  <si>
    <t>RABIENCNÝ Daniel</t>
  </si>
  <si>
    <t>Furch Dalibor</t>
  </si>
  <si>
    <t>Vojáček Miloš</t>
  </si>
  <si>
    <t>Žydel Jan</t>
  </si>
  <si>
    <t>Hájek Alexandr</t>
  </si>
  <si>
    <t>Bežuch Jakub</t>
  </si>
  <si>
    <t>Peršl Martin</t>
  </si>
  <si>
    <t>Dolníček Marek</t>
  </si>
  <si>
    <t>Netolický Stanislav</t>
  </si>
  <si>
    <t>Honek Jan</t>
  </si>
  <si>
    <t>Rek Dominik Lukáš</t>
  </si>
  <si>
    <t>07</t>
  </si>
  <si>
    <t>Král Daniel</t>
  </si>
  <si>
    <t>z ORION MODŘANY B</t>
  </si>
  <si>
    <t>Dobiáš Daniel</t>
  </si>
  <si>
    <t>Kocourek Jan</t>
  </si>
  <si>
    <t>Rabiencný Daniel</t>
  </si>
  <si>
    <t>Bečvář Pavel</t>
  </si>
  <si>
    <t>Golovatyi Vladislav</t>
  </si>
  <si>
    <t>Gorochovsky Alexej</t>
  </si>
  <si>
    <t>Gorochovsky Jaroslav</t>
  </si>
  <si>
    <t>Pham Xuan Hoan</t>
  </si>
  <si>
    <t>Doan Chien Thang</t>
  </si>
  <si>
    <t>Sai Van Trang</t>
  </si>
  <si>
    <t>Dang Tuan Dat</t>
  </si>
  <si>
    <t>Pham Quang Binh</t>
  </si>
  <si>
    <t>Vu Xuan</t>
  </si>
  <si>
    <t>Ly Dai Thang</t>
  </si>
  <si>
    <t>Nguyen Cong Chinh</t>
  </si>
  <si>
    <t>Thich Tu Phuoc</t>
  </si>
  <si>
    <t>Košičar Milan</t>
  </si>
  <si>
    <t>Bárta Vít</t>
  </si>
  <si>
    <t>Jansa Jiří</t>
  </si>
  <si>
    <t>Sydoruk Vadym</t>
  </si>
  <si>
    <t>Vraštil Petr</t>
  </si>
  <si>
    <t>Carda Roman</t>
  </si>
  <si>
    <t>Frančová Jana</t>
  </si>
  <si>
    <t>Kaplan Zdeněk</t>
  </si>
  <si>
    <t>Kern Jaroslav</t>
  </si>
  <si>
    <t>Alenka Radek</t>
  </si>
  <si>
    <t>PLÁŠKOVÁ Sylva</t>
  </si>
  <si>
    <t>Plášková Sylva</t>
  </si>
  <si>
    <t>1492</t>
  </si>
  <si>
    <t>1043</t>
  </si>
  <si>
    <t>1363</t>
  </si>
  <si>
    <t>924</t>
  </si>
  <si>
    <t>1472</t>
  </si>
  <si>
    <t>S / A</t>
  </si>
  <si>
    <t>KP II, 2.liga Ž</t>
  </si>
  <si>
    <t>1054</t>
  </si>
  <si>
    <t>948</t>
  </si>
  <si>
    <t>TJ Mladí veterání</t>
  </si>
  <si>
    <t>804</t>
  </si>
  <si>
    <t>KP II, OP II, OP III</t>
  </si>
  <si>
    <t>1180</t>
  </si>
  <si>
    <t>1426</t>
  </si>
  <si>
    <t>1581</t>
  </si>
  <si>
    <t>1604</t>
  </si>
  <si>
    <t>1466</t>
  </si>
  <si>
    <t>1579</t>
  </si>
  <si>
    <t>1502</t>
  </si>
  <si>
    <t>Sokol Lány 2</t>
  </si>
  <si>
    <t>1394</t>
  </si>
  <si>
    <t>1269</t>
  </si>
  <si>
    <t>1672</t>
  </si>
  <si>
    <t>1333</t>
  </si>
  <si>
    <t>1064</t>
  </si>
  <si>
    <t>912</t>
  </si>
  <si>
    <t>1322</t>
  </si>
  <si>
    <t>1062</t>
  </si>
  <si>
    <t>1088</t>
  </si>
  <si>
    <t>1507</t>
  </si>
  <si>
    <t>1371</t>
  </si>
  <si>
    <t>2.třída, 3.třída,5.třída</t>
  </si>
  <si>
    <t>1148</t>
  </si>
  <si>
    <t>1577</t>
  </si>
  <si>
    <t>1400</t>
  </si>
  <si>
    <t>1428</t>
  </si>
  <si>
    <t>z ORION MODŘANY C</t>
  </si>
  <si>
    <t>DDM P10 DŮM UM C</t>
  </si>
  <si>
    <t>JAVŮREK František</t>
  </si>
  <si>
    <t>LOCHMAN Pavel</t>
  </si>
  <si>
    <t>Javůrek František</t>
  </si>
  <si>
    <t>Lochman Pavel</t>
  </si>
  <si>
    <t>KP I, OP I, OP II</t>
  </si>
  <si>
    <t>1117</t>
  </si>
  <si>
    <t>TTC Svatkovice / Zel.Liška</t>
  </si>
  <si>
    <t>1441</t>
  </si>
  <si>
    <t>1331</t>
  </si>
  <si>
    <t>1246</t>
  </si>
  <si>
    <t>1139</t>
  </si>
  <si>
    <t>1161</t>
  </si>
  <si>
    <t>nemůže hrát - Sokol Žižkov 1.třída</t>
  </si>
  <si>
    <t>54 nových hráčů</t>
  </si>
  <si>
    <t>1551</t>
  </si>
  <si>
    <t>1299</t>
  </si>
  <si>
    <t>1207</t>
  </si>
  <si>
    <t>Jizera Káraný</t>
  </si>
  <si>
    <t>1490</t>
  </si>
  <si>
    <t>1424</t>
  </si>
  <si>
    <t>1344</t>
  </si>
  <si>
    <t>1517</t>
  </si>
  <si>
    <t>1554</t>
  </si>
  <si>
    <t>1627</t>
  </si>
  <si>
    <t>1465</t>
  </si>
  <si>
    <t>1340</t>
  </si>
  <si>
    <t>1008</t>
  </si>
  <si>
    <t>1184</t>
  </si>
  <si>
    <t>1133</t>
  </si>
  <si>
    <t>1335</t>
  </si>
  <si>
    <t>1295</t>
  </si>
  <si>
    <t>1164</t>
  </si>
  <si>
    <t>KP I, KP II, OP I  (voz)</t>
  </si>
  <si>
    <t>1615</t>
  </si>
  <si>
    <t>1635</t>
  </si>
  <si>
    <t>1476</t>
  </si>
  <si>
    <t>1085</t>
  </si>
  <si>
    <t>1249</t>
  </si>
  <si>
    <t>BHATTACHARYA Shaondip</t>
  </si>
  <si>
    <t>KAŠPAR Miloš</t>
  </si>
  <si>
    <t>Slavoj / Sparta</t>
  </si>
  <si>
    <t>Slavoj</t>
  </si>
  <si>
    <t>066,25</t>
  </si>
  <si>
    <t>127,50</t>
  </si>
  <si>
    <t>117,89</t>
  </si>
  <si>
    <t>108,46</t>
  </si>
  <si>
    <t>145,71</t>
  </si>
  <si>
    <t>163,33</t>
  </si>
  <si>
    <t>084,29</t>
  </si>
  <si>
    <t>073,33</t>
  </si>
  <si>
    <t>082,86</t>
  </si>
  <si>
    <t>086,67</t>
  </si>
  <si>
    <t>116,25</t>
  </si>
  <si>
    <t>135,00</t>
  </si>
  <si>
    <t>101,25</t>
  </si>
  <si>
    <t>200,00</t>
  </si>
  <si>
    <t>030,00</t>
  </si>
  <si>
    <t>099,17</t>
  </si>
  <si>
    <t>076,67</t>
  </si>
  <si>
    <t>055,38</t>
  </si>
  <si>
    <t>172,22</t>
  </si>
  <si>
    <t>111,11</t>
  </si>
  <si>
    <t>180,00</t>
  </si>
  <si>
    <t>145,00</t>
  </si>
  <si>
    <t>173,68</t>
  </si>
  <si>
    <t>077,89</t>
  </si>
  <si>
    <t>088,18</t>
  </si>
  <si>
    <t>055,00</t>
  </si>
  <si>
    <t>172,31</t>
  </si>
  <si>
    <t>152,22</t>
  </si>
  <si>
    <t>123,75</t>
  </si>
  <si>
    <t>096,67</t>
  </si>
  <si>
    <t>093,08</t>
  </si>
  <si>
    <t>102,22</t>
  </si>
  <si>
    <t>098,82</t>
  </si>
  <si>
    <t>036,67</t>
  </si>
  <si>
    <t>115,00</t>
  </si>
  <si>
    <t>088,33</t>
  </si>
  <si>
    <t>124,71</t>
  </si>
  <si>
    <t>152,86</t>
  </si>
  <si>
    <t>051,11</t>
  </si>
  <si>
    <t>111,67</t>
  </si>
  <si>
    <t>031,11</t>
  </si>
  <si>
    <t>078,89</t>
  </si>
  <si>
    <t>081,54</t>
  </si>
  <si>
    <t>181,25</t>
  </si>
  <si>
    <t>124,44</t>
  </si>
  <si>
    <t>053,33</t>
  </si>
  <si>
    <t>058,89</t>
  </si>
  <si>
    <t>108,57</t>
  </si>
  <si>
    <t>097,50</t>
  </si>
  <si>
    <t>107,37</t>
  </si>
  <si>
    <t>032,50</t>
  </si>
  <si>
    <t>038,75</t>
  </si>
  <si>
    <t>110,77</t>
  </si>
  <si>
    <t>075,71</t>
  </si>
  <si>
    <t>172,86</t>
  </si>
  <si>
    <t>077,50</t>
  </si>
  <si>
    <t>093,33</t>
  </si>
  <si>
    <t>172,73</t>
  </si>
  <si>
    <t>144,21</t>
  </si>
  <si>
    <t>045,00</t>
  </si>
  <si>
    <t>156,25</t>
  </si>
  <si>
    <t>154,74</t>
  </si>
  <si>
    <t>143,64</t>
  </si>
  <si>
    <t>111,43</t>
  </si>
  <si>
    <t>115,71</t>
  </si>
  <si>
    <t>100,77</t>
  </si>
  <si>
    <t>161,11</t>
  </si>
  <si>
    <t>138,89</t>
  </si>
  <si>
    <t>115,56</t>
  </si>
  <si>
    <t>127,06</t>
  </si>
  <si>
    <t>092,50</t>
  </si>
  <si>
    <t>131,67</t>
  </si>
  <si>
    <t>088,57</t>
  </si>
  <si>
    <t>095,71</t>
  </si>
  <si>
    <t>069,09</t>
  </si>
  <si>
    <t>101,11</t>
  </si>
  <si>
    <t>091,58</t>
  </si>
  <si>
    <t>095,29</t>
  </si>
  <si>
    <t>092,22</t>
  </si>
  <si>
    <t>112,22</t>
  </si>
  <si>
    <t>131,43</t>
  </si>
  <si>
    <t>190,00</t>
  </si>
  <si>
    <t>141,11</t>
  </si>
  <si>
    <t>092,38</t>
  </si>
  <si>
    <t>118,89</t>
  </si>
  <si>
    <t>108,89</t>
  </si>
  <si>
    <t>109,23</t>
  </si>
  <si>
    <t>029,09</t>
  </si>
  <si>
    <t>094,55</t>
  </si>
  <si>
    <t>088,75</t>
  </si>
  <si>
    <t>068,57</t>
  </si>
  <si>
    <t>141,67</t>
  </si>
  <si>
    <t>086,32</t>
  </si>
  <si>
    <t>109,41</t>
  </si>
  <si>
    <t>134,44</t>
  </si>
  <si>
    <t>135,71</t>
  </si>
  <si>
    <t>065,00</t>
  </si>
  <si>
    <t>148,75</t>
  </si>
  <si>
    <t>138,82</t>
  </si>
  <si>
    <t>155,56</t>
  </si>
  <si>
    <t>154,44</t>
  </si>
  <si>
    <t>070,91</t>
  </si>
  <si>
    <t>105,71</t>
  </si>
  <si>
    <t>107,14</t>
  </si>
  <si>
    <t>099,00</t>
  </si>
  <si>
    <t>073,75</t>
  </si>
  <si>
    <t>123,08</t>
  </si>
  <si>
    <t>134,78</t>
  </si>
  <si>
    <t>163,75</t>
  </si>
  <si>
    <t>113,53</t>
  </si>
  <si>
    <t>106,36</t>
  </si>
  <si>
    <t>081,25</t>
  </si>
  <si>
    <t>108,00</t>
  </si>
  <si>
    <t>078,75</t>
  </si>
  <si>
    <t>150,40</t>
  </si>
  <si>
    <t>108,70</t>
  </si>
  <si>
    <t>103,81</t>
  </si>
  <si>
    <t>140,77</t>
  </si>
  <si>
    <t>065,60</t>
  </si>
  <si>
    <t>074,00</t>
  </si>
  <si>
    <t>148,33</t>
  </si>
  <si>
    <t>116,13</t>
  </si>
  <si>
    <t>132,50</t>
  </si>
  <si>
    <t>136,97</t>
  </si>
  <si>
    <t>175,38</t>
  </si>
  <si>
    <t>132,00</t>
  </si>
  <si>
    <t>119,23</t>
  </si>
  <si>
    <t>086,15</t>
  </si>
  <si>
    <t>115,83</t>
  </si>
  <si>
    <t>071,43</t>
  </si>
  <si>
    <t>143,85</t>
  </si>
  <si>
    <t>102,73</t>
  </si>
  <si>
    <t>140,83</t>
  </si>
  <si>
    <t>122,00</t>
  </si>
  <si>
    <t>118,46</t>
  </si>
  <si>
    <t>093,68</t>
  </si>
  <si>
    <t>136,00</t>
  </si>
  <si>
    <t>169,33</t>
  </si>
  <si>
    <t>141,33</t>
  </si>
  <si>
    <t>133,75</t>
  </si>
  <si>
    <t>KUPEC Josef</t>
  </si>
  <si>
    <t>14/6</t>
  </si>
  <si>
    <t>8/16</t>
  </si>
  <si>
    <t>8/17</t>
  </si>
  <si>
    <t>32,00</t>
  </si>
  <si>
    <t>7/17</t>
  </si>
  <si>
    <t>29,17</t>
  </si>
  <si>
    <t>101,17</t>
  </si>
  <si>
    <t>077,69</t>
  </si>
  <si>
    <t>062,31</t>
  </si>
  <si>
    <t>052,86</t>
  </si>
  <si>
    <t>052,00</t>
  </si>
  <si>
    <t>048,66</t>
  </si>
  <si>
    <t>042,86</t>
  </si>
  <si>
    <t>024,44</t>
  </si>
  <si>
    <t>317.</t>
  </si>
  <si>
    <t>320.</t>
  </si>
  <si>
    <t>327.</t>
  </si>
  <si>
    <t>330.</t>
  </si>
  <si>
    <t>333.</t>
  </si>
  <si>
    <t>334.</t>
  </si>
  <si>
    <t>335.</t>
  </si>
  <si>
    <t>336.</t>
  </si>
  <si>
    <t>337.</t>
  </si>
  <si>
    <t>338.</t>
  </si>
  <si>
    <t>339.</t>
  </si>
  <si>
    <t>342.</t>
  </si>
  <si>
    <t>MUŽI - NASAZOVACÍ POŘADÍ PRO PŘEBOR JEDNOTLIVCŮ 2026</t>
  </si>
  <si>
    <t>celkem nastoupilo 445 hráčů, z toho 342 hráčů je klasifikovaných = odehráli min. 25% zápasů za jedno družstvo</t>
  </si>
  <si>
    <t>2025</t>
  </si>
  <si>
    <t>SPORTOVNÍ HALA JIŽNÍ MĚSTO, 17.1.2026</t>
  </si>
  <si>
    <t>Bláhová Adéla</t>
  </si>
  <si>
    <t>Semrád Petr - Taraňko Michail</t>
  </si>
  <si>
    <t>Dvořák Jan - Lauko Ladislav</t>
  </si>
  <si>
    <t>Kaděrka Rudolf - Michal Tomáš</t>
  </si>
  <si>
    <t>Látal Jan - Randáček Miroslav</t>
  </si>
  <si>
    <t>(Orion Modřany / Jižní Město)</t>
  </si>
  <si>
    <t>Filová Simona - Rabenseifnerová Zdeňka</t>
  </si>
  <si>
    <t>Kurková Marie - Korbová Monika</t>
  </si>
  <si>
    <t>Adamová Božena - Ženíšková Markéta</t>
  </si>
  <si>
    <t>(Botka / HESA)</t>
  </si>
  <si>
    <t>.</t>
  </si>
  <si>
    <t>Matunová Alena - Matuna Václav</t>
  </si>
  <si>
    <t>(Matuna Dream)</t>
  </si>
  <si>
    <t>Kurková Marie - Dušek Zdeněk</t>
  </si>
  <si>
    <t>(Slavoj Holešovice / Orion Modřany)</t>
  </si>
  <si>
    <t>Pelikánová Renata - Železný Miroslav</t>
  </si>
  <si>
    <t>(Čakovice muži / Orion Modřany)</t>
  </si>
  <si>
    <t>celkem nastoupilo:   135 hráčů</t>
  </si>
  <si>
    <t>klasifikováno:             71 hráčů</t>
  </si>
  <si>
    <t>27/0</t>
  </si>
  <si>
    <t>19/3</t>
  </si>
  <si>
    <t>28/6</t>
  </si>
  <si>
    <t>82,35</t>
  </si>
  <si>
    <t>28/7</t>
  </si>
  <si>
    <t>23/6</t>
  </si>
  <si>
    <t>79,31</t>
  </si>
  <si>
    <t>17/5</t>
  </si>
  <si>
    <t>77,27</t>
  </si>
  <si>
    <t>22/7</t>
  </si>
  <si>
    <t>75,86</t>
  </si>
  <si>
    <t>18/7</t>
  </si>
  <si>
    <t>72,00</t>
  </si>
  <si>
    <t>20/9</t>
  </si>
  <si>
    <t>68,97</t>
  </si>
  <si>
    <t>20/10</t>
  </si>
  <si>
    <t>23/15</t>
  </si>
  <si>
    <t>60,53</t>
  </si>
  <si>
    <t>13/9</t>
  </si>
  <si>
    <t>59,09</t>
  </si>
  <si>
    <t>20/14</t>
  </si>
  <si>
    <t>52,78</t>
  </si>
  <si>
    <t>18/17</t>
  </si>
  <si>
    <t>51,43</t>
  </si>
  <si>
    <t>6/7</t>
  </si>
  <si>
    <t>19/23</t>
  </si>
  <si>
    <t>45,24</t>
  </si>
  <si>
    <t>16/20</t>
  </si>
  <si>
    <t>45.- 47.</t>
  </si>
  <si>
    <t>16/24</t>
  </si>
  <si>
    <t>10/16</t>
  </si>
  <si>
    <t>38,46</t>
  </si>
  <si>
    <t>12/20</t>
  </si>
  <si>
    <t>4/7</t>
  </si>
  <si>
    <t>54.- 55.</t>
  </si>
  <si>
    <t>10/19</t>
  </si>
  <si>
    <t>34,48</t>
  </si>
  <si>
    <t>10/24</t>
  </si>
  <si>
    <t>6/28</t>
  </si>
  <si>
    <t>17,65</t>
  </si>
  <si>
    <t>4/32</t>
  </si>
  <si>
    <t>2/40</t>
  </si>
  <si>
    <t>04,76</t>
  </si>
  <si>
    <t>celkem nastoupilo:   119 hráčů</t>
  </si>
  <si>
    <t>klasifikováno:            68 hráčů</t>
  </si>
  <si>
    <t>29/4</t>
  </si>
  <si>
    <t>87,88</t>
  </si>
  <si>
    <t>29/6</t>
  </si>
  <si>
    <t>82,86</t>
  </si>
  <si>
    <t>31/7</t>
  </si>
  <si>
    <t>81,58</t>
  </si>
  <si>
    <t>22/5</t>
  </si>
  <si>
    <t>81,48</t>
  </si>
  <si>
    <t>22/6</t>
  </si>
  <si>
    <t>25/7</t>
  </si>
  <si>
    <t>78,13</t>
  </si>
  <si>
    <t>25/8</t>
  </si>
  <si>
    <t>75,76</t>
  </si>
  <si>
    <t>23/12</t>
  </si>
  <si>
    <t>65,71</t>
  </si>
  <si>
    <t>21.- 22.</t>
  </si>
  <si>
    <t>19/12</t>
  </si>
  <si>
    <t>61,29</t>
  </si>
  <si>
    <t>19/13</t>
  </si>
  <si>
    <t>59,38</t>
  </si>
  <si>
    <t>23/17</t>
  </si>
  <si>
    <t>57,50</t>
  </si>
  <si>
    <t>27.- 29.</t>
  </si>
  <si>
    <t>21/16</t>
  </si>
  <si>
    <t>56,76</t>
  </si>
  <si>
    <t>19/16</t>
  </si>
  <si>
    <t>54,29</t>
  </si>
  <si>
    <t>15/16</t>
  </si>
  <si>
    <t>48,39</t>
  </si>
  <si>
    <t>16/18</t>
  </si>
  <si>
    <t>12/14</t>
  </si>
  <si>
    <t>11/16</t>
  </si>
  <si>
    <t>40,74</t>
  </si>
  <si>
    <t>17/27</t>
  </si>
  <si>
    <t>38,64</t>
  </si>
  <si>
    <t>13/23</t>
  </si>
  <si>
    <t>36,11</t>
  </si>
  <si>
    <t>51.- 52.</t>
  </si>
  <si>
    <t>9/21</t>
  </si>
  <si>
    <t>7/25</t>
  </si>
  <si>
    <t>21,88</t>
  </si>
  <si>
    <t>8/29</t>
  </si>
  <si>
    <t>21,62</t>
  </si>
  <si>
    <t>7/26</t>
  </si>
  <si>
    <t>21,21</t>
  </si>
  <si>
    <t>4/30</t>
  </si>
  <si>
    <t>11,76</t>
  </si>
  <si>
    <t>1/17</t>
  </si>
  <si>
    <t>1/18</t>
  </si>
  <si>
    <t>05,26</t>
  </si>
  <si>
    <t>1/25</t>
  </si>
  <si>
    <t>03,85</t>
  </si>
  <si>
    <t>0/32</t>
  </si>
  <si>
    <t>celkem nastoupilo:  113 hráčů</t>
  </si>
  <si>
    <t>klasifikováno:           74 hráčů</t>
  </si>
  <si>
    <t>16/0</t>
  </si>
  <si>
    <t>38/1</t>
  </si>
  <si>
    <t>29/5</t>
  </si>
  <si>
    <t>85,29</t>
  </si>
  <si>
    <t>8.- 9.</t>
  </si>
  <si>
    <t>10.- 11.</t>
  </si>
  <si>
    <t>17/6</t>
  </si>
  <si>
    <t>73,91</t>
  </si>
  <si>
    <t>20.- 21.</t>
  </si>
  <si>
    <t>25/14</t>
  </si>
  <si>
    <t>64,10</t>
  </si>
  <si>
    <t>17/10</t>
  </si>
  <si>
    <t>62,96</t>
  </si>
  <si>
    <t>24/17</t>
  </si>
  <si>
    <t>58,54</t>
  </si>
  <si>
    <t>14/11</t>
  </si>
  <si>
    <t>56,00</t>
  </si>
  <si>
    <t>54,88</t>
  </si>
  <si>
    <t>14/13</t>
  </si>
  <si>
    <t>51,85</t>
  </si>
  <si>
    <t>14/14</t>
  </si>
  <si>
    <t>42.- 44.</t>
  </si>
  <si>
    <t>14/17</t>
  </si>
  <si>
    <t>45,16</t>
  </si>
  <si>
    <t>10/15</t>
  </si>
  <si>
    <t>10/17</t>
  </si>
  <si>
    <t>37,04</t>
  </si>
  <si>
    <t>9/16</t>
  </si>
  <si>
    <t>36,00</t>
  </si>
  <si>
    <t>11/20</t>
  </si>
  <si>
    <t>35,48</t>
  </si>
  <si>
    <t>13/26</t>
  </si>
  <si>
    <t>7/14</t>
  </si>
  <si>
    <t>13/27</t>
  </si>
  <si>
    <t>32,50</t>
  </si>
  <si>
    <t>60.- 61.</t>
  </si>
  <si>
    <t>9/32</t>
  </si>
  <si>
    <t>21,95</t>
  </si>
  <si>
    <t>6/26</t>
  </si>
  <si>
    <t>5/28</t>
  </si>
  <si>
    <t>15,15</t>
  </si>
  <si>
    <t>2/23</t>
  </si>
  <si>
    <t>08,00</t>
  </si>
  <si>
    <t>0/15</t>
  </si>
  <si>
    <t>9/0</t>
  </si>
  <si>
    <t>22.- 23.</t>
  </si>
  <si>
    <t>celkem nastoupilo:   122 hráčů</t>
  </si>
  <si>
    <t>klasifikováno:             68 hráčů</t>
  </si>
  <si>
    <t>36/0</t>
  </si>
  <si>
    <t>28/2</t>
  </si>
  <si>
    <t>93,33</t>
  </si>
  <si>
    <t>25/2</t>
  </si>
  <si>
    <t>92,59</t>
  </si>
  <si>
    <t>19/2</t>
  </si>
  <si>
    <t>90,48</t>
  </si>
  <si>
    <t>31/4</t>
  </si>
  <si>
    <t>88,57</t>
  </si>
  <si>
    <t>21/3</t>
  </si>
  <si>
    <t>13/4</t>
  </si>
  <si>
    <t>76,47</t>
  </si>
  <si>
    <t>29/13</t>
  </si>
  <si>
    <t>69,05</t>
  </si>
  <si>
    <t>24/12</t>
  </si>
  <si>
    <t>15/8</t>
  </si>
  <si>
    <t>65,22</t>
  </si>
  <si>
    <t>20/11</t>
  </si>
  <si>
    <t>64,52</t>
  </si>
  <si>
    <t>22/13</t>
  </si>
  <si>
    <t>62,86</t>
  </si>
  <si>
    <t>22/14</t>
  </si>
  <si>
    <t>21/15</t>
  </si>
  <si>
    <t>22/20</t>
  </si>
  <si>
    <t>18/18</t>
  </si>
  <si>
    <t>13/13</t>
  </si>
  <si>
    <t>37.- 38.</t>
  </si>
  <si>
    <t>20/22</t>
  </si>
  <si>
    <t>47,62</t>
  </si>
  <si>
    <t>39.- 40.</t>
  </si>
  <si>
    <t>14/19</t>
  </si>
  <si>
    <t>42,42</t>
  </si>
  <si>
    <t>14/20</t>
  </si>
  <si>
    <t>41,18</t>
  </si>
  <si>
    <t>13/19</t>
  </si>
  <si>
    <t>40,63</t>
  </si>
  <si>
    <t>12/24</t>
  </si>
  <si>
    <t>29,42</t>
  </si>
  <si>
    <t>11/27</t>
  </si>
  <si>
    <t>28,95</t>
  </si>
  <si>
    <t>7/18</t>
  </si>
  <si>
    <t>28,00</t>
  </si>
  <si>
    <t>4/26</t>
  </si>
  <si>
    <t>13,33</t>
  </si>
  <si>
    <t>3/23</t>
  </si>
  <si>
    <t>11,54</t>
  </si>
  <si>
    <t>62.- 63.</t>
  </si>
  <si>
    <t>celkem nastoupilo:  136 hráčů</t>
  </si>
  <si>
    <t>klasifikováno:             90 hráčů</t>
  </si>
  <si>
    <t>26/0</t>
  </si>
  <si>
    <t>23/1</t>
  </si>
  <si>
    <t>95,83</t>
  </si>
  <si>
    <t>22/2</t>
  </si>
  <si>
    <t>44/6</t>
  </si>
  <si>
    <t>88,00</t>
  </si>
  <si>
    <t>31/5</t>
  </si>
  <si>
    <t>86,11</t>
  </si>
  <si>
    <t>32/6</t>
  </si>
  <si>
    <t>41/9</t>
  </si>
  <si>
    <t>82,00</t>
  </si>
  <si>
    <t>26/6</t>
  </si>
  <si>
    <t>32/8</t>
  </si>
  <si>
    <t>37/10</t>
  </si>
  <si>
    <t>78,72</t>
  </si>
  <si>
    <t>32/14</t>
  </si>
  <si>
    <t>22/10</t>
  </si>
  <si>
    <t>28/14</t>
  </si>
  <si>
    <t>13/7</t>
  </si>
  <si>
    <t>31/17</t>
  </si>
  <si>
    <t>64,58</t>
  </si>
  <si>
    <t>27.- 28.</t>
  </si>
  <si>
    <t>28/18</t>
  </si>
  <si>
    <t>60,87</t>
  </si>
  <si>
    <t>26/18</t>
  </si>
  <si>
    <t>27/19</t>
  </si>
  <si>
    <t>58,70</t>
  </si>
  <si>
    <t>41.- 42.</t>
  </si>
  <si>
    <t>15/13</t>
  </si>
  <si>
    <t>53,57</t>
  </si>
  <si>
    <t>21/19</t>
  </si>
  <si>
    <t>52,50</t>
  </si>
  <si>
    <t>22/22</t>
  </si>
  <si>
    <t>46.- 47.</t>
  </si>
  <si>
    <t>18/20</t>
  </si>
  <si>
    <t>49.- 50.</t>
  </si>
  <si>
    <t>19/25</t>
  </si>
  <si>
    <t>43,18</t>
  </si>
  <si>
    <t>57.- 58.</t>
  </si>
  <si>
    <t>19/30</t>
  </si>
  <si>
    <t>38,78</t>
  </si>
  <si>
    <t>15/26</t>
  </si>
  <si>
    <t>36,59</t>
  </si>
  <si>
    <t>11/23</t>
  </si>
  <si>
    <t>32,35</t>
  </si>
  <si>
    <t>15/35</t>
  </si>
  <si>
    <t>10/28</t>
  </si>
  <si>
    <t>9/27</t>
  </si>
  <si>
    <t>7/22</t>
  </si>
  <si>
    <t>24,14</t>
  </si>
  <si>
    <t>6/20</t>
  </si>
  <si>
    <t>23,08</t>
  </si>
  <si>
    <t>8/27</t>
  </si>
  <si>
    <t>22,86</t>
  </si>
  <si>
    <t>6/30</t>
  </si>
  <si>
    <t>75.- 76.</t>
  </si>
  <si>
    <t>78.- 79.</t>
  </si>
  <si>
    <t>1/12</t>
  </si>
  <si>
    <t>2/30</t>
  </si>
  <si>
    <t>2/42</t>
  </si>
  <si>
    <t>04,54</t>
  </si>
  <si>
    <t>0/18</t>
  </si>
  <si>
    <t>89.- 90.</t>
  </si>
  <si>
    <t>144,44</t>
  </si>
  <si>
    <t>141,54</t>
  </si>
  <si>
    <t>095,56</t>
  </si>
  <si>
    <t>086,88</t>
  </si>
  <si>
    <t>138,46</t>
  </si>
  <si>
    <t>102,35</t>
  </si>
  <si>
    <t>102,50</t>
  </si>
  <si>
    <t>066,88</t>
  </si>
  <si>
    <t>104,21</t>
  </si>
  <si>
    <t>048,00</t>
  </si>
  <si>
    <t>077,58</t>
  </si>
  <si>
    <t>084,58</t>
  </si>
  <si>
    <t>168,57</t>
  </si>
  <si>
    <t>114,55</t>
  </si>
  <si>
    <t>107,22</t>
  </si>
  <si>
    <t>089,57</t>
  </si>
  <si>
    <t>137,22</t>
  </si>
  <si>
    <t>091,85</t>
  </si>
  <si>
    <t>091,54</t>
  </si>
  <si>
    <t>097,93</t>
  </si>
  <si>
    <t>138,33</t>
  </si>
  <si>
    <t>134,48</t>
  </si>
  <si>
    <t>073,57</t>
  </si>
  <si>
    <t>067,06</t>
  </si>
  <si>
    <t>121,29</t>
  </si>
  <si>
    <t>034,29</t>
  </si>
  <si>
    <t>127,62</t>
  </si>
  <si>
    <t>055,15</t>
  </si>
  <si>
    <t>075,48</t>
  </si>
  <si>
    <t>141,58</t>
  </si>
  <si>
    <t>092,78</t>
  </si>
  <si>
    <t>080,87</t>
  </si>
  <si>
    <t>061,95</t>
  </si>
  <si>
    <t>067,37</t>
  </si>
  <si>
    <t>049,09</t>
  </si>
  <si>
    <t>050,00</t>
  </si>
  <si>
    <t>085,38</t>
  </si>
  <si>
    <t>137,50</t>
  </si>
  <si>
    <t>129,41</t>
  </si>
  <si>
    <t>103,24</t>
  </si>
  <si>
    <t>098,13</t>
  </si>
  <si>
    <t>026,25</t>
  </si>
  <si>
    <t>079,09</t>
  </si>
  <si>
    <t>042,22</t>
  </si>
  <si>
    <t>094,88</t>
  </si>
  <si>
    <t>086,43</t>
  </si>
  <si>
    <t>162,14</t>
  </si>
  <si>
    <t>173,33</t>
  </si>
  <si>
    <t>169,23</t>
  </si>
  <si>
    <t>085,45</t>
  </si>
  <si>
    <t>056,59</t>
  </si>
  <si>
    <t>175,86</t>
  </si>
  <si>
    <t>052,35</t>
  </si>
  <si>
    <t>024,54</t>
  </si>
  <si>
    <t>147,88</t>
  </si>
  <si>
    <t>149,05</t>
  </si>
  <si>
    <t>154,17</t>
  </si>
  <si>
    <t>126,84</t>
  </si>
  <si>
    <t>172,00</t>
  </si>
  <si>
    <t>106,84</t>
  </si>
  <si>
    <t>098,72</t>
  </si>
  <si>
    <t>100,71</t>
  </si>
  <si>
    <t>145,24</t>
  </si>
  <si>
    <t>152,78</t>
  </si>
  <si>
    <t>025,26</t>
  </si>
  <si>
    <t>159,09</t>
  </si>
  <si>
    <t>114,62</t>
  </si>
  <si>
    <t>111,25</t>
  </si>
  <si>
    <t>109,42</t>
  </si>
  <si>
    <t>113,08</t>
  </si>
  <si>
    <t>158,82</t>
  </si>
  <si>
    <t>043,08</t>
  </si>
  <si>
    <t>082,72</t>
  </si>
  <si>
    <t>158,33</t>
  </si>
  <si>
    <t>128,89</t>
  </si>
  <si>
    <t>065,26</t>
  </si>
  <si>
    <t>071,76</t>
  </si>
  <si>
    <t>108,39</t>
  </si>
  <si>
    <t>104,71</t>
  </si>
  <si>
    <t>117,65</t>
  </si>
  <si>
    <t>186,36</t>
  </si>
  <si>
    <t>098,54</t>
  </si>
  <si>
    <t>134,55</t>
  </si>
  <si>
    <t>121,18</t>
  </si>
  <si>
    <t>156,47</t>
  </si>
  <si>
    <t>106,11</t>
  </si>
  <si>
    <t>087,27</t>
  </si>
  <si>
    <t>113,91</t>
  </si>
  <si>
    <t>104,10</t>
  </si>
  <si>
    <t>097,69</t>
  </si>
  <si>
    <t>058,75</t>
  </si>
  <si>
    <t>173,53</t>
  </si>
  <si>
    <t>119,38</t>
  </si>
  <si>
    <t>078,70</t>
  </si>
  <si>
    <t>081,21</t>
  </si>
  <si>
    <t>046,25</t>
  </si>
  <si>
    <t>151,67</t>
  </si>
  <si>
    <t>048,33</t>
  </si>
  <si>
    <t>160,53</t>
  </si>
  <si>
    <t>096,11</t>
  </si>
  <si>
    <t>083,64</t>
  </si>
  <si>
    <t>celkem nastoupilo 518 hráčů, z toho 348 hráčů je klasifikovaných = odehráli min. 25% zápasů za jedno družstvo</t>
  </si>
  <si>
    <t>MUŽI - KONEČNÝ ŽEBŘÍČEK JEDNOTLIVCŮ SEZÓNY 2025-2026</t>
  </si>
  <si>
    <t>POŘADÍ</t>
  </si>
  <si>
    <t>BIL.</t>
  </si>
  <si>
    <t>%ÚSP.</t>
  </si>
  <si>
    <t>SOUTĚŽ</t>
  </si>
  <si>
    <t>BODY</t>
  </si>
  <si>
    <t>184,35</t>
  </si>
  <si>
    <t>168,09</t>
  </si>
  <si>
    <t>167,20</t>
  </si>
  <si>
    <t>147,50</t>
  </si>
  <si>
    <t>143,75</t>
  </si>
  <si>
    <t>141,65</t>
  </si>
  <si>
    <t>140,63</t>
  </si>
  <si>
    <t>131,20</t>
  </si>
  <si>
    <t>117,27</t>
  </si>
  <si>
    <t>168,29</t>
  </si>
  <si>
    <t>152,63</t>
  </si>
  <si>
    <t>183,72</t>
  </si>
  <si>
    <t>178,57</t>
  </si>
  <si>
    <t>181,40</t>
  </si>
  <si>
    <t>167,50</t>
  </si>
  <si>
    <t>153,66</t>
  </si>
  <si>
    <t>139,39</t>
  </si>
  <si>
    <t>179,31</t>
  </si>
  <si>
    <t>197,14</t>
  </si>
  <si>
    <t>053,94</t>
  </si>
  <si>
    <t>117,78</t>
  </si>
  <si>
    <t>084,00</t>
  </si>
  <si>
    <t>117,39</t>
  </si>
  <si>
    <t>071,70</t>
  </si>
  <si>
    <t>136,67</t>
  </si>
  <si>
    <t>106,30</t>
  </si>
  <si>
    <t>102,29</t>
  </si>
  <si>
    <t>132,92</t>
  </si>
  <si>
    <t>087,73</t>
  </si>
  <si>
    <t>103,57</t>
  </si>
  <si>
    <t>112,00</t>
  </si>
  <si>
    <t>114,71</t>
  </si>
  <si>
    <t>120,49</t>
  </si>
  <si>
    <t>072,08</t>
  </si>
  <si>
    <t>111,94</t>
  </si>
  <si>
    <t>081,76</t>
  </si>
  <si>
    <t>103,53</t>
  </si>
  <si>
    <t>117,33</t>
  </si>
  <si>
    <t>160,92</t>
  </si>
  <si>
    <t>097,83</t>
  </si>
  <si>
    <t>132,07</t>
  </si>
  <si>
    <t>113,90</t>
  </si>
  <si>
    <t>121,43</t>
  </si>
  <si>
    <t>024,38</t>
  </si>
  <si>
    <t>082,73</t>
  </si>
  <si>
    <t>148,15</t>
  </si>
  <si>
    <t>167,33</t>
  </si>
  <si>
    <t>102,71</t>
  </si>
  <si>
    <t>137,39</t>
  </si>
  <si>
    <t>127,89</t>
  </si>
  <si>
    <t>069,06</t>
  </si>
  <si>
    <t>038,50</t>
  </si>
  <si>
    <t>117,54</t>
  </si>
  <si>
    <t>123,90</t>
  </si>
  <si>
    <t>130,48</t>
  </si>
  <si>
    <t>136,22</t>
  </si>
  <si>
    <t>062,08</t>
  </si>
  <si>
    <t>138,68</t>
  </si>
  <si>
    <t>137,27</t>
  </si>
  <si>
    <t>129,03</t>
  </si>
  <si>
    <t>117,00</t>
  </si>
  <si>
    <t>126,43</t>
  </si>
  <si>
    <t>059,61</t>
  </si>
  <si>
    <t>076,36</t>
  </si>
  <si>
    <t>150,67</t>
  </si>
  <si>
    <t>070,83</t>
  </si>
  <si>
    <t>142,59</t>
  </si>
  <si>
    <t>112,31</t>
  </si>
  <si>
    <t>103,48</t>
  </si>
  <si>
    <t>145,93</t>
  </si>
  <si>
    <t>136,41</t>
  </si>
  <si>
    <t>111,36</t>
  </si>
  <si>
    <t>095,68</t>
  </si>
  <si>
    <t>111,58</t>
  </si>
  <si>
    <t>136,57</t>
  </si>
  <si>
    <t>072,86</t>
  </si>
  <si>
    <t>076,86</t>
  </si>
  <si>
    <t>087,65</t>
  </si>
  <si>
    <t>121,67</t>
  </si>
  <si>
    <t>099,33</t>
  </si>
  <si>
    <t>094,82</t>
  </si>
  <si>
    <t>171,52</t>
  </si>
  <si>
    <t>055,52</t>
  </si>
  <si>
    <t>138,86</t>
  </si>
  <si>
    <t>049,00</t>
  </si>
  <si>
    <t>133,85</t>
  </si>
  <si>
    <t>131,54</t>
  </si>
  <si>
    <t>340.</t>
  </si>
  <si>
    <t>341.</t>
  </si>
  <si>
    <t>343.</t>
  </si>
  <si>
    <t>344.</t>
  </si>
  <si>
    <t>345.</t>
  </si>
  <si>
    <t>346.</t>
  </si>
  <si>
    <t>347.</t>
  </si>
  <si>
    <t>348.</t>
  </si>
  <si>
    <t>- 114</t>
  </si>
  <si>
    <t>- 105</t>
  </si>
  <si>
    <t>- 99</t>
  </si>
  <si>
    <t>+ 82</t>
  </si>
  <si>
    <t>+ 81</t>
  </si>
  <si>
    <t>Šprogl Jaroslav</t>
  </si>
  <si>
    <t>+ 77</t>
  </si>
  <si>
    <t>Přebor Prahy 2026/2027</t>
  </si>
  <si>
    <t xml:space="preserve"> T A B U L K A</t>
  </si>
  <si>
    <t>0:0</t>
  </si>
  <si>
    <t>DDM Dům UM A</t>
  </si>
  <si>
    <t>14.9. - 17.9.</t>
  </si>
  <si>
    <t>4.1. - 7.1.</t>
  </si>
  <si>
    <t>21.9. - 24.9.</t>
  </si>
  <si>
    <t>11.1. - 14.1.</t>
  </si>
  <si>
    <t>29.9. - 1.10.</t>
  </si>
  <si>
    <t>18.1. - 21.1.</t>
  </si>
  <si>
    <t>5.10. - 8.10.</t>
  </si>
  <si>
    <t>25.1. - 28.1.</t>
  </si>
  <si>
    <t>12.10. - 15.10.</t>
  </si>
  <si>
    <t>1.2. - 5.4.</t>
  </si>
  <si>
    <t>19.10. - 22.10.</t>
  </si>
  <si>
    <t>8.2. - 11.2.</t>
  </si>
  <si>
    <t>26.10. - 29.10.</t>
  </si>
  <si>
    <t>15.2. - 18.2.</t>
  </si>
  <si>
    <t>2.11. - 5.11.</t>
  </si>
  <si>
    <t>22.2. - 25.2.</t>
  </si>
  <si>
    <t>1.3. - 4.3.</t>
  </si>
  <si>
    <t>9.11. - 12.11.</t>
  </si>
  <si>
    <t>8.3. - 11.3.</t>
  </si>
  <si>
    <t>16.11. - 19.11.</t>
  </si>
  <si>
    <t>15.3. - 18.3.</t>
  </si>
  <si>
    <t>23.11. - 26.11.</t>
  </si>
  <si>
    <t>22.3. - 25.3.</t>
  </si>
  <si>
    <t>30.11. - 3.12.</t>
  </si>
  <si>
    <t>30.3. - 1.4.</t>
  </si>
  <si>
    <t>7.12. - 10.12.</t>
  </si>
  <si>
    <t>5.4. - 8.4.</t>
  </si>
  <si>
    <t>14.12. - 17.12.</t>
  </si>
  <si>
    <t>12.4. - 15.4.</t>
  </si>
  <si>
    <t>1. třída 2026/2027</t>
  </si>
  <si>
    <t>DDM Dům UM B</t>
  </si>
  <si>
    <t>2. třída 2026/2027</t>
  </si>
  <si>
    <t>3. třída 2026/2027</t>
  </si>
  <si>
    <t>4.třída 2026/2027</t>
  </si>
  <si>
    <t>DDM Dům UM C</t>
  </si>
  <si>
    <t>SAPA C</t>
  </si>
  <si>
    <t>RAFASI C</t>
  </si>
  <si>
    <t>Zubatý kapr E</t>
  </si>
  <si>
    <t>1.2. - 4.2.</t>
  </si>
  <si>
    <t>19.4. - 22.4.</t>
  </si>
  <si>
    <t>ZUBATÝ KAPR E</t>
  </si>
  <si>
    <t>DDM DŮM UM A</t>
  </si>
  <si>
    <t>2026</t>
  </si>
  <si>
    <t>1218</t>
  </si>
  <si>
    <t>1296</t>
  </si>
  <si>
    <t>STR 1.9.26</t>
  </si>
  <si>
    <t>*****   2026 / 2027 - podzim   *****</t>
  </si>
  <si>
    <t>SOUPISKA ČAST 2026/27 (z=základ)</t>
  </si>
  <si>
    <t>247</t>
  </si>
  <si>
    <t>256</t>
  </si>
  <si>
    <t>313</t>
  </si>
  <si>
    <t>322</t>
  </si>
  <si>
    <t>333</t>
  </si>
  <si>
    <t>1302</t>
  </si>
  <si>
    <t>1173</t>
  </si>
  <si>
    <t>1021</t>
  </si>
  <si>
    <t>292</t>
  </si>
  <si>
    <t>310</t>
  </si>
  <si>
    <t>321</t>
  </si>
  <si>
    <t>1313</t>
  </si>
  <si>
    <t>1262</t>
  </si>
  <si>
    <t>1201</t>
  </si>
  <si>
    <t>1131</t>
  </si>
  <si>
    <t>1048</t>
  </si>
  <si>
    <t>1079</t>
  </si>
  <si>
    <t>1348</t>
  </si>
  <si>
    <t>1349</t>
  </si>
  <si>
    <t>1368</t>
  </si>
  <si>
    <t>126</t>
  </si>
  <si>
    <t>213</t>
  </si>
  <si>
    <t>Pytelková Renata</t>
  </si>
  <si>
    <t>Smetana Roman</t>
  </si>
  <si>
    <r>
      <t>xxx</t>
    </r>
    <r>
      <rPr>
        <b/>
        <sz val="9"/>
        <rFont val="Arial"/>
        <family val="2"/>
        <charset val="238"/>
      </rPr>
      <t xml:space="preserve"> (dříve ASK St.Boleslav)</t>
    </r>
  </si>
  <si>
    <t>1515</t>
  </si>
  <si>
    <t>1235</t>
  </si>
  <si>
    <t>1219</t>
  </si>
  <si>
    <t>1200</t>
  </si>
  <si>
    <t>1632</t>
  </si>
  <si>
    <t>1481</t>
  </si>
  <si>
    <t>4</t>
  </si>
  <si>
    <t>1542</t>
  </si>
  <si>
    <t>1464</t>
  </si>
  <si>
    <t>xxx (dříveST Benešov)</t>
  </si>
  <si>
    <t>ne A</t>
  </si>
  <si>
    <t>Jebavý Hynek</t>
  </si>
  <si>
    <t>Karban Tomáš</t>
  </si>
  <si>
    <t>Míka Petr</t>
  </si>
  <si>
    <t>Škoda Jiří</t>
  </si>
  <si>
    <t>Spartak Čelákovice</t>
  </si>
  <si>
    <t>Vatrt Michal</t>
  </si>
  <si>
    <t>1660</t>
  </si>
  <si>
    <t>1404</t>
  </si>
  <si>
    <t>1321</t>
  </si>
  <si>
    <t>1453</t>
  </si>
  <si>
    <t>1380</t>
  </si>
  <si>
    <t>1541</t>
  </si>
  <si>
    <t>199</t>
  </si>
  <si>
    <t>252</t>
  </si>
  <si>
    <t>312</t>
  </si>
  <si>
    <t>330</t>
  </si>
  <si>
    <t>342</t>
  </si>
  <si>
    <t>346</t>
  </si>
  <si>
    <t>ne AB</t>
  </si>
  <si>
    <t>1311</t>
  </si>
  <si>
    <t>1116</t>
  </si>
  <si>
    <t>1067</t>
  </si>
  <si>
    <t>985</t>
  </si>
  <si>
    <t>1107</t>
  </si>
  <si>
    <t>954</t>
  </si>
  <si>
    <t>961</t>
  </si>
  <si>
    <t>1120</t>
  </si>
  <si>
    <t>115</t>
  </si>
  <si>
    <t>226</t>
  </si>
  <si>
    <t>325</t>
  </si>
  <si>
    <t>332</t>
  </si>
  <si>
    <t>Sochor Radim</t>
  </si>
  <si>
    <t>1097</t>
  </si>
  <si>
    <t>1208</t>
  </si>
  <si>
    <t>1590</t>
  </si>
  <si>
    <t>1418</t>
  </si>
  <si>
    <t>1461</t>
  </si>
  <si>
    <t>xxx (dříve ABC Braník)</t>
  </si>
  <si>
    <t>997</t>
  </si>
  <si>
    <t>1523</t>
  </si>
  <si>
    <t>1469</t>
  </si>
  <si>
    <t>1205</t>
  </si>
  <si>
    <t>1533</t>
  </si>
  <si>
    <t>1372</t>
  </si>
  <si>
    <t>1293</t>
  </si>
  <si>
    <t>1204</t>
  </si>
  <si>
    <t>1252</t>
  </si>
  <si>
    <t>1772</t>
  </si>
  <si>
    <t>1511</t>
  </si>
  <si>
    <t>1586</t>
  </si>
  <si>
    <t>1636</t>
  </si>
  <si>
    <t>1737</t>
  </si>
  <si>
    <t>278</t>
  </si>
  <si>
    <t>341</t>
  </si>
  <si>
    <t>344</t>
  </si>
  <si>
    <t>12</t>
  </si>
  <si>
    <t>Čadil Petr</t>
  </si>
  <si>
    <t>1640</t>
  </si>
  <si>
    <t>1574</t>
  </si>
  <si>
    <t>1509</t>
  </si>
  <si>
    <t>121</t>
  </si>
  <si>
    <t>1531</t>
  </si>
  <si>
    <t>1402</t>
  </si>
  <si>
    <t>1336</t>
  </si>
  <si>
    <t>1036</t>
  </si>
  <si>
    <t>1149</t>
  </si>
  <si>
    <t>TTC JLV</t>
  </si>
  <si>
    <t>Benák Daniel ml.</t>
  </si>
  <si>
    <t>Barcal Petr</t>
  </si>
  <si>
    <t xml:space="preserve">SK OAZA </t>
  </si>
  <si>
    <t>Benák Daniel st.</t>
  </si>
  <si>
    <t>Šinkovský Petr</t>
  </si>
  <si>
    <t>1329</t>
  </si>
  <si>
    <t>1583</t>
  </si>
  <si>
    <t>1346</t>
  </si>
  <si>
    <t>1276</t>
  </si>
  <si>
    <t>TTC JLV (KST OBO ?)</t>
  </si>
  <si>
    <t>1448</t>
  </si>
  <si>
    <t>1668</t>
  </si>
  <si>
    <t>287</t>
  </si>
  <si>
    <t>335</t>
  </si>
  <si>
    <t>336</t>
  </si>
  <si>
    <t>Šobor Petr</t>
  </si>
  <si>
    <t>Kobliha Pavel</t>
  </si>
  <si>
    <t>Střílka Jan</t>
  </si>
  <si>
    <t>Kuklová Lucie</t>
  </si>
  <si>
    <t>Novák Vítězslav</t>
  </si>
  <si>
    <t>Pavkov Juraj</t>
  </si>
  <si>
    <t>1098</t>
  </si>
  <si>
    <t>856</t>
  </si>
  <si>
    <t>1055</t>
  </si>
  <si>
    <t>918</t>
  </si>
  <si>
    <t>296</t>
  </si>
  <si>
    <t>328</t>
  </si>
  <si>
    <t>331</t>
  </si>
  <si>
    <t>340</t>
  </si>
  <si>
    <t>337</t>
  </si>
  <si>
    <t>Zeman Bohumil</t>
  </si>
  <si>
    <t>31</t>
  </si>
  <si>
    <t>113</t>
  </si>
  <si>
    <t>173</t>
  </si>
  <si>
    <t>205</t>
  </si>
  <si>
    <t>1365</t>
  </si>
  <si>
    <t>1190</t>
  </si>
  <si>
    <t>261</t>
  </si>
  <si>
    <t>1337</t>
  </si>
  <si>
    <t>1232</t>
  </si>
  <si>
    <t>1045</t>
  </si>
  <si>
    <t>1239</t>
  </si>
  <si>
    <t>1193</t>
  </si>
  <si>
    <t>996</t>
  </si>
  <si>
    <t>Cankař Radek</t>
  </si>
  <si>
    <t>Domnosil Tomáš</t>
  </si>
  <si>
    <t>257</t>
  </si>
  <si>
    <t>1477</t>
  </si>
  <si>
    <t>1247</t>
  </si>
  <si>
    <t>1135</t>
  </si>
  <si>
    <t>1177</t>
  </si>
  <si>
    <t>MFF UK / Slavoj Čerčany</t>
  </si>
  <si>
    <t>MFF UK / TJ Pankrác</t>
  </si>
  <si>
    <t>1051</t>
  </si>
  <si>
    <t>873</t>
  </si>
  <si>
    <t>1160</t>
  </si>
  <si>
    <t>1620</t>
  </si>
  <si>
    <t>1552</t>
  </si>
  <si>
    <t>1519</t>
  </si>
  <si>
    <t>1422</t>
  </si>
  <si>
    <t>Sokol Dolní Počernice</t>
  </si>
  <si>
    <t>1499</t>
  </si>
  <si>
    <t>1038</t>
  </si>
  <si>
    <t>10</t>
  </si>
  <si>
    <t>11</t>
  </si>
  <si>
    <t>Mikešová Adéla</t>
  </si>
  <si>
    <t>08</t>
  </si>
  <si>
    <t>106</t>
  </si>
  <si>
    <t>250</t>
  </si>
  <si>
    <t>1594</t>
  </si>
  <si>
    <t>1592</t>
  </si>
  <si>
    <t>1584</t>
  </si>
  <si>
    <t>1626</t>
  </si>
  <si>
    <t>1643</t>
  </si>
  <si>
    <t>1710</t>
  </si>
  <si>
    <t>1563</t>
  </si>
  <si>
    <t>1415</t>
  </si>
  <si>
    <t>1442</t>
  </si>
  <si>
    <t>1483</t>
  </si>
  <si>
    <t>1407</t>
  </si>
  <si>
    <t>1047</t>
  </si>
  <si>
    <t>1260</t>
  </si>
  <si>
    <t>1002</t>
  </si>
  <si>
    <t>1624</t>
  </si>
  <si>
    <t>7</t>
  </si>
  <si>
    <t>1603</t>
  </si>
  <si>
    <t>1521</t>
  </si>
  <si>
    <t>1485</t>
  </si>
  <si>
    <t>1514</t>
  </si>
  <si>
    <t>1482</t>
  </si>
  <si>
    <t>119</t>
  </si>
  <si>
    <t>Ingelaere Clement</t>
  </si>
  <si>
    <t>1434</t>
  </si>
  <si>
    <t>167</t>
  </si>
  <si>
    <t>Děděk Tobiáš</t>
  </si>
  <si>
    <t>Sitný Jakub</t>
  </si>
  <si>
    <t>09</t>
  </si>
  <si>
    <t>od 9.4.27</t>
  </si>
  <si>
    <t>116</t>
  </si>
  <si>
    <t>Akimov Mikhail</t>
  </si>
  <si>
    <t>Utkin Jevgenij</t>
  </si>
  <si>
    <t>1227</t>
  </si>
  <si>
    <t>1320</t>
  </si>
  <si>
    <t>1358</t>
  </si>
  <si>
    <t>168</t>
  </si>
  <si>
    <t>SDH Orlov-Vlásenice ???</t>
  </si>
  <si>
    <t>44</t>
  </si>
  <si>
    <t>109</t>
  </si>
  <si>
    <t>237</t>
  </si>
  <si>
    <t>270</t>
  </si>
  <si>
    <t>271</t>
  </si>
  <si>
    <t>291</t>
  </si>
  <si>
    <t>345</t>
  </si>
  <si>
    <t>348</t>
  </si>
  <si>
    <t>Šindelář Jan</t>
  </si>
  <si>
    <t>1498</t>
  </si>
  <si>
    <t>1355</t>
  </si>
  <si>
    <t>1370</t>
  </si>
  <si>
    <t>149</t>
  </si>
  <si>
    <t>203</t>
  </si>
  <si>
    <t>221</t>
  </si>
  <si>
    <t>225</t>
  </si>
  <si>
    <t>Nikodem Radek</t>
  </si>
  <si>
    <t>1267</t>
  </si>
  <si>
    <t>1596</t>
  </si>
  <si>
    <t>134</t>
  </si>
  <si>
    <t>146</t>
  </si>
  <si>
    <t>204</t>
  </si>
  <si>
    <t>Nguyen Dinh Thinh</t>
  </si>
  <si>
    <t>Nguyan Quoc Toan</t>
  </si>
  <si>
    <t>Pham Tung Duong</t>
  </si>
  <si>
    <t>Sokol Žižkov / TJ Pankrác ?</t>
  </si>
  <si>
    <t>chybí r.č./dat.nar.</t>
  </si>
  <si>
    <t>1771</t>
  </si>
  <si>
    <t>163</t>
  </si>
  <si>
    <t>179</t>
  </si>
  <si>
    <t>180</t>
  </si>
  <si>
    <t>201</t>
  </si>
  <si>
    <t>246</t>
  </si>
  <si>
    <t>Dang Dinh Trinh</t>
  </si>
  <si>
    <t>Dinh Trinh Tranh</t>
  </si>
  <si>
    <t>Nguyen Quoc Toan</t>
  </si>
  <si>
    <t>22</t>
  </si>
  <si>
    <t>30</t>
  </si>
  <si>
    <t>100</t>
  </si>
  <si>
    <t>181</t>
  </si>
  <si>
    <t>118</t>
  </si>
  <si>
    <t>150</t>
  </si>
  <si>
    <t>194</t>
  </si>
  <si>
    <t>218</t>
  </si>
  <si>
    <t>222</t>
  </si>
  <si>
    <t>265</t>
  </si>
  <si>
    <t>276</t>
  </si>
  <si>
    <t>319</t>
  </si>
  <si>
    <t>323</t>
  </si>
  <si>
    <t>324</t>
  </si>
  <si>
    <t>327</t>
  </si>
  <si>
    <t>ne ABC</t>
  </si>
  <si>
    <t>1518</t>
  </si>
  <si>
    <t>1440</t>
  </si>
  <si>
    <t>1606</t>
  </si>
  <si>
    <t>1429</t>
  </si>
  <si>
    <t>1361</t>
  </si>
  <si>
    <t>1211</t>
  </si>
  <si>
    <t>1473</t>
  </si>
  <si>
    <t>1378</t>
  </si>
  <si>
    <t>1257</t>
  </si>
  <si>
    <t>1352</t>
  </si>
  <si>
    <t>1202</t>
  </si>
  <si>
    <t>xxx (dříve SK Slivenec)</t>
  </si>
  <si>
    <t>1084</t>
  </si>
  <si>
    <t>994</t>
  </si>
  <si>
    <t>1091</t>
  </si>
  <si>
    <t>174</t>
  </si>
  <si>
    <t>259</t>
  </si>
  <si>
    <t>298</t>
  </si>
  <si>
    <t>1432</t>
  </si>
  <si>
    <t>1544</t>
  </si>
  <si>
    <t>211</t>
  </si>
  <si>
    <t>304</t>
  </si>
  <si>
    <t>1597</t>
  </si>
  <si>
    <t>18</t>
  </si>
  <si>
    <t>39</t>
  </si>
  <si>
    <t>42</t>
  </si>
  <si>
    <t>Lypchak Vitalii</t>
  </si>
  <si>
    <t>Smita Bohumil</t>
  </si>
  <si>
    <t>164</t>
  </si>
  <si>
    <t>101</t>
  </si>
  <si>
    <t>189</t>
  </si>
  <si>
    <t>1475</t>
  </si>
  <si>
    <t>1310</t>
  </si>
  <si>
    <t>1209</t>
  </si>
  <si>
    <t>1436</t>
  </si>
  <si>
    <t>1334</t>
  </si>
  <si>
    <t>1250</t>
  </si>
  <si>
    <t xml:space="preserve">KST Dymokury </t>
  </si>
  <si>
    <t>1339</t>
  </si>
  <si>
    <t>2</t>
  </si>
  <si>
    <t>20</t>
  </si>
  <si>
    <t>139</t>
  </si>
  <si>
    <t>111</t>
  </si>
  <si>
    <t>160</t>
  </si>
  <si>
    <t>171</t>
  </si>
  <si>
    <t>243</t>
  </si>
  <si>
    <t>244</t>
  </si>
  <si>
    <t>1529</t>
  </si>
  <si>
    <t>1187</t>
  </si>
  <si>
    <t>1198</t>
  </si>
  <si>
    <t>1099</t>
  </si>
  <si>
    <t>908</t>
  </si>
  <si>
    <t>25</t>
  </si>
  <si>
    <t>120</t>
  </si>
  <si>
    <t>3</t>
  </si>
  <si>
    <t>28</t>
  </si>
  <si>
    <t>Pištora Josef</t>
  </si>
  <si>
    <t>103</t>
  </si>
  <si>
    <t>125</t>
  </si>
  <si>
    <t>129</t>
  </si>
  <si>
    <t>132</t>
  </si>
  <si>
    <t>143</t>
  </si>
  <si>
    <t>269</t>
  </si>
  <si>
    <t>307</t>
  </si>
  <si>
    <t>280</t>
  </si>
  <si>
    <t>212</t>
  </si>
  <si>
    <t>266</t>
  </si>
  <si>
    <t>275</t>
  </si>
  <si>
    <t>318</t>
  </si>
  <si>
    <t>Rába František</t>
  </si>
  <si>
    <t>Rosol Martin</t>
  </si>
  <si>
    <t>1538</t>
  </si>
  <si>
    <t>1697</t>
  </si>
  <si>
    <t>1491</t>
  </si>
  <si>
    <t>1652</t>
  </si>
  <si>
    <t>1261</t>
  </si>
  <si>
    <t>1342</t>
  </si>
  <si>
    <t>1357</t>
  </si>
  <si>
    <t>1289</t>
  </si>
  <si>
    <t>1169</t>
  </si>
  <si>
    <t>1304</t>
  </si>
  <si>
    <t>249</t>
  </si>
  <si>
    <t>289</t>
  </si>
  <si>
    <t>317</t>
  </si>
  <si>
    <t>339</t>
  </si>
  <si>
    <t>347</t>
  </si>
  <si>
    <t>1119</t>
  </si>
  <si>
    <t>987</t>
  </si>
  <si>
    <t>749</t>
  </si>
  <si>
    <t>183</t>
  </si>
  <si>
    <t>230</t>
  </si>
  <si>
    <t>232</t>
  </si>
  <si>
    <t>290</t>
  </si>
  <si>
    <t>294</t>
  </si>
  <si>
    <t>Merta Petr</t>
  </si>
  <si>
    <t>1147</t>
  </si>
  <si>
    <t>1144</t>
  </si>
  <si>
    <t>962</t>
  </si>
  <si>
    <t>1283</t>
  </si>
  <si>
    <t>1057</t>
  </si>
  <si>
    <t>41</t>
  </si>
  <si>
    <t>207</t>
  </si>
  <si>
    <t>238</t>
  </si>
  <si>
    <t>285</t>
  </si>
  <si>
    <t>xxx (dříve TJ Střížkov)</t>
  </si>
  <si>
    <t>1285</t>
  </si>
  <si>
    <t>21</t>
  </si>
  <si>
    <t>169</t>
  </si>
  <si>
    <t>190</t>
  </si>
  <si>
    <t>208</t>
  </si>
  <si>
    <t>1659</t>
  </si>
  <si>
    <t>Sever Žatec</t>
  </si>
  <si>
    <t>1127</t>
  </si>
  <si>
    <t>29</t>
  </si>
  <si>
    <t>33</t>
  </si>
  <si>
    <t>37</t>
  </si>
  <si>
    <t>Nechvátalová Jana</t>
  </si>
  <si>
    <t>104</t>
  </si>
  <si>
    <t>138</t>
  </si>
  <si>
    <t>156</t>
  </si>
  <si>
    <t>158</t>
  </si>
  <si>
    <t>161</t>
  </si>
  <si>
    <t>187</t>
  </si>
  <si>
    <t>227</t>
  </si>
  <si>
    <t>229</t>
  </si>
  <si>
    <t>260</t>
  </si>
  <si>
    <t>283</t>
  </si>
  <si>
    <t>288</t>
  </si>
  <si>
    <t>295</t>
  </si>
  <si>
    <t>306</t>
  </si>
  <si>
    <t>Němeček Jiří</t>
  </si>
  <si>
    <t>Pojer Milan</t>
  </si>
  <si>
    <t>Semerád Radek</t>
  </si>
  <si>
    <t>1642</t>
  </si>
  <si>
    <t>1605</t>
  </si>
  <si>
    <t>1530</t>
  </si>
  <si>
    <t>1309</t>
  </si>
  <si>
    <t>1351</t>
  </si>
  <si>
    <t>1217</t>
  </si>
  <si>
    <t>1223</t>
  </si>
  <si>
    <t>1175</t>
  </si>
  <si>
    <r>
      <t xml:space="preserve">celkem 680 hráčů  </t>
    </r>
    <r>
      <rPr>
        <b/>
        <sz val="8"/>
        <rFont val="Arial"/>
        <family val="2"/>
        <charset val="238"/>
      </rPr>
      <t>(k 4.9.)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</si>
</sst>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.00\ _K_č_-;\-* #,##0.00\ _K_č_-;_-* \-??\ _K_č_-;_-@_-"/>
  </numFmts>
  <fonts count="60" x14ac:knownFonts="1">
    <font>
      <sz val="11"/>
      <name val="Arial"/>
      <charset val="238"/>
    </font>
    <font>
      <b/>
      <sz val="20"/>
      <name val="Courier New"/>
      <family val="3"/>
    </font>
    <font>
      <b/>
      <sz val="10"/>
      <name val="Courier New"/>
      <family val="3"/>
    </font>
    <font>
      <sz val="11"/>
      <name val="Book Antiqua"/>
      <family val="1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  <charset val="238"/>
    </font>
    <font>
      <sz val="11"/>
      <name val="Verdana"/>
      <family val="2"/>
    </font>
    <font>
      <sz val="10"/>
      <name val="Courier New CE"/>
      <family val="3"/>
      <charset val="238"/>
    </font>
    <font>
      <b/>
      <sz val="10"/>
      <name val="Courier New CE"/>
      <family val="3"/>
      <charset val="238"/>
    </font>
    <font>
      <b/>
      <sz val="9"/>
      <name val="Book Antiqua"/>
      <family val="1"/>
    </font>
    <font>
      <sz val="9"/>
      <name val="Arial"/>
      <family val="2"/>
      <charset val="238"/>
    </font>
    <font>
      <b/>
      <sz val="10"/>
      <name val="Verdana"/>
      <family val="2"/>
      <charset val="238"/>
    </font>
    <font>
      <b/>
      <sz val="12"/>
      <name val="Verdana"/>
      <family val="2"/>
    </font>
    <font>
      <sz val="8"/>
      <name val="Arial"/>
      <family val="2"/>
      <charset val="238"/>
    </font>
    <font>
      <b/>
      <sz val="20"/>
      <name val="Arial Black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Verdana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b/>
      <sz val="24"/>
      <name val="Arial"/>
      <family val="2"/>
      <charset val="238"/>
    </font>
    <font>
      <sz val="10"/>
      <name val="Arial"/>
      <family val="2"/>
    </font>
    <font>
      <i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Book Antiqua"/>
      <family val="1"/>
    </font>
    <font>
      <sz val="20"/>
      <name val="Arial CE"/>
      <family val="2"/>
      <charset val="238"/>
    </font>
    <font>
      <b/>
      <sz val="20"/>
      <name val="Book Antiqua"/>
      <family val="1"/>
    </font>
    <font>
      <b/>
      <sz val="11"/>
      <name val="Book Antiqua"/>
      <family val="1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sz val="10"/>
      <name val="Arial CE"/>
      <charset val="238"/>
    </font>
    <font>
      <b/>
      <sz val="9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color theme="1"/>
      <name val="Arial"/>
      <family val="2"/>
      <charset val="238"/>
    </font>
    <font>
      <i/>
      <sz val="10"/>
      <name val="Verdana"/>
      <family val="2"/>
      <charset val="238"/>
    </font>
    <font>
      <b/>
      <sz val="9"/>
      <name val="Book Antiqua"/>
      <family val="1"/>
      <charset val="238"/>
    </font>
    <font>
      <i/>
      <sz val="10"/>
      <name val="Arial"/>
      <family val="2"/>
      <charset val="238"/>
    </font>
    <font>
      <b/>
      <sz val="9"/>
      <name val="Arial Narrow"/>
      <family val="2"/>
      <charset val="238"/>
    </font>
    <font>
      <b/>
      <sz val="10"/>
      <name val="Arial"/>
      <family val="2"/>
    </font>
    <font>
      <i/>
      <sz val="10"/>
      <name val="Arial"/>
      <family val="2"/>
    </font>
    <font>
      <b/>
      <sz val="2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0" tint="-4.9989318521683403E-2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i/>
      <strike/>
      <sz val="10"/>
      <name val="Arial"/>
      <family val="2"/>
    </font>
    <font>
      <strike/>
      <sz val="10"/>
      <name val="Arial"/>
      <family val="2"/>
    </font>
    <font>
      <b/>
      <strike/>
      <sz val="11"/>
      <name val="Cambria"/>
      <family val="1"/>
      <charset val="238"/>
    </font>
    <font>
      <strike/>
      <sz val="11"/>
      <name val="Cambria"/>
      <family val="1"/>
      <charset val="238"/>
    </font>
    <font>
      <strike/>
      <sz val="11"/>
      <color theme="1"/>
      <name val="Cambria"/>
      <family val="1"/>
      <charset val="238"/>
    </font>
    <font>
      <b/>
      <sz val="8"/>
      <name val="Arial"/>
      <family val="2"/>
      <charset val="238"/>
    </font>
    <font>
      <b/>
      <sz val="10"/>
      <color theme="0" tint="-0.34998626667073579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gray125">
        <bgColor indexed="42"/>
      </patternFill>
    </fill>
    <fill>
      <patternFill patternType="solid">
        <fgColor indexed="10"/>
        <bgColor indexed="64"/>
      </patternFill>
    </fill>
    <fill>
      <patternFill patternType="gray125">
        <b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6" fillId="0" borderId="0"/>
    <xf numFmtId="164" fontId="21" fillId="0" borderId="0" applyFont="0" applyFill="0" applyBorder="0" applyAlignment="0" applyProtection="0"/>
    <xf numFmtId="165" fontId="20" fillId="0" borderId="0" applyBorder="0" applyProtection="0"/>
    <xf numFmtId="0" fontId="20" fillId="0" borderId="0"/>
    <xf numFmtId="164" fontId="20" fillId="0" borderId="0" applyFont="0" applyFill="0" applyBorder="0" applyAlignment="0" applyProtection="0"/>
  </cellStyleXfs>
  <cellXfs count="343">
    <xf numFmtId="0" fontId="0" fillId="0" borderId="0" xfId="0"/>
    <xf numFmtId="49" fontId="2" fillId="3" borderId="0" xfId="0" applyNumberFormat="1" applyFont="1" applyFill="1" applyAlignment="1">
      <alignment vertical="center"/>
    </xf>
    <xf numFmtId="49" fontId="4" fillId="3" borderId="0" xfId="0" applyNumberFormat="1" applyFont="1" applyFill="1" applyAlignment="1">
      <alignment vertical="center"/>
    </xf>
    <xf numFmtId="49" fontId="5" fillId="3" borderId="0" xfId="0" applyNumberFormat="1" applyFont="1" applyFill="1" applyAlignment="1">
      <alignment vertical="center"/>
    </xf>
    <xf numFmtId="49" fontId="5" fillId="3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right" vertical="center"/>
    </xf>
    <xf numFmtId="49" fontId="1" fillId="3" borderId="0" xfId="0" applyNumberFormat="1" applyFont="1" applyFill="1" applyAlignment="1">
      <alignment vertical="center"/>
    </xf>
    <xf numFmtId="49" fontId="17" fillId="9" borderId="0" xfId="0" applyNumberFormat="1" applyFont="1" applyFill="1" applyAlignment="1">
      <alignment vertical="center"/>
    </xf>
    <xf numFmtId="49" fontId="17" fillId="9" borderId="0" xfId="0" applyNumberFormat="1" applyFont="1" applyFill="1" applyAlignment="1">
      <alignment horizontal="center" vertical="center"/>
    </xf>
    <xf numFmtId="49" fontId="17" fillId="10" borderId="8" xfId="0" applyNumberFormat="1" applyFont="1" applyFill="1" applyBorder="1" applyAlignment="1">
      <alignment vertical="center"/>
    </xf>
    <xf numFmtId="49" fontId="17" fillId="10" borderId="8" xfId="0" applyNumberFormat="1" applyFont="1" applyFill="1" applyBorder="1" applyAlignment="1">
      <alignment horizontal="center" vertical="center"/>
    </xf>
    <xf numFmtId="49" fontId="17" fillId="11" borderId="0" xfId="0" applyNumberFormat="1" applyFont="1" applyFill="1" applyAlignment="1">
      <alignment vertical="center"/>
    </xf>
    <xf numFmtId="49" fontId="4" fillId="3" borderId="0" xfId="0" applyNumberFormat="1" applyFont="1" applyFill="1" applyAlignment="1">
      <alignment horizontal="left" vertical="center"/>
    </xf>
    <xf numFmtId="49" fontId="17" fillId="12" borderId="8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49" fontId="6" fillId="0" borderId="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49" fontId="23" fillId="0" borderId="8" xfId="0" applyNumberFormat="1" applyFont="1" applyBorder="1" applyAlignment="1">
      <alignment horizontal="right" vertical="center"/>
    </xf>
    <xf numFmtId="49" fontId="23" fillId="0" borderId="8" xfId="0" applyNumberFormat="1" applyFont="1" applyBorder="1" applyAlignment="1">
      <alignment horizontal="left" vertical="center"/>
    </xf>
    <xf numFmtId="49" fontId="23" fillId="0" borderId="8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49" fontId="23" fillId="15" borderId="8" xfId="0" applyNumberFormat="1" applyFont="1" applyFill="1" applyBorder="1" applyAlignment="1">
      <alignment vertical="center"/>
    </xf>
    <xf numFmtId="49" fontId="23" fillId="15" borderId="8" xfId="0" applyNumberFormat="1" applyFont="1" applyFill="1" applyBorder="1" applyAlignment="1">
      <alignment horizontal="center" vertical="center"/>
    </xf>
    <xf numFmtId="49" fontId="23" fillId="0" borderId="8" xfId="2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vertical="center"/>
    </xf>
    <xf numFmtId="49" fontId="23" fillId="0" borderId="8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27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7" xfId="0" applyFont="1" applyBorder="1" applyAlignment="1">
      <alignment horizontal="right" vertical="center"/>
    </xf>
    <xf numFmtId="0" fontId="30" fillId="0" borderId="1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0" fontId="30" fillId="0" borderId="5" xfId="0" applyFont="1" applyBorder="1" applyAlignment="1">
      <alignment horizontal="right" vertical="center"/>
    </xf>
    <xf numFmtId="0" fontId="30" fillId="15" borderId="3" xfId="0" applyFont="1" applyFill="1" applyBorder="1" applyAlignment="1">
      <alignment vertical="center"/>
    </xf>
    <xf numFmtId="0" fontId="30" fillId="0" borderId="3" xfId="0" applyFont="1" applyBorder="1" applyAlignment="1">
      <alignment vertical="center"/>
    </xf>
    <xf numFmtId="0" fontId="32" fillId="0" borderId="5" xfId="0" applyFont="1" applyBorder="1" applyAlignment="1">
      <alignment horizontal="right" vertical="center"/>
    </xf>
    <xf numFmtId="0" fontId="32" fillId="0" borderId="0" xfId="0" applyFont="1" applyAlignment="1">
      <alignment vertical="center"/>
    </xf>
    <xf numFmtId="0" fontId="30" fillId="0" borderId="6" xfId="0" applyFont="1" applyBorder="1" applyAlignment="1">
      <alignment horizontal="right" vertical="center"/>
    </xf>
    <xf numFmtId="0" fontId="30" fillId="0" borderId="4" xfId="0" applyFont="1" applyBorder="1" applyAlignment="1">
      <alignment vertical="center"/>
    </xf>
    <xf numFmtId="0" fontId="30" fillId="0" borderId="39" xfId="0" applyFont="1" applyBorder="1" applyAlignment="1">
      <alignment vertical="center"/>
    </xf>
    <xf numFmtId="0" fontId="30" fillId="0" borderId="0" xfId="0" applyFont="1" applyAlignment="1">
      <alignment horizontal="right" vertical="center"/>
    </xf>
    <xf numFmtId="0" fontId="33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2" fillId="0" borderId="5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vertical="center"/>
    </xf>
    <xf numFmtId="49" fontId="35" fillId="0" borderId="0" xfId="0" applyNumberFormat="1" applyFont="1" applyAlignment="1">
      <alignment horizontal="center" vertical="center"/>
    </xf>
    <xf numFmtId="49" fontId="36" fillId="0" borderId="0" xfId="0" applyNumberFormat="1" applyFont="1" applyAlignment="1">
      <alignment horizontal="center" vertical="center"/>
    </xf>
    <xf numFmtId="49" fontId="12" fillId="3" borderId="0" xfId="0" applyNumberFormat="1" applyFont="1" applyFill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17" fillId="16" borderId="0" xfId="0" applyNumberFormat="1" applyFont="1" applyFill="1" applyAlignment="1">
      <alignment vertical="center"/>
    </xf>
    <xf numFmtId="49" fontId="17" fillId="16" borderId="0" xfId="0" applyNumberFormat="1" applyFont="1" applyFill="1" applyAlignment="1">
      <alignment horizontal="center" vertical="center"/>
    </xf>
    <xf numFmtId="49" fontId="6" fillId="16" borderId="0" xfId="0" applyNumberFormat="1" applyFont="1" applyFill="1" applyAlignment="1">
      <alignment vertical="center"/>
    </xf>
    <xf numFmtId="49" fontId="6" fillId="16" borderId="0" xfId="0" applyNumberFormat="1" applyFont="1" applyFill="1" applyAlignment="1">
      <alignment horizontal="center" vertical="center"/>
    </xf>
    <xf numFmtId="49" fontId="17" fillId="16" borderId="0" xfId="0" applyNumberFormat="1" applyFont="1" applyFill="1" applyAlignment="1">
      <alignment horizontal="left" vertical="center"/>
    </xf>
    <xf numFmtId="49" fontId="17" fillId="19" borderId="8" xfId="0" applyNumberFormat="1" applyFont="1" applyFill="1" applyBorder="1" applyAlignment="1">
      <alignment horizontal="center" vertical="center"/>
    </xf>
    <xf numFmtId="49" fontId="17" fillId="19" borderId="8" xfId="0" applyNumberFormat="1" applyFont="1" applyFill="1" applyBorder="1" applyAlignment="1">
      <alignment vertical="center"/>
    </xf>
    <xf numFmtId="49" fontId="17" fillId="20" borderId="8" xfId="0" applyNumberFormat="1" applyFont="1" applyFill="1" applyBorder="1" applyAlignment="1">
      <alignment horizontal="center" vertical="center"/>
    </xf>
    <xf numFmtId="49" fontId="17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17" fillId="0" borderId="0" xfId="0" applyNumberFormat="1" applyFont="1" applyAlignment="1">
      <alignment horizontal="center" vertical="center"/>
    </xf>
    <xf numFmtId="0" fontId="0" fillId="3" borderId="0" xfId="0" applyFill="1" applyAlignment="1">
      <alignment vertical="center"/>
    </xf>
    <xf numFmtId="49" fontId="12" fillId="2" borderId="25" xfId="0" applyNumberFormat="1" applyFont="1" applyFill="1" applyBorder="1" applyAlignment="1">
      <alignment horizontal="right" vertical="center"/>
    </xf>
    <xf numFmtId="49" fontId="12" fillId="2" borderId="11" xfId="0" applyNumberFormat="1" applyFont="1" applyFill="1" applyBorder="1" applyAlignment="1">
      <alignment vertical="center"/>
    </xf>
    <xf numFmtId="49" fontId="12" fillId="2" borderId="10" xfId="0" applyNumberFormat="1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49" fontId="12" fillId="3" borderId="0" xfId="0" applyNumberFormat="1" applyFont="1" applyFill="1" applyAlignment="1">
      <alignment horizontal="center" vertical="center"/>
    </xf>
    <xf numFmtId="49" fontId="12" fillId="3" borderId="0" xfId="0" applyNumberFormat="1" applyFont="1" applyFill="1" applyAlignment="1">
      <alignment vertical="center"/>
    </xf>
    <xf numFmtId="49" fontId="12" fillId="2" borderId="26" xfId="0" applyNumberFormat="1" applyFont="1" applyFill="1" applyBorder="1" applyAlignment="1">
      <alignment horizontal="right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0" fontId="4" fillId="3" borderId="0" xfId="1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49" fontId="38" fillId="3" borderId="0" xfId="0" applyNumberFormat="1" applyFont="1" applyFill="1" applyAlignment="1">
      <alignment vertical="center"/>
    </xf>
    <xf numFmtId="49" fontId="4" fillId="3" borderId="0" xfId="1" applyNumberFormat="1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49" fontId="38" fillId="3" borderId="0" xfId="0" applyNumberFormat="1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49" fontId="9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40" fillId="12" borderId="0" xfId="0" applyNumberFormat="1" applyFont="1" applyFill="1" applyAlignment="1">
      <alignment vertical="center"/>
    </xf>
    <xf numFmtId="49" fontId="6" fillId="0" borderId="8" xfId="0" applyNumberFormat="1" applyFont="1" applyBorder="1" applyAlignment="1">
      <alignment horizontal="left" vertical="center"/>
    </xf>
    <xf numFmtId="49" fontId="17" fillId="18" borderId="8" xfId="0" applyNumberFormat="1" applyFont="1" applyFill="1" applyBorder="1" applyAlignment="1">
      <alignment horizontal="center" vertical="center"/>
    </xf>
    <xf numFmtId="49" fontId="17" fillId="0" borderId="0" xfId="0" applyNumberFormat="1" applyFont="1" applyAlignment="1">
      <alignment vertical="center"/>
    </xf>
    <xf numFmtId="49" fontId="6" fillId="16" borderId="0" xfId="0" applyNumberFormat="1" applyFont="1" applyFill="1" applyAlignment="1">
      <alignment horizontal="left" vertical="center"/>
    </xf>
    <xf numFmtId="49" fontId="17" fillId="12" borderId="0" xfId="0" applyNumberFormat="1" applyFont="1" applyFill="1" applyAlignment="1">
      <alignment vertical="center"/>
    </xf>
    <xf numFmtId="49" fontId="23" fillId="0" borderId="8" xfId="2" applyNumberFormat="1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45" fillId="12" borderId="0" xfId="0" applyNumberFormat="1" applyFont="1" applyFill="1" applyAlignment="1">
      <alignment vertical="center"/>
    </xf>
    <xf numFmtId="49" fontId="45" fillId="9" borderId="0" xfId="0" applyNumberFormat="1" applyFont="1" applyFill="1" applyAlignment="1">
      <alignment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6" xfId="0" applyFont="1" applyBorder="1" applyAlignment="1">
      <alignment horizontal="left"/>
    </xf>
    <xf numFmtId="49" fontId="40" fillId="0" borderId="8" xfId="0" applyNumberFormat="1" applyFont="1" applyBorder="1" applyAlignment="1">
      <alignment horizontal="left" vertical="center"/>
    </xf>
    <xf numFmtId="49" fontId="40" fillId="0" borderId="8" xfId="0" applyNumberFormat="1" applyFont="1" applyBorder="1" applyAlignment="1">
      <alignment horizontal="center" vertical="center"/>
    </xf>
    <xf numFmtId="49" fontId="40" fillId="0" borderId="0" xfId="0" applyNumberFormat="1" applyFont="1" applyAlignment="1">
      <alignment horizontal="left" vertical="center"/>
    </xf>
    <xf numFmtId="49" fontId="43" fillId="0" borderId="8" xfId="0" applyNumberFormat="1" applyFont="1" applyBorder="1" applyAlignment="1">
      <alignment horizontal="left" vertical="center"/>
    </xf>
    <xf numFmtId="49" fontId="43" fillId="0" borderId="8" xfId="0" applyNumberFormat="1" applyFont="1" applyBorder="1" applyAlignment="1">
      <alignment horizontal="center" vertical="center"/>
    </xf>
    <xf numFmtId="49" fontId="6" fillId="0" borderId="0" xfId="0" applyNumberFormat="1" applyFont="1"/>
    <xf numFmtId="0" fontId="6" fillId="0" borderId="0" xfId="0" applyFont="1"/>
    <xf numFmtId="0" fontId="46" fillId="0" borderId="0" xfId="0" applyFont="1" applyAlignment="1">
      <alignment horizontal="left"/>
    </xf>
    <xf numFmtId="49" fontId="37" fillId="0" borderId="0" xfId="2" applyNumberFormat="1" applyFont="1" applyAlignment="1">
      <alignment horizontal="left"/>
    </xf>
    <xf numFmtId="49" fontId="46" fillId="0" borderId="0" xfId="0" applyNumberFormat="1" applyFont="1" applyAlignment="1">
      <alignment horizontal="left"/>
    </xf>
    <xf numFmtId="0" fontId="46" fillId="0" borderId="16" xfId="0" applyFont="1" applyBorder="1" applyAlignment="1">
      <alignment horizontal="left"/>
    </xf>
    <xf numFmtId="49" fontId="40" fillId="0" borderId="16" xfId="0" applyNumberFormat="1" applyFont="1" applyBorder="1" applyAlignment="1">
      <alignment horizontal="left" vertical="center"/>
    </xf>
    <xf numFmtId="49" fontId="23" fillId="0" borderId="8" xfId="2" applyNumberFormat="1" applyFont="1" applyFill="1" applyBorder="1" applyAlignment="1">
      <alignment horizontal="right" vertical="center"/>
    </xf>
    <xf numFmtId="0" fontId="20" fillId="0" borderId="8" xfId="0" applyFont="1" applyBorder="1" applyAlignment="1">
      <alignment vertical="center"/>
    </xf>
    <xf numFmtId="49" fontId="20" fillId="0" borderId="8" xfId="0" applyNumberFormat="1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17" fillId="18" borderId="8" xfId="2" applyNumberFormat="1" applyFont="1" applyFill="1" applyBorder="1" applyAlignment="1">
      <alignment horizontal="center" vertical="center"/>
    </xf>
    <xf numFmtId="49" fontId="45" fillId="18" borderId="8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49" fontId="40" fillId="9" borderId="0" xfId="0" applyNumberFormat="1" applyFont="1" applyFill="1" applyAlignment="1">
      <alignment vertical="center"/>
    </xf>
    <xf numFmtId="49" fontId="47" fillId="9" borderId="0" xfId="0" applyNumberFormat="1" applyFont="1" applyFill="1" applyAlignment="1">
      <alignment vertical="center"/>
    </xf>
    <xf numFmtId="49" fontId="47" fillId="9" borderId="0" xfId="0" applyNumberFormat="1" applyFont="1" applyFill="1" applyAlignment="1">
      <alignment horizontal="center" vertical="center"/>
    </xf>
    <xf numFmtId="49" fontId="48" fillId="10" borderId="8" xfId="0" applyNumberFormat="1" applyFont="1" applyFill="1" applyBorder="1" applyAlignment="1">
      <alignment horizontal="center" vertical="center"/>
    </xf>
    <xf numFmtId="49" fontId="47" fillId="10" borderId="8" xfId="0" applyNumberFormat="1" applyFont="1" applyFill="1" applyBorder="1" applyAlignment="1">
      <alignment vertical="center"/>
    </xf>
    <xf numFmtId="49" fontId="17" fillId="10" borderId="15" xfId="0" applyNumberFormat="1" applyFont="1" applyFill="1" applyBorder="1" applyAlignment="1">
      <alignment vertical="center"/>
    </xf>
    <xf numFmtId="49" fontId="17" fillId="10" borderId="15" xfId="0" applyNumberFormat="1" applyFont="1" applyFill="1" applyBorder="1" applyAlignment="1">
      <alignment horizontal="center" vertical="center"/>
    </xf>
    <xf numFmtId="49" fontId="17" fillId="10" borderId="9" xfId="0" applyNumberFormat="1" applyFont="1" applyFill="1" applyBorder="1" applyAlignment="1">
      <alignment vertical="center"/>
    </xf>
    <xf numFmtId="0" fontId="48" fillId="13" borderId="0" xfId="0" applyFont="1" applyFill="1" applyAlignment="1">
      <alignment vertical="center"/>
    </xf>
    <xf numFmtId="0" fontId="48" fillId="13" borderId="0" xfId="0" applyFont="1" applyFill="1" applyAlignment="1">
      <alignment horizontal="left" vertical="center"/>
    </xf>
    <xf numFmtId="0" fontId="48" fillId="0" borderId="0" xfId="0" applyFont="1" applyAlignment="1">
      <alignment vertical="center"/>
    </xf>
    <xf numFmtId="0" fontId="20" fillId="0" borderId="8" xfId="0" applyFont="1" applyBorder="1"/>
    <xf numFmtId="0" fontId="20" fillId="0" borderId="0" xfId="0" quotePrefix="1" applyFont="1"/>
    <xf numFmtId="0" fontId="49" fillId="0" borderId="0" xfId="0" applyFont="1"/>
    <xf numFmtId="0" fontId="20" fillId="0" borderId="16" xfId="0" quotePrefix="1" applyFont="1" applyBorder="1"/>
    <xf numFmtId="0" fontId="49" fillId="0" borderId="16" xfId="0" applyFont="1" applyBorder="1"/>
    <xf numFmtId="0" fontId="20" fillId="0" borderId="16" xfId="0" applyFont="1" applyBorder="1"/>
    <xf numFmtId="0" fontId="49" fillId="0" borderId="8" xfId="0" applyFont="1" applyBorder="1"/>
    <xf numFmtId="0" fontId="49" fillId="0" borderId="16" xfId="0" quotePrefix="1" applyFont="1" applyBorder="1"/>
    <xf numFmtId="0" fontId="20" fillId="0" borderId="8" xfId="0" applyFont="1" applyBorder="1" applyAlignment="1">
      <alignment horizontal="left" vertical="center"/>
    </xf>
    <xf numFmtId="0" fontId="49" fillId="0" borderId="0" xfId="0" quotePrefix="1" applyFont="1"/>
    <xf numFmtId="0" fontId="20" fillId="0" borderId="0" xfId="0" applyFont="1"/>
    <xf numFmtId="0" fontId="25" fillId="0" borderId="8" xfId="0" applyFont="1" applyBorder="1"/>
    <xf numFmtId="0" fontId="50" fillId="0" borderId="8" xfId="0" applyFont="1" applyBorder="1"/>
    <xf numFmtId="0" fontId="51" fillId="0" borderId="8" xfId="0" applyFont="1" applyBorder="1" applyAlignment="1">
      <alignment vertical="center"/>
    </xf>
    <xf numFmtId="14" fontId="51" fillId="0" borderId="8" xfId="0" applyNumberFormat="1" applyFont="1" applyBorder="1" applyAlignment="1">
      <alignment horizontal="left" vertical="center"/>
    </xf>
    <xf numFmtId="0" fontId="51" fillId="0" borderId="8" xfId="0" applyFont="1" applyBorder="1" applyAlignment="1">
      <alignment horizontal="left" vertical="center"/>
    </xf>
    <xf numFmtId="0" fontId="52" fillId="0" borderId="8" xfId="0" applyFont="1" applyBorder="1" applyAlignment="1">
      <alignment vertical="center"/>
    </xf>
    <xf numFmtId="14" fontId="52" fillId="0" borderId="8" xfId="0" applyNumberFormat="1" applyFont="1" applyBorder="1" applyAlignment="1">
      <alignment horizontal="left" vertical="center"/>
    </xf>
    <xf numFmtId="14" fontId="49" fillId="0" borderId="8" xfId="0" applyNumberFormat="1" applyFont="1" applyBorder="1" applyAlignment="1">
      <alignment horizontal="left" vertical="center"/>
    </xf>
    <xf numFmtId="0" fontId="49" fillId="0" borderId="8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14" fontId="52" fillId="0" borderId="8" xfId="0" applyNumberFormat="1" applyFont="1" applyBorder="1" applyAlignment="1">
      <alignment horizontal="left"/>
    </xf>
    <xf numFmtId="49" fontId="53" fillId="0" borderId="8" xfId="0" applyNumberFormat="1" applyFont="1" applyBorder="1" applyAlignment="1">
      <alignment horizontal="left" vertical="center"/>
    </xf>
    <xf numFmtId="49" fontId="53" fillId="0" borderId="8" xfId="0" applyNumberFormat="1" applyFont="1" applyBorder="1" applyAlignment="1">
      <alignment horizontal="center" vertical="center"/>
    </xf>
    <xf numFmtId="49" fontId="54" fillId="0" borderId="8" xfId="0" applyNumberFormat="1" applyFont="1" applyBorder="1" applyAlignment="1">
      <alignment horizontal="left" vertical="center"/>
    </xf>
    <xf numFmtId="49" fontId="54" fillId="0" borderId="8" xfId="0" applyNumberFormat="1" applyFont="1" applyBorder="1" applyAlignment="1">
      <alignment horizontal="center" vertical="center"/>
    </xf>
    <xf numFmtId="0" fontId="25" fillId="13" borderId="0" xfId="0" applyFont="1" applyFill="1"/>
    <xf numFmtId="0" fontId="55" fillId="0" borderId="8" xfId="0" applyFont="1" applyBorder="1"/>
    <xf numFmtId="0" fontId="56" fillId="0" borderId="8" xfId="0" applyFont="1" applyBorder="1" applyAlignment="1">
      <alignment vertical="center"/>
    </xf>
    <xf numFmtId="0" fontId="56" fillId="0" borderId="8" xfId="0" applyFont="1" applyBorder="1" applyAlignment="1">
      <alignment horizontal="left" vertical="center"/>
    </xf>
    <xf numFmtId="0" fontId="56" fillId="0" borderId="0" xfId="0" applyFont="1"/>
    <xf numFmtId="0" fontId="57" fillId="0" borderId="0" xfId="0" applyFont="1"/>
    <xf numFmtId="0" fontId="6" fillId="0" borderId="8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6" fillId="0" borderId="8" xfId="0" applyFont="1" applyBorder="1" applyAlignment="1">
      <alignment horizontal="center" vertical="center"/>
    </xf>
    <xf numFmtId="49" fontId="6" fillId="0" borderId="8" xfId="2" applyNumberFormat="1" applyFont="1" applyFill="1" applyBorder="1" applyAlignment="1">
      <alignment horizontal="center" vertical="center"/>
    </xf>
    <xf numFmtId="49" fontId="6" fillId="0" borderId="8" xfId="2" applyNumberFormat="1" applyFont="1" applyBorder="1" applyAlignment="1">
      <alignment horizontal="left" vertical="center"/>
    </xf>
    <xf numFmtId="49" fontId="6" fillId="0" borderId="8" xfId="2" applyNumberFormat="1" applyFont="1" applyBorder="1" applyAlignment="1">
      <alignment horizontal="center" vertical="center"/>
    </xf>
    <xf numFmtId="49" fontId="6" fillId="15" borderId="8" xfId="0" applyNumberFormat="1" applyFont="1" applyFill="1" applyBorder="1" applyAlignment="1">
      <alignment vertical="center"/>
    </xf>
    <xf numFmtId="49" fontId="6" fillId="15" borderId="8" xfId="0" applyNumberFormat="1" applyFont="1" applyFill="1" applyBorder="1" applyAlignment="1">
      <alignment horizontal="center" vertical="center"/>
    </xf>
    <xf numFmtId="2" fontId="17" fillId="18" borderId="8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center" vertical="center"/>
    </xf>
    <xf numFmtId="49" fontId="6" fillId="0" borderId="8" xfId="0" applyNumberFormat="1" applyFont="1" applyBorder="1" applyAlignment="1">
      <alignment horizontal="right" vertical="center"/>
    </xf>
    <xf numFmtId="49" fontId="6" fillId="0" borderId="8" xfId="2" applyNumberFormat="1" applyFont="1" applyFill="1" applyBorder="1" applyAlignment="1">
      <alignment horizontal="right" vertical="center"/>
    </xf>
    <xf numFmtId="49" fontId="40" fillId="0" borderId="8" xfId="0" applyNumberFormat="1" applyFont="1" applyBorder="1" applyAlignment="1">
      <alignment horizontal="right" vertical="center"/>
    </xf>
    <xf numFmtId="49" fontId="43" fillId="0" borderId="8" xfId="0" applyNumberFormat="1" applyFont="1" applyBorder="1" applyAlignment="1">
      <alignment horizontal="right" vertical="center"/>
    </xf>
    <xf numFmtId="49" fontId="58" fillId="0" borderId="0" xfId="0" applyNumberFormat="1" applyFont="1" applyAlignment="1">
      <alignment vertical="center"/>
    </xf>
    <xf numFmtId="49" fontId="58" fillId="0" borderId="0" xfId="0" applyNumberFormat="1" applyFont="1" applyAlignment="1">
      <alignment horizontal="center" vertical="center"/>
    </xf>
    <xf numFmtId="49" fontId="58" fillId="18" borderId="0" xfId="0" applyNumberFormat="1" applyFont="1" applyFill="1" applyAlignment="1">
      <alignment horizontal="center" vertical="center"/>
    </xf>
    <xf numFmtId="49" fontId="11" fillId="16" borderId="0" xfId="0" applyNumberFormat="1" applyFont="1" applyFill="1" applyAlignment="1">
      <alignment vertical="center"/>
    </xf>
    <xf numFmtId="49" fontId="2" fillId="5" borderId="7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6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/>
    </xf>
    <xf numFmtId="49" fontId="2" fillId="5" borderId="0" xfId="0" applyNumberFormat="1" applyFont="1" applyFill="1" applyAlignment="1">
      <alignment horizontal="center" vertical="center"/>
    </xf>
    <xf numFmtId="49" fontId="6" fillId="10" borderId="8" xfId="0" applyNumberFormat="1" applyFont="1" applyFill="1" applyBorder="1" applyAlignment="1">
      <alignment horizontal="left" vertical="center"/>
    </xf>
    <xf numFmtId="49" fontId="6" fillId="10" borderId="8" xfId="0" applyNumberFormat="1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49" fontId="12" fillId="2" borderId="51" xfId="0" applyNumberFormat="1" applyFont="1" applyFill="1" applyBorder="1" applyAlignment="1">
      <alignment horizontal="right" vertical="center"/>
    </xf>
    <xf numFmtId="49" fontId="12" fillId="2" borderId="19" xfId="0" applyNumberFormat="1" applyFont="1" applyFill="1" applyBorder="1" applyAlignment="1">
      <alignment vertical="center"/>
    </xf>
    <xf numFmtId="49" fontId="12" fillId="2" borderId="17" xfId="0" applyNumberFormat="1" applyFont="1" applyFill="1" applyBorder="1" applyAlignment="1">
      <alignment vertical="center"/>
    </xf>
    <xf numFmtId="0" fontId="12" fillId="2" borderId="52" xfId="0" applyFont="1" applyFill="1" applyBorder="1" applyAlignment="1">
      <alignment horizontal="center" vertical="center"/>
    </xf>
    <xf numFmtId="0" fontId="12" fillId="2" borderId="53" xfId="0" applyFont="1" applyFill="1" applyBorder="1" applyAlignment="1">
      <alignment horizontal="center" vertical="center"/>
    </xf>
    <xf numFmtId="49" fontId="12" fillId="2" borderId="21" xfId="0" applyNumberFormat="1" applyFont="1" applyFill="1" applyBorder="1" applyAlignment="1">
      <alignment horizontal="right" vertical="center"/>
    </xf>
    <xf numFmtId="49" fontId="59" fillId="10" borderId="8" xfId="0" applyNumberFormat="1" applyFont="1" applyFill="1" applyBorder="1" applyAlignment="1">
      <alignment vertical="center"/>
    </xf>
    <xf numFmtId="49" fontId="59" fillId="10" borderId="9" xfId="0" applyNumberFormat="1" applyFont="1" applyFill="1" applyBorder="1" applyAlignment="1">
      <alignment vertical="center"/>
    </xf>
    <xf numFmtId="49" fontId="59" fillId="9" borderId="0" xfId="0" applyNumberFormat="1" applyFont="1" applyFill="1" applyAlignment="1">
      <alignment horizontal="center" vertical="center"/>
    </xf>
    <xf numFmtId="49" fontId="59" fillId="10" borderId="15" xfId="0" applyNumberFormat="1" applyFont="1" applyFill="1" applyBorder="1" applyAlignment="1">
      <alignment vertical="center"/>
    </xf>
    <xf numFmtId="49" fontId="59" fillId="9" borderId="8" xfId="0" applyNumberFormat="1" applyFont="1" applyFill="1" applyBorder="1" applyAlignment="1">
      <alignment horizontal="center" vertical="center"/>
    </xf>
    <xf numFmtId="49" fontId="59" fillId="10" borderId="47" xfId="0" applyNumberFormat="1" applyFont="1" applyFill="1" applyBorder="1" applyAlignment="1">
      <alignment vertical="center"/>
    </xf>
    <xf numFmtId="49" fontId="59" fillId="9" borderId="0" xfId="0" applyNumberFormat="1" applyFont="1" applyFill="1" applyAlignment="1">
      <alignment vertical="center"/>
    </xf>
    <xf numFmtId="49" fontId="17" fillId="10" borderId="10" xfId="0" applyNumberFormat="1" applyFont="1" applyFill="1" applyBorder="1" applyAlignment="1">
      <alignment horizontal="center" vertical="center"/>
    </xf>
    <xf numFmtId="0" fontId="17" fillId="10" borderId="8" xfId="0" applyFont="1" applyFill="1" applyBorder="1" applyAlignment="1">
      <alignment horizontal="center" vertical="center"/>
    </xf>
    <xf numFmtId="0" fontId="17" fillId="10" borderId="8" xfId="0" quotePrefix="1" applyFont="1" applyFill="1" applyBorder="1" applyAlignment="1">
      <alignment horizontal="center" vertical="center"/>
    </xf>
    <xf numFmtId="49" fontId="17" fillId="9" borderId="0" xfId="0" applyNumberFormat="1" applyFont="1" applyFill="1" applyAlignment="1">
      <alignment horizontal="left" vertical="center"/>
    </xf>
    <xf numFmtId="49" fontId="48" fillId="10" borderId="8" xfId="0" applyNumberFormat="1" applyFont="1" applyFill="1" applyBorder="1" applyAlignment="1">
      <alignment vertical="center"/>
    </xf>
    <xf numFmtId="49" fontId="17" fillId="10" borderId="9" xfId="0" applyNumberFormat="1" applyFont="1" applyFill="1" applyBorder="1" applyAlignment="1">
      <alignment horizontal="center" vertical="center"/>
    </xf>
    <xf numFmtId="49" fontId="16" fillId="8" borderId="11" xfId="0" applyNumberFormat="1" applyFont="1" applyFill="1" applyBorder="1" applyAlignment="1">
      <alignment horizontal="center" vertical="center"/>
    </xf>
    <xf numFmtId="49" fontId="16" fillId="8" borderId="42" xfId="0" applyNumberFormat="1" applyFont="1" applyFill="1" applyBorder="1" applyAlignment="1">
      <alignment horizontal="center" vertical="center"/>
    </xf>
    <xf numFmtId="49" fontId="16" fillId="8" borderId="10" xfId="0" applyNumberFormat="1" applyFont="1" applyFill="1" applyBorder="1" applyAlignment="1">
      <alignment horizontal="center" vertical="center"/>
    </xf>
    <xf numFmtId="49" fontId="16" fillId="8" borderId="8" xfId="0" applyNumberFormat="1" applyFont="1" applyFill="1" applyBorder="1" applyAlignment="1">
      <alignment horizontal="center" vertical="center"/>
    </xf>
    <xf numFmtId="49" fontId="17" fillId="10" borderId="8" xfId="0" applyNumberFormat="1" applyFont="1" applyFill="1" applyBorder="1" applyAlignment="1">
      <alignment horizontal="center" vertical="center"/>
    </xf>
    <xf numFmtId="49" fontId="44" fillId="9" borderId="0" xfId="0" applyNumberFormat="1" applyFont="1" applyFill="1" applyAlignment="1">
      <alignment horizontal="center" vertical="center"/>
    </xf>
    <xf numFmtId="49" fontId="18" fillId="8" borderId="48" xfId="0" applyNumberFormat="1" applyFont="1" applyFill="1" applyBorder="1" applyAlignment="1">
      <alignment horizontal="center" vertical="center"/>
    </xf>
    <xf numFmtId="49" fontId="18" fillId="8" borderId="49" xfId="0" applyNumberFormat="1" applyFont="1" applyFill="1" applyBorder="1" applyAlignment="1">
      <alignment horizontal="center" vertical="center"/>
    </xf>
    <xf numFmtId="49" fontId="18" fillId="8" borderId="50" xfId="0" applyNumberFormat="1" applyFont="1" applyFill="1" applyBorder="1" applyAlignment="1">
      <alignment horizontal="center" vertical="center"/>
    </xf>
    <xf numFmtId="0" fontId="22" fillId="13" borderId="33" xfId="0" applyFont="1" applyFill="1" applyBorder="1" applyAlignment="1">
      <alignment horizontal="center" vertical="center"/>
    </xf>
    <xf numFmtId="0" fontId="22" fillId="13" borderId="35" xfId="0" applyFont="1" applyFill="1" applyBorder="1" applyAlignment="1">
      <alignment horizontal="center" vertical="center"/>
    </xf>
    <xf numFmtId="0" fontId="22" fillId="13" borderId="37" xfId="0" applyFont="1" applyFill="1" applyBorder="1" applyAlignment="1">
      <alignment horizontal="center" vertical="center"/>
    </xf>
    <xf numFmtId="0" fontId="22" fillId="13" borderId="38" xfId="0" applyFont="1" applyFill="1" applyBorder="1" applyAlignment="1">
      <alignment horizontal="center" vertical="center"/>
    </xf>
    <xf numFmtId="49" fontId="41" fillId="14" borderId="33" xfId="0" applyNumberFormat="1" applyFont="1" applyFill="1" applyBorder="1" applyAlignment="1">
      <alignment horizontal="center" vertical="center"/>
    </xf>
    <xf numFmtId="49" fontId="41" fillId="14" borderId="34" xfId="0" applyNumberFormat="1" applyFont="1" applyFill="1" applyBorder="1" applyAlignment="1">
      <alignment horizontal="center" vertical="center"/>
    </xf>
    <xf numFmtId="49" fontId="41" fillId="14" borderId="35" xfId="0" applyNumberFormat="1" applyFont="1" applyFill="1" applyBorder="1" applyAlignment="1">
      <alignment horizontal="center" vertical="center"/>
    </xf>
    <xf numFmtId="49" fontId="41" fillId="14" borderId="37" xfId="0" applyNumberFormat="1" applyFont="1" applyFill="1" applyBorder="1" applyAlignment="1">
      <alignment horizontal="center" vertical="center"/>
    </xf>
    <xf numFmtId="49" fontId="41" fillId="14" borderId="36" xfId="0" applyNumberFormat="1" applyFont="1" applyFill="1" applyBorder="1" applyAlignment="1">
      <alignment horizontal="center" vertical="center"/>
    </xf>
    <xf numFmtId="49" fontId="41" fillId="14" borderId="38" xfId="0" applyNumberFormat="1" applyFont="1" applyFill="1" applyBorder="1" applyAlignment="1">
      <alignment horizontal="center" vertical="center"/>
    </xf>
    <xf numFmtId="0" fontId="22" fillId="13" borderId="34" xfId="0" applyFont="1" applyFill="1" applyBorder="1" applyAlignment="1">
      <alignment horizontal="center" vertical="center"/>
    </xf>
    <xf numFmtId="0" fontId="22" fillId="13" borderId="36" xfId="0" applyFont="1" applyFill="1" applyBorder="1" applyAlignment="1">
      <alignment horizontal="center" vertical="center"/>
    </xf>
    <xf numFmtId="0" fontId="22" fillId="13" borderId="8" xfId="0" applyFont="1" applyFill="1" applyBorder="1" applyAlignment="1">
      <alignment horizontal="center" vertical="center"/>
    </xf>
    <xf numFmtId="0" fontId="22" fillId="13" borderId="11" xfId="0" applyFont="1" applyFill="1" applyBorder="1" applyAlignment="1">
      <alignment horizontal="center" vertical="center"/>
    </xf>
    <xf numFmtId="0" fontId="22" fillId="13" borderId="0" xfId="0" applyFont="1" applyFill="1" applyAlignment="1">
      <alignment horizontal="center" vertical="center"/>
    </xf>
    <xf numFmtId="49" fontId="42" fillId="0" borderId="0" xfId="0" applyNumberFormat="1" applyFont="1" applyAlignment="1">
      <alignment horizontal="left" vertical="center"/>
    </xf>
    <xf numFmtId="49" fontId="26" fillId="13" borderId="5" xfId="0" applyNumberFormat="1" applyFont="1" applyFill="1" applyBorder="1" applyAlignment="1">
      <alignment horizontal="center" vertical="center"/>
    </xf>
    <xf numFmtId="49" fontId="26" fillId="13" borderId="0" xfId="0" applyNumberFormat="1" applyFont="1" applyFill="1" applyAlignment="1">
      <alignment horizontal="center" vertical="center"/>
    </xf>
    <xf numFmtId="49" fontId="17" fillId="20" borderId="11" xfId="0" applyNumberFormat="1" applyFont="1" applyFill="1" applyBorder="1" applyAlignment="1">
      <alignment horizontal="left" vertical="center"/>
    </xf>
    <xf numFmtId="49" fontId="17" fillId="20" borderId="10" xfId="0" applyNumberFormat="1" applyFont="1" applyFill="1" applyBorder="1" applyAlignment="1">
      <alignment horizontal="left" vertical="center"/>
    </xf>
    <xf numFmtId="49" fontId="17" fillId="12" borderId="11" xfId="0" applyNumberFormat="1" applyFont="1" applyFill="1" applyBorder="1" applyAlignment="1">
      <alignment horizontal="left" vertical="center"/>
    </xf>
    <xf numFmtId="49" fontId="17" fillId="12" borderId="10" xfId="0" applyNumberFormat="1" applyFont="1" applyFill="1" applyBorder="1" applyAlignment="1">
      <alignment horizontal="left" vertical="center"/>
    </xf>
    <xf numFmtId="0" fontId="32" fillId="1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8" fillId="17" borderId="7" xfId="0" applyFont="1" applyFill="1" applyBorder="1" applyAlignment="1">
      <alignment horizontal="center" vertical="center"/>
    </xf>
    <xf numFmtId="0" fontId="28" fillId="17" borderId="1" xfId="0" applyFont="1" applyFill="1" applyBorder="1" applyAlignment="1">
      <alignment horizontal="center" vertical="center"/>
    </xf>
    <xf numFmtId="0" fontId="28" fillId="17" borderId="2" xfId="0" applyFont="1" applyFill="1" applyBorder="1" applyAlignment="1">
      <alignment horizontal="center" vertical="center"/>
    </xf>
    <xf numFmtId="0" fontId="29" fillId="17" borderId="6" xfId="0" applyFont="1" applyFill="1" applyBorder="1" applyAlignment="1">
      <alignment horizontal="center" vertical="center"/>
    </xf>
    <xf numFmtId="0" fontId="29" fillId="17" borderId="4" xfId="0" applyFont="1" applyFill="1" applyBorder="1" applyAlignment="1">
      <alignment horizontal="center" vertical="center"/>
    </xf>
    <xf numFmtId="0" fontId="29" fillId="17" borderId="39" xfId="0" applyFont="1" applyFill="1" applyBorder="1" applyAlignment="1">
      <alignment horizontal="center" vertical="center"/>
    </xf>
    <xf numFmtId="0" fontId="31" fillId="17" borderId="0" xfId="0" applyFont="1" applyFill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49" fontId="5" fillId="4" borderId="14" xfId="0" applyNumberFormat="1" applyFont="1" applyFill="1" applyBorder="1" applyAlignment="1">
      <alignment horizontal="center" vertical="center"/>
    </xf>
    <xf numFmtId="49" fontId="5" fillId="4" borderId="12" xfId="0" applyNumberFormat="1" applyFont="1" applyFill="1" applyBorder="1" applyAlignment="1">
      <alignment horizontal="center" vertical="center"/>
    </xf>
    <xf numFmtId="49" fontId="5" fillId="4" borderId="22" xfId="0" applyNumberFormat="1" applyFont="1" applyFill="1" applyBorder="1" applyAlignment="1">
      <alignment horizontal="center" vertical="center"/>
    </xf>
    <xf numFmtId="0" fontId="10" fillId="4" borderId="45" xfId="0" applyFont="1" applyFill="1" applyBorder="1" applyAlignment="1">
      <alignment horizontal="center" vertical="center"/>
    </xf>
    <xf numFmtId="0" fontId="10" fillId="4" borderId="39" xfId="0" applyFont="1" applyFill="1" applyBorder="1" applyAlignment="1">
      <alignment horizontal="center" vertical="center"/>
    </xf>
    <xf numFmtId="49" fontId="12" fillId="4" borderId="9" xfId="0" applyNumberFormat="1" applyFont="1" applyFill="1" applyBorder="1" applyAlignment="1">
      <alignment horizontal="center" vertical="center"/>
    </xf>
    <xf numFmtId="49" fontId="12" fillId="4" borderId="23" xfId="0" applyNumberFormat="1" applyFont="1" applyFill="1" applyBorder="1" applyAlignment="1">
      <alignment horizontal="center" vertical="center"/>
    </xf>
    <xf numFmtId="49" fontId="12" fillId="4" borderId="8" xfId="0" applyNumberFormat="1" applyFont="1" applyFill="1" applyBorder="1" applyAlignment="1">
      <alignment horizontal="center" vertical="center"/>
    </xf>
    <xf numFmtId="49" fontId="12" fillId="4" borderId="24" xfId="0" applyNumberFormat="1" applyFont="1" applyFill="1" applyBorder="1" applyAlignment="1">
      <alignment horizontal="center" vertical="center"/>
    </xf>
    <xf numFmtId="49" fontId="10" fillId="4" borderId="45" xfId="0" applyNumberFormat="1" applyFont="1" applyFill="1" applyBorder="1" applyAlignment="1">
      <alignment horizontal="center" vertical="center"/>
    </xf>
    <xf numFmtId="49" fontId="10" fillId="4" borderId="20" xfId="0" applyNumberFormat="1" applyFont="1" applyFill="1" applyBorder="1" applyAlignment="1">
      <alignment horizontal="center" vertical="center"/>
    </xf>
    <xf numFmtId="49" fontId="12" fillId="4" borderId="18" xfId="0" applyNumberFormat="1" applyFont="1" applyFill="1" applyBorder="1" applyAlignment="1">
      <alignment horizontal="center" vertical="center"/>
    </xf>
    <xf numFmtId="49" fontId="12" fillId="4" borderId="28" xfId="0" applyNumberFormat="1" applyFont="1" applyFill="1" applyBorder="1" applyAlignment="1">
      <alignment horizontal="center" vertical="center"/>
    </xf>
    <xf numFmtId="49" fontId="10" fillId="4" borderId="19" xfId="0" applyNumberFormat="1" applyFont="1" applyFill="1" applyBorder="1" applyAlignment="1">
      <alignment horizontal="center" vertical="center"/>
    </xf>
    <xf numFmtId="49" fontId="10" fillId="4" borderId="17" xfId="0" applyNumberFormat="1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49" fontId="39" fillId="4" borderId="19" xfId="0" applyNumberFormat="1" applyFont="1" applyFill="1" applyBorder="1" applyAlignment="1">
      <alignment horizontal="center" vertical="center"/>
    </xf>
    <xf numFmtId="49" fontId="39" fillId="4" borderId="17" xfId="0" applyNumberFormat="1" applyFont="1" applyFill="1" applyBorder="1" applyAlignment="1">
      <alignment horizontal="center" vertical="center"/>
    </xf>
    <xf numFmtId="49" fontId="39" fillId="4" borderId="29" xfId="0" applyNumberFormat="1" applyFont="1" applyFill="1" applyBorder="1" applyAlignment="1">
      <alignment horizontal="center" vertical="center"/>
    </xf>
    <xf numFmtId="49" fontId="4" fillId="4" borderId="26" xfId="0" applyNumberFormat="1" applyFont="1" applyFill="1" applyBorder="1" applyAlignment="1">
      <alignment vertical="center"/>
    </xf>
    <xf numFmtId="49" fontId="7" fillId="4" borderId="9" xfId="0" applyNumberFormat="1" applyFont="1" applyFill="1" applyBorder="1" applyAlignment="1">
      <alignment vertical="center"/>
    </xf>
    <xf numFmtId="49" fontId="4" fillId="4" borderId="25" xfId="0" applyNumberFormat="1" applyFont="1" applyFill="1" applyBorder="1" applyAlignment="1">
      <alignment vertical="center"/>
    </xf>
    <xf numFmtId="49" fontId="7" fillId="4" borderId="8" xfId="0" applyNumberFormat="1" applyFont="1" applyFill="1" applyBorder="1" applyAlignment="1">
      <alignment vertical="center"/>
    </xf>
    <xf numFmtId="49" fontId="2" fillId="5" borderId="7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31" xfId="0" applyNumberFormat="1" applyFont="1" applyFill="1" applyBorder="1" applyAlignment="1">
      <alignment horizontal="center" vertical="center"/>
    </xf>
    <xf numFmtId="49" fontId="2" fillId="5" borderId="6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2" fillId="5" borderId="20" xfId="0" applyNumberFormat="1" applyFont="1" applyFill="1" applyBorder="1" applyAlignment="1">
      <alignment horizontal="center" vertical="center"/>
    </xf>
    <xf numFmtId="49" fontId="4" fillId="4" borderId="37" xfId="0" applyNumberFormat="1" applyFont="1" applyFill="1" applyBorder="1" applyAlignment="1">
      <alignment horizontal="left" vertical="center"/>
    </xf>
    <xf numFmtId="49" fontId="4" fillId="4" borderId="38" xfId="0" applyNumberFormat="1" applyFont="1" applyFill="1" applyBorder="1" applyAlignment="1">
      <alignment horizontal="left" vertical="center"/>
    </xf>
    <xf numFmtId="49" fontId="4" fillId="4" borderId="11" xfId="0" applyNumberFormat="1" applyFont="1" applyFill="1" applyBorder="1" applyAlignment="1">
      <alignment horizontal="left" vertical="center"/>
    </xf>
    <xf numFmtId="49" fontId="4" fillId="4" borderId="10" xfId="0" applyNumberFormat="1" applyFont="1" applyFill="1" applyBorder="1" applyAlignment="1">
      <alignment horizontal="left" vertical="center"/>
    </xf>
    <xf numFmtId="49" fontId="4" fillId="4" borderId="19" xfId="0" applyNumberFormat="1" applyFont="1" applyFill="1" applyBorder="1" applyAlignment="1">
      <alignment horizontal="left" vertical="center"/>
    </xf>
    <xf numFmtId="49" fontId="4" fillId="4" borderId="17" xfId="0" applyNumberFormat="1" applyFont="1" applyFill="1" applyBorder="1" applyAlignment="1">
      <alignment horizontal="left" vertical="center"/>
    </xf>
    <xf numFmtId="49" fontId="4" fillId="4" borderId="21" xfId="0" applyNumberFormat="1" applyFont="1" applyFill="1" applyBorder="1" applyAlignment="1">
      <alignment vertical="center"/>
    </xf>
    <xf numFmtId="49" fontId="7" fillId="4" borderId="18" xfId="0" applyNumberFormat="1" applyFont="1" applyFill="1" applyBorder="1" applyAlignment="1">
      <alignment vertical="center"/>
    </xf>
    <xf numFmtId="49" fontId="4" fillId="4" borderId="30" xfId="0" applyNumberFormat="1" applyFont="1" applyFill="1" applyBorder="1" applyAlignment="1">
      <alignment horizontal="left" vertical="center"/>
    </xf>
    <xf numFmtId="49" fontId="4" fillId="4" borderId="42" xfId="0" applyNumberFormat="1" applyFont="1" applyFill="1" applyBorder="1" applyAlignment="1">
      <alignment horizontal="left" vertical="center"/>
    </xf>
    <xf numFmtId="49" fontId="4" fillId="4" borderId="43" xfId="0" applyNumberFormat="1" applyFont="1" applyFill="1" applyBorder="1" applyAlignment="1">
      <alignment horizontal="left" vertical="center"/>
    </xf>
    <xf numFmtId="49" fontId="4" fillId="4" borderId="44" xfId="0" applyNumberFormat="1" applyFont="1" applyFill="1" applyBorder="1" applyAlignment="1">
      <alignment horizontal="left" vertical="center"/>
    </xf>
    <xf numFmtId="49" fontId="4" fillId="4" borderId="36" xfId="0" applyNumberFormat="1" applyFont="1" applyFill="1" applyBorder="1" applyAlignment="1">
      <alignment horizontal="left" vertical="center"/>
    </xf>
    <xf numFmtId="0" fontId="10" fillId="4" borderId="19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left" vertical="center"/>
    </xf>
    <xf numFmtId="49" fontId="4" fillId="4" borderId="14" xfId="0" applyNumberFormat="1" applyFont="1" applyFill="1" applyBorder="1" applyAlignment="1">
      <alignment horizontal="left" vertical="center"/>
    </xf>
    <xf numFmtId="49" fontId="5" fillId="5" borderId="7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49" fontId="5" fillId="5" borderId="6" xfId="0" applyNumberFormat="1" applyFont="1" applyFill="1" applyBorder="1" applyAlignment="1">
      <alignment horizontal="center" vertical="center"/>
    </xf>
    <xf numFmtId="49" fontId="5" fillId="5" borderId="4" xfId="0" applyNumberFormat="1" applyFont="1" applyFill="1" applyBorder="1" applyAlignment="1">
      <alignment horizontal="center" vertical="center"/>
    </xf>
    <xf numFmtId="49" fontId="12" fillId="2" borderId="11" xfId="0" applyNumberFormat="1" applyFont="1" applyFill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center"/>
    </xf>
    <xf numFmtId="49" fontId="12" fillId="2" borderId="19" xfId="0" applyNumberFormat="1" applyFont="1" applyFill="1" applyBorder="1" applyAlignment="1">
      <alignment horizontal="center" vertical="center"/>
    </xf>
    <xf numFmtId="49" fontId="12" fillId="2" borderId="17" xfId="0" applyNumberFormat="1" applyFont="1" applyFill="1" applyBorder="1" applyAlignment="1">
      <alignment horizontal="center" vertical="center"/>
    </xf>
    <xf numFmtId="49" fontId="15" fillId="6" borderId="0" xfId="0" applyNumberFormat="1" applyFont="1" applyFill="1" applyAlignment="1">
      <alignment horizontal="center" vertical="center"/>
    </xf>
    <xf numFmtId="49" fontId="13" fillId="7" borderId="27" xfId="0" applyNumberFormat="1" applyFont="1" applyFill="1" applyBorder="1" applyAlignment="1">
      <alignment horizontal="center" vertical="center"/>
    </xf>
    <xf numFmtId="49" fontId="13" fillId="7" borderId="40" xfId="0" applyNumberFormat="1" applyFont="1" applyFill="1" applyBorder="1" applyAlignment="1">
      <alignment horizontal="center" vertical="center"/>
    </xf>
    <xf numFmtId="49" fontId="13" fillId="7" borderId="41" xfId="0" applyNumberFormat="1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49" fontId="4" fillId="4" borderId="32" xfId="0" applyNumberFormat="1" applyFont="1" applyFill="1" applyBorder="1" applyAlignment="1">
      <alignment horizontal="left" vertical="center"/>
    </xf>
    <xf numFmtId="49" fontId="4" fillId="4" borderId="27" xfId="0" applyNumberFormat="1" applyFont="1" applyFill="1" applyBorder="1" applyAlignment="1">
      <alignment horizontal="left" vertical="center"/>
    </xf>
    <xf numFmtId="49" fontId="10" fillId="4" borderId="11" xfId="0" applyNumberFormat="1" applyFont="1" applyFill="1" applyBorder="1" applyAlignment="1">
      <alignment horizontal="center" vertical="center"/>
    </xf>
    <xf numFmtId="49" fontId="10" fillId="4" borderId="10" xfId="0" applyNumberFormat="1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49" fontId="10" fillId="4" borderId="18" xfId="0" applyNumberFormat="1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49" fontId="10" fillId="4" borderId="8" xfId="0" applyNumberFormat="1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49" fontId="10" fillId="4" borderId="29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vertical="center"/>
    </xf>
    <xf numFmtId="0" fontId="7" fillId="4" borderId="18" xfId="0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49" fontId="12" fillId="4" borderId="11" xfId="0" applyNumberFormat="1" applyFont="1" applyFill="1" applyBorder="1" applyAlignment="1">
      <alignment horizontal="center" vertical="center"/>
    </xf>
    <xf numFmtId="49" fontId="12" fillId="4" borderId="10" xfId="0" applyNumberFormat="1" applyFont="1" applyFill="1" applyBorder="1" applyAlignment="1">
      <alignment horizontal="center" vertical="center"/>
    </xf>
    <xf numFmtId="49" fontId="12" fillId="4" borderId="46" xfId="0" applyNumberFormat="1" applyFont="1" applyFill="1" applyBorder="1" applyAlignment="1">
      <alignment horizontal="center" vertical="center"/>
    </xf>
    <xf numFmtId="49" fontId="12" fillId="4" borderId="11" xfId="0" applyNumberFormat="1" applyFont="1" applyFill="1" applyBorder="1" applyAlignment="1">
      <alignment horizontal="left" vertical="center"/>
    </xf>
    <xf numFmtId="49" fontId="12" fillId="4" borderId="10" xfId="0" applyNumberFormat="1" applyFont="1" applyFill="1" applyBorder="1" applyAlignment="1">
      <alignment horizontal="left" vertical="center"/>
    </xf>
    <xf numFmtId="49" fontId="12" fillId="4" borderId="46" xfId="0" applyNumberFormat="1" applyFont="1" applyFill="1" applyBorder="1" applyAlignment="1">
      <alignment horizontal="left" vertical="center"/>
    </xf>
    <xf numFmtId="49" fontId="12" fillId="2" borderId="11" xfId="0" applyNumberFormat="1" applyFont="1" applyFill="1" applyBorder="1" applyAlignment="1">
      <alignment horizontal="left" vertical="center"/>
    </xf>
    <xf numFmtId="49" fontId="12" fillId="2" borderId="10" xfId="0" applyNumberFormat="1" applyFont="1" applyFill="1" applyBorder="1" applyAlignment="1">
      <alignment horizontal="left" vertical="center"/>
    </xf>
    <xf numFmtId="49" fontId="12" fillId="2" borderId="19" xfId="0" applyNumberFormat="1" applyFont="1" applyFill="1" applyBorder="1" applyAlignment="1">
      <alignment horizontal="left" vertical="center"/>
    </xf>
    <xf numFmtId="49" fontId="12" fillId="2" borderId="17" xfId="0" applyNumberFormat="1" applyFont="1" applyFill="1" applyBorder="1" applyAlignment="1">
      <alignment horizontal="left" vertical="center"/>
    </xf>
    <xf numFmtId="49" fontId="12" fillId="2" borderId="18" xfId="0" applyNumberFormat="1" applyFont="1" applyFill="1" applyBorder="1" applyAlignment="1">
      <alignment horizontal="center" vertical="center"/>
    </xf>
  </cellXfs>
  <cellStyles count="6">
    <cellStyle name="Čárka" xfId="2" builtinId="3"/>
    <cellStyle name="Čárka 2" xfId="5" xr:uid="{00000000-0005-0000-0000-000001000000}"/>
    <cellStyle name="Čárka 3" xfId="3" xr:uid="{00000000-0005-0000-0000-000002000000}"/>
    <cellStyle name="Normální" xfId="0" builtinId="0"/>
    <cellStyle name="Normální 2" xfId="4" xr:uid="{00000000-0005-0000-0000-000004000000}"/>
    <cellStyle name="normální_Pha M3-4" xfId="1" xr:uid="{00000000-0005-0000-0000-000005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MU764"/>
  <sheetViews>
    <sheetView topLeftCell="A744" zoomScaleNormal="100" workbookViewId="0">
      <selection sqref="A1:J745"/>
    </sheetView>
  </sheetViews>
  <sheetFormatPr defaultColWidth="9" defaultRowHeight="13.2" x14ac:dyDescent="0.25"/>
  <cols>
    <col min="1" max="1" width="27.59765625" style="8" customWidth="1"/>
    <col min="2" max="3" width="5.59765625" style="9" customWidth="1"/>
    <col min="4" max="4" width="6.59765625" style="9" customWidth="1"/>
    <col min="5" max="6" width="7.59765625" style="8" customWidth="1"/>
    <col min="7" max="7" width="20.69921875" style="8" customWidth="1"/>
    <col min="8" max="8" width="7.59765625" style="9" customWidth="1"/>
    <col min="9" max="9" width="30.59765625" style="8" customWidth="1"/>
    <col min="10" max="10" width="7.69921875" style="130" customWidth="1"/>
    <col min="11" max="11" width="30.59765625" style="8" customWidth="1"/>
    <col min="12" max="118" width="9" style="8"/>
    <col min="119" max="119" width="26.8984375" style="8" customWidth="1"/>
    <col min="120" max="120" width="4.09765625" style="8" customWidth="1"/>
    <col min="121" max="121" width="5" style="8" customWidth="1"/>
    <col min="122" max="122" width="5.8984375" style="8" customWidth="1"/>
    <col min="123" max="124" width="7.59765625" style="8" customWidth="1"/>
    <col min="125" max="125" width="20.59765625" style="8" customWidth="1"/>
    <col min="126" max="126" width="7.59765625" style="8" customWidth="1"/>
    <col min="127" max="127" width="0" style="8" hidden="1" customWidth="1"/>
    <col min="128" max="128" width="10.59765625" style="8" customWidth="1"/>
    <col min="129" max="129" width="30.59765625" style="8" customWidth="1"/>
    <col min="130" max="135" width="6.59765625" style="8" customWidth="1"/>
    <col min="136" max="136" width="12.59765625" style="8" customWidth="1"/>
    <col min="137" max="374" width="9" style="8"/>
    <col min="375" max="375" width="26.8984375" style="8" customWidth="1"/>
    <col min="376" max="376" width="4.09765625" style="8" customWidth="1"/>
    <col min="377" max="377" width="5" style="8" customWidth="1"/>
    <col min="378" max="378" width="5.8984375" style="8" customWidth="1"/>
    <col min="379" max="380" width="7.59765625" style="8" customWidth="1"/>
    <col min="381" max="381" width="20.59765625" style="8" customWidth="1"/>
    <col min="382" max="382" width="7.59765625" style="8" customWidth="1"/>
    <col min="383" max="383" width="0" style="8" hidden="1" customWidth="1"/>
    <col min="384" max="384" width="10.59765625" style="8" customWidth="1"/>
    <col min="385" max="385" width="30.59765625" style="8" customWidth="1"/>
    <col min="386" max="391" width="6.59765625" style="8" customWidth="1"/>
    <col min="392" max="392" width="12.59765625" style="8" customWidth="1"/>
    <col min="393" max="630" width="9" style="8"/>
    <col min="631" max="631" width="26.8984375" style="8" customWidth="1"/>
    <col min="632" max="632" width="4.09765625" style="8" customWidth="1"/>
    <col min="633" max="633" width="5" style="8" customWidth="1"/>
    <col min="634" max="634" width="5.8984375" style="8" customWidth="1"/>
    <col min="635" max="636" width="7.59765625" style="8" customWidth="1"/>
    <col min="637" max="637" width="20.59765625" style="8" customWidth="1"/>
    <col min="638" max="638" width="7.59765625" style="8" customWidth="1"/>
    <col min="639" max="639" width="0" style="8" hidden="1" customWidth="1"/>
    <col min="640" max="640" width="10.59765625" style="8" customWidth="1"/>
    <col min="641" max="641" width="30.59765625" style="8" customWidth="1"/>
    <col min="642" max="647" width="6.59765625" style="8" customWidth="1"/>
    <col min="648" max="648" width="12.59765625" style="8" customWidth="1"/>
    <col min="649" max="886" width="9" style="8"/>
    <col min="887" max="887" width="26.8984375" style="8" customWidth="1"/>
    <col min="888" max="888" width="4.09765625" style="8" customWidth="1"/>
    <col min="889" max="889" width="5" style="8" customWidth="1"/>
    <col min="890" max="890" width="5.8984375" style="8" customWidth="1"/>
    <col min="891" max="892" width="7.59765625" style="8" customWidth="1"/>
    <col min="893" max="893" width="20.59765625" style="8" customWidth="1"/>
    <col min="894" max="894" width="7.59765625" style="8" customWidth="1"/>
    <col min="895" max="895" width="0" style="8" hidden="1" customWidth="1"/>
    <col min="896" max="896" width="10.59765625" style="8" customWidth="1"/>
    <col min="897" max="897" width="30.59765625" style="8" customWidth="1"/>
    <col min="898" max="903" width="6.59765625" style="8" customWidth="1"/>
    <col min="904" max="904" width="12.59765625" style="8" customWidth="1"/>
    <col min="905" max="1142" width="9" style="8"/>
    <col min="1143" max="1143" width="26.8984375" style="8" customWidth="1"/>
    <col min="1144" max="1144" width="4.09765625" style="8" customWidth="1"/>
    <col min="1145" max="1145" width="5" style="8" customWidth="1"/>
    <col min="1146" max="1146" width="5.8984375" style="8" customWidth="1"/>
    <col min="1147" max="1148" width="7.59765625" style="8" customWidth="1"/>
    <col min="1149" max="1149" width="20.59765625" style="8" customWidth="1"/>
    <col min="1150" max="1150" width="7.59765625" style="8" customWidth="1"/>
    <col min="1151" max="1151" width="0" style="8" hidden="1" customWidth="1"/>
    <col min="1152" max="1152" width="10.59765625" style="8" customWidth="1"/>
    <col min="1153" max="1153" width="30.59765625" style="8" customWidth="1"/>
    <col min="1154" max="1159" width="6.59765625" style="8" customWidth="1"/>
    <col min="1160" max="1160" width="12.59765625" style="8" customWidth="1"/>
    <col min="1161" max="1398" width="9" style="8"/>
    <col min="1399" max="1399" width="26.8984375" style="8" customWidth="1"/>
    <col min="1400" max="1400" width="4.09765625" style="8" customWidth="1"/>
    <col min="1401" max="1401" width="5" style="8" customWidth="1"/>
    <col min="1402" max="1402" width="5.8984375" style="8" customWidth="1"/>
    <col min="1403" max="1404" width="7.59765625" style="8" customWidth="1"/>
    <col min="1405" max="1405" width="20.59765625" style="8" customWidth="1"/>
    <col min="1406" max="1406" width="7.59765625" style="8" customWidth="1"/>
    <col min="1407" max="1407" width="0" style="8" hidden="1" customWidth="1"/>
    <col min="1408" max="1408" width="10.59765625" style="8" customWidth="1"/>
    <col min="1409" max="1409" width="30.59765625" style="8" customWidth="1"/>
    <col min="1410" max="1415" width="6.59765625" style="8" customWidth="1"/>
    <col min="1416" max="1416" width="12.59765625" style="8" customWidth="1"/>
    <col min="1417" max="1654" width="9" style="8"/>
    <col min="1655" max="1655" width="26.8984375" style="8" customWidth="1"/>
    <col min="1656" max="1656" width="4.09765625" style="8" customWidth="1"/>
    <col min="1657" max="1657" width="5" style="8" customWidth="1"/>
    <col min="1658" max="1658" width="5.8984375" style="8" customWidth="1"/>
    <col min="1659" max="1660" width="7.59765625" style="8" customWidth="1"/>
    <col min="1661" max="1661" width="20.59765625" style="8" customWidth="1"/>
    <col min="1662" max="1662" width="7.59765625" style="8" customWidth="1"/>
    <col min="1663" max="1663" width="0" style="8" hidden="1" customWidth="1"/>
    <col min="1664" max="1664" width="10.59765625" style="8" customWidth="1"/>
    <col min="1665" max="1665" width="30.59765625" style="8" customWidth="1"/>
    <col min="1666" max="1671" width="6.59765625" style="8" customWidth="1"/>
    <col min="1672" max="1672" width="12.59765625" style="8" customWidth="1"/>
    <col min="1673" max="1910" width="9" style="8"/>
    <col min="1911" max="1911" width="26.8984375" style="8" customWidth="1"/>
    <col min="1912" max="1912" width="4.09765625" style="8" customWidth="1"/>
    <col min="1913" max="1913" width="5" style="8" customWidth="1"/>
    <col min="1914" max="1914" width="5.8984375" style="8" customWidth="1"/>
    <col min="1915" max="1916" width="7.59765625" style="8" customWidth="1"/>
    <col min="1917" max="1917" width="20.59765625" style="8" customWidth="1"/>
    <col min="1918" max="1918" width="7.59765625" style="8" customWidth="1"/>
    <col min="1919" max="1919" width="0" style="8" hidden="1" customWidth="1"/>
    <col min="1920" max="1920" width="10.59765625" style="8" customWidth="1"/>
    <col min="1921" max="1921" width="30.59765625" style="8" customWidth="1"/>
    <col min="1922" max="1927" width="6.59765625" style="8" customWidth="1"/>
    <col min="1928" max="1928" width="12.59765625" style="8" customWidth="1"/>
    <col min="1929" max="2166" width="9" style="8"/>
    <col min="2167" max="2167" width="26.8984375" style="8" customWidth="1"/>
    <col min="2168" max="2168" width="4.09765625" style="8" customWidth="1"/>
    <col min="2169" max="2169" width="5" style="8" customWidth="1"/>
    <col min="2170" max="2170" width="5.8984375" style="8" customWidth="1"/>
    <col min="2171" max="2172" width="7.59765625" style="8" customWidth="1"/>
    <col min="2173" max="2173" width="20.59765625" style="8" customWidth="1"/>
    <col min="2174" max="2174" width="7.59765625" style="8" customWidth="1"/>
    <col min="2175" max="2175" width="0" style="8" hidden="1" customWidth="1"/>
    <col min="2176" max="2176" width="10.59765625" style="8" customWidth="1"/>
    <col min="2177" max="2177" width="30.59765625" style="8" customWidth="1"/>
    <col min="2178" max="2183" width="6.59765625" style="8" customWidth="1"/>
    <col min="2184" max="2184" width="12.59765625" style="8" customWidth="1"/>
    <col min="2185" max="2422" width="9" style="8"/>
    <col min="2423" max="2423" width="26.8984375" style="8" customWidth="1"/>
    <col min="2424" max="2424" width="4.09765625" style="8" customWidth="1"/>
    <col min="2425" max="2425" width="5" style="8" customWidth="1"/>
    <col min="2426" max="2426" width="5.8984375" style="8" customWidth="1"/>
    <col min="2427" max="2428" width="7.59765625" style="8" customWidth="1"/>
    <col min="2429" max="2429" width="20.59765625" style="8" customWidth="1"/>
    <col min="2430" max="2430" width="7.59765625" style="8" customWidth="1"/>
    <col min="2431" max="2431" width="0" style="8" hidden="1" customWidth="1"/>
    <col min="2432" max="2432" width="10.59765625" style="8" customWidth="1"/>
    <col min="2433" max="2433" width="30.59765625" style="8" customWidth="1"/>
    <col min="2434" max="2439" width="6.59765625" style="8" customWidth="1"/>
    <col min="2440" max="2440" width="12.59765625" style="8" customWidth="1"/>
    <col min="2441" max="2678" width="9" style="8"/>
    <col min="2679" max="2679" width="26.8984375" style="8" customWidth="1"/>
    <col min="2680" max="2680" width="4.09765625" style="8" customWidth="1"/>
    <col min="2681" max="2681" width="5" style="8" customWidth="1"/>
    <col min="2682" max="2682" width="5.8984375" style="8" customWidth="1"/>
    <col min="2683" max="2684" width="7.59765625" style="8" customWidth="1"/>
    <col min="2685" max="2685" width="20.59765625" style="8" customWidth="1"/>
    <col min="2686" max="2686" width="7.59765625" style="8" customWidth="1"/>
    <col min="2687" max="2687" width="0" style="8" hidden="1" customWidth="1"/>
    <col min="2688" max="2688" width="10.59765625" style="8" customWidth="1"/>
    <col min="2689" max="2689" width="30.59765625" style="8" customWidth="1"/>
    <col min="2690" max="2695" width="6.59765625" style="8" customWidth="1"/>
    <col min="2696" max="2696" width="12.59765625" style="8" customWidth="1"/>
    <col min="2697" max="2934" width="9" style="8"/>
    <col min="2935" max="2935" width="26.8984375" style="8" customWidth="1"/>
    <col min="2936" max="2936" width="4.09765625" style="8" customWidth="1"/>
    <col min="2937" max="2937" width="5" style="8" customWidth="1"/>
    <col min="2938" max="2938" width="5.8984375" style="8" customWidth="1"/>
    <col min="2939" max="2940" width="7.59765625" style="8" customWidth="1"/>
    <col min="2941" max="2941" width="20.59765625" style="8" customWidth="1"/>
    <col min="2942" max="2942" width="7.59765625" style="8" customWidth="1"/>
    <col min="2943" max="2943" width="0" style="8" hidden="1" customWidth="1"/>
    <col min="2944" max="2944" width="10.59765625" style="8" customWidth="1"/>
    <col min="2945" max="2945" width="30.59765625" style="8" customWidth="1"/>
    <col min="2946" max="2951" width="6.59765625" style="8" customWidth="1"/>
    <col min="2952" max="2952" width="12.59765625" style="8" customWidth="1"/>
    <col min="2953" max="3190" width="9" style="8"/>
    <col min="3191" max="3191" width="26.8984375" style="8" customWidth="1"/>
    <col min="3192" max="3192" width="4.09765625" style="8" customWidth="1"/>
    <col min="3193" max="3193" width="5" style="8" customWidth="1"/>
    <col min="3194" max="3194" width="5.8984375" style="8" customWidth="1"/>
    <col min="3195" max="3196" width="7.59765625" style="8" customWidth="1"/>
    <col min="3197" max="3197" width="20.59765625" style="8" customWidth="1"/>
    <col min="3198" max="3198" width="7.59765625" style="8" customWidth="1"/>
    <col min="3199" max="3199" width="0" style="8" hidden="1" customWidth="1"/>
    <col min="3200" max="3200" width="10.59765625" style="8" customWidth="1"/>
    <col min="3201" max="3201" width="30.59765625" style="8" customWidth="1"/>
    <col min="3202" max="3207" width="6.59765625" style="8" customWidth="1"/>
    <col min="3208" max="3208" width="12.59765625" style="8" customWidth="1"/>
    <col min="3209" max="3446" width="9" style="8"/>
    <col min="3447" max="3447" width="26.8984375" style="8" customWidth="1"/>
    <col min="3448" max="3448" width="4.09765625" style="8" customWidth="1"/>
    <col min="3449" max="3449" width="5" style="8" customWidth="1"/>
    <col min="3450" max="3450" width="5.8984375" style="8" customWidth="1"/>
    <col min="3451" max="3452" width="7.59765625" style="8" customWidth="1"/>
    <col min="3453" max="3453" width="20.59765625" style="8" customWidth="1"/>
    <col min="3454" max="3454" width="7.59765625" style="8" customWidth="1"/>
    <col min="3455" max="3455" width="0" style="8" hidden="1" customWidth="1"/>
    <col min="3456" max="3456" width="10.59765625" style="8" customWidth="1"/>
    <col min="3457" max="3457" width="30.59765625" style="8" customWidth="1"/>
    <col min="3458" max="3463" width="6.59765625" style="8" customWidth="1"/>
    <col min="3464" max="3464" width="12.59765625" style="8" customWidth="1"/>
    <col min="3465" max="3702" width="9" style="8"/>
    <col min="3703" max="3703" width="26.8984375" style="8" customWidth="1"/>
    <col min="3704" max="3704" width="4.09765625" style="8" customWidth="1"/>
    <col min="3705" max="3705" width="5" style="8" customWidth="1"/>
    <col min="3706" max="3706" width="5.8984375" style="8" customWidth="1"/>
    <col min="3707" max="3708" width="7.59765625" style="8" customWidth="1"/>
    <col min="3709" max="3709" width="20.59765625" style="8" customWidth="1"/>
    <col min="3710" max="3710" width="7.59765625" style="8" customWidth="1"/>
    <col min="3711" max="3711" width="0" style="8" hidden="1" customWidth="1"/>
    <col min="3712" max="3712" width="10.59765625" style="8" customWidth="1"/>
    <col min="3713" max="3713" width="30.59765625" style="8" customWidth="1"/>
    <col min="3714" max="3719" width="6.59765625" style="8" customWidth="1"/>
    <col min="3720" max="3720" width="12.59765625" style="8" customWidth="1"/>
    <col min="3721" max="3958" width="9" style="8"/>
    <col min="3959" max="3959" width="26.8984375" style="8" customWidth="1"/>
    <col min="3960" max="3960" width="4.09765625" style="8" customWidth="1"/>
    <col min="3961" max="3961" width="5" style="8" customWidth="1"/>
    <col min="3962" max="3962" width="5.8984375" style="8" customWidth="1"/>
    <col min="3963" max="3964" width="7.59765625" style="8" customWidth="1"/>
    <col min="3965" max="3965" width="20.59765625" style="8" customWidth="1"/>
    <col min="3966" max="3966" width="7.59765625" style="8" customWidth="1"/>
    <col min="3967" max="3967" width="0" style="8" hidden="1" customWidth="1"/>
    <col min="3968" max="3968" width="10.59765625" style="8" customWidth="1"/>
    <col min="3969" max="3969" width="30.59765625" style="8" customWidth="1"/>
    <col min="3970" max="3975" width="6.59765625" style="8" customWidth="1"/>
    <col min="3976" max="3976" width="12.59765625" style="8" customWidth="1"/>
    <col min="3977" max="4214" width="9" style="8"/>
    <col min="4215" max="4215" width="26.8984375" style="8" customWidth="1"/>
    <col min="4216" max="4216" width="4.09765625" style="8" customWidth="1"/>
    <col min="4217" max="4217" width="5" style="8" customWidth="1"/>
    <col min="4218" max="4218" width="5.8984375" style="8" customWidth="1"/>
    <col min="4219" max="4220" width="7.59765625" style="8" customWidth="1"/>
    <col min="4221" max="4221" width="20.59765625" style="8" customWidth="1"/>
    <col min="4222" max="4222" width="7.59765625" style="8" customWidth="1"/>
    <col min="4223" max="4223" width="0" style="8" hidden="1" customWidth="1"/>
    <col min="4224" max="4224" width="10.59765625" style="8" customWidth="1"/>
    <col min="4225" max="4225" width="30.59765625" style="8" customWidth="1"/>
    <col min="4226" max="4231" width="6.59765625" style="8" customWidth="1"/>
    <col min="4232" max="4232" width="12.59765625" style="8" customWidth="1"/>
    <col min="4233" max="4470" width="9" style="8"/>
    <col min="4471" max="4471" width="26.8984375" style="8" customWidth="1"/>
    <col min="4472" max="4472" width="4.09765625" style="8" customWidth="1"/>
    <col min="4473" max="4473" width="5" style="8" customWidth="1"/>
    <col min="4474" max="4474" width="5.8984375" style="8" customWidth="1"/>
    <col min="4475" max="4476" width="7.59765625" style="8" customWidth="1"/>
    <col min="4477" max="4477" width="20.59765625" style="8" customWidth="1"/>
    <col min="4478" max="4478" width="7.59765625" style="8" customWidth="1"/>
    <col min="4479" max="4479" width="0" style="8" hidden="1" customWidth="1"/>
    <col min="4480" max="4480" width="10.59765625" style="8" customWidth="1"/>
    <col min="4481" max="4481" width="30.59765625" style="8" customWidth="1"/>
    <col min="4482" max="4487" width="6.59765625" style="8" customWidth="1"/>
    <col min="4488" max="4488" width="12.59765625" style="8" customWidth="1"/>
    <col min="4489" max="4726" width="9" style="8"/>
    <col min="4727" max="4727" width="26.8984375" style="8" customWidth="1"/>
    <col min="4728" max="4728" width="4.09765625" style="8" customWidth="1"/>
    <col min="4729" max="4729" width="5" style="8" customWidth="1"/>
    <col min="4730" max="4730" width="5.8984375" style="8" customWidth="1"/>
    <col min="4731" max="4732" width="7.59765625" style="8" customWidth="1"/>
    <col min="4733" max="4733" width="20.59765625" style="8" customWidth="1"/>
    <col min="4734" max="4734" width="7.59765625" style="8" customWidth="1"/>
    <col min="4735" max="4735" width="0" style="8" hidden="1" customWidth="1"/>
    <col min="4736" max="4736" width="10.59765625" style="8" customWidth="1"/>
    <col min="4737" max="4737" width="30.59765625" style="8" customWidth="1"/>
    <col min="4738" max="4743" width="6.59765625" style="8" customWidth="1"/>
    <col min="4744" max="4744" width="12.59765625" style="8" customWidth="1"/>
    <col min="4745" max="4982" width="9" style="8"/>
    <col min="4983" max="4983" width="26.8984375" style="8" customWidth="1"/>
    <col min="4984" max="4984" width="4.09765625" style="8" customWidth="1"/>
    <col min="4985" max="4985" width="5" style="8" customWidth="1"/>
    <col min="4986" max="4986" width="5.8984375" style="8" customWidth="1"/>
    <col min="4987" max="4988" width="7.59765625" style="8" customWidth="1"/>
    <col min="4989" max="4989" width="20.59765625" style="8" customWidth="1"/>
    <col min="4990" max="4990" width="7.59765625" style="8" customWidth="1"/>
    <col min="4991" max="4991" width="0" style="8" hidden="1" customWidth="1"/>
    <col min="4992" max="4992" width="10.59765625" style="8" customWidth="1"/>
    <col min="4993" max="4993" width="30.59765625" style="8" customWidth="1"/>
    <col min="4994" max="4999" width="6.59765625" style="8" customWidth="1"/>
    <col min="5000" max="5000" width="12.59765625" style="8" customWidth="1"/>
    <col min="5001" max="5238" width="9" style="8"/>
    <col min="5239" max="5239" width="26.8984375" style="8" customWidth="1"/>
    <col min="5240" max="5240" width="4.09765625" style="8" customWidth="1"/>
    <col min="5241" max="5241" width="5" style="8" customWidth="1"/>
    <col min="5242" max="5242" width="5.8984375" style="8" customWidth="1"/>
    <col min="5243" max="5244" width="7.59765625" style="8" customWidth="1"/>
    <col min="5245" max="5245" width="20.59765625" style="8" customWidth="1"/>
    <col min="5246" max="5246" width="7.59765625" style="8" customWidth="1"/>
    <col min="5247" max="5247" width="0" style="8" hidden="1" customWidth="1"/>
    <col min="5248" max="5248" width="10.59765625" style="8" customWidth="1"/>
    <col min="5249" max="5249" width="30.59765625" style="8" customWidth="1"/>
    <col min="5250" max="5255" width="6.59765625" style="8" customWidth="1"/>
    <col min="5256" max="5256" width="12.59765625" style="8" customWidth="1"/>
    <col min="5257" max="5494" width="9" style="8"/>
    <col min="5495" max="5495" width="26.8984375" style="8" customWidth="1"/>
    <col min="5496" max="5496" width="4.09765625" style="8" customWidth="1"/>
    <col min="5497" max="5497" width="5" style="8" customWidth="1"/>
    <col min="5498" max="5498" width="5.8984375" style="8" customWidth="1"/>
    <col min="5499" max="5500" width="7.59765625" style="8" customWidth="1"/>
    <col min="5501" max="5501" width="20.59765625" style="8" customWidth="1"/>
    <col min="5502" max="5502" width="7.59765625" style="8" customWidth="1"/>
    <col min="5503" max="5503" width="0" style="8" hidden="1" customWidth="1"/>
    <col min="5504" max="5504" width="10.59765625" style="8" customWidth="1"/>
    <col min="5505" max="5505" width="30.59765625" style="8" customWidth="1"/>
    <col min="5506" max="5511" width="6.59765625" style="8" customWidth="1"/>
    <col min="5512" max="5512" width="12.59765625" style="8" customWidth="1"/>
    <col min="5513" max="5750" width="9" style="8"/>
    <col min="5751" max="5751" width="26.8984375" style="8" customWidth="1"/>
    <col min="5752" max="5752" width="4.09765625" style="8" customWidth="1"/>
    <col min="5753" max="5753" width="5" style="8" customWidth="1"/>
    <col min="5754" max="5754" width="5.8984375" style="8" customWidth="1"/>
    <col min="5755" max="5756" width="7.59765625" style="8" customWidth="1"/>
    <col min="5757" max="5757" width="20.59765625" style="8" customWidth="1"/>
    <col min="5758" max="5758" width="7.59765625" style="8" customWidth="1"/>
    <col min="5759" max="5759" width="0" style="8" hidden="1" customWidth="1"/>
    <col min="5760" max="5760" width="10.59765625" style="8" customWidth="1"/>
    <col min="5761" max="5761" width="30.59765625" style="8" customWidth="1"/>
    <col min="5762" max="5767" width="6.59765625" style="8" customWidth="1"/>
    <col min="5768" max="5768" width="12.59765625" style="8" customWidth="1"/>
    <col min="5769" max="6006" width="9" style="8"/>
    <col min="6007" max="6007" width="26.8984375" style="8" customWidth="1"/>
    <col min="6008" max="6008" width="4.09765625" style="8" customWidth="1"/>
    <col min="6009" max="6009" width="5" style="8" customWidth="1"/>
    <col min="6010" max="6010" width="5.8984375" style="8" customWidth="1"/>
    <col min="6011" max="6012" width="7.59765625" style="8" customWidth="1"/>
    <col min="6013" max="6013" width="20.59765625" style="8" customWidth="1"/>
    <col min="6014" max="6014" width="7.59765625" style="8" customWidth="1"/>
    <col min="6015" max="6015" width="0" style="8" hidden="1" customWidth="1"/>
    <col min="6016" max="6016" width="10.59765625" style="8" customWidth="1"/>
    <col min="6017" max="6017" width="30.59765625" style="8" customWidth="1"/>
    <col min="6018" max="6023" width="6.59765625" style="8" customWidth="1"/>
    <col min="6024" max="6024" width="12.59765625" style="8" customWidth="1"/>
    <col min="6025" max="6262" width="9" style="8"/>
    <col min="6263" max="6263" width="26.8984375" style="8" customWidth="1"/>
    <col min="6264" max="6264" width="4.09765625" style="8" customWidth="1"/>
    <col min="6265" max="6265" width="5" style="8" customWidth="1"/>
    <col min="6266" max="6266" width="5.8984375" style="8" customWidth="1"/>
    <col min="6267" max="6268" width="7.59765625" style="8" customWidth="1"/>
    <col min="6269" max="6269" width="20.59765625" style="8" customWidth="1"/>
    <col min="6270" max="6270" width="7.59765625" style="8" customWidth="1"/>
    <col min="6271" max="6271" width="0" style="8" hidden="1" customWidth="1"/>
    <col min="6272" max="6272" width="10.59765625" style="8" customWidth="1"/>
    <col min="6273" max="6273" width="30.59765625" style="8" customWidth="1"/>
    <col min="6274" max="6279" width="6.59765625" style="8" customWidth="1"/>
    <col min="6280" max="6280" width="12.59765625" style="8" customWidth="1"/>
    <col min="6281" max="6518" width="9" style="8"/>
    <col min="6519" max="6519" width="26.8984375" style="8" customWidth="1"/>
    <col min="6520" max="6520" width="4.09765625" style="8" customWidth="1"/>
    <col min="6521" max="6521" width="5" style="8" customWidth="1"/>
    <col min="6522" max="6522" width="5.8984375" style="8" customWidth="1"/>
    <col min="6523" max="6524" width="7.59765625" style="8" customWidth="1"/>
    <col min="6525" max="6525" width="20.59765625" style="8" customWidth="1"/>
    <col min="6526" max="6526" width="7.59765625" style="8" customWidth="1"/>
    <col min="6527" max="6527" width="0" style="8" hidden="1" customWidth="1"/>
    <col min="6528" max="6528" width="10.59765625" style="8" customWidth="1"/>
    <col min="6529" max="6529" width="30.59765625" style="8" customWidth="1"/>
    <col min="6530" max="6535" width="6.59765625" style="8" customWidth="1"/>
    <col min="6536" max="6536" width="12.59765625" style="8" customWidth="1"/>
    <col min="6537" max="6774" width="9" style="8"/>
    <col min="6775" max="6775" width="26.8984375" style="8" customWidth="1"/>
    <col min="6776" max="6776" width="4.09765625" style="8" customWidth="1"/>
    <col min="6777" max="6777" width="5" style="8" customWidth="1"/>
    <col min="6778" max="6778" width="5.8984375" style="8" customWidth="1"/>
    <col min="6779" max="6780" width="7.59765625" style="8" customWidth="1"/>
    <col min="6781" max="6781" width="20.59765625" style="8" customWidth="1"/>
    <col min="6782" max="6782" width="7.59765625" style="8" customWidth="1"/>
    <col min="6783" max="6783" width="0" style="8" hidden="1" customWidth="1"/>
    <col min="6784" max="6784" width="10.59765625" style="8" customWidth="1"/>
    <col min="6785" max="6785" width="30.59765625" style="8" customWidth="1"/>
    <col min="6786" max="6791" width="6.59765625" style="8" customWidth="1"/>
    <col min="6792" max="6792" width="12.59765625" style="8" customWidth="1"/>
    <col min="6793" max="7030" width="9" style="8"/>
    <col min="7031" max="7031" width="26.8984375" style="8" customWidth="1"/>
    <col min="7032" max="7032" width="4.09765625" style="8" customWidth="1"/>
    <col min="7033" max="7033" width="5" style="8" customWidth="1"/>
    <col min="7034" max="7034" width="5.8984375" style="8" customWidth="1"/>
    <col min="7035" max="7036" width="7.59765625" style="8" customWidth="1"/>
    <col min="7037" max="7037" width="20.59765625" style="8" customWidth="1"/>
    <col min="7038" max="7038" width="7.59765625" style="8" customWidth="1"/>
    <col min="7039" max="7039" width="0" style="8" hidden="1" customWidth="1"/>
    <col min="7040" max="7040" width="10.59765625" style="8" customWidth="1"/>
    <col min="7041" max="7041" width="30.59765625" style="8" customWidth="1"/>
    <col min="7042" max="7047" width="6.59765625" style="8" customWidth="1"/>
    <col min="7048" max="7048" width="12.59765625" style="8" customWidth="1"/>
    <col min="7049" max="7286" width="9" style="8"/>
    <col min="7287" max="7287" width="26.8984375" style="8" customWidth="1"/>
    <col min="7288" max="7288" width="4.09765625" style="8" customWidth="1"/>
    <col min="7289" max="7289" width="5" style="8" customWidth="1"/>
    <col min="7290" max="7290" width="5.8984375" style="8" customWidth="1"/>
    <col min="7291" max="7292" width="7.59765625" style="8" customWidth="1"/>
    <col min="7293" max="7293" width="20.59765625" style="8" customWidth="1"/>
    <col min="7294" max="7294" width="7.59765625" style="8" customWidth="1"/>
    <col min="7295" max="7295" width="0" style="8" hidden="1" customWidth="1"/>
    <col min="7296" max="7296" width="10.59765625" style="8" customWidth="1"/>
    <col min="7297" max="7297" width="30.59765625" style="8" customWidth="1"/>
    <col min="7298" max="7303" width="6.59765625" style="8" customWidth="1"/>
    <col min="7304" max="7304" width="12.59765625" style="8" customWidth="1"/>
    <col min="7305" max="7542" width="9" style="8"/>
    <col min="7543" max="7543" width="26.8984375" style="8" customWidth="1"/>
    <col min="7544" max="7544" width="4.09765625" style="8" customWidth="1"/>
    <col min="7545" max="7545" width="5" style="8" customWidth="1"/>
    <col min="7546" max="7546" width="5.8984375" style="8" customWidth="1"/>
    <col min="7547" max="7548" width="7.59765625" style="8" customWidth="1"/>
    <col min="7549" max="7549" width="20.59765625" style="8" customWidth="1"/>
    <col min="7550" max="7550" width="7.59765625" style="8" customWidth="1"/>
    <col min="7551" max="7551" width="0" style="8" hidden="1" customWidth="1"/>
    <col min="7552" max="7552" width="10.59765625" style="8" customWidth="1"/>
    <col min="7553" max="7553" width="30.59765625" style="8" customWidth="1"/>
    <col min="7554" max="7559" width="6.59765625" style="8" customWidth="1"/>
    <col min="7560" max="7560" width="12.59765625" style="8" customWidth="1"/>
    <col min="7561" max="7798" width="9" style="8"/>
    <col min="7799" max="7799" width="26.8984375" style="8" customWidth="1"/>
    <col min="7800" max="7800" width="4.09765625" style="8" customWidth="1"/>
    <col min="7801" max="7801" width="5" style="8" customWidth="1"/>
    <col min="7802" max="7802" width="5.8984375" style="8" customWidth="1"/>
    <col min="7803" max="7804" width="7.59765625" style="8" customWidth="1"/>
    <col min="7805" max="7805" width="20.59765625" style="8" customWidth="1"/>
    <col min="7806" max="7806" width="7.59765625" style="8" customWidth="1"/>
    <col min="7807" max="7807" width="0" style="8" hidden="1" customWidth="1"/>
    <col min="7808" max="7808" width="10.59765625" style="8" customWidth="1"/>
    <col min="7809" max="7809" width="30.59765625" style="8" customWidth="1"/>
    <col min="7810" max="7815" width="6.59765625" style="8" customWidth="1"/>
    <col min="7816" max="7816" width="12.59765625" style="8" customWidth="1"/>
    <col min="7817" max="8054" width="9" style="8"/>
    <col min="8055" max="8055" width="26.8984375" style="8" customWidth="1"/>
    <col min="8056" max="8056" width="4.09765625" style="8" customWidth="1"/>
    <col min="8057" max="8057" width="5" style="8" customWidth="1"/>
    <col min="8058" max="8058" width="5.8984375" style="8" customWidth="1"/>
    <col min="8059" max="8060" width="7.59765625" style="8" customWidth="1"/>
    <col min="8061" max="8061" width="20.59765625" style="8" customWidth="1"/>
    <col min="8062" max="8062" width="7.59765625" style="8" customWidth="1"/>
    <col min="8063" max="8063" width="0" style="8" hidden="1" customWidth="1"/>
    <col min="8064" max="8064" width="10.59765625" style="8" customWidth="1"/>
    <col min="8065" max="8065" width="30.59765625" style="8" customWidth="1"/>
    <col min="8066" max="8071" width="6.59765625" style="8" customWidth="1"/>
    <col min="8072" max="8072" width="12.59765625" style="8" customWidth="1"/>
    <col min="8073" max="8310" width="9" style="8"/>
    <col min="8311" max="8311" width="26.8984375" style="8" customWidth="1"/>
    <col min="8312" max="8312" width="4.09765625" style="8" customWidth="1"/>
    <col min="8313" max="8313" width="5" style="8" customWidth="1"/>
    <col min="8314" max="8314" width="5.8984375" style="8" customWidth="1"/>
    <col min="8315" max="8316" width="7.59765625" style="8" customWidth="1"/>
    <col min="8317" max="8317" width="20.59765625" style="8" customWidth="1"/>
    <col min="8318" max="8318" width="7.59765625" style="8" customWidth="1"/>
    <col min="8319" max="8319" width="0" style="8" hidden="1" customWidth="1"/>
    <col min="8320" max="8320" width="10.59765625" style="8" customWidth="1"/>
    <col min="8321" max="8321" width="30.59765625" style="8" customWidth="1"/>
    <col min="8322" max="8327" width="6.59765625" style="8" customWidth="1"/>
    <col min="8328" max="8328" width="12.59765625" style="8" customWidth="1"/>
    <col min="8329" max="8566" width="9" style="8"/>
    <col min="8567" max="8567" width="26.8984375" style="8" customWidth="1"/>
    <col min="8568" max="8568" width="4.09765625" style="8" customWidth="1"/>
    <col min="8569" max="8569" width="5" style="8" customWidth="1"/>
    <col min="8570" max="8570" width="5.8984375" style="8" customWidth="1"/>
    <col min="8571" max="8572" width="7.59765625" style="8" customWidth="1"/>
    <col min="8573" max="8573" width="20.59765625" style="8" customWidth="1"/>
    <col min="8574" max="8574" width="7.59765625" style="8" customWidth="1"/>
    <col min="8575" max="8575" width="0" style="8" hidden="1" customWidth="1"/>
    <col min="8576" max="8576" width="10.59765625" style="8" customWidth="1"/>
    <col min="8577" max="8577" width="30.59765625" style="8" customWidth="1"/>
    <col min="8578" max="8583" width="6.59765625" style="8" customWidth="1"/>
    <col min="8584" max="8584" width="12.59765625" style="8" customWidth="1"/>
    <col min="8585" max="8822" width="9" style="8"/>
    <col min="8823" max="8823" width="26.8984375" style="8" customWidth="1"/>
    <col min="8824" max="8824" width="4.09765625" style="8" customWidth="1"/>
    <col min="8825" max="8825" width="5" style="8" customWidth="1"/>
    <col min="8826" max="8826" width="5.8984375" style="8" customWidth="1"/>
    <col min="8827" max="8828" width="7.59765625" style="8" customWidth="1"/>
    <col min="8829" max="8829" width="20.59765625" style="8" customWidth="1"/>
    <col min="8830" max="8830" width="7.59765625" style="8" customWidth="1"/>
    <col min="8831" max="8831" width="0" style="8" hidden="1" customWidth="1"/>
    <col min="8832" max="8832" width="10.59765625" style="8" customWidth="1"/>
    <col min="8833" max="8833" width="30.59765625" style="8" customWidth="1"/>
    <col min="8834" max="8839" width="6.59765625" style="8" customWidth="1"/>
    <col min="8840" max="8840" width="12.59765625" style="8" customWidth="1"/>
    <col min="8841" max="9078" width="9" style="8"/>
    <col min="9079" max="9079" width="26.8984375" style="8" customWidth="1"/>
    <col min="9080" max="9080" width="4.09765625" style="8" customWidth="1"/>
    <col min="9081" max="9081" width="5" style="8" customWidth="1"/>
    <col min="9082" max="9082" width="5.8984375" style="8" customWidth="1"/>
    <col min="9083" max="9084" width="7.59765625" style="8" customWidth="1"/>
    <col min="9085" max="9085" width="20.59765625" style="8" customWidth="1"/>
    <col min="9086" max="9086" width="7.59765625" style="8" customWidth="1"/>
    <col min="9087" max="9087" width="0" style="8" hidden="1" customWidth="1"/>
    <col min="9088" max="9088" width="10.59765625" style="8" customWidth="1"/>
    <col min="9089" max="9089" width="30.59765625" style="8" customWidth="1"/>
    <col min="9090" max="9095" width="6.59765625" style="8" customWidth="1"/>
    <col min="9096" max="9096" width="12.59765625" style="8" customWidth="1"/>
    <col min="9097" max="9334" width="9" style="8"/>
    <col min="9335" max="9335" width="26.8984375" style="8" customWidth="1"/>
    <col min="9336" max="9336" width="4.09765625" style="8" customWidth="1"/>
    <col min="9337" max="9337" width="5" style="8" customWidth="1"/>
    <col min="9338" max="9338" width="5.8984375" style="8" customWidth="1"/>
    <col min="9339" max="9340" width="7.59765625" style="8" customWidth="1"/>
    <col min="9341" max="9341" width="20.59765625" style="8" customWidth="1"/>
    <col min="9342" max="9342" width="7.59765625" style="8" customWidth="1"/>
    <col min="9343" max="9343" width="0" style="8" hidden="1" customWidth="1"/>
    <col min="9344" max="9344" width="10.59765625" style="8" customWidth="1"/>
    <col min="9345" max="9345" width="30.59765625" style="8" customWidth="1"/>
    <col min="9346" max="9351" width="6.59765625" style="8" customWidth="1"/>
    <col min="9352" max="9352" width="12.59765625" style="8" customWidth="1"/>
    <col min="9353" max="9590" width="9" style="8"/>
    <col min="9591" max="9591" width="26.8984375" style="8" customWidth="1"/>
    <col min="9592" max="9592" width="4.09765625" style="8" customWidth="1"/>
    <col min="9593" max="9593" width="5" style="8" customWidth="1"/>
    <col min="9594" max="9594" width="5.8984375" style="8" customWidth="1"/>
    <col min="9595" max="9596" width="7.59765625" style="8" customWidth="1"/>
    <col min="9597" max="9597" width="20.59765625" style="8" customWidth="1"/>
    <col min="9598" max="9598" width="7.59765625" style="8" customWidth="1"/>
    <col min="9599" max="9599" width="0" style="8" hidden="1" customWidth="1"/>
    <col min="9600" max="9600" width="10.59765625" style="8" customWidth="1"/>
    <col min="9601" max="9601" width="30.59765625" style="8" customWidth="1"/>
    <col min="9602" max="9607" width="6.59765625" style="8" customWidth="1"/>
    <col min="9608" max="9608" width="12.59765625" style="8" customWidth="1"/>
    <col min="9609" max="9846" width="9" style="8"/>
    <col min="9847" max="9847" width="26.8984375" style="8" customWidth="1"/>
    <col min="9848" max="9848" width="4.09765625" style="8" customWidth="1"/>
    <col min="9849" max="9849" width="5" style="8" customWidth="1"/>
    <col min="9850" max="9850" width="5.8984375" style="8" customWidth="1"/>
    <col min="9851" max="9852" width="7.59765625" style="8" customWidth="1"/>
    <col min="9853" max="9853" width="20.59765625" style="8" customWidth="1"/>
    <col min="9854" max="9854" width="7.59765625" style="8" customWidth="1"/>
    <col min="9855" max="9855" width="0" style="8" hidden="1" customWidth="1"/>
    <col min="9856" max="9856" width="10.59765625" style="8" customWidth="1"/>
    <col min="9857" max="9857" width="30.59765625" style="8" customWidth="1"/>
    <col min="9858" max="9863" width="6.59765625" style="8" customWidth="1"/>
    <col min="9864" max="9864" width="12.59765625" style="8" customWidth="1"/>
    <col min="9865" max="10102" width="9" style="8"/>
    <col min="10103" max="10103" width="26.8984375" style="8" customWidth="1"/>
    <col min="10104" max="10104" width="4.09765625" style="8" customWidth="1"/>
    <col min="10105" max="10105" width="5" style="8" customWidth="1"/>
    <col min="10106" max="10106" width="5.8984375" style="8" customWidth="1"/>
    <col min="10107" max="10108" width="7.59765625" style="8" customWidth="1"/>
    <col min="10109" max="10109" width="20.59765625" style="8" customWidth="1"/>
    <col min="10110" max="10110" width="7.59765625" style="8" customWidth="1"/>
    <col min="10111" max="10111" width="0" style="8" hidden="1" customWidth="1"/>
    <col min="10112" max="10112" width="10.59765625" style="8" customWidth="1"/>
    <col min="10113" max="10113" width="30.59765625" style="8" customWidth="1"/>
    <col min="10114" max="10119" width="6.59765625" style="8" customWidth="1"/>
    <col min="10120" max="10120" width="12.59765625" style="8" customWidth="1"/>
    <col min="10121" max="10358" width="9" style="8"/>
    <col min="10359" max="10359" width="26.8984375" style="8" customWidth="1"/>
    <col min="10360" max="10360" width="4.09765625" style="8" customWidth="1"/>
    <col min="10361" max="10361" width="5" style="8" customWidth="1"/>
    <col min="10362" max="10362" width="5.8984375" style="8" customWidth="1"/>
    <col min="10363" max="10364" width="7.59765625" style="8" customWidth="1"/>
    <col min="10365" max="10365" width="20.59765625" style="8" customWidth="1"/>
    <col min="10366" max="10366" width="7.59765625" style="8" customWidth="1"/>
    <col min="10367" max="10367" width="0" style="8" hidden="1" customWidth="1"/>
    <col min="10368" max="10368" width="10.59765625" style="8" customWidth="1"/>
    <col min="10369" max="10369" width="30.59765625" style="8" customWidth="1"/>
    <col min="10370" max="10375" width="6.59765625" style="8" customWidth="1"/>
    <col min="10376" max="10376" width="12.59765625" style="8" customWidth="1"/>
    <col min="10377" max="10614" width="9" style="8"/>
    <col min="10615" max="10615" width="26.8984375" style="8" customWidth="1"/>
    <col min="10616" max="10616" width="4.09765625" style="8" customWidth="1"/>
    <col min="10617" max="10617" width="5" style="8" customWidth="1"/>
    <col min="10618" max="10618" width="5.8984375" style="8" customWidth="1"/>
    <col min="10619" max="10620" width="7.59765625" style="8" customWidth="1"/>
    <col min="10621" max="10621" width="20.59765625" style="8" customWidth="1"/>
    <col min="10622" max="10622" width="7.59765625" style="8" customWidth="1"/>
    <col min="10623" max="10623" width="0" style="8" hidden="1" customWidth="1"/>
    <col min="10624" max="10624" width="10.59765625" style="8" customWidth="1"/>
    <col min="10625" max="10625" width="30.59765625" style="8" customWidth="1"/>
    <col min="10626" max="10631" width="6.59765625" style="8" customWidth="1"/>
    <col min="10632" max="10632" width="12.59765625" style="8" customWidth="1"/>
    <col min="10633" max="10870" width="9" style="8"/>
    <col min="10871" max="10871" width="26.8984375" style="8" customWidth="1"/>
    <col min="10872" max="10872" width="4.09765625" style="8" customWidth="1"/>
    <col min="10873" max="10873" width="5" style="8" customWidth="1"/>
    <col min="10874" max="10874" width="5.8984375" style="8" customWidth="1"/>
    <col min="10875" max="10876" width="7.59765625" style="8" customWidth="1"/>
    <col min="10877" max="10877" width="20.59765625" style="8" customWidth="1"/>
    <col min="10878" max="10878" width="7.59765625" style="8" customWidth="1"/>
    <col min="10879" max="10879" width="0" style="8" hidden="1" customWidth="1"/>
    <col min="10880" max="10880" width="10.59765625" style="8" customWidth="1"/>
    <col min="10881" max="10881" width="30.59765625" style="8" customWidth="1"/>
    <col min="10882" max="10887" width="6.59765625" style="8" customWidth="1"/>
    <col min="10888" max="10888" width="12.59765625" style="8" customWidth="1"/>
    <col min="10889" max="11126" width="9" style="8"/>
    <col min="11127" max="11127" width="26.8984375" style="8" customWidth="1"/>
    <col min="11128" max="11128" width="4.09765625" style="8" customWidth="1"/>
    <col min="11129" max="11129" width="5" style="8" customWidth="1"/>
    <col min="11130" max="11130" width="5.8984375" style="8" customWidth="1"/>
    <col min="11131" max="11132" width="7.59765625" style="8" customWidth="1"/>
    <col min="11133" max="11133" width="20.59765625" style="8" customWidth="1"/>
    <col min="11134" max="11134" width="7.59765625" style="8" customWidth="1"/>
    <col min="11135" max="11135" width="0" style="8" hidden="1" customWidth="1"/>
    <col min="11136" max="11136" width="10.59765625" style="8" customWidth="1"/>
    <col min="11137" max="11137" width="30.59765625" style="8" customWidth="1"/>
    <col min="11138" max="11143" width="6.59765625" style="8" customWidth="1"/>
    <col min="11144" max="11144" width="12.59765625" style="8" customWidth="1"/>
    <col min="11145" max="11382" width="9" style="8"/>
    <col min="11383" max="11383" width="26.8984375" style="8" customWidth="1"/>
    <col min="11384" max="11384" width="4.09765625" style="8" customWidth="1"/>
    <col min="11385" max="11385" width="5" style="8" customWidth="1"/>
    <col min="11386" max="11386" width="5.8984375" style="8" customWidth="1"/>
    <col min="11387" max="11388" width="7.59765625" style="8" customWidth="1"/>
    <col min="11389" max="11389" width="20.59765625" style="8" customWidth="1"/>
    <col min="11390" max="11390" width="7.59765625" style="8" customWidth="1"/>
    <col min="11391" max="11391" width="0" style="8" hidden="1" customWidth="1"/>
    <col min="11392" max="11392" width="10.59765625" style="8" customWidth="1"/>
    <col min="11393" max="11393" width="30.59765625" style="8" customWidth="1"/>
    <col min="11394" max="11399" width="6.59765625" style="8" customWidth="1"/>
    <col min="11400" max="11400" width="12.59765625" style="8" customWidth="1"/>
    <col min="11401" max="11638" width="9" style="8"/>
    <col min="11639" max="11639" width="26.8984375" style="8" customWidth="1"/>
    <col min="11640" max="11640" width="4.09765625" style="8" customWidth="1"/>
    <col min="11641" max="11641" width="5" style="8" customWidth="1"/>
    <col min="11642" max="11642" width="5.8984375" style="8" customWidth="1"/>
    <col min="11643" max="11644" width="7.59765625" style="8" customWidth="1"/>
    <col min="11645" max="11645" width="20.59765625" style="8" customWidth="1"/>
    <col min="11646" max="11646" width="7.59765625" style="8" customWidth="1"/>
    <col min="11647" max="11647" width="0" style="8" hidden="1" customWidth="1"/>
    <col min="11648" max="11648" width="10.59765625" style="8" customWidth="1"/>
    <col min="11649" max="11649" width="30.59765625" style="8" customWidth="1"/>
    <col min="11650" max="11655" width="6.59765625" style="8" customWidth="1"/>
    <col min="11656" max="11656" width="12.59765625" style="8" customWidth="1"/>
    <col min="11657" max="11894" width="9" style="8"/>
    <col min="11895" max="11895" width="26.8984375" style="8" customWidth="1"/>
    <col min="11896" max="11896" width="4.09765625" style="8" customWidth="1"/>
    <col min="11897" max="11897" width="5" style="8" customWidth="1"/>
    <col min="11898" max="11898" width="5.8984375" style="8" customWidth="1"/>
    <col min="11899" max="11900" width="7.59765625" style="8" customWidth="1"/>
    <col min="11901" max="11901" width="20.59765625" style="8" customWidth="1"/>
    <col min="11902" max="11902" width="7.59765625" style="8" customWidth="1"/>
    <col min="11903" max="11903" width="0" style="8" hidden="1" customWidth="1"/>
    <col min="11904" max="11904" width="10.59765625" style="8" customWidth="1"/>
    <col min="11905" max="11905" width="30.59765625" style="8" customWidth="1"/>
    <col min="11906" max="11911" width="6.59765625" style="8" customWidth="1"/>
    <col min="11912" max="11912" width="12.59765625" style="8" customWidth="1"/>
    <col min="11913" max="12150" width="9" style="8"/>
    <col min="12151" max="12151" width="26.8984375" style="8" customWidth="1"/>
    <col min="12152" max="12152" width="4.09765625" style="8" customWidth="1"/>
    <col min="12153" max="12153" width="5" style="8" customWidth="1"/>
    <col min="12154" max="12154" width="5.8984375" style="8" customWidth="1"/>
    <col min="12155" max="12156" width="7.59765625" style="8" customWidth="1"/>
    <col min="12157" max="12157" width="20.59765625" style="8" customWidth="1"/>
    <col min="12158" max="12158" width="7.59765625" style="8" customWidth="1"/>
    <col min="12159" max="12159" width="0" style="8" hidden="1" customWidth="1"/>
    <col min="12160" max="12160" width="10.59765625" style="8" customWidth="1"/>
    <col min="12161" max="12161" width="30.59765625" style="8" customWidth="1"/>
    <col min="12162" max="12167" width="6.59765625" style="8" customWidth="1"/>
    <col min="12168" max="12168" width="12.59765625" style="8" customWidth="1"/>
    <col min="12169" max="12406" width="9" style="8"/>
    <col min="12407" max="12407" width="26.8984375" style="8" customWidth="1"/>
    <col min="12408" max="12408" width="4.09765625" style="8" customWidth="1"/>
    <col min="12409" max="12409" width="5" style="8" customWidth="1"/>
    <col min="12410" max="12410" width="5.8984375" style="8" customWidth="1"/>
    <col min="12411" max="12412" width="7.59765625" style="8" customWidth="1"/>
    <col min="12413" max="12413" width="20.59765625" style="8" customWidth="1"/>
    <col min="12414" max="12414" width="7.59765625" style="8" customWidth="1"/>
    <col min="12415" max="12415" width="0" style="8" hidden="1" customWidth="1"/>
    <col min="12416" max="12416" width="10.59765625" style="8" customWidth="1"/>
    <col min="12417" max="12417" width="30.59765625" style="8" customWidth="1"/>
    <col min="12418" max="12423" width="6.59765625" style="8" customWidth="1"/>
    <col min="12424" max="12424" width="12.59765625" style="8" customWidth="1"/>
    <col min="12425" max="12662" width="9" style="8"/>
    <col min="12663" max="12663" width="26.8984375" style="8" customWidth="1"/>
    <col min="12664" max="12664" width="4.09765625" style="8" customWidth="1"/>
    <col min="12665" max="12665" width="5" style="8" customWidth="1"/>
    <col min="12666" max="12666" width="5.8984375" style="8" customWidth="1"/>
    <col min="12667" max="12668" width="7.59765625" style="8" customWidth="1"/>
    <col min="12669" max="12669" width="20.59765625" style="8" customWidth="1"/>
    <col min="12670" max="12670" width="7.59765625" style="8" customWidth="1"/>
    <col min="12671" max="12671" width="0" style="8" hidden="1" customWidth="1"/>
    <col min="12672" max="12672" width="10.59765625" style="8" customWidth="1"/>
    <col min="12673" max="12673" width="30.59765625" style="8" customWidth="1"/>
    <col min="12674" max="12679" width="6.59765625" style="8" customWidth="1"/>
    <col min="12680" max="12680" width="12.59765625" style="8" customWidth="1"/>
    <col min="12681" max="12918" width="9" style="8"/>
    <col min="12919" max="12919" width="26.8984375" style="8" customWidth="1"/>
    <col min="12920" max="12920" width="4.09765625" style="8" customWidth="1"/>
    <col min="12921" max="12921" width="5" style="8" customWidth="1"/>
    <col min="12922" max="12922" width="5.8984375" style="8" customWidth="1"/>
    <col min="12923" max="12924" width="7.59765625" style="8" customWidth="1"/>
    <col min="12925" max="12925" width="20.59765625" style="8" customWidth="1"/>
    <col min="12926" max="12926" width="7.59765625" style="8" customWidth="1"/>
    <col min="12927" max="12927" width="0" style="8" hidden="1" customWidth="1"/>
    <col min="12928" max="12928" width="10.59765625" style="8" customWidth="1"/>
    <col min="12929" max="12929" width="30.59765625" style="8" customWidth="1"/>
    <col min="12930" max="12935" width="6.59765625" style="8" customWidth="1"/>
    <col min="12936" max="12936" width="12.59765625" style="8" customWidth="1"/>
    <col min="12937" max="13174" width="9" style="8"/>
    <col min="13175" max="13175" width="26.8984375" style="8" customWidth="1"/>
    <col min="13176" max="13176" width="4.09765625" style="8" customWidth="1"/>
    <col min="13177" max="13177" width="5" style="8" customWidth="1"/>
    <col min="13178" max="13178" width="5.8984375" style="8" customWidth="1"/>
    <col min="13179" max="13180" width="7.59765625" style="8" customWidth="1"/>
    <col min="13181" max="13181" width="20.59765625" style="8" customWidth="1"/>
    <col min="13182" max="13182" width="7.59765625" style="8" customWidth="1"/>
    <col min="13183" max="13183" width="0" style="8" hidden="1" customWidth="1"/>
    <col min="13184" max="13184" width="10.59765625" style="8" customWidth="1"/>
    <col min="13185" max="13185" width="30.59765625" style="8" customWidth="1"/>
    <col min="13186" max="13191" width="6.59765625" style="8" customWidth="1"/>
    <col min="13192" max="13192" width="12.59765625" style="8" customWidth="1"/>
    <col min="13193" max="13430" width="9" style="8"/>
    <col min="13431" max="13431" width="26.8984375" style="8" customWidth="1"/>
    <col min="13432" max="13432" width="4.09765625" style="8" customWidth="1"/>
    <col min="13433" max="13433" width="5" style="8" customWidth="1"/>
    <col min="13434" max="13434" width="5.8984375" style="8" customWidth="1"/>
    <col min="13435" max="13436" width="7.59765625" style="8" customWidth="1"/>
    <col min="13437" max="13437" width="20.59765625" style="8" customWidth="1"/>
    <col min="13438" max="13438" width="7.59765625" style="8" customWidth="1"/>
    <col min="13439" max="13439" width="0" style="8" hidden="1" customWidth="1"/>
    <col min="13440" max="13440" width="10.59765625" style="8" customWidth="1"/>
    <col min="13441" max="13441" width="30.59765625" style="8" customWidth="1"/>
    <col min="13442" max="13447" width="6.59765625" style="8" customWidth="1"/>
    <col min="13448" max="13448" width="12.59765625" style="8" customWidth="1"/>
    <col min="13449" max="13686" width="9" style="8"/>
    <col min="13687" max="13687" width="26.8984375" style="8" customWidth="1"/>
    <col min="13688" max="13688" width="4.09765625" style="8" customWidth="1"/>
    <col min="13689" max="13689" width="5" style="8" customWidth="1"/>
    <col min="13690" max="13690" width="5.8984375" style="8" customWidth="1"/>
    <col min="13691" max="13692" width="7.59765625" style="8" customWidth="1"/>
    <col min="13693" max="13693" width="20.59765625" style="8" customWidth="1"/>
    <col min="13694" max="13694" width="7.59765625" style="8" customWidth="1"/>
    <col min="13695" max="13695" width="0" style="8" hidden="1" customWidth="1"/>
    <col min="13696" max="13696" width="10.59765625" style="8" customWidth="1"/>
    <col min="13697" max="13697" width="30.59765625" style="8" customWidth="1"/>
    <col min="13698" max="13703" width="6.59765625" style="8" customWidth="1"/>
    <col min="13704" max="13704" width="12.59765625" style="8" customWidth="1"/>
    <col min="13705" max="13942" width="9" style="8"/>
    <col min="13943" max="13943" width="26.8984375" style="8" customWidth="1"/>
    <col min="13944" max="13944" width="4.09765625" style="8" customWidth="1"/>
    <col min="13945" max="13945" width="5" style="8" customWidth="1"/>
    <col min="13946" max="13946" width="5.8984375" style="8" customWidth="1"/>
    <col min="13947" max="13948" width="7.59765625" style="8" customWidth="1"/>
    <col min="13949" max="13949" width="20.59765625" style="8" customWidth="1"/>
    <col min="13950" max="13950" width="7.59765625" style="8" customWidth="1"/>
    <col min="13951" max="13951" width="0" style="8" hidden="1" customWidth="1"/>
    <col min="13952" max="13952" width="10.59765625" style="8" customWidth="1"/>
    <col min="13953" max="13953" width="30.59765625" style="8" customWidth="1"/>
    <col min="13954" max="13959" width="6.59765625" style="8" customWidth="1"/>
    <col min="13960" max="13960" width="12.59765625" style="8" customWidth="1"/>
    <col min="13961" max="14198" width="9" style="8"/>
    <col min="14199" max="14199" width="26.8984375" style="8" customWidth="1"/>
    <col min="14200" max="14200" width="4.09765625" style="8" customWidth="1"/>
    <col min="14201" max="14201" width="5" style="8" customWidth="1"/>
    <col min="14202" max="14202" width="5.8984375" style="8" customWidth="1"/>
    <col min="14203" max="14204" width="7.59765625" style="8" customWidth="1"/>
    <col min="14205" max="14205" width="20.59765625" style="8" customWidth="1"/>
    <col min="14206" max="14206" width="7.59765625" style="8" customWidth="1"/>
    <col min="14207" max="14207" width="0" style="8" hidden="1" customWidth="1"/>
    <col min="14208" max="14208" width="10.59765625" style="8" customWidth="1"/>
    <col min="14209" max="14209" width="30.59765625" style="8" customWidth="1"/>
    <col min="14210" max="14215" width="6.59765625" style="8" customWidth="1"/>
    <col min="14216" max="14216" width="12.59765625" style="8" customWidth="1"/>
    <col min="14217" max="14454" width="9" style="8"/>
    <col min="14455" max="14455" width="26.8984375" style="8" customWidth="1"/>
    <col min="14456" max="14456" width="4.09765625" style="8" customWidth="1"/>
    <col min="14457" max="14457" width="5" style="8" customWidth="1"/>
    <col min="14458" max="14458" width="5.8984375" style="8" customWidth="1"/>
    <col min="14459" max="14460" width="7.59765625" style="8" customWidth="1"/>
    <col min="14461" max="14461" width="20.59765625" style="8" customWidth="1"/>
    <col min="14462" max="14462" width="7.59765625" style="8" customWidth="1"/>
    <col min="14463" max="14463" width="0" style="8" hidden="1" customWidth="1"/>
    <col min="14464" max="14464" width="10.59765625" style="8" customWidth="1"/>
    <col min="14465" max="14465" width="30.59765625" style="8" customWidth="1"/>
    <col min="14466" max="14471" width="6.59765625" style="8" customWidth="1"/>
    <col min="14472" max="14472" width="12.59765625" style="8" customWidth="1"/>
    <col min="14473" max="14710" width="9" style="8"/>
    <col min="14711" max="14711" width="26.8984375" style="8" customWidth="1"/>
    <col min="14712" max="14712" width="4.09765625" style="8" customWidth="1"/>
    <col min="14713" max="14713" width="5" style="8" customWidth="1"/>
    <col min="14714" max="14714" width="5.8984375" style="8" customWidth="1"/>
    <col min="14715" max="14716" width="7.59765625" style="8" customWidth="1"/>
    <col min="14717" max="14717" width="20.59765625" style="8" customWidth="1"/>
    <col min="14718" max="14718" width="7.59765625" style="8" customWidth="1"/>
    <col min="14719" max="14719" width="0" style="8" hidden="1" customWidth="1"/>
    <col min="14720" max="14720" width="10.59765625" style="8" customWidth="1"/>
    <col min="14721" max="14721" width="30.59765625" style="8" customWidth="1"/>
    <col min="14722" max="14727" width="6.59765625" style="8" customWidth="1"/>
    <col min="14728" max="14728" width="12.59765625" style="8" customWidth="1"/>
    <col min="14729" max="14966" width="9" style="8"/>
    <col min="14967" max="14967" width="26.8984375" style="8" customWidth="1"/>
    <col min="14968" max="14968" width="4.09765625" style="8" customWidth="1"/>
    <col min="14969" max="14969" width="5" style="8" customWidth="1"/>
    <col min="14970" max="14970" width="5.8984375" style="8" customWidth="1"/>
    <col min="14971" max="14972" width="7.59765625" style="8" customWidth="1"/>
    <col min="14973" max="14973" width="20.59765625" style="8" customWidth="1"/>
    <col min="14974" max="14974" width="7.59765625" style="8" customWidth="1"/>
    <col min="14975" max="14975" width="0" style="8" hidden="1" customWidth="1"/>
    <col min="14976" max="14976" width="10.59765625" style="8" customWidth="1"/>
    <col min="14977" max="14977" width="30.59765625" style="8" customWidth="1"/>
    <col min="14978" max="14983" width="6.59765625" style="8" customWidth="1"/>
    <col min="14984" max="14984" width="12.59765625" style="8" customWidth="1"/>
    <col min="14985" max="15223" width="9" style="8"/>
    <col min="15224" max="15224" width="9" style="8" customWidth="1"/>
    <col min="15225" max="15225" width="9" style="8"/>
    <col min="15226" max="15231" width="9" style="8" customWidth="1"/>
    <col min="15232" max="16384" width="9" style="8"/>
  </cols>
  <sheetData>
    <row r="1" spans="1:10 15222:15222" ht="24.9" customHeight="1" x14ac:dyDescent="0.25">
      <c r="A1" s="218" t="s">
        <v>69</v>
      </c>
      <c r="B1" s="219"/>
      <c r="C1" s="219"/>
      <c r="D1" s="220"/>
      <c r="G1" s="223" t="s">
        <v>2923</v>
      </c>
      <c r="H1" s="223"/>
      <c r="I1" s="223"/>
    </row>
    <row r="2" spans="1:10 15222:15222" ht="15" customHeight="1" x14ac:dyDescent="0.25">
      <c r="A2" s="10" t="s">
        <v>70</v>
      </c>
      <c r="B2" s="11" t="s">
        <v>71</v>
      </c>
      <c r="C2" s="11" t="s">
        <v>72</v>
      </c>
      <c r="D2" s="11" t="s">
        <v>2919</v>
      </c>
      <c r="E2" s="222" t="s">
        <v>73</v>
      </c>
      <c r="F2" s="222"/>
      <c r="G2" s="10" t="s">
        <v>74</v>
      </c>
      <c r="H2" s="11" t="s">
        <v>75</v>
      </c>
      <c r="I2" s="10" t="s">
        <v>2924</v>
      </c>
      <c r="J2" s="131" t="s">
        <v>2922</v>
      </c>
    </row>
    <row r="3" spans="1:10 15222:15222" ht="24.9" customHeight="1" x14ac:dyDescent="0.25">
      <c r="A3" s="221" t="s">
        <v>1212</v>
      </c>
      <c r="B3" s="221"/>
      <c r="C3" s="221"/>
      <c r="D3" s="221"/>
    </row>
    <row r="4" spans="1:10 15222:15222" ht="15" customHeight="1" x14ac:dyDescent="0.25">
      <c r="A4" s="10" t="s">
        <v>81</v>
      </c>
      <c r="B4" s="11">
        <v>53</v>
      </c>
      <c r="C4" s="11" t="s">
        <v>1542</v>
      </c>
      <c r="D4" s="11" t="s">
        <v>1454</v>
      </c>
      <c r="G4" s="10" t="s">
        <v>1698</v>
      </c>
      <c r="H4" s="11" t="s">
        <v>77</v>
      </c>
      <c r="I4" s="205" t="s">
        <v>78</v>
      </c>
      <c r="J4" s="11" t="s">
        <v>1863</v>
      </c>
    </row>
    <row r="5" spans="1:10 15222:15222" ht="15" customHeight="1" x14ac:dyDescent="0.25">
      <c r="A5" s="10" t="s">
        <v>900</v>
      </c>
      <c r="B5" s="11" t="s">
        <v>844</v>
      </c>
      <c r="C5" s="11" t="s">
        <v>1542</v>
      </c>
      <c r="D5" s="11" t="s">
        <v>1783</v>
      </c>
      <c r="G5" s="10" t="s">
        <v>1698</v>
      </c>
      <c r="H5" s="11" t="s">
        <v>77</v>
      </c>
      <c r="I5" s="205" t="s">
        <v>888</v>
      </c>
      <c r="J5" s="11" t="s">
        <v>1893</v>
      </c>
    </row>
    <row r="6" spans="1:10 15222:15222" ht="15" customHeight="1" x14ac:dyDescent="0.25">
      <c r="A6" s="10" t="s">
        <v>93</v>
      </c>
      <c r="B6" s="11">
        <v>81</v>
      </c>
      <c r="C6" s="11" t="s">
        <v>1542</v>
      </c>
      <c r="D6" s="11" t="s">
        <v>1295</v>
      </c>
      <c r="G6" s="10" t="s">
        <v>1698</v>
      </c>
      <c r="H6" s="11" t="s">
        <v>77</v>
      </c>
      <c r="I6" s="205" t="s">
        <v>78</v>
      </c>
      <c r="J6" s="11" t="s">
        <v>2920</v>
      </c>
    </row>
    <row r="7" spans="1:10 15222:15222" ht="15" customHeight="1" x14ac:dyDescent="0.25">
      <c r="A7" s="10" t="s">
        <v>76</v>
      </c>
      <c r="B7" s="11">
        <v>64</v>
      </c>
      <c r="C7" s="11" t="s">
        <v>1542</v>
      </c>
      <c r="D7" s="11" t="s">
        <v>1816</v>
      </c>
      <c r="G7" s="10" t="s">
        <v>1698</v>
      </c>
      <c r="H7" s="11" t="s">
        <v>77</v>
      </c>
      <c r="I7" s="205" t="s">
        <v>78</v>
      </c>
      <c r="J7" s="11" t="s">
        <v>2921</v>
      </c>
    </row>
    <row r="8" spans="1:10 15222:15222" ht="24.9" customHeight="1" x14ac:dyDescent="0.25">
      <c r="A8" s="221" t="s">
        <v>1213</v>
      </c>
      <c r="B8" s="221"/>
      <c r="C8" s="221"/>
      <c r="D8" s="221"/>
      <c r="I8" s="129"/>
    </row>
    <row r="9" spans="1:10 15222:15222" ht="15" customHeight="1" x14ac:dyDescent="0.25">
      <c r="A9" s="10" t="s">
        <v>90</v>
      </c>
      <c r="B9" s="11">
        <v>70</v>
      </c>
      <c r="C9" s="11" t="s">
        <v>1542</v>
      </c>
      <c r="D9" s="11" t="s">
        <v>1736</v>
      </c>
      <c r="G9" s="10" t="s">
        <v>1698</v>
      </c>
      <c r="H9" s="11" t="s">
        <v>77</v>
      </c>
      <c r="I9" s="205" t="s">
        <v>78</v>
      </c>
      <c r="J9" s="11" t="s">
        <v>2930</v>
      </c>
    </row>
    <row r="10" spans="1:10 15222:15222" ht="15" customHeight="1" x14ac:dyDescent="0.25">
      <c r="A10" s="10" t="s">
        <v>79</v>
      </c>
      <c r="B10" s="11">
        <v>67</v>
      </c>
      <c r="C10" s="11" t="s">
        <v>1542</v>
      </c>
      <c r="D10" s="11" t="s">
        <v>1297</v>
      </c>
      <c r="G10" s="10" t="s">
        <v>80</v>
      </c>
      <c r="H10" s="11" t="s">
        <v>77</v>
      </c>
      <c r="I10" s="205" t="s">
        <v>1900</v>
      </c>
      <c r="J10" s="11" t="s">
        <v>1897</v>
      </c>
    </row>
    <row r="11" spans="1:10 15222:15222" ht="15" customHeight="1" x14ac:dyDescent="0.25">
      <c r="A11" s="10" t="s">
        <v>657</v>
      </c>
      <c r="B11" s="11">
        <v>76</v>
      </c>
      <c r="C11" s="11" t="s">
        <v>1542</v>
      </c>
      <c r="D11" s="11" t="s">
        <v>1749</v>
      </c>
      <c r="G11" s="10" t="s">
        <v>1927</v>
      </c>
      <c r="H11" s="11" t="s">
        <v>77</v>
      </c>
      <c r="I11" s="205" t="s">
        <v>1910</v>
      </c>
      <c r="J11" s="212" t="s">
        <v>1878</v>
      </c>
    </row>
    <row r="12" spans="1:10 15222:15222" ht="15" customHeight="1" x14ac:dyDescent="0.25">
      <c r="A12" s="10" t="s">
        <v>1121</v>
      </c>
      <c r="B12" s="11" t="s">
        <v>88</v>
      </c>
      <c r="C12" s="11" t="s">
        <v>1542</v>
      </c>
      <c r="D12" s="11" t="s">
        <v>2925</v>
      </c>
      <c r="G12" s="10" t="s">
        <v>203</v>
      </c>
      <c r="H12" s="11" t="s">
        <v>77</v>
      </c>
      <c r="I12" s="205" t="s">
        <v>887</v>
      </c>
      <c r="J12" s="11" t="s">
        <v>2931</v>
      </c>
      <c r="VML12" s="8">
        <f>SUM(B12:VMK12)</f>
        <v>0</v>
      </c>
    </row>
    <row r="13" spans="1:10 15222:15222" ht="15" customHeight="1" x14ac:dyDescent="0.25">
      <c r="A13" s="10" t="s">
        <v>97</v>
      </c>
      <c r="B13" s="11" t="s">
        <v>98</v>
      </c>
      <c r="C13" s="11" t="s">
        <v>1542</v>
      </c>
      <c r="D13" s="11" t="s">
        <v>2926</v>
      </c>
      <c r="G13" s="10" t="s">
        <v>1698</v>
      </c>
      <c r="H13" s="11" t="s">
        <v>77</v>
      </c>
      <c r="I13" s="205" t="s">
        <v>888</v>
      </c>
      <c r="J13" s="11" t="s">
        <v>1898</v>
      </c>
    </row>
    <row r="14" spans="1:10 15222:15222" ht="15" customHeight="1" x14ac:dyDescent="0.25">
      <c r="A14" s="10" t="s">
        <v>94</v>
      </c>
      <c r="B14" s="11" t="s">
        <v>95</v>
      </c>
      <c r="C14" s="11" t="s">
        <v>1542</v>
      </c>
      <c r="D14" s="11" t="s">
        <v>1799</v>
      </c>
      <c r="G14" s="10" t="s">
        <v>1698</v>
      </c>
      <c r="H14" s="11" t="s">
        <v>77</v>
      </c>
      <c r="I14" s="205" t="s">
        <v>888</v>
      </c>
      <c r="J14" s="212" t="s">
        <v>2176</v>
      </c>
    </row>
    <row r="15" spans="1:10 15222:15222" ht="15" customHeight="1" x14ac:dyDescent="0.25">
      <c r="A15" s="10" t="s">
        <v>100</v>
      </c>
      <c r="B15" s="11" t="s">
        <v>96</v>
      </c>
      <c r="C15" s="11" t="s">
        <v>1542</v>
      </c>
      <c r="D15" s="11" t="s">
        <v>1430</v>
      </c>
      <c r="G15" s="10" t="s">
        <v>87</v>
      </c>
      <c r="H15" s="11"/>
      <c r="I15" s="208"/>
      <c r="J15" s="207"/>
    </row>
    <row r="16" spans="1:10 15222:15222" ht="15" customHeight="1" x14ac:dyDescent="0.25">
      <c r="A16" s="10" t="s">
        <v>753</v>
      </c>
      <c r="B16" s="11" t="s">
        <v>158</v>
      </c>
      <c r="C16" s="11" t="s">
        <v>1542</v>
      </c>
      <c r="D16" s="11" t="s">
        <v>2927</v>
      </c>
      <c r="G16" s="10" t="s">
        <v>1698</v>
      </c>
      <c r="H16" s="11" t="s">
        <v>77</v>
      </c>
      <c r="I16" s="205" t="s">
        <v>888</v>
      </c>
      <c r="J16" s="11" t="s">
        <v>2134</v>
      </c>
    </row>
    <row r="17" spans="1:10" ht="15" customHeight="1" x14ac:dyDescent="0.25">
      <c r="A17" s="10" t="s">
        <v>660</v>
      </c>
      <c r="B17" s="11">
        <v>42</v>
      </c>
      <c r="C17" s="11" t="s">
        <v>1542</v>
      </c>
      <c r="D17" s="11" t="s">
        <v>1466</v>
      </c>
      <c r="G17" s="10" t="s">
        <v>87</v>
      </c>
      <c r="H17" s="11" t="s">
        <v>1</v>
      </c>
      <c r="I17" s="205" t="s">
        <v>1</v>
      </c>
      <c r="J17" s="207"/>
    </row>
    <row r="18" spans="1:10" ht="15" customHeight="1" x14ac:dyDescent="0.25">
      <c r="A18" s="10" t="s">
        <v>1317</v>
      </c>
      <c r="B18" s="11" t="s">
        <v>757</v>
      </c>
      <c r="C18" s="11" t="s">
        <v>1542</v>
      </c>
      <c r="D18" s="11" t="s">
        <v>2928</v>
      </c>
      <c r="G18" s="10" t="s">
        <v>1698</v>
      </c>
      <c r="H18" s="11" t="s">
        <v>77</v>
      </c>
      <c r="I18" s="205" t="s">
        <v>888</v>
      </c>
      <c r="J18" s="11" t="s">
        <v>2932</v>
      </c>
    </row>
    <row r="19" spans="1:10" ht="15" customHeight="1" x14ac:dyDescent="0.25">
      <c r="A19" s="10" t="s">
        <v>91</v>
      </c>
      <c r="B19" s="11">
        <v>48</v>
      </c>
      <c r="C19" s="11" t="s">
        <v>1542</v>
      </c>
      <c r="D19" s="11" t="s">
        <v>2929</v>
      </c>
      <c r="G19" s="10" t="s">
        <v>1698</v>
      </c>
      <c r="H19" s="11" t="s">
        <v>77</v>
      </c>
      <c r="I19" s="206" t="s">
        <v>148</v>
      </c>
      <c r="J19" s="212" t="s">
        <v>871</v>
      </c>
    </row>
    <row r="20" spans="1:10" ht="24.9" customHeight="1" x14ac:dyDescent="0.25">
      <c r="A20" s="221" t="s">
        <v>101</v>
      </c>
      <c r="B20" s="221"/>
      <c r="C20" s="221"/>
      <c r="D20" s="221"/>
      <c r="I20" s="129"/>
    </row>
    <row r="21" spans="1:10" ht="15" customHeight="1" x14ac:dyDescent="0.25">
      <c r="A21" s="10" t="s">
        <v>761</v>
      </c>
      <c r="B21" s="11" t="s">
        <v>165</v>
      </c>
      <c r="C21" s="11" t="s">
        <v>102</v>
      </c>
      <c r="D21" s="11" t="s">
        <v>1453</v>
      </c>
      <c r="G21" s="10" t="s">
        <v>54</v>
      </c>
      <c r="H21" s="11" t="s">
        <v>77</v>
      </c>
      <c r="I21" s="205" t="s">
        <v>1306</v>
      </c>
      <c r="J21" s="11" t="s">
        <v>2936</v>
      </c>
    </row>
    <row r="22" spans="1:10" ht="15" customHeight="1" x14ac:dyDescent="0.25">
      <c r="A22" s="10" t="s">
        <v>1187</v>
      </c>
      <c r="B22" s="11" t="s">
        <v>98</v>
      </c>
      <c r="C22" s="11" t="s">
        <v>102</v>
      </c>
      <c r="D22" s="11" t="s">
        <v>1717</v>
      </c>
      <c r="G22" s="10" t="s">
        <v>54</v>
      </c>
      <c r="H22" s="11" t="s">
        <v>77</v>
      </c>
      <c r="I22" s="205" t="s">
        <v>104</v>
      </c>
      <c r="J22" s="11" t="s">
        <v>2937</v>
      </c>
    </row>
    <row r="23" spans="1:10" ht="15" customHeight="1" x14ac:dyDescent="0.25">
      <c r="A23" s="10" t="s">
        <v>109</v>
      </c>
      <c r="B23" s="11">
        <v>70</v>
      </c>
      <c r="C23" s="11" t="s">
        <v>102</v>
      </c>
      <c r="D23" s="11" t="s">
        <v>1274</v>
      </c>
      <c r="G23" s="10" t="s">
        <v>54</v>
      </c>
      <c r="H23" s="11" t="s">
        <v>77</v>
      </c>
      <c r="I23" s="205" t="s">
        <v>1306</v>
      </c>
      <c r="J23" s="11" t="s">
        <v>2938</v>
      </c>
    </row>
    <row r="24" spans="1:10" ht="15" customHeight="1" x14ac:dyDescent="0.25">
      <c r="A24" s="10" t="s">
        <v>107</v>
      </c>
      <c r="B24" s="11">
        <v>66</v>
      </c>
      <c r="C24" s="11" t="s">
        <v>102</v>
      </c>
      <c r="D24" s="11" t="s">
        <v>1443</v>
      </c>
      <c r="G24" s="10" t="s">
        <v>103</v>
      </c>
      <c r="H24" s="11" t="s">
        <v>77</v>
      </c>
      <c r="I24" s="205" t="s">
        <v>1304</v>
      </c>
      <c r="J24" s="11" t="s">
        <v>2931</v>
      </c>
    </row>
    <row r="25" spans="1:10" ht="15" customHeight="1" x14ac:dyDescent="0.25">
      <c r="A25" s="10" t="s">
        <v>904</v>
      </c>
      <c r="B25" s="11" t="s">
        <v>817</v>
      </c>
      <c r="C25" s="11" t="s">
        <v>102</v>
      </c>
      <c r="D25" s="11" t="s">
        <v>2933</v>
      </c>
      <c r="G25" s="10" t="s">
        <v>1709</v>
      </c>
      <c r="H25" s="11" t="s">
        <v>77</v>
      </c>
      <c r="I25" s="205" t="s">
        <v>886</v>
      </c>
      <c r="J25" s="11" t="s">
        <v>2939</v>
      </c>
    </row>
    <row r="26" spans="1:10" ht="15" customHeight="1" x14ac:dyDescent="0.25">
      <c r="A26" s="10" t="s">
        <v>1319</v>
      </c>
      <c r="B26" s="11" t="s">
        <v>230</v>
      </c>
      <c r="C26" s="11" t="s">
        <v>102</v>
      </c>
      <c r="D26" s="11" t="s">
        <v>1699</v>
      </c>
      <c r="G26" s="10" t="s">
        <v>54</v>
      </c>
      <c r="H26" s="11" t="s">
        <v>77</v>
      </c>
      <c r="I26" s="205" t="s">
        <v>1306</v>
      </c>
      <c r="J26" s="11" t="s">
        <v>2136</v>
      </c>
    </row>
    <row r="27" spans="1:10" ht="15" customHeight="1" x14ac:dyDescent="0.25">
      <c r="A27" s="10" t="s">
        <v>1242</v>
      </c>
      <c r="B27" s="11" t="s">
        <v>99</v>
      </c>
      <c r="C27" s="11" t="s">
        <v>102</v>
      </c>
      <c r="D27" s="11" t="s">
        <v>2934</v>
      </c>
      <c r="G27" s="10" t="s">
        <v>54</v>
      </c>
      <c r="H27" s="11" t="s">
        <v>77</v>
      </c>
      <c r="I27" s="205" t="s">
        <v>148</v>
      </c>
      <c r="J27" s="11" t="s">
        <v>2940</v>
      </c>
    </row>
    <row r="28" spans="1:10" ht="15" customHeight="1" x14ac:dyDescent="0.25">
      <c r="A28" s="10" t="s">
        <v>903</v>
      </c>
      <c r="B28" s="11" t="s">
        <v>768</v>
      </c>
      <c r="C28" s="11" t="s">
        <v>102</v>
      </c>
      <c r="D28" s="11" t="s">
        <v>2935</v>
      </c>
      <c r="G28" s="10" t="s">
        <v>54</v>
      </c>
      <c r="H28" s="11" t="s">
        <v>77</v>
      </c>
      <c r="I28" s="205" t="s">
        <v>1306</v>
      </c>
      <c r="J28" s="11" t="s">
        <v>2941</v>
      </c>
    </row>
    <row r="29" spans="1:10" ht="15" customHeight="1" x14ac:dyDescent="0.25">
      <c r="A29" s="10" t="s">
        <v>1700</v>
      </c>
      <c r="B29" s="11" t="s">
        <v>258</v>
      </c>
      <c r="C29" s="11" t="s">
        <v>102</v>
      </c>
      <c r="D29" s="11" t="s">
        <v>85</v>
      </c>
      <c r="G29" s="10" t="s">
        <v>54</v>
      </c>
      <c r="H29" s="11" t="s">
        <v>77</v>
      </c>
      <c r="I29" s="205" t="s">
        <v>104</v>
      </c>
      <c r="J29" s="11" t="s">
        <v>2942</v>
      </c>
    </row>
    <row r="30" spans="1:10" ht="15" customHeight="1" x14ac:dyDescent="0.25">
      <c r="A30" s="10" t="s">
        <v>763</v>
      </c>
      <c r="B30" s="11" t="s">
        <v>514</v>
      </c>
      <c r="C30" s="11" t="s">
        <v>102</v>
      </c>
      <c r="D30" s="11" t="s">
        <v>85</v>
      </c>
      <c r="G30" s="10" t="s">
        <v>54</v>
      </c>
      <c r="H30" s="11" t="s">
        <v>77</v>
      </c>
      <c r="I30" s="205" t="s">
        <v>104</v>
      </c>
      <c r="J30" s="11" t="s">
        <v>2943</v>
      </c>
    </row>
    <row r="31" spans="1:10" ht="15" customHeight="1" x14ac:dyDescent="0.25">
      <c r="A31" s="10" t="s">
        <v>759</v>
      </c>
      <c r="B31" s="11" t="s">
        <v>760</v>
      </c>
      <c r="C31" s="11" t="s">
        <v>102</v>
      </c>
      <c r="D31" s="11" t="s">
        <v>85</v>
      </c>
      <c r="G31" s="10" t="s">
        <v>54</v>
      </c>
      <c r="H31" s="11" t="s">
        <v>77</v>
      </c>
      <c r="I31" s="205" t="s">
        <v>104</v>
      </c>
      <c r="J31" s="11" t="s">
        <v>2944</v>
      </c>
    </row>
    <row r="32" spans="1:10" ht="15" customHeight="1" x14ac:dyDescent="0.25">
      <c r="A32" s="10" t="s">
        <v>108</v>
      </c>
      <c r="B32" s="11">
        <v>71</v>
      </c>
      <c r="C32" s="11" t="s">
        <v>102</v>
      </c>
      <c r="D32" s="11" t="s">
        <v>85</v>
      </c>
      <c r="G32" s="10" t="s">
        <v>54</v>
      </c>
      <c r="H32" s="11" t="s">
        <v>77</v>
      </c>
      <c r="I32" s="205" t="s">
        <v>1306</v>
      </c>
      <c r="J32" s="11" t="s">
        <v>1847</v>
      </c>
    </row>
    <row r="33" spans="1:10" ht="24.9" customHeight="1" x14ac:dyDescent="0.25">
      <c r="A33" s="221" t="s">
        <v>110</v>
      </c>
      <c r="B33" s="221"/>
      <c r="C33" s="221"/>
      <c r="D33" s="221"/>
      <c r="I33" s="129"/>
    </row>
    <row r="34" spans="1:10" ht="15" customHeight="1" x14ac:dyDescent="0.25">
      <c r="A34" s="10" t="s">
        <v>1244</v>
      </c>
      <c r="B34" s="11" t="s">
        <v>1245</v>
      </c>
      <c r="C34" s="11" t="s">
        <v>112</v>
      </c>
      <c r="D34" s="11" t="s">
        <v>1143</v>
      </c>
      <c r="G34" s="10" t="s">
        <v>269</v>
      </c>
      <c r="H34" s="11" t="s">
        <v>77</v>
      </c>
      <c r="I34" s="205" t="s">
        <v>877</v>
      </c>
      <c r="J34" s="11" t="s">
        <v>1491</v>
      </c>
    </row>
    <row r="35" spans="1:10" ht="15" customHeight="1" x14ac:dyDescent="0.25">
      <c r="A35" s="10" t="s">
        <v>1247</v>
      </c>
      <c r="B35" s="11" t="s">
        <v>1248</v>
      </c>
      <c r="C35" s="11" t="s">
        <v>112</v>
      </c>
      <c r="D35" s="11" t="s">
        <v>2945</v>
      </c>
      <c r="G35" s="10" t="s">
        <v>1438</v>
      </c>
      <c r="H35" s="11" t="s">
        <v>77</v>
      </c>
      <c r="I35" s="208" t="s">
        <v>1901</v>
      </c>
      <c r="J35" s="11" t="s">
        <v>1512</v>
      </c>
    </row>
    <row r="36" spans="1:10" ht="15" customHeight="1" x14ac:dyDescent="0.25">
      <c r="A36" s="10" t="s">
        <v>113</v>
      </c>
      <c r="B36" s="11">
        <v>74</v>
      </c>
      <c r="C36" s="11" t="s">
        <v>112</v>
      </c>
      <c r="D36" s="11" t="s">
        <v>1786</v>
      </c>
      <c r="G36" s="10" t="s">
        <v>87</v>
      </c>
      <c r="H36" s="11"/>
      <c r="I36" s="205"/>
      <c r="J36" s="207"/>
    </row>
    <row r="37" spans="1:10" ht="15" customHeight="1" x14ac:dyDescent="0.25">
      <c r="A37" s="10" t="s">
        <v>755</v>
      </c>
      <c r="B37" s="11" t="s">
        <v>160</v>
      </c>
      <c r="C37" s="11" t="s">
        <v>112</v>
      </c>
      <c r="D37" s="11" t="s">
        <v>1461</v>
      </c>
      <c r="G37" s="10" t="s">
        <v>2949</v>
      </c>
      <c r="H37" s="11" t="s">
        <v>1</v>
      </c>
      <c r="I37" s="205" t="s">
        <v>1</v>
      </c>
      <c r="J37" s="207"/>
    </row>
    <row r="38" spans="1:10" ht="15" customHeight="1" x14ac:dyDescent="0.25">
      <c r="A38" s="10" t="s">
        <v>111</v>
      </c>
      <c r="B38" s="11">
        <v>53</v>
      </c>
      <c r="C38" s="11" t="s">
        <v>112</v>
      </c>
      <c r="D38" s="11" t="s">
        <v>2946</v>
      </c>
      <c r="G38" s="10" t="s">
        <v>87</v>
      </c>
      <c r="H38" s="11"/>
      <c r="I38" s="205"/>
      <c r="J38" s="207"/>
    </row>
    <row r="39" spans="1:10" ht="15" customHeight="1" x14ac:dyDescent="0.25">
      <c r="A39" s="10" t="s">
        <v>1073</v>
      </c>
      <c r="B39" s="11" t="s">
        <v>1124</v>
      </c>
      <c r="C39" s="11" t="s">
        <v>112</v>
      </c>
      <c r="D39" s="11" t="s">
        <v>1707</v>
      </c>
      <c r="G39" s="10" t="s">
        <v>115</v>
      </c>
      <c r="H39" s="11" t="s">
        <v>77</v>
      </c>
      <c r="I39" s="205" t="s">
        <v>1911</v>
      </c>
      <c r="J39" s="11" t="s">
        <v>2199</v>
      </c>
    </row>
    <row r="40" spans="1:10" ht="15" customHeight="1" x14ac:dyDescent="0.25">
      <c r="A40" s="10" t="s">
        <v>114</v>
      </c>
      <c r="B40" s="11">
        <v>61</v>
      </c>
      <c r="C40" s="11" t="s">
        <v>112</v>
      </c>
      <c r="D40" s="11" t="s">
        <v>1281</v>
      </c>
      <c r="G40" s="10" t="s">
        <v>87</v>
      </c>
      <c r="H40" s="11"/>
      <c r="I40" s="208"/>
      <c r="J40" s="207"/>
    </row>
    <row r="41" spans="1:10" ht="15" customHeight="1" x14ac:dyDescent="0.25">
      <c r="A41" s="10" t="s">
        <v>2096</v>
      </c>
      <c r="B41" s="11" t="s">
        <v>762</v>
      </c>
      <c r="C41" s="11" t="s">
        <v>112</v>
      </c>
      <c r="D41" s="11" t="s">
        <v>85</v>
      </c>
      <c r="G41" s="10" t="s">
        <v>115</v>
      </c>
      <c r="H41" s="11" t="s">
        <v>77</v>
      </c>
      <c r="I41" s="208" t="s">
        <v>880</v>
      </c>
      <c r="J41" s="11" t="s">
        <v>2950</v>
      </c>
    </row>
    <row r="42" spans="1:10" ht="15" customHeight="1" x14ac:dyDescent="0.25">
      <c r="A42" s="10" t="s">
        <v>1243</v>
      </c>
      <c r="B42" s="11" t="s">
        <v>171</v>
      </c>
      <c r="C42" s="11" t="s">
        <v>112</v>
      </c>
      <c r="D42" s="11" t="s">
        <v>85</v>
      </c>
      <c r="G42" s="10" t="s">
        <v>115</v>
      </c>
      <c r="H42" s="11" t="s">
        <v>77</v>
      </c>
      <c r="I42" s="208" t="s">
        <v>1501</v>
      </c>
      <c r="J42" s="11" t="s">
        <v>2141</v>
      </c>
    </row>
    <row r="43" spans="1:10" ht="15" customHeight="1" x14ac:dyDescent="0.25">
      <c r="A43" s="10" t="s">
        <v>2092</v>
      </c>
      <c r="B43" s="11" t="s">
        <v>1074</v>
      </c>
      <c r="C43" s="11" t="s">
        <v>112</v>
      </c>
      <c r="D43" s="11" t="s">
        <v>85</v>
      </c>
      <c r="G43" s="10" t="s">
        <v>115</v>
      </c>
      <c r="H43" s="11" t="s">
        <v>77</v>
      </c>
      <c r="I43" s="208" t="s">
        <v>104</v>
      </c>
      <c r="J43" s="11" t="s">
        <v>2951</v>
      </c>
    </row>
    <row r="44" spans="1:10" ht="15" customHeight="1" x14ac:dyDescent="0.25">
      <c r="A44" s="10" t="s">
        <v>2095</v>
      </c>
      <c r="B44" s="11" t="s">
        <v>291</v>
      </c>
      <c r="C44" s="11" t="s">
        <v>112</v>
      </c>
      <c r="D44" s="11" t="s">
        <v>85</v>
      </c>
      <c r="G44" s="10" t="s">
        <v>115</v>
      </c>
      <c r="H44" s="11" t="s">
        <v>77</v>
      </c>
      <c r="I44" s="208" t="s">
        <v>880</v>
      </c>
      <c r="J44" s="11" t="s">
        <v>2151</v>
      </c>
    </row>
    <row r="45" spans="1:10" ht="15" customHeight="1" x14ac:dyDescent="0.25">
      <c r="A45" s="10" t="s">
        <v>1246</v>
      </c>
      <c r="B45" s="11" t="s">
        <v>458</v>
      </c>
      <c r="C45" s="11" t="s">
        <v>112</v>
      </c>
      <c r="D45" s="11" t="s">
        <v>85</v>
      </c>
      <c r="G45" s="10" t="s">
        <v>87</v>
      </c>
      <c r="H45" s="11"/>
      <c r="I45" s="208"/>
      <c r="J45" s="207"/>
    </row>
    <row r="46" spans="1:10" ht="15" customHeight="1" x14ac:dyDescent="0.25">
      <c r="A46" s="10" t="s">
        <v>1123</v>
      </c>
      <c r="B46" s="11" t="s">
        <v>231</v>
      </c>
      <c r="C46" s="11" t="s">
        <v>112</v>
      </c>
      <c r="D46" s="11" t="s">
        <v>85</v>
      </c>
      <c r="G46" s="10" t="s">
        <v>115</v>
      </c>
      <c r="H46" s="11" t="s">
        <v>77</v>
      </c>
      <c r="I46" s="205" t="s">
        <v>1908</v>
      </c>
      <c r="J46" s="11" t="s">
        <v>2952</v>
      </c>
    </row>
    <row r="47" spans="1:10" ht="15" customHeight="1" x14ac:dyDescent="0.25">
      <c r="A47" s="10" t="s">
        <v>2097</v>
      </c>
      <c r="B47" s="11" t="s">
        <v>817</v>
      </c>
      <c r="C47" s="11" t="s">
        <v>112</v>
      </c>
      <c r="D47" s="11" t="s">
        <v>85</v>
      </c>
      <c r="G47" s="10" t="s">
        <v>115</v>
      </c>
      <c r="H47" s="11" t="s">
        <v>77</v>
      </c>
      <c r="I47" s="205" t="s">
        <v>879</v>
      </c>
      <c r="J47" s="11" t="s">
        <v>2162</v>
      </c>
    </row>
    <row r="48" spans="1:10" ht="15" customHeight="1" x14ac:dyDescent="0.25">
      <c r="A48" s="10" t="s">
        <v>2947</v>
      </c>
      <c r="B48" s="11" t="s">
        <v>184</v>
      </c>
      <c r="C48" s="11" t="s">
        <v>112</v>
      </c>
      <c r="D48" s="11" t="s">
        <v>85</v>
      </c>
      <c r="G48" s="10" t="s">
        <v>115</v>
      </c>
      <c r="H48" s="11" t="s">
        <v>77</v>
      </c>
      <c r="I48" s="205"/>
      <c r="J48" s="11" t="s">
        <v>2167</v>
      </c>
    </row>
    <row r="49" spans="1:1313" ht="15" customHeight="1" x14ac:dyDescent="0.25">
      <c r="A49" s="10" t="s">
        <v>2948</v>
      </c>
      <c r="B49" s="11" t="s">
        <v>225</v>
      </c>
      <c r="C49" s="11" t="s">
        <v>112</v>
      </c>
      <c r="D49" s="11"/>
      <c r="G49" s="10" t="s">
        <v>1310</v>
      </c>
      <c r="H49" s="11" t="s">
        <v>105</v>
      </c>
      <c r="I49" s="205"/>
      <c r="J49" s="11" t="s">
        <v>2953</v>
      </c>
    </row>
    <row r="50" spans="1:1313" ht="15" customHeight="1" x14ac:dyDescent="0.25">
      <c r="A50" s="10" t="s">
        <v>2093</v>
      </c>
      <c r="B50" s="11" t="s">
        <v>225</v>
      </c>
      <c r="C50" s="11" t="s">
        <v>112</v>
      </c>
      <c r="D50" s="11" t="s">
        <v>85</v>
      </c>
      <c r="G50" s="10" t="s">
        <v>115</v>
      </c>
      <c r="H50" s="11" t="s">
        <v>77</v>
      </c>
      <c r="I50" s="205" t="s">
        <v>879</v>
      </c>
      <c r="J50" s="11" t="s">
        <v>2954</v>
      </c>
    </row>
    <row r="51" spans="1:1313" ht="15" customHeight="1" x14ac:dyDescent="0.25">
      <c r="A51" s="10" t="s">
        <v>2094</v>
      </c>
      <c r="B51" s="11" t="s">
        <v>162</v>
      </c>
      <c r="C51" s="11" t="s">
        <v>112</v>
      </c>
      <c r="D51" s="11" t="s">
        <v>85</v>
      </c>
      <c r="G51" s="10" t="s">
        <v>115</v>
      </c>
      <c r="H51" s="11" t="s">
        <v>77</v>
      </c>
      <c r="I51" s="205" t="s">
        <v>879</v>
      </c>
      <c r="J51" s="11" t="s">
        <v>2955</v>
      </c>
    </row>
    <row r="52" spans="1:1313" ht="24.9" customHeight="1" x14ac:dyDescent="0.25">
      <c r="A52" s="221" t="s">
        <v>2918</v>
      </c>
      <c r="B52" s="221"/>
      <c r="C52" s="221"/>
      <c r="D52" s="221"/>
      <c r="I52" s="129"/>
    </row>
    <row r="53" spans="1:1313" ht="15" customHeight="1" x14ac:dyDescent="0.25">
      <c r="A53" s="10" t="s">
        <v>387</v>
      </c>
      <c r="B53" s="11">
        <v>71</v>
      </c>
      <c r="C53" s="11" t="s">
        <v>151</v>
      </c>
      <c r="D53" s="11" t="s">
        <v>2956</v>
      </c>
      <c r="G53" s="10" t="s">
        <v>103</v>
      </c>
      <c r="H53" s="11" t="s">
        <v>77</v>
      </c>
      <c r="I53" s="208" t="s">
        <v>875</v>
      </c>
      <c r="J53" s="11" t="s">
        <v>1864</v>
      </c>
    </row>
    <row r="54" spans="1:1313" ht="15" customHeight="1" x14ac:dyDescent="0.25">
      <c r="A54" s="10" t="s">
        <v>150</v>
      </c>
      <c r="B54" s="11">
        <v>79</v>
      </c>
      <c r="C54" s="11" t="s">
        <v>151</v>
      </c>
      <c r="D54" s="11" t="s">
        <v>1245</v>
      </c>
      <c r="G54" s="10" t="s">
        <v>894</v>
      </c>
      <c r="H54" s="11" t="s">
        <v>105</v>
      </c>
      <c r="I54" s="205" t="s">
        <v>205</v>
      </c>
      <c r="J54" s="11" t="s">
        <v>2957</v>
      </c>
    </row>
    <row r="55" spans="1:1313" ht="15" customHeight="1" x14ac:dyDescent="0.25">
      <c r="A55" s="10" t="s">
        <v>367</v>
      </c>
      <c r="B55" s="11" t="s">
        <v>165</v>
      </c>
      <c r="C55" s="11" t="s">
        <v>151</v>
      </c>
      <c r="D55" s="11" t="s">
        <v>1265</v>
      </c>
      <c r="G55" s="10" t="s">
        <v>103</v>
      </c>
      <c r="H55" s="11" t="s">
        <v>77</v>
      </c>
      <c r="I55" s="208" t="s">
        <v>876</v>
      </c>
      <c r="J55" s="11" t="s">
        <v>2958</v>
      </c>
    </row>
    <row r="56" spans="1:1313" ht="15" customHeight="1" x14ac:dyDescent="0.25">
      <c r="A56" s="10" t="s">
        <v>1846</v>
      </c>
      <c r="B56" s="11" t="s">
        <v>1254</v>
      </c>
      <c r="C56" s="11" t="s">
        <v>151</v>
      </c>
      <c r="D56" s="11" t="s">
        <v>1773</v>
      </c>
      <c r="G56" s="10" t="s">
        <v>103</v>
      </c>
      <c r="H56" s="11" t="s">
        <v>77</v>
      </c>
      <c r="I56" s="208" t="s">
        <v>876</v>
      </c>
      <c r="J56" s="11" t="s">
        <v>1866</v>
      </c>
    </row>
    <row r="57" spans="1:1313" s="97" customFormat="1" ht="15" customHeight="1" x14ac:dyDescent="0.25">
      <c r="A57" s="10" t="s">
        <v>155</v>
      </c>
      <c r="B57" s="11" t="s">
        <v>156</v>
      </c>
      <c r="C57" s="11" t="s">
        <v>151</v>
      </c>
      <c r="D57" s="11" t="s">
        <v>85</v>
      </c>
      <c r="E57" s="8"/>
      <c r="F57" s="8"/>
      <c r="G57" s="10" t="s">
        <v>103</v>
      </c>
      <c r="H57" s="11" t="s">
        <v>77</v>
      </c>
      <c r="I57" s="205" t="s">
        <v>1303</v>
      </c>
      <c r="J57" s="11" t="s">
        <v>2155</v>
      </c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  <c r="NJ57" s="8"/>
      <c r="NK57" s="8"/>
      <c r="NL57" s="8"/>
      <c r="NM57" s="8"/>
      <c r="NN57" s="8"/>
      <c r="NO57" s="8"/>
      <c r="NP57" s="8"/>
      <c r="NQ57" s="8"/>
      <c r="NR57" s="8"/>
      <c r="NS57" s="8"/>
      <c r="NT57" s="8"/>
      <c r="NU57" s="8"/>
      <c r="NV57" s="8"/>
      <c r="NW57" s="8"/>
      <c r="NX57" s="8"/>
      <c r="NY57" s="8"/>
      <c r="NZ57" s="8"/>
      <c r="OA57" s="8"/>
      <c r="OB57" s="8"/>
      <c r="OC57" s="8"/>
      <c r="OD57" s="8"/>
      <c r="OE57" s="8"/>
      <c r="OF57" s="8"/>
      <c r="OG57" s="8"/>
      <c r="OH57" s="8"/>
      <c r="OI57" s="8"/>
      <c r="OJ57" s="8"/>
      <c r="OK57" s="8"/>
      <c r="OL57" s="8"/>
      <c r="OM57" s="8"/>
      <c r="ON57" s="8"/>
      <c r="OO57" s="8"/>
      <c r="OP57" s="8"/>
      <c r="OQ57" s="8"/>
      <c r="OR57" s="8"/>
      <c r="OS57" s="8"/>
      <c r="OT57" s="8"/>
      <c r="OU57" s="8"/>
      <c r="OV57" s="8"/>
      <c r="OW57" s="8"/>
      <c r="OX57" s="8"/>
      <c r="OY57" s="8"/>
      <c r="OZ57" s="8"/>
      <c r="PA57" s="8"/>
      <c r="PB57" s="8"/>
      <c r="PC57" s="8"/>
      <c r="PD57" s="8"/>
      <c r="PE57" s="8"/>
      <c r="PF57" s="8"/>
      <c r="PG57" s="8"/>
      <c r="PH57" s="8"/>
      <c r="PI57" s="8"/>
      <c r="PJ57" s="8"/>
      <c r="PK57" s="8"/>
      <c r="PL57" s="8"/>
      <c r="PM57" s="8"/>
      <c r="PN57" s="8"/>
      <c r="PO57" s="8"/>
      <c r="PP57" s="8"/>
      <c r="PQ57" s="8"/>
      <c r="PR57" s="8"/>
      <c r="PS57" s="8"/>
      <c r="PT57" s="8"/>
      <c r="PU57" s="8"/>
      <c r="PV57" s="8"/>
      <c r="PW57" s="8"/>
      <c r="PX57" s="8"/>
      <c r="PY57" s="8"/>
      <c r="PZ57" s="8"/>
      <c r="QA57" s="8"/>
      <c r="QB57" s="8"/>
      <c r="QC57" s="8"/>
      <c r="QD57" s="8"/>
      <c r="QE57" s="8"/>
      <c r="QF57" s="8"/>
      <c r="QG57" s="8"/>
      <c r="QH57" s="8"/>
      <c r="QI57" s="8"/>
      <c r="QJ57" s="8"/>
      <c r="QK57" s="8"/>
      <c r="QL57" s="8"/>
      <c r="QM57" s="8"/>
      <c r="QN57" s="8"/>
      <c r="QO57" s="8"/>
      <c r="QP57" s="8"/>
      <c r="QQ57" s="8"/>
      <c r="QR57" s="8"/>
      <c r="QS57" s="8"/>
      <c r="QT57" s="8"/>
      <c r="QU57" s="8"/>
      <c r="QV57" s="8"/>
      <c r="QW57" s="8"/>
      <c r="QX57" s="8"/>
      <c r="QY57" s="8"/>
      <c r="QZ57" s="8"/>
      <c r="RA57" s="8"/>
      <c r="RB57" s="8"/>
      <c r="RC57" s="8"/>
      <c r="RD57" s="8"/>
      <c r="RE57" s="8"/>
      <c r="RF57" s="8"/>
      <c r="RG57" s="8"/>
      <c r="RH57" s="8"/>
      <c r="RI57" s="8"/>
      <c r="RJ57" s="8"/>
      <c r="RK57" s="8"/>
      <c r="RL57" s="8"/>
      <c r="RM57" s="8"/>
      <c r="RN57" s="8"/>
      <c r="RO57" s="8"/>
      <c r="RP57" s="8"/>
      <c r="RQ57" s="8"/>
      <c r="RR57" s="8"/>
      <c r="RS57" s="8"/>
      <c r="RT57" s="8"/>
      <c r="RU57" s="8"/>
      <c r="RV57" s="8"/>
      <c r="RW57" s="8"/>
      <c r="RX57" s="8"/>
      <c r="RY57" s="8"/>
      <c r="RZ57" s="8"/>
      <c r="SA57" s="8"/>
      <c r="SB57" s="8"/>
      <c r="SC57" s="8"/>
      <c r="SD57" s="8"/>
      <c r="SE57" s="8"/>
      <c r="SF57" s="8"/>
      <c r="SG57" s="8"/>
      <c r="SH57" s="8"/>
      <c r="SI57" s="8"/>
      <c r="SJ57" s="8"/>
      <c r="SK57" s="8"/>
      <c r="SL57" s="8"/>
      <c r="SM57" s="8"/>
      <c r="SN57" s="8"/>
      <c r="SO57" s="8"/>
      <c r="SP57" s="8"/>
      <c r="SQ57" s="8"/>
      <c r="SR57" s="8"/>
      <c r="SS57" s="8"/>
      <c r="ST57" s="8"/>
      <c r="SU57" s="8"/>
      <c r="SV57" s="8"/>
      <c r="SW57" s="8"/>
      <c r="SX57" s="8"/>
      <c r="SY57" s="8"/>
      <c r="SZ57" s="8"/>
      <c r="TA57" s="8"/>
      <c r="TB57" s="8"/>
      <c r="TC57" s="8"/>
      <c r="TD57" s="8"/>
      <c r="TE57" s="8"/>
      <c r="TF57" s="8"/>
      <c r="TG57" s="8"/>
      <c r="TH57" s="8"/>
      <c r="TI57" s="8"/>
      <c r="TJ57" s="8"/>
      <c r="TK57" s="8"/>
      <c r="TL57" s="8"/>
      <c r="TM57" s="8"/>
      <c r="TN57" s="8"/>
      <c r="TO57" s="8"/>
      <c r="TP57" s="8"/>
      <c r="TQ57" s="8"/>
      <c r="TR57" s="8"/>
      <c r="TS57" s="8"/>
      <c r="TT57" s="8"/>
      <c r="TU57" s="8"/>
      <c r="TV57" s="8"/>
      <c r="TW57" s="8"/>
      <c r="TX57" s="8"/>
      <c r="TY57" s="8"/>
      <c r="TZ57" s="8"/>
      <c r="UA57" s="8"/>
      <c r="UB57" s="8"/>
      <c r="UC57" s="8"/>
      <c r="UD57" s="8"/>
      <c r="UE57" s="8"/>
      <c r="UF57" s="8"/>
      <c r="UG57" s="8"/>
      <c r="UH57" s="8"/>
      <c r="UI57" s="8"/>
      <c r="UJ57" s="8"/>
      <c r="UK57" s="8"/>
      <c r="UL57" s="8"/>
      <c r="UM57" s="8"/>
      <c r="UN57" s="8"/>
      <c r="UO57" s="8"/>
      <c r="UP57" s="8"/>
      <c r="UQ57" s="8"/>
      <c r="UR57" s="8"/>
      <c r="US57" s="8"/>
      <c r="UT57" s="8"/>
      <c r="UU57" s="8"/>
      <c r="UV57" s="8"/>
      <c r="UW57" s="8"/>
      <c r="UX57" s="8"/>
      <c r="UY57" s="8"/>
      <c r="UZ57" s="8"/>
      <c r="VA57" s="8"/>
      <c r="VB57" s="8"/>
      <c r="VC57" s="8"/>
      <c r="VD57" s="8"/>
      <c r="VE57" s="8"/>
      <c r="VF57" s="8"/>
      <c r="VG57" s="8"/>
      <c r="VH57" s="8"/>
      <c r="VI57" s="8"/>
      <c r="VJ57" s="8"/>
      <c r="VK57" s="8"/>
      <c r="VL57" s="8"/>
      <c r="VM57" s="8"/>
      <c r="VN57" s="8"/>
      <c r="VO57" s="8"/>
      <c r="VP57" s="8"/>
      <c r="VQ57" s="8"/>
      <c r="VR57" s="8"/>
      <c r="VS57" s="8"/>
      <c r="VT57" s="8"/>
      <c r="VU57" s="8"/>
      <c r="VV57" s="8"/>
      <c r="VW57" s="8"/>
      <c r="VX57" s="8"/>
      <c r="VY57" s="8"/>
      <c r="VZ57" s="8"/>
      <c r="WA57" s="8"/>
      <c r="WB57" s="8"/>
      <c r="WC57" s="8"/>
      <c r="WD57" s="8"/>
      <c r="WE57" s="8"/>
      <c r="WF57" s="8"/>
      <c r="WG57" s="8"/>
      <c r="WH57" s="8"/>
      <c r="WI57" s="8"/>
      <c r="WJ57" s="8"/>
      <c r="WK57" s="8"/>
      <c r="WL57" s="8"/>
      <c r="WM57" s="8"/>
      <c r="WN57" s="8"/>
      <c r="WO57" s="8"/>
      <c r="WP57" s="8"/>
      <c r="WQ57" s="8"/>
      <c r="WR57" s="8"/>
      <c r="WS57" s="8"/>
      <c r="WT57" s="8"/>
      <c r="WU57" s="8"/>
      <c r="WV57" s="8"/>
      <c r="WW57" s="8"/>
      <c r="WX57" s="8"/>
      <c r="WY57" s="8"/>
      <c r="WZ57" s="8"/>
      <c r="XA57" s="8"/>
      <c r="XB57" s="8"/>
      <c r="XC57" s="8"/>
      <c r="XD57" s="8"/>
      <c r="XE57" s="8"/>
      <c r="XF57" s="8"/>
      <c r="XG57" s="8"/>
      <c r="XH57" s="8"/>
      <c r="XI57" s="8"/>
      <c r="XJ57" s="8"/>
      <c r="XK57" s="8"/>
      <c r="XL57" s="8"/>
      <c r="XM57" s="8"/>
      <c r="XN57" s="8"/>
      <c r="XO57" s="8"/>
      <c r="XP57" s="8"/>
      <c r="XQ57" s="8"/>
      <c r="XR57" s="8"/>
      <c r="XS57" s="8"/>
      <c r="XT57" s="8"/>
      <c r="XU57" s="8"/>
      <c r="XV57" s="8"/>
      <c r="XW57" s="8"/>
      <c r="XX57" s="8"/>
      <c r="XY57" s="8"/>
      <c r="XZ57" s="8"/>
      <c r="YA57" s="8"/>
      <c r="YB57" s="8"/>
      <c r="YC57" s="8"/>
      <c r="YD57" s="8"/>
      <c r="YE57" s="8"/>
      <c r="YF57" s="8"/>
      <c r="YG57" s="8"/>
      <c r="YH57" s="8"/>
      <c r="YI57" s="8"/>
      <c r="YJ57" s="8"/>
      <c r="YK57" s="8"/>
      <c r="YL57" s="8"/>
      <c r="YM57" s="8"/>
      <c r="YN57" s="8"/>
      <c r="YO57" s="8"/>
      <c r="YP57" s="8"/>
      <c r="YQ57" s="8"/>
      <c r="YR57" s="8"/>
      <c r="YS57" s="8"/>
      <c r="YT57" s="8"/>
      <c r="YU57" s="8"/>
      <c r="YV57" s="8"/>
      <c r="YW57" s="8"/>
      <c r="YX57" s="8"/>
      <c r="YY57" s="8"/>
      <c r="YZ57" s="8"/>
      <c r="ZA57" s="8"/>
      <c r="ZB57" s="8"/>
      <c r="ZC57" s="8"/>
      <c r="ZD57" s="8"/>
      <c r="ZE57" s="8"/>
      <c r="ZF57" s="8"/>
      <c r="ZG57" s="8"/>
      <c r="ZH57" s="8"/>
      <c r="ZI57" s="8"/>
      <c r="ZJ57" s="8"/>
      <c r="ZK57" s="8"/>
      <c r="ZL57" s="8"/>
      <c r="ZM57" s="8"/>
      <c r="ZN57" s="8"/>
      <c r="ZO57" s="8"/>
      <c r="ZP57" s="8"/>
      <c r="ZQ57" s="8"/>
      <c r="ZR57" s="8"/>
      <c r="ZS57" s="8"/>
      <c r="ZT57" s="8"/>
      <c r="ZU57" s="8"/>
      <c r="ZV57" s="8"/>
      <c r="ZW57" s="8"/>
      <c r="ZX57" s="8"/>
      <c r="ZY57" s="8"/>
      <c r="ZZ57" s="8"/>
      <c r="AAA57" s="8"/>
      <c r="AAB57" s="8"/>
      <c r="AAC57" s="8"/>
      <c r="AAD57" s="8"/>
      <c r="AAE57" s="8"/>
      <c r="AAF57" s="8"/>
      <c r="AAG57" s="8"/>
      <c r="AAH57" s="8"/>
      <c r="AAI57" s="8"/>
      <c r="AAJ57" s="8"/>
      <c r="AAK57" s="8"/>
      <c r="AAL57" s="8"/>
      <c r="AAM57" s="8"/>
      <c r="AAN57" s="8"/>
      <c r="AAO57" s="8"/>
      <c r="AAP57" s="8"/>
      <c r="AAQ57" s="8"/>
      <c r="AAR57" s="8"/>
      <c r="AAS57" s="8"/>
      <c r="AAT57" s="8"/>
      <c r="AAU57" s="8"/>
      <c r="AAV57" s="8"/>
      <c r="AAW57" s="8"/>
      <c r="AAX57" s="8"/>
      <c r="AAY57" s="8"/>
      <c r="AAZ57" s="8"/>
      <c r="ABA57" s="8"/>
      <c r="ABB57" s="8"/>
      <c r="ABC57" s="8"/>
      <c r="ABD57" s="8"/>
      <c r="ABE57" s="8"/>
      <c r="ABF57" s="8"/>
      <c r="ABG57" s="8"/>
      <c r="ABH57" s="8"/>
      <c r="ABI57" s="8"/>
      <c r="ABJ57" s="8"/>
      <c r="ABK57" s="8"/>
      <c r="ABL57" s="8"/>
      <c r="ABM57" s="8"/>
      <c r="ABN57" s="8"/>
      <c r="ABO57" s="8"/>
      <c r="ABP57" s="8"/>
      <c r="ABQ57" s="8"/>
      <c r="ABR57" s="8"/>
      <c r="ABS57" s="8"/>
      <c r="ABT57" s="8"/>
      <c r="ABU57" s="8"/>
      <c r="ABV57" s="8"/>
      <c r="ABW57" s="8"/>
      <c r="ABX57" s="8"/>
      <c r="ABY57" s="8"/>
      <c r="ABZ57" s="8"/>
      <c r="ACA57" s="8"/>
      <c r="ACB57" s="8"/>
      <c r="ACC57" s="8"/>
      <c r="ACD57" s="8"/>
      <c r="ACE57" s="8"/>
      <c r="ACF57" s="8"/>
      <c r="ACG57" s="8"/>
      <c r="ACH57" s="8"/>
      <c r="ACI57" s="8"/>
      <c r="ACJ57" s="8"/>
      <c r="ACK57" s="8"/>
      <c r="ACL57" s="8"/>
      <c r="ACM57" s="8"/>
      <c r="ACN57" s="8"/>
      <c r="ACO57" s="8"/>
      <c r="ACP57" s="8"/>
      <c r="ACQ57" s="8"/>
      <c r="ACR57" s="8"/>
      <c r="ACS57" s="8"/>
      <c r="ACT57" s="8"/>
      <c r="ACU57" s="8"/>
      <c r="ACV57" s="8"/>
      <c r="ACW57" s="8"/>
      <c r="ACX57" s="8"/>
      <c r="ACY57" s="8"/>
      <c r="ACZ57" s="8"/>
      <c r="ADA57" s="8"/>
      <c r="ADB57" s="8"/>
      <c r="ADC57" s="8"/>
      <c r="ADD57" s="8"/>
      <c r="ADE57" s="8"/>
      <c r="ADF57" s="8"/>
      <c r="ADG57" s="8"/>
      <c r="ADH57" s="8"/>
      <c r="ADI57" s="8"/>
      <c r="ADJ57" s="8"/>
      <c r="ADK57" s="8"/>
      <c r="ADL57" s="8"/>
      <c r="ADM57" s="8"/>
      <c r="ADN57" s="8"/>
      <c r="ADO57" s="8"/>
      <c r="ADP57" s="8"/>
      <c r="ADQ57" s="8"/>
      <c r="ADR57" s="8"/>
      <c r="ADS57" s="8"/>
      <c r="ADT57" s="8"/>
      <c r="ADU57" s="8"/>
      <c r="ADV57" s="8"/>
      <c r="ADW57" s="8"/>
      <c r="ADX57" s="8"/>
      <c r="ADY57" s="8"/>
      <c r="ADZ57" s="8"/>
      <c r="AEA57" s="8"/>
      <c r="AEB57" s="8"/>
      <c r="AEC57" s="8"/>
      <c r="AED57" s="8"/>
      <c r="AEE57" s="8"/>
      <c r="AEF57" s="8"/>
      <c r="AEG57" s="8"/>
      <c r="AEH57" s="8"/>
      <c r="AEI57" s="8"/>
      <c r="AEJ57" s="8"/>
      <c r="AEK57" s="8"/>
      <c r="AEL57" s="8"/>
      <c r="AEM57" s="8"/>
      <c r="AEN57" s="8"/>
      <c r="AEO57" s="8"/>
      <c r="AEP57" s="8"/>
      <c r="AEQ57" s="8"/>
      <c r="AER57" s="8"/>
      <c r="AES57" s="8"/>
      <c r="AET57" s="8"/>
      <c r="AEU57" s="8"/>
      <c r="AEV57" s="8"/>
      <c r="AEW57" s="8"/>
      <c r="AEX57" s="8"/>
      <c r="AEY57" s="8"/>
      <c r="AEZ57" s="8"/>
      <c r="AFA57" s="8"/>
      <c r="AFB57" s="8"/>
      <c r="AFC57" s="8"/>
      <c r="AFD57" s="8"/>
      <c r="AFE57" s="8"/>
      <c r="AFF57" s="8"/>
      <c r="AFG57" s="8"/>
      <c r="AFH57" s="8"/>
      <c r="AFI57" s="8"/>
      <c r="AFJ57" s="8"/>
      <c r="AFK57" s="8"/>
      <c r="AFL57" s="8"/>
      <c r="AFM57" s="8"/>
      <c r="AFN57" s="8"/>
      <c r="AFO57" s="8"/>
      <c r="AFP57" s="8"/>
      <c r="AFQ57" s="8"/>
      <c r="AFR57" s="8"/>
      <c r="AFS57" s="8"/>
      <c r="AFT57" s="8"/>
      <c r="AFU57" s="8"/>
      <c r="AFV57" s="8"/>
      <c r="AFW57" s="8"/>
      <c r="AFX57" s="8"/>
      <c r="AFY57" s="8"/>
      <c r="AFZ57" s="8"/>
      <c r="AGA57" s="8"/>
      <c r="AGB57" s="8"/>
      <c r="AGC57" s="8"/>
      <c r="AGD57" s="8"/>
      <c r="AGE57" s="8"/>
      <c r="AGF57" s="8"/>
      <c r="AGG57" s="8"/>
      <c r="AGH57" s="8"/>
      <c r="AGI57" s="8"/>
      <c r="AGJ57" s="8"/>
      <c r="AGK57" s="8"/>
      <c r="AGL57" s="8"/>
      <c r="AGM57" s="8"/>
      <c r="AGN57" s="8"/>
      <c r="AGO57" s="8"/>
      <c r="AGP57" s="8"/>
      <c r="AGQ57" s="8"/>
      <c r="AGR57" s="8"/>
      <c r="AGS57" s="8"/>
      <c r="AGT57" s="8"/>
      <c r="AGU57" s="8"/>
      <c r="AGV57" s="8"/>
      <c r="AGW57" s="8"/>
      <c r="AGX57" s="8"/>
      <c r="AGY57" s="8"/>
      <c r="AGZ57" s="8"/>
      <c r="AHA57" s="8"/>
      <c r="AHB57" s="8"/>
      <c r="AHC57" s="8"/>
      <c r="AHD57" s="8"/>
      <c r="AHE57" s="8"/>
      <c r="AHF57" s="8"/>
      <c r="AHG57" s="8"/>
      <c r="AHH57" s="8"/>
      <c r="AHI57" s="8"/>
      <c r="AHJ57" s="8"/>
      <c r="AHK57" s="8"/>
      <c r="AHL57" s="8"/>
      <c r="AHM57" s="8"/>
      <c r="AHN57" s="8"/>
      <c r="AHO57" s="8"/>
      <c r="AHP57" s="8"/>
      <c r="AHQ57" s="8"/>
      <c r="AHR57" s="8"/>
      <c r="AHS57" s="8"/>
      <c r="AHT57" s="8"/>
      <c r="AHU57" s="8"/>
      <c r="AHV57" s="8"/>
      <c r="AHW57" s="8"/>
      <c r="AHX57" s="8"/>
      <c r="AHY57" s="8"/>
      <c r="AHZ57" s="8"/>
      <c r="AIA57" s="8"/>
      <c r="AIB57" s="8"/>
      <c r="AIC57" s="8"/>
      <c r="AID57" s="8"/>
      <c r="AIE57" s="8"/>
      <c r="AIF57" s="8"/>
      <c r="AIG57" s="8"/>
      <c r="AIH57" s="8"/>
      <c r="AII57" s="8"/>
      <c r="AIJ57" s="8"/>
      <c r="AIK57" s="8"/>
      <c r="AIL57" s="8"/>
      <c r="AIM57" s="8"/>
      <c r="AIN57" s="8"/>
      <c r="AIO57" s="8"/>
      <c r="AIP57" s="8"/>
      <c r="AIQ57" s="8"/>
      <c r="AIR57" s="8"/>
      <c r="AIS57" s="8"/>
      <c r="AIT57" s="8"/>
      <c r="AIU57" s="8"/>
      <c r="AIV57" s="8"/>
      <c r="AIW57" s="8"/>
      <c r="AIX57" s="8"/>
      <c r="AIY57" s="8"/>
      <c r="AIZ57" s="8"/>
      <c r="AJA57" s="8"/>
      <c r="AJB57" s="8"/>
      <c r="AJC57" s="8"/>
      <c r="AJD57" s="8"/>
      <c r="AJE57" s="8"/>
      <c r="AJF57" s="8"/>
      <c r="AJG57" s="8"/>
      <c r="AJH57" s="8"/>
      <c r="AJI57" s="8"/>
      <c r="AJJ57" s="8"/>
      <c r="AJK57" s="8"/>
      <c r="AJL57" s="8"/>
      <c r="AJM57" s="8"/>
      <c r="AJN57" s="8"/>
      <c r="AJO57" s="8"/>
      <c r="AJP57" s="8"/>
      <c r="AJQ57" s="8"/>
      <c r="AJR57" s="8"/>
      <c r="AJS57" s="8"/>
      <c r="AJT57" s="8"/>
      <c r="AJU57" s="8"/>
      <c r="AJV57" s="8"/>
      <c r="AJW57" s="8"/>
      <c r="AJX57" s="8"/>
      <c r="AJY57" s="8"/>
      <c r="AJZ57" s="8"/>
      <c r="AKA57" s="8"/>
      <c r="AKB57" s="8"/>
      <c r="AKC57" s="8"/>
      <c r="AKD57" s="8"/>
      <c r="AKE57" s="8"/>
      <c r="AKF57" s="8"/>
      <c r="AKG57" s="8"/>
      <c r="AKH57" s="8"/>
      <c r="AKI57" s="8"/>
      <c r="AKJ57" s="8"/>
      <c r="AKK57" s="8"/>
      <c r="AKL57" s="8"/>
      <c r="AKM57" s="8"/>
      <c r="AKN57" s="8"/>
      <c r="AKO57" s="8"/>
      <c r="AKP57" s="8"/>
      <c r="AKQ57" s="8"/>
      <c r="AKR57" s="8"/>
      <c r="AKS57" s="8"/>
      <c r="AKT57" s="8"/>
      <c r="AKU57" s="8"/>
      <c r="AKV57" s="8"/>
      <c r="AKW57" s="8"/>
      <c r="AKX57" s="8"/>
      <c r="AKY57" s="8"/>
      <c r="AKZ57" s="8"/>
      <c r="ALA57" s="8"/>
      <c r="ALB57" s="8"/>
      <c r="ALC57" s="8"/>
      <c r="ALD57" s="8"/>
      <c r="ALE57" s="8"/>
      <c r="ALF57" s="8"/>
      <c r="ALG57" s="8"/>
      <c r="ALH57" s="8"/>
      <c r="ALI57" s="8"/>
      <c r="ALJ57" s="8"/>
      <c r="ALK57" s="8"/>
      <c r="ALL57" s="8"/>
      <c r="ALM57" s="8"/>
      <c r="ALN57" s="8"/>
      <c r="ALO57" s="8"/>
      <c r="ALP57" s="8"/>
      <c r="ALQ57" s="8"/>
      <c r="ALR57" s="8"/>
      <c r="ALS57" s="8"/>
      <c r="ALT57" s="8"/>
      <c r="ALU57" s="8"/>
      <c r="ALV57" s="8"/>
      <c r="ALW57" s="8"/>
      <c r="ALX57" s="8"/>
      <c r="ALY57" s="8"/>
      <c r="ALZ57" s="8"/>
      <c r="AMA57" s="8"/>
      <c r="AMB57" s="8"/>
      <c r="AMC57" s="8"/>
      <c r="AMD57" s="8"/>
      <c r="AME57" s="8"/>
      <c r="AMF57" s="8"/>
      <c r="AMG57" s="8"/>
      <c r="AMH57" s="8"/>
      <c r="AMI57" s="8"/>
      <c r="AMJ57" s="8"/>
      <c r="AMK57" s="8"/>
      <c r="AML57" s="8"/>
      <c r="AMM57" s="8"/>
      <c r="AMN57" s="8"/>
      <c r="AMO57" s="8"/>
      <c r="AMP57" s="8"/>
      <c r="AMQ57" s="8"/>
      <c r="AMR57" s="8"/>
      <c r="AMS57" s="8"/>
      <c r="AMT57" s="8"/>
      <c r="AMU57" s="8"/>
      <c r="AMV57" s="8"/>
      <c r="AMW57" s="8"/>
      <c r="AMX57" s="8"/>
      <c r="AMY57" s="8"/>
      <c r="AMZ57" s="8"/>
      <c r="ANA57" s="8"/>
      <c r="ANB57" s="8"/>
      <c r="ANC57" s="8"/>
      <c r="AND57" s="8"/>
      <c r="ANE57" s="8"/>
      <c r="ANF57" s="8"/>
      <c r="ANG57" s="8"/>
      <c r="ANH57" s="8"/>
      <c r="ANI57" s="8"/>
      <c r="ANJ57" s="8"/>
      <c r="ANK57" s="8"/>
      <c r="ANL57" s="8"/>
      <c r="ANM57" s="8"/>
      <c r="ANN57" s="8"/>
      <c r="ANO57" s="8"/>
      <c r="ANP57" s="8"/>
      <c r="ANQ57" s="8"/>
      <c r="ANR57" s="8"/>
      <c r="ANS57" s="8"/>
      <c r="ANT57" s="8"/>
      <c r="ANU57" s="8"/>
      <c r="ANV57" s="8"/>
      <c r="ANW57" s="8"/>
      <c r="ANX57" s="8"/>
      <c r="ANY57" s="8"/>
      <c r="ANZ57" s="8"/>
      <c r="AOA57" s="8"/>
      <c r="AOB57" s="8"/>
      <c r="AOC57" s="8"/>
      <c r="AOD57" s="8"/>
      <c r="AOE57" s="8"/>
      <c r="AOF57" s="8"/>
      <c r="AOG57" s="8"/>
      <c r="AOH57" s="8"/>
      <c r="AOI57" s="8"/>
      <c r="AOJ57" s="8"/>
      <c r="AOK57" s="8"/>
      <c r="AOL57" s="8"/>
      <c r="AOM57" s="8"/>
      <c r="AON57" s="8"/>
      <c r="AOO57" s="8"/>
      <c r="AOP57" s="8"/>
      <c r="AOQ57" s="8"/>
      <c r="AOR57" s="8"/>
      <c r="AOS57" s="8"/>
      <c r="AOT57" s="8"/>
      <c r="AOU57" s="8"/>
      <c r="AOV57" s="8"/>
      <c r="AOW57" s="8"/>
      <c r="AOX57" s="8"/>
      <c r="AOY57" s="8"/>
      <c r="AOZ57" s="8"/>
      <c r="APA57" s="8"/>
      <c r="APB57" s="8"/>
      <c r="APC57" s="8"/>
      <c r="APD57" s="8"/>
      <c r="APE57" s="8"/>
      <c r="APF57" s="8"/>
      <c r="APG57" s="8"/>
      <c r="APH57" s="8"/>
      <c r="API57" s="8"/>
      <c r="APJ57" s="8"/>
      <c r="APK57" s="8"/>
      <c r="APL57" s="8"/>
      <c r="APM57" s="8"/>
      <c r="APN57" s="8"/>
      <c r="APO57" s="8"/>
      <c r="APP57" s="8"/>
      <c r="APQ57" s="8"/>
      <c r="APR57" s="8"/>
      <c r="APS57" s="8"/>
      <c r="APT57" s="8"/>
      <c r="APU57" s="8"/>
      <c r="APV57" s="8"/>
      <c r="APW57" s="8"/>
      <c r="APX57" s="8"/>
      <c r="APY57" s="8"/>
      <c r="APZ57" s="8"/>
      <c r="AQA57" s="8"/>
      <c r="AQB57" s="8"/>
      <c r="AQC57" s="8"/>
      <c r="AQD57" s="8"/>
      <c r="AQE57" s="8"/>
      <c r="AQF57" s="8"/>
      <c r="AQG57" s="8"/>
      <c r="AQH57" s="8"/>
      <c r="AQI57" s="8"/>
      <c r="AQJ57" s="8"/>
      <c r="AQK57" s="8"/>
      <c r="AQL57" s="8"/>
      <c r="AQM57" s="8"/>
      <c r="AQN57" s="8"/>
      <c r="AQO57" s="8"/>
      <c r="AQP57" s="8"/>
      <c r="AQQ57" s="8"/>
      <c r="AQR57" s="8"/>
      <c r="AQS57" s="8"/>
      <c r="AQT57" s="8"/>
      <c r="AQU57" s="8"/>
      <c r="AQV57" s="8"/>
      <c r="AQW57" s="8"/>
      <c r="AQX57" s="8"/>
      <c r="AQY57" s="8"/>
      <c r="AQZ57" s="8"/>
      <c r="ARA57" s="8"/>
      <c r="ARB57" s="8"/>
      <c r="ARC57" s="8"/>
      <c r="ARD57" s="8"/>
      <c r="ARE57" s="8"/>
      <c r="ARF57" s="8"/>
      <c r="ARG57" s="8"/>
      <c r="ARH57" s="8"/>
      <c r="ARI57" s="8"/>
      <c r="ARJ57" s="8"/>
      <c r="ARK57" s="8"/>
      <c r="ARL57" s="8"/>
      <c r="ARM57" s="8"/>
      <c r="ARN57" s="8"/>
      <c r="ARO57" s="8"/>
      <c r="ARP57" s="8"/>
      <c r="ARQ57" s="8"/>
      <c r="ARR57" s="8"/>
      <c r="ARS57" s="8"/>
      <c r="ART57" s="8"/>
      <c r="ARU57" s="8"/>
      <c r="ARV57" s="8"/>
      <c r="ARW57" s="8"/>
      <c r="ARX57" s="8"/>
      <c r="ARY57" s="8"/>
      <c r="ARZ57" s="8"/>
      <c r="ASA57" s="8"/>
      <c r="ASB57" s="8"/>
      <c r="ASC57" s="8"/>
      <c r="ASD57" s="8"/>
      <c r="ASE57" s="8"/>
      <c r="ASF57" s="8"/>
      <c r="ASG57" s="8"/>
      <c r="ASH57" s="8"/>
      <c r="ASI57" s="8"/>
      <c r="ASJ57" s="8"/>
      <c r="ASK57" s="8"/>
      <c r="ASL57" s="8"/>
      <c r="ASM57" s="8"/>
      <c r="ASN57" s="8"/>
      <c r="ASO57" s="8"/>
      <c r="ASP57" s="8"/>
      <c r="ASQ57" s="8"/>
      <c r="ASR57" s="8"/>
      <c r="ASS57" s="8"/>
      <c r="AST57" s="8"/>
      <c r="ASU57" s="8"/>
      <c r="ASV57" s="8"/>
      <c r="ASW57" s="8"/>
      <c r="ASX57" s="8"/>
      <c r="ASY57" s="8"/>
      <c r="ASZ57" s="8"/>
      <c r="ATA57" s="8"/>
      <c r="ATB57" s="8"/>
      <c r="ATC57" s="8"/>
      <c r="ATD57" s="8"/>
      <c r="ATE57" s="8"/>
      <c r="ATF57" s="8"/>
      <c r="ATG57" s="8"/>
      <c r="ATH57" s="8"/>
      <c r="ATI57" s="8"/>
      <c r="ATJ57" s="8"/>
      <c r="ATK57" s="8"/>
      <c r="ATL57" s="8"/>
      <c r="ATM57" s="8"/>
      <c r="ATN57" s="8"/>
      <c r="ATO57" s="8"/>
      <c r="ATP57" s="8"/>
      <c r="ATQ57" s="8"/>
      <c r="ATR57" s="8"/>
      <c r="ATS57" s="8"/>
      <c r="ATT57" s="8"/>
      <c r="ATU57" s="8"/>
      <c r="ATV57" s="8"/>
      <c r="ATW57" s="8"/>
      <c r="ATX57" s="8"/>
      <c r="ATY57" s="8"/>
      <c r="ATZ57" s="8"/>
      <c r="AUA57" s="8"/>
      <c r="AUB57" s="8"/>
      <c r="AUC57" s="8"/>
      <c r="AUD57" s="8"/>
      <c r="AUE57" s="8"/>
      <c r="AUF57" s="8"/>
      <c r="AUG57" s="8"/>
      <c r="AUH57" s="8"/>
      <c r="AUI57" s="8"/>
      <c r="AUJ57" s="8"/>
      <c r="AUK57" s="8"/>
      <c r="AUL57" s="8"/>
      <c r="AUM57" s="8"/>
      <c r="AUN57" s="8"/>
      <c r="AUO57" s="8"/>
      <c r="AUP57" s="8"/>
      <c r="AUQ57" s="8"/>
      <c r="AUR57" s="8"/>
      <c r="AUS57" s="8"/>
      <c r="AUT57" s="8"/>
      <c r="AUU57" s="8"/>
      <c r="AUV57" s="8"/>
      <c r="AUW57" s="8"/>
      <c r="AUX57" s="8"/>
      <c r="AUY57" s="8"/>
      <c r="AUZ57" s="8"/>
      <c r="AVA57" s="8"/>
      <c r="AVB57" s="8"/>
      <c r="AVC57" s="8"/>
      <c r="AVD57" s="8"/>
      <c r="AVE57" s="8"/>
      <c r="AVF57" s="8"/>
      <c r="AVG57" s="8"/>
      <c r="AVH57" s="8"/>
      <c r="AVI57" s="8"/>
      <c r="AVJ57" s="8"/>
      <c r="AVK57" s="8"/>
      <c r="AVL57" s="8"/>
      <c r="AVM57" s="8"/>
      <c r="AVN57" s="8"/>
      <c r="AVO57" s="8"/>
      <c r="AVP57" s="8"/>
      <c r="AVQ57" s="8"/>
      <c r="AVR57" s="8"/>
      <c r="AVS57" s="8"/>
      <c r="AVT57" s="8"/>
      <c r="AVU57" s="8"/>
      <c r="AVV57" s="8"/>
      <c r="AVW57" s="8"/>
      <c r="AVX57" s="8"/>
      <c r="AVY57" s="8"/>
      <c r="AVZ57" s="8"/>
      <c r="AWA57" s="8"/>
      <c r="AWB57" s="8"/>
      <c r="AWC57" s="8"/>
      <c r="AWD57" s="8"/>
      <c r="AWE57" s="8"/>
      <c r="AWF57" s="8"/>
      <c r="AWG57" s="8"/>
      <c r="AWH57" s="8"/>
      <c r="AWI57" s="8"/>
      <c r="AWJ57" s="8"/>
      <c r="AWK57" s="8"/>
      <c r="AWL57" s="8"/>
      <c r="AWM57" s="8"/>
      <c r="AWN57" s="8"/>
      <c r="AWO57" s="8"/>
      <c r="AWP57" s="8"/>
      <c r="AWQ57" s="8"/>
      <c r="AWR57" s="8"/>
      <c r="AWS57" s="8"/>
      <c r="AWT57" s="8"/>
      <c r="AWU57" s="8"/>
      <c r="AWV57" s="8"/>
      <c r="AWW57" s="8"/>
      <c r="AWX57" s="8"/>
      <c r="AWY57" s="8"/>
      <c r="AWZ57" s="8"/>
      <c r="AXA57" s="8"/>
      <c r="AXB57" s="8"/>
      <c r="AXC57" s="8"/>
      <c r="AXD57" s="8"/>
      <c r="AXE57" s="8"/>
      <c r="AXF57" s="8"/>
      <c r="AXG57" s="8"/>
      <c r="AXH57" s="8"/>
      <c r="AXI57" s="8"/>
      <c r="AXJ57" s="8"/>
      <c r="AXK57" s="8"/>
      <c r="AXL57" s="8"/>
      <c r="AXM57" s="8"/>
    </row>
    <row r="58" spans="1:1313" ht="15" customHeight="1" x14ac:dyDescent="0.25">
      <c r="A58" s="10" t="s">
        <v>1702</v>
      </c>
      <c r="B58" s="11" t="s">
        <v>230</v>
      </c>
      <c r="C58" s="11" t="s">
        <v>151</v>
      </c>
      <c r="D58" s="11" t="s">
        <v>85</v>
      </c>
      <c r="G58" s="10" t="s">
        <v>894</v>
      </c>
      <c r="H58" s="11" t="s">
        <v>105</v>
      </c>
      <c r="I58" s="205" t="s">
        <v>873</v>
      </c>
      <c r="J58" s="11" t="s">
        <v>1876</v>
      </c>
    </row>
    <row r="59" spans="1:1313" ht="15" customHeight="1" x14ac:dyDescent="0.25">
      <c r="A59" s="10" t="s">
        <v>159</v>
      </c>
      <c r="B59" s="11" t="s">
        <v>160</v>
      </c>
      <c r="C59" s="11" t="s">
        <v>151</v>
      </c>
      <c r="D59" s="11" t="s">
        <v>85</v>
      </c>
      <c r="G59" s="10" t="s">
        <v>87</v>
      </c>
      <c r="H59" s="11"/>
      <c r="I59" s="205"/>
      <c r="J59" s="207"/>
    </row>
    <row r="60" spans="1:1313" ht="15" customHeight="1" x14ac:dyDescent="0.25">
      <c r="A60" s="10" t="s">
        <v>161</v>
      </c>
      <c r="B60" s="11">
        <v>97</v>
      </c>
      <c r="C60" s="11" t="s">
        <v>151</v>
      </c>
      <c r="D60" s="11" t="s">
        <v>85</v>
      </c>
      <c r="G60" s="10" t="s">
        <v>2959</v>
      </c>
      <c r="H60" s="11" t="s">
        <v>1</v>
      </c>
      <c r="I60" s="205" t="s">
        <v>1</v>
      </c>
      <c r="J60" s="207"/>
    </row>
    <row r="61" spans="1:1313" ht="15" customHeight="1" x14ac:dyDescent="0.25">
      <c r="A61" s="10" t="s">
        <v>1477</v>
      </c>
      <c r="B61" s="11" t="s">
        <v>291</v>
      </c>
      <c r="C61" s="11" t="s">
        <v>151</v>
      </c>
      <c r="D61" s="11" t="s">
        <v>85</v>
      </c>
      <c r="G61" s="10" t="s">
        <v>87</v>
      </c>
      <c r="H61" s="11"/>
      <c r="I61" s="205"/>
      <c r="J61" s="207"/>
    </row>
    <row r="62" spans="1:1313" ht="15" customHeight="1" x14ac:dyDescent="0.25">
      <c r="A62" s="10" t="s">
        <v>1845</v>
      </c>
      <c r="B62" s="11" t="s">
        <v>162</v>
      </c>
      <c r="C62" s="11" t="s">
        <v>151</v>
      </c>
      <c r="D62" s="11" t="s">
        <v>85</v>
      </c>
      <c r="G62" s="10" t="s">
        <v>894</v>
      </c>
      <c r="H62" s="11" t="s">
        <v>105</v>
      </c>
      <c r="I62" s="205" t="s">
        <v>205</v>
      </c>
      <c r="J62" s="11" t="s">
        <v>2137</v>
      </c>
    </row>
    <row r="63" spans="1:1313" ht="15" customHeight="1" x14ac:dyDescent="0.25">
      <c r="A63" s="10" t="s">
        <v>1478</v>
      </c>
      <c r="B63" s="11" t="s">
        <v>230</v>
      </c>
      <c r="C63" s="11" t="s">
        <v>151</v>
      </c>
      <c r="D63" s="11" t="s">
        <v>85</v>
      </c>
      <c r="G63" s="10" t="s">
        <v>894</v>
      </c>
      <c r="H63" s="11" t="s">
        <v>105</v>
      </c>
      <c r="I63" s="205" t="s">
        <v>873</v>
      </c>
      <c r="J63" s="11" t="s">
        <v>1861</v>
      </c>
    </row>
    <row r="64" spans="1:1313" s="97" customFormat="1" ht="15" customHeight="1" x14ac:dyDescent="0.25">
      <c r="A64" s="10" t="s">
        <v>1701</v>
      </c>
      <c r="B64" s="11" t="s">
        <v>520</v>
      </c>
      <c r="C64" s="11" t="s">
        <v>151</v>
      </c>
      <c r="D64" s="11" t="s">
        <v>85</v>
      </c>
      <c r="E64" s="8"/>
      <c r="F64" s="8"/>
      <c r="G64" s="10" t="s">
        <v>894</v>
      </c>
      <c r="H64" s="11" t="s">
        <v>2138</v>
      </c>
      <c r="I64" s="205" t="s">
        <v>2139</v>
      </c>
      <c r="J64" s="11" t="s">
        <v>2137</v>
      </c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  <c r="MA64" s="8"/>
      <c r="MB64" s="8"/>
      <c r="MC64" s="8"/>
      <c r="MD64" s="8"/>
      <c r="ME64" s="8"/>
      <c r="MF64" s="8"/>
      <c r="MG64" s="8"/>
      <c r="MH64" s="8"/>
      <c r="MI64" s="8"/>
      <c r="MJ64" s="8"/>
      <c r="MK64" s="8"/>
      <c r="ML64" s="8"/>
      <c r="MM64" s="8"/>
      <c r="MN64" s="8"/>
      <c r="MO64" s="8"/>
      <c r="MP64" s="8"/>
      <c r="MQ64" s="8"/>
      <c r="MR64" s="8"/>
      <c r="MS64" s="8"/>
      <c r="MT64" s="8"/>
      <c r="MU64" s="8"/>
      <c r="MV64" s="8"/>
      <c r="MW64" s="8"/>
      <c r="MX64" s="8"/>
      <c r="MY64" s="8"/>
      <c r="MZ64" s="8"/>
      <c r="NA64" s="8"/>
      <c r="NB64" s="8"/>
      <c r="NC64" s="8"/>
      <c r="ND64" s="8"/>
      <c r="NE64" s="8"/>
      <c r="NF64" s="8"/>
      <c r="NG64" s="8"/>
      <c r="NH64" s="8"/>
      <c r="NI64" s="8"/>
      <c r="NJ64" s="8"/>
      <c r="NK64" s="8"/>
      <c r="NL64" s="8"/>
      <c r="NM64" s="8"/>
      <c r="NN64" s="8"/>
      <c r="NO64" s="8"/>
      <c r="NP64" s="8"/>
      <c r="NQ64" s="8"/>
      <c r="NR64" s="8"/>
      <c r="NS64" s="8"/>
      <c r="NT64" s="8"/>
      <c r="NU64" s="8"/>
      <c r="NV64" s="8"/>
      <c r="NW64" s="8"/>
      <c r="NX64" s="8"/>
      <c r="NY64" s="8"/>
      <c r="NZ64" s="8"/>
      <c r="OA64" s="8"/>
      <c r="OB64" s="8"/>
      <c r="OC64" s="8"/>
      <c r="OD64" s="8"/>
      <c r="OE64" s="8"/>
      <c r="OF64" s="8"/>
      <c r="OG64" s="8"/>
      <c r="OH64" s="8"/>
      <c r="OI64" s="8"/>
      <c r="OJ64" s="8"/>
      <c r="OK64" s="8"/>
      <c r="OL64" s="8"/>
      <c r="OM64" s="8"/>
      <c r="ON64" s="8"/>
      <c r="OO64" s="8"/>
      <c r="OP64" s="8"/>
      <c r="OQ64" s="8"/>
      <c r="OR64" s="8"/>
      <c r="OS64" s="8"/>
      <c r="OT64" s="8"/>
      <c r="OU64" s="8"/>
      <c r="OV64" s="8"/>
      <c r="OW64" s="8"/>
      <c r="OX64" s="8"/>
      <c r="OY64" s="8"/>
      <c r="OZ64" s="8"/>
      <c r="PA64" s="8"/>
      <c r="PB64" s="8"/>
      <c r="PC64" s="8"/>
      <c r="PD64" s="8"/>
      <c r="PE64" s="8"/>
      <c r="PF64" s="8"/>
      <c r="PG64" s="8"/>
      <c r="PH64" s="8"/>
      <c r="PI64" s="8"/>
      <c r="PJ64" s="8"/>
      <c r="PK64" s="8"/>
      <c r="PL64" s="8"/>
      <c r="PM64" s="8"/>
      <c r="PN64" s="8"/>
      <c r="PO64" s="8"/>
      <c r="PP64" s="8"/>
      <c r="PQ64" s="8"/>
      <c r="PR64" s="8"/>
      <c r="PS64" s="8"/>
      <c r="PT64" s="8"/>
      <c r="PU64" s="8"/>
      <c r="PV64" s="8"/>
      <c r="PW64" s="8"/>
      <c r="PX64" s="8"/>
      <c r="PY64" s="8"/>
      <c r="PZ64" s="8"/>
      <c r="QA64" s="8"/>
      <c r="QB64" s="8"/>
      <c r="QC64" s="8"/>
      <c r="QD64" s="8"/>
      <c r="QE64" s="8"/>
      <c r="QF64" s="8"/>
      <c r="QG64" s="8"/>
      <c r="QH64" s="8"/>
      <c r="QI64" s="8"/>
      <c r="QJ64" s="8"/>
      <c r="QK64" s="8"/>
      <c r="QL64" s="8"/>
      <c r="QM64" s="8"/>
      <c r="QN64" s="8"/>
      <c r="QO64" s="8"/>
      <c r="QP64" s="8"/>
      <c r="QQ64" s="8"/>
      <c r="QR64" s="8"/>
      <c r="QS64" s="8"/>
      <c r="QT64" s="8"/>
      <c r="QU64" s="8"/>
      <c r="QV64" s="8"/>
      <c r="QW64" s="8"/>
      <c r="QX64" s="8"/>
      <c r="QY64" s="8"/>
      <c r="QZ64" s="8"/>
      <c r="RA64" s="8"/>
      <c r="RB64" s="8"/>
      <c r="RC64" s="8"/>
      <c r="RD64" s="8"/>
      <c r="RE64" s="8"/>
      <c r="RF64" s="8"/>
      <c r="RG64" s="8"/>
      <c r="RH64" s="8"/>
      <c r="RI64" s="8"/>
      <c r="RJ64" s="8"/>
      <c r="RK64" s="8"/>
      <c r="RL64" s="8"/>
      <c r="RM64" s="8"/>
      <c r="RN64" s="8"/>
      <c r="RO64" s="8"/>
      <c r="RP64" s="8"/>
      <c r="RQ64" s="8"/>
      <c r="RR64" s="8"/>
      <c r="RS64" s="8"/>
      <c r="RT64" s="8"/>
      <c r="RU64" s="8"/>
      <c r="RV64" s="8"/>
      <c r="RW64" s="8"/>
      <c r="RX64" s="8"/>
      <c r="RY64" s="8"/>
      <c r="RZ64" s="8"/>
      <c r="SA64" s="8"/>
      <c r="SB64" s="8"/>
      <c r="SC64" s="8"/>
      <c r="SD64" s="8"/>
      <c r="SE64" s="8"/>
      <c r="SF64" s="8"/>
      <c r="SG64" s="8"/>
      <c r="SH64" s="8"/>
      <c r="SI64" s="8"/>
      <c r="SJ64" s="8"/>
      <c r="SK64" s="8"/>
      <c r="SL64" s="8"/>
      <c r="SM64" s="8"/>
      <c r="SN64" s="8"/>
      <c r="SO64" s="8"/>
      <c r="SP64" s="8"/>
      <c r="SQ64" s="8"/>
      <c r="SR64" s="8"/>
      <c r="SS64" s="8"/>
      <c r="ST64" s="8"/>
      <c r="SU64" s="8"/>
      <c r="SV64" s="8"/>
      <c r="SW64" s="8"/>
      <c r="SX64" s="8"/>
      <c r="SY64" s="8"/>
      <c r="SZ64" s="8"/>
      <c r="TA64" s="8"/>
      <c r="TB64" s="8"/>
      <c r="TC64" s="8"/>
      <c r="TD64" s="8"/>
      <c r="TE64" s="8"/>
      <c r="TF64" s="8"/>
      <c r="TG64" s="8"/>
      <c r="TH64" s="8"/>
      <c r="TI64" s="8"/>
      <c r="TJ64" s="8"/>
      <c r="TK64" s="8"/>
      <c r="TL64" s="8"/>
      <c r="TM64" s="8"/>
      <c r="TN64" s="8"/>
      <c r="TO64" s="8"/>
      <c r="TP64" s="8"/>
      <c r="TQ64" s="8"/>
      <c r="TR64" s="8"/>
      <c r="TS64" s="8"/>
      <c r="TT64" s="8"/>
      <c r="TU64" s="8"/>
      <c r="TV64" s="8"/>
      <c r="TW64" s="8"/>
      <c r="TX64" s="8"/>
      <c r="TY64" s="8"/>
      <c r="TZ64" s="8"/>
      <c r="UA64" s="8"/>
      <c r="UB64" s="8"/>
      <c r="UC64" s="8"/>
      <c r="UD64" s="8"/>
      <c r="UE64" s="8"/>
      <c r="UF64" s="8"/>
      <c r="UG64" s="8"/>
      <c r="UH64" s="8"/>
      <c r="UI64" s="8"/>
      <c r="UJ64" s="8"/>
      <c r="UK64" s="8"/>
      <c r="UL64" s="8"/>
      <c r="UM64" s="8"/>
      <c r="UN64" s="8"/>
      <c r="UO64" s="8"/>
      <c r="UP64" s="8"/>
      <c r="UQ64" s="8"/>
      <c r="UR64" s="8"/>
      <c r="US64" s="8"/>
      <c r="UT64" s="8"/>
      <c r="UU64" s="8"/>
      <c r="UV64" s="8"/>
      <c r="UW64" s="8"/>
      <c r="UX64" s="8"/>
      <c r="UY64" s="8"/>
      <c r="UZ64" s="8"/>
      <c r="VA64" s="8"/>
      <c r="VB64" s="8"/>
      <c r="VC64" s="8"/>
      <c r="VD64" s="8"/>
      <c r="VE64" s="8"/>
      <c r="VF64" s="8"/>
      <c r="VG64" s="8"/>
      <c r="VH64" s="8"/>
      <c r="VI64" s="8"/>
      <c r="VJ64" s="8"/>
      <c r="VK64" s="8"/>
      <c r="VL64" s="8"/>
      <c r="VM64" s="8"/>
      <c r="VN64" s="8"/>
      <c r="VO64" s="8"/>
      <c r="VP64" s="8"/>
      <c r="VQ64" s="8"/>
      <c r="VR64" s="8"/>
      <c r="VS64" s="8"/>
      <c r="VT64" s="8"/>
      <c r="VU64" s="8"/>
      <c r="VV64" s="8"/>
      <c r="VW64" s="8"/>
      <c r="VX64" s="8"/>
      <c r="VY64" s="8"/>
      <c r="VZ64" s="8"/>
      <c r="WA64" s="8"/>
      <c r="WB64" s="8"/>
      <c r="WC64" s="8"/>
      <c r="WD64" s="8"/>
      <c r="WE64" s="8"/>
      <c r="WF64" s="8"/>
      <c r="WG64" s="8"/>
      <c r="WH64" s="8"/>
      <c r="WI64" s="8"/>
      <c r="WJ64" s="8"/>
      <c r="WK64" s="8"/>
      <c r="WL64" s="8"/>
      <c r="WM64" s="8"/>
      <c r="WN64" s="8"/>
      <c r="WO64" s="8"/>
      <c r="WP64" s="8"/>
      <c r="WQ64" s="8"/>
      <c r="WR64" s="8"/>
      <c r="WS64" s="8"/>
      <c r="WT64" s="8"/>
      <c r="WU64" s="8"/>
      <c r="WV64" s="8"/>
      <c r="WW64" s="8"/>
      <c r="WX64" s="8"/>
      <c r="WY64" s="8"/>
      <c r="WZ64" s="8"/>
      <c r="XA64" s="8"/>
      <c r="XB64" s="8"/>
      <c r="XC64" s="8"/>
      <c r="XD64" s="8"/>
      <c r="XE64" s="8"/>
      <c r="XF64" s="8"/>
      <c r="XG64" s="8"/>
      <c r="XH64" s="8"/>
      <c r="XI64" s="8"/>
      <c r="XJ64" s="8"/>
      <c r="XK64" s="8"/>
      <c r="XL64" s="8"/>
      <c r="XM64" s="8"/>
      <c r="XN64" s="8"/>
      <c r="XO64" s="8"/>
      <c r="XP64" s="8"/>
      <c r="XQ64" s="8"/>
      <c r="XR64" s="8"/>
      <c r="XS64" s="8"/>
      <c r="XT64" s="8"/>
      <c r="XU64" s="8"/>
      <c r="XV64" s="8"/>
      <c r="XW64" s="8"/>
      <c r="XX64" s="8"/>
      <c r="XY64" s="8"/>
      <c r="XZ64" s="8"/>
      <c r="YA64" s="8"/>
      <c r="YB64" s="8"/>
      <c r="YC64" s="8"/>
      <c r="YD64" s="8"/>
      <c r="YE64" s="8"/>
      <c r="YF64" s="8"/>
      <c r="YG64" s="8"/>
      <c r="YH64" s="8"/>
      <c r="YI64" s="8"/>
      <c r="YJ64" s="8"/>
      <c r="YK64" s="8"/>
      <c r="YL64" s="8"/>
      <c r="YM64" s="8"/>
      <c r="YN64" s="8"/>
      <c r="YO64" s="8"/>
      <c r="YP64" s="8"/>
      <c r="YQ64" s="8"/>
      <c r="YR64" s="8"/>
      <c r="YS64" s="8"/>
      <c r="YT64" s="8"/>
      <c r="YU64" s="8"/>
      <c r="YV64" s="8"/>
      <c r="YW64" s="8"/>
      <c r="YX64" s="8"/>
      <c r="YY64" s="8"/>
      <c r="YZ64" s="8"/>
      <c r="ZA64" s="8"/>
      <c r="ZB64" s="8"/>
      <c r="ZC64" s="8"/>
      <c r="ZD64" s="8"/>
      <c r="ZE64" s="8"/>
      <c r="ZF64" s="8"/>
      <c r="ZG64" s="8"/>
      <c r="ZH64" s="8"/>
      <c r="ZI64" s="8"/>
      <c r="ZJ64" s="8"/>
      <c r="ZK64" s="8"/>
      <c r="ZL64" s="8"/>
      <c r="ZM64" s="8"/>
      <c r="ZN64" s="8"/>
      <c r="ZO64" s="8"/>
      <c r="ZP64" s="8"/>
      <c r="ZQ64" s="8"/>
      <c r="ZR64" s="8"/>
      <c r="ZS64" s="8"/>
      <c r="ZT64" s="8"/>
      <c r="ZU64" s="8"/>
      <c r="ZV64" s="8"/>
      <c r="ZW64" s="8"/>
      <c r="ZX64" s="8"/>
      <c r="ZY64" s="8"/>
      <c r="ZZ64" s="8"/>
      <c r="AAA64" s="8"/>
      <c r="AAB64" s="8"/>
      <c r="AAC64" s="8"/>
      <c r="AAD64" s="8"/>
      <c r="AAE64" s="8"/>
      <c r="AAF64" s="8"/>
      <c r="AAG64" s="8"/>
      <c r="AAH64" s="8"/>
      <c r="AAI64" s="8"/>
      <c r="AAJ64" s="8"/>
      <c r="AAK64" s="8"/>
      <c r="AAL64" s="8"/>
      <c r="AAM64" s="8"/>
      <c r="AAN64" s="8"/>
      <c r="AAO64" s="8"/>
      <c r="AAP64" s="8"/>
      <c r="AAQ64" s="8"/>
      <c r="AAR64" s="8"/>
      <c r="AAS64" s="8"/>
      <c r="AAT64" s="8"/>
      <c r="AAU64" s="8"/>
      <c r="AAV64" s="8"/>
      <c r="AAW64" s="8"/>
      <c r="AAX64" s="8"/>
      <c r="AAY64" s="8"/>
      <c r="AAZ64" s="8"/>
      <c r="ABA64" s="8"/>
      <c r="ABB64" s="8"/>
      <c r="ABC64" s="8"/>
      <c r="ABD64" s="8"/>
      <c r="ABE64" s="8"/>
      <c r="ABF64" s="8"/>
      <c r="ABG64" s="8"/>
      <c r="ABH64" s="8"/>
      <c r="ABI64" s="8"/>
      <c r="ABJ64" s="8"/>
      <c r="ABK64" s="8"/>
      <c r="ABL64" s="8"/>
      <c r="ABM64" s="8"/>
      <c r="ABN64" s="8"/>
      <c r="ABO64" s="8"/>
      <c r="ABP64" s="8"/>
      <c r="ABQ64" s="8"/>
      <c r="ABR64" s="8"/>
      <c r="ABS64" s="8"/>
      <c r="ABT64" s="8"/>
      <c r="ABU64" s="8"/>
      <c r="ABV64" s="8"/>
      <c r="ABW64" s="8"/>
      <c r="ABX64" s="8"/>
      <c r="ABY64" s="8"/>
      <c r="ABZ64" s="8"/>
      <c r="ACA64" s="8"/>
      <c r="ACB64" s="8"/>
      <c r="ACC64" s="8"/>
      <c r="ACD64" s="8"/>
      <c r="ACE64" s="8"/>
      <c r="ACF64" s="8"/>
      <c r="ACG64" s="8"/>
      <c r="ACH64" s="8"/>
      <c r="ACI64" s="8"/>
      <c r="ACJ64" s="8"/>
      <c r="ACK64" s="8"/>
      <c r="ACL64" s="8"/>
      <c r="ACM64" s="8"/>
      <c r="ACN64" s="8"/>
      <c r="ACO64" s="8"/>
      <c r="ACP64" s="8"/>
      <c r="ACQ64" s="8"/>
      <c r="ACR64" s="8"/>
      <c r="ACS64" s="8"/>
      <c r="ACT64" s="8"/>
      <c r="ACU64" s="8"/>
      <c r="ACV64" s="8"/>
      <c r="ACW64" s="8"/>
      <c r="ACX64" s="8"/>
      <c r="ACY64" s="8"/>
      <c r="ACZ64" s="8"/>
      <c r="ADA64" s="8"/>
      <c r="ADB64" s="8"/>
      <c r="ADC64" s="8"/>
      <c r="ADD64" s="8"/>
      <c r="ADE64" s="8"/>
      <c r="ADF64" s="8"/>
      <c r="ADG64" s="8"/>
      <c r="ADH64" s="8"/>
      <c r="ADI64" s="8"/>
      <c r="ADJ64" s="8"/>
      <c r="ADK64" s="8"/>
      <c r="ADL64" s="8"/>
      <c r="ADM64" s="8"/>
      <c r="ADN64" s="8"/>
      <c r="ADO64" s="8"/>
      <c r="ADP64" s="8"/>
      <c r="ADQ64" s="8"/>
      <c r="ADR64" s="8"/>
      <c r="ADS64" s="8"/>
      <c r="ADT64" s="8"/>
      <c r="ADU64" s="8"/>
      <c r="ADV64" s="8"/>
      <c r="ADW64" s="8"/>
      <c r="ADX64" s="8"/>
      <c r="ADY64" s="8"/>
      <c r="ADZ64" s="8"/>
      <c r="AEA64" s="8"/>
      <c r="AEB64" s="8"/>
      <c r="AEC64" s="8"/>
      <c r="AED64" s="8"/>
      <c r="AEE64" s="8"/>
      <c r="AEF64" s="8"/>
      <c r="AEG64" s="8"/>
      <c r="AEH64" s="8"/>
      <c r="AEI64" s="8"/>
      <c r="AEJ64" s="8"/>
      <c r="AEK64" s="8"/>
      <c r="AEL64" s="8"/>
      <c r="AEM64" s="8"/>
      <c r="AEN64" s="8"/>
      <c r="AEO64" s="8"/>
      <c r="AEP64" s="8"/>
      <c r="AEQ64" s="8"/>
      <c r="AER64" s="8"/>
      <c r="AES64" s="8"/>
      <c r="AET64" s="8"/>
      <c r="AEU64" s="8"/>
      <c r="AEV64" s="8"/>
      <c r="AEW64" s="8"/>
      <c r="AEX64" s="8"/>
      <c r="AEY64" s="8"/>
      <c r="AEZ64" s="8"/>
      <c r="AFA64" s="8"/>
      <c r="AFB64" s="8"/>
      <c r="AFC64" s="8"/>
      <c r="AFD64" s="8"/>
      <c r="AFE64" s="8"/>
      <c r="AFF64" s="8"/>
      <c r="AFG64" s="8"/>
      <c r="AFH64" s="8"/>
      <c r="AFI64" s="8"/>
      <c r="AFJ64" s="8"/>
      <c r="AFK64" s="8"/>
      <c r="AFL64" s="8"/>
      <c r="AFM64" s="8"/>
      <c r="AFN64" s="8"/>
      <c r="AFO64" s="8"/>
      <c r="AFP64" s="8"/>
      <c r="AFQ64" s="8"/>
      <c r="AFR64" s="8"/>
      <c r="AFS64" s="8"/>
      <c r="AFT64" s="8"/>
      <c r="AFU64" s="8"/>
      <c r="AFV64" s="8"/>
      <c r="AFW64" s="8"/>
      <c r="AFX64" s="8"/>
      <c r="AFY64" s="8"/>
      <c r="AFZ64" s="8"/>
      <c r="AGA64" s="8"/>
      <c r="AGB64" s="8"/>
      <c r="AGC64" s="8"/>
      <c r="AGD64" s="8"/>
      <c r="AGE64" s="8"/>
      <c r="AGF64" s="8"/>
      <c r="AGG64" s="8"/>
      <c r="AGH64" s="8"/>
      <c r="AGI64" s="8"/>
      <c r="AGJ64" s="8"/>
      <c r="AGK64" s="8"/>
      <c r="AGL64" s="8"/>
      <c r="AGM64" s="8"/>
      <c r="AGN64" s="8"/>
      <c r="AGO64" s="8"/>
      <c r="AGP64" s="8"/>
      <c r="AGQ64" s="8"/>
      <c r="AGR64" s="8"/>
      <c r="AGS64" s="8"/>
      <c r="AGT64" s="8"/>
      <c r="AGU64" s="8"/>
      <c r="AGV64" s="8"/>
      <c r="AGW64" s="8"/>
      <c r="AGX64" s="8"/>
      <c r="AGY64" s="8"/>
      <c r="AGZ64" s="8"/>
      <c r="AHA64" s="8"/>
      <c r="AHB64" s="8"/>
      <c r="AHC64" s="8"/>
      <c r="AHD64" s="8"/>
      <c r="AHE64" s="8"/>
      <c r="AHF64" s="8"/>
      <c r="AHG64" s="8"/>
      <c r="AHH64" s="8"/>
      <c r="AHI64" s="8"/>
      <c r="AHJ64" s="8"/>
      <c r="AHK64" s="8"/>
      <c r="AHL64" s="8"/>
      <c r="AHM64" s="8"/>
      <c r="AHN64" s="8"/>
      <c r="AHO64" s="8"/>
      <c r="AHP64" s="8"/>
      <c r="AHQ64" s="8"/>
      <c r="AHR64" s="8"/>
      <c r="AHS64" s="8"/>
      <c r="AHT64" s="8"/>
      <c r="AHU64" s="8"/>
      <c r="AHV64" s="8"/>
      <c r="AHW64" s="8"/>
      <c r="AHX64" s="8"/>
      <c r="AHY64" s="8"/>
      <c r="AHZ64" s="8"/>
      <c r="AIA64" s="8"/>
      <c r="AIB64" s="8"/>
      <c r="AIC64" s="8"/>
      <c r="AID64" s="8"/>
      <c r="AIE64" s="8"/>
      <c r="AIF64" s="8"/>
      <c r="AIG64" s="8"/>
      <c r="AIH64" s="8"/>
      <c r="AII64" s="8"/>
      <c r="AIJ64" s="8"/>
      <c r="AIK64" s="8"/>
      <c r="AIL64" s="8"/>
      <c r="AIM64" s="8"/>
      <c r="AIN64" s="8"/>
      <c r="AIO64" s="8"/>
      <c r="AIP64" s="8"/>
      <c r="AIQ64" s="8"/>
      <c r="AIR64" s="8"/>
      <c r="AIS64" s="8"/>
      <c r="AIT64" s="8"/>
      <c r="AIU64" s="8"/>
      <c r="AIV64" s="8"/>
      <c r="AIW64" s="8"/>
      <c r="AIX64" s="8"/>
      <c r="AIY64" s="8"/>
      <c r="AIZ64" s="8"/>
      <c r="AJA64" s="8"/>
      <c r="AJB64" s="8"/>
      <c r="AJC64" s="8"/>
      <c r="AJD64" s="8"/>
      <c r="AJE64" s="8"/>
      <c r="AJF64" s="8"/>
      <c r="AJG64" s="8"/>
      <c r="AJH64" s="8"/>
      <c r="AJI64" s="8"/>
      <c r="AJJ64" s="8"/>
      <c r="AJK64" s="8"/>
      <c r="AJL64" s="8"/>
      <c r="AJM64" s="8"/>
      <c r="AJN64" s="8"/>
      <c r="AJO64" s="8"/>
      <c r="AJP64" s="8"/>
      <c r="AJQ64" s="8"/>
      <c r="AJR64" s="8"/>
      <c r="AJS64" s="8"/>
      <c r="AJT64" s="8"/>
      <c r="AJU64" s="8"/>
      <c r="AJV64" s="8"/>
      <c r="AJW64" s="8"/>
      <c r="AJX64" s="8"/>
      <c r="AJY64" s="8"/>
      <c r="AJZ64" s="8"/>
      <c r="AKA64" s="8"/>
      <c r="AKB64" s="8"/>
      <c r="AKC64" s="8"/>
      <c r="AKD64" s="8"/>
      <c r="AKE64" s="8"/>
      <c r="AKF64" s="8"/>
      <c r="AKG64" s="8"/>
      <c r="AKH64" s="8"/>
      <c r="AKI64" s="8"/>
      <c r="AKJ64" s="8"/>
      <c r="AKK64" s="8"/>
      <c r="AKL64" s="8"/>
      <c r="AKM64" s="8"/>
      <c r="AKN64" s="8"/>
      <c r="AKO64" s="8"/>
      <c r="AKP64" s="8"/>
      <c r="AKQ64" s="8"/>
      <c r="AKR64" s="8"/>
      <c r="AKS64" s="8"/>
      <c r="AKT64" s="8"/>
      <c r="AKU64" s="8"/>
      <c r="AKV64" s="8"/>
      <c r="AKW64" s="8"/>
      <c r="AKX64" s="8"/>
      <c r="AKY64" s="8"/>
      <c r="AKZ64" s="8"/>
      <c r="ALA64" s="8"/>
      <c r="ALB64" s="8"/>
      <c r="ALC64" s="8"/>
      <c r="ALD64" s="8"/>
      <c r="ALE64" s="8"/>
      <c r="ALF64" s="8"/>
      <c r="ALG64" s="8"/>
      <c r="ALH64" s="8"/>
      <c r="ALI64" s="8"/>
      <c r="ALJ64" s="8"/>
      <c r="ALK64" s="8"/>
      <c r="ALL64" s="8"/>
      <c r="ALM64" s="8"/>
      <c r="ALN64" s="8"/>
      <c r="ALO64" s="8"/>
      <c r="ALP64" s="8"/>
      <c r="ALQ64" s="8"/>
      <c r="ALR64" s="8"/>
      <c r="ALS64" s="8"/>
      <c r="ALT64" s="8"/>
      <c r="ALU64" s="8"/>
      <c r="ALV64" s="8"/>
      <c r="ALW64" s="8"/>
      <c r="ALX64" s="8"/>
      <c r="ALY64" s="8"/>
      <c r="ALZ64" s="8"/>
      <c r="AMA64" s="8"/>
      <c r="AMB64" s="8"/>
      <c r="AMC64" s="8"/>
      <c r="AMD64" s="8"/>
      <c r="AME64" s="8"/>
      <c r="AMF64" s="8"/>
      <c r="AMG64" s="8"/>
      <c r="AMH64" s="8"/>
      <c r="AMI64" s="8"/>
      <c r="AMJ64" s="8"/>
      <c r="AMK64" s="8"/>
      <c r="AML64" s="8"/>
      <c r="AMM64" s="8"/>
      <c r="AMN64" s="8"/>
      <c r="AMO64" s="8"/>
      <c r="AMP64" s="8"/>
      <c r="AMQ64" s="8"/>
      <c r="AMR64" s="8"/>
      <c r="AMS64" s="8"/>
      <c r="AMT64" s="8"/>
      <c r="AMU64" s="8"/>
      <c r="AMV64" s="8"/>
      <c r="AMW64" s="8"/>
      <c r="AMX64" s="8"/>
      <c r="AMY64" s="8"/>
      <c r="AMZ64" s="8"/>
      <c r="ANA64" s="8"/>
      <c r="ANB64" s="8"/>
      <c r="ANC64" s="8"/>
      <c r="AND64" s="8"/>
      <c r="ANE64" s="8"/>
      <c r="ANF64" s="8"/>
      <c r="ANG64" s="8"/>
      <c r="ANH64" s="8"/>
      <c r="ANI64" s="8"/>
      <c r="ANJ64" s="8"/>
      <c r="ANK64" s="8"/>
      <c r="ANL64" s="8"/>
      <c r="ANM64" s="8"/>
      <c r="ANN64" s="8"/>
      <c r="ANO64" s="8"/>
      <c r="ANP64" s="8"/>
      <c r="ANQ64" s="8"/>
      <c r="ANR64" s="8"/>
      <c r="ANS64" s="8"/>
      <c r="ANT64" s="8"/>
      <c r="ANU64" s="8"/>
      <c r="ANV64" s="8"/>
      <c r="ANW64" s="8"/>
      <c r="ANX64" s="8"/>
      <c r="ANY64" s="8"/>
      <c r="ANZ64" s="8"/>
      <c r="AOA64" s="8"/>
      <c r="AOB64" s="8"/>
      <c r="AOC64" s="8"/>
      <c r="AOD64" s="8"/>
      <c r="AOE64" s="8"/>
      <c r="AOF64" s="8"/>
      <c r="AOG64" s="8"/>
      <c r="AOH64" s="8"/>
      <c r="AOI64" s="8"/>
      <c r="AOJ64" s="8"/>
      <c r="AOK64" s="8"/>
      <c r="AOL64" s="8"/>
      <c r="AOM64" s="8"/>
      <c r="AON64" s="8"/>
      <c r="AOO64" s="8"/>
      <c r="AOP64" s="8"/>
      <c r="AOQ64" s="8"/>
      <c r="AOR64" s="8"/>
      <c r="AOS64" s="8"/>
      <c r="AOT64" s="8"/>
      <c r="AOU64" s="8"/>
      <c r="AOV64" s="8"/>
      <c r="AOW64" s="8"/>
      <c r="AOX64" s="8"/>
      <c r="AOY64" s="8"/>
      <c r="AOZ64" s="8"/>
      <c r="APA64" s="8"/>
      <c r="APB64" s="8"/>
      <c r="APC64" s="8"/>
      <c r="APD64" s="8"/>
      <c r="APE64" s="8"/>
      <c r="APF64" s="8"/>
      <c r="APG64" s="8"/>
      <c r="APH64" s="8"/>
      <c r="API64" s="8"/>
      <c r="APJ64" s="8"/>
      <c r="APK64" s="8"/>
      <c r="APL64" s="8"/>
      <c r="APM64" s="8"/>
      <c r="APN64" s="8"/>
      <c r="APO64" s="8"/>
      <c r="APP64" s="8"/>
      <c r="APQ64" s="8"/>
      <c r="APR64" s="8"/>
      <c r="APS64" s="8"/>
      <c r="APT64" s="8"/>
      <c r="APU64" s="8"/>
      <c r="APV64" s="8"/>
      <c r="APW64" s="8"/>
      <c r="APX64" s="8"/>
      <c r="APY64" s="8"/>
      <c r="APZ64" s="8"/>
      <c r="AQA64" s="8"/>
      <c r="AQB64" s="8"/>
      <c r="AQC64" s="8"/>
      <c r="AQD64" s="8"/>
      <c r="AQE64" s="8"/>
      <c r="AQF64" s="8"/>
      <c r="AQG64" s="8"/>
      <c r="AQH64" s="8"/>
      <c r="AQI64" s="8"/>
      <c r="AQJ64" s="8"/>
      <c r="AQK64" s="8"/>
      <c r="AQL64" s="8"/>
      <c r="AQM64" s="8"/>
      <c r="AQN64" s="8"/>
      <c r="AQO64" s="8"/>
      <c r="AQP64" s="8"/>
      <c r="AQQ64" s="8"/>
      <c r="AQR64" s="8"/>
      <c r="AQS64" s="8"/>
      <c r="AQT64" s="8"/>
      <c r="AQU64" s="8"/>
      <c r="AQV64" s="8"/>
      <c r="AQW64" s="8"/>
      <c r="AQX64" s="8"/>
      <c r="AQY64" s="8"/>
      <c r="AQZ64" s="8"/>
      <c r="ARA64" s="8"/>
      <c r="ARB64" s="8"/>
      <c r="ARC64" s="8"/>
      <c r="ARD64" s="8"/>
      <c r="ARE64" s="8"/>
      <c r="ARF64" s="8"/>
      <c r="ARG64" s="8"/>
      <c r="ARH64" s="8"/>
      <c r="ARI64" s="8"/>
      <c r="ARJ64" s="8"/>
      <c r="ARK64" s="8"/>
      <c r="ARL64" s="8"/>
      <c r="ARM64" s="8"/>
      <c r="ARN64" s="8"/>
      <c r="ARO64" s="8"/>
      <c r="ARP64" s="8"/>
      <c r="ARQ64" s="8"/>
      <c r="ARR64" s="8"/>
      <c r="ARS64" s="8"/>
      <c r="ART64" s="8"/>
      <c r="ARU64" s="8"/>
      <c r="ARV64" s="8"/>
      <c r="ARW64" s="8"/>
      <c r="ARX64" s="8"/>
      <c r="ARY64" s="8"/>
      <c r="ARZ64" s="8"/>
      <c r="ASA64" s="8"/>
      <c r="ASB64" s="8"/>
      <c r="ASC64" s="8"/>
      <c r="ASD64" s="8"/>
      <c r="ASE64" s="8"/>
      <c r="ASF64" s="8"/>
      <c r="ASG64" s="8"/>
      <c r="ASH64" s="8"/>
      <c r="ASI64" s="8"/>
      <c r="ASJ64" s="8"/>
      <c r="ASK64" s="8"/>
      <c r="ASL64" s="8"/>
      <c r="ASM64" s="8"/>
      <c r="ASN64" s="8"/>
      <c r="ASO64" s="8"/>
      <c r="ASP64" s="8"/>
      <c r="ASQ64" s="8"/>
      <c r="ASR64" s="8"/>
      <c r="ASS64" s="8"/>
      <c r="AST64" s="8"/>
      <c r="ASU64" s="8"/>
      <c r="ASV64" s="8"/>
      <c r="ASW64" s="8"/>
      <c r="ASX64" s="8"/>
      <c r="ASY64" s="8"/>
      <c r="ASZ64" s="8"/>
      <c r="ATA64" s="8"/>
      <c r="ATB64" s="8"/>
      <c r="ATC64" s="8"/>
      <c r="ATD64" s="8"/>
      <c r="ATE64" s="8"/>
      <c r="ATF64" s="8"/>
      <c r="ATG64" s="8"/>
      <c r="ATH64" s="8"/>
      <c r="ATI64" s="8"/>
      <c r="ATJ64" s="8"/>
      <c r="ATK64" s="8"/>
      <c r="ATL64" s="8"/>
      <c r="ATM64" s="8"/>
      <c r="ATN64" s="8"/>
      <c r="ATO64" s="8"/>
      <c r="ATP64" s="8"/>
      <c r="ATQ64" s="8"/>
      <c r="ATR64" s="8"/>
      <c r="ATS64" s="8"/>
      <c r="ATT64" s="8"/>
      <c r="ATU64" s="8"/>
      <c r="ATV64" s="8"/>
      <c r="ATW64" s="8"/>
      <c r="ATX64" s="8"/>
      <c r="ATY64" s="8"/>
      <c r="ATZ64" s="8"/>
      <c r="AUA64" s="8"/>
      <c r="AUB64" s="8"/>
      <c r="AUC64" s="8"/>
      <c r="AUD64" s="8"/>
      <c r="AUE64" s="8"/>
      <c r="AUF64" s="8"/>
      <c r="AUG64" s="8"/>
      <c r="AUH64" s="8"/>
      <c r="AUI64" s="8"/>
      <c r="AUJ64" s="8"/>
      <c r="AUK64" s="8"/>
      <c r="AUL64" s="8"/>
      <c r="AUM64" s="8"/>
      <c r="AUN64" s="8"/>
      <c r="AUO64" s="8"/>
      <c r="AUP64" s="8"/>
      <c r="AUQ64" s="8"/>
      <c r="AUR64" s="8"/>
      <c r="AUS64" s="8"/>
      <c r="AUT64" s="8"/>
      <c r="AUU64" s="8"/>
      <c r="AUV64" s="8"/>
      <c r="AUW64" s="8"/>
      <c r="AUX64" s="8"/>
      <c r="AUY64" s="8"/>
      <c r="AUZ64" s="8"/>
      <c r="AVA64" s="8"/>
      <c r="AVB64" s="8"/>
      <c r="AVC64" s="8"/>
      <c r="AVD64" s="8"/>
      <c r="AVE64" s="8"/>
      <c r="AVF64" s="8"/>
      <c r="AVG64" s="8"/>
      <c r="AVH64" s="8"/>
      <c r="AVI64" s="8"/>
      <c r="AVJ64" s="8"/>
      <c r="AVK64" s="8"/>
      <c r="AVL64" s="8"/>
      <c r="AVM64" s="8"/>
      <c r="AVN64" s="8"/>
      <c r="AVO64" s="8"/>
      <c r="AVP64" s="8"/>
      <c r="AVQ64" s="8"/>
      <c r="AVR64" s="8"/>
      <c r="AVS64" s="8"/>
      <c r="AVT64" s="8"/>
      <c r="AVU64" s="8"/>
      <c r="AVV64" s="8"/>
      <c r="AVW64" s="8"/>
      <c r="AVX64" s="8"/>
      <c r="AVY64" s="8"/>
      <c r="AVZ64" s="8"/>
      <c r="AWA64" s="8"/>
      <c r="AWB64" s="8"/>
      <c r="AWC64" s="8"/>
      <c r="AWD64" s="8"/>
      <c r="AWE64" s="8"/>
      <c r="AWF64" s="8"/>
      <c r="AWG64" s="8"/>
      <c r="AWH64" s="8"/>
      <c r="AWI64" s="8"/>
      <c r="AWJ64" s="8"/>
      <c r="AWK64" s="8"/>
      <c r="AWL64" s="8"/>
      <c r="AWM64" s="8"/>
      <c r="AWN64" s="8"/>
      <c r="AWO64" s="8"/>
      <c r="AWP64" s="8"/>
      <c r="AWQ64" s="8"/>
      <c r="AWR64" s="8"/>
      <c r="AWS64" s="8"/>
      <c r="AWT64" s="8"/>
      <c r="AWU64" s="8"/>
      <c r="AWV64" s="8"/>
      <c r="AWW64" s="8"/>
      <c r="AWX64" s="8"/>
      <c r="AWY64" s="8"/>
      <c r="AWZ64" s="8"/>
      <c r="AXA64" s="8"/>
      <c r="AXB64" s="8"/>
      <c r="AXC64" s="8"/>
      <c r="AXD64" s="8"/>
      <c r="AXE64" s="8"/>
      <c r="AXF64" s="8"/>
      <c r="AXG64" s="8"/>
      <c r="AXH64" s="8"/>
      <c r="AXI64" s="8"/>
      <c r="AXJ64" s="8"/>
      <c r="AXK64" s="8"/>
      <c r="AXL64" s="8"/>
      <c r="AXM64" s="8"/>
    </row>
    <row r="65" spans="1:10" ht="15" customHeight="1" x14ac:dyDescent="0.25">
      <c r="A65" s="10" t="s">
        <v>164</v>
      </c>
      <c r="B65" s="11" t="s">
        <v>165</v>
      </c>
      <c r="C65" s="11" t="s">
        <v>151</v>
      </c>
      <c r="D65" s="11" t="s">
        <v>85</v>
      </c>
      <c r="G65" s="10" t="s">
        <v>87</v>
      </c>
      <c r="H65" s="11"/>
      <c r="I65" s="205"/>
      <c r="J65" s="207"/>
    </row>
    <row r="66" spans="1:10" ht="15" customHeight="1" x14ac:dyDescent="0.25">
      <c r="A66" s="10" t="s">
        <v>166</v>
      </c>
      <c r="B66" s="11" t="s">
        <v>167</v>
      </c>
      <c r="C66" s="11" t="s">
        <v>151</v>
      </c>
      <c r="D66" s="11" t="s">
        <v>85</v>
      </c>
      <c r="G66" s="10" t="s">
        <v>87</v>
      </c>
      <c r="H66" s="11"/>
      <c r="I66" s="205"/>
      <c r="J66" s="207"/>
    </row>
    <row r="67" spans="1:10" ht="24.9" customHeight="1" x14ac:dyDescent="0.25">
      <c r="A67" s="221" t="s">
        <v>168</v>
      </c>
      <c r="B67" s="221"/>
      <c r="C67" s="221"/>
      <c r="D67" s="221"/>
      <c r="I67" s="129"/>
    </row>
    <row r="68" spans="1:10" ht="15" customHeight="1" x14ac:dyDescent="0.25">
      <c r="A68" s="10" t="s">
        <v>1704</v>
      </c>
      <c r="B68" s="11" t="s">
        <v>520</v>
      </c>
      <c r="C68" s="11" t="s">
        <v>151</v>
      </c>
      <c r="D68" s="11" t="s">
        <v>1283</v>
      </c>
      <c r="E68" s="8" t="s">
        <v>2960</v>
      </c>
      <c r="G68" s="10" t="s">
        <v>203</v>
      </c>
      <c r="H68" s="11" t="s">
        <v>105</v>
      </c>
      <c r="I68" s="208" t="s">
        <v>876</v>
      </c>
      <c r="J68" s="11" t="s">
        <v>2967</v>
      </c>
    </row>
    <row r="69" spans="1:10" ht="15" customHeight="1" x14ac:dyDescent="0.25">
      <c r="A69" s="10" t="s">
        <v>1311</v>
      </c>
      <c r="B69" s="11">
        <v>69</v>
      </c>
      <c r="C69" s="11" t="s">
        <v>151</v>
      </c>
      <c r="D69" s="11" t="s">
        <v>149</v>
      </c>
      <c r="G69" s="10" t="s">
        <v>894</v>
      </c>
      <c r="H69" s="11" t="s">
        <v>105</v>
      </c>
      <c r="I69" s="205" t="s">
        <v>873</v>
      </c>
      <c r="J69" s="11" t="s">
        <v>2168</v>
      </c>
    </row>
    <row r="70" spans="1:10" ht="15" customHeight="1" x14ac:dyDescent="0.25">
      <c r="A70" s="10" t="s">
        <v>1414</v>
      </c>
      <c r="B70" s="11" t="s">
        <v>184</v>
      </c>
      <c r="C70" s="11" t="s">
        <v>151</v>
      </c>
      <c r="D70" s="11" t="s">
        <v>162</v>
      </c>
      <c r="G70" s="10" t="s">
        <v>280</v>
      </c>
      <c r="H70" s="11" t="s">
        <v>105</v>
      </c>
      <c r="I70" s="205" t="s">
        <v>205</v>
      </c>
      <c r="J70" s="11" t="s">
        <v>2968</v>
      </c>
    </row>
    <row r="71" spans="1:10" ht="15" customHeight="1" x14ac:dyDescent="0.25">
      <c r="A71" s="10" t="s">
        <v>1195</v>
      </c>
      <c r="B71" s="11" t="s">
        <v>844</v>
      </c>
      <c r="C71" s="11" t="s">
        <v>151</v>
      </c>
      <c r="D71" s="11" t="s">
        <v>514</v>
      </c>
      <c r="G71" s="10" t="s">
        <v>894</v>
      </c>
      <c r="H71" s="11" t="s">
        <v>105</v>
      </c>
      <c r="I71" s="205" t="s">
        <v>1</v>
      </c>
      <c r="J71" s="11" t="s">
        <v>2921</v>
      </c>
    </row>
    <row r="72" spans="1:10" ht="15" customHeight="1" x14ac:dyDescent="0.25">
      <c r="A72" s="10" t="s">
        <v>1705</v>
      </c>
      <c r="B72" s="11" t="s">
        <v>230</v>
      </c>
      <c r="C72" s="11" t="s">
        <v>151</v>
      </c>
      <c r="D72" s="11" t="s">
        <v>85</v>
      </c>
      <c r="E72" s="8" t="s">
        <v>2960</v>
      </c>
      <c r="G72" s="10" t="s">
        <v>894</v>
      </c>
      <c r="H72" s="11" t="s">
        <v>105</v>
      </c>
      <c r="I72" s="205" t="s">
        <v>1919</v>
      </c>
      <c r="J72" s="11" t="s">
        <v>2969</v>
      </c>
    </row>
    <row r="73" spans="1:10" ht="15" customHeight="1" x14ac:dyDescent="0.25">
      <c r="A73" s="10" t="s">
        <v>1251</v>
      </c>
      <c r="B73" s="11" t="s">
        <v>318</v>
      </c>
      <c r="C73" s="11" t="s">
        <v>151</v>
      </c>
      <c r="D73" s="11" t="s">
        <v>85</v>
      </c>
      <c r="E73" s="8" t="s">
        <v>2960</v>
      </c>
      <c r="G73" s="10" t="s">
        <v>894</v>
      </c>
      <c r="H73" s="11" t="s">
        <v>105</v>
      </c>
      <c r="I73" s="205" t="s">
        <v>889</v>
      </c>
      <c r="J73" s="11" t="s">
        <v>1483</v>
      </c>
    </row>
    <row r="74" spans="1:10" ht="15" customHeight="1" x14ac:dyDescent="0.25">
      <c r="A74" s="10" t="s">
        <v>2961</v>
      </c>
      <c r="B74" s="11" t="s">
        <v>96</v>
      </c>
      <c r="C74" s="11" t="s">
        <v>151</v>
      </c>
      <c r="D74" s="11" t="s">
        <v>85</v>
      </c>
      <c r="E74" s="8" t="s">
        <v>2960</v>
      </c>
      <c r="G74" s="10" t="s">
        <v>532</v>
      </c>
      <c r="H74" s="11" t="s">
        <v>77</v>
      </c>
      <c r="I74" s="205"/>
      <c r="J74" s="11" t="s">
        <v>2201</v>
      </c>
    </row>
    <row r="75" spans="1:10" ht="15" customHeight="1" x14ac:dyDescent="0.25">
      <c r="A75" s="10" t="s">
        <v>896</v>
      </c>
      <c r="B75" s="11" t="s">
        <v>162</v>
      </c>
      <c r="C75" s="11" t="s">
        <v>151</v>
      </c>
      <c r="D75" s="11" t="s">
        <v>85</v>
      </c>
      <c r="E75" s="8" t="s">
        <v>2960</v>
      </c>
      <c r="G75" s="10" t="s">
        <v>1441</v>
      </c>
      <c r="H75" s="11" t="s">
        <v>77</v>
      </c>
      <c r="I75" s="205" t="s">
        <v>882</v>
      </c>
      <c r="J75" s="11" t="s">
        <v>2970</v>
      </c>
    </row>
    <row r="76" spans="1:10" ht="15" customHeight="1" x14ac:dyDescent="0.25">
      <c r="A76" s="10" t="s">
        <v>2962</v>
      </c>
      <c r="B76" s="11" t="s">
        <v>305</v>
      </c>
      <c r="C76" s="11" t="s">
        <v>151</v>
      </c>
      <c r="D76" s="11" t="s">
        <v>85</v>
      </c>
      <c r="E76" s="8" t="s">
        <v>2960</v>
      </c>
      <c r="G76" s="10" t="s">
        <v>203</v>
      </c>
      <c r="H76" s="11" t="s">
        <v>77</v>
      </c>
      <c r="I76" s="205"/>
      <c r="J76" s="11" t="s">
        <v>2971</v>
      </c>
    </row>
    <row r="77" spans="1:10" ht="15" customHeight="1" x14ac:dyDescent="0.25">
      <c r="A77" s="10" t="s">
        <v>1885</v>
      </c>
      <c r="B77" s="11" t="s">
        <v>128</v>
      </c>
      <c r="C77" s="11" t="s">
        <v>151</v>
      </c>
      <c r="D77" s="11" t="s">
        <v>85</v>
      </c>
      <c r="E77" s="8" t="s">
        <v>2960</v>
      </c>
      <c r="G77" s="10" t="s">
        <v>87</v>
      </c>
      <c r="H77" s="11"/>
      <c r="I77" s="205"/>
      <c r="J77" s="207"/>
    </row>
    <row r="78" spans="1:10" ht="15" customHeight="1" x14ac:dyDescent="0.25">
      <c r="A78" s="10" t="s">
        <v>2963</v>
      </c>
      <c r="B78" s="11" t="s">
        <v>458</v>
      </c>
      <c r="C78" s="11" t="s">
        <v>151</v>
      </c>
      <c r="D78" s="11" t="s">
        <v>85</v>
      </c>
      <c r="E78" s="8" t="s">
        <v>2960</v>
      </c>
      <c r="G78" s="10" t="s">
        <v>1853</v>
      </c>
      <c r="H78" s="11" t="s">
        <v>105</v>
      </c>
      <c r="I78" s="205"/>
      <c r="J78" s="11" t="s">
        <v>1865</v>
      </c>
    </row>
    <row r="79" spans="1:10" ht="15" customHeight="1" x14ac:dyDescent="0.25">
      <c r="A79" s="10" t="s">
        <v>2964</v>
      </c>
      <c r="B79" s="11" t="s">
        <v>844</v>
      </c>
      <c r="C79" s="11" t="s">
        <v>151</v>
      </c>
      <c r="D79" s="11" t="s">
        <v>85</v>
      </c>
      <c r="E79" s="8" t="s">
        <v>2960</v>
      </c>
      <c r="G79" s="10" t="s">
        <v>2965</v>
      </c>
      <c r="H79" s="11" t="s">
        <v>105</v>
      </c>
      <c r="I79" s="205"/>
      <c r="J79" s="11" t="s">
        <v>2972</v>
      </c>
    </row>
    <row r="80" spans="1:10" ht="15" customHeight="1" x14ac:dyDescent="0.25">
      <c r="A80" s="10" t="s">
        <v>2966</v>
      </c>
      <c r="B80" s="11" t="s">
        <v>160</v>
      </c>
      <c r="C80" s="11" t="s">
        <v>151</v>
      </c>
      <c r="D80" s="11" t="s">
        <v>85</v>
      </c>
      <c r="E80" s="8" t="s">
        <v>2960</v>
      </c>
      <c r="G80" s="10" t="s">
        <v>821</v>
      </c>
      <c r="H80" s="11" t="s">
        <v>77</v>
      </c>
      <c r="I80" s="205"/>
      <c r="J80" s="11" t="s">
        <v>2972</v>
      </c>
    </row>
    <row r="81" spans="1:10" ht="24.9" customHeight="1" x14ac:dyDescent="0.25">
      <c r="A81" s="221" t="s">
        <v>1239</v>
      </c>
      <c r="B81" s="221"/>
      <c r="C81" s="221"/>
      <c r="D81" s="221"/>
      <c r="I81" s="129"/>
    </row>
    <row r="82" spans="1:10" ht="15" customHeight="1" x14ac:dyDescent="0.25">
      <c r="A82" s="10" t="s">
        <v>850</v>
      </c>
      <c r="B82" s="11" t="s">
        <v>96</v>
      </c>
      <c r="C82" s="11" t="s">
        <v>151</v>
      </c>
      <c r="D82" s="11" t="s">
        <v>1794</v>
      </c>
      <c r="G82" s="10" t="s">
        <v>894</v>
      </c>
      <c r="H82" s="11" t="s">
        <v>105</v>
      </c>
      <c r="I82" s="205" t="s">
        <v>1155</v>
      </c>
      <c r="J82" s="11" t="s">
        <v>2980</v>
      </c>
    </row>
    <row r="83" spans="1:10" ht="15" customHeight="1" x14ac:dyDescent="0.25">
      <c r="A83" s="10" t="s">
        <v>169</v>
      </c>
      <c r="B83" s="11">
        <v>74</v>
      </c>
      <c r="C83" s="11" t="s">
        <v>151</v>
      </c>
      <c r="D83" s="11" t="s">
        <v>1768</v>
      </c>
      <c r="G83" s="10" t="s">
        <v>34</v>
      </c>
      <c r="H83" s="11" t="s">
        <v>105</v>
      </c>
      <c r="I83" s="205" t="s">
        <v>889</v>
      </c>
      <c r="J83" s="11" t="s">
        <v>2981</v>
      </c>
    </row>
    <row r="84" spans="1:10" ht="15" customHeight="1" x14ac:dyDescent="0.25">
      <c r="A84" s="10" t="s">
        <v>1252</v>
      </c>
      <c r="B84" s="11" t="s">
        <v>855</v>
      </c>
      <c r="C84" s="11" t="s">
        <v>151</v>
      </c>
      <c r="D84" s="11" t="s">
        <v>2973</v>
      </c>
      <c r="G84" s="10" t="s">
        <v>894</v>
      </c>
      <c r="H84" s="11" t="s">
        <v>105</v>
      </c>
      <c r="I84" s="205" t="s">
        <v>889</v>
      </c>
      <c r="J84" s="11" t="s">
        <v>2198</v>
      </c>
    </row>
    <row r="85" spans="1:10" ht="15" customHeight="1" x14ac:dyDescent="0.25">
      <c r="A85" s="10" t="s">
        <v>154</v>
      </c>
      <c r="B85" s="11">
        <v>81</v>
      </c>
      <c r="C85" s="11" t="s">
        <v>151</v>
      </c>
      <c r="D85" s="11" t="s">
        <v>1715</v>
      </c>
      <c r="G85" s="10" t="s">
        <v>1853</v>
      </c>
      <c r="H85" s="11" t="s">
        <v>105</v>
      </c>
      <c r="I85" s="205" t="s">
        <v>874</v>
      </c>
      <c r="J85" s="11" t="s">
        <v>2982</v>
      </c>
    </row>
    <row r="86" spans="1:10" ht="15" customHeight="1" x14ac:dyDescent="0.25">
      <c r="A86" s="10" t="s">
        <v>157</v>
      </c>
      <c r="B86" s="11" t="s">
        <v>158</v>
      </c>
      <c r="C86" s="11" t="s">
        <v>151</v>
      </c>
      <c r="D86" s="11" t="s">
        <v>2974</v>
      </c>
      <c r="G86" s="10" t="s">
        <v>1853</v>
      </c>
      <c r="H86" s="11" t="s">
        <v>105</v>
      </c>
      <c r="I86" s="206" t="s">
        <v>1488</v>
      </c>
      <c r="J86" s="11" t="s">
        <v>2941</v>
      </c>
    </row>
    <row r="87" spans="1:10" ht="15" customHeight="1" x14ac:dyDescent="0.25">
      <c r="A87" s="10" t="s">
        <v>364</v>
      </c>
      <c r="B87" s="11" t="s">
        <v>158</v>
      </c>
      <c r="C87" s="11" t="s">
        <v>151</v>
      </c>
      <c r="D87" s="11" t="s">
        <v>2975</v>
      </c>
      <c r="G87" s="10" t="s">
        <v>1853</v>
      </c>
      <c r="H87" s="11" t="s">
        <v>105</v>
      </c>
      <c r="I87" s="206" t="s">
        <v>1488</v>
      </c>
      <c r="J87" s="11" t="s">
        <v>2983</v>
      </c>
    </row>
    <row r="88" spans="1:10" ht="15" customHeight="1" x14ac:dyDescent="0.25">
      <c r="A88" s="10" t="s">
        <v>175</v>
      </c>
      <c r="B88" s="11" t="s">
        <v>122</v>
      </c>
      <c r="C88" s="11" t="s">
        <v>151</v>
      </c>
      <c r="D88" s="11" t="s">
        <v>2976</v>
      </c>
      <c r="G88" s="10" t="s">
        <v>1853</v>
      </c>
      <c r="H88" s="11" t="s">
        <v>105</v>
      </c>
      <c r="I88" s="205" t="s">
        <v>874</v>
      </c>
      <c r="J88" s="11" t="s">
        <v>1516</v>
      </c>
    </row>
    <row r="89" spans="1:10" ht="15" customHeight="1" x14ac:dyDescent="0.25">
      <c r="A89" s="10" t="s">
        <v>1249</v>
      </c>
      <c r="B89" s="11" t="s">
        <v>88</v>
      </c>
      <c r="C89" s="11" t="s">
        <v>151</v>
      </c>
      <c r="D89" s="11" t="s">
        <v>2977</v>
      </c>
      <c r="G89" s="10" t="s">
        <v>87</v>
      </c>
      <c r="H89" s="11" t="s">
        <v>1</v>
      </c>
      <c r="I89" s="208"/>
      <c r="J89" s="207"/>
    </row>
    <row r="90" spans="1:10" ht="15" customHeight="1" x14ac:dyDescent="0.25">
      <c r="A90" s="10" t="s">
        <v>1706</v>
      </c>
      <c r="B90" s="11" t="s">
        <v>158</v>
      </c>
      <c r="C90" s="11" t="s">
        <v>151</v>
      </c>
      <c r="D90" s="11" t="s">
        <v>2978</v>
      </c>
      <c r="G90" s="10" t="s">
        <v>87</v>
      </c>
      <c r="H90" s="11"/>
      <c r="I90" s="205"/>
      <c r="J90" s="207"/>
    </row>
    <row r="91" spans="1:10" ht="15" customHeight="1" x14ac:dyDescent="0.25">
      <c r="A91" s="10" t="s">
        <v>1253</v>
      </c>
      <c r="B91" s="11" t="s">
        <v>520</v>
      </c>
      <c r="C91" s="11" t="s">
        <v>151</v>
      </c>
      <c r="D91" s="11" t="s">
        <v>85</v>
      </c>
      <c r="E91" s="8" t="s">
        <v>2979</v>
      </c>
      <c r="G91" s="10" t="s">
        <v>193</v>
      </c>
      <c r="H91" s="11" t="s">
        <v>77</v>
      </c>
      <c r="I91" s="205" t="s">
        <v>78</v>
      </c>
      <c r="J91" s="11" t="s">
        <v>2984</v>
      </c>
    </row>
    <row r="92" spans="1:10" ht="15" customHeight="1" x14ac:dyDescent="0.25">
      <c r="A92" s="10" t="s">
        <v>2173</v>
      </c>
      <c r="B92" s="11" t="s">
        <v>316</v>
      </c>
      <c r="C92" s="11" t="s">
        <v>151</v>
      </c>
      <c r="D92" s="11" t="s">
        <v>85</v>
      </c>
      <c r="E92" s="8" t="s">
        <v>2979</v>
      </c>
      <c r="G92" s="10" t="s">
        <v>1853</v>
      </c>
      <c r="H92" s="11" t="s">
        <v>105</v>
      </c>
      <c r="I92" s="205" t="s">
        <v>1488</v>
      </c>
      <c r="J92" s="11" t="s">
        <v>2985</v>
      </c>
    </row>
    <row r="93" spans="1:10" ht="15" customHeight="1" x14ac:dyDescent="0.25">
      <c r="A93" s="10" t="s">
        <v>1886</v>
      </c>
      <c r="B93" s="11" t="s">
        <v>911</v>
      </c>
      <c r="C93" s="11" t="s">
        <v>151</v>
      </c>
      <c r="D93" s="11" t="s">
        <v>85</v>
      </c>
      <c r="E93" s="8" t="s">
        <v>2979</v>
      </c>
      <c r="G93" s="10" t="s">
        <v>2142</v>
      </c>
      <c r="H93" s="11" t="s">
        <v>77</v>
      </c>
      <c r="I93" s="205" t="s">
        <v>148</v>
      </c>
      <c r="J93" s="11" t="s">
        <v>2986</v>
      </c>
    </row>
    <row r="94" spans="1:10" ht="15" customHeight="1" x14ac:dyDescent="0.25">
      <c r="A94" s="10" t="s">
        <v>173</v>
      </c>
      <c r="B94" s="11" t="s">
        <v>88</v>
      </c>
      <c r="C94" s="11" t="s">
        <v>151</v>
      </c>
      <c r="D94" s="11" t="s">
        <v>85</v>
      </c>
      <c r="E94" s="8" t="s">
        <v>2979</v>
      </c>
      <c r="G94" s="10" t="s">
        <v>1211</v>
      </c>
      <c r="H94" s="11" t="s">
        <v>105</v>
      </c>
      <c r="I94" s="205" t="s">
        <v>889</v>
      </c>
      <c r="J94" s="11" t="s">
        <v>1849</v>
      </c>
    </row>
    <row r="95" spans="1:10" ht="15" customHeight="1" x14ac:dyDescent="0.25">
      <c r="A95" s="10" t="s">
        <v>174</v>
      </c>
      <c r="B95" s="11" t="s">
        <v>88</v>
      </c>
      <c r="C95" s="11" t="s">
        <v>151</v>
      </c>
      <c r="D95" s="11" t="s">
        <v>85</v>
      </c>
      <c r="E95" s="8" t="s">
        <v>2979</v>
      </c>
      <c r="G95" s="10" t="s">
        <v>1211</v>
      </c>
      <c r="H95" s="11" t="s">
        <v>105</v>
      </c>
      <c r="I95" s="205" t="s">
        <v>1484</v>
      </c>
      <c r="J95" s="11" t="s">
        <v>2143</v>
      </c>
    </row>
    <row r="96" spans="1:10" ht="15" customHeight="1" x14ac:dyDescent="0.25">
      <c r="A96" s="10" t="s">
        <v>2174</v>
      </c>
      <c r="B96" s="11" t="s">
        <v>230</v>
      </c>
      <c r="C96" s="11" t="s">
        <v>151</v>
      </c>
      <c r="D96" s="11" t="s">
        <v>85</v>
      </c>
      <c r="E96" s="8" t="s">
        <v>2979</v>
      </c>
      <c r="G96" s="10" t="s">
        <v>87</v>
      </c>
      <c r="H96" s="11"/>
      <c r="I96" s="205"/>
      <c r="J96" s="207"/>
    </row>
    <row r="97" spans="1:10" ht="15" customHeight="1" x14ac:dyDescent="0.25">
      <c r="A97" s="10" t="s">
        <v>1250</v>
      </c>
      <c r="B97" s="11" t="s">
        <v>165</v>
      </c>
      <c r="C97" s="11" t="s">
        <v>151</v>
      </c>
      <c r="D97" s="11" t="s">
        <v>85</v>
      </c>
      <c r="E97" s="8" t="s">
        <v>2979</v>
      </c>
      <c r="G97" s="10" t="s">
        <v>280</v>
      </c>
      <c r="H97" s="11" t="s">
        <v>105</v>
      </c>
      <c r="I97" s="205" t="s">
        <v>2144</v>
      </c>
      <c r="J97" s="11" t="s">
        <v>2987</v>
      </c>
    </row>
    <row r="98" spans="1:10" ht="15" customHeight="1" x14ac:dyDescent="0.25">
      <c r="A98" s="10" t="s">
        <v>1334</v>
      </c>
      <c r="B98" s="11" t="s">
        <v>149</v>
      </c>
      <c r="C98" s="11" t="s">
        <v>151</v>
      </c>
      <c r="D98" s="11" t="s">
        <v>85</v>
      </c>
      <c r="E98" s="8" t="s">
        <v>2979</v>
      </c>
      <c r="G98" s="10" t="s">
        <v>1853</v>
      </c>
      <c r="H98" s="11" t="s">
        <v>105</v>
      </c>
      <c r="I98" s="206" t="s">
        <v>1488</v>
      </c>
      <c r="J98" s="11" t="s">
        <v>2143</v>
      </c>
    </row>
    <row r="99" spans="1:10" ht="15" customHeight="1" x14ac:dyDescent="0.25">
      <c r="A99" s="10" t="s">
        <v>895</v>
      </c>
      <c r="B99" s="11">
        <v>85</v>
      </c>
      <c r="C99" s="11" t="s">
        <v>151</v>
      </c>
      <c r="D99" s="11" t="s">
        <v>85</v>
      </c>
      <c r="E99" s="8" t="s">
        <v>2979</v>
      </c>
      <c r="G99" s="10" t="s">
        <v>87</v>
      </c>
      <c r="H99" s="11"/>
      <c r="I99" s="206"/>
      <c r="J99" s="207"/>
    </row>
    <row r="100" spans="1:10" ht="24.9" customHeight="1" x14ac:dyDescent="0.25">
      <c r="A100" s="221" t="s">
        <v>185</v>
      </c>
      <c r="B100" s="221"/>
      <c r="C100" s="221"/>
      <c r="D100" s="221"/>
      <c r="I100" s="129"/>
    </row>
    <row r="101" spans="1:10" ht="15" customHeight="1" x14ac:dyDescent="0.25">
      <c r="A101" s="10" t="s">
        <v>758</v>
      </c>
      <c r="B101" s="11" t="s">
        <v>184</v>
      </c>
      <c r="C101" s="11" t="s">
        <v>186</v>
      </c>
      <c r="D101" s="11" t="s">
        <v>2988</v>
      </c>
      <c r="G101" s="10" t="s">
        <v>80</v>
      </c>
      <c r="H101" s="11" t="s">
        <v>77</v>
      </c>
      <c r="I101" s="205" t="s">
        <v>1902</v>
      </c>
      <c r="J101" s="11" t="s">
        <v>1513</v>
      </c>
    </row>
    <row r="102" spans="1:10" ht="15" customHeight="1" x14ac:dyDescent="0.25">
      <c r="A102" s="10" t="s">
        <v>188</v>
      </c>
      <c r="B102" s="11">
        <v>51</v>
      </c>
      <c r="C102" s="11" t="s">
        <v>186</v>
      </c>
      <c r="D102" s="11" t="s">
        <v>1469</v>
      </c>
      <c r="G102" s="10" t="s">
        <v>87</v>
      </c>
      <c r="H102" s="11"/>
      <c r="I102" s="205"/>
      <c r="J102" s="207"/>
    </row>
    <row r="103" spans="1:10" ht="15" customHeight="1" x14ac:dyDescent="0.25">
      <c r="A103" s="10" t="s">
        <v>189</v>
      </c>
      <c r="B103" s="11">
        <v>45</v>
      </c>
      <c r="C103" s="11" t="s">
        <v>186</v>
      </c>
      <c r="D103" s="11" t="s">
        <v>2989</v>
      </c>
      <c r="G103" s="10" t="s">
        <v>80</v>
      </c>
      <c r="H103" s="11" t="s">
        <v>77</v>
      </c>
      <c r="I103" s="205" t="s">
        <v>1903</v>
      </c>
      <c r="J103" s="11" t="s">
        <v>2145</v>
      </c>
    </row>
    <row r="104" spans="1:10" ht="15" customHeight="1" x14ac:dyDescent="0.25">
      <c r="A104" s="10" t="s">
        <v>1190</v>
      </c>
      <c r="B104" s="11" t="s">
        <v>911</v>
      </c>
      <c r="C104" s="11" t="s">
        <v>186</v>
      </c>
      <c r="D104" s="11" t="s">
        <v>1714</v>
      </c>
      <c r="G104" s="10" t="s">
        <v>80</v>
      </c>
      <c r="H104" s="11" t="s">
        <v>77</v>
      </c>
      <c r="I104" s="205" t="s">
        <v>1903</v>
      </c>
      <c r="J104" s="11" t="s">
        <v>2993</v>
      </c>
    </row>
    <row r="105" spans="1:10" ht="15" customHeight="1" x14ac:dyDescent="0.25">
      <c r="A105" s="10" t="s">
        <v>190</v>
      </c>
      <c r="B105" s="11">
        <v>53</v>
      </c>
      <c r="C105" s="11" t="s">
        <v>186</v>
      </c>
      <c r="D105" s="11" t="s">
        <v>2990</v>
      </c>
      <c r="G105" s="10" t="s">
        <v>87</v>
      </c>
      <c r="H105" s="11"/>
      <c r="I105" s="210"/>
      <c r="J105" s="207"/>
    </row>
    <row r="106" spans="1:10" ht="15" customHeight="1" x14ac:dyDescent="0.25">
      <c r="A106" s="10" t="s">
        <v>191</v>
      </c>
      <c r="B106" s="11">
        <v>57</v>
      </c>
      <c r="C106" s="11" t="s">
        <v>186</v>
      </c>
      <c r="D106" s="11" t="s">
        <v>2991</v>
      </c>
      <c r="G106" s="10" t="s">
        <v>87</v>
      </c>
      <c r="H106" s="11"/>
      <c r="I106" s="205"/>
      <c r="J106" s="207"/>
    </row>
    <row r="107" spans="1:10" ht="15" customHeight="1" x14ac:dyDescent="0.25">
      <c r="A107" s="10" t="s">
        <v>192</v>
      </c>
      <c r="B107" s="11">
        <v>64</v>
      </c>
      <c r="C107" s="11" t="s">
        <v>186</v>
      </c>
      <c r="D107" s="11" t="s">
        <v>85</v>
      </c>
      <c r="G107" s="10" t="s">
        <v>87</v>
      </c>
      <c r="H107" s="11"/>
      <c r="I107" s="206"/>
      <c r="J107" s="207"/>
    </row>
    <row r="108" spans="1:10" ht="15" customHeight="1" x14ac:dyDescent="0.25">
      <c r="A108" s="10" t="s">
        <v>1186</v>
      </c>
      <c r="B108" s="11" t="s">
        <v>163</v>
      </c>
      <c r="C108" s="11" t="s">
        <v>186</v>
      </c>
      <c r="D108" s="11" t="s">
        <v>85</v>
      </c>
      <c r="G108" s="10" t="s">
        <v>80</v>
      </c>
      <c r="H108" s="11" t="s">
        <v>77</v>
      </c>
      <c r="I108" s="205" t="s">
        <v>883</v>
      </c>
      <c r="J108" s="11" t="s">
        <v>2186</v>
      </c>
    </row>
    <row r="109" spans="1:10" ht="15" customHeight="1" x14ac:dyDescent="0.25">
      <c r="A109" s="10" t="s">
        <v>1415</v>
      </c>
      <c r="B109" s="11" t="s">
        <v>817</v>
      </c>
      <c r="C109" s="11" t="s">
        <v>186</v>
      </c>
      <c r="D109" s="11" t="s">
        <v>85</v>
      </c>
      <c r="G109" s="10" t="s">
        <v>193</v>
      </c>
      <c r="H109" s="11" t="s">
        <v>77</v>
      </c>
      <c r="I109" s="205" t="s">
        <v>884</v>
      </c>
      <c r="J109" s="11" t="s">
        <v>2994</v>
      </c>
    </row>
    <row r="110" spans="1:10" ht="15" customHeight="1" x14ac:dyDescent="0.25">
      <c r="A110" s="10" t="s">
        <v>2992</v>
      </c>
      <c r="B110" s="11" t="s">
        <v>96</v>
      </c>
      <c r="C110" s="11" t="s">
        <v>186</v>
      </c>
      <c r="D110" s="11" t="s">
        <v>85</v>
      </c>
      <c r="G110" s="10" t="s">
        <v>87</v>
      </c>
      <c r="H110" s="11" t="s">
        <v>1</v>
      </c>
      <c r="I110" s="205" t="s">
        <v>1</v>
      </c>
      <c r="J110" s="207"/>
    </row>
    <row r="111" spans="1:10" ht="24.9" customHeight="1" x14ac:dyDescent="0.25">
      <c r="A111" s="221" t="s">
        <v>751</v>
      </c>
      <c r="B111" s="221"/>
      <c r="C111" s="221"/>
      <c r="D111" s="221"/>
      <c r="I111" s="129"/>
    </row>
    <row r="112" spans="1:10" ht="15" customHeight="1" x14ac:dyDescent="0.25">
      <c r="A112" s="10" t="s">
        <v>212</v>
      </c>
      <c r="B112" s="11" t="s">
        <v>213</v>
      </c>
      <c r="C112" s="11" t="s">
        <v>194</v>
      </c>
      <c r="D112" s="213">
        <v>13</v>
      </c>
      <c r="G112" s="10" t="s">
        <v>1485</v>
      </c>
      <c r="H112" s="11" t="s">
        <v>1333</v>
      </c>
      <c r="I112" s="205" t="s">
        <v>106</v>
      </c>
      <c r="J112" s="11" t="s">
        <v>2995</v>
      </c>
    </row>
    <row r="113" spans="1:1313" s="97" customFormat="1" ht="15" customHeight="1" x14ac:dyDescent="0.25">
      <c r="A113" s="10" t="s">
        <v>834</v>
      </c>
      <c r="B113" s="11" t="s">
        <v>253</v>
      </c>
      <c r="C113" s="11" t="s">
        <v>194</v>
      </c>
      <c r="D113" s="11" t="s">
        <v>1724</v>
      </c>
      <c r="E113" s="8"/>
      <c r="F113" s="8"/>
      <c r="G113" s="10" t="s">
        <v>203</v>
      </c>
      <c r="H113" s="11" t="s">
        <v>77</v>
      </c>
      <c r="I113" s="205" t="s">
        <v>875</v>
      </c>
      <c r="J113" s="11" t="s">
        <v>2148</v>
      </c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  <c r="IR113" s="8"/>
      <c r="IS113" s="8"/>
      <c r="IT113" s="8"/>
      <c r="IU113" s="8"/>
      <c r="IV113" s="8"/>
      <c r="IW113" s="8"/>
      <c r="IX113" s="8"/>
      <c r="IY113" s="8"/>
      <c r="IZ113" s="8"/>
      <c r="JA113" s="8"/>
      <c r="JB113" s="8"/>
      <c r="JC113" s="8"/>
      <c r="JD113" s="8"/>
      <c r="JE113" s="8"/>
      <c r="JF113" s="8"/>
      <c r="JG113" s="8"/>
      <c r="JH113" s="8"/>
      <c r="JI113" s="8"/>
      <c r="JJ113" s="8"/>
      <c r="JK113" s="8"/>
      <c r="JL113" s="8"/>
      <c r="JM113" s="8"/>
      <c r="JN113" s="8"/>
      <c r="JO113" s="8"/>
      <c r="JP113" s="8"/>
      <c r="JQ113" s="8"/>
      <c r="JR113" s="8"/>
      <c r="JS113" s="8"/>
      <c r="JT113" s="8"/>
      <c r="JU113" s="8"/>
      <c r="JV113" s="8"/>
      <c r="JW113" s="8"/>
      <c r="JX113" s="8"/>
      <c r="JY113" s="8"/>
      <c r="JZ113" s="8"/>
      <c r="KA113" s="8"/>
      <c r="KB113" s="8"/>
      <c r="KC113" s="8"/>
      <c r="KD113" s="8"/>
      <c r="KE113" s="8"/>
      <c r="KF113" s="8"/>
      <c r="KG113" s="8"/>
      <c r="KH113" s="8"/>
      <c r="KI113" s="8"/>
      <c r="KJ113" s="8"/>
      <c r="KK113" s="8"/>
      <c r="KL113" s="8"/>
      <c r="KM113" s="8"/>
      <c r="KN113" s="8"/>
      <c r="KO113" s="8"/>
      <c r="KP113" s="8"/>
      <c r="KQ113" s="8"/>
      <c r="KR113" s="8"/>
      <c r="KS113" s="8"/>
      <c r="KT113" s="8"/>
      <c r="KU113" s="8"/>
      <c r="KV113" s="8"/>
      <c r="KW113" s="8"/>
      <c r="KX113" s="8"/>
      <c r="KY113" s="8"/>
      <c r="KZ113" s="8"/>
      <c r="LA113" s="8"/>
      <c r="LB113" s="8"/>
      <c r="LC113" s="8"/>
      <c r="LD113" s="8"/>
      <c r="LE113" s="8"/>
      <c r="LF113" s="8"/>
      <c r="LG113" s="8"/>
      <c r="LH113" s="8"/>
      <c r="LI113" s="8"/>
      <c r="LJ113" s="8"/>
      <c r="LK113" s="8"/>
      <c r="LL113" s="8"/>
      <c r="LM113" s="8"/>
      <c r="LN113" s="8"/>
      <c r="LO113" s="8"/>
      <c r="LP113" s="8"/>
      <c r="LQ113" s="8"/>
      <c r="LR113" s="8"/>
      <c r="LS113" s="8"/>
      <c r="LT113" s="8"/>
      <c r="LU113" s="8"/>
      <c r="LV113" s="8"/>
      <c r="LW113" s="8"/>
      <c r="LX113" s="8"/>
      <c r="LY113" s="8"/>
      <c r="LZ113" s="8"/>
      <c r="MA113" s="8"/>
      <c r="MB113" s="8"/>
      <c r="MC113" s="8"/>
      <c r="MD113" s="8"/>
      <c r="ME113" s="8"/>
      <c r="MF113" s="8"/>
      <c r="MG113" s="8"/>
      <c r="MH113" s="8"/>
      <c r="MI113" s="8"/>
      <c r="MJ113" s="8"/>
      <c r="MK113" s="8"/>
      <c r="ML113" s="8"/>
      <c r="MM113" s="8"/>
      <c r="MN113" s="8"/>
      <c r="MO113" s="8"/>
      <c r="MP113" s="8"/>
      <c r="MQ113" s="8"/>
      <c r="MR113" s="8"/>
      <c r="MS113" s="8"/>
      <c r="MT113" s="8"/>
      <c r="MU113" s="8"/>
      <c r="MV113" s="8"/>
      <c r="MW113" s="8"/>
      <c r="MX113" s="8"/>
      <c r="MY113" s="8"/>
      <c r="MZ113" s="8"/>
      <c r="NA113" s="8"/>
      <c r="NB113" s="8"/>
      <c r="NC113" s="8"/>
      <c r="ND113" s="8"/>
      <c r="NE113" s="8"/>
      <c r="NF113" s="8"/>
      <c r="NG113" s="8"/>
      <c r="NH113" s="8"/>
      <c r="NI113" s="8"/>
      <c r="NJ113" s="8"/>
      <c r="NK113" s="8"/>
      <c r="NL113" s="8"/>
      <c r="NM113" s="8"/>
      <c r="NN113" s="8"/>
      <c r="NO113" s="8"/>
      <c r="NP113" s="8"/>
      <c r="NQ113" s="8"/>
      <c r="NR113" s="8"/>
      <c r="NS113" s="8"/>
      <c r="NT113" s="8"/>
      <c r="NU113" s="8"/>
      <c r="NV113" s="8"/>
      <c r="NW113" s="8"/>
      <c r="NX113" s="8"/>
      <c r="NY113" s="8"/>
      <c r="NZ113" s="8"/>
      <c r="OA113" s="8"/>
      <c r="OB113" s="8"/>
      <c r="OC113" s="8"/>
      <c r="OD113" s="8"/>
      <c r="OE113" s="8"/>
      <c r="OF113" s="8"/>
      <c r="OG113" s="8"/>
      <c r="OH113" s="8"/>
      <c r="OI113" s="8"/>
      <c r="OJ113" s="8"/>
      <c r="OK113" s="8"/>
      <c r="OL113" s="8"/>
      <c r="OM113" s="8"/>
      <c r="ON113" s="8"/>
      <c r="OO113" s="8"/>
      <c r="OP113" s="8"/>
      <c r="OQ113" s="8"/>
      <c r="OR113" s="8"/>
      <c r="OS113" s="8"/>
      <c r="OT113" s="8"/>
      <c r="OU113" s="8"/>
      <c r="OV113" s="8"/>
      <c r="OW113" s="8"/>
      <c r="OX113" s="8"/>
      <c r="OY113" s="8"/>
      <c r="OZ113" s="8"/>
      <c r="PA113" s="8"/>
      <c r="PB113" s="8"/>
      <c r="PC113" s="8"/>
      <c r="PD113" s="8"/>
      <c r="PE113" s="8"/>
      <c r="PF113" s="8"/>
      <c r="PG113" s="8"/>
      <c r="PH113" s="8"/>
      <c r="PI113" s="8"/>
      <c r="PJ113" s="8"/>
      <c r="PK113" s="8"/>
      <c r="PL113" s="8"/>
      <c r="PM113" s="8"/>
      <c r="PN113" s="8"/>
      <c r="PO113" s="8"/>
      <c r="PP113" s="8"/>
      <c r="PQ113" s="8"/>
      <c r="PR113" s="8"/>
      <c r="PS113" s="8"/>
      <c r="PT113" s="8"/>
      <c r="PU113" s="8"/>
      <c r="PV113" s="8"/>
      <c r="PW113" s="8"/>
      <c r="PX113" s="8"/>
      <c r="PY113" s="8"/>
      <c r="PZ113" s="8"/>
      <c r="QA113" s="8"/>
      <c r="QB113" s="8"/>
      <c r="QC113" s="8"/>
      <c r="QD113" s="8"/>
      <c r="QE113" s="8"/>
      <c r="QF113" s="8"/>
      <c r="QG113" s="8"/>
      <c r="QH113" s="8"/>
      <c r="QI113" s="8"/>
      <c r="QJ113" s="8"/>
      <c r="QK113" s="8"/>
      <c r="QL113" s="8"/>
      <c r="QM113" s="8"/>
      <c r="QN113" s="8"/>
      <c r="QO113" s="8"/>
      <c r="QP113" s="8"/>
      <c r="QQ113" s="8"/>
      <c r="QR113" s="8"/>
      <c r="QS113" s="8"/>
      <c r="QT113" s="8"/>
      <c r="QU113" s="8"/>
      <c r="QV113" s="8"/>
      <c r="QW113" s="8"/>
      <c r="QX113" s="8"/>
      <c r="QY113" s="8"/>
      <c r="QZ113" s="8"/>
      <c r="RA113" s="8"/>
      <c r="RB113" s="8"/>
      <c r="RC113" s="8"/>
      <c r="RD113" s="8"/>
      <c r="RE113" s="8"/>
      <c r="RF113" s="8"/>
      <c r="RG113" s="8"/>
      <c r="RH113" s="8"/>
      <c r="RI113" s="8"/>
      <c r="RJ113" s="8"/>
      <c r="RK113" s="8"/>
      <c r="RL113" s="8"/>
      <c r="RM113" s="8"/>
      <c r="RN113" s="8"/>
      <c r="RO113" s="8"/>
      <c r="RP113" s="8"/>
      <c r="RQ113" s="8"/>
      <c r="RR113" s="8"/>
      <c r="RS113" s="8"/>
      <c r="RT113" s="8"/>
      <c r="RU113" s="8"/>
      <c r="RV113" s="8"/>
      <c r="RW113" s="8"/>
      <c r="RX113" s="8"/>
      <c r="RY113" s="8"/>
      <c r="RZ113" s="8"/>
      <c r="SA113" s="8"/>
      <c r="SB113" s="8"/>
      <c r="SC113" s="8"/>
      <c r="SD113" s="8"/>
      <c r="SE113" s="8"/>
      <c r="SF113" s="8"/>
      <c r="SG113" s="8"/>
      <c r="SH113" s="8"/>
      <c r="SI113" s="8"/>
      <c r="SJ113" s="8"/>
      <c r="SK113" s="8"/>
      <c r="SL113" s="8"/>
      <c r="SM113" s="8"/>
      <c r="SN113" s="8"/>
      <c r="SO113" s="8"/>
      <c r="SP113" s="8"/>
      <c r="SQ113" s="8"/>
      <c r="SR113" s="8"/>
      <c r="SS113" s="8"/>
      <c r="ST113" s="8"/>
      <c r="SU113" s="8"/>
      <c r="SV113" s="8"/>
      <c r="SW113" s="8"/>
      <c r="SX113" s="8"/>
      <c r="SY113" s="8"/>
      <c r="SZ113" s="8"/>
      <c r="TA113" s="8"/>
      <c r="TB113" s="8"/>
      <c r="TC113" s="8"/>
      <c r="TD113" s="8"/>
      <c r="TE113" s="8"/>
      <c r="TF113" s="8"/>
      <c r="TG113" s="8"/>
      <c r="TH113" s="8"/>
      <c r="TI113" s="8"/>
      <c r="TJ113" s="8"/>
      <c r="TK113" s="8"/>
      <c r="TL113" s="8"/>
      <c r="TM113" s="8"/>
      <c r="TN113" s="8"/>
      <c r="TO113" s="8"/>
      <c r="TP113" s="8"/>
      <c r="TQ113" s="8"/>
      <c r="TR113" s="8"/>
      <c r="TS113" s="8"/>
      <c r="TT113" s="8"/>
      <c r="TU113" s="8"/>
      <c r="TV113" s="8"/>
      <c r="TW113" s="8"/>
      <c r="TX113" s="8"/>
      <c r="TY113" s="8"/>
      <c r="TZ113" s="8"/>
      <c r="UA113" s="8"/>
      <c r="UB113" s="8"/>
      <c r="UC113" s="8"/>
      <c r="UD113" s="8"/>
      <c r="UE113" s="8"/>
      <c r="UF113" s="8"/>
      <c r="UG113" s="8"/>
      <c r="UH113" s="8"/>
      <c r="UI113" s="8"/>
      <c r="UJ113" s="8"/>
      <c r="UK113" s="8"/>
      <c r="UL113" s="8"/>
      <c r="UM113" s="8"/>
      <c r="UN113" s="8"/>
      <c r="UO113" s="8"/>
      <c r="UP113" s="8"/>
      <c r="UQ113" s="8"/>
      <c r="UR113" s="8"/>
      <c r="US113" s="8"/>
      <c r="UT113" s="8"/>
      <c r="UU113" s="8"/>
      <c r="UV113" s="8"/>
      <c r="UW113" s="8"/>
      <c r="UX113" s="8"/>
      <c r="UY113" s="8"/>
      <c r="UZ113" s="8"/>
      <c r="VA113" s="8"/>
      <c r="VB113" s="8"/>
      <c r="VC113" s="8"/>
      <c r="VD113" s="8"/>
      <c r="VE113" s="8"/>
      <c r="VF113" s="8"/>
      <c r="VG113" s="8"/>
      <c r="VH113" s="8"/>
      <c r="VI113" s="8"/>
      <c r="VJ113" s="8"/>
      <c r="VK113" s="8"/>
      <c r="VL113" s="8"/>
      <c r="VM113" s="8"/>
      <c r="VN113" s="8"/>
      <c r="VO113" s="8"/>
      <c r="VP113" s="8"/>
      <c r="VQ113" s="8"/>
      <c r="VR113" s="8"/>
      <c r="VS113" s="8"/>
      <c r="VT113" s="8"/>
      <c r="VU113" s="8"/>
      <c r="VV113" s="8"/>
      <c r="VW113" s="8"/>
      <c r="VX113" s="8"/>
      <c r="VY113" s="8"/>
      <c r="VZ113" s="8"/>
      <c r="WA113" s="8"/>
      <c r="WB113" s="8"/>
      <c r="WC113" s="8"/>
      <c r="WD113" s="8"/>
      <c r="WE113" s="8"/>
      <c r="WF113" s="8"/>
      <c r="WG113" s="8"/>
      <c r="WH113" s="8"/>
      <c r="WI113" s="8"/>
      <c r="WJ113" s="8"/>
      <c r="WK113" s="8"/>
      <c r="WL113" s="8"/>
      <c r="WM113" s="8"/>
      <c r="WN113" s="8"/>
      <c r="WO113" s="8"/>
      <c r="WP113" s="8"/>
      <c r="WQ113" s="8"/>
      <c r="WR113" s="8"/>
      <c r="WS113" s="8"/>
      <c r="WT113" s="8"/>
      <c r="WU113" s="8"/>
      <c r="WV113" s="8"/>
      <c r="WW113" s="8"/>
      <c r="WX113" s="8"/>
      <c r="WY113" s="8"/>
      <c r="WZ113" s="8"/>
      <c r="XA113" s="8"/>
      <c r="XB113" s="8"/>
      <c r="XC113" s="8"/>
      <c r="XD113" s="8"/>
      <c r="XE113" s="8"/>
      <c r="XF113" s="8"/>
      <c r="XG113" s="8"/>
      <c r="XH113" s="8"/>
      <c r="XI113" s="8"/>
      <c r="XJ113" s="8"/>
      <c r="XK113" s="8"/>
      <c r="XL113" s="8"/>
      <c r="XM113" s="8"/>
      <c r="XN113" s="8"/>
      <c r="XO113" s="8"/>
      <c r="XP113" s="8"/>
      <c r="XQ113" s="8"/>
      <c r="XR113" s="8"/>
      <c r="XS113" s="8"/>
      <c r="XT113" s="8"/>
      <c r="XU113" s="8"/>
      <c r="XV113" s="8"/>
      <c r="XW113" s="8"/>
      <c r="XX113" s="8"/>
      <c r="XY113" s="8"/>
      <c r="XZ113" s="8"/>
      <c r="YA113" s="8"/>
      <c r="YB113" s="8"/>
      <c r="YC113" s="8"/>
      <c r="YD113" s="8"/>
      <c r="YE113" s="8"/>
      <c r="YF113" s="8"/>
      <c r="YG113" s="8"/>
      <c r="YH113" s="8"/>
      <c r="YI113" s="8"/>
      <c r="YJ113" s="8"/>
      <c r="YK113" s="8"/>
      <c r="YL113" s="8"/>
      <c r="YM113" s="8"/>
      <c r="YN113" s="8"/>
      <c r="YO113" s="8"/>
      <c r="YP113" s="8"/>
      <c r="YQ113" s="8"/>
      <c r="YR113" s="8"/>
      <c r="YS113" s="8"/>
      <c r="YT113" s="8"/>
      <c r="YU113" s="8"/>
      <c r="YV113" s="8"/>
      <c r="YW113" s="8"/>
      <c r="YX113" s="8"/>
      <c r="YY113" s="8"/>
      <c r="YZ113" s="8"/>
      <c r="ZA113" s="8"/>
      <c r="ZB113" s="8"/>
      <c r="ZC113" s="8"/>
      <c r="ZD113" s="8"/>
      <c r="ZE113" s="8"/>
      <c r="ZF113" s="8"/>
      <c r="ZG113" s="8"/>
      <c r="ZH113" s="8"/>
      <c r="ZI113" s="8"/>
      <c r="ZJ113" s="8"/>
      <c r="ZK113" s="8"/>
      <c r="ZL113" s="8"/>
      <c r="ZM113" s="8"/>
      <c r="ZN113" s="8"/>
      <c r="ZO113" s="8"/>
      <c r="ZP113" s="8"/>
      <c r="ZQ113" s="8"/>
      <c r="ZR113" s="8"/>
      <c r="ZS113" s="8"/>
      <c r="ZT113" s="8"/>
      <c r="ZU113" s="8"/>
      <c r="ZV113" s="8"/>
      <c r="ZW113" s="8"/>
      <c r="ZX113" s="8"/>
      <c r="ZY113" s="8"/>
      <c r="ZZ113" s="8"/>
      <c r="AAA113" s="8"/>
      <c r="AAB113" s="8"/>
      <c r="AAC113" s="8"/>
      <c r="AAD113" s="8"/>
      <c r="AAE113" s="8"/>
      <c r="AAF113" s="8"/>
      <c r="AAG113" s="8"/>
      <c r="AAH113" s="8"/>
      <c r="AAI113" s="8"/>
      <c r="AAJ113" s="8"/>
      <c r="AAK113" s="8"/>
      <c r="AAL113" s="8"/>
      <c r="AAM113" s="8"/>
      <c r="AAN113" s="8"/>
      <c r="AAO113" s="8"/>
      <c r="AAP113" s="8"/>
      <c r="AAQ113" s="8"/>
      <c r="AAR113" s="8"/>
      <c r="AAS113" s="8"/>
      <c r="AAT113" s="8"/>
      <c r="AAU113" s="8"/>
      <c r="AAV113" s="8"/>
      <c r="AAW113" s="8"/>
      <c r="AAX113" s="8"/>
      <c r="AAY113" s="8"/>
      <c r="AAZ113" s="8"/>
      <c r="ABA113" s="8"/>
      <c r="ABB113" s="8"/>
      <c r="ABC113" s="8"/>
      <c r="ABD113" s="8"/>
      <c r="ABE113" s="8"/>
      <c r="ABF113" s="8"/>
      <c r="ABG113" s="8"/>
      <c r="ABH113" s="8"/>
      <c r="ABI113" s="8"/>
      <c r="ABJ113" s="8"/>
      <c r="ABK113" s="8"/>
      <c r="ABL113" s="8"/>
      <c r="ABM113" s="8"/>
      <c r="ABN113" s="8"/>
      <c r="ABO113" s="8"/>
      <c r="ABP113" s="8"/>
      <c r="ABQ113" s="8"/>
      <c r="ABR113" s="8"/>
      <c r="ABS113" s="8"/>
      <c r="ABT113" s="8"/>
      <c r="ABU113" s="8"/>
      <c r="ABV113" s="8"/>
      <c r="ABW113" s="8"/>
      <c r="ABX113" s="8"/>
      <c r="ABY113" s="8"/>
      <c r="ABZ113" s="8"/>
      <c r="ACA113" s="8"/>
      <c r="ACB113" s="8"/>
      <c r="ACC113" s="8"/>
      <c r="ACD113" s="8"/>
      <c r="ACE113" s="8"/>
      <c r="ACF113" s="8"/>
      <c r="ACG113" s="8"/>
      <c r="ACH113" s="8"/>
      <c r="ACI113" s="8"/>
      <c r="ACJ113" s="8"/>
      <c r="ACK113" s="8"/>
      <c r="ACL113" s="8"/>
      <c r="ACM113" s="8"/>
      <c r="ACN113" s="8"/>
      <c r="ACO113" s="8"/>
      <c r="ACP113" s="8"/>
      <c r="ACQ113" s="8"/>
      <c r="ACR113" s="8"/>
      <c r="ACS113" s="8"/>
      <c r="ACT113" s="8"/>
      <c r="ACU113" s="8"/>
      <c r="ACV113" s="8"/>
      <c r="ACW113" s="8"/>
      <c r="ACX113" s="8"/>
      <c r="ACY113" s="8"/>
      <c r="ACZ113" s="8"/>
      <c r="ADA113" s="8"/>
      <c r="ADB113" s="8"/>
      <c r="ADC113" s="8"/>
      <c r="ADD113" s="8"/>
      <c r="ADE113" s="8"/>
      <c r="ADF113" s="8"/>
      <c r="ADG113" s="8"/>
      <c r="ADH113" s="8"/>
      <c r="ADI113" s="8"/>
      <c r="ADJ113" s="8"/>
      <c r="ADK113" s="8"/>
      <c r="ADL113" s="8"/>
      <c r="ADM113" s="8"/>
      <c r="ADN113" s="8"/>
      <c r="ADO113" s="8"/>
      <c r="ADP113" s="8"/>
      <c r="ADQ113" s="8"/>
      <c r="ADR113" s="8"/>
      <c r="ADS113" s="8"/>
      <c r="ADT113" s="8"/>
      <c r="ADU113" s="8"/>
      <c r="ADV113" s="8"/>
      <c r="ADW113" s="8"/>
      <c r="ADX113" s="8"/>
      <c r="ADY113" s="8"/>
      <c r="ADZ113" s="8"/>
      <c r="AEA113" s="8"/>
      <c r="AEB113" s="8"/>
      <c r="AEC113" s="8"/>
      <c r="AED113" s="8"/>
      <c r="AEE113" s="8"/>
      <c r="AEF113" s="8"/>
      <c r="AEG113" s="8"/>
      <c r="AEH113" s="8"/>
      <c r="AEI113" s="8"/>
      <c r="AEJ113" s="8"/>
      <c r="AEK113" s="8"/>
      <c r="AEL113" s="8"/>
      <c r="AEM113" s="8"/>
      <c r="AEN113" s="8"/>
      <c r="AEO113" s="8"/>
      <c r="AEP113" s="8"/>
      <c r="AEQ113" s="8"/>
      <c r="AER113" s="8"/>
      <c r="AES113" s="8"/>
      <c r="AET113" s="8"/>
      <c r="AEU113" s="8"/>
      <c r="AEV113" s="8"/>
      <c r="AEW113" s="8"/>
      <c r="AEX113" s="8"/>
      <c r="AEY113" s="8"/>
      <c r="AEZ113" s="8"/>
      <c r="AFA113" s="8"/>
      <c r="AFB113" s="8"/>
      <c r="AFC113" s="8"/>
      <c r="AFD113" s="8"/>
      <c r="AFE113" s="8"/>
      <c r="AFF113" s="8"/>
      <c r="AFG113" s="8"/>
      <c r="AFH113" s="8"/>
      <c r="AFI113" s="8"/>
      <c r="AFJ113" s="8"/>
      <c r="AFK113" s="8"/>
      <c r="AFL113" s="8"/>
      <c r="AFM113" s="8"/>
      <c r="AFN113" s="8"/>
      <c r="AFO113" s="8"/>
      <c r="AFP113" s="8"/>
      <c r="AFQ113" s="8"/>
      <c r="AFR113" s="8"/>
      <c r="AFS113" s="8"/>
      <c r="AFT113" s="8"/>
      <c r="AFU113" s="8"/>
      <c r="AFV113" s="8"/>
      <c r="AFW113" s="8"/>
      <c r="AFX113" s="8"/>
      <c r="AFY113" s="8"/>
      <c r="AFZ113" s="8"/>
      <c r="AGA113" s="8"/>
      <c r="AGB113" s="8"/>
      <c r="AGC113" s="8"/>
      <c r="AGD113" s="8"/>
      <c r="AGE113" s="8"/>
      <c r="AGF113" s="8"/>
      <c r="AGG113" s="8"/>
      <c r="AGH113" s="8"/>
      <c r="AGI113" s="8"/>
      <c r="AGJ113" s="8"/>
      <c r="AGK113" s="8"/>
      <c r="AGL113" s="8"/>
      <c r="AGM113" s="8"/>
      <c r="AGN113" s="8"/>
      <c r="AGO113" s="8"/>
      <c r="AGP113" s="8"/>
      <c r="AGQ113" s="8"/>
      <c r="AGR113" s="8"/>
      <c r="AGS113" s="8"/>
      <c r="AGT113" s="8"/>
      <c r="AGU113" s="8"/>
      <c r="AGV113" s="8"/>
      <c r="AGW113" s="8"/>
      <c r="AGX113" s="8"/>
      <c r="AGY113" s="8"/>
      <c r="AGZ113" s="8"/>
      <c r="AHA113" s="8"/>
      <c r="AHB113" s="8"/>
      <c r="AHC113" s="8"/>
      <c r="AHD113" s="8"/>
      <c r="AHE113" s="8"/>
      <c r="AHF113" s="8"/>
      <c r="AHG113" s="8"/>
      <c r="AHH113" s="8"/>
      <c r="AHI113" s="8"/>
      <c r="AHJ113" s="8"/>
      <c r="AHK113" s="8"/>
      <c r="AHL113" s="8"/>
      <c r="AHM113" s="8"/>
      <c r="AHN113" s="8"/>
      <c r="AHO113" s="8"/>
      <c r="AHP113" s="8"/>
      <c r="AHQ113" s="8"/>
      <c r="AHR113" s="8"/>
      <c r="AHS113" s="8"/>
      <c r="AHT113" s="8"/>
      <c r="AHU113" s="8"/>
      <c r="AHV113" s="8"/>
      <c r="AHW113" s="8"/>
      <c r="AHX113" s="8"/>
      <c r="AHY113" s="8"/>
      <c r="AHZ113" s="8"/>
      <c r="AIA113" s="8"/>
      <c r="AIB113" s="8"/>
      <c r="AIC113" s="8"/>
      <c r="AID113" s="8"/>
      <c r="AIE113" s="8"/>
      <c r="AIF113" s="8"/>
      <c r="AIG113" s="8"/>
      <c r="AIH113" s="8"/>
      <c r="AII113" s="8"/>
      <c r="AIJ113" s="8"/>
      <c r="AIK113" s="8"/>
      <c r="AIL113" s="8"/>
      <c r="AIM113" s="8"/>
      <c r="AIN113" s="8"/>
      <c r="AIO113" s="8"/>
      <c r="AIP113" s="8"/>
      <c r="AIQ113" s="8"/>
      <c r="AIR113" s="8"/>
      <c r="AIS113" s="8"/>
      <c r="AIT113" s="8"/>
      <c r="AIU113" s="8"/>
      <c r="AIV113" s="8"/>
      <c r="AIW113" s="8"/>
      <c r="AIX113" s="8"/>
      <c r="AIY113" s="8"/>
      <c r="AIZ113" s="8"/>
      <c r="AJA113" s="8"/>
      <c r="AJB113" s="8"/>
      <c r="AJC113" s="8"/>
      <c r="AJD113" s="8"/>
      <c r="AJE113" s="8"/>
      <c r="AJF113" s="8"/>
      <c r="AJG113" s="8"/>
      <c r="AJH113" s="8"/>
      <c r="AJI113" s="8"/>
      <c r="AJJ113" s="8"/>
      <c r="AJK113" s="8"/>
      <c r="AJL113" s="8"/>
      <c r="AJM113" s="8"/>
      <c r="AJN113" s="8"/>
      <c r="AJO113" s="8"/>
      <c r="AJP113" s="8"/>
      <c r="AJQ113" s="8"/>
      <c r="AJR113" s="8"/>
      <c r="AJS113" s="8"/>
      <c r="AJT113" s="8"/>
      <c r="AJU113" s="8"/>
      <c r="AJV113" s="8"/>
      <c r="AJW113" s="8"/>
      <c r="AJX113" s="8"/>
      <c r="AJY113" s="8"/>
      <c r="AJZ113" s="8"/>
      <c r="AKA113" s="8"/>
      <c r="AKB113" s="8"/>
      <c r="AKC113" s="8"/>
      <c r="AKD113" s="8"/>
      <c r="AKE113" s="8"/>
      <c r="AKF113" s="8"/>
      <c r="AKG113" s="8"/>
      <c r="AKH113" s="8"/>
      <c r="AKI113" s="8"/>
      <c r="AKJ113" s="8"/>
      <c r="AKK113" s="8"/>
      <c r="AKL113" s="8"/>
      <c r="AKM113" s="8"/>
      <c r="AKN113" s="8"/>
      <c r="AKO113" s="8"/>
      <c r="AKP113" s="8"/>
      <c r="AKQ113" s="8"/>
      <c r="AKR113" s="8"/>
      <c r="AKS113" s="8"/>
      <c r="AKT113" s="8"/>
      <c r="AKU113" s="8"/>
      <c r="AKV113" s="8"/>
      <c r="AKW113" s="8"/>
      <c r="AKX113" s="8"/>
      <c r="AKY113" s="8"/>
      <c r="AKZ113" s="8"/>
      <c r="ALA113" s="8"/>
      <c r="ALB113" s="8"/>
      <c r="ALC113" s="8"/>
      <c r="ALD113" s="8"/>
      <c r="ALE113" s="8"/>
      <c r="ALF113" s="8"/>
      <c r="ALG113" s="8"/>
      <c r="ALH113" s="8"/>
      <c r="ALI113" s="8"/>
      <c r="ALJ113" s="8"/>
      <c r="ALK113" s="8"/>
      <c r="ALL113" s="8"/>
      <c r="ALM113" s="8"/>
      <c r="ALN113" s="8"/>
      <c r="ALO113" s="8"/>
      <c r="ALP113" s="8"/>
      <c r="ALQ113" s="8"/>
      <c r="ALR113" s="8"/>
      <c r="ALS113" s="8"/>
      <c r="ALT113" s="8"/>
      <c r="ALU113" s="8"/>
      <c r="ALV113" s="8"/>
      <c r="ALW113" s="8"/>
      <c r="ALX113" s="8"/>
      <c r="ALY113" s="8"/>
      <c r="ALZ113" s="8"/>
      <c r="AMA113" s="8"/>
      <c r="AMB113" s="8"/>
      <c r="AMC113" s="8"/>
      <c r="AMD113" s="8"/>
      <c r="AME113" s="8"/>
      <c r="AMF113" s="8"/>
      <c r="AMG113" s="8"/>
      <c r="AMH113" s="8"/>
      <c r="AMI113" s="8"/>
      <c r="AMJ113" s="8"/>
      <c r="AMK113" s="8"/>
      <c r="AML113" s="8"/>
      <c r="AMM113" s="8"/>
      <c r="AMN113" s="8"/>
      <c r="AMO113" s="8"/>
      <c r="AMP113" s="8"/>
      <c r="AMQ113" s="8"/>
      <c r="AMR113" s="8"/>
      <c r="AMS113" s="8"/>
      <c r="AMT113" s="8"/>
      <c r="AMU113" s="8"/>
      <c r="AMV113" s="8"/>
      <c r="AMW113" s="8"/>
      <c r="AMX113" s="8"/>
      <c r="AMY113" s="8"/>
      <c r="AMZ113" s="8"/>
      <c r="ANA113" s="8"/>
      <c r="ANB113" s="8"/>
      <c r="ANC113" s="8"/>
      <c r="AND113" s="8"/>
      <c r="ANE113" s="8"/>
      <c r="ANF113" s="8"/>
      <c r="ANG113" s="8"/>
      <c r="ANH113" s="8"/>
      <c r="ANI113" s="8"/>
      <c r="ANJ113" s="8"/>
      <c r="ANK113" s="8"/>
      <c r="ANL113" s="8"/>
      <c r="ANM113" s="8"/>
      <c r="ANN113" s="8"/>
      <c r="ANO113" s="8"/>
      <c r="ANP113" s="8"/>
      <c r="ANQ113" s="8"/>
      <c r="ANR113" s="8"/>
      <c r="ANS113" s="8"/>
      <c r="ANT113" s="8"/>
      <c r="ANU113" s="8"/>
      <c r="ANV113" s="8"/>
      <c r="ANW113" s="8"/>
      <c r="ANX113" s="8"/>
      <c r="ANY113" s="8"/>
      <c r="ANZ113" s="8"/>
      <c r="AOA113" s="8"/>
      <c r="AOB113" s="8"/>
      <c r="AOC113" s="8"/>
      <c r="AOD113" s="8"/>
      <c r="AOE113" s="8"/>
      <c r="AOF113" s="8"/>
      <c r="AOG113" s="8"/>
      <c r="AOH113" s="8"/>
      <c r="AOI113" s="8"/>
      <c r="AOJ113" s="8"/>
      <c r="AOK113" s="8"/>
      <c r="AOL113" s="8"/>
      <c r="AOM113" s="8"/>
      <c r="AON113" s="8"/>
      <c r="AOO113" s="8"/>
      <c r="AOP113" s="8"/>
      <c r="AOQ113" s="8"/>
      <c r="AOR113" s="8"/>
      <c r="AOS113" s="8"/>
      <c r="AOT113" s="8"/>
      <c r="AOU113" s="8"/>
      <c r="AOV113" s="8"/>
      <c r="AOW113" s="8"/>
      <c r="AOX113" s="8"/>
      <c r="AOY113" s="8"/>
      <c r="AOZ113" s="8"/>
      <c r="APA113" s="8"/>
      <c r="APB113" s="8"/>
      <c r="APC113" s="8"/>
      <c r="APD113" s="8"/>
      <c r="APE113" s="8"/>
      <c r="APF113" s="8"/>
      <c r="APG113" s="8"/>
      <c r="APH113" s="8"/>
      <c r="API113" s="8"/>
      <c r="APJ113" s="8"/>
      <c r="APK113" s="8"/>
      <c r="APL113" s="8"/>
      <c r="APM113" s="8"/>
      <c r="APN113" s="8"/>
      <c r="APO113" s="8"/>
      <c r="APP113" s="8"/>
      <c r="APQ113" s="8"/>
      <c r="APR113" s="8"/>
      <c r="APS113" s="8"/>
      <c r="APT113" s="8"/>
      <c r="APU113" s="8"/>
      <c r="APV113" s="8"/>
      <c r="APW113" s="8"/>
      <c r="APX113" s="8"/>
      <c r="APY113" s="8"/>
      <c r="APZ113" s="8"/>
      <c r="AQA113" s="8"/>
      <c r="AQB113" s="8"/>
      <c r="AQC113" s="8"/>
      <c r="AQD113" s="8"/>
      <c r="AQE113" s="8"/>
      <c r="AQF113" s="8"/>
      <c r="AQG113" s="8"/>
      <c r="AQH113" s="8"/>
      <c r="AQI113" s="8"/>
      <c r="AQJ113" s="8"/>
      <c r="AQK113" s="8"/>
      <c r="AQL113" s="8"/>
      <c r="AQM113" s="8"/>
      <c r="AQN113" s="8"/>
      <c r="AQO113" s="8"/>
      <c r="AQP113" s="8"/>
      <c r="AQQ113" s="8"/>
      <c r="AQR113" s="8"/>
      <c r="AQS113" s="8"/>
      <c r="AQT113" s="8"/>
      <c r="AQU113" s="8"/>
      <c r="AQV113" s="8"/>
      <c r="AQW113" s="8"/>
      <c r="AQX113" s="8"/>
      <c r="AQY113" s="8"/>
      <c r="AQZ113" s="8"/>
      <c r="ARA113" s="8"/>
      <c r="ARB113" s="8"/>
      <c r="ARC113" s="8"/>
      <c r="ARD113" s="8"/>
      <c r="ARE113" s="8"/>
      <c r="ARF113" s="8"/>
      <c r="ARG113" s="8"/>
      <c r="ARH113" s="8"/>
      <c r="ARI113" s="8"/>
      <c r="ARJ113" s="8"/>
      <c r="ARK113" s="8"/>
      <c r="ARL113" s="8"/>
      <c r="ARM113" s="8"/>
      <c r="ARN113" s="8"/>
      <c r="ARO113" s="8"/>
      <c r="ARP113" s="8"/>
      <c r="ARQ113" s="8"/>
      <c r="ARR113" s="8"/>
      <c r="ARS113" s="8"/>
      <c r="ART113" s="8"/>
      <c r="ARU113" s="8"/>
      <c r="ARV113" s="8"/>
      <c r="ARW113" s="8"/>
      <c r="ARX113" s="8"/>
      <c r="ARY113" s="8"/>
      <c r="ARZ113" s="8"/>
      <c r="ASA113" s="8"/>
      <c r="ASB113" s="8"/>
      <c r="ASC113" s="8"/>
      <c r="ASD113" s="8"/>
      <c r="ASE113" s="8"/>
      <c r="ASF113" s="8"/>
      <c r="ASG113" s="8"/>
      <c r="ASH113" s="8"/>
      <c r="ASI113" s="8"/>
      <c r="ASJ113" s="8"/>
      <c r="ASK113" s="8"/>
      <c r="ASL113" s="8"/>
      <c r="ASM113" s="8"/>
      <c r="ASN113" s="8"/>
      <c r="ASO113" s="8"/>
      <c r="ASP113" s="8"/>
      <c r="ASQ113" s="8"/>
      <c r="ASR113" s="8"/>
      <c r="ASS113" s="8"/>
      <c r="AST113" s="8"/>
      <c r="ASU113" s="8"/>
      <c r="ASV113" s="8"/>
      <c r="ASW113" s="8"/>
      <c r="ASX113" s="8"/>
      <c r="ASY113" s="8"/>
      <c r="ASZ113" s="8"/>
      <c r="ATA113" s="8"/>
      <c r="ATB113" s="8"/>
      <c r="ATC113" s="8"/>
      <c r="ATD113" s="8"/>
      <c r="ATE113" s="8"/>
      <c r="ATF113" s="8"/>
      <c r="ATG113" s="8"/>
      <c r="ATH113" s="8"/>
      <c r="ATI113" s="8"/>
      <c r="ATJ113" s="8"/>
      <c r="ATK113" s="8"/>
      <c r="ATL113" s="8"/>
      <c r="ATM113" s="8"/>
      <c r="ATN113" s="8"/>
      <c r="ATO113" s="8"/>
      <c r="ATP113" s="8"/>
      <c r="ATQ113" s="8"/>
      <c r="ATR113" s="8"/>
      <c r="ATS113" s="8"/>
      <c r="ATT113" s="8"/>
      <c r="ATU113" s="8"/>
      <c r="ATV113" s="8"/>
      <c r="ATW113" s="8"/>
      <c r="ATX113" s="8"/>
      <c r="ATY113" s="8"/>
      <c r="ATZ113" s="8"/>
      <c r="AUA113" s="8"/>
      <c r="AUB113" s="8"/>
      <c r="AUC113" s="8"/>
      <c r="AUD113" s="8"/>
      <c r="AUE113" s="8"/>
      <c r="AUF113" s="8"/>
      <c r="AUG113" s="8"/>
      <c r="AUH113" s="8"/>
      <c r="AUI113" s="8"/>
      <c r="AUJ113" s="8"/>
      <c r="AUK113" s="8"/>
      <c r="AUL113" s="8"/>
      <c r="AUM113" s="8"/>
      <c r="AUN113" s="8"/>
      <c r="AUO113" s="8"/>
      <c r="AUP113" s="8"/>
      <c r="AUQ113" s="8"/>
      <c r="AUR113" s="8"/>
      <c r="AUS113" s="8"/>
      <c r="AUT113" s="8"/>
      <c r="AUU113" s="8"/>
      <c r="AUV113" s="8"/>
      <c r="AUW113" s="8"/>
      <c r="AUX113" s="8"/>
      <c r="AUY113" s="8"/>
      <c r="AUZ113" s="8"/>
      <c r="AVA113" s="8"/>
      <c r="AVB113" s="8"/>
      <c r="AVC113" s="8"/>
      <c r="AVD113" s="8"/>
      <c r="AVE113" s="8"/>
      <c r="AVF113" s="8"/>
      <c r="AVG113" s="8"/>
      <c r="AVH113" s="8"/>
      <c r="AVI113" s="8"/>
      <c r="AVJ113" s="8"/>
      <c r="AVK113" s="8"/>
      <c r="AVL113" s="8"/>
      <c r="AVM113" s="8"/>
      <c r="AVN113" s="8"/>
      <c r="AVO113" s="8"/>
      <c r="AVP113" s="8"/>
      <c r="AVQ113" s="8"/>
      <c r="AVR113" s="8"/>
      <c r="AVS113" s="8"/>
      <c r="AVT113" s="8"/>
      <c r="AVU113" s="8"/>
      <c r="AVV113" s="8"/>
      <c r="AVW113" s="8"/>
      <c r="AVX113" s="8"/>
      <c r="AVY113" s="8"/>
      <c r="AVZ113" s="8"/>
      <c r="AWA113" s="8"/>
      <c r="AWB113" s="8"/>
      <c r="AWC113" s="8"/>
      <c r="AWD113" s="8"/>
      <c r="AWE113" s="8"/>
      <c r="AWF113" s="8"/>
      <c r="AWG113" s="8"/>
      <c r="AWH113" s="8"/>
      <c r="AWI113" s="8"/>
      <c r="AWJ113" s="8"/>
      <c r="AWK113" s="8"/>
      <c r="AWL113" s="8"/>
      <c r="AWM113" s="8"/>
      <c r="AWN113" s="8"/>
      <c r="AWO113" s="8"/>
      <c r="AWP113" s="8"/>
      <c r="AWQ113" s="8"/>
      <c r="AWR113" s="8"/>
      <c r="AWS113" s="8"/>
      <c r="AWT113" s="8"/>
      <c r="AWU113" s="8"/>
      <c r="AWV113" s="8"/>
      <c r="AWW113" s="8"/>
      <c r="AWX113" s="8"/>
      <c r="AWY113" s="8"/>
      <c r="AWZ113" s="8"/>
      <c r="AXA113" s="8"/>
      <c r="AXB113" s="8"/>
      <c r="AXC113" s="8"/>
      <c r="AXD113" s="8"/>
      <c r="AXE113" s="8"/>
      <c r="AXF113" s="8"/>
      <c r="AXG113" s="8"/>
      <c r="AXH113" s="8"/>
      <c r="AXI113" s="8"/>
      <c r="AXJ113" s="8"/>
      <c r="AXK113" s="8"/>
      <c r="AXL113" s="8"/>
      <c r="AXM113" s="8"/>
    </row>
    <row r="114" spans="1:1313" ht="15" customHeight="1" x14ac:dyDescent="0.25">
      <c r="A114" s="10" t="s">
        <v>198</v>
      </c>
      <c r="B114" s="11">
        <v>50</v>
      </c>
      <c r="C114" s="11" t="s">
        <v>194</v>
      </c>
      <c r="D114" s="213">
        <v>17</v>
      </c>
      <c r="G114" s="10" t="s">
        <v>1485</v>
      </c>
      <c r="H114" s="11" t="s">
        <v>1333</v>
      </c>
      <c r="I114" s="205" t="s">
        <v>871</v>
      </c>
      <c r="J114" s="11" t="s">
        <v>1854</v>
      </c>
    </row>
    <row r="115" spans="1:1313" ht="15" customHeight="1" x14ac:dyDescent="0.25">
      <c r="A115" s="10" t="s">
        <v>207</v>
      </c>
      <c r="B115" s="11">
        <v>63</v>
      </c>
      <c r="C115" s="11" t="s">
        <v>194</v>
      </c>
      <c r="D115" s="213">
        <v>98</v>
      </c>
      <c r="G115" s="10" t="s">
        <v>203</v>
      </c>
      <c r="H115" s="11" t="s">
        <v>77</v>
      </c>
      <c r="I115" s="205" t="s">
        <v>879</v>
      </c>
      <c r="J115" s="11" t="s">
        <v>2996</v>
      </c>
    </row>
    <row r="116" spans="1:1313" ht="15" customHeight="1" x14ac:dyDescent="0.25">
      <c r="A116" s="10" t="s">
        <v>196</v>
      </c>
      <c r="B116" s="11">
        <v>91</v>
      </c>
      <c r="C116" s="11" t="s">
        <v>194</v>
      </c>
      <c r="D116" s="214" t="s">
        <v>85</v>
      </c>
      <c r="G116" s="10" t="s">
        <v>195</v>
      </c>
      <c r="H116" s="11" t="s">
        <v>77</v>
      </c>
      <c r="I116" s="205" t="s">
        <v>883</v>
      </c>
      <c r="J116" s="11" t="s">
        <v>1491</v>
      </c>
    </row>
    <row r="117" spans="1:1313" ht="15" customHeight="1" x14ac:dyDescent="0.25">
      <c r="A117" s="10" t="s">
        <v>209</v>
      </c>
      <c r="B117" s="11">
        <v>64</v>
      </c>
      <c r="C117" s="11" t="s">
        <v>194</v>
      </c>
      <c r="D117" s="214" t="s">
        <v>85</v>
      </c>
      <c r="G117" s="10" t="s">
        <v>203</v>
      </c>
      <c r="H117" s="11" t="s">
        <v>77</v>
      </c>
      <c r="I117" s="205" t="s">
        <v>871</v>
      </c>
      <c r="J117" s="11" t="s">
        <v>2182</v>
      </c>
    </row>
    <row r="118" spans="1:1313" ht="15" customHeight="1" x14ac:dyDescent="0.25">
      <c r="A118" s="10" t="s">
        <v>221</v>
      </c>
      <c r="B118" s="11">
        <v>66</v>
      </c>
      <c r="C118" s="11" t="s">
        <v>194</v>
      </c>
      <c r="D118" s="214" t="s">
        <v>85</v>
      </c>
      <c r="G118" s="10" t="s">
        <v>1708</v>
      </c>
      <c r="H118" s="11" t="s">
        <v>1</v>
      </c>
      <c r="I118" s="205" t="s">
        <v>1</v>
      </c>
      <c r="J118" s="207"/>
    </row>
    <row r="119" spans="1:1313" ht="15" customHeight="1" x14ac:dyDescent="0.25">
      <c r="A119" s="10" t="s">
        <v>228</v>
      </c>
      <c r="B119" s="11">
        <v>59</v>
      </c>
      <c r="C119" s="11" t="s">
        <v>194</v>
      </c>
      <c r="D119" s="11" t="s">
        <v>85</v>
      </c>
      <c r="G119" s="10" t="s">
        <v>87</v>
      </c>
      <c r="H119" s="11"/>
      <c r="I119" s="205"/>
      <c r="J119" s="207"/>
    </row>
    <row r="120" spans="1:1313" ht="15" customHeight="1" x14ac:dyDescent="0.25">
      <c r="A120" s="10" t="s">
        <v>1417</v>
      </c>
      <c r="B120" s="11" t="s">
        <v>1207</v>
      </c>
      <c r="C120" s="11" t="s">
        <v>194</v>
      </c>
      <c r="D120" s="11" t="s">
        <v>85</v>
      </c>
      <c r="G120" s="10" t="s">
        <v>87</v>
      </c>
      <c r="H120" s="11"/>
      <c r="I120" s="205"/>
      <c r="J120" s="207"/>
    </row>
    <row r="121" spans="1:1313" ht="15" customHeight="1" x14ac:dyDescent="0.25">
      <c r="A121" s="10" t="s">
        <v>1416</v>
      </c>
      <c r="B121" s="11" t="s">
        <v>165</v>
      </c>
      <c r="C121" s="11" t="s">
        <v>194</v>
      </c>
      <c r="D121" s="11" t="s">
        <v>85</v>
      </c>
      <c r="G121" s="10" t="s">
        <v>203</v>
      </c>
      <c r="H121" s="11" t="s">
        <v>77</v>
      </c>
      <c r="I121" s="208" t="s">
        <v>876</v>
      </c>
      <c r="J121" s="11" t="s">
        <v>2147</v>
      </c>
    </row>
    <row r="122" spans="1:1313" ht="15" customHeight="1" x14ac:dyDescent="0.25">
      <c r="A122" s="10" t="s">
        <v>200</v>
      </c>
      <c r="B122" s="11">
        <v>83</v>
      </c>
      <c r="C122" s="11" t="s">
        <v>194</v>
      </c>
      <c r="D122" s="11" t="s">
        <v>85</v>
      </c>
      <c r="G122" s="10" t="s">
        <v>203</v>
      </c>
      <c r="H122" s="11" t="s">
        <v>77</v>
      </c>
      <c r="I122" s="205" t="s">
        <v>880</v>
      </c>
      <c r="J122" s="11" t="s">
        <v>1868</v>
      </c>
    </row>
    <row r="123" spans="1:1313" ht="15" customHeight="1" x14ac:dyDescent="0.25">
      <c r="A123" s="10" t="s">
        <v>216</v>
      </c>
      <c r="B123" s="11">
        <v>72</v>
      </c>
      <c r="C123" s="11" t="s">
        <v>194</v>
      </c>
      <c r="D123" s="11" t="s">
        <v>85</v>
      </c>
      <c r="G123" s="10" t="s">
        <v>203</v>
      </c>
      <c r="H123" s="11" t="s">
        <v>77</v>
      </c>
      <c r="I123" s="205" t="s">
        <v>879</v>
      </c>
      <c r="J123" s="11" t="s">
        <v>2997</v>
      </c>
    </row>
    <row r="124" spans="1:1313" ht="15" customHeight="1" x14ac:dyDescent="0.25">
      <c r="A124" s="10" t="s">
        <v>2132</v>
      </c>
      <c r="B124" s="11" t="s">
        <v>458</v>
      </c>
      <c r="C124" s="11" t="s">
        <v>194</v>
      </c>
      <c r="D124" s="11" t="s">
        <v>85</v>
      </c>
      <c r="G124" s="10" t="s">
        <v>2998</v>
      </c>
      <c r="H124" s="11" t="s">
        <v>1</v>
      </c>
      <c r="I124" s="205" t="s">
        <v>1</v>
      </c>
      <c r="J124" s="207"/>
    </row>
    <row r="125" spans="1:1313" ht="15" customHeight="1" x14ac:dyDescent="0.25">
      <c r="A125" s="10" t="s">
        <v>218</v>
      </c>
      <c r="B125" s="11">
        <v>48</v>
      </c>
      <c r="C125" s="11" t="s">
        <v>194</v>
      </c>
      <c r="D125" s="11" t="s">
        <v>85</v>
      </c>
      <c r="G125" s="10" t="s">
        <v>220</v>
      </c>
      <c r="H125" s="11" t="s">
        <v>105</v>
      </c>
      <c r="I125" s="205" t="s">
        <v>1920</v>
      </c>
      <c r="J125" s="11" t="s">
        <v>2999</v>
      </c>
    </row>
    <row r="126" spans="1:1313" ht="15" customHeight="1" x14ac:dyDescent="0.25">
      <c r="A126" s="10" t="s">
        <v>835</v>
      </c>
      <c r="B126" s="11" t="s">
        <v>158</v>
      </c>
      <c r="C126" s="11" t="s">
        <v>194</v>
      </c>
      <c r="D126" s="11" t="s">
        <v>85</v>
      </c>
      <c r="G126" s="10" t="s">
        <v>203</v>
      </c>
      <c r="H126" s="11" t="s">
        <v>77</v>
      </c>
      <c r="I126" s="205" t="s">
        <v>876</v>
      </c>
      <c r="J126" s="11" t="s">
        <v>3000</v>
      </c>
    </row>
    <row r="127" spans="1:1313" ht="15" customHeight="1" x14ac:dyDescent="0.25">
      <c r="A127" s="10" t="s">
        <v>833</v>
      </c>
      <c r="B127" s="11" t="s">
        <v>278</v>
      </c>
      <c r="C127" s="11" t="s">
        <v>194</v>
      </c>
      <c r="D127" s="11" t="s">
        <v>85</v>
      </c>
      <c r="G127" s="10" t="s">
        <v>203</v>
      </c>
      <c r="H127" s="11" t="s">
        <v>77</v>
      </c>
      <c r="I127" s="205" t="s">
        <v>876</v>
      </c>
      <c r="J127" s="11" t="s">
        <v>3001</v>
      </c>
    </row>
    <row r="128" spans="1:1313" ht="15" customHeight="1" x14ac:dyDescent="0.25">
      <c r="A128" s="10" t="s">
        <v>229</v>
      </c>
      <c r="B128" s="11" t="s">
        <v>230</v>
      </c>
      <c r="C128" s="11" t="s">
        <v>194</v>
      </c>
      <c r="D128" s="11" t="s">
        <v>85</v>
      </c>
      <c r="G128" s="10" t="s">
        <v>203</v>
      </c>
      <c r="H128" s="11" t="s">
        <v>77</v>
      </c>
      <c r="I128" s="205" t="s">
        <v>883</v>
      </c>
      <c r="J128" s="11" t="s">
        <v>3002</v>
      </c>
    </row>
    <row r="129" spans="1:15231" ht="15" customHeight="1" x14ac:dyDescent="0.25">
      <c r="A129" s="10" t="s">
        <v>204</v>
      </c>
      <c r="B129" s="11" t="s">
        <v>122</v>
      </c>
      <c r="C129" s="11" t="s">
        <v>194</v>
      </c>
      <c r="D129" s="214" t="s">
        <v>85</v>
      </c>
      <c r="G129" s="10" t="s">
        <v>872</v>
      </c>
      <c r="H129" s="11" t="s">
        <v>105</v>
      </c>
      <c r="I129" s="205" t="s">
        <v>205</v>
      </c>
      <c r="J129" s="11" t="s">
        <v>3003</v>
      </c>
    </row>
    <row r="130" spans="1:15231" ht="15" customHeight="1" x14ac:dyDescent="0.25">
      <c r="A130" s="10" t="s">
        <v>226</v>
      </c>
      <c r="B130" s="11">
        <v>57</v>
      </c>
      <c r="C130" s="11" t="s">
        <v>194</v>
      </c>
      <c r="D130" s="11" t="s">
        <v>85</v>
      </c>
      <c r="G130" s="10" t="s">
        <v>87</v>
      </c>
      <c r="H130" s="11" t="s">
        <v>77</v>
      </c>
      <c r="I130" s="206"/>
      <c r="J130" s="207"/>
    </row>
    <row r="131" spans="1:15231" ht="24.9" customHeight="1" x14ac:dyDescent="0.25">
      <c r="A131" s="221" t="s">
        <v>232</v>
      </c>
      <c r="B131" s="221"/>
      <c r="C131" s="221"/>
      <c r="D131" s="221"/>
      <c r="I131" s="129"/>
    </row>
    <row r="132" spans="1:15231" ht="15" customHeight="1" x14ac:dyDescent="0.25">
      <c r="A132" s="10" t="s">
        <v>270</v>
      </c>
      <c r="B132" s="11">
        <v>74</v>
      </c>
      <c r="C132" s="11" t="s">
        <v>233</v>
      </c>
      <c r="D132" s="214">
        <v>117</v>
      </c>
      <c r="G132" s="10" t="s">
        <v>1709</v>
      </c>
      <c r="H132" s="11" t="s">
        <v>77</v>
      </c>
      <c r="I132" s="205" t="s">
        <v>1904</v>
      </c>
      <c r="J132" s="11" t="s">
        <v>3004</v>
      </c>
    </row>
    <row r="133" spans="1:15231" ht="15" customHeight="1" x14ac:dyDescent="0.25">
      <c r="A133" s="10" t="s">
        <v>240</v>
      </c>
      <c r="B133" s="11">
        <v>54</v>
      </c>
      <c r="C133" s="11" t="s">
        <v>233</v>
      </c>
      <c r="D133" s="213">
        <v>144</v>
      </c>
      <c r="G133" s="10" t="s">
        <v>1709</v>
      </c>
      <c r="H133" s="11" t="s">
        <v>77</v>
      </c>
      <c r="I133" s="205" t="s">
        <v>1904</v>
      </c>
      <c r="J133" s="11" t="s">
        <v>3005</v>
      </c>
    </row>
    <row r="134" spans="1:15231" ht="15" customHeight="1" x14ac:dyDescent="0.25">
      <c r="A134" s="10" t="s">
        <v>254</v>
      </c>
      <c r="B134" s="11">
        <v>89</v>
      </c>
      <c r="C134" s="11" t="s">
        <v>233</v>
      </c>
      <c r="D134" s="213">
        <v>176</v>
      </c>
      <c r="G134" s="10" t="s">
        <v>241</v>
      </c>
      <c r="H134" s="11" t="s">
        <v>242</v>
      </c>
      <c r="I134" s="205" t="s">
        <v>873</v>
      </c>
      <c r="J134" s="11" t="s">
        <v>3006</v>
      </c>
    </row>
    <row r="135" spans="1:15231" ht="15" customHeight="1" x14ac:dyDescent="0.25">
      <c r="A135" s="10" t="s">
        <v>243</v>
      </c>
      <c r="B135" s="11">
        <v>67</v>
      </c>
      <c r="C135" s="11" t="s">
        <v>233</v>
      </c>
      <c r="D135" s="11" t="s">
        <v>85</v>
      </c>
      <c r="G135" s="10" t="s">
        <v>87</v>
      </c>
      <c r="H135" s="11" t="s">
        <v>1</v>
      </c>
      <c r="I135" s="205"/>
      <c r="J135" s="211"/>
      <c r="M135" s="207"/>
      <c r="Q135" s="101"/>
      <c r="VMP135" s="100"/>
      <c r="VMQ135" s="100"/>
      <c r="VMR135" s="100"/>
      <c r="VMS135" s="100"/>
      <c r="VMT135" s="100"/>
      <c r="VMU135" s="100"/>
    </row>
    <row r="136" spans="1:15231" ht="15" customHeight="1" x14ac:dyDescent="0.25">
      <c r="A136" s="10" t="s">
        <v>260</v>
      </c>
      <c r="B136" s="11">
        <v>85</v>
      </c>
      <c r="C136" s="11" t="s">
        <v>233</v>
      </c>
      <c r="D136" s="214" t="s">
        <v>85</v>
      </c>
      <c r="G136" s="10" t="s">
        <v>1709</v>
      </c>
      <c r="H136" s="11" t="s">
        <v>77</v>
      </c>
      <c r="I136" s="205" t="s">
        <v>883</v>
      </c>
      <c r="J136" s="11" t="s">
        <v>3007</v>
      </c>
      <c r="M136" s="207"/>
    </row>
    <row r="137" spans="1:15231" s="97" customFormat="1" ht="15" customHeight="1" x14ac:dyDescent="0.25">
      <c r="A137" s="10" t="s">
        <v>255</v>
      </c>
      <c r="B137" s="11">
        <v>66</v>
      </c>
      <c r="C137" s="11" t="s">
        <v>233</v>
      </c>
      <c r="D137" s="214" t="s">
        <v>85</v>
      </c>
      <c r="E137" s="8"/>
      <c r="F137" s="8"/>
      <c r="G137" s="10" t="s">
        <v>87</v>
      </c>
      <c r="H137" s="11" t="s">
        <v>1</v>
      </c>
      <c r="I137" s="205"/>
      <c r="J137" s="207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  <c r="IP137" s="8"/>
      <c r="IQ137" s="8"/>
      <c r="IR137" s="8"/>
      <c r="IS137" s="8"/>
      <c r="IT137" s="8"/>
      <c r="IU137" s="8"/>
      <c r="IV137" s="8"/>
      <c r="IW137" s="8"/>
      <c r="IX137" s="8"/>
      <c r="IY137" s="8"/>
      <c r="IZ137" s="8"/>
      <c r="JA137" s="8"/>
      <c r="JB137" s="8"/>
      <c r="JC137" s="8"/>
      <c r="JD137" s="8"/>
      <c r="JE137" s="8"/>
      <c r="JF137" s="8"/>
      <c r="JG137" s="8"/>
      <c r="JH137" s="8"/>
      <c r="JI137" s="8"/>
      <c r="JJ137" s="8"/>
      <c r="JK137" s="8"/>
      <c r="JL137" s="8"/>
      <c r="JM137" s="8"/>
      <c r="JN137" s="8"/>
      <c r="JO137" s="8"/>
      <c r="JP137" s="8"/>
      <c r="JQ137" s="8"/>
      <c r="JR137" s="8"/>
      <c r="JS137" s="8"/>
      <c r="JT137" s="8"/>
      <c r="JU137" s="8"/>
      <c r="JV137" s="8"/>
      <c r="JW137" s="8"/>
      <c r="JX137" s="8"/>
      <c r="JY137" s="8"/>
      <c r="JZ137" s="8"/>
      <c r="KA137" s="8"/>
      <c r="KB137" s="8"/>
      <c r="KC137" s="8"/>
      <c r="KD137" s="8"/>
      <c r="KE137" s="8"/>
      <c r="KF137" s="8"/>
      <c r="KG137" s="8"/>
      <c r="KH137" s="8"/>
      <c r="KI137" s="8"/>
      <c r="KJ137" s="8"/>
      <c r="KK137" s="8"/>
      <c r="KL137" s="8"/>
      <c r="KM137" s="8"/>
      <c r="KN137" s="8"/>
      <c r="KO137" s="8"/>
      <c r="KP137" s="8"/>
      <c r="KQ137" s="8"/>
      <c r="KR137" s="8"/>
      <c r="KS137" s="8"/>
      <c r="KT137" s="8"/>
      <c r="KU137" s="8"/>
      <c r="KV137" s="8"/>
      <c r="KW137" s="8"/>
      <c r="KX137" s="8"/>
      <c r="KY137" s="8"/>
      <c r="KZ137" s="8"/>
      <c r="LA137" s="8"/>
      <c r="LB137" s="8"/>
      <c r="LC137" s="8"/>
      <c r="LD137" s="8"/>
      <c r="LE137" s="8"/>
      <c r="LF137" s="8"/>
      <c r="LG137" s="8"/>
      <c r="LH137" s="8"/>
      <c r="LI137" s="8"/>
      <c r="LJ137" s="8"/>
      <c r="LK137" s="8"/>
      <c r="LL137" s="8"/>
      <c r="LM137" s="8"/>
      <c r="LN137" s="8"/>
      <c r="LO137" s="8"/>
      <c r="LP137" s="8"/>
      <c r="LQ137" s="8"/>
      <c r="LR137" s="8"/>
      <c r="LS137" s="8"/>
      <c r="LT137" s="8"/>
      <c r="LU137" s="8"/>
      <c r="LV137" s="8"/>
      <c r="LW137" s="8"/>
      <c r="LX137" s="8"/>
      <c r="LY137" s="8"/>
      <c r="LZ137" s="8"/>
      <c r="MA137" s="8"/>
      <c r="MB137" s="8"/>
      <c r="MC137" s="8"/>
      <c r="MD137" s="8"/>
      <c r="ME137" s="8"/>
      <c r="MF137" s="8"/>
      <c r="MG137" s="8"/>
      <c r="MH137" s="8"/>
      <c r="MI137" s="8"/>
      <c r="MJ137" s="8"/>
      <c r="MK137" s="8"/>
      <c r="ML137" s="8"/>
      <c r="MM137" s="8"/>
      <c r="MN137" s="8"/>
      <c r="MO137" s="8"/>
      <c r="MP137" s="8"/>
      <c r="MQ137" s="8"/>
      <c r="MR137" s="8"/>
      <c r="MS137" s="8"/>
      <c r="MT137" s="8"/>
      <c r="MU137" s="8"/>
      <c r="MV137" s="8"/>
      <c r="MW137" s="8"/>
      <c r="MX137" s="8"/>
      <c r="MY137" s="8"/>
      <c r="MZ137" s="8"/>
      <c r="NA137" s="8"/>
      <c r="NB137" s="8"/>
      <c r="NC137" s="8"/>
      <c r="ND137" s="8"/>
      <c r="NE137" s="8"/>
      <c r="NF137" s="8"/>
      <c r="NG137" s="8"/>
      <c r="NH137" s="8"/>
      <c r="NI137" s="8"/>
      <c r="NJ137" s="8"/>
      <c r="NK137" s="8"/>
      <c r="NL137" s="8"/>
      <c r="NM137" s="8"/>
      <c r="NN137" s="8"/>
      <c r="NO137" s="8"/>
      <c r="NP137" s="8"/>
      <c r="NQ137" s="8"/>
      <c r="NR137" s="8"/>
      <c r="NS137" s="8"/>
      <c r="NT137" s="8"/>
      <c r="NU137" s="8"/>
      <c r="NV137" s="8"/>
      <c r="NW137" s="8"/>
      <c r="NX137" s="8"/>
      <c r="NY137" s="8"/>
      <c r="NZ137" s="8"/>
      <c r="OA137" s="8"/>
      <c r="OB137" s="8"/>
      <c r="OC137" s="8"/>
      <c r="OD137" s="8"/>
      <c r="OE137" s="8"/>
      <c r="OF137" s="8"/>
      <c r="OG137" s="8"/>
      <c r="OH137" s="8"/>
      <c r="OI137" s="8"/>
      <c r="OJ137" s="8"/>
      <c r="OK137" s="8"/>
      <c r="OL137" s="8"/>
      <c r="OM137" s="8"/>
      <c r="ON137" s="8"/>
      <c r="OO137" s="8"/>
      <c r="OP137" s="8"/>
      <c r="OQ137" s="8"/>
      <c r="OR137" s="8"/>
      <c r="OS137" s="8"/>
      <c r="OT137" s="8"/>
      <c r="OU137" s="8"/>
      <c r="OV137" s="8"/>
      <c r="OW137" s="8"/>
      <c r="OX137" s="8"/>
      <c r="OY137" s="8"/>
      <c r="OZ137" s="8"/>
      <c r="PA137" s="8"/>
      <c r="PB137" s="8"/>
      <c r="PC137" s="8"/>
      <c r="PD137" s="8"/>
      <c r="PE137" s="8"/>
      <c r="PF137" s="8"/>
      <c r="PG137" s="8"/>
      <c r="PH137" s="8"/>
      <c r="PI137" s="8"/>
      <c r="PJ137" s="8"/>
      <c r="PK137" s="8"/>
      <c r="PL137" s="8"/>
      <c r="PM137" s="8"/>
      <c r="PN137" s="8"/>
      <c r="PO137" s="8"/>
      <c r="PP137" s="8"/>
      <c r="PQ137" s="8"/>
      <c r="PR137" s="8"/>
      <c r="PS137" s="8"/>
      <c r="PT137" s="8"/>
      <c r="PU137" s="8"/>
      <c r="PV137" s="8"/>
      <c r="PW137" s="8"/>
      <c r="PX137" s="8"/>
      <c r="PY137" s="8"/>
      <c r="PZ137" s="8"/>
      <c r="QA137" s="8"/>
      <c r="QB137" s="8"/>
      <c r="QC137" s="8"/>
      <c r="QD137" s="8"/>
      <c r="QE137" s="8"/>
      <c r="QF137" s="8"/>
      <c r="QG137" s="8"/>
      <c r="QH137" s="8"/>
      <c r="QI137" s="8"/>
      <c r="QJ137" s="8"/>
      <c r="QK137" s="8"/>
      <c r="QL137" s="8"/>
      <c r="QM137" s="8"/>
      <c r="QN137" s="8"/>
      <c r="QO137" s="8"/>
      <c r="QP137" s="8"/>
      <c r="QQ137" s="8"/>
      <c r="QR137" s="8"/>
      <c r="QS137" s="8"/>
      <c r="QT137" s="8"/>
      <c r="QU137" s="8"/>
      <c r="QV137" s="8"/>
      <c r="QW137" s="8"/>
      <c r="QX137" s="8"/>
      <c r="QY137" s="8"/>
      <c r="QZ137" s="8"/>
      <c r="RA137" s="8"/>
      <c r="RB137" s="8"/>
      <c r="RC137" s="8"/>
      <c r="RD137" s="8"/>
      <c r="RE137" s="8"/>
      <c r="RF137" s="8"/>
      <c r="RG137" s="8"/>
      <c r="RH137" s="8"/>
      <c r="RI137" s="8"/>
      <c r="RJ137" s="8"/>
      <c r="RK137" s="8"/>
      <c r="RL137" s="8"/>
      <c r="RM137" s="8"/>
      <c r="RN137" s="8"/>
      <c r="RO137" s="8"/>
      <c r="RP137" s="8"/>
      <c r="RQ137" s="8"/>
      <c r="RR137" s="8"/>
      <c r="RS137" s="8"/>
      <c r="RT137" s="8"/>
      <c r="RU137" s="8"/>
      <c r="RV137" s="8"/>
      <c r="RW137" s="8"/>
      <c r="RX137" s="8"/>
      <c r="RY137" s="8"/>
      <c r="RZ137" s="8"/>
      <c r="SA137" s="8"/>
      <c r="SB137" s="8"/>
      <c r="SC137" s="8"/>
      <c r="SD137" s="8"/>
      <c r="SE137" s="8"/>
      <c r="SF137" s="8"/>
      <c r="SG137" s="8"/>
      <c r="SH137" s="8"/>
      <c r="SI137" s="8"/>
      <c r="SJ137" s="8"/>
      <c r="SK137" s="8"/>
      <c r="SL137" s="8"/>
      <c r="SM137" s="8"/>
      <c r="SN137" s="8"/>
      <c r="SO137" s="8"/>
      <c r="SP137" s="8"/>
      <c r="SQ137" s="8"/>
      <c r="SR137" s="8"/>
      <c r="SS137" s="8"/>
      <c r="ST137" s="8"/>
      <c r="SU137" s="8"/>
      <c r="SV137" s="8"/>
      <c r="SW137" s="8"/>
      <c r="SX137" s="8"/>
      <c r="SY137" s="8"/>
      <c r="SZ137" s="8"/>
      <c r="TA137" s="8"/>
      <c r="TB137" s="8"/>
      <c r="TC137" s="8"/>
      <c r="TD137" s="8"/>
      <c r="TE137" s="8"/>
      <c r="TF137" s="8"/>
      <c r="TG137" s="8"/>
      <c r="TH137" s="8"/>
      <c r="TI137" s="8"/>
      <c r="TJ137" s="8"/>
      <c r="TK137" s="8"/>
      <c r="TL137" s="8"/>
      <c r="TM137" s="8"/>
      <c r="TN137" s="8"/>
      <c r="TO137" s="8"/>
      <c r="TP137" s="8"/>
      <c r="TQ137" s="8"/>
      <c r="TR137" s="8"/>
      <c r="TS137" s="8"/>
      <c r="TT137" s="8"/>
      <c r="TU137" s="8"/>
      <c r="TV137" s="8"/>
      <c r="TW137" s="8"/>
      <c r="TX137" s="8"/>
      <c r="TY137" s="8"/>
      <c r="TZ137" s="8"/>
      <c r="UA137" s="8"/>
      <c r="UB137" s="8"/>
      <c r="UC137" s="8"/>
      <c r="UD137" s="8"/>
      <c r="UE137" s="8"/>
      <c r="UF137" s="8"/>
      <c r="UG137" s="8"/>
      <c r="UH137" s="8"/>
      <c r="UI137" s="8"/>
      <c r="UJ137" s="8"/>
      <c r="UK137" s="8"/>
      <c r="UL137" s="8"/>
      <c r="UM137" s="8"/>
      <c r="UN137" s="8"/>
      <c r="UO137" s="8"/>
      <c r="UP137" s="8"/>
      <c r="UQ137" s="8"/>
      <c r="UR137" s="8"/>
      <c r="US137" s="8"/>
      <c r="UT137" s="8"/>
      <c r="UU137" s="8"/>
      <c r="UV137" s="8"/>
      <c r="UW137" s="8"/>
      <c r="UX137" s="8"/>
      <c r="UY137" s="8"/>
      <c r="UZ137" s="8"/>
      <c r="VA137" s="8"/>
      <c r="VB137" s="8"/>
      <c r="VC137" s="8"/>
      <c r="VD137" s="8"/>
      <c r="VE137" s="8"/>
      <c r="VF137" s="8"/>
      <c r="VG137" s="8"/>
      <c r="VH137" s="8"/>
      <c r="VI137" s="8"/>
      <c r="VJ137" s="8"/>
      <c r="VK137" s="8"/>
      <c r="VL137" s="8"/>
      <c r="VM137" s="8"/>
      <c r="VN137" s="8"/>
      <c r="VO137" s="8"/>
      <c r="VP137" s="8"/>
      <c r="VQ137" s="8"/>
      <c r="VR137" s="8"/>
      <c r="VS137" s="8"/>
      <c r="VT137" s="8"/>
      <c r="VU137" s="8"/>
      <c r="VV137" s="8"/>
      <c r="VW137" s="8"/>
      <c r="VX137" s="8"/>
      <c r="VY137" s="8"/>
      <c r="VZ137" s="8"/>
      <c r="WA137" s="8"/>
      <c r="WB137" s="8"/>
      <c r="WC137" s="8"/>
      <c r="WD137" s="8"/>
      <c r="WE137" s="8"/>
      <c r="WF137" s="8"/>
      <c r="WG137" s="8"/>
      <c r="WH137" s="8"/>
      <c r="WI137" s="8"/>
      <c r="WJ137" s="8"/>
      <c r="WK137" s="8"/>
      <c r="WL137" s="8"/>
      <c r="WM137" s="8"/>
      <c r="WN137" s="8"/>
      <c r="WO137" s="8"/>
      <c r="WP137" s="8"/>
      <c r="WQ137" s="8"/>
      <c r="WR137" s="8"/>
      <c r="WS137" s="8"/>
      <c r="WT137" s="8"/>
      <c r="WU137" s="8"/>
      <c r="WV137" s="8"/>
      <c r="WW137" s="8"/>
      <c r="WX137" s="8"/>
      <c r="WY137" s="8"/>
      <c r="WZ137" s="8"/>
      <c r="XA137" s="8"/>
      <c r="XB137" s="8"/>
      <c r="XC137" s="8"/>
      <c r="XD137" s="8"/>
      <c r="XE137" s="8"/>
      <c r="XF137" s="8"/>
      <c r="XG137" s="8"/>
      <c r="XH137" s="8"/>
      <c r="XI137" s="8"/>
      <c r="XJ137" s="8"/>
      <c r="XK137" s="8"/>
      <c r="XL137" s="8"/>
      <c r="XM137" s="8"/>
      <c r="XN137" s="8"/>
      <c r="XO137" s="8"/>
      <c r="XP137" s="8"/>
      <c r="XQ137" s="8"/>
      <c r="XR137" s="8"/>
      <c r="XS137" s="8"/>
      <c r="XT137" s="8"/>
      <c r="XU137" s="8"/>
      <c r="XV137" s="8"/>
      <c r="XW137" s="8"/>
      <c r="XX137" s="8"/>
      <c r="XY137" s="8"/>
      <c r="XZ137" s="8"/>
      <c r="YA137" s="8"/>
      <c r="YB137" s="8"/>
      <c r="YC137" s="8"/>
      <c r="YD137" s="8"/>
      <c r="YE137" s="8"/>
      <c r="YF137" s="8"/>
      <c r="YG137" s="8"/>
      <c r="YH137" s="8"/>
      <c r="YI137" s="8"/>
      <c r="YJ137" s="8"/>
      <c r="YK137" s="8"/>
      <c r="YL137" s="8"/>
      <c r="YM137" s="8"/>
      <c r="YN137" s="8"/>
      <c r="YO137" s="8"/>
      <c r="YP137" s="8"/>
      <c r="YQ137" s="8"/>
      <c r="YR137" s="8"/>
      <c r="YS137" s="8"/>
      <c r="YT137" s="8"/>
      <c r="YU137" s="8"/>
      <c r="YV137" s="8"/>
      <c r="YW137" s="8"/>
      <c r="YX137" s="8"/>
      <c r="YY137" s="8"/>
      <c r="YZ137" s="8"/>
      <c r="ZA137" s="8"/>
      <c r="ZB137" s="8"/>
      <c r="ZC137" s="8"/>
      <c r="ZD137" s="8"/>
      <c r="ZE137" s="8"/>
      <c r="ZF137" s="8"/>
      <c r="ZG137" s="8"/>
      <c r="ZH137" s="8"/>
      <c r="ZI137" s="8"/>
      <c r="ZJ137" s="8"/>
      <c r="ZK137" s="8"/>
      <c r="ZL137" s="8"/>
      <c r="ZM137" s="8"/>
      <c r="ZN137" s="8"/>
      <c r="ZO137" s="8"/>
      <c r="ZP137" s="8"/>
      <c r="ZQ137" s="8"/>
      <c r="ZR137" s="8"/>
      <c r="ZS137" s="8"/>
      <c r="ZT137" s="8"/>
      <c r="ZU137" s="8"/>
      <c r="ZV137" s="8"/>
      <c r="ZW137" s="8"/>
      <c r="ZX137" s="8"/>
      <c r="ZY137" s="8"/>
      <c r="ZZ137" s="8"/>
      <c r="AAA137" s="8"/>
      <c r="AAB137" s="8"/>
      <c r="AAC137" s="8"/>
      <c r="AAD137" s="8"/>
      <c r="AAE137" s="8"/>
      <c r="AAF137" s="8"/>
      <c r="AAG137" s="8"/>
      <c r="AAH137" s="8"/>
      <c r="AAI137" s="8"/>
      <c r="AAJ137" s="8"/>
      <c r="AAK137" s="8"/>
      <c r="AAL137" s="8"/>
      <c r="AAM137" s="8"/>
      <c r="AAN137" s="8"/>
      <c r="AAO137" s="8"/>
      <c r="AAP137" s="8"/>
      <c r="AAQ137" s="8"/>
      <c r="AAR137" s="8"/>
      <c r="AAS137" s="8"/>
      <c r="AAT137" s="8"/>
      <c r="AAU137" s="8"/>
      <c r="AAV137" s="8"/>
      <c r="AAW137" s="8"/>
      <c r="AAX137" s="8"/>
      <c r="AAY137" s="8"/>
      <c r="AAZ137" s="8"/>
      <c r="ABA137" s="8"/>
      <c r="ABB137" s="8"/>
      <c r="ABC137" s="8"/>
      <c r="ABD137" s="8"/>
      <c r="ABE137" s="8"/>
      <c r="ABF137" s="8"/>
      <c r="ABG137" s="8"/>
      <c r="ABH137" s="8"/>
      <c r="ABI137" s="8"/>
      <c r="ABJ137" s="8"/>
      <c r="ABK137" s="8"/>
      <c r="ABL137" s="8"/>
      <c r="ABM137" s="8"/>
      <c r="ABN137" s="8"/>
      <c r="ABO137" s="8"/>
      <c r="ABP137" s="8"/>
      <c r="ABQ137" s="8"/>
      <c r="ABR137" s="8"/>
      <c r="ABS137" s="8"/>
      <c r="ABT137" s="8"/>
      <c r="ABU137" s="8"/>
      <c r="ABV137" s="8"/>
      <c r="ABW137" s="8"/>
      <c r="ABX137" s="8"/>
      <c r="ABY137" s="8"/>
      <c r="ABZ137" s="8"/>
      <c r="ACA137" s="8"/>
      <c r="ACB137" s="8"/>
      <c r="ACC137" s="8"/>
      <c r="ACD137" s="8"/>
      <c r="ACE137" s="8"/>
      <c r="ACF137" s="8"/>
      <c r="ACG137" s="8"/>
      <c r="ACH137" s="8"/>
      <c r="ACI137" s="8"/>
      <c r="ACJ137" s="8"/>
      <c r="ACK137" s="8"/>
      <c r="ACL137" s="8"/>
      <c r="ACM137" s="8"/>
      <c r="ACN137" s="8"/>
      <c r="ACO137" s="8"/>
      <c r="ACP137" s="8"/>
      <c r="ACQ137" s="8"/>
      <c r="ACR137" s="8"/>
      <c r="ACS137" s="8"/>
      <c r="ACT137" s="8"/>
      <c r="ACU137" s="8"/>
      <c r="ACV137" s="8"/>
      <c r="ACW137" s="8"/>
      <c r="ACX137" s="8"/>
      <c r="ACY137" s="8"/>
      <c r="ACZ137" s="8"/>
      <c r="ADA137" s="8"/>
      <c r="ADB137" s="8"/>
      <c r="ADC137" s="8"/>
      <c r="ADD137" s="8"/>
      <c r="ADE137" s="8"/>
      <c r="ADF137" s="8"/>
      <c r="ADG137" s="8"/>
      <c r="ADH137" s="8"/>
      <c r="ADI137" s="8"/>
      <c r="ADJ137" s="8"/>
      <c r="ADK137" s="8"/>
      <c r="ADL137" s="8"/>
      <c r="ADM137" s="8"/>
      <c r="ADN137" s="8"/>
      <c r="ADO137" s="8"/>
      <c r="ADP137" s="8"/>
      <c r="ADQ137" s="8"/>
      <c r="ADR137" s="8"/>
      <c r="ADS137" s="8"/>
      <c r="ADT137" s="8"/>
      <c r="ADU137" s="8"/>
      <c r="ADV137" s="8"/>
      <c r="ADW137" s="8"/>
      <c r="ADX137" s="8"/>
      <c r="ADY137" s="8"/>
      <c r="ADZ137" s="8"/>
      <c r="AEA137" s="8"/>
      <c r="AEB137" s="8"/>
      <c r="AEC137" s="8"/>
      <c r="AED137" s="8"/>
      <c r="AEE137" s="8"/>
      <c r="AEF137" s="8"/>
      <c r="AEG137" s="8"/>
      <c r="AEH137" s="8"/>
      <c r="AEI137" s="8"/>
      <c r="AEJ137" s="8"/>
      <c r="AEK137" s="8"/>
      <c r="AEL137" s="8"/>
      <c r="AEM137" s="8"/>
      <c r="AEN137" s="8"/>
      <c r="AEO137" s="8"/>
      <c r="AEP137" s="8"/>
      <c r="AEQ137" s="8"/>
      <c r="AER137" s="8"/>
      <c r="AES137" s="8"/>
      <c r="AET137" s="8"/>
      <c r="AEU137" s="8"/>
      <c r="AEV137" s="8"/>
      <c r="AEW137" s="8"/>
      <c r="AEX137" s="8"/>
      <c r="AEY137" s="8"/>
      <c r="AEZ137" s="8"/>
      <c r="AFA137" s="8"/>
      <c r="AFB137" s="8"/>
      <c r="AFC137" s="8"/>
      <c r="AFD137" s="8"/>
      <c r="AFE137" s="8"/>
      <c r="AFF137" s="8"/>
      <c r="AFG137" s="8"/>
      <c r="AFH137" s="8"/>
      <c r="AFI137" s="8"/>
      <c r="AFJ137" s="8"/>
      <c r="AFK137" s="8"/>
      <c r="AFL137" s="8"/>
      <c r="AFM137" s="8"/>
      <c r="AFN137" s="8"/>
      <c r="AFO137" s="8"/>
      <c r="AFP137" s="8"/>
      <c r="AFQ137" s="8"/>
      <c r="AFR137" s="8"/>
      <c r="AFS137" s="8"/>
      <c r="AFT137" s="8"/>
      <c r="AFU137" s="8"/>
      <c r="AFV137" s="8"/>
      <c r="AFW137" s="8"/>
      <c r="AFX137" s="8"/>
      <c r="AFY137" s="8"/>
      <c r="AFZ137" s="8"/>
      <c r="AGA137" s="8"/>
      <c r="AGB137" s="8"/>
      <c r="AGC137" s="8"/>
      <c r="AGD137" s="8"/>
      <c r="AGE137" s="8"/>
      <c r="AGF137" s="8"/>
      <c r="AGG137" s="8"/>
      <c r="AGH137" s="8"/>
      <c r="AGI137" s="8"/>
      <c r="AGJ137" s="8"/>
      <c r="AGK137" s="8"/>
      <c r="AGL137" s="8"/>
      <c r="AGM137" s="8"/>
      <c r="AGN137" s="8"/>
      <c r="AGO137" s="8"/>
      <c r="AGP137" s="8"/>
      <c r="AGQ137" s="8"/>
      <c r="AGR137" s="8"/>
      <c r="AGS137" s="8"/>
      <c r="AGT137" s="8"/>
      <c r="AGU137" s="8"/>
      <c r="AGV137" s="8"/>
      <c r="AGW137" s="8"/>
      <c r="AGX137" s="8"/>
      <c r="AGY137" s="8"/>
      <c r="AGZ137" s="8"/>
      <c r="AHA137" s="8"/>
      <c r="AHB137" s="8"/>
      <c r="AHC137" s="8"/>
      <c r="AHD137" s="8"/>
      <c r="AHE137" s="8"/>
      <c r="AHF137" s="8"/>
      <c r="AHG137" s="8"/>
      <c r="AHH137" s="8"/>
      <c r="AHI137" s="8"/>
      <c r="AHJ137" s="8"/>
      <c r="AHK137" s="8"/>
      <c r="AHL137" s="8"/>
      <c r="AHM137" s="8"/>
      <c r="AHN137" s="8"/>
      <c r="AHO137" s="8"/>
      <c r="AHP137" s="8"/>
      <c r="AHQ137" s="8"/>
      <c r="AHR137" s="8"/>
      <c r="AHS137" s="8"/>
      <c r="AHT137" s="8"/>
      <c r="AHU137" s="8"/>
      <c r="AHV137" s="8"/>
      <c r="AHW137" s="8"/>
      <c r="AHX137" s="8"/>
      <c r="AHY137" s="8"/>
      <c r="AHZ137" s="8"/>
      <c r="AIA137" s="8"/>
      <c r="AIB137" s="8"/>
      <c r="AIC137" s="8"/>
      <c r="AID137" s="8"/>
      <c r="AIE137" s="8"/>
      <c r="AIF137" s="8"/>
      <c r="AIG137" s="8"/>
      <c r="AIH137" s="8"/>
      <c r="AII137" s="8"/>
      <c r="AIJ137" s="8"/>
      <c r="AIK137" s="8"/>
      <c r="AIL137" s="8"/>
      <c r="AIM137" s="8"/>
      <c r="AIN137" s="8"/>
      <c r="AIO137" s="8"/>
      <c r="AIP137" s="8"/>
      <c r="AIQ137" s="8"/>
      <c r="AIR137" s="8"/>
      <c r="AIS137" s="8"/>
      <c r="AIT137" s="8"/>
      <c r="AIU137" s="8"/>
      <c r="AIV137" s="8"/>
      <c r="AIW137" s="8"/>
      <c r="AIX137" s="8"/>
      <c r="AIY137" s="8"/>
      <c r="AIZ137" s="8"/>
      <c r="AJA137" s="8"/>
      <c r="AJB137" s="8"/>
      <c r="AJC137" s="8"/>
      <c r="AJD137" s="8"/>
      <c r="AJE137" s="8"/>
      <c r="AJF137" s="8"/>
      <c r="AJG137" s="8"/>
      <c r="AJH137" s="8"/>
      <c r="AJI137" s="8"/>
      <c r="AJJ137" s="8"/>
      <c r="AJK137" s="8"/>
      <c r="AJL137" s="8"/>
      <c r="AJM137" s="8"/>
      <c r="AJN137" s="8"/>
      <c r="AJO137" s="8"/>
      <c r="AJP137" s="8"/>
      <c r="AJQ137" s="8"/>
      <c r="AJR137" s="8"/>
      <c r="AJS137" s="8"/>
      <c r="AJT137" s="8"/>
      <c r="AJU137" s="8"/>
      <c r="AJV137" s="8"/>
      <c r="AJW137" s="8"/>
      <c r="AJX137" s="8"/>
      <c r="AJY137" s="8"/>
      <c r="AJZ137" s="8"/>
      <c r="AKA137" s="8"/>
      <c r="AKB137" s="8"/>
      <c r="AKC137" s="8"/>
      <c r="AKD137" s="8"/>
      <c r="AKE137" s="8"/>
      <c r="AKF137" s="8"/>
      <c r="AKG137" s="8"/>
      <c r="AKH137" s="8"/>
      <c r="AKI137" s="8"/>
      <c r="AKJ137" s="8"/>
      <c r="AKK137" s="8"/>
      <c r="AKL137" s="8"/>
      <c r="AKM137" s="8"/>
      <c r="AKN137" s="8"/>
      <c r="AKO137" s="8"/>
      <c r="AKP137" s="8"/>
      <c r="AKQ137" s="8"/>
      <c r="AKR137" s="8"/>
      <c r="AKS137" s="8"/>
      <c r="AKT137" s="8"/>
      <c r="AKU137" s="8"/>
      <c r="AKV137" s="8"/>
      <c r="AKW137" s="8"/>
      <c r="AKX137" s="8"/>
      <c r="AKY137" s="8"/>
      <c r="AKZ137" s="8"/>
      <c r="ALA137" s="8"/>
      <c r="ALB137" s="8"/>
      <c r="ALC137" s="8"/>
      <c r="ALD137" s="8"/>
      <c r="ALE137" s="8"/>
      <c r="ALF137" s="8"/>
      <c r="ALG137" s="8"/>
      <c r="ALH137" s="8"/>
      <c r="ALI137" s="8"/>
      <c r="ALJ137" s="8"/>
      <c r="ALK137" s="8"/>
      <c r="ALL137" s="8"/>
      <c r="ALM137" s="8"/>
      <c r="ALN137" s="8"/>
      <c r="ALO137" s="8"/>
      <c r="ALP137" s="8"/>
      <c r="ALQ137" s="8"/>
      <c r="ALR137" s="8"/>
      <c r="ALS137" s="8"/>
      <c r="ALT137" s="8"/>
      <c r="ALU137" s="8"/>
      <c r="ALV137" s="8"/>
      <c r="ALW137" s="8"/>
      <c r="ALX137" s="8"/>
      <c r="ALY137" s="8"/>
      <c r="ALZ137" s="8"/>
      <c r="AMA137" s="8"/>
      <c r="AMB137" s="8"/>
      <c r="AMC137" s="8"/>
      <c r="AMD137" s="8"/>
      <c r="AME137" s="8"/>
      <c r="AMF137" s="8"/>
      <c r="AMG137" s="8"/>
      <c r="AMH137" s="8"/>
      <c r="AMI137" s="8"/>
      <c r="AMJ137" s="8"/>
      <c r="AMK137" s="8"/>
      <c r="AML137" s="8"/>
      <c r="AMM137" s="8"/>
      <c r="AMN137" s="8"/>
      <c r="AMO137" s="8"/>
      <c r="AMP137" s="8"/>
      <c r="AMQ137" s="8"/>
      <c r="AMR137" s="8"/>
      <c r="AMS137" s="8"/>
      <c r="AMT137" s="8"/>
      <c r="AMU137" s="8"/>
      <c r="AMV137" s="8"/>
      <c r="AMW137" s="8"/>
      <c r="AMX137" s="8"/>
      <c r="AMY137" s="8"/>
      <c r="AMZ137" s="8"/>
      <c r="ANA137" s="8"/>
      <c r="ANB137" s="8"/>
      <c r="ANC137" s="8"/>
      <c r="AND137" s="8"/>
      <c r="ANE137" s="8"/>
      <c r="ANF137" s="8"/>
      <c r="ANG137" s="8"/>
      <c r="ANH137" s="8"/>
      <c r="ANI137" s="8"/>
      <c r="ANJ137" s="8"/>
      <c r="ANK137" s="8"/>
      <c r="ANL137" s="8"/>
      <c r="ANM137" s="8"/>
      <c r="ANN137" s="8"/>
      <c r="ANO137" s="8"/>
      <c r="ANP137" s="8"/>
      <c r="ANQ137" s="8"/>
      <c r="ANR137" s="8"/>
      <c r="ANS137" s="8"/>
      <c r="ANT137" s="8"/>
      <c r="ANU137" s="8"/>
      <c r="ANV137" s="8"/>
      <c r="ANW137" s="8"/>
      <c r="ANX137" s="8"/>
      <c r="ANY137" s="8"/>
      <c r="ANZ137" s="8"/>
      <c r="AOA137" s="8"/>
      <c r="AOB137" s="8"/>
      <c r="AOC137" s="8"/>
      <c r="AOD137" s="8"/>
      <c r="AOE137" s="8"/>
      <c r="AOF137" s="8"/>
      <c r="AOG137" s="8"/>
      <c r="AOH137" s="8"/>
      <c r="AOI137" s="8"/>
      <c r="AOJ137" s="8"/>
      <c r="AOK137" s="8"/>
      <c r="AOL137" s="8"/>
      <c r="AOM137" s="8"/>
      <c r="AON137" s="8"/>
      <c r="AOO137" s="8"/>
      <c r="AOP137" s="8"/>
      <c r="AOQ137" s="8"/>
      <c r="AOR137" s="8"/>
      <c r="AOS137" s="8"/>
      <c r="AOT137" s="8"/>
      <c r="AOU137" s="8"/>
      <c r="AOV137" s="8"/>
      <c r="AOW137" s="8"/>
      <c r="AOX137" s="8"/>
      <c r="AOY137" s="8"/>
      <c r="AOZ137" s="8"/>
      <c r="APA137" s="8"/>
      <c r="APB137" s="8"/>
      <c r="APC137" s="8"/>
      <c r="APD137" s="8"/>
      <c r="APE137" s="8"/>
      <c r="APF137" s="8"/>
      <c r="APG137" s="8"/>
      <c r="APH137" s="8"/>
      <c r="API137" s="8"/>
      <c r="APJ137" s="8"/>
      <c r="APK137" s="8"/>
      <c r="APL137" s="8"/>
      <c r="APM137" s="8"/>
      <c r="APN137" s="8"/>
      <c r="APO137" s="8"/>
      <c r="APP137" s="8"/>
      <c r="APQ137" s="8"/>
      <c r="APR137" s="8"/>
      <c r="APS137" s="8"/>
      <c r="APT137" s="8"/>
      <c r="APU137" s="8"/>
      <c r="APV137" s="8"/>
      <c r="APW137" s="8"/>
      <c r="APX137" s="8"/>
      <c r="APY137" s="8"/>
      <c r="APZ137" s="8"/>
      <c r="AQA137" s="8"/>
      <c r="AQB137" s="8"/>
      <c r="AQC137" s="8"/>
      <c r="AQD137" s="8"/>
      <c r="AQE137" s="8"/>
      <c r="AQF137" s="8"/>
      <c r="AQG137" s="8"/>
      <c r="AQH137" s="8"/>
      <c r="AQI137" s="8"/>
      <c r="AQJ137" s="8"/>
      <c r="AQK137" s="8"/>
      <c r="AQL137" s="8"/>
      <c r="AQM137" s="8"/>
      <c r="AQN137" s="8"/>
      <c r="AQO137" s="8"/>
      <c r="AQP137" s="8"/>
      <c r="AQQ137" s="8"/>
      <c r="AQR137" s="8"/>
      <c r="AQS137" s="8"/>
      <c r="AQT137" s="8"/>
      <c r="AQU137" s="8"/>
      <c r="AQV137" s="8"/>
      <c r="AQW137" s="8"/>
      <c r="AQX137" s="8"/>
      <c r="AQY137" s="8"/>
      <c r="AQZ137" s="8"/>
      <c r="ARA137" s="8"/>
      <c r="ARB137" s="8"/>
      <c r="ARC137" s="8"/>
      <c r="ARD137" s="8"/>
      <c r="ARE137" s="8"/>
      <c r="ARF137" s="8"/>
      <c r="ARG137" s="8"/>
      <c r="ARH137" s="8"/>
      <c r="ARI137" s="8"/>
      <c r="ARJ137" s="8"/>
      <c r="ARK137" s="8"/>
      <c r="ARL137" s="8"/>
      <c r="ARM137" s="8"/>
      <c r="ARN137" s="8"/>
      <c r="ARO137" s="8"/>
      <c r="ARP137" s="8"/>
      <c r="ARQ137" s="8"/>
      <c r="ARR137" s="8"/>
      <c r="ARS137" s="8"/>
      <c r="ART137" s="8"/>
      <c r="ARU137" s="8"/>
      <c r="ARV137" s="8"/>
      <c r="ARW137" s="8"/>
      <c r="ARX137" s="8"/>
      <c r="ARY137" s="8"/>
      <c r="ARZ137" s="8"/>
      <c r="ASA137" s="8"/>
      <c r="ASB137" s="8"/>
      <c r="ASC137" s="8"/>
      <c r="ASD137" s="8"/>
      <c r="ASE137" s="8"/>
      <c r="ASF137" s="8"/>
      <c r="ASG137" s="8"/>
      <c r="ASH137" s="8"/>
      <c r="ASI137" s="8"/>
      <c r="ASJ137" s="8"/>
      <c r="ASK137" s="8"/>
      <c r="ASL137" s="8"/>
      <c r="ASM137" s="8"/>
      <c r="ASN137" s="8"/>
      <c r="ASO137" s="8"/>
      <c r="ASP137" s="8"/>
      <c r="ASQ137" s="8"/>
      <c r="ASR137" s="8"/>
      <c r="ASS137" s="8"/>
      <c r="AST137" s="8"/>
      <c r="ASU137" s="8"/>
      <c r="ASV137" s="8"/>
      <c r="ASW137" s="8"/>
      <c r="ASX137" s="8"/>
      <c r="ASY137" s="8"/>
      <c r="ASZ137" s="8"/>
      <c r="ATA137" s="8"/>
      <c r="ATB137" s="8"/>
      <c r="ATC137" s="8"/>
      <c r="ATD137" s="8"/>
      <c r="ATE137" s="8"/>
      <c r="ATF137" s="8"/>
      <c r="ATG137" s="8"/>
      <c r="ATH137" s="8"/>
      <c r="ATI137" s="8"/>
      <c r="ATJ137" s="8"/>
      <c r="ATK137" s="8"/>
      <c r="ATL137" s="8"/>
      <c r="ATM137" s="8"/>
      <c r="ATN137" s="8"/>
      <c r="ATO137" s="8"/>
      <c r="ATP137" s="8"/>
      <c r="ATQ137" s="8"/>
      <c r="ATR137" s="8"/>
      <c r="ATS137" s="8"/>
      <c r="ATT137" s="8"/>
      <c r="ATU137" s="8"/>
      <c r="ATV137" s="8"/>
      <c r="ATW137" s="8"/>
      <c r="ATX137" s="8"/>
      <c r="ATY137" s="8"/>
      <c r="ATZ137" s="8"/>
      <c r="AUA137" s="8"/>
      <c r="AUB137" s="8"/>
      <c r="AUC137" s="8"/>
      <c r="AUD137" s="8"/>
      <c r="AUE137" s="8"/>
      <c r="AUF137" s="8"/>
      <c r="AUG137" s="8"/>
      <c r="AUH137" s="8"/>
      <c r="AUI137" s="8"/>
      <c r="AUJ137" s="8"/>
      <c r="AUK137" s="8"/>
      <c r="AUL137" s="8"/>
      <c r="AUM137" s="8"/>
      <c r="AUN137" s="8"/>
      <c r="AUO137" s="8"/>
      <c r="AUP137" s="8"/>
      <c r="AUQ137" s="8"/>
      <c r="AUR137" s="8"/>
      <c r="AUS137" s="8"/>
      <c r="AUT137" s="8"/>
      <c r="AUU137" s="8"/>
      <c r="AUV137" s="8"/>
      <c r="AUW137" s="8"/>
      <c r="AUX137" s="8"/>
      <c r="AUY137" s="8"/>
      <c r="AUZ137" s="8"/>
      <c r="AVA137" s="8"/>
      <c r="AVB137" s="8"/>
      <c r="AVC137" s="8"/>
      <c r="AVD137" s="8"/>
      <c r="AVE137" s="8"/>
      <c r="AVF137" s="8"/>
      <c r="AVG137" s="8"/>
      <c r="AVH137" s="8"/>
      <c r="AVI137" s="8"/>
      <c r="AVJ137" s="8"/>
      <c r="AVK137" s="8"/>
      <c r="AVL137" s="8"/>
      <c r="AVM137" s="8"/>
      <c r="AVN137" s="8"/>
      <c r="AVO137" s="8"/>
      <c r="AVP137" s="8"/>
      <c r="AVQ137" s="8"/>
      <c r="AVR137" s="8"/>
      <c r="AVS137" s="8"/>
      <c r="AVT137" s="8"/>
      <c r="AVU137" s="8"/>
      <c r="AVV137" s="8"/>
      <c r="AVW137" s="8"/>
      <c r="AVX137" s="8"/>
      <c r="AVY137" s="8"/>
      <c r="AVZ137" s="8"/>
      <c r="AWA137" s="8"/>
      <c r="AWB137" s="8"/>
      <c r="AWC137" s="8"/>
      <c r="AWD137" s="8"/>
      <c r="AWE137" s="8"/>
      <c r="AWF137" s="8"/>
      <c r="AWG137" s="8"/>
      <c r="AWH137" s="8"/>
      <c r="AWI137" s="8"/>
      <c r="AWJ137" s="8"/>
      <c r="AWK137" s="8"/>
      <c r="AWL137" s="8"/>
      <c r="AWM137" s="8"/>
      <c r="AWN137" s="8"/>
      <c r="AWO137" s="8"/>
      <c r="AWP137" s="8"/>
      <c r="AWQ137" s="8"/>
      <c r="AWR137" s="8"/>
      <c r="AWS137" s="8"/>
      <c r="AWT137" s="8"/>
      <c r="AWU137" s="8"/>
      <c r="AWV137" s="8"/>
      <c r="AWW137" s="8"/>
      <c r="AWX137" s="8"/>
      <c r="AWY137" s="8"/>
      <c r="AWZ137" s="8"/>
      <c r="AXA137" s="8"/>
      <c r="AXB137" s="8"/>
      <c r="AXC137" s="8"/>
      <c r="AXD137" s="8"/>
      <c r="AXE137" s="8"/>
      <c r="AXF137" s="8"/>
      <c r="AXG137" s="8"/>
      <c r="AXH137" s="8"/>
      <c r="AXI137" s="8"/>
      <c r="AXJ137" s="8"/>
      <c r="AXK137" s="8"/>
      <c r="AXL137" s="8"/>
      <c r="AXM137" s="8"/>
      <c r="AXN137" s="8"/>
      <c r="AXO137" s="8"/>
      <c r="AXP137" s="8"/>
      <c r="AXQ137" s="8"/>
      <c r="AXR137" s="8"/>
      <c r="AXS137" s="8"/>
      <c r="AXT137" s="8"/>
      <c r="AXU137" s="8"/>
      <c r="AXV137" s="8"/>
      <c r="AXW137" s="8"/>
      <c r="AXX137" s="8"/>
      <c r="AXY137" s="8"/>
      <c r="AXZ137" s="8"/>
      <c r="AYA137" s="8"/>
      <c r="AYB137" s="8"/>
      <c r="AYC137" s="8"/>
      <c r="AYD137" s="8"/>
      <c r="AYE137" s="8"/>
      <c r="AYF137" s="8"/>
      <c r="AYG137" s="8"/>
      <c r="AYH137" s="8"/>
      <c r="AYI137" s="8"/>
      <c r="AYJ137" s="8"/>
      <c r="AYK137" s="8"/>
      <c r="AYL137" s="8"/>
      <c r="AYM137" s="8"/>
      <c r="AYN137" s="8"/>
      <c r="AYO137" s="8"/>
      <c r="AYP137" s="8"/>
      <c r="AYQ137" s="8"/>
      <c r="AYR137" s="8"/>
      <c r="AYS137" s="8"/>
      <c r="AYT137" s="8"/>
      <c r="AYU137" s="8"/>
      <c r="AYV137" s="8"/>
      <c r="AYW137" s="8"/>
      <c r="AYX137" s="8"/>
      <c r="AYY137" s="8"/>
      <c r="AYZ137" s="8"/>
      <c r="AZA137" s="8"/>
      <c r="AZB137" s="8"/>
      <c r="AZC137" s="8"/>
      <c r="AZD137" s="8"/>
      <c r="AZE137" s="8"/>
      <c r="AZF137" s="8"/>
      <c r="AZG137" s="8"/>
      <c r="AZH137" s="8"/>
      <c r="AZI137" s="8"/>
      <c r="AZJ137" s="8"/>
      <c r="AZK137" s="8"/>
      <c r="AZL137" s="8"/>
      <c r="AZM137" s="8"/>
      <c r="AZN137" s="8"/>
      <c r="AZO137" s="8"/>
      <c r="AZP137" s="8"/>
      <c r="AZQ137" s="8"/>
      <c r="AZR137" s="8"/>
      <c r="AZS137" s="8"/>
      <c r="AZT137" s="8"/>
      <c r="AZU137" s="8"/>
      <c r="AZV137" s="8"/>
      <c r="AZW137" s="8"/>
      <c r="AZX137" s="8"/>
      <c r="AZY137" s="8"/>
      <c r="AZZ137" s="8"/>
      <c r="BAA137" s="8"/>
      <c r="BAB137" s="8"/>
      <c r="BAC137" s="8"/>
      <c r="BAD137" s="8"/>
      <c r="BAE137" s="8"/>
      <c r="BAF137" s="8"/>
      <c r="BAG137" s="8"/>
      <c r="BAH137" s="8"/>
      <c r="BAI137" s="8"/>
      <c r="BAJ137" s="8"/>
      <c r="BAK137" s="8"/>
      <c r="BAL137" s="8"/>
      <c r="BAM137" s="8"/>
      <c r="BAN137" s="8"/>
      <c r="BAO137" s="8"/>
      <c r="BAP137" s="8"/>
      <c r="BAQ137" s="8"/>
      <c r="BAR137" s="8"/>
      <c r="BAS137" s="8"/>
      <c r="BAT137" s="8"/>
      <c r="BAU137" s="8"/>
      <c r="BAV137" s="8"/>
      <c r="BAW137" s="8"/>
      <c r="BAX137" s="8"/>
      <c r="BAY137" s="8"/>
      <c r="BAZ137" s="8"/>
      <c r="BBA137" s="8"/>
      <c r="BBB137" s="8"/>
      <c r="BBC137" s="8"/>
      <c r="BBD137" s="8"/>
      <c r="BBE137" s="8"/>
      <c r="BBF137" s="8"/>
      <c r="BBG137" s="8"/>
      <c r="BBH137" s="8"/>
      <c r="BBI137" s="8"/>
      <c r="BBJ137" s="8"/>
      <c r="BBK137" s="8"/>
      <c r="BBL137" s="8"/>
      <c r="BBM137" s="8"/>
      <c r="BBN137" s="8"/>
      <c r="BBO137" s="8"/>
      <c r="BBP137" s="8"/>
      <c r="BBQ137" s="8"/>
      <c r="BBR137" s="8"/>
      <c r="BBS137" s="8"/>
      <c r="BBT137" s="8"/>
      <c r="BBU137" s="8"/>
      <c r="BBV137" s="8"/>
      <c r="BBW137" s="8"/>
      <c r="BBX137" s="8"/>
      <c r="BBY137" s="8"/>
      <c r="BBZ137" s="8"/>
      <c r="BCA137" s="8"/>
      <c r="BCB137" s="8"/>
      <c r="BCC137" s="8"/>
      <c r="BCD137" s="8"/>
      <c r="BCE137" s="8"/>
      <c r="BCF137" s="8"/>
      <c r="BCG137" s="8"/>
      <c r="BCH137" s="8"/>
      <c r="BCI137" s="8"/>
      <c r="BCJ137" s="8"/>
      <c r="BCK137" s="8"/>
      <c r="BCL137" s="8"/>
      <c r="BCM137" s="8"/>
      <c r="BCN137" s="8"/>
      <c r="BCO137" s="8"/>
      <c r="BCP137" s="8"/>
      <c r="BCQ137" s="8"/>
      <c r="BCR137" s="8"/>
      <c r="BCS137" s="8"/>
      <c r="BCT137" s="8"/>
      <c r="BCU137" s="8"/>
      <c r="BCV137" s="8"/>
      <c r="BCW137" s="8"/>
      <c r="BCX137" s="8"/>
      <c r="BCY137" s="8"/>
      <c r="BCZ137" s="8"/>
      <c r="BDA137" s="8"/>
      <c r="BDB137" s="8"/>
      <c r="BDC137" s="8"/>
      <c r="BDD137" s="8"/>
      <c r="BDE137" s="8"/>
      <c r="BDF137" s="8"/>
      <c r="BDG137" s="8"/>
      <c r="BDH137" s="8"/>
      <c r="BDI137" s="8"/>
      <c r="BDJ137" s="8"/>
      <c r="BDK137" s="8"/>
      <c r="BDL137" s="8"/>
      <c r="BDM137" s="8"/>
      <c r="BDN137" s="8"/>
      <c r="BDO137" s="8"/>
      <c r="BDP137" s="8"/>
      <c r="BDQ137" s="8"/>
      <c r="BDR137" s="8"/>
      <c r="BDS137" s="8"/>
      <c r="BDT137" s="8"/>
      <c r="BDU137" s="8"/>
      <c r="BDV137" s="8"/>
      <c r="BDW137" s="8"/>
      <c r="BDX137" s="8"/>
      <c r="BDY137" s="8"/>
      <c r="BDZ137" s="8"/>
      <c r="BEA137" s="8"/>
      <c r="BEB137" s="8"/>
      <c r="BEC137" s="8"/>
      <c r="BED137" s="8"/>
      <c r="BEE137" s="8"/>
      <c r="BEF137" s="8"/>
      <c r="BEG137" s="8"/>
      <c r="BEH137" s="8"/>
      <c r="BEI137" s="8"/>
      <c r="BEJ137" s="8"/>
      <c r="BEK137" s="8"/>
      <c r="BEL137" s="8"/>
      <c r="BEM137" s="8"/>
      <c r="BEN137" s="8"/>
      <c r="BEO137" s="8"/>
      <c r="BEP137" s="8"/>
      <c r="BEQ137" s="8"/>
      <c r="BER137" s="8"/>
      <c r="BES137" s="8"/>
      <c r="BET137" s="8"/>
      <c r="BEU137" s="8"/>
      <c r="BEV137" s="8"/>
      <c r="BEW137" s="8"/>
      <c r="BEX137" s="8"/>
      <c r="BEY137" s="8"/>
      <c r="BEZ137" s="8"/>
      <c r="BFA137" s="8"/>
      <c r="BFB137" s="8"/>
      <c r="BFC137" s="8"/>
      <c r="BFD137" s="8"/>
      <c r="BFE137" s="8"/>
      <c r="BFF137" s="8"/>
      <c r="BFG137" s="8"/>
      <c r="BFH137" s="8"/>
      <c r="BFI137" s="8"/>
      <c r="BFJ137" s="8"/>
      <c r="BFK137" s="8"/>
      <c r="BFL137" s="8"/>
      <c r="BFM137" s="8"/>
      <c r="BFN137" s="8"/>
      <c r="BFO137" s="8"/>
      <c r="BFP137" s="8"/>
      <c r="BFQ137" s="8"/>
      <c r="BFR137" s="8"/>
      <c r="BFS137" s="8"/>
      <c r="BFT137" s="8"/>
      <c r="BFU137" s="8"/>
      <c r="BFV137" s="8"/>
      <c r="BFW137" s="8"/>
      <c r="BFX137" s="8"/>
      <c r="BFY137" s="8"/>
      <c r="BFZ137" s="8"/>
      <c r="BGA137" s="8"/>
      <c r="BGB137" s="8"/>
      <c r="BGC137" s="8"/>
      <c r="BGD137" s="8"/>
      <c r="BGE137" s="8"/>
      <c r="BGF137" s="8"/>
      <c r="BGG137" s="8"/>
      <c r="BGH137" s="8"/>
      <c r="BGI137" s="8"/>
      <c r="BGJ137" s="8"/>
      <c r="BGK137" s="8"/>
      <c r="BGL137" s="8"/>
      <c r="BGM137" s="8"/>
      <c r="BGN137" s="8"/>
      <c r="BGO137" s="8"/>
      <c r="BGP137" s="8"/>
      <c r="BGQ137" s="8"/>
      <c r="BGR137" s="8"/>
      <c r="BGS137" s="8"/>
      <c r="BGT137" s="8"/>
      <c r="BGU137" s="8"/>
      <c r="BGV137" s="8"/>
      <c r="BGW137" s="8"/>
      <c r="BGX137" s="8"/>
      <c r="BGY137" s="8"/>
      <c r="BGZ137" s="8"/>
      <c r="BHA137" s="8"/>
      <c r="BHB137" s="8"/>
      <c r="BHC137" s="8"/>
      <c r="BHD137" s="8"/>
      <c r="BHE137" s="8"/>
      <c r="BHF137" s="8"/>
      <c r="BHG137" s="8"/>
      <c r="BHH137" s="8"/>
      <c r="BHI137" s="8"/>
      <c r="BHJ137" s="8"/>
      <c r="BHK137" s="8"/>
      <c r="BHL137" s="8"/>
      <c r="BHM137" s="8"/>
      <c r="BHN137" s="8"/>
      <c r="BHO137" s="8"/>
      <c r="BHP137" s="8"/>
      <c r="BHQ137" s="8"/>
      <c r="BHR137" s="8"/>
      <c r="BHS137" s="8"/>
      <c r="BHT137" s="8"/>
      <c r="BHU137" s="8"/>
      <c r="BHV137" s="8"/>
      <c r="BHW137" s="8"/>
      <c r="BHX137" s="8"/>
      <c r="BHY137" s="8"/>
      <c r="BHZ137" s="8"/>
      <c r="BIA137" s="8"/>
      <c r="BIB137" s="8"/>
      <c r="BIC137" s="8"/>
      <c r="BID137" s="8"/>
      <c r="BIE137" s="8"/>
      <c r="BIF137" s="8"/>
      <c r="BIG137" s="8"/>
      <c r="BIH137" s="8"/>
      <c r="BII137" s="8"/>
      <c r="BIJ137" s="8"/>
      <c r="BIK137" s="8"/>
      <c r="BIL137" s="8"/>
      <c r="BIM137" s="8"/>
      <c r="BIN137" s="8"/>
      <c r="BIO137" s="8"/>
      <c r="BIP137" s="8"/>
      <c r="BIQ137" s="8"/>
      <c r="BIR137" s="8"/>
      <c r="BIS137" s="8"/>
      <c r="BIT137" s="8"/>
      <c r="BIU137" s="8"/>
      <c r="BIV137" s="8"/>
      <c r="BIW137" s="8"/>
      <c r="BIX137" s="8"/>
      <c r="BIY137" s="8"/>
      <c r="BIZ137" s="8"/>
      <c r="BJA137" s="8"/>
      <c r="BJB137" s="8"/>
      <c r="BJC137" s="8"/>
      <c r="BJD137" s="8"/>
      <c r="BJE137" s="8"/>
      <c r="BJF137" s="8"/>
      <c r="BJG137" s="8"/>
      <c r="BJH137" s="8"/>
      <c r="BJI137" s="8"/>
      <c r="BJJ137" s="8"/>
      <c r="BJK137" s="8"/>
      <c r="BJL137" s="8"/>
      <c r="BJM137" s="8"/>
      <c r="BJN137" s="8"/>
      <c r="BJO137" s="8"/>
      <c r="BJP137" s="8"/>
      <c r="BJQ137" s="8"/>
      <c r="BJR137" s="8"/>
      <c r="BJS137" s="8"/>
      <c r="BJT137" s="8"/>
      <c r="BJU137" s="8"/>
      <c r="BJV137" s="8"/>
      <c r="BJW137" s="8"/>
      <c r="BJX137" s="8"/>
      <c r="BJY137" s="8"/>
      <c r="BJZ137" s="8"/>
      <c r="BKA137" s="8"/>
      <c r="BKB137" s="8"/>
      <c r="BKC137" s="8"/>
      <c r="BKD137" s="8"/>
      <c r="BKE137" s="8"/>
      <c r="BKF137" s="8"/>
      <c r="BKG137" s="8"/>
      <c r="BKH137" s="8"/>
      <c r="BKI137" s="8"/>
      <c r="BKJ137" s="8"/>
      <c r="BKK137" s="8"/>
      <c r="BKL137" s="8"/>
      <c r="BKM137" s="8"/>
      <c r="BKN137" s="8"/>
      <c r="BKO137" s="8"/>
      <c r="BKP137" s="8"/>
      <c r="BKQ137" s="8"/>
      <c r="BKR137" s="8"/>
      <c r="BKS137" s="8"/>
      <c r="BKT137" s="8"/>
      <c r="BKU137" s="8"/>
      <c r="BKV137" s="8"/>
      <c r="BKW137" s="8"/>
      <c r="BKX137" s="8"/>
      <c r="BKY137" s="8"/>
      <c r="BKZ137" s="8"/>
      <c r="BLA137" s="8"/>
      <c r="BLB137" s="8"/>
      <c r="BLC137" s="8"/>
      <c r="BLD137" s="8"/>
      <c r="BLE137" s="8"/>
      <c r="BLF137" s="8"/>
      <c r="BLG137" s="8"/>
      <c r="BLH137" s="8"/>
      <c r="BLI137" s="8"/>
      <c r="BLJ137" s="8"/>
      <c r="BLK137" s="8"/>
      <c r="BLL137" s="8"/>
      <c r="BLM137" s="8"/>
      <c r="BLN137" s="8"/>
      <c r="BLO137" s="8"/>
      <c r="BLP137" s="8"/>
      <c r="BLQ137" s="8"/>
      <c r="BLR137" s="8"/>
      <c r="BLS137" s="8"/>
      <c r="BLT137" s="8"/>
      <c r="BLU137" s="8"/>
      <c r="BLV137" s="8"/>
      <c r="BLW137" s="8"/>
      <c r="BLX137" s="8"/>
      <c r="BLY137" s="8"/>
      <c r="BLZ137" s="8"/>
      <c r="BMA137" s="8"/>
      <c r="BMB137" s="8"/>
      <c r="BMC137" s="8"/>
      <c r="BMD137" s="8"/>
      <c r="BME137" s="8"/>
      <c r="BMF137" s="8"/>
      <c r="BMG137" s="8"/>
      <c r="BMH137" s="8"/>
      <c r="BMI137" s="8"/>
      <c r="BMJ137" s="8"/>
      <c r="BMK137" s="8"/>
      <c r="BML137" s="8"/>
      <c r="BMM137" s="8"/>
      <c r="BMN137" s="8"/>
      <c r="BMO137" s="8"/>
      <c r="BMP137" s="8"/>
      <c r="BMQ137" s="8"/>
      <c r="BMR137" s="8"/>
      <c r="BMS137" s="8"/>
      <c r="BMT137" s="8"/>
      <c r="BMU137" s="8"/>
      <c r="BMV137" s="8"/>
      <c r="BMW137" s="8"/>
      <c r="BMX137" s="8"/>
      <c r="BMY137" s="8"/>
      <c r="BMZ137" s="8"/>
      <c r="BNA137" s="8"/>
      <c r="BNB137" s="8"/>
      <c r="BNC137" s="8"/>
      <c r="BND137" s="8"/>
      <c r="BNE137" s="8"/>
      <c r="BNF137" s="8"/>
      <c r="BNG137" s="8"/>
      <c r="BNH137" s="8"/>
      <c r="BNI137" s="8"/>
      <c r="BNJ137" s="8"/>
      <c r="BNK137" s="8"/>
      <c r="BNL137" s="8"/>
      <c r="BNM137" s="8"/>
      <c r="BNN137" s="8"/>
      <c r="BNO137" s="8"/>
      <c r="BNP137" s="8"/>
      <c r="BNQ137" s="8"/>
      <c r="BNR137" s="8"/>
      <c r="BNS137" s="8"/>
      <c r="BNT137" s="8"/>
      <c r="BNU137" s="8"/>
      <c r="BNV137" s="8"/>
      <c r="BNW137" s="8"/>
      <c r="BNX137" s="8"/>
      <c r="BNY137" s="8"/>
      <c r="BNZ137" s="8"/>
      <c r="BOA137" s="8"/>
      <c r="BOB137" s="8"/>
      <c r="BOC137" s="8"/>
      <c r="BOD137" s="8"/>
      <c r="BOE137" s="8"/>
      <c r="BOF137" s="8"/>
      <c r="BOG137" s="8"/>
      <c r="BOH137" s="8"/>
      <c r="BOI137" s="8"/>
      <c r="BOJ137" s="8"/>
      <c r="BOK137" s="8"/>
      <c r="BOL137" s="8"/>
      <c r="BOM137" s="8"/>
      <c r="BON137" s="8"/>
      <c r="BOO137" s="8"/>
      <c r="BOP137" s="8"/>
      <c r="BOQ137" s="8"/>
      <c r="BOR137" s="8"/>
      <c r="BOS137" s="8"/>
      <c r="BOT137" s="8"/>
      <c r="BOU137" s="8"/>
      <c r="BOV137" s="8"/>
      <c r="BOW137" s="8"/>
      <c r="BOX137" s="8"/>
      <c r="BOY137" s="8"/>
      <c r="BOZ137" s="8"/>
      <c r="BPA137" s="8"/>
      <c r="BPB137" s="8"/>
      <c r="BPC137" s="8"/>
      <c r="BPD137" s="8"/>
      <c r="BPE137" s="8"/>
      <c r="BPF137" s="8"/>
      <c r="BPG137" s="8"/>
      <c r="BPH137" s="8"/>
      <c r="BPI137" s="8"/>
      <c r="BPJ137" s="8"/>
      <c r="BPK137" s="8"/>
      <c r="BPL137" s="8"/>
      <c r="BPM137" s="8"/>
      <c r="BPN137" s="8"/>
      <c r="BPO137" s="8"/>
      <c r="BPP137" s="8"/>
      <c r="BPQ137" s="8"/>
      <c r="BPR137" s="8"/>
      <c r="BPS137" s="8"/>
      <c r="BPT137" s="8"/>
      <c r="BPU137" s="8"/>
      <c r="BPV137" s="8"/>
      <c r="BPW137" s="8"/>
      <c r="BPX137" s="8"/>
      <c r="BPY137" s="8"/>
      <c r="BPZ137" s="8"/>
      <c r="BQA137" s="8"/>
      <c r="BQB137" s="8"/>
      <c r="BQC137" s="8"/>
      <c r="BQD137" s="8"/>
      <c r="BQE137" s="8"/>
      <c r="BQF137" s="8"/>
      <c r="BQG137" s="8"/>
      <c r="BQH137" s="8"/>
      <c r="BQI137" s="8"/>
      <c r="BQJ137" s="8"/>
      <c r="BQK137" s="8"/>
      <c r="BQL137" s="8"/>
      <c r="BQM137" s="8"/>
      <c r="BQN137" s="8"/>
      <c r="BQO137" s="8"/>
      <c r="BQP137" s="8"/>
      <c r="BQQ137" s="8"/>
      <c r="BQR137" s="8"/>
      <c r="BQS137" s="8"/>
      <c r="BQT137" s="8"/>
      <c r="BQU137" s="8"/>
      <c r="BQV137" s="8"/>
      <c r="BQW137" s="8"/>
      <c r="BQX137" s="8"/>
      <c r="BQY137" s="8"/>
      <c r="BQZ137" s="8"/>
      <c r="BRA137" s="8"/>
      <c r="BRB137" s="8"/>
      <c r="BRC137" s="8"/>
      <c r="BRD137" s="8"/>
      <c r="BRE137" s="8"/>
      <c r="BRF137" s="8"/>
      <c r="BRG137" s="8"/>
      <c r="BRH137" s="8"/>
      <c r="BRI137" s="8"/>
      <c r="BRJ137" s="8"/>
      <c r="BRK137" s="8"/>
      <c r="BRL137" s="8"/>
      <c r="BRM137" s="8"/>
      <c r="BRN137" s="8"/>
      <c r="BRO137" s="8"/>
      <c r="BRP137" s="8"/>
      <c r="BRQ137" s="8"/>
      <c r="BRR137" s="8"/>
      <c r="BRS137" s="8"/>
      <c r="BRT137" s="8"/>
      <c r="BRU137" s="8"/>
      <c r="BRV137" s="8"/>
      <c r="BRW137" s="8"/>
      <c r="BRX137" s="8"/>
      <c r="BRY137" s="8"/>
      <c r="BRZ137" s="8"/>
      <c r="BSA137" s="8"/>
      <c r="BSB137" s="8"/>
      <c r="BSC137" s="8"/>
      <c r="BSD137" s="8"/>
      <c r="BSE137" s="8"/>
      <c r="BSF137" s="8"/>
      <c r="BSG137" s="8"/>
      <c r="BSH137" s="8"/>
      <c r="BSI137" s="8"/>
      <c r="BSJ137" s="8"/>
      <c r="BSK137" s="8"/>
      <c r="BSL137" s="8"/>
      <c r="BSM137" s="8"/>
      <c r="BSN137" s="8"/>
      <c r="BSO137" s="8"/>
      <c r="BSP137" s="8"/>
      <c r="BSQ137" s="8"/>
      <c r="BSR137" s="8"/>
      <c r="BSS137" s="8"/>
      <c r="BST137" s="8"/>
      <c r="BSU137" s="8"/>
      <c r="BSV137" s="8"/>
      <c r="BSW137" s="8"/>
      <c r="BSX137" s="8"/>
      <c r="BSY137" s="8"/>
      <c r="BSZ137" s="8"/>
      <c r="BTA137" s="8"/>
      <c r="BTB137" s="8"/>
      <c r="BTC137" s="8"/>
      <c r="BTD137" s="8"/>
      <c r="BTE137" s="8"/>
      <c r="BTF137" s="8"/>
      <c r="BTG137" s="8"/>
      <c r="BTH137" s="8"/>
      <c r="BTI137" s="8"/>
      <c r="BTJ137" s="8"/>
      <c r="BTK137" s="8"/>
      <c r="BTL137" s="8"/>
      <c r="BTM137" s="8"/>
      <c r="BTN137" s="8"/>
      <c r="BTO137" s="8"/>
      <c r="BTP137" s="8"/>
      <c r="BTQ137" s="8"/>
      <c r="BTR137" s="8"/>
      <c r="BTS137" s="8"/>
      <c r="BTT137" s="8"/>
      <c r="BTU137" s="8"/>
      <c r="BTV137" s="8"/>
      <c r="BTW137" s="8"/>
      <c r="BTX137" s="8"/>
      <c r="BTY137" s="8"/>
      <c r="BTZ137" s="8"/>
      <c r="BUA137" s="8"/>
      <c r="BUB137" s="8"/>
      <c r="BUC137" s="8"/>
      <c r="BUD137" s="8"/>
      <c r="BUE137" s="8"/>
      <c r="BUF137" s="8"/>
      <c r="BUG137" s="8"/>
      <c r="BUH137" s="8"/>
      <c r="BUI137" s="8"/>
      <c r="BUJ137" s="8"/>
      <c r="BUK137" s="8"/>
      <c r="BUL137" s="8"/>
      <c r="BUM137" s="8"/>
      <c r="BUN137" s="8"/>
      <c r="BUO137" s="8"/>
      <c r="BUP137" s="8"/>
      <c r="BUQ137" s="8"/>
      <c r="BUR137" s="8"/>
      <c r="BUS137" s="8"/>
      <c r="BUT137" s="8"/>
      <c r="BUU137" s="8"/>
      <c r="BUV137" s="8"/>
      <c r="BUW137" s="8"/>
      <c r="BUX137" s="8"/>
      <c r="BUY137" s="8"/>
      <c r="BUZ137" s="8"/>
      <c r="BVA137" s="8"/>
      <c r="BVB137" s="8"/>
      <c r="BVC137" s="8"/>
      <c r="BVD137" s="8"/>
      <c r="BVE137" s="8"/>
      <c r="BVF137" s="8"/>
      <c r="BVG137" s="8"/>
      <c r="BVH137" s="8"/>
      <c r="BVI137" s="8"/>
      <c r="BVJ137" s="8"/>
      <c r="BVK137" s="8"/>
      <c r="BVL137" s="8"/>
      <c r="BVM137" s="8"/>
      <c r="BVN137" s="8"/>
      <c r="BVO137" s="8"/>
      <c r="BVP137" s="8"/>
      <c r="BVQ137" s="8"/>
      <c r="BVR137" s="8"/>
      <c r="BVS137" s="8"/>
      <c r="BVT137" s="8"/>
      <c r="BVU137" s="8"/>
      <c r="BVV137" s="8"/>
      <c r="BVW137" s="8"/>
      <c r="BVX137" s="8"/>
      <c r="BVY137" s="8"/>
      <c r="BVZ137" s="8"/>
      <c r="BWA137" s="8"/>
      <c r="BWB137" s="8"/>
      <c r="BWC137" s="8"/>
      <c r="BWD137" s="8"/>
      <c r="BWE137" s="8"/>
      <c r="BWF137" s="8"/>
      <c r="BWG137" s="8"/>
      <c r="BWH137" s="8"/>
      <c r="BWI137" s="8"/>
      <c r="BWJ137" s="8"/>
      <c r="BWK137" s="8"/>
      <c r="BWL137" s="8"/>
      <c r="BWM137" s="8"/>
      <c r="BWN137" s="8"/>
      <c r="BWO137" s="8"/>
      <c r="BWP137" s="8"/>
      <c r="BWQ137" s="8"/>
      <c r="BWR137" s="8"/>
      <c r="BWS137" s="8"/>
      <c r="BWT137" s="8"/>
      <c r="BWU137" s="8"/>
      <c r="BWV137" s="8"/>
      <c r="BWW137" s="8"/>
      <c r="BWX137" s="8"/>
      <c r="BWY137" s="8"/>
      <c r="BWZ137" s="8"/>
      <c r="BXA137" s="8"/>
      <c r="BXB137" s="8"/>
      <c r="BXC137" s="8"/>
      <c r="BXD137" s="8"/>
      <c r="BXE137" s="8"/>
      <c r="BXF137" s="8"/>
      <c r="BXG137" s="8"/>
      <c r="BXH137" s="8"/>
      <c r="BXI137" s="8"/>
      <c r="BXJ137" s="8"/>
      <c r="BXK137" s="8"/>
      <c r="BXL137" s="8"/>
      <c r="BXM137" s="8"/>
      <c r="BXN137" s="8"/>
      <c r="BXO137" s="8"/>
      <c r="BXP137" s="8"/>
      <c r="BXQ137" s="8"/>
      <c r="BXR137" s="8"/>
      <c r="BXS137" s="8"/>
      <c r="BXT137" s="8"/>
      <c r="BXU137" s="8"/>
      <c r="BXV137" s="8"/>
      <c r="BXW137" s="8"/>
      <c r="BXX137" s="8"/>
      <c r="BXY137" s="8"/>
      <c r="BXZ137" s="8"/>
      <c r="BYA137" s="8"/>
      <c r="BYB137" s="8"/>
      <c r="BYC137" s="8"/>
      <c r="BYD137" s="8"/>
      <c r="BYE137" s="8"/>
      <c r="BYF137" s="8"/>
      <c r="BYG137" s="8"/>
      <c r="BYH137" s="8"/>
      <c r="BYI137" s="8"/>
      <c r="BYJ137" s="8"/>
      <c r="BYK137" s="8"/>
      <c r="BYL137" s="8"/>
      <c r="BYM137" s="8"/>
      <c r="BYN137" s="8"/>
      <c r="BYO137" s="8"/>
      <c r="BYP137" s="8"/>
      <c r="BYQ137" s="8"/>
      <c r="BYR137" s="8"/>
      <c r="BYS137" s="8"/>
      <c r="BYT137" s="8"/>
      <c r="BYU137" s="8"/>
      <c r="BYV137" s="8"/>
      <c r="BYW137" s="8"/>
      <c r="BYX137" s="8"/>
      <c r="BYY137" s="8"/>
      <c r="BYZ137" s="8"/>
      <c r="BZA137" s="8"/>
      <c r="BZB137" s="8"/>
      <c r="BZC137" s="8"/>
      <c r="BZD137" s="8"/>
      <c r="BZE137" s="8"/>
      <c r="BZF137" s="8"/>
      <c r="BZG137" s="8"/>
      <c r="BZH137" s="8"/>
      <c r="BZI137" s="8"/>
      <c r="BZJ137" s="8"/>
      <c r="BZK137" s="8"/>
      <c r="BZL137" s="8"/>
      <c r="BZM137" s="8"/>
      <c r="BZN137" s="8"/>
      <c r="BZO137" s="8"/>
      <c r="BZP137" s="8"/>
      <c r="BZQ137" s="8"/>
      <c r="BZR137" s="8"/>
      <c r="BZS137" s="8"/>
      <c r="BZT137" s="8"/>
      <c r="BZU137" s="8"/>
      <c r="BZV137" s="8"/>
      <c r="BZW137" s="8"/>
      <c r="BZX137" s="8"/>
      <c r="BZY137" s="8"/>
      <c r="BZZ137" s="8"/>
      <c r="CAA137" s="8"/>
      <c r="CAB137" s="8"/>
      <c r="CAC137" s="8"/>
      <c r="CAD137" s="8"/>
      <c r="CAE137" s="8"/>
      <c r="CAF137" s="8"/>
      <c r="CAG137" s="8"/>
      <c r="CAH137" s="8"/>
      <c r="CAI137" s="8"/>
      <c r="CAJ137" s="8"/>
      <c r="CAK137" s="8"/>
      <c r="CAL137" s="8"/>
      <c r="CAM137" s="8"/>
      <c r="CAN137" s="8"/>
      <c r="CAO137" s="8"/>
      <c r="CAP137" s="8"/>
      <c r="CAQ137" s="8"/>
      <c r="CAR137" s="8"/>
      <c r="CAS137" s="8"/>
      <c r="CAT137" s="8"/>
      <c r="CAU137" s="8"/>
      <c r="CAV137" s="8"/>
      <c r="CAW137" s="8"/>
      <c r="CAX137" s="8"/>
      <c r="CAY137" s="8"/>
      <c r="CAZ137" s="8"/>
      <c r="CBA137" s="8"/>
      <c r="CBB137" s="8"/>
      <c r="CBC137" s="8"/>
      <c r="CBD137" s="8"/>
      <c r="CBE137" s="8"/>
      <c r="CBF137" s="8"/>
      <c r="CBG137" s="8"/>
      <c r="CBH137" s="8"/>
      <c r="CBI137" s="8"/>
      <c r="CBJ137" s="8"/>
      <c r="CBK137" s="8"/>
      <c r="CBL137" s="8"/>
      <c r="CBM137" s="8"/>
      <c r="CBN137" s="8"/>
      <c r="CBO137" s="8"/>
      <c r="CBP137" s="8"/>
      <c r="CBQ137" s="8"/>
      <c r="CBR137" s="8"/>
      <c r="CBS137" s="8"/>
      <c r="CBT137" s="8"/>
      <c r="CBU137" s="8"/>
      <c r="CBV137" s="8"/>
      <c r="CBW137" s="8"/>
      <c r="CBX137" s="8"/>
      <c r="CBY137" s="8"/>
      <c r="CBZ137" s="8"/>
      <c r="CCA137" s="8"/>
      <c r="CCB137" s="8"/>
      <c r="CCC137" s="8"/>
      <c r="CCD137" s="8"/>
      <c r="CCE137" s="8"/>
      <c r="CCF137" s="8"/>
      <c r="CCG137" s="8"/>
      <c r="CCH137" s="8"/>
      <c r="CCI137" s="8"/>
      <c r="CCJ137" s="8"/>
      <c r="CCK137" s="8"/>
      <c r="CCL137" s="8"/>
      <c r="CCM137" s="8"/>
      <c r="CCN137" s="8"/>
      <c r="CCO137" s="8"/>
      <c r="CCP137" s="8"/>
      <c r="CCQ137" s="8"/>
      <c r="CCR137" s="8"/>
      <c r="CCS137" s="8"/>
      <c r="CCT137" s="8"/>
      <c r="CCU137" s="8"/>
      <c r="CCV137" s="8"/>
      <c r="CCW137" s="8"/>
      <c r="CCX137" s="8"/>
      <c r="CCY137" s="8"/>
      <c r="CCZ137" s="8"/>
      <c r="CDA137" s="8"/>
      <c r="CDB137" s="8"/>
      <c r="CDC137" s="8"/>
      <c r="CDD137" s="8"/>
      <c r="CDE137" s="8"/>
      <c r="CDF137" s="8"/>
      <c r="CDG137" s="8"/>
      <c r="CDH137" s="8"/>
      <c r="CDI137" s="8"/>
      <c r="CDJ137" s="8"/>
      <c r="CDK137" s="8"/>
      <c r="CDL137" s="8"/>
      <c r="CDM137" s="8"/>
      <c r="CDN137" s="8"/>
      <c r="CDO137" s="8"/>
      <c r="CDP137" s="8"/>
      <c r="CDQ137" s="8"/>
      <c r="CDR137" s="8"/>
      <c r="CDS137" s="8"/>
      <c r="CDT137" s="8"/>
      <c r="CDU137" s="8"/>
      <c r="CDV137" s="8"/>
      <c r="CDW137" s="8"/>
      <c r="CDX137" s="8"/>
      <c r="CDY137" s="8"/>
      <c r="CDZ137" s="8"/>
      <c r="CEA137" s="8"/>
      <c r="CEB137" s="8"/>
      <c r="CEC137" s="8"/>
      <c r="CED137" s="8"/>
      <c r="CEE137" s="8"/>
      <c r="CEF137" s="8"/>
      <c r="CEG137" s="8"/>
      <c r="CEH137" s="8"/>
      <c r="CEI137" s="8"/>
      <c r="CEJ137" s="8"/>
      <c r="CEK137" s="8"/>
      <c r="CEL137" s="8"/>
      <c r="CEM137" s="8"/>
      <c r="CEN137" s="8"/>
      <c r="CEO137" s="8"/>
      <c r="CEP137" s="8"/>
      <c r="CEQ137" s="8"/>
      <c r="CER137" s="8"/>
      <c r="CES137" s="8"/>
      <c r="CET137" s="8"/>
      <c r="CEU137" s="8"/>
      <c r="CEV137" s="8"/>
      <c r="CEW137" s="8"/>
      <c r="CEX137" s="8"/>
      <c r="CEY137" s="8"/>
      <c r="CEZ137" s="8"/>
      <c r="CFA137" s="8"/>
      <c r="CFB137" s="8"/>
      <c r="CFC137" s="8"/>
      <c r="CFD137" s="8"/>
      <c r="CFE137" s="8"/>
      <c r="CFF137" s="8"/>
      <c r="CFG137" s="8"/>
      <c r="CFH137" s="8"/>
      <c r="CFI137" s="8"/>
      <c r="CFJ137" s="8"/>
      <c r="CFK137" s="8"/>
      <c r="CFL137" s="8"/>
      <c r="CFM137" s="8"/>
      <c r="CFN137" s="8"/>
      <c r="CFO137" s="8"/>
      <c r="CFP137" s="8"/>
      <c r="CFQ137" s="8"/>
      <c r="CFR137" s="8"/>
      <c r="CFS137" s="8"/>
      <c r="CFT137" s="8"/>
      <c r="CFU137" s="8"/>
      <c r="CFV137" s="8"/>
      <c r="CFW137" s="8"/>
      <c r="CFX137" s="8"/>
      <c r="CFY137" s="8"/>
      <c r="CFZ137" s="8"/>
      <c r="CGA137" s="8"/>
      <c r="CGB137" s="8"/>
      <c r="CGC137" s="8"/>
      <c r="CGD137" s="8"/>
      <c r="CGE137" s="8"/>
      <c r="CGF137" s="8"/>
      <c r="CGG137" s="8"/>
      <c r="CGH137" s="8"/>
      <c r="CGI137" s="8"/>
      <c r="CGJ137" s="8"/>
      <c r="CGK137" s="8"/>
      <c r="CGL137" s="8"/>
      <c r="CGM137" s="8"/>
      <c r="CGN137" s="8"/>
      <c r="CGO137" s="8"/>
      <c r="CGP137" s="8"/>
      <c r="CGQ137" s="8"/>
      <c r="CGR137" s="8"/>
      <c r="CGS137" s="8"/>
      <c r="CGT137" s="8"/>
      <c r="CGU137" s="8"/>
      <c r="CGV137" s="8"/>
      <c r="CGW137" s="8"/>
      <c r="CGX137" s="8"/>
      <c r="CGY137" s="8"/>
      <c r="CGZ137" s="8"/>
      <c r="CHA137" s="8"/>
      <c r="CHB137" s="8"/>
      <c r="CHC137" s="8"/>
      <c r="CHD137" s="8"/>
      <c r="CHE137" s="8"/>
      <c r="CHF137" s="8"/>
      <c r="CHG137" s="8"/>
      <c r="CHH137" s="8"/>
      <c r="CHI137" s="8"/>
      <c r="CHJ137" s="8"/>
      <c r="CHK137" s="8"/>
      <c r="CHL137" s="8"/>
      <c r="CHM137" s="8"/>
      <c r="CHN137" s="8"/>
      <c r="CHO137" s="8"/>
      <c r="CHP137" s="8"/>
      <c r="CHQ137" s="8"/>
      <c r="CHR137" s="8"/>
      <c r="CHS137" s="8"/>
      <c r="CHT137" s="8"/>
      <c r="CHU137" s="8"/>
      <c r="CHV137" s="8"/>
      <c r="CHW137" s="8"/>
      <c r="CHX137" s="8"/>
      <c r="CHY137" s="8"/>
      <c r="CHZ137" s="8"/>
      <c r="CIA137" s="8"/>
      <c r="CIB137" s="8"/>
      <c r="CIC137" s="8"/>
      <c r="CID137" s="8"/>
      <c r="CIE137" s="8"/>
      <c r="CIF137" s="8"/>
      <c r="CIG137" s="8"/>
      <c r="CIH137" s="8"/>
      <c r="CII137" s="8"/>
      <c r="CIJ137" s="8"/>
      <c r="CIK137" s="8"/>
      <c r="CIL137" s="8"/>
      <c r="CIM137" s="8"/>
      <c r="CIN137" s="8"/>
      <c r="CIO137" s="8"/>
      <c r="CIP137" s="8"/>
      <c r="CIQ137" s="8"/>
      <c r="CIR137" s="8"/>
      <c r="CIS137" s="8"/>
      <c r="CIT137" s="8"/>
      <c r="CIU137" s="8"/>
      <c r="CIV137" s="8"/>
      <c r="CIW137" s="8"/>
      <c r="CIX137" s="8"/>
      <c r="CIY137" s="8"/>
      <c r="CIZ137" s="8"/>
      <c r="CJA137" s="8"/>
      <c r="CJB137" s="8"/>
      <c r="CJC137" s="8"/>
      <c r="CJD137" s="8"/>
      <c r="CJE137" s="8"/>
      <c r="CJF137" s="8"/>
      <c r="CJG137" s="8"/>
      <c r="CJH137" s="8"/>
      <c r="CJI137" s="8"/>
      <c r="CJJ137" s="8"/>
      <c r="CJK137" s="8"/>
      <c r="CJL137" s="8"/>
      <c r="CJM137" s="8"/>
      <c r="CJN137" s="8"/>
      <c r="CJO137" s="8"/>
      <c r="CJP137" s="8"/>
      <c r="CJQ137" s="8"/>
      <c r="CJR137" s="8"/>
      <c r="CJS137" s="8"/>
      <c r="CJT137" s="8"/>
      <c r="CJU137" s="8"/>
      <c r="CJV137" s="8"/>
      <c r="CJW137" s="8"/>
      <c r="CJX137" s="8"/>
      <c r="CJY137" s="8"/>
      <c r="CJZ137" s="8"/>
      <c r="CKA137" s="8"/>
      <c r="CKB137" s="8"/>
      <c r="CKC137" s="8"/>
      <c r="CKD137" s="8"/>
      <c r="CKE137" s="8"/>
      <c r="CKF137" s="8"/>
      <c r="CKG137" s="8"/>
      <c r="CKH137" s="8"/>
      <c r="CKI137" s="8"/>
      <c r="CKJ137" s="8"/>
      <c r="CKK137" s="8"/>
      <c r="CKL137" s="8"/>
      <c r="CKM137" s="8"/>
      <c r="CKN137" s="8"/>
      <c r="CKO137" s="8"/>
      <c r="CKP137" s="8"/>
      <c r="CKQ137" s="8"/>
      <c r="CKR137" s="8"/>
      <c r="CKS137" s="8"/>
      <c r="CKT137" s="8"/>
      <c r="CKU137" s="8"/>
      <c r="CKV137" s="8"/>
      <c r="CKW137" s="8"/>
      <c r="CKX137" s="8"/>
      <c r="CKY137" s="8"/>
      <c r="CKZ137" s="8"/>
      <c r="CLA137" s="8"/>
      <c r="CLB137" s="8"/>
      <c r="CLC137" s="8"/>
      <c r="CLD137" s="8"/>
      <c r="CLE137" s="8"/>
      <c r="CLF137" s="8"/>
      <c r="CLG137" s="8"/>
      <c r="CLH137" s="8"/>
      <c r="CLI137" s="8"/>
      <c r="CLJ137" s="8"/>
      <c r="CLK137" s="8"/>
      <c r="CLL137" s="8"/>
      <c r="CLM137" s="8"/>
      <c r="CLN137" s="8"/>
      <c r="CLO137" s="8"/>
      <c r="CLP137" s="8"/>
      <c r="CLQ137" s="8"/>
      <c r="CLR137" s="8"/>
      <c r="CLS137" s="8"/>
      <c r="CLT137" s="8"/>
      <c r="CLU137" s="8"/>
      <c r="CLV137" s="8"/>
      <c r="CLW137" s="8"/>
      <c r="CLX137" s="8"/>
      <c r="CLY137" s="8"/>
      <c r="CLZ137" s="8"/>
      <c r="CMA137" s="8"/>
      <c r="CMB137" s="8"/>
      <c r="CMC137" s="8"/>
      <c r="CMD137" s="8"/>
      <c r="CME137" s="8"/>
      <c r="CMF137" s="8"/>
      <c r="CMG137" s="8"/>
      <c r="CMH137" s="8"/>
      <c r="CMI137" s="8"/>
      <c r="CMJ137" s="8"/>
      <c r="CMK137" s="8"/>
      <c r="CML137" s="8"/>
      <c r="CMM137" s="8"/>
      <c r="CMN137" s="8"/>
      <c r="CMO137" s="8"/>
      <c r="CMP137" s="8"/>
      <c r="CMQ137" s="8"/>
      <c r="CMR137" s="8"/>
      <c r="CMS137" s="8"/>
      <c r="CMT137" s="8"/>
      <c r="CMU137" s="8"/>
      <c r="CMV137" s="8"/>
      <c r="CMW137" s="8"/>
      <c r="CMX137" s="8"/>
      <c r="CMY137" s="8"/>
      <c r="CMZ137" s="8"/>
      <c r="CNA137" s="8"/>
      <c r="CNB137" s="8"/>
      <c r="CNC137" s="8"/>
      <c r="CND137" s="8"/>
      <c r="CNE137" s="8"/>
      <c r="CNF137" s="8"/>
      <c r="CNG137" s="8"/>
      <c r="CNH137" s="8"/>
      <c r="CNI137" s="8"/>
      <c r="CNJ137" s="8"/>
      <c r="CNK137" s="8"/>
      <c r="CNL137" s="8"/>
      <c r="CNM137" s="8"/>
      <c r="CNN137" s="8"/>
      <c r="CNO137" s="8"/>
      <c r="CNP137" s="8"/>
      <c r="CNQ137" s="8"/>
      <c r="CNR137" s="8"/>
      <c r="CNS137" s="8"/>
      <c r="CNT137" s="8"/>
      <c r="CNU137" s="8"/>
      <c r="CNV137" s="8"/>
      <c r="CNW137" s="8"/>
      <c r="CNX137" s="8"/>
      <c r="CNY137" s="8"/>
      <c r="CNZ137" s="8"/>
      <c r="COA137" s="8"/>
      <c r="COB137" s="8"/>
      <c r="COC137" s="8"/>
      <c r="COD137" s="8"/>
      <c r="COE137" s="8"/>
      <c r="COF137" s="8"/>
      <c r="COG137" s="8"/>
      <c r="COH137" s="8"/>
      <c r="COI137" s="8"/>
      <c r="COJ137" s="8"/>
      <c r="COK137" s="8"/>
      <c r="COL137" s="8"/>
      <c r="COM137" s="8"/>
      <c r="CON137" s="8"/>
      <c r="COO137" s="8"/>
      <c r="COP137" s="8"/>
      <c r="COQ137" s="8"/>
      <c r="COR137" s="8"/>
      <c r="COS137" s="8"/>
      <c r="COT137" s="8"/>
      <c r="COU137" s="8"/>
      <c r="COV137" s="8"/>
      <c r="COW137" s="8"/>
      <c r="COX137" s="8"/>
      <c r="COY137" s="8"/>
      <c r="COZ137" s="8"/>
      <c r="CPA137" s="8"/>
      <c r="CPB137" s="8"/>
      <c r="CPC137" s="8"/>
      <c r="CPD137" s="8"/>
      <c r="CPE137" s="8"/>
      <c r="CPF137" s="8"/>
      <c r="CPG137" s="8"/>
      <c r="CPH137" s="8"/>
      <c r="CPI137" s="8"/>
      <c r="CPJ137" s="8"/>
      <c r="CPK137" s="8"/>
      <c r="CPL137" s="8"/>
      <c r="CPM137" s="8"/>
      <c r="CPN137" s="8"/>
      <c r="CPO137" s="8"/>
      <c r="CPP137" s="8"/>
      <c r="CPQ137" s="8"/>
      <c r="CPR137" s="8"/>
      <c r="CPS137" s="8"/>
      <c r="CPT137" s="8"/>
      <c r="CPU137" s="8"/>
      <c r="CPV137" s="8"/>
      <c r="CPW137" s="8"/>
      <c r="CPX137" s="8"/>
      <c r="CPY137" s="8"/>
      <c r="CPZ137" s="8"/>
      <c r="CQA137" s="8"/>
      <c r="CQB137" s="8"/>
      <c r="CQC137" s="8"/>
      <c r="CQD137" s="8"/>
      <c r="CQE137" s="8"/>
      <c r="CQF137" s="8"/>
      <c r="CQG137" s="8"/>
      <c r="CQH137" s="8"/>
      <c r="CQI137" s="8"/>
      <c r="CQJ137" s="8"/>
      <c r="CQK137" s="8"/>
      <c r="CQL137" s="8"/>
      <c r="CQM137" s="8"/>
      <c r="CQN137" s="8"/>
      <c r="CQO137" s="8"/>
      <c r="CQP137" s="8"/>
      <c r="CQQ137" s="8"/>
      <c r="CQR137" s="8"/>
      <c r="CQS137" s="8"/>
      <c r="CQT137" s="8"/>
      <c r="CQU137" s="8"/>
      <c r="CQV137" s="8"/>
      <c r="CQW137" s="8"/>
      <c r="CQX137" s="8"/>
      <c r="CQY137" s="8"/>
      <c r="CQZ137" s="8"/>
      <c r="CRA137" s="8"/>
      <c r="CRB137" s="8"/>
      <c r="CRC137" s="8"/>
      <c r="CRD137" s="8"/>
      <c r="CRE137" s="8"/>
      <c r="CRF137" s="8"/>
      <c r="CRG137" s="8"/>
      <c r="CRH137" s="8"/>
      <c r="CRI137" s="8"/>
      <c r="CRJ137" s="8"/>
      <c r="CRK137" s="8"/>
      <c r="CRL137" s="8"/>
      <c r="CRM137" s="8"/>
      <c r="CRN137" s="8"/>
      <c r="CRO137" s="8"/>
      <c r="CRP137" s="8"/>
      <c r="CRQ137" s="8"/>
      <c r="CRR137" s="8"/>
      <c r="CRS137" s="8"/>
      <c r="CRT137" s="8"/>
      <c r="CRU137" s="8"/>
      <c r="CRV137" s="8"/>
      <c r="CRW137" s="8"/>
      <c r="CRX137" s="8"/>
      <c r="CRY137" s="8"/>
      <c r="CRZ137" s="8"/>
      <c r="CSA137" s="8"/>
      <c r="CSB137" s="8"/>
      <c r="CSC137" s="8"/>
      <c r="CSD137" s="8"/>
      <c r="CSE137" s="8"/>
      <c r="CSF137" s="8"/>
      <c r="CSG137" s="8"/>
      <c r="CSH137" s="8"/>
      <c r="CSI137" s="8"/>
      <c r="CSJ137" s="8"/>
      <c r="CSK137" s="8"/>
      <c r="CSL137" s="8"/>
      <c r="CSM137" s="8"/>
      <c r="CSN137" s="8"/>
      <c r="CSO137" s="8"/>
      <c r="CSP137" s="8"/>
      <c r="CSQ137" s="8"/>
      <c r="CSR137" s="8"/>
      <c r="CSS137" s="8"/>
      <c r="CST137" s="8"/>
      <c r="CSU137" s="8"/>
      <c r="CSV137" s="8"/>
      <c r="CSW137" s="8"/>
      <c r="CSX137" s="8"/>
      <c r="CSY137" s="8"/>
      <c r="CSZ137" s="8"/>
      <c r="CTA137" s="8"/>
      <c r="CTB137" s="8"/>
      <c r="CTC137" s="8"/>
      <c r="CTD137" s="8"/>
      <c r="CTE137" s="8"/>
      <c r="CTF137" s="8"/>
      <c r="CTG137" s="8"/>
      <c r="CTH137" s="8"/>
      <c r="CTI137" s="8"/>
      <c r="CTJ137" s="8"/>
      <c r="CTK137" s="8"/>
      <c r="CTL137" s="8"/>
      <c r="CTM137" s="8"/>
      <c r="CTN137" s="8"/>
      <c r="CTO137" s="8"/>
      <c r="CTP137" s="8"/>
      <c r="CTQ137" s="8"/>
      <c r="CTR137" s="8"/>
      <c r="CTS137" s="8"/>
      <c r="CTT137" s="8"/>
      <c r="CTU137" s="8"/>
      <c r="CTV137" s="8"/>
      <c r="CTW137" s="8"/>
      <c r="CTX137" s="8"/>
      <c r="CTY137" s="8"/>
      <c r="CTZ137" s="8"/>
      <c r="CUA137" s="8"/>
      <c r="CUB137" s="8"/>
      <c r="CUC137" s="8"/>
      <c r="CUD137" s="8"/>
      <c r="CUE137" s="8"/>
      <c r="CUF137" s="8"/>
      <c r="CUG137" s="8"/>
      <c r="CUH137" s="8"/>
      <c r="CUI137" s="8"/>
      <c r="CUJ137" s="8"/>
      <c r="CUK137" s="8"/>
      <c r="CUL137" s="8"/>
      <c r="CUM137" s="8"/>
      <c r="CUN137" s="8"/>
      <c r="CUO137" s="8"/>
      <c r="CUP137" s="8"/>
      <c r="CUQ137" s="8"/>
      <c r="CUR137" s="8"/>
      <c r="CUS137" s="8"/>
      <c r="CUT137" s="8"/>
      <c r="CUU137" s="8"/>
      <c r="CUV137" s="8"/>
      <c r="CUW137" s="8"/>
      <c r="CUX137" s="8"/>
      <c r="CUY137" s="8"/>
      <c r="CUZ137" s="8"/>
      <c r="CVA137" s="8"/>
      <c r="CVB137" s="8"/>
      <c r="CVC137" s="8"/>
      <c r="CVD137" s="8"/>
      <c r="CVE137" s="8"/>
      <c r="CVF137" s="8"/>
      <c r="CVG137" s="8"/>
      <c r="CVH137" s="8"/>
      <c r="CVI137" s="8"/>
      <c r="CVJ137" s="8"/>
      <c r="CVK137" s="8"/>
      <c r="CVL137" s="8"/>
      <c r="CVM137" s="8"/>
      <c r="CVN137" s="8"/>
      <c r="CVO137" s="8"/>
      <c r="CVP137" s="8"/>
      <c r="CVQ137" s="8"/>
      <c r="CVR137" s="8"/>
      <c r="CVS137" s="8"/>
      <c r="CVT137" s="8"/>
      <c r="CVU137" s="8"/>
      <c r="CVV137" s="8"/>
      <c r="CVW137" s="8"/>
      <c r="CVX137" s="8"/>
      <c r="CVY137" s="8"/>
      <c r="CVZ137" s="8"/>
      <c r="CWA137" s="8"/>
      <c r="CWB137" s="8"/>
      <c r="CWC137" s="8"/>
      <c r="CWD137" s="8"/>
      <c r="CWE137" s="8"/>
      <c r="CWF137" s="8"/>
      <c r="CWG137" s="8"/>
      <c r="CWH137" s="8"/>
      <c r="CWI137" s="8"/>
      <c r="CWJ137" s="8"/>
      <c r="CWK137" s="8"/>
      <c r="CWL137" s="8"/>
      <c r="CWM137" s="8"/>
      <c r="CWN137" s="8"/>
      <c r="CWO137" s="8"/>
      <c r="CWP137" s="8"/>
      <c r="CWQ137" s="8"/>
      <c r="CWR137" s="8"/>
      <c r="CWS137" s="8"/>
      <c r="CWT137" s="8"/>
      <c r="CWU137" s="8"/>
      <c r="CWV137" s="8"/>
      <c r="CWW137" s="8"/>
      <c r="CWX137" s="8"/>
      <c r="CWY137" s="8"/>
      <c r="CWZ137" s="8"/>
      <c r="CXA137" s="8"/>
      <c r="CXB137" s="8"/>
      <c r="CXC137" s="8"/>
      <c r="CXD137" s="8"/>
      <c r="CXE137" s="8"/>
      <c r="CXF137" s="8"/>
      <c r="CXG137" s="8"/>
      <c r="CXH137" s="8"/>
      <c r="CXI137" s="8"/>
      <c r="CXJ137" s="8"/>
      <c r="CXK137" s="8"/>
      <c r="CXL137" s="8"/>
      <c r="CXM137" s="8"/>
      <c r="CXN137" s="8"/>
      <c r="CXO137" s="8"/>
      <c r="CXP137" s="8"/>
      <c r="CXQ137" s="8"/>
      <c r="CXR137" s="8"/>
      <c r="CXS137" s="8"/>
      <c r="CXT137" s="8"/>
      <c r="CXU137" s="8"/>
      <c r="CXV137" s="8"/>
      <c r="CXW137" s="8"/>
      <c r="CXX137" s="8"/>
      <c r="CXY137" s="8"/>
      <c r="CXZ137" s="8"/>
      <c r="CYA137" s="8"/>
      <c r="CYB137" s="8"/>
      <c r="CYC137" s="8"/>
      <c r="CYD137" s="8"/>
      <c r="CYE137" s="8"/>
      <c r="CYF137" s="8"/>
      <c r="CYG137" s="8"/>
      <c r="CYH137" s="8"/>
      <c r="CYI137" s="8"/>
      <c r="CYJ137" s="8"/>
      <c r="CYK137" s="8"/>
      <c r="CYL137" s="8"/>
      <c r="CYM137" s="8"/>
      <c r="CYN137" s="8"/>
      <c r="CYO137" s="8"/>
      <c r="CYP137" s="8"/>
      <c r="CYQ137" s="8"/>
      <c r="CYR137" s="8"/>
      <c r="CYS137" s="8"/>
      <c r="CYT137" s="8"/>
      <c r="CYU137" s="8"/>
      <c r="CYV137" s="8"/>
      <c r="CYW137" s="8"/>
      <c r="CYX137" s="8"/>
      <c r="CYY137" s="8"/>
      <c r="CYZ137" s="8"/>
      <c r="CZA137" s="8"/>
      <c r="CZB137" s="8"/>
      <c r="CZC137" s="8"/>
      <c r="CZD137" s="8"/>
      <c r="CZE137" s="8"/>
      <c r="CZF137" s="8"/>
      <c r="CZG137" s="8"/>
      <c r="CZH137" s="8"/>
      <c r="CZI137" s="8"/>
      <c r="CZJ137" s="8"/>
      <c r="CZK137" s="8"/>
      <c r="CZL137" s="8"/>
      <c r="CZM137" s="8"/>
      <c r="CZN137" s="8"/>
      <c r="CZO137" s="8"/>
      <c r="CZP137" s="8"/>
      <c r="CZQ137" s="8"/>
      <c r="CZR137" s="8"/>
      <c r="CZS137" s="8"/>
      <c r="CZT137" s="8"/>
      <c r="CZU137" s="8"/>
      <c r="CZV137" s="8"/>
      <c r="CZW137" s="8"/>
      <c r="CZX137" s="8"/>
      <c r="CZY137" s="8"/>
      <c r="CZZ137" s="8"/>
      <c r="DAA137" s="8"/>
      <c r="DAB137" s="8"/>
      <c r="DAC137" s="8"/>
      <c r="DAD137" s="8"/>
      <c r="DAE137" s="8"/>
      <c r="DAF137" s="8"/>
      <c r="DAG137" s="8"/>
      <c r="DAH137" s="8"/>
      <c r="DAI137" s="8"/>
      <c r="DAJ137" s="8"/>
      <c r="DAK137" s="8"/>
      <c r="DAL137" s="8"/>
      <c r="DAM137" s="8"/>
      <c r="DAN137" s="8"/>
      <c r="DAO137" s="8"/>
      <c r="DAP137" s="8"/>
      <c r="DAQ137" s="8"/>
      <c r="DAR137" s="8"/>
      <c r="DAS137" s="8"/>
      <c r="DAT137" s="8"/>
      <c r="DAU137" s="8"/>
      <c r="DAV137" s="8"/>
      <c r="DAW137" s="8"/>
      <c r="DAX137" s="8"/>
      <c r="DAY137" s="8"/>
      <c r="DAZ137" s="8"/>
      <c r="DBA137" s="8"/>
      <c r="DBB137" s="8"/>
      <c r="DBC137" s="8"/>
      <c r="DBD137" s="8"/>
      <c r="DBE137" s="8"/>
      <c r="DBF137" s="8"/>
      <c r="DBG137" s="8"/>
      <c r="DBH137" s="8"/>
      <c r="DBI137" s="8"/>
      <c r="DBJ137" s="8"/>
      <c r="DBK137" s="8"/>
      <c r="DBL137" s="8"/>
      <c r="DBM137" s="8"/>
      <c r="DBN137" s="8"/>
      <c r="DBO137" s="8"/>
      <c r="DBP137" s="8"/>
      <c r="DBQ137" s="8"/>
      <c r="DBR137" s="8"/>
      <c r="DBS137" s="8"/>
      <c r="DBT137" s="8"/>
      <c r="DBU137" s="8"/>
      <c r="DBV137" s="8"/>
      <c r="DBW137" s="8"/>
      <c r="DBX137" s="8"/>
      <c r="DBY137" s="8"/>
      <c r="DBZ137" s="8"/>
      <c r="DCA137" s="8"/>
      <c r="DCB137" s="8"/>
      <c r="DCC137" s="8"/>
      <c r="DCD137" s="8"/>
      <c r="DCE137" s="8"/>
      <c r="DCF137" s="8"/>
      <c r="DCG137" s="8"/>
      <c r="DCH137" s="8"/>
      <c r="DCI137" s="8"/>
      <c r="DCJ137" s="8"/>
      <c r="DCK137" s="8"/>
      <c r="DCL137" s="8"/>
      <c r="DCM137" s="8"/>
      <c r="DCN137" s="8"/>
      <c r="DCO137" s="8"/>
      <c r="DCP137" s="8"/>
      <c r="DCQ137" s="8"/>
      <c r="DCR137" s="8"/>
      <c r="DCS137" s="8"/>
      <c r="DCT137" s="8"/>
      <c r="DCU137" s="8"/>
      <c r="DCV137" s="8"/>
      <c r="DCW137" s="8"/>
      <c r="DCX137" s="8"/>
      <c r="DCY137" s="8"/>
      <c r="DCZ137" s="8"/>
      <c r="DDA137" s="8"/>
      <c r="DDB137" s="8"/>
      <c r="DDC137" s="8"/>
      <c r="DDD137" s="8"/>
      <c r="DDE137" s="8"/>
      <c r="DDF137" s="8"/>
      <c r="DDG137" s="8"/>
      <c r="DDH137" s="8"/>
      <c r="DDI137" s="8"/>
      <c r="DDJ137" s="8"/>
      <c r="DDK137" s="8"/>
      <c r="DDL137" s="8"/>
      <c r="DDM137" s="8"/>
      <c r="DDN137" s="8"/>
      <c r="DDO137" s="8"/>
      <c r="DDP137" s="8"/>
      <c r="DDQ137" s="8"/>
      <c r="DDR137" s="8"/>
      <c r="DDS137" s="8"/>
      <c r="DDT137" s="8"/>
      <c r="DDU137" s="8"/>
      <c r="DDV137" s="8"/>
      <c r="DDW137" s="8"/>
      <c r="DDX137" s="8"/>
      <c r="DDY137" s="8"/>
      <c r="DDZ137" s="8"/>
      <c r="DEA137" s="8"/>
      <c r="DEB137" s="8"/>
      <c r="DEC137" s="8"/>
      <c r="DED137" s="8"/>
      <c r="DEE137" s="8"/>
      <c r="DEF137" s="8"/>
      <c r="DEG137" s="8"/>
      <c r="DEH137" s="8"/>
      <c r="DEI137" s="8"/>
      <c r="DEJ137" s="8"/>
      <c r="DEK137" s="8"/>
      <c r="DEL137" s="8"/>
      <c r="DEM137" s="8"/>
      <c r="DEN137" s="8"/>
      <c r="DEO137" s="8"/>
      <c r="DEP137" s="8"/>
      <c r="DEQ137" s="8"/>
      <c r="DER137" s="8"/>
      <c r="DES137" s="8"/>
      <c r="DET137" s="8"/>
      <c r="DEU137" s="8"/>
      <c r="DEV137" s="8"/>
      <c r="DEW137" s="8"/>
      <c r="DEX137" s="8"/>
      <c r="DEY137" s="8"/>
      <c r="DEZ137" s="8"/>
      <c r="DFA137" s="8"/>
      <c r="DFB137" s="8"/>
      <c r="DFC137" s="8"/>
      <c r="DFD137" s="8"/>
      <c r="DFE137" s="8"/>
      <c r="DFF137" s="8"/>
      <c r="DFG137" s="8"/>
      <c r="DFH137" s="8"/>
      <c r="DFI137" s="8"/>
      <c r="DFJ137" s="8"/>
      <c r="DFK137" s="8"/>
      <c r="DFL137" s="8"/>
      <c r="DFM137" s="8"/>
      <c r="DFN137" s="8"/>
      <c r="DFO137" s="8"/>
      <c r="DFP137" s="8"/>
      <c r="DFQ137" s="8"/>
      <c r="DFR137" s="8"/>
      <c r="DFS137" s="8"/>
      <c r="DFT137" s="8"/>
      <c r="DFU137" s="8"/>
      <c r="DFV137" s="8"/>
      <c r="DFW137" s="8"/>
      <c r="DFX137" s="8"/>
      <c r="DFY137" s="8"/>
      <c r="DFZ137" s="8"/>
      <c r="DGA137" s="8"/>
      <c r="DGB137" s="8"/>
      <c r="DGC137" s="8"/>
      <c r="DGD137" s="8"/>
      <c r="DGE137" s="8"/>
      <c r="DGF137" s="8"/>
      <c r="DGG137" s="8"/>
      <c r="DGH137" s="8"/>
      <c r="DGI137" s="8"/>
      <c r="DGJ137" s="8"/>
      <c r="DGK137" s="8"/>
      <c r="DGL137" s="8"/>
      <c r="DGM137" s="8"/>
      <c r="DGN137" s="8"/>
      <c r="DGO137" s="8"/>
      <c r="DGP137" s="8"/>
      <c r="DGQ137" s="8"/>
      <c r="DGR137" s="8"/>
      <c r="DGS137" s="8"/>
      <c r="DGT137" s="8"/>
      <c r="DGU137" s="8"/>
      <c r="DGV137" s="8"/>
      <c r="DGW137" s="8"/>
      <c r="DGX137" s="8"/>
      <c r="DGY137" s="8"/>
      <c r="DGZ137" s="8"/>
      <c r="DHA137" s="8"/>
      <c r="DHB137" s="8"/>
      <c r="DHC137" s="8"/>
      <c r="DHD137" s="8"/>
      <c r="DHE137" s="8"/>
      <c r="DHF137" s="8"/>
      <c r="DHG137" s="8"/>
      <c r="DHH137" s="8"/>
      <c r="DHI137" s="8"/>
      <c r="DHJ137" s="8"/>
      <c r="DHK137" s="8"/>
      <c r="DHL137" s="8"/>
      <c r="DHM137" s="8"/>
      <c r="DHN137" s="8"/>
      <c r="DHO137" s="8"/>
      <c r="DHP137" s="8"/>
      <c r="DHQ137" s="8"/>
      <c r="DHR137" s="8"/>
      <c r="DHS137" s="8"/>
      <c r="DHT137" s="8"/>
      <c r="DHU137" s="8"/>
      <c r="DHV137" s="8"/>
      <c r="DHW137" s="8"/>
      <c r="DHX137" s="8"/>
      <c r="DHY137" s="8"/>
      <c r="DHZ137" s="8"/>
      <c r="DIA137" s="8"/>
      <c r="DIB137" s="8"/>
      <c r="DIC137" s="8"/>
      <c r="DID137" s="8"/>
      <c r="DIE137" s="8"/>
      <c r="DIF137" s="8"/>
      <c r="DIG137" s="8"/>
      <c r="DIH137" s="8"/>
      <c r="DII137" s="8"/>
      <c r="DIJ137" s="8"/>
      <c r="DIK137" s="8"/>
      <c r="DIL137" s="8"/>
      <c r="DIM137" s="8"/>
      <c r="DIN137" s="8"/>
      <c r="DIO137" s="8"/>
      <c r="DIP137" s="8"/>
      <c r="DIQ137" s="8"/>
      <c r="DIR137" s="8"/>
      <c r="DIS137" s="8"/>
      <c r="DIT137" s="8"/>
      <c r="DIU137" s="8"/>
      <c r="DIV137" s="8"/>
      <c r="DIW137" s="8"/>
      <c r="DIX137" s="8"/>
      <c r="DIY137" s="8"/>
      <c r="DIZ137" s="8"/>
      <c r="DJA137" s="8"/>
      <c r="DJB137" s="8"/>
      <c r="DJC137" s="8"/>
      <c r="DJD137" s="8"/>
      <c r="DJE137" s="8"/>
      <c r="DJF137" s="8"/>
      <c r="DJG137" s="8"/>
      <c r="DJH137" s="8"/>
      <c r="DJI137" s="8"/>
      <c r="DJJ137" s="8"/>
      <c r="DJK137" s="8"/>
      <c r="DJL137" s="8"/>
      <c r="DJM137" s="8"/>
      <c r="DJN137" s="8"/>
      <c r="DJO137" s="8"/>
      <c r="DJP137" s="8"/>
      <c r="DJQ137" s="8"/>
      <c r="DJR137" s="8"/>
      <c r="DJS137" s="8"/>
      <c r="DJT137" s="8"/>
      <c r="DJU137" s="8"/>
      <c r="DJV137" s="8"/>
      <c r="DJW137" s="8"/>
      <c r="DJX137" s="8"/>
      <c r="DJY137" s="8"/>
      <c r="DJZ137" s="8"/>
      <c r="DKA137" s="8"/>
      <c r="DKB137" s="8"/>
      <c r="DKC137" s="8"/>
      <c r="DKD137" s="8"/>
      <c r="DKE137" s="8"/>
      <c r="DKF137" s="8"/>
      <c r="DKG137" s="8"/>
      <c r="DKH137" s="8"/>
      <c r="DKI137" s="8"/>
      <c r="DKJ137" s="8"/>
      <c r="DKK137" s="8"/>
      <c r="DKL137" s="8"/>
      <c r="DKM137" s="8"/>
      <c r="DKN137" s="8"/>
      <c r="DKO137" s="8"/>
      <c r="DKP137" s="8"/>
      <c r="DKQ137" s="8"/>
      <c r="DKR137" s="8"/>
      <c r="DKS137" s="8"/>
      <c r="DKT137" s="8"/>
      <c r="DKU137" s="8"/>
      <c r="DKV137" s="8"/>
      <c r="DKW137" s="8"/>
      <c r="DKX137" s="8"/>
      <c r="DKY137" s="8"/>
      <c r="DKZ137" s="8"/>
      <c r="DLA137" s="8"/>
      <c r="DLB137" s="8"/>
      <c r="DLC137" s="8"/>
      <c r="DLD137" s="8"/>
      <c r="DLE137" s="8"/>
      <c r="DLF137" s="8"/>
      <c r="DLG137" s="8"/>
      <c r="DLH137" s="8"/>
      <c r="DLI137" s="8"/>
      <c r="DLJ137" s="8"/>
      <c r="DLK137" s="8"/>
      <c r="DLL137" s="8"/>
      <c r="DLM137" s="8"/>
      <c r="DLN137" s="8"/>
      <c r="DLO137" s="8"/>
      <c r="DLP137" s="8"/>
      <c r="DLQ137" s="8"/>
      <c r="DLR137" s="8"/>
      <c r="DLS137" s="8"/>
      <c r="DLT137" s="8"/>
      <c r="DLU137" s="8"/>
      <c r="DLV137" s="8"/>
      <c r="DLW137" s="8"/>
      <c r="DLX137" s="8"/>
      <c r="DLY137" s="8"/>
      <c r="DLZ137" s="8"/>
      <c r="DMA137" s="8"/>
      <c r="DMB137" s="8"/>
      <c r="DMC137" s="8"/>
      <c r="DMD137" s="8"/>
      <c r="DME137" s="8"/>
      <c r="DMF137" s="8"/>
      <c r="DMG137" s="8"/>
      <c r="DMH137" s="8"/>
      <c r="DMI137" s="8"/>
      <c r="DMJ137" s="8"/>
      <c r="DMK137" s="8"/>
      <c r="DML137" s="8"/>
      <c r="DMM137" s="8"/>
      <c r="DMN137" s="8"/>
      <c r="DMO137" s="8"/>
      <c r="DMP137" s="8"/>
      <c r="DMQ137" s="8"/>
      <c r="DMR137" s="8"/>
      <c r="DMS137" s="8"/>
      <c r="DMT137" s="8"/>
      <c r="DMU137" s="8"/>
      <c r="DMV137" s="8"/>
      <c r="DMW137" s="8"/>
      <c r="DMX137" s="8"/>
      <c r="DMY137" s="8"/>
      <c r="DMZ137" s="8"/>
      <c r="DNA137" s="8"/>
      <c r="DNB137" s="8"/>
      <c r="DNC137" s="8"/>
      <c r="DND137" s="8"/>
      <c r="DNE137" s="8"/>
      <c r="DNF137" s="8"/>
      <c r="DNG137" s="8"/>
      <c r="DNH137" s="8"/>
      <c r="DNI137" s="8"/>
      <c r="DNJ137" s="8"/>
      <c r="DNK137" s="8"/>
      <c r="DNL137" s="8"/>
      <c r="DNM137" s="8"/>
      <c r="DNN137" s="8"/>
      <c r="DNO137" s="8"/>
      <c r="DNP137" s="8"/>
      <c r="DNQ137" s="8"/>
      <c r="DNR137" s="8"/>
      <c r="DNS137" s="8"/>
      <c r="DNT137" s="8"/>
      <c r="DNU137" s="8"/>
      <c r="DNV137" s="8"/>
      <c r="DNW137" s="8"/>
      <c r="DNX137" s="8"/>
      <c r="DNY137" s="8"/>
      <c r="DNZ137" s="8"/>
      <c r="DOA137" s="8"/>
      <c r="DOB137" s="8"/>
      <c r="DOC137" s="8"/>
      <c r="DOD137" s="8"/>
      <c r="DOE137" s="8"/>
      <c r="DOF137" s="8"/>
      <c r="DOG137" s="8"/>
      <c r="DOH137" s="8"/>
      <c r="DOI137" s="8"/>
      <c r="DOJ137" s="8"/>
      <c r="DOK137" s="8"/>
      <c r="DOL137" s="8"/>
      <c r="DOM137" s="8"/>
      <c r="DON137" s="8"/>
      <c r="DOO137" s="8"/>
      <c r="DOP137" s="8"/>
      <c r="DOQ137" s="8"/>
      <c r="DOR137" s="8"/>
      <c r="DOS137" s="8"/>
      <c r="DOT137" s="8"/>
      <c r="DOU137" s="8"/>
      <c r="DOV137" s="8"/>
      <c r="DOW137" s="8"/>
      <c r="DOX137" s="8"/>
      <c r="DOY137" s="8"/>
      <c r="DOZ137" s="8"/>
      <c r="DPA137" s="8"/>
      <c r="DPB137" s="8"/>
      <c r="DPC137" s="8"/>
      <c r="DPD137" s="8"/>
      <c r="DPE137" s="8"/>
      <c r="DPF137" s="8"/>
      <c r="DPG137" s="8"/>
      <c r="DPH137" s="8"/>
      <c r="DPI137" s="8"/>
      <c r="DPJ137" s="8"/>
      <c r="DPK137" s="8"/>
      <c r="DPL137" s="8"/>
      <c r="DPM137" s="8"/>
      <c r="DPN137" s="8"/>
      <c r="DPO137" s="8"/>
      <c r="DPP137" s="8"/>
      <c r="DPQ137" s="8"/>
      <c r="DPR137" s="8"/>
      <c r="DPS137" s="8"/>
      <c r="DPT137" s="8"/>
      <c r="DPU137" s="8"/>
      <c r="DPV137" s="8"/>
      <c r="DPW137" s="8"/>
      <c r="DPX137" s="8"/>
      <c r="DPY137" s="8"/>
      <c r="DPZ137" s="8"/>
      <c r="DQA137" s="8"/>
      <c r="DQB137" s="8"/>
      <c r="DQC137" s="8"/>
      <c r="DQD137" s="8"/>
      <c r="DQE137" s="8"/>
      <c r="DQF137" s="8"/>
      <c r="DQG137" s="8"/>
      <c r="DQH137" s="8"/>
      <c r="DQI137" s="8"/>
      <c r="DQJ137" s="8"/>
      <c r="DQK137" s="8"/>
      <c r="DQL137" s="8"/>
      <c r="DQM137" s="8"/>
      <c r="DQN137" s="8"/>
      <c r="DQO137" s="8"/>
      <c r="DQP137" s="8"/>
      <c r="DQQ137" s="8"/>
      <c r="DQR137" s="8"/>
      <c r="DQS137" s="8"/>
      <c r="DQT137" s="8"/>
      <c r="DQU137" s="8"/>
      <c r="DQV137" s="8"/>
      <c r="DQW137" s="8"/>
      <c r="DQX137" s="8"/>
      <c r="DQY137" s="8"/>
      <c r="DQZ137" s="8"/>
      <c r="DRA137" s="8"/>
      <c r="DRB137" s="8"/>
      <c r="DRC137" s="8"/>
      <c r="DRD137" s="8"/>
      <c r="DRE137" s="8"/>
      <c r="DRF137" s="8"/>
      <c r="DRG137" s="8"/>
      <c r="DRH137" s="8"/>
      <c r="DRI137" s="8"/>
      <c r="DRJ137" s="8"/>
      <c r="DRK137" s="8"/>
      <c r="DRL137" s="8"/>
      <c r="DRM137" s="8"/>
      <c r="DRN137" s="8"/>
      <c r="DRO137" s="8"/>
      <c r="DRP137" s="8"/>
      <c r="DRQ137" s="8"/>
      <c r="DRR137" s="8"/>
      <c r="DRS137" s="8"/>
      <c r="DRT137" s="8"/>
      <c r="DRU137" s="8"/>
      <c r="DRV137" s="8"/>
      <c r="DRW137" s="8"/>
      <c r="DRX137" s="8"/>
      <c r="DRY137" s="8"/>
      <c r="DRZ137" s="8"/>
      <c r="DSA137" s="8"/>
      <c r="DSB137" s="8"/>
      <c r="DSC137" s="8"/>
      <c r="DSD137" s="8"/>
      <c r="DSE137" s="8"/>
      <c r="DSF137" s="8"/>
      <c r="DSG137" s="8"/>
      <c r="DSH137" s="8"/>
      <c r="DSI137" s="8"/>
      <c r="DSJ137" s="8"/>
      <c r="DSK137" s="8"/>
      <c r="DSL137" s="8"/>
      <c r="DSM137" s="8"/>
      <c r="DSN137" s="8"/>
      <c r="DSO137" s="8"/>
      <c r="DSP137" s="8"/>
      <c r="DSQ137" s="8"/>
      <c r="DSR137" s="8"/>
      <c r="DSS137" s="8"/>
      <c r="DST137" s="8"/>
      <c r="DSU137" s="8"/>
      <c r="DSV137" s="8"/>
      <c r="DSW137" s="8"/>
      <c r="DSX137" s="8"/>
      <c r="DSY137" s="8"/>
      <c r="DSZ137" s="8"/>
      <c r="DTA137" s="8"/>
      <c r="DTB137" s="8"/>
      <c r="DTC137" s="8"/>
      <c r="DTD137" s="8"/>
      <c r="DTE137" s="8"/>
      <c r="DTF137" s="8"/>
      <c r="DTG137" s="8"/>
      <c r="DTH137" s="8"/>
      <c r="DTI137" s="8"/>
      <c r="DTJ137" s="8"/>
      <c r="DTK137" s="8"/>
      <c r="DTL137" s="8"/>
      <c r="DTM137" s="8"/>
      <c r="DTN137" s="8"/>
      <c r="DTO137" s="8"/>
      <c r="DTP137" s="8"/>
      <c r="DTQ137" s="8"/>
      <c r="DTR137" s="8"/>
      <c r="DTS137" s="8"/>
      <c r="DTT137" s="8"/>
      <c r="DTU137" s="8"/>
      <c r="DTV137" s="8"/>
      <c r="DTW137" s="8"/>
      <c r="DTX137" s="8"/>
      <c r="DTY137" s="8"/>
      <c r="DTZ137" s="8"/>
      <c r="DUA137" s="8"/>
      <c r="DUB137" s="8"/>
      <c r="DUC137" s="8"/>
      <c r="DUD137" s="8"/>
      <c r="DUE137" s="8"/>
      <c r="DUF137" s="8"/>
      <c r="DUG137" s="8"/>
      <c r="DUH137" s="8"/>
      <c r="DUI137" s="8"/>
      <c r="DUJ137" s="8"/>
      <c r="DUK137" s="8"/>
      <c r="DUL137" s="8"/>
      <c r="DUM137" s="8"/>
      <c r="DUN137" s="8"/>
      <c r="DUO137" s="8"/>
      <c r="DUP137" s="8"/>
      <c r="DUQ137" s="8"/>
      <c r="DUR137" s="8"/>
      <c r="DUS137" s="8"/>
      <c r="DUT137" s="8"/>
      <c r="DUU137" s="8"/>
      <c r="DUV137" s="8"/>
      <c r="DUW137" s="8"/>
      <c r="DUX137" s="8"/>
      <c r="DUY137" s="8"/>
      <c r="DUZ137" s="8"/>
      <c r="DVA137" s="8"/>
      <c r="DVB137" s="8"/>
      <c r="DVC137" s="8"/>
      <c r="DVD137" s="8"/>
      <c r="DVE137" s="8"/>
      <c r="DVF137" s="8"/>
      <c r="DVG137" s="8"/>
      <c r="DVH137" s="8"/>
      <c r="DVI137" s="8"/>
      <c r="DVJ137" s="8"/>
      <c r="DVK137" s="8"/>
      <c r="DVL137" s="8"/>
      <c r="DVM137" s="8"/>
      <c r="DVN137" s="8"/>
      <c r="DVO137" s="8"/>
      <c r="DVP137" s="8"/>
      <c r="DVQ137" s="8"/>
      <c r="DVR137" s="8"/>
      <c r="DVS137" s="8"/>
      <c r="DVT137" s="8"/>
      <c r="DVU137" s="8"/>
      <c r="DVV137" s="8"/>
      <c r="DVW137" s="8"/>
      <c r="DVX137" s="8"/>
      <c r="DVY137" s="8"/>
      <c r="DVZ137" s="8"/>
      <c r="DWA137" s="8"/>
      <c r="DWB137" s="8"/>
      <c r="DWC137" s="8"/>
      <c r="DWD137" s="8"/>
      <c r="DWE137" s="8"/>
      <c r="DWF137" s="8"/>
      <c r="DWG137" s="8"/>
      <c r="DWH137" s="8"/>
      <c r="DWI137" s="8"/>
      <c r="DWJ137" s="8"/>
      <c r="DWK137" s="8"/>
      <c r="DWL137" s="8"/>
      <c r="DWM137" s="8"/>
      <c r="DWN137" s="8"/>
      <c r="DWO137" s="8"/>
      <c r="DWP137" s="8"/>
      <c r="DWQ137" s="8"/>
      <c r="DWR137" s="8"/>
      <c r="DWS137" s="8"/>
      <c r="DWT137" s="8"/>
      <c r="DWU137" s="8"/>
      <c r="DWV137" s="8"/>
      <c r="DWW137" s="8"/>
      <c r="DWX137" s="8"/>
      <c r="DWY137" s="8"/>
      <c r="DWZ137" s="8"/>
      <c r="DXA137" s="8"/>
      <c r="DXB137" s="8"/>
      <c r="DXC137" s="8"/>
      <c r="DXD137" s="8"/>
      <c r="DXE137" s="8"/>
      <c r="DXF137" s="8"/>
      <c r="DXG137" s="8"/>
      <c r="DXH137" s="8"/>
      <c r="DXI137" s="8"/>
      <c r="DXJ137" s="8"/>
      <c r="DXK137" s="8"/>
      <c r="DXL137" s="8"/>
      <c r="DXM137" s="8"/>
      <c r="DXN137" s="8"/>
      <c r="DXO137" s="8"/>
      <c r="DXP137" s="8"/>
      <c r="DXQ137" s="8"/>
      <c r="DXR137" s="8"/>
      <c r="DXS137" s="8"/>
      <c r="DXT137" s="8"/>
      <c r="DXU137" s="8"/>
      <c r="DXV137" s="8"/>
      <c r="DXW137" s="8"/>
      <c r="DXX137" s="8"/>
      <c r="DXY137" s="8"/>
      <c r="DXZ137" s="8"/>
      <c r="DYA137" s="8"/>
      <c r="DYB137" s="8"/>
      <c r="DYC137" s="8"/>
      <c r="DYD137" s="8"/>
      <c r="DYE137" s="8"/>
      <c r="DYF137" s="8"/>
      <c r="DYG137" s="8"/>
      <c r="DYH137" s="8"/>
      <c r="DYI137" s="8"/>
      <c r="DYJ137" s="8"/>
      <c r="DYK137" s="8"/>
      <c r="DYL137" s="8"/>
      <c r="DYM137" s="8"/>
      <c r="DYN137" s="8"/>
      <c r="DYO137" s="8"/>
      <c r="DYP137" s="8"/>
      <c r="DYQ137" s="8"/>
      <c r="DYR137" s="8"/>
      <c r="DYS137" s="8"/>
      <c r="DYT137" s="8"/>
      <c r="DYU137" s="8"/>
      <c r="DYV137" s="8"/>
      <c r="DYW137" s="8"/>
      <c r="DYX137" s="8"/>
      <c r="DYY137" s="8"/>
      <c r="DYZ137" s="8"/>
      <c r="DZA137" s="8"/>
      <c r="DZB137" s="8"/>
      <c r="DZC137" s="8"/>
      <c r="DZD137" s="8"/>
      <c r="DZE137" s="8"/>
      <c r="DZF137" s="8"/>
      <c r="DZG137" s="8"/>
      <c r="DZH137" s="8"/>
      <c r="DZI137" s="8"/>
      <c r="DZJ137" s="8"/>
      <c r="DZK137" s="8"/>
      <c r="DZL137" s="8"/>
      <c r="DZM137" s="8"/>
      <c r="DZN137" s="8"/>
      <c r="DZO137" s="8"/>
      <c r="DZP137" s="8"/>
      <c r="DZQ137" s="8"/>
      <c r="DZR137" s="8"/>
      <c r="DZS137" s="8"/>
      <c r="DZT137" s="8"/>
      <c r="DZU137" s="8"/>
      <c r="DZV137" s="8"/>
      <c r="DZW137" s="8"/>
      <c r="DZX137" s="8"/>
      <c r="DZY137" s="8"/>
      <c r="DZZ137" s="8"/>
      <c r="EAA137" s="8"/>
      <c r="EAB137" s="8"/>
      <c r="EAC137" s="8"/>
      <c r="EAD137" s="8"/>
      <c r="EAE137" s="8"/>
      <c r="EAF137" s="8"/>
      <c r="EAG137" s="8"/>
      <c r="EAH137" s="8"/>
      <c r="EAI137" s="8"/>
      <c r="EAJ137" s="8"/>
      <c r="EAK137" s="8"/>
      <c r="EAL137" s="8"/>
      <c r="EAM137" s="8"/>
      <c r="EAN137" s="8"/>
      <c r="EAO137" s="8"/>
      <c r="EAP137" s="8"/>
      <c r="EAQ137" s="8"/>
      <c r="EAR137" s="8"/>
      <c r="EAS137" s="8"/>
      <c r="EAT137" s="8"/>
      <c r="EAU137" s="8"/>
      <c r="EAV137" s="8"/>
      <c r="EAW137" s="8"/>
      <c r="EAX137" s="8"/>
      <c r="EAY137" s="8"/>
      <c r="EAZ137" s="8"/>
      <c r="EBA137" s="8"/>
      <c r="EBB137" s="8"/>
      <c r="EBC137" s="8"/>
      <c r="EBD137" s="8"/>
      <c r="EBE137" s="8"/>
      <c r="EBF137" s="8"/>
      <c r="EBG137" s="8"/>
      <c r="EBH137" s="8"/>
      <c r="EBI137" s="8"/>
      <c r="EBJ137" s="8"/>
      <c r="EBK137" s="8"/>
      <c r="EBL137" s="8"/>
      <c r="EBM137" s="8"/>
      <c r="EBN137" s="8"/>
      <c r="EBO137" s="8"/>
      <c r="EBP137" s="8"/>
      <c r="EBQ137" s="8"/>
      <c r="EBR137" s="8"/>
      <c r="EBS137" s="8"/>
      <c r="EBT137" s="8"/>
      <c r="EBU137" s="8"/>
      <c r="EBV137" s="8"/>
      <c r="EBW137" s="8"/>
      <c r="EBX137" s="8"/>
      <c r="EBY137" s="8"/>
      <c r="EBZ137" s="8"/>
      <c r="ECA137" s="8"/>
      <c r="ECB137" s="8"/>
      <c r="ECC137" s="8"/>
      <c r="ECD137" s="8"/>
      <c r="ECE137" s="8"/>
      <c r="ECF137" s="8"/>
      <c r="ECG137" s="8"/>
      <c r="ECH137" s="8"/>
      <c r="ECI137" s="8"/>
      <c r="ECJ137" s="8"/>
      <c r="ECK137" s="8"/>
      <c r="ECL137" s="8"/>
      <c r="ECM137" s="8"/>
      <c r="ECN137" s="8"/>
      <c r="ECO137" s="8"/>
      <c r="ECP137" s="8"/>
      <c r="ECQ137" s="8"/>
      <c r="ECR137" s="8"/>
      <c r="ECS137" s="8"/>
      <c r="ECT137" s="8"/>
      <c r="ECU137" s="8"/>
      <c r="ECV137" s="8"/>
      <c r="ECW137" s="8"/>
      <c r="ECX137" s="8"/>
      <c r="ECY137" s="8"/>
      <c r="ECZ137" s="8"/>
      <c r="EDA137" s="8"/>
      <c r="EDB137" s="8"/>
      <c r="EDC137" s="8"/>
      <c r="EDD137" s="8"/>
      <c r="EDE137" s="8"/>
      <c r="EDF137" s="8"/>
      <c r="EDG137" s="8"/>
      <c r="EDH137" s="8"/>
      <c r="EDI137" s="8"/>
      <c r="EDJ137" s="8"/>
      <c r="EDK137" s="8"/>
      <c r="EDL137" s="8"/>
      <c r="EDM137" s="8"/>
      <c r="EDN137" s="8"/>
      <c r="EDO137" s="8"/>
      <c r="EDP137" s="8"/>
      <c r="EDQ137" s="8"/>
      <c r="EDR137" s="8"/>
      <c r="EDS137" s="8"/>
      <c r="EDT137" s="8"/>
      <c r="EDU137" s="8"/>
      <c r="EDV137" s="8"/>
      <c r="EDW137" s="8"/>
      <c r="EDX137" s="8"/>
      <c r="EDY137" s="8"/>
      <c r="EDZ137" s="8"/>
      <c r="EEA137" s="8"/>
      <c r="EEB137" s="8"/>
      <c r="EEC137" s="8"/>
      <c r="EED137" s="8"/>
      <c r="EEE137" s="8"/>
      <c r="EEF137" s="8"/>
      <c r="EEG137" s="8"/>
      <c r="EEH137" s="8"/>
      <c r="EEI137" s="8"/>
      <c r="EEJ137" s="8"/>
      <c r="EEK137" s="8"/>
      <c r="EEL137" s="8"/>
      <c r="EEM137" s="8"/>
      <c r="EEN137" s="8"/>
      <c r="EEO137" s="8"/>
      <c r="EEP137" s="8"/>
      <c r="EEQ137" s="8"/>
      <c r="EER137" s="8"/>
      <c r="EES137" s="8"/>
      <c r="EET137" s="8"/>
      <c r="EEU137" s="8"/>
      <c r="EEV137" s="8"/>
      <c r="EEW137" s="8"/>
      <c r="EEX137" s="8"/>
      <c r="EEY137" s="8"/>
      <c r="EEZ137" s="8"/>
      <c r="EFA137" s="8"/>
      <c r="EFB137" s="8"/>
      <c r="EFC137" s="8"/>
      <c r="EFD137" s="8"/>
      <c r="EFE137" s="8"/>
      <c r="EFF137" s="8"/>
      <c r="EFG137" s="8"/>
      <c r="EFH137" s="8"/>
      <c r="EFI137" s="8"/>
      <c r="EFJ137" s="8"/>
      <c r="EFK137" s="8"/>
      <c r="EFL137" s="8"/>
      <c r="EFM137" s="8"/>
      <c r="EFN137" s="8"/>
      <c r="EFO137" s="8"/>
      <c r="EFP137" s="8"/>
      <c r="EFQ137" s="8"/>
      <c r="EFR137" s="8"/>
      <c r="EFS137" s="8"/>
      <c r="EFT137" s="8"/>
      <c r="EFU137" s="8"/>
      <c r="EFV137" s="8"/>
      <c r="EFW137" s="8"/>
      <c r="EFX137" s="8"/>
      <c r="EFY137" s="8"/>
      <c r="EFZ137" s="8"/>
      <c r="EGA137" s="8"/>
      <c r="EGB137" s="8"/>
      <c r="EGC137" s="8"/>
      <c r="EGD137" s="8"/>
      <c r="EGE137" s="8"/>
      <c r="EGF137" s="8"/>
      <c r="EGG137" s="8"/>
      <c r="EGH137" s="8"/>
      <c r="EGI137" s="8"/>
      <c r="EGJ137" s="8"/>
      <c r="EGK137" s="8"/>
      <c r="EGL137" s="8"/>
      <c r="EGM137" s="8"/>
      <c r="EGN137" s="8"/>
      <c r="EGO137" s="8"/>
      <c r="EGP137" s="8"/>
      <c r="EGQ137" s="8"/>
      <c r="EGR137" s="8"/>
      <c r="EGS137" s="8"/>
      <c r="EGT137" s="8"/>
      <c r="EGU137" s="8"/>
      <c r="EGV137" s="8"/>
      <c r="EGW137" s="8"/>
      <c r="EGX137" s="8"/>
      <c r="EGY137" s="8"/>
      <c r="EGZ137" s="8"/>
      <c r="EHA137" s="8"/>
      <c r="EHB137" s="8"/>
      <c r="EHC137" s="8"/>
      <c r="EHD137" s="8"/>
      <c r="EHE137" s="8"/>
      <c r="EHF137" s="8"/>
      <c r="EHG137" s="8"/>
      <c r="EHH137" s="8"/>
      <c r="EHI137" s="8"/>
      <c r="EHJ137" s="8"/>
      <c r="EHK137" s="8"/>
      <c r="EHL137" s="8"/>
      <c r="EHM137" s="8"/>
      <c r="EHN137" s="8"/>
      <c r="EHO137" s="8"/>
      <c r="EHP137" s="8"/>
      <c r="EHQ137" s="8"/>
      <c r="EHR137" s="8"/>
      <c r="EHS137" s="8"/>
      <c r="EHT137" s="8"/>
      <c r="EHU137" s="8"/>
      <c r="EHV137" s="8"/>
      <c r="EHW137" s="8"/>
      <c r="EHX137" s="8"/>
      <c r="EHY137" s="8"/>
      <c r="EHZ137" s="8"/>
      <c r="EIA137" s="8"/>
      <c r="EIB137" s="8"/>
      <c r="EIC137" s="8"/>
      <c r="EID137" s="8"/>
      <c r="EIE137" s="8"/>
      <c r="EIF137" s="8"/>
      <c r="EIG137" s="8"/>
      <c r="EIH137" s="8"/>
      <c r="EII137" s="8"/>
      <c r="EIJ137" s="8"/>
      <c r="EIK137" s="8"/>
      <c r="EIL137" s="8"/>
      <c r="EIM137" s="8"/>
      <c r="EIN137" s="8"/>
      <c r="EIO137" s="8"/>
      <c r="EIP137" s="8"/>
      <c r="EIQ137" s="8"/>
      <c r="EIR137" s="8"/>
      <c r="EIS137" s="8"/>
      <c r="EIT137" s="8"/>
      <c r="EIU137" s="8"/>
      <c r="EIV137" s="8"/>
      <c r="EIW137" s="8"/>
      <c r="EIX137" s="8"/>
      <c r="EIY137" s="8"/>
      <c r="EIZ137" s="8"/>
      <c r="EJA137" s="8"/>
      <c r="EJB137" s="8"/>
      <c r="EJC137" s="8"/>
      <c r="EJD137" s="8"/>
      <c r="EJE137" s="8"/>
      <c r="EJF137" s="8"/>
      <c r="EJG137" s="8"/>
      <c r="EJH137" s="8"/>
      <c r="EJI137" s="8"/>
      <c r="EJJ137" s="8"/>
      <c r="EJK137" s="8"/>
      <c r="EJL137" s="8"/>
      <c r="EJM137" s="8"/>
      <c r="EJN137" s="8"/>
      <c r="EJO137" s="8"/>
      <c r="EJP137" s="8"/>
      <c r="EJQ137" s="8"/>
      <c r="EJR137" s="8"/>
      <c r="EJS137" s="8"/>
      <c r="EJT137" s="8"/>
      <c r="EJU137" s="8"/>
      <c r="EJV137" s="8"/>
      <c r="EJW137" s="8"/>
      <c r="EJX137" s="8"/>
      <c r="EJY137" s="8"/>
      <c r="EJZ137" s="8"/>
      <c r="EKA137" s="8"/>
      <c r="EKB137" s="8"/>
      <c r="EKC137" s="8"/>
      <c r="EKD137" s="8"/>
      <c r="EKE137" s="8"/>
      <c r="EKF137" s="8"/>
      <c r="EKG137" s="8"/>
      <c r="EKH137" s="8"/>
      <c r="EKI137" s="8"/>
      <c r="EKJ137" s="8"/>
      <c r="EKK137" s="8"/>
      <c r="EKL137" s="8"/>
      <c r="EKM137" s="8"/>
      <c r="EKN137" s="8"/>
      <c r="EKO137" s="8"/>
      <c r="EKP137" s="8"/>
      <c r="EKQ137" s="8"/>
      <c r="EKR137" s="8"/>
      <c r="EKS137" s="8"/>
      <c r="EKT137" s="8"/>
      <c r="EKU137" s="8"/>
      <c r="EKV137" s="8"/>
      <c r="EKW137" s="8"/>
      <c r="EKX137" s="8"/>
      <c r="EKY137" s="8"/>
      <c r="EKZ137" s="8"/>
      <c r="ELA137" s="8"/>
      <c r="ELB137" s="8"/>
      <c r="ELC137" s="8"/>
      <c r="ELD137" s="8"/>
      <c r="ELE137" s="8"/>
      <c r="ELF137" s="8"/>
      <c r="ELG137" s="8"/>
      <c r="ELH137" s="8"/>
      <c r="ELI137" s="8"/>
      <c r="ELJ137" s="8"/>
      <c r="ELK137" s="8"/>
      <c r="ELL137" s="8"/>
      <c r="ELM137" s="8"/>
      <c r="ELN137" s="8"/>
      <c r="ELO137" s="8"/>
      <c r="ELP137" s="8"/>
      <c r="ELQ137" s="8"/>
      <c r="ELR137" s="8"/>
      <c r="ELS137" s="8"/>
      <c r="ELT137" s="8"/>
      <c r="ELU137" s="8"/>
      <c r="ELV137" s="8"/>
      <c r="ELW137" s="8"/>
      <c r="ELX137" s="8"/>
      <c r="ELY137" s="8"/>
      <c r="ELZ137" s="8"/>
      <c r="EMA137" s="8"/>
      <c r="EMB137" s="8"/>
      <c r="EMC137" s="8"/>
      <c r="EMD137" s="8"/>
      <c r="EME137" s="8"/>
      <c r="EMF137" s="8"/>
      <c r="EMG137" s="8"/>
      <c r="EMH137" s="8"/>
      <c r="EMI137" s="8"/>
      <c r="EMJ137" s="8"/>
      <c r="EMK137" s="8"/>
      <c r="EML137" s="8"/>
      <c r="EMM137" s="8"/>
      <c r="EMN137" s="8"/>
      <c r="EMO137" s="8"/>
      <c r="EMP137" s="8"/>
      <c r="EMQ137" s="8"/>
      <c r="EMR137" s="8"/>
      <c r="EMS137" s="8"/>
      <c r="EMT137" s="8"/>
      <c r="EMU137" s="8"/>
      <c r="EMV137" s="8"/>
      <c r="EMW137" s="8"/>
      <c r="EMX137" s="8"/>
      <c r="EMY137" s="8"/>
      <c r="EMZ137" s="8"/>
      <c r="ENA137" s="8"/>
      <c r="ENB137" s="8"/>
      <c r="ENC137" s="8"/>
      <c r="END137" s="8"/>
      <c r="ENE137" s="8"/>
      <c r="ENF137" s="8"/>
      <c r="ENG137" s="8"/>
      <c r="ENH137" s="8"/>
      <c r="ENI137" s="8"/>
      <c r="ENJ137" s="8"/>
      <c r="ENK137" s="8"/>
      <c r="ENL137" s="8"/>
      <c r="ENM137" s="8"/>
      <c r="ENN137" s="8"/>
      <c r="ENO137" s="8"/>
      <c r="ENP137" s="8"/>
      <c r="ENQ137" s="8"/>
      <c r="ENR137" s="8"/>
      <c r="ENS137" s="8"/>
      <c r="ENT137" s="8"/>
      <c r="ENU137" s="8"/>
      <c r="ENV137" s="8"/>
      <c r="ENW137" s="8"/>
      <c r="ENX137" s="8"/>
      <c r="ENY137" s="8"/>
      <c r="ENZ137" s="8"/>
      <c r="EOA137" s="8"/>
      <c r="EOB137" s="8"/>
      <c r="EOC137" s="8"/>
      <c r="EOD137" s="8"/>
      <c r="EOE137" s="8"/>
      <c r="EOF137" s="8"/>
      <c r="EOG137" s="8"/>
      <c r="EOH137" s="8"/>
      <c r="EOI137" s="8"/>
      <c r="EOJ137" s="8"/>
      <c r="EOK137" s="8"/>
      <c r="EOL137" s="8"/>
      <c r="EOM137" s="8"/>
      <c r="EON137" s="8"/>
      <c r="EOO137" s="8"/>
      <c r="EOP137" s="8"/>
      <c r="EOQ137" s="8"/>
      <c r="EOR137" s="8"/>
      <c r="EOS137" s="8"/>
      <c r="EOT137" s="8"/>
      <c r="EOU137" s="8"/>
      <c r="EOV137" s="8"/>
      <c r="EOW137" s="8"/>
      <c r="EOX137" s="8"/>
      <c r="EOY137" s="8"/>
      <c r="EOZ137" s="8"/>
      <c r="EPA137" s="8"/>
      <c r="EPB137" s="8"/>
      <c r="EPC137" s="8"/>
      <c r="EPD137" s="8"/>
      <c r="EPE137" s="8"/>
      <c r="EPF137" s="8"/>
      <c r="EPG137" s="8"/>
      <c r="EPH137" s="8"/>
      <c r="EPI137" s="8"/>
      <c r="EPJ137" s="8"/>
      <c r="EPK137" s="8"/>
      <c r="EPL137" s="8"/>
      <c r="EPM137" s="8"/>
      <c r="EPN137" s="8"/>
      <c r="EPO137" s="8"/>
      <c r="EPP137" s="8"/>
      <c r="EPQ137" s="8"/>
      <c r="EPR137" s="8"/>
      <c r="EPS137" s="8"/>
      <c r="EPT137" s="8"/>
      <c r="EPU137" s="8"/>
      <c r="EPV137" s="8"/>
      <c r="EPW137" s="8"/>
      <c r="EPX137" s="8"/>
      <c r="EPY137" s="8"/>
      <c r="EPZ137" s="8"/>
      <c r="EQA137" s="8"/>
      <c r="EQB137" s="8"/>
      <c r="EQC137" s="8"/>
      <c r="EQD137" s="8"/>
      <c r="EQE137" s="8"/>
      <c r="EQF137" s="8"/>
      <c r="EQG137" s="8"/>
      <c r="EQH137" s="8"/>
      <c r="EQI137" s="8"/>
      <c r="EQJ137" s="8"/>
      <c r="EQK137" s="8"/>
      <c r="EQL137" s="8"/>
      <c r="EQM137" s="8"/>
      <c r="EQN137" s="8"/>
      <c r="EQO137" s="8"/>
      <c r="EQP137" s="8"/>
      <c r="EQQ137" s="8"/>
      <c r="EQR137" s="8"/>
      <c r="EQS137" s="8"/>
      <c r="EQT137" s="8"/>
      <c r="EQU137" s="8"/>
      <c r="EQV137" s="8"/>
      <c r="EQW137" s="8"/>
      <c r="EQX137" s="8"/>
      <c r="EQY137" s="8"/>
      <c r="EQZ137" s="8"/>
      <c r="ERA137" s="8"/>
      <c r="ERB137" s="8"/>
      <c r="ERC137" s="8"/>
      <c r="ERD137" s="8"/>
      <c r="ERE137" s="8"/>
      <c r="ERF137" s="8"/>
      <c r="ERG137" s="8"/>
      <c r="ERH137" s="8"/>
      <c r="ERI137" s="8"/>
      <c r="ERJ137" s="8"/>
      <c r="ERK137" s="8"/>
      <c r="ERL137" s="8"/>
      <c r="ERM137" s="8"/>
      <c r="ERN137" s="8"/>
      <c r="ERO137" s="8"/>
      <c r="ERP137" s="8"/>
      <c r="ERQ137" s="8"/>
      <c r="ERR137" s="8"/>
      <c r="ERS137" s="8"/>
      <c r="ERT137" s="8"/>
      <c r="ERU137" s="8"/>
      <c r="ERV137" s="8"/>
      <c r="ERW137" s="8"/>
      <c r="ERX137" s="8"/>
      <c r="ERY137" s="8"/>
      <c r="ERZ137" s="8"/>
      <c r="ESA137" s="8"/>
      <c r="ESB137" s="8"/>
      <c r="ESC137" s="8"/>
      <c r="ESD137" s="8"/>
      <c r="ESE137" s="8"/>
      <c r="ESF137" s="8"/>
      <c r="ESG137" s="8"/>
      <c r="ESH137" s="8"/>
      <c r="ESI137" s="8"/>
      <c r="ESJ137" s="8"/>
      <c r="ESK137" s="8"/>
      <c r="ESL137" s="8"/>
      <c r="ESM137" s="8"/>
      <c r="ESN137" s="8"/>
      <c r="ESO137" s="8"/>
      <c r="ESP137" s="8"/>
      <c r="ESQ137" s="8"/>
      <c r="ESR137" s="8"/>
      <c r="ESS137" s="8"/>
      <c r="EST137" s="8"/>
      <c r="ESU137" s="8"/>
      <c r="ESV137" s="8"/>
      <c r="ESW137" s="8"/>
      <c r="ESX137" s="8"/>
      <c r="ESY137" s="8"/>
      <c r="ESZ137" s="8"/>
      <c r="ETA137" s="8"/>
      <c r="ETB137" s="8"/>
      <c r="ETC137" s="8"/>
      <c r="ETD137" s="8"/>
      <c r="ETE137" s="8"/>
      <c r="ETF137" s="8"/>
      <c r="ETG137" s="8"/>
      <c r="ETH137" s="8"/>
      <c r="ETI137" s="8"/>
      <c r="ETJ137" s="8"/>
      <c r="ETK137" s="8"/>
      <c r="ETL137" s="8"/>
      <c r="ETM137" s="8"/>
      <c r="ETN137" s="8"/>
      <c r="ETO137" s="8"/>
      <c r="ETP137" s="8"/>
      <c r="ETQ137" s="8"/>
      <c r="ETR137" s="8"/>
      <c r="ETS137" s="8"/>
      <c r="ETT137" s="8"/>
      <c r="ETU137" s="8"/>
      <c r="ETV137" s="8"/>
      <c r="ETW137" s="8"/>
      <c r="ETX137" s="8"/>
      <c r="ETY137" s="8"/>
      <c r="ETZ137" s="8"/>
      <c r="EUA137" s="8"/>
      <c r="EUB137" s="8"/>
      <c r="EUC137" s="8"/>
      <c r="EUD137" s="8"/>
      <c r="EUE137" s="8"/>
      <c r="EUF137" s="8"/>
      <c r="EUG137" s="8"/>
      <c r="EUH137" s="8"/>
      <c r="EUI137" s="8"/>
      <c r="EUJ137" s="8"/>
      <c r="EUK137" s="8"/>
      <c r="EUL137" s="8"/>
      <c r="EUM137" s="8"/>
      <c r="EUN137" s="8"/>
      <c r="EUO137" s="8"/>
      <c r="EUP137" s="8"/>
      <c r="EUQ137" s="8"/>
      <c r="EUR137" s="8"/>
      <c r="EUS137" s="8"/>
      <c r="EUT137" s="8"/>
      <c r="EUU137" s="8"/>
      <c r="EUV137" s="8"/>
      <c r="EUW137" s="8"/>
      <c r="EUX137" s="8"/>
      <c r="EUY137" s="8"/>
      <c r="EUZ137" s="8"/>
      <c r="EVA137" s="8"/>
      <c r="EVB137" s="8"/>
      <c r="EVC137" s="8"/>
      <c r="EVD137" s="8"/>
      <c r="EVE137" s="8"/>
      <c r="EVF137" s="8"/>
      <c r="EVG137" s="8"/>
      <c r="EVH137" s="8"/>
      <c r="EVI137" s="8"/>
      <c r="EVJ137" s="8"/>
      <c r="EVK137" s="8"/>
      <c r="EVL137" s="8"/>
      <c r="EVM137" s="8"/>
      <c r="EVN137" s="8"/>
      <c r="EVO137" s="8"/>
      <c r="EVP137" s="8"/>
      <c r="EVQ137" s="8"/>
      <c r="EVR137" s="8"/>
      <c r="EVS137" s="8"/>
      <c r="EVT137" s="8"/>
      <c r="EVU137" s="8"/>
      <c r="EVV137" s="8"/>
      <c r="EVW137" s="8"/>
      <c r="EVX137" s="8"/>
      <c r="EVY137" s="8"/>
      <c r="EVZ137" s="8"/>
      <c r="EWA137" s="8"/>
      <c r="EWB137" s="8"/>
      <c r="EWC137" s="8"/>
      <c r="EWD137" s="8"/>
      <c r="EWE137" s="8"/>
      <c r="EWF137" s="8"/>
      <c r="EWG137" s="8"/>
      <c r="EWH137" s="8"/>
      <c r="EWI137" s="8"/>
      <c r="EWJ137" s="8"/>
      <c r="EWK137" s="8"/>
      <c r="EWL137" s="8"/>
      <c r="EWM137" s="8"/>
      <c r="EWN137" s="8"/>
      <c r="EWO137" s="8"/>
      <c r="EWP137" s="8"/>
      <c r="EWQ137" s="8"/>
      <c r="EWR137" s="8"/>
      <c r="EWS137" s="8"/>
      <c r="EWT137" s="8"/>
      <c r="EWU137" s="8"/>
      <c r="EWV137" s="8"/>
      <c r="EWW137" s="8"/>
      <c r="EWX137" s="8"/>
      <c r="EWY137" s="8"/>
      <c r="EWZ137" s="8"/>
      <c r="EXA137" s="8"/>
      <c r="EXB137" s="8"/>
      <c r="EXC137" s="8"/>
      <c r="EXD137" s="8"/>
      <c r="EXE137" s="8"/>
      <c r="EXF137" s="8"/>
      <c r="EXG137" s="8"/>
      <c r="EXH137" s="8"/>
      <c r="EXI137" s="8"/>
      <c r="EXJ137" s="8"/>
      <c r="EXK137" s="8"/>
      <c r="EXL137" s="8"/>
      <c r="EXM137" s="8"/>
      <c r="EXN137" s="8"/>
      <c r="EXO137" s="8"/>
      <c r="EXP137" s="8"/>
      <c r="EXQ137" s="8"/>
      <c r="EXR137" s="8"/>
      <c r="EXS137" s="8"/>
      <c r="EXT137" s="8"/>
      <c r="EXU137" s="8"/>
      <c r="EXV137" s="8"/>
      <c r="EXW137" s="8"/>
      <c r="EXX137" s="8"/>
      <c r="EXY137" s="8"/>
      <c r="EXZ137" s="8"/>
      <c r="EYA137" s="8"/>
      <c r="EYB137" s="8"/>
      <c r="EYC137" s="8"/>
      <c r="EYD137" s="8"/>
      <c r="EYE137" s="8"/>
      <c r="EYF137" s="8"/>
      <c r="EYG137" s="8"/>
      <c r="EYH137" s="8"/>
      <c r="EYI137" s="8"/>
      <c r="EYJ137" s="8"/>
      <c r="EYK137" s="8"/>
      <c r="EYL137" s="8"/>
      <c r="EYM137" s="8"/>
      <c r="EYN137" s="8"/>
      <c r="EYO137" s="8"/>
      <c r="EYP137" s="8"/>
      <c r="EYQ137" s="8"/>
      <c r="EYR137" s="8"/>
      <c r="EYS137" s="8"/>
      <c r="EYT137" s="8"/>
      <c r="EYU137" s="8"/>
      <c r="EYV137" s="8"/>
      <c r="EYW137" s="8"/>
      <c r="EYX137" s="8"/>
      <c r="EYY137" s="8"/>
      <c r="EYZ137" s="8"/>
      <c r="EZA137" s="8"/>
      <c r="EZB137" s="8"/>
      <c r="EZC137" s="8"/>
      <c r="EZD137" s="8"/>
      <c r="EZE137" s="8"/>
      <c r="EZF137" s="8"/>
      <c r="EZG137" s="8"/>
      <c r="EZH137" s="8"/>
      <c r="EZI137" s="8"/>
      <c r="EZJ137" s="8"/>
      <c r="EZK137" s="8"/>
      <c r="EZL137" s="8"/>
      <c r="EZM137" s="8"/>
      <c r="EZN137" s="8"/>
      <c r="EZO137" s="8"/>
      <c r="EZP137" s="8"/>
      <c r="EZQ137" s="8"/>
      <c r="EZR137" s="8"/>
      <c r="EZS137" s="8"/>
      <c r="EZT137" s="8"/>
      <c r="EZU137" s="8"/>
      <c r="EZV137" s="8"/>
      <c r="EZW137" s="8"/>
      <c r="EZX137" s="8"/>
      <c r="EZY137" s="8"/>
      <c r="EZZ137" s="8"/>
      <c r="FAA137" s="8"/>
      <c r="FAB137" s="8"/>
      <c r="FAC137" s="8"/>
      <c r="FAD137" s="8"/>
      <c r="FAE137" s="8"/>
      <c r="FAF137" s="8"/>
      <c r="FAG137" s="8"/>
      <c r="FAH137" s="8"/>
      <c r="FAI137" s="8"/>
      <c r="FAJ137" s="8"/>
      <c r="FAK137" s="8"/>
      <c r="FAL137" s="8"/>
      <c r="FAM137" s="8"/>
      <c r="FAN137" s="8"/>
      <c r="FAO137" s="8"/>
      <c r="FAP137" s="8"/>
      <c r="FAQ137" s="8"/>
      <c r="FAR137" s="8"/>
      <c r="FAS137" s="8"/>
      <c r="FAT137" s="8"/>
      <c r="FAU137" s="8"/>
      <c r="FAV137" s="8"/>
      <c r="FAW137" s="8"/>
      <c r="FAX137" s="8"/>
      <c r="FAY137" s="8"/>
      <c r="FAZ137" s="8"/>
      <c r="FBA137" s="8"/>
      <c r="FBB137" s="8"/>
      <c r="FBC137" s="8"/>
      <c r="FBD137" s="8"/>
      <c r="FBE137" s="8"/>
      <c r="FBF137" s="8"/>
      <c r="FBG137" s="8"/>
      <c r="FBH137" s="8"/>
      <c r="FBI137" s="8"/>
      <c r="FBJ137" s="8"/>
      <c r="FBK137" s="8"/>
      <c r="FBL137" s="8"/>
      <c r="FBM137" s="8"/>
      <c r="FBN137" s="8"/>
      <c r="FBO137" s="8"/>
      <c r="FBP137" s="8"/>
      <c r="FBQ137" s="8"/>
      <c r="FBR137" s="8"/>
      <c r="FBS137" s="8"/>
      <c r="FBT137" s="8"/>
      <c r="FBU137" s="8"/>
      <c r="FBV137" s="8"/>
      <c r="FBW137" s="8"/>
      <c r="FBX137" s="8"/>
      <c r="FBY137" s="8"/>
      <c r="FBZ137" s="8"/>
      <c r="FCA137" s="8"/>
      <c r="FCB137" s="8"/>
      <c r="FCC137" s="8"/>
      <c r="FCD137" s="8"/>
      <c r="FCE137" s="8"/>
      <c r="FCF137" s="8"/>
      <c r="FCG137" s="8"/>
      <c r="FCH137" s="8"/>
      <c r="FCI137" s="8"/>
      <c r="FCJ137" s="8"/>
      <c r="FCK137" s="8"/>
      <c r="FCL137" s="8"/>
      <c r="FCM137" s="8"/>
      <c r="FCN137" s="8"/>
      <c r="FCO137" s="8"/>
      <c r="FCP137" s="8"/>
      <c r="FCQ137" s="8"/>
      <c r="FCR137" s="8"/>
      <c r="FCS137" s="8"/>
      <c r="FCT137" s="8"/>
      <c r="FCU137" s="8"/>
      <c r="FCV137" s="8"/>
      <c r="FCW137" s="8"/>
      <c r="FCX137" s="8"/>
      <c r="FCY137" s="8"/>
      <c r="FCZ137" s="8"/>
      <c r="FDA137" s="8"/>
      <c r="FDB137" s="8"/>
      <c r="FDC137" s="8"/>
      <c r="FDD137" s="8"/>
      <c r="FDE137" s="8"/>
      <c r="FDF137" s="8"/>
      <c r="FDG137" s="8"/>
      <c r="FDH137" s="8"/>
      <c r="FDI137" s="8"/>
      <c r="FDJ137" s="8"/>
      <c r="FDK137" s="8"/>
      <c r="FDL137" s="8"/>
      <c r="FDM137" s="8"/>
      <c r="FDN137" s="8"/>
      <c r="FDO137" s="8"/>
      <c r="FDP137" s="8"/>
      <c r="FDQ137" s="8"/>
      <c r="FDR137" s="8"/>
      <c r="FDS137" s="8"/>
      <c r="FDT137" s="8"/>
      <c r="FDU137" s="8"/>
      <c r="FDV137" s="8"/>
      <c r="FDW137" s="8"/>
      <c r="FDX137" s="8"/>
      <c r="FDY137" s="8"/>
      <c r="FDZ137" s="8"/>
      <c r="FEA137" s="8"/>
      <c r="FEB137" s="8"/>
      <c r="FEC137" s="8"/>
      <c r="FED137" s="8"/>
      <c r="FEE137" s="8"/>
      <c r="FEF137" s="8"/>
      <c r="FEG137" s="8"/>
      <c r="FEH137" s="8"/>
      <c r="FEI137" s="8"/>
      <c r="FEJ137" s="8"/>
      <c r="FEK137" s="8"/>
      <c r="FEL137" s="8"/>
      <c r="FEM137" s="8"/>
      <c r="FEN137" s="8"/>
      <c r="FEO137" s="8"/>
      <c r="FEP137" s="8"/>
      <c r="FEQ137" s="8"/>
      <c r="FER137" s="8"/>
      <c r="FES137" s="8"/>
      <c r="FET137" s="8"/>
      <c r="FEU137" s="8"/>
      <c r="FEV137" s="8"/>
      <c r="FEW137" s="8"/>
      <c r="FEX137" s="8"/>
      <c r="FEY137" s="8"/>
      <c r="FEZ137" s="8"/>
      <c r="FFA137" s="8"/>
      <c r="FFB137" s="8"/>
      <c r="FFC137" s="8"/>
      <c r="FFD137" s="8"/>
      <c r="FFE137" s="8"/>
      <c r="FFF137" s="8"/>
      <c r="FFG137" s="8"/>
      <c r="FFH137" s="8"/>
      <c r="FFI137" s="8"/>
      <c r="FFJ137" s="8"/>
      <c r="FFK137" s="8"/>
      <c r="FFL137" s="8"/>
      <c r="FFM137" s="8"/>
      <c r="FFN137" s="8"/>
      <c r="FFO137" s="8"/>
      <c r="FFP137" s="8"/>
      <c r="FFQ137" s="8"/>
      <c r="FFR137" s="8"/>
      <c r="FFS137" s="8"/>
      <c r="FFT137" s="8"/>
      <c r="FFU137" s="8"/>
      <c r="FFV137" s="8"/>
      <c r="FFW137" s="8"/>
      <c r="FFX137" s="8"/>
      <c r="FFY137" s="8"/>
      <c r="FFZ137" s="8"/>
      <c r="FGA137" s="8"/>
      <c r="FGB137" s="8"/>
      <c r="FGC137" s="8"/>
      <c r="FGD137" s="8"/>
      <c r="FGE137" s="8"/>
      <c r="FGF137" s="8"/>
      <c r="FGG137" s="8"/>
      <c r="FGH137" s="8"/>
      <c r="FGI137" s="8"/>
      <c r="FGJ137" s="8"/>
      <c r="FGK137" s="8"/>
      <c r="FGL137" s="8"/>
      <c r="FGM137" s="8"/>
      <c r="FGN137" s="8"/>
      <c r="FGO137" s="8"/>
      <c r="FGP137" s="8"/>
      <c r="FGQ137" s="8"/>
      <c r="FGR137" s="8"/>
      <c r="FGS137" s="8"/>
      <c r="FGT137" s="8"/>
      <c r="FGU137" s="8"/>
      <c r="FGV137" s="8"/>
      <c r="FGW137" s="8"/>
      <c r="FGX137" s="8"/>
      <c r="FGY137" s="8"/>
      <c r="FGZ137" s="8"/>
      <c r="FHA137" s="8"/>
      <c r="FHB137" s="8"/>
      <c r="FHC137" s="8"/>
      <c r="FHD137" s="8"/>
      <c r="FHE137" s="8"/>
      <c r="FHF137" s="8"/>
      <c r="FHG137" s="8"/>
      <c r="FHH137" s="8"/>
      <c r="FHI137" s="8"/>
      <c r="FHJ137" s="8"/>
      <c r="FHK137" s="8"/>
      <c r="FHL137" s="8"/>
      <c r="FHM137" s="8"/>
      <c r="FHN137" s="8"/>
      <c r="FHO137" s="8"/>
      <c r="FHP137" s="8"/>
      <c r="FHQ137" s="8"/>
      <c r="FHR137" s="8"/>
      <c r="FHS137" s="8"/>
      <c r="FHT137" s="8"/>
      <c r="FHU137" s="8"/>
      <c r="FHV137" s="8"/>
      <c r="FHW137" s="8"/>
      <c r="FHX137" s="8"/>
      <c r="FHY137" s="8"/>
      <c r="FHZ137" s="8"/>
      <c r="FIA137" s="8"/>
      <c r="FIB137" s="8"/>
      <c r="FIC137" s="8"/>
      <c r="FID137" s="8"/>
      <c r="FIE137" s="8"/>
      <c r="FIF137" s="8"/>
      <c r="FIG137" s="8"/>
      <c r="FIH137" s="8"/>
      <c r="FII137" s="8"/>
      <c r="FIJ137" s="8"/>
      <c r="FIK137" s="8"/>
      <c r="FIL137" s="8"/>
      <c r="FIM137" s="8"/>
      <c r="FIN137" s="8"/>
      <c r="FIO137" s="8"/>
      <c r="FIP137" s="8"/>
      <c r="FIQ137" s="8"/>
      <c r="FIR137" s="8"/>
      <c r="FIS137" s="8"/>
      <c r="FIT137" s="8"/>
      <c r="FIU137" s="8"/>
      <c r="FIV137" s="8"/>
      <c r="FIW137" s="8"/>
      <c r="FIX137" s="8"/>
      <c r="FIY137" s="8"/>
      <c r="FIZ137" s="8"/>
      <c r="FJA137" s="8"/>
      <c r="FJB137" s="8"/>
      <c r="FJC137" s="8"/>
      <c r="FJD137" s="8"/>
      <c r="FJE137" s="8"/>
      <c r="FJF137" s="8"/>
      <c r="FJG137" s="8"/>
      <c r="FJH137" s="8"/>
      <c r="FJI137" s="8"/>
      <c r="FJJ137" s="8"/>
      <c r="FJK137" s="8"/>
      <c r="FJL137" s="8"/>
      <c r="FJM137" s="8"/>
      <c r="FJN137" s="8"/>
      <c r="FJO137" s="8"/>
      <c r="FJP137" s="8"/>
      <c r="FJQ137" s="8"/>
      <c r="FJR137" s="8"/>
      <c r="FJS137" s="8"/>
      <c r="FJT137" s="8"/>
      <c r="FJU137" s="8"/>
      <c r="FJV137" s="8"/>
      <c r="FJW137" s="8"/>
      <c r="FJX137" s="8"/>
      <c r="FJY137" s="8"/>
      <c r="FJZ137" s="8"/>
      <c r="FKA137" s="8"/>
      <c r="FKB137" s="8"/>
      <c r="FKC137" s="8"/>
      <c r="FKD137" s="8"/>
      <c r="FKE137" s="8"/>
      <c r="FKF137" s="8"/>
      <c r="FKG137" s="8"/>
      <c r="FKH137" s="8"/>
      <c r="FKI137" s="8"/>
      <c r="FKJ137" s="8"/>
      <c r="FKK137" s="8"/>
      <c r="FKL137" s="8"/>
      <c r="FKM137" s="8"/>
      <c r="FKN137" s="8"/>
      <c r="FKO137" s="8"/>
      <c r="FKP137" s="8"/>
      <c r="FKQ137" s="8"/>
      <c r="FKR137" s="8"/>
      <c r="FKS137" s="8"/>
      <c r="FKT137" s="8"/>
      <c r="FKU137" s="8"/>
      <c r="FKV137" s="8"/>
      <c r="FKW137" s="8"/>
      <c r="FKX137" s="8"/>
      <c r="FKY137" s="8"/>
      <c r="FKZ137" s="8"/>
      <c r="FLA137" s="8"/>
      <c r="FLB137" s="8"/>
      <c r="FLC137" s="8"/>
      <c r="FLD137" s="8"/>
      <c r="FLE137" s="8"/>
      <c r="FLF137" s="8"/>
      <c r="FLG137" s="8"/>
      <c r="FLH137" s="8"/>
      <c r="FLI137" s="8"/>
      <c r="FLJ137" s="8"/>
      <c r="FLK137" s="8"/>
      <c r="FLL137" s="8"/>
      <c r="FLM137" s="8"/>
      <c r="FLN137" s="8"/>
      <c r="FLO137" s="8"/>
      <c r="FLP137" s="8"/>
      <c r="FLQ137" s="8"/>
      <c r="FLR137" s="8"/>
      <c r="FLS137" s="8"/>
      <c r="FLT137" s="8"/>
      <c r="FLU137" s="8"/>
      <c r="FLV137" s="8"/>
      <c r="FLW137" s="8"/>
      <c r="FLX137" s="8"/>
      <c r="FLY137" s="8"/>
      <c r="FLZ137" s="8"/>
      <c r="FMA137" s="8"/>
      <c r="FMB137" s="8"/>
      <c r="FMC137" s="8"/>
      <c r="FMD137" s="8"/>
      <c r="FME137" s="8"/>
      <c r="FMF137" s="8"/>
      <c r="FMG137" s="8"/>
      <c r="FMH137" s="8"/>
      <c r="FMI137" s="8"/>
      <c r="FMJ137" s="8"/>
      <c r="FMK137" s="8"/>
      <c r="FML137" s="8"/>
      <c r="FMM137" s="8"/>
      <c r="FMN137" s="8"/>
      <c r="FMO137" s="8"/>
      <c r="FMP137" s="8"/>
      <c r="FMQ137" s="8"/>
      <c r="FMR137" s="8"/>
      <c r="FMS137" s="8"/>
      <c r="FMT137" s="8"/>
      <c r="FMU137" s="8"/>
      <c r="FMV137" s="8"/>
      <c r="FMW137" s="8"/>
      <c r="FMX137" s="8"/>
      <c r="FMY137" s="8"/>
      <c r="FMZ137" s="8"/>
      <c r="FNA137" s="8"/>
      <c r="FNB137" s="8"/>
      <c r="FNC137" s="8"/>
      <c r="FND137" s="8"/>
      <c r="FNE137" s="8"/>
      <c r="FNF137" s="8"/>
      <c r="FNG137" s="8"/>
      <c r="FNH137" s="8"/>
      <c r="FNI137" s="8"/>
      <c r="FNJ137" s="8"/>
      <c r="FNK137" s="8"/>
      <c r="FNL137" s="8"/>
      <c r="FNM137" s="8"/>
      <c r="FNN137" s="8"/>
      <c r="FNO137" s="8"/>
      <c r="FNP137" s="8"/>
      <c r="FNQ137" s="8"/>
      <c r="FNR137" s="8"/>
      <c r="FNS137" s="8"/>
      <c r="FNT137" s="8"/>
      <c r="FNU137" s="8"/>
      <c r="FNV137" s="8"/>
      <c r="FNW137" s="8"/>
      <c r="FNX137" s="8"/>
      <c r="FNY137" s="8"/>
      <c r="FNZ137" s="8"/>
      <c r="FOA137" s="8"/>
      <c r="FOB137" s="8"/>
      <c r="FOC137" s="8"/>
      <c r="FOD137" s="8"/>
      <c r="FOE137" s="8"/>
      <c r="FOF137" s="8"/>
      <c r="FOG137" s="8"/>
      <c r="FOH137" s="8"/>
      <c r="FOI137" s="8"/>
      <c r="FOJ137" s="8"/>
      <c r="FOK137" s="8"/>
      <c r="FOL137" s="8"/>
      <c r="FOM137" s="8"/>
      <c r="FON137" s="8"/>
      <c r="FOO137" s="8"/>
      <c r="FOP137" s="8"/>
      <c r="FOQ137" s="8"/>
      <c r="FOR137" s="8"/>
      <c r="FOS137" s="8"/>
      <c r="FOT137" s="8"/>
      <c r="FOU137" s="8"/>
      <c r="FOV137" s="8"/>
      <c r="FOW137" s="8"/>
      <c r="FOX137" s="8"/>
      <c r="FOY137" s="8"/>
      <c r="FOZ137" s="8"/>
      <c r="FPA137" s="8"/>
      <c r="FPB137" s="8"/>
      <c r="FPC137" s="8"/>
      <c r="FPD137" s="8"/>
      <c r="FPE137" s="8"/>
      <c r="FPF137" s="8"/>
      <c r="FPG137" s="8"/>
      <c r="FPH137" s="8"/>
      <c r="FPI137" s="8"/>
      <c r="FPJ137" s="8"/>
      <c r="FPK137" s="8"/>
      <c r="FPL137" s="8"/>
      <c r="FPM137" s="8"/>
      <c r="FPN137" s="8"/>
      <c r="FPO137" s="8"/>
      <c r="FPP137" s="8"/>
      <c r="FPQ137" s="8"/>
      <c r="FPR137" s="8"/>
      <c r="FPS137" s="8"/>
      <c r="FPT137" s="8"/>
      <c r="FPU137" s="8"/>
      <c r="FPV137" s="8"/>
      <c r="FPW137" s="8"/>
      <c r="FPX137" s="8"/>
      <c r="FPY137" s="8"/>
      <c r="FPZ137" s="8"/>
      <c r="FQA137" s="8"/>
      <c r="FQB137" s="8"/>
      <c r="FQC137" s="8"/>
      <c r="FQD137" s="8"/>
      <c r="FQE137" s="8"/>
      <c r="FQF137" s="8"/>
      <c r="FQG137" s="8"/>
      <c r="FQH137" s="8"/>
      <c r="FQI137" s="8"/>
      <c r="FQJ137" s="8"/>
      <c r="FQK137" s="8"/>
      <c r="FQL137" s="8"/>
      <c r="FQM137" s="8"/>
      <c r="FQN137" s="8"/>
      <c r="FQO137" s="8"/>
      <c r="FQP137" s="8"/>
      <c r="FQQ137" s="8"/>
      <c r="FQR137" s="8"/>
      <c r="FQS137" s="8"/>
      <c r="FQT137" s="8"/>
      <c r="FQU137" s="8"/>
      <c r="FQV137" s="8"/>
      <c r="FQW137" s="8"/>
      <c r="FQX137" s="8"/>
      <c r="FQY137" s="8"/>
      <c r="FQZ137" s="8"/>
      <c r="FRA137" s="8"/>
      <c r="FRB137" s="8"/>
      <c r="FRC137" s="8"/>
      <c r="FRD137" s="8"/>
      <c r="FRE137" s="8"/>
      <c r="FRF137" s="8"/>
      <c r="FRG137" s="8"/>
      <c r="FRH137" s="8"/>
      <c r="FRI137" s="8"/>
      <c r="FRJ137" s="8"/>
      <c r="FRK137" s="8"/>
      <c r="FRL137" s="8"/>
      <c r="FRM137" s="8"/>
      <c r="FRN137" s="8"/>
      <c r="FRO137" s="8"/>
      <c r="FRP137" s="8"/>
      <c r="FRQ137" s="8"/>
      <c r="FRR137" s="8"/>
      <c r="FRS137" s="8"/>
      <c r="FRT137" s="8"/>
      <c r="FRU137" s="8"/>
      <c r="FRV137" s="8"/>
      <c r="FRW137" s="8"/>
      <c r="FRX137" s="8"/>
      <c r="FRY137" s="8"/>
      <c r="FRZ137" s="8"/>
      <c r="FSA137" s="8"/>
      <c r="FSB137" s="8"/>
      <c r="FSC137" s="8"/>
      <c r="FSD137" s="8"/>
      <c r="FSE137" s="8"/>
      <c r="FSF137" s="8"/>
      <c r="FSG137" s="8"/>
      <c r="FSH137" s="8"/>
      <c r="FSI137" s="8"/>
      <c r="FSJ137" s="8"/>
      <c r="FSK137" s="8"/>
      <c r="FSL137" s="8"/>
      <c r="FSM137" s="8"/>
      <c r="FSN137" s="8"/>
      <c r="FSO137" s="8"/>
      <c r="FSP137" s="8"/>
      <c r="FSQ137" s="8"/>
      <c r="FSR137" s="8"/>
      <c r="FSS137" s="8"/>
      <c r="FST137" s="8"/>
      <c r="FSU137" s="8"/>
      <c r="FSV137" s="8"/>
      <c r="FSW137" s="8"/>
      <c r="FSX137" s="8"/>
      <c r="FSY137" s="8"/>
      <c r="FSZ137" s="8"/>
      <c r="FTA137" s="8"/>
      <c r="FTB137" s="8"/>
      <c r="FTC137" s="8"/>
      <c r="FTD137" s="8"/>
      <c r="FTE137" s="8"/>
      <c r="FTF137" s="8"/>
      <c r="FTG137" s="8"/>
      <c r="FTH137" s="8"/>
      <c r="FTI137" s="8"/>
      <c r="FTJ137" s="8"/>
      <c r="FTK137" s="8"/>
      <c r="FTL137" s="8"/>
      <c r="FTM137" s="8"/>
      <c r="FTN137" s="8"/>
      <c r="FTO137" s="8"/>
      <c r="FTP137" s="8"/>
      <c r="FTQ137" s="8"/>
      <c r="FTR137" s="8"/>
      <c r="FTS137" s="8"/>
      <c r="FTT137" s="8"/>
      <c r="FTU137" s="8"/>
      <c r="FTV137" s="8"/>
      <c r="FTW137" s="8"/>
      <c r="FTX137" s="8"/>
      <c r="FTY137" s="8"/>
      <c r="FTZ137" s="8"/>
      <c r="FUA137" s="8"/>
      <c r="FUB137" s="8"/>
      <c r="FUC137" s="8"/>
      <c r="FUD137" s="8"/>
      <c r="FUE137" s="8"/>
      <c r="FUF137" s="8"/>
      <c r="FUG137" s="8"/>
      <c r="FUH137" s="8"/>
      <c r="FUI137" s="8"/>
      <c r="FUJ137" s="8"/>
      <c r="FUK137" s="8"/>
      <c r="FUL137" s="8"/>
      <c r="FUM137" s="8"/>
      <c r="FUN137" s="8"/>
      <c r="FUO137" s="8"/>
      <c r="FUP137" s="8"/>
      <c r="FUQ137" s="8"/>
      <c r="FUR137" s="8"/>
      <c r="FUS137" s="8"/>
      <c r="FUT137" s="8"/>
      <c r="FUU137" s="8"/>
      <c r="FUV137" s="8"/>
      <c r="FUW137" s="8"/>
      <c r="FUX137" s="8"/>
      <c r="FUY137" s="8"/>
      <c r="FUZ137" s="8"/>
      <c r="FVA137" s="8"/>
      <c r="FVB137" s="8"/>
      <c r="FVC137" s="8"/>
      <c r="FVD137" s="8"/>
      <c r="FVE137" s="8"/>
      <c r="FVF137" s="8"/>
      <c r="FVG137" s="8"/>
      <c r="FVH137" s="8"/>
      <c r="FVI137" s="8"/>
      <c r="FVJ137" s="8"/>
      <c r="FVK137" s="8"/>
      <c r="FVL137" s="8"/>
      <c r="FVM137" s="8"/>
      <c r="FVN137" s="8"/>
      <c r="FVO137" s="8"/>
      <c r="FVP137" s="8"/>
      <c r="FVQ137" s="8"/>
      <c r="FVR137" s="8"/>
      <c r="FVS137" s="8"/>
      <c r="FVT137" s="8"/>
      <c r="FVU137" s="8"/>
      <c r="FVV137" s="8"/>
      <c r="FVW137" s="8"/>
      <c r="FVX137" s="8"/>
      <c r="FVY137" s="8"/>
      <c r="FVZ137" s="8"/>
      <c r="FWA137" s="8"/>
      <c r="FWB137" s="8"/>
      <c r="FWC137" s="8"/>
      <c r="FWD137" s="8"/>
      <c r="FWE137" s="8"/>
      <c r="FWF137" s="8"/>
      <c r="FWG137" s="8"/>
      <c r="FWH137" s="8"/>
      <c r="FWI137" s="8"/>
      <c r="FWJ137" s="8"/>
      <c r="FWK137" s="8"/>
      <c r="FWL137" s="8"/>
      <c r="FWM137" s="8"/>
      <c r="FWN137" s="8"/>
      <c r="FWO137" s="8"/>
      <c r="FWP137" s="8"/>
      <c r="FWQ137" s="8"/>
      <c r="FWR137" s="8"/>
      <c r="FWS137" s="8"/>
      <c r="FWT137" s="8"/>
      <c r="FWU137" s="8"/>
      <c r="FWV137" s="8"/>
      <c r="FWW137" s="8"/>
      <c r="FWX137" s="8"/>
      <c r="FWY137" s="8"/>
      <c r="FWZ137" s="8"/>
      <c r="FXA137" s="8"/>
      <c r="FXB137" s="8"/>
      <c r="FXC137" s="8"/>
      <c r="FXD137" s="8"/>
      <c r="FXE137" s="8"/>
      <c r="FXF137" s="8"/>
      <c r="FXG137" s="8"/>
      <c r="FXH137" s="8"/>
      <c r="FXI137" s="8"/>
      <c r="FXJ137" s="8"/>
      <c r="FXK137" s="8"/>
      <c r="FXL137" s="8"/>
      <c r="FXM137" s="8"/>
      <c r="FXN137" s="8"/>
      <c r="FXO137" s="8"/>
      <c r="FXP137" s="8"/>
      <c r="FXQ137" s="8"/>
      <c r="FXR137" s="8"/>
      <c r="FXS137" s="8"/>
      <c r="FXT137" s="8"/>
      <c r="FXU137" s="8"/>
      <c r="FXV137" s="8"/>
      <c r="FXW137" s="8"/>
      <c r="FXX137" s="8"/>
      <c r="FXY137" s="8"/>
      <c r="FXZ137" s="8"/>
      <c r="FYA137" s="8"/>
      <c r="FYB137" s="8"/>
      <c r="FYC137" s="8"/>
      <c r="FYD137" s="8"/>
      <c r="FYE137" s="8"/>
      <c r="FYF137" s="8"/>
      <c r="FYG137" s="8"/>
      <c r="FYH137" s="8"/>
      <c r="FYI137" s="8"/>
      <c r="FYJ137" s="8"/>
      <c r="FYK137" s="8"/>
      <c r="FYL137" s="8"/>
      <c r="FYM137" s="8"/>
      <c r="FYN137" s="8"/>
      <c r="FYO137" s="8"/>
      <c r="FYP137" s="8"/>
      <c r="FYQ137" s="8"/>
      <c r="FYR137" s="8"/>
      <c r="FYS137" s="8"/>
      <c r="FYT137" s="8"/>
      <c r="FYU137" s="8"/>
      <c r="FYV137" s="8"/>
      <c r="FYW137" s="8"/>
      <c r="FYX137" s="8"/>
      <c r="FYY137" s="8"/>
      <c r="FYZ137" s="8"/>
      <c r="FZA137" s="8"/>
      <c r="FZB137" s="8"/>
      <c r="FZC137" s="8"/>
      <c r="FZD137" s="8"/>
      <c r="FZE137" s="8"/>
      <c r="FZF137" s="8"/>
      <c r="FZG137" s="8"/>
      <c r="FZH137" s="8"/>
      <c r="FZI137" s="8"/>
      <c r="FZJ137" s="8"/>
      <c r="FZK137" s="8"/>
      <c r="FZL137" s="8"/>
      <c r="FZM137" s="8"/>
      <c r="FZN137" s="8"/>
      <c r="FZO137" s="8"/>
      <c r="FZP137" s="8"/>
      <c r="FZQ137" s="8"/>
      <c r="FZR137" s="8"/>
      <c r="FZS137" s="8"/>
      <c r="FZT137" s="8"/>
      <c r="FZU137" s="8"/>
      <c r="FZV137" s="8"/>
      <c r="FZW137" s="8"/>
      <c r="FZX137" s="8"/>
      <c r="FZY137" s="8"/>
      <c r="FZZ137" s="8"/>
      <c r="GAA137" s="8"/>
      <c r="GAB137" s="8"/>
      <c r="GAC137" s="8"/>
      <c r="GAD137" s="8"/>
      <c r="GAE137" s="8"/>
      <c r="GAF137" s="8"/>
      <c r="GAG137" s="8"/>
      <c r="GAH137" s="8"/>
      <c r="GAI137" s="8"/>
      <c r="GAJ137" s="8"/>
      <c r="GAK137" s="8"/>
      <c r="GAL137" s="8"/>
      <c r="GAM137" s="8"/>
      <c r="GAN137" s="8"/>
      <c r="GAO137" s="8"/>
      <c r="GAP137" s="8"/>
      <c r="GAQ137" s="8"/>
      <c r="GAR137" s="8"/>
      <c r="GAS137" s="8"/>
      <c r="GAT137" s="8"/>
      <c r="GAU137" s="8"/>
      <c r="GAV137" s="8"/>
      <c r="GAW137" s="8"/>
      <c r="GAX137" s="8"/>
      <c r="GAY137" s="8"/>
      <c r="GAZ137" s="8"/>
      <c r="GBA137" s="8"/>
      <c r="GBB137" s="8"/>
      <c r="GBC137" s="8"/>
      <c r="GBD137" s="8"/>
      <c r="GBE137" s="8"/>
      <c r="GBF137" s="8"/>
      <c r="GBG137" s="8"/>
      <c r="GBH137" s="8"/>
      <c r="GBI137" s="8"/>
      <c r="GBJ137" s="8"/>
      <c r="GBK137" s="8"/>
      <c r="GBL137" s="8"/>
      <c r="GBM137" s="8"/>
      <c r="GBN137" s="8"/>
      <c r="GBO137" s="8"/>
      <c r="GBP137" s="8"/>
      <c r="GBQ137" s="8"/>
      <c r="GBR137" s="8"/>
      <c r="GBS137" s="8"/>
      <c r="GBT137" s="8"/>
      <c r="GBU137" s="8"/>
      <c r="GBV137" s="8"/>
      <c r="GBW137" s="8"/>
      <c r="GBX137" s="8"/>
      <c r="GBY137" s="8"/>
      <c r="GBZ137" s="8"/>
      <c r="GCA137" s="8"/>
      <c r="GCB137" s="8"/>
      <c r="GCC137" s="8"/>
      <c r="GCD137" s="8"/>
      <c r="GCE137" s="8"/>
      <c r="GCF137" s="8"/>
      <c r="GCG137" s="8"/>
      <c r="GCH137" s="8"/>
      <c r="GCI137" s="8"/>
      <c r="GCJ137" s="8"/>
      <c r="GCK137" s="8"/>
      <c r="GCL137" s="8"/>
      <c r="GCM137" s="8"/>
      <c r="GCN137" s="8"/>
      <c r="GCO137" s="8"/>
      <c r="GCP137" s="8"/>
      <c r="GCQ137" s="8"/>
      <c r="GCR137" s="8"/>
      <c r="GCS137" s="8"/>
      <c r="GCT137" s="8"/>
      <c r="GCU137" s="8"/>
      <c r="GCV137" s="8"/>
      <c r="GCW137" s="8"/>
      <c r="GCX137" s="8"/>
      <c r="GCY137" s="8"/>
      <c r="GCZ137" s="8"/>
      <c r="GDA137" s="8"/>
      <c r="GDB137" s="8"/>
      <c r="GDC137" s="8"/>
      <c r="GDD137" s="8"/>
      <c r="GDE137" s="8"/>
      <c r="GDF137" s="8"/>
      <c r="GDG137" s="8"/>
      <c r="GDH137" s="8"/>
      <c r="GDI137" s="8"/>
      <c r="GDJ137" s="8"/>
      <c r="GDK137" s="8"/>
      <c r="GDL137" s="8"/>
      <c r="GDM137" s="8"/>
      <c r="GDN137" s="8"/>
      <c r="GDO137" s="8"/>
      <c r="GDP137" s="8"/>
      <c r="GDQ137" s="8"/>
      <c r="GDR137" s="8"/>
      <c r="GDS137" s="8"/>
      <c r="GDT137" s="8"/>
      <c r="GDU137" s="8"/>
      <c r="GDV137" s="8"/>
      <c r="GDW137" s="8"/>
      <c r="GDX137" s="8"/>
      <c r="GDY137" s="8"/>
      <c r="GDZ137" s="8"/>
      <c r="GEA137" s="8"/>
      <c r="GEB137" s="8"/>
      <c r="GEC137" s="8"/>
      <c r="GED137" s="8"/>
      <c r="GEE137" s="8"/>
      <c r="GEF137" s="8"/>
      <c r="GEG137" s="8"/>
      <c r="GEH137" s="8"/>
      <c r="GEI137" s="8"/>
      <c r="GEJ137" s="8"/>
      <c r="GEK137" s="8"/>
      <c r="GEL137" s="8"/>
      <c r="GEM137" s="8"/>
      <c r="GEN137" s="8"/>
      <c r="GEO137" s="8"/>
      <c r="GEP137" s="8"/>
      <c r="GEQ137" s="8"/>
      <c r="GER137" s="8"/>
      <c r="GES137" s="8"/>
      <c r="GET137" s="8"/>
      <c r="GEU137" s="8"/>
      <c r="GEV137" s="8"/>
      <c r="GEW137" s="8"/>
      <c r="GEX137" s="8"/>
      <c r="GEY137" s="8"/>
      <c r="GEZ137" s="8"/>
      <c r="GFA137" s="8"/>
      <c r="GFB137" s="8"/>
      <c r="GFC137" s="8"/>
      <c r="GFD137" s="8"/>
      <c r="GFE137" s="8"/>
      <c r="GFF137" s="8"/>
      <c r="GFG137" s="8"/>
      <c r="GFH137" s="8"/>
      <c r="GFI137" s="8"/>
      <c r="GFJ137" s="8"/>
      <c r="GFK137" s="8"/>
      <c r="GFL137" s="8"/>
      <c r="GFM137" s="8"/>
      <c r="GFN137" s="8"/>
      <c r="GFO137" s="8"/>
      <c r="GFP137" s="8"/>
      <c r="GFQ137" s="8"/>
      <c r="GFR137" s="8"/>
      <c r="GFS137" s="8"/>
      <c r="GFT137" s="8"/>
      <c r="GFU137" s="8"/>
      <c r="GFV137" s="8"/>
      <c r="GFW137" s="8"/>
      <c r="GFX137" s="8"/>
      <c r="GFY137" s="8"/>
      <c r="GFZ137" s="8"/>
      <c r="GGA137" s="8"/>
      <c r="GGB137" s="8"/>
      <c r="GGC137" s="8"/>
      <c r="GGD137" s="8"/>
      <c r="GGE137" s="8"/>
      <c r="GGF137" s="8"/>
      <c r="GGG137" s="8"/>
      <c r="GGH137" s="8"/>
      <c r="GGI137" s="8"/>
      <c r="GGJ137" s="8"/>
      <c r="GGK137" s="8"/>
      <c r="GGL137" s="8"/>
      <c r="GGM137" s="8"/>
      <c r="GGN137" s="8"/>
      <c r="GGO137" s="8"/>
      <c r="GGP137" s="8"/>
      <c r="GGQ137" s="8"/>
      <c r="GGR137" s="8"/>
      <c r="GGS137" s="8"/>
      <c r="GGT137" s="8"/>
      <c r="GGU137" s="8"/>
      <c r="GGV137" s="8"/>
      <c r="GGW137" s="8"/>
      <c r="GGX137" s="8"/>
      <c r="GGY137" s="8"/>
      <c r="GGZ137" s="8"/>
      <c r="GHA137" s="8"/>
      <c r="GHB137" s="8"/>
      <c r="GHC137" s="8"/>
      <c r="GHD137" s="8"/>
      <c r="GHE137" s="8"/>
      <c r="GHF137" s="8"/>
      <c r="GHG137" s="8"/>
      <c r="GHH137" s="8"/>
      <c r="GHI137" s="8"/>
      <c r="GHJ137" s="8"/>
      <c r="GHK137" s="8"/>
      <c r="GHL137" s="8"/>
      <c r="GHM137" s="8"/>
      <c r="GHN137" s="8"/>
      <c r="GHO137" s="8"/>
      <c r="GHP137" s="8"/>
      <c r="GHQ137" s="8"/>
      <c r="GHR137" s="8"/>
      <c r="GHS137" s="8"/>
      <c r="GHT137" s="8"/>
      <c r="GHU137" s="8"/>
      <c r="GHV137" s="8"/>
      <c r="GHW137" s="8"/>
      <c r="GHX137" s="8"/>
      <c r="GHY137" s="8"/>
      <c r="GHZ137" s="8"/>
      <c r="GIA137" s="8"/>
      <c r="GIB137" s="8"/>
      <c r="GIC137" s="8"/>
      <c r="GID137" s="8"/>
      <c r="GIE137" s="8"/>
      <c r="GIF137" s="8"/>
      <c r="GIG137" s="8"/>
      <c r="GIH137" s="8"/>
      <c r="GII137" s="8"/>
      <c r="GIJ137" s="8"/>
      <c r="GIK137" s="8"/>
      <c r="GIL137" s="8"/>
      <c r="GIM137" s="8"/>
      <c r="GIN137" s="8"/>
      <c r="GIO137" s="8"/>
      <c r="GIP137" s="8"/>
      <c r="GIQ137" s="8"/>
      <c r="GIR137" s="8"/>
      <c r="GIS137" s="8"/>
      <c r="GIT137" s="8"/>
      <c r="GIU137" s="8"/>
      <c r="GIV137" s="8"/>
      <c r="GIW137" s="8"/>
      <c r="GIX137" s="8"/>
      <c r="GIY137" s="8"/>
      <c r="GIZ137" s="8"/>
      <c r="GJA137" s="8"/>
      <c r="GJB137" s="8"/>
      <c r="GJC137" s="8"/>
      <c r="GJD137" s="8"/>
      <c r="GJE137" s="8"/>
      <c r="GJF137" s="8"/>
      <c r="GJG137" s="8"/>
      <c r="GJH137" s="8"/>
      <c r="GJI137" s="8"/>
      <c r="GJJ137" s="8"/>
      <c r="GJK137" s="8"/>
      <c r="GJL137" s="8"/>
      <c r="GJM137" s="8"/>
      <c r="GJN137" s="8"/>
      <c r="GJO137" s="8"/>
      <c r="GJP137" s="8"/>
      <c r="GJQ137" s="8"/>
      <c r="GJR137" s="8"/>
      <c r="GJS137" s="8"/>
      <c r="GJT137" s="8"/>
      <c r="GJU137" s="8"/>
      <c r="GJV137" s="8"/>
      <c r="GJW137" s="8"/>
      <c r="GJX137" s="8"/>
      <c r="GJY137" s="8"/>
      <c r="GJZ137" s="8"/>
      <c r="GKA137" s="8"/>
      <c r="GKB137" s="8"/>
      <c r="GKC137" s="8"/>
      <c r="GKD137" s="8"/>
      <c r="GKE137" s="8"/>
      <c r="GKF137" s="8"/>
      <c r="GKG137" s="8"/>
      <c r="GKH137" s="8"/>
      <c r="GKI137" s="8"/>
      <c r="GKJ137" s="8"/>
      <c r="GKK137" s="8"/>
      <c r="GKL137" s="8"/>
      <c r="GKM137" s="8"/>
      <c r="GKN137" s="8"/>
      <c r="GKO137" s="8"/>
      <c r="GKP137" s="8"/>
      <c r="GKQ137" s="8"/>
      <c r="GKR137" s="8"/>
      <c r="GKS137" s="8"/>
      <c r="GKT137" s="8"/>
      <c r="GKU137" s="8"/>
      <c r="GKV137" s="8"/>
      <c r="GKW137" s="8"/>
      <c r="GKX137" s="8"/>
      <c r="GKY137" s="8"/>
      <c r="GKZ137" s="8"/>
      <c r="GLA137" s="8"/>
      <c r="GLB137" s="8"/>
      <c r="GLC137" s="8"/>
      <c r="GLD137" s="8"/>
      <c r="GLE137" s="8"/>
      <c r="GLF137" s="8"/>
      <c r="GLG137" s="8"/>
      <c r="GLH137" s="8"/>
      <c r="GLI137" s="8"/>
      <c r="GLJ137" s="8"/>
      <c r="GLK137" s="8"/>
      <c r="GLL137" s="8"/>
      <c r="GLM137" s="8"/>
      <c r="GLN137" s="8"/>
      <c r="GLO137" s="8"/>
      <c r="GLP137" s="8"/>
      <c r="GLQ137" s="8"/>
      <c r="GLR137" s="8"/>
      <c r="GLS137" s="8"/>
      <c r="GLT137" s="8"/>
      <c r="GLU137" s="8"/>
      <c r="GLV137" s="8"/>
      <c r="GLW137" s="8"/>
      <c r="GLX137" s="8"/>
      <c r="GLY137" s="8"/>
      <c r="GLZ137" s="8"/>
      <c r="GMA137" s="8"/>
      <c r="GMB137" s="8"/>
      <c r="GMC137" s="8"/>
      <c r="GMD137" s="8"/>
      <c r="GME137" s="8"/>
      <c r="GMF137" s="8"/>
      <c r="GMG137" s="8"/>
      <c r="GMH137" s="8"/>
      <c r="GMI137" s="8"/>
      <c r="GMJ137" s="8"/>
      <c r="GMK137" s="8"/>
      <c r="GML137" s="8"/>
      <c r="GMM137" s="8"/>
      <c r="GMN137" s="8"/>
      <c r="GMO137" s="8"/>
      <c r="GMP137" s="8"/>
      <c r="GMQ137" s="8"/>
      <c r="GMR137" s="8"/>
      <c r="GMS137" s="8"/>
      <c r="GMT137" s="8"/>
      <c r="GMU137" s="8"/>
      <c r="GMV137" s="8"/>
      <c r="GMW137" s="8"/>
      <c r="GMX137" s="8"/>
      <c r="GMY137" s="8"/>
      <c r="GMZ137" s="8"/>
      <c r="GNA137" s="8"/>
      <c r="GNB137" s="8"/>
      <c r="GNC137" s="8"/>
      <c r="GND137" s="8"/>
      <c r="GNE137" s="8"/>
      <c r="GNF137" s="8"/>
      <c r="GNG137" s="8"/>
      <c r="GNH137" s="8"/>
      <c r="GNI137" s="8"/>
      <c r="GNJ137" s="8"/>
      <c r="GNK137" s="8"/>
      <c r="GNL137" s="8"/>
      <c r="GNM137" s="8"/>
      <c r="GNN137" s="8"/>
      <c r="GNO137" s="8"/>
      <c r="GNP137" s="8"/>
      <c r="GNQ137" s="8"/>
      <c r="GNR137" s="8"/>
      <c r="GNS137" s="8"/>
      <c r="GNT137" s="8"/>
      <c r="GNU137" s="8"/>
      <c r="GNV137" s="8"/>
      <c r="GNW137" s="8"/>
      <c r="GNX137" s="8"/>
      <c r="GNY137" s="8"/>
      <c r="GNZ137" s="8"/>
      <c r="GOA137" s="8"/>
      <c r="GOB137" s="8"/>
      <c r="GOC137" s="8"/>
      <c r="GOD137" s="8"/>
      <c r="GOE137" s="8"/>
      <c r="GOF137" s="8"/>
      <c r="GOG137" s="8"/>
      <c r="GOH137" s="8"/>
      <c r="GOI137" s="8"/>
      <c r="GOJ137" s="8"/>
      <c r="GOK137" s="8"/>
      <c r="GOL137" s="8"/>
      <c r="GOM137" s="8"/>
      <c r="GON137" s="8"/>
      <c r="GOO137" s="8"/>
      <c r="GOP137" s="8"/>
      <c r="GOQ137" s="8"/>
      <c r="GOR137" s="8"/>
      <c r="GOS137" s="8"/>
      <c r="GOT137" s="8"/>
      <c r="GOU137" s="8"/>
      <c r="GOV137" s="8"/>
      <c r="GOW137" s="8"/>
      <c r="GOX137" s="8"/>
      <c r="GOY137" s="8"/>
      <c r="GOZ137" s="8"/>
      <c r="GPA137" s="8"/>
      <c r="GPB137" s="8"/>
      <c r="GPC137" s="8"/>
      <c r="GPD137" s="8"/>
      <c r="GPE137" s="8"/>
      <c r="GPF137" s="8"/>
      <c r="GPG137" s="8"/>
      <c r="GPH137" s="8"/>
      <c r="GPI137" s="8"/>
      <c r="GPJ137" s="8"/>
      <c r="GPK137" s="8"/>
      <c r="GPL137" s="8"/>
      <c r="GPM137" s="8"/>
      <c r="GPN137" s="8"/>
      <c r="GPO137" s="8"/>
      <c r="GPP137" s="8"/>
      <c r="GPQ137" s="8"/>
      <c r="GPR137" s="8"/>
      <c r="GPS137" s="8"/>
      <c r="GPT137" s="8"/>
      <c r="GPU137" s="8"/>
      <c r="GPV137" s="8"/>
      <c r="GPW137" s="8"/>
      <c r="GPX137" s="8"/>
      <c r="GPY137" s="8"/>
      <c r="GPZ137" s="8"/>
      <c r="GQA137" s="8"/>
      <c r="GQB137" s="8"/>
      <c r="GQC137" s="8"/>
      <c r="GQD137" s="8"/>
      <c r="GQE137" s="8"/>
      <c r="GQF137" s="8"/>
      <c r="GQG137" s="8"/>
      <c r="GQH137" s="8"/>
      <c r="GQI137" s="8"/>
      <c r="GQJ137" s="8"/>
      <c r="GQK137" s="8"/>
      <c r="GQL137" s="8"/>
      <c r="GQM137" s="8"/>
      <c r="GQN137" s="8"/>
      <c r="GQO137" s="8"/>
      <c r="GQP137" s="8"/>
      <c r="GQQ137" s="8"/>
      <c r="GQR137" s="8"/>
      <c r="GQS137" s="8"/>
      <c r="GQT137" s="8"/>
      <c r="GQU137" s="8"/>
      <c r="GQV137" s="8"/>
      <c r="GQW137" s="8"/>
      <c r="GQX137" s="8"/>
      <c r="GQY137" s="8"/>
      <c r="GQZ137" s="8"/>
      <c r="GRA137" s="8"/>
      <c r="GRB137" s="8"/>
      <c r="GRC137" s="8"/>
      <c r="GRD137" s="8"/>
      <c r="GRE137" s="8"/>
      <c r="GRF137" s="8"/>
      <c r="GRG137" s="8"/>
      <c r="GRH137" s="8"/>
      <c r="GRI137" s="8"/>
      <c r="GRJ137" s="8"/>
      <c r="GRK137" s="8"/>
      <c r="GRL137" s="8"/>
      <c r="GRM137" s="8"/>
      <c r="GRN137" s="8"/>
      <c r="GRO137" s="8"/>
      <c r="GRP137" s="8"/>
      <c r="GRQ137" s="8"/>
      <c r="GRR137" s="8"/>
      <c r="GRS137" s="8"/>
      <c r="GRT137" s="8"/>
      <c r="GRU137" s="8"/>
      <c r="GRV137" s="8"/>
      <c r="GRW137" s="8"/>
      <c r="GRX137" s="8"/>
      <c r="GRY137" s="8"/>
      <c r="GRZ137" s="8"/>
      <c r="GSA137" s="8"/>
      <c r="GSB137" s="8"/>
      <c r="GSC137" s="8"/>
      <c r="GSD137" s="8"/>
      <c r="GSE137" s="8"/>
      <c r="GSF137" s="8"/>
      <c r="GSG137" s="8"/>
      <c r="GSH137" s="8"/>
      <c r="GSI137" s="8"/>
      <c r="GSJ137" s="8"/>
      <c r="GSK137" s="8"/>
      <c r="GSL137" s="8"/>
      <c r="GSM137" s="8"/>
      <c r="GSN137" s="8"/>
      <c r="GSO137" s="8"/>
      <c r="GSP137" s="8"/>
      <c r="GSQ137" s="8"/>
      <c r="GSR137" s="8"/>
      <c r="GSS137" s="8"/>
      <c r="GST137" s="8"/>
      <c r="GSU137" s="8"/>
      <c r="GSV137" s="8"/>
      <c r="GSW137" s="8"/>
      <c r="GSX137" s="8"/>
      <c r="GSY137" s="8"/>
      <c r="GSZ137" s="8"/>
      <c r="GTA137" s="8"/>
      <c r="GTB137" s="8"/>
      <c r="GTC137" s="8"/>
      <c r="GTD137" s="8"/>
      <c r="GTE137" s="8"/>
      <c r="GTF137" s="8"/>
      <c r="GTG137" s="8"/>
      <c r="GTH137" s="8"/>
      <c r="GTI137" s="8"/>
      <c r="GTJ137" s="8"/>
      <c r="GTK137" s="8"/>
      <c r="GTL137" s="8"/>
      <c r="GTM137" s="8"/>
      <c r="GTN137" s="8"/>
      <c r="GTO137" s="8"/>
      <c r="GTP137" s="8"/>
      <c r="GTQ137" s="8"/>
      <c r="GTR137" s="8"/>
      <c r="GTS137" s="8"/>
      <c r="GTT137" s="8"/>
      <c r="GTU137" s="8"/>
      <c r="GTV137" s="8"/>
      <c r="GTW137" s="8"/>
      <c r="GTX137" s="8"/>
      <c r="GTY137" s="8"/>
      <c r="GTZ137" s="8"/>
      <c r="GUA137" s="8"/>
      <c r="GUB137" s="8"/>
      <c r="GUC137" s="8"/>
      <c r="GUD137" s="8"/>
      <c r="GUE137" s="8"/>
      <c r="GUF137" s="8"/>
      <c r="GUG137" s="8"/>
      <c r="GUH137" s="8"/>
      <c r="GUI137" s="8"/>
      <c r="GUJ137" s="8"/>
      <c r="GUK137" s="8"/>
      <c r="GUL137" s="8"/>
      <c r="GUM137" s="8"/>
      <c r="GUN137" s="8"/>
      <c r="GUO137" s="8"/>
      <c r="GUP137" s="8"/>
      <c r="GUQ137" s="8"/>
      <c r="GUR137" s="8"/>
      <c r="GUS137" s="8"/>
      <c r="GUT137" s="8"/>
      <c r="GUU137" s="8"/>
      <c r="GUV137" s="8"/>
      <c r="GUW137" s="8"/>
      <c r="GUX137" s="8"/>
      <c r="GUY137" s="8"/>
      <c r="GUZ137" s="8"/>
      <c r="GVA137" s="8"/>
      <c r="GVB137" s="8"/>
      <c r="GVC137" s="8"/>
      <c r="GVD137" s="8"/>
      <c r="GVE137" s="8"/>
      <c r="GVF137" s="8"/>
      <c r="GVG137" s="8"/>
      <c r="GVH137" s="8"/>
      <c r="GVI137" s="8"/>
      <c r="GVJ137" s="8"/>
      <c r="GVK137" s="8"/>
      <c r="GVL137" s="8"/>
      <c r="GVM137" s="8"/>
      <c r="GVN137" s="8"/>
      <c r="GVO137" s="8"/>
      <c r="GVP137" s="8"/>
      <c r="GVQ137" s="8"/>
      <c r="GVR137" s="8"/>
      <c r="GVS137" s="8"/>
      <c r="GVT137" s="8"/>
      <c r="GVU137" s="8"/>
      <c r="GVV137" s="8"/>
      <c r="GVW137" s="8"/>
      <c r="GVX137" s="8"/>
      <c r="GVY137" s="8"/>
      <c r="GVZ137" s="8"/>
      <c r="GWA137" s="8"/>
      <c r="GWB137" s="8"/>
      <c r="GWC137" s="8"/>
      <c r="GWD137" s="8"/>
      <c r="GWE137" s="8"/>
      <c r="GWF137" s="8"/>
      <c r="GWG137" s="8"/>
      <c r="GWH137" s="8"/>
      <c r="GWI137" s="8"/>
      <c r="GWJ137" s="8"/>
      <c r="GWK137" s="8"/>
      <c r="GWL137" s="8"/>
      <c r="GWM137" s="8"/>
      <c r="GWN137" s="8"/>
      <c r="GWO137" s="8"/>
      <c r="GWP137" s="8"/>
      <c r="GWQ137" s="8"/>
      <c r="GWR137" s="8"/>
      <c r="GWS137" s="8"/>
      <c r="GWT137" s="8"/>
      <c r="GWU137" s="8"/>
      <c r="GWV137" s="8"/>
      <c r="GWW137" s="8"/>
      <c r="GWX137" s="8"/>
      <c r="GWY137" s="8"/>
      <c r="GWZ137" s="8"/>
      <c r="GXA137" s="8"/>
      <c r="GXB137" s="8"/>
      <c r="GXC137" s="8"/>
      <c r="GXD137" s="8"/>
      <c r="GXE137" s="8"/>
      <c r="GXF137" s="8"/>
      <c r="GXG137" s="8"/>
      <c r="GXH137" s="8"/>
      <c r="GXI137" s="8"/>
      <c r="GXJ137" s="8"/>
      <c r="GXK137" s="8"/>
      <c r="GXL137" s="8"/>
      <c r="GXM137" s="8"/>
      <c r="GXN137" s="8"/>
      <c r="GXO137" s="8"/>
      <c r="GXP137" s="8"/>
      <c r="GXQ137" s="8"/>
      <c r="GXR137" s="8"/>
      <c r="GXS137" s="8"/>
      <c r="GXT137" s="8"/>
      <c r="GXU137" s="8"/>
      <c r="GXV137" s="8"/>
      <c r="GXW137" s="8"/>
      <c r="GXX137" s="8"/>
      <c r="GXY137" s="8"/>
      <c r="GXZ137" s="8"/>
      <c r="GYA137" s="8"/>
      <c r="GYB137" s="8"/>
      <c r="GYC137" s="8"/>
      <c r="GYD137" s="8"/>
      <c r="GYE137" s="8"/>
      <c r="GYF137" s="8"/>
      <c r="GYG137" s="8"/>
      <c r="GYH137" s="8"/>
      <c r="GYI137" s="8"/>
      <c r="GYJ137" s="8"/>
      <c r="GYK137" s="8"/>
      <c r="GYL137" s="8"/>
      <c r="GYM137" s="8"/>
      <c r="GYN137" s="8"/>
      <c r="GYO137" s="8"/>
      <c r="GYP137" s="8"/>
      <c r="GYQ137" s="8"/>
      <c r="GYR137" s="8"/>
      <c r="GYS137" s="8"/>
      <c r="GYT137" s="8"/>
      <c r="GYU137" s="8"/>
      <c r="GYV137" s="8"/>
      <c r="GYW137" s="8"/>
      <c r="GYX137" s="8"/>
      <c r="GYY137" s="8"/>
      <c r="GYZ137" s="8"/>
      <c r="GZA137" s="8"/>
      <c r="GZB137" s="8"/>
      <c r="GZC137" s="8"/>
      <c r="GZD137" s="8"/>
      <c r="GZE137" s="8"/>
      <c r="GZF137" s="8"/>
      <c r="GZG137" s="8"/>
      <c r="GZH137" s="8"/>
      <c r="GZI137" s="8"/>
      <c r="GZJ137" s="8"/>
      <c r="GZK137" s="8"/>
      <c r="GZL137" s="8"/>
      <c r="GZM137" s="8"/>
      <c r="GZN137" s="8"/>
      <c r="GZO137" s="8"/>
      <c r="GZP137" s="8"/>
      <c r="GZQ137" s="8"/>
      <c r="GZR137" s="8"/>
      <c r="GZS137" s="8"/>
      <c r="GZT137" s="8"/>
      <c r="GZU137" s="8"/>
      <c r="GZV137" s="8"/>
      <c r="GZW137" s="8"/>
      <c r="GZX137" s="8"/>
      <c r="GZY137" s="8"/>
      <c r="GZZ137" s="8"/>
      <c r="HAA137" s="8"/>
      <c r="HAB137" s="8"/>
      <c r="HAC137" s="8"/>
      <c r="HAD137" s="8"/>
      <c r="HAE137" s="8"/>
      <c r="HAF137" s="8"/>
      <c r="HAG137" s="8"/>
      <c r="HAH137" s="8"/>
      <c r="HAI137" s="8"/>
      <c r="HAJ137" s="8"/>
      <c r="HAK137" s="8"/>
      <c r="HAL137" s="8"/>
      <c r="HAM137" s="8"/>
      <c r="HAN137" s="8"/>
      <c r="HAO137" s="8"/>
      <c r="HAP137" s="8"/>
      <c r="HAQ137" s="8"/>
      <c r="HAR137" s="8"/>
      <c r="HAS137" s="8"/>
      <c r="HAT137" s="8"/>
      <c r="HAU137" s="8"/>
      <c r="HAV137" s="8"/>
      <c r="HAW137" s="8"/>
      <c r="HAX137" s="8"/>
      <c r="HAY137" s="8"/>
      <c r="HAZ137" s="8"/>
      <c r="HBA137" s="8"/>
      <c r="HBB137" s="8"/>
      <c r="HBC137" s="8"/>
      <c r="HBD137" s="8"/>
      <c r="HBE137" s="8"/>
      <c r="HBF137" s="8"/>
      <c r="HBG137" s="8"/>
      <c r="HBH137" s="8"/>
      <c r="HBI137" s="8"/>
      <c r="HBJ137" s="8"/>
      <c r="HBK137" s="8"/>
      <c r="HBL137" s="8"/>
      <c r="HBM137" s="8"/>
      <c r="HBN137" s="8"/>
      <c r="HBO137" s="8"/>
      <c r="HBP137" s="8"/>
      <c r="HBQ137" s="8"/>
      <c r="HBR137" s="8"/>
      <c r="HBS137" s="8"/>
      <c r="HBT137" s="8"/>
      <c r="HBU137" s="8"/>
      <c r="HBV137" s="8"/>
      <c r="HBW137" s="8"/>
      <c r="HBX137" s="8"/>
      <c r="HBY137" s="8"/>
      <c r="HBZ137" s="8"/>
      <c r="HCA137" s="8"/>
      <c r="HCB137" s="8"/>
      <c r="HCC137" s="8"/>
      <c r="HCD137" s="8"/>
      <c r="HCE137" s="8"/>
      <c r="HCF137" s="8"/>
      <c r="HCG137" s="8"/>
      <c r="HCH137" s="8"/>
      <c r="HCI137" s="8"/>
      <c r="HCJ137" s="8"/>
      <c r="HCK137" s="8"/>
      <c r="HCL137" s="8"/>
      <c r="HCM137" s="8"/>
      <c r="HCN137" s="8"/>
      <c r="HCO137" s="8"/>
      <c r="HCP137" s="8"/>
      <c r="HCQ137" s="8"/>
      <c r="HCR137" s="8"/>
      <c r="HCS137" s="8"/>
      <c r="HCT137" s="8"/>
      <c r="HCU137" s="8"/>
      <c r="HCV137" s="8"/>
      <c r="HCW137" s="8"/>
      <c r="HCX137" s="8"/>
      <c r="HCY137" s="8"/>
      <c r="HCZ137" s="8"/>
      <c r="HDA137" s="8"/>
      <c r="HDB137" s="8"/>
      <c r="HDC137" s="8"/>
      <c r="HDD137" s="8"/>
      <c r="HDE137" s="8"/>
      <c r="HDF137" s="8"/>
      <c r="HDG137" s="8"/>
      <c r="HDH137" s="8"/>
      <c r="HDI137" s="8"/>
      <c r="HDJ137" s="8"/>
      <c r="HDK137" s="8"/>
      <c r="HDL137" s="8"/>
      <c r="HDM137" s="8"/>
      <c r="HDN137" s="8"/>
      <c r="HDO137" s="8"/>
      <c r="HDP137" s="8"/>
      <c r="HDQ137" s="8"/>
      <c r="HDR137" s="8"/>
      <c r="HDS137" s="8"/>
      <c r="HDT137" s="8"/>
      <c r="HDU137" s="8"/>
      <c r="HDV137" s="8"/>
      <c r="HDW137" s="8"/>
      <c r="HDX137" s="8"/>
      <c r="HDY137" s="8"/>
      <c r="HDZ137" s="8"/>
      <c r="HEA137" s="8"/>
      <c r="HEB137" s="8"/>
      <c r="HEC137" s="8"/>
      <c r="HED137" s="8"/>
      <c r="HEE137" s="8"/>
      <c r="HEF137" s="8"/>
      <c r="HEG137" s="8"/>
      <c r="HEH137" s="8"/>
      <c r="HEI137" s="8"/>
      <c r="HEJ137" s="8"/>
      <c r="HEK137" s="8"/>
      <c r="HEL137" s="8"/>
      <c r="HEM137" s="8"/>
      <c r="HEN137" s="8"/>
      <c r="HEO137" s="8"/>
      <c r="HEP137" s="8"/>
      <c r="HEQ137" s="8"/>
      <c r="HER137" s="8"/>
      <c r="HES137" s="8"/>
      <c r="HET137" s="8"/>
      <c r="HEU137" s="8"/>
      <c r="HEV137" s="8"/>
      <c r="HEW137" s="8"/>
      <c r="HEX137" s="8"/>
      <c r="HEY137" s="8"/>
      <c r="HEZ137" s="8"/>
      <c r="HFA137" s="8"/>
      <c r="HFB137" s="8"/>
      <c r="HFC137" s="8"/>
      <c r="HFD137" s="8"/>
      <c r="HFE137" s="8"/>
      <c r="HFF137" s="8"/>
      <c r="HFG137" s="8"/>
      <c r="HFH137" s="8"/>
      <c r="HFI137" s="8"/>
      <c r="HFJ137" s="8"/>
      <c r="HFK137" s="8"/>
      <c r="HFL137" s="8"/>
      <c r="HFM137" s="8"/>
      <c r="HFN137" s="8"/>
      <c r="HFO137" s="8"/>
      <c r="HFP137" s="8"/>
      <c r="HFQ137" s="8"/>
      <c r="HFR137" s="8"/>
      <c r="HFS137" s="8"/>
      <c r="HFT137" s="8"/>
      <c r="HFU137" s="8"/>
      <c r="HFV137" s="8"/>
      <c r="HFW137" s="8"/>
      <c r="HFX137" s="8"/>
      <c r="HFY137" s="8"/>
      <c r="HFZ137" s="8"/>
      <c r="HGA137" s="8"/>
      <c r="HGB137" s="8"/>
      <c r="HGC137" s="8"/>
      <c r="HGD137" s="8"/>
      <c r="HGE137" s="8"/>
      <c r="HGF137" s="8"/>
      <c r="HGG137" s="8"/>
      <c r="HGH137" s="8"/>
      <c r="HGI137" s="8"/>
      <c r="HGJ137" s="8"/>
      <c r="HGK137" s="8"/>
      <c r="HGL137" s="8"/>
      <c r="HGM137" s="8"/>
      <c r="HGN137" s="8"/>
      <c r="HGO137" s="8"/>
      <c r="HGP137" s="8"/>
      <c r="HGQ137" s="8"/>
      <c r="HGR137" s="8"/>
      <c r="HGS137" s="8"/>
      <c r="HGT137" s="8"/>
      <c r="HGU137" s="8"/>
      <c r="HGV137" s="8"/>
      <c r="HGW137" s="8"/>
      <c r="HGX137" s="8"/>
      <c r="HGY137" s="8"/>
      <c r="HGZ137" s="8"/>
      <c r="HHA137" s="8"/>
      <c r="HHB137" s="8"/>
      <c r="HHC137" s="8"/>
      <c r="HHD137" s="8"/>
      <c r="HHE137" s="8"/>
      <c r="HHF137" s="8"/>
      <c r="HHG137" s="8"/>
      <c r="HHH137" s="8"/>
      <c r="HHI137" s="8"/>
      <c r="HHJ137" s="8"/>
      <c r="HHK137" s="8"/>
      <c r="HHL137" s="8"/>
      <c r="HHM137" s="8"/>
      <c r="HHN137" s="8"/>
      <c r="HHO137" s="8"/>
      <c r="HHP137" s="8"/>
      <c r="HHQ137" s="8"/>
      <c r="HHR137" s="8"/>
      <c r="HHS137" s="8"/>
      <c r="HHT137" s="8"/>
      <c r="HHU137" s="8"/>
      <c r="HHV137" s="8"/>
      <c r="HHW137" s="8"/>
      <c r="HHX137" s="8"/>
      <c r="HHY137" s="8"/>
      <c r="HHZ137" s="8"/>
      <c r="HIA137" s="8"/>
      <c r="HIB137" s="8"/>
      <c r="HIC137" s="8"/>
      <c r="HID137" s="8"/>
      <c r="HIE137" s="8"/>
      <c r="HIF137" s="8"/>
      <c r="HIG137" s="8"/>
      <c r="HIH137" s="8"/>
      <c r="HII137" s="8"/>
      <c r="HIJ137" s="8"/>
      <c r="HIK137" s="8"/>
      <c r="HIL137" s="8"/>
      <c r="HIM137" s="8"/>
      <c r="HIN137" s="8"/>
      <c r="HIO137" s="8"/>
      <c r="HIP137" s="8"/>
      <c r="HIQ137" s="8"/>
      <c r="HIR137" s="8"/>
      <c r="HIS137" s="8"/>
      <c r="HIT137" s="8"/>
      <c r="HIU137" s="8"/>
      <c r="HIV137" s="8"/>
      <c r="HIW137" s="8"/>
      <c r="HIX137" s="8"/>
      <c r="HIY137" s="8"/>
      <c r="HIZ137" s="8"/>
      <c r="HJA137" s="8"/>
      <c r="HJB137" s="8"/>
      <c r="HJC137" s="8"/>
      <c r="HJD137" s="8"/>
      <c r="HJE137" s="8"/>
      <c r="HJF137" s="8"/>
      <c r="HJG137" s="8"/>
      <c r="HJH137" s="8"/>
      <c r="HJI137" s="8"/>
      <c r="HJJ137" s="8"/>
      <c r="HJK137" s="8"/>
      <c r="HJL137" s="8"/>
      <c r="HJM137" s="8"/>
      <c r="HJN137" s="8"/>
      <c r="HJO137" s="8"/>
      <c r="HJP137" s="8"/>
      <c r="HJQ137" s="8"/>
      <c r="HJR137" s="8"/>
      <c r="HJS137" s="8"/>
      <c r="HJT137" s="8"/>
      <c r="HJU137" s="8"/>
      <c r="HJV137" s="8"/>
      <c r="HJW137" s="8"/>
      <c r="HJX137" s="8"/>
      <c r="HJY137" s="8"/>
      <c r="HJZ137" s="8"/>
      <c r="HKA137" s="8"/>
      <c r="HKB137" s="8"/>
      <c r="HKC137" s="8"/>
      <c r="HKD137" s="8"/>
      <c r="HKE137" s="8"/>
      <c r="HKF137" s="8"/>
      <c r="HKG137" s="8"/>
      <c r="HKH137" s="8"/>
      <c r="HKI137" s="8"/>
      <c r="HKJ137" s="8"/>
      <c r="HKK137" s="8"/>
      <c r="HKL137" s="8"/>
      <c r="HKM137" s="8"/>
      <c r="HKN137" s="8"/>
      <c r="HKO137" s="8"/>
      <c r="HKP137" s="8"/>
      <c r="HKQ137" s="8"/>
      <c r="HKR137" s="8"/>
      <c r="HKS137" s="8"/>
      <c r="HKT137" s="8"/>
      <c r="HKU137" s="8"/>
      <c r="HKV137" s="8"/>
      <c r="HKW137" s="8"/>
      <c r="HKX137" s="8"/>
      <c r="HKY137" s="8"/>
      <c r="HKZ137" s="8"/>
      <c r="HLA137" s="8"/>
      <c r="HLB137" s="8"/>
      <c r="HLC137" s="8"/>
      <c r="HLD137" s="8"/>
      <c r="HLE137" s="8"/>
      <c r="HLF137" s="8"/>
      <c r="HLG137" s="8"/>
      <c r="HLH137" s="8"/>
      <c r="HLI137" s="8"/>
      <c r="HLJ137" s="8"/>
      <c r="HLK137" s="8"/>
      <c r="HLL137" s="8"/>
      <c r="HLM137" s="8"/>
      <c r="HLN137" s="8"/>
      <c r="HLO137" s="8"/>
      <c r="HLP137" s="8"/>
      <c r="HLQ137" s="8"/>
      <c r="HLR137" s="8"/>
      <c r="HLS137" s="8"/>
      <c r="HLT137" s="8"/>
      <c r="HLU137" s="8"/>
      <c r="HLV137" s="8"/>
      <c r="HLW137" s="8"/>
      <c r="HLX137" s="8"/>
      <c r="HLY137" s="8"/>
      <c r="HLZ137" s="8"/>
      <c r="HMA137" s="8"/>
      <c r="HMB137" s="8"/>
      <c r="HMC137" s="8"/>
      <c r="HMD137" s="8"/>
      <c r="HME137" s="8"/>
      <c r="HMF137" s="8"/>
      <c r="HMG137" s="8"/>
      <c r="HMH137" s="8"/>
      <c r="HMI137" s="8"/>
      <c r="HMJ137" s="8"/>
      <c r="HMK137" s="8"/>
      <c r="HML137" s="8"/>
      <c r="HMM137" s="8"/>
      <c r="HMN137" s="8"/>
      <c r="HMO137" s="8"/>
      <c r="HMP137" s="8"/>
      <c r="HMQ137" s="8"/>
      <c r="HMR137" s="8"/>
      <c r="HMS137" s="8"/>
      <c r="HMT137" s="8"/>
      <c r="HMU137" s="8"/>
      <c r="HMV137" s="8"/>
      <c r="HMW137" s="8"/>
      <c r="HMX137" s="8"/>
      <c r="HMY137" s="8"/>
      <c r="HMZ137" s="8"/>
      <c r="HNA137" s="8"/>
      <c r="HNB137" s="8"/>
      <c r="HNC137" s="8"/>
      <c r="HND137" s="8"/>
      <c r="HNE137" s="8"/>
      <c r="HNF137" s="8"/>
      <c r="HNG137" s="8"/>
      <c r="HNH137" s="8"/>
      <c r="HNI137" s="8"/>
      <c r="HNJ137" s="8"/>
      <c r="HNK137" s="8"/>
      <c r="HNL137" s="8"/>
      <c r="HNM137" s="8"/>
      <c r="HNN137" s="8"/>
      <c r="HNO137" s="8"/>
      <c r="HNP137" s="8"/>
      <c r="HNQ137" s="8"/>
      <c r="HNR137" s="8"/>
      <c r="HNS137" s="8"/>
      <c r="HNT137" s="8"/>
      <c r="HNU137" s="8"/>
      <c r="HNV137" s="8"/>
      <c r="HNW137" s="8"/>
      <c r="HNX137" s="8"/>
      <c r="HNY137" s="8"/>
      <c r="HNZ137" s="8"/>
      <c r="HOA137" s="8"/>
      <c r="HOB137" s="8"/>
      <c r="HOC137" s="8"/>
      <c r="HOD137" s="8"/>
      <c r="HOE137" s="8"/>
      <c r="HOF137" s="8"/>
      <c r="HOG137" s="8"/>
      <c r="HOH137" s="8"/>
      <c r="HOI137" s="8"/>
      <c r="HOJ137" s="8"/>
      <c r="HOK137" s="8"/>
      <c r="HOL137" s="8"/>
      <c r="HOM137" s="8"/>
      <c r="HON137" s="8"/>
      <c r="HOO137" s="8"/>
      <c r="HOP137" s="8"/>
      <c r="HOQ137" s="8"/>
      <c r="HOR137" s="8"/>
      <c r="HOS137" s="8"/>
      <c r="HOT137" s="8"/>
      <c r="HOU137" s="8"/>
      <c r="HOV137" s="8"/>
      <c r="HOW137" s="8"/>
      <c r="HOX137" s="8"/>
      <c r="HOY137" s="8"/>
      <c r="HOZ137" s="8"/>
      <c r="HPA137" s="8"/>
      <c r="HPB137" s="8"/>
      <c r="HPC137" s="8"/>
      <c r="HPD137" s="8"/>
      <c r="HPE137" s="8"/>
      <c r="HPF137" s="8"/>
      <c r="HPG137" s="8"/>
      <c r="HPH137" s="8"/>
      <c r="HPI137" s="8"/>
      <c r="HPJ137" s="8"/>
      <c r="HPK137" s="8"/>
      <c r="HPL137" s="8"/>
      <c r="HPM137" s="8"/>
      <c r="HPN137" s="8"/>
      <c r="HPO137" s="8"/>
      <c r="HPP137" s="8"/>
      <c r="HPQ137" s="8"/>
      <c r="HPR137" s="8"/>
      <c r="HPS137" s="8"/>
      <c r="HPT137" s="8"/>
      <c r="HPU137" s="8"/>
      <c r="HPV137" s="8"/>
      <c r="HPW137" s="8"/>
      <c r="HPX137" s="8"/>
      <c r="HPY137" s="8"/>
      <c r="HPZ137" s="8"/>
      <c r="HQA137" s="8"/>
      <c r="HQB137" s="8"/>
      <c r="HQC137" s="8"/>
      <c r="HQD137" s="8"/>
      <c r="HQE137" s="8"/>
      <c r="HQF137" s="8"/>
      <c r="HQG137" s="8"/>
      <c r="HQH137" s="8"/>
      <c r="HQI137" s="8"/>
      <c r="HQJ137" s="8"/>
      <c r="HQK137" s="8"/>
      <c r="HQL137" s="8"/>
      <c r="HQM137" s="8"/>
      <c r="HQN137" s="8"/>
      <c r="HQO137" s="8"/>
      <c r="HQP137" s="8"/>
      <c r="HQQ137" s="8"/>
      <c r="HQR137" s="8"/>
      <c r="HQS137" s="8"/>
      <c r="HQT137" s="8"/>
      <c r="HQU137" s="8"/>
      <c r="HQV137" s="8"/>
      <c r="HQW137" s="8"/>
      <c r="HQX137" s="8"/>
      <c r="HQY137" s="8"/>
      <c r="HQZ137" s="8"/>
      <c r="HRA137" s="8"/>
      <c r="HRB137" s="8"/>
      <c r="HRC137" s="8"/>
      <c r="HRD137" s="8"/>
      <c r="HRE137" s="8"/>
      <c r="HRF137" s="8"/>
      <c r="HRG137" s="8"/>
      <c r="HRH137" s="8"/>
      <c r="HRI137" s="8"/>
      <c r="HRJ137" s="8"/>
      <c r="HRK137" s="8"/>
      <c r="HRL137" s="8"/>
      <c r="HRM137" s="8"/>
      <c r="HRN137" s="8"/>
      <c r="HRO137" s="8"/>
      <c r="HRP137" s="8"/>
      <c r="HRQ137" s="8"/>
      <c r="HRR137" s="8"/>
      <c r="HRS137" s="8"/>
      <c r="HRT137" s="8"/>
      <c r="HRU137" s="8"/>
      <c r="HRV137" s="8"/>
      <c r="HRW137" s="8"/>
      <c r="HRX137" s="8"/>
      <c r="HRY137" s="8"/>
      <c r="HRZ137" s="8"/>
      <c r="HSA137" s="8"/>
      <c r="HSB137" s="8"/>
      <c r="HSC137" s="8"/>
      <c r="HSD137" s="8"/>
      <c r="HSE137" s="8"/>
      <c r="HSF137" s="8"/>
      <c r="HSG137" s="8"/>
      <c r="HSH137" s="8"/>
      <c r="HSI137" s="8"/>
      <c r="HSJ137" s="8"/>
      <c r="HSK137" s="8"/>
      <c r="HSL137" s="8"/>
      <c r="HSM137" s="8"/>
      <c r="HSN137" s="8"/>
      <c r="HSO137" s="8"/>
      <c r="HSP137" s="8"/>
      <c r="HSQ137" s="8"/>
      <c r="HSR137" s="8"/>
      <c r="HSS137" s="8"/>
      <c r="HST137" s="8"/>
      <c r="HSU137" s="8"/>
      <c r="HSV137" s="8"/>
      <c r="HSW137" s="8"/>
      <c r="HSX137" s="8"/>
      <c r="HSY137" s="8"/>
      <c r="HSZ137" s="8"/>
      <c r="HTA137" s="8"/>
      <c r="HTB137" s="8"/>
      <c r="HTC137" s="8"/>
      <c r="HTD137" s="8"/>
      <c r="HTE137" s="8"/>
      <c r="HTF137" s="8"/>
      <c r="HTG137" s="8"/>
      <c r="HTH137" s="8"/>
      <c r="HTI137" s="8"/>
      <c r="HTJ137" s="8"/>
      <c r="HTK137" s="8"/>
      <c r="HTL137" s="8"/>
      <c r="HTM137" s="8"/>
      <c r="HTN137" s="8"/>
      <c r="HTO137" s="8"/>
      <c r="HTP137" s="8"/>
      <c r="HTQ137" s="8"/>
      <c r="HTR137" s="8"/>
      <c r="HTS137" s="8"/>
      <c r="HTT137" s="8"/>
      <c r="HTU137" s="8"/>
      <c r="HTV137" s="8"/>
      <c r="HTW137" s="8"/>
      <c r="HTX137" s="8"/>
      <c r="HTY137" s="8"/>
      <c r="HTZ137" s="8"/>
      <c r="HUA137" s="8"/>
      <c r="HUB137" s="8"/>
      <c r="HUC137" s="8"/>
      <c r="HUD137" s="8"/>
      <c r="HUE137" s="8"/>
      <c r="HUF137" s="8"/>
      <c r="HUG137" s="8"/>
      <c r="HUH137" s="8"/>
      <c r="HUI137" s="8"/>
      <c r="HUJ137" s="8"/>
      <c r="HUK137" s="8"/>
      <c r="HUL137" s="8"/>
      <c r="HUM137" s="8"/>
      <c r="HUN137" s="8"/>
      <c r="HUO137" s="8"/>
      <c r="HUP137" s="8"/>
      <c r="HUQ137" s="8"/>
      <c r="HUR137" s="8"/>
      <c r="HUS137" s="8"/>
      <c r="HUT137" s="8"/>
      <c r="HUU137" s="8"/>
      <c r="HUV137" s="8"/>
      <c r="HUW137" s="8"/>
      <c r="HUX137" s="8"/>
      <c r="HUY137" s="8"/>
      <c r="HUZ137" s="8"/>
      <c r="HVA137" s="8"/>
      <c r="HVB137" s="8"/>
      <c r="HVC137" s="8"/>
      <c r="HVD137" s="8"/>
      <c r="HVE137" s="8"/>
      <c r="HVF137" s="8"/>
      <c r="HVG137" s="8"/>
      <c r="HVH137" s="8"/>
      <c r="HVI137" s="8"/>
      <c r="HVJ137" s="8"/>
      <c r="HVK137" s="8"/>
      <c r="HVL137" s="8"/>
      <c r="HVM137" s="8"/>
      <c r="HVN137" s="8"/>
      <c r="HVO137" s="8"/>
      <c r="HVP137" s="8"/>
      <c r="HVQ137" s="8"/>
      <c r="HVR137" s="8"/>
      <c r="HVS137" s="8"/>
      <c r="HVT137" s="8"/>
      <c r="HVU137" s="8"/>
      <c r="HVV137" s="8"/>
      <c r="HVW137" s="8"/>
      <c r="HVX137" s="8"/>
      <c r="HVY137" s="8"/>
      <c r="HVZ137" s="8"/>
      <c r="HWA137" s="8"/>
      <c r="HWB137" s="8"/>
      <c r="HWC137" s="8"/>
      <c r="HWD137" s="8"/>
      <c r="HWE137" s="8"/>
      <c r="HWF137" s="8"/>
      <c r="HWG137" s="8"/>
      <c r="HWH137" s="8"/>
      <c r="HWI137" s="8"/>
      <c r="HWJ137" s="8"/>
      <c r="HWK137" s="8"/>
      <c r="HWL137" s="8"/>
      <c r="HWM137" s="8"/>
      <c r="HWN137" s="8"/>
      <c r="HWO137" s="8"/>
      <c r="HWP137" s="8"/>
      <c r="HWQ137" s="8"/>
      <c r="HWR137" s="8"/>
      <c r="HWS137" s="8"/>
      <c r="HWT137" s="8"/>
      <c r="HWU137" s="8"/>
      <c r="HWV137" s="8"/>
      <c r="HWW137" s="8"/>
      <c r="HWX137" s="8"/>
      <c r="HWY137" s="8"/>
      <c r="HWZ137" s="8"/>
      <c r="HXA137" s="8"/>
      <c r="HXB137" s="8"/>
      <c r="HXC137" s="8"/>
      <c r="HXD137" s="8"/>
      <c r="HXE137" s="8"/>
      <c r="HXF137" s="8"/>
      <c r="HXG137" s="8"/>
      <c r="HXH137" s="8"/>
      <c r="HXI137" s="8"/>
      <c r="HXJ137" s="8"/>
      <c r="HXK137" s="8"/>
      <c r="HXL137" s="8"/>
      <c r="HXM137" s="8"/>
      <c r="HXN137" s="8"/>
      <c r="HXO137" s="8"/>
      <c r="HXP137" s="8"/>
      <c r="HXQ137" s="8"/>
      <c r="HXR137" s="8"/>
      <c r="HXS137" s="8"/>
      <c r="HXT137" s="8"/>
      <c r="HXU137" s="8"/>
      <c r="HXV137" s="8"/>
      <c r="HXW137" s="8"/>
      <c r="HXX137" s="8"/>
      <c r="HXY137" s="8"/>
      <c r="HXZ137" s="8"/>
      <c r="HYA137" s="8"/>
      <c r="HYB137" s="8"/>
      <c r="HYC137" s="8"/>
      <c r="HYD137" s="8"/>
      <c r="HYE137" s="8"/>
      <c r="HYF137" s="8"/>
      <c r="HYG137" s="8"/>
      <c r="HYH137" s="8"/>
      <c r="HYI137" s="8"/>
      <c r="HYJ137" s="8"/>
      <c r="HYK137" s="8"/>
      <c r="HYL137" s="8"/>
      <c r="HYM137" s="8"/>
      <c r="HYN137" s="8"/>
      <c r="HYO137" s="8"/>
      <c r="HYP137" s="8"/>
      <c r="HYQ137" s="8"/>
      <c r="HYR137" s="8"/>
      <c r="HYS137" s="8"/>
      <c r="HYT137" s="8"/>
      <c r="HYU137" s="8"/>
      <c r="HYV137" s="8"/>
      <c r="HYW137" s="8"/>
      <c r="HYX137" s="8"/>
      <c r="HYY137" s="8"/>
      <c r="HYZ137" s="8"/>
      <c r="HZA137" s="8"/>
      <c r="HZB137" s="8"/>
      <c r="HZC137" s="8"/>
      <c r="HZD137" s="8"/>
      <c r="HZE137" s="8"/>
      <c r="HZF137" s="8"/>
      <c r="HZG137" s="8"/>
      <c r="HZH137" s="8"/>
      <c r="HZI137" s="8"/>
      <c r="HZJ137" s="8"/>
      <c r="HZK137" s="8"/>
      <c r="HZL137" s="8"/>
      <c r="HZM137" s="8"/>
      <c r="HZN137" s="8"/>
      <c r="HZO137" s="8"/>
      <c r="HZP137" s="8"/>
      <c r="HZQ137" s="8"/>
      <c r="HZR137" s="8"/>
      <c r="HZS137" s="8"/>
      <c r="HZT137" s="8"/>
      <c r="HZU137" s="8"/>
      <c r="HZV137" s="8"/>
      <c r="HZW137" s="8"/>
      <c r="HZX137" s="8"/>
      <c r="HZY137" s="8"/>
      <c r="HZZ137" s="8"/>
      <c r="IAA137" s="8"/>
      <c r="IAB137" s="8"/>
      <c r="IAC137" s="8"/>
      <c r="IAD137" s="8"/>
      <c r="IAE137" s="8"/>
      <c r="IAF137" s="8"/>
      <c r="IAG137" s="8"/>
      <c r="IAH137" s="8"/>
      <c r="IAI137" s="8"/>
      <c r="IAJ137" s="8"/>
      <c r="IAK137" s="8"/>
      <c r="IAL137" s="8"/>
      <c r="IAM137" s="8"/>
      <c r="IAN137" s="8"/>
      <c r="IAO137" s="8"/>
      <c r="IAP137" s="8"/>
      <c r="IAQ137" s="8"/>
      <c r="IAR137" s="8"/>
      <c r="IAS137" s="8"/>
      <c r="IAT137" s="8"/>
      <c r="IAU137" s="8"/>
      <c r="IAV137" s="8"/>
      <c r="IAW137" s="8"/>
      <c r="IAX137" s="8"/>
      <c r="IAY137" s="8"/>
      <c r="IAZ137" s="8"/>
      <c r="IBA137" s="8"/>
      <c r="IBB137" s="8"/>
      <c r="IBC137" s="8"/>
      <c r="IBD137" s="8"/>
      <c r="IBE137" s="8"/>
      <c r="IBF137" s="8"/>
      <c r="IBG137" s="8"/>
      <c r="IBH137" s="8"/>
      <c r="IBI137" s="8"/>
      <c r="IBJ137" s="8"/>
      <c r="IBK137" s="8"/>
      <c r="IBL137" s="8"/>
      <c r="IBM137" s="8"/>
      <c r="IBN137" s="8"/>
      <c r="IBO137" s="8"/>
      <c r="IBP137" s="8"/>
      <c r="IBQ137" s="8"/>
      <c r="IBR137" s="8"/>
      <c r="IBS137" s="8"/>
      <c r="IBT137" s="8"/>
      <c r="IBU137" s="8"/>
      <c r="IBV137" s="8"/>
      <c r="IBW137" s="8"/>
      <c r="IBX137" s="8"/>
      <c r="IBY137" s="8"/>
      <c r="IBZ137" s="8"/>
      <c r="ICA137" s="8"/>
      <c r="ICB137" s="8"/>
      <c r="ICC137" s="8"/>
      <c r="ICD137" s="8"/>
      <c r="ICE137" s="8"/>
      <c r="ICF137" s="8"/>
      <c r="ICG137" s="8"/>
      <c r="ICH137" s="8"/>
      <c r="ICI137" s="8"/>
      <c r="ICJ137" s="8"/>
      <c r="ICK137" s="8"/>
      <c r="ICL137" s="8"/>
      <c r="ICM137" s="8"/>
      <c r="ICN137" s="8"/>
      <c r="ICO137" s="8"/>
      <c r="ICP137" s="8"/>
      <c r="ICQ137" s="8"/>
      <c r="ICR137" s="8"/>
      <c r="ICS137" s="8"/>
      <c r="ICT137" s="8"/>
      <c r="ICU137" s="8"/>
      <c r="ICV137" s="8"/>
      <c r="ICW137" s="8"/>
      <c r="ICX137" s="8"/>
      <c r="ICY137" s="8"/>
      <c r="ICZ137" s="8"/>
      <c r="IDA137" s="8"/>
      <c r="IDB137" s="8"/>
      <c r="IDC137" s="8"/>
      <c r="IDD137" s="8"/>
      <c r="IDE137" s="8"/>
      <c r="IDF137" s="8"/>
      <c r="IDG137" s="8"/>
      <c r="IDH137" s="8"/>
      <c r="IDI137" s="8"/>
      <c r="IDJ137" s="8"/>
      <c r="IDK137" s="8"/>
      <c r="IDL137" s="8"/>
      <c r="IDM137" s="8"/>
      <c r="IDN137" s="8"/>
      <c r="IDO137" s="8"/>
      <c r="IDP137" s="8"/>
      <c r="IDQ137" s="8"/>
      <c r="IDR137" s="8"/>
      <c r="IDS137" s="8"/>
      <c r="IDT137" s="8"/>
      <c r="IDU137" s="8"/>
      <c r="IDV137" s="8"/>
      <c r="IDW137" s="8"/>
      <c r="IDX137" s="8"/>
      <c r="IDY137" s="8"/>
      <c r="IDZ137" s="8"/>
      <c r="IEA137" s="8"/>
      <c r="IEB137" s="8"/>
      <c r="IEC137" s="8"/>
      <c r="IED137" s="8"/>
      <c r="IEE137" s="8"/>
      <c r="IEF137" s="8"/>
      <c r="IEG137" s="8"/>
      <c r="IEH137" s="8"/>
      <c r="IEI137" s="8"/>
      <c r="IEJ137" s="8"/>
      <c r="IEK137" s="8"/>
      <c r="IEL137" s="8"/>
      <c r="IEM137" s="8"/>
      <c r="IEN137" s="8"/>
      <c r="IEO137" s="8"/>
      <c r="IEP137" s="8"/>
      <c r="IEQ137" s="8"/>
      <c r="IER137" s="8"/>
      <c r="IES137" s="8"/>
      <c r="IET137" s="8"/>
      <c r="IEU137" s="8"/>
      <c r="IEV137" s="8"/>
      <c r="IEW137" s="8"/>
      <c r="IEX137" s="8"/>
      <c r="IEY137" s="8"/>
      <c r="IEZ137" s="8"/>
      <c r="IFA137" s="8"/>
      <c r="IFB137" s="8"/>
      <c r="IFC137" s="8"/>
      <c r="IFD137" s="8"/>
      <c r="IFE137" s="8"/>
      <c r="IFF137" s="8"/>
      <c r="IFG137" s="8"/>
      <c r="IFH137" s="8"/>
      <c r="IFI137" s="8"/>
      <c r="IFJ137" s="8"/>
      <c r="IFK137" s="8"/>
      <c r="IFL137" s="8"/>
      <c r="IFM137" s="8"/>
      <c r="IFN137" s="8"/>
      <c r="IFO137" s="8"/>
      <c r="IFP137" s="8"/>
      <c r="IFQ137" s="8"/>
      <c r="IFR137" s="8"/>
      <c r="IFS137" s="8"/>
      <c r="IFT137" s="8"/>
      <c r="IFU137" s="8"/>
      <c r="IFV137" s="8"/>
      <c r="IFW137" s="8"/>
      <c r="IFX137" s="8"/>
      <c r="IFY137" s="8"/>
      <c r="IFZ137" s="8"/>
      <c r="IGA137" s="8"/>
      <c r="IGB137" s="8"/>
      <c r="IGC137" s="8"/>
      <c r="IGD137" s="8"/>
      <c r="IGE137" s="8"/>
      <c r="IGF137" s="8"/>
      <c r="IGG137" s="8"/>
      <c r="IGH137" s="8"/>
      <c r="IGI137" s="8"/>
      <c r="IGJ137" s="8"/>
      <c r="IGK137" s="8"/>
      <c r="IGL137" s="8"/>
      <c r="IGM137" s="8"/>
      <c r="IGN137" s="8"/>
      <c r="IGO137" s="8"/>
      <c r="IGP137" s="8"/>
      <c r="IGQ137" s="8"/>
      <c r="IGR137" s="8"/>
      <c r="IGS137" s="8"/>
      <c r="IGT137" s="8"/>
      <c r="IGU137" s="8"/>
      <c r="IGV137" s="8"/>
      <c r="IGW137" s="8"/>
      <c r="IGX137" s="8"/>
      <c r="IGY137" s="8"/>
      <c r="IGZ137" s="8"/>
      <c r="IHA137" s="8"/>
      <c r="IHB137" s="8"/>
      <c r="IHC137" s="8"/>
      <c r="IHD137" s="8"/>
      <c r="IHE137" s="8"/>
      <c r="IHF137" s="8"/>
      <c r="IHG137" s="8"/>
      <c r="IHH137" s="8"/>
      <c r="IHI137" s="8"/>
      <c r="IHJ137" s="8"/>
      <c r="IHK137" s="8"/>
      <c r="IHL137" s="8"/>
      <c r="IHM137" s="8"/>
      <c r="IHN137" s="8"/>
      <c r="IHO137" s="8"/>
      <c r="IHP137" s="8"/>
      <c r="IHQ137" s="8"/>
      <c r="IHR137" s="8"/>
      <c r="IHS137" s="8"/>
      <c r="IHT137" s="8"/>
      <c r="IHU137" s="8"/>
      <c r="IHV137" s="8"/>
      <c r="IHW137" s="8"/>
      <c r="IHX137" s="8"/>
      <c r="IHY137" s="8"/>
      <c r="IHZ137" s="8"/>
      <c r="IIA137" s="8"/>
      <c r="IIB137" s="8"/>
      <c r="IIC137" s="8"/>
      <c r="IID137" s="8"/>
      <c r="IIE137" s="8"/>
      <c r="IIF137" s="8"/>
      <c r="IIG137" s="8"/>
      <c r="IIH137" s="8"/>
      <c r="III137" s="8"/>
      <c r="IIJ137" s="8"/>
      <c r="IIK137" s="8"/>
      <c r="IIL137" s="8"/>
      <c r="IIM137" s="8"/>
      <c r="IIN137" s="8"/>
      <c r="IIO137" s="8"/>
      <c r="IIP137" s="8"/>
      <c r="IIQ137" s="8"/>
      <c r="IIR137" s="8"/>
      <c r="IIS137" s="8"/>
      <c r="IIT137" s="8"/>
      <c r="IIU137" s="8"/>
      <c r="IIV137" s="8"/>
      <c r="IIW137" s="8"/>
      <c r="IIX137" s="8"/>
      <c r="IIY137" s="8"/>
      <c r="IIZ137" s="8"/>
      <c r="IJA137" s="8"/>
      <c r="IJB137" s="8"/>
      <c r="IJC137" s="8"/>
      <c r="IJD137" s="8"/>
      <c r="IJE137" s="8"/>
      <c r="IJF137" s="8"/>
      <c r="IJG137" s="8"/>
      <c r="IJH137" s="8"/>
      <c r="IJI137" s="8"/>
      <c r="IJJ137" s="8"/>
      <c r="IJK137" s="8"/>
      <c r="IJL137" s="8"/>
      <c r="IJM137" s="8"/>
      <c r="IJN137" s="8"/>
      <c r="IJO137" s="8"/>
      <c r="IJP137" s="8"/>
      <c r="IJQ137" s="8"/>
      <c r="IJR137" s="8"/>
      <c r="IJS137" s="8"/>
      <c r="IJT137" s="8"/>
      <c r="IJU137" s="8"/>
      <c r="IJV137" s="8"/>
      <c r="IJW137" s="8"/>
      <c r="IJX137" s="8"/>
      <c r="IJY137" s="8"/>
      <c r="IJZ137" s="8"/>
      <c r="IKA137" s="8"/>
      <c r="IKB137" s="8"/>
      <c r="IKC137" s="8"/>
      <c r="IKD137" s="8"/>
      <c r="IKE137" s="8"/>
      <c r="IKF137" s="8"/>
      <c r="IKG137" s="8"/>
      <c r="IKH137" s="8"/>
      <c r="IKI137" s="8"/>
      <c r="IKJ137" s="8"/>
      <c r="IKK137" s="8"/>
      <c r="IKL137" s="8"/>
      <c r="IKM137" s="8"/>
      <c r="IKN137" s="8"/>
      <c r="IKO137" s="8"/>
      <c r="IKP137" s="8"/>
      <c r="IKQ137" s="8"/>
      <c r="IKR137" s="8"/>
      <c r="IKS137" s="8"/>
      <c r="IKT137" s="8"/>
      <c r="IKU137" s="8"/>
      <c r="IKV137" s="8"/>
      <c r="IKW137" s="8"/>
      <c r="IKX137" s="8"/>
      <c r="IKY137" s="8"/>
      <c r="IKZ137" s="8"/>
      <c r="ILA137" s="8"/>
      <c r="ILB137" s="8"/>
      <c r="ILC137" s="8"/>
      <c r="ILD137" s="8"/>
      <c r="ILE137" s="8"/>
      <c r="ILF137" s="8"/>
      <c r="ILG137" s="8"/>
      <c r="ILH137" s="8"/>
      <c r="ILI137" s="8"/>
      <c r="ILJ137" s="8"/>
      <c r="ILK137" s="8"/>
      <c r="ILL137" s="8"/>
      <c r="ILM137" s="8"/>
      <c r="ILN137" s="8"/>
      <c r="ILO137" s="8"/>
      <c r="ILP137" s="8"/>
      <c r="ILQ137" s="8"/>
      <c r="ILR137" s="8"/>
      <c r="ILS137" s="8"/>
      <c r="ILT137" s="8"/>
      <c r="ILU137" s="8"/>
      <c r="ILV137" s="8"/>
      <c r="ILW137" s="8"/>
      <c r="ILX137" s="8"/>
      <c r="ILY137" s="8"/>
      <c r="ILZ137" s="8"/>
      <c r="IMA137" s="8"/>
      <c r="IMB137" s="8"/>
      <c r="IMC137" s="8"/>
      <c r="IMD137" s="8"/>
      <c r="IME137" s="8"/>
      <c r="IMF137" s="8"/>
      <c r="IMG137" s="8"/>
      <c r="IMH137" s="8"/>
      <c r="IMI137" s="8"/>
      <c r="IMJ137" s="8"/>
      <c r="IMK137" s="8"/>
      <c r="IML137" s="8"/>
      <c r="IMM137" s="8"/>
      <c r="IMN137" s="8"/>
      <c r="IMO137" s="8"/>
      <c r="IMP137" s="8"/>
      <c r="IMQ137" s="8"/>
      <c r="IMR137" s="8"/>
      <c r="IMS137" s="8"/>
      <c r="IMT137" s="8"/>
      <c r="IMU137" s="8"/>
      <c r="IMV137" s="8"/>
      <c r="IMW137" s="8"/>
      <c r="IMX137" s="8"/>
      <c r="IMY137" s="8"/>
      <c r="IMZ137" s="8"/>
      <c r="INA137" s="8"/>
      <c r="INB137" s="8"/>
      <c r="INC137" s="8"/>
      <c r="IND137" s="8"/>
      <c r="INE137" s="8"/>
      <c r="INF137" s="8"/>
      <c r="ING137" s="8"/>
      <c r="INH137" s="8"/>
      <c r="INI137" s="8"/>
      <c r="INJ137" s="8"/>
      <c r="INK137" s="8"/>
      <c r="INL137" s="8"/>
      <c r="INM137" s="8"/>
      <c r="INN137" s="8"/>
      <c r="INO137" s="8"/>
      <c r="INP137" s="8"/>
      <c r="INQ137" s="8"/>
      <c r="INR137" s="8"/>
      <c r="INS137" s="8"/>
      <c r="INT137" s="8"/>
      <c r="INU137" s="8"/>
      <c r="INV137" s="8"/>
      <c r="INW137" s="8"/>
      <c r="INX137" s="8"/>
      <c r="INY137" s="8"/>
      <c r="INZ137" s="8"/>
      <c r="IOA137" s="8"/>
      <c r="IOB137" s="8"/>
      <c r="IOC137" s="8"/>
      <c r="IOD137" s="8"/>
      <c r="IOE137" s="8"/>
      <c r="IOF137" s="8"/>
      <c r="IOG137" s="8"/>
      <c r="IOH137" s="8"/>
      <c r="IOI137" s="8"/>
      <c r="IOJ137" s="8"/>
      <c r="IOK137" s="8"/>
      <c r="IOL137" s="8"/>
      <c r="IOM137" s="8"/>
      <c r="ION137" s="8"/>
      <c r="IOO137" s="8"/>
      <c r="IOP137" s="8"/>
      <c r="IOQ137" s="8"/>
      <c r="IOR137" s="8"/>
      <c r="IOS137" s="8"/>
      <c r="IOT137" s="8"/>
      <c r="IOU137" s="8"/>
      <c r="IOV137" s="8"/>
      <c r="IOW137" s="8"/>
      <c r="IOX137" s="8"/>
      <c r="IOY137" s="8"/>
      <c r="IOZ137" s="8"/>
      <c r="IPA137" s="8"/>
      <c r="IPB137" s="8"/>
      <c r="IPC137" s="8"/>
      <c r="IPD137" s="8"/>
      <c r="IPE137" s="8"/>
      <c r="IPF137" s="8"/>
      <c r="IPG137" s="8"/>
      <c r="IPH137" s="8"/>
      <c r="IPI137" s="8"/>
      <c r="IPJ137" s="8"/>
      <c r="IPK137" s="8"/>
      <c r="IPL137" s="8"/>
      <c r="IPM137" s="8"/>
      <c r="IPN137" s="8"/>
      <c r="IPO137" s="8"/>
      <c r="IPP137" s="8"/>
      <c r="IPQ137" s="8"/>
      <c r="IPR137" s="8"/>
      <c r="IPS137" s="8"/>
      <c r="IPT137" s="8"/>
      <c r="IPU137" s="8"/>
      <c r="IPV137" s="8"/>
      <c r="IPW137" s="8"/>
      <c r="IPX137" s="8"/>
      <c r="IPY137" s="8"/>
      <c r="IPZ137" s="8"/>
      <c r="IQA137" s="8"/>
      <c r="IQB137" s="8"/>
      <c r="IQC137" s="8"/>
      <c r="IQD137" s="8"/>
      <c r="IQE137" s="8"/>
      <c r="IQF137" s="8"/>
      <c r="IQG137" s="8"/>
      <c r="IQH137" s="8"/>
      <c r="IQI137" s="8"/>
      <c r="IQJ137" s="8"/>
      <c r="IQK137" s="8"/>
      <c r="IQL137" s="8"/>
      <c r="IQM137" s="8"/>
      <c r="IQN137" s="8"/>
      <c r="IQO137" s="8"/>
      <c r="IQP137" s="8"/>
      <c r="IQQ137" s="8"/>
      <c r="IQR137" s="8"/>
      <c r="IQS137" s="8"/>
      <c r="IQT137" s="8"/>
      <c r="IQU137" s="8"/>
      <c r="IQV137" s="8"/>
      <c r="IQW137" s="8"/>
      <c r="IQX137" s="8"/>
      <c r="IQY137" s="8"/>
      <c r="IQZ137" s="8"/>
      <c r="IRA137" s="8"/>
      <c r="IRB137" s="8"/>
      <c r="IRC137" s="8"/>
      <c r="IRD137" s="8"/>
      <c r="IRE137" s="8"/>
      <c r="IRF137" s="8"/>
      <c r="IRG137" s="8"/>
      <c r="IRH137" s="8"/>
      <c r="IRI137" s="8"/>
      <c r="IRJ137" s="8"/>
      <c r="IRK137" s="8"/>
      <c r="IRL137" s="8"/>
      <c r="IRM137" s="8"/>
      <c r="IRN137" s="8"/>
      <c r="IRO137" s="8"/>
      <c r="IRP137" s="8"/>
      <c r="IRQ137" s="8"/>
      <c r="IRR137" s="8"/>
      <c r="IRS137" s="8"/>
      <c r="IRT137" s="8"/>
      <c r="IRU137" s="8"/>
      <c r="IRV137" s="8"/>
      <c r="IRW137" s="8"/>
      <c r="IRX137" s="8"/>
      <c r="IRY137" s="8"/>
      <c r="IRZ137" s="8"/>
      <c r="ISA137" s="8"/>
      <c r="ISB137" s="8"/>
      <c r="ISC137" s="8"/>
      <c r="ISD137" s="8"/>
      <c r="ISE137" s="8"/>
      <c r="ISF137" s="8"/>
      <c r="ISG137" s="8"/>
      <c r="ISH137" s="8"/>
      <c r="ISI137" s="8"/>
      <c r="ISJ137" s="8"/>
      <c r="ISK137" s="8"/>
      <c r="ISL137" s="8"/>
      <c r="ISM137" s="8"/>
      <c r="ISN137" s="8"/>
      <c r="ISO137" s="8"/>
      <c r="ISP137" s="8"/>
      <c r="ISQ137" s="8"/>
      <c r="ISR137" s="8"/>
      <c r="ISS137" s="8"/>
      <c r="IST137" s="8"/>
      <c r="ISU137" s="8"/>
      <c r="ISV137" s="8"/>
      <c r="ISW137" s="8"/>
      <c r="ISX137" s="8"/>
      <c r="ISY137" s="8"/>
      <c r="ISZ137" s="8"/>
      <c r="ITA137" s="8"/>
      <c r="ITB137" s="8"/>
      <c r="ITC137" s="8"/>
      <c r="ITD137" s="8"/>
      <c r="ITE137" s="8"/>
      <c r="ITF137" s="8"/>
      <c r="ITG137" s="8"/>
      <c r="ITH137" s="8"/>
      <c r="ITI137" s="8"/>
      <c r="ITJ137" s="8"/>
      <c r="ITK137" s="8"/>
      <c r="ITL137" s="8"/>
      <c r="ITM137" s="8"/>
      <c r="ITN137" s="8"/>
      <c r="ITO137" s="8"/>
      <c r="ITP137" s="8"/>
      <c r="ITQ137" s="8"/>
      <c r="ITR137" s="8"/>
      <c r="ITS137" s="8"/>
      <c r="ITT137" s="8"/>
      <c r="ITU137" s="8"/>
      <c r="ITV137" s="8"/>
      <c r="ITW137" s="8"/>
      <c r="ITX137" s="8"/>
      <c r="ITY137" s="8"/>
      <c r="ITZ137" s="8"/>
      <c r="IUA137" s="8"/>
      <c r="IUB137" s="8"/>
      <c r="IUC137" s="8"/>
      <c r="IUD137" s="8"/>
      <c r="IUE137" s="8"/>
      <c r="IUF137" s="8"/>
      <c r="IUG137" s="8"/>
      <c r="IUH137" s="8"/>
      <c r="IUI137" s="8"/>
      <c r="IUJ137" s="8"/>
      <c r="IUK137" s="8"/>
      <c r="IUL137" s="8"/>
      <c r="IUM137" s="8"/>
      <c r="IUN137" s="8"/>
      <c r="IUO137" s="8"/>
      <c r="IUP137" s="8"/>
      <c r="IUQ137" s="8"/>
      <c r="IUR137" s="8"/>
      <c r="IUS137" s="8"/>
      <c r="IUT137" s="8"/>
      <c r="IUU137" s="8"/>
      <c r="IUV137" s="8"/>
      <c r="IUW137" s="8"/>
      <c r="IUX137" s="8"/>
      <c r="IUY137" s="8"/>
      <c r="IUZ137" s="8"/>
      <c r="IVA137" s="8"/>
      <c r="IVB137" s="8"/>
      <c r="IVC137" s="8"/>
      <c r="IVD137" s="8"/>
      <c r="IVE137" s="8"/>
      <c r="IVF137" s="8"/>
      <c r="IVG137" s="8"/>
      <c r="IVH137" s="8"/>
      <c r="IVI137" s="8"/>
      <c r="IVJ137" s="8"/>
      <c r="IVK137" s="8"/>
      <c r="IVL137" s="8"/>
      <c r="IVM137" s="8"/>
      <c r="IVN137" s="8"/>
      <c r="IVO137" s="8"/>
      <c r="IVP137" s="8"/>
      <c r="IVQ137" s="8"/>
      <c r="IVR137" s="8"/>
      <c r="IVS137" s="8"/>
      <c r="IVT137" s="8"/>
      <c r="IVU137" s="8"/>
      <c r="IVV137" s="8"/>
      <c r="IVW137" s="8"/>
      <c r="IVX137" s="8"/>
      <c r="IVY137" s="8"/>
      <c r="IVZ137" s="8"/>
      <c r="IWA137" s="8"/>
      <c r="IWB137" s="8"/>
      <c r="IWC137" s="8"/>
      <c r="IWD137" s="8"/>
      <c r="IWE137" s="8"/>
      <c r="IWF137" s="8"/>
      <c r="IWG137" s="8"/>
      <c r="IWH137" s="8"/>
      <c r="IWI137" s="8"/>
      <c r="IWJ137" s="8"/>
      <c r="IWK137" s="8"/>
      <c r="IWL137" s="8"/>
      <c r="IWM137" s="8"/>
      <c r="IWN137" s="8"/>
      <c r="IWO137" s="8"/>
      <c r="IWP137" s="8"/>
      <c r="IWQ137" s="8"/>
      <c r="IWR137" s="8"/>
      <c r="IWS137" s="8"/>
      <c r="IWT137" s="8"/>
      <c r="IWU137" s="8"/>
      <c r="IWV137" s="8"/>
      <c r="IWW137" s="8"/>
      <c r="IWX137" s="8"/>
      <c r="IWY137" s="8"/>
      <c r="IWZ137" s="8"/>
      <c r="IXA137" s="8"/>
      <c r="IXB137" s="8"/>
      <c r="IXC137" s="8"/>
      <c r="IXD137" s="8"/>
      <c r="IXE137" s="8"/>
      <c r="IXF137" s="8"/>
      <c r="IXG137" s="8"/>
      <c r="IXH137" s="8"/>
      <c r="IXI137" s="8"/>
      <c r="IXJ137" s="8"/>
      <c r="IXK137" s="8"/>
      <c r="IXL137" s="8"/>
      <c r="IXM137" s="8"/>
      <c r="IXN137" s="8"/>
      <c r="IXO137" s="8"/>
      <c r="IXP137" s="8"/>
      <c r="IXQ137" s="8"/>
      <c r="IXR137" s="8"/>
      <c r="IXS137" s="8"/>
      <c r="IXT137" s="8"/>
      <c r="IXU137" s="8"/>
      <c r="IXV137" s="8"/>
      <c r="IXW137" s="8"/>
      <c r="IXX137" s="8"/>
      <c r="IXY137" s="8"/>
      <c r="IXZ137" s="8"/>
      <c r="IYA137" s="8"/>
      <c r="IYB137" s="8"/>
      <c r="IYC137" s="8"/>
      <c r="IYD137" s="8"/>
      <c r="IYE137" s="8"/>
      <c r="IYF137" s="8"/>
      <c r="IYG137" s="8"/>
      <c r="IYH137" s="8"/>
      <c r="IYI137" s="8"/>
      <c r="IYJ137" s="8"/>
      <c r="IYK137" s="8"/>
      <c r="IYL137" s="8"/>
      <c r="IYM137" s="8"/>
      <c r="IYN137" s="8"/>
      <c r="IYO137" s="8"/>
      <c r="IYP137" s="8"/>
      <c r="IYQ137" s="8"/>
      <c r="IYR137" s="8"/>
      <c r="IYS137" s="8"/>
      <c r="IYT137" s="8"/>
      <c r="IYU137" s="8"/>
      <c r="IYV137" s="8"/>
      <c r="IYW137" s="8"/>
      <c r="IYX137" s="8"/>
      <c r="IYY137" s="8"/>
      <c r="IYZ137" s="8"/>
      <c r="IZA137" s="8"/>
      <c r="IZB137" s="8"/>
      <c r="IZC137" s="8"/>
      <c r="IZD137" s="8"/>
      <c r="IZE137" s="8"/>
      <c r="IZF137" s="8"/>
      <c r="IZG137" s="8"/>
      <c r="IZH137" s="8"/>
      <c r="IZI137" s="8"/>
      <c r="IZJ137" s="8"/>
      <c r="IZK137" s="8"/>
      <c r="IZL137" s="8"/>
      <c r="IZM137" s="8"/>
      <c r="IZN137" s="8"/>
      <c r="IZO137" s="8"/>
      <c r="IZP137" s="8"/>
      <c r="IZQ137" s="8"/>
      <c r="IZR137" s="8"/>
      <c r="IZS137" s="8"/>
      <c r="IZT137" s="8"/>
      <c r="IZU137" s="8"/>
      <c r="IZV137" s="8"/>
      <c r="IZW137" s="8"/>
      <c r="IZX137" s="8"/>
      <c r="IZY137" s="8"/>
      <c r="IZZ137" s="8"/>
      <c r="JAA137" s="8"/>
      <c r="JAB137" s="8"/>
      <c r="JAC137" s="8"/>
      <c r="JAD137" s="8"/>
      <c r="JAE137" s="8"/>
      <c r="JAF137" s="8"/>
      <c r="JAG137" s="8"/>
      <c r="JAH137" s="8"/>
      <c r="JAI137" s="8"/>
      <c r="JAJ137" s="8"/>
      <c r="JAK137" s="8"/>
      <c r="JAL137" s="8"/>
      <c r="JAM137" s="8"/>
      <c r="JAN137" s="8"/>
      <c r="JAO137" s="8"/>
      <c r="JAP137" s="8"/>
      <c r="JAQ137" s="8"/>
      <c r="JAR137" s="8"/>
      <c r="JAS137" s="8"/>
      <c r="JAT137" s="8"/>
      <c r="JAU137" s="8"/>
      <c r="JAV137" s="8"/>
      <c r="JAW137" s="8"/>
      <c r="JAX137" s="8"/>
      <c r="JAY137" s="8"/>
      <c r="JAZ137" s="8"/>
      <c r="JBA137" s="8"/>
      <c r="JBB137" s="8"/>
      <c r="JBC137" s="8"/>
      <c r="JBD137" s="8"/>
      <c r="JBE137" s="8"/>
      <c r="JBF137" s="8"/>
      <c r="JBG137" s="8"/>
      <c r="JBH137" s="8"/>
      <c r="JBI137" s="8"/>
      <c r="JBJ137" s="8"/>
      <c r="JBK137" s="8"/>
      <c r="JBL137" s="8"/>
      <c r="JBM137" s="8"/>
      <c r="JBN137" s="8"/>
      <c r="JBO137" s="8"/>
      <c r="JBP137" s="8"/>
      <c r="JBQ137" s="8"/>
      <c r="JBR137" s="8"/>
      <c r="JBS137" s="8"/>
      <c r="JBT137" s="8"/>
      <c r="JBU137" s="8"/>
      <c r="JBV137" s="8"/>
      <c r="JBW137" s="8"/>
      <c r="JBX137" s="8"/>
      <c r="JBY137" s="8"/>
      <c r="JBZ137" s="8"/>
      <c r="JCA137" s="8"/>
      <c r="JCB137" s="8"/>
      <c r="JCC137" s="8"/>
      <c r="JCD137" s="8"/>
      <c r="JCE137" s="8"/>
      <c r="JCF137" s="8"/>
      <c r="JCG137" s="8"/>
      <c r="JCH137" s="8"/>
      <c r="JCI137" s="8"/>
      <c r="JCJ137" s="8"/>
      <c r="JCK137" s="8"/>
      <c r="JCL137" s="8"/>
      <c r="JCM137" s="8"/>
      <c r="JCN137" s="8"/>
      <c r="JCO137" s="8"/>
      <c r="JCP137" s="8"/>
      <c r="JCQ137" s="8"/>
      <c r="JCR137" s="8"/>
      <c r="JCS137" s="8"/>
      <c r="JCT137" s="8"/>
      <c r="JCU137" s="8"/>
      <c r="JCV137" s="8"/>
      <c r="JCW137" s="8"/>
      <c r="JCX137" s="8"/>
      <c r="JCY137" s="8"/>
      <c r="JCZ137" s="8"/>
      <c r="JDA137" s="8"/>
      <c r="JDB137" s="8"/>
      <c r="JDC137" s="8"/>
      <c r="JDD137" s="8"/>
      <c r="JDE137" s="8"/>
      <c r="JDF137" s="8"/>
      <c r="JDG137" s="8"/>
      <c r="JDH137" s="8"/>
      <c r="JDI137" s="8"/>
      <c r="JDJ137" s="8"/>
      <c r="JDK137" s="8"/>
      <c r="JDL137" s="8"/>
      <c r="JDM137" s="8"/>
      <c r="JDN137" s="8"/>
      <c r="JDO137" s="8"/>
      <c r="JDP137" s="8"/>
      <c r="JDQ137" s="8"/>
      <c r="JDR137" s="8"/>
      <c r="JDS137" s="8"/>
      <c r="JDT137" s="8"/>
      <c r="JDU137" s="8"/>
      <c r="JDV137" s="8"/>
      <c r="JDW137" s="8"/>
      <c r="JDX137" s="8"/>
      <c r="JDY137" s="8"/>
      <c r="JDZ137" s="8"/>
      <c r="JEA137" s="8"/>
      <c r="JEB137" s="8"/>
      <c r="JEC137" s="8"/>
      <c r="JED137" s="8"/>
      <c r="JEE137" s="8"/>
      <c r="JEF137" s="8"/>
      <c r="JEG137" s="8"/>
      <c r="JEH137" s="8"/>
      <c r="JEI137" s="8"/>
      <c r="JEJ137" s="8"/>
      <c r="JEK137" s="8"/>
      <c r="JEL137" s="8"/>
      <c r="JEM137" s="8"/>
      <c r="JEN137" s="8"/>
      <c r="JEO137" s="8"/>
      <c r="JEP137" s="8"/>
      <c r="JEQ137" s="8"/>
      <c r="JER137" s="8"/>
      <c r="JES137" s="8"/>
      <c r="JET137" s="8"/>
      <c r="JEU137" s="8"/>
      <c r="JEV137" s="8"/>
      <c r="JEW137" s="8"/>
      <c r="JEX137" s="8"/>
      <c r="JEY137" s="8"/>
      <c r="JEZ137" s="8"/>
      <c r="JFA137" s="8"/>
      <c r="JFB137" s="8"/>
      <c r="JFC137" s="8"/>
      <c r="JFD137" s="8"/>
      <c r="JFE137" s="8"/>
      <c r="JFF137" s="8"/>
      <c r="JFG137" s="8"/>
      <c r="JFH137" s="8"/>
      <c r="JFI137" s="8"/>
      <c r="JFJ137" s="8"/>
      <c r="JFK137" s="8"/>
      <c r="JFL137" s="8"/>
      <c r="JFM137" s="8"/>
      <c r="JFN137" s="8"/>
      <c r="JFO137" s="8"/>
      <c r="JFP137" s="8"/>
      <c r="JFQ137" s="8"/>
      <c r="JFR137" s="8"/>
      <c r="JFS137" s="8"/>
      <c r="JFT137" s="8"/>
      <c r="JFU137" s="8"/>
      <c r="JFV137" s="8"/>
      <c r="JFW137" s="8"/>
      <c r="JFX137" s="8"/>
      <c r="JFY137" s="8"/>
      <c r="JFZ137" s="8"/>
      <c r="JGA137" s="8"/>
      <c r="JGB137" s="8"/>
      <c r="JGC137" s="8"/>
      <c r="JGD137" s="8"/>
      <c r="JGE137" s="8"/>
      <c r="JGF137" s="8"/>
      <c r="JGG137" s="8"/>
      <c r="JGH137" s="8"/>
      <c r="JGI137" s="8"/>
      <c r="JGJ137" s="8"/>
      <c r="JGK137" s="8"/>
      <c r="JGL137" s="8"/>
      <c r="JGM137" s="8"/>
      <c r="JGN137" s="8"/>
      <c r="JGO137" s="8"/>
      <c r="JGP137" s="8"/>
      <c r="JGQ137" s="8"/>
      <c r="JGR137" s="8"/>
      <c r="JGS137" s="8"/>
      <c r="JGT137" s="8"/>
      <c r="JGU137" s="8"/>
      <c r="JGV137" s="8"/>
      <c r="JGW137" s="8"/>
      <c r="JGX137" s="8"/>
      <c r="JGY137" s="8"/>
      <c r="JGZ137" s="8"/>
      <c r="JHA137" s="8"/>
      <c r="JHB137" s="8"/>
      <c r="JHC137" s="8"/>
      <c r="JHD137" s="8"/>
      <c r="JHE137" s="8"/>
      <c r="JHF137" s="8"/>
      <c r="JHG137" s="8"/>
      <c r="JHH137" s="8"/>
      <c r="JHI137" s="8"/>
      <c r="JHJ137" s="8"/>
      <c r="JHK137" s="8"/>
      <c r="JHL137" s="8"/>
      <c r="JHM137" s="8"/>
      <c r="JHN137" s="8"/>
      <c r="JHO137" s="8"/>
      <c r="JHP137" s="8"/>
      <c r="JHQ137" s="8"/>
      <c r="JHR137" s="8"/>
      <c r="JHS137" s="8"/>
      <c r="JHT137" s="8"/>
      <c r="JHU137" s="8"/>
      <c r="JHV137" s="8"/>
      <c r="JHW137" s="8"/>
      <c r="JHX137" s="8"/>
      <c r="JHY137" s="8"/>
      <c r="JHZ137" s="8"/>
      <c r="JIA137" s="8"/>
      <c r="JIB137" s="8"/>
      <c r="JIC137" s="8"/>
      <c r="JID137" s="8"/>
      <c r="JIE137" s="8"/>
      <c r="JIF137" s="8"/>
      <c r="JIG137" s="8"/>
      <c r="JIH137" s="8"/>
      <c r="JII137" s="8"/>
      <c r="JIJ137" s="8"/>
      <c r="JIK137" s="8"/>
      <c r="JIL137" s="8"/>
      <c r="JIM137" s="8"/>
      <c r="JIN137" s="8"/>
      <c r="JIO137" s="8"/>
      <c r="JIP137" s="8"/>
      <c r="JIQ137" s="8"/>
      <c r="JIR137" s="8"/>
      <c r="JIS137" s="8"/>
      <c r="JIT137" s="8"/>
      <c r="JIU137" s="8"/>
      <c r="JIV137" s="8"/>
      <c r="JIW137" s="8"/>
      <c r="JIX137" s="8"/>
      <c r="JIY137" s="8"/>
      <c r="JIZ137" s="8"/>
      <c r="JJA137" s="8"/>
      <c r="JJB137" s="8"/>
      <c r="JJC137" s="8"/>
      <c r="JJD137" s="8"/>
      <c r="JJE137" s="8"/>
      <c r="JJF137" s="8"/>
      <c r="JJG137" s="8"/>
      <c r="JJH137" s="8"/>
      <c r="JJI137" s="8"/>
      <c r="JJJ137" s="8"/>
      <c r="JJK137" s="8"/>
      <c r="JJL137" s="8"/>
      <c r="JJM137" s="8"/>
      <c r="JJN137" s="8"/>
      <c r="JJO137" s="8"/>
      <c r="JJP137" s="8"/>
      <c r="JJQ137" s="8"/>
      <c r="JJR137" s="8"/>
      <c r="JJS137" s="8"/>
      <c r="JJT137" s="8"/>
      <c r="JJU137" s="8"/>
      <c r="JJV137" s="8"/>
      <c r="JJW137" s="8"/>
      <c r="JJX137" s="8"/>
      <c r="JJY137" s="8"/>
      <c r="JJZ137" s="8"/>
      <c r="JKA137" s="8"/>
      <c r="JKB137" s="8"/>
      <c r="JKC137" s="8"/>
      <c r="JKD137" s="8"/>
      <c r="JKE137" s="8"/>
      <c r="JKF137" s="8"/>
      <c r="JKG137" s="8"/>
      <c r="JKH137" s="8"/>
      <c r="JKI137" s="8"/>
      <c r="JKJ137" s="8"/>
      <c r="JKK137" s="8"/>
      <c r="JKL137" s="8"/>
      <c r="JKM137" s="8"/>
      <c r="JKN137" s="8"/>
      <c r="JKO137" s="8"/>
      <c r="JKP137" s="8"/>
      <c r="JKQ137" s="8"/>
      <c r="JKR137" s="8"/>
      <c r="JKS137" s="8"/>
      <c r="JKT137" s="8"/>
      <c r="JKU137" s="8"/>
      <c r="JKV137" s="8"/>
      <c r="JKW137" s="8"/>
      <c r="JKX137" s="8"/>
      <c r="JKY137" s="8"/>
      <c r="JKZ137" s="8"/>
      <c r="JLA137" s="8"/>
      <c r="JLB137" s="8"/>
      <c r="JLC137" s="8"/>
      <c r="JLD137" s="8"/>
      <c r="JLE137" s="8"/>
      <c r="JLF137" s="8"/>
      <c r="JLG137" s="8"/>
      <c r="JLH137" s="8"/>
      <c r="JLI137" s="8"/>
      <c r="JLJ137" s="8"/>
      <c r="JLK137" s="8"/>
      <c r="JLL137" s="8"/>
      <c r="JLM137" s="8"/>
      <c r="JLN137" s="8"/>
      <c r="JLO137" s="8"/>
      <c r="JLP137" s="8"/>
      <c r="JLQ137" s="8"/>
      <c r="JLR137" s="8"/>
      <c r="JLS137" s="8"/>
      <c r="JLT137" s="8"/>
      <c r="JLU137" s="8"/>
      <c r="JLV137" s="8"/>
      <c r="JLW137" s="8"/>
      <c r="JLX137" s="8"/>
      <c r="JLY137" s="8"/>
      <c r="JLZ137" s="8"/>
      <c r="JMA137" s="8"/>
      <c r="JMB137" s="8"/>
      <c r="JMC137" s="8"/>
      <c r="JMD137" s="8"/>
      <c r="JME137" s="8"/>
      <c r="JMF137" s="8"/>
      <c r="JMG137" s="8"/>
      <c r="JMH137" s="8"/>
      <c r="JMI137" s="8"/>
      <c r="JMJ137" s="8"/>
      <c r="JMK137" s="8"/>
      <c r="JML137" s="8"/>
      <c r="JMM137" s="8"/>
      <c r="JMN137" s="8"/>
      <c r="JMO137" s="8"/>
      <c r="JMP137" s="8"/>
      <c r="JMQ137" s="8"/>
      <c r="JMR137" s="8"/>
      <c r="JMS137" s="8"/>
      <c r="JMT137" s="8"/>
      <c r="JMU137" s="8"/>
      <c r="JMV137" s="8"/>
      <c r="JMW137" s="8"/>
      <c r="JMX137" s="8"/>
      <c r="JMY137" s="8"/>
      <c r="JMZ137" s="8"/>
      <c r="JNA137" s="8"/>
      <c r="JNB137" s="8"/>
      <c r="JNC137" s="8"/>
      <c r="JND137" s="8"/>
      <c r="JNE137" s="8"/>
      <c r="JNF137" s="8"/>
      <c r="JNG137" s="8"/>
      <c r="JNH137" s="8"/>
      <c r="JNI137" s="8"/>
      <c r="JNJ137" s="8"/>
      <c r="JNK137" s="8"/>
      <c r="JNL137" s="8"/>
      <c r="JNM137" s="8"/>
      <c r="JNN137" s="8"/>
      <c r="JNO137" s="8"/>
      <c r="JNP137" s="8"/>
      <c r="JNQ137" s="8"/>
      <c r="JNR137" s="8"/>
      <c r="JNS137" s="8"/>
      <c r="JNT137" s="8"/>
      <c r="JNU137" s="8"/>
      <c r="JNV137" s="8"/>
      <c r="JNW137" s="8"/>
      <c r="JNX137" s="8"/>
      <c r="JNY137" s="8"/>
      <c r="JNZ137" s="8"/>
      <c r="JOA137" s="8"/>
      <c r="JOB137" s="8"/>
      <c r="JOC137" s="8"/>
      <c r="JOD137" s="8"/>
      <c r="JOE137" s="8"/>
      <c r="JOF137" s="8"/>
      <c r="JOG137" s="8"/>
      <c r="JOH137" s="8"/>
      <c r="JOI137" s="8"/>
      <c r="JOJ137" s="8"/>
      <c r="JOK137" s="8"/>
      <c r="JOL137" s="8"/>
      <c r="JOM137" s="8"/>
      <c r="JON137" s="8"/>
      <c r="JOO137" s="8"/>
      <c r="JOP137" s="8"/>
      <c r="JOQ137" s="8"/>
      <c r="JOR137" s="8"/>
      <c r="JOS137" s="8"/>
      <c r="JOT137" s="8"/>
      <c r="JOU137" s="8"/>
      <c r="JOV137" s="8"/>
      <c r="JOW137" s="8"/>
      <c r="JOX137" s="8"/>
      <c r="JOY137" s="8"/>
      <c r="JOZ137" s="8"/>
      <c r="JPA137" s="8"/>
      <c r="JPB137" s="8"/>
      <c r="JPC137" s="8"/>
      <c r="JPD137" s="8"/>
      <c r="JPE137" s="8"/>
      <c r="JPF137" s="8"/>
      <c r="JPG137" s="8"/>
      <c r="JPH137" s="8"/>
      <c r="JPI137" s="8"/>
      <c r="JPJ137" s="8"/>
      <c r="JPK137" s="8"/>
      <c r="JPL137" s="8"/>
      <c r="JPM137" s="8"/>
      <c r="JPN137" s="8"/>
      <c r="JPO137" s="8"/>
      <c r="JPP137" s="8"/>
      <c r="JPQ137" s="8"/>
      <c r="JPR137" s="8"/>
      <c r="JPS137" s="8"/>
      <c r="JPT137" s="8"/>
      <c r="JPU137" s="8"/>
      <c r="JPV137" s="8"/>
      <c r="JPW137" s="8"/>
      <c r="JPX137" s="8"/>
      <c r="JPY137" s="8"/>
      <c r="JPZ137" s="8"/>
      <c r="JQA137" s="8"/>
      <c r="JQB137" s="8"/>
      <c r="JQC137" s="8"/>
      <c r="JQD137" s="8"/>
      <c r="JQE137" s="8"/>
      <c r="JQF137" s="8"/>
      <c r="JQG137" s="8"/>
      <c r="JQH137" s="8"/>
      <c r="JQI137" s="8"/>
      <c r="JQJ137" s="8"/>
      <c r="JQK137" s="8"/>
      <c r="JQL137" s="8"/>
      <c r="JQM137" s="8"/>
      <c r="JQN137" s="8"/>
      <c r="JQO137" s="8"/>
      <c r="JQP137" s="8"/>
      <c r="JQQ137" s="8"/>
      <c r="JQR137" s="8"/>
      <c r="JQS137" s="8"/>
      <c r="JQT137" s="8"/>
      <c r="JQU137" s="8"/>
      <c r="JQV137" s="8"/>
      <c r="JQW137" s="8"/>
      <c r="JQX137" s="8"/>
      <c r="JQY137" s="8"/>
      <c r="JQZ137" s="8"/>
      <c r="JRA137" s="8"/>
      <c r="JRB137" s="8"/>
      <c r="JRC137" s="8"/>
      <c r="JRD137" s="8"/>
      <c r="JRE137" s="8"/>
      <c r="JRF137" s="8"/>
      <c r="JRG137" s="8"/>
      <c r="JRH137" s="8"/>
      <c r="JRI137" s="8"/>
      <c r="JRJ137" s="8"/>
      <c r="JRK137" s="8"/>
      <c r="JRL137" s="8"/>
      <c r="JRM137" s="8"/>
      <c r="JRN137" s="8"/>
      <c r="JRO137" s="8"/>
      <c r="JRP137" s="8"/>
      <c r="JRQ137" s="8"/>
      <c r="JRR137" s="8"/>
      <c r="JRS137" s="8"/>
      <c r="JRT137" s="8"/>
      <c r="JRU137" s="8"/>
      <c r="JRV137" s="8"/>
      <c r="JRW137" s="8"/>
      <c r="JRX137" s="8"/>
      <c r="JRY137" s="8"/>
      <c r="JRZ137" s="8"/>
      <c r="JSA137" s="8"/>
      <c r="JSB137" s="8"/>
      <c r="JSC137" s="8"/>
      <c r="JSD137" s="8"/>
      <c r="JSE137" s="8"/>
      <c r="JSF137" s="8"/>
      <c r="JSG137" s="8"/>
      <c r="JSH137" s="8"/>
      <c r="JSI137" s="8"/>
      <c r="JSJ137" s="8"/>
      <c r="JSK137" s="8"/>
      <c r="JSL137" s="8"/>
      <c r="JSM137" s="8"/>
      <c r="JSN137" s="8"/>
      <c r="JSO137" s="8"/>
      <c r="JSP137" s="8"/>
      <c r="JSQ137" s="8"/>
      <c r="JSR137" s="8"/>
      <c r="JSS137" s="8"/>
      <c r="JST137" s="8"/>
      <c r="JSU137" s="8"/>
      <c r="JSV137" s="8"/>
      <c r="JSW137" s="8"/>
      <c r="JSX137" s="8"/>
      <c r="JSY137" s="8"/>
      <c r="JSZ137" s="8"/>
      <c r="JTA137" s="8"/>
      <c r="JTB137" s="8"/>
      <c r="JTC137" s="8"/>
      <c r="JTD137" s="8"/>
      <c r="JTE137" s="8"/>
      <c r="JTF137" s="8"/>
      <c r="JTG137" s="8"/>
      <c r="JTH137" s="8"/>
      <c r="JTI137" s="8"/>
      <c r="JTJ137" s="8"/>
      <c r="JTK137" s="8"/>
      <c r="JTL137" s="8"/>
      <c r="JTM137" s="8"/>
      <c r="JTN137" s="8"/>
      <c r="JTO137" s="8"/>
      <c r="JTP137" s="8"/>
      <c r="JTQ137" s="8"/>
      <c r="JTR137" s="8"/>
      <c r="JTS137" s="8"/>
      <c r="JTT137" s="8"/>
      <c r="JTU137" s="8"/>
      <c r="JTV137" s="8"/>
      <c r="JTW137" s="8"/>
      <c r="JTX137" s="8"/>
      <c r="JTY137" s="8"/>
      <c r="JTZ137" s="8"/>
      <c r="JUA137" s="8"/>
      <c r="JUB137" s="8"/>
      <c r="JUC137" s="8"/>
      <c r="JUD137" s="8"/>
      <c r="JUE137" s="8"/>
      <c r="JUF137" s="8"/>
      <c r="JUG137" s="8"/>
      <c r="JUH137" s="8"/>
      <c r="JUI137" s="8"/>
      <c r="JUJ137" s="8"/>
      <c r="JUK137" s="8"/>
      <c r="JUL137" s="8"/>
      <c r="JUM137" s="8"/>
      <c r="JUN137" s="8"/>
      <c r="JUO137" s="8"/>
      <c r="JUP137" s="8"/>
      <c r="JUQ137" s="8"/>
      <c r="JUR137" s="8"/>
      <c r="JUS137" s="8"/>
      <c r="JUT137" s="8"/>
      <c r="JUU137" s="8"/>
      <c r="JUV137" s="8"/>
      <c r="JUW137" s="8"/>
      <c r="JUX137" s="8"/>
      <c r="JUY137" s="8"/>
      <c r="JUZ137" s="8"/>
      <c r="JVA137" s="8"/>
      <c r="JVB137" s="8"/>
      <c r="JVC137" s="8"/>
      <c r="JVD137" s="8"/>
      <c r="JVE137" s="8"/>
      <c r="JVF137" s="8"/>
      <c r="JVG137" s="8"/>
      <c r="JVH137" s="8"/>
      <c r="JVI137" s="8"/>
      <c r="JVJ137" s="8"/>
      <c r="JVK137" s="8"/>
      <c r="JVL137" s="8"/>
      <c r="JVM137" s="8"/>
      <c r="JVN137" s="8"/>
      <c r="JVO137" s="8"/>
      <c r="JVP137" s="8"/>
      <c r="JVQ137" s="8"/>
      <c r="JVR137" s="8"/>
      <c r="JVS137" s="8"/>
      <c r="JVT137" s="8"/>
      <c r="JVU137" s="8"/>
      <c r="JVV137" s="8"/>
      <c r="JVW137" s="8"/>
      <c r="JVX137" s="8"/>
      <c r="JVY137" s="8"/>
      <c r="JVZ137" s="8"/>
      <c r="JWA137" s="8"/>
      <c r="JWB137" s="8"/>
      <c r="JWC137" s="8"/>
      <c r="JWD137" s="8"/>
      <c r="JWE137" s="8"/>
      <c r="JWF137" s="8"/>
      <c r="JWG137" s="8"/>
      <c r="JWH137" s="8"/>
      <c r="JWI137" s="8"/>
      <c r="JWJ137" s="8"/>
      <c r="JWK137" s="8"/>
      <c r="JWL137" s="8"/>
      <c r="JWM137" s="8"/>
      <c r="JWN137" s="8"/>
      <c r="JWO137" s="8"/>
      <c r="JWP137" s="8"/>
      <c r="JWQ137" s="8"/>
      <c r="JWR137" s="8"/>
      <c r="JWS137" s="8"/>
      <c r="JWT137" s="8"/>
      <c r="JWU137" s="8"/>
      <c r="JWV137" s="8"/>
      <c r="JWW137" s="8"/>
      <c r="JWX137" s="8"/>
      <c r="JWY137" s="8"/>
      <c r="JWZ137" s="8"/>
      <c r="JXA137" s="8"/>
      <c r="JXB137" s="8"/>
      <c r="JXC137" s="8"/>
      <c r="JXD137" s="8"/>
      <c r="JXE137" s="8"/>
      <c r="JXF137" s="8"/>
      <c r="JXG137" s="8"/>
      <c r="JXH137" s="8"/>
      <c r="JXI137" s="8"/>
      <c r="JXJ137" s="8"/>
      <c r="JXK137" s="8"/>
      <c r="JXL137" s="8"/>
      <c r="JXM137" s="8"/>
      <c r="JXN137" s="8"/>
      <c r="JXO137" s="8"/>
      <c r="JXP137" s="8"/>
      <c r="JXQ137" s="8"/>
      <c r="JXR137" s="8"/>
      <c r="JXS137" s="8"/>
      <c r="JXT137" s="8"/>
      <c r="JXU137" s="8"/>
      <c r="JXV137" s="8"/>
      <c r="JXW137" s="8"/>
      <c r="JXX137" s="8"/>
      <c r="JXY137" s="8"/>
      <c r="JXZ137" s="8"/>
      <c r="JYA137" s="8"/>
      <c r="JYB137" s="8"/>
      <c r="JYC137" s="8"/>
      <c r="JYD137" s="8"/>
      <c r="JYE137" s="8"/>
      <c r="JYF137" s="8"/>
      <c r="JYG137" s="8"/>
      <c r="JYH137" s="8"/>
      <c r="JYI137" s="8"/>
      <c r="JYJ137" s="8"/>
      <c r="JYK137" s="8"/>
      <c r="JYL137" s="8"/>
      <c r="JYM137" s="8"/>
      <c r="JYN137" s="8"/>
      <c r="JYO137" s="8"/>
      <c r="JYP137" s="8"/>
      <c r="JYQ137" s="8"/>
      <c r="JYR137" s="8"/>
      <c r="JYS137" s="8"/>
      <c r="JYT137" s="8"/>
      <c r="JYU137" s="8"/>
      <c r="JYV137" s="8"/>
      <c r="JYW137" s="8"/>
      <c r="JYX137" s="8"/>
      <c r="JYY137" s="8"/>
      <c r="JYZ137" s="8"/>
      <c r="JZA137" s="8"/>
      <c r="JZB137" s="8"/>
      <c r="JZC137" s="8"/>
      <c r="JZD137" s="8"/>
      <c r="JZE137" s="8"/>
      <c r="JZF137" s="8"/>
      <c r="JZG137" s="8"/>
      <c r="JZH137" s="8"/>
      <c r="JZI137" s="8"/>
      <c r="JZJ137" s="8"/>
      <c r="JZK137" s="8"/>
      <c r="JZL137" s="8"/>
      <c r="JZM137" s="8"/>
      <c r="JZN137" s="8"/>
      <c r="JZO137" s="8"/>
      <c r="JZP137" s="8"/>
      <c r="JZQ137" s="8"/>
      <c r="JZR137" s="8"/>
      <c r="JZS137" s="8"/>
      <c r="JZT137" s="8"/>
      <c r="JZU137" s="8"/>
      <c r="JZV137" s="8"/>
      <c r="JZW137" s="8"/>
      <c r="JZX137" s="8"/>
      <c r="JZY137" s="8"/>
      <c r="JZZ137" s="8"/>
      <c r="KAA137" s="8"/>
      <c r="KAB137" s="8"/>
      <c r="KAC137" s="8"/>
      <c r="KAD137" s="8"/>
      <c r="KAE137" s="8"/>
      <c r="KAF137" s="8"/>
      <c r="KAG137" s="8"/>
      <c r="KAH137" s="8"/>
      <c r="KAI137" s="8"/>
      <c r="KAJ137" s="8"/>
      <c r="KAK137" s="8"/>
      <c r="KAL137" s="8"/>
      <c r="KAM137" s="8"/>
      <c r="KAN137" s="8"/>
      <c r="KAO137" s="8"/>
      <c r="KAP137" s="8"/>
      <c r="KAQ137" s="8"/>
      <c r="KAR137" s="8"/>
      <c r="KAS137" s="8"/>
      <c r="KAT137" s="8"/>
      <c r="KAU137" s="8"/>
      <c r="KAV137" s="8"/>
      <c r="KAW137" s="8"/>
      <c r="KAX137" s="8"/>
      <c r="KAY137" s="8"/>
      <c r="KAZ137" s="8"/>
      <c r="KBA137" s="8"/>
      <c r="KBB137" s="8"/>
      <c r="KBC137" s="8"/>
      <c r="KBD137" s="8"/>
      <c r="KBE137" s="8"/>
      <c r="KBF137" s="8"/>
      <c r="KBG137" s="8"/>
      <c r="KBH137" s="8"/>
      <c r="KBI137" s="8"/>
      <c r="KBJ137" s="8"/>
      <c r="KBK137" s="8"/>
      <c r="KBL137" s="8"/>
      <c r="KBM137" s="8"/>
      <c r="KBN137" s="8"/>
      <c r="KBO137" s="8"/>
      <c r="KBP137" s="8"/>
      <c r="KBQ137" s="8"/>
      <c r="KBR137" s="8"/>
      <c r="KBS137" s="8"/>
      <c r="KBT137" s="8"/>
      <c r="KBU137" s="8"/>
      <c r="KBV137" s="8"/>
      <c r="KBW137" s="8"/>
      <c r="KBX137" s="8"/>
      <c r="KBY137" s="8"/>
      <c r="KBZ137" s="8"/>
      <c r="KCA137" s="8"/>
      <c r="KCB137" s="8"/>
      <c r="KCC137" s="8"/>
      <c r="KCD137" s="8"/>
      <c r="KCE137" s="8"/>
      <c r="KCF137" s="8"/>
      <c r="KCG137" s="8"/>
      <c r="KCH137" s="8"/>
      <c r="KCI137" s="8"/>
      <c r="KCJ137" s="8"/>
      <c r="KCK137" s="8"/>
      <c r="KCL137" s="8"/>
      <c r="KCM137" s="8"/>
      <c r="KCN137" s="8"/>
      <c r="KCO137" s="8"/>
      <c r="KCP137" s="8"/>
      <c r="KCQ137" s="8"/>
      <c r="KCR137" s="8"/>
      <c r="KCS137" s="8"/>
      <c r="KCT137" s="8"/>
      <c r="KCU137" s="8"/>
      <c r="KCV137" s="8"/>
      <c r="KCW137" s="8"/>
      <c r="KCX137" s="8"/>
      <c r="KCY137" s="8"/>
      <c r="KCZ137" s="8"/>
      <c r="KDA137" s="8"/>
      <c r="KDB137" s="8"/>
      <c r="KDC137" s="8"/>
      <c r="KDD137" s="8"/>
      <c r="KDE137" s="8"/>
      <c r="KDF137" s="8"/>
      <c r="KDG137" s="8"/>
      <c r="KDH137" s="8"/>
      <c r="KDI137" s="8"/>
      <c r="KDJ137" s="8"/>
      <c r="KDK137" s="8"/>
      <c r="KDL137" s="8"/>
      <c r="KDM137" s="8"/>
      <c r="KDN137" s="8"/>
      <c r="KDO137" s="8"/>
      <c r="KDP137" s="8"/>
      <c r="KDQ137" s="8"/>
      <c r="KDR137" s="8"/>
      <c r="KDS137" s="8"/>
      <c r="KDT137" s="8"/>
      <c r="KDU137" s="8"/>
      <c r="KDV137" s="8"/>
      <c r="KDW137" s="8"/>
      <c r="KDX137" s="8"/>
      <c r="KDY137" s="8"/>
      <c r="KDZ137" s="8"/>
      <c r="KEA137" s="8"/>
      <c r="KEB137" s="8"/>
      <c r="KEC137" s="8"/>
      <c r="KED137" s="8"/>
      <c r="KEE137" s="8"/>
      <c r="KEF137" s="8"/>
      <c r="KEG137" s="8"/>
      <c r="KEH137" s="8"/>
      <c r="KEI137" s="8"/>
      <c r="KEJ137" s="8"/>
      <c r="KEK137" s="8"/>
      <c r="KEL137" s="8"/>
      <c r="KEM137" s="8"/>
      <c r="KEN137" s="8"/>
      <c r="KEO137" s="8"/>
      <c r="KEP137" s="8"/>
      <c r="KEQ137" s="8"/>
      <c r="KER137" s="8"/>
      <c r="KES137" s="8"/>
      <c r="KET137" s="8"/>
      <c r="KEU137" s="8"/>
      <c r="KEV137" s="8"/>
      <c r="KEW137" s="8"/>
      <c r="KEX137" s="8"/>
      <c r="KEY137" s="8"/>
      <c r="KEZ137" s="8"/>
      <c r="KFA137" s="8"/>
      <c r="KFB137" s="8"/>
      <c r="KFC137" s="8"/>
      <c r="KFD137" s="8"/>
      <c r="KFE137" s="8"/>
      <c r="KFF137" s="8"/>
      <c r="KFG137" s="8"/>
      <c r="KFH137" s="8"/>
      <c r="KFI137" s="8"/>
      <c r="KFJ137" s="8"/>
      <c r="KFK137" s="8"/>
      <c r="KFL137" s="8"/>
      <c r="KFM137" s="8"/>
      <c r="KFN137" s="8"/>
      <c r="KFO137" s="8"/>
      <c r="KFP137" s="8"/>
      <c r="KFQ137" s="8"/>
      <c r="KFR137" s="8"/>
      <c r="KFS137" s="8"/>
      <c r="KFT137" s="8"/>
      <c r="KFU137" s="8"/>
      <c r="KFV137" s="8"/>
      <c r="KFW137" s="8"/>
      <c r="KFX137" s="8"/>
      <c r="KFY137" s="8"/>
      <c r="KFZ137" s="8"/>
      <c r="KGA137" s="8"/>
      <c r="KGB137" s="8"/>
      <c r="KGC137" s="8"/>
      <c r="KGD137" s="8"/>
      <c r="KGE137" s="8"/>
      <c r="KGF137" s="8"/>
      <c r="KGG137" s="8"/>
      <c r="KGH137" s="8"/>
      <c r="KGI137" s="8"/>
      <c r="KGJ137" s="8"/>
      <c r="KGK137" s="8"/>
      <c r="KGL137" s="8"/>
      <c r="KGM137" s="8"/>
      <c r="KGN137" s="8"/>
      <c r="KGO137" s="8"/>
      <c r="KGP137" s="8"/>
      <c r="KGQ137" s="8"/>
      <c r="KGR137" s="8"/>
      <c r="KGS137" s="8"/>
      <c r="KGT137" s="8"/>
      <c r="KGU137" s="8"/>
      <c r="KGV137" s="8"/>
      <c r="KGW137" s="8"/>
      <c r="KGX137" s="8"/>
      <c r="KGY137" s="8"/>
      <c r="KGZ137" s="8"/>
      <c r="KHA137" s="8"/>
      <c r="KHB137" s="8"/>
      <c r="KHC137" s="8"/>
      <c r="KHD137" s="8"/>
      <c r="KHE137" s="8"/>
      <c r="KHF137" s="8"/>
      <c r="KHG137" s="8"/>
      <c r="KHH137" s="8"/>
      <c r="KHI137" s="8"/>
      <c r="KHJ137" s="8"/>
      <c r="KHK137" s="8"/>
      <c r="KHL137" s="8"/>
      <c r="KHM137" s="8"/>
      <c r="KHN137" s="8"/>
      <c r="KHO137" s="8"/>
      <c r="KHP137" s="8"/>
      <c r="KHQ137" s="8"/>
      <c r="KHR137" s="8"/>
      <c r="KHS137" s="8"/>
      <c r="KHT137" s="8"/>
      <c r="KHU137" s="8"/>
      <c r="KHV137" s="8"/>
      <c r="KHW137" s="8"/>
      <c r="KHX137" s="8"/>
      <c r="KHY137" s="8"/>
      <c r="KHZ137" s="8"/>
      <c r="KIA137" s="8"/>
      <c r="KIB137" s="8"/>
      <c r="KIC137" s="8"/>
      <c r="KID137" s="8"/>
      <c r="KIE137" s="8"/>
      <c r="KIF137" s="8"/>
      <c r="KIG137" s="8"/>
      <c r="KIH137" s="8"/>
      <c r="KII137" s="8"/>
      <c r="KIJ137" s="8"/>
      <c r="KIK137" s="8"/>
      <c r="KIL137" s="8"/>
      <c r="KIM137" s="8"/>
      <c r="KIN137" s="8"/>
      <c r="KIO137" s="8"/>
      <c r="KIP137" s="8"/>
      <c r="KIQ137" s="8"/>
      <c r="KIR137" s="8"/>
      <c r="KIS137" s="8"/>
      <c r="KIT137" s="8"/>
      <c r="KIU137" s="8"/>
      <c r="KIV137" s="8"/>
      <c r="KIW137" s="8"/>
      <c r="KIX137" s="8"/>
      <c r="KIY137" s="8"/>
      <c r="KIZ137" s="8"/>
      <c r="KJA137" s="8"/>
      <c r="KJB137" s="8"/>
      <c r="KJC137" s="8"/>
      <c r="KJD137" s="8"/>
      <c r="KJE137" s="8"/>
      <c r="KJF137" s="8"/>
      <c r="KJG137" s="8"/>
      <c r="KJH137" s="8"/>
      <c r="KJI137" s="8"/>
      <c r="KJJ137" s="8"/>
      <c r="KJK137" s="8"/>
      <c r="KJL137" s="8"/>
      <c r="KJM137" s="8"/>
      <c r="KJN137" s="8"/>
      <c r="KJO137" s="8"/>
      <c r="KJP137" s="8"/>
      <c r="KJQ137" s="8"/>
      <c r="KJR137" s="8"/>
      <c r="KJS137" s="8"/>
      <c r="KJT137" s="8"/>
      <c r="KJU137" s="8"/>
      <c r="KJV137" s="8"/>
      <c r="KJW137" s="8"/>
      <c r="KJX137" s="8"/>
      <c r="KJY137" s="8"/>
      <c r="KJZ137" s="8"/>
      <c r="KKA137" s="8"/>
      <c r="KKB137" s="8"/>
      <c r="KKC137" s="8"/>
      <c r="KKD137" s="8"/>
      <c r="KKE137" s="8"/>
      <c r="KKF137" s="8"/>
      <c r="KKG137" s="8"/>
      <c r="KKH137" s="8"/>
      <c r="KKI137" s="8"/>
      <c r="KKJ137" s="8"/>
      <c r="KKK137" s="8"/>
      <c r="KKL137" s="8"/>
      <c r="KKM137" s="8"/>
      <c r="KKN137" s="8"/>
      <c r="KKO137" s="8"/>
      <c r="KKP137" s="8"/>
      <c r="KKQ137" s="8"/>
      <c r="KKR137" s="8"/>
      <c r="KKS137" s="8"/>
      <c r="KKT137" s="8"/>
      <c r="KKU137" s="8"/>
      <c r="KKV137" s="8"/>
      <c r="KKW137" s="8"/>
      <c r="KKX137" s="8"/>
      <c r="KKY137" s="8"/>
      <c r="KKZ137" s="8"/>
      <c r="KLA137" s="8"/>
      <c r="KLB137" s="8"/>
      <c r="KLC137" s="8"/>
      <c r="KLD137" s="8"/>
      <c r="KLE137" s="8"/>
      <c r="KLF137" s="8"/>
      <c r="KLG137" s="8"/>
      <c r="KLH137" s="8"/>
      <c r="KLI137" s="8"/>
      <c r="KLJ137" s="8"/>
      <c r="KLK137" s="8"/>
      <c r="KLL137" s="8"/>
      <c r="KLM137" s="8"/>
      <c r="KLN137" s="8"/>
      <c r="KLO137" s="8"/>
      <c r="KLP137" s="8"/>
      <c r="KLQ137" s="8"/>
      <c r="KLR137" s="8"/>
      <c r="KLS137" s="8"/>
      <c r="KLT137" s="8"/>
      <c r="KLU137" s="8"/>
      <c r="KLV137" s="8"/>
      <c r="KLW137" s="8"/>
      <c r="KLX137" s="8"/>
      <c r="KLY137" s="8"/>
      <c r="KLZ137" s="8"/>
      <c r="KMA137" s="8"/>
      <c r="KMB137" s="8"/>
      <c r="KMC137" s="8"/>
      <c r="KMD137" s="8"/>
      <c r="KME137" s="8"/>
      <c r="KMF137" s="8"/>
      <c r="KMG137" s="8"/>
      <c r="KMH137" s="8"/>
      <c r="KMI137" s="8"/>
      <c r="KMJ137" s="8"/>
      <c r="KMK137" s="8"/>
      <c r="KML137" s="8"/>
      <c r="KMM137" s="8"/>
      <c r="KMN137" s="8"/>
      <c r="KMO137" s="8"/>
      <c r="KMP137" s="8"/>
      <c r="KMQ137" s="8"/>
      <c r="KMR137" s="8"/>
      <c r="KMS137" s="8"/>
      <c r="KMT137" s="8"/>
      <c r="KMU137" s="8"/>
      <c r="KMV137" s="8"/>
      <c r="KMW137" s="8"/>
      <c r="KMX137" s="8"/>
      <c r="KMY137" s="8"/>
      <c r="KMZ137" s="8"/>
      <c r="KNA137" s="8"/>
      <c r="KNB137" s="8"/>
      <c r="KNC137" s="8"/>
      <c r="KND137" s="8"/>
      <c r="KNE137" s="8"/>
      <c r="KNF137" s="8"/>
      <c r="KNG137" s="8"/>
      <c r="KNH137" s="8"/>
      <c r="KNI137" s="8"/>
      <c r="KNJ137" s="8"/>
      <c r="KNK137" s="8"/>
      <c r="KNL137" s="8"/>
      <c r="KNM137" s="8"/>
      <c r="KNN137" s="8"/>
      <c r="KNO137" s="8"/>
      <c r="KNP137" s="8"/>
      <c r="KNQ137" s="8"/>
      <c r="KNR137" s="8"/>
      <c r="KNS137" s="8"/>
      <c r="KNT137" s="8"/>
      <c r="KNU137" s="8"/>
      <c r="KNV137" s="8"/>
      <c r="KNW137" s="8"/>
      <c r="KNX137" s="8"/>
      <c r="KNY137" s="8"/>
      <c r="KNZ137" s="8"/>
      <c r="KOA137" s="8"/>
      <c r="KOB137" s="8"/>
      <c r="KOC137" s="8"/>
      <c r="KOD137" s="8"/>
      <c r="KOE137" s="8"/>
      <c r="KOF137" s="8"/>
      <c r="KOG137" s="8"/>
      <c r="KOH137" s="8"/>
      <c r="KOI137" s="8"/>
      <c r="KOJ137" s="8"/>
      <c r="KOK137" s="8"/>
      <c r="KOL137" s="8"/>
      <c r="KOM137" s="8"/>
      <c r="KON137" s="8"/>
      <c r="KOO137" s="8"/>
      <c r="KOP137" s="8"/>
      <c r="KOQ137" s="8"/>
      <c r="KOR137" s="8"/>
      <c r="KOS137" s="8"/>
      <c r="KOT137" s="8"/>
      <c r="KOU137" s="8"/>
      <c r="KOV137" s="8"/>
      <c r="KOW137" s="8"/>
      <c r="KOX137" s="8"/>
      <c r="KOY137" s="8"/>
      <c r="KOZ137" s="8"/>
      <c r="KPA137" s="8"/>
      <c r="KPB137" s="8"/>
      <c r="KPC137" s="8"/>
      <c r="KPD137" s="8"/>
      <c r="KPE137" s="8"/>
      <c r="KPF137" s="8"/>
      <c r="KPG137" s="8"/>
      <c r="KPH137" s="8"/>
      <c r="KPI137" s="8"/>
      <c r="KPJ137" s="8"/>
      <c r="KPK137" s="8"/>
      <c r="KPL137" s="8"/>
      <c r="KPM137" s="8"/>
      <c r="KPN137" s="8"/>
      <c r="KPO137" s="8"/>
      <c r="KPP137" s="8"/>
      <c r="KPQ137" s="8"/>
      <c r="KPR137" s="8"/>
      <c r="KPS137" s="8"/>
      <c r="KPT137" s="8"/>
      <c r="KPU137" s="8"/>
      <c r="KPV137" s="8"/>
      <c r="KPW137" s="8"/>
      <c r="KPX137" s="8"/>
      <c r="KPY137" s="8"/>
      <c r="KPZ137" s="8"/>
      <c r="KQA137" s="8"/>
      <c r="KQB137" s="8"/>
      <c r="KQC137" s="8"/>
      <c r="KQD137" s="8"/>
      <c r="KQE137" s="8"/>
      <c r="KQF137" s="8"/>
      <c r="KQG137" s="8"/>
      <c r="KQH137" s="8"/>
      <c r="KQI137" s="8"/>
      <c r="KQJ137" s="8"/>
      <c r="KQK137" s="8"/>
      <c r="KQL137" s="8"/>
      <c r="KQM137" s="8"/>
      <c r="KQN137" s="8"/>
      <c r="KQO137" s="8"/>
      <c r="KQP137" s="8"/>
      <c r="KQQ137" s="8"/>
      <c r="KQR137" s="8"/>
      <c r="KQS137" s="8"/>
      <c r="KQT137" s="8"/>
      <c r="KQU137" s="8"/>
      <c r="KQV137" s="8"/>
      <c r="KQW137" s="8"/>
      <c r="KQX137" s="8"/>
      <c r="KQY137" s="8"/>
      <c r="KQZ137" s="8"/>
      <c r="KRA137" s="8"/>
      <c r="KRB137" s="8"/>
      <c r="KRC137" s="8"/>
      <c r="KRD137" s="8"/>
      <c r="KRE137" s="8"/>
      <c r="KRF137" s="8"/>
      <c r="KRG137" s="8"/>
      <c r="KRH137" s="8"/>
      <c r="KRI137" s="8"/>
      <c r="KRJ137" s="8"/>
      <c r="KRK137" s="8"/>
      <c r="KRL137" s="8"/>
      <c r="KRM137" s="8"/>
      <c r="KRN137" s="8"/>
      <c r="KRO137" s="8"/>
      <c r="KRP137" s="8"/>
      <c r="KRQ137" s="8"/>
      <c r="KRR137" s="8"/>
      <c r="KRS137" s="8"/>
      <c r="KRT137" s="8"/>
      <c r="KRU137" s="8"/>
      <c r="KRV137" s="8"/>
      <c r="KRW137" s="8"/>
      <c r="KRX137" s="8"/>
      <c r="KRY137" s="8"/>
      <c r="KRZ137" s="8"/>
      <c r="KSA137" s="8"/>
      <c r="KSB137" s="8"/>
      <c r="KSC137" s="8"/>
      <c r="KSD137" s="8"/>
      <c r="KSE137" s="8"/>
      <c r="KSF137" s="8"/>
      <c r="KSG137" s="8"/>
      <c r="KSH137" s="8"/>
      <c r="KSI137" s="8"/>
      <c r="KSJ137" s="8"/>
      <c r="KSK137" s="8"/>
      <c r="KSL137" s="8"/>
      <c r="KSM137" s="8"/>
      <c r="KSN137" s="8"/>
      <c r="KSO137" s="8"/>
      <c r="KSP137" s="8"/>
      <c r="KSQ137" s="8"/>
      <c r="KSR137" s="8"/>
      <c r="KSS137" s="8"/>
      <c r="KST137" s="8"/>
      <c r="KSU137" s="8"/>
      <c r="KSV137" s="8"/>
      <c r="KSW137" s="8"/>
      <c r="KSX137" s="8"/>
      <c r="KSY137" s="8"/>
      <c r="KSZ137" s="8"/>
      <c r="KTA137" s="8"/>
      <c r="KTB137" s="8"/>
      <c r="KTC137" s="8"/>
      <c r="KTD137" s="8"/>
      <c r="KTE137" s="8"/>
      <c r="KTF137" s="8"/>
      <c r="KTG137" s="8"/>
      <c r="KTH137" s="8"/>
      <c r="KTI137" s="8"/>
      <c r="KTJ137" s="8"/>
      <c r="KTK137" s="8"/>
      <c r="KTL137" s="8"/>
      <c r="KTM137" s="8"/>
      <c r="KTN137" s="8"/>
      <c r="KTO137" s="8"/>
      <c r="KTP137" s="8"/>
      <c r="KTQ137" s="8"/>
      <c r="KTR137" s="8"/>
      <c r="KTS137" s="8"/>
      <c r="KTT137" s="8"/>
      <c r="KTU137" s="8"/>
      <c r="KTV137" s="8"/>
      <c r="KTW137" s="8"/>
      <c r="KTX137" s="8"/>
      <c r="KTY137" s="8"/>
      <c r="KTZ137" s="8"/>
      <c r="KUA137" s="8"/>
      <c r="KUB137" s="8"/>
      <c r="KUC137" s="8"/>
      <c r="KUD137" s="8"/>
      <c r="KUE137" s="8"/>
      <c r="KUF137" s="8"/>
      <c r="KUG137" s="8"/>
      <c r="KUH137" s="8"/>
      <c r="KUI137" s="8"/>
      <c r="KUJ137" s="8"/>
      <c r="KUK137" s="8"/>
      <c r="KUL137" s="8"/>
      <c r="KUM137" s="8"/>
      <c r="KUN137" s="8"/>
      <c r="KUO137" s="8"/>
      <c r="KUP137" s="8"/>
      <c r="KUQ137" s="8"/>
      <c r="KUR137" s="8"/>
      <c r="KUS137" s="8"/>
      <c r="KUT137" s="8"/>
      <c r="KUU137" s="8"/>
      <c r="KUV137" s="8"/>
      <c r="KUW137" s="8"/>
      <c r="KUX137" s="8"/>
      <c r="KUY137" s="8"/>
      <c r="KUZ137" s="8"/>
      <c r="KVA137" s="8"/>
      <c r="KVB137" s="8"/>
      <c r="KVC137" s="8"/>
      <c r="KVD137" s="8"/>
      <c r="KVE137" s="8"/>
      <c r="KVF137" s="8"/>
      <c r="KVG137" s="8"/>
      <c r="KVH137" s="8"/>
      <c r="KVI137" s="8"/>
      <c r="KVJ137" s="8"/>
      <c r="KVK137" s="8"/>
      <c r="KVL137" s="8"/>
      <c r="KVM137" s="8"/>
      <c r="KVN137" s="8"/>
      <c r="KVO137" s="8"/>
      <c r="KVP137" s="8"/>
      <c r="KVQ137" s="8"/>
      <c r="KVR137" s="8"/>
      <c r="KVS137" s="8"/>
      <c r="KVT137" s="8"/>
      <c r="KVU137" s="8"/>
      <c r="KVV137" s="8"/>
      <c r="KVW137" s="8"/>
      <c r="KVX137" s="8"/>
      <c r="KVY137" s="8"/>
      <c r="KVZ137" s="8"/>
      <c r="KWA137" s="8"/>
      <c r="KWB137" s="8"/>
      <c r="KWC137" s="8"/>
      <c r="KWD137" s="8"/>
      <c r="KWE137" s="8"/>
      <c r="KWF137" s="8"/>
      <c r="KWG137" s="8"/>
      <c r="KWH137" s="8"/>
      <c r="KWI137" s="8"/>
      <c r="KWJ137" s="8"/>
      <c r="KWK137" s="8"/>
      <c r="KWL137" s="8"/>
      <c r="KWM137" s="8"/>
      <c r="KWN137" s="8"/>
      <c r="KWO137" s="8"/>
      <c r="KWP137" s="8"/>
      <c r="KWQ137" s="8"/>
      <c r="KWR137" s="8"/>
      <c r="KWS137" s="8"/>
      <c r="KWT137" s="8"/>
      <c r="KWU137" s="8"/>
      <c r="KWV137" s="8"/>
      <c r="KWW137" s="8"/>
      <c r="KWX137" s="8"/>
      <c r="KWY137" s="8"/>
      <c r="KWZ137" s="8"/>
      <c r="KXA137" s="8"/>
      <c r="KXB137" s="8"/>
      <c r="KXC137" s="8"/>
      <c r="KXD137" s="8"/>
      <c r="KXE137" s="8"/>
      <c r="KXF137" s="8"/>
      <c r="KXG137" s="8"/>
      <c r="KXH137" s="8"/>
      <c r="KXI137" s="8"/>
      <c r="KXJ137" s="8"/>
      <c r="KXK137" s="8"/>
      <c r="KXL137" s="8"/>
      <c r="KXM137" s="8"/>
      <c r="KXN137" s="8"/>
      <c r="KXO137" s="8"/>
      <c r="KXP137" s="8"/>
      <c r="KXQ137" s="8"/>
      <c r="KXR137" s="8"/>
      <c r="KXS137" s="8"/>
      <c r="KXT137" s="8"/>
      <c r="KXU137" s="8"/>
      <c r="KXV137" s="8"/>
      <c r="KXW137" s="8"/>
      <c r="KXX137" s="8"/>
      <c r="KXY137" s="8"/>
      <c r="KXZ137" s="8"/>
      <c r="KYA137" s="8"/>
      <c r="KYB137" s="8"/>
      <c r="KYC137" s="8"/>
      <c r="KYD137" s="8"/>
      <c r="KYE137" s="8"/>
      <c r="KYF137" s="8"/>
      <c r="KYG137" s="8"/>
      <c r="KYH137" s="8"/>
      <c r="KYI137" s="8"/>
      <c r="KYJ137" s="8"/>
      <c r="KYK137" s="8"/>
      <c r="KYL137" s="8"/>
      <c r="KYM137" s="8"/>
      <c r="KYN137" s="8"/>
      <c r="KYO137" s="8"/>
      <c r="KYP137" s="8"/>
      <c r="KYQ137" s="8"/>
      <c r="KYR137" s="8"/>
      <c r="KYS137" s="8"/>
      <c r="KYT137" s="8"/>
      <c r="KYU137" s="8"/>
      <c r="KYV137" s="8"/>
      <c r="KYW137" s="8"/>
      <c r="KYX137" s="8"/>
      <c r="KYY137" s="8"/>
      <c r="KYZ137" s="8"/>
      <c r="KZA137" s="8"/>
      <c r="KZB137" s="8"/>
      <c r="KZC137" s="8"/>
      <c r="KZD137" s="8"/>
      <c r="KZE137" s="8"/>
      <c r="KZF137" s="8"/>
      <c r="KZG137" s="8"/>
      <c r="KZH137" s="8"/>
      <c r="KZI137" s="8"/>
      <c r="KZJ137" s="8"/>
      <c r="KZK137" s="8"/>
      <c r="KZL137" s="8"/>
      <c r="KZM137" s="8"/>
      <c r="KZN137" s="8"/>
      <c r="KZO137" s="8"/>
      <c r="KZP137" s="8"/>
      <c r="KZQ137" s="8"/>
      <c r="KZR137" s="8"/>
      <c r="KZS137" s="8"/>
      <c r="KZT137" s="8"/>
      <c r="KZU137" s="8"/>
      <c r="KZV137" s="8"/>
      <c r="KZW137" s="8"/>
      <c r="KZX137" s="8"/>
      <c r="KZY137" s="8"/>
      <c r="KZZ137" s="8"/>
      <c r="LAA137" s="8"/>
      <c r="LAB137" s="8"/>
      <c r="LAC137" s="8"/>
      <c r="LAD137" s="8"/>
      <c r="LAE137" s="8"/>
      <c r="LAF137" s="8"/>
      <c r="LAG137" s="8"/>
      <c r="LAH137" s="8"/>
      <c r="LAI137" s="8"/>
      <c r="LAJ137" s="8"/>
      <c r="LAK137" s="8"/>
      <c r="LAL137" s="8"/>
      <c r="LAM137" s="8"/>
      <c r="LAN137" s="8"/>
      <c r="LAO137" s="8"/>
      <c r="LAP137" s="8"/>
      <c r="LAQ137" s="8"/>
      <c r="LAR137" s="8"/>
      <c r="LAS137" s="8"/>
      <c r="LAT137" s="8"/>
      <c r="LAU137" s="8"/>
      <c r="LAV137" s="8"/>
      <c r="LAW137" s="8"/>
      <c r="LAX137" s="8"/>
      <c r="LAY137" s="8"/>
      <c r="LAZ137" s="8"/>
      <c r="LBA137" s="8"/>
      <c r="LBB137" s="8"/>
      <c r="LBC137" s="8"/>
      <c r="LBD137" s="8"/>
      <c r="LBE137" s="8"/>
      <c r="LBF137" s="8"/>
      <c r="LBG137" s="8"/>
      <c r="LBH137" s="8"/>
      <c r="LBI137" s="8"/>
      <c r="LBJ137" s="8"/>
      <c r="LBK137" s="8"/>
      <c r="LBL137" s="8"/>
      <c r="LBM137" s="8"/>
      <c r="LBN137" s="8"/>
      <c r="LBO137" s="8"/>
      <c r="LBP137" s="8"/>
      <c r="LBQ137" s="8"/>
      <c r="LBR137" s="8"/>
      <c r="LBS137" s="8"/>
      <c r="LBT137" s="8"/>
      <c r="LBU137" s="8"/>
      <c r="LBV137" s="8"/>
      <c r="LBW137" s="8"/>
      <c r="LBX137" s="8"/>
      <c r="LBY137" s="8"/>
      <c r="LBZ137" s="8"/>
      <c r="LCA137" s="8"/>
      <c r="LCB137" s="8"/>
      <c r="LCC137" s="8"/>
      <c r="LCD137" s="8"/>
      <c r="LCE137" s="8"/>
      <c r="LCF137" s="8"/>
      <c r="LCG137" s="8"/>
      <c r="LCH137" s="8"/>
      <c r="LCI137" s="8"/>
      <c r="LCJ137" s="8"/>
      <c r="LCK137" s="8"/>
      <c r="LCL137" s="8"/>
      <c r="LCM137" s="8"/>
      <c r="LCN137" s="8"/>
      <c r="LCO137" s="8"/>
      <c r="LCP137" s="8"/>
      <c r="LCQ137" s="8"/>
      <c r="LCR137" s="8"/>
      <c r="LCS137" s="8"/>
      <c r="LCT137" s="8"/>
      <c r="LCU137" s="8"/>
      <c r="LCV137" s="8"/>
      <c r="LCW137" s="8"/>
      <c r="LCX137" s="8"/>
      <c r="LCY137" s="8"/>
      <c r="LCZ137" s="8"/>
      <c r="LDA137" s="8"/>
      <c r="LDB137" s="8"/>
      <c r="LDC137" s="8"/>
      <c r="LDD137" s="8"/>
      <c r="LDE137" s="8"/>
      <c r="LDF137" s="8"/>
      <c r="LDG137" s="8"/>
      <c r="LDH137" s="8"/>
      <c r="LDI137" s="8"/>
      <c r="LDJ137" s="8"/>
      <c r="LDK137" s="8"/>
      <c r="LDL137" s="8"/>
      <c r="LDM137" s="8"/>
      <c r="LDN137" s="8"/>
      <c r="LDO137" s="8"/>
      <c r="LDP137" s="8"/>
      <c r="LDQ137" s="8"/>
      <c r="LDR137" s="8"/>
      <c r="LDS137" s="8"/>
      <c r="LDT137" s="8"/>
      <c r="LDU137" s="8"/>
      <c r="LDV137" s="8"/>
      <c r="LDW137" s="8"/>
      <c r="LDX137" s="8"/>
      <c r="LDY137" s="8"/>
      <c r="LDZ137" s="8"/>
      <c r="LEA137" s="8"/>
      <c r="LEB137" s="8"/>
      <c r="LEC137" s="8"/>
      <c r="LED137" s="8"/>
      <c r="LEE137" s="8"/>
      <c r="LEF137" s="8"/>
      <c r="LEG137" s="8"/>
      <c r="LEH137" s="8"/>
      <c r="LEI137" s="8"/>
      <c r="LEJ137" s="8"/>
      <c r="LEK137" s="8"/>
      <c r="LEL137" s="8"/>
      <c r="LEM137" s="8"/>
      <c r="LEN137" s="8"/>
      <c r="LEO137" s="8"/>
      <c r="LEP137" s="8"/>
      <c r="LEQ137" s="8"/>
      <c r="LER137" s="8"/>
      <c r="LES137" s="8"/>
      <c r="LET137" s="8"/>
      <c r="LEU137" s="8"/>
      <c r="LEV137" s="8"/>
      <c r="LEW137" s="8"/>
      <c r="LEX137" s="8"/>
      <c r="LEY137" s="8"/>
      <c r="LEZ137" s="8"/>
      <c r="LFA137" s="8"/>
      <c r="LFB137" s="8"/>
      <c r="LFC137" s="8"/>
      <c r="LFD137" s="8"/>
      <c r="LFE137" s="8"/>
      <c r="LFF137" s="8"/>
      <c r="LFG137" s="8"/>
      <c r="LFH137" s="8"/>
      <c r="LFI137" s="8"/>
      <c r="LFJ137" s="8"/>
      <c r="LFK137" s="8"/>
      <c r="LFL137" s="8"/>
      <c r="LFM137" s="8"/>
      <c r="LFN137" s="8"/>
      <c r="LFO137" s="8"/>
      <c r="LFP137" s="8"/>
      <c r="LFQ137" s="8"/>
      <c r="LFR137" s="8"/>
      <c r="LFS137" s="8"/>
      <c r="LFT137" s="8"/>
      <c r="LFU137" s="8"/>
      <c r="LFV137" s="8"/>
      <c r="LFW137" s="8"/>
      <c r="LFX137" s="8"/>
      <c r="LFY137" s="8"/>
      <c r="LFZ137" s="8"/>
      <c r="LGA137" s="8"/>
      <c r="LGB137" s="8"/>
      <c r="LGC137" s="8"/>
      <c r="LGD137" s="8"/>
      <c r="LGE137" s="8"/>
      <c r="LGF137" s="8"/>
      <c r="LGG137" s="8"/>
      <c r="LGH137" s="8"/>
      <c r="LGI137" s="8"/>
      <c r="LGJ137" s="8"/>
      <c r="LGK137" s="8"/>
      <c r="LGL137" s="8"/>
      <c r="LGM137" s="8"/>
      <c r="LGN137" s="8"/>
      <c r="LGO137" s="8"/>
      <c r="LGP137" s="8"/>
      <c r="LGQ137" s="8"/>
      <c r="LGR137" s="8"/>
      <c r="LGS137" s="8"/>
      <c r="LGT137" s="8"/>
      <c r="LGU137" s="8"/>
      <c r="LGV137" s="8"/>
      <c r="LGW137" s="8"/>
      <c r="LGX137" s="8"/>
      <c r="LGY137" s="8"/>
      <c r="LGZ137" s="8"/>
      <c r="LHA137" s="8"/>
      <c r="LHB137" s="8"/>
      <c r="LHC137" s="8"/>
      <c r="LHD137" s="8"/>
      <c r="LHE137" s="8"/>
      <c r="LHF137" s="8"/>
      <c r="LHG137" s="8"/>
      <c r="LHH137" s="8"/>
      <c r="LHI137" s="8"/>
      <c r="LHJ137" s="8"/>
      <c r="LHK137" s="8"/>
      <c r="LHL137" s="8"/>
      <c r="LHM137" s="8"/>
      <c r="LHN137" s="8"/>
      <c r="LHO137" s="8"/>
      <c r="LHP137" s="8"/>
      <c r="LHQ137" s="8"/>
      <c r="LHR137" s="8"/>
      <c r="LHS137" s="8"/>
      <c r="LHT137" s="8"/>
      <c r="LHU137" s="8"/>
      <c r="LHV137" s="8"/>
      <c r="LHW137" s="8"/>
      <c r="LHX137" s="8"/>
      <c r="LHY137" s="8"/>
      <c r="LHZ137" s="8"/>
      <c r="LIA137" s="8"/>
      <c r="LIB137" s="8"/>
      <c r="LIC137" s="8"/>
      <c r="LID137" s="8"/>
      <c r="LIE137" s="8"/>
      <c r="LIF137" s="8"/>
      <c r="LIG137" s="8"/>
      <c r="LIH137" s="8"/>
      <c r="LII137" s="8"/>
      <c r="LIJ137" s="8"/>
      <c r="LIK137" s="8"/>
      <c r="LIL137" s="8"/>
      <c r="LIM137" s="8"/>
      <c r="LIN137" s="8"/>
      <c r="LIO137" s="8"/>
      <c r="LIP137" s="8"/>
      <c r="LIQ137" s="8"/>
      <c r="LIR137" s="8"/>
      <c r="LIS137" s="8"/>
      <c r="LIT137" s="8"/>
      <c r="LIU137" s="8"/>
      <c r="LIV137" s="8"/>
      <c r="LIW137" s="8"/>
      <c r="LIX137" s="8"/>
      <c r="LIY137" s="8"/>
      <c r="LIZ137" s="8"/>
      <c r="LJA137" s="8"/>
      <c r="LJB137" s="8"/>
      <c r="LJC137" s="8"/>
      <c r="LJD137" s="8"/>
      <c r="LJE137" s="8"/>
      <c r="LJF137" s="8"/>
      <c r="LJG137" s="8"/>
      <c r="LJH137" s="8"/>
      <c r="LJI137" s="8"/>
      <c r="LJJ137" s="8"/>
      <c r="LJK137" s="8"/>
      <c r="LJL137" s="8"/>
      <c r="LJM137" s="8"/>
      <c r="LJN137" s="8"/>
      <c r="LJO137" s="8"/>
      <c r="LJP137" s="8"/>
      <c r="LJQ137" s="8"/>
      <c r="LJR137" s="8"/>
      <c r="LJS137" s="8"/>
      <c r="LJT137" s="8"/>
      <c r="LJU137" s="8"/>
      <c r="LJV137" s="8"/>
      <c r="LJW137" s="8"/>
      <c r="LJX137" s="8"/>
      <c r="LJY137" s="8"/>
      <c r="LJZ137" s="8"/>
      <c r="LKA137" s="8"/>
      <c r="LKB137" s="8"/>
      <c r="LKC137" s="8"/>
      <c r="LKD137" s="8"/>
      <c r="LKE137" s="8"/>
      <c r="LKF137" s="8"/>
      <c r="LKG137" s="8"/>
      <c r="LKH137" s="8"/>
      <c r="LKI137" s="8"/>
      <c r="LKJ137" s="8"/>
      <c r="LKK137" s="8"/>
      <c r="LKL137" s="8"/>
      <c r="LKM137" s="8"/>
      <c r="LKN137" s="8"/>
      <c r="LKO137" s="8"/>
      <c r="LKP137" s="8"/>
      <c r="LKQ137" s="8"/>
      <c r="LKR137" s="8"/>
      <c r="LKS137" s="8"/>
      <c r="LKT137" s="8"/>
      <c r="LKU137" s="8"/>
      <c r="LKV137" s="8"/>
      <c r="LKW137" s="8"/>
      <c r="LKX137" s="8"/>
      <c r="LKY137" s="8"/>
      <c r="LKZ137" s="8"/>
      <c r="LLA137" s="8"/>
      <c r="LLB137" s="8"/>
      <c r="LLC137" s="8"/>
      <c r="LLD137" s="8"/>
      <c r="LLE137" s="8"/>
      <c r="LLF137" s="8"/>
      <c r="LLG137" s="8"/>
      <c r="LLH137" s="8"/>
      <c r="LLI137" s="8"/>
      <c r="LLJ137" s="8"/>
      <c r="LLK137" s="8"/>
      <c r="LLL137" s="8"/>
      <c r="LLM137" s="8"/>
      <c r="LLN137" s="8"/>
      <c r="LLO137" s="8"/>
      <c r="LLP137" s="8"/>
      <c r="LLQ137" s="8"/>
      <c r="LLR137" s="8"/>
      <c r="LLS137" s="8"/>
      <c r="LLT137" s="8"/>
      <c r="LLU137" s="8"/>
      <c r="LLV137" s="8"/>
      <c r="LLW137" s="8"/>
      <c r="LLX137" s="8"/>
      <c r="LLY137" s="8"/>
      <c r="LLZ137" s="8"/>
      <c r="LMA137" s="8"/>
      <c r="LMB137" s="8"/>
      <c r="LMC137" s="8"/>
      <c r="LMD137" s="8"/>
      <c r="LME137" s="8"/>
      <c r="LMF137" s="8"/>
      <c r="LMG137" s="8"/>
      <c r="LMH137" s="8"/>
      <c r="LMI137" s="8"/>
      <c r="LMJ137" s="8"/>
      <c r="LMK137" s="8"/>
      <c r="LML137" s="8"/>
      <c r="LMM137" s="8"/>
      <c r="LMN137" s="8"/>
      <c r="LMO137" s="8"/>
      <c r="LMP137" s="8"/>
      <c r="LMQ137" s="8"/>
      <c r="LMR137" s="8"/>
      <c r="LMS137" s="8"/>
      <c r="LMT137" s="8"/>
      <c r="LMU137" s="8"/>
      <c r="LMV137" s="8"/>
      <c r="LMW137" s="8"/>
      <c r="LMX137" s="8"/>
      <c r="LMY137" s="8"/>
      <c r="LMZ137" s="8"/>
      <c r="LNA137" s="8"/>
      <c r="LNB137" s="8"/>
      <c r="LNC137" s="8"/>
      <c r="LND137" s="8"/>
      <c r="LNE137" s="8"/>
      <c r="LNF137" s="8"/>
      <c r="LNG137" s="8"/>
      <c r="LNH137" s="8"/>
      <c r="LNI137" s="8"/>
      <c r="LNJ137" s="8"/>
      <c r="LNK137" s="8"/>
      <c r="LNL137" s="8"/>
      <c r="LNM137" s="8"/>
      <c r="LNN137" s="8"/>
      <c r="LNO137" s="8"/>
      <c r="LNP137" s="8"/>
      <c r="LNQ137" s="8"/>
      <c r="LNR137" s="8"/>
      <c r="LNS137" s="8"/>
      <c r="LNT137" s="8"/>
      <c r="LNU137" s="8"/>
      <c r="LNV137" s="8"/>
      <c r="LNW137" s="8"/>
      <c r="LNX137" s="8"/>
      <c r="LNY137" s="8"/>
      <c r="LNZ137" s="8"/>
      <c r="LOA137" s="8"/>
      <c r="LOB137" s="8"/>
      <c r="LOC137" s="8"/>
      <c r="LOD137" s="8"/>
      <c r="LOE137" s="8"/>
      <c r="LOF137" s="8"/>
      <c r="LOG137" s="8"/>
      <c r="LOH137" s="8"/>
      <c r="LOI137" s="8"/>
      <c r="LOJ137" s="8"/>
      <c r="LOK137" s="8"/>
      <c r="LOL137" s="8"/>
      <c r="LOM137" s="8"/>
      <c r="LON137" s="8"/>
      <c r="LOO137" s="8"/>
      <c r="LOP137" s="8"/>
      <c r="LOQ137" s="8"/>
      <c r="LOR137" s="8"/>
      <c r="LOS137" s="8"/>
      <c r="LOT137" s="8"/>
      <c r="LOU137" s="8"/>
      <c r="LOV137" s="8"/>
      <c r="LOW137" s="8"/>
      <c r="LOX137" s="8"/>
      <c r="LOY137" s="8"/>
      <c r="LOZ137" s="8"/>
      <c r="LPA137" s="8"/>
      <c r="LPB137" s="8"/>
      <c r="LPC137" s="8"/>
      <c r="LPD137" s="8"/>
      <c r="LPE137" s="8"/>
      <c r="LPF137" s="8"/>
      <c r="LPG137" s="8"/>
      <c r="LPH137" s="8"/>
      <c r="LPI137" s="8"/>
      <c r="LPJ137" s="8"/>
      <c r="LPK137" s="8"/>
      <c r="LPL137" s="8"/>
      <c r="LPM137" s="8"/>
      <c r="LPN137" s="8"/>
      <c r="LPO137" s="8"/>
      <c r="LPP137" s="8"/>
      <c r="LPQ137" s="8"/>
      <c r="LPR137" s="8"/>
      <c r="LPS137" s="8"/>
      <c r="LPT137" s="8"/>
      <c r="LPU137" s="8"/>
      <c r="LPV137" s="8"/>
      <c r="LPW137" s="8"/>
      <c r="LPX137" s="8"/>
      <c r="LPY137" s="8"/>
      <c r="LPZ137" s="8"/>
      <c r="LQA137" s="8"/>
      <c r="LQB137" s="8"/>
      <c r="LQC137" s="8"/>
      <c r="LQD137" s="8"/>
      <c r="LQE137" s="8"/>
      <c r="LQF137" s="8"/>
      <c r="LQG137" s="8"/>
      <c r="LQH137" s="8"/>
      <c r="LQI137" s="8"/>
      <c r="LQJ137" s="8"/>
      <c r="LQK137" s="8"/>
      <c r="LQL137" s="8"/>
      <c r="LQM137" s="8"/>
      <c r="LQN137" s="8"/>
      <c r="LQO137" s="8"/>
      <c r="LQP137" s="8"/>
      <c r="LQQ137" s="8"/>
      <c r="LQR137" s="8"/>
      <c r="LQS137" s="8"/>
      <c r="LQT137" s="8"/>
      <c r="LQU137" s="8"/>
      <c r="LQV137" s="8"/>
      <c r="LQW137" s="8"/>
      <c r="LQX137" s="8"/>
      <c r="LQY137" s="8"/>
      <c r="LQZ137" s="8"/>
      <c r="LRA137" s="8"/>
      <c r="LRB137" s="8"/>
      <c r="LRC137" s="8"/>
      <c r="LRD137" s="8"/>
      <c r="LRE137" s="8"/>
      <c r="LRF137" s="8"/>
      <c r="LRG137" s="8"/>
      <c r="LRH137" s="8"/>
      <c r="LRI137" s="8"/>
      <c r="LRJ137" s="8"/>
      <c r="LRK137" s="8"/>
      <c r="LRL137" s="8"/>
      <c r="LRM137" s="8"/>
      <c r="LRN137" s="8"/>
      <c r="LRO137" s="8"/>
      <c r="LRP137" s="8"/>
      <c r="LRQ137" s="8"/>
      <c r="LRR137" s="8"/>
      <c r="LRS137" s="8"/>
      <c r="LRT137" s="8"/>
      <c r="LRU137" s="8"/>
      <c r="LRV137" s="8"/>
      <c r="LRW137" s="8"/>
      <c r="LRX137" s="8"/>
      <c r="LRY137" s="8"/>
      <c r="LRZ137" s="8"/>
      <c r="LSA137" s="8"/>
      <c r="LSB137" s="8"/>
      <c r="LSC137" s="8"/>
      <c r="LSD137" s="8"/>
      <c r="LSE137" s="8"/>
      <c r="LSF137" s="8"/>
      <c r="LSG137" s="8"/>
      <c r="LSH137" s="8"/>
      <c r="LSI137" s="8"/>
      <c r="LSJ137" s="8"/>
      <c r="LSK137" s="8"/>
      <c r="LSL137" s="8"/>
      <c r="LSM137" s="8"/>
      <c r="LSN137" s="8"/>
      <c r="LSO137" s="8"/>
      <c r="LSP137" s="8"/>
      <c r="LSQ137" s="8"/>
      <c r="LSR137" s="8"/>
      <c r="LSS137" s="8"/>
      <c r="LST137" s="8"/>
      <c r="LSU137" s="8"/>
      <c r="LSV137" s="8"/>
      <c r="LSW137" s="8"/>
      <c r="LSX137" s="8"/>
      <c r="LSY137" s="8"/>
      <c r="LSZ137" s="8"/>
      <c r="LTA137" s="8"/>
      <c r="LTB137" s="8"/>
      <c r="LTC137" s="8"/>
      <c r="LTD137" s="8"/>
      <c r="LTE137" s="8"/>
      <c r="LTF137" s="8"/>
      <c r="LTG137" s="8"/>
      <c r="LTH137" s="8"/>
      <c r="LTI137" s="8"/>
      <c r="LTJ137" s="8"/>
      <c r="LTK137" s="8"/>
      <c r="LTL137" s="8"/>
      <c r="LTM137" s="8"/>
      <c r="LTN137" s="8"/>
      <c r="LTO137" s="8"/>
      <c r="LTP137" s="8"/>
      <c r="LTQ137" s="8"/>
      <c r="LTR137" s="8"/>
      <c r="LTS137" s="8"/>
      <c r="LTT137" s="8"/>
      <c r="LTU137" s="8"/>
      <c r="LTV137" s="8"/>
      <c r="LTW137" s="8"/>
      <c r="LTX137" s="8"/>
      <c r="LTY137" s="8"/>
      <c r="LTZ137" s="8"/>
      <c r="LUA137" s="8"/>
      <c r="LUB137" s="8"/>
      <c r="LUC137" s="8"/>
      <c r="LUD137" s="8"/>
      <c r="LUE137" s="8"/>
      <c r="LUF137" s="8"/>
      <c r="LUG137" s="8"/>
      <c r="LUH137" s="8"/>
      <c r="LUI137" s="8"/>
      <c r="LUJ137" s="8"/>
      <c r="LUK137" s="8"/>
      <c r="LUL137" s="8"/>
      <c r="LUM137" s="8"/>
      <c r="LUN137" s="8"/>
      <c r="LUO137" s="8"/>
      <c r="LUP137" s="8"/>
      <c r="LUQ137" s="8"/>
      <c r="LUR137" s="8"/>
      <c r="LUS137" s="8"/>
      <c r="LUT137" s="8"/>
      <c r="LUU137" s="8"/>
      <c r="LUV137" s="8"/>
      <c r="LUW137" s="8"/>
      <c r="LUX137" s="8"/>
      <c r="LUY137" s="8"/>
      <c r="LUZ137" s="8"/>
      <c r="LVA137" s="8"/>
      <c r="LVB137" s="8"/>
      <c r="LVC137" s="8"/>
      <c r="LVD137" s="8"/>
      <c r="LVE137" s="8"/>
      <c r="LVF137" s="8"/>
      <c r="LVG137" s="8"/>
      <c r="LVH137" s="8"/>
      <c r="LVI137" s="8"/>
      <c r="LVJ137" s="8"/>
      <c r="LVK137" s="8"/>
      <c r="LVL137" s="8"/>
      <c r="LVM137" s="8"/>
      <c r="LVN137" s="8"/>
      <c r="LVO137" s="8"/>
      <c r="LVP137" s="8"/>
      <c r="LVQ137" s="8"/>
      <c r="LVR137" s="8"/>
      <c r="LVS137" s="8"/>
      <c r="LVT137" s="8"/>
      <c r="LVU137" s="8"/>
      <c r="LVV137" s="8"/>
      <c r="LVW137" s="8"/>
      <c r="LVX137" s="8"/>
      <c r="LVY137" s="8"/>
      <c r="LVZ137" s="8"/>
      <c r="LWA137" s="8"/>
      <c r="LWB137" s="8"/>
      <c r="LWC137" s="8"/>
      <c r="LWD137" s="8"/>
      <c r="LWE137" s="8"/>
      <c r="LWF137" s="8"/>
      <c r="LWG137" s="8"/>
      <c r="LWH137" s="8"/>
      <c r="LWI137" s="8"/>
      <c r="LWJ137" s="8"/>
      <c r="LWK137" s="8"/>
      <c r="LWL137" s="8"/>
      <c r="LWM137" s="8"/>
      <c r="LWN137" s="8"/>
      <c r="LWO137" s="8"/>
      <c r="LWP137" s="8"/>
      <c r="LWQ137" s="8"/>
      <c r="LWR137" s="8"/>
      <c r="LWS137" s="8"/>
      <c r="LWT137" s="8"/>
      <c r="LWU137" s="8"/>
      <c r="LWV137" s="8"/>
      <c r="LWW137" s="8"/>
      <c r="LWX137" s="8"/>
      <c r="LWY137" s="8"/>
      <c r="LWZ137" s="8"/>
      <c r="LXA137" s="8"/>
      <c r="LXB137" s="8"/>
      <c r="LXC137" s="8"/>
      <c r="LXD137" s="8"/>
      <c r="LXE137" s="8"/>
      <c r="LXF137" s="8"/>
      <c r="LXG137" s="8"/>
      <c r="LXH137" s="8"/>
      <c r="LXI137" s="8"/>
      <c r="LXJ137" s="8"/>
      <c r="LXK137" s="8"/>
      <c r="LXL137" s="8"/>
      <c r="LXM137" s="8"/>
      <c r="LXN137" s="8"/>
      <c r="LXO137" s="8"/>
      <c r="LXP137" s="8"/>
      <c r="LXQ137" s="8"/>
      <c r="LXR137" s="8"/>
      <c r="LXS137" s="8"/>
      <c r="LXT137" s="8"/>
      <c r="LXU137" s="8"/>
      <c r="LXV137" s="8"/>
      <c r="LXW137" s="8"/>
      <c r="LXX137" s="8"/>
      <c r="LXY137" s="8"/>
      <c r="LXZ137" s="8"/>
      <c r="LYA137" s="8"/>
      <c r="LYB137" s="8"/>
      <c r="LYC137" s="8"/>
      <c r="LYD137" s="8"/>
      <c r="LYE137" s="8"/>
      <c r="LYF137" s="8"/>
      <c r="LYG137" s="8"/>
      <c r="LYH137" s="8"/>
      <c r="LYI137" s="8"/>
      <c r="LYJ137" s="8"/>
      <c r="LYK137" s="8"/>
      <c r="LYL137" s="8"/>
      <c r="LYM137" s="8"/>
      <c r="LYN137" s="8"/>
      <c r="LYO137" s="8"/>
      <c r="LYP137" s="8"/>
      <c r="LYQ137" s="8"/>
      <c r="LYR137" s="8"/>
      <c r="LYS137" s="8"/>
      <c r="LYT137" s="8"/>
      <c r="LYU137" s="8"/>
      <c r="LYV137" s="8"/>
      <c r="LYW137" s="8"/>
      <c r="LYX137" s="8"/>
      <c r="LYY137" s="8"/>
      <c r="LYZ137" s="8"/>
      <c r="LZA137" s="8"/>
      <c r="LZB137" s="8"/>
      <c r="LZC137" s="8"/>
      <c r="LZD137" s="8"/>
      <c r="LZE137" s="8"/>
      <c r="LZF137" s="8"/>
      <c r="LZG137" s="8"/>
      <c r="LZH137" s="8"/>
      <c r="LZI137" s="8"/>
      <c r="LZJ137" s="8"/>
      <c r="LZK137" s="8"/>
      <c r="LZL137" s="8"/>
      <c r="LZM137" s="8"/>
      <c r="LZN137" s="8"/>
      <c r="LZO137" s="8"/>
      <c r="LZP137" s="8"/>
      <c r="LZQ137" s="8"/>
      <c r="LZR137" s="8"/>
      <c r="LZS137" s="8"/>
      <c r="LZT137" s="8"/>
      <c r="LZU137" s="8"/>
      <c r="LZV137" s="8"/>
      <c r="LZW137" s="8"/>
      <c r="LZX137" s="8"/>
      <c r="LZY137" s="8"/>
      <c r="LZZ137" s="8"/>
      <c r="MAA137" s="8"/>
      <c r="MAB137" s="8"/>
      <c r="MAC137" s="8"/>
      <c r="MAD137" s="8"/>
      <c r="MAE137" s="8"/>
      <c r="MAF137" s="8"/>
      <c r="MAG137" s="8"/>
      <c r="MAH137" s="8"/>
      <c r="MAI137" s="8"/>
      <c r="MAJ137" s="8"/>
      <c r="MAK137" s="8"/>
      <c r="MAL137" s="8"/>
      <c r="MAM137" s="8"/>
      <c r="MAN137" s="8"/>
      <c r="MAO137" s="8"/>
      <c r="MAP137" s="8"/>
      <c r="MAQ137" s="8"/>
      <c r="MAR137" s="8"/>
      <c r="MAS137" s="8"/>
      <c r="MAT137" s="8"/>
      <c r="MAU137" s="8"/>
      <c r="MAV137" s="8"/>
      <c r="MAW137" s="8"/>
      <c r="MAX137" s="8"/>
      <c r="MAY137" s="8"/>
      <c r="MAZ137" s="8"/>
      <c r="MBA137" s="8"/>
      <c r="MBB137" s="8"/>
      <c r="MBC137" s="8"/>
      <c r="MBD137" s="8"/>
      <c r="MBE137" s="8"/>
      <c r="MBF137" s="8"/>
      <c r="MBG137" s="8"/>
      <c r="MBH137" s="8"/>
      <c r="MBI137" s="8"/>
      <c r="MBJ137" s="8"/>
      <c r="MBK137" s="8"/>
      <c r="MBL137" s="8"/>
      <c r="MBM137" s="8"/>
      <c r="MBN137" s="8"/>
      <c r="MBO137" s="8"/>
      <c r="MBP137" s="8"/>
      <c r="MBQ137" s="8"/>
      <c r="MBR137" s="8"/>
      <c r="MBS137" s="8"/>
      <c r="MBT137" s="8"/>
      <c r="MBU137" s="8"/>
      <c r="MBV137" s="8"/>
      <c r="MBW137" s="8"/>
      <c r="MBX137" s="8"/>
      <c r="MBY137" s="8"/>
      <c r="MBZ137" s="8"/>
      <c r="MCA137" s="8"/>
      <c r="MCB137" s="8"/>
      <c r="MCC137" s="8"/>
      <c r="MCD137" s="8"/>
      <c r="MCE137" s="8"/>
      <c r="MCF137" s="8"/>
      <c r="MCG137" s="8"/>
      <c r="MCH137" s="8"/>
      <c r="MCI137" s="8"/>
      <c r="MCJ137" s="8"/>
      <c r="MCK137" s="8"/>
      <c r="MCL137" s="8"/>
      <c r="MCM137" s="8"/>
      <c r="MCN137" s="8"/>
      <c r="MCO137" s="8"/>
      <c r="MCP137" s="8"/>
      <c r="MCQ137" s="8"/>
      <c r="MCR137" s="8"/>
      <c r="MCS137" s="8"/>
      <c r="MCT137" s="8"/>
      <c r="MCU137" s="8"/>
      <c r="MCV137" s="8"/>
      <c r="MCW137" s="8"/>
      <c r="MCX137" s="8"/>
      <c r="MCY137" s="8"/>
      <c r="MCZ137" s="8"/>
      <c r="MDA137" s="8"/>
      <c r="MDB137" s="8"/>
      <c r="MDC137" s="8"/>
      <c r="MDD137" s="8"/>
      <c r="MDE137" s="8"/>
      <c r="MDF137" s="8"/>
      <c r="MDG137" s="8"/>
      <c r="MDH137" s="8"/>
      <c r="MDI137" s="8"/>
      <c r="MDJ137" s="8"/>
      <c r="MDK137" s="8"/>
      <c r="MDL137" s="8"/>
      <c r="MDM137" s="8"/>
      <c r="MDN137" s="8"/>
      <c r="MDO137" s="8"/>
      <c r="MDP137" s="8"/>
      <c r="MDQ137" s="8"/>
      <c r="MDR137" s="8"/>
      <c r="MDS137" s="8"/>
      <c r="MDT137" s="8"/>
      <c r="MDU137" s="8"/>
      <c r="MDV137" s="8"/>
      <c r="MDW137" s="8"/>
      <c r="MDX137" s="8"/>
      <c r="MDY137" s="8"/>
      <c r="MDZ137" s="8"/>
      <c r="MEA137" s="8"/>
      <c r="MEB137" s="8"/>
      <c r="MEC137" s="8"/>
      <c r="MED137" s="8"/>
      <c r="MEE137" s="8"/>
      <c r="MEF137" s="8"/>
      <c r="MEG137" s="8"/>
      <c r="MEH137" s="8"/>
      <c r="MEI137" s="8"/>
      <c r="MEJ137" s="8"/>
      <c r="MEK137" s="8"/>
      <c r="MEL137" s="8"/>
      <c r="MEM137" s="8"/>
      <c r="MEN137" s="8"/>
      <c r="MEO137" s="8"/>
      <c r="MEP137" s="8"/>
      <c r="MEQ137" s="8"/>
      <c r="MER137" s="8"/>
      <c r="MES137" s="8"/>
      <c r="MET137" s="8"/>
      <c r="MEU137" s="8"/>
      <c r="MEV137" s="8"/>
      <c r="MEW137" s="8"/>
      <c r="MEX137" s="8"/>
      <c r="MEY137" s="8"/>
      <c r="MEZ137" s="8"/>
      <c r="MFA137" s="8"/>
      <c r="MFB137" s="8"/>
      <c r="MFC137" s="8"/>
      <c r="MFD137" s="8"/>
      <c r="MFE137" s="8"/>
      <c r="MFF137" s="8"/>
      <c r="MFG137" s="8"/>
      <c r="MFH137" s="8"/>
      <c r="MFI137" s="8"/>
      <c r="MFJ137" s="8"/>
      <c r="MFK137" s="8"/>
      <c r="MFL137" s="8"/>
      <c r="MFM137" s="8"/>
      <c r="MFN137" s="8"/>
      <c r="MFO137" s="8"/>
      <c r="MFP137" s="8"/>
      <c r="MFQ137" s="8"/>
      <c r="MFR137" s="8"/>
      <c r="MFS137" s="8"/>
      <c r="MFT137" s="8"/>
      <c r="MFU137" s="8"/>
      <c r="MFV137" s="8"/>
      <c r="MFW137" s="8"/>
      <c r="MFX137" s="8"/>
      <c r="MFY137" s="8"/>
      <c r="MFZ137" s="8"/>
      <c r="MGA137" s="8"/>
      <c r="MGB137" s="8"/>
      <c r="MGC137" s="8"/>
      <c r="MGD137" s="8"/>
      <c r="MGE137" s="8"/>
      <c r="MGF137" s="8"/>
      <c r="MGG137" s="8"/>
      <c r="MGH137" s="8"/>
      <c r="MGI137" s="8"/>
      <c r="MGJ137" s="8"/>
      <c r="MGK137" s="8"/>
      <c r="MGL137" s="8"/>
      <c r="MGM137" s="8"/>
      <c r="MGN137" s="8"/>
      <c r="MGO137" s="8"/>
      <c r="MGP137" s="8"/>
      <c r="MGQ137" s="8"/>
      <c r="MGR137" s="8"/>
      <c r="MGS137" s="8"/>
      <c r="MGT137" s="8"/>
      <c r="MGU137" s="8"/>
      <c r="MGV137" s="8"/>
      <c r="MGW137" s="8"/>
      <c r="MGX137" s="8"/>
      <c r="MGY137" s="8"/>
      <c r="MGZ137" s="8"/>
      <c r="MHA137" s="8"/>
      <c r="MHB137" s="8"/>
      <c r="MHC137" s="8"/>
      <c r="MHD137" s="8"/>
      <c r="MHE137" s="8"/>
      <c r="MHF137" s="8"/>
      <c r="MHG137" s="8"/>
      <c r="MHH137" s="8"/>
      <c r="MHI137" s="8"/>
      <c r="MHJ137" s="8"/>
      <c r="MHK137" s="8"/>
      <c r="MHL137" s="8"/>
      <c r="MHM137" s="8"/>
      <c r="MHN137" s="8"/>
      <c r="MHO137" s="8"/>
      <c r="MHP137" s="8"/>
      <c r="MHQ137" s="8"/>
      <c r="MHR137" s="8"/>
      <c r="MHS137" s="8"/>
      <c r="MHT137" s="8"/>
      <c r="MHU137" s="8"/>
      <c r="MHV137" s="8"/>
      <c r="MHW137" s="8"/>
      <c r="MHX137" s="8"/>
      <c r="MHY137" s="8"/>
      <c r="MHZ137" s="8"/>
      <c r="MIA137" s="8"/>
      <c r="MIB137" s="8"/>
      <c r="MIC137" s="8"/>
      <c r="MID137" s="8"/>
      <c r="MIE137" s="8"/>
      <c r="MIF137" s="8"/>
      <c r="MIG137" s="8"/>
      <c r="MIH137" s="8"/>
      <c r="MII137" s="8"/>
      <c r="MIJ137" s="8"/>
      <c r="MIK137" s="8"/>
      <c r="MIL137" s="8"/>
      <c r="MIM137" s="8"/>
      <c r="MIN137" s="8"/>
      <c r="MIO137" s="8"/>
      <c r="MIP137" s="8"/>
      <c r="MIQ137" s="8"/>
      <c r="MIR137" s="8"/>
      <c r="MIS137" s="8"/>
      <c r="MIT137" s="8"/>
      <c r="MIU137" s="8"/>
      <c r="MIV137" s="8"/>
      <c r="MIW137" s="8"/>
      <c r="MIX137" s="8"/>
      <c r="MIY137" s="8"/>
      <c r="MIZ137" s="8"/>
      <c r="MJA137" s="8"/>
      <c r="MJB137" s="8"/>
      <c r="MJC137" s="8"/>
      <c r="MJD137" s="8"/>
      <c r="MJE137" s="8"/>
      <c r="MJF137" s="8"/>
      <c r="MJG137" s="8"/>
      <c r="MJH137" s="8"/>
      <c r="MJI137" s="8"/>
      <c r="MJJ137" s="8"/>
      <c r="MJK137" s="8"/>
      <c r="MJL137" s="8"/>
      <c r="MJM137" s="8"/>
      <c r="MJN137" s="8"/>
      <c r="MJO137" s="8"/>
      <c r="MJP137" s="8"/>
      <c r="MJQ137" s="8"/>
      <c r="MJR137" s="8"/>
      <c r="MJS137" s="8"/>
      <c r="MJT137" s="8"/>
      <c r="MJU137" s="8"/>
      <c r="MJV137" s="8"/>
      <c r="MJW137" s="8"/>
      <c r="MJX137" s="8"/>
      <c r="MJY137" s="8"/>
      <c r="MJZ137" s="8"/>
      <c r="MKA137" s="8"/>
      <c r="MKB137" s="8"/>
      <c r="MKC137" s="8"/>
      <c r="MKD137" s="8"/>
      <c r="MKE137" s="8"/>
      <c r="MKF137" s="8"/>
      <c r="MKG137" s="8"/>
      <c r="MKH137" s="8"/>
      <c r="MKI137" s="8"/>
      <c r="MKJ137" s="8"/>
      <c r="MKK137" s="8"/>
      <c r="MKL137" s="8"/>
      <c r="MKM137" s="8"/>
      <c r="MKN137" s="8"/>
      <c r="MKO137" s="8"/>
      <c r="MKP137" s="8"/>
      <c r="MKQ137" s="8"/>
      <c r="MKR137" s="8"/>
      <c r="MKS137" s="8"/>
      <c r="MKT137" s="8"/>
      <c r="MKU137" s="8"/>
      <c r="MKV137" s="8"/>
      <c r="MKW137" s="8"/>
      <c r="MKX137" s="8"/>
      <c r="MKY137" s="8"/>
      <c r="MKZ137" s="8"/>
      <c r="MLA137" s="8"/>
      <c r="MLB137" s="8"/>
      <c r="MLC137" s="8"/>
      <c r="MLD137" s="8"/>
      <c r="MLE137" s="8"/>
      <c r="MLF137" s="8"/>
      <c r="MLG137" s="8"/>
      <c r="MLH137" s="8"/>
      <c r="MLI137" s="8"/>
      <c r="MLJ137" s="8"/>
      <c r="MLK137" s="8"/>
      <c r="MLL137" s="8"/>
      <c r="MLM137" s="8"/>
      <c r="MLN137" s="8"/>
      <c r="MLO137" s="8"/>
      <c r="MLP137" s="8"/>
      <c r="MLQ137" s="8"/>
      <c r="MLR137" s="8"/>
      <c r="MLS137" s="8"/>
      <c r="MLT137" s="8"/>
      <c r="MLU137" s="8"/>
      <c r="MLV137" s="8"/>
      <c r="MLW137" s="8"/>
      <c r="MLX137" s="8"/>
      <c r="MLY137" s="8"/>
      <c r="MLZ137" s="8"/>
      <c r="MMA137" s="8"/>
      <c r="MMB137" s="8"/>
      <c r="MMC137" s="8"/>
      <c r="MMD137" s="8"/>
      <c r="MME137" s="8"/>
      <c r="MMF137" s="8"/>
      <c r="MMG137" s="8"/>
      <c r="MMH137" s="8"/>
      <c r="MMI137" s="8"/>
      <c r="MMJ137" s="8"/>
      <c r="MMK137" s="8"/>
      <c r="MML137" s="8"/>
      <c r="MMM137" s="8"/>
      <c r="MMN137" s="8"/>
      <c r="MMO137" s="8"/>
      <c r="MMP137" s="8"/>
      <c r="MMQ137" s="8"/>
      <c r="MMR137" s="8"/>
      <c r="MMS137" s="8"/>
      <c r="MMT137" s="8"/>
      <c r="MMU137" s="8"/>
      <c r="MMV137" s="8"/>
      <c r="MMW137" s="8"/>
      <c r="MMX137" s="8"/>
      <c r="MMY137" s="8"/>
      <c r="MMZ137" s="8"/>
      <c r="MNA137" s="8"/>
      <c r="MNB137" s="8"/>
      <c r="MNC137" s="8"/>
      <c r="MND137" s="8"/>
      <c r="MNE137" s="8"/>
      <c r="MNF137" s="8"/>
      <c r="MNG137" s="8"/>
      <c r="MNH137" s="8"/>
      <c r="MNI137" s="8"/>
      <c r="MNJ137" s="8"/>
      <c r="MNK137" s="8"/>
      <c r="MNL137" s="8"/>
      <c r="MNM137" s="8"/>
      <c r="MNN137" s="8"/>
      <c r="MNO137" s="8"/>
      <c r="MNP137" s="8"/>
      <c r="MNQ137" s="8"/>
      <c r="MNR137" s="8"/>
      <c r="MNS137" s="8"/>
      <c r="MNT137" s="8"/>
      <c r="MNU137" s="8"/>
      <c r="MNV137" s="8"/>
      <c r="MNW137" s="8"/>
      <c r="MNX137" s="8"/>
      <c r="MNY137" s="8"/>
      <c r="MNZ137" s="8"/>
      <c r="MOA137" s="8"/>
      <c r="MOB137" s="8"/>
      <c r="MOC137" s="8"/>
      <c r="MOD137" s="8"/>
      <c r="MOE137" s="8"/>
      <c r="MOF137" s="8"/>
      <c r="MOG137" s="8"/>
      <c r="MOH137" s="8"/>
      <c r="MOI137" s="8"/>
      <c r="MOJ137" s="8"/>
      <c r="MOK137" s="8"/>
      <c r="MOL137" s="8"/>
      <c r="MOM137" s="8"/>
      <c r="MON137" s="8"/>
      <c r="MOO137" s="8"/>
      <c r="MOP137" s="8"/>
      <c r="MOQ137" s="8"/>
      <c r="MOR137" s="8"/>
      <c r="MOS137" s="8"/>
      <c r="MOT137" s="8"/>
      <c r="MOU137" s="8"/>
      <c r="MOV137" s="8"/>
      <c r="MOW137" s="8"/>
      <c r="MOX137" s="8"/>
      <c r="MOY137" s="8"/>
      <c r="MOZ137" s="8"/>
      <c r="MPA137" s="8"/>
      <c r="MPB137" s="8"/>
      <c r="MPC137" s="8"/>
      <c r="MPD137" s="8"/>
      <c r="MPE137" s="8"/>
      <c r="MPF137" s="8"/>
      <c r="MPG137" s="8"/>
      <c r="MPH137" s="8"/>
      <c r="MPI137" s="8"/>
      <c r="MPJ137" s="8"/>
      <c r="MPK137" s="8"/>
      <c r="MPL137" s="8"/>
      <c r="MPM137" s="8"/>
      <c r="MPN137" s="8"/>
      <c r="MPO137" s="8"/>
      <c r="MPP137" s="8"/>
      <c r="MPQ137" s="8"/>
      <c r="MPR137" s="8"/>
      <c r="MPS137" s="8"/>
      <c r="MPT137" s="8"/>
      <c r="MPU137" s="8"/>
      <c r="MPV137" s="8"/>
      <c r="MPW137" s="8"/>
      <c r="MPX137" s="8"/>
      <c r="MPY137" s="8"/>
      <c r="MPZ137" s="8"/>
      <c r="MQA137" s="8"/>
      <c r="MQB137" s="8"/>
      <c r="MQC137" s="8"/>
      <c r="MQD137" s="8"/>
      <c r="MQE137" s="8"/>
      <c r="MQF137" s="8"/>
      <c r="MQG137" s="8"/>
      <c r="MQH137" s="8"/>
      <c r="MQI137" s="8"/>
      <c r="MQJ137" s="8"/>
      <c r="MQK137" s="8"/>
      <c r="MQL137" s="8"/>
      <c r="MQM137" s="8"/>
      <c r="MQN137" s="8"/>
      <c r="MQO137" s="8"/>
      <c r="MQP137" s="8"/>
      <c r="MQQ137" s="8"/>
      <c r="MQR137" s="8"/>
      <c r="MQS137" s="8"/>
      <c r="MQT137" s="8"/>
      <c r="MQU137" s="8"/>
      <c r="MQV137" s="8"/>
      <c r="MQW137" s="8"/>
      <c r="MQX137" s="8"/>
      <c r="MQY137" s="8"/>
      <c r="MQZ137" s="8"/>
      <c r="MRA137" s="8"/>
      <c r="MRB137" s="8"/>
      <c r="MRC137" s="8"/>
      <c r="MRD137" s="8"/>
      <c r="MRE137" s="8"/>
      <c r="MRF137" s="8"/>
      <c r="MRG137" s="8"/>
      <c r="MRH137" s="8"/>
      <c r="MRI137" s="8"/>
      <c r="MRJ137" s="8"/>
      <c r="MRK137" s="8"/>
      <c r="MRL137" s="8"/>
      <c r="MRM137" s="8"/>
      <c r="MRN137" s="8"/>
      <c r="MRO137" s="8"/>
      <c r="MRP137" s="8"/>
      <c r="MRQ137" s="8"/>
      <c r="MRR137" s="8"/>
      <c r="MRS137" s="8"/>
      <c r="MRT137" s="8"/>
      <c r="MRU137" s="8"/>
      <c r="MRV137" s="8"/>
      <c r="MRW137" s="8"/>
      <c r="MRX137" s="8"/>
      <c r="MRY137" s="8"/>
      <c r="MRZ137" s="8"/>
      <c r="MSA137" s="8"/>
      <c r="MSB137" s="8"/>
      <c r="MSC137" s="8"/>
      <c r="MSD137" s="8"/>
      <c r="MSE137" s="8"/>
      <c r="MSF137" s="8"/>
      <c r="MSG137" s="8"/>
      <c r="MSH137" s="8"/>
      <c r="MSI137" s="8"/>
      <c r="MSJ137" s="8"/>
      <c r="MSK137" s="8"/>
      <c r="MSL137" s="8"/>
      <c r="MSM137" s="8"/>
      <c r="MSN137" s="8"/>
      <c r="MSO137" s="8"/>
      <c r="MSP137" s="8"/>
      <c r="MSQ137" s="8"/>
      <c r="MSR137" s="8"/>
      <c r="MSS137" s="8"/>
      <c r="MST137" s="8"/>
      <c r="MSU137" s="8"/>
      <c r="MSV137" s="8"/>
      <c r="MSW137" s="8"/>
      <c r="MSX137" s="8"/>
      <c r="MSY137" s="8"/>
      <c r="MSZ137" s="8"/>
      <c r="MTA137" s="8"/>
      <c r="MTB137" s="8"/>
      <c r="MTC137" s="8"/>
      <c r="MTD137" s="8"/>
      <c r="MTE137" s="8"/>
      <c r="MTF137" s="8"/>
      <c r="MTG137" s="8"/>
      <c r="MTH137" s="8"/>
      <c r="MTI137" s="8"/>
      <c r="MTJ137" s="8"/>
      <c r="MTK137" s="8"/>
      <c r="MTL137" s="8"/>
      <c r="MTM137" s="8"/>
      <c r="MTN137" s="8"/>
      <c r="MTO137" s="8"/>
      <c r="MTP137" s="8"/>
      <c r="MTQ137" s="8"/>
      <c r="MTR137" s="8"/>
      <c r="MTS137" s="8"/>
      <c r="MTT137" s="8"/>
      <c r="MTU137" s="8"/>
      <c r="MTV137" s="8"/>
      <c r="MTW137" s="8"/>
      <c r="MTX137" s="8"/>
      <c r="MTY137" s="8"/>
      <c r="MTZ137" s="8"/>
      <c r="MUA137" s="8"/>
      <c r="MUB137" s="8"/>
      <c r="MUC137" s="8"/>
      <c r="MUD137" s="8"/>
      <c r="MUE137" s="8"/>
      <c r="MUF137" s="8"/>
      <c r="MUG137" s="8"/>
      <c r="MUH137" s="8"/>
      <c r="MUI137" s="8"/>
      <c r="MUJ137" s="8"/>
      <c r="MUK137" s="8"/>
      <c r="MUL137" s="8"/>
      <c r="MUM137" s="8"/>
      <c r="MUN137" s="8"/>
      <c r="MUO137" s="8"/>
      <c r="MUP137" s="8"/>
      <c r="MUQ137" s="8"/>
      <c r="MUR137" s="8"/>
      <c r="MUS137" s="8"/>
      <c r="MUT137" s="8"/>
      <c r="MUU137" s="8"/>
      <c r="MUV137" s="8"/>
      <c r="MUW137" s="8"/>
      <c r="MUX137" s="8"/>
      <c r="MUY137" s="8"/>
      <c r="MUZ137" s="8"/>
      <c r="MVA137" s="8"/>
      <c r="MVB137" s="8"/>
      <c r="MVC137" s="8"/>
      <c r="MVD137" s="8"/>
      <c r="MVE137" s="8"/>
      <c r="MVF137" s="8"/>
      <c r="MVG137" s="8"/>
      <c r="MVH137" s="8"/>
      <c r="MVI137" s="8"/>
      <c r="MVJ137" s="8"/>
      <c r="MVK137" s="8"/>
      <c r="MVL137" s="8"/>
      <c r="MVM137" s="8"/>
      <c r="MVN137" s="8"/>
      <c r="MVO137" s="8"/>
      <c r="MVP137" s="8"/>
      <c r="MVQ137" s="8"/>
      <c r="MVR137" s="8"/>
      <c r="MVS137" s="8"/>
      <c r="MVT137" s="8"/>
      <c r="MVU137" s="8"/>
      <c r="MVV137" s="8"/>
      <c r="MVW137" s="8"/>
      <c r="MVX137" s="8"/>
      <c r="MVY137" s="8"/>
      <c r="MVZ137" s="8"/>
      <c r="MWA137" s="8"/>
      <c r="MWB137" s="8"/>
      <c r="MWC137" s="8"/>
      <c r="MWD137" s="8"/>
      <c r="MWE137" s="8"/>
      <c r="MWF137" s="8"/>
      <c r="MWG137" s="8"/>
      <c r="MWH137" s="8"/>
      <c r="MWI137" s="8"/>
      <c r="MWJ137" s="8"/>
      <c r="MWK137" s="8"/>
      <c r="MWL137" s="8"/>
      <c r="MWM137" s="8"/>
      <c r="MWN137" s="8"/>
      <c r="MWO137" s="8"/>
      <c r="MWP137" s="8"/>
      <c r="MWQ137" s="8"/>
      <c r="MWR137" s="8"/>
      <c r="MWS137" s="8"/>
      <c r="MWT137" s="8"/>
      <c r="MWU137" s="8"/>
      <c r="MWV137" s="8"/>
      <c r="MWW137" s="8"/>
      <c r="MWX137" s="8"/>
      <c r="MWY137" s="8"/>
      <c r="MWZ137" s="8"/>
      <c r="MXA137" s="8"/>
      <c r="MXB137" s="8"/>
      <c r="MXC137" s="8"/>
      <c r="MXD137" s="8"/>
      <c r="MXE137" s="8"/>
      <c r="MXF137" s="8"/>
      <c r="MXG137" s="8"/>
      <c r="MXH137" s="8"/>
      <c r="MXI137" s="8"/>
      <c r="MXJ137" s="8"/>
      <c r="MXK137" s="8"/>
      <c r="MXL137" s="8"/>
      <c r="MXM137" s="8"/>
      <c r="MXN137" s="8"/>
      <c r="MXO137" s="8"/>
      <c r="MXP137" s="8"/>
      <c r="MXQ137" s="8"/>
      <c r="MXR137" s="8"/>
      <c r="MXS137" s="8"/>
      <c r="MXT137" s="8"/>
      <c r="MXU137" s="8"/>
      <c r="MXV137" s="8"/>
      <c r="MXW137" s="8"/>
      <c r="MXX137" s="8"/>
      <c r="MXY137" s="8"/>
      <c r="MXZ137" s="8"/>
      <c r="MYA137" s="8"/>
      <c r="MYB137" s="8"/>
      <c r="MYC137" s="8"/>
      <c r="MYD137" s="8"/>
      <c r="MYE137" s="8"/>
      <c r="MYF137" s="8"/>
      <c r="MYG137" s="8"/>
      <c r="MYH137" s="8"/>
      <c r="MYI137" s="8"/>
      <c r="MYJ137" s="8"/>
      <c r="MYK137" s="8"/>
      <c r="MYL137" s="8"/>
      <c r="MYM137" s="8"/>
      <c r="MYN137" s="8"/>
      <c r="MYO137" s="8"/>
      <c r="MYP137" s="8"/>
      <c r="MYQ137" s="8"/>
      <c r="MYR137" s="8"/>
      <c r="MYS137" s="8"/>
      <c r="MYT137" s="8"/>
      <c r="MYU137" s="8"/>
      <c r="MYV137" s="8"/>
      <c r="MYW137" s="8"/>
      <c r="MYX137" s="8"/>
      <c r="MYY137" s="8"/>
      <c r="MYZ137" s="8"/>
      <c r="MZA137" s="8"/>
      <c r="MZB137" s="8"/>
      <c r="MZC137" s="8"/>
      <c r="MZD137" s="8"/>
      <c r="MZE137" s="8"/>
      <c r="MZF137" s="8"/>
      <c r="MZG137" s="8"/>
      <c r="MZH137" s="8"/>
      <c r="MZI137" s="8"/>
      <c r="MZJ137" s="8"/>
      <c r="MZK137" s="8"/>
      <c r="MZL137" s="8"/>
      <c r="MZM137" s="8"/>
      <c r="MZN137" s="8"/>
      <c r="MZO137" s="8"/>
      <c r="MZP137" s="8"/>
      <c r="MZQ137" s="8"/>
      <c r="MZR137" s="8"/>
      <c r="MZS137" s="8"/>
      <c r="MZT137" s="8"/>
      <c r="MZU137" s="8"/>
      <c r="MZV137" s="8"/>
      <c r="MZW137" s="8"/>
      <c r="MZX137" s="8"/>
      <c r="MZY137" s="8"/>
      <c r="MZZ137" s="8"/>
      <c r="NAA137" s="8"/>
      <c r="NAB137" s="8"/>
      <c r="NAC137" s="8"/>
      <c r="NAD137" s="8"/>
      <c r="NAE137" s="8"/>
      <c r="NAF137" s="8"/>
      <c r="NAG137" s="8"/>
      <c r="NAH137" s="8"/>
      <c r="NAI137" s="8"/>
      <c r="NAJ137" s="8"/>
      <c r="NAK137" s="8"/>
      <c r="NAL137" s="8"/>
      <c r="NAM137" s="8"/>
      <c r="NAN137" s="8"/>
      <c r="NAO137" s="8"/>
      <c r="NAP137" s="8"/>
      <c r="NAQ137" s="8"/>
      <c r="NAR137" s="8"/>
      <c r="NAS137" s="8"/>
      <c r="NAT137" s="8"/>
      <c r="NAU137" s="8"/>
      <c r="NAV137" s="8"/>
      <c r="NAW137" s="8"/>
      <c r="NAX137" s="8"/>
      <c r="NAY137" s="8"/>
      <c r="NAZ137" s="8"/>
      <c r="NBA137" s="8"/>
      <c r="NBB137" s="8"/>
      <c r="NBC137" s="8"/>
      <c r="NBD137" s="8"/>
      <c r="NBE137" s="8"/>
      <c r="NBF137" s="8"/>
      <c r="NBG137" s="8"/>
      <c r="NBH137" s="8"/>
      <c r="NBI137" s="8"/>
      <c r="NBJ137" s="8"/>
      <c r="NBK137" s="8"/>
      <c r="NBL137" s="8"/>
      <c r="NBM137" s="8"/>
      <c r="NBN137" s="8"/>
      <c r="NBO137" s="8"/>
      <c r="NBP137" s="8"/>
      <c r="NBQ137" s="8"/>
      <c r="NBR137" s="8"/>
      <c r="NBS137" s="8"/>
      <c r="NBT137" s="8"/>
      <c r="NBU137" s="8"/>
      <c r="NBV137" s="8"/>
      <c r="NBW137" s="8"/>
      <c r="NBX137" s="8"/>
      <c r="NBY137" s="8"/>
      <c r="NBZ137" s="8"/>
      <c r="NCA137" s="8"/>
      <c r="NCB137" s="8"/>
      <c r="NCC137" s="8"/>
      <c r="NCD137" s="8"/>
      <c r="NCE137" s="8"/>
      <c r="NCF137" s="8"/>
      <c r="NCG137" s="8"/>
      <c r="NCH137" s="8"/>
      <c r="NCI137" s="8"/>
      <c r="NCJ137" s="8"/>
      <c r="NCK137" s="8"/>
      <c r="NCL137" s="8"/>
      <c r="NCM137" s="8"/>
      <c r="NCN137" s="8"/>
      <c r="NCO137" s="8"/>
      <c r="NCP137" s="8"/>
      <c r="NCQ137" s="8"/>
      <c r="NCR137" s="8"/>
      <c r="NCS137" s="8"/>
      <c r="NCT137" s="8"/>
      <c r="NCU137" s="8"/>
      <c r="NCV137" s="8"/>
      <c r="NCW137" s="8"/>
      <c r="NCX137" s="8"/>
      <c r="NCY137" s="8"/>
      <c r="NCZ137" s="8"/>
      <c r="NDA137" s="8"/>
      <c r="NDB137" s="8"/>
      <c r="NDC137" s="8"/>
      <c r="NDD137" s="8"/>
      <c r="NDE137" s="8"/>
      <c r="NDF137" s="8"/>
      <c r="NDG137" s="8"/>
      <c r="NDH137" s="8"/>
      <c r="NDI137" s="8"/>
      <c r="NDJ137" s="8"/>
      <c r="NDK137" s="8"/>
      <c r="NDL137" s="8"/>
      <c r="NDM137" s="8"/>
      <c r="NDN137" s="8"/>
      <c r="NDO137" s="8"/>
      <c r="NDP137" s="8"/>
      <c r="NDQ137" s="8"/>
      <c r="NDR137" s="8"/>
      <c r="NDS137" s="8"/>
      <c r="NDT137" s="8"/>
      <c r="NDU137" s="8"/>
      <c r="NDV137" s="8"/>
      <c r="NDW137" s="8"/>
      <c r="NDX137" s="8"/>
      <c r="NDY137" s="8"/>
      <c r="NDZ137" s="8"/>
      <c r="NEA137" s="8"/>
      <c r="NEB137" s="8"/>
      <c r="NEC137" s="8"/>
      <c r="NED137" s="8"/>
      <c r="NEE137" s="8"/>
      <c r="NEF137" s="8"/>
      <c r="NEG137" s="8"/>
      <c r="NEH137" s="8"/>
      <c r="NEI137" s="8"/>
      <c r="NEJ137" s="8"/>
      <c r="NEK137" s="8"/>
      <c r="NEL137" s="8"/>
      <c r="NEM137" s="8"/>
      <c r="NEN137" s="8"/>
      <c r="NEO137" s="8"/>
      <c r="NEP137" s="8"/>
      <c r="NEQ137" s="8"/>
      <c r="NER137" s="8"/>
      <c r="NES137" s="8"/>
      <c r="NET137" s="8"/>
      <c r="NEU137" s="8"/>
      <c r="NEV137" s="8"/>
      <c r="NEW137" s="8"/>
      <c r="NEX137" s="8"/>
      <c r="NEY137" s="8"/>
      <c r="NEZ137" s="8"/>
      <c r="NFA137" s="8"/>
      <c r="NFB137" s="8"/>
      <c r="NFC137" s="8"/>
      <c r="NFD137" s="8"/>
      <c r="NFE137" s="8"/>
      <c r="NFF137" s="8"/>
      <c r="NFG137" s="8"/>
      <c r="NFH137" s="8"/>
      <c r="NFI137" s="8"/>
      <c r="NFJ137" s="8"/>
      <c r="NFK137" s="8"/>
      <c r="NFL137" s="8"/>
      <c r="NFM137" s="8"/>
      <c r="NFN137" s="8"/>
      <c r="NFO137" s="8"/>
      <c r="NFP137" s="8"/>
      <c r="NFQ137" s="8"/>
      <c r="NFR137" s="8"/>
      <c r="NFS137" s="8"/>
      <c r="NFT137" s="8"/>
      <c r="NFU137" s="8"/>
      <c r="NFV137" s="8"/>
      <c r="NFW137" s="8"/>
      <c r="NFX137" s="8"/>
      <c r="NFY137" s="8"/>
      <c r="NFZ137" s="8"/>
      <c r="NGA137" s="8"/>
      <c r="NGB137" s="8"/>
      <c r="NGC137" s="8"/>
      <c r="NGD137" s="8"/>
      <c r="NGE137" s="8"/>
      <c r="NGF137" s="8"/>
      <c r="NGG137" s="8"/>
      <c r="NGH137" s="8"/>
      <c r="NGI137" s="8"/>
      <c r="NGJ137" s="8"/>
      <c r="NGK137" s="8"/>
      <c r="NGL137" s="8"/>
      <c r="NGM137" s="8"/>
      <c r="NGN137" s="8"/>
      <c r="NGO137" s="8"/>
      <c r="NGP137" s="8"/>
      <c r="NGQ137" s="8"/>
      <c r="NGR137" s="8"/>
      <c r="NGS137" s="8"/>
      <c r="NGT137" s="8"/>
      <c r="NGU137" s="8"/>
      <c r="NGV137" s="8"/>
      <c r="NGW137" s="8"/>
      <c r="NGX137" s="8"/>
      <c r="NGY137" s="8"/>
      <c r="NGZ137" s="8"/>
      <c r="NHA137" s="8"/>
      <c r="NHB137" s="8"/>
      <c r="NHC137" s="8"/>
      <c r="NHD137" s="8"/>
      <c r="NHE137" s="8"/>
      <c r="NHF137" s="8"/>
      <c r="NHG137" s="8"/>
      <c r="NHH137" s="8"/>
      <c r="NHI137" s="8"/>
      <c r="NHJ137" s="8"/>
      <c r="NHK137" s="8"/>
      <c r="NHL137" s="8"/>
      <c r="NHM137" s="8"/>
      <c r="NHN137" s="8"/>
      <c r="NHO137" s="8"/>
      <c r="NHP137" s="8"/>
      <c r="NHQ137" s="8"/>
      <c r="NHR137" s="8"/>
      <c r="NHS137" s="8"/>
      <c r="NHT137" s="8"/>
      <c r="NHU137" s="8"/>
      <c r="NHV137" s="8"/>
      <c r="NHW137" s="8"/>
      <c r="NHX137" s="8"/>
      <c r="NHY137" s="8"/>
      <c r="NHZ137" s="8"/>
      <c r="NIA137" s="8"/>
      <c r="NIB137" s="8"/>
      <c r="NIC137" s="8"/>
      <c r="NID137" s="8"/>
      <c r="NIE137" s="8"/>
      <c r="NIF137" s="8"/>
      <c r="NIG137" s="8"/>
      <c r="NIH137" s="8"/>
      <c r="NII137" s="8"/>
      <c r="NIJ137" s="8"/>
      <c r="NIK137" s="8"/>
      <c r="NIL137" s="8"/>
      <c r="NIM137" s="8"/>
      <c r="NIN137" s="8"/>
      <c r="NIO137" s="8"/>
      <c r="NIP137" s="8"/>
      <c r="NIQ137" s="8"/>
      <c r="NIR137" s="8"/>
      <c r="NIS137" s="8"/>
      <c r="NIT137" s="8"/>
      <c r="NIU137" s="8"/>
      <c r="NIV137" s="8"/>
      <c r="NIW137" s="8"/>
      <c r="NIX137" s="8"/>
      <c r="NIY137" s="8"/>
      <c r="NIZ137" s="8"/>
      <c r="NJA137" s="8"/>
      <c r="NJB137" s="8"/>
      <c r="NJC137" s="8"/>
      <c r="NJD137" s="8"/>
      <c r="NJE137" s="8"/>
      <c r="NJF137" s="8"/>
      <c r="NJG137" s="8"/>
      <c r="NJH137" s="8"/>
      <c r="NJI137" s="8"/>
      <c r="NJJ137" s="8"/>
      <c r="NJK137" s="8"/>
      <c r="NJL137" s="8"/>
      <c r="NJM137" s="8"/>
      <c r="NJN137" s="8"/>
      <c r="NJO137" s="8"/>
      <c r="NJP137" s="8"/>
      <c r="NJQ137" s="8"/>
      <c r="NJR137" s="8"/>
      <c r="NJS137" s="8"/>
      <c r="NJT137" s="8"/>
      <c r="NJU137" s="8"/>
      <c r="NJV137" s="8"/>
      <c r="NJW137" s="8"/>
      <c r="NJX137" s="8"/>
      <c r="NJY137" s="8"/>
      <c r="NJZ137" s="8"/>
      <c r="NKA137" s="8"/>
      <c r="NKB137" s="8"/>
      <c r="NKC137" s="8"/>
      <c r="NKD137" s="8"/>
      <c r="NKE137" s="8"/>
      <c r="NKF137" s="8"/>
      <c r="NKG137" s="8"/>
      <c r="NKH137" s="8"/>
      <c r="NKI137" s="8"/>
      <c r="NKJ137" s="8"/>
      <c r="NKK137" s="8"/>
      <c r="NKL137" s="8"/>
      <c r="NKM137" s="8"/>
      <c r="NKN137" s="8"/>
      <c r="NKO137" s="8"/>
      <c r="NKP137" s="8"/>
      <c r="NKQ137" s="8"/>
      <c r="NKR137" s="8"/>
      <c r="NKS137" s="8"/>
      <c r="NKT137" s="8"/>
      <c r="NKU137" s="8"/>
      <c r="NKV137" s="8"/>
      <c r="NKW137" s="8"/>
      <c r="NKX137" s="8"/>
      <c r="NKY137" s="8"/>
      <c r="NKZ137" s="8"/>
      <c r="NLA137" s="8"/>
      <c r="NLB137" s="8"/>
      <c r="NLC137" s="8"/>
      <c r="NLD137" s="8"/>
      <c r="NLE137" s="8"/>
      <c r="NLF137" s="8"/>
      <c r="NLG137" s="8"/>
      <c r="NLH137" s="8"/>
      <c r="NLI137" s="8"/>
      <c r="NLJ137" s="8"/>
      <c r="NLK137" s="8"/>
      <c r="NLL137" s="8"/>
      <c r="NLM137" s="8"/>
      <c r="NLN137" s="8"/>
      <c r="NLO137" s="8"/>
      <c r="NLP137" s="8"/>
      <c r="NLQ137" s="8"/>
      <c r="NLR137" s="8"/>
      <c r="NLS137" s="8"/>
      <c r="NLT137" s="8"/>
      <c r="NLU137" s="8"/>
      <c r="NLV137" s="8"/>
      <c r="NLW137" s="8"/>
      <c r="NLX137" s="8"/>
      <c r="NLY137" s="8"/>
      <c r="NLZ137" s="8"/>
      <c r="NMA137" s="8"/>
      <c r="NMB137" s="8"/>
      <c r="NMC137" s="8"/>
      <c r="NMD137" s="8"/>
      <c r="NME137" s="8"/>
      <c r="NMF137" s="8"/>
      <c r="NMG137" s="8"/>
      <c r="NMH137" s="8"/>
      <c r="NMI137" s="8"/>
      <c r="NMJ137" s="8"/>
      <c r="NMK137" s="8"/>
      <c r="NML137" s="8"/>
      <c r="NMM137" s="8"/>
      <c r="NMN137" s="8"/>
      <c r="NMO137" s="8"/>
      <c r="NMP137" s="8"/>
      <c r="NMQ137" s="8"/>
      <c r="NMR137" s="8"/>
      <c r="NMS137" s="8"/>
      <c r="NMT137" s="8"/>
      <c r="NMU137" s="8"/>
      <c r="NMV137" s="8"/>
      <c r="NMW137" s="8"/>
      <c r="NMX137" s="8"/>
      <c r="NMY137" s="8"/>
      <c r="NMZ137" s="8"/>
      <c r="NNA137" s="8"/>
      <c r="NNB137" s="8"/>
      <c r="NNC137" s="8"/>
      <c r="NND137" s="8"/>
      <c r="NNE137" s="8"/>
      <c r="NNF137" s="8"/>
      <c r="NNG137" s="8"/>
      <c r="NNH137" s="8"/>
      <c r="NNI137" s="8"/>
      <c r="NNJ137" s="8"/>
      <c r="NNK137" s="8"/>
      <c r="NNL137" s="8"/>
      <c r="NNM137" s="8"/>
      <c r="NNN137" s="8"/>
      <c r="NNO137" s="8"/>
      <c r="NNP137" s="8"/>
      <c r="NNQ137" s="8"/>
      <c r="NNR137" s="8"/>
      <c r="NNS137" s="8"/>
      <c r="NNT137" s="8"/>
      <c r="NNU137" s="8"/>
      <c r="NNV137" s="8"/>
      <c r="NNW137" s="8"/>
      <c r="NNX137" s="8"/>
      <c r="NNY137" s="8"/>
      <c r="NNZ137" s="8"/>
      <c r="NOA137" s="8"/>
      <c r="NOB137" s="8"/>
      <c r="NOC137" s="8"/>
      <c r="NOD137" s="8"/>
      <c r="NOE137" s="8"/>
      <c r="NOF137" s="8"/>
      <c r="NOG137" s="8"/>
      <c r="NOH137" s="8"/>
      <c r="NOI137" s="8"/>
      <c r="NOJ137" s="8"/>
      <c r="NOK137" s="8"/>
      <c r="NOL137" s="8"/>
      <c r="NOM137" s="8"/>
      <c r="NON137" s="8"/>
      <c r="NOO137" s="8"/>
      <c r="NOP137" s="8"/>
      <c r="NOQ137" s="8"/>
      <c r="NOR137" s="8"/>
      <c r="NOS137" s="8"/>
      <c r="NOT137" s="8"/>
      <c r="NOU137" s="8"/>
      <c r="NOV137" s="8"/>
      <c r="NOW137" s="8"/>
      <c r="NOX137" s="8"/>
      <c r="NOY137" s="8"/>
      <c r="NOZ137" s="8"/>
      <c r="NPA137" s="8"/>
      <c r="NPB137" s="8"/>
      <c r="NPC137" s="8"/>
      <c r="NPD137" s="8"/>
      <c r="NPE137" s="8"/>
      <c r="NPF137" s="8"/>
      <c r="NPG137" s="8"/>
      <c r="NPH137" s="8"/>
      <c r="NPI137" s="8"/>
      <c r="NPJ137" s="8"/>
      <c r="NPK137" s="8"/>
      <c r="NPL137" s="8"/>
      <c r="NPM137" s="8"/>
      <c r="NPN137" s="8"/>
      <c r="NPO137" s="8"/>
      <c r="NPP137" s="8"/>
      <c r="NPQ137" s="8"/>
      <c r="NPR137" s="8"/>
      <c r="NPS137" s="8"/>
      <c r="NPT137" s="8"/>
      <c r="NPU137" s="8"/>
      <c r="NPV137" s="8"/>
      <c r="NPW137" s="8"/>
      <c r="NPX137" s="8"/>
      <c r="NPY137" s="8"/>
      <c r="NPZ137" s="8"/>
      <c r="NQA137" s="8"/>
      <c r="NQB137" s="8"/>
      <c r="NQC137" s="8"/>
      <c r="NQD137" s="8"/>
      <c r="NQE137" s="8"/>
      <c r="NQF137" s="8"/>
      <c r="NQG137" s="8"/>
      <c r="NQH137" s="8"/>
      <c r="NQI137" s="8"/>
      <c r="NQJ137" s="8"/>
      <c r="NQK137" s="8"/>
      <c r="NQL137" s="8"/>
      <c r="NQM137" s="8"/>
      <c r="NQN137" s="8"/>
      <c r="NQO137" s="8"/>
      <c r="NQP137" s="8"/>
      <c r="NQQ137" s="8"/>
      <c r="NQR137" s="8"/>
      <c r="NQS137" s="8"/>
      <c r="NQT137" s="8"/>
      <c r="NQU137" s="8"/>
      <c r="NQV137" s="8"/>
      <c r="NQW137" s="8"/>
      <c r="NQX137" s="8"/>
      <c r="NQY137" s="8"/>
      <c r="NQZ137" s="8"/>
      <c r="NRA137" s="8"/>
      <c r="NRB137" s="8"/>
      <c r="NRC137" s="8"/>
      <c r="NRD137" s="8"/>
      <c r="NRE137" s="8"/>
      <c r="NRF137" s="8"/>
      <c r="NRG137" s="8"/>
      <c r="NRH137" s="8"/>
      <c r="NRI137" s="8"/>
      <c r="NRJ137" s="8"/>
      <c r="NRK137" s="8"/>
      <c r="NRL137" s="8"/>
      <c r="NRM137" s="8"/>
      <c r="NRN137" s="8"/>
      <c r="NRO137" s="8"/>
      <c r="NRP137" s="8"/>
      <c r="NRQ137" s="8"/>
      <c r="NRR137" s="8"/>
      <c r="NRS137" s="8"/>
      <c r="NRT137" s="8"/>
      <c r="NRU137" s="8"/>
      <c r="NRV137" s="8"/>
      <c r="NRW137" s="8"/>
      <c r="NRX137" s="8"/>
      <c r="NRY137" s="8"/>
      <c r="NRZ137" s="8"/>
      <c r="NSA137" s="8"/>
      <c r="NSB137" s="8"/>
      <c r="NSC137" s="8"/>
      <c r="NSD137" s="8"/>
      <c r="NSE137" s="8"/>
      <c r="NSF137" s="8"/>
      <c r="NSG137" s="8"/>
      <c r="NSH137" s="8"/>
      <c r="NSI137" s="8"/>
      <c r="NSJ137" s="8"/>
      <c r="NSK137" s="8"/>
      <c r="NSL137" s="8"/>
      <c r="NSM137" s="8"/>
      <c r="NSN137" s="8"/>
      <c r="NSO137" s="8"/>
      <c r="NSP137" s="8"/>
      <c r="NSQ137" s="8"/>
      <c r="NSR137" s="8"/>
      <c r="NSS137" s="8"/>
      <c r="NST137" s="8"/>
      <c r="NSU137" s="8"/>
      <c r="NSV137" s="8"/>
      <c r="NSW137" s="8"/>
      <c r="NSX137" s="8"/>
      <c r="NSY137" s="8"/>
      <c r="NSZ137" s="8"/>
      <c r="NTA137" s="8"/>
      <c r="NTB137" s="8"/>
      <c r="NTC137" s="8"/>
      <c r="NTD137" s="8"/>
      <c r="NTE137" s="8"/>
      <c r="NTF137" s="8"/>
      <c r="NTG137" s="8"/>
      <c r="NTH137" s="8"/>
      <c r="NTI137" s="8"/>
      <c r="NTJ137" s="8"/>
      <c r="NTK137" s="8"/>
      <c r="NTL137" s="8"/>
      <c r="NTM137" s="8"/>
      <c r="NTN137" s="8"/>
      <c r="NTO137" s="8"/>
      <c r="NTP137" s="8"/>
      <c r="NTQ137" s="8"/>
      <c r="NTR137" s="8"/>
      <c r="NTS137" s="8"/>
      <c r="NTT137" s="8"/>
      <c r="NTU137" s="8"/>
      <c r="NTV137" s="8"/>
      <c r="NTW137" s="8"/>
      <c r="NTX137" s="8"/>
      <c r="NTY137" s="8"/>
      <c r="NTZ137" s="8"/>
      <c r="NUA137" s="8"/>
      <c r="NUB137" s="8"/>
      <c r="NUC137" s="8"/>
      <c r="NUD137" s="8"/>
      <c r="NUE137" s="8"/>
      <c r="NUF137" s="8"/>
      <c r="NUG137" s="8"/>
      <c r="NUH137" s="8"/>
      <c r="NUI137" s="8"/>
      <c r="NUJ137" s="8"/>
      <c r="NUK137" s="8"/>
      <c r="NUL137" s="8"/>
      <c r="NUM137" s="8"/>
      <c r="NUN137" s="8"/>
      <c r="NUO137" s="8"/>
      <c r="NUP137" s="8"/>
      <c r="NUQ137" s="8"/>
      <c r="NUR137" s="8"/>
      <c r="NUS137" s="8"/>
      <c r="NUT137" s="8"/>
      <c r="NUU137" s="8"/>
      <c r="NUV137" s="8"/>
      <c r="NUW137" s="8"/>
      <c r="NUX137" s="8"/>
      <c r="NUY137" s="8"/>
      <c r="NUZ137" s="8"/>
      <c r="NVA137" s="8"/>
      <c r="NVB137" s="8"/>
      <c r="NVC137" s="8"/>
      <c r="NVD137" s="8"/>
      <c r="NVE137" s="8"/>
      <c r="NVF137" s="8"/>
      <c r="NVG137" s="8"/>
      <c r="NVH137" s="8"/>
      <c r="NVI137" s="8"/>
      <c r="NVJ137" s="8"/>
      <c r="NVK137" s="8"/>
      <c r="NVL137" s="8"/>
      <c r="NVM137" s="8"/>
      <c r="NVN137" s="8"/>
      <c r="NVO137" s="8"/>
      <c r="NVP137" s="8"/>
      <c r="NVQ137" s="8"/>
      <c r="NVR137" s="8"/>
      <c r="NVS137" s="8"/>
      <c r="NVT137" s="8"/>
      <c r="NVU137" s="8"/>
      <c r="NVV137" s="8"/>
      <c r="NVW137" s="8"/>
      <c r="NVX137" s="8"/>
      <c r="NVY137" s="8"/>
      <c r="NVZ137" s="8"/>
      <c r="NWA137" s="8"/>
      <c r="NWB137" s="8"/>
      <c r="NWC137" s="8"/>
      <c r="NWD137" s="8"/>
      <c r="NWE137" s="8"/>
      <c r="NWF137" s="8"/>
      <c r="NWG137" s="8"/>
      <c r="NWH137" s="8"/>
      <c r="NWI137" s="8"/>
      <c r="NWJ137" s="8"/>
      <c r="NWK137" s="8"/>
      <c r="NWL137" s="8"/>
      <c r="NWM137" s="8"/>
      <c r="NWN137" s="8"/>
      <c r="NWO137" s="8"/>
      <c r="NWP137" s="8"/>
      <c r="NWQ137" s="8"/>
      <c r="NWR137" s="8"/>
      <c r="NWS137" s="8"/>
      <c r="NWT137" s="8"/>
      <c r="NWU137" s="8"/>
      <c r="NWV137" s="8"/>
      <c r="NWW137" s="8"/>
      <c r="NWX137" s="8"/>
      <c r="NWY137" s="8"/>
      <c r="NWZ137" s="8"/>
      <c r="NXA137" s="8"/>
      <c r="NXB137" s="8"/>
      <c r="NXC137" s="8"/>
      <c r="NXD137" s="8"/>
      <c r="NXE137" s="8"/>
      <c r="NXF137" s="8"/>
      <c r="NXG137" s="8"/>
      <c r="NXH137" s="8"/>
      <c r="NXI137" s="8"/>
      <c r="NXJ137" s="8"/>
      <c r="NXK137" s="8"/>
      <c r="NXL137" s="8"/>
      <c r="NXM137" s="8"/>
      <c r="NXN137" s="8"/>
      <c r="NXO137" s="8"/>
      <c r="NXP137" s="8"/>
      <c r="NXQ137" s="8"/>
      <c r="NXR137" s="8"/>
      <c r="NXS137" s="8"/>
      <c r="NXT137" s="8"/>
      <c r="NXU137" s="8"/>
      <c r="NXV137" s="8"/>
      <c r="NXW137" s="8"/>
      <c r="NXX137" s="8"/>
      <c r="NXY137" s="8"/>
      <c r="NXZ137" s="8"/>
      <c r="NYA137" s="8"/>
      <c r="NYB137" s="8"/>
      <c r="NYC137" s="8"/>
      <c r="NYD137" s="8"/>
      <c r="NYE137" s="8"/>
      <c r="NYF137" s="8"/>
      <c r="NYG137" s="8"/>
      <c r="NYH137" s="8"/>
      <c r="NYI137" s="8"/>
      <c r="NYJ137" s="8"/>
      <c r="NYK137" s="8"/>
      <c r="NYL137" s="8"/>
      <c r="NYM137" s="8"/>
      <c r="NYN137" s="8"/>
      <c r="NYO137" s="8"/>
      <c r="NYP137" s="8"/>
      <c r="NYQ137" s="8"/>
      <c r="NYR137" s="8"/>
      <c r="NYS137" s="8"/>
      <c r="NYT137" s="8"/>
      <c r="NYU137" s="8"/>
      <c r="NYV137" s="8"/>
      <c r="NYW137" s="8"/>
      <c r="NYX137" s="8"/>
      <c r="NYY137" s="8"/>
      <c r="NYZ137" s="8"/>
      <c r="NZA137" s="8"/>
      <c r="NZB137" s="8"/>
      <c r="NZC137" s="8"/>
      <c r="NZD137" s="8"/>
      <c r="NZE137" s="8"/>
      <c r="NZF137" s="8"/>
      <c r="NZG137" s="8"/>
      <c r="NZH137" s="8"/>
      <c r="NZI137" s="8"/>
      <c r="NZJ137" s="8"/>
      <c r="NZK137" s="8"/>
      <c r="NZL137" s="8"/>
      <c r="NZM137" s="8"/>
      <c r="NZN137" s="8"/>
      <c r="NZO137" s="8"/>
      <c r="NZP137" s="8"/>
      <c r="NZQ137" s="8"/>
      <c r="NZR137" s="8"/>
      <c r="NZS137" s="8"/>
      <c r="NZT137" s="8"/>
      <c r="NZU137" s="8"/>
      <c r="NZV137" s="8"/>
      <c r="NZW137" s="8"/>
      <c r="NZX137" s="8"/>
      <c r="NZY137" s="8"/>
      <c r="NZZ137" s="8"/>
      <c r="OAA137" s="8"/>
      <c r="OAB137" s="8"/>
      <c r="OAC137" s="8"/>
      <c r="OAD137" s="8"/>
      <c r="OAE137" s="8"/>
      <c r="OAF137" s="8"/>
      <c r="OAG137" s="8"/>
      <c r="OAH137" s="8"/>
      <c r="OAI137" s="8"/>
      <c r="OAJ137" s="8"/>
      <c r="OAK137" s="8"/>
      <c r="OAL137" s="8"/>
      <c r="OAM137" s="8"/>
      <c r="OAN137" s="8"/>
      <c r="OAO137" s="8"/>
      <c r="OAP137" s="8"/>
      <c r="OAQ137" s="8"/>
      <c r="OAR137" s="8"/>
      <c r="OAS137" s="8"/>
      <c r="OAT137" s="8"/>
      <c r="OAU137" s="8"/>
      <c r="OAV137" s="8"/>
      <c r="OAW137" s="8"/>
      <c r="OAX137" s="8"/>
      <c r="OAY137" s="8"/>
      <c r="OAZ137" s="8"/>
      <c r="OBA137" s="8"/>
      <c r="OBB137" s="8"/>
      <c r="OBC137" s="8"/>
      <c r="OBD137" s="8"/>
      <c r="OBE137" s="8"/>
      <c r="OBF137" s="8"/>
      <c r="OBG137" s="8"/>
      <c r="OBH137" s="8"/>
      <c r="OBI137" s="8"/>
      <c r="OBJ137" s="8"/>
      <c r="OBK137" s="8"/>
      <c r="OBL137" s="8"/>
      <c r="OBM137" s="8"/>
      <c r="OBN137" s="8"/>
      <c r="OBO137" s="8"/>
      <c r="OBP137" s="8"/>
      <c r="OBQ137" s="8"/>
      <c r="OBR137" s="8"/>
      <c r="OBS137" s="8"/>
      <c r="OBT137" s="8"/>
      <c r="OBU137" s="8"/>
      <c r="OBV137" s="8"/>
      <c r="OBW137" s="8"/>
      <c r="OBX137" s="8"/>
      <c r="OBY137" s="8"/>
      <c r="OBZ137" s="8"/>
      <c r="OCA137" s="8"/>
      <c r="OCB137" s="8"/>
      <c r="OCC137" s="8"/>
      <c r="OCD137" s="8"/>
      <c r="OCE137" s="8"/>
      <c r="OCF137" s="8"/>
      <c r="OCG137" s="8"/>
      <c r="OCH137" s="8"/>
      <c r="OCI137" s="8"/>
      <c r="OCJ137" s="8"/>
      <c r="OCK137" s="8"/>
      <c r="OCL137" s="8"/>
      <c r="OCM137" s="8"/>
      <c r="OCN137" s="8"/>
      <c r="OCO137" s="8"/>
      <c r="OCP137" s="8"/>
      <c r="OCQ137" s="8"/>
      <c r="OCR137" s="8"/>
      <c r="OCS137" s="8"/>
      <c r="OCT137" s="8"/>
      <c r="OCU137" s="8"/>
      <c r="OCV137" s="8"/>
      <c r="OCW137" s="8"/>
      <c r="OCX137" s="8"/>
      <c r="OCY137" s="8"/>
      <c r="OCZ137" s="8"/>
      <c r="ODA137" s="8"/>
      <c r="ODB137" s="8"/>
      <c r="ODC137" s="8"/>
      <c r="ODD137" s="8"/>
      <c r="ODE137" s="8"/>
      <c r="ODF137" s="8"/>
      <c r="ODG137" s="8"/>
      <c r="ODH137" s="8"/>
      <c r="ODI137" s="8"/>
      <c r="ODJ137" s="8"/>
      <c r="ODK137" s="8"/>
      <c r="ODL137" s="8"/>
      <c r="ODM137" s="8"/>
      <c r="ODN137" s="8"/>
      <c r="ODO137" s="8"/>
      <c r="ODP137" s="8"/>
      <c r="ODQ137" s="8"/>
      <c r="ODR137" s="8"/>
      <c r="ODS137" s="8"/>
      <c r="ODT137" s="8"/>
      <c r="ODU137" s="8"/>
      <c r="ODV137" s="8"/>
      <c r="ODW137" s="8"/>
      <c r="ODX137" s="8"/>
      <c r="ODY137" s="8"/>
      <c r="ODZ137" s="8"/>
      <c r="OEA137" s="8"/>
      <c r="OEB137" s="8"/>
      <c r="OEC137" s="8"/>
      <c r="OED137" s="8"/>
      <c r="OEE137" s="8"/>
      <c r="OEF137" s="8"/>
      <c r="OEG137" s="8"/>
      <c r="OEH137" s="8"/>
      <c r="OEI137" s="8"/>
      <c r="OEJ137" s="8"/>
      <c r="OEK137" s="8"/>
      <c r="OEL137" s="8"/>
      <c r="OEM137" s="8"/>
      <c r="OEN137" s="8"/>
      <c r="OEO137" s="8"/>
      <c r="OEP137" s="8"/>
      <c r="OEQ137" s="8"/>
      <c r="OER137" s="8"/>
      <c r="OES137" s="8"/>
      <c r="OET137" s="8"/>
      <c r="OEU137" s="8"/>
      <c r="OEV137" s="8"/>
      <c r="OEW137" s="8"/>
      <c r="OEX137" s="8"/>
      <c r="OEY137" s="8"/>
      <c r="OEZ137" s="8"/>
      <c r="OFA137" s="8"/>
      <c r="OFB137" s="8"/>
      <c r="OFC137" s="8"/>
      <c r="OFD137" s="8"/>
      <c r="OFE137" s="8"/>
      <c r="OFF137" s="8"/>
      <c r="OFG137" s="8"/>
      <c r="OFH137" s="8"/>
      <c r="OFI137" s="8"/>
      <c r="OFJ137" s="8"/>
      <c r="OFK137" s="8"/>
      <c r="OFL137" s="8"/>
      <c r="OFM137" s="8"/>
      <c r="OFN137" s="8"/>
      <c r="OFO137" s="8"/>
      <c r="OFP137" s="8"/>
      <c r="OFQ137" s="8"/>
      <c r="OFR137" s="8"/>
      <c r="OFS137" s="8"/>
      <c r="OFT137" s="8"/>
      <c r="OFU137" s="8"/>
      <c r="OFV137" s="8"/>
      <c r="OFW137" s="8"/>
      <c r="OFX137" s="8"/>
      <c r="OFY137" s="8"/>
      <c r="OFZ137" s="8"/>
      <c r="OGA137" s="8"/>
      <c r="OGB137" s="8"/>
      <c r="OGC137" s="8"/>
      <c r="OGD137" s="8"/>
      <c r="OGE137" s="8"/>
      <c r="OGF137" s="8"/>
      <c r="OGG137" s="8"/>
      <c r="OGH137" s="8"/>
      <c r="OGI137" s="8"/>
      <c r="OGJ137" s="8"/>
      <c r="OGK137" s="8"/>
      <c r="OGL137" s="8"/>
      <c r="OGM137" s="8"/>
      <c r="OGN137" s="8"/>
      <c r="OGO137" s="8"/>
      <c r="OGP137" s="8"/>
      <c r="OGQ137" s="8"/>
      <c r="OGR137" s="8"/>
      <c r="OGS137" s="8"/>
      <c r="OGT137" s="8"/>
      <c r="OGU137" s="8"/>
      <c r="OGV137" s="8"/>
      <c r="OGW137" s="8"/>
      <c r="OGX137" s="8"/>
      <c r="OGY137" s="8"/>
      <c r="OGZ137" s="8"/>
      <c r="OHA137" s="8"/>
      <c r="OHB137" s="8"/>
      <c r="OHC137" s="8"/>
      <c r="OHD137" s="8"/>
      <c r="OHE137" s="8"/>
      <c r="OHF137" s="8"/>
      <c r="OHG137" s="8"/>
      <c r="OHH137" s="8"/>
      <c r="OHI137" s="8"/>
      <c r="OHJ137" s="8"/>
      <c r="OHK137" s="8"/>
      <c r="OHL137" s="8"/>
      <c r="OHM137" s="8"/>
      <c r="OHN137" s="8"/>
      <c r="OHO137" s="8"/>
      <c r="OHP137" s="8"/>
      <c r="OHQ137" s="8"/>
      <c r="OHR137" s="8"/>
      <c r="OHS137" s="8"/>
      <c r="OHT137" s="8"/>
      <c r="OHU137" s="8"/>
      <c r="OHV137" s="8"/>
      <c r="OHW137" s="8"/>
      <c r="OHX137" s="8"/>
      <c r="OHY137" s="8"/>
      <c r="OHZ137" s="8"/>
      <c r="OIA137" s="8"/>
      <c r="OIB137" s="8"/>
      <c r="OIC137" s="8"/>
      <c r="OID137" s="8"/>
      <c r="OIE137" s="8"/>
      <c r="OIF137" s="8"/>
      <c r="OIG137" s="8"/>
      <c r="OIH137" s="8"/>
      <c r="OII137" s="8"/>
      <c r="OIJ137" s="8"/>
      <c r="OIK137" s="8"/>
      <c r="OIL137" s="8"/>
      <c r="OIM137" s="8"/>
      <c r="OIN137" s="8"/>
      <c r="OIO137" s="8"/>
      <c r="OIP137" s="8"/>
      <c r="OIQ137" s="8"/>
      <c r="OIR137" s="8"/>
      <c r="OIS137" s="8"/>
      <c r="OIT137" s="8"/>
      <c r="OIU137" s="8"/>
      <c r="OIV137" s="8"/>
      <c r="OIW137" s="8"/>
      <c r="OIX137" s="8"/>
      <c r="OIY137" s="8"/>
      <c r="OIZ137" s="8"/>
      <c r="OJA137" s="8"/>
      <c r="OJB137" s="8"/>
      <c r="OJC137" s="8"/>
      <c r="OJD137" s="8"/>
      <c r="OJE137" s="8"/>
      <c r="OJF137" s="8"/>
      <c r="OJG137" s="8"/>
      <c r="OJH137" s="8"/>
      <c r="OJI137" s="8"/>
      <c r="OJJ137" s="8"/>
      <c r="OJK137" s="8"/>
      <c r="OJL137" s="8"/>
      <c r="OJM137" s="8"/>
      <c r="OJN137" s="8"/>
      <c r="OJO137" s="8"/>
      <c r="OJP137" s="8"/>
      <c r="OJQ137" s="8"/>
      <c r="OJR137" s="8"/>
      <c r="OJS137" s="8"/>
      <c r="OJT137" s="8"/>
      <c r="OJU137" s="8"/>
      <c r="OJV137" s="8"/>
      <c r="OJW137" s="8"/>
      <c r="OJX137" s="8"/>
      <c r="OJY137" s="8"/>
      <c r="OJZ137" s="8"/>
      <c r="OKA137" s="8"/>
      <c r="OKB137" s="8"/>
      <c r="OKC137" s="8"/>
      <c r="OKD137" s="8"/>
      <c r="OKE137" s="8"/>
      <c r="OKF137" s="8"/>
      <c r="OKG137" s="8"/>
      <c r="OKH137" s="8"/>
      <c r="OKI137" s="8"/>
      <c r="OKJ137" s="8"/>
      <c r="OKK137" s="8"/>
      <c r="OKL137" s="8"/>
      <c r="OKM137" s="8"/>
      <c r="OKN137" s="8"/>
      <c r="OKO137" s="8"/>
      <c r="OKP137" s="8"/>
      <c r="OKQ137" s="8"/>
      <c r="OKR137" s="8"/>
      <c r="OKS137" s="8"/>
      <c r="OKT137" s="8"/>
      <c r="OKU137" s="8"/>
      <c r="OKV137" s="8"/>
      <c r="OKW137" s="8"/>
      <c r="OKX137" s="8"/>
      <c r="OKY137" s="8"/>
      <c r="OKZ137" s="8"/>
      <c r="OLA137" s="8"/>
      <c r="OLB137" s="8"/>
      <c r="OLC137" s="8"/>
      <c r="OLD137" s="8"/>
      <c r="OLE137" s="8"/>
      <c r="OLF137" s="8"/>
      <c r="OLG137" s="8"/>
      <c r="OLH137" s="8"/>
      <c r="OLI137" s="8"/>
      <c r="OLJ137" s="8"/>
      <c r="OLK137" s="8"/>
      <c r="OLL137" s="8"/>
      <c r="OLM137" s="8"/>
      <c r="OLN137" s="8"/>
      <c r="OLO137" s="8"/>
      <c r="OLP137" s="8"/>
      <c r="OLQ137" s="8"/>
      <c r="OLR137" s="8"/>
      <c r="OLS137" s="8"/>
      <c r="OLT137" s="8"/>
      <c r="OLU137" s="8"/>
      <c r="OLV137" s="8"/>
      <c r="OLW137" s="8"/>
      <c r="OLX137" s="8"/>
      <c r="OLY137" s="8"/>
      <c r="OLZ137" s="8"/>
      <c r="OMA137" s="8"/>
      <c r="OMB137" s="8"/>
      <c r="OMC137" s="8"/>
      <c r="OMD137" s="8"/>
      <c r="OME137" s="8"/>
      <c r="OMF137" s="8"/>
      <c r="OMG137" s="8"/>
      <c r="OMH137" s="8"/>
      <c r="OMI137" s="8"/>
      <c r="OMJ137" s="8"/>
      <c r="OMK137" s="8"/>
      <c r="OML137" s="8"/>
      <c r="OMM137" s="8"/>
      <c r="OMN137" s="8"/>
      <c r="OMO137" s="8"/>
      <c r="OMP137" s="8"/>
      <c r="OMQ137" s="8"/>
      <c r="OMR137" s="8"/>
      <c r="OMS137" s="8"/>
      <c r="OMT137" s="8"/>
      <c r="OMU137" s="8"/>
      <c r="OMV137" s="8"/>
      <c r="OMW137" s="8"/>
      <c r="OMX137" s="8"/>
      <c r="OMY137" s="8"/>
      <c r="OMZ137" s="8"/>
      <c r="ONA137" s="8"/>
      <c r="ONB137" s="8"/>
      <c r="ONC137" s="8"/>
      <c r="OND137" s="8"/>
      <c r="ONE137" s="8"/>
      <c r="ONF137" s="8"/>
      <c r="ONG137" s="8"/>
      <c r="ONH137" s="8"/>
      <c r="ONI137" s="8"/>
      <c r="ONJ137" s="8"/>
      <c r="ONK137" s="8"/>
      <c r="ONL137" s="8"/>
      <c r="ONM137" s="8"/>
      <c r="ONN137" s="8"/>
      <c r="ONO137" s="8"/>
      <c r="ONP137" s="8"/>
      <c r="ONQ137" s="8"/>
      <c r="ONR137" s="8"/>
      <c r="ONS137" s="8"/>
      <c r="ONT137" s="8"/>
      <c r="ONU137" s="8"/>
      <c r="ONV137" s="8"/>
      <c r="ONW137" s="8"/>
      <c r="ONX137" s="8"/>
      <c r="ONY137" s="8"/>
      <c r="ONZ137" s="8"/>
      <c r="OOA137" s="8"/>
      <c r="OOB137" s="8"/>
      <c r="OOC137" s="8"/>
      <c r="OOD137" s="8"/>
      <c r="OOE137" s="8"/>
      <c r="OOF137" s="8"/>
      <c r="OOG137" s="8"/>
      <c r="OOH137" s="8"/>
      <c r="OOI137" s="8"/>
      <c r="OOJ137" s="8"/>
      <c r="OOK137" s="8"/>
      <c r="OOL137" s="8"/>
      <c r="OOM137" s="8"/>
      <c r="OON137" s="8"/>
      <c r="OOO137" s="8"/>
      <c r="OOP137" s="8"/>
      <c r="OOQ137" s="8"/>
      <c r="OOR137" s="8"/>
      <c r="OOS137" s="8"/>
      <c r="OOT137" s="8"/>
      <c r="OOU137" s="8"/>
      <c r="OOV137" s="8"/>
      <c r="OOW137" s="8"/>
      <c r="OOX137" s="8"/>
      <c r="OOY137" s="8"/>
      <c r="OOZ137" s="8"/>
      <c r="OPA137" s="8"/>
      <c r="OPB137" s="8"/>
      <c r="OPC137" s="8"/>
      <c r="OPD137" s="8"/>
      <c r="OPE137" s="8"/>
      <c r="OPF137" s="8"/>
      <c r="OPG137" s="8"/>
      <c r="OPH137" s="8"/>
      <c r="OPI137" s="8"/>
      <c r="OPJ137" s="8"/>
      <c r="OPK137" s="8"/>
      <c r="OPL137" s="8"/>
      <c r="OPM137" s="8"/>
      <c r="OPN137" s="8"/>
      <c r="OPO137" s="8"/>
      <c r="OPP137" s="8"/>
      <c r="OPQ137" s="8"/>
      <c r="OPR137" s="8"/>
      <c r="OPS137" s="8"/>
      <c r="OPT137" s="8"/>
      <c r="OPU137" s="8"/>
      <c r="OPV137" s="8"/>
      <c r="OPW137" s="8"/>
      <c r="OPX137" s="8"/>
      <c r="OPY137" s="8"/>
      <c r="OPZ137" s="8"/>
      <c r="OQA137" s="8"/>
      <c r="OQB137" s="8"/>
      <c r="OQC137" s="8"/>
      <c r="OQD137" s="8"/>
      <c r="OQE137" s="8"/>
      <c r="OQF137" s="8"/>
      <c r="OQG137" s="8"/>
      <c r="OQH137" s="8"/>
      <c r="OQI137" s="8"/>
      <c r="OQJ137" s="8"/>
      <c r="OQK137" s="8"/>
      <c r="OQL137" s="8"/>
      <c r="OQM137" s="8"/>
      <c r="OQN137" s="8"/>
      <c r="OQO137" s="8"/>
      <c r="OQP137" s="8"/>
      <c r="OQQ137" s="8"/>
      <c r="OQR137" s="8"/>
      <c r="OQS137" s="8"/>
      <c r="OQT137" s="8"/>
      <c r="OQU137" s="8"/>
      <c r="OQV137" s="8"/>
      <c r="OQW137" s="8"/>
      <c r="OQX137" s="8"/>
      <c r="OQY137" s="8"/>
      <c r="OQZ137" s="8"/>
      <c r="ORA137" s="8"/>
      <c r="ORB137" s="8"/>
      <c r="ORC137" s="8"/>
      <c r="ORD137" s="8"/>
      <c r="ORE137" s="8"/>
      <c r="ORF137" s="8"/>
      <c r="ORG137" s="8"/>
      <c r="ORH137" s="8"/>
      <c r="ORI137" s="8"/>
      <c r="ORJ137" s="8"/>
      <c r="ORK137" s="8"/>
      <c r="ORL137" s="8"/>
      <c r="ORM137" s="8"/>
      <c r="ORN137" s="8"/>
      <c r="ORO137" s="8"/>
      <c r="ORP137" s="8"/>
      <c r="ORQ137" s="8"/>
      <c r="ORR137" s="8"/>
      <c r="ORS137" s="8"/>
      <c r="ORT137" s="8"/>
      <c r="ORU137" s="8"/>
      <c r="ORV137" s="8"/>
      <c r="ORW137" s="8"/>
      <c r="ORX137" s="8"/>
      <c r="ORY137" s="8"/>
      <c r="ORZ137" s="8"/>
      <c r="OSA137" s="8"/>
      <c r="OSB137" s="8"/>
      <c r="OSC137" s="8"/>
      <c r="OSD137" s="8"/>
      <c r="OSE137" s="8"/>
      <c r="OSF137" s="8"/>
      <c r="OSG137" s="8"/>
      <c r="OSH137" s="8"/>
      <c r="OSI137" s="8"/>
      <c r="OSJ137" s="8"/>
      <c r="OSK137" s="8"/>
      <c r="OSL137" s="8"/>
      <c r="OSM137" s="8"/>
      <c r="OSN137" s="8"/>
      <c r="OSO137" s="8"/>
      <c r="OSP137" s="8"/>
      <c r="OSQ137" s="8"/>
      <c r="OSR137" s="8"/>
      <c r="OSS137" s="8"/>
      <c r="OST137" s="8"/>
      <c r="OSU137" s="8"/>
      <c r="OSV137" s="8"/>
      <c r="OSW137" s="8"/>
      <c r="OSX137" s="8"/>
      <c r="OSY137" s="8"/>
      <c r="OSZ137" s="8"/>
      <c r="OTA137" s="8"/>
      <c r="OTB137" s="8"/>
      <c r="OTC137" s="8"/>
      <c r="OTD137" s="8"/>
      <c r="OTE137" s="8"/>
      <c r="OTF137" s="8"/>
      <c r="OTG137" s="8"/>
      <c r="OTH137" s="8"/>
      <c r="OTI137" s="8"/>
      <c r="OTJ137" s="8"/>
      <c r="OTK137" s="8"/>
      <c r="OTL137" s="8"/>
      <c r="OTM137" s="8"/>
      <c r="OTN137" s="8"/>
      <c r="OTO137" s="8"/>
      <c r="OTP137" s="8"/>
      <c r="OTQ137" s="8"/>
      <c r="OTR137" s="8"/>
      <c r="OTS137" s="8"/>
      <c r="OTT137" s="8"/>
      <c r="OTU137" s="8"/>
      <c r="OTV137" s="8"/>
      <c r="OTW137" s="8"/>
      <c r="OTX137" s="8"/>
      <c r="OTY137" s="8"/>
      <c r="OTZ137" s="8"/>
      <c r="OUA137" s="8"/>
      <c r="OUB137" s="8"/>
      <c r="OUC137" s="8"/>
      <c r="OUD137" s="8"/>
      <c r="OUE137" s="8"/>
      <c r="OUF137" s="8"/>
      <c r="OUG137" s="8"/>
      <c r="OUH137" s="8"/>
      <c r="OUI137" s="8"/>
      <c r="OUJ137" s="8"/>
      <c r="OUK137" s="8"/>
      <c r="OUL137" s="8"/>
      <c r="OUM137" s="8"/>
      <c r="OUN137" s="8"/>
      <c r="OUO137" s="8"/>
      <c r="OUP137" s="8"/>
      <c r="OUQ137" s="8"/>
      <c r="OUR137" s="8"/>
      <c r="OUS137" s="8"/>
      <c r="OUT137" s="8"/>
      <c r="OUU137" s="8"/>
      <c r="OUV137" s="8"/>
      <c r="OUW137" s="8"/>
      <c r="OUX137" s="8"/>
      <c r="OUY137" s="8"/>
      <c r="OUZ137" s="8"/>
      <c r="OVA137" s="8"/>
      <c r="OVB137" s="8"/>
      <c r="OVC137" s="8"/>
      <c r="OVD137" s="8"/>
      <c r="OVE137" s="8"/>
      <c r="OVF137" s="8"/>
      <c r="OVG137" s="8"/>
      <c r="OVH137" s="8"/>
      <c r="OVI137" s="8"/>
      <c r="OVJ137" s="8"/>
      <c r="OVK137" s="8"/>
      <c r="OVL137" s="8"/>
      <c r="OVM137" s="8"/>
      <c r="OVN137" s="8"/>
      <c r="OVO137" s="8"/>
      <c r="OVP137" s="8"/>
      <c r="OVQ137" s="8"/>
      <c r="OVR137" s="8"/>
      <c r="OVS137" s="8"/>
      <c r="OVT137" s="8"/>
      <c r="OVU137" s="8"/>
      <c r="OVV137" s="8"/>
      <c r="OVW137" s="8"/>
      <c r="OVX137" s="8"/>
      <c r="OVY137" s="8"/>
      <c r="OVZ137" s="8"/>
      <c r="OWA137" s="8"/>
      <c r="OWB137" s="8"/>
      <c r="OWC137" s="8"/>
      <c r="OWD137" s="8"/>
      <c r="OWE137" s="8"/>
      <c r="OWF137" s="8"/>
      <c r="OWG137" s="8"/>
      <c r="OWH137" s="8"/>
      <c r="OWI137" s="8"/>
      <c r="OWJ137" s="8"/>
      <c r="OWK137" s="8"/>
      <c r="OWL137" s="8"/>
      <c r="OWM137" s="8"/>
      <c r="OWN137" s="8"/>
      <c r="OWO137" s="8"/>
      <c r="OWP137" s="8"/>
      <c r="OWQ137" s="8"/>
      <c r="OWR137" s="8"/>
      <c r="OWS137" s="8"/>
      <c r="OWT137" s="8"/>
      <c r="OWU137" s="8"/>
      <c r="OWV137" s="8"/>
      <c r="OWW137" s="8"/>
      <c r="OWX137" s="8"/>
      <c r="OWY137" s="8"/>
      <c r="OWZ137" s="8"/>
      <c r="OXA137" s="8"/>
      <c r="OXB137" s="8"/>
      <c r="OXC137" s="8"/>
      <c r="OXD137" s="8"/>
      <c r="OXE137" s="8"/>
      <c r="OXF137" s="8"/>
      <c r="OXG137" s="8"/>
      <c r="OXH137" s="8"/>
      <c r="OXI137" s="8"/>
      <c r="OXJ137" s="8"/>
      <c r="OXK137" s="8"/>
      <c r="OXL137" s="8"/>
      <c r="OXM137" s="8"/>
      <c r="OXN137" s="8"/>
      <c r="OXO137" s="8"/>
      <c r="OXP137" s="8"/>
      <c r="OXQ137" s="8"/>
      <c r="OXR137" s="8"/>
      <c r="OXS137" s="8"/>
      <c r="OXT137" s="8"/>
      <c r="OXU137" s="8"/>
      <c r="OXV137" s="8"/>
      <c r="OXW137" s="8"/>
      <c r="OXX137" s="8"/>
      <c r="OXY137" s="8"/>
      <c r="OXZ137" s="8"/>
      <c r="OYA137" s="8"/>
      <c r="OYB137" s="8"/>
      <c r="OYC137" s="8"/>
      <c r="OYD137" s="8"/>
      <c r="OYE137" s="8"/>
      <c r="OYF137" s="8"/>
      <c r="OYG137" s="8"/>
      <c r="OYH137" s="8"/>
      <c r="OYI137" s="8"/>
      <c r="OYJ137" s="8"/>
      <c r="OYK137" s="8"/>
      <c r="OYL137" s="8"/>
      <c r="OYM137" s="8"/>
      <c r="OYN137" s="8"/>
      <c r="OYO137" s="8"/>
      <c r="OYP137" s="8"/>
      <c r="OYQ137" s="8"/>
      <c r="OYR137" s="8"/>
      <c r="OYS137" s="8"/>
      <c r="OYT137" s="8"/>
      <c r="OYU137" s="8"/>
      <c r="OYV137" s="8"/>
      <c r="OYW137" s="8"/>
      <c r="OYX137" s="8"/>
      <c r="OYY137" s="8"/>
      <c r="OYZ137" s="8"/>
      <c r="OZA137" s="8"/>
      <c r="OZB137" s="8"/>
      <c r="OZC137" s="8"/>
      <c r="OZD137" s="8"/>
      <c r="OZE137" s="8"/>
      <c r="OZF137" s="8"/>
      <c r="OZG137" s="8"/>
      <c r="OZH137" s="8"/>
      <c r="OZI137" s="8"/>
      <c r="OZJ137" s="8"/>
      <c r="OZK137" s="8"/>
      <c r="OZL137" s="8"/>
      <c r="OZM137" s="8"/>
      <c r="OZN137" s="8"/>
      <c r="OZO137" s="8"/>
      <c r="OZP137" s="8"/>
      <c r="OZQ137" s="8"/>
      <c r="OZR137" s="8"/>
      <c r="OZS137" s="8"/>
      <c r="OZT137" s="8"/>
      <c r="OZU137" s="8"/>
      <c r="OZV137" s="8"/>
      <c r="OZW137" s="8"/>
      <c r="OZX137" s="8"/>
      <c r="OZY137" s="8"/>
      <c r="OZZ137" s="8"/>
      <c r="PAA137" s="8"/>
      <c r="PAB137" s="8"/>
      <c r="PAC137" s="8"/>
      <c r="PAD137" s="8"/>
      <c r="PAE137" s="8"/>
      <c r="PAF137" s="8"/>
      <c r="PAG137" s="8"/>
      <c r="PAH137" s="8"/>
      <c r="PAI137" s="8"/>
      <c r="PAJ137" s="8"/>
      <c r="PAK137" s="8"/>
      <c r="PAL137" s="8"/>
      <c r="PAM137" s="8"/>
      <c r="PAN137" s="8"/>
      <c r="PAO137" s="8"/>
      <c r="PAP137" s="8"/>
      <c r="PAQ137" s="8"/>
      <c r="PAR137" s="8"/>
      <c r="PAS137" s="8"/>
      <c r="PAT137" s="8"/>
      <c r="PAU137" s="8"/>
      <c r="PAV137" s="8"/>
      <c r="PAW137" s="8"/>
      <c r="PAX137" s="8"/>
      <c r="PAY137" s="8"/>
      <c r="PAZ137" s="8"/>
      <c r="PBA137" s="8"/>
      <c r="PBB137" s="8"/>
      <c r="PBC137" s="8"/>
      <c r="PBD137" s="8"/>
      <c r="PBE137" s="8"/>
      <c r="PBF137" s="8"/>
      <c r="PBG137" s="8"/>
      <c r="PBH137" s="8"/>
      <c r="PBI137" s="8"/>
      <c r="PBJ137" s="8"/>
      <c r="PBK137" s="8"/>
      <c r="PBL137" s="8"/>
      <c r="PBM137" s="8"/>
      <c r="PBN137" s="8"/>
      <c r="PBO137" s="8"/>
      <c r="PBP137" s="8"/>
      <c r="PBQ137" s="8"/>
      <c r="PBR137" s="8"/>
      <c r="PBS137" s="8"/>
      <c r="PBT137" s="8"/>
      <c r="PBU137" s="8"/>
      <c r="PBV137" s="8"/>
      <c r="PBW137" s="8"/>
      <c r="PBX137" s="8"/>
      <c r="PBY137" s="8"/>
      <c r="PBZ137" s="8"/>
      <c r="PCA137" s="8"/>
      <c r="PCB137" s="8"/>
      <c r="PCC137" s="8"/>
      <c r="PCD137" s="8"/>
      <c r="PCE137" s="8"/>
      <c r="PCF137" s="8"/>
      <c r="PCG137" s="8"/>
      <c r="PCH137" s="8"/>
      <c r="PCI137" s="8"/>
      <c r="PCJ137" s="8"/>
      <c r="PCK137" s="8"/>
      <c r="PCL137" s="8"/>
      <c r="PCM137" s="8"/>
      <c r="PCN137" s="8"/>
      <c r="PCO137" s="8"/>
      <c r="PCP137" s="8"/>
      <c r="PCQ137" s="8"/>
      <c r="PCR137" s="8"/>
      <c r="PCS137" s="8"/>
      <c r="PCT137" s="8"/>
      <c r="PCU137" s="8"/>
      <c r="PCV137" s="8"/>
      <c r="PCW137" s="8"/>
      <c r="PCX137" s="8"/>
      <c r="PCY137" s="8"/>
      <c r="PCZ137" s="8"/>
      <c r="PDA137" s="8"/>
      <c r="PDB137" s="8"/>
      <c r="PDC137" s="8"/>
      <c r="PDD137" s="8"/>
      <c r="PDE137" s="8"/>
      <c r="PDF137" s="8"/>
      <c r="PDG137" s="8"/>
      <c r="PDH137" s="8"/>
      <c r="PDI137" s="8"/>
      <c r="PDJ137" s="8"/>
      <c r="PDK137" s="8"/>
      <c r="PDL137" s="8"/>
      <c r="PDM137" s="8"/>
      <c r="PDN137" s="8"/>
      <c r="PDO137" s="8"/>
      <c r="PDP137" s="8"/>
      <c r="PDQ137" s="8"/>
      <c r="PDR137" s="8"/>
      <c r="PDS137" s="8"/>
      <c r="PDT137" s="8"/>
      <c r="PDU137" s="8"/>
      <c r="PDV137" s="8"/>
      <c r="PDW137" s="8"/>
      <c r="PDX137" s="8"/>
      <c r="PDY137" s="8"/>
      <c r="PDZ137" s="8"/>
      <c r="PEA137" s="8"/>
      <c r="PEB137" s="8"/>
      <c r="PEC137" s="8"/>
      <c r="PED137" s="8"/>
      <c r="PEE137" s="8"/>
      <c r="PEF137" s="8"/>
      <c r="PEG137" s="8"/>
      <c r="PEH137" s="8"/>
      <c r="PEI137" s="8"/>
      <c r="PEJ137" s="8"/>
      <c r="PEK137" s="8"/>
      <c r="PEL137" s="8"/>
      <c r="PEM137" s="8"/>
      <c r="PEN137" s="8"/>
      <c r="PEO137" s="8"/>
      <c r="PEP137" s="8"/>
      <c r="PEQ137" s="8"/>
      <c r="PER137" s="8"/>
      <c r="PES137" s="8"/>
      <c r="PET137" s="8"/>
      <c r="PEU137" s="8"/>
      <c r="PEV137" s="8"/>
      <c r="PEW137" s="8"/>
      <c r="PEX137" s="8"/>
      <c r="PEY137" s="8"/>
      <c r="PEZ137" s="8"/>
      <c r="PFA137" s="8"/>
      <c r="PFB137" s="8"/>
      <c r="PFC137" s="8"/>
      <c r="PFD137" s="8"/>
      <c r="PFE137" s="8"/>
      <c r="PFF137" s="8"/>
      <c r="PFG137" s="8"/>
      <c r="PFH137" s="8"/>
      <c r="PFI137" s="8"/>
      <c r="PFJ137" s="8"/>
      <c r="PFK137" s="8"/>
      <c r="PFL137" s="8"/>
      <c r="PFM137" s="8"/>
      <c r="PFN137" s="8"/>
      <c r="PFO137" s="8"/>
      <c r="PFP137" s="8"/>
      <c r="PFQ137" s="8"/>
      <c r="PFR137" s="8"/>
      <c r="PFS137" s="8"/>
      <c r="PFT137" s="8"/>
      <c r="PFU137" s="8"/>
      <c r="PFV137" s="8"/>
      <c r="PFW137" s="8"/>
      <c r="PFX137" s="8"/>
      <c r="PFY137" s="8"/>
      <c r="PFZ137" s="8"/>
      <c r="PGA137" s="8"/>
      <c r="PGB137" s="8"/>
      <c r="PGC137" s="8"/>
      <c r="PGD137" s="8"/>
      <c r="PGE137" s="8"/>
      <c r="PGF137" s="8"/>
      <c r="PGG137" s="8"/>
      <c r="PGH137" s="8"/>
      <c r="PGI137" s="8"/>
      <c r="PGJ137" s="8"/>
      <c r="PGK137" s="8"/>
      <c r="PGL137" s="8"/>
      <c r="PGM137" s="8"/>
      <c r="PGN137" s="8"/>
      <c r="PGO137" s="8"/>
      <c r="PGP137" s="8"/>
      <c r="PGQ137" s="8"/>
      <c r="PGR137" s="8"/>
      <c r="PGS137" s="8"/>
      <c r="PGT137" s="8"/>
      <c r="PGU137" s="8"/>
      <c r="PGV137" s="8"/>
      <c r="PGW137" s="8"/>
      <c r="PGX137" s="8"/>
      <c r="PGY137" s="8"/>
      <c r="PGZ137" s="8"/>
      <c r="PHA137" s="8"/>
      <c r="PHB137" s="8"/>
      <c r="PHC137" s="8"/>
      <c r="PHD137" s="8"/>
      <c r="PHE137" s="8"/>
      <c r="PHF137" s="8"/>
      <c r="PHG137" s="8"/>
      <c r="PHH137" s="8"/>
      <c r="PHI137" s="8"/>
      <c r="PHJ137" s="8"/>
      <c r="PHK137" s="8"/>
      <c r="PHL137" s="8"/>
      <c r="PHM137" s="8"/>
      <c r="PHN137" s="8"/>
      <c r="PHO137" s="8"/>
      <c r="PHP137" s="8"/>
      <c r="PHQ137" s="8"/>
      <c r="PHR137" s="8"/>
      <c r="PHS137" s="8"/>
      <c r="PHT137" s="8"/>
      <c r="PHU137" s="8"/>
      <c r="PHV137" s="8"/>
      <c r="PHW137" s="8"/>
      <c r="PHX137" s="8"/>
      <c r="PHY137" s="8"/>
      <c r="PHZ137" s="8"/>
      <c r="PIA137" s="8"/>
      <c r="PIB137" s="8"/>
      <c r="PIC137" s="8"/>
      <c r="PID137" s="8"/>
      <c r="PIE137" s="8"/>
      <c r="PIF137" s="8"/>
      <c r="PIG137" s="8"/>
      <c r="PIH137" s="8"/>
      <c r="PII137" s="8"/>
      <c r="PIJ137" s="8"/>
      <c r="PIK137" s="8"/>
      <c r="PIL137" s="8"/>
      <c r="PIM137" s="8"/>
      <c r="PIN137" s="8"/>
      <c r="PIO137" s="8"/>
      <c r="PIP137" s="8"/>
      <c r="PIQ137" s="8"/>
      <c r="PIR137" s="8"/>
      <c r="PIS137" s="8"/>
      <c r="PIT137" s="8"/>
      <c r="PIU137" s="8"/>
      <c r="PIV137" s="8"/>
      <c r="PIW137" s="8"/>
      <c r="PIX137" s="8"/>
      <c r="PIY137" s="8"/>
      <c r="PIZ137" s="8"/>
      <c r="PJA137" s="8"/>
      <c r="PJB137" s="8"/>
      <c r="PJC137" s="8"/>
      <c r="PJD137" s="8"/>
      <c r="PJE137" s="8"/>
      <c r="PJF137" s="8"/>
      <c r="PJG137" s="8"/>
      <c r="PJH137" s="8"/>
      <c r="PJI137" s="8"/>
      <c r="PJJ137" s="8"/>
      <c r="PJK137" s="8"/>
      <c r="PJL137" s="8"/>
      <c r="PJM137" s="8"/>
      <c r="PJN137" s="8"/>
      <c r="PJO137" s="8"/>
      <c r="PJP137" s="8"/>
      <c r="PJQ137" s="8"/>
      <c r="PJR137" s="8"/>
      <c r="PJS137" s="8"/>
      <c r="PJT137" s="8"/>
      <c r="PJU137" s="8"/>
      <c r="PJV137" s="8"/>
      <c r="PJW137" s="8"/>
      <c r="PJX137" s="8"/>
      <c r="PJY137" s="8"/>
      <c r="PJZ137" s="8"/>
      <c r="PKA137" s="8"/>
      <c r="PKB137" s="8"/>
      <c r="PKC137" s="8"/>
      <c r="PKD137" s="8"/>
      <c r="PKE137" s="8"/>
      <c r="PKF137" s="8"/>
      <c r="PKG137" s="8"/>
      <c r="PKH137" s="8"/>
      <c r="PKI137" s="8"/>
      <c r="PKJ137" s="8"/>
      <c r="PKK137" s="8"/>
      <c r="PKL137" s="8"/>
      <c r="PKM137" s="8"/>
      <c r="PKN137" s="8"/>
      <c r="PKO137" s="8"/>
      <c r="PKP137" s="8"/>
      <c r="PKQ137" s="8"/>
      <c r="PKR137" s="8"/>
      <c r="PKS137" s="8"/>
      <c r="PKT137" s="8"/>
      <c r="PKU137" s="8"/>
      <c r="PKV137" s="8"/>
      <c r="PKW137" s="8"/>
      <c r="PKX137" s="8"/>
      <c r="PKY137" s="8"/>
      <c r="PKZ137" s="8"/>
      <c r="PLA137" s="8"/>
      <c r="PLB137" s="8"/>
      <c r="PLC137" s="8"/>
      <c r="PLD137" s="8"/>
      <c r="PLE137" s="8"/>
      <c r="PLF137" s="8"/>
      <c r="PLG137" s="8"/>
      <c r="PLH137" s="8"/>
      <c r="PLI137" s="8"/>
      <c r="PLJ137" s="8"/>
      <c r="PLK137" s="8"/>
      <c r="PLL137" s="8"/>
      <c r="PLM137" s="8"/>
      <c r="PLN137" s="8"/>
      <c r="PLO137" s="8"/>
      <c r="PLP137" s="8"/>
      <c r="PLQ137" s="8"/>
      <c r="PLR137" s="8"/>
      <c r="PLS137" s="8"/>
      <c r="PLT137" s="8"/>
      <c r="PLU137" s="8"/>
      <c r="PLV137" s="8"/>
      <c r="PLW137" s="8"/>
      <c r="PLX137" s="8"/>
      <c r="PLY137" s="8"/>
      <c r="PLZ137" s="8"/>
      <c r="PMA137" s="8"/>
      <c r="PMB137" s="8"/>
      <c r="PMC137" s="8"/>
      <c r="PMD137" s="8"/>
      <c r="PME137" s="8"/>
      <c r="PMF137" s="8"/>
      <c r="PMG137" s="8"/>
      <c r="PMH137" s="8"/>
      <c r="PMI137" s="8"/>
      <c r="PMJ137" s="8"/>
      <c r="PMK137" s="8"/>
      <c r="PML137" s="8"/>
      <c r="PMM137" s="8"/>
      <c r="PMN137" s="8"/>
      <c r="PMO137" s="8"/>
      <c r="PMP137" s="8"/>
      <c r="PMQ137" s="8"/>
      <c r="PMR137" s="8"/>
      <c r="PMS137" s="8"/>
      <c r="PMT137" s="8"/>
      <c r="PMU137" s="8"/>
      <c r="PMV137" s="8"/>
      <c r="PMW137" s="8"/>
      <c r="PMX137" s="8"/>
      <c r="PMY137" s="8"/>
      <c r="PMZ137" s="8"/>
      <c r="PNA137" s="8"/>
      <c r="PNB137" s="8"/>
      <c r="PNC137" s="8"/>
      <c r="PND137" s="8"/>
      <c r="PNE137" s="8"/>
      <c r="PNF137" s="8"/>
      <c r="PNG137" s="8"/>
      <c r="PNH137" s="8"/>
      <c r="PNI137" s="8"/>
      <c r="PNJ137" s="8"/>
      <c r="PNK137" s="8"/>
      <c r="PNL137" s="8"/>
      <c r="PNM137" s="8"/>
      <c r="PNN137" s="8"/>
      <c r="PNO137" s="8"/>
      <c r="PNP137" s="8"/>
      <c r="PNQ137" s="8"/>
      <c r="PNR137" s="8"/>
      <c r="PNS137" s="8"/>
      <c r="PNT137" s="8"/>
      <c r="PNU137" s="8"/>
      <c r="PNV137" s="8"/>
      <c r="PNW137" s="8"/>
      <c r="PNX137" s="8"/>
      <c r="PNY137" s="8"/>
      <c r="PNZ137" s="8"/>
      <c r="POA137" s="8"/>
      <c r="POB137" s="8"/>
      <c r="POC137" s="8"/>
      <c r="POD137" s="8"/>
      <c r="POE137" s="8"/>
      <c r="POF137" s="8"/>
      <c r="POG137" s="8"/>
      <c r="POH137" s="8"/>
      <c r="POI137" s="8"/>
      <c r="POJ137" s="8"/>
      <c r="POK137" s="8"/>
      <c r="POL137" s="8"/>
      <c r="POM137" s="8"/>
      <c r="PON137" s="8"/>
      <c r="POO137" s="8"/>
      <c r="POP137" s="8"/>
      <c r="POQ137" s="8"/>
      <c r="POR137" s="8"/>
      <c r="POS137" s="8"/>
      <c r="POT137" s="8"/>
      <c r="POU137" s="8"/>
      <c r="POV137" s="8"/>
      <c r="POW137" s="8"/>
      <c r="POX137" s="8"/>
      <c r="POY137" s="8"/>
      <c r="POZ137" s="8"/>
      <c r="PPA137" s="8"/>
      <c r="PPB137" s="8"/>
      <c r="PPC137" s="8"/>
      <c r="PPD137" s="8"/>
      <c r="PPE137" s="8"/>
      <c r="PPF137" s="8"/>
      <c r="PPG137" s="8"/>
      <c r="PPH137" s="8"/>
      <c r="PPI137" s="8"/>
      <c r="PPJ137" s="8"/>
      <c r="PPK137" s="8"/>
      <c r="PPL137" s="8"/>
      <c r="PPM137" s="8"/>
      <c r="PPN137" s="8"/>
      <c r="PPO137" s="8"/>
      <c r="PPP137" s="8"/>
      <c r="PPQ137" s="8"/>
      <c r="PPR137" s="8"/>
      <c r="PPS137" s="8"/>
      <c r="PPT137" s="8"/>
      <c r="PPU137" s="8"/>
      <c r="PPV137" s="8"/>
      <c r="PPW137" s="8"/>
      <c r="PPX137" s="8"/>
      <c r="PPY137" s="8"/>
      <c r="PPZ137" s="8"/>
      <c r="PQA137" s="8"/>
      <c r="PQB137" s="8"/>
      <c r="PQC137" s="8"/>
      <c r="PQD137" s="8"/>
      <c r="PQE137" s="8"/>
      <c r="PQF137" s="8"/>
      <c r="PQG137" s="8"/>
      <c r="PQH137" s="8"/>
      <c r="PQI137" s="8"/>
      <c r="PQJ137" s="8"/>
      <c r="PQK137" s="8"/>
      <c r="PQL137" s="8"/>
      <c r="PQM137" s="8"/>
      <c r="PQN137" s="8"/>
      <c r="PQO137" s="8"/>
      <c r="PQP137" s="8"/>
      <c r="PQQ137" s="8"/>
      <c r="PQR137" s="8"/>
      <c r="PQS137" s="8"/>
      <c r="PQT137" s="8"/>
      <c r="PQU137" s="8"/>
      <c r="PQV137" s="8"/>
      <c r="PQW137" s="8"/>
      <c r="PQX137" s="8"/>
      <c r="PQY137" s="8"/>
      <c r="PQZ137" s="8"/>
      <c r="PRA137" s="8"/>
      <c r="PRB137" s="8"/>
      <c r="PRC137" s="8"/>
      <c r="PRD137" s="8"/>
      <c r="PRE137" s="8"/>
      <c r="PRF137" s="8"/>
      <c r="PRG137" s="8"/>
      <c r="PRH137" s="8"/>
      <c r="PRI137" s="8"/>
      <c r="PRJ137" s="8"/>
      <c r="PRK137" s="8"/>
      <c r="PRL137" s="8"/>
      <c r="PRM137" s="8"/>
      <c r="PRN137" s="8"/>
      <c r="PRO137" s="8"/>
      <c r="PRP137" s="8"/>
      <c r="PRQ137" s="8"/>
      <c r="PRR137" s="8"/>
      <c r="PRS137" s="8"/>
      <c r="PRT137" s="8"/>
      <c r="PRU137" s="8"/>
      <c r="PRV137" s="8"/>
      <c r="PRW137" s="8"/>
      <c r="PRX137" s="8"/>
      <c r="PRY137" s="8"/>
      <c r="PRZ137" s="8"/>
      <c r="PSA137" s="8"/>
      <c r="PSB137" s="8"/>
      <c r="PSC137" s="8"/>
      <c r="PSD137" s="8"/>
      <c r="PSE137" s="8"/>
      <c r="PSF137" s="8"/>
      <c r="PSG137" s="8"/>
      <c r="PSH137" s="8"/>
      <c r="PSI137" s="8"/>
      <c r="PSJ137" s="8"/>
      <c r="PSK137" s="8"/>
      <c r="PSL137" s="8"/>
      <c r="PSM137" s="8"/>
      <c r="PSN137" s="8"/>
      <c r="PSO137" s="8"/>
      <c r="PSP137" s="8"/>
      <c r="PSQ137" s="8"/>
      <c r="PSR137" s="8"/>
      <c r="PSS137" s="8"/>
      <c r="PST137" s="8"/>
      <c r="PSU137" s="8"/>
      <c r="PSV137" s="8"/>
      <c r="PSW137" s="8"/>
      <c r="PSX137" s="8"/>
      <c r="PSY137" s="8"/>
      <c r="PSZ137" s="8"/>
      <c r="PTA137" s="8"/>
      <c r="PTB137" s="8"/>
      <c r="PTC137" s="8"/>
      <c r="PTD137" s="8"/>
      <c r="PTE137" s="8"/>
      <c r="PTF137" s="8"/>
      <c r="PTG137" s="8"/>
      <c r="PTH137" s="8"/>
      <c r="PTI137" s="8"/>
      <c r="PTJ137" s="8"/>
      <c r="PTK137" s="8"/>
      <c r="PTL137" s="8"/>
      <c r="PTM137" s="8"/>
      <c r="PTN137" s="8"/>
      <c r="PTO137" s="8"/>
      <c r="PTP137" s="8"/>
      <c r="PTQ137" s="8"/>
      <c r="PTR137" s="8"/>
      <c r="PTS137" s="8"/>
      <c r="PTT137" s="8"/>
      <c r="PTU137" s="8"/>
      <c r="PTV137" s="8"/>
      <c r="PTW137" s="8"/>
      <c r="PTX137" s="8"/>
      <c r="PTY137" s="8"/>
      <c r="PTZ137" s="8"/>
      <c r="PUA137" s="8"/>
      <c r="PUB137" s="8"/>
      <c r="PUC137" s="8"/>
      <c r="PUD137" s="8"/>
      <c r="PUE137" s="8"/>
      <c r="PUF137" s="8"/>
      <c r="PUG137" s="8"/>
      <c r="PUH137" s="8"/>
      <c r="PUI137" s="8"/>
      <c r="PUJ137" s="8"/>
      <c r="PUK137" s="8"/>
      <c r="PUL137" s="8"/>
      <c r="PUM137" s="8"/>
      <c r="PUN137" s="8"/>
      <c r="PUO137" s="8"/>
      <c r="PUP137" s="8"/>
      <c r="PUQ137" s="8"/>
      <c r="PUR137" s="8"/>
      <c r="PUS137" s="8"/>
      <c r="PUT137" s="8"/>
      <c r="PUU137" s="8"/>
      <c r="PUV137" s="8"/>
      <c r="PUW137" s="8"/>
      <c r="PUX137" s="8"/>
      <c r="PUY137" s="8"/>
      <c r="PUZ137" s="8"/>
      <c r="PVA137" s="8"/>
      <c r="PVB137" s="8"/>
      <c r="PVC137" s="8"/>
      <c r="PVD137" s="8"/>
      <c r="PVE137" s="8"/>
      <c r="PVF137" s="8"/>
      <c r="PVG137" s="8"/>
      <c r="PVH137" s="8"/>
      <c r="PVI137" s="8"/>
      <c r="PVJ137" s="8"/>
      <c r="PVK137" s="8"/>
      <c r="PVL137" s="8"/>
      <c r="PVM137" s="8"/>
      <c r="PVN137" s="8"/>
      <c r="PVO137" s="8"/>
      <c r="PVP137" s="8"/>
      <c r="PVQ137" s="8"/>
      <c r="PVR137" s="8"/>
      <c r="PVS137" s="8"/>
      <c r="PVT137" s="8"/>
      <c r="PVU137" s="8"/>
      <c r="PVV137" s="8"/>
      <c r="PVW137" s="8"/>
      <c r="PVX137" s="8"/>
      <c r="PVY137" s="8"/>
      <c r="PVZ137" s="8"/>
      <c r="PWA137" s="8"/>
      <c r="PWB137" s="8"/>
      <c r="PWC137" s="8"/>
      <c r="PWD137" s="8"/>
      <c r="PWE137" s="8"/>
      <c r="PWF137" s="8"/>
      <c r="PWG137" s="8"/>
      <c r="PWH137" s="8"/>
      <c r="PWI137" s="8"/>
      <c r="PWJ137" s="8"/>
      <c r="PWK137" s="8"/>
      <c r="PWL137" s="8"/>
      <c r="PWM137" s="8"/>
      <c r="PWN137" s="8"/>
      <c r="PWO137" s="8"/>
      <c r="PWP137" s="8"/>
      <c r="PWQ137" s="8"/>
      <c r="PWR137" s="8"/>
      <c r="PWS137" s="8"/>
      <c r="PWT137" s="8"/>
      <c r="PWU137" s="8"/>
      <c r="PWV137" s="8"/>
      <c r="PWW137" s="8"/>
      <c r="PWX137" s="8"/>
      <c r="PWY137" s="8"/>
      <c r="PWZ137" s="8"/>
      <c r="PXA137" s="8"/>
      <c r="PXB137" s="8"/>
      <c r="PXC137" s="8"/>
      <c r="PXD137" s="8"/>
      <c r="PXE137" s="8"/>
      <c r="PXF137" s="8"/>
      <c r="PXG137" s="8"/>
      <c r="PXH137" s="8"/>
      <c r="PXI137" s="8"/>
      <c r="PXJ137" s="8"/>
      <c r="PXK137" s="8"/>
      <c r="PXL137" s="8"/>
      <c r="PXM137" s="8"/>
      <c r="PXN137" s="8"/>
      <c r="PXO137" s="8"/>
      <c r="PXP137" s="8"/>
      <c r="PXQ137" s="8"/>
      <c r="PXR137" s="8"/>
      <c r="PXS137" s="8"/>
      <c r="PXT137" s="8"/>
      <c r="PXU137" s="8"/>
      <c r="PXV137" s="8"/>
      <c r="PXW137" s="8"/>
      <c r="PXX137" s="8"/>
      <c r="PXY137" s="8"/>
      <c r="PXZ137" s="8"/>
      <c r="PYA137" s="8"/>
      <c r="PYB137" s="8"/>
      <c r="PYC137" s="8"/>
      <c r="PYD137" s="8"/>
      <c r="PYE137" s="8"/>
      <c r="PYF137" s="8"/>
      <c r="PYG137" s="8"/>
      <c r="PYH137" s="8"/>
      <c r="PYI137" s="8"/>
      <c r="PYJ137" s="8"/>
      <c r="PYK137" s="8"/>
      <c r="PYL137" s="8"/>
      <c r="PYM137" s="8"/>
      <c r="PYN137" s="8"/>
      <c r="PYO137" s="8"/>
      <c r="PYP137" s="8"/>
      <c r="PYQ137" s="8"/>
      <c r="PYR137" s="8"/>
      <c r="PYS137" s="8"/>
      <c r="PYT137" s="8"/>
      <c r="PYU137" s="8"/>
      <c r="PYV137" s="8"/>
      <c r="PYW137" s="8"/>
      <c r="PYX137" s="8"/>
      <c r="PYY137" s="8"/>
      <c r="PYZ137" s="8"/>
      <c r="PZA137" s="8"/>
      <c r="PZB137" s="8"/>
      <c r="PZC137" s="8"/>
      <c r="PZD137" s="8"/>
      <c r="PZE137" s="8"/>
      <c r="PZF137" s="8"/>
      <c r="PZG137" s="8"/>
      <c r="PZH137" s="8"/>
      <c r="PZI137" s="8"/>
      <c r="PZJ137" s="8"/>
      <c r="PZK137" s="8"/>
      <c r="PZL137" s="8"/>
      <c r="PZM137" s="8"/>
      <c r="PZN137" s="8"/>
      <c r="PZO137" s="8"/>
      <c r="PZP137" s="8"/>
      <c r="PZQ137" s="8"/>
      <c r="PZR137" s="8"/>
      <c r="PZS137" s="8"/>
      <c r="PZT137" s="8"/>
      <c r="PZU137" s="8"/>
      <c r="PZV137" s="8"/>
      <c r="PZW137" s="8"/>
      <c r="PZX137" s="8"/>
      <c r="PZY137" s="8"/>
      <c r="PZZ137" s="8"/>
      <c r="QAA137" s="8"/>
      <c r="QAB137" s="8"/>
      <c r="QAC137" s="8"/>
      <c r="QAD137" s="8"/>
      <c r="QAE137" s="8"/>
      <c r="QAF137" s="8"/>
      <c r="QAG137" s="8"/>
      <c r="QAH137" s="8"/>
      <c r="QAI137" s="8"/>
      <c r="QAJ137" s="8"/>
      <c r="QAK137" s="8"/>
      <c r="QAL137" s="8"/>
      <c r="QAM137" s="8"/>
      <c r="QAN137" s="8"/>
      <c r="QAO137" s="8"/>
      <c r="QAP137" s="8"/>
      <c r="QAQ137" s="8"/>
      <c r="QAR137" s="8"/>
      <c r="QAS137" s="8"/>
      <c r="QAT137" s="8"/>
      <c r="QAU137" s="8"/>
      <c r="QAV137" s="8"/>
      <c r="QAW137" s="8"/>
      <c r="QAX137" s="8"/>
      <c r="QAY137" s="8"/>
      <c r="QAZ137" s="8"/>
      <c r="QBA137" s="8"/>
      <c r="QBB137" s="8"/>
      <c r="QBC137" s="8"/>
      <c r="QBD137" s="8"/>
      <c r="QBE137" s="8"/>
      <c r="QBF137" s="8"/>
      <c r="QBG137" s="8"/>
      <c r="QBH137" s="8"/>
      <c r="QBI137" s="8"/>
      <c r="QBJ137" s="8"/>
      <c r="QBK137" s="8"/>
      <c r="QBL137" s="8"/>
      <c r="QBM137" s="8"/>
      <c r="QBN137" s="8"/>
      <c r="QBO137" s="8"/>
      <c r="QBP137" s="8"/>
      <c r="QBQ137" s="8"/>
      <c r="QBR137" s="8"/>
      <c r="QBS137" s="8"/>
      <c r="QBT137" s="8"/>
      <c r="QBU137" s="8"/>
      <c r="QBV137" s="8"/>
      <c r="QBW137" s="8"/>
      <c r="QBX137" s="8"/>
      <c r="QBY137" s="8"/>
      <c r="QBZ137" s="8"/>
      <c r="QCA137" s="8"/>
      <c r="QCB137" s="8"/>
      <c r="QCC137" s="8"/>
      <c r="QCD137" s="8"/>
      <c r="QCE137" s="8"/>
      <c r="QCF137" s="8"/>
      <c r="QCG137" s="8"/>
      <c r="QCH137" s="8"/>
      <c r="QCI137" s="8"/>
      <c r="QCJ137" s="8"/>
      <c r="QCK137" s="8"/>
      <c r="QCL137" s="8"/>
      <c r="QCM137" s="8"/>
      <c r="QCN137" s="8"/>
      <c r="QCO137" s="8"/>
      <c r="QCP137" s="8"/>
      <c r="QCQ137" s="8"/>
      <c r="QCR137" s="8"/>
      <c r="QCS137" s="8"/>
      <c r="QCT137" s="8"/>
      <c r="QCU137" s="8"/>
      <c r="QCV137" s="8"/>
      <c r="QCW137" s="8"/>
      <c r="QCX137" s="8"/>
      <c r="QCY137" s="8"/>
      <c r="QCZ137" s="8"/>
      <c r="QDA137" s="8"/>
      <c r="QDB137" s="8"/>
      <c r="QDC137" s="8"/>
      <c r="QDD137" s="8"/>
      <c r="QDE137" s="8"/>
      <c r="QDF137" s="8"/>
      <c r="QDG137" s="8"/>
      <c r="QDH137" s="8"/>
      <c r="QDI137" s="8"/>
      <c r="QDJ137" s="8"/>
      <c r="QDK137" s="8"/>
      <c r="QDL137" s="8"/>
      <c r="QDM137" s="8"/>
      <c r="QDN137" s="8"/>
      <c r="QDO137" s="8"/>
      <c r="QDP137" s="8"/>
      <c r="QDQ137" s="8"/>
      <c r="QDR137" s="8"/>
      <c r="QDS137" s="8"/>
      <c r="QDT137" s="8"/>
      <c r="QDU137" s="8"/>
      <c r="QDV137" s="8"/>
      <c r="QDW137" s="8"/>
      <c r="QDX137" s="8"/>
      <c r="QDY137" s="8"/>
      <c r="QDZ137" s="8"/>
      <c r="QEA137" s="8"/>
      <c r="QEB137" s="8"/>
      <c r="QEC137" s="8"/>
      <c r="QED137" s="8"/>
      <c r="QEE137" s="8"/>
      <c r="QEF137" s="8"/>
      <c r="QEG137" s="8"/>
      <c r="QEH137" s="8"/>
      <c r="QEI137" s="8"/>
      <c r="QEJ137" s="8"/>
      <c r="QEK137" s="8"/>
      <c r="QEL137" s="8"/>
      <c r="QEM137" s="8"/>
      <c r="QEN137" s="8"/>
      <c r="QEO137" s="8"/>
      <c r="QEP137" s="8"/>
      <c r="QEQ137" s="8"/>
      <c r="QER137" s="8"/>
      <c r="QES137" s="8"/>
      <c r="QET137" s="8"/>
      <c r="QEU137" s="8"/>
      <c r="QEV137" s="8"/>
      <c r="QEW137" s="8"/>
      <c r="QEX137" s="8"/>
      <c r="QEY137" s="8"/>
      <c r="QEZ137" s="8"/>
      <c r="QFA137" s="8"/>
      <c r="QFB137" s="8"/>
      <c r="QFC137" s="8"/>
      <c r="QFD137" s="8"/>
      <c r="QFE137" s="8"/>
      <c r="QFF137" s="8"/>
      <c r="QFG137" s="8"/>
      <c r="QFH137" s="8"/>
      <c r="QFI137" s="8"/>
      <c r="QFJ137" s="8"/>
      <c r="QFK137" s="8"/>
      <c r="QFL137" s="8"/>
      <c r="QFM137" s="8"/>
      <c r="QFN137" s="8"/>
      <c r="QFO137" s="8"/>
      <c r="QFP137" s="8"/>
      <c r="QFQ137" s="8"/>
      <c r="QFR137" s="8"/>
      <c r="QFS137" s="8"/>
      <c r="QFT137" s="8"/>
      <c r="QFU137" s="8"/>
      <c r="QFV137" s="8"/>
      <c r="QFW137" s="8"/>
      <c r="QFX137" s="8"/>
      <c r="QFY137" s="8"/>
      <c r="QFZ137" s="8"/>
      <c r="QGA137" s="8"/>
      <c r="QGB137" s="8"/>
      <c r="QGC137" s="8"/>
      <c r="QGD137" s="8"/>
      <c r="QGE137" s="8"/>
      <c r="QGF137" s="8"/>
      <c r="QGG137" s="8"/>
      <c r="QGH137" s="8"/>
      <c r="QGI137" s="8"/>
      <c r="QGJ137" s="8"/>
      <c r="QGK137" s="8"/>
      <c r="QGL137" s="8"/>
      <c r="QGM137" s="8"/>
      <c r="QGN137" s="8"/>
      <c r="QGO137" s="8"/>
      <c r="QGP137" s="8"/>
      <c r="QGQ137" s="8"/>
      <c r="QGR137" s="8"/>
      <c r="QGS137" s="8"/>
      <c r="QGT137" s="8"/>
      <c r="QGU137" s="8"/>
      <c r="QGV137" s="8"/>
      <c r="QGW137" s="8"/>
      <c r="QGX137" s="8"/>
      <c r="QGY137" s="8"/>
      <c r="QGZ137" s="8"/>
      <c r="QHA137" s="8"/>
      <c r="QHB137" s="8"/>
      <c r="QHC137" s="8"/>
      <c r="QHD137" s="8"/>
      <c r="QHE137" s="8"/>
      <c r="QHF137" s="8"/>
      <c r="QHG137" s="8"/>
      <c r="QHH137" s="8"/>
      <c r="QHI137" s="8"/>
      <c r="QHJ137" s="8"/>
      <c r="QHK137" s="8"/>
      <c r="QHL137" s="8"/>
      <c r="QHM137" s="8"/>
      <c r="QHN137" s="8"/>
      <c r="QHO137" s="8"/>
      <c r="QHP137" s="8"/>
      <c r="QHQ137" s="8"/>
      <c r="QHR137" s="8"/>
      <c r="QHS137" s="8"/>
      <c r="QHT137" s="8"/>
      <c r="QHU137" s="8"/>
      <c r="QHV137" s="8"/>
      <c r="QHW137" s="8"/>
      <c r="QHX137" s="8"/>
      <c r="QHY137" s="8"/>
      <c r="QHZ137" s="8"/>
      <c r="QIA137" s="8"/>
      <c r="QIB137" s="8"/>
      <c r="QIC137" s="8"/>
      <c r="QID137" s="8"/>
      <c r="QIE137" s="8"/>
      <c r="QIF137" s="8"/>
      <c r="QIG137" s="8"/>
      <c r="QIH137" s="8"/>
      <c r="QII137" s="8"/>
      <c r="QIJ137" s="8"/>
      <c r="QIK137" s="8"/>
      <c r="QIL137" s="8"/>
      <c r="QIM137" s="8"/>
      <c r="QIN137" s="8"/>
      <c r="QIO137" s="8"/>
      <c r="QIP137" s="8"/>
      <c r="QIQ137" s="8"/>
      <c r="QIR137" s="8"/>
      <c r="QIS137" s="8"/>
      <c r="QIT137" s="8"/>
      <c r="QIU137" s="8"/>
      <c r="QIV137" s="8"/>
      <c r="QIW137" s="8"/>
      <c r="QIX137" s="8"/>
      <c r="QIY137" s="8"/>
      <c r="QIZ137" s="8"/>
      <c r="QJA137" s="8"/>
      <c r="QJB137" s="8"/>
      <c r="QJC137" s="8"/>
      <c r="QJD137" s="8"/>
      <c r="QJE137" s="8"/>
      <c r="QJF137" s="8"/>
      <c r="QJG137" s="8"/>
      <c r="QJH137" s="8"/>
      <c r="QJI137" s="8"/>
      <c r="QJJ137" s="8"/>
      <c r="QJK137" s="8"/>
      <c r="QJL137" s="8"/>
      <c r="QJM137" s="8"/>
      <c r="QJN137" s="8"/>
      <c r="QJO137" s="8"/>
      <c r="QJP137" s="8"/>
      <c r="QJQ137" s="8"/>
      <c r="QJR137" s="8"/>
      <c r="QJS137" s="8"/>
      <c r="QJT137" s="8"/>
      <c r="QJU137" s="8"/>
      <c r="QJV137" s="8"/>
      <c r="QJW137" s="8"/>
      <c r="QJX137" s="8"/>
      <c r="QJY137" s="8"/>
      <c r="QJZ137" s="8"/>
      <c r="QKA137" s="8"/>
      <c r="QKB137" s="8"/>
      <c r="QKC137" s="8"/>
      <c r="QKD137" s="8"/>
      <c r="QKE137" s="8"/>
      <c r="QKF137" s="8"/>
      <c r="QKG137" s="8"/>
      <c r="QKH137" s="8"/>
      <c r="QKI137" s="8"/>
      <c r="QKJ137" s="8"/>
      <c r="QKK137" s="8"/>
      <c r="QKL137" s="8"/>
      <c r="QKM137" s="8"/>
      <c r="QKN137" s="8"/>
      <c r="QKO137" s="8"/>
      <c r="QKP137" s="8"/>
      <c r="QKQ137" s="8"/>
      <c r="QKR137" s="8"/>
      <c r="QKS137" s="8"/>
      <c r="QKT137" s="8"/>
      <c r="QKU137" s="8"/>
      <c r="QKV137" s="8"/>
      <c r="QKW137" s="8"/>
      <c r="QKX137" s="8"/>
      <c r="QKY137" s="8"/>
      <c r="QKZ137" s="8"/>
      <c r="QLA137" s="8"/>
      <c r="QLB137" s="8"/>
      <c r="QLC137" s="8"/>
      <c r="QLD137" s="8"/>
      <c r="QLE137" s="8"/>
      <c r="QLF137" s="8"/>
      <c r="QLG137" s="8"/>
      <c r="QLH137" s="8"/>
      <c r="QLI137" s="8"/>
      <c r="QLJ137" s="8"/>
      <c r="QLK137" s="8"/>
      <c r="QLL137" s="8"/>
      <c r="QLM137" s="8"/>
      <c r="QLN137" s="8"/>
      <c r="QLO137" s="8"/>
      <c r="QLP137" s="8"/>
      <c r="QLQ137" s="8"/>
      <c r="QLR137" s="8"/>
      <c r="QLS137" s="8"/>
      <c r="QLT137" s="8"/>
      <c r="QLU137" s="8"/>
      <c r="QLV137" s="8"/>
      <c r="QLW137" s="8"/>
      <c r="QLX137" s="8"/>
      <c r="QLY137" s="8"/>
      <c r="QLZ137" s="8"/>
      <c r="QMA137" s="8"/>
      <c r="QMB137" s="8"/>
      <c r="QMC137" s="8"/>
      <c r="QMD137" s="8"/>
      <c r="QME137" s="8"/>
      <c r="QMF137" s="8"/>
      <c r="QMG137" s="8"/>
      <c r="QMH137" s="8"/>
      <c r="QMI137" s="8"/>
      <c r="QMJ137" s="8"/>
      <c r="QMK137" s="8"/>
      <c r="QML137" s="8"/>
      <c r="QMM137" s="8"/>
      <c r="QMN137" s="8"/>
      <c r="QMO137" s="8"/>
      <c r="QMP137" s="8"/>
      <c r="QMQ137" s="8"/>
      <c r="QMR137" s="8"/>
      <c r="QMS137" s="8"/>
      <c r="QMT137" s="8"/>
      <c r="QMU137" s="8"/>
      <c r="QMV137" s="8"/>
      <c r="QMW137" s="8"/>
      <c r="QMX137" s="8"/>
      <c r="QMY137" s="8"/>
      <c r="QMZ137" s="8"/>
      <c r="QNA137" s="8"/>
      <c r="QNB137" s="8"/>
      <c r="QNC137" s="8"/>
      <c r="QND137" s="8"/>
      <c r="QNE137" s="8"/>
      <c r="QNF137" s="8"/>
      <c r="QNG137" s="8"/>
      <c r="QNH137" s="8"/>
      <c r="QNI137" s="8"/>
      <c r="QNJ137" s="8"/>
      <c r="QNK137" s="8"/>
      <c r="QNL137" s="8"/>
      <c r="QNM137" s="8"/>
      <c r="QNN137" s="8"/>
      <c r="QNO137" s="8"/>
      <c r="QNP137" s="8"/>
      <c r="QNQ137" s="8"/>
      <c r="QNR137" s="8"/>
      <c r="QNS137" s="8"/>
      <c r="QNT137" s="8"/>
      <c r="QNU137" s="8"/>
      <c r="QNV137" s="8"/>
      <c r="QNW137" s="8"/>
      <c r="QNX137" s="8"/>
      <c r="QNY137" s="8"/>
      <c r="QNZ137" s="8"/>
      <c r="QOA137" s="8"/>
      <c r="QOB137" s="8"/>
      <c r="QOC137" s="8"/>
      <c r="QOD137" s="8"/>
      <c r="QOE137" s="8"/>
      <c r="QOF137" s="8"/>
      <c r="QOG137" s="8"/>
      <c r="QOH137" s="8"/>
      <c r="QOI137" s="8"/>
      <c r="QOJ137" s="8"/>
      <c r="QOK137" s="8"/>
      <c r="QOL137" s="8"/>
      <c r="QOM137" s="8"/>
      <c r="QON137" s="8"/>
      <c r="QOO137" s="8"/>
      <c r="QOP137" s="8"/>
      <c r="QOQ137" s="8"/>
      <c r="QOR137" s="8"/>
      <c r="QOS137" s="8"/>
      <c r="QOT137" s="8"/>
      <c r="QOU137" s="8"/>
      <c r="QOV137" s="8"/>
      <c r="QOW137" s="8"/>
      <c r="QOX137" s="8"/>
      <c r="QOY137" s="8"/>
      <c r="QOZ137" s="8"/>
      <c r="QPA137" s="8"/>
      <c r="QPB137" s="8"/>
      <c r="QPC137" s="8"/>
      <c r="QPD137" s="8"/>
      <c r="QPE137" s="8"/>
      <c r="QPF137" s="8"/>
      <c r="QPG137" s="8"/>
      <c r="QPH137" s="8"/>
      <c r="QPI137" s="8"/>
      <c r="QPJ137" s="8"/>
      <c r="QPK137" s="8"/>
      <c r="QPL137" s="8"/>
      <c r="QPM137" s="8"/>
      <c r="QPN137" s="8"/>
      <c r="QPO137" s="8"/>
      <c r="QPP137" s="8"/>
      <c r="QPQ137" s="8"/>
      <c r="QPR137" s="8"/>
      <c r="QPS137" s="8"/>
      <c r="QPT137" s="8"/>
      <c r="QPU137" s="8"/>
      <c r="QPV137" s="8"/>
      <c r="QPW137" s="8"/>
      <c r="QPX137" s="8"/>
      <c r="QPY137" s="8"/>
      <c r="QPZ137" s="8"/>
      <c r="QQA137" s="8"/>
      <c r="QQB137" s="8"/>
      <c r="QQC137" s="8"/>
      <c r="QQD137" s="8"/>
      <c r="QQE137" s="8"/>
      <c r="QQF137" s="8"/>
      <c r="QQG137" s="8"/>
      <c r="QQH137" s="8"/>
      <c r="QQI137" s="8"/>
      <c r="QQJ137" s="8"/>
      <c r="QQK137" s="8"/>
      <c r="QQL137" s="8"/>
      <c r="QQM137" s="8"/>
      <c r="QQN137" s="8"/>
      <c r="QQO137" s="8"/>
      <c r="QQP137" s="8"/>
      <c r="QQQ137" s="8"/>
      <c r="QQR137" s="8"/>
      <c r="QQS137" s="8"/>
      <c r="QQT137" s="8"/>
      <c r="QQU137" s="8"/>
      <c r="QQV137" s="8"/>
      <c r="QQW137" s="8"/>
      <c r="QQX137" s="8"/>
      <c r="QQY137" s="8"/>
      <c r="QQZ137" s="8"/>
      <c r="QRA137" s="8"/>
      <c r="QRB137" s="8"/>
      <c r="QRC137" s="8"/>
      <c r="QRD137" s="8"/>
      <c r="QRE137" s="8"/>
      <c r="QRF137" s="8"/>
      <c r="QRG137" s="8"/>
      <c r="QRH137" s="8"/>
      <c r="QRI137" s="8"/>
      <c r="QRJ137" s="8"/>
      <c r="QRK137" s="8"/>
      <c r="QRL137" s="8"/>
      <c r="QRM137" s="8"/>
      <c r="QRN137" s="8"/>
      <c r="QRO137" s="8"/>
      <c r="QRP137" s="8"/>
      <c r="QRQ137" s="8"/>
      <c r="QRR137" s="8"/>
      <c r="QRS137" s="8"/>
      <c r="QRT137" s="8"/>
      <c r="QRU137" s="8"/>
      <c r="QRV137" s="8"/>
      <c r="QRW137" s="8"/>
      <c r="QRX137" s="8"/>
      <c r="QRY137" s="8"/>
      <c r="QRZ137" s="8"/>
      <c r="QSA137" s="8"/>
      <c r="QSB137" s="8"/>
      <c r="QSC137" s="8"/>
      <c r="QSD137" s="8"/>
      <c r="QSE137" s="8"/>
      <c r="QSF137" s="8"/>
      <c r="QSG137" s="8"/>
      <c r="QSH137" s="8"/>
      <c r="QSI137" s="8"/>
      <c r="QSJ137" s="8"/>
      <c r="QSK137" s="8"/>
      <c r="QSL137" s="8"/>
      <c r="QSM137" s="8"/>
      <c r="QSN137" s="8"/>
      <c r="QSO137" s="8"/>
      <c r="QSP137" s="8"/>
      <c r="QSQ137" s="8"/>
      <c r="QSR137" s="8"/>
      <c r="QSS137" s="8"/>
      <c r="QST137" s="8"/>
      <c r="QSU137" s="8"/>
      <c r="QSV137" s="8"/>
      <c r="QSW137" s="8"/>
      <c r="QSX137" s="8"/>
      <c r="QSY137" s="8"/>
      <c r="QSZ137" s="8"/>
      <c r="QTA137" s="8"/>
      <c r="QTB137" s="8"/>
      <c r="QTC137" s="8"/>
      <c r="QTD137" s="8"/>
      <c r="QTE137" s="8"/>
      <c r="QTF137" s="8"/>
      <c r="QTG137" s="8"/>
      <c r="QTH137" s="8"/>
      <c r="QTI137" s="8"/>
      <c r="QTJ137" s="8"/>
      <c r="QTK137" s="8"/>
      <c r="QTL137" s="8"/>
      <c r="QTM137" s="8"/>
      <c r="QTN137" s="8"/>
      <c r="QTO137" s="8"/>
      <c r="QTP137" s="8"/>
      <c r="QTQ137" s="8"/>
      <c r="QTR137" s="8"/>
      <c r="QTS137" s="8"/>
      <c r="QTT137" s="8"/>
      <c r="QTU137" s="8"/>
      <c r="QTV137" s="8"/>
      <c r="QTW137" s="8"/>
      <c r="QTX137" s="8"/>
      <c r="QTY137" s="8"/>
      <c r="QTZ137" s="8"/>
      <c r="QUA137" s="8"/>
      <c r="QUB137" s="8"/>
      <c r="QUC137" s="8"/>
      <c r="QUD137" s="8"/>
      <c r="QUE137" s="8"/>
      <c r="QUF137" s="8"/>
      <c r="QUG137" s="8"/>
      <c r="QUH137" s="8"/>
      <c r="QUI137" s="8"/>
      <c r="QUJ137" s="8"/>
      <c r="QUK137" s="8"/>
      <c r="QUL137" s="8"/>
      <c r="QUM137" s="8"/>
      <c r="QUN137" s="8"/>
      <c r="QUO137" s="8"/>
      <c r="QUP137" s="8"/>
      <c r="QUQ137" s="8"/>
      <c r="QUR137" s="8"/>
      <c r="QUS137" s="8"/>
      <c r="QUT137" s="8"/>
      <c r="QUU137" s="8"/>
      <c r="QUV137" s="8"/>
      <c r="QUW137" s="8"/>
      <c r="QUX137" s="8"/>
      <c r="QUY137" s="8"/>
      <c r="QUZ137" s="8"/>
      <c r="QVA137" s="8"/>
      <c r="QVB137" s="8"/>
      <c r="QVC137" s="8"/>
      <c r="QVD137" s="8"/>
      <c r="QVE137" s="8"/>
      <c r="QVF137" s="8"/>
      <c r="QVG137" s="8"/>
      <c r="QVH137" s="8"/>
      <c r="QVI137" s="8"/>
      <c r="QVJ137" s="8"/>
      <c r="QVK137" s="8"/>
      <c r="QVL137" s="8"/>
      <c r="QVM137" s="8"/>
      <c r="QVN137" s="8"/>
      <c r="QVO137" s="8"/>
      <c r="QVP137" s="8"/>
      <c r="QVQ137" s="8"/>
      <c r="QVR137" s="8"/>
      <c r="QVS137" s="8"/>
      <c r="QVT137" s="8"/>
      <c r="QVU137" s="8"/>
      <c r="QVV137" s="8"/>
      <c r="QVW137" s="8"/>
      <c r="QVX137" s="8"/>
      <c r="QVY137" s="8"/>
      <c r="QVZ137" s="8"/>
      <c r="QWA137" s="8"/>
      <c r="QWB137" s="8"/>
      <c r="QWC137" s="8"/>
      <c r="QWD137" s="8"/>
      <c r="QWE137" s="8"/>
      <c r="QWF137" s="8"/>
      <c r="QWG137" s="8"/>
      <c r="QWH137" s="8"/>
      <c r="QWI137" s="8"/>
      <c r="QWJ137" s="8"/>
      <c r="QWK137" s="8"/>
      <c r="QWL137" s="8"/>
      <c r="QWM137" s="8"/>
      <c r="QWN137" s="8"/>
      <c r="QWO137" s="8"/>
      <c r="QWP137" s="8"/>
      <c r="QWQ137" s="8"/>
      <c r="QWR137" s="8"/>
      <c r="QWS137" s="8"/>
      <c r="QWT137" s="8"/>
      <c r="QWU137" s="8"/>
      <c r="QWV137" s="8"/>
      <c r="QWW137" s="8"/>
      <c r="QWX137" s="8"/>
      <c r="QWY137" s="8"/>
      <c r="QWZ137" s="8"/>
      <c r="QXA137" s="8"/>
      <c r="QXB137" s="8"/>
      <c r="QXC137" s="8"/>
      <c r="QXD137" s="8"/>
      <c r="QXE137" s="8"/>
      <c r="QXF137" s="8"/>
      <c r="QXG137" s="8"/>
      <c r="QXH137" s="8"/>
      <c r="QXI137" s="8"/>
      <c r="QXJ137" s="8"/>
      <c r="QXK137" s="8"/>
      <c r="QXL137" s="8"/>
      <c r="QXM137" s="8"/>
      <c r="QXN137" s="8"/>
      <c r="QXO137" s="8"/>
      <c r="QXP137" s="8"/>
      <c r="QXQ137" s="8"/>
      <c r="QXR137" s="8"/>
      <c r="QXS137" s="8"/>
      <c r="QXT137" s="8"/>
      <c r="QXU137" s="8"/>
      <c r="QXV137" s="8"/>
      <c r="QXW137" s="8"/>
      <c r="QXX137" s="8"/>
      <c r="QXY137" s="8"/>
      <c r="QXZ137" s="8"/>
      <c r="QYA137" s="8"/>
      <c r="QYB137" s="8"/>
      <c r="QYC137" s="8"/>
      <c r="QYD137" s="8"/>
      <c r="QYE137" s="8"/>
      <c r="QYF137" s="8"/>
      <c r="QYG137" s="8"/>
      <c r="QYH137" s="8"/>
      <c r="QYI137" s="8"/>
      <c r="QYJ137" s="8"/>
      <c r="QYK137" s="8"/>
      <c r="QYL137" s="8"/>
      <c r="QYM137" s="8"/>
      <c r="QYN137" s="8"/>
      <c r="QYO137" s="8"/>
      <c r="QYP137" s="8"/>
      <c r="QYQ137" s="8"/>
      <c r="QYR137" s="8"/>
      <c r="QYS137" s="8"/>
      <c r="QYT137" s="8"/>
      <c r="QYU137" s="8"/>
      <c r="QYV137" s="8"/>
      <c r="QYW137" s="8"/>
      <c r="QYX137" s="8"/>
      <c r="QYY137" s="8"/>
      <c r="QYZ137" s="8"/>
      <c r="QZA137" s="8"/>
      <c r="QZB137" s="8"/>
      <c r="QZC137" s="8"/>
      <c r="QZD137" s="8"/>
      <c r="QZE137" s="8"/>
      <c r="QZF137" s="8"/>
      <c r="QZG137" s="8"/>
      <c r="QZH137" s="8"/>
      <c r="QZI137" s="8"/>
      <c r="QZJ137" s="8"/>
      <c r="QZK137" s="8"/>
      <c r="QZL137" s="8"/>
      <c r="QZM137" s="8"/>
      <c r="QZN137" s="8"/>
      <c r="QZO137" s="8"/>
      <c r="QZP137" s="8"/>
      <c r="QZQ137" s="8"/>
      <c r="QZR137" s="8"/>
      <c r="QZS137" s="8"/>
      <c r="QZT137" s="8"/>
      <c r="QZU137" s="8"/>
      <c r="QZV137" s="8"/>
      <c r="QZW137" s="8"/>
      <c r="QZX137" s="8"/>
      <c r="QZY137" s="8"/>
      <c r="QZZ137" s="8"/>
      <c r="RAA137" s="8"/>
      <c r="RAB137" s="8"/>
      <c r="RAC137" s="8"/>
      <c r="RAD137" s="8"/>
      <c r="RAE137" s="8"/>
      <c r="RAF137" s="8"/>
      <c r="RAG137" s="8"/>
      <c r="RAH137" s="8"/>
      <c r="RAI137" s="8"/>
      <c r="RAJ137" s="8"/>
      <c r="RAK137" s="8"/>
      <c r="RAL137" s="8"/>
      <c r="RAM137" s="8"/>
      <c r="RAN137" s="8"/>
      <c r="RAO137" s="8"/>
      <c r="RAP137" s="8"/>
      <c r="RAQ137" s="8"/>
      <c r="RAR137" s="8"/>
      <c r="RAS137" s="8"/>
      <c r="RAT137" s="8"/>
      <c r="RAU137" s="8"/>
      <c r="RAV137" s="8"/>
      <c r="RAW137" s="8"/>
      <c r="RAX137" s="8"/>
      <c r="RAY137" s="8"/>
      <c r="RAZ137" s="8"/>
      <c r="RBA137" s="8"/>
      <c r="RBB137" s="8"/>
      <c r="RBC137" s="8"/>
      <c r="RBD137" s="8"/>
      <c r="RBE137" s="8"/>
      <c r="RBF137" s="8"/>
      <c r="RBG137" s="8"/>
      <c r="RBH137" s="8"/>
      <c r="RBI137" s="8"/>
      <c r="RBJ137" s="8"/>
      <c r="RBK137" s="8"/>
      <c r="RBL137" s="8"/>
      <c r="RBM137" s="8"/>
      <c r="RBN137" s="8"/>
      <c r="RBO137" s="8"/>
      <c r="RBP137" s="8"/>
      <c r="RBQ137" s="8"/>
      <c r="RBR137" s="8"/>
      <c r="RBS137" s="8"/>
      <c r="RBT137" s="8"/>
      <c r="RBU137" s="8"/>
      <c r="RBV137" s="8"/>
      <c r="RBW137" s="8"/>
      <c r="RBX137" s="8"/>
      <c r="RBY137" s="8"/>
      <c r="RBZ137" s="8"/>
      <c r="RCA137" s="8"/>
      <c r="RCB137" s="8"/>
      <c r="RCC137" s="8"/>
      <c r="RCD137" s="8"/>
      <c r="RCE137" s="8"/>
      <c r="RCF137" s="8"/>
      <c r="RCG137" s="8"/>
      <c r="RCH137" s="8"/>
      <c r="RCI137" s="8"/>
      <c r="RCJ137" s="8"/>
      <c r="RCK137" s="8"/>
      <c r="RCL137" s="8"/>
      <c r="RCM137" s="8"/>
      <c r="RCN137" s="8"/>
      <c r="RCO137" s="8"/>
      <c r="RCP137" s="8"/>
      <c r="RCQ137" s="8"/>
      <c r="RCR137" s="8"/>
      <c r="RCS137" s="8"/>
      <c r="RCT137" s="8"/>
      <c r="RCU137" s="8"/>
      <c r="RCV137" s="8"/>
      <c r="RCW137" s="8"/>
      <c r="RCX137" s="8"/>
      <c r="RCY137" s="8"/>
      <c r="RCZ137" s="8"/>
      <c r="RDA137" s="8"/>
      <c r="RDB137" s="8"/>
      <c r="RDC137" s="8"/>
      <c r="RDD137" s="8"/>
      <c r="RDE137" s="8"/>
      <c r="RDF137" s="8"/>
      <c r="RDG137" s="8"/>
      <c r="RDH137" s="8"/>
      <c r="RDI137" s="8"/>
      <c r="RDJ137" s="8"/>
      <c r="RDK137" s="8"/>
      <c r="RDL137" s="8"/>
      <c r="RDM137" s="8"/>
      <c r="RDN137" s="8"/>
      <c r="RDO137" s="8"/>
      <c r="RDP137" s="8"/>
      <c r="RDQ137" s="8"/>
      <c r="RDR137" s="8"/>
      <c r="RDS137" s="8"/>
      <c r="RDT137" s="8"/>
      <c r="RDU137" s="8"/>
      <c r="RDV137" s="8"/>
      <c r="RDW137" s="8"/>
      <c r="RDX137" s="8"/>
      <c r="RDY137" s="8"/>
      <c r="RDZ137" s="8"/>
      <c r="REA137" s="8"/>
      <c r="REB137" s="8"/>
      <c r="REC137" s="8"/>
      <c r="RED137" s="8"/>
      <c r="REE137" s="8"/>
      <c r="REF137" s="8"/>
      <c r="REG137" s="8"/>
      <c r="REH137" s="8"/>
      <c r="REI137" s="8"/>
      <c r="REJ137" s="8"/>
      <c r="REK137" s="8"/>
      <c r="REL137" s="8"/>
      <c r="REM137" s="8"/>
      <c r="REN137" s="8"/>
      <c r="REO137" s="8"/>
      <c r="REP137" s="8"/>
      <c r="REQ137" s="8"/>
      <c r="RER137" s="8"/>
      <c r="RES137" s="8"/>
      <c r="RET137" s="8"/>
      <c r="REU137" s="8"/>
      <c r="REV137" s="8"/>
      <c r="REW137" s="8"/>
      <c r="REX137" s="8"/>
      <c r="REY137" s="8"/>
      <c r="REZ137" s="8"/>
      <c r="RFA137" s="8"/>
      <c r="RFB137" s="8"/>
      <c r="RFC137" s="8"/>
      <c r="RFD137" s="8"/>
      <c r="RFE137" s="8"/>
      <c r="RFF137" s="8"/>
      <c r="RFG137" s="8"/>
      <c r="RFH137" s="8"/>
      <c r="RFI137" s="8"/>
      <c r="RFJ137" s="8"/>
      <c r="RFK137" s="8"/>
      <c r="RFL137" s="8"/>
      <c r="RFM137" s="8"/>
      <c r="RFN137" s="8"/>
      <c r="RFO137" s="8"/>
      <c r="RFP137" s="8"/>
      <c r="RFQ137" s="8"/>
      <c r="RFR137" s="8"/>
      <c r="RFS137" s="8"/>
      <c r="RFT137" s="8"/>
      <c r="RFU137" s="8"/>
      <c r="RFV137" s="8"/>
      <c r="RFW137" s="8"/>
      <c r="RFX137" s="8"/>
      <c r="RFY137" s="8"/>
      <c r="RFZ137" s="8"/>
      <c r="RGA137" s="8"/>
      <c r="RGB137" s="8"/>
      <c r="RGC137" s="8"/>
      <c r="RGD137" s="8"/>
      <c r="RGE137" s="8"/>
      <c r="RGF137" s="8"/>
      <c r="RGG137" s="8"/>
      <c r="RGH137" s="8"/>
      <c r="RGI137" s="8"/>
      <c r="RGJ137" s="8"/>
      <c r="RGK137" s="8"/>
      <c r="RGL137" s="8"/>
      <c r="RGM137" s="8"/>
      <c r="RGN137" s="8"/>
      <c r="RGO137" s="8"/>
      <c r="RGP137" s="8"/>
      <c r="RGQ137" s="8"/>
      <c r="RGR137" s="8"/>
      <c r="RGS137" s="8"/>
      <c r="RGT137" s="8"/>
      <c r="RGU137" s="8"/>
      <c r="RGV137" s="8"/>
      <c r="RGW137" s="8"/>
      <c r="RGX137" s="8"/>
      <c r="RGY137" s="8"/>
      <c r="RGZ137" s="8"/>
      <c r="RHA137" s="8"/>
      <c r="RHB137" s="8"/>
      <c r="RHC137" s="8"/>
      <c r="RHD137" s="8"/>
      <c r="RHE137" s="8"/>
      <c r="RHF137" s="8"/>
      <c r="RHG137" s="8"/>
      <c r="RHH137" s="8"/>
      <c r="RHI137" s="8"/>
      <c r="RHJ137" s="8"/>
      <c r="RHK137" s="8"/>
      <c r="RHL137" s="8"/>
      <c r="RHM137" s="8"/>
      <c r="RHN137" s="8"/>
      <c r="RHO137" s="8"/>
      <c r="RHP137" s="8"/>
      <c r="RHQ137" s="8"/>
      <c r="RHR137" s="8"/>
      <c r="RHS137" s="8"/>
      <c r="RHT137" s="8"/>
      <c r="RHU137" s="8"/>
      <c r="RHV137" s="8"/>
      <c r="RHW137" s="8"/>
      <c r="RHX137" s="8"/>
      <c r="RHY137" s="8"/>
      <c r="RHZ137" s="8"/>
      <c r="RIA137" s="8"/>
      <c r="RIB137" s="8"/>
      <c r="RIC137" s="8"/>
      <c r="RID137" s="8"/>
      <c r="RIE137" s="8"/>
      <c r="RIF137" s="8"/>
      <c r="RIG137" s="8"/>
      <c r="RIH137" s="8"/>
      <c r="RII137" s="8"/>
      <c r="RIJ137" s="8"/>
      <c r="RIK137" s="8"/>
      <c r="RIL137" s="8"/>
      <c r="RIM137" s="8"/>
      <c r="RIN137" s="8"/>
      <c r="RIO137" s="8"/>
      <c r="RIP137" s="8"/>
      <c r="RIQ137" s="8"/>
      <c r="RIR137" s="8"/>
      <c r="RIS137" s="8"/>
      <c r="RIT137" s="8"/>
      <c r="RIU137" s="8"/>
      <c r="RIV137" s="8"/>
      <c r="RIW137" s="8"/>
      <c r="RIX137" s="8"/>
      <c r="RIY137" s="8"/>
      <c r="RIZ137" s="8"/>
      <c r="RJA137" s="8"/>
      <c r="RJB137" s="8"/>
      <c r="RJC137" s="8"/>
      <c r="RJD137" s="8"/>
      <c r="RJE137" s="8"/>
      <c r="RJF137" s="8"/>
      <c r="RJG137" s="8"/>
      <c r="RJH137" s="8"/>
      <c r="RJI137" s="8"/>
      <c r="RJJ137" s="8"/>
      <c r="RJK137" s="8"/>
      <c r="RJL137" s="8"/>
      <c r="RJM137" s="8"/>
      <c r="RJN137" s="8"/>
      <c r="RJO137" s="8"/>
      <c r="RJP137" s="8"/>
      <c r="RJQ137" s="8"/>
      <c r="RJR137" s="8"/>
      <c r="RJS137" s="8"/>
      <c r="RJT137" s="8"/>
      <c r="RJU137" s="8"/>
      <c r="RJV137" s="8"/>
      <c r="RJW137" s="8"/>
      <c r="RJX137" s="8"/>
      <c r="RJY137" s="8"/>
      <c r="RJZ137" s="8"/>
      <c r="RKA137" s="8"/>
      <c r="RKB137" s="8"/>
      <c r="RKC137" s="8"/>
      <c r="RKD137" s="8"/>
      <c r="RKE137" s="8"/>
      <c r="RKF137" s="8"/>
      <c r="RKG137" s="8"/>
      <c r="RKH137" s="8"/>
      <c r="RKI137" s="8"/>
      <c r="RKJ137" s="8"/>
      <c r="RKK137" s="8"/>
      <c r="RKL137" s="8"/>
      <c r="RKM137" s="8"/>
      <c r="RKN137" s="8"/>
      <c r="RKO137" s="8"/>
      <c r="RKP137" s="8"/>
      <c r="RKQ137" s="8"/>
      <c r="RKR137" s="8"/>
      <c r="RKS137" s="8"/>
      <c r="RKT137" s="8"/>
      <c r="RKU137" s="8"/>
      <c r="RKV137" s="8"/>
      <c r="RKW137" s="8"/>
      <c r="RKX137" s="8"/>
      <c r="RKY137" s="8"/>
      <c r="RKZ137" s="8"/>
      <c r="RLA137" s="8"/>
      <c r="RLB137" s="8"/>
      <c r="RLC137" s="8"/>
      <c r="RLD137" s="8"/>
      <c r="RLE137" s="8"/>
      <c r="RLF137" s="8"/>
      <c r="RLG137" s="8"/>
      <c r="RLH137" s="8"/>
      <c r="RLI137" s="8"/>
      <c r="RLJ137" s="8"/>
      <c r="RLK137" s="8"/>
      <c r="RLL137" s="8"/>
      <c r="RLM137" s="8"/>
      <c r="RLN137" s="8"/>
      <c r="RLO137" s="8"/>
      <c r="RLP137" s="8"/>
      <c r="RLQ137" s="8"/>
      <c r="RLR137" s="8"/>
      <c r="RLS137" s="8"/>
      <c r="RLT137" s="8"/>
      <c r="RLU137" s="8"/>
      <c r="RLV137" s="8"/>
      <c r="RLW137" s="8"/>
      <c r="RLX137" s="8"/>
      <c r="RLY137" s="8"/>
      <c r="RLZ137" s="8"/>
      <c r="RMA137" s="8"/>
      <c r="RMB137" s="8"/>
      <c r="RMC137" s="8"/>
      <c r="RMD137" s="8"/>
      <c r="RME137" s="8"/>
      <c r="RMF137" s="8"/>
      <c r="RMG137" s="8"/>
      <c r="RMH137" s="8"/>
      <c r="RMI137" s="8"/>
      <c r="RMJ137" s="8"/>
      <c r="RMK137" s="8"/>
      <c r="RML137" s="8"/>
      <c r="RMM137" s="8"/>
      <c r="RMN137" s="8"/>
      <c r="RMO137" s="8"/>
      <c r="RMP137" s="8"/>
      <c r="RMQ137" s="8"/>
      <c r="RMR137" s="8"/>
      <c r="RMS137" s="8"/>
      <c r="RMT137" s="8"/>
      <c r="RMU137" s="8"/>
      <c r="RMV137" s="8"/>
      <c r="RMW137" s="8"/>
      <c r="RMX137" s="8"/>
      <c r="RMY137" s="8"/>
      <c r="RMZ137" s="8"/>
      <c r="RNA137" s="8"/>
      <c r="RNB137" s="8"/>
      <c r="RNC137" s="8"/>
      <c r="RND137" s="8"/>
      <c r="RNE137" s="8"/>
      <c r="RNF137" s="8"/>
      <c r="RNG137" s="8"/>
      <c r="RNH137" s="8"/>
      <c r="RNI137" s="8"/>
      <c r="RNJ137" s="8"/>
      <c r="RNK137" s="8"/>
      <c r="RNL137" s="8"/>
      <c r="RNM137" s="8"/>
      <c r="RNN137" s="8"/>
      <c r="RNO137" s="8"/>
      <c r="RNP137" s="8"/>
      <c r="RNQ137" s="8"/>
      <c r="RNR137" s="8"/>
      <c r="RNS137" s="8"/>
      <c r="RNT137" s="8"/>
      <c r="RNU137" s="8"/>
      <c r="RNV137" s="8"/>
      <c r="RNW137" s="8"/>
      <c r="RNX137" s="8"/>
      <c r="RNY137" s="8"/>
      <c r="RNZ137" s="8"/>
      <c r="ROA137" s="8"/>
      <c r="ROB137" s="8"/>
      <c r="ROC137" s="8"/>
      <c r="ROD137" s="8"/>
      <c r="ROE137" s="8"/>
      <c r="ROF137" s="8"/>
      <c r="ROG137" s="8"/>
      <c r="ROH137" s="8"/>
      <c r="ROI137" s="8"/>
      <c r="ROJ137" s="8"/>
      <c r="ROK137" s="8"/>
      <c r="ROL137" s="8"/>
      <c r="ROM137" s="8"/>
      <c r="RON137" s="8"/>
      <c r="ROO137" s="8"/>
      <c r="ROP137" s="8"/>
      <c r="ROQ137" s="8"/>
      <c r="ROR137" s="8"/>
      <c r="ROS137" s="8"/>
      <c r="ROT137" s="8"/>
      <c r="ROU137" s="8"/>
      <c r="ROV137" s="8"/>
      <c r="ROW137" s="8"/>
      <c r="ROX137" s="8"/>
      <c r="ROY137" s="8"/>
      <c r="ROZ137" s="8"/>
      <c r="RPA137" s="8"/>
      <c r="RPB137" s="8"/>
      <c r="RPC137" s="8"/>
      <c r="RPD137" s="8"/>
      <c r="RPE137" s="8"/>
      <c r="RPF137" s="8"/>
      <c r="RPG137" s="8"/>
      <c r="RPH137" s="8"/>
      <c r="RPI137" s="8"/>
      <c r="RPJ137" s="8"/>
      <c r="RPK137" s="8"/>
      <c r="RPL137" s="8"/>
      <c r="RPM137" s="8"/>
      <c r="RPN137" s="8"/>
      <c r="RPO137" s="8"/>
      <c r="RPP137" s="8"/>
      <c r="RPQ137" s="8"/>
      <c r="RPR137" s="8"/>
      <c r="RPS137" s="8"/>
      <c r="RPT137" s="8"/>
      <c r="RPU137" s="8"/>
      <c r="RPV137" s="8"/>
      <c r="RPW137" s="8"/>
      <c r="RPX137" s="8"/>
      <c r="RPY137" s="8"/>
      <c r="RPZ137" s="8"/>
      <c r="RQA137" s="8"/>
      <c r="RQB137" s="8"/>
      <c r="RQC137" s="8"/>
      <c r="RQD137" s="8"/>
      <c r="RQE137" s="8"/>
      <c r="RQF137" s="8"/>
      <c r="RQG137" s="8"/>
      <c r="RQH137" s="8"/>
      <c r="RQI137" s="8"/>
      <c r="RQJ137" s="8"/>
      <c r="RQK137" s="8"/>
      <c r="RQL137" s="8"/>
      <c r="RQM137" s="8"/>
      <c r="RQN137" s="8"/>
      <c r="RQO137" s="8"/>
      <c r="RQP137" s="8"/>
      <c r="RQQ137" s="8"/>
      <c r="RQR137" s="8"/>
      <c r="RQS137" s="8"/>
      <c r="RQT137" s="8"/>
      <c r="RQU137" s="8"/>
      <c r="RQV137" s="8"/>
      <c r="RQW137" s="8"/>
      <c r="RQX137" s="8"/>
      <c r="RQY137" s="8"/>
      <c r="RQZ137" s="8"/>
      <c r="RRA137" s="8"/>
      <c r="RRB137" s="8"/>
      <c r="RRC137" s="8"/>
      <c r="RRD137" s="8"/>
      <c r="RRE137" s="8"/>
      <c r="RRF137" s="8"/>
      <c r="RRG137" s="8"/>
      <c r="RRH137" s="8"/>
      <c r="RRI137" s="8"/>
      <c r="RRJ137" s="8"/>
      <c r="RRK137" s="8"/>
      <c r="RRL137" s="8"/>
      <c r="RRM137" s="8"/>
      <c r="RRN137" s="8"/>
      <c r="RRO137" s="8"/>
      <c r="RRP137" s="8"/>
      <c r="RRQ137" s="8"/>
      <c r="RRR137" s="8"/>
      <c r="RRS137" s="8"/>
      <c r="RRT137" s="8"/>
      <c r="RRU137" s="8"/>
      <c r="RRV137" s="8"/>
      <c r="RRW137" s="8"/>
      <c r="RRX137" s="8"/>
      <c r="RRY137" s="8"/>
      <c r="RRZ137" s="8"/>
      <c r="RSA137" s="8"/>
      <c r="RSB137" s="8"/>
      <c r="RSC137" s="8"/>
      <c r="RSD137" s="8"/>
      <c r="RSE137" s="8"/>
      <c r="RSF137" s="8"/>
      <c r="RSG137" s="8"/>
      <c r="RSH137" s="8"/>
      <c r="RSI137" s="8"/>
      <c r="RSJ137" s="8"/>
      <c r="RSK137" s="8"/>
      <c r="RSL137" s="8"/>
      <c r="RSM137" s="8"/>
      <c r="RSN137" s="8"/>
      <c r="RSO137" s="8"/>
      <c r="RSP137" s="8"/>
      <c r="RSQ137" s="8"/>
      <c r="RSR137" s="8"/>
      <c r="RSS137" s="8"/>
      <c r="RST137" s="8"/>
      <c r="RSU137" s="8"/>
      <c r="RSV137" s="8"/>
      <c r="RSW137" s="8"/>
      <c r="RSX137" s="8"/>
      <c r="RSY137" s="8"/>
      <c r="RSZ137" s="8"/>
      <c r="RTA137" s="8"/>
      <c r="RTB137" s="8"/>
      <c r="RTC137" s="8"/>
      <c r="RTD137" s="8"/>
      <c r="RTE137" s="8"/>
      <c r="RTF137" s="8"/>
      <c r="RTG137" s="8"/>
      <c r="RTH137" s="8"/>
      <c r="RTI137" s="8"/>
      <c r="RTJ137" s="8"/>
      <c r="RTK137" s="8"/>
      <c r="RTL137" s="8"/>
      <c r="RTM137" s="8"/>
      <c r="RTN137" s="8"/>
      <c r="RTO137" s="8"/>
      <c r="RTP137" s="8"/>
      <c r="RTQ137" s="8"/>
      <c r="RTR137" s="8"/>
      <c r="RTS137" s="8"/>
      <c r="RTT137" s="8"/>
      <c r="RTU137" s="8"/>
      <c r="RTV137" s="8"/>
      <c r="RTW137" s="8"/>
      <c r="RTX137" s="8"/>
      <c r="RTY137" s="8"/>
      <c r="RTZ137" s="8"/>
      <c r="RUA137" s="8"/>
      <c r="RUB137" s="8"/>
      <c r="RUC137" s="8"/>
      <c r="RUD137" s="8"/>
      <c r="RUE137" s="8"/>
      <c r="RUF137" s="8"/>
      <c r="RUG137" s="8"/>
      <c r="RUH137" s="8"/>
      <c r="RUI137" s="8"/>
      <c r="RUJ137" s="8"/>
      <c r="RUK137" s="8"/>
      <c r="RUL137" s="8"/>
      <c r="RUM137" s="8"/>
      <c r="RUN137" s="8"/>
      <c r="RUO137" s="8"/>
      <c r="RUP137" s="8"/>
      <c r="RUQ137" s="8"/>
      <c r="RUR137" s="8"/>
      <c r="RUS137" s="8"/>
      <c r="RUT137" s="8"/>
      <c r="RUU137" s="8"/>
      <c r="RUV137" s="8"/>
      <c r="RUW137" s="8"/>
      <c r="RUX137" s="8"/>
      <c r="RUY137" s="8"/>
      <c r="RUZ137" s="8"/>
      <c r="RVA137" s="8"/>
      <c r="RVB137" s="8"/>
      <c r="RVC137" s="8"/>
      <c r="RVD137" s="8"/>
      <c r="RVE137" s="8"/>
      <c r="RVF137" s="8"/>
      <c r="RVG137" s="8"/>
      <c r="RVH137" s="8"/>
      <c r="RVI137" s="8"/>
      <c r="RVJ137" s="8"/>
      <c r="RVK137" s="8"/>
      <c r="RVL137" s="8"/>
      <c r="RVM137" s="8"/>
      <c r="RVN137" s="8"/>
      <c r="RVO137" s="8"/>
      <c r="RVP137" s="8"/>
      <c r="RVQ137" s="8"/>
      <c r="RVR137" s="8"/>
      <c r="RVS137" s="8"/>
      <c r="RVT137" s="8"/>
      <c r="RVU137" s="8"/>
      <c r="RVV137" s="8"/>
      <c r="RVW137" s="8"/>
      <c r="RVX137" s="8"/>
      <c r="RVY137" s="8"/>
      <c r="RVZ137" s="8"/>
      <c r="RWA137" s="8"/>
      <c r="RWB137" s="8"/>
      <c r="RWC137" s="8"/>
      <c r="RWD137" s="8"/>
      <c r="RWE137" s="8"/>
      <c r="RWF137" s="8"/>
      <c r="RWG137" s="8"/>
      <c r="RWH137" s="8"/>
      <c r="RWI137" s="8"/>
      <c r="RWJ137" s="8"/>
      <c r="RWK137" s="8"/>
      <c r="RWL137" s="8"/>
      <c r="RWM137" s="8"/>
      <c r="RWN137" s="8"/>
      <c r="RWO137" s="8"/>
      <c r="RWP137" s="8"/>
      <c r="RWQ137" s="8"/>
      <c r="RWR137" s="8"/>
      <c r="RWS137" s="8"/>
      <c r="RWT137" s="8"/>
      <c r="RWU137" s="8"/>
      <c r="RWV137" s="8"/>
      <c r="RWW137" s="8"/>
      <c r="RWX137" s="8"/>
      <c r="RWY137" s="8"/>
      <c r="RWZ137" s="8"/>
      <c r="RXA137" s="8"/>
      <c r="RXB137" s="8"/>
      <c r="RXC137" s="8"/>
      <c r="RXD137" s="8"/>
      <c r="RXE137" s="8"/>
      <c r="RXF137" s="8"/>
      <c r="RXG137" s="8"/>
      <c r="RXH137" s="8"/>
      <c r="RXI137" s="8"/>
      <c r="RXJ137" s="8"/>
      <c r="RXK137" s="8"/>
      <c r="RXL137" s="8"/>
      <c r="RXM137" s="8"/>
      <c r="RXN137" s="8"/>
      <c r="RXO137" s="8"/>
      <c r="RXP137" s="8"/>
      <c r="RXQ137" s="8"/>
      <c r="RXR137" s="8"/>
      <c r="RXS137" s="8"/>
      <c r="RXT137" s="8"/>
      <c r="RXU137" s="8"/>
      <c r="RXV137" s="8"/>
      <c r="RXW137" s="8"/>
      <c r="RXX137" s="8"/>
      <c r="RXY137" s="8"/>
      <c r="RXZ137" s="8"/>
      <c r="RYA137" s="8"/>
      <c r="RYB137" s="8"/>
      <c r="RYC137" s="8"/>
      <c r="RYD137" s="8"/>
      <c r="RYE137" s="8"/>
      <c r="RYF137" s="8"/>
      <c r="RYG137" s="8"/>
      <c r="RYH137" s="8"/>
      <c r="RYI137" s="8"/>
      <c r="RYJ137" s="8"/>
      <c r="RYK137" s="8"/>
      <c r="RYL137" s="8"/>
      <c r="RYM137" s="8"/>
      <c r="RYN137" s="8"/>
      <c r="RYO137" s="8"/>
      <c r="RYP137" s="8"/>
      <c r="RYQ137" s="8"/>
      <c r="RYR137" s="8"/>
      <c r="RYS137" s="8"/>
      <c r="RYT137" s="8"/>
      <c r="RYU137" s="8"/>
      <c r="RYV137" s="8"/>
      <c r="RYW137" s="8"/>
      <c r="RYX137" s="8"/>
      <c r="RYY137" s="8"/>
      <c r="RYZ137" s="8"/>
      <c r="RZA137" s="8"/>
      <c r="RZB137" s="8"/>
      <c r="RZC137" s="8"/>
      <c r="RZD137" s="8"/>
      <c r="RZE137" s="8"/>
      <c r="RZF137" s="8"/>
      <c r="RZG137" s="8"/>
      <c r="RZH137" s="8"/>
      <c r="RZI137" s="8"/>
      <c r="RZJ137" s="8"/>
      <c r="RZK137" s="8"/>
      <c r="RZL137" s="8"/>
      <c r="RZM137" s="8"/>
      <c r="RZN137" s="8"/>
      <c r="RZO137" s="8"/>
      <c r="RZP137" s="8"/>
      <c r="RZQ137" s="8"/>
      <c r="RZR137" s="8"/>
      <c r="RZS137" s="8"/>
      <c r="RZT137" s="8"/>
      <c r="RZU137" s="8"/>
      <c r="RZV137" s="8"/>
      <c r="RZW137" s="8"/>
      <c r="RZX137" s="8"/>
      <c r="RZY137" s="8"/>
      <c r="RZZ137" s="8"/>
      <c r="SAA137" s="8"/>
      <c r="SAB137" s="8"/>
      <c r="SAC137" s="8"/>
      <c r="SAD137" s="8"/>
      <c r="SAE137" s="8"/>
      <c r="SAF137" s="8"/>
      <c r="SAG137" s="8"/>
      <c r="SAH137" s="8"/>
      <c r="SAI137" s="8"/>
      <c r="SAJ137" s="8"/>
      <c r="SAK137" s="8"/>
      <c r="SAL137" s="8"/>
      <c r="SAM137" s="8"/>
      <c r="SAN137" s="8"/>
      <c r="SAO137" s="8"/>
      <c r="SAP137" s="8"/>
      <c r="SAQ137" s="8"/>
      <c r="SAR137" s="8"/>
      <c r="SAS137" s="8"/>
      <c r="SAT137" s="8"/>
      <c r="SAU137" s="8"/>
      <c r="SAV137" s="8"/>
      <c r="SAW137" s="8"/>
      <c r="SAX137" s="8"/>
      <c r="SAY137" s="8"/>
      <c r="SAZ137" s="8"/>
      <c r="SBA137" s="8"/>
      <c r="SBB137" s="8"/>
      <c r="SBC137" s="8"/>
      <c r="SBD137" s="8"/>
      <c r="SBE137" s="8"/>
      <c r="SBF137" s="8"/>
      <c r="SBG137" s="8"/>
      <c r="SBH137" s="8"/>
      <c r="SBI137" s="8"/>
      <c r="SBJ137" s="8"/>
      <c r="SBK137" s="8"/>
      <c r="SBL137" s="8"/>
      <c r="SBM137" s="8"/>
      <c r="SBN137" s="8"/>
      <c r="SBO137" s="8"/>
      <c r="SBP137" s="8"/>
      <c r="SBQ137" s="8"/>
      <c r="SBR137" s="8"/>
      <c r="SBS137" s="8"/>
      <c r="SBT137" s="8"/>
      <c r="SBU137" s="8"/>
      <c r="SBV137" s="8"/>
      <c r="SBW137" s="8"/>
      <c r="SBX137" s="8"/>
      <c r="SBY137" s="8"/>
      <c r="SBZ137" s="8"/>
      <c r="SCA137" s="8"/>
      <c r="SCB137" s="8"/>
      <c r="SCC137" s="8"/>
      <c r="SCD137" s="8"/>
      <c r="SCE137" s="8"/>
      <c r="SCF137" s="8"/>
      <c r="SCG137" s="8"/>
      <c r="SCH137" s="8"/>
      <c r="SCI137" s="8"/>
      <c r="SCJ137" s="8"/>
      <c r="SCK137" s="8"/>
      <c r="SCL137" s="8"/>
      <c r="SCM137" s="8"/>
      <c r="SCN137" s="8"/>
      <c r="SCO137" s="8"/>
      <c r="SCP137" s="8"/>
      <c r="SCQ137" s="8"/>
      <c r="SCR137" s="8"/>
      <c r="SCS137" s="8"/>
      <c r="SCT137" s="8"/>
      <c r="SCU137" s="8"/>
      <c r="SCV137" s="8"/>
      <c r="SCW137" s="8"/>
      <c r="SCX137" s="8"/>
      <c r="SCY137" s="8"/>
      <c r="SCZ137" s="8"/>
      <c r="SDA137" s="8"/>
      <c r="SDB137" s="8"/>
      <c r="SDC137" s="8"/>
      <c r="SDD137" s="8"/>
      <c r="SDE137" s="8"/>
      <c r="SDF137" s="8"/>
      <c r="SDG137" s="8"/>
      <c r="SDH137" s="8"/>
      <c r="SDI137" s="8"/>
      <c r="SDJ137" s="8"/>
      <c r="SDK137" s="8"/>
      <c r="SDL137" s="8"/>
      <c r="SDM137" s="8"/>
      <c r="SDN137" s="8"/>
      <c r="SDO137" s="8"/>
      <c r="SDP137" s="8"/>
      <c r="SDQ137" s="8"/>
      <c r="SDR137" s="8"/>
      <c r="SDS137" s="8"/>
      <c r="SDT137" s="8"/>
      <c r="SDU137" s="8"/>
      <c r="SDV137" s="8"/>
      <c r="SDW137" s="8"/>
      <c r="SDX137" s="8"/>
      <c r="SDY137" s="8"/>
      <c r="SDZ137" s="8"/>
      <c r="SEA137" s="8"/>
      <c r="SEB137" s="8"/>
      <c r="SEC137" s="8"/>
      <c r="SED137" s="8"/>
      <c r="SEE137" s="8"/>
      <c r="SEF137" s="8"/>
      <c r="SEG137" s="8"/>
      <c r="SEH137" s="8"/>
      <c r="SEI137" s="8"/>
      <c r="SEJ137" s="8"/>
      <c r="SEK137" s="8"/>
      <c r="SEL137" s="8"/>
      <c r="SEM137" s="8"/>
      <c r="SEN137" s="8"/>
      <c r="SEO137" s="8"/>
      <c r="SEP137" s="8"/>
      <c r="SEQ137" s="8"/>
      <c r="SER137" s="8"/>
      <c r="SES137" s="8"/>
      <c r="SET137" s="8"/>
      <c r="SEU137" s="8"/>
      <c r="SEV137" s="8"/>
      <c r="SEW137" s="8"/>
      <c r="SEX137" s="8"/>
      <c r="SEY137" s="8"/>
      <c r="SEZ137" s="8"/>
      <c r="SFA137" s="8"/>
      <c r="SFB137" s="8"/>
      <c r="SFC137" s="8"/>
      <c r="SFD137" s="8"/>
      <c r="SFE137" s="8"/>
      <c r="SFF137" s="8"/>
      <c r="SFG137" s="8"/>
      <c r="SFH137" s="8"/>
      <c r="SFI137" s="8"/>
      <c r="SFJ137" s="8"/>
      <c r="SFK137" s="8"/>
      <c r="SFL137" s="8"/>
      <c r="SFM137" s="8"/>
      <c r="SFN137" s="8"/>
      <c r="SFO137" s="8"/>
      <c r="SFP137" s="8"/>
      <c r="SFQ137" s="8"/>
      <c r="SFR137" s="8"/>
      <c r="SFS137" s="8"/>
      <c r="SFT137" s="8"/>
      <c r="SFU137" s="8"/>
      <c r="SFV137" s="8"/>
      <c r="SFW137" s="8"/>
      <c r="SFX137" s="8"/>
      <c r="SFY137" s="8"/>
      <c r="SFZ137" s="8"/>
      <c r="SGA137" s="8"/>
      <c r="SGB137" s="8"/>
      <c r="SGC137" s="8"/>
      <c r="SGD137" s="8"/>
      <c r="SGE137" s="8"/>
      <c r="SGF137" s="8"/>
      <c r="SGG137" s="8"/>
      <c r="SGH137" s="8"/>
      <c r="SGI137" s="8"/>
      <c r="SGJ137" s="8"/>
      <c r="SGK137" s="8"/>
      <c r="SGL137" s="8"/>
      <c r="SGM137" s="8"/>
      <c r="SGN137" s="8"/>
      <c r="SGO137" s="8"/>
      <c r="SGP137" s="8"/>
      <c r="SGQ137" s="8"/>
      <c r="SGR137" s="8"/>
      <c r="SGS137" s="8"/>
      <c r="SGT137" s="8"/>
      <c r="SGU137" s="8"/>
      <c r="SGV137" s="8"/>
      <c r="SGW137" s="8"/>
      <c r="SGX137" s="8"/>
      <c r="SGY137" s="8"/>
      <c r="SGZ137" s="8"/>
      <c r="SHA137" s="8"/>
      <c r="SHB137" s="8"/>
      <c r="SHC137" s="8"/>
      <c r="SHD137" s="8"/>
      <c r="SHE137" s="8"/>
      <c r="SHF137" s="8"/>
      <c r="SHG137" s="8"/>
      <c r="SHH137" s="8"/>
      <c r="SHI137" s="8"/>
      <c r="SHJ137" s="8"/>
      <c r="SHK137" s="8"/>
      <c r="SHL137" s="8"/>
      <c r="SHM137" s="8"/>
      <c r="SHN137" s="8"/>
      <c r="SHO137" s="8"/>
      <c r="SHP137" s="8"/>
      <c r="SHQ137" s="8"/>
      <c r="SHR137" s="8"/>
      <c r="SHS137" s="8"/>
      <c r="SHT137" s="8"/>
      <c r="SHU137" s="8"/>
      <c r="SHV137" s="8"/>
      <c r="SHW137" s="8"/>
      <c r="SHX137" s="8"/>
      <c r="SHY137" s="8"/>
      <c r="SHZ137" s="8"/>
      <c r="SIA137" s="8"/>
      <c r="SIB137" s="8"/>
      <c r="SIC137" s="8"/>
      <c r="SID137" s="8"/>
      <c r="SIE137" s="8"/>
      <c r="SIF137" s="8"/>
      <c r="SIG137" s="8"/>
      <c r="SIH137" s="8"/>
      <c r="SII137" s="8"/>
      <c r="SIJ137" s="8"/>
      <c r="SIK137" s="8"/>
      <c r="SIL137" s="8"/>
      <c r="SIM137" s="8"/>
      <c r="SIN137" s="8"/>
      <c r="SIO137" s="8"/>
      <c r="SIP137" s="8"/>
      <c r="SIQ137" s="8"/>
      <c r="SIR137" s="8"/>
      <c r="SIS137" s="8"/>
      <c r="SIT137" s="8"/>
      <c r="SIU137" s="8"/>
      <c r="SIV137" s="8"/>
      <c r="SIW137" s="8"/>
      <c r="SIX137" s="8"/>
      <c r="SIY137" s="8"/>
      <c r="SIZ137" s="8"/>
      <c r="SJA137" s="8"/>
      <c r="SJB137" s="8"/>
      <c r="SJC137" s="8"/>
      <c r="SJD137" s="8"/>
      <c r="SJE137" s="8"/>
      <c r="SJF137" s="8"/>
      <c r="SJG137" s="8"/>
      <c r="SJH137" s="8"/>
      <c r="SJI137" s="8"/>
      <c r="SJJ137" s="8"/>
      <c r="SJK137" s="8"/>
      <c r="SJL137" s="8"/>
      <c r="SJM137" s="8"/>
      <c r="SJN137" s="8"/>
      <c r="SJO137" s="8"/>
      <c r="SJP137" s="8"/>
      <c r="SJQ137" s="8"/>
      <c r="SJR137" s="8"/>
      <c r="SJS137" s="8"/>
      <c r="SJT137" s="8"/>
      <c r="SJU137" s="8"/>
      <c r="SJV137" s="8"/>
      <c r="SJW137" s="8"/>
      <c r="SJX137" s="8"/>
      <c r="SJY137" s="8"/>
      <c r="SJZ137" s="8"/>
      <c r="SKA137" s="8"/>
      <c r="SKB137" s="8"/>
      <c r="SKC137" s="8"/>
      <c r="SKD137" s="8"/>
      <c r="SKE137" s="8"/>
      <c r="SKF137" s="8"/>
      <c r="SKG137" s="8"/>
      <c r="SKH137" s="8"/>
      <c r="SKI137" s="8"/>
      <c r="SKJ137" s="8"/>
      <c r="SKK137" s="8"/>
      <c r="SKL137" s="8"/>
      <c r="SKM137" s="8"/>
      <c r="SKN137" s="8"/>
      <c r="SKO137" s="8"/>
      <c r="SKP137" s="8"/>
      <c r="SKQ137" s="8"/>
      <c r="SKR137" s="8"/>
      <c r="SKS137" s="8"/>
      <c r="SKT137" s="8"/>
      <c r="SKU137" s="8"/>
      <c r="SKV137" s="8"/>
      <c r="SKW137" s="8"/>
      <c r="SKX137" s="8"/>
      <c r="SKY137" s="8"/>
      <c r="SKZ137" s="8"/>
      <c r="SLA137" s="8"/>
      <c r="SLB137" s="8"/>
      <c r="SLC137" s="8"/>
      <c r="SLD137" s="8"/>
      <c r="SLE137" s="8"/>
      <c r="SLF137" s="8"/>
      <c r="SLG137" s="8"/>
      <c r="SLH137" s="8"/>
      <c r="SLI137" s="8"/>
      <c r="SLJ137" s="8"/>
      <c r="SLK137" s="8"/>
      <c r="SLL137" s="8"/>
      <c r="SLM137" s="8"/>
      <c r="SLN137" s="8"/>
      <c r="SLO137" s="8"/>
      <c r="SLP137" s="8"/>
      <c r="SLQ137" s="8"/>
      <c r="SLR137" s="8"/>
      <c r="SLS137" s="8"/>
      <c r="SLT137" s="8"/>
      <c r="SLU137" s="8"/>
      <c r="SLV137" s="8"/>
      <c r="SLW137" s="8"/>
      <c r="SLX137" s="8"/>
      <c r="SLY137" s="8"/>
      <c r="SLZ137" s="8"/>
      <c r="SMA137" s="8"/>
      <c r="SMB137" s="8"/>
      <c r="SMC137" s="8"/>
      <c r="SMD137" s="8"/>
      <c r="SME137" s="8"/>
      <c r="SMF137" s="8"/>
      <c r="SMG137" s="8"/>
      <c r="SMH137" s="8"/>
      <c r="SMI137" s="8"/>
      <c r="SMJ137" s="8"/>
      <c r="SMK137" s="8"/>
      <c r="SML137" s="8"/>
      <c r="SMM137" s="8"/>
      <c r="SMN137" s="8"/>
      <c r="SMO137" s="8"/>
      <c r="SMP137" s="8"/>
      <c r="SMQ137" s="8"/>
      <c r="SMR137" s="8"/>
      <c r="SMS137" s="8"/>
      <c r="SMT137" s="8"/>
      <c r="SMU137" s="8"/>
      <c r="SMV137" s="8"/>
      <c r="SMW137" s="8"/>
      <c r="SMX137" s="8"/>
      <c r="SMY137" s="8"/>
      <c r="SMZ137" s="8"/>
      <c r="SNA137" s="8"/>
      <c r="SNB137" s="8"/>
      <c r="SNC137" s="8"/>
      <c r="SND137" s="8"/>
      <c r="SNE137" s="8"/>
      <c r="SNF137" s="8"/>
      <c r="SNG137" s="8"/>
      <c r="SNH137" s="8"/>
      <c r="SNI137" s="8"/>
      <c r="SNJ137" s="8"/>
      <c r="SNK137" s="8"/>
      <c r="SNL137" s="8"/>
      <c r="SNM137" s="8"/>
      <c r="SNN137" s="8"/>
      <c r="SNO137" s="8"/>
      <c r="SNP137" s="8"/>
      <c r="SNQ137" s="8"/>
      <c r="SNR137" s="8"/>
      <c r="SNS137" s="8"/>
      <c r="SNT137" s="8"/>
      <c r="SNU137" s="8"/>
      <c r="SNV137" s="8"/>
      <c r="SNW137" s="8"/>
      <c r="SNX137" s="8"/>
      <c r="SNY137" s="8"/>
      <c r="SNZ137" s="8"/>
      <c r="SOA137" s="8"/>
      <c r="SOB137" s="8"/>
      <c r="SOC137" s="8"/>
      <c r="SOD137" s="8"/>
      <c r="SOE137" s="8"/>
      <c r="SOF137" s="8"/>
      <c r="SOG137" s="8"/>
      <c r="SOH137" s="8"/>
      <c r="SOI137" s="8"/>
      <c r="SOJ137" s="8"/>
      <c r="SOK137" s="8"/>
      <c r="SOL137" s="8"/>
      <c r="SOM137" s="8"/>
      <c r="SON137" s="8"/>
      <c r="SOO137" s="8"/>
      <c r="SOP137" s="8"/>
      <c r="SOQ137" s="8"/>
      <c r="SOR137" s="8"/>
      <c r="SOS137" s="8"/>
      <c r="SOT137" s="8"/>
      <c r="SOU137" s="8"/>
      <c r="SOV137" s="8"/>
      <c r="SOW137" s="8"/>
      <c r="SOX137" s="8"/>
      <c r="SOY137" s="8"/>
      <c r="SOZ137" s="8"/>
      <c r="SPA137" s="8"/>
      <c r="SPB137" s="8"/>
      <c r="SPC137" s="8"/>
      <c r="SPD137" s="8"/>
      <c r="SPE137" s="8"/>
      <c r="SPF137" s="8"/>
      <c r="SPG137" s="8"/>
      <c r="SPH137" s="8"/>
      <c r="SPI137" s="8"/>
      <c r="SPJ137" s="8"/>
      <c r="SPK137" s="8"/>
      <c r="SPL137" s="8"/>
      <c r="SPM137" s="8"/>
      <c r="SPN137" s="8"/>
      <c r="SPO137" s="8"/>
      <c r="SPP137" s="8"/>
      <c r="SPQ137" s="8"/>
      <c r="SPR137" s="8"/>
      <c r="SPS137" s="8"/>
      <c r="SPT137" s="8"/>
      <c r="SPU137" s="8"/>
      <c r="SPV137" s="8"/>
      <c r="SPW137" s="8"/>
      <c r="SPX137" s="8"/>
      <c r="SPY137" s="8"/>
      <c r="SPZ137" s="8"/>
      <c r="SQA137" s="8"/>
      <c r="SQB137" s="8"/>
      <c r="SQC137" s="8"/>
      <c r="SQD137" s="8"/>
      <c r="SQE137" s="8"/>
      <c r="SQF137" s="8"/>
      <c r="SQG137" s="8"/>
      <c r="SQH137" s="8"/>
      <c r="SQI137" s="8"/>
      <c r="SQJ137" s="8"/>
      <c r="SQK137" s="8"/>
      <c r="SQL137" s="8"/>
      <c r="SQM137" s="8"/>
      <c r="SQN137" s="8"/>
      <c r="SQO137" s="8"/>
      <c r="SQP137" s="8"/>
      <c r="SQQ137" s="8"/>
      <c r="SQR137" s="8"/>
      <c r="SQS137" s="8"/>
      <c r="SQT137" s="8"/>
      <c r="SQU137" s="8"/>
      <c r="SQV137" s="8"/>
      <c r="SQW137" s="8"/>
      <c r="SQX137" s="8"/>
      <c r="SQY137" s="8"/>
      <c r="SQZ137" s="8"/>
      <c r="SRA137" s="8"/>
      <c r="SRB137" s="8"/>
      <c r="SRC137" s="8"/>
      <c r="SRD137" s="8"/>
      <c r="SRE137" s="8"/>
      <c r="SRF137" s="8"/>
      <c r="SRG137" s="8"/>
      <c r="SRH137" s="8"/>
      <c r="SRI137" s="8"/>
      <c r="SRJ137" s="8"/>
      <c r="SRK137" s="8"/>
      <c r="SRL137" s="8"/>
      <c r="SRM137" s="8"/>
      <c r="SRN137" s="8"/>
      <c r="SRO137" s="8"/>
      <c r="SRP137" s="8"/>
      <c r="SRQ137" s="8"/>
      <c r="SRR137" s="8"/>
      <c r="SRS137" s="8"/>
      <c r="SRT137" s="8"/>
      <c r="SRU137" s="8"/>
      <c r="SRV137" s="8"/>
      <c r="SRW137" s="8"/>
      <c r="SRX137" s="8"/>
      <c r="SRY137" s="8"/>
      <c r="SRZ137" s="8"/>
      <c r="SSA137" s="8"/>
      <c r="SSB137" s="8"/>
      <c r="SSC137" s="8"/>
      <c r="SSD137" s="8"/>
      <c r="SSE137" s="8"/>
      <c r="SSF137" s="8"/>
      <c r="SSG137" s="8"/>
      <c r="SSH137" s="8"/>
      <c r="SSI137" s="8"/>
      <c r="SSJ137" s="8"/>
      <c r="SSK137" s="8"/>
      <c r="SSL137" s="8"/>
      <c r="SSM137" s="8"/>
      <c r="SSN137" s="8"/>
      <c r="SSO137" s="8"/>
      <c r="SSP137" s="8"/>
      <c r="SSQ137" s="8"/>
      <c r="SSR137" s="8"/>
      <c r="SSS137" s="8"/>
      <c r="SST137" s="8"/>
      <c r="SSU137" s="8"/>
      <c r="SSV137" s="8"/>
      <c r="SSW137" s="8"/>
      <c r="SSX137" s="8"/>
      <c r="SSY137" s="8"/>
      <c r="SSZ137" s="8"/>
      <c r="STA137" s="8"/>
      <c r="STB137" s="8"/>
      <c r="STC137" s="8"/>
      <c r="STD137" s="8"/>
      <c r="STE137" s="8"/>
      <c r="STF137" s="8"/>
      <c r="STG137" s="8"/>
      <c r="STH137" s="8"/>
      <c r="STI137" s="8"/>
      <c r="STJ137" s="8"/>
      <c r="STK137" s="8"/>
      <c r="STL137" s="8"/>
      <c r="STM137" s="8"/>
      <c r="STN137" s="8"/>
      <c r="STO137" s="8"/>
      <c r="STP137" s="8"/>
      <c r="STQ137" s="8"/>
      <c r="STR137" s="8"/>
      <c r="STS137" s="8"/>
      <c r="STT137" s="8"/>
      <c r="STU137" s="8"/>
      <c r="STV137" s="8"/>
      <c r="STW137" s="8"/>
      <c r="STX137" s="8"/>
      <c r="STY137" s="8"/>
      <c r="STZ137" s="8"/>
      <c r="SUA137" s="8"/>
      <c r="SUB137" s="8"/>
      <c r="SUC137" s="8"/>
      <c r="SUD137" s="8"/>
      <c r="SUE137" s="8"/>
      <c r="SUF137" s="8"/>
      <c r="SUG137" s="8"/>
      <c r="SUH137" s="8"/>
      <c r="SUI137" s="8"/>
      <c r="SUJ137" s="8"/>
      <c r="SUK137" s="8"/>
      <c r="SUL137" s="8"/>
      <c r="SUM137" s="8"/>
      <c r="SUN137" s="8"/>
      <c r="SUO137" s="8"/>
      <c r="SUP137" s="8"/>
      <c r="SUQ137" s="8"/>
      <c r="SUR137" s="8"/>
      <c r="SUS137" s="8"/>
      <c r="SUT137" s="8"/>
      <c r="SUU137" s="8"/>
      <c r="SUV137" s="8"/>
      <c r="SUW137" s="8"/>
      <c r="SUX137" s="8"/>
      <c r="SUY137" s="8"/>
      <c r="SUZ137" s="8"/>
      <c r="SVA137" s="8"/>
      <c r="SVB137" s="8"/>
      <c r="SVC137" s="8"/>
      <c r="SVD137" s="8"/>
      <c r="SVE137" s="8"/>
      <c r="SVF137" s="8"/>
      <c r="SVG137" s="8"/>
      <c r="SVH137" s="8"/>
      <c r="SVI137" s="8"/>
      <c r="SVJ137" s="8"/>
      <c r="SVK137" s="8"/>
      <c r="SVL137" s="8"/>
      <c r="SVM137" s="8"/>
      <c r="SVN137" s="8"/>
      <c r="SVO137" s="8"/>
      <c r="SVP137" s="8"/>
      <c r="SVQ137" s="8"/>
      <c r="SVR137" s="8"/>
      <c r="SVS137" s="8"/>
      <c r="SVT137" s="8"/>
      <c r="SVU137" s="8"/>
      <c r="SVV137" s="8"/>
      <c r="SVW137" s="8"/>
      <c r="SVX137" s="8"/>
      <c r="SVY137" s="8"/>
      <c r="SVZ137" s="8"/>
      <c r="SWA137" s="8"/>
      <c r="SWB137" s="8"/>
      <c r="SWC137" s="8"/>
      <c r="SWD137" s="8"/>
      <c r="SWE137" s="8"/>
      <c r="SWF137" s="8"/>
      <c r="SWG137" s="8"/>
      <c r="SWH137" s="8"/>
      <c r="SWI137" s="8"/>
      <c r="SWJ137" s="8"/>
      <c r="SWK137" s="8"/>
      <c r="SWL137" s="8"/>
      <c r="SWM137" s="8"/>
      <c r="SWN137" s="8"/>
      <c r="SWO137" s="8"/>
      <c r="SWP137" s="8"/>
      <c r="SWQ137" s="8"/>
      <c r="SWR137" s="8"/>
      <c r="SWS137" s="8"/>
      <c r="SWT137" s="8"/>
      <c r="SWU137" s="8"/>
      <c r="SWV137" s="8"/>
      <c r="SWW137" s="8"/>
      <c r="SWX137" s="8"/>
      <c r="SWY137" s="8"/>
      <c r="SWZ137" s="8"/>
      <c r="SXA137" s="8"/>
      <c r="SXB137" s="8"/>
      <c r="SXC137" s="8"/>
      <c r="SXD137" s="8"/>
      <c r="SXE137" s="8"/>
      <c r="SXF137" s="8"/>
      <c r="SXG137" s="8"/>
      <c r="SXH137" s="8"/>
      <c r="SXI137" s="8"/>
      <c r="SXJ137" s="8"/>
      <c r="SXK137" s="8"/>
      <c r="SXL137" s="8"/>
      <c r="SXM137" s="8"/>
      <c r="SXN137" s="8"/>
      <c r="SXO137" s="8"/>
      <c r="SXP137" s="8"/>
      <c r="SXQ137" s="8"/>
      <c r="SXR137" s="8"/>
      <c r="SXS137" s="8"/>
      <c r="SXT137" s="8"/>
      <c r="SXU137" s="8"/>
      <c r="SXV137" s="8"/>
      <c r="SXW137" s="8"/>
      <c r="SXX137" s="8"/>
      <c r="SXY137" s="8"/>
      <c r="SXZ137" s="8"/>
      <c r="SYA137" s="8"/>
      <c r="SYB137" s="8"/>
      <c r="SYC137" s="8"/>
      <c r="SYD137" s="8"/>
      <c r="SYE137" s="8"/>
      <c r="SYF137" s="8"/>
      <c r="SYG137" s="8"/>
      <c r="SYH137" s="8"/>
      <c r="SYI137" s="8"/>
      <c r="SYJ137" s="8"/>
      <c r="SYK137" s="8"/>
      <c r="SYL137" s="8"/>
      <c r="SYM137" s="8"/>
      <c r="SYN137" s="8"/>
      <c r="SYO137" s="8"/>
      <c r="SYP137" s="8"/>
      <c r="SYQ137" s="8"/>
      <c r="SYR137" s="8"/>
      <c r="SYS137" s="8"/>
      <c r="SYT137" s="8"/>
      <c r="SYU137" s="8"/>
      <c r="SYV137" s="8"/>
      <c r="SYW137" s="8"/>
      <c r="SYX137" s="8"/>
      <c r="SYY137" s="8"/>
      <c r="SYZ137" s="8"/>
      <c r="SZA137" s="8"/>
      <c r="SZB137" s="8"/>
      <c r="SZC137" s="8"/>
      <c r="SZD137" s="8"/>
      <c r="SZE137" s="8"/>
      <c r="SZF137" s="8"/>
      <c r="SZG137" s="8"/>
      <c r="SZH137" s="8"/>
      <c r="SZI137" s="8"/>
      <c r="SZJ137" s="8"/>
      <c r="SZK137" s="8"/>
      <c r="SZL137" s="8"/>
      <c r="SZM137" s="8"/>
      <c r="SZN137" s="8"/>
      <c r="SZO137" s="8"/>
      <c r="SZP137" s="8"/>
      <c r="SZQ137" s="8"/>
      <c r="SZR137" s="8"/>
      <c r="SZS137" s="8"/>
      <c r="SZT137" s="8"/>
      <c r="SZU137" s="8"/>
      <c r="SZV137" s="8"/>
      <c r="SZW137" s="8"/>
      <c r="SZX137" s="8"/>
      <c r="SZY137" s="8"/>
      <c r="SZZ137" s="8"/>
      <c r="TAA137" s="8"/>
      <c r="TAB137" s="8"/>
      <c r="TAC137" s="8"/>
      <c r="TAD137" s="8"/>
      <c r="TAE137" s="8"/>
      <c r="TAF137" s="8"/>
      <c r="TAG137" s="8"/>
      <c r="TAH137" s="8"/>
      <c r="TAI137" s="8"/>
      <c r="TAJ137" s="8"/>
      <c r="TAK137" s="8"/>
      <c r="TAL137" s="8"/>
      <c r="TAM137" s="8"/>
      <c r="TAN137" s="8"/>
      <c r="TAO137" s="8"/>
      <c r="TAP137" s="8"/>
      <c r="TAQ137" s="8"/>
      <c r="TAR137" s="8"/>
      <c r="TAS137" s="8"/>
      <c r="TAT137" s="8"/>
      <c r="TAU137" s="8"/>
      <c r="TAV137" s="8"/>
      <c r="TAW137" s="8"/>
      <c r="TAX137" s="8"/>
      <c r="TAY137" s="8"/>
      <c r="TAZ137" s="8"/>
      <c r="TBA137" s="8"/>
      <c r="TBB137" s="8"/>
      <c r="TBC137" s="8"/>
      <c r="TBD137" s="8"/>
      <c r="TBE137" s="8"/>
      <c r="TBF137" s="8"/>
      <c r="TBG137" s="8"/>
      <c r="TBH137" s="8"/>
      <c r="TBI137" s="8"/>
      <c r="TBJ137" s="8"/>
      <c r="TBK137" s="8"/>
      <c r="TBL137" s="8"/>
      <c r="TBM137" s="8"/>
      <c r="TBN137" s="8"/>
      <c r="TBO137" s="8"/>
      <c r="TBP137" s="8"/>
      <c r="TBQ137" s="8"/>
      <c r="TBR137" s="8"/>
      <c r="TBS137" s="8"/>
      <c r="TBT137" s="8"/>
      <c r="TBU137" s="8"/>
      <c r="TBV137" s="8"/>
      <c r="TBW137" s="8"/>
      <c r="TBX137" s="8"/>
      <c r="TBY137" s="8"/>
      <c r="TBZ137" s="8"/>
      <c r="TCA137" s="8"/>
      <c r="TCB137" s="8"/>
      <c r="TCC137" s="8"/>
      <c r="TCD137" s="8"/>
      <c r="TCE137" s="8"/>
      <c r="TCF137" s="8"/>
      <c r="TCG137" s="8"/>
      <c r="TCH137" s="8"/>
      <c r="TCI137" s="8"/>
      <c r="TCJ137" s="8"/>
      <c r="TCK137" s="8"/>
      <c r="TCL137" s="8"/>
      <c r="TCM137" s="8"/>
      <c r="TCN137" s="8"/>
      <c r="TCO137" s="8"/>
      <c r="TCP137" s="8"/>
      <c r="TCQ137" s="8"/>
      <c r="TCR137" s="8"/>
      <c r="TCS137" s="8"/>
      <c r="TCT137" s="8"/>
      <c r="TCU137" s="8"/>
      <c r="TCV137" s="8"/>
      <c r="TCW137" s="8"/>
      <c r="TCX137" s="8"/>
      <c r="TCY137" s="8"/>
      <c r="TCZ137" s="8"/>
      <c r="TDA137" s="8"/>
      <c r="TDB137" s="8"/>
      <c r="TDC137" s="8"/>
      <c r="TDD137" s="8"/>
      <c r="TDE137" s="8"/>
      <c r="TDF137" s="8"/>
      <c r="TDG137" s="8"/>
      <c r="TDH137" s="8"/>
      <c r="TDI137" s="8"/>
      <c r="TDJ137" s="8"/>
      <c r="TDK137" s="8"/>
      <c r="TDL137" s="8"/>
      <c r="TDM137" s="8"/>
      <c r="TDN137" s="8"/>
      <c r="TDO137" s="8"/>
      <c r="TDP137" s="8"/>
      <c r="TDQ137" s="8"/>
      <c r="TDR137" s="8"/>
      <c r="TDS137" s="8"/>
      <c r="TDT137" s="8"/>
      <c r="TDU137" s="8"/>
      <c r="TDV137" s="8"/>
      <c r="TDW137" s="8"/>
      <c r="TDX137" s="8"/>
      <c r="TDY137" s="8"/>
      <c r="TDZ137" s="8"/>
      <c r="TEA137" s="8"/>
      <c r="TEB137" s="8"/>
      <c r="TEC137" s="8"/>
      <c r="TED137" s="8"/>
      <c r="TEE137" s="8"/>
      <c r="TEF137" s="8"/>
      <c r="TEG137" s="8"/>
      <c r="TEH137" s="8"/>
      <c r="TEI137" s="8"/>
      <c r="TEJ137" s="8"/>
      <c r="TEK137" s="8"/>
      <c r="TEL137" s="8"/>
      <c r="TEM137" s="8"/>
      <c r="TEN137" s="8"/>
      <c r="TEO137" s="8"/>
      <c r="TEP137" s="8"/>
      <c r="TEQ137" s="8"/>
      <c r="TER137" s="8"/>
      <c r="TES137" s="8"/>
      <c r="TET137" s="8"/>
      <c r="TEU137" s="8"/>
      <c r="TEV137" s="8"/>
      <c r="TEW137" s="8"/>
      <c r="TEX137" s="8"/>
      <c r="TEY137" s="8"/>
      <c r="TEZ137" s="8"/>
      <c r="TFA137" s="8"/>
      <c r="TFB137" s="8"/>
      <c r="TFC137" s="8"/>
      <c r="TFD137" s="8"/>
      <c r="TFE137" s="8"/>
      <c r="TFF137" s="8"/>
      <c r="TFG137" s="8"/>
      <c r="TFH137" s="8"/>
      <c r="TFI137" s="8"/>
      <c r="TFJ137" s="8"/>
      <c r="TFK137" s="8"/>
      <c r="TFL137" s="8"/>
      <c r="TFM137" s="8"/>
      <c r="TFN137" s="8"/>
      <c r="TFO137" s="8"/>
      <c r="TFP137" s="8"/>
      <c r="TFQ137" s="8"/>
      <c r="TFR137" s="8"/>
      <c r="TFS137" s="8"/>
      <c r="TFT137" s="8"/>
      <c r="TFU137" s="8"/>
      <c r="TFV137" s="8"/>
      <c r="TFW137" s="8"/>
      <c r="TFX137" s="8"/>
      <c r="TFY137" s="8"/>
      <c r="TFZ137" s="8"/>
      <c r="TGA137" s="8"/>
      <c r="TGB137" s="8"/>
      <c r="TGC137" s="8"/>
      <c r="TGD137" s="8"/>
      <c r="TGE137" s="8"/>
      <c r="TGF137" s="8"/>
      <c r="TGG137" s="8"/>
      <c r="TGH137" s="8"/>
      <c r="TGI137" s="8"/>
      <c r="TGJ137" s="8"/>
      <c r="TGK137" s="8"/>
      <c r="TGL137" s="8"/>
      <c r="TGM137" s="8"/>
      <c r="TGN137" s="8"/>
      <c r="TGO137" s="8"/>
      <c r="TGP137" s="8"/>
      <c r="TGQ137" s="8"/>
      <c r="TGR137" s="8"/>
      <c r="TGS137" s="8"/>
      <c r="TGT137" s="8"/>
      <c r="TGU137" s="8"/>
      <c r="TGV137" s="8"/>
      <c r="TGW137" s="8"/>
      <c r="TGX137" s="8"/>
      <c r="TGY137" s="8"/>
      <c r="TGZ137" s="8"/>
      <c r="THA137" s="8"/>
      <c r="THB137" s="8"/>
      <c r="THC137" s="8"/>
      <c r="THD137" s="8"/>
      <c r="THE137" s="8"/>
      <c r="THF137" s="8"/>
      <c r="THG137" s="8"/>
      <c r="THH137" s="8"/>
      <c r="THI137" s="8"/>
      <c r="THJ137" s="8"/>
      <c r="THK137" s="8"/>
      <c r="THL137" s="8"/>
      <c r="THM137" s="8"/>
      <c r="THN137" s="8"/>
      <c r="THO137" s="8"/>
      <c r="THP137" s="8"/>
      <c r="THQ137" s="8"/>
      <c r="THR137" s="8"/>
      <c r="THS137" s="8"/>
      <c r="THT137" s="8"/>
      <c r="THU137" s="8"/>
      <c r="THV137" s="8"/>
      <c r="THW137" s="8"/>
      <c r="THX137" s="8"/>
      <c r="THY137" s="8"/>
      <c r="THZ137" s="8"/>
      <c r="TIA137" s="8"/>
      <c r="TIB137" s="8"/>
      <c r="TIC137" s="8"/>
      <c r="TID137" s="8"/>
      <c r="TIE137" s="8"/>
      <c r="TIF137" s="8"/>
      <c r="TIG137" s="8"/>
      <c r="TIH137" s="8"/>
      <c r="TII137" s="8"/>
      <c r="TIJ137" s="8"/>
      <c r="TIK137" s="8"/>
      <c r="TIL137" s="8"/>
      <c r="TIM137" s="8"/>
      <c r="TIN137" s="8"/>
      <c r="TIO137" s="8"/>
      <c r="TIP137" s="8"/>
      <c r="TIQ137" s="8"/>
      <c r="TIR137" s="8"/>
      <c r="TIS137" s="8"/>
      <c r="TIT137" s="8"/>
      <c r="TIU137" s="8"/>
      <c r="TIV137" s="8"/>
      <c r="TIW137" s="8"/>
      <c r="TIX137" s="8"/>
      <c r="TIY137" s="8"/>
      <c r="TIZ137" s="8"/>
      <c r="TJA137" s="8"/>
      <c r="TJB137" s="8"/>
      <c r="TJC137" s="8"/>
      <c r="TJD137" s="8"/>
      <c r="TJE137" s="8"/>
      <c r="TJF137" s="8"/>
      <c r="TJG137" s="8"/>
      <c r="TJH137" s="8"/>
      <c r="TJI137" s="8"/>
      <c r="TJJ137" s="8"/>
      <c r="TJK137" s="8"/>
      <c r="TJL137" s="8"/>
      <c r="TJM137" s="8"/>
      <c r="TJN137" s="8"/>
      <c r="TJO137" s="8"/>
      <c r="TJP137" s="8"/>
      <c r="TJQ137" s="8"/>
      <c r="TJR137" s="8"/>
      <c r="TJS137" s="8"/>
      <c r="TJT137" s="8"/>
      <c r="TJU137" s="8"/>
      <c r="TJV137" s="8"/>
      <c r="TJW137" s="8"/>
      <c r="TJX137" s="8"/>
      <c r="TJY137" s="8"/>
      <c r="TJZ137" s="8"/>
      <c r="TKA137" s="8"/>
      <c r="TKB137" s="8"/>
      <c r="TKC137" s="8"/>
      <c r="TKD137" s="8"/>
      <c r="TKE137" s="8"/>
      <c r="TKF137" s="8"/>
      <c r="TKG137" s="8"/>
      <c r="TKH137" s="8"/>
      <c r="TKI137" s="8"/>
      <c r="TKJ137" s="8"/>
      <c r="TKK137" s="8"/>
      <c r="TKL137" s="8"/>
      <c r="TKM137" s="8"/>
      <c r="TKN137" s="8"/>
      <c r="TKO137" s="8"/>
      <c r="TKP137" s="8"/>
      <c r="TKQ137" s="8"/>
      <c r="TKR137" s="8"/>
      <c r="TKS137" s="8"/>
      <c r="TKT137" s="8"/>
      <c r="TKU137" s="8"/>
      <c r="TKV137" s="8"/>
      <c r="TKW137" s="8"/>
      <c r="TKX137" s="8"/>
      <c r="TKY137" s="8"/>
      <c r="TKZ137" s="8"/>
      <c r="TLA137" s="8"/>
      <c r="TLB137" s="8"/>
      <c r="TLC137" s="8"/>
      <c r="TLD137" s="8"/>
      <c r="TLE137" s="8"/>
      <c r="TLF137" s="8"/>
      <c r="TLG137" s="8"/>
      <c r="TLH137" s="8"/>
      <c r="TLI137" s="8"/>
      <c r="TLJ137" s="8"/>
      <c r="TLK137" s="8"/>
      <c r="TLL137" s="8"/>
      <c r="TLM137" s="8"/>
      <c r="TLN137" s="8"/>
      <c r="TLO137" s="8"/>
      <c r="TLP137" s="8"/>
      <c r="TLQ137" s="8"/>
      <c r="TLR137" s="8"/>
      <c r="TLS137" s="8"/>
      <c r="TLT137" s="8"/>
      <c r="TLU137" s="8"/>
      <c r="TLV137" s="8"/>
      <c r="TLW137" s="8"/>
      <c r="TLX137" s="8"/>
      <c r="TLY137" s="8"/>
      <c r="TLZ137" s="8"/>
      <c r="TMA137" s="8"/>
      <c r="TMB137" s="8"/>
      <c r="TMC137" s="8"/>
      <c r="TMD137" s="8"/>
      <c r="TME137" s="8"/>
      <c r="TMF137" s="8"/>
      <c r="TMG137" s="8"/>
      <c r="TMH137" s="8"/>
      <c r="TMI137" s="8"/>
      <c r="TMJ137" s="8"/>
      <c r="TMK137" s="8"/>
      <c r="TML137" s="8"/>
      <c r="TMM137" s="8"/>
      <c r="TMN137" s="8"/>
      <c r="TMO137" s="8"/>
      <c r="TMP137" s="8"/>
      <c r="TMQ137" s="8"/>
      <c r="TMR137" s="8"/>
      <c r="TMS137" s="8"/>
      <c r="TMT137" s="8"/>
      <c r="TMU137" s="8"/>
      <c r="TMV137" s="8"/>
      <c r="TMW137" s="8"/>
      <c r="TMX137" s="8"/>
      <c r="TMY137" s="8"/>
      <c r="TMZ137" s="8"/>
      <c r="TNA137" s="8"/>
      <c r="TNB137" s="8"/>
      <c r="TNC137" s="8"/>
      <c r="TND137" s="8"/>
      <c r="TNE137" s="8"/>
      <c r="TNF137" s="8"/>
      <c r="TNG137" s="8"/>
      <c r="TNH137" s="8"/>
      <c r="TNI137" s="8"/>
      <c r="TNJ137" s="8"/>
      <c r="TNK137" s="8"/>
      <c r="TNL137" s="8"/>
      <c r="TNM137" s="8"/>
      <c r="TNN137" s="8"/>
      <c r="TNO137" s="8"/>
      <c r="TNP137" s="8"/>
      <c r="TNQ137" s="8"/>
      <c r="TNR137" s="8"/>
      <c r="TNS137" s="8"/>
      <c r="TNT137" s="8"/>
      <c r="TNU137" s="8"/>
      <c r="TNV137" s="8"/>
      <c r="TNW137" s="8"/>
      <c r="TNX137" s="8"/>
      <c r="TNY137" s="8"/>
      <c r="TNZ137" s="8"/>
      <c r="TOA137" s="8"/>
      <c r="TOB137" s="8"/>
      <c r="TOC137" s="8"/>
      <c r="TOD137" s="8"/>
      <c r="TOE137" s="8"/>
      <c r="TOF137" s="8"/>
      <c r="TOG137" s="8"/>
      <c r="TOH137" s="8"/>
      <c r="TOI137" s="8"/>
      <c r="TOJ137" s="8"/>
      <c r="TOK137" s="8"/>
      <c r="TOL137" s="8"/>
      <c r="TOM137" s="8"/>
      <c r="TON137" s="8"/>
      <c r="TOO137" s="8"/>
      <c r="TOP137" s="8"/>
      <c r="TOQ137" s="8"/>
      <c r="TOR137" s="8"/>
      <c r="TOS137" s="8"/>
      <c r="TOT137" s="8"/>
      <c r="TOU137" s="8"/>
      <c r="TOV137" s="8"/>
      <c r="TOW137" s="8"/>
      <c r="TOX137" s="8"/>
      <c r="TOY137" s="8"/>
      <c r="TOZ137" s="8"/>
      <c r="TPA137" s="8"/>
      <c r="TPB137" s="8"/>
      <c r="TPC137" s="8"/>
      <c r="TPD137" s="8"/>
      <c r="TPE137" s="8"/>
      <c r="TPF137" s="8"/>
      <c r="TPG137" s="8"/>
      <c r="TPH137" s="8"/>
      <c r="TPI137" s="8"/>
      <c r="TPJ137" s="8"/>
      <c r="TPK137" s="8"/>
      <c r="TPL137" s="8"/>
      <c r="TPM137" s="8"/>
      <c r="TPN137" s="8"/>
      <c r="TPO137" s="8"/>
      <c r="TPP137" s="8"/>
      <c r="TPQ137" s="8"/>
      <c r="TPR137" s="8"/>
      <c r="TPS137" s="8"/>
      <c r="TPT137" s="8"/>
      <c r="TPU137" s="8"/>
      <c r="TPV137" s="8"/>
      <c r="TPW137" s="8"/>
      <c r="TPX137" s="8"/>
      <c r="TPY137" s="8"/>
      <c r="TPZ137" s="8"/>
      <c r="TQA137" s="8"/>
      <c r="TQB137" s="8"/>
      <c r="TQC137" s="8"/>
      <c r="TQD137" s="8"/>
      <c r="TQE137" s="8"/>
      <c r="TQF137" s="8"/>
      <c r="TQG137" s="8"/>
      <c r="TQH137" s="8"/>
      <c r="TQI137" s="8"/>
      <c r="TQJ137" s="8"/>
      <c r="TQK137" s="8"/>
      <c r="TQL137" s="8"/>
      <c r="TQM137" s="8"/>
      <c r="TQN137" s="8"/>
      <c r="TQO137" s="8"/>
      <c r="TQP137" s="8"/>
      <c r="TQQ137" s="8"/>
      <c r="TQR137" s="8"/>
      <c r="TQS137" s="8"/>
      <c r="TQT137" s="8"/>
      <c r="TQU137" s="8"/>
      <c r="TQV137" s="8"/>
      <c r="TQW137" s="8"/>
      <c r="TQX137" s="8"/>
      <c r="TQY137" s="8"/>
      <c r="TQZ137" s="8"/>
      <c r="TRA137" s="8"/>
      <c r="TRB137" s="8"/>
      <c r="TRC137" s="8"/>
      <c r="TRD137" s="8"/>
      <c r="TRE137" s="8"/>
      <c r="TRF137" s="8"/>
      <c r="TRG137" s="8"/>
      <c r="TRH137" s="8"/>
      <c r="TRI137" s="8"/>
      <c r="TRJ137" s="8"/>
      <c r="TRK137" s="8"/>
      <c r="TRL137" s="8"/>
      <c r="TRM137" s="8"/>
      <c r="TRN137" s="8"/>
      <c r="TRO137" s="8"/>
      <c r="TRP137" s="8"/>
      <c r="TRQ137" s="8"/>
      <c r="TRR137" s="8"/>
      <c r="TRS137" s="8"/>
      <c r="TRT137" s="8"/>
      <c r="TRU137" s="8"/>
      <c r="TRV137" s="8"/>
      <c r="TRW137" s="8"/>
      <c r="TRX137" s="8"/>
      <c r="TRY137" s="8"/>
      <c r="TRZ137" s="8"/>
      <c r="TSA137" s="8"/>
      <c r="TSB137" s="8"/>
      <c r="TSC137" s="8"/>
      <c r="TSD137" s="8"/>
      <c r="TSE137" s="8"/>
      <c r="TSF137" s="8"/>
      <c r="TSG137" s="8"/>
      <c r="TSH137" s="8"/>
      <c r="TSI137" s="8"/>
      <c r="TSJ137" s="8"/>
      <c r="TSK137" s="8"/>
      <c r="TSL137" s="8"/>
      <c r="TSM137" s="8"/>
      <c r="TSN137" s="8"/>
      <c r="TSO137" s="8"/>
      <c r="TSP137" s="8"/>
      <c r="TSQ137" s="8"/>
      <c r="TSR137" s="8"/>
      <c r="TSS137" s="8"/>
      <c r="TST137" s="8"/>
      <c r="TSU137" s="8"/>
      <c r="TSV137" s="8"/>
      <c r="TSW137" s="8"/>
      <c r="TSX137" s="8"/>
      <c r="TSY137" s="8"/>
      <c r="TSZ137" s="8"/>
      <c r="TTA137" s="8"/>
      <c r="TTB137" s="8"/>
      <c r="TTC137" s="8"/>
      <c r="TTD137" s="8"/>
      <c r="TTE137" s="8"/>
      <c r="TTF137" s="8"/>
      <c r="TTG137" s="8"/>
      <c r="TTH137" s="8"/>
      <c r="TTI137" s="8"/>
      <c r="TTJ137" s="8"/>
      <c r="TTK137" s="8"/>
      <c r="TTL137" s="8"/>
      <c r="TTM137" s="8"/>
      <c r="TTN137" s="8"/>
      <c r="TTO137" s="8"/>
      <c r="TTP137" s="8"/>
      <c r="TTQ137" s="8"/>
      <c r="TTR137" s="8"/>
      <c r="TTS137" s="8"/>
      <c r="TTT137" s="8"/>
      <c r="TTU137" s="8"/>
      <c r="TTV137" s="8"/>
      <c r="TTW137" s="8"/>
      <c r="TTX137" s="8"/>
      <c r="TTY137" s="8"/>
      <c r="TTZ137" s="8"/>
      <c r="TUA137" s="8"/>
      <c r="TUB137" s="8"/>
      <c r="TUC137" s="8"/>
      <c r="TUD137" s="8"/>
      <c r="TUE137" s="8"/>
      <c r="TUF137" s="8"/>
      <c r="TUG137" s="8"/>
      <c r="TUH137" s="8"/>
      <c r="TUI137" s="8"/>
      <c r="TUJ137" s="8"/>
      <c r="TUK137" s="8"/>
      <c r="TUL137" s="8"/>
      <c r="TUM137" s="8"/>
      <c r="TUN137" s="8"/>
      <c r="TUO137" s="8"/>
      <c r="TUP137" s="8"/>
      <c r="TUQ137" s="8"/>
      <c r="TUR137" s="8"/>
      <c r="TUS137" s="8"/>
      <c r="TUT137" s="8"/>
      <c r="TUU137" s="8"/>
      <c r="TUV137" s="8"/>
      <c r="TUW137" s="8"/>
      <c r="TUX137" s="8"/>
      <c r="TUY137" s="8"/>
      <c r="TUZ137" s="8"/>
      <c r="TVA137" s="8"/>
      <c r="TVB137" s="8"/>
      <c r="TVC137" s="8"/>
      <c r="TVD137" s="8"/>
      <c r="TVE137" s="8"/>
      <c r="TVF137" s="8"/>
      <c r="TVG137" s="8"/>
      <c r="TVH137" s="8"/>
      <c r="TVI137" s="8"/>
      <c r="TVJ137" s="8"/>
      <c r="TVK137" s="8"/>
      <c r="TVL137" s="8"/>
      <c r="TVM137" s="8"/>
      <c r="TVN137" s="8"/>
      <c r="TVO137" s="8"/>
      <c r="TVP137" s="8"/>
      <c r="TVQ137" s="8"/>
      <c r="TVR137" s="8"/>
      <c r="TVS137" s="8"/>
      <c r="TVT137" s="8"/>
      <c r="TVU137" s="8"/>
      <c r="TVV137" s="8"/>
      <c r="TVW137" s="8"/>
      <c r="TVX137" s="8"/>
      <c r="TVY137" s="8"/>
      <c r="TVZ137" s="8"/>
      <c r="TWA137" s="8"/>
      <c r="TWB137" s="8"/>
      <c r="TWC137" s="8"/>
      <c r="TWD137" s="8"/>
      <c r="TWE137" s="8"/>
      <c r="TWF137" s="8"/>
      <c r="TWG137" s="8"/>
      <c r="TWH137" s="8"/>
      <c r="TWI137" s="8"/>
      <c r="TWJ137" s="8"/>
      <c r="TWK137" s="8"/>
      <c r="TWL137" s="8"/>
      <c r="TWM137" s="8"/>
      <c r="TWN137" s="8"/>
      <c r="TWO137" s="8"/>
      <c r="TWP137" s="8"/>
      <c r="TWQ137" s="8"/>
      <c r="TWR137" s="8"/>
      <c r="TWS137" s="8"/>
      <c r="TWT137" s="8"/>
      <c r="TWU137" s="8"/>
      <c r="TWV137" s="8"/>
      <c r="TWW137" s="8"/>
      <c r="TWX137" s="8"/>
      <c r="TWY137" s="8"/>
      <c r="TWZ137" s="8"/>
      <c r="TXA137" s="8"/>
      <c r="TXB137" s="8"/>
      <c r="TXC137" s="8"/>
      <c r="TXD137" s="8"/>
      <c r="TXE137" s="8"/>
      <c r="TXF137" s="8"/>
      <c r="TXG137" s="8"/>
      <c r="TXH137" s="8"/>
      <c r="TXI137" s="8"/>
      <c r="TXJ137" s="8"/>
      <c r="TXK137" s="8"/>
      <c r="TXL137" s="8"/>
      <c r="TXM137" s="8"/>
      <c r="TXN137" s="8"/>
      <c r="TXO137" s="8"/>
      <c r="TXP137" s="8"/>
      <c r="TXQ137" s="8"/>
      <c r="TXR137" s="8"/>
      <c r="TXS137" s="8"/>
      <c r="TXT137" s="8"/>
      <c r="TXU137" s="8"/>
      <c r="TXV137" s="8"/>
      <c r="TXW137" s="8"/>
      <c r="TXX137" s="8"/>
      <c r="TXY137" s="8"/>
      <c r="TXZ137" s="8"/>
      <c r="TYA137" s="8"/>
      <c r="TYB137" s="8"/>
      <c r="TYC137" s="8"/>
      <c r="TYD137" s="8"/>
      <c r="TYE137" s="8"/>
      <c r="TYF137" s="8"/>
      <c r="TYG137" s="8"/>
      <c r="TYH137" s="8"/>
      <c r="TYI137" s="8"/>
      <c r="TYJ137" s="8"/>
      <c r="TYK137" s="8"/>
      <c r="TYL137" s="8"/>
      <c r="TYM137" s="8"/>
      <c r="TYN137" s="8"/>
      <c r="TYO137" s="8"/>
      <c r="TYP137" s="8"/>
      <c r="TYQ137" s="8"/>
      <c r="TYR137" s="8"/>
      <c r="TYS137" s="8"/>
      <c r="TYT137" s="8"/>
      <c r="TYU137" s="8"/>
      <c r="TYV137" s="8"/>
      <c r="TYW137" s="8"/>
      <c r="TYX137" s="8"/>
      <c r="TYY137" s="8"/>
      <c r="TYZ137" s="8"/>
      <c r="TZA137" s="8"/>
      <c r="TZB137" s="8"/>
      <c r="TZC137" s="8"/>
      <c r="TZD137" s="8"/>
      <c r="TZE137" s="8"/>
      <c r="TZF137" s="8"/>
      <c r="TZG137" s="8"/>
      <c r="TZH137" s="8"/>
      <c r="TZI137" s="8"/>
      <c r="TZJ137" s="8"/>
      <c r="TZK137" s="8"/>
      <c r="TZL137" s="8"/>
      <c r="TZM137" s="8"/>
      <c r="TZN137" s="8"/>
      <c r="TZO137" s="8"/>
      <c r="TZP137" s="8"/>
      <c r="TZQ137" s="8"/>
      <c r="TZR137" s="8"/>
      <c r="TZS137" s="8"/>
      <c r="TZT137" s="8"/>
      <c r="TZU137" s="8"/>
      <c r="TZV137" s="8"/>
      <c r="TZW137" s="8"/>
      <c r="TZX137" s="8"/>
      <c r="TZY137" s="8"/>
      <c r="TZZ137" s="8"/>
      <c r="UAA137" s="8"/>
      <c r="UAB137" s="8"/>
      <c r="UAC137" s="8"/>
      <c r="UAD137" s="8"/>
      <c r="UAE137" s="8"/>
      <c r="UAF137" s="8"/>
      <c r="UAG137" s="8"/>
      <c r="UAH137" s="8"/>
      <c r="UAI137" s="8"/>
      <c r="UAJ137" s="8"/>
      <c r="UAK137" s="8"/>
      <c r="UAL137" s="8"/>
      <c r="UAM137" s="8"/>
      <c r="UAN137" s="8"/>
      <c r="UAO137" s="8"/>
      <c r="UAP137" s="8"/>
      <c r="UAQ137" s="8"/>
      <c r="UAR137" s="8"/>
      <c r="UAS137" s="8"/>
      <c r="UAT137" s="8"/>
      <c r="UAU137" s="8"/>
      <c r="UAV137" s="8"/>
      <c r="UAW137" s="8"/>
      <c r="UAX137" s="8"/>
      <c r="UAY137" s="8"/>
      <c r="UAZ137" s="8"/>
      <c r="UBA137" s="8"/>
      <c r="UBB137" s="8"/>
      <c r="UBC137" s="8"/>
      <c r="UBD137" s="8"/>
      <c r="UBE137" s="8"/>
      <c r="UBF137" s="8"/>
      <c r="UBG137" s="8"/>
      <c r="UBH137" s="8"/>
      <c r="UBI137" s="8"/>
      <c r="UBJ137" s="8"/>
      <c r="UBK137" s="8"/>
      <c r="UBL137" s="8"/>
      <c r="UBM137" s="8"/>
      <c r="UBN137" s="8"/>
      <c r="UBO137" s="8"/>
      <c r="UBP137" s="8"/>
      <c r="UBQ137" s="8"/>
      <c r="UBR137" s="8"/>
      <c r="UBS137" s="8"/>
      <c r="UBT137" s="8"/>
      <c r="UBU137" s="8"/>
      <c r="UBV137" s="8"/>
      <c r="UBW137" s="8"/>
      <c r="UBX137" s="8"/>
      <c r="UBY137" s="8"/>
      <c r="UBZ137" s="8"/>
      <c r="UCA137" s="8"/>
      <c r="UCB137" s="8"/>
      <c r="UCC137" s="8"/>
      <c r="UCD137" s="8"/>
      <c r="UCE137" s="8"/>
      <c r="UCF137" s="8"/>
      <c r="UCG137" s="8"/>
      <c r="UCH137" s="8"/>
      <c r="UCI137" s="8"/>
      <c r="UCJ137" s="8"/>
      <c r="UCK137" s="8"/>
      <c r="UCL137" s="8"/>
      <c r="UCM137" s="8"/>
      <c r="UCN137" s="8"/>
      <c r="UCO137" s="8"/>
      <c r="UCP137" s="8"/>
      <c r="UCQ137" s="8"/>
      <c r="UCR137" s="8"/>
      <c r="UCS137" s="8"/>
      <c r="UCT137" s="8"/>
      <c r="UCU137" s="8"/>
      <c r="UCV137" s="8"/>
      <c r="UCW137" s="8"/>
      <c r="UCX137" s="8"/>
      <c r="UCY137" s="8"/>
      <c r="UCZ137" s="8"/>
      <c r="UDA137" s="8"/>
      <c r="UDB137" s="8"/>
      <c r="UDC137" s="8"/>
      <c r="UDD137" s="8"/>
      <c r="UDE137" s="8"/>
      <c r="UDF137" s="8"/>
      <c r="UDG137" s="8"/>
      <c r="UDH137" s="8"/>
      <c r="UDI137" s="8"/>
      <c r="UDJ137" s="8"/>
      <c r="UDK137" s="8"/>
      <c r="UDL137" s="8"/>
      <c r="UDM137" s="8"/>
      <c r="UDN137" s="8"/>
      <c r="UDO137" s="8"/>
      <c r="UDP137" s="8"/>
      <c r="UDQ137" s="8"/>
      <c r="UDR137" s="8"/>
      <c r="UDS137" s="8"/>
      <c r="UDT137" s="8"/>
      <c r="UDU137" s="8"/>
      <c r="UDV137" s="8"/>
      <c r="UDW137" s="8"/>
      <c r="UDX137" s="8"/>
      <c r="UDY137" s="8"/>
      <c r="UDZ137" s="8"/>
      <c r="UEA137" s="8"/>
      <c r="UEB137" s="8"/>
      <c r="UEC137" s="8"/>
      <c r="UED137" s="8"/>
      <c r="UEE137" s="8"/>
      <c r="UEF137" s="8"/>
      <c r="UEG137" s="8"/>
      <c r="UEH137" s="8"/>
      <c r="UEI137" s="8"/>
      <c r="UEJ137" s="8"/>
      <c r="UEK137" s="8"/>
      <c r="UEL137" s="8"/>
      <c r="UEM137" s="8"/>
      <c r="UEN137" s="8"/>
      <c r="UEO137" s="8"/>
      <c r="UEP137" s="8"/>
      <c r="UEQ137" s="8"/>
      <c r="UER137" s="8"/>
      <c r="UES137" s="8"/>
      <c r="UET137" s="8"/>
      <c r="UEU137" s="8"/>
      <c r="UEV137" s="8"/>
      <c r="UEW137" s="8"/>
      <c r="UEX137" s="8"/>
      <c r="UEY137" s="8"/>
      <c r="UEZ137" s="8"/>
      <c r="UFA137" s="8"/>
      <c r="UFB137" s="8"/>
      <c r="UFC137" s="8"/>
      <c r="UFD137" s="8"/>
      <c r="UFE137" s="8"/>
      <c r="UFF137" s="8"/>
      <c r="UFG137" s="8"/>
      <c r="UFH137" s="8"/>
      <c r="UFI137" s="8"/>
      <c r="UFJ137" s="8"/>
      <c r="UFK137" s="8"/>
      <c r="UFL137" s="8"/>
      <c r="UFM137" s="8"/>
      <c r="UFN137" s="8"/>
      <c r="UFO137" s="8"/>
      <c r="UFP137" s="8"/>
      <c r="UFQ137" s="8"/>
      <c r="UFR137" s="8"/>
      <c r="UFS137" s="8"/>
      <c r="UFT137" s="8"/>
      <c r="UFU137" s="8"/>
      <c r="UFV137" s="8"/>
      <c r="UFW137" s="8"/>
      <c r="UFX137" s="8"/>
      <c r="UFY137" s="8"/>
      <c r="UFZ137" s="8"/>
      <c r="UGA137" s="8"/>
      <c r="UGB137" s="8"/>
      <c r="UGC137" s="8"/>
      <c r="UGD137" s="8"/>
      <c r="UGE137" s="8"/>
      <c r="UGF137" s="8"/>
      <c r="UGG137" s="8"/>
      <c r="UGH137" s="8"/>
      <c r="UGI137" s="8"/>
      <c r="UGJ137" s="8"/>
      <c r="UGK137" s="8"/>
      <c r="UGL137" s="8"/>
      <c r="UGM137" s="8"/>
      <c r="UGN137" s="8"/>
      <c r="UGO137" s="8"/>
      <c r="UGP137" s="8"/>
      <c r="UGQ137" s="8"/>
      <c r="UGR137" s="8"/>
      <c r="UGS137" s="8"/>
      <c r="UGT137" s="8"/>
      <c r="UGU137" s="8"/>
      <c r="UGV137" s="8"/>
      <c r="UGW137" s="8"/>
      <c r="UGX137" s="8"/>
      <c r="UGY137" s="8"/>
      <c r="UGZ137" s="8"/>
      <c r="UHA137" s="8"/>
      <c r="UHB137" s="8"/>
      <c r="UHC137" s="8"/>
      <c r="UHD137" s="8"/>
      <c r="UHE137" s="8"/>
      <c r="UHF137" s="8"/>
      <c r="UHG137" s="8"/>
      <c r="UHH137" s="8"/>
      <c r="UHI137" s="8"/>
      <c r="UHJ137" s="8"/>
      <c r="UHK137" s="8"/>
      <c r="UHL137" s="8"/>
      <c r="UHM137" s="8"/>
      <c r="UHN137" s="8"/>
      <c r="UHO137" s="8"/>
      <c r="UHP137" s="8"/>
      <c r="UHQ137" s="8"/>
      <c r="UHR137" s="8"/>
      <c r="UHS137" s="8"/>
      <c r="UHT137" s="8"/>
      <c r="UHU137" s="8"/>
      <c r="UHV137" s="8"/>
      <c r="UHW137" s="8"/>
      <c r="UHX137" s="8"/>
      <c r="UHY137" s="8"/>
      <c r="UHZ137" s="8"/>
      <c r="UIA137" s="8"/>
      <c r="UIB137" s="8"/>
      <c r="UIC137" s="8"/>
      <c r="UID137" s="8"/>
      <c r="UIE137" s="8"/>
      <c r="UIF137" s="8"/>
      <c r="UIG137" s="8"/>
      <c r="UIH137" s="8"/>
      <c r="UII137" s="8"/>
      <c r="UIJ137" s="8"/>
      <c r="UIK137" s="8"/>
      <c r="UIL137" s="8"/>
      <c r="UIM137" s="8"/>
      <c r="UIN137" s="8"/>
      <c r="UIO137" s="8"/>
      <c r="UIP137" s="8"/>
      <c r="UIQ137" s="8"/>
      <c r="UIR137" s="8"/>
      <c r="UIS137" s="8"/>
      <c r="UIT137" s="8"/>
      <c r="UIU137" s="8"/>
      <c r="UIV137" s="8"/>
      <c r="UIW137" s="8"/>
      <c r="UIX137" s="8"/>
      <c r="UIY137" s="8"/>
      <c r="UIZ137" s="8"/>
      <c r="UJA137" s="8"/>
      <c r="UJB137" s="8"/>
      <c r="UJC137" s="8"/>
      <c r="UJD137" s="8"/>
      <c r="UJE137" s="8"/>
      <c r="UJF137" s="8"/>
      <c r="UJG137" s="8"/>
      <c r="UJH137" s="8"/>
      <c r="UJI137" s="8"/>
      <c r="UJJ137" s="8"/>
      <c r="UJK137" s="8"/>
      <c r="UJL137" s="8"/>
      <c r="UJM137" s="8"/>
      <c r="UJN137" s="8"/>
      <c r="UJO137" s="8"/>
      <c r="UJP137" s="8"/>
      <c r="UJQ137" s="8"/>
      <c r="UJR137" s="8"/>
      <c r="UJS137" s="8"/>
      <c r="UJT137" s="8"/>
      <c r="UJU137" s="8"/>
      <c r="UJV137" s="8"/>
      <c r="UJW137" s="8"/>
      <c r="UJX137" s="8"/>
      <c r="UJY137" s="8"/>
      <c r="UJZ137" s="8"/>
      <c r="UKA137" s="8"/>
      <c r="UKB137" s="8"/>
      <c r="UKC137" s="8"/>
      <c r="UKD137" s="8"/>
      <c r="UKE137" s="8"/>
      <c r="UKF137" s="8"/>
      <c r="UKG137" s="8"/>
      <c r="UKH137" s="8"/>
      <c r="UKI137" s="8"/>
      <c r="UKJ137" s="8"/>
      <c r="UKK137" s="8"/>
      <c r="UKL137" s="8"/>
      <c r="UKM137" s="8"/>
      <c r="UKN137" s="8"/>
      <c r="UKO137" s="8"/>
      <c r="UKP137" s="8"/>
      <c r="UKQ137" s="8"/>
      <c r="UKR137" s="8"/>
      <c r="UKS137" s="8"/>
      <c r="UKT137" s="8"/>
      <c r="UKU137" s="8"/>
      <c r="UKV137" s="8"/>
      <c r="UKW137" s="8"/>
      <c r="UKX137" s="8"/>
      <c r="UKY137" s="8"/>
      <c r="UKZ137" s="8"/>
      <c r="ULA137" s="8"/>
      <c r="ULB137" s="8"/>
      <c r="ULC137" s="8"/>
      <c r="ULD137" s="8"/>
      <c r="ULE137" s="8"/>
      <c r="ULF137" s="8"/>
      <c r="ULG137" s="8"/>
      <c r="ULH137" s="8"/>
      <c r="ULI137" s="8"/>
      <c r="ULJ137" s="8"/>
      <c r="ULK137" s="8"/>
      <c r="ULL137" s="8"/>
      <c r="ULM137" s="8"/>
      <c r="ULN137" s="8"/>
      <c r="ULO137" s="8"/>
      <c r="ULP137" s="8"/>
      <c r="ULQ137" s="8"/>
      <c r="ULR137" s="8"/>
      <c r="ULS137" s="8"/>
      <c r="ULT137" s="8"/>
      <c r="ULU137" s="8"/>
      <c r="ULV137" s="8"/>
      <c r="ULW137" s="8"/>
      <c r="ULX137" s="8"/>
      <c r="ULY137" s="8"/>
      <c r="ULZ137" s="8"/>
      <c r="UMA137" s="8"/>
      <c r="UMB137" s="8"/>
      <c r="UMC137" s="8"/>
      <c r="UMD137" s="8"/>
      <c r="UME137" s="8"/>
      <c r="UMF137" s="8"/>
      <c r="UMG137" s="8"/>
      <c r="UMH137" s="8"/>
      <c r="UMI137" s="8"/>
      <c r="UMJ137" s="8"/>
      <c r="UMK137" s="8"/>
      <c r="UML137" s="8"/>
      <c r="UMM137" s="8"/>
      <c r="UMN137" s="8"/>
      <c r="UMO137" s="8"/>
      <c r="UMP137" s="8"/>
      <c r="UMQ137" s="8"/>
      <c r="UMR137" s="8"/>
      <c r="UMS137" s="8"/>
      <c r="UMT137" s="8"/>
      <c r="UMU137" s="8"/>
      <c r="UMV137" s="8"/>
      <c r="UMW137" s="8"/>
      <c r="UMX137" s="8"/>
      <c r="UMY137" s="8"/>
      <c r="UMZ137" s="8"/>
      <c r="UNA137" s="8"/>
      <c r="UNB137" s="8"/>
      <c r="UNC137" s="8"/>
      <c r="UND137" s="8"/>
      <c r="UNE137" s="8"/>
      <c r="UNF137" s="8"/>
      <c r="UNG137" s="8"/>
      <c r="UNH137" s="8"/>
      <c r="UNI137" s="8"/>
      <c r="UNJ137" s="8"/>
      <c r="UNK137" s="8"/>
      <c r="UNL137" s="8"/>
      <c r="UNM137" s="8"/>
      <c r="UNN137" s="8"/>
      <c r="UNO137" s="8"/>
      <c r="UNP137" s="8"/>
      <c r="UNQ137" s="8"/>
      <c r="UNR137" s="8"/>
      <c r="UNS137" s="8"/>
      <c r="UNT137" s="8"/>
      <c r="UNU137" s="8"/>
      <c r="UNV137" s="8"/>
      <c r="UNW137" s="8"/>
      <c r="UNX137" s="8"/>
      <c r="UNY137" s="8"/>
      <c r="UNZ137" s="8"/>
      <c r="UOA137" s="8"/>
      <c r="UOB137" s="8"/>
      <c r="UOC137" s="8"/>
      <c r="UOD137" s="8"/>
      <c r="UOE137" s="8"/>
      <c r="UOF137" s="8"/>
      <c r="UOG137" s="8"/>
      <c r="UOH137" s="8"/>
      <c r="UOI137" s="8"/>
      <c r="UOJ137" s="8"/>
      <c r="UOK137" s="8"/>
      <c r="UOL137" s="8"/>
      <c r="UOM137" s="8"/>
      <c r="UON137" s="8"/>
      <c r="UOO137" s="8"/>
      <c r="UOP137" s="8"/>
      <c r="UOQ137" s="8"/>
      <c r="UOR137" s="8"/>
      <c r="UOS137" s="8"/>
      <c r="UOT137" s="8"/>
      <c r="UOU137" s="8"/>
      <c r="UOV137" s="8"/>
      <c r="UOW137" s="8"/>
      <c r="UOX137" s="8"/>
      <c r="UOY137" s="8"/>
      <c r="UOZ137" s="8"/>
      <c r="UPA137" s="8"/>
      <c r="UPB137" s="8"/>
      <c r="UPC137" s="8"/>
      <c r="UPD137" s="8"/>
      <c r="UPE137" s="8"/>
      <c r="UPF137" s="8"/>
      <c r="UPG137" s="8"/>
      <c r="UPH137" s="8"/>
      <c r="UPI137" s="8"/>
      <c r="UPJ137" s="8"/>
      <c r="UPK137" s="8"/>
      <c r="UPL137" s="8"/>
      <c r="UPM137" s="8"/>
      <c r="UPN137" s="8"/>
      <c r="UPO137" s="8"/>
      <c r="UPP137" s="8"/>
      <c r="UPQ137" s="8"/>
      <c r="UPR137" s="8"/>
      <c r="UPS137" s="8"/>
      <c r="UPT137" s="8"/>
      <c r="UPU137" s="8"/>
      <c r="UPV137" s="8"/>
      <c r="UPW137" s="8"/>
      <c r="UPX137" s="8"/>
      <c r="UPY137" s="8"/>
      <c r="UPZ137" s="8"/>
      <c r="UQA137" s="8"/>
      <c r="UQB137" s="8"/>
      <c r="UQC137" s="8"/>
      <c r="UQD137" s="8"/>
      <c r="UQE137" s="8"/>
      <c r="UQF137" s="8"/>
      <c r="UQG137" s="8"/>
      <c r="UQH137" s="8"/>
      <c r="UQI137" s="8"/>
      <c r="UQJ137" s="8"/>
      <c r="UQK137" s="8"/>
      <c r="UQL137" s="8"/>
      <c r="UQM137" s="8"/>
      <c r="UQN137" s="8"/>
      <c r="UQO137" s="8"/>
      <c r="UQP137" s="8"/>
      <c r="UQQ137" s="8"/>
      <c r="UQR137" s="8"/>
      <c r="UQS137" s="8"/>
      <c r="UQT137" s="8"/>
      <c r="UQU137" s="8"/>
      <c r="UQV137" s="8"/>
      <c r="UQW137" s="8"/>
      <c r="UQX137" s="8"/>
      <c r="UQY137" s="8"/>
      <c r="UQZ137" s="8"/>
      <c r="URA137" s="8"/>
      <c r="URB137" s="8"/>
      <c r="URC137" s="8"/>
      <c r="URD137" s="8"/>
      <c r="URE137" s="8"/>
      <c r="URF137" s="8"/>
      <c r="URG137" s="8"/>
      <c r="URH137" s="8"/>
      <c r="URI137" s="8"/>
      <c r="URJ137" s="8"/>
      <c r="URK137" s="8"/>
      <c r="URL137" s="8"/>
      <c r="URM137" s="8"/>
      <c r="URN137" s="8"/>
      <c r="URO137" s="8"/>
      <c r="URP137" s="8"/>
      <c r="URQ137" s="8"/>
      <c r="URR137" s="8"/>
      <c r="URS137" s="8"/>
      <c r="URT137" s="8"/>
      <c r="URU137" s="8"/>
      <c r="URV137" s="8"/>
      <c r="URW137" s="8"/>
      <c r="URX137" s="8"/>
      <c r="URY137" s="8"/>
      <c r="URZ137" s="8"/>
      <c r="USA137" s="8"/>
      <c r="USB137" s="8"/>
      <c r="USC137" s="8"/>
      <c r="USD137" s="8"/>
      <c r="USE137" s="8"/>
      <c r="USF137" s="8"/>
      <c r="USG137" s="8"/>
      <c r="USH137" s="8"/>
      <c r="USI137" s="8"/>
      <c r="USJ137" s="8"/>
      <c r="USK137" s="8"/>
      <c r="USL137" s="8"/>
      <c r="USM137" s="8"/>
      <c r="USN137" s="8"/>
      <c r="USO137" s="8"/>
      <c r="USP137" s="8"/>
      <c r="USQ137" s="8"/>
      <c r="USR137" s="8"/>
      <c r="USS137" s="8"/>
      <c r="UST137" s="8"/>
      <c r="USU137" s="8"/>
      <c r="USV137" s="8"/>
      <c r="USW137" s="8"/>
      <c r="USX137" s="8"/>
      <c r="USY137" s="8"/>
      <c r="USZ137" s="8"/>
      <c r="UTA137" s="8"/>
      <c r="UTB137" s="8"/>
      <c r="UTC137" s="8"/>
      <c r="UTD137" s="8"/>
      <c r="UTE137" s="8"/>
      <c r="UTF137" s="8"/>
      <c r="UTG137" s="8"/>
      <c r="UTH137" s="8"/>
      <c r="UTI137" s="8"/>
      <c r="UTJ137" s="8"/>
      <c r="UTK137" s="8"/>
      <c r="UTL137" s="8"/>
      <c r="UTM137" s="8"/>
      <c r="UTN137" s="8"/>
      <c r="UTO137" s="8"/>
      <c r="UTP137" s="8"/>
      <c r="UTQ137" s="8"/>
      <c r="UTR137" s="8"/>
      <c r="UTS137" s="8"/>
      <c r="UTT137" s="8"/>
      <c r="UTU137" s="8"/>
      <c r="UTV137" s="8"/>
      <c r="UTW137" s="8"/>
      <c r="UTX137" s="8"/>
      <c r="UTY137" s="8"/>
      <c r="UTZ137" s="8"/>
      <c r="UUA137" s="8"/>
      <c r="UUB137" s="8"/>
      <c r="UUC137" s="8"/>
      <c r="UUD137" s="8"/>
      <c r="UUE137" s="8"/>
      <c r="UUF137" s="8"/>
      <c r="UUG137" s="8"/>
      <c r="UUH137" s="8"/>
      <c r="UUI137" s="8"/>
      <c r="UUJ137" s="8"/>
      <c r="UUK137" s="8"/>
      <c r="UUL137" s="8"/>
      <c r="UUM137" s="8"/>
      <c r="UUN137" s="8"/>
      <c r="UUO137" s="8"/>
      <c r="UUP137" s="8"/>
      <c r="UUQ137" s="8"/>
      <c r="UUR137" s="8"/>
      <c r="UUS137" s="8"/>
      <c r="UUT137" s="8"/>
      <c r="UUU137" s="8"/>
      <c r="UUV137" s="8"/>
      <c r="UUW137" s="8"/>
      <c r="UUX137" s="8"/>
      <c r="UUY137" s="8"/>
      <c r="UUZ137" s="8"/>
      <c r="UVA137" s="8"/>
      <c r="UVB137" s="8"/>
      <c r="UVC137" s="8"/>
      <c r="UVD137" s="8"/>
      <c r="UVE137" s="8"/>
      <c r="UVF137" s="8"/>
      <c r="UVG137" s="8"/>
      <c r="UVH137" s="8"/>
      <c r="UVI137" s="8"/>
      <c r="UVJ137" s="8"/>
      <c r="UVK137" s="8"/>
      <c r="UVL137" s="8"/>
      <c r="UVM137" s="8"/>
      <c r="UVN137" s="8"/>
      <c r="UVO137" s="8"/>
      <c r="UVP137" s="8"/>
      <c r="UVQ137" s="8"/>
      <c r="UVR137" s="8"/>
      <c r="UVS137" s="8"/>
      <c r="UVT137" s="8"/>
      <c r="UVU137" s="8"/>
      <c r="UVV137" s="8"/>
      <c r="UVW137" s="8"/>
      <c r="UVX137" s="8"/>
      <c r="UVY137" s="8"/>
      <c r="UVZ137" s="8"/>
      <c r="UWA137" s="8"/>
      <c r="UWB137" s="8"/>
      <c r="UWC137" s="8"/>
      <c r="UWD137" s="8"/>
      <c r="UWE137" s="8"/>
      <c r="UWF137" s="8"/>
      <c r="UWG137" s="8"/>
      <c r="UWH137" s="8"/>
      <c r="UWI137" s="8"/>
      <c r="UWJ137" s="8"/>
      <c r="UWK137" s="8"/>
      <c r="UWL137" s="8"/>
      <c r="UWM137" s="8"/>
      <c r="UWN137" s="8"/>
      <c r="UWO137" s="8"/>
      <c r="UWP137" s="8"/>
      <c r="UWQ137" s="8"/>
      <c r="UWR137" s="8"/>
      <c r="UWS137" s="8"/>
      <c r="UWT137" s="8"/>
      <c r="UWU137" s="8"/>
      <c r="UWV137" s="8"/>
      <c r="UWW137" s="8"/>
      <c r="UWX137" s="8"/>
      <c r="UWY137" s="8"/>
      <c r="UWZ137" s="8"/>
      <c r="UXA137" s="8"/>
      <c r="UXB137" s="8"/>
      <c r="UXC137" s="8"/>
      <c r="UXD137" s="8"/>
      <c r="UXE137" s="8"/>
      <c r="UXF137" s="8"/>
      <c r="UXG137" s="8"/>
      <c r="UXH137" s="8"/>
      <c r="UXI137" s="8"/>
      <c r="UXJ137" s="8"/>
      <c r="UXK137" s="8"/>
      <c r="UXL137" s="8"/>
      <c r="UXM137" s="8"/>
      <c r="UXN137" s="8"/>
      <c r="UXO137" s="8"/>
      <c r="UXP137" s="8"/>
      <c r="UXQ137" s="8"/>
      <c r="UXR137" s="8"/>
      <c r="UXS137" s="8"/>
      <c r="UXT137" s="8"/>
      <c r="UXU137" s="8"/>
      <c r="UXV137" s="8"/>
      <c r="UXW137" s="8"/>
      <c r="UXX137" s="8"/>
      <c r="UXY137" s="8"/>
      <c r="UXZ137" s="8"/>
      <c r="UYA137" s="8"/>
      <c r="UYB137" s="8"/>
      <c r="UYC137" s="8"/>
      <c r="UYD137" s="8"/>
      <c r="UYE137" s="8"/>
      <c r="UYF137" s="8"/>
      <c r="UYG137" s="8"/>
      <c r="UYH137" s="8"/>
      <c r="UYI137" s="8"/>
      <c r="UYJ137" s="8"/>
      <c r="UYK137" s="8"/>
      <c r="UYL137" s="8"/>
      <c r="UYM137" s="8"/>
      <c r="UYN137" s="8"/>
      <c r="UYO137" s="8"/>
      <c r="UYP137" s="8"/>
      <c r="UYQ137" s="8"/>
      <c r="UYR137" s="8"/>
      <c r="UYS137" s="8"/>
      <c r="UYT137" s="8"/>
      <c r="UYU137" s="8"/>
      <c r="UYV137" s="8"/>
      <c r="UYW137" s="8"/>
      <c r="UYX137" s="8"/>
      <c r="UYY137" s="8"/>
      <c r="UYZ137" s="8"/>
      <c r="UZA137" s="8"/>
      <c r="UZB137" s="8"/>
      <c r="UZC137" s="8"/>
      <c r="UZD137" s="8"/>
      <c r="UZE137" s="8"/>
      <c r="UZF137" s="8"/>
      <c r="UZG137" s="8"/>
      <c r="UZH137" s="8"/>
      <c r="UZI137" s="8"/>
      <c r="UZJ137" s="8"/>
      <c r="UZK137" s="8"/>
      <c r="UZL137" s="8"/>
      <c r="UZM137" s="8"/>
      <c r="UZN137" s="8"/>
      <c r="UZO137" s="8"/>
      <c r="UZP137" s="8"/>
      <c r="UZQ137" s="8"/>
      <c r="UZR137" s="8"/>
      <c r="UZS137" s="8"/>
      <c r="UZT137" s="8"/>
      <c r="UZU137" s="8"/>
      <c r="UZV137" s="8"/>
      <c r="UZW137" s="8"/>
      <c r="UZX137" s="8"/>
      <c r="UZY137" s="8"/>
      <c r="UZZ137" s="8"/>
      <c r="VAA137" s="8"/>
      <c r="VAB137" s="8"/>
      <c r="VAC137" s="8"/>
      <c r="VAD137" s="8"/>
      <c r="VAE137" s="8"/>
      <c r="VAF137" s="8"/>
      <c r="VAG137" s="8"/>
      <c r="VAH137" s="8"/>
      <c r="VAI137" s="8"/>
      <c r="VAJ137" s="8"/>
      <c r="VAK137" s="8"/>
      <c r="VAL137" s="8"/>
      <c r="VAM137" s="8"/>
      <c r="VAN137" s="8"/>
      <c r="VAO137" s="8"/>
      <c r="VAP137" s="8"/>
      <c r="VAQ137" s="8"/>
      <c r="VAR137" s="8"/>
      <c r="VAS137" s="8"/>
      <c r="VAT137" s="8"/>
      <c r="VAU137" s="8"/>
      <c r="VAV137" s="8"/>
      <c r="VAW137" s="8"/>
      <c r="VAX137" s="8"/>
      <c r="VAY137" s="8"/>
      <c r="VAZ137" s="8"/>
      <c r="VBA137" s="8"/>
      <c r="VBB137" s="8"/>
      <c r="VBC137" s="8"/>
      <c r="VBD137" s="8"/>
      <c r="VBE137" s="8"/>
      <c r="VBF137" s="8"/>
      <c r="VBG137" s="8"/>
      <c r="VBH137" s="8"/>
      <c r="VBI137" s="8"/>
      <c r="VBJ137" s="8"/>
      <c r="VBK137" s="8"/>
      <c r="VBL137" s="8"/>
      <c r="VBM137" s="8"/>
      <c r="VBN137" s="8"/>
      <c r="VBO137" s="8"/>
      <c r="VBP137" s="8"/>
      <c r="VBQ137" s="8"/>
      <c r="VBR137" s="8"/>
      <c r="VBS137" s="8"/>
      <c r="VBT137" s="8"/>
      <c r="VBU137" s="8"/>
      <c r="VBV137" s="8"/>
      <c r="VBW137" s="8"/>
      <c r="VBX137" s="8"/>
      <c r="VBY137" s="8"/>
      <c r="VBZ137" s="8"/>
      <c r="VCA137" s="8"/>
      <c r="VCB137" s="8"/>
      <c r="VCC137" s="8"/>
      <c r="VCD137" s="8"/>
      <c r="VCE137" s="8"/>
      <c r="VCF137" s="8"/>
      <c r="VCG137" s="8"/>
      <c r="VCH137" s="8"/>
      <c r="VCI137" s="8"/>
      <c r="VCJ137" s="8"/>
      <c r="VCK137" s="8"/>
      <c r="VCL137" s="8"/>
      <c r="VCM137" s="8"/>
      <c r="VCN137" s="8"/>
      <c r="VCO137" s="8"/>
      <c r="VCP137" s="8"/>
      <c r="VCQ137" s="8"/>
      <c r="VCR137" s="8"/>
      <c r="VCS137" s="8"/>
      <c r="VCT137" s="8"/>
      <c r="VCU137" s="8"/>
      <c r="VCV137" s="8"/>
      <c r="VCW137" s="8"/>
      <c r="VCX137" s="8"/>
      <c r="VCY137" s="8"/>
      <c r="VCZ137" s="8"/>
      <c r="VDA137" s="8"/>
      <c r="VDB137" s="8"/>
      <c r="VDC137" s="8"/>
      <c r="VDD137" s="8"/>
      <c r="VDE137" s="8"/>
      <c r="VDF137" s="8"/>
      <c r="VDG137" s="8"/>
      <c r="VDH137" s="8"/>
      <c r="VDI137" s="8"/>
      <c r="VDJ137" s="8"/>
      <c r="VDK137" s="8"/>
      <c r="VDL137" s="8"/>
      <c r="VDM137" s="8"/>
      <c r="VDN137" s="8"/>
      <c r="VDO137" s="8"/>
      <c r="VDP137" s="8"/>
      <c r="VDQ137" s="8"/>
      <c r="VDR137" s="8"/>
      <c r="VDS137" s="8"/>
      <c r="VDT137" s="8"/>
      <c r="VDU137" s="8"/>
      <c r="VDV137" s="8"/>
      <c r="VDW137" s="8"/>
      <c r="VDX137" s="8"/>
      <c r="VDY137" s="8"/>
      <c r="VDZ137" s="8"/>
      <c r="VEA137" s="8"/>
      <c r="VEB137" s="8"/>
      <c r="VEC137" s="8"/>
      <c r="VED137" s="8"/>
      <c r="VEE137" s="8"/>
      <c r="VEF137" s="8"/>
      <c r="VEG137" s="8"/>
      <c r="VEH137" s="8"/>
      <c r="VEI137" s="8"/>
      <c r="VEJ137" s="8"/>
      <c r="VEK137" s="8"/>
      <c r="VEL137" s="8"/>
      <c r="VEM137" s="8"/>
      <c r="VEN137" s="8"/>
      <c r="VEO137" s="8"/>
      <c r="VEP137" s="8"/>
      <c r="VEQ137" s="8"/>
      <c r="VER137" s="8"/>
      <c r="VES137" s="8"/>
      <c r="VET137" s="8"/>
      <c r="VEU137" s="8"/>
      <c r="VEV137" s="8"/>
      <c r="VEW137" s="8"/>
      <c r="VEX137" s="8"/>
      <c r="VEY137" s="8"/>
      <c r="VEZ137" s="8"/>
      <c r="VFA137" s="8"/>
      <c r="VFB137" s="8"/>
      <c r="VFC137" s="8"/>
      <c r="VFD137" s="8"/>
      <c r="VFE137" s="8"/>
      <c r="VFF137" s="8"/>
      <c r="VFG137" s="8"/>
      <c r="VFH137" s="8"/>
      <c r="VFI137" s="8"/>
      <c r="VFJ137" s="8"/>
      <c r="VFK137" s="8"/>
      <c r="VFL137" s="8"/>
      <c r="VFM137" s="8"/>
      <c r="VFN137" s="8"/>
      <c r="VFO137" s="8"/>
      <c r="VFP137" s="8"/>
      <c r="VFQ137" s="8"/>
      <c r="VFR137" s="8"/>
      <c r="VFS137" s="8"/>
      <c r="VFT137" s="8"/>
      <c r="VFU137" s="8"/>
      <c r="VFV137" s="8"/>
      <c r="VFW137" s="8"/>
      <c r="VFX137" s="8"/>
      <c r="VFY137" s="8"/>
      <c r="VFZ137" s="8"/>
      <c r="VGA137" s="8"/>
      <c r="VGB137" s="8"/>
      <c r="VGC137" s="8"/>
      <c r="VGD137" s="8"/>
      <c r="VGE137" s="8"/>
      <c r="VGF137" s="8"/>
      <c r="VGG137" s="8"/>
      <c r="VGH137" s="8"/>
      <c r="VGI137" s="8"/>
      <c r="VGJ137" s="8"/>
      <c r="VGK137" s="8"/>
      <c r="VGL137" s="8"/>
      <c r="VGM137" s="8"/>
      <c r="VGN137" s="8"/>
      <c r="VGO137" s="8"/>
      <c r="VGP137" s="8"/>
      <c r="VGQ137" s="8"/>
      <c r="VGR137" s="8"/>
      <c r="VGS137" s="8"/>
      <c r="VGT137" s="8"/>
      <c r="VGU137" s="8"/>
      <c r="VGV137" s="8"/>
      <c r="VGW137" s="8"/>
      <c r="VGX137" s="8"/>
      <c r="VGY137" s="8"/>
      <c r="VGZ137" s="8"/>
      <c r="VHA137" s="8"/>
      <c r="VHB137" s="8"/>
      <c r="VHC137" s="8"/>
      <c r="VHD137" s="8"/>
      <c r="VHE137" s="8"/>
      <c r="VHF137" s="8"/>
      <c r="VHG137" s="8"/>
      <c r="VHH137" s="8"/>
      <c r="VHI137" s="8"/>
      <c r="VHJ137" s="8"/>
      <c r="VHK137" s="8"/>
      <c r="VHL137" s="8"/>
      <c r="VHM137" s="8"/>
      <c r="VHN137" s="8"/>
      <c r="VHO137" s="8"/>
      <c r="VHP137" s="8"/>
      <c r="VHQ137" s="8"/>
      <c r="VHR137" s="8"/>
      <c r="VHS137" s="8"/>
      <c r="VHT137" s="8"/>
      <c r="VHU137" s="8"/>
      <c r="VHV137" s="8"/>
      <c r="VHW137" s="8"/>
      <c r="VHX137" s="8"/>
      <c r="VHY137" s="8"/>
      <c r="VHZ137" s="8"/>
      <c r="VIA137" s="8"/>
      <c r="VIB137" s="8"/>
      <c r="VIC137" s="8"/>
      <c r="VID137" s="8"/>
      <c r="VIE137" s="8"/>
      <c r="VIF137" s="8"/>
      <c r="VIG137" s="8"/>
      <c r="VIH137" s="8"/>
      <c r="VII137" s="8"/>
      <c r="VIJ137" s="8"/>
      <c r="VIK137" s="8"/>
      <c r="VIL137" s="8"/>
      <c r="VIM137" s="8"/>
      <c r="VIN137" s="8"/>
      <c r="VIO137" s="8"/>
      <c r="VIP137" s="8"/>
      <c r="VIQ137" s="8"/>
      <c r="VIR137" s="8"/>
      <c r="VIS137" s="8"/>
      <c r="VIT137" s="8"/>
      <c r="VIU137" s="8"/>
      <c r="VIV137" s="8"/>
      <c r="VIW137" s="8"/>
      <c r="VIX137" s="8"/>
      <c r="VIY137" s="8"/>
      <c r="VIZ137" s="8"/>
      <c r="VJA137" s="8"/>
      <c r="VJB137" s="8"/>
      <c r="VJC137" s="8"/>
      <c r="VJD137" s="8"/>
      <c r="VJE137" s="8"/>
      <c r="VJF137" s="8"/>
      <c r="VJG137" s="8"/>
      <c r="VJH137" s="8"/>
      <c r="VJI137" s="8"/>
      <c r="VJJ137" s="8"/>
      <c r="VJK137" s="8"/>
      <c r="VJL137" s="8"/>
      <c r="VJM137" s="8"/>
      <c r="VJN137" s="8"/>
      <c r="VJO137" s="8"/>
      <c r="VJP137" s="8"/>
      <c r="VJQ137" s="8"/>
      <c r="VJR137" s="8"/>
      <c r="VJS137" s="8"/>
      <c r="VJT137" s="8"/>
      <c r="VJU137" s="8"/>
      <c r="VJV137" s="8"/>
      <c r="VJW137" s="8"/>
      <c r="VJX137" s="8"/>
      <c r="VJY137" s="8"/>
      <c r="VJZ137" s="8"/>
      <c r="VKA137" s="8"/>
      <c r="VKB137" s="8"/>
      <c r="VKC137" s="8"/>
      <c r="VKD137" s="8"/>
      <c r="VKE137" s="8"/>
      <c r="VKF137" s="8"/>
      <c r="VKG137" s="8"/>
      <c r="VKH137" s="8"/>
      <c r="VKI137" s="8"/>
      <c r="VKJ137" s="8"/>
      <c r="VKK137" s="8"/>
      <c r="VKL137" s="8"/>
      <c r="VKM137" s="8"/>
      <c r="VKN137" s="8"/>
      <c r="VKO137" s="8"/>
      <c r="VKP137" s="8"/>
      <c r="VKQ137" s="8"/>
      <c r="VKR137" s="8"/>
      <c r="VKS137" s="8"/>
      <c r="VKT137" s="8"/>
      <c r="VKU137" s="8"/>
      <c r="VKV137" s="8"/>
      <c r="VKW137" s="8"/>
      <c r="VKX137" s="8"/>
      <c r="VKY137" s="8"/>
      <c r="VKZ137" s="8"/>
      <c r="VLA137" s="8"/>
      <c r="VLB137" s="8"/>
      <c r="VLC137" s="8"/>
      <c r="VLD137" s="8"/>
      <c r="VLE137" s="8"/>
      <c r="VLF137" s="8"/>
      <c r="VLG137" s="8"/>
      <c r="VLH137" s="8"/>
      <c r="VLI137" s="8"/>
      <c r="VLJ137" s="8"/>
      <c r="VLK137" s="8"/>
      <c r="VLL137" s="8"/>
      <c r="VLM137" s="8"/>
      <c r="VLN137" s="8"/>
      <c r="VLO137" s="8"/>
      <c r="VLP137" s="8"/>
      <c r="VLQ137" s="8"/>
      <c r="VLR137" s="8"/>
      <c r="VLS137" s="8"/>
      <c r="VLT137" s="8"/>
      <c r="VLU137" s="8"/>
      <c r="VLV137" s="8"/>
      <c r="VLW137" s="8"/>
      <c r="VLX137" s="8"/>
      <c r="VLY137" s="8"/>
      <c r="VLZ137" s="8"/>
      <c r="VMA137" s="8"/>
      <c r="VMB137" s="8"/>
      <c r="VMC137" s="8"/>
      <c r="VMD137" s="8"/>
      <c r="VME137" s="8"/>
      <c r="VMF137" s="8"/>
      <c r="VMG137" s="8"/>
      <c r="VMH137" s="8"/>
      <c r="VMI137" s="8"/>
      <c r="VMJ137" s="8"/>
      <c r="VMK137" s="8"/>
      <c r="VML137" s="8"/>
      <c r="VMM137" s="8"/>
      <c r="VMN137" s="8"/>
      <c r="VMO137" s="8"/>
      <c r="VMP137" s="8"/>
      <c r="VMQ137" s="8"/>
      <c r="VMR137" s="8"/>
      <c r="VMS137" s="8"/>
      <c r="VMT137" s="8"/>
      <c r="VMU137" s="8"/>
    </row>
    <row r="138" spans="1:15231" ht="15" customHeight="1" x14ac:dyDescent="0.25">
      <c r="A138" s="10" t="s">
        <v>265</v>
      </c>
      <c r="B138" s="11">
        <v>75</v>
      </c>
      <c r="C138" s="11" t="s">
        <v>233</v>
      </c>
      <c r="D138" s="11" t="s">
        <v>85</v>
      </c>
      <c r="G138" s="10" t="s">
        <v>87</v>
      </c>
      <c r="H138" s="11"/>
      <c r="I138" s="205"/>
      <c r="J138" s="207"/>
      <c r="VMP138" s="100"/>
      <c r="VMQ138" s="100"/>
      <c r="VMR138" s="100"/>
      <c r="VMS138" s="100"/>
      <c r="VMT138" s="100"/>
      <c r="VMU138" s="100"/>
    </row>
    <row r="139" spans="1:15231" ht="15" customHeight="1" x14ac:dyDescent="0.25">
      <c r="A139" s="10" t="s">
        <v>266</v>
      </c>
      <c r="B139" s="11">
        <v>47</v>
      </c>
      <c r="C139" s="11" t="s">
        <v>233</v>
      </c>
      <c r="D139" s="11" t="s">
        <v>85</v>
      </c>
      <c r="G139" s="10" t="s">
        <v>195</v>
      </c>
      <c r="H139" s="11" t="s">
        <v>77</v>
      </c>
      <c r="I139" s="205" t="s">
        <v>871</v>
      </c>
      <c r="J139" s="11" t="s">
        <v>1498</v>
      </c>
    </row>
    <row r="140" spans="1:15231" ht="15" customHeight="1" x14ac:dyDescent="0.25">
      <c r="A140" s="10" t="s">
        <v>244</v>
      </c>
      <c r="B140" s="11">
        <v>67</v>
      </c>
      <c r="C140" s="11" t="s">
        <v>233</v>
      </c>
      <c r="D140" s="214" t="s">
        <v>85</v>
      </c>
      <c r="G140" s="10" t="s">
        <v>87</v>
      </c>
      <c r="H140" s="11" t="s">
        <v>1</v>
      </c>
      <c r="I140" s="205"/>
      <c r="J140" s="207"/>
      <c r="K140" s="8" t="s">
        <v>1</v>
      </c>
      <c r="CJ140" s="128"/>
      <c r="CK140" s="128"/>
      <c r="CL140" s="128"/>
      <c r="CM140" s="128"/>
      <c r="CN140" s="128"/>
      <c r="CO140" s="128"/>
      <c r="CP140" s="128"/>
      <c r="CQ140" s="128"/>
      <c r="CR140" s="128"/>
      <c r="CS140" s="128"/>
      <c r="CT140" s="128"/>
      <c r="CU140" s="128"/>
      <c r="CV140" s="128"/>
      <c r="CW140" s="128"/>
      <c r="CX140" s="128"/>
      <c r="CY140" s="128"/>
      <c r="CZ140" s="128"/>
      <c r="DA140" s="128"/>
      <c r="DB140" s="128"/>
      <c r="DC140" s="128"/>
      <c r="DD140" s="128"/>
      <c r="DE140" s="128"/>
      <c r="DF140" s="128"/>
      <c r="DG140" s="128"/>
      <c r="DH140" s="128"/>
      <c r="DI140" s="128"/>
      <c r="DJ140" s="128"/>
      <c r="DK140" s="128"/>
      <c r="DL140" s="128"/>
      <c r="DM140" s="128"/>
      <c r="DN140" s="128"/>
      <c r="DO140" s="128"/>
      <c r="DP140" s="128"/>
      <c r="DQ140" s="128"/>
      <c r="DR140" s="128"/>
      <c r="DS140" s="128"/>
      <c r="DT140" s="128"/>
      <c r="DU140" s="128"/>
      <c r="DV140" s="128"/>
      <c r="DW140" s="128"/>
      <c r="DX140" s="128"/>
      <c r="DY140" s="128"/>
      <c r="DZ140" s="128"/>
      <c r="EA140" s="128"/>
      <c r="EB140" s="128"/>
      <c r="EC140" s="128"/>
      <c r="ED140" s="128"/>
      <c r="EE140" s="128"/>
      <c r="EF140" s="128"/>
      <c r="EG140" s="128"/>
      <c r="EH140" s="128"/>
      <c r="EI140" s="128"/>
      <c r="EJ140" s="128"/>
      <c r="EK140" s="128"/>
      <c r="EL140" s="128"/>
      <c r="EM140" s="128"/>
      <c r="EN140" s="128"/>
      <c r="EO140" s="128"/>
      <c r="EP140" s="128"/>
      <c r="EQ140" s="128"/>
      <c r="ER140" s="128"/>
      <c r="ES140" s="128"/>
      <c r="ET140" s="128"/>
      <c r="EU140" s="128"/>
      <c r="EV140" s="128"/>
      <c r="EW140" s="128"/>
      <c r="EX140" s="128"/>
      <c r="EY140" s="128"/>
      <c r="EZ140" s="128"/>
      <c r="FA140" s="128"/>
      <c r="FB140" s="128"/>
      <c r="FC140" s="128"/>
      <c r="FD140" s="128"/>
      <c r="FE140" s="128"/>
      <c r="FF140" s="128"/>
      <c r="FG140" s="128"/>
      <c r="FH140" s="128"/>
      <c r="FI140" s="128"/>
      <c r="FJ140" s="128"/>
      <c r="FK140" s="128"/>
      <c r="FL140" s="128"/>
      <c r="FM140" s="128"/>
      <c r="FN140" s="128"/>
      <c r="FO140" s="128"/>
      <c r="FP140" s="128"/>
      <c r="FQ140" s="128"/>
      <c r="FR140" s="128"/>
      <c r="FS140" s="128"/>
      <c r="FT140" s="128"/>
      <c r="FU140" s="128"/>
      <c r="FV140" s="128"/>
      <c r="FW140" s="128"/>
      <c r="FX140" s="128"/>
      <c r="FY140" s="128"/>
      <c r="FZ140" s="128"/>
      <c r="GA140" s="128"/>
      <c r="GB140" s="128"/>
      <c r="GC140" s="128"/>
      <c r="GD140" s="128"/>
      <c r="GE140" s="128"/>
      <c r="GF140" s="128"/>
      <c r="GG140" s="128"/>
      <c r="GH140" s="128"/>
      <c r="GI140" s="128"/>
      <c r="GJ140" s="128"/>
      <c r="GK140" s="128"/>
      <c r="GL140" s="128"/>
      <c r="GM140" s="128"/>
      <c r="GN140" s="128"/>
      <c r="GO140" s="128"/>
      <c r="GP140" s="128"/>
      <c r="GQ140" s="128"/>
      <c r="GR140" s="128"/>
      <c r="GS140" s="128"/>
      <c r="GT140" s="128"/>
      <c r="GU140" s="128"/>
      <c r="GV140" s="128"/>
      <c r="GW140" s="128"/>
      <c r="GX140" s="128"/>
      <c r="GY140" s="128"/>
      <c r="GZ140" s="128"/>
      <c r="HA140" s="128"/>
      <c r="HB140" s="128"/>
      <c r="HC140" s="128"/>
      <c r="HD140" s="128"/>
      <c r="HE140" s="128"/>
      <c r="HF140" s="128"/>
      <c r="HG140" s="128"/>
      <c r="HH140" s="128"/>
      <c r="HI140" s="128"/>
      <c r="HJ140" s="128"/>
      <c r="HK140" s="128"/>
      <c r="HL140" s="128"/>
      <c r="HM140" s="128"/>
      <c r="HN140" s="128"/>
      <c r="HO140" s="128"/>
      <c r="HP140" s="128"/>
      <c r="HQ140" s="128"/>
      <c r="HR140" s="128"/>
      <c r="HS140" s="128"/>
      <c r="HT140" s="128"/>
      <c r="HU140" s="128"/>
      <c r="HV140" s="128"/>
      <c r="HW140" s="128"/>
      <c r="HX140" s="128"/>
      <c r="HY140" s="128"/>
      <c r="HZ140" s="128"/>
      <c r="IA140" s="128"/>
      <c r="IB140" s="128"/>
      <c r="IC140" s="128"/>
      <c r="ID140" s="128"/>
      <c r="IE140" s="128"/>
      <c r="IF140" s="128"/>
      <c r="IG140" s="128"/>
      <c r="IH140" s="128"/>
      <c r="II140" s="128"/>
      <c r="IJ140" s="128"/>
      <c r="IK140" s="128"/>
      <c r="IL140" s="128"/>
      <c r="IM140" s="128"/>
      <c r="IN140" s="128"/>
      <c r="IO140" s="128"/>
      <c r="IP140" s="128"/>
      <c r="IQ140" s="128"/>
      <c r="IR140" s="128"/>
      <c r="IS140" s="128"/>
      <c r="IT140" s="128"/>
      <c r="IU140" s="128"/>
      <c r="IV140" s="128"/>
      <c r="IW140" s="128"/>
      <c r="IX140" s="128"/>
      <c r="IY140" s="128"/>
      <c r="IZ140" s="128"/>
      <c r="JA140" s="128"/>
      <c r="JB140" s="128"/>
      <c r="JC140" s="128"/>
      <c r="JD140" s="128"/>
      <c r="JE140" s="128"/>
      <c r="JF140" s="128"/>
      <c r="JG140" s="128"/>
      <c r="JH140" s="128"/>
      <c r="JI140" s="128"/>
      <c r="JJ140" s="128"/>
      <c r="JK140" s="128"/>
      <c r="JL140" s="128"/>
      <c r="JM140" s="128"/>
      <c r="JN140" s="128"/>
      <c r="JO140" s="128"/>
      <c r="JP140" s="128"/>
      <c r="JQ140" s="128"/>
      <c r="JR140" s="128"/>
      <c r="JS140" s="128"/>
      <c r="JT140" s="128"/>
      <c r="JU140" s="128"/>
      <c r="JV140" s="128"/>
      <c r="JW140" s="128"/>
      <c r="JX140" s="128"/>
      <c r="JY140" s="128"/>
      <c r="JZ140" s="128"/>
      <c r="KA140" s="128"/>
      <c r="KB140" s="128"/>
      <c r="KC140" s="128"/>
      <c r="KD140" s="128"/>
      <c r="KE140" s="128"/>
      <c r="KF140" s="128"/>
      <c r="KG140" s="128"/>
      <c r="KH140" s="128"/>
      <c r="KI140" s="128"/>
      <c r="KJ140" s="128"/>
      <c r="KK140" s="128"/>
      <c r="KL140" s="128"/>
      <c r="KM140" s="128"/>
      <c r="KN140" s="128"/>
      <c r="KO140" s="128"/>
      <c r="KP140" s="128"/>
      <c r="KQ140" s="128"/>
      <c r="KR140" s="128"/>
      <c r="KS140" s="128"/>
      <c r="KT140" s="128"/>
      <c r="KU140" s="128"/>
      <c r="KV140" s="128"/>
      <c r="KW140" s="128"/>
      <c r="KX140" s="128"/>
      <c r="KY140" s="128"/>
      <c r="KZ140" s="128"/>
      <c r="LA140" s="128"/>
      <c r="LB140" s="128"/>
      <c r="LC140" s="128"/>
      <c r="LD140" s="128"/>
      <c r="LE140" s="128"/>
      <c r="LF140" s="128"/>
      <c r="LG140" s="128"/>
      <c r="LH140" s="128"/>
      <c r="LI140" s="128"/>
      <c r="LJ140" s="128"/>
      <c r="LK140" s="128"/>
      <c r="LL140" s="128"/>
      <c r="LM140" s="128"/>
      <c r="LN140" s="128"/>
      <c r="LO140" s="128"/>
      <c r="LP140" s="128"/>
      <c r="LQ140" s="128"/>
      <c r="LR140" s="128"/>
      <c r="LS140" s="128"/>
      <c r="LT140" s="128"/>
      <c r="LU140" s="128"/>
      <c r="LV140" s="128"/>
      <c r="LW140" s="128"/>
      <c r="LX140" s="128"/>
      <c r="LY140" s="128"/>
      <c r="LZ140" s="128"/>
      <c r="MA140" s="128"/>
      <c r="MB140" s="128"/>
      <c r="MC140" s="128"/>
      <c r="MD140" s="128"/>
      <c r="ME140" s="128"/>
      <c r="MF140" s="128"/>
      <c r="MG140" s="128"/>
      <c r="MH140" s="128"/>
      <c r="MI140" s="128"/>
      <c r="MJ140" s="128"/>
      <c r="MK140" s="128"/>
      <c r="ML140" s="128"/>
      <c r="MM140" s="128"/>
      <c r="MN140" s="128"/>
      <c r="MO140" s="128"/>
      <c r="MP140" s="128"/>
      <c r="MQ140" s="128"/>
      <c r="MR140" s="128"/>
      <c r="MS140" s="128"/>
      <c r="MT140" s="128"/>
      <c r="MU140" s="128"/>
      <c r="MV140" s="128"/>
      <c r="MW140" s="128"/>
      <c r="MX140" s="128"/>
      <c r="MY140" s="128"/>
      <c r="MZ140" s="128"/>
      <c r="NA140" s="128"/>
      <c r="NB140" s="128"/>
      <c r="NC140" s="128"/>
      <c r="ND140" s="128"/>
      <c r="NE140" s="128"/>
      <c r="NF140" s="128"/>
      <c r="NG140" s="128"/>
      <c r="NH140" s="128"/>
      <c r="NI140" s="128"/>
      <c r="NJ140" s="128"/>
      <c r="NK140" s="128"/>
      <c r="NL140" s="128"/>
      <c r="NM140" s="128"/>
      <c r="NN140" s="128"/>
      <c r="NO140" s="128"/>
      <c r="NP140" s="128"/>
      <c r="NQ140" s="128"/>
      <c r="NR140" s="128"/>
      <c r="NS140" s="128"/>
      <c r="NT140" s="128"/>
      <c r="NU140" s="128"/>
      <c r="NV140" s="128"/>
      <c r="NW140" s="128"/>
      <c r="NX140" s="128"/>
      <c r="NY140" s="128"/>
      <c r="NZ140" s="128"/>
      <c r="OA140" s="128"/>
      <c r="OB140" s="128"/>
      <c r="OC140" s="128"/>
      <c r="OD140" s="128"/>
      <c r="OE140" s="128"/>
      <c r="OF140" s="128"/>
      <c r="OG140" s="128"/>
      <c r="OH140" s="128"/>
      <c r="OI140" s="128"/>
      <c r="OJ140" s="128"/>
      <c r="OK140" s="128"/>
      <c r="OL140" s="128"/>
      <c r="OM140" s="128"/>
      <c r="ON140" s="128"/>
      <c r="OO140" s="128"/>
      <c r="OP140" s="128"/>
      <c r="OQ140" s="128"/>
      <c r="OR140" s="128"/>
      <c r="OS140" s="128"/>
      <c r="OT140" s="128"/>
      <c r="OU140" s="128"/>
      <c r="OV140" s="128"/>
      <c r="OW140" s="128"/>
      <c r="OX140" s="128"/>
      <c r="OY140" s="128"/>
      <c r="OZ140" s="128"/>
      <c r="PA140" s="128"/>
      <c r="PB140" s="128"/>
      <c r="PC140" s="128"/>
      <c r="PD140" s="128"/>
      <c r="PE140" s="128"/>
      <c r="PF140" s="128"/>
      <c r="PG140" s="128"/>
      <c r="PH140" s="128"/>
      <c r="PI140" s="128"/>
      <c r="PJ140" s="128"/>
      <c r="PK140" s="128"/>
      <c r="PL140" s="128"/>
      <c r="PM140" s="128"/>
      <c r="PN140" s="128"/>
      <c r="PO140" s="128"/>
      <c r="PP140" s="128"/>
      <c r="PQ140" s="128"/>
      <c r="PR140" s="128"/>
      <c r="PS140" s="128"/>
      <c r="PT140" s="128"/>
      <c r="PU140" s="128"/>
      <c r="PV140" s="128"/>
      <c r="PW140" s="128"/>
      <c r="PX140" s="128"/>
      <c r="PY140" s="128"/>
      <c r="PZ140" s="128"/>
      <c r="QA140" s="128"/>
      <c r="QB140" s="128"/>
      <c r="QC140" s="128"/>
      <c r="QD140" s="128"/>
      <c r="QE140" s="128"/>
      <c r="QF140" s="128"/>
      <c r="QG140" s="128"/>
      <c r="QH140" s="128"/>
      <c r="QI140" s="128"/>
      <c r="QJ140" s="128"/>
      <c r="QK140" s="128"/>
      <c r="QL140" s="128"/>
      <c r="QM140" s="128"/>
      <c r="QN140" s="128"/>
      <c r="QO140" s="128"/>
      <c r="QP140" s="128"/>
      <c r="QQ140" s="128"/>
      <c r="QR140" s="128"/>
      <c r="QS140" s="128"/>
      <c r="QT140" s="128"/>
      <c r="QU140" s="128"/>
      <c r="QV140" s="128"/>
      <c r="QW140" s="128"/>
      <c r="QX140" s="128"/>
      <c r="QY140" s="128"/>
      <c r="QZ140" s="128"/>
      <c r="RA140" s="128"/>
      <c r="RB140" s="128"/>
      <c r="RC140" s="128"/>
      <c r="RD140" s="128"/>
      <c r="RE140" s="128"/>
      <c r="RF140" s="128"/>
      <c r="RG140" s="128"/>
      <c r="RH140" s="128"/>
      <c r="RI140" s="128"/>
      <c r="RJ140" s="128"/>
      <c r="RK140" s="128"/>
      <c r="RL140" s="128"/>
      <c r="RM140" s="128"/>
      <c r="RN140" s="128"/>
      <c r="RO140" s="128"/>
      <c r="RP140" s="128"/>
      <c r="RQ140" s="128"/>
      <c r="RR140" s="128"/>
      <c r="RS140" s="128"/>
      <c r="RT140" s="128"/>
      <c r="RU140" s="128"/>
      <c r="RV140" s="128"/>
      <c r="RW140" s="128"/>
      <c r="RX140" s="128"/>
      <c r="RY140" s="128"/>
      <c r="RZ140" s="128"/>
      <c r="SA140" s="128"/>
      <c r="SB140" s="128"/>
      <c r="SC140" s="128"/>
      <c r="SD140" s="128"/>
      <c r="SE140" s="128"/>
      <c r="SF140" s="128"/>
      <c r="SG140" s="128"/>
      <c r="SH140" s="128"/>
      <c r="SI140" s="128"/>
      <c r="SJ140" s="128"/>
      <c r="SK140" s="128"/>
      <c r="SL140" s="128"/>
      <c r="SM140" s="128"/>
      <c r="SN140" s="128"/>
      <c r="SO140" s="128"/>
      <c r="SP140" s="128"/>
      <c r="SQ140" s="128"/>
      <c r="SR140" s="128"/>
      <c r="SS140" s="128"/>
      <c r="ST140" s="128"/>
      <c r="SU140" s="128"/>
      <c r="SV140" s="128"/>
      <c r="SW140" s="128"/>
      <c r="SX140" s="128"/>
      <c r="SY140" s="128"/>
      <c r="SZ140" s="128"/>
      <c r="TA140" s="128"/>
      <c r="TB140" s="128"/>
      <c r="TC140" s="128"/>
      <c r="TD140" s="128"/>
      <c r="TE140" s="128"/>
      <c r="TF140" s="128"/>
      <c r="TG140" s="128"/>
      <c r="TH140" s="128"/>
      <c r="TI140" s="128"/>
      <c r="TJ140" s="128"/>
      <c r="TK140" s="128"/>
      <c r="TL140" s="128"/>
      <c r="TM140" s="128"/>
      <c r="TN140" s="128"/>
      <c r="TO140" s="128"/>
      <c r="TP140" s="128"/>
      <c r="TQ140" s="128"/>
      <c r="TR140" s="128"/>
      <c r="TS140" s="128"/>
      <c r="TT140" s="128"/>
      <c r="TU140" s="128"/>
      <c r="TV140" s="128"/>
      <c r="TW140" s="128"/>
      <c r="TX140" s="128"/>
      <c r="TY140" s="128"/>
      <c r="TZ140" s="128"/>
      <c r="UA140" s="128"/>
      <c r="UB140" s="128"/>
      <c r="UC140" s="128"/>
      <c r="UD140" s="128"/>
      <c r="UE140" s="128"/>
      <c r="UF140" s="128"/>
      <c r="UG140" s="128"/>
      <c r="UH140" s="128"/>
      <c r="UI140" s="128"/>
      <c r="UJ140" s="128"/>
      <c r="UK140" s="128"/>
      <c r="UL140" s="128"/>
      <c r="UM140" s="128"/>
      <c r="UN140" s="128"/>
      <c r="UO140" s="128"/>
      <c r="UP140" s="128"/>
      <c r="UQ140" s="128"/>
      <c r="UR140" s="128"/>
      <c r="US140" s="128"/>
      <c r="UT140" s="128"/>
      <c r="UU140" s="128"/>
      <c r="UV140" s="128"/>
      <c r="UW140" s="128"/>
      <c r="UX140" s="128"/>
      <c r="UY140" s="128"/>
      <c r="UZ140" s="128"/>
      <c r="VA140" s="128"/>
      <c r="VB140" s="128"/>
      <c r="VC140" s="128"/>
      <c r="VD140" s="128"/>
      <c r="VE140" s="128"/>
      <c r="VF140" s="128"/>
      <c r="VG140" s="128"/>
      <c r="VH140" s="128"/>
      <c r="VI140" s="128"/>
      <c r="VJ140" s="128"/>
      <c r="VK140" s="128"/>
      <c r="VL140" s="128"/>
      <c r="VM140" s="128"/>
      <c r="VN140" s="128"/>
      <c r="VO140" s="128"/>
      <c r="VP140" s="128"/>
      <c r="VQ140" s="128"/>
      <c r="VR140" s="128"/>
      <c r="VS140" s="128"/>
      <c r="VT140" s="128"/>
      <c r="VU140" s="128"/>
      <c r="VV140" s="128"/>
      <c r="VW140" s="128"/>
      <c r="VX140" s="128"/>
      <c r="VY140" s="128"/>
      <c r="VZ140" s="128"/>
      <c r="WA140" s="128"/>
      <c r="WB140" s="128"/>
      <c r="WC140" s="128"/>
      <c r="WD140" s="128"/>
      <c r="WE140" s="128"/>
      <c r="WF140" s="128"/>
      <c r="WG140" s="128"/>
      <c r="WH140" s="128"/>
      <c r="WI140" s="128"/>
      <c r="WJ140" s="128"/>
      <c r="WK140" s="128"/>
      <c r="WL140" s="128"/>
      <c r="WM140" s="128"/>
      <c r="WN140" s="128"/>
      <c r="WO140" s="128"/>
      <c r="WP140" s="128"/>
      <c r="WQ140" s="128"/>
      <c r="WR140" s="128"/>
      <c r="WS140" s="128"/>
      <c r="WT140" s="128"/>
      <c r="WU140" s="128"/>
      <c r="WV140" s="128"/>
      <c r="WW140" s="128"/>
      <c r="WX140" s="128"/>
      <c r="WY140" s="128"/>
      <c r="WZ140" s="128"/>
      <c r="XA140" s="128"/>
      <c r="XB140" s="128"/>
      <c r="XC140" s="128"/>
      <c r="XD140" s="128"/>
      <c r="XE140" s="128"/>
      <c r="XF140" s="128"/>
      <c r="XG140" s="128"/>
      <c r="XH140" s="128"/>
      <c r="XI140" s="128"/>
      <c r="XJ140" s="128"/>
      <c r="XK140" s="128"/>
      <c r="XL140" s="128"/>
      <c r="XM140" s="128"/>
      <c r="XN140" s="128"/>
      <c r="XO140" s="128"/>
      <c r="XP140" s="128"/>
      <c r="XQ140" s="128"/>
      <c r="XR140" s="128"/>
      <c r="XS140" s="128"/>
      <c r="XT140" s="128"/>
      <c r="XU140" s="128"/>
      <c r="XV140" s="128"/>
      <c r="XW140" s="128"/>
      <c r="XX140" s="128"/>
      <c r="XY140" s="128"/>
      <c r="XZ140" s="128"/>
      <c r="YA140" s="128"/>
      <c r="YB140" s="128"/>
      <c r="YC140" s="128"/>
      <c r="YD140" s="128"/>
      <c r="YE140" s="128"/>
      <c r="YF140" s="128"/>
      <c r="YG140" s="128"/>
      <c r="YH140" s="128"/>
      <c r="YI140" s="128"/>
      <c r="YJ140" s="128"/>
      <c r="YK140" s="128"/>
      <c r="YL140" s="128"/>
      <c r="YM140" s="128"/>
      <c r="YN140" s="128"/>
      <c r="YO140" s="128"/>
      <c r="YP140" s="128"/>
      <c r="YQ140" s="128"/>
      <c r="YR140" s="128"/>
      <c r="YS140" s="128"/>
      <c r="YT140" s="128"/>
      <c r="YU140" s="128"/>
      <c r="YV140" s="128"/>
      <c r="YW140" s="128"/>
      <c r="YX140" s="128"/>
      <c r="YY140" s="128"/>
      <c r="YZ140" s="128"/>
      <c r="ZA140" s="128"/>
      <c r="ZB140" s="128"/>
      <c r="ZC140" s="128"/>
      <c r="ZD140" s="128"/>
      <c r="ZE140" s="128"/>
      <c r="ZF140" s="128"/>
      <c r="ZG140" s="128"/>
      <c r="ZH140" s="128"/>
      <c r="ZI140" s="128"/>
      <c r="ZJ140" s="128"/>
      <c r="ZK140" s="128"/>
      <c r="ZL140" s="128"/>
      <c r="ZM140" s="128"/>
      <c r="ZN140" s="128"/>
      <c r="ZO140" s="128"/>
      <c r="ZP140" s="128"/>
      <c r="ZQ140" s="128"/>
      <c r="ZR140" s="128"/>
      <c r="ZS140" s="128"/>
      <c r="ZT140" s="128"/>
      <c r="ZU140" s="128"/>
      <c r="ZV140" s="128"/>
      <c r="ZW140" s="128"/>
      <c r="ZX140" s="128"/>
      <c r="ZY140" s="128"/>
      <c r="ZZ140" s="128"/>
      <c r="AAA140" s="128"/>
      <c r="AAB140" s="128"/>
      <c r="AAC140" s="128"/>
      <c r="AAD140" s="128"/>
      <c r="AAE140" s="128"/>
      <c r="AAF140" s="128"/>
      <c r="AAG140" s="128"/>
      <c r="AAH140" s="128"/>
      <c r="AAI140" s="128"/>
      <c r="AAJ140" s="128"/>
      <c r="AAK140" s="128"/>
      <c r="AAL140" s="128"/>
      <c r="AAM140" s="128"/>
      <c r="AAN140" s="128"/>
      <c r="AAO140" s="128"/>
      <c r="AAP140" s="128"/>
      <c r="AAQ140" s="128"/>
      <c r="AAR140" s="128"/>
      <c r="AAS140" s="128"/>
      <c r="AAT140" s="128"/>
      <c r="AAU140" s="128"/>
      <c r="AAV140" s="128"/>
      <c r="AAW140" s="128"/>
      <c r="AAX140" s="128"/>
      <c r="AAY140" s="128"/>
      <c r="AAZ140" s="128"/>
      <c r="ABA140" s="128"/>
      <c r="ABB140" s="128"/>
      <c r="ABC140" s="128"/>
      <c r="ABD140" s="128"/>
      <c r="ABE140" s="128"/>
      <c r="ABF140" s="128"/>
      <c r="ABG140" s="128"/>
      <c r="ABH140" s="128"/>
      <c r="ABI140" s="128"/>
      <c r="ABJ140" s="128"/>
      <c r="ABK140" s="128"/>
      <c r="ABL140" s="128"/>
      <c r="ABM140" s="128"/>
      <c r="ABN140" s="128"/>
      <c r="ABO140" s="128"/>
      <c r="ABP140" s="128"/>
      <c r="ABQ140" s="128"/>
      <c r="ABR140" s="128"/>
      <c r="ABS140" s="128"/>
      <c r="ABT140" s="128"/>
      <c r="ABU140" s="128"/>
      <c r="ABV140" s="128"/>
      <c r="ABW140" s="128"/>
      <c r="ABX140" s="128"/>
      <c r="ABY140" s="128"/>
      <c r="ABZ140" s="128"/>
      <c r="ACA140" s="128"/>
      <c r="ACB140" s="128"/>
      <c r="ACC140" s="128"/>
      <c r="ACD140" s="128"/>
      <c r="ACE140" s="128"/>
      <c r="ACF140" s="128"/>
      <c r="ACG140" s="128"/>
      <c r="ACH140" s="128"/>
      <c r="ACI140" s="128"/>
      <c r="ACJ140" s="128"/>
      <c r="ACK140" s="128"/>
      <c r="ACL140" s="128"/>
      <c r="ACM140" s="128"/>
      <c r="ACN140" s="128"/>
      <c r="ACO140" s="128"/>
      <c r="ACP140" s="128"/>
      <c r="ACQ140" s="128"/>
      <c r="ACR140" s="128"/>
      <c r="ACS140" s="128"/>
      <c r="ACT140" s="128"/>
      <c r="ACU140" s="128"/>
      <c r="ACV140" s="128"/>
      <c r="ACW140" s="128"/>
      <c r="ACX140" s="128"/>
      <c r="ACY140" s="128"/>
      <c r="ACZ140" s="128"/>
      <c r="ADA140" s="128"/>
      <c r="ADB140" s="128"/>
      <c r="ADC140" s="128"/>
      <c r="ADD140" s="128"/>
      <c r="ADE140" s="128"/>
      <c r="ADF140" s="128"/>
      <c r="ADG140" s="128"/>
      <c r="ADH140" s="128"/>
      <c r="ADI140" s="128"/>
      <c r="ADJ140" s="128"/>
      <c r="ADK140" s="128"/>
      <c r="ADL140" s="128"/>
      <c r="ADM140" s="128"/>
      <c r="ADN140" s="128"/>
      <c r="ADO140" s="128"/>
      <c r="ADP140" s="128"/>
      <c r="ADQ140" s="128"/>
      <c r="ADR140" s="128"/>
      <c r="ADS140" s="128"/>
      <c r="ADT140" s="128"/>
      <c r="ADU140" s="128"/>
      <c r="ADV140" s="128"/>
      <c r="ADW140" s="128"/>
      <c r="ADX140" s="128"/>
      <c r="ADY140" s="128"/>
      <c r="ADZ140" s="128"/>
      <c r="AEA140" s="128"/>
      <c r="AEB140" s="128"/>
      <c r="AEC140" s="128"/>
      <c r="AED140" s="128"/>
      <c r="AEE140" s="128"/>
      <c r="AEF140" s="128"/>
      <c r="AEG140" s="128"/>
      <c r="AEH140" s="128"/>
      <c r="AEI140" s="128"/>
      <c r="AEJ140" s="128"/>
      <c r="AEK140" s="128"/>
      <c r="AEL140" s="128"/>
      <c r="AEM140" s="128"/>
      <c r="AEN140" s="128"/>
      <c r="AEO140" s="128"/>
      <c r="AEP140" s="128"/>
      <c r="AEQ140" s="128"/>
      <c r="AER140" s="128"/>
      <c r="AES140" s="128"/>
      <c r="AET140" s="128"/>
      <c r="AEU140" s="128"/>
      <c r="AEV140" s="128"/>
      <c r="AEW140" s="128"/>
      <c r="AEX140" s="128"/>
      <c r="AEY140" s="128"/>
      <c r="AEZ140" s="128"/>
      <c r="AFA140" s="128"/>
      <c r="AFB140" s="128"/>
      <c r="AFC140" s="128"/>
      <c r="AFD140" s="128"/>
      <c r="AFE140" s="128"/>
      <c r="AFF140" s="128"/>
      <c r="AFG140" s="128"/>
      <c r="AFH140" s="128"/>
      <c r="AFI140" s="128"/>
      <c r="AFJ140" s="128"/>
      <c r="AFK140" s="128"/>
      <c r="AFL140" s="128"/>
      <c r="AFM140" s="128"/>
      <c r="AFN140" s="128"/>
      <c r="AFO140" s="128"/>
      <c r="AFP140" s="128"/>
      <c r="AFQ140" s="128"/>
      <c r="AFR140" s="128"/>
      <c r="AFS140" s="128"/>
      <c r="AFT140" s="128"/>
      <c r="AFU140" s="128"/>
      <c r="AFV140" s="128"/>
      <c r="AFW140" s="128"/>
      <c r="AFX140" s="128"/>
      <c r="AFY140" s="128"/>
      <c r="AFZ140" s="128"/>
      <c r="AGA140" s="128"/>
      <c r="AGB140" s="128"/>
      <c r="AGC140" s="128"/>
      <c r="AGD140" s="128"/>
      <c r="AGE140" s="128"/>
      <c r="AGF140" s="128"/>
      <c r="AGG140" s="128"/>
      <c r="AGH140" s="128"/>
      <c r="AGI140" s="128"/>
      <c r="AGJ140" s="128"/>
      <c r="AGK140" s="128"/>
      <c r="AGL140" s="128"/>
      <c r="AGM140" s="128"/>
      <c r="AGN140" s="128"/>
      <c r="AGO140" s="128"/>
      <c r="AGP140" s="128"/>
      <c r="AGQ140" s="128"/>
      <c r="AGR140" s="128"/>
      <c r="AGS140" s="128"/>
      <c r="AGT140" s="128"/>
      <c r="AGU140" s="128"/>
      <c r="AGV140" s="128"/>
      <c r="AGW140" s="128"/>
      <c r="AGX140" s="128"/>
      <c r="AGY140" s="128"/>
      <c r="AGZ140" s="128"/>
      <c r="AHA140" s="128"/>
      <c r="AHB140" s="128"/>
      <c r="AHC140" s="128"/>
      <c r="AHD140" s="128"/>
      <c r="AHE140" s="128"/>
      <c r="AHF140" s="128"/>
      <c r="AHG140" s="128"/>
      <c r="AHH140" s="128"/>
      <c r="AHI140" s="128"/>
      <c r="AHJ140" s="128"/>
      <c r="AHK140" s="128"/>
      <c r="AHL140" s="128"/>
      <c r="AHM140" s="128"/>
      <c r="AHN140" s="128"/>
      <c r="AHO140" s="128"/>
      <c r="AHP140" s="128"/>
      <c r="AHQ140" s="128"/>
      <c r="AHR140" s="128"/>
      <c r="AHS140" s="128"/>
      <c r="AHT140" s="128"/>
      <c r="AHU140" s="128"/>
      <c r="AHV140" s="128"/>
      <c r="AHW140" s="128"/>
      <c r="AHX140" s="128"/>
      <c r="AHY140" s="128"/>
      <c r="AHZ140" s="128"/>
      <c r="AIA140" s="128"/>
      <c r="AIB140" s="128"/>
      <c r="AIC140" s="128"/>
      <c r="AID140" s="128"/>
      <c r="AIE140" s="128"/>
      <c r="AIF140" s="128"/>
      <c r="AIG140" s="128"/>
      <c r="AIH140" s="128"/>
      <c r="AII140" s="128"/>
      <c r="AIJ140" s="128"/>
      <c r="AIK140" s="128"/>
      <c r="AIL140" s="128"/>
      <c r="AIM140" s="128"/>
      <c r="AIN140" s="128"/>
      <c r="AIO140" s="128"/>
      <c r="AIP140" s="128"/>
      <c r="AIQ140" s="128"/>
      <c r="AIR140" s="128"/>
      <c r="AIS140" s="128"/>
      <c r="AIT140" s="128"/>
      <c r="AIU140" s="128"/>
      <c r="AIV140" s="128"/>
      <c r="AIW140" s="128"/>
      <c r="AIX140" s="128"/>
      <c r="AIY140" s="128"/>
      <c r="AIZ140" s="128"/>
      <c r="AJA140" s="128"/>
      <c r="AJB140" s="128"/>
      <c r="AJC140" s="128"/>
      <c r="AJD140" s="128"/>
      <c r="AJE140" s="128"/>
      <c r="AJF140" s="128"/>
      <c r="AJG140" s="128"/>
      <c r="AJH140" s="128"/>
      <c r="AJI140" s="128"/>
      <c r="AJJ140" s="128"/>
      <c r="AJK140" s="128"/>
      <c r="AJL140" s="128"/>
      <c r="AJM140" s="128"/>
      <c r="AJN140" s="128"/>
      <c r="AJO140" s="128"/>
      <c r="AJP140" s="128"/>
      <c r="AJQ140" s="128"/>
      <c r="AJR140" s="128"/>
      <c r="AJS140" s="128"/>
      <c r="AJT140" s="128"/>
      <c r="AJU140" s="128"/>
      <c r="AJV140" s="128"/>
      <c r="AJW140" s="128"/>
      <c r="AJX140" s="128"/>
      <c r="AJY140" s="128"/>
      <c r="AJZ140" s="128"/>
      <c r="AKA140" s="128"/>
      <c r="AKB140" s="128"/>
      <c r="AKC140" s="128"/>
      <c r="AKD140" s="128"/>
      <c r="AKE140" s="128"/>
      <c r="AKF140" s="128"/>
      <c r="AKG140" s="128"/>
      <c r="AKH140" s="128"/>
      <c r="AKI140" s="128"/>
      <c r="AKJ140" s="128"/>
      <c r="AKK140" s="128"/>
      <c r="AKL140" s="128"/>
      <c r="AKM140" s="128"/>
      <c r="AKN140" s="128"/>
      <c r="AKO140" s="128"/>
      <c r="AKP140" s="128"/>
      <c r="AKQ140" s="128"/>
      <c r="AKR140" s="128"/>
      <c r="AKS140" s="128"/>
      <c r="AKT140" s="128"/>
      <c r="AKU140" s="128"/>
      <c r="AKV140" s="128"/>
      <c r="AKW140" s="128"/>
      <c r="AKX140" s="128"/>
      <c r="AKY140" s="128"/>
      <c r="AKZ140" s="128"/>
      <c r="ALA140" s="128"/>
      <c r="ALB140" s="128"/>
      <c r="ALC140" s="128"/>
      <c r="ALD140" s="128"/>
      <c r="ALE140" s="128"/>
      <c r="ALF140" s="128"/>
      <c r="ALG140" s="128"/>
      <c r="ALH140" s="128"/>
      <c r="ALI140" s="128"/>
      <c r="ALJ140" s="128"/>
      <c r="ALK140" s="128"/>
      <c r="ALL140" s="128"/>
      <c r="ALM140" s="128"/>
      <c r="ALN140" s="128"/>
      <c r="ALO140" s="128"/>
      <c r="ALP140" s="128"/>
      <c r="ALQ140" s="128"/>
      <c r="ALR140" s="128"/>
      <c r="ALS140" s="128"/>
      <c r="ALT140" s="128"/>
      <c r="ALU140" s="128"/>
      <c r="ALV140" s="128"/>
      <c r="ALW140" s="128"/>
      <c r="ALX140" s="128"/>
      <c r="ALY140" s="128"/>
      <c r="ALZ140" s="128"/>
      <c r="AMA140" s="128"/>
      <c r="AMB140" s="128"/>
      <c r="AMC140" s="128"/>
      <c r="AMD140" s="128"/>
      <c r="AME140" s="128"/>
      <c r="AMF140" s="128"/>
      <c r="AMG140" s="128"/>
      <c r="AMH140" s="128"/>
      <c r="AMI140" s="128"/>
      <c r="AMJ140" s="128"/>
      <c r="AMK140" s="128"/>
      <c r="AML140" s="128"/>
      <c r="AMM140" s="128"/>
      <c r="AMN140" s="128"/>
      <c r="AMO140" s="128"/>
      <c r="AMP140" s="128"/>
      <c r="AMQ140" s="128"/>
      <c r="AMR140" s="128"/>
      <c r="AMS140" s="128"/>
      <c r="AMT140" s="128"/>
      <c r="AMU140" s="128"/>
      <c r="AMV140" s="128"/>
      <c r="AMW140" s="128"/>
      <c r="AMX140" s="128"/>
      <c r="AMY140" s="128"/>
      <c r="AMZ140" s="128"/>
      <c r="ANA140" s="128"/>
      <c r="ANB140" s="128"/>
      <c r="ANC140" s="128"/>
      <c r="AND140" s="128"/>
      <c r="ANE140" s="128"/>
      <c r="ANF140" s="128"/>
      <c r="ANG140" s="128"/>
      <c r="ANH140" s="128"/>
      <c r="ANI140" s="128"/>
      <c r="ANJ140" s="128"/>
      <c r="ANK140" s="128"/>
      <c r="ANL140" s="128"/>
      <c r="ANM140" s="128"/>
      <c r="ANN140" s="128"/>
      <c r="ANO140" s="128"/>
      <c r="ANP140" s="128"/>
      <c r="ANQ140" s="128"/>
      <c r="ANR140" s="128"/>
      <c r="ANS140" s="128"/>
      <c r="ANT140" s="128"/>
      <c r="ANU140" s="128"/>
      <c r="ANV140" s="128"/>
      <c r="ANW140" s="128"/>
      <c r="ANX140" s="128"/>
      <c r="ANY140" s="128"/>
      <c r="ANZ140" s="128"/>
      <c r="AOA140" s="128"/>
      <c r="AOB140" s="128"/>
      <c r="AOC140" s="128"/>
      <c r="AOD140" s="128"/>
      <c r="AOE140" s="128"/>
      <c r="AOF140" s="128"/>
      <c r="AOG140" s="128"/>
      <c r="AOH140" s="128"/>
      <c r="AOI140" s="128"/>
      <c r="AOJ140" s="128"/>
      <c r="AOK140" s="128"/>
      <c r="AOL140" s="128"/>
      <c r="AOM140" s="128"/>
      <c r="AON140" s="128"/>
      <c r="AOO140" s="128"/>
      <c r="AOP140" s="128"/>
      <c r="AOQ140" s="128"/>
      <c r="AOR140" s="128"/>
      <c r="AOS140" s="128"/>
      <c r="AOT140" s="128"/>
      <c r="AOU140" s="128"/>
      <c r="AOV140" s="128"/>
      <c r="AOW140" s="128"/>
      <c r="AOX140" s="128"/>
      <c r="AOY140" s="128"/>
      <c r="AOZ140" s="128"/>
      <c r="APA140" s="128"/>
      <c r="APB140" s="128"/>
      <c r="APC140" s="128"/>
      <c r="APD140" s="128"/>
      <c r="APE140" s="128"/>
      <c r="APF140" s="128"/>
      <c r="APG140" s="128"/>
      <c r="APH140" s="128"/>
      <c r="API140" s="128"/>
      <c r="APJ140" s="128"/>
      <c r="APK140" s="128"/>
      <c r="APL140" s="128"/>
      <c r="APM140" s="128"/>
      <c r="APN140" s="128"/>
      <c r="APO140" s="128"/>
      <c r="APP140" s="128"/>
      <c r="APQ140" s="128"/>
      <c r="APR140" s="128"/>
      <c r="APS140" s="128"/>
      <c r="APT140" s="128"/>
      <c r="APU140" s="128"/>
      <c r="APV140" s="128"/>
      <c r="APW140" s="128"/>
      <c r="APX140" s="128"/>
      <c r="APY140" s="128"/>
      <c r="APZ140" s="128"/>
      <c r="AQA140" s="128"/>
      <c r="AQB140" s="128"/>
      <c r="AQC140" s="128"/>
      <c r="AQD140" s="128"/>
      <c r="AQE140" s="128"/>
      <c r="AQF140" s="128"/>
      <c r="AQG140" s="128"/>
      <c r="AQH140" s="128"/>
      <c r="AQI140" s="128"/>
      <c r="AQJ140" s="128"/>
      <c r="AQK140" s="128"/>
      <c r="AQL140" s="128"/>
      <c r="AQM140" s="128"/>
      <c r="AQN140" s="128"/>
      <c r="AQO140" s="128"/>
      <c r="AQP140" s="128"/>
      <c r="AQQ140" s="128"/>
      <c r="AQR140" s="128"/>
      <c r="AQS140" s="128"/>
      <c r="AQT140" s="128"/>
      <c r="AQU140" s="128"/>
      <c r="AQV140" s="128"/>
      <c r="AQW140" s="128"/>
      <c r="AQX140" s="128"/>
      <c r="AQY140" s="128"/>
      <c r="AQZ140" s="128"/>
      <c r="ARA140" s="128"/>
      <c r="ARB140" s="128"/>
      <c r="ARC140" s="128"/>
      <c r="ARD140" s="128"/>
      <c r="ARE140" s="128"/>
      <c r="ARF140" s="128"/>
      <c r="ARG140" s="128"/>
      <c r="ARH140" s="128"/>
      <c r="ARI140" s="128"/>
      <c r="ARJ140" s="128"/>
      <c r="ARK140" s="128"/>
      <c r="ARL140" s="128"/>
      <c r="ARM140" s="128"/>
      <c r="ARN140" s="128"/>
      <c r="ARO140" s="128"/>
      <c r="ARP140" s="128"/>
      <c r="ARQ140" s="128"/>
      <c r="ARR140" s="128"/>
      <c r="ARS140" s="128"/>
      <c r="ART140" s="128"/>
      <c r="ARU140" s="128"/>
      <c r="ARV140" s="128"/>
      <c r="ARW140" s="128"/>
      <c r="ARX140" s="128"/>
      <c r="ARY140" s="128"/>
      <c r="ARZ140" s="128"/>
      <c r="ASA140" s="128"/>
      <c r="ASB140" s="128"/>
      <c r="ASC140" s="128"/>
      <c r="ASD140" s="128"/>
      <c r="ASE140" s="128"/>
      <c r="ASF140" s="128"/>
      <c r="ASG140" s="128"/>
      <c r="ASH140" s="128"/>
      <c r="ASI140" s="128"/>
      <c r="ASJ140" s="128"/>
      <c r="ASK140" s="128"/>
      <c r="ASL140" s="128"/>
      <c r="ASM140" s="128"/>
      <c r="ASN140" s="128"/>
      <c r="ASO140" s="128"/>
      <c r="ASP140" s="128"/>
      <c r="ASQ140" s="128"/>
      <c r="ASR140" s="128"/>
      <c r="ASS140" s="128"/>
      <c r="AST140" s="128"/>
      <c r="ASU140" s="128"/>
      <c r="ASV140" s="128"/>
      <c r="ASW140" s="128"/>
      <c r="ASX140" s="128"/>
      <c r="ASY140" s="128"/>
      <c r="ASZ140" s="128"/>
      <c r="ATA140" s="128"/>
      <c r="ATB140" s="128"/>
      <c r="ATC140" s="128"/>
      <c r="ATD140" s="128"/>
      <c r="ATE140" s="128"/>
      <c r="ATF140" s="128"/>
      <c r="ATG140" s="128"/>
      <c r="ATH140" s="128"/>
      <c r="ATI140" s="128"/>
      <c r="ATJ140" s="128"/>
      <c r="ATK140" s="128"/>
      <c r="ATL140" s="128"/>
      <c r="ATM140" s="128"/>
      <c r="ATN140" s="128"/>
      <c r="ATO140" s="128"/>
      <c r="ATP140" s="128"/>
      <c r="ATQ140" s="128"/>
      <c r="ATR140" s="128"/>
      <c r="ATS140" s="128"/>
      <c r="ATT140" s="128"/>
      <c r="ATU140" s="128"/>
      <c r="ATV140" s="128"/>
      <c r="ATW140" s="128"/>
      <c r="ATX140" s="128"/>
      <c r="ATY140" s="128"/>
      <c r="ATZ140" s="128"/>
      <c r="AUA140" s="128"/>
      <c r="AUB140" s="128"/>
      <c r="AUC140" s="128"/>
      <c r="AUD140" s="128"/>
      <c r="AUE140" s="128"/>
      <c r="AUF140" s="128"/>
      <c r="AUG140" s="128"/>
      <c r="AUH140" s="128"/>
      <c r="AUI140" s="128"/>
      <c r="AUJ140" s="128"/>
      <c r="AUK140" s="128"/>
      <c r="AUL140" s="128"/>
      <c r="AUM140" s="128"/>
      <c r="AUN140" s="128"/>
      <c r="AUO140" s="128"/>
      <c r="AUP140" s="128"/>
      <c r="AUQ140" s="128"/>
      <c r="AUR140" s="128"/>
      <c r="AUS140" s="128"/>
      <c r="AUT140" s="128"/>
      <c r="AUU140" s="128"/>
      <c r="AUV140" s="128"/>
      <c r="AUW140" s="128"/>
      <c r="AUX140" s="128"/>
      <c r="AUY140" s="128"/>
      <c r="AUZ140" s="128"/>
      <c r="AVA140" s="128"/>
      <c r="AVB140" s="128"/>
      <c r="AVC140" s="128"/>
      <c r="AVD140" s="128"/>
      <c r="AVE140" s="128"/>
      <c r="AVF140" s="128"/>
      <c r="AVG140" s="128"/>
      <c r="AVH140" s="128"/>
      <c r="AVI140" s="128"/>
      <c r="AVJ140" s="128"/>
      <c r="AVK140" s="128"/>
      <c r="AVL140" s="128"/>
      <c r="AVM140" s="128"/>
      <c r="AVN140" s="128"/>
      <c r="AVO140" s="128"/>
      <c r="AVP140" s="128"/>
      <c r="AVQ140" s="128"/>
      <c r="AVR140" s="128"/>
      <c r="AVS140" s="128"/>
      <c r="AVT140" s="128"/>
      <c r="AVU140" s="128"/>
      <c r="AVV140" s="128"/>
      <c r="AVW140" s="128"/>
      <c r="AVX140" s="128"/>
      <c r="AVY140" s="128"/>
      <c r="AVZ140" s="128"/>
      <c r="AWA140" s="128"/>
      <c r="AWB140" s="128"/>
      <c r="AWC140" s="128"/>
      <c r="AWD140" s="128"/>
      <c r="AWE140" s="128"/>
      <c r="AWF140" s="128"/>
      <c r="AWG140" s="128"/>
      <c r="AWH140" s="128"/>
      <c r="AWI140" s="128"/>
      <c r="AWJ140" s="128"/>
      <c r="AWK140" s="128"/>
      <c r="AWL140" s="128"/>
      <c r="AWM140" s="128"/>
      <c r="AWN140" s="128"/>
      <c r="AWO140" s="128"/>
      <c r="AWP140" s="128"/>
      <c r="AWQ140" s="128"/>
      <c r="AWR140" s="128"/>
      <c r="AWS140" s="128"/>
      <c r="AWT140" s="128"/>
      <c r="AWU140" s="128"/>
      <c r="AWV140" s="128"/>
      <c r="AWW140" s="128"/>
      <c r="AWX140" s="128"/>
      <c r="AWY140" s="128"/>
      <c r="AWZ140" s="128"/>
      <c r="AXA140" s="128"/>
      <c r="AXB140" s="128"/>
      <c r="AXC140" s="128"/>
      <c r="AXD140" s="128"/>
      <c r="AXE140" s="128"/>
      <c r="AXF140" s="128"/>
      <c r="AXG140" s="128"/>
      <c r="AXH140" s="128"/>
      <c r="AXI140" s="128"/>
      <c r="AXJ140" s="128"/>
      <c r="AXK140" s="128"/>
      <c r="AXL140" s="128"/>
      <c r="AXM140" s="128"/>
      <c r="AXN140" s="92"/>
      <c r="AXO140" s="92"/>
      <c r="AXP140" s="92"/>
      <c r="AXQ140" s="92"/>
      <c r="AXR140" s="92"/>
      <c r="AXS140" s="92"/>
      <c r="AXT140" s="92"/>
      <c r="AXU140" s="92"/>
      <c r="AXV140" s="92"/>
      <c r="AXW140" s="92"/>
      <c r="AXX140" s="92"/>
      <c r="AXY140" s="92"/>
      <c r="AXZ140" s="92"/>
      <c r="AYA140" s="92"/>
      <c r="AYB140" s="92"/>
      <c r="AYC140" s="92"/>
      <c r="AYD140" s="92"/>
      <c r="AYE140" s="92"/>
      <c r="AYF140" s="92"/>
      <c r="AYG140" s="92"/>
      <c r="AYH140" s="92"/>
      <c r="AYI140" s="92"/>
      <c r="AYJ140" s="92"/>
      <c r="AYK140" s="92"/>
      <c r="AYL140" s="92"/>
      <c r="AYM140" s="92"/>
      <c r="AYN140" s="92"/>
      <c r="AYO140" s="92"/>
      <c r="AYP140" s="92"/>
      <c r="AYQ140" s="92"/>
      <c r="AYR140" s="92"/>
      <c r="AYS140" s="92"/>
      <c r="AYT140" s="92"/>
      <c r="AYU140" s="92"/>
      <c r="AYV140" s="92"/>
      <c r="AYW140" s="92"/>
      <c r="AYX140" s="92"/>
      <c r="AYY140" s="92"/>
      <c r="AYZ140" s="92"/>
      <c r="AZA140" s="92"/>
      <c r="AZB140" s="92"/>
      <c r="AZC140" s="92"/>
      <c r="AZD140" s="92"/>
      <c r="AZE140" s="92"/>
      <c r="AZF140" s="92"/>
      <c r="AZG140" s="92"/>
      <c r="AZH140" s="92"/>
      <c r="AZI140" s="92"/>
      <c r="AZJ140" s="92"/>
      <c r="AZK140" s="92"/>
      <c r="AZL140" s="92"/>
      <c r="AZM140" s="92"/>
      <c r="AZN140" s="92"/>
      <c r="AZO140" s="92"/>
      <c r="AZP140" s="92"/>
      <c r="AZQ140" s="92"/>
      <c r="AZR140" s="92"/>
      <c r="AZS140" s="92"/>
      <c r="AZT140" s="92"/>
      <c r="AZU140" s="92"/>
      <c r="AZV140" s="92"/>
      <c r="AZW140" s="92"/>
      <c r="AZX140" s="92"/>
      <c r="AZY140" s="92"/>
      <c r="AZZ140" s="92"/>
      <c r="BAA140" s="92"/>
      <c r="BAB140" s="92"/>
      <c r="BAC140" s="92"/>
      <c r="BAD140" s="92"/>
      <c r="BAE140" s="92"/>
      <c r="BAF140" s="92"/>
      <c r="BAG140" s="92"/>
      <c r="BAH140" s="92"/>
      <c r="BAI140" s="92"/>
      <c r="BAJ140" s="92"/>
      <c r="BAK140" s="92"/>
      <c r="BAL140" s="92"/>
      <c r="BAM140" s="92"/>
      <c r="BAN140" s="92"/>
      <c r="BAO140" s="92"/>
      <c r="BAP140" s="92"/>
      <c r="BAQ140" s="92"/>
      <c r="BAR140" s="92"/>
      <c r="BAS140" s="92"/>
      <c r="BAT140" s="92"/>
      <c r="BAU140" s="92"/>
      <c r="BAV140" s="92"/>
      <c r="BAW140" s="92"/>
      <c r="BAX140" s="92"/>
      <c r="BAY140" s="92"/>
      <c r="BAZ140" s="92"/>
      <c r="BBA140" s="92"/>
      <c r="BBB140" s="92"/>
      <c r="BBC140" s="92"/>
      <c r="BBD140" s="92"/>
      <c r="BBE140" s="92"/>
      <c r="BBF140" s="92"/>
      <c r="BBG140" s="92"/>
      <c r="BBH140" s="92"/>
      <c r="BBI140" s="92"/>
      <c r="BBJ140" s="92"/>
      <c r="BBK140" s="92"/>
      <c r="BBL140" s="92"/>
      <c r="BBM140" s="92"/>
      <c r="BBN140" s="92"/>
      <c r="BBO140" s="92"/>
      <c r="BBP140" s="92"/>
      <c r="BBQ140" s="92"/>
      <c r="BBR140" s="92"/>
      <c r="BBS140" s="92"/>
      <c r="BBT140" s="92"/>
      <c r="BBU140" s="92"/>
      <c r="BBV140" s="92"/>
      <c r="BBW140" s="92"/>
      <c r="BBX140" s="92"/>
      <c r="BBY140" s="92"/>
      <c r="BBZ140" s="92"/>
      <c r="BCA140" s="92"/>
      <c r="BCB140" s="92"/>
      <c r="BCC140" s="92"/>
      <c r="BCD140" s="92"/>
      <c r="BCE140" s="92"/>
      <c r="BCF140" s="92"/>
      <c r="BCG140" s="92"/>
      <c r="BCH140" s="92"/>
      <c r="BCI140" s="92"/>
      <c r="BCJ140" s="92"/>
      <c r="BCK140" s="92"/>
      <c r="BCL140" s="92"/>
      <c r="BCM140" s="92"/>
      <c r="BCN140" s="92"/>
      <c r="BCO140" s="92"/>
      <c r="BCP140" s="92"/>
      <c r="BCQ140" s="92"/>
      <c r="BCR140" s="92"/>
      <c r="BCS140" s="92"/>
      <c r="BCT140" s="92"/>
      <c r="BCU140" s="92"/>
      <c r="BCV140" s="92"/>
      <c r="BCW140" s="92"/>
      <c r="BCX140" s="92"/>
      <c r="BCY140" s="92"/>
      <c r="BCZ140" s="92"/>
      <c r="BDA140" s="92"/>
      <c r="BDB140" s="92"/>
      <c r="BDC140" s="92"/>
      <c r="BDD140" s="92"/>
      <c r="BDE140" s="92"/>
      <c r="BDF140" s="92"/>
      <c r="BDG140" s="92"/>
      <c r="BDH140" s="92"/>
      <c r="BDI140" s="92"/>
      <c r="BDJ140" s="92"/>
      <c r="BDK140" s="92"/>
      <c r="BDL140" s="92"/>
      <c r="BDM140" s="92"/>
      <c r="BDN140" s="92"/>
      <c r="BDO140" s="92"/>
      <c r="BDP140" s="92"/>
      <c r="BDQ140" s="92"/>
      <c r="BDR140" s="92"/>
      <c r="BDS140" s="92"/>
      <c r="BDT140" s="92"/>
      <c r="BDU140" s="92"/>
      <c r="BDV140" s="92"/>
      <c r="BDW140" s="92"/>
      <c r="BDX140" s="92"/>
      <c r="BDY140" s="92"/>
      <c r="BDZ140" s="92"/>
      <c r="BEA140" s="92"/>
      <c r="BEB140" s="92"/>
      <c r="BEC140" s="92"/>
      <c r="BED140" s="92"/>
      <c r="BEE140" s="92"/>
      <c r="BEF140" s="92"/>
      <c r="BEG140" s="92"/>
      <c r="BEH140" s="92"/>
      <c r="BEI140" s="92"/>
      <c r="BEJ140" s="92"/>
      <c r="BEK140" s="92"/>
      <c r="BEL140" s="92"/>
      <c r="BEM140" s="92"/>
      <c r="BEN140" s="92"/>
      <c r="BEO140" s="92"/>
      <c r="BEP140" s="92"/>
      <c r="BEQ140" s="92"/>
      <c r="BER140" s="92"/>
      <c r="BES140" s="92"/>
      <c r="BET140" s="92"/>
      <c r="BEU140" s="92"/>
      <c r="BEV140" s="92"/>
      <c r="BEW140" s="92"/>
      <c r="BEX140" s="92"/>
      <c r="BEY140" s="92"/>
      <c r="BEZ140" s="92"/>
      <c r="BFA140" s="92"/>
      <c r="BFB140" s="92"/>
      <c r="BFC140" s="92"/>
      <c r="BFD140" s="92"/>
      <c r="BFE140" s="92"/>
      <c r="BFF140" s="92"/>
      <c r="BFG140" s="92"/>
      <c r="BFH140" s="92"/>
      <c r="BFI140" s="92"/>
      <c r="BFJ140" s="92"/>
      <c r="BFK140" s="92"/>
      <c r="BFL140" s="92"/>
      <c r="BFM140" s="92"/>
      <c r="BFN140" s="92"/>
      <c r="BFO140" s="92"/>
      <c r="BFP140" s="92"/>
      <c r="BFQ140" s="92"/>
      <c r="BFR140" s="92"/>
      <c r="BFS140" s="92"/>
      <c r="BFT140" s="92"/>
      <c r="BFU140" s="92"/>
      <c r="BFV140" s="92"/>
      <c r="BFW140" s="92"/>
      <c r="BFX140" s="92"/>
      <c r="BFY140" s="92"/>
      <c r="BFZ140" s="92"/>
      <c r="BGA140" s="92"/>
      <c r="BGB140" s="92"/>
      <c r="BGC140" s="92"/>
      <c r="BGD140" s="92"/>
      <c r="BGE140" s="92"/>
      <c r="BGF140" s="92"/>
      <c r="BGG140" s="92"/>
      <c r="BGH140" s="92"/>
      <c r="BGI140" s="92"/>
      <c r="BGJ140" s="92"/>
      <c r="BGK140" s="92"/>
      <c r="BGL140" s="92"/>
      <c r="BGM140" s="92"/>
      <c r="BGN140" s="92"/>
      <c r="BGO140" s="92"/>
      <c r="BGP140" s="92"/>
      <c r="BGQ140" s="92"/>
      <c r="BGR140" s="92"/>
      <c r="BGS140" s="92"/>
      <c r="BGT140" s="92"/>
      <c r="BGU140" s="92"/>
      <c r="BGV140" s="92"/>
      <c r="BGW140" s="92"/>
      <c r="BGX140" s="92"/>
      <c r="BGY140" s="92"/>
      <c r="BGZ140" s="92"/>
      <c r="BHA140" s="92"/>
      <c r="BHB140" s="92"/>
      <c r="BHC140" s="92"/>
      <c r="BHD140" s="92"/>
      <c r="BHE140" s="92"/>
      <c r="BHF140" s="92"/>
      <c r="BHG140" s="92"/>
      <c r="BHH140" s="92"/>
      <c r="BHI140" s="92"/>
      <c r="BHJ140" s="92"/>
      <c r="BHK140" s="92"/>
      <c r="BHL140" s="92"/>
      <c r="BHM140" s="92"/>
      <c r="BHN140" s="92"/>
      <c r="BHO140" s="92"/>
      <c r="BHP140" s="92"/>
      <c r="BHQ140" s="92"/>
      <c r="BHR140" s="92"/>
      <c r="BHS140" s="92"/>
      <c r="BHT140" s="92"/>
      <c r="BHU140" s="92"/>
      <c r="BHV140" s="92"/>
      <c r="BHW140" s="92"/>
      <c r="BHX140" s="92"/>
      <c r="BHY140" s="92"/>
      <c r="BHZ140" s="92"/>
      <c r="BIA140" s="92"/>
      <c r="BIB140" s="92"/>
      <c r="BIC140" s="92"/>
      <c r="BID140" s="92"/>
      <c r="BIE140" s="92"/>
      <c r="BIF140" s="92"/>
      <c r="BIG140" s="92"/>
      <c r="BIH140" s="92"/>
      <c r="BII140" s="92"/>
      <c r="BIJ140" s="92"/>
      <c r="BIK140" s="92"/>
      <c r="BIL140" s="92"/>
      <c r="BIM140" s="92"/>
      <c r="BIN140" s="92"/>
      <c r="BIO140" s="92"/>
      <c r="BIP140" s="92"/>
      <c r="BIQ140" s="92"/>
      <c r="BIR140" s="92"/>
      <c r="BIS140" s="92"/>
      <c r="BIT140" s="92"/>
      <c r="BIU140" s="92"/>
      <c r="BIV140" s="92"/>
      <c r="BIW140" s="92"/>
      <c r="BIX140" s="92"/>
      <c r="BIY140" s="92"/>
      <c r="BIZ140" s="92"/>
      <c r="BJA140" s="92"/>
      <c r="BJB140" s="92"/>
      <c r="BJC140" s="92"/>
      <c r="BJD140" s="92"/>
      <c r="BJE140" s="92"/>
      <c r="BJF140" s="92"/>
      <c r="BJG140" s="92"/>
      <c r="BJH140" s="92"/>
      <c r="BJI140" s="92"/>
      <c r="BJJ140" s="92"/>
      <c r="BJK140" s="92"/>
      <c r="BJL140" s="92"/>
      <c r="BJM140" s="92"/>
      <c r="BJN140" s="92"/>
      <c r="BJO140" s="92"/>
      <c r="BJP140" s="92"/>
      <c r="BJQ140" s="92"/>
      <c r="BJR140" s="92"/>
      <c r="BJS140" s="92"/>
      <c r="BJT140" s="92"/>
      <c r="BJU140" s="92"/>
      <c r="BJV140" s="92"/>
      <c r="BJW140" s="92"/>
      <c r="BJX140" s="92"/>
      <c r="BJY140" s="92"/>
      <c r="BJZ140" s="92"/>
      <c r="BKA140" s="92"/>
      <c r="BKB140" s="92"/>
      <c r="BKC140" s="92"/>
      <c r="BKD140" s="92"/>
      <c r="BKE140" s="92"/>
      <c r="BKF140" s="92"/>
      <c r="BKG140" s="92"/>
      <c r="BKH140" s="92"/>
      <c r="BKI140" s="92"/>
      <c r="BKJ140" s="92"/>
      <c r="BKK140" s="92"/>
      <c r="BKL140" s="92"/>
      <c r="BKM140" s="92"/>
      <c r="BKN140" s="92"/>
      <c r="BKO140" s="92"/>
      <c r="BKP140" s="92"/>
      <c r="BKQ140" s="92"/>
      <c r="BKR140" s="92"/>
      <c r="BKS140" s="92"/>
      <c r="BKT140" s="92"/>
      <c r="BKU140" s="92"/>
      <c r="BKV140" s="92"/>
      <c r="BKW140" s="92"/>
      <c r="BKX140" s="92"/>
      <c r="BKY140" s="92"/>
      <c r="BKZ140" s="92"/>
      <c r="BLA140" s="92"/>
      <c r="BLB140" s="92"/>
      <c r="BLC140" s="92"/>
      <c r="BLD140" s="92"/>
      <c r="BLE140" s="92"/>
      <c r="BLF140" s="92"/>
      <c r="BLG140" s="92"/>
      <c r="BLH140" s="92"/>
      <c r="BLI140" s="92"/>
      <c r="BLJ140" s="92"/>
      <c r="BLK140" s="92"/>
      <c r="BLL140" s="92"/>
      <c r="BLM140" s="92"/>
      <c r="BLN140" s="92"/>
      <c r="BLO140" s="92"/>
      <c r="BLP140" s="92"/>
      <c r="BLQ140" s="92"/>
      <c r="BLR140" s="92"/>
      <c r="BLS140" s="92"/>
      <c r="BLT140" s="92"/>
      <c r="BLU140" s="92"/>
      <c r="BLV140" s="92"/>
      <c r="BLW140" s="92"/>
      <c r="BLX140" s="92"/>
      <c r="BLY140" s="92"/>
      <c r="BLZ140" s="92"/>
      <c r="BMA140" s="92"/>
      <c r="BMB140" s="92"/>
      <c r="BMC140" s="92"/>
      <c r="BMD140" s="92"/>
      <c r="BME140" s="92"/>
      <c r="BMF140" s="92"/>
      <c r="BMG140" s="92"/>
      <c r="BMH140" s="92"/>
      <c r="BMI140" s="92"/>
      <c r="BMJ140" s="92"/>
      <c r="BMK140" s="92"/>
      <c r="BML140" s="92"/>
      <c r="BMM140" s="92"/>
      <c r="BMN140" s="92"/>
      <c r="BMO140" s="92"/>
      <c r="BMP140" s="92"/>
      <c r="BMQ140" s="92"/>
      <c r="BMR140" s="92"/>
      <c r="BMS140" s="92"/>
      <c r="BMT140" s="92"/>
      <c r="BMU140" s="92"/>
      <c r="BMV140" s="92"/>
      <c r="BMW140" s="92"/>
      <c r="BMX140" s="92"/>
      <c r="BMY140" s="92"/>
      <c r="BMZ140" s="92"/>
      <c r="BNA140" s="92"/>
      <c r="BNB140" s="92"/>
      <c r="BNC140" s="92"/>
      <c r="BND140" s="92"/>
      <c r="BNE140" s="92"/>
      <c r="BNF140" s="92"/>
      <c r="BNG140" s="92"/>
      <c r="BNH140" s="92"/>
      <c r="BNI140" s="92"/>
      <c r="BNJ140" s="92"/>
      <c r="BNK140" s="92"/>
      <c r="BNL140" s="92"/>
      <c r="BNM140" s="92"/>
      <c r="BNN140" s="92"/>
      <c r="BNO140" s="92"/>
      <c r="BNP140" s="92"/>
      <c r="BNQ140" s="92"/>
      <c r="BNR140" s="92"/>
      <c r="BNS140" s="92"/>
      <c r="BNT140" s="92"/>
      <c r="BNU140" s="92"/>
      <c r="BNV140" s="92"/>
      <c r="BNW140" s="92"/>
      <c r="BNX140" s="92"/>
      <c r="BNY140" s="92"/>
      <c r="BNZ140" s="92"/>
      <c r="BOA140" s="92"/>
      <c r="BOB140" s="92"/>
      <c r="BOC140" s="92"/>
      <c r="BOD140" s="92"/>
      <c r="BOE140" s="92"/>
      <c r="BOF140" s="92"/>
      <c r="BOG140" s="92"/>
      <c r="BOH140" s="92"/>
      <c r="BOI140" s="92"/>
      <c r="BOJ140" s="92"/>
      <c r="BOK140" s="92"/>
      <c r="BOL140" s="92"/>
      <c r="BOM140" s="92"/>
      <c r="BON140" s="92"/>
      <c r="BOO140" s="92"/>
      <c r="BOP140" s="92"/>
      <c r="BOQ140" s="92"/>
      <c r="BOR140" s="92"/>
      <c r="BOS140" s="92"/>
      <c r="BOT140" s="92"/>
      <c r="BOU140" s="92"/>
      <c r="BOV140" s="92"/>
      <c r="BOW140" s="92"/>
      <c r="BOX140" s="92"/>
      <c r="BOY140" s="92"/>
      <c r="BOZ140" s="92"/>
      <c r="BPA140" s="92"/>
      <c r="BPB140" s="92"/>
      <c r="BPC140" s="92"/>
      <c r="BPD140" s="92"/>
      <c r="BPE140" s="92"/>
      <c r="BPF140" s="92"/>
      <c r="BPG140" s="92"/>
      <c r="BPH140" s="92"/>
      <c r="BPI140" s="92"/>
      <c r="BPJ140" s="92"/>
      <c r="BPK140" s="92"/>
      <c r="BPL140" s="92"/>
      <c r="BPM140" s="92"/>
      <c r="BPN140" s="92"/>
      <c r="BPO140" s="92"/>
      <c r="BPP140" s="92"/>
      <c r="BPQ140" s="92"/>
      <c r="BPR140" s="92"/>
      <c r="BPS140" s="92"/>
      <c r="BPT140" s="92"/>
      <c r="BPU140" s="92"/>
      <c r="BPV140" s="92"/>
      <c r="BPW140" s="92"/>
      <c r="BPX140" s="92"/>
      <c r="BPY140" s="92"/>
      <c r="BPZ140" s="92"/>
      <c r="BQA140" s="92"/>
      <c r="BQB140" s="92"/>
      <c r="BQC140" s="92"/>
      <c r="BQD140" s="92"/>
      <c r="BQE140" s="92"/>
      <c r="BQF140" s="92"/>
      <c r="BQG140" s="92"/>
      <c r="BQH140" s="92"/>
      <c r="BQI140" s="92"/>
      <c r="BQJ140" s="92"/>
      <c r="BQK140" s="92"/>
      <c r="BQL140" s="92"/>
      <c r="BQM140" s="92"/>
      <c r="BQN140" s="92"/>
      <c r="BQO140" s="92"/>
      <c r="BQP140" s="92"/>
      <c r="BQQ140" s="92"/>
      <c r="BQR140" s="92"/>
      <c r="BQS140" s="92"/>
      <c r="BQT140" s="92"/>
      <c r="BQU140" s="92"/>
      <c r="BQV140" s="92"/>
      <c r="BQW140" s="92"/>
      <c r="BQX140" s="92"/>
      <c r="BQY140" s="92"/>
      <c r="BQZ140" s="92"/>
      <c r="BRA140" s="92"/>
      <c r="BRB140" s="92"/>
      <c r="BRC140" s="92"/>
      <c r="BRD140" s="92"/>
      <c r="BRE140" s="92"/>
      <c r="BRF140" s="92"/>
      <c r="BRG140" s="92"/>
      <c r="BRH140" s="92"/>
      <c r="BRI140" s="92"/>
      <c r="BRJ140" s="92"/>
      <c r="BRK140" s="92"/>
      <c r="BRL140" s="92"/>
      <c r="BRM140" s="92"/>
      <c r="BRN140" s="92"/>
      <c r="BRO140" s="92"/>
      <c r="BRP140" s="92"/>
      <c r="BRQ140" s="92"/>
      <c r="BRR140" s="92"/>
      <c r="BRS140" s="92"/>
      <c r="BRT140" s="92"/>
      <c r="BRU140" s="92"/>
      <c r="BRV140" s="92"/>
      <c r="BRW140" s="92"/>
      <c r="BRX140" s="92"/>
      <c r="BRY140" s="92"/>
      <c r="BRZ140" s="92"/>
      <c r="BSA140" s="92"/>
      <c r="BSB140" s="92"/>
      <c r="BSC140" s="92"/>
      <c r="BSD140" s="92"/>
      <c r="BSE140" s="92"/>
      <c r="BSF140" s="92"/>
      <c r="BSG140" s="92"/>
      <c r="BSH140" s="92"/>
      <c r="BSI140" s="92"/>
      <c r="BSJ140" s="92"/>
      <c r="BSK140" s="92"/>
      <c r="BSL140" s="92"/>
      <c r="BSM140" s="92"/>
      <c r="BSN140" s="92"/>
      <c r="BSO140" s="92"/>
      <c r="BSP140" s="92"/>
      <c r="BSQ140" s="92"/>
      <c r="BSR140" s="92"/>
      <c r="BSS140" s="92"/>
      <c r="BST140" s="92"/>
      <c r="BSU140" s="92"/>
      <c r="BSV140" s="92"/>
      <c r="BSW140" s="92"/>
      <c r="BSX140" s="92"/>
      <c r="BSY140" s="92"/>
      <c r="BSZ140" s="92"/>
      <c r="BTA140" s="92"/>
      <c r="BTB140" s="92"/>
      <c r="BTC140" s="92"/>
      <c r="BTD140" s="92"/>
      <c r="BTE140" s="92"/>
      <c r="BTF140" s="92"/>
      <c r="BTG140" s="92"/>
      <c r="BTH140" s="92"/>
      <c r="BTI140" s="92"/>
      <c r="BTJ140" s="92"/>
      <c r="BTK140" s="92"/>
      <c r="BTL140" s="92"/>
      <c r="BTM140" s="92"/>
      <c r="BTN140" s="92"/>
      <c r="BTO140" s="92"/>
      <c r="BTP140" s="92"/>
      <c r="BTQ140" s="92"/>
      <c r="BTR140" s="92"/>
      <c r="BTS140" s="92"/>
      <c r="BTT140" s="92"/>
      <c r="BTU140" s="92"/>
      <c r="BTV140" s="92"/>
      <c r="BTW140" s="92"/>
      <c r="BTX140" s="92"/>
      <c r="BTY140" s="92"/>
      <c r="BTZ140" s="92"/>
      <c r="BUA140" s="92"/>
      <c r="BUB140" s="92"/>
      <c r="BUC140" s="92"/>
      <c r="BUD140" s="92"/>
      <c r="BUE140" s="92"/>
      <c r="BUF140" s="92"/>
      <c r="BUG140" s="92"/>
      <c r="BUH140" s="92"/>
      <c r="BUI140" s="92"/>
      <c r="BUJ140" s="92"/>
      <c r="BUK140" s="92"/>
      <c r="BUL140" s="92"/>
      <c r="BUM140" s="92"/>
      <c r="BUN140" s="92"/>
      <c r="BUO140" s="92"/>
      <c r="BUP140" s="92"/>
      <c r="BUQ140" s="92"/>
      <c r="BUR140" s="92"/>
      <c r="BUS140" s="92"/>
      <c r="BUT140" s="92"/>
      <c r="BUU140" s="92"/>
      <c r="BUV140" s="92"/>
      <c r="BUW140" s="92"/>
      <c r="BUX140" s="92"/>
      <c r="BUY140" s="92"/>
      <c r="BUZ140" s="92"/>
      <c r="BVA140" s="92"/>
      <c r="BVB140" s="92"/>
      <c r="BVC140" s="92"/>
      <c r="BVD140" s="92"/>
      <c r="BVE140" s="92"/>
      <c r="BVF140" s="92"/>
      <c r="BVG140" s="92"/>
      <c r="BVH140" s="92"/>
      <c r="BVI140" s="92"/>
      <c r="BVJ140" s="92"/>
      <c r="BVK140" s="92"/>
      <c r="BVL140" s="92"/>
      <c r="BVM140" s="92"/>
      <c r="BVN140" s="92"/>
      <c r="BVO140" s="92"/>
      <c r="BVP140" s="92"/>
      <c r="BVQ140" s="92"/>
      <c r="BVR140" s="92"/>
      <c r="BVS140" s="92"/>
      <c r="BVT140" s="92"/>
      <c r="BVU140" s="92"/>
      <c r="BVV140" s="92"/>
      <c r="BVW140" s="92"/>
      <c r="BVX140" s="92"/>
      <c r="BVY140" s="92"/>
      <c r="BVZ140" s="92"/>
      <c r="BWA140" s="92"/>
      <c r="BWB140" s="92"/>
      <c r="BWC140" s="92"/>
      <c r="BWD140" s="92"/>
      <c r="BWE140" s="92"/>
      <c r="BWF140" s="92"/>
      <c r="BWG140" s="92"/>
      <c r="BWH140" s="92"/>
      <c r="BWI140" s="92"/>
      <c r="BWJ140" s="92"/>
      <c r="BWK140" s="92"/>
      <c r="BWL140" s="92"/>
      <c r="BWM140" s="92"/>
      <c r="BWN140" s="92"/>
      <c r="BWO140" s="92"/>
      <c r="BWP140" s="92"/>
      <c r="BWQ140" s="92"/>
      <c r="BWR140" s="92"/>
      <c r="BWS140" s="92"/>
      <c r="BWT140" s="92"/>
      <c r="BWU140" s="92"/>
      <c r="BWV140" s="92"/>
      <c r="BWW140" s="92"/>
      <c r="BWX140" s="92"/>
      <c r="BWY140" s="92"/>
      <c r="BWZ140" s="92"/>
      <c r="BXA140" s="92"/>
      <c r="BXB140" s="92"/>
      <c r="BXC140" s="92"/>
      <c r="BXD140" s="92"/>
      <c r="BXE140" s="92"/>
      <c r="BXF140" s="92"/>
      <c r="BXG140" s="92"/>
      <c r="BXH140" s="92"/>
      <c r="BXI140" s="92"/>
      <c r="BXJ140" s="92"/>
      <c r="BXK140" s="92"/>
      <c r="BXL140" s="92"/>
      <c r="BXM140" s="92"/>
      <c r="BXN140" s="92"/>
      <c r="BXO140" s="92"/>
      <c r="BXP140" s="92"/>
      <c r="BXQ140" s="92"/>
      <c r="BXR140" s="92"/>
      <c r="BXS140" s="92"/>
      <c r="BXT140" s="92"/>
      <c r="BXU140" s="92"/>
      <c r="BXV140" s="92"/>
      <c r="BXW140" s="92"/>
      <c r="BXX140" s="92"/>
      <c r="BXY140" s="92"/>
      <c r="BXZ140" s="92"/>
      <c r="BYA140" s="92"/>
      <c r="BYB140" s="92"/>
      <c r="BYC140" s="92"/>
      <c r="BYD140" s="92"/>
      <c r="BYE140" s="92"/>
      <c r="BYF140" s="92"/>
      <c r="BYG140" s="92"/>
      <c r="BYH140" s="92"/>
      <c r="BYI140" s="92"/>
      <c r="BYJ140" s="92"/>
      <c r="BYK140" s="92"/>
      <c r="BYL140" s="92"/>
      <c r="BYM140" s="92"/>
      <c r="BYN140" s="92"/>
      <c r="BYO140" s="92"/>
      <c r="BYP140" s="92"/>
      <c r="BYQ140" s="92"/>
      <c r="BYR140" s="92"/>
      <c r="BYS140" s="92"/>
      <c r="BYT140" s="92"/>
      <c r="BYU140" s="92"/>
      <c r="BYV140" s="92"/>
      <c r="BYW140" s="92"/>
      <c r="BYX140" s="92"/>
      <c r="BYY140" s="92"/>
      <c r="BYZ140" s="92"/>
      <c r="BZA140" s="92"/>
      <c r="BZB140" s="92"/>
      <c r="BZC140" s="92"/>
      <c r="BZD140" s="92"/>
      <c r="BZE140" s="92"/>
      <c r="BZF140" s="92"/>
      <c r="BZG140" s="92"/>
      <c r="BZH140" s="92"/>
      <c r="BZI140" s="92"/>
      <c r="BZJ140" s="92"/>
      <c r="BZK140" s="92"/>
      <c r="BZL140" s="92"/>
      <c r="BZM140" s="92"/>
      <c r="BZN140" s="92"/>
      <c r="BZO140" s="92"/>
      <c r="BZP140" s="92"/>
      <c r="BZQ140" s="92"/>
      <c r="BZR140" s="92"/>
      <c r="BZS140" s="92"/>
      <c r="BZT140" s="92"/>
      <c r="BZU140" s="92"/>
      <c r="BZV140" s="92"/>
      <c r="BZW140" s="92"/>
      <c r="BZX140" s="92"/>
      <c r="BZY140" s="92"/>
      <c r="BZZ140" s="92"/>
      <c r="CAA140" s="92"/>
      <c r="CAB140" s="92"/>
      <c r="CAC140" s="92"/>
      <c r="CAD140" s="92"/>
      <c r="CAE140" s="92"/>
      <c r="CAF140" s="92"/>
      <c r="CAG140" s="92"/>
      <c r="CAH140" s="92"/>
      <c r="CAI140" s="92"/>
      <c r="CAJ140" s="92"/>
      <c r="CAK140" s="92"/>
      <c r="CAL140" s="92"/>
      <c r="CAM140" s="92"/>
      <c r="CAN140" s="92"/>
      <c r="CAO140" s="92"/>
      <c r="CAP140" s="92"/>
      <c r="CAQ140" s="92"/>
      <c r="CAR140" s="92"/>
      <c r="CAS140" s="92"/>
      <c r="CAT140" s="92"/>
      <c r="CAU140" s="92"/>
      <c r="CAV140" s="92"/>
      <c r="CAW140" s="92"/>
      <c r="CAX140" s="92"/>
      <c r="CAY140" s="92"/>
      <c r="CAZ140" s="92"/>
      <c r="CBA140" s="92"/>
      <c r="CBB140" s="92"/>
      <c r="CBC140" s="92"/>
      <c r="CBD140" s="92"/>
      <c r="CBE140" s="92"/>
      <c r="CBF140" s="92"/>
      <c r="CBG140" s="92"/>
      <c r="CBH140" s="92"/>
      <c r="CBI140" s="92"/>
      <c r="CBJ140" s="92"/>
      <c r="CBK140" s="92"/>
      <c r="CBL140" s="92"/>
      <c r="CBM140" s="92"/>
      <c r="CBN140" s="92"/>
      <c r="CBO140" s="92"/>
      <c r="CBP140" s="92"/>
      <c r="CBQ140" s="92"/>
      <c r="CBR140" s="92"/>
      <c r="CBS140" s="92"/>
      <c r="CBT140" s="92"/>
      <c r="CBU140" s="92"/>
      <c r="CBV140" s="92"/>
      <c r="CBW140" s="92"/>
      <c r="CBX140" s="92"/>
      <c r="CBY140" s="92"/>
      <c r="CBZ140" s="92"/>
      <c r="CCA140" s="92"/>
      <c r="CCB140" s="92"/>
      <c r="CCC140" s="92"/>
      <c r="CCD140" s="92"/>
      <c r="CCE140" s="92"/>
      <c r="CCF140" s="92"/>
      <c r="CCG140" s="92"/>
      <c r="CCH140" s="92"/>
      <c r="CCI140" s="92"/>
      <c r="CCJ140" s="92"/>
      <c r="CCK140" s="92"/>
      <c r="CCL140" s="92"/>
      <c r="CCM140" s="92"/>
      <c r="CCN140" s="92"/>
      <c r="CCO140" s="92"/>
      <c r="CCP140" s="92"/>
      <c r="CCQ140" s="92"/>
      <c r="CCR140" s="92"/>
      <c r="CCS140" s="92"/>
      <c r="CCT140" s="92"/>
      <c r="CCU140" s="92"/>
      <c r="CCV140" s="92"/>
      <c r="CCW140" s="92"/>
      <c r="CCX140" s="92"/>
      <c r="CCY140" s="92"/>
      <c r="CCZ140" s="92"/>
      <c r="CDA140" s="92"/>
      <c r="CDB140" s="92"/>
      <c r="CDC140" s="92"/>
      <c r="CDD140" s="92"/>
      <c r="CDE140" s="92"/>
      <c r="CDF140" s="92"/>
      <c r="CDG140" s="92"/>
      <c r="CDH140" s="92"/>
      <c r="CDI140" s="92"/>
      <c r="CDJ140" s="92"/>
      <c r="CDK140" s="92"/>
      <c r="CDL140" s="92"/>
      <c r="CDM140" s="92"/>
      <c r="CDN140" s="92"/>
      <c r="CDO140" s="92"/>
      <c r="CDP140" s="92"/>
      <c r="CDQ140" s="92"/>
      <c r="CDR140" s="92"/>
      <c r="CDS140" s="92"/>
      <c r="CDT140" s="92"/>
      <c r="CDU140" s="92"/>
      <c r="CDV140" s="92"/>
      <c r="CDW140" s="92"/>
      <c r="CDX140" s="92"/>
      <c r="CDY140" s="92"/>
      <c r="CDZ140" s="92"/>
      <c r="CEA140" s="92"/>
      <c r="CEB140" s="92"/>
      <c r="CEC140" s="92"/>
      <c r="CED140" s="92"/>
      <c r="CEE140" s="92"/>
      <c r="CEF140" s="92"/>
      <c r="CEG140" s="92"/>
      <c r="CEH140" s="92"/>
      <c r="CEI140" s="92"/>
      <c r="CEJ140" s="92"/>
      <c r="CEK140" s="92"/>
      <c r="CEL140" s="92"/>
      <c r="CEM140" s="92"/>
      <c r="CEN140" s="92"/>
      <c r="CEO140" s="92"/>
      <c r="CEP140" s="92"/>
      <c r="CEQ140" s="92"/>
      <c r="CER140" s="92"/>
      <c r="CES140" s="92"/>
      <c r="CET140" s="92"/>
      <c r="CEU140" s="92"/>
      <c r="CEV140" s="92"/>
      <c r="CEW140" s="92"/>
      <c r="CEX140" s="92"/>
      <c r="CEY140" s="92"/>
      <c r="CEZ140" s="92"/>
      <c r="CFA140" s="92"/>
      <c r="CFB140" s="92"/>
      <c r="CFC140" s="92"/>
      <c r="CFD140" s="92"/>
      <c r="CFE140" s="92"/>
      <c r="CFF140" s="92"/>
      <c r="CFG140" s="92"/>
      <c r="CFH140" s="92"/>
      <c r="CFI140" s="92"/>
      <c r="CFJ140" s="92"/>
      <c r="CFK140" s="92"/>
      <c r="CFL140" s="92"/>
      <c r="CFM140" s="92"/>
      <c r="CFN140" s="92"/>
      <c r="CFO140" s="92"/>
      <c r="CFP140" s="92"/>
      <c r="CFQ140" s="92"/>
      <c r="CFR140" s="92"/>
      <c r="CFS140" s="92"/>
      <c r="CFT140" s="92"/>
      <c r="CFU140" s="92"/>
      <c r="CFV140" s="92"/>
      <c r="CFW140" s="92"/>
      <c r="CFX140" s="92"/>
      <c r="CFY140" s="92"/>
      <c r="CFZ140" s="92"/>
      <c r="CGA140" s="92"/>
      <c r="CGB140" s="92"/>
      <c r="CGC140" s="92"/>
      <c r="CGD140" s="92"/>
      <c r="CGE140" s="92"/>
      <c r="CGF140" s="92"/>
      <c r="CGG140" s="92"/>
      <c r="CGH140" s="92"/>
      <c r="CGI140" s="92"/>
      <c r="CGJ140" s="92"/>
      <c r="CGK140" s="92"/>
      <c r="CGL140" s="92"/>
      <c r="CGM140" s="92"/>
      <c r="CGN140" s="92"/>
      <c r="CGO140" s="92"/>
      <c r="CGP140" s="92"/>
      <c r="CGQ140" s="92"/>
      <c r="CGR140" s="92"/>
      <c r="CGS140" s="92"/>
      <c r="CGT140" s="92"/>
      <c r="CGU140" s="92"/>
      <c r="CGV140" s="92"/>
      <c r="CGW140" s="92"/>
      <c r="CGX140" s="92"/>
      <c r="CGY140" s="92"/>
      <c r="CGZ140" s="92"/>
      <c r="CHA140" s="92"/>
      <c r="CHB140" s="92"/>
      <c r="CHC140" s="92"/>
      <c r="CHD140" s="92"/>
      <c r="CHE140" s="92"/>
      <c r="CHF140" s="92"/>
      <c r="CHG140" s="92"/>
      <c r="CHH140" s="92"/>
      <c r="CHI140" s="92"/>
      <c r="CHJ140" s="92"/>
      <c r="CHK140" s="92"/>
      <c r="CHL140" s="92"/>
      <c r="CHM140" s="92"/>
      <c r="CHN140" s="92"/>
      <c r="CHO140" s="92"/>
      <c r="CHP140" s="92"/>
      <c r="CHQ140" s="92"/>
      <c r="CHR140" s="92"/>
      <c r="CHS140" s="92"/>
      <c r="CHT140" s="92"/>
      <c r="CHU140" s="92"/>
      <c r="CHV140" s="92"/>
      <c r="CHW140" s="92"/>
      <c r="CHX140" s="92"/>
      <c r="CHY140" s="92"/>
      <c r="CHZ140" s="92"/>
      <c r="CIA140" s="92"/>
      <c r="CIB140" s="92"/>
      <c r="CIC140" s="92"/>
      <c r="CID140" s="92"/>
      <c r="CIE140" s="92"/>
      <c r="CIF140" s="92"/>
      <c r="CIG140" s="92"/>
      <c r="CIH140" s="92"/>
      <c r="CII140" s="92"/>
      <c r="CIJ140" s="92"/>
      <c r="CIK140" s="92"/>
      <c r="CIL140" s="92"/>
      <c r="CIM140" s="92"/>
      <c r="CIN140" s="92"/>
      <c r="CIO140" s="92"/>
      <c r="CIP140" s="92"/>
      <c r="CIQ140" s="92"/>
      <c r="CIR140" s="92"/>
      <c r="CIS140" s="92"/>
      <c r="CIT140" s="92"/>
      <c r="CIU140" s="92"/>
      <c r="CIV140" s="92"/>
      <c r="CIW140" s="92"/>
      <c r="CIX140" s="92"/>
      <c r="CIY140" s="92"/>
      <c r="CIZ140" s="92"/>
      <c r="CJA140" s="92"/>
      <c r="CJB140" s="92"/>
      <c r="CJC140" s="92"/>
      <c r="CJD140" s="92"/>
      <c r="CJE140" s="92"/>
      <c r="CJF140" s="92"/>
      <c r="CJG140" s="92"/>
      <c r="CJH140" s="92"/>
      <c r="CJI140" s="92"/>
      <c r="CJJ140" s="92"/>
      <c r="CJK140" s="92"/>
      <c r="CJL140" s="92"/>
      <c r="CJM140" s="92"/>
      <c r="CJN140" s="92"/>
      <c r="CJO140" s="92"/>
      <c r="CJP140" s="92"/>
      <c r="CJQ140" s="92"/>
      <c r="CJR140" s="92"/>
      <c r="CJS140" s="92"/>
      <c r="CJT140" s="92"/>
      <c r="CJU140" s="92"/>
      <c r="CJV140" s="92"/>
      <c r="CJW140" s="92"/>
      <c r="CJX140" s="92"/>
      <c r="CJY140" s="92"/>
      <c r="CJZ140" s="92"/>
      <c r="CKA140" s="92"/>
      <c r="CKB140" s="92"/>
      <c r="CKC140" s="92"/>
      <c r="CKD140" s="92"/>
      <c r="CKE140" s="92"/>
      <c r="CKF140" s="92"/>
      <c r="CKG140" s="92"/>
      <c r="CKH140" s="92"/>
      <c r="CKI140" s="92"/>
      <c r="CKJ140" s="92"/>
      <c r="CKK140" s="92"/>
      <c r="CKL140" s="92"/>
      <c r="CKM140" s="92"/>
      <c r="CKN140" s="92"/>
      <c r="CKO140" s="92"/>
      <c r="CKP140" s="92"/>
      <c r="CKQ140" s="92"/>
      <c r="CKR140" s="92"/>
      <c r="CKS140" s="92"/>
      <c r="CKT140" s="92"/>
      <c r="CKU140" s="92"/>
      <c r="CKV140" s="92"/>
      <c r="CKW140" s="92"/>
      <c r="CKX140" s="92"/>
      <c r="CKY140" s="92"/>
      <c r="CKZ140" s="92"/>
      <c r="CLA140" s="92"/>
      <c r="CLB140" s="92"/>
      <c r="CLC140" s="92"/>
      <c r="CLD140" s="92"/>
      <c r="CLE140" s="92"/>
      <c r="CLF140" s="92"/>
      <c r="CLG140" s="92"/>
      <c r="CLH140" s="92"/>
      <c r="CLI140" s="92"/>
      <c r="CLJ140" s="92"/>
      <c r="CLK140" s="92"/>
      <c r="CLL140" s="92"/>
      <c r="CLM140" s="92"/>
      <c r="CLN140" s="92"/>
      <c r="CLO140" s="92"/>
      <c r="CLP140" s="92"/>
      <c r="CLQ140" s="92"/>
      <c r="CLR140" s="92"/>
      <c r="CLS140" s="92"/>
      <c r="CLT140" s="92"/>
      <c r="CLU140" s="92"/>
      <c r="CLV140" s="92"/>
      <c r="CLW140" s="92"/>
      <c r="CLX140" s="92"/>
      <c r="CLY140" s="92"/>
      <c r="CLZ140" s="92"/>
      <c r="CMA140" s="92"/>
      <c r="CMB140" s="92"/>
      <c r="CMC140" s="92"/>
      <c r="CMD140" s="92"/>
      <c r="CME140" s="92"/>
      <c r="CMF140" s="92"/>
      <c r="CMG140" s="92"/>
      <c r="CMH140" s="92"/>
      <c r="CMI140" s="92"/>
      <c r="CMJ140" s="92"/>
      <c r="CMK140" s="92"/>
      <c r="CML140" s="92"/>
      <c r="CMM140" s="92"/>
      <c r="CMN140" s="92"/>
      <c r="CMO140" s="92"/>
      <c r="CMP140" s="92"/>
      <c r="CMQ140" s="92"/>
      <c r="CMR140" s="92"/>
      <c r="CMS140" s="92"/>
      <c r="CMT140" s="92"/>
      <c r="CMU140" s="92"/>
      <c r="CMV140" s="92"/>
      <c r="CMW140" s="92"/>
      <c r="CMX140" s="92"/>
      <c r="CMY140" s="92"/>
      <c r="CMZ140" s="92"/>
      <c r="CNA140" s="92"/>
      <c r="CNB140" s="92"/>
      <c r="CNC140" s="92"/>
      <c r="CND140" s="92"/>
      <c r="CNE140" s="92"/>
      <c r="CNF140" s="92"/>
      <c r="CNG140" s="92"/>
      <c r="CNH140" s="92"/>
      <c r="CNI140" s="92"/>
      <c r="CNJ140" s="92"/>
      <c r="CNK140" s="92"/>
      <c r="CNL140" s="92"/>
      <c r="CNM140" s="92"/>
      <c r="CNN140" s="92"/>
      <c r="CNO140" s="92"/>
      <c r="CNP140" s="92"/>
      <c r="CNQ140" s="92"/>
      <c r="CNR140" s="92"/>
      <c r="CNS140" s="92"/>
      <c r="CNT140" s="92"/>
      <c r="CNU140" s="92"/>
      <c r="CNV140" s="92"/>
      <c r="CNW140" s="92"/>
      <c r="CNX140" s="92"/>
      <c r="CNY140" s="92"/>
      <c r="CNZ140" s="92"/>
      <c r="COA140" s="92"/>
      <c r="COB140" s="92"/>
      <c r="COC140" s="92"/>
      <c r="COD140" s="92"/>
      <c r="COE140" s="92"/>
      <c r="COF140" s="92"/>
      <c r="COG140" s="92"/>
      <c r="COH140" s="92"/>
      <c r="COI140" s="92"/>
      <c r="COJ140" s="92"/>
      <c r="COK140" s="92"/>
      <c r="COL140" s="92"/>
      <c r="COM140" s="92"/>
      <c r="CON140" s="92"/>
      <c r="COO140" s="92"/>
      <c r="COP140" s="92"/>
      <c r="COQ140" s="92"/>
      <c r="COR140" s="92"/>
      <c r="COS140" s="92"/>
      <c r="COT140" s="92"/>
      <c r="COU140" s="92"/>
      <c r="COV140" s="92"/>
      <c r="COW140" s="92"/>
      <c r="COX140" s="92"/>
      <c r="COY140" s="92"/>
      <c r="COZ140" s="92"/>
      <c r="CPA140" s="92"/>
      <c r="CPB140" s="92"/>
      <c r="CPC140" s="92"/>
      <c r="CPD140" s="92"/>
      <c r="CPE140" s="92"/>
      <c r="CPF140" s="92"/>
      <c r="CPG140" s="92"/>
      <c r="CPH140" s="92"/>
      <c r="CPI140" s="92"/>
      <c r="CPJ140" s="92"/>
      <c r="CPK140" s="92"/>
      <c r="CPL140" s="92"/>
      <c r="CPM140" s="92"/>
      <c r="CPN140" s="92"/>
      <c r="CPO140" s="92"/>
      <c r="CPP140" s="92"/>
      <c r="CPQ140" s="92"/>
      <c r="CPR140" s="92"/>
      <c r="CPS140" s="92"/>
      <c r="CPT140" s="92"/>
      <c r="CPU140" s="92"/>
      <c r="CPV140" s="92"/>
      <c r="CPW140" s="92"/>
      <c r="CPX140" s="92"/>
      <c r="CPY140" s="92"/>
      <c r="CPZ140" s="92"/>
      <c r="CQA140" s="92"/>
      <c r="CQB140" s="92"/>
      <c r="CQC140" s="92"/>
      <c r="CQD140" s="92"/>
      <c r="CQE140" s="92"/>
      <c r="CQF140" s="92"/>
      <c r="CQG140" s="92"/>
      <c r="CQH140" s="92"/>
      <c r="CQI140" s="92"/>
      <c r="CQJ140" s="92"/>
      <c r="CQK140" s="92"/>
      <c r="CQL140" s="92"/>
      <c r="CQM140" s="92"/>
      <c r="CQN140" s="92"/>
      <c r="CQO140" s="92"/>
      <c r="CQP140" s="92"/>
      <c r="CQQ140" s="92"/>
      <c r="CQR140" s="92"/>
      <c r="CQS140" s="92"/>
      <c r="CQT140" s="92"/>
      <c r="CQU140" s="92"/>
      <c r="CQV140" s="92"/>
      <c r="CQW140" s="92"/>
      <c r="CQX140" s="92"/>
      <c r="CQY140" s="92"/>
      <c r="CQZ140" s="92"/>
      <c r="CRA140" s="92"/>
      <c r="CRB140" s="92"/>
      <c r="CRC140" s="92"/>
      <c r="CRD140" s="92"/>
      <c r="CRE140" s="92"/>
      <c r="CRF140" s="92"/>
      <c r="CRG140" s="92"/>
      <c r="CRH140" s="92"/>
      <c r="CRI140" s="92"/>
      <c r="CRJ140" s="92"/>
      <c r="CRK140" s="92"/>
      <c r="CRL140" s="92"/>
      <c r="CRM140" s="92"/>
      <c r="CRN140" s="92"/>
      <c r="CRO140" s="92"/>
      <c r="CRP140" s="92"/>
      <c r="CRQ140" s="92"/>
      <c r="CRR140" s="92"/>
      <c r="CRS140" s="92"/>
      <c r="CRT140" s="92"/>
      <c r="CRU140" s="92"/>
      <c r="CRV140" s="92"/>
      <c r="CRW140" s="92"/>
      <c r="CRX140" s="92"/>
      <c r="CRY140" s="92"/>
      <c r="CRZ140" s="92"/>
      <c r="CSA140" s="92"/>
      <c r="CSB140" s="92"/>
      <c r="CSC140" s="92"/>
      <c r="CSD140" s="92"/>
      <c r="CSE140" s="92"/>
      <c r="CSF140" s="92"/>
      <c r="CSG140" s="92"/>
      <c r="CSH140" s="92"/>
      <c r="CSI140" s="92"/>
      <c r="CSJ140" s="92"/>
      <c r="CSK140" s="92"/>
      <c r="CSL140" s="92"/>
      <c r="CSM140" s="92"/>
      <c r="CSN140" s="92"/>
      <c r="CSO140" s="92"/>
      <c r="CSP140" s="92"/>
      <c r="CSQ140" s="92"/>
      <c r="CSR140" s="92"/>
      <c r="CSS140" s="92"/>
      <c r="CST140" s="92"/>
      <c r="CSU140" s="92"/>
      <c r="CSV140" s="92"/>
      <c r="CSW140" s="92"/>
      <c r="CSX140" s="92"/>
      <c r="CSY140" s="92"/>
      <c r="CSZ140" s="92"/>
      <c r="CTA140" s="92"/>
      <c r="CTB140" s="92"/>
      <c r="CTC140" s="92"/>
      <c r="CTD140" s="92"/>
      <c r="CTE140" s="92"/>
      <c r="CTF140" s="92"/>
      <c r="CTG140" s="92"/>
      <c r="CTH140" s="92"/>
      <c r="CTI140" s="92"/>
      <c r="CTJ140" s="92"/>
      <c r="CTK140" s="92"/>
      <c r="CTL140" s="92"/>
      <c r="CTM140" s="92"/>
      <c r="CTN140" s="92"/>
      <c r="CTO140" s="92"/>
      <c r="CTP140" s="92"/>
      <c r="CTQ140" s="92"/>
      <c r="CTR140" s="92"/>
      <c r="CTS140" s="92"/>
      <c r="CTT140" s="92"/>
      <c r="CTU140" s="92"/>
      <c r="CTV140" s="92"/>
      <c r="CTW140" s="92"/>
      <c r="CTX140" s="92"/>
      <c r="CTY140" s="92"/>
      <c r="CTZ140" s="92"/>
      <c r="CUA140" s="92"/>
      <c r="CUB140" s="92"/>
      <c r="CUC140" s="92"/>
      <c r="CUD140" s="92"/>
      <c r="CUE140" s="92"/>
      <c r="CUF140" s="92"/>
      <c r="CUG140" s="92"/>
      <c r="CUH140" s="92"/>
      <c r="CUI140" s="92"/>
      <c r="CUJ140" s="92"/>
      <c r="CUK140" s="92"/>
      <c r="CUL140" s="92"/>
      <c r="CUM140" s="92"/>
      <c r="CUN140" s="92"/>
      <c r="CUO140" s="92"/>
      <c r="CUP140" s="92"/>
      <c r="CUQ140" s="92"/>
      <c r="CUR140" s="92"/>
      <c r="CUS140" s="92"/>
      <c r="CUT140" s="92"/>
      <c r="CUU140" s="92"/>
      <c r="CUV140" s="92"/>
      <c r="CUW140" s="92"/>
      <c r="CUX140" s="92"/>
      <c r="CUY140" s="92"/>
      <c r="CUZ140" s="92"/>
      <c r="CVA140" s="92"/>
      <c r="CVB140" s="92"/>
      <c r="CVC140" s="92"/>
      <c r="CVD140" s="92"/>
      <c r="CVE140" s="92"/>
      <c r="CVF140" s="92"/>
      <c r="CVG140" s="92"/>
      <c r="CVH140" s="92"/>
      <c r="CVI140" s="92"/>
      <c r="CVJ140" s="92"/>
      <c r="CVK140" s="92"/>
      <c r="CVL140" s="92"/>
      <c r="CVM140" s="92"/>
      <c r="CVN140" s="92"/>
      <c r="CVO140" s="92"/>
      <c r="CVP140" s="92"/>
      <c r="CVQ140" s="92"/>
      <c r="CVR140" s="92"/>
      <c r="CVS140" s="92"/>
      <c r="CVT140" s="92"/>
      <c r="CVU140" s="92"/>
      <c r="CVV140" s="92"/>
      <c r="CVW140" s="92"/>
      <c r="CVX140" s="92"/>
      <c r="CVY140" s="92"/>
      <c r="CVZ140" s="92"/>
      <c r="CWA140" s="92"/>
      <c r="CWB140" s="92"/>
      <c r="CWC140" s="92"/>
      <c r="CWD140" s="92"/>
      <c r="CWE140" s="92"/>
      <c r="CWF140" s="92"/>
      <c r="CWG140" s="92"/>
      <c r="CWH140" s="92"/>
      <c r="CWI140" s="92"/>
      <c r="CWJ140" s="92"/>
      <c r="CWK140" s="92"/>
      <c r="CWL140" s="92"/>
      <c r="CWM140" s="92"/>
      <c r="CWN140" s="92"/>
      <c r="CWO140" s="92"/>
      <c r="CWP140" s="92"/>
      <c r="CWQ140" s="92"/>
      <c r="CWR140" s="92"/>
      <c r="CWS140" s="92"/>
      <c r="CWT140" s="92"/>
      <c r="CWU140" s="92"/>
      <c r="CWV140" s="92"/>
      <c r="CWW140" s="92"/>
      <c r="CWX140" s="92"/>
      <c r="CWY140" s="92"/>
      <c r="CWZ140" s="92"/>
      <c r="CXA140" s="92"/>
      <c r="CXB140" s="92"/>
      <c r="CXC140" s="92"/>
      <c r="CXD140" s="92"/>
      <c r="CXE140" s="92"/>
      <c r="CXF140" s="92"/>
      <c r="CXG140" s="92"/>
      <c r="CXH140" s="92"/>
      <c r="CXI140" s="92"/>
      <c r="CXJ140" s="92"/>
      <c r="CXK140" s="92"/>
      <c r="CXL140" s="92"/>
      <c r="CXM140" s="92"/>
      <c r="CXN140" s="92"/>
      <c r="CXO140" s="92"/>
      <c r="CXP140" s="92"/>
      <c r="CXQ140" s="92"/>
      <c r="CXR140" s="92"/>
      <c r="CXS140" s="92"/>
      <c r="CXT140" s="92"/>
      <c r="CXU140" s="92"/>
      <c r="CXV140" s="92"/>
      <c r="CXW140" s="92"/>
      <c r="CXX140" s="92"/>
      <c r="CXY140" s="92"/>
      <c r="CXZ140" s="92"/>
      <c r="CYA140" s="92"/>
      <c r="CYB140" s="92"/>
      <c r="CYC140" s="92"/>
      <c r="CYD140" s="92"/>
      <c r="CYE140" s="92"/>
      <c r="CYF140" s="92"/>
      <c r="CYG140" s="92"/>
      <c r="CYH140" s="92"/>
      <c r="CYI140" s="92"/>
      <c r="CYJ140" s="92"/>
      <c r="CYK140" s="92"/>
      <c r="CYL140" s="92"/>
      <c r="CYM140" s="92"/>
      <c r="CYN140" s="92"/>
      <c r="CYO140" s="92"/>
      <c r="CYP140" s="92"/>
      <c r="CYQ140" s="92"/>
      <c r="CYR140" s="92"/>
      <c r="CYS140" s="92"/>
      <c r="CYT140" s="92"/>
      <c r="CYU140" s="92"/>
      <c r="CYV140" s="92"/>
      <c r="CYW140" s="92"/>
      <c r="CYX140" s="92"/>
      <c r="CYY140" s="92"/>
      <c r="CYZ140" s="92"/>
      <c r="CZA140" s="92"/>
      <c r="CZB140" s="92"/>
      <c r="CZC140" s="92"/>
      <c r="CZD140" s="92"/>
      <c r="CZE140" s="92"/>
      <c r="CZF140" s="92"/>
      <c r="CZG140" s="92"/>
      <c r="CZH140" s="92"/>
      <c r="CZI140" s="92"/>
      <c r="CZJ140" s="92"/>
      <c r="CZK140" s="92"/>
      <c r="CZL140" s="92"/>
      <c r="CZM140" s="92"/>
      <c r="CZN140" s="92"/>
      <c r="CZO140" s="92"/>
      <c r="CZP140" s="92"/>
      <c r="CZQ140" s="92"/>
      <c r="CZR140" s="92"/>
      <c r="CZS140" s="92"/>
      <c r="CZT140" s="92"/>
      <c r="CZU140" s="92"/>
      <c r="CZV140" s="92"/>
      <c r="CZW140" s="92"/>
      <c r="CZX140" s="92"/>
      <c r="CZY140" s="92"/>
      <c r="CZZ140" s="92"/>
      <c r="DAA140" s="92"/>
      <c r="DAB140" s="92"/>
      <c r="DAC140" s="92"/>
      <c r="DAD140" s="92"/>
      <c r="DAE140" s="92"/>
      <c r="DAF140" s="92"/>
      <c r="DAG140" s="92"/>
      <c r="DAH140" s="92"/>
      <c r="DAI140" s="92"/>
      <c r="DAJ140" s="92"/>
      <c r="DAK140" s="92"/>
      <c r="DAL140" s="92"/>
      <c r="DAM140" s="92"/>
      <c r="DAN140" s="92"/>
      <c r="DAO140" s="92"/>
      <c r="DAP140" s="92"/>
      <c r="DAQ140" s="92"/>
      <c r="DAR140" s="92"/>
      <c r="DAS140" s="92"/>
      <c r="DAT140" s="92"/>
      <c r="DAU140" s="92"/>
      <c r="DAV140" s="92"/>
      <c r="DAW140" s="92"/>
      <c r="DAX140" s="92"/>
      <c r="DAY140" s="92"/>
      <c r="DAZ140" s="92"/>
      <c r="DBA140" s="92"/>
      <c r="DBB140" s="92"/>
      <c r="DBC140" s="92"/>
      <c r="DBD140" s="92"/>
      <c r="DBE140" s="92"/>
      <c r="DBF140" s="92"/>
      <c r="DBG140" s="92"/>
      <c r="DBH140" s="92"/>
      <c r="DBI140" s="92"/>
      <c r="DBJ140" s="92"/>
      <c r="DBK140" s="92"/>
      <c r="DBL140" s="92"/>
      <c r="DBM140" s="92"/>
      <c r="DBN140" s="92"/>
      <c r="DBO140" s="92"/>
      <c r="DBP140" s="92"/>
      <c r="DBQ140" s="92"/>
      <c r="DBR140" s="92"/>
      <c r="DBS140" s="92"/>
      <c r="DBT140" s="92"/>
      <c r="DBU140" s="92"/>
      <c r="DBV140" s="92"/>
      <c r="DBW140" s="92"/>
      <c r="DBX140" s="92"/>
      <c r="DBY140" s="92"/>
      <c r="DBZ140" s="92"/>
      <c r="DCA140" s="92"/>
      <c r="DCB140" s="92"/>
      <c r="DCC140" s="92"/>
      <c r="DCD140" s="92"/>
      <c r="DCE140" s="92"/>
      <c r="DCF140" s="92"/>
      <c r="DCG140" s="92"/>
      <c r="DCH140" s="92"/>
      <c r="DCI140" s="92"/>
      <c r="DCJ140" s="92"/>
      <c r="DCK140" s="92"/>
      <c r="DCL140" s="92"/>
      <c r="DCM140" s="92"/>
      <c r="DCN140" s="92"/>
      <c r="DCO140" s="92"/>
      <c r="DCP140" s="92"/>
      <c r="DCQ140" s="92"/>
      <c r="DCR140" s="92"/>
      <c r="DCS140" s="92"/>
      <c r="DCT140" s="92"/>
      <c r="DCU140" s="92"/>
      <c r="DCV140" s="92"/>
      <c r="DCW140" s="92"/>
      <c r="DCX140" s="92"/>
      <c r="DCY140" s="92"/>
      <c r="DCZ140" s="92"/>
      <c r="DDA140" s="92"/>
      <c r="DDB140" s="92"/>
      <c r="DDC140" s="92"/>
      <c r="DDD140" s="92"/>
      <c r="DDE140" s="92"/>
      <c r="DDF140" s="92"/>
      <c r="DDG140" s="92"/>
      <c r="DDH140" s="92"/>
      <c r="DDI140" s="92"/>
      <c r="DDJ140" s="92"/>
      <c r="DDK140" s="92"/>
      <c r="DDL140" s="92"/>
      <c r="DDM140" s="92"/>
      <c r="DDN140" s="92"/>
      <c r="DDO140" s="92"/>
      <c r="DDP140" s="92"/>
      <c r="DDQ140" s="92"/>
      <c r="DDR140" s="92"/>
      <c r="DDS140" s="92"/>
      <c r="DDT140" s="92"/>
      <c r="DDU140" s="92"/>
      <c r="DDV140" s="92"/>
      <c r="DDW140" s="92"/>
      <c r="DDX140" s="92"/>
      <c r="DDY140" s="92"/>
      <c r="DDZ140" s="92"/>
      <c r="DEA140" s="92"/>
      <c r="DEB140" s="92"/>
      <c r="DEC140" s="92"/>
      <c r="DED140" s="92"/>
      <c r="DEE140" s="92"/>
      <c r="DEF140" s="92"/>
      <c r="DEG140" s="92"/>
      <c r="DEH140" s="92"/>
      <c r="DEI140" s="92"/>
      <c r="DEJ140" s="92"/>
      <c r="DEK140" s="92"/>
      <c r="DEL140" s="92"/>
      <c r="DEM140" s="92"/>
      <c r="DEN140" s="92"/>
      <c r="DEO140" s="92"/>
      <c r="DEP140" s="92"/>
      <c r="DEQ140" s="92"/>
      <c r="DER140" s="92"/>
      <c r="DES140" s="92"/>
      <c r="DET140" s="92"/>
      <c r="DEU140" s="92"/>
      <c r="DEV140" s="92"/>
      <c r="DEW140" s="92"/>
      <c r="DEX140" s="92"/>
      <c r="DEY140" s="92"/>
      <c r="DEZ140" s="92"/>
      <c r="DFA140" s="92"/>
      <c r="DFB140" s="92"/>
      <c r="DFC140" s="92"/>
      <c r="DFD140" s="92"/>
      <c r="DFE140" s="92"/>
      <c r="DFF140" s="92"/>
      <c r="DFG140" s="92"/>
      <c r="DFH140" s="92"/>
      <c r="DFI140" s="92"/>
      <c r="DFJ140" s="92"/>
      <c r="DFK140" s="92"/>
      <c r="DFL140" s="92"/>
      <c r="DFM140" s="92"/>
      <c r="DFN140" s="92"/>
      <c r="DFO140" s="92"/>
      <c r="DFP140" s="92"/>
      <c r="DFQ140" s="92"/>
      <c r="DFR140" s="92"/>
      <c r="DFS140" s="92"/>
      <c r="DFT140" s="92"/>
      <c r="DFU140" s="92"/>
      <c r="DFV140" s="92"/>
      <c r="DFW140" s="92"/>
      <c r="DFX140" s="92"/>
      <c r="DFY140" s="92"/>
      <c r="DFZ140" s="92"/>
      <c r="DGA140" s="92"/>
      <c r="DGB140" s="92"/>
      <c r="DGC140" s="92"/>
      <c r="DGD140" s="92"/>
      <c r="DGE140" s="92"/>
      <c r="DGF140" s="92"/>
      <c r="DGG140" s="92"/>
      <c r="DGH140" s="92"/>
      <c r="DGI140" s="92"/>
      <c r="DGJ140" s="92"/>
      <c r="DGK140" s="92"/>
      <c r="DGL140" s="92"/>
      <c r="DGM140" s="92"/>
      <c r="DGN140" s="92"/>
      <c r="DGO140" s="92"/>
      <c r="DGP140" s="92"/>
      <c r="DGQ140" s="92"/>
      <c r="DGR140" s="92"/>
      <c r="DGS140" s="92"/>
      <c r="DGT140" s="92"/>
      <c r="DGU140" s="92"/>
      <c r="DGV140" s="92"/>
      <c r="DGW140" s="92"/>
      <c r="DGX140" s="92"/>
      <c r="DGY140" s="92"/>
      <c r="DGZ140" s="92"/>
      <c r="DHA140" s="92"/>
      <c r="DHB140" s="92"/>
      <c r="DHC140" s="92"/>
      <c r="DHD140" s="92"/>
      <c r="DHE140" s="92"/>
      <c r="DHF140" s="92"/>
      <c r="DHG140" s="92"/>
      <c r="DHH140" s="92"/>
      <c r="DHI140" s="92"/>
      <c r="DHJ140" s="92"/>
      <c r="DHK140" s="92"/>
      <c r="DHL140" s="92"/>
      <c r="DHM140" s="92"/>
      <c r="DHN140" s="92"/>
      <c r="DHO140" s="92"/>
      <c r="DHP140" s="92"/>
      <c r="DHQ140" s="92"/>
      <c r="DHR140" s="92"/>
      <c r="DHS140" s="92"/>
      <c r="DHT140" s="92"/>
      <c r="DHU140" s="92"/>
      <c r="DHV140" s="92"/>
      <c r="DHW140" s="92"/>
      <c r="DHX140" s="92"/>
      <c r="DHY140" s="92"/>
      <c r="DHZ140" s="92"/>
      <c r="DIA140" s="92"/>
      <c r="DIB140" s="92"/>
      <c r="DIC140" s="92"/>
      <c r="DID140" s="92"/>
      <c r="DIE140" s="92"/>
      <c r="DIF140" s="92"/>
      <c r="DIG140" s="92"/>
      <c r="DIH140" s="92"/>
      <c r="DII140" s="92"/>
      <c r="DIJ140" s="92"/>
      <c r="DIK140" s="92"/>
      <c r="DIL140" s="92"/>
      <c r="DIM140" s="92"/>
      <c r="DIN140" s="92"/>
      <c r="DIO140" s="92"/>
      <c r="DIP140" s="92"/>
      <c r="DIQ140" s="92"/>
      <c r="DIR140" s="92"/>
      <c r="DIS140" s="92"/>
      <c r="DIT140" s="92"/>
      <c r="DIU140" s="92"/>
      <c r="DIV140" s="92"/>
      <c r="DIW140" s="92"/>
      <c r="DIX140" s="92"/>
      <c r="DIY140" s="92"/>
      <c r="DIZ140" s="92"/>
      <c r="DJA140" s="92"/>
      <c r="DJB140" s="92"/>
      <c r="DJC140" s="92"/>
      <c r="DJD140" s="92"/>
      <c r="DJE140" s="92"/>
      <c r="DJF140" s="92"/>
      <c r="DJG140" s="92"/>
      <c r="DJH140" s="92"/>
      <c r="DJI140" s="92"/>
      <c r="DJJ140" s="92"/>
      <c r="DJK140" s="92"/>
      <c r="DJL140" s="92"/>
      <c r="DJM140" s="92"/>
      <c r="DJN140" s="92"/>
      <c r="DJO140" s="92"/>
      <c r="DJP140" s="92"/>
      <c r="DJQ140" s="92"/>
      <c r="DJR140" s="92"/>
      <c r="DJS140" s="92"/>
      <c r="DJT140" s="92"/>
      <c r="DJU140" s="92"/>
      <c r="DJV140" s="92"/>
      <c r="DJW140" s="92"/>
      <c r="DJX140" s="92"/>
      <c r="DJY140" s="92"/>
      <c r="DJZ140" s="92"/>
      <c r="DKA140" s="92"/>
      <c r="DKB140" s="92"/>
      <c r="DKC140" s="92"/>
      <c r="DKD140" s="92"/>
      <c r="DKE140" s="92"/>
      <c r="DKF140" s="92"/>
      <c r="DKG140" s="92"/>
      <c r="DKH140" s="92"/>
      <c r="DKI140" s="92"/>
      <c r="DKJ140" s="92"/>
      <c r="DKK140" s="92"/>
      <c r="DKL140" s="92"/>
      <c r="DKM140" s="92"/>
      <c r="DKN140" s="92"/>
      <c r="DKO140" s="92"/>
      <c r="DKP140" s="92"/>
      <c r="DKQ140" s="92"/>
      <c r="DKR140" s="92"/>
      <c r="DKS140" s="92"/>
      <c r="DKT140" s="92"/>
      <c r="DKU140" s="92"/>
      <c r="DKV140" s="92"/>
      <c r="DKW140" s="92"/>
      <c r="DKX140" s="92"/>
      <c r="DKY140" s="92"/>
      <c r="DKZ140" s="92"/>
      <c r="DLA140" s="92"/>
      <c r="DLB140" s="92"/>
      <c r="DLC140" s="92"/>
      <c r="DLD140" s="92"/>
      <c r="DLE140" s="92"/>
      <c r="DLF140" s="92"/>
      <c r="DLG140" s="92"/>
      <c r="DLH140" s="92"/>
      <c r="DLI140" s="92"/>
      <c r="DLJ140" s="92"/>
      <c r="DLK140" s="92"/>
      <c r="DLL140" s="92"/>
      <c r="DLM140" s="92"/>
      <c r="DLN140" s="92"/>
      <c r="DLO140" s="92"/>
      <c r="DLP140" s="92"/>
      <c r="DLQ140" s="92"/>
      <c r="DLR140" s="92"/>
      <c r="DLS140" s="92"/>
      <c r="DLT140" s="92"/>
      <c r="DLU140" s="92"/>
      <c r="DLV140" s="92"/>
      <c r="DLW140" s="92"/>
      <c r="DLX140" s="92"/>
      <c r="DLY140" s="92"/>
      <c r="DLZ140" s="92"/>
      <c r="DMA140" s="92"/>
      <c r="DMB140" s="92"/>
      <c r="DMC140" s="92"/>
      <c r="DMD140" s="92"/>
      <c r="DME140" s="92"/>
      <c r="DMF140" s="92"/>
      <c r="DMG140" s="92"/>
      <c r="DMH140" s="92"/>
      <c r="DMI140" s="92"/>
      <c r="DMJ140" s="92"/>
      <c r="DMK140" s="92"/>
      <c r="DML140" s="92"/>
      <c r="DMM140" s="92"/>
      <c r="DMN140" s="92"/>
      <c r="DMO140" s="92"/>
      <c r="DMP140" s="92"/>
      <c r="DMQ140" s="92"/>
      <c r="DMR140" s="92"/>
      <c r="DMS140" s="92"/>
      <c r="DMT140" s="92"/>
      <c r="DMU140" s="92"/>
      <c r="DMV140" s="92"/>
      <c r="DMW140" s="92"/>
      <c r="DMX140" s="92"/>
      <c r="DMY140" s="92"/>
      <c r="DMZ140" s="92"/>
      <c r="DNA140" s="92"/>
      <c r="DNB140" s="92"/>
      <c r="DNC140" s="92"/>
      <c r="DND140" s="92"/>
      <c r="DNE140" s="92"/>
      <c r="DNF140" s="92"/>
      <c r="DNG140" s="92"/>
      <c r="DNH140" s="92"/>
      <c r="DNI140" s="92"/>
      <c r="DNJ140" s="92"/>
      <c r="DNK140" s="92"/>
      <c r="DNL140" s="92"/>
      <c r="DNM140" s="92"/>
      <c r="DNN140" s="92"/>
      <c r="DNO140" s="92"/>
      <c r="DNP140" s="92"/>
      <c r="DNQ140" s="92"/>
      <c r="DNR140" s="92"/>
      <c r="DNS140" s="92"/>
      <c r="DNT140" s="92"/>
      <c r="DNU140" s="92"/>
      <c r="DNV140" s="92"/>
      <c r="DNW140" s="92"/>
      <c r="DNX140" s="92"/>
      <c r="DNY140" s="92"/>
      <c r="DNZ140" s="92"/>
      <c r="DOA140" s="92"/>
      <c r="DOB140" s="92"/>
      <c r="DOC140" s="92"/>
      <c r="DOD140" s="92"/>
      <c r="DOE140" s="92"/>
      <c r="DOF140" s="92"/>
      <c r="DOG140" s="92"/>
      <c r="DOH140" s="92"/>
      <c r="DOI140" s="92"/>
      <c r="DOJ140" s="92"/>
      <c r="DOK140" s="92"/>
      <c r="DOL140" s="92"/>
      <c r="DOM140" s="92"/>
      <c r="DON140" s="92"/>
      <c r="DOO140" s="92"/>
      <c r="DOP140" s="92"/>
      <c r="DOQ140" s="92"/>
      <c r="DOR140" s="92"/>
      <c r="DOS140" s="92"/>
      <c r="DOT140" s="92"/>
      <c r="DOU140" s="92"/>
      <c r="DOV140" s="92"/>
      <c r="DOW140" s="92"/>
      <c r="DOX140" s="92"/>
      <c r="DOY140" s="92"/>
      <c r="DOZ140" s="92"/>
      <c r="DPA140" s="92"/>
      <c r="DPB140" s="92"/>
      <c r="DPC140" s="92"/>
      <c r="DPD140" s="92"/>
      <c r="DPE140" s="92"/>
      <c r="DPF140" s="92"/>
      <c r="DPG140" s="92"/>
      <c r="DPH140" s="92"/>
      <c r="DPI140" s="92"/>
      <c r="DPJ140" s="92"/>
      <c r="DPK140" s="92"/>
      <c r="DPL140" s="92"/>
      <c r="DPM140" s="92"/>
      <c r="DPN140" s="92"/>
      <c r="DPO140" s="92"/>
      <c r="DPP140" s="92"/>
      <c r="DPQ140" s="92"/>
      <c r="DPR140" s="92"/>
      <c r="DPS140" s="92"/>
      <c r="DPT140" s="92"/>
      <c r="DPU140" s="92"/>
      <c r="DPV140" s="92"/>
      <c r="DPW140" s="92"/>
      <c r="DPX140" s="92"/>
      <c r="DPY140" s="92"/>
      <c r="DPZ140" s="92"/>
      <c r="DQA140" s="92"/>
      <c r="DQB140" s="92"/>
      <c r="DQC140" s="92"/>
      <c r="DQD140" s="92"/>
      <c r="DQE140" s="92"/>
      <c r="DQF140" s="92"/>
      <c r="DQG140" s="92"/>
      <c r="DQH140" s="92"/>
      <c r="DQI140" s="92"/>
      <c r="DQJ140" s="92"/>
      <c r="DQK140" s="92"/>
      <c r="DQL140" s="92"/>
      <c r="DQM140" s="92"/>
      <c r="DQN140" s="92"/>
      <c r="DQO140" s="92"/>
      <c r="DQP140" s="92"/>
      <c r="DQQ140" s="92"/>
      <c r="DQR140" s="92"/>
      <c r="DQS140" s="92"/>
      <c r="DQT140" s="92"/>
      <c r="DQU140" s="92"/>
      <c r="DQV140" s="92"/>
      <c r="DQW140" s="92"/>
      <c r="DQX140" s="92"/>
      <c r="DQY140" s="92"/>
      <c r="DQZ140" s="92"/>
      <c r="DRA140" s="92"/>
      <c r="DRB140" s="92"/>
      <c r="DRC140" s="92"/>
      <c r="DRD140" s="92"/>
      <c r="DRE140" s="92"/>
      <c r="DRF140" s="92"/>
      <c r="DRG140" s="92"/>
      <c r="DRH140" s="92"/>
      <c r="DRI140" s="92"/>
      <c r="DRJ140" s="92"/>
      <c r="DRK140" s="92"/>
      <c r="DRL140" s="92"/>
      <c r="DRM140" s="92"/>
      <c r="DRN140" s="92"/>
      <c r="DRO140" s="92"/>
      <c r="DRP140" s="92"/>
      <c r="DRQ140" s="92"/>
      <c r="DRR140" s="92"/>
      <c r="DRS140" s="92"/>
      <c r="DRT140" s="92"/>
      <c r="DRU140" s="92"/>
      <c r="DRV140" s="92"/>
      <c r="DRW140" s="92"/>
      <c r="DRX140" s="92"/>
      <c r="DRY140" s="92"/>
      <c r="DRZ140" s="92"/>
      <c r="DSA140" s="92"/>
      <c r="DSB140" s="92"/>
      <c r="DSC140" s="92"/>
      <c r="DSD140" s="92"/>
      <c r="DSE140" s="92"/>
      <c r="DSF140" s="92"/>
      <c r="DSG140" s="92"/>
      <c r="DSH140" s="92"/>
      <c r="DSI140" s="92"/>
      <c r="DSJ140" s="92"/>
      <c r="DSK140" s="92"/>
      <c r="DSL140" s="92"/>
      <c r="DSM140" s="92"/>
      <c r="DSN140" s="92"/>
      <c r="DSO140" s="92"/>
      <c r="DSP140" s="92"/>
      <c r="DSQ140" s="92"/>
      <c r="DSR140" s="92"/>
      <c r="DSS140" s="92"/>
      <c r="DST140" s="92"/>
      <c r="DSU140" s="92"/>
      <c r="DSV140" s="92"/>
      <c r="DSW140" s="92"/>
      <c r="DSX140" s="92"/>
      <c r="DSY140" s="92"/>
      <c r="DSZ140" s="92"/>
      <c r="DTA140" s="92"/>
      <c r="DTB140" s="92"/>
      <c r="DTC140" s="92"/>
      <c r="DTD140" s="92"/>
      <c r="DTE140" s="92"/>
      <c r="DTF140" s="92"/>
      <c r="DTG140" s="92"/>
      <c r="DTH140" s="92"/>
      <c r="DTI140" s="92"/>
      <c r="DTJ140" s="92"/>
      <c r="DTK140" s="92"/>
      <c r="DTL140" s="92"/>
      <c r="DTM140" s="92"/>
      <c r="DTN140" s="92"/>
      <c r="DTO140" s="92"/>
      <c r="DTP140" s="92"/>
      <c r="DTQ140" s="92"/>
      <c r="DTR140" s="92"/>
      <c r="DTS140" s="92"/>
      <c r="DTT140" s="92"/>
      <c r="DTU140" s="92"/>
      <c r="DTV140" s="92"/>
      <c r="DTW140" s="92"/>
      <c r="DTX140" s="92"/>
      <c r="DTY140" s="92"/>
      <c r="DTZ140" s="92"/>
      <c r="DUA140" s="92"/>
      <c r="DUB140" s="92"/>
      <c r="DUC140" s="92"/>
      <c r="DUD140" s="92"/>
      <c r="DUE140" s="92"/>
      <c r="DUF140" s="92"/>
      <c r="DUG140" s="92"/>
      <c r="DUH140" s="92"/>
      <c r="DUI140" s="92"/>
      <c r="DUJ140" s="92"/>
      <c r="DUK140" s="92"/>
      <c r="DUL140" s="92"/>
      <c r="DUM140" s="92"/>
      <c r="DUN140" s="92"/>
      <c r="DUO140" s="92"/>
      <c r="DUP140" s="92"/>
      <c r="DUQ140" s="92"/>
      <c r="DUR140" s="92"/>
      <c r="DUS140" s="92"/>
      <c r="DUT140" s="92"/>
      <c r="DUU140" s="92"/>
      <c r="DUV140" s="92"/>
      <c r="DUW140" s="92"/>
      <c r="DUX140" s="92"/>
      <c r="DUY140" s="92"/>
      <c r="DUZ140" s="92"/>
      <c r="DVA140" s="92"/>
      <c r="DVB140" s="92"/>
      <c r="DVC140" s="92"/>
      <c r="DVD140" s="92"/>
      <c r="DVE140" s="92"/>
      <c r="DVF140" s="92"/>
      <c r="DVG140" s="92"/>
      <c r="DVH140" s="92"/>
      <c r="DVI140" s="92"/>
      <c r="DVJ140" s="92"/>
      <c r="DVK140" s="92"/>
      <c r="DVL140" s="92"/>
      <c r="DVM140" s="92"/>
      <c r="DVN140" s="92"/>
      <c r="DVO140" s="92"/>
      <c r="DVP140" s="92"/>
      <c r="DVQ140" s="92"/>
      <c r="DVR140" s="92"/>
      <c r="DVS140" s="92"/>
      <c r="DVT140" s="92"/>
      <c r="DVU140" s="92"/>
      <c r="DVV140" s="92"/>
      <c r="DVW140" s="92"/>
      <c r="DVX140" s="92"/>
      <c r="DVY140" s="92"/>
      <c r="DVZ140" s="92"/>
      <c r="DWA140" s="92"/>
      <c r="DWB140" s="92"/>
      <c r="DWC140" s="92"/>
      <c r="DWD140" s="92"/>
      <c r="DWE140" s="92"/>
      <c r="DWF140" s="92"/>
      <c r="DWG140" s="92"/>
      <c r="DWH140" s="92"/>
      <c r="DWI140" s="92"/>
      <c r="DWJ140" s="92"/>
      <c r="DWK140" s="92"/>
      <c r="DWL140" s="92"/>
      <c r="DWM140" s="92"/>
      <c r="DWN140" s="92"/>
      <c r="DWO140" s="92"/>
      <c r="DWP140" s="92"/>
      <c r="DWQ140" s="92"/>
      <c r="DWR140" s="92"/>
      <c r="DWS140" s="92"/>
      <c r="DWT140" s="92"/>
      <c r="DWU140" s="92"/>
      <c r="DWV140" s="92"/>
      <c r="DWW140" s="92"/>
      <c r="DWX140" s="92"/>
      <c r="DWY140" s="92"/>
      <c r="DWZ140" s="92"/>
      <c r="DXA140" s="92"/>
      <c r="DXB140" s="92"/>
      <c r="DXC140" s="92"/>
      <c r="DXD140" s="92"/>
      <c r="DXE140" s="92"/>
      <c r="DXF140" s="92"/>
      <c r="DXG140" s="92"/>
      <c r="DXH140" s="92"/>
      <c r="DXI140" s="92"/>
      <c r="DXJ140" s="92"/>
      <c r="DXK140" s="92"/>
      <c r="DXL140" s="92"/>
      <c r="DXM140" s="92"/>
      <c r="DXN140" s="92"/>
      <c r="DXO140" s="92"/>
      <c r="DXP140" s="92"/>
      <c r="DXQ140" s="92"/>
      <c r="DXR140" s="92"/>
      <c r="DXS140" s="92"/>
      <c r="DXT140" s="92"/>
      <c r="DXU140" s="92"/>
      <c r="DXV140" s="92"/>
      <c r="DXW140" s="92"/>
      <c r="DXX140" s="92"/>
      <c r="DXY140" s="92"/>
      <c r="DXZ140" s="92"/>
      <c r="DYA140" s="92"/>
      <c r="DYB140" s="92"/>
      <c r="DYC140" s="92"/>
      <c r="DYD140" s="92"/>
      <c r="DYE140" s="92"/>
      <c r="DYF140" s="92"/>
      <c r="DYG140" s="92"/>
      <c r="DYH140" s="92"/>
      <c r="DYI140" s="92"/>
      <c r="DYJ140" s="92"/>
      <c r="DYK140" s="92"/>
      <c r="DYL140" s="92"/>
      <c r="DYM140" s="92"/>
      <c r="DYN140" s="92"/>
      <c r="DYO140" s="92"/>
      <c r="DYP140" s="92"/>
      <c r="DYQ140" s="92"/>
      <c r="DYR140" s="92"/>
      <c r="DYS140" s="92"/>
      <c r="DYT140" s="92"/>
      <c r="DYU140" s="92"/>
      <c r="DYV140" s="92"/>
      <c r="DYW140" s="92"/>
      <c r="DYX140" s="92"/>
      <c r="DYY140" s="92"/>
      <c r="DYZ140" s="92"/>
      <c r="DZA140" s="92"/>
      <c r="DZB140" s="92"/>
      <c r="DZC140" s="92"/>
      <c r="DZD140" s="92"/>
      <c r="DZE140" s="92"/>
      <c r="DZF140" s="92"/>
      <c r="DZG140" s="92"/>
      <c r="DZH140" s="92"/>
      <c r="DZI140" s="92"/>
      <c r="DZJ140" s="92"/>
      <c r="DZK140" s="92"/>
      <c r="DZL140" s="92"/>
      <c r="DZM140" s="92"/>
      <c r="DZN140" s="92"/>
      <c r="DZO140" s="92"/>
      <c r="DZP140" s="92"/>
      <c r="DZQ140" s="92"/>
      <c r="DZR140" s="92"/>
      <c r="DZS140" s="92"/>
      <c r="DZT140" s="92"/>
      <c r="DZU140" s="92"/>
      <c r="DZV140" s="92"/>
      <c r="DZW140" s="92"/>
      <c r="DZX140" s="92"/>
      <c r="DZY140" s="92"/>
      <c r="DZZ140" s="92"/>
      <c r="EAA140" s="92"/>
      <c r="EAB140" s="92"/>
      <c r="EAC140" s="92"/>
      <c r="EAD140" s="92"/>
      <c r="EAE140" s="92"/>
      <c r="EAF140" s="92"/>
      <c r="EAG140" s="92"/>
      <c r="EAH140" s="92"/>
      <c r="EAI140" s="92"/>
      <c r="EAJ140" s="92"/>
      <c r="EAK140" s="92"/>
      <c r="EAL140" s="92"/>
      <c r="EAM140" s="92"/>
      <c r="EAN140" s="92"/>
      <c r="EAO140" s="92"/>
      <c r="EAP140" s="92"/>
      <c r="EAQ140" s="92"/>
      <c r="EAR140" s="92"/>
      <c r="EAS140" s="92"/>
      <c r="EAT140" s="92"/>
      <c r="EAU140" s="92"/>
      <c r="EAV140" s="92"/>
      <c r="EAW140" s="92"/>
      <c r="EAX140" s="92"/>
      <c r="EAY140" s="92"/>
      <c r="EAZ140" s="92"/>
      <c r="EBA140" s="92"/>
      <c r="EBB140" s="92"/>
      <c r="EBC140" s="92"/>
      <c r="EBD140" s="92"/>
      <c r="EBE140" s="92"/>
      <c r="EBF140" s="92"/>
      <c r="EBG140" s="92"/>
      <c r="EBH140" s="92"/>
      <c r="EBI140" s="92"/>
      <c r="EBJ140" s="92"/>
      <c r="EBK140" s="92"/>
      <c r="EBL140" s="92"/>
      <c r="EBM140" s="92"/>
      <c r="EBN140" s="92"/>
      <c r="EBO140" s="92"/>
      <c r="EBP140" s="92"/>
      <c r="EBQ140" s="92"/>
      <c r="EBR140" s="92"/>
      <c r="EBS140" s="92"/>
      <c r="EBT140" s="92"/>
      <c r="EBU140" s="92"/>
      <c r="EBV140" s="92"/>
      <c r="EBW140" s="92"/>
      <c r="EBX140" s="92"/>
      <c r="EBY140" s="92"/>
      <c r="EBZ140" s="92"/>
      <c r="ECA140" s="92"/>
      <c r="ECB140" s="92"/>
      <c r="ECC140" s="92"/>
      <c r="ECD140" s="92"/>
      <c r="ECE140" s="92"/>
      <c r="ECF140" s="92"/>
      <c r="ECG140" s="92"/>
      <c r="ECH140" s="92"/>
      <c r="ECI140" s="92"/>
      <c r="ECJ140" s="92"/>
      <c r="ECK140" s="92"/>
      <c r="ECL140" s="92"/>
      <c r="ECM140" s="92"/>
      <c r="ECN140" s="92"/>
      <c r="ECO140" s="92"/>
      <c r="ECP140" s="92"/>
      <c r="ECQ140" s="92"/>
      <c r="ECR140" s="92"/>
      <c r="ECS140" s="92"/>
      <c r="ECT140" s="92"/>
      <c r="ECU140" s="92"/>
      <c r="ECV140" s="92"/>
      <c r="ECW140" s="92"/>
      <c r="ECX140" s="92"/>
      <c r="ECY140" s="92"/>
      <c r="ECZ140" s="92"/>
      <c r="EDA140" s="92"/>
      <c r="EDB140" s="92"/>
      <c r="EDC140" s="92"/>
      <c r="EDD140" s="92"/>
      <c r="EDE140" s="92"/>
      <c r="EDF140" s="92"/>
      <c r="EDG140" s="92"/>
      <c r="EDH140" s="92"/>
      <c r="EDI140" s="92"/>
      <c r="EDJ140" s="92"/>
      <c r="EDK140" s="92"/>
      <c r="EDL140" s="92"/>
      <c r="EDM140" s="92"/>
      <c r="EDN140" s="92"/>
      <c r="EDO140" s="92"/>
      <c r="EDP140" s="92"/>
      <c r="EDQ140" s="92"/>
      <c r="EDR140" s="92"/>
      <c r="EDS140" s="92"/>
      <c r="EDT140" s="92"/>
      <c r="EDU140" s="92"/>
      <c r="EDV140" s="92"/>
      <c r="EDW140" s="92"/>
      <c r="EDX140" s="92"/>
      <c r="EDY140" s="92"/>
      <c r="EDZ140" s="92"/>
      <c r="EEA140" s="92"/>
      <c r="EEB140" s="92"/>
      <c r="EEC140" s="92"/>
      <c r="EED140" s="92"/>
      <c r="EEE140" s="92"/>
      <c r="EEF140" s="92"/>
      <c r="EEG140" s="92"/>
      <c r="EEH140" s="92"/>
      <c r="EEI140" s="92"/>
      <c r="EEJ140" s="92"/>
      <c r="EEK140" s="92"/>
      <c r="EEL140" s="92"/>
      <c r="EEM140" s="92"/>
      <c r="EEN140" s="92"/>
      <c r="EEO140" s="92"/>
      <c r="EEP140" s="92"/>
      <c r="EEQ140" s="92"/>
      <c r="EER140" s="92"/>
      <c r="EES140" s="92"/>
      <c r="EET140" s="92"/>
      <c r="EEU140" s="92"/>
      <c r="EEV140" s="92"/>
      <c r="EEW140" s="92"/>
      <c r="EEX140" s="92"/>
      <c r="EEY140" s="92"/>
      <c r="EEZ140" s="92"/>
      <c r="EFA140" s="92"/>
      <c r="EFB140" s="92"/>
      <c r="EFC140" s="92"/>
      <c r="EFD140" s="92"/>
      <c r="EFE140" s="92"/>
      <c r="EFF140" s="92"/>
      <c r="EFG140" s="92"/>
      <c r="EFH140" s="92"/>
      <c r="EFI140" s="92"/>
      <c r="EFJ140" s="92"/>
      <c r="EFK140" s="92"/>
      <c r="EFL140" s="92"/>
      <c r="EFM140" s="92"/>
      <c r="EFN140" s="92"/>
      <c r="EFO140" s="92"/>
      <c r="EFP140" s="92"/>
      <c r="EFQ140" s="92"/>
      <c r="EFR140" s="92"/>
      <c r="EFS140" s="92"/>
      <c r="EFT140" s="92"/>
      <c r="EFU140" s="92"/>
      <c r="EFV140" s="92"/>
      <c r="EFW140" s="92"/>
      <c r="EFX140" s="92"/>
      <c r="EFY140" s="92"/>
      <c r="EFZ140" s="92"/>
      <c r="EGA140" s="92"/>
      <c r="EGB140" s="92"/>
      <c r="EGC140" s="92"/>
      <c r="EGD140" s="92"/>
      <c r="EGE140" s="92"/>
      <c r="EGF140" s="92"/>
      <c r="EGG140" s="92"/>
      <c r="EGH140" s="92"/>
      <c r="EGI140" s="92"/>
      <c r="EGJ140" s="92"/>
      <c r="EGK140" s="92"/>
      <c r="EGL140" s="92"/>
      <c r="EGM140" s="92"/>
      <c r="EGN140" s="92"/>
      <c r="EGO140" s="92"/>
      <c r="EGP140" s="92"/>
      <c r="EGQ140" s="92"/>
      <c r="EGR140" s="92"/>
      <c r="EGS140" s="92"/>
      <c r="EGT140" s="92"/>
      <c r="EGU140" s="92"/>
      <c r="EGV140" s="92"/>
      <c r="EGW140" s="92"/>
      <c r="EGX140" s="92"/>
      <c r="EGY140" s="92"/>
      <c r="EGZ140" s="92"/>
      <c r="EHA140" s="92"/>
      <c r="EHB140" s="92"/>
      <c r="EHC140" s="92"/>
      <c r="EHD140" s="92"/>
      <c r="EHE140" s="92"/>
      <c r="EHF140" s="92"/>
      <c r="EHG140" s="92"/>
      <c r="EHH140" s="92"/>
      <c r="EHI140" s="92"/>
      <c r="EHJ140" s="92"/>
      <c r="EHK140" s="92"/>
      <c r="EHL140" s="92"/>
      <c r="EHM140" s="92"/>
      <c r="EHN140" s="92"/>
      <c r="EHO140" s="92"/>
      <c r="EHP140" s="92"/>
      <c r="EHQ140" s="92"/>
      <c r="EHR140" s="92"/>
      <c r="EHS140" s="92"/>
      <c r="EHT140" s="92"/>
      <c r="EHU140" s="92"/>
      <c r="EHV140" s="92"/>
      <c r="EHW140" s="92"/>
      <c r="EHX140" s="92"/>
      <c r="EHY140" s="92"/>
      <c r="EHZ140" s="92"/>
      <c r="EIA140" s="92"/>
      <c r="EIB140" s="92"/>
      <c r="EIC140" s="92"/>
      <c r="EID140" s="92"/>
      <c r="EIE140" s="92"/>
      <c r="EIF140" s="92"/>
      <c r="EIG140" s="92"/>
      <c r="EIH140" s="92"/>
      <c r="EII140" s="92"/>
      <c r="EIJ140" s="92"/>
      <c r="EIK140" s="92"/>
      <c r="EIL140" s="92"/>
      <c r="EIM140" s="92"/>
      <c r="EIN140" s="92"/>
      <c r="EIO140" s="92"/>
      <c r="EIP140" s="92"/>
      <c r="EIQ140" s="92"/>
      <c r="EIR140" s="92"/>
      <c r="EIS140" s="92"/>
      <c r="EIT140" s="92"/>
      <c r="EIU140" s="92"/>
      <c r="EIV140" s="92"/>
      <c r="EIW140" s="92"/>
      <c r="EIX140" s="92"/>
      <c r="EIY140" s="92"/>
      <c r="EIZ140" s="92"/>
      <c r="EJA140" s="92"/>
      <c r="EJB140" s="92"/>
      <c r="EJC140" s="92"/>
      <c r="EJD140" s="92"/>
      <c r="EJE140" s="92"/>
      <c r="EJF140" s="92"/>
      <c r="EJG140" s="92"/>
      <c r="EJH140" s="92"/>
      <c r="EJI140" s="92"/>
      <c r="EJJ140" s="92"/>
      <c r="EJK140" s="92"/>
      <c r="EJL140" s="92"/>
      <c r="EJM140" s="92"/>
      <c r="EJN140" s="92"/>
      <c r="EJO140" s="92"/>
      <c r="EJP140" s="92"/>
      <c r="EJQ140" s="92"/>
      <c r="EJR140" s="92"/>
      <c r="EJS140" s="92"/>
      <c r="EJT140" s="92"/>
      <c r="EJU140" s="92"/>
      <c r="EJV140" s="92"/>
      <c r="EJW140" s="92"/>
      <c r="EJX140" s="92"/>
      <c r="EJY140" s="92"/>
      <c r="EJZ140" s="92"/>
      <c r="EKA140" s="92"/>
      <c r="EKB140" s="92"/>
      <c r="EKC140" s="92"/>
      <c r="EKD140" s="92"/>
      <c r="EKE140" s="92"/>
      <c r="EKF140" s="92"/>
      <c r="EKG140" s="92"/>
      <c r="EKH140" s="92"/>
      <c r="EKI140" s="92"/>
      <c r="EKJ140" s="92"/>
      <c r="EKK140" s="92"/>
      <c r="EKL140" s="92"/>
      <c r="EKM140" s="92"/>
      <c r="EKN140" s="92"/>
      <c r="EKO140" s="92"/>
      <c r="EKP140" s="92"/>
      <c r="EKQ140" s="92"/>
      <c r="EKR140" s="92"/>
      <c r="EKS140" s="92"/>
      <c r="EKT140" s="92"/>
      <c r="EKU140" s="92"/>
      <c r="EKV140" s="92"/>
      <c r="EKW140" s="92"/>
      <c r="EKX140" s="92"/>
      <c r="EKY140" s="92"/>
      <c r="EKZ140" s="92"/>
      <c r="ELA140" s="92"/>
      <c r="ELB140" s="92"/>
      <c r="ELC140" s="92"/>
      <c r="ELD140" s="92"/>
      <c r="ELE140" s="92"/>
      <c r="ELF140" s="92"/>
      <c r="ELG140" s="92"/>
      <c r="ELH140" s="92"/>
      <c r="ELI140" s="92"/>
      <c r="ELJ140" s="92"/>
      <c r="ELK140" s="92"/>
      <c r="ELL140" s="92"/>
      <c r="ELM140" s="92"/>
      <c r="ELN140" s="92"/>
      <c r="ELO140" s="92"/>
      <c r="ELP140" s="92"/>
      <c r="ELQ140" s="92"/>
      <c r="ELR140" s="92"/>
      <c r="ELS140" s="92"/>
      <c r="ELT140" s="92"/>
      <c r="ELU140" s="92"/>
      <c r="ELV140" s="92"/>
      <c r="ELW140" s="92"/>
      <c r="ELX140" s="92"/>
      <c r="ELY140" s="92"/>
      <c r="ELZ140" s="92"/>
      <c r="EMA140" s="92"/>
      <c r="EMB140" s="92"/>
      <c r="EMC140" s="92"/>
      <c r="EMD140" s="92"/>
      <c r="EME140" s="92"/>
      <c r="EMF140" s="92"/>
      <c r="EMG140" s="92"/>
      <c r="EMH140" s="92"/>
      <c r="EMI140" s="92"/>
      <c r="EMJ140" s="92"/>
      <c r="EMK140" s="92"/>
      <c r="EML140" s="92"/>
      <c r="EMM140" s="92"/>
      <c r="EMN140" s="92"/>
      <c r="EMO140" s="92"/>
      <c r="EMP140" s="92"/>
      <c r="EMQ140" s="92"/>
      <c r="EMR140" s="92"/>
      <c r="EMS140" s="92"/>
      <c r="EMT140" s="92"/>
      <c r="EMU140" s="92"/>
      <c r="EMV140" s="92"/>
      <c r="EMW140" s="92"/>
      <c r="EMX140" s="92"/>
      <c r="EMY140" s="92"/>
      <c r="EMZ140" s="92"/>
      <c r="ENA140" s="92"/>
      <c r="ENB140" s="92"/>
      <c r="ENC140" s="92"/>
      <c r="END140" s="92"/>
      <c r="ENE140" s="92"/>
      <c r="ENF140" s="92"/>
      <c r="ENG140" s="92"/>
      <c r="ENH140" s="92"/>
      <c r="ENI140" s="92"/>
      <c r="ENJ140" s="92"/>
      <c r="ENK140" s="92"/>
      <c r="ENL140" s="92"/>
      <c r="ENM140" s="92"/>
      <c r="ENN140" s="92"/>
      <c r="ENO140" s="92"/>
      <c r="ENP140" s="92"/>
      <c r="ENQ140" s="92"/>
      <c r="ENR140" s="92"/>
      <c r="ENS140" s="92"/>
      <c r="ENT140" s="92"/>
      <c r="ENU140" s="92"/>
      <c r="ENV140" s="92"/>
      <c r="ENW140" s="92"/>
      <c r="ENX140" s="92"/>
      <c r="ENY140" s="92"/>
      <c r="ENZ140" s="92"/>
      <c r="EOA140" s="92"/>
      <c r="EOB140" s="92"/>
      <c r="EOC140" s="92"/>
      <c r="EOD140" s="92"/>
      <c r="EOE140" s="92"/>
      <c r="EOF140" s="92"/>
      <c r="EOG140" s="92"/>
      <c r="EOH140" s="92"/>
      <c r="EOI140" s="92"/>
      <c r="EOJ140" s="92"/>
      <c r="EOK140" s="92"/>
      <c r="EOL140" s="92"/>
      <c r="EOM140" s="92"/>
      <c r="EON140" s="92"/>
      <c r="EOO140" s="92"/>
      <c r="EOP140" s="92"/>
      <c r="EOQ140" s="92"/>
      <c r="EOR140" s="92"/>
      <c r="EOS140" s="92"/>
      <c r="EOT140" s="92"/>
      <c r="EOU140" s="92"/>
      <c r="EOV140" s="92"/>
      <c r="EOW140" s="92"/>
      <c r="EOX140" s="92"/>
      <c r="EOY140" s="92"/>
      <c r="EOZ140" s="92"/>
      <c r="EPA140" s="92"/>
      <c r="EPB140" s="92"/>
      <c r="EPC140" s="92"/>
      <c r="EPD140" s="92"/>
      <c r="EPE140" s="92"/>
      <c r="EPF140" s="92"/>
      <c r="EPG140" s="92"/>
      <c r="EPH140" s="92"/>
      <c r="EPI140" s="92"/>
      <c r="EPJ140" s="92"/>
      <c r="EPK140" s="92"/>
      <c r="EPL140" s="92"/>
      <c r="EPM140" s="92"/>
      <c r="EPN140" s="92"/>
      <c r="EPO140" s="92"/>
      <c r="EPP140" s="92"/>
      <c r="EPQ140" s="92"/>
      <c r="EPR140" s="92"/>
      <c r="EPS140" s="92"/>
      <c r="EPT140" s="92"/>
      <c r="EPU140" s="92"/>
      <c r="EPV140" s="92"/>
      <c r="EPW140" s="92"/>
      <c r="EPX140" s="92"/>
      <c r="EPY140" s="92"/>
      <c r="EPZ140" s="92"/>
      <c r="EQA140" s="92"/>
      <c r="EQB140" s="92"/>
      <c r="EQC140" s="92"/>
      <c r="EQD140" s="92"/>
      <c r="EQE140" s="92"/>
      <c r="EQF140" s="92"/>
      <c r="EQG140" s="92"/>
      <c r="EQH140" s="92"/>
      <c r="EQI140" s="92"/>
      <c r="EQJ140" s="92"/>
      <c r="EQK140" s="92"/>
      <c r="EQL140" s="92"/>
      <c r="EQM140" s="92"/>
      <c r="EQN140" s="92"/>
      <c r="EQO140" s="92"/>
      <c r="EQP140" s="92"/>
      <c r="EQQ140" s="92"/>
      <c r="EQR140" s="92"/>
      <c r="EQS140" s="92"/>
      <c r="EQT140" s="92"/>
      <c r="EQU140" s="92"/>
      <c r="EQV140" s="92"/>
      <c r="EQW140" s="92"/>
      <c r="EQX140" s="92"/>
      <c r="EQY140" s="92"/>
      <c r="EQZ140" s="92"/>
      <c r="ERA140" s="92"/>
      <c r="ERB140" s="92"/>
      <c r="ERC140" s="92"/>
      <c r="ERD140" s="92"/>
      <c r="ERE140" s="92"/>
      <c r="ERF140" s="92"/>
      <c r="ERG140" s="92"/>
      <c r="ERH140" s="92"/>
      <c r="ERI140" s="92"/>
      <c r="ERJ140" s="92"/>
      <c r="ERK140" s="92"/>
      <c r="ERL140" s="92"/>
      <c r="ERM140" s="92"/>
      <c r="ERN140" s="92"/>
      <c r="ERO140" s="92"/>
      <c r="ERP140" s="92"/>
      <c r="ERQ140" s="92"/>
      <c r="ERR140" s="92"/>
      <c r="ERS140" s="92"/>
      <c r="ERT140" s="92"/>
      <c r="ERU140" s="92"/>
      <c r="ERV140" s="92"/>
      <c r="ERW140" s="92"/>
      <c r="ERX140" s="92"/>
      <c r="ERY140" s="92"/>
      <c r="ERZ140" s="92"/>
      <c r="ESA140" s="92"/>
      <c r="ESB140" s="92"/>
      <c r="ESC140" s="92"/>
      <c r="ESD140" s="92"/>
      <c r="ESE140" s="92"/>
      <c r="ESF140" s="92"/>
      <c r="ESG140" s="92"/>
      <c r="ESH140" s="92"/>
      <c r="ESI140" s="92"/>
      <c r="ESJ140" s="92"/>
      <c r="ESK140" s="92"/>
      <c r="ESL140" s="92"/>
      <c r="ESM140" s="92"/>
      <c r="ESN140" s="92"/>
      <c r="ESO140" s="92"/>
      <c r="ESP140" s="92"/>
      <c r="ESQ140" s="92"/>
      <c r="ESR140" s="92"/>
      <c r="ESS140" s="92"/>
      <c r="EST140" s="92"/>
      <c r="ESU140" s="92"/>
      <c r="ESV140" s="92"/>
      <c r="ESW140" s="92"/>
      <c r="ESX140" s="92"/>
      <c r="ESY140" s="92"/>
      <c r="ESZ140" s="92"/>
      <c r="ETA140" s="92"/>
      <c r="ETB140" s="92"/>
      <c r="ETC140" s="92"/>
      <c r="ETD140" s="92"/>
      <c r="ETE140" s="92"/>
      <c r="ETF140" s="92"/>
      <c r="ETG140" s="92"/>
      <c r="ETH140" s="92"/>
      <c r="ETI140" s="92"/>
      <c r="ETJ140" s="92"/>
      <c r="ETK140" s="92"/>
      <c r="ETL140" s="92"/>
      <c r="ETM140" s="92"/>
      <c r="ETN140" s="92"/>
      <c r="ETO140" s="92"/>
      <c r="ETP140" s="92"/>
      <c r="ETQ140" s="92"/>
      <c r="ETR140" s="92"/>
      <c r="ETS140" s="92"/>
      <c r="ETT140" s="92"/>
      <c r="ETU140" s="92"/>
      <c r="ETV140" s="92"/>
      <c r="ETW140" s="92"/>
      <c r="ETX140" s="92"/>
      <c r="ETY140" s="92"/>
      <c r="ETZ140" s="92"/>
      <c r="EUA140" s="92"/>
      <c r="EUB140" s="92"/>
      <c r="EUC140" s="92"/>
      <c r="EUD140" s="92"/>
      <c r="EUE140" s="92"/>
      <c r="EUF140" s="92"/>
      <c r="EUG140" s="92"/>
      <c r="EUH140" s="92"/>
      <c r="EUI140" s="92"/>
      <c r="EUJ140" s="92"/>
      <c r="EUK140" s="92"/>
      <c r="EUL140" s="92"/>
      <c r="EUM140" s="92"/>
      <c r="EUN140" s="92"/>
      <c r="EUO140" s="92"/>
      <c r="EUP140" s="92"/>
      <c r="EUQ140" s="92"/>
      <c r="EUR140" s="92"/>
      <c r="EUS140" s="92"/>
      <c r="EUT140" s="92"/>
      <c r="EUU140" s="92"/>
      <c r="EUV140" s="92"/>
      <c r="EUW140" s="92"/>
      <c r="EUX140" s="92"/>
      <c r="EUY140" s="92"/>
      <c r="EUZ140" s="92"/>
      <c r="EVA140" s="92"/>
      <c r="EVB140" s="92"/>
      <c r="EVC140" s="92"/>
      <c r="EVD140" s="92"/>
      <c r="EVE140" s="92"/>
      <c r="EVF140" s="92"/>
      <c r="EVG140" s="92"/>
      <c r="EVH140" s="92"/>
      <c r="EVI140" s="92"/>
      <c r="EVJ140" s="92"/>
      <c r="EVK140" s="92"/>
      <c r="EVL140" s="92"/>
      <c r="EVM140" s="92"/>
      <c r="EVN140" s="92"/>
      <c r="EVO140" s="92"/>
      <c r="EVP140" s="92"/>
      <c r="EVQ140" s="92"/>
      <c r="EVR140" s="92"/>
      <c r="EVS140" s="92"/>
      <c r="EVT140" s="92"/>
      <c r="EVU140" s="92"/>
      <c r="EVV140" s="92"/>
      <c r="EVW140" s="92"/>
      <c r="EVX140" s="92"/>
      <c r="EVY140" s="92"/>
      <c r="EVZ140" s="92"/>
      <c r="EWA140" s="92"/>
      <c r="EWB140" s="92"/>
      <c r="EWC140" s="92"/>
      <c r="EWD140" s="92"/>
      <c r="EWE140" s="92"/>
      <c r="EWF140" s="92"/>
      <c r="EWG140" s="92"/>
      <c r="EWH140" s="92"/>
      <c r="EWI140" s="92"/>
      <c r="EWJ140" s="92"/>
      <c r="EWK140" s="92"/>
      <c r="EWL140" s="92"/>
      <c r="EWM140" s="92"/>
      <c r="EWN140" s="92"/>
      <c r="EWO140" s="92"/>
      <c r="EWP140" s="92"/>
      <c r="EWQ140" s="92"/>
      <c r="EWR140" s="92"/>
      <c r="EWS140" s="92"/>
      <c r="EWT140" s="92"/>
      <c r="EWU140" s="92"/>
      <c r="EWV140" s="92"/>
      <c r="EWW140" s="92"/>
      <c r="EWX140" s="92"/>
      <c r="EWY140" s="92"/>
      <c r="EWZ140" s="92"/>
      <c r="EXA140" s="92"/>
      <c r="EXB140" s="92"/>
      <c r="EXC140" s="92"/>
      <c r="EXD140" s="92"/>
      <c r="EXE140" s="92"/>
      <c r="EXF140" s="92"/>
      <c r="EXG140" s="92"/>
      <c r="EXH140" s="92"/>
      <c r="EXI140" s="92"/>
      <c r="EXJ140" s="92"/>
      <c r="EXK140" s="92"/>
      <c r="EXL140" s="92"/>
      <c r="EXM140" s="92"/>
      <c r="EXN140" s="92"/>
      <c r="EXO140" s="92"/>
      <c r="EXP140" s="92"/>
      <c r="EXQ140" s="92"/>
      <c r="EXR140" s="92"/>
      <c r="EXS140" s="92"/>
      <c r="EXT140" s="92"/>
      <c r="EXU140" s="92"/>
      <c r="EXV140" s="92"/>
      <c r="EXW140" s="92"/>
      <c r="EXX140" s="92"/>
      <c r="EXY140" s="92"/>
      <c r="EXZ140" s="92"/>
      <c r="EYA140" s="92"/>
      <c r="EYB140" s="92"/>
      <c r="EYC140" s="92"/>
      <c r="EYD140" s="92"/>
      <c r="EYE140" s="92"/>
      <c r="EYF140" s="92"/>
      <c r="EYG140" s="92"/>
      <c r="EYH140" s="92"/>
      <c r="EYI140" s="92"/>
      <c r="EYJ140" s="92"/>
      <c r="EYK140" s="92"/>
      <c r="EYL140" s="92"/>
      <c r="EYM140" s="92"/>
      <c r="EYN140" s="92"/>
      <c r="EYO140" s="92"/>
      <c r="EYP140" s="92"/>
      <c r="EYQ140" s="92"/>
      <c r="EYR140" s="92"/>
      <c r="EYS140" s="92"/>
      <c r="EYT140" s="92"/>
      <c r="EYU140" s="92"/>
      <c r="EYV140" s="92"/>
      <c r="EYW140" s="92"/>
      <c r="EYX140" s="92"/>
      <c r="EYY140" s="92"/>
      <c r="EYZ140" s="92"/>
      <c r="EZA140" s="92"/>
      <c r="EZB140" s="92"/>
      <c r="EZC140" s="92"/>
      <c r="EZD140" s="92"/>
      <c r="EZE140" s="92"/>
      <c r="EZF140" s="92"/>
      <c r="EZG140" s="92"/>
      <c r="EZH140" s="92"/>
      <c r="EZI140" s="92"/>
      <c r="EZJ140" s="92"/>
      <c r="EZK140" s="92"/>
      <c r="EZL140" s="92"/>
      <c r="EZM140" s="92"/>
      <c r="EZN140" s="92"/>
      <c r="EZO140" s="92"/>
      <c r="EZP140" s="92"/>
      <c r="EZQ140" s="92"/>
      <c r="EZR140" s="92"/>
      <c r="EZS140" s="92"/>
      <c r="EZT140" s="92"/>
      <c r="EZU140" s="92"/>
      <c r="EZV140" s="92"/>
      <c r="EZW140" s="92"/>
      <c r="EZX140" s="92"/>
      <c r="EZY140" s="92"/>
      <c r="EZZ140" s="92"/>
      <c r="FAA140" s="92"/>
      <c r="FAB140" s="92"/>
      <c r="FAC140" s="92"/>
      <c r="FAD140" s="92"/>
      <c r="FAE140" s="92"/>
      <c r="FAF140" s="92"/>
      <c r="FAG140" s="92"/>
      <c r="FAH140" s="92"/>
      <c r="FAI140" s="92"/>
      <c r="FAJ140" s="92"/>
      <c r="FAK140" s="92"/>
      <c r="FAL140" s="92"/>
      <c r="FAM140" s="92"/>
      <c r="FAN140" s="92"/>
      <c r="FAO140" s="92"/>
      <c r="FAP140" s="92"/>
      <c r="FAQ140" s="92"/>
      <c r="FAR140" s="92"/>
      <c r="FAS140" s="92"/>
      <c r="FAT140" s="92"/>
      <c r="FAU140" s="92"/>
      <c r="FAV140" s="92"/>
      <c r="FAW140" s="92"/>
      <c r="FAX140" s="92"/>
      <c r="FAY140" s="92"/>
      <c r="FAZ140" s="92"/>
      <c r="FBA140" s="92"/>
      <c r="FBB140" s="92"/>
      <c r="FBC140" s="92"/>
      <c r="FBD140" s="92"/>
      <c r="FBE140" s="92"/>
      <c r="FBF140" s="92"/>
      <c r="FBG140" s="92"/>
      <c r="FBH140" s="92"/>
      <c r="FBI140" s="92"/>
      <c r="FBJ140" s="92"/>
      <c r="FBK140" s="92"/>
      <c r="FBL140" s="92"/>
      <c r="FBM140" s="92"/>
      <c r="FBN140" s="92"/>
      <c r="FBO140" s="92"/>
      <c r="FBP140" s="92"/>
      <c r="FBQ140" s="92"/>
      <c r="FBR140" s="92"/>
      <c r="FBS140" s="92"/>
      <c r="FBT140" s="92"/>
      <c r="FBU140" s="92"/>
      <c r="FBV140" s="92"/>
      <c r="FBW140" s="92"/>
      <c r="FBX140" s="92"/>
      <c r="FBY140" s="92"/>
      <c r="FBZ140" s="92"/>
      <c r="FCA140" s="92"/>
      <c r="FCB140" s="92"/>
      <c r="FCC140" s="92"/>
      <c r="FCD140" s="92"/>
      <c r="FCE140" s="92"/>
      <c r="FCF140" s="92"/>
      <c r="FCG140" s="92"/>
      <c r="FCH140" s="92"/>
      <c r="FCI140" s="92"/>
      <c r="FCJ140" s="92"/>
      <c r="FCK140" s="92"/>
      <c r="FCL140" s="92"/>
      <c r="FCM140" s="92"/>
      <c r="FCN140" s="92"/>
      <c r="FCO140" s="92"/>
      <c r="FCP140" s="92"/>
      <c r="FCQ140" s="92"/>
      <c r="FCR140" s="92"/>
      <c r="FCS140" s="92"/>
      <c r="FCT140" s="92"/>
      <c r="FCU140" s="92"/>
      <c r="FCV140" s="92"/>
      <c r="FCW140" s="92"/>
      <c r="FCX140" s="92"/>
      <c r="FCY140" s="92"/>
      <c r="FCZ140" s="92"/>
      <c r="FDA140" s="92"/>
      <c r="FDB140" s="92"/>
      <c r="FDC140" s="92"/>
      <c r="FDD140" s="92"/>
      <c r="FDE140" s="92"/>
      <c r="FDF140" s="92"/>
      <c r="FDG140" s="92"/>
      <c r="FDH140" s="92"/>
      <c r="FDI140" s="92"/>
      <c r="FDJ140" s="92"/>
      <c r="FDK140" s="92"/>
      <c r="FDL140" s="92"/>
      <c r="FDM140" s="92"/>
      <c r="FDN140" s="92"/>
      <c r="FDO140" s="92"/>
      <c r="FDP140" s="92"/>
      <c r="FDQ140" s="92"/>
      <c r="FDR140" s="92"/>
      <c r="FDS140" s="92"/>
      <c r="FDT140" s="92"/>
      <c r="FDU140" s="92"/>
      <c r="FDV140" s="92"/>
      <c r="FDW140" s="92"/>
      <c r="FDX140" s="92"/>
      <c r="FDY140" s="92"/>
      <c r="FDZ140" s="92"/>
      <c r="FEA140" s="92"/>
      <c r="FEB140" s="92"/>
      <c r="FEC140" s="92"/>
      <c r="FED140" s="92"/>
      <c r="FEE140" s="92"/>
      <c r="FEF140" s="92"/>
      <c r="FEG140" s="92"/>
      <c r="FEH140" s="92"/>
      <c r="FEI140" s="92"/>
      <c r="FEJ140" s="92"/>
      <c r="FEK140" s="92"/>
      <c r="FEL140" s="92"/>
      <c r="FEM140" s="92"/>
      <c r="FEN140" s="92"/>
      <c r="FEO140" s="92"/>
      <c r="FEP140" s="92"/>
      <c r="FEQ140" s="92"/>
      <c r="FER140" s="92"/>
      <c r="FES140" s="92"/>
      <c r="FET140" s="92"/>
      <c r="FEU140" s="92"/>
      <c r="FEV140" s="92"/>
      <c r="FEW140" s="92"/>
      <c r="FEX140" s="92"/>
      <c r="FEY140" s="92"/>
      <c r="FEZ140" s="92"/>
      <c r="FFA140" s="92"/>
      <c r="FFB140" s="92"/>
      <c r="FFC140" s="92"/>
      <c r="FFD140" s="92"/>
      <c r="FFE140" s="92"/>
      <c r="FFF140" s="92"/>
      <c r="FFG140" s="92"/>
      <c r="FFH140" s="92"/>
      <c r="FFI140" s="92"/>
      <c r="FFJ140" s="92"/>
      <c r="FFK140" s="92"/>
      <c r="FFL140" s="92"/>
      <c r="FFM140" s="92"/>
      <c r="FFN140" s="92"/>
      <c r="FFO140" s="92"/>
      <c r="FFP140" s="92"/>
      <c r="FFQ140" s="92"/>
      <c r="FFR140" s="92"/>
      <c r="FFS140" s="92"/>
      <c r="FFT140" s="92"/>
      <c r="FFU140" s="92"/>
      <c r="FFV140" s="92"/>
      <c r="FFW140" s="92"/>
      <c r="FFX140" s="92"/>
      <c r="FFY140" s="92"/>
      <c r="FFZ140" s="92"/>
      <c r="FGA140" s="92"/>
      <c r="FGB140" s="92"/>
      <c r="FGC140" s="92"/>
      <c r="FGD140" s="92"/>
      <c r="FGE140" s="92"/>
      <c r="FGF140" s="92"/>
      <c r="FGG140" s="92"/>
      <c r="FGH140" s="92"/>
      <c r="FGI140" s="92"/>
      <c r="FGJ140" s="92"/>
      <c r="FGK140" s="92"/>
      <c r="FGL140" s="92"/>
      <c r="FGM140" s="92"/>
      <c r="FGN140" s="92"/>
      <c r="FGO140" s="92"/>
      <c r="FGP140" s="92"/>
      <c r="FGQ140" s="92"/>
      <c r="FGR140" s="92"/>
      <c r="FGS140" s="92"/>
      <c r="FGT140" s="92"/>
      <c r="FGU140" s="92"/>
      <c r="FGV140" s="92"/>
      <c r="FGW140" s="92"/>
      <c r="FGX140" s="92"/>
      <c r="FGY140" s="92"/>
      <c r="FGZ140" s="92"/>
      <c r="FHA140" s="92"/>
      <c r="FHB140" s="92"/>
      <c r="FHC140" s="92"/>
      <c r="FHD140" s="92"/>
      <c r="FHE140" s="92"/>
      <c r="FHF140" s="92"/>
      <c r="FHG140" s="92"/>
      <c r="FHH140" s="92"/>
      <c r="FHI140" s="92"/>
      <c r="FHJ140" s="92"/>
      <c r="FHK140" s="92"/>
      <c r="FHL140" s="92"/>
      <c r="FHM140" s="92"/>
      <c r="FHN140" s="92"/>
      <c r="FHO140" s="92"/>
      <c r="FHP140" s="92"/>
      <c r="FHQ140" s="92"/>
      <c r="FHR140" s="92"/>
      <c r="FHS140" s="92"/>
      <c r="FHT140" s="92"/>
      <c r="FHU140" s="92"/>
      <c r="FHV140" s="92"/>
      <c r="FHW140" s="92"/>
      <c r="FHX140" s="92"/>
      <c r="FHY140" s="92"/>
      <c r="FHZ140" s="92"/>
      <c r="FIA140" s="92"/>
      <c r="FIB140" s="92"/>
      <c r="FIC140" s="92"/>
      <c r="FID140" s="92"/>
      <c r="FIE140" s="92"/>
      <c r="FIF140" s="92"/>
      <c r="FIG140" s="92"/>
      <c r="FIH140" s="92"/>
      <c r="FII140" s="92"/>
      <c r="FIJ140" s="92"/>
      <c r="FIK140" s="92"/>
      <c r="FIL140" s="92"/>
      <c r="FIM140" s="92"/>
      <c r="FIN140" s="92"/>
      <c r="FIO140" s="92"/>
      <c r="FIP140" s="92"/>
      <c r="FIQ140" s="92"/>
      <c r="FIR140" s="92"/>
      <c r="FIS140" s="92"/>
      <c r="FIT140" s="92"/>
      <c r="FIU140" s="92"/>
      <c r="FIV140" s="92"/>
      <c r="FIW140" s="92"/>
      <c r="FIX140" s="92"/>
      <c r="FIY140" s="92"/>
      <c r="FIZ140" s="92"/>
      <c r="FJA140" s="92"/>
      <c r="FJB140" s="92"/>
      <c r="FJC140" s="92"/>
      <c r="FJD140" s="92"/>
      <c r="FJE140" s="92"/>
      <c r="FJF140" s="92"/>
      <c r="FJG140" s="92"/>
      <c r="FJH140" s="92"/>
      <c r="FJI140" s="92"/>
      <c r="FJJ140" s="92"/>
      <c r="FJK140" s="92"/>
      <c r="FJL140" s="92"/>
      <c r="FJM140" s="92"/>
      <c r="FJN140" s="92"/>
      <c r="FJO140" s="92"/>
      <c r="FJP140" s="92"/>
      <c r="FJQ140" s="92"/>
      <c r="FJR140" s="92"/>
      <c r="FJS140" s="92"/>
      <c r="FJT140" s="92"/>
      <c r="FJU140" s="92"/>
      <c r="FJV140" s="92"/>
      <c r="FJW140" s="92"/>
      <c r="FJX140" s="92"/>
      <c r="FJY140" s="92"/>
      <c r="FJZ140" s="92"/>
      <c r="FKA140" s="92"/>
      <c r="FKB140" s="92"/>
      <c r="FKC140" s="92"/>
      <c r="FKD140" s="92"/>
      <c r="FKE140" s="92"/>
      <c r="FKF140" s="92"/>
      <c r="FKG140" s="92"/>
      <c r="FKH140" s="92"/>
      <c r="FKI140" s="92"/>
      <c r="FKJ140" s="92"/>
      <c r="FKK140" s="92"/>
      <c r="FKL140" s="92"/>
      <c r="FKM140" s="92"/>
      <c r="FKN140" s="92"/>
      <c r="FKO140" s="92"/>
      <c r="FKP140" s="92"/>
      <c r="FKQ140" s="92"/>
      <c r="FKR140" s="92"/>
      <c r="FKS140" s="92"/>
      <c r="FKT140" s="92"/>
      <c r="FKU140" s="92"/>
      <c r="FKV140" s="92"/>
      <c r="FKW140" s="92"/>
      <c r="FKX140" s="92"/>
      <c r="FKY140" s="92"/>
      <c r="FKZ140" s="92"/>
      <c r="FLA140" s="92"/>
      <c r="FLB140" s="92"/>
      <c r="FLC140" s="92"/>
      <c r="FLD140" s="92"/>
      <c r="FLE140" s="92"/>
      <c r="FLF140" s="92"/>
      <c r="FLG140" s="92"/>
      <c r="FLH140" s="92"/>
      <c r="FLI140" s="92"/>
      <c r="FLJ140" s="92"/>
      <c r="FLK140" s="92"/>
      <c r="FLL140" s="92"/>
      <c r="FLM140" s="92"/>
      <c r="FLN140" s="92"/>
      <c r="FLO140" s="92"/>
      <c r="FLP140" s="92"/>
      <c r="FLQ140" s="92"/>
      <c r="FLR140" s="92"/>
      <c r="FLS140" s="92"/>
      <c r="FLT140" s="92"/>
      <c r="FLU140" s="92"/>
      <c r="FLV140" s="92"/>
      <c r="FLW140" s="92"/>
      <c r="FLX140" s="92"/>
      <c r="FLY140" s="92"/>
      <c r="FLZ140" s="92"/>
      <c r="FMA140" s="92"/>
      <c r="FMB140" s="92"/>
      <c r="FMC140" s="92"/>
      <c r="FMD140" s="92"/>
      <c r="FME140" s="92"/>
      <c r="FMF140" s="92"/>
      <c r="FMG140" s="92"/>
      <c r="FMH140" s="92"/>
      <c r="FMI140" s="92"/>
      <c r="FMJ140" s="92"/>
      <c r="FMK140" s="92"/>
      <c r="FML140" s="92"/>
      <c r="FMM140" s="92"/>
      <c r="FMN140" s="92"/>
      <c r="FMO140" s="92"/>
      <c r="FMP140" s="92"/>
      <c r="FMQ140" s="92"/>
      <c r="FMR140" s="92"/>
      <c r="FMS140" s="92"/>
      <c r="FMT140" s="92"/>
      <c r="FMU140" s="92"/>
      <c r="FMV140" s="92"/>
      <c r="FMW140" s="92"/>
      <c r="FMX140" s="92"/>
      <c r="FMY140" s="92"/>
      <c r="FMZ140" s="92"/>
      <c r="FNA140" s="92"/>
      <c r="FNB140" s="92"/>
      <c r="FNC140" s="92"/>
      <c r="FND140" s="92"/>
      <c r="FNE140" s="92"/>
      <c r="FNF140" s="92"/>
      <c r="FNG140" s="92"/>
      <c r="FNH140" s="92"/>
      <c r="FNI140" s="92"/>
      <c r="FNJ140" s="92"/>
      <c r="FNK140" s="92"/>
      <c r="FNL140" s="92"/>
      <c r="FNM140" s="92"/>
      <c r="FNN140" s="92"/>
      <c r="FNO140" s="92"/>
      <c r="FNP140" s="92"/>
      <c r="FNQ140" s="92"/>
      <c r="FNR140" s="92"/>
      <c r="FNS140" s="92"/>
      <c r="FNT140" s="92"/>
      <c r="FNU140" s="92"/>
      <c r="FNV140" s="92"/>
      <c r="FNW140" s="92"/>
      <c r="FNX140" s="92"/>
      <c r="FNY140" s="92"/>
      <c r="FNZ140" s="92"/>
      <c r="FOA140" s="92"/>
      <c r="FOB140" s="92"/>
      <c r="FOC140" s="92"/>
      <c r="FOD140" s="92"/>
      <c r="FOE140" s="92"/>
      <c r="FOF140" s="92"/>
      <c r="FOG140" s="92"/>
      <c r="FOH140" s="92"/>
      <c r="FOI140" s="92"/>
      <c r="FOJ140" s="92"/>
      <c r="FOK140" s="92"/>
      <c r="FOL140" s="92"/>
      <c r="FOM140" s="92"/>
      <c r="FON140" s="92"/>
      <c r="FOO140" s="92"/>
      <c r="FOP140" s="92"/>
      <c r="FOQ140" s="92"/>
      <c r="FOR140" s="92"/>
      <c r="FOS140" s="92"/>
      <c r="FOT140" s="92"/>
      <c r="FOU140" s="92"/>
      <c r="FOV140" s="92"/>
      <c r="FOW140" s="92"/>
      <c r="FOX140" s="92"/>
      <c r="FOY140" s="92"/>
      <c r="FOZ140" s="92"/>
      <c r="FPA140" s="92"/>
      <c r="FPB140" s="92"/>
      <c r="FPC140" s="92"/>
      <c r="FPD140" s="92"/>
      <c r="FPE140" s="92"/>
      <c r="FPF140" s="92"/>
      <c r="FPG140" s="92"/>
      <c r="FPH140" s="92"/>
      <c r="FPI140" s="92"/>
      <c r="FPJ140" s="92"/>
      <c r="FPK140" s="92"/>
      <c r="FPL140" s="92"/>
      <c r="FPM140" s="92"/>
      <c r="FPN140" s="92"/>
      <c r="FPO140" s="92"/>
      <c r="FPP140" s="92"/>
      <c r="FPQ140" s="92"/>
      <c r="FPR140" s="92"/>
      <c r="FPS140" s="92"/>
      <c r="FPT140" s="92"/>
      <c r="FPU140" s="92"/>
      <c r="FPV140" s="92"/>
      <c r="FPW140" s="92"/>
      <c r="FPX140" s="92"/>
      <c r="FPY140" s="92"/>
      <c r="FPZ140" s="92"/>
      <c r="FQA140" s="92"/>
      <c r="FQB140" s="92"/>
      <c r="FQC140" s="92"/>
      <c r="FQD140" s="92"/>
      <c r="FQE140" s="92"/>
      <c r="FQF140" s="92"/>
      <c r="FQG140" s="92"/>
      <c r="FQH140" s="92"/>
      <c r="FQI140" s="92"/>
      <c r="FQJ140" s="92"/>
      <c r="FQK140" s="92"/>
      <c r="FQL140" s="92"/>
      <c r="FQM140" s="92"/>
      <c r="FQN140" s="92"/>
      <c r="FQO140" s="92"/>
      <c r="FQP140" s="92"/>
      <c r="FQQ140" s="92"/>
      <c r="FQR140" s="92"/>
      <c r="FQS140" s="92"/>
      <c r="FQT140" s="92"/>
      <c r="FQU140" s="92"/>
      <c r="FQV140" s="92"/>
      <c r="FQW140" s="92"/>
      <c r="FQX140" s="92"/>
      <c r="FQY140" s="92"/>
      <c r="FQZ140" s="92"/>
      <c r="FRA140" s="92"/>
      <c r="FRB140" s="92"/>
      <c r="FRC140" s="92"/>
      <c r="FRD140" s="92"/>
      <c r="FRE140" s="92"/>
      <c r="FRF140" s="92"/>
      <c r="FRG140" s="92"/>
      <c r="FRH140" s="92"/>
      <c r="FRI140" s="92"/>
      <c r="FRJ140" s="92"/>
      <c r="FRK140" s="92"/>
      <c r="FRL140" s="92"/>
      <c r="FRM140" s="92"/>
      <c r="FRN140" s="92"/>
      <c r="FRO140" s="92"/>
      <c r="FRP140" s="92"/>
      <c r="FRQ140" s="92"/>
      <c r="FRR140" s="92"/>
      <c r="FRS140" s="92"/>
      <c r="FRT140" s="92"/>
      <c r="FRU140" s="92"/>
      <c r="FRV140" s="92"/>
      <c r="FRW140" s="92"/>
      <c r="FRX140" s="92"/>
      <c r="FRY140" s="92"/>
      <c r="FRZ140" s="92"/>
      <c r="FSA140" s="92"/>
      <c r="FSB140" s="92"/>
      <c r="FSC140" s="92"/>
      <c r="FSD140" s="92"/>
      <c r="FSE140" s="92"/>
      <c r="FSF140" s="92"/>
      <c r="FSG140" s="92"/>
      <c r="FSH140" s="92"/>
      <c r="FSI140" s="92"/>
      <c r="FSJ140" s="92"/>
      <c r="FSK140" s="92"/>
      <c r="FSL140" s="92"/>
      <c r="FSM140" s="92"/>
      <c r="FSN140" s="92"/>
      <c r="FSO140" s="92"/>
      <c r="FSP140" s="92"/>
      <c r="FSQ140" s="92"/>
      <c r="FSR140" s="92"/>
      <c r="FSS140" s="92"/>
      <c r="FST140" s="92"/>
      <c r="FSU140" s="92"/>
      <c r="FSV140" s="92"/>
      <c r="FSW140" s="92"/>
      <c r="FSX140" s="92"/>
      <c r="FSY140" s="92"/>
      <c r="FSZ140" s="92"/>
      <c r="FTA140" s="92"/>
      <c r="FTB140" s="92"/>
      <c r="FTC140" s="92"/>
      <c r="FTD140" s="92"/>
      <c r="FTE140" s="92"/>
      <c r="FTF140" s="92"/>
      <c r="FTG140" s="92"/>
      <c r="FTH140" s="92"/>
      <c r="FTI140" s="92"/>
      <c r="FTJ140" s="92"/>
      <c r="FTK140" s="92"/>
      <c r="FTL140" s="92"/>
      <c r="FTM140" s="92"/>
      <c r="FTN140" s="92"/>
      <c r="FTO140" s="92"/>
      <c r="FTP140" s="92"/>
      <c r="FTQ140" s="92"/>
      <c r="FTR140" s="92"/>
      <c r="FTS140" s="92"/>
      <c r="FTT140" s="92"/>
      <c r="FTU140" s="92"/>
      <c r="FTV140" s="92"/>
      <c r="FTW140" s="92"/>
      <c r="FTX140" s="92"/>
      <c r="FTY140" s="92"/>
      <c r="FTZ140" s="92"/>
      <c r="FUA140" s="92"/>
      <c r="FUB140" s="92"/>
      <c r="FUC140" s="92"/>
      <c r="FUD140" s="92"/>
      <c r="FUE140" s="92"/>
      <c r="FUF140" s="92"/>
      <c r="FUG140" s="92"/>
      <c r="FUH140" s="92"/>
      <c r="FUI140" s="92"/>
      <c r="FUJ140" s="92"/>
      <c r="FUK140" s="92"/>
      <c r="FUL140" s="92"/>
      <c r="FUM140" s="92"/>
      <c r="FUN140" s="92"/>
      <c r="FUO140" s="92"/>
      <c r="FUP140" s="92"/>
      <c r="FUQ140" s="92"/>
      <c r="FUR140" s="92"/>
      <c r="FUS140" s="92"/>
      <c r="FUT140" s="92"/>
      <c r="FUU140" s="92"/>
      <c r="FUV140" s="92"/>
      <c r="FUW140" s="92"/>
      <c r="FUX140" s="92"/>
      <c r="FUY140" s="92"/>
      <c r="FUZ140" s="92"/>
      <c r="FVA140" s="92"/>
      <c r="FVB140" s="92"/>
      <c r="FVC140" s="92"/>
      <c r="FVD140" s="92"/>
      <c r="FVE140" s="92"/>
      <c r="FVF140" s="92"/>
      <c r="FVG140" s="92"/>
      <c r="FVH140" s="92"/>
      <c r="FVI140" s="92"/>
      <c r="FVJ140" s="92"/>
      <c r="FVK140" s="92"/>
      <c r="FVL140" s="92"/>
      <c r="FVM140" s="92"/>
      <c r="FVN140" s="92"/>
      <c r="FVO140" s="92"/>
      <c r="FVP140" s="92"/>
      <c r="FVQ140" s="92"/>
      <c r="FVR140" s="92"/>
      <c r="FVS140" s="92"/>
      <c r="FVT140" s="92"/>
      <c r="FVU140" s="92"/>
      <c r="FVV140" s="92"/>
      <c r="FVW140" s="92"/>
      <c r="FVX140" s="92"/>
      <c r="FVY140" s="92"/>
      <c r="FVZ140" s="92"/>
      <c r="FWA140" s="92"/>
      <c r="FWB140" s="92"/>
      <c r="FWC140" s="92"/>
      <c r="FWD140" s="92"/>
      <c r="FWE140" s="92"/>
      <c r="FWF140" s="92"/>
      <c r="FWG140" s="92"/>
      <c r="FWH140" s="92"/>
      <c r="FWI140" s="92"/>
      <c r="FWJ140" s="92"/>
      <c r="FWK140" s="92"/>
      <c r="FWL140" s="92"/>
      <c r="FWM140" s="92"/>
      <c r="FWN140" s="92"/>
      <c r="FWO140" s="92"/>
      <c r="FWP140" s="92"/>
      <c r="FWQ140" s="92"/>
      <c r="FWR140" s="92"/>
      <c r="FWS140" s="92"/>
      <c r="FWT140" s="92"/>
      <c r="FWU140" s="92"/>
      <c r="FWV140" s="92"/>
      <c r="FWW140" s="92"/>
      <c r="FWX140" s="92"/>
      <c r="FWY140" s="92"/>
      <c r="FWZ140" s="92"/>
      <c r="FXA140" s="92"/>
      <c r="FXB140" s="92"/>
      <c r="FXC140" s="92"/>
      <c r="FXD140" s="92"/>
      <c r="FXE140" s="92"/>
      <c r="FXF140" s="92"/>
      <c r="FXG140" s="92"/>
      <c r="FXH140" s="92"/>
      <c r="FXI140" s="92"/>
      <c r="FXJ140" s="92"/>
      <c r="FXK140" s="92"/>
      <c r="FXL140" s="92"/>
      <c r="FXM140" s="92"/>
      <c r="FXN140" s="92"/>
      <c r="FXO140" s="92"/>
      <c r="FXP140" s="92"/>
      <c r="FXQ140" s="92"/>
      <c r="FXR140" s="92"/>
      <c r="FXS140" s="92"/>
      <c r="FXT140" s="92"/>
      <c r="FXU140" s="92"/>
      <c r="FXV140" s="92"/>
      <c r="FXW140" s="92"/>
      <c r="FXX140" s="92"/>
      <c r="FXY140" s="92"/>
      <c r="FXZ140" s="92"/>
      <c r="FYA140" s="92"/>
      <c r="FYB140" s="92"/>
      <c r="FYC140" s="92"/>
      <c r="FYD140" s="92"/>
      <c r="FYE140" s="92"/>
      <c r="FYF140" s="92"/>
      <c r="FYG140" s="92"/>
      <c r="FYH140" s="92"/>
      <c r="FYI140" s="92"/>
      <c r="FYJ140" s="92"/>
      <c r="FYK140" s="92"/>
      <c r="FYL140" s="92"/>
      <c r="FYM140" s="92"/>
      <c r="FYN140" s="92"/>
      <c r="FYO140" s="92"/>
      <c r="FYP140" s="92"/>
      <c r="FYQ140" s="92"/>
      <c r="FYR140" s="92"/>
      <c r="FYS140" s="92"/>
      <c r="FYT140" s="92"/>
      <c r="FYU140" s="92"/>
      <c r="FYV140" s="92"/>
      <c r="FYW140" s="92"/>
      <c r="FYX140" s="92"/>
      <c r="FYY140" s="92"/>
      <c r="FYZ140" s="92"/>
      <c r="FZA140" s="92"/>
      <c r="FZB140" s="92"/>
      <c r="FZC140" s="92"/>
      <c r="FZD140" s="92"/>
      <c r="FZE140" s="92"/>
      <c r="FZF140" s="92"/>
      <c r="FZG140" s="92"/>
      <c r="FZH140" s="92"/>
      <c r="FZI140" s="92"/>
      <c r="FZJ140" s="92"/>
      <c r="FZK140" s="92"/>
      <c r="FZL140" s="92"/>
      <c r="FZM140" s="92"/>
      <c r="FZN140" s="92"/>
      <c r="FZO140" s="92"/>
      <c r="FZP140" s="92"/>
      <c r="FZQ140" s="92"/>
      <c r="FZR140" s="92"/>
      <c r="FZS140" s="92"/>
      <c r="FZT140" s="92"/>
      <c r="FZU140" s="92"/>
      <c r="FZV140" s="92"/>
      <c r="FZW140" s="92"/>
      <c r="FZX140" s="92"/>
      <c r="FZY140" s="92"/>
      <c r="FZZ140" s="92"/>
      <c r="GAA140" s="92"/>
      <c r="GAB140" s="92"/>
      <c r="GAC140" s="92"/>
      <c r="GAD140" s="92"/>
      <c r="GAE140" s="92"/>
      <c r="GAF140" s="92"/>
      <c r="GAG140" s="92"/>
      <c r="GAH140" s="92"/>
      <c r="GAI140" s="92"/>
      <c r="GAJ140" s="92"/>
      <c r="GAK140" s="92"/>
      <c r="GAL140" s="92"/>
      <c r="GAM140" s="92"/>
      <c r="GAN140" s="92"/>
      <c r="GAO140" s="92"/>
      <c r="GAP140" s="92"/>
      <c r="GAQ140" s="92"/>
      <c r="GAR140" s="92"/>
      <c r="GAS140" s="92"/>
      <c r="GAT140" s="92"/>
      <c r="GAU140" s="92"/>
      <c r="GAV140" s="92"/>
      <c r="GAW140" s="92"/>
      <c r="GAX140" s="92"/>
      <c r="GAY140" s="92"/>
      <c r="GAZ140" s="92"/>
      <c r="GBA140" s="92"/>
      <c r="GBB140" s="92"/>
      <c r="GBC140" s="92"/>
      <c r="GBD140" s="92"/>
      <c r="GBE140" s="92"/>
      <c r="GBF140" s="92"/>
      <c r="GBG140" s="92"/>
      <c r="GBH140" s="92"/>
      <c r="GBI140" s="92"/>
      <c r="GBJ140" s="92"/>
      <c r="GBK140" s="92"/>
      <c r="GBL140" s="92"/>
      <c r="GBM140" s="92"/>
      <c r="GBN140" s="92"/>
      <c r="GBO140" s="92"/>
      <c r="GBP140" s="92"/>
      <c r="GBQ140" s="92"/>
      <c r="GBR140" s="92"/>
      <c r="GBS140" s="92"/>
      <c r="GBT140" s="92"/>
      <c r="GBU140" s="92"/>
      <c r="GBV140" s="92"/>
      <c r="GBW140" s="92"/>
      <c r="GBX140" s="92"/>
      <c r="GBY140" s="92"/>
      <c r="GBZ140" s="92"/>
      <c r="GCA140" s="92"/>
      <c r="GCB140" s="92"/>
      <c r="GCC140" s="92"/>
      <c r="GCD140" s="92"/>
      <c r="GCE140" s="92"/>
      <c r="GCF140" s="92"/>
      <c r="GCG140" s="92"/>
      <c r="GCH140" s="92"/>
      <c r="GCI140" s="92"/>
      <c r="GCJ140" s="92"/>
      <c r="GCK140" s="92"/>
      <c r="GCL140" s="92"/>
      <c r="GCM140" s="92"/>
      <c r="GCN140" s="92"/>
      <c r="GCO140" s="92"/>
      <c r="GCP140" s="92"/>
      <c r="GCQ140" s="92"/>
      <c r="GCR140" s="92"/>
      <c r="GCS140" s="92"/>
      <c r="GCT140" s="92"/>
      <c r="GCU140" s="92"/>
      <c r="GCV140" s="92"/>
      <c r="GCW140" s="92"/>
      <c r="GCX140" s="92"/>
      <c r="GCY140" s="92"/>
      <c r="GCZ140" s="92"/>
      <c r="GDA140" s="92"/>
      <c r="GDB140" s="92"/>
      <c r="GDC140" s="92"/>
      <c r="GDD140" s="92"/>
      <c r="GDE140" s="92"/>
      <c r="GDF140" s="92"/>
      <c r="GDG140" s="92"/>
      <c r="GDH140" s="92"/>
      <c r="GDI140" s="92"/>
      <c r="GDJ140" s="92"/>
      <c r="GDK140" s="92"/>
      <c r="GDL140" s="92"/>
      <c r="GDM140" s="92"/>
      <c r="GDN140" s="92"/>
      <c r="GDO140" s="92"/>
      <c r="GDP140" s="92"/>
      <c r="GDQ140" s="92"/>
      <c r="GDR140" s="92"/>
      <c r="GDS140" s="92"/>
      <c r="GDT140" s="92"/>
      <c r="GDU140" s="92"/>
      <c r="GDV140" s="92"/>
      <c r="GDW140" s="92"/>
      <c r="GDX140" s="92"/>
      <c r="GDY140" s="92"/>
      <c r="GDZ140" s="92"/>
      <c r="GEA140" s="92"/>
      <c r="GEB140" s="92"/>
      <c r="GEC140" s="92"/>
      <c r="GED140" s="92"/>
      <c r="GEE140" s="92"/>
      <c r="GEF140" s="92"/>
      <c r="GEG140" s="92"/>
      <c r="GEH140" s="92"/>
      <c r="GEI140" s="92"/>
      <c r="GEJ140" s="92"/>
      <c r="GEK140" s="92"/>
      <c r="GEL140" s="92"/>
      <c r="GEM140" s="92"/>
      <c r="GEN140" s="92"/>
      <c r="GEO140" s="92"/>
      <c r="GEP140" s="92"/>
      <c r="GEQ140" s="92"/>
      <c r="GER140" s="92"/>
      <c r="GES140" s="92"/>
      <c r="GET140" s="92"/>
      <c r="GEU140" s="92"/>
      <c r="GEV140" s="92"/>
      <c r="GEW140" s="92"/>
      <c r="GEX140" s="92"/>
      <c r="GEY140" s="92"/>
      <c r="GEZ140" s="92"/>
      <c r="GFA140" s="92"/>
      <c r="GFB140" s="92"/>
      <c r="GFC140" s="92"/>
      <c r="GFD140" s="92"/>
      <c r="GFE140" s="92"/>
      <c r="GFF140" s="92"/>
      <c r="GFG140" s="92"/>
      <c r="GFH140" s="92"/>
      <c r="GFI140" s="92"/>
      <c r="GFJ140" s="92"/>
      <c r="GFK140" s="92"/>
      <c r="GFL140" s="92"/>
      <c r="GFM140" s="92"/>
      <c r="GFN140" s="92"/>
      <c r="GFO140" s="92"/>
      <c r="GFP140" s="92"/>
      <c r="GFQ140" s="92"/>
      <c r="GFR140" s="92"/>
      <c r="GFS140" s="92"/>
      <c r="GFT140" s="92"/>
      <c r="GFU140" s="92"/>
      <c r="GFV140" s="92"/>
      <c r="GFW140" s="92"/>
      <c r="GFX140" s="92"/>
      <c r="GFY140" s="92"/>
      <c r="GFZ140" s="92"/>
      <c r="GGA140" s="92"/>
      <c r="GGB140" s="92"/>
      <c r="GGC140" s="92"/>
      <c r="GGD140" s="92"/>
      <c r="GGE140" s="92"/>
      <c r="GGF140" s="92"/>
      <c r="GGG140" s="92"/>
      <c r="GGH140" s="92"/>
      <c r="GGI140" s="92"/>
      <c r="GGJ140" s="92"/>
      <c r="GGK140" s="92"/>
      <c r="GGL140" s="92"/>
      <c r="GGM140" s="92"/>
      <c r="GGN140" s="92"/>
      <c r="GGO140" s="92"/>
      <c r="GGP140" s="92"/>
      <c r="GGQ140" s="92"/>
      <c r="GGR140" s="92"/>
      <c r="GGS140" s="92"/>
      <c r="GGT140" s="92"/>
      <c r="GGU140" s="92"/>
      <c r="GGV140" s="92"/>
      <c r="GGW140" s="92"/>
      <c r="GGX140" s="92"/>
      <c r="GGY140" s="92"/>
      <c r="GGZ140" s="92"/>
      <c r="GHA140" s="92"/>
      <c r="GHB140" s="92"/>
      <c r="GHC140" s="92"/>
      <c r="GHD140" s="92"/>
      <c r="GHE140" s="92"/>
      <c r="GHF140" s="92"/>
      <c r="GHG140" s="92"/>
      <c r="GHH140" s="92"/>
      <c r="GHI140" s="92"/>
      <c r="GHJ140" s="92"/>
      <c r="GHK140" s="92"/>
      <c r="GHL140" s="92"/>
      <c r="GHM140" s="92"/>
      <c r="GHN140" s="92"/>
      <c r="GHO140" s="92"/>
      <c r="GHP140" s="92"/>
      <c r="GHQ140" s="92"/>
      <c r="GHR140" s="92"/>
      <c r="GHS140" s="92"/>
      <c r="GHT140" s="92"/>
      <c r="GHU140" s="92"/>
      <c r="GHV140" s="92"/>
      <c r="GHW140" s="92"/>
      <c r="GHX140" s="92"/>
      <c r="GHY140" s="92"/>
      <c r="GHZ140" s="92"/>
      <c r="GIA140" s="92"/>
      <c r="GIB140" s="92"/>
      <c r="GIC140" s="92"/>
      <c r="GID140" s="92"/>
      <c r="GIE140" s="92"/>
      <c r="GIF140" s="92"/>
      <c r="GIG140" s="92"/>
      <c r="GIH140" s="92"/>
      <c r="GII140" s="92"/>
      <c r="GIJ140" s="92"/>
      <c r="GIK140" s="92"/>
      <c r="GIL140" s="92"/>
      <c r="GIM140" s="92"/>
      <c r="GIN140" s="92"/>
      <c r="GIO140" s="92"/>
      <c r="GIP140" s="92"/>
      <c r="GIQ140" s="92"/>
      <c r="GIR140" s="92"/>
      <c r="GIS140" s="92"/>
      <c r="GIT140" s="92"/>
      <c r="GIU140" s="92"/>
      <c r="GIV140" s="92"/>
      <c r="GIW140" s="92"/>
      <c r="GIX140" s="92"/>
      <c r="GIY140" s="92"/>
      <c r="GIZ140" s="92"/>
      <c r="GJA140" s="92"/>
      <c r="GJB140" s="92"/>
      <c r="GJC140" s="92"/>
      <c r="GJD140" s="92"/>
      <c r="GJE140" s="92"/>
      <c r="GJF140" s="92"/>
      <c r="GJG140" s="92"/>
      <c r="GJH140" s="92"/>
      <c r="GJI140" s="92"/>
      <c r="GJJ140" s="92"/>
      <c r="GJK140" s="92"/>
      <c r="GJL140" s="92"/>
      <c r="GJM140" s="92"/>
      <c r="GJN140" s="92"/>
      <c r="GJO140" s="92"/>
      <c r="GJP140" s="92"/>
      <c r="GJQ140" s="92"/>
      <c r="GJR140" s="92"/>
      <c r="GJS140" s="92"/>
      <c r="GJT140" s="92"/>
      <c r="GJU140" s="92"/>
      <c r="GJV140" s="92"/>
      <c r="GJW140" s="92"/>
      <c r="GJX140" s="92"/>
      <c r="GJY140" s="92"/>
      <c r="GJZ140" s="92"/>
      <c r="GKA140" s="92"/>
      <c r="GKB140" s="92"/>
      <c r="GKC140" s="92"/>
      <c r="GKD140" s="92"/>
      <c r="GKE140" s="92"/>
      <c r="GKF140" s="92"/>
      <c r="GKG140" s="92"/>
      <c r="GKH140" s="92"/>
      <c r="GKI140" s="92"/>
      <c r="GKJ140" s="92"/>
      <c r="GKK140" s="92"/>
      <c r="GKL140" s="92"/>
      <c r="GKM140" s="92"/>
      <c r="GKN140" s="92"/>
      <c r="GKO140" s="92"/>
      <c r="GKP140" s="92"/>
      <c r="GKQ140" s="92"/>
      <c r="GKR140" s="92"/>
      <c r="GKS140" s="92"/>
      <c r="GKT140" s="92"/>
      <c r="GKU140" s="92"/>
      <c r="GKV140" s="92"/>
      <c r="GKW140" s="92"/>
      <c r="GKX140" s="92"/>
      <c r="GKY140" s="92"/>
      <c r="GKZ140" s="92"/>
      <c r="GLA140" s="92"/>
      <c r="GLB140" s="92"/>
      <c r="GLC140" s="92"/>
      <c r="GLD140" s="92"/>
      <c r="GLE140" s="92"/>
      <c r="GLF140" s="92"/>
      <c r="GLG140" s="92"/>
      <c r="GLH140" s="92"/>
      <c r="GLI140" s="92"/>
      <c r="GLJ140" s="92"/>
      <c r="GLK140" s="92"/>
      <c r="GLL140" s="92"/>
      <c r="GLM140" s="92"/>
      <c r="GLN140" s="92"/>
      <c r="GLO140" s="92"/>
      <c r="GLP140" s="92"/>
      <c r="GLQ140" s="92"/>
      <c r="GLR140" s="92"/>
      <c r="GLS140" s="92"/>
      <c r="GLT140" s="92"/>
      <c r="GLU140" s="92"/>
      <c r="GLV140" s="92"/>
      <c r="GLW140" s="92"/>
      <c r="GLX140" s="92"/>
      <c r="GLY140" s="92"/>
      <c r="GLZ140" s="92"/>
      <c r="GMA140" s="92"/>
      <c r="GMB140" s="92"/>
      <c r="GMC140" s="92"/>
      <c r="GMD140" s="92"/>
      <c r="GME140" s="92"/>
      <c r="GMF140" s="92"/>
      <c r="GMG140" s="92"/>
      <c r="GMH140" s="92"/>
      <c r="GMI140" s="92"/>
      <c r="GMJ140" s="92"/>
      <c r="GMK140" s="92"/>
      <c r="GML140" s="92"/>
      <c r="GMM140" s="92"/>
      <c r="GMN140" s="92"/>
      <c r="GMO140" s="92"/>
      <c r="GMP140" s="92"/>
      <c r="GMQ140" s="92"/>
      <c r="GMR140" s="92"/>
      <c r="GMS140" s="92"/>
      <c r="GMT140" s="92"/>
      <c r="GMU140" s="92"/>
      <c r="GMV140" s="92"/>
      <c r="GMW140" s="92"/>
      <c r="GMX140" s="92"/>
      <c r="GMY140" s="92"/>
      <c r="GMZ140" s="92"/>
      <c r="GNA140" s="92"/>
      <c r="GNB140" s="92"/>
      <c r="GNC140" s="92"/>
      <c r="GND140" s="92"/>
      <c r="GNE140" s="92"/>
      <c r="GNF140" s="92"/>
      <c r="GNG140" s="92"/>
      <c r="GNH140" s="92"/>
      <c r="GNI140" s="92"/>
      <c r="GNJ140" s="92"/>
      <c r="GNK140" s="92"/>
      <c r="GNL140" s="92"/>
      <c r="GNM140" s="92"/>
      <c r="GNN140" s="92"/>
      <c r="GNO140" s="92"/>
      <c r="GNP140" s="92"/>
      <c r="GNQ140" s="92"/>
      <c r="GNR140" s="92"/>
      <c r="GNS140" s="92"/>
      <c r="GNT140" s="92"/>
      <c r="GNU140" s="92"/>
      <c r="GNV140" s="92"/>
      <c r="GNW140" s="92"/>
      <c r="GNX140" s="92"/>
      <c r="GNY140" s="92"/>
      <c r="GNZ140" s="92"/>
      <c r="GOA140" s="92"/>
      <c r="GOB140" s="92"/>
      <c r="GOC140" s="92"/>
      <c r="GOD140" s="92"/>
      <c r="GOE140" s="92"/>
      <c r="GOF140" s="92"/>
      <c r="GOG140" s="92"/>
      <c r="GOH140" s="92"/>
      <c r="GOI140" s="92"/>
      <c r="GOJ140" s="92"/>
      <c r="GOK140" s="92"/>
      <c r="GOL140" s="92"/>
      <c r="GOM140" s="92"/>
      <c r="GON140" s="92"/>
      <c r="GOO140" s="92"/>
      <c r="GOP140" s="92"/>
      <c r="GOQ140" s="92"/>
      <c r="GOR140" s="92"/>
      <c r="GOS140" s="92"/>
      <c r="GOT140" s="92"/>
      <c r="GOU140" s="92"/>
      <c r="GOV140" s="92"/>
      <c r="GOW140" s="92"/>
      <c r="GOX140" s="92"/>
      <c r="GOY140" s="92"/>
      <c r="GOZ140" s="92"/>
      <c r="GPA140" s="92"/>
      <c r="GPB140" s="92"/>
      <c r="GPC140" s="92"/>
      <c r="GPD140" s="92"/>
      <c r="GPE140" s="92"/>
      <c r="GPF140" s="92"/>
      <c r="GPG140" s="92"/>
      <c r="GPH140" s="92"/>
      <c r="GPI140" s="92"/>
      <c r="GPJ140" s="92"/>
      <c r="GPK140" s="92"/>
      <c r="GPL140" s="92"/>
      <c r="GPM140" s="92"/>
      <c r="GPN140" s="92"/>
      <c r="GPO140" s="92"/>
      <c r="GPP140" s="92"/>
      <c r="GPQ140" s="92"/>
      <c r="GPR140" s="92"/>
      <c r="GPS140" s="92"/>
      <c r="GPT140" s="92"/>
      <c r="GPU140" s="92"/>
      <c r="GPV140" s="92"/>
      <c r="GPW140" s="92"/>
      <c r="GPX140" s="92"/>
      <c r="GPY140" s="92"/>
      <c r="GPZ140" s="92"/>
      <c r="GQA140" s="92"/>
      <c r="GQB140" s="92"/>
      <c r="GQC140" s="92"/>
      <c r="GQD140" s="92"/>
      <c r="GQE140" s="92"/>
      <c r="GQF140" s="92"/>
      <c r="GQG140" s="92"/>
      <c r="GQH140" s="92"/>
      <c r="GQI140" s="92"/>
      <c r="GQJ140" s="92"/>
      <c r="GQK140" s="92"/>
      <c r="GQL140" s="92"/>
      <c r="GQM140" s="92"/>
      <c r="GQN140" s="92"/>
      <c r="GQO140" s="92"/>
      <c r="GQP140" s="92"/>
      <c r="GQQ140" s="92"/>
      <c r="GQR140" s="92"/>
      <c r="GQS140" s="92"/>
      <c r="GQT140" s="92"/>
      <c r="GQU140" s="92"/>
      <c r="GQV140" s="92"/>
      <c r="GQW140" s="92"/>
      <c r="GQX140" s="92"/>
      <c r="GQY140" s="92"/>
      <c r="GQZ140" s="92"/>
      <c r="GRA140" s="92"/>
      <c r="GRB140" s="92"/>
      <c r="GRC140" s="92"/>
      <c r="GRD140" s="92"/>
      <c r="GRE140" s="92"/>
      <c r="GRF140" s="92"/>
      <c r="GRG140" s="92"/>
      <c r="GRH140" s="92"/>
      <c r="GRI140" s="92"/>
      <c r="GRJ140" s="92"/>
      <c r="GRK140" s="92"/>
      <c r="GRL140" s="92"/>
      <c r="GRM140" s="92"/>
      <c r="GRN140" s="92"/>
      <c r="GRO140" s="92"/>
      <c r="GRP140" s="92"/>
      <c r="GRQ140" s="92"/>
      <c r="GRR140" s="92"/>
      <c r="GRS140" s="92"/>
      <c r="GRT140" s="92"/>
      <c r="GRU140" s="92"/>
      <c r="GRV140" s="92"/>
      <c r="GRW140" s="92"/>
      <c r="GRX140" s="92"/>
      <c r="GRY140" s="92"/>
      <c r="GRZ140" s="92"/>
      <c r="GSA140" s="92"/>
      <c r="GSB140" s="92"/>
      <c r="GSC140" s="92"/>
      <c r="GSD140" s="92"/>
      <c r="GSE140" s="92"/>
      <c r="GSF140" s="92"/>
      <c r="GSG140" s="92"/>
      <c r="GSH140" s="92"/>
      <c r="GSI140" s="92"/>
      <c r="GSJ140" s="92"/>
      <c r="GSK140" s="92"/>
      <c r="GSL140" s="92"/>
      <c r="GSM140" s="92"/>
      <c r="GSN140" s="92"/>
      <c r="GSO140" s="92"/>
      <c r="GSP140" s="92"/>
      <c r="GSQ140" s="92"/>
      <c r="GSR140" s="92"/>
      <c r="GSS140" s="92"/>
      <c r="GST140" s="92"/>
      <c r="GSU140" s="92"/>
      <c r="GSV140" s="92"/>
      <c r="GSW140" s="92"/>
      <c r="GSX140" s="92"/>
      <c r="GSY140" s="92"/>
      <c r="GSZ140" s="92"/>
      <c r="GTA140" s="92"/>
      <c r="GTB140" s="92"/>
      <c r="GTC140" s="92"/>
      <c r="GTD140" s="92"/>
      <c r="GTE140" s="92"/>
      <c r="GTF140" s="92"/>
      <c r="GTG140" s="92"/>
      <c r="GTH140" s="92"/>
      <c r="GTI140" s="92"/>
      <c r="GTJ140" s="92"/>
      <c r="GTK140" s="92"/>
      <c r="GTL140" s="92"/>
      <c r="GTM140" s="92"/>
      <c r="GTN140" s="92"/>
      <c r="GTO140" s="92"/>
      <c r="GTP140" s="92"/>
      <c r="GTQ140" s="92"/>
      <c r="GTR140" s="92"/>
      <c r="GTS140" s="92"/>
      <c r="GTT140" s="92"/>
      <c r="GTU140" s="92"/>
      <c r="GTV140" s="92"/>
      <c r="GTW140" s="92"/>
      <c r="GTX140" s="92"/>
      <c r="GTY140" s="92"/>
      <c r="GTZ140" s="92"/>
      <c r="GUA140" s="92"/>
      <c r="GUB140" s="92"/>
      <c r="GUC140" s="92"/>
      <c r="GUD140" s="92"/>
      <c r="GUE140" s="92"/>
      <c r="GUF140" s="92"/>
      <c r="GUG140" s="92"/>
      <c r="GUH140" s="92"/>
      <c r="GUI140" s="92"/>
      <c r="GUJ140" s="92"/>
      <c r="GUK140" s="92"/>
      <c r="GUL140" s="92"/>
      <c r="GUM140" s="92"/>
      <c r="GUN140" s="92"/>
      <c r="GUO140" s="92"/>
      <c r="GUP140" s="92"/>
      <c r="GUQ140" s="92"/>
      <c r="GUR140" s="92"/>
      <c r="GUS140" s="92"/>
      <c r="GUT140" s="92"/>
      <c r="GUU140" s="92"/>
      <c r="GUV140" s="92"/>
      <c r="GUW140" s="92"/>
      <c r="GUX140" s="92"/>
      <c r="GUY140" s="92"/>
      <c r="GUZ140" s="92"/>
      <c r="GVA140" s="92"/>
      <c r="GVB140" s="92"/>
      <c r="GVC140" s="92"/>
      <c r="GVD140" s="92"/>
      <c r="GVE140" s="92"/>
      <c r="GVF140" s="92"/>
      <c r="GVG140" s="92"/>
      <c r="GVH140" s="92"/>
      <c r="GVI140" s="92"/>
      <c r="GVJ140" s="92"/>
      <c r="GVK140" s="92"/>
      <c r="GVL140" s="92"/>
      <c r="GVM140" s="92"/>
      <c r="GVN140" s="92"/>
      <c r="GVO140" s="92"/>
      <c r="GVP140" s="92"/>
      <c r="GVQ140" s="92"/>
      <c r="GVR140" s="92"/>
      <c r="GVS140" s="92"/>
      <c r="GVT140" s="92"/>
      <c r="GVU140" s="92"/>
      <c r="GVV140" s="92"/>
      <c r="GVW140" s="92"/>
      <c r="GVX140" s="92"/>
      <c r="GVY140" s="92"/>
      <c r="GVZ140" s="92"/>
      <c r="GWA140" s="92"/>
      <c r="GWB140" s="92"/>
      <c r="GWC140" s="92"/>
      <c r="GWD140" s="92"/>
      <c r="GWE140" s="92"/>
      <c r="GWF140" s="92"/>
      <c r="GWG140" s="92"/>
      <c r="GWH140" s="92"/>
      <c r="GWI140" s="92"/>
      <c r="GWJ140" s="92"/>
      <c r="GWK140" s="92"/>
      <c r="GWL140" s="92"/>
      <c r="GWM140" s="92"/>
      <c r="GWN140" s="92"/>
      <c r="GWO140" s="92"/>
      <c r="GWP140" s="92"/>
      <c r="GWQ140" s="92"/>
      <c r="GWR140" s="92"/>
      <c r="GWS140" s="92"/>
      <c r="GWT140" s="92"/>
      <c r="GWU140" s="92"/>
      <c r="GWV140" s="92"/>
      <c r="GWW140" s="92"/>
      <c r="GWX140" s="92"/>
      <c r="GWY140" s="92"/>
      <c r="GWZ140" s="92"/>
      <c r="GXA140" s="92"/>
      <c r="GXB140" s="92"/>
      <c r="GXC140" s="92"/>
      <c r="GXD140" s="92"/>
      <c r="GXE140" s="92"/>
      <c r="GXF140" s="92"/>
      <c r="GXG140" s="92"/>
      <c r="GXH140" s="92"/>
      <c r="GXI140" s="92"/>
      <c r="GXJ140" s="92"/>
      <c r="GXK140" s="92"/>
      <c r="GXL140" s="92"/>
      <c r="GXM140" s="92"/>
      <c r="GXN140" s="92"/>
      <c r="GXO140" s="92"/>
      <c r="GXP140" s="92"/>
      <c r="GXQ140" s="92"/>
      <c r="GXR140" s="92"/>
      <c r="GXS140" s="92"/>
      <c r="GXT140" s="92"/>
      <c r="GXU140" s="92"/>
      <c r="GXV140" s="92"/>
      <c r="GXW140" s="92"/>
      <c r="GXX140" s="92"/>
      <c r="GXY140" s="92"/>
      <c r="GXZ140" s="92"/>
      <c r="GYA140" s="92"/>
      <c r="GYB140" s="92"/>
      <c r="GYC140" s="92"/>
      <c r="GYD140" s="92"/>
      <c r="GYE140" s="92"/>
      <c r="GYF140" s="92"/>
      <c r="GYG140" s="92"/>
      <c r="GYH140" s="92"/>
      <c r="GYI140" s="92"/>
      <c r="GYJ140" s="92"/>
      <c r="GYK140" s="92"/>
      <c r="GYL140" s="92"/>
      <c r="GYM140" s="92"/>
      <c r="GYN140" s="92"/>
      <c r="GYO140" s="92"/>
      <c r="GYP140" s="92"/>
      <c r="GYQ140" s="92"/>
      <c r="GYR140" s="92"/>
      <c r="GYS140" s="92"/>
      <c r="GYT140" s="92"/>
      <c r="GYU140" s="92"/>
      <c r="GYV140" s="92"/>
      <c r="GYW140" s="92"/>
      <c r="GYX140" s="92"/>
      <c r="GYY140" s="92"/>
      <c r="GYZ140" s="92"/>
      <c r="GZA140" s="92"/>
      <c r="GZB140" s="92"/>
      <c r="GZC140" s="92"/>
      <c r="GZD140" s="92"/>
      <c r="GZE140" s="92"/>
      <c r="GZF140" s="92"/>
      <c r="GZG140" s="92"/>
      <c r="GZH140" s="92"/>
      <c r="GZI140" s="92"/>
      <c r="GZJ140" s="92"/>
      <c r="GZK140" s="92"/>
      <c r="GZL140" s="92"/>
      <c r="GZM140" s="92"/>
      <c r="GZN140" s="92"/>
      <c r="GZO140" s="92"/>
      <c r="GZP140" s="92"/>
      <c r="GZQ140" s="92"/>
      <c r="GZR140" s="92"/>
      <c r="GZS140" s="92"/>
      <c r="GZT140" s="92"/>
      <c r="GZU140" s="92"/>
      <c r="GZV140" s="92"/>
      <c r="GZW140" s="92"/>
      <c r="GZX140" s="92"/>
      <c r="GZY140" s="92"/>
      <c r="GZZ140" s="92"/>
      <c r="HAA140" s="92"/>
      <c r="HAB140" s="92"/>
      <c r="HAC140" s="92"/>
      <c r="HAD140" s="92"/>
      <c r="HAE140" s="92"/>
      <c r="HAF140" s="92"/>
      <c r="HAG140" s="92"/>
      <c r="HAH140" s="92"/>
      <c r="HAI140" s="92"/>
      <c r="HAJ140" s="92"/>
      <c r="HAK140" s="92"/>
      <c r="HAL140" s="92"/>
      <c r="HAM140" s="92"/>
      <c r="HAN140" s="92"/>
      <c r="HAO140" s="92"/>
      <c r="HAP140" s="92"/>
      <c r="HAQ140" s="92"/>
      <c r="HAR140" s="92"/>
      <c r="HAS140" s="92"/>
      <c r="HAT140" s="92"/>
      <c r="HAU140" s="92"/>
      <c r="HAV140" s="92"/>
      <c r="HAW140" s="92"/>
      <c r="HAX140" s="92"/>
      <c r="HAY140" s="92"/>
      <c r="HAZ140" s="92"/>
      <c r="HBA140" s="92"/>
      <c r="HBB140" s="92"/>
      <c r="HBC140" s="92"/>
      <c r="HBD140" s="92"/>
      <c r="HBE140" s="92"/>
      <c r="HBF140" s="92"/>
      <c r="HBG140" s="92"/>
      <c r="HBH140" s="92"/>
      <c r="HBI140" s="92"/>
      <c r="HBJ140" s="92"/>
      <c r="HBK140" s="92"/>
      <c r="HBL140" s="92"/>
      <c r="HBM140" s="92"/>
      <c r="HBN140" s="92"/>
      <c r="HBO140" s="92"/>
      <c r="HBP140" s="92"/>
      <c r="HBQ140" s="92"/>
      <c r="HBR140" s="92"/>
      <c r="HBS140" s="92"/>
      <c r="HBT140" s="92"/>
      <c r="HBU140" s="92"/>
      <c r="HBV140" s="92"/>
      <c r="HBW140" s="92"/>
      <c r="HBX140" s="92"/>
      <c r="HBY140" s="92"/>
      <c r="HBZ140" s="92"/>
      <c r="HCA140" s="92"/>
      <c r="HCB140" s="92"/>
      <c r="HCC140" s="92"/>
      <c r="HCD140" s="92"/>
      <c r="HCE140" s="92"/>
      <c r="HCF140" s="92"/>
      <c r="HCG140" s="92"/>
      <c r="HCH140" s="92"/>
      <c r="HCI140" s="92"/>
      <c r="HCJ140" s="92"/>
      <c r="HCK140" s="92"/>
      <c r="HCL140" s="92"/>
      <c r="HCM140" s="92"/>
      <c r="HCN140" s="92"/>
      <c r="HCO140" s="92"/>
      <c r="HCP140" s="92"/>
      <c r="HCQ140" s="92"/>
      <c r="HCR140" s="92"/>
      <c r="HCS140" s="92"/>
      <c r="HCT140" s="92"/>
      <c r="HCU140" s="92"/>
      <c r="HCV140" s="92"/>
      <c r="HCW140" s="92"/>
      <c r="HCX140" s="92"/>
      <c r="HCY140" s="92"/>
      <c r="HCZ140" s="92"/>
      <c r="HDA140" s="92"/>
      <c r="HDB140" s="92"/>
      <c r="HDC140" s="92"/>
      <c r="HDD140" s="92"/>
      <c r="HDE140" s="92"/>
      <c r="HDF140" s="92"/>
      <c r="HDG140" s="92"/>
      <c r="HDH140" s="92"/>
      <c r="HDI140" s="92"/>
      <c r="HDJ140" s="92"/>
      <c r="HDK140" s="92"/>
      <c r="HDL140" s="92"/>
      <c r="HDM140" s="92"/>
      <c r="HDN140" s="92"/>
      <c r="HDO140" s="92"/>
      <c r="HDP140" s="92"/>
      <c r="HDQ140" s="92"/>
      <c r="HDR140" s="92"/>
      <c r="HDS140" s="92"/>
      <c r="HDT140" s="92"/>
      <c r="HDU140" s="92"/>
      <c r="HDV140" s="92"/>
      <c r="HDW140" s="92"/>
      <c r="HDX140" s="92"/>
      <c r="HDY140" s="92"/>
      <c r="HDZ140" s="92"/>
      <c r="HEA140" s="92"/>
      <c r="HEB140" s="92"/>
      <c r="HEC140" s="92"/>
      <c r="HED140" s="92"/>
      <c r="HEE140" s="92"/>
      <c r="HEF140" s="92"/>
      <c r="HEG140" s="92"/>
      <c r="HEH140" s="92"/>
      <c r="HEI140" s="92"/>
      <c r="HEJ140" s="92"/>
      <c r="HEK140" s="92"/>
      <c r="HEL140" s="92"/>
      <c r="HEM140" s="92"/>
      <c r="HEN140" s="92"/>
      <c r="HEO140" s="92"/>
      <c r="HEP140" s="92"/>
      <c r="HEQ140" s="92"/>
      <c r="HER140" s="92"/>
      <c r="HES140" s="92"/>
      <c r="HET140" s="92"/>
      <c r="HEU140" s="92"/>
      <c r="HEV140" s="92"/>
      <c r="HEW140" s="92"/>
      <c r="HEX140" s="92"/>
      <c r="HEY140" s="92"/>
      <c r="HEZ140" s="92"/>
      <c r="HFA140" s="92"/>
      <c r="HFB140" s="92"/>
      <c r="HFC140" s="92"/>
      <c r="HFD140" s="92"/>
      <c r="HFE140" s="92"/>
      <c r="HFF140" s="92"/>
      <c r="HFG140" s="92"/>
      <c r="HFH140" s="92"/>
      <c r="HFI140" s="92"/>
      <c r="HFJ140" s="92"/>
      <c r="HFK140" s="92"/>
      <c r="HFL140" s="92"/>
      <c r="HFM140" s="92"/>
      <c r="HFN140" s="92"/>
      <c r="HFO140" s="92"/>
      <c r="HFP140" s="92"/>
      <c r="HFQ140" s="92"/>
      <c r="HFR140" s="92"/>
      <c r="HFS140" s="92"/>
      <c r="HFT140" s="92"/>
      <c r="HFU140" s="92"/>
      <c r="HFV140" s="92"/>
      <c r="HFW140" s="92"/>
      <c r="HFX140" s="92"/>
      <c r="HFY140" s="92"/>
      <c r="HFZ140" s="92"/>
      <c r="HGA140" s="92"/>
      <c r="HGB140" s="92"/>
      <c r="HGC140" s="92"/>
      <c r="HGD140" s="92"/>
      <c r="HGE140" s="92"/>
      <c r="HGF140" s="92"/>
      <c r="HGG140" s="92"/>
      <c r="HGH140" s="92"/>
      <c r="HGI140" s="92"/>
      <c r="HGJ140" s="92"/>
      <c r="HGK140" s="92"/>
      <c r="HGL140" s="92"/>
      <c r="HGM140" s="92"/>
      <c r="HGN140" s="92"/>
      <c r="HGO140" s="92"/>
      <c r="HGP140" s="92"/>
      <c r="HGQ140" s="92"/>
      <c r="HGR140" s="92"/>
      <c r="HGS140" s="92"/>
      <c r="HGT140" s="92"/>
      <c r="HGU140" s="92"/>
      <c r="HGV140" s="92"/>
      <c r="HGW140" s="92"/>
      <c r="HGX140" s="92"/>
      <c r="HGY140" s="92"/>
      <c r="HGZ140" s="92"/>
      <c r="HHA140" s="92"/>
      <c r="HHB140" s="92"/>
      <c r="HHC140" s="92"/>
      <c r="HHD140" s="92"/>
      <c r="HHE140" s="92"/>
      <c r="HHF140" s="92"/>
      <c r="HHG140" s="92"/>
      <c r="HHH140" s="92"/>
      <c r="HHI140" s="92"/>
      <c r="HHJ140" s="92"/>
      <c r="HHK140" s="92"/>
      <c r="HHL140" s="92"/>
      <c r="HHM140" s="92"/>
      <c r="HHN140" s="92"/>
      <c r="HHO140" s="92"/>
      <c r="HHP140" s="92"/>
      <c r="HHQ140" s="92"/>
      <c r="HHR140" s="92"/>
      <c r="HHS140" s="92"/>
      <c r="HHT140" s="92"/>
      <c r="HHU140" s="92"/>
      <c r="HHV140" s="92"/>
      <c r="HHW140" s="92"/>
      <c r="HHX140" s="92"/>
      <c r="HHY140" s="92"/>
      <c r="HHZ140" s="92"/>
      <c r="HIA140" s="92"/>
      <c r="HIB140" s="92"/>
      <c r="HIC140" s="92"/>
      <c r="HID140" s="92"/>
      <c r="HIE140" s="92"/>
      <c r="HIF140" s="92"/>
      <c r="HIG140" s="92"/>
      <c r="HIH140" s="92"/>
      <c r="HII140" s="92"/>
      <c r="HIJ140" s="92"/>
      <c r="HIK140" s="92"/>
      <c r="HIL140" s="92"/>
      <c r="HIM140" s="92"/>
      <c r="HIN140" s="92"/>
      <c r="HIO140" s="92"/>
      <c r="HIP140" s="92"/>
      <c r="HIQ140" s="92"/>
      <c r="HIR140" s="92"/>
      <c r="HIS140" s="92"/>
      <c r="HIT140" s="92"/>
      <c r="HIU140" s="92"/>
      <c r="HIV140" s="92"/>
      <c r="HIW140" s="92"/>
      <c r="HIX140" s="92"/>
      <c r="HIY140" s="92"/>
      <c r="HIZ140" s="92"/>
      <c r="HJA140" s="92"/>
      <c r="HJB140" s="92"/>
      <c r="HJC140" s="92"/>
      <c r="HJD140" s="92"/>
      <c r="HJE140" s="92"/>
      <c r="HJF140" s="92"/>
      <c r="HJG140" s="92"/>
      <c r="HJH140" s="92"/>
      <c r="HJI140" s="92"/>
      <c r="HJJ140" s="92"/>
      <c r="HJK140" s="92"/>
      <c r="HJL140" s="92"/>
      <c r="HJM140" s="92"/>
      <c r="HJN140" s="92"/>
      <c r="HJO140" s="92"/>
      <c r="HJP140" s="92"/>
      <c r="HJQ140" s="92"/>
      <c r="HJR140" s="92"/>
      <c r="HJS140" s="92"/>
      <c r="HJT140" s="92"/>
      <c r="HJU140" s="92"/>
      <c r="HJV140" s="92"/>
      <c r="HJW140" s="92"/>
      <c r="HJX140" s="92"/>
      <c r="HJY140" s="92"/>
      <c r="HJZ140" s="92"/>
      <c r="HKA140" s="92"/>
      <c r="HKB140" s="92"/>
      <c r="HKC140" s="92"/>
      <c r="HKD140" s="92"/>
      <c r="HKE140" s="92"/>
      <c r="HKF140" s="92"/>
      <c r="HKG140" s="92"/>
      <c r="HKH140" s="92"/>
      <c r="HKI140" s="92"/>
      <c r="HKJ140" s="92"/>
      <c r="HKK140" s="92"/>
      <c r="HKL140" s="92"/>
      <c r="HKM140" s="92"/>
      <c r="HKN140" s="92"/>
      <c r="HKO140" s="92"/>
      <c r="HKP140" s="92"/>
      <c r="HKQ140" s="92"/>
      <c r="HKR140" s="92"/>
      <c r="HKS140" s="92"/>
      <c r="HKT140" s="92"/>
      <c r="HKU140" s="92"/>
      <c r="HKV140" s="92"/>
      <c r="HKW140" s="92"/>
      <c r="HKX140" s="92"/>
      <c r="HKY140" s="92"/>
      <c r="HKZ140" s="92"/>
      <c r="HLA140" s="92"/>
      <c r="HLB140" s="92"/>
      <c r="HLC140" s="92"/>
      <c r="HLD140" s="92"/>
      <c r="HLE140" s="92"/>
      <c r="HLF140" s="92"/>
      <c r="HLG140" s="92"/>
      <c r="HLH140" s="92"/>
      <c r="HLI140" s="92"/>
      <c r="HLJ140" s="92"/>
      <c r="HLK140" s="92"/>
      <c r="HLL140" s="92"/>
      <c r="HLM140" s="92"/>
      <c r="HLN140" s="92"/>
      <c r="HLO140" s="92"/>
      <c r="HLP140" s="92"/>
      <c r="HLQ140" s="92"/>
      <c r="HLR140" s="92"/>
      <c r="HLS140" s="92"/>
      <c r="HLT140" s="92"/>
      <c r="HLU140" s="92"/>
      <c r="HLV140" s="92"/>
      <c r="HLW140" s="92"/>
      <c r="HLX140" s="92"/>
      <c r="HLY140" s="92"/>
      <c r="HLZ140" s="92"/>
      <c r="HMA140" s="92"/>
      <c r="HMB140" s="92"/>
      <c r="HMC140" s="92"/>
      <c r="HMD140" s="92"/>
      <c r="HME140" s="92"/>
      <c r="HMF140" s="92"/>
      <c r="HMG140" s="92"/>
      <c r="HMH140" s="92"/>
      <c r="HMI140" s="92"/>
      <c r="HMJ140" s="92"/>
      <c r="HMK140" s="92"/>
      <c r="HML140" s="92"/>
      <c r="HMM140" s="92"/>
      <c r="HMN140" s="92"/>
      <c r="HMO140" s="92"/>
      <c r="HMP140" s="92"/>
      <c r="HMQ140" s="92"/>
      <c r="HMR140" s="92"/>
      <c r="HMS140" s="92"/>
      <c r="HMT140" s="92"/>
      <c r="HMU140" s="92"/>
      <c r="HMV140" s="92"/>
      <c r="HMW140" s="92"/>
      <c r="HMX140" s="92"/>
      <c r="HMY140" s="92"/>
      <c r="HMZ140" s="92"/>
      <c r="HNA140" s="92"/>
      <c r="HNB140" s="92"/>
      <c r="HNC140" s="92"/>
      <c r="HND140" s="92"/>
      <c r="HNE140" s="92"/>
      <c r="HNF140" s="92"/>
      <c r="HNG140" s="92"/>
      <c r="HNH140" s="92"/>
      <c r="HNI140" s="92"/>
      <c r="HNJ140" s="92"/>
      <c r="HNK140" s="92"/>
      <c r="HNL140" s="92"/>
      <c r="HNM140" s="92"/>
      <c r="HNN140" s="92"/>
      <c r="HNO140" s="92"/>
      <c r="HNP140" s="92"/>
      <c r="HNQ140" s="92"/>
      <c r="HNR140" s="92"/>
      <c r="HNS140" s="92"/>
      <c r="HNT140" s="92"/>
      <c r="HNU140" s="92"/>
      <c r="HNV140" s="92"/>
      <c r="HNW140" s="92"/>
      <c r="HNX140" s="92"/>
      <c r="HNY140" s="92"/>
      <c r="HNZ140" s="92"/>
      <c r="HOA140" s="92"/>
      <c r="HOB140" s="92"/>
      <c r="HOC140" s="92"/>
      <c r="HOD140" s="92"/>
      <c r="HOE140" s="92"/>
      <c r="HOF140" s="92"/>
      <c r="HOG140" s="92"/>
      <c r="HOH140" s="92"/>
      <c r="HOI140" s="92"/>
      <c r="HOJ140" s="92"/>
      <c r="HOK140" s="92"/>
      <c r="HOL140" s="92"/>
      <c r="HOM140" s="92"/>
      <c r="HON140" s="92"/>
      <c r="HOO140" s="92"/>
      <c r="HOP140" s="92"/>
      <c r="HOQ140" s="92"/>
      <c r="HOR140" s="92"/>
      <c r="HOS140" s="92"/>
      <c r="HOT140" s="92"/>
      <c r="HOU140" s="92"/>
      <c r="HOV140" s="92"/>
      <c r="HOW140" s="92"/>
      <c r="HOX140" s="92"/>
      <c r="HOY140" s="92"/>
      <c r="HOZ140" s="92"/>
      <c r="HPA140" s="92"/>
      <c r="HPB140" s="92"/>
      <c r="HPC140" s="92"/>
      <c r="HPD140" s="92"/>
      <c r="HPE140" s="92"/>
      <c r="HPF140" s="92"/>
      <c r="HPG140" s="92"/>
      <c r="HPH140" s="92"/>
      <c r="HPI140" s="92"/>
      <c r="HPJ140" s="92"/>
      <c r="HPK140" s="92"/>
      <c r="HPL140" s="92"/>
      <c r="HPM140" s="92"/>
      <c r="HPN140" s="92"/>
      <c r="HPO140" s="92"/>
      <c r="HPP140" s="92"/>
      <c r="HPQ140" s="92"/>
      <c r="HPR140" s="92"/>
      <c r="HPS140" s="92"/>
      <c r="HPT140" s="92"/>
      <c r="HPU140" s="92"/>
      <c r="HPV140" s="92"/>
      <c r="HPW140" s="92"/>
      <c r="HPX140" s="92"/>
      <c r="HPY140" s="92"/>
      <c r="HPZ140" s="92"/>
      <c r="HQA140" s="92"/>
      <c r="HQB140" s="92"/>
      <c r="HQC140" s="92"/>
      <c r="HQD140" s="92"/>
      <c r="HQE140" s="92"/>
      <c r="HQF140" s="92"/>
      <c r="HQG140" s="92"/>
      <c r="HQH140" s="92"/>
      <c r="HQI140" s="92"/>
      <c r="HQJ140" s="92"/>
      <c r="HQK140" s="92"/>
      <c r="HQL140" s="92"/>
      <c r="HQM140" s="92"/>
      <c r="HQN140" s="92"/>
      <c r="HQO140" s="92"/>
      <c r="HQP140" s="92"/>
      <c r="HQQ140" s="92"/>
      <c r="HQR140" s="92"/>
      <c r="HQS140" s="92"/>
      <c r="HQT140" s="92"/>
      <c r="HQU140" s="92"/>
      <c r="HQV140" s="92"/>
      <c r="HQW140" s="92"/>
      <c r="HQX140" s="92"/>
      <c r="HQY140" s="92"/>
      <c r="HQZ140" s="92"/>
      <c r="HRA140" s="92"/>
      <c r="HRB140" s="92"/>
      <c r="HRC140" s="92"/>
      <c r="HRD140" s="92"/>
      <c r="HRE140" s="92"/>
      <c r="HRF140" s="92"/>
      <c r="HRG140" s="92"/>
      <c r="HRH140" s="92"/>
      <c r="HRI140" s="92"/>
      <c r="HRJ140" s="92"/>
      <c r="HRK140" s="92"/>
      <c r="HRL140" s="92"/>
      <c r="HRM140" s="92"/>
      <c r="HRN140" s="92"/>
      <c r="HRO140" s="92"/>
      <c r="HRP140" s="92"/>
      <c r="HRQ140" s="92"/>
      <c r="HRR140" s="92"/>
      <c r="HRS140" s="92"/>
      <c r="HRT140" s="92"/>
      <c r="HRU140" s="92"/>
      <c r="HRV140" s="92"/>
      <c r="HRW140" s="92"/>
      <c r="HRX140" s="92"/>
      <c r="HRY140" s="92"/>
      <c r="HRZ140" s="92"/>
      <c r="HSA140" s="92"/>
      <c r="HSB140" s="92"/>
      <c r="HSC140" s="92"/>
      <c r="HSD140" s="92"/>
      <c r="HSE140" s="92"/>
      <c r="HSF140" s="92"/>
      <c r="HSG140" s="92"/>
      <c r="HSH140" s="92"/>
      <c r="HSI140" s="92"/>
      <c r="HSJ140" s="92"/>
      <c r="HSK140" s="92"/>
      <c r="HSL140" s="92"/>
      <c r="HSM140" s="92"/>
      <c r="HSN140" s="92"/>
      <c r="HSO140" s="92"/>
      <c r="HSP140" s="92"/>
      <c r="HSQ140" s="92"/>
      <c r="HSR140" s="92"/>
      <c r="HSS140" s="92"/>
      <c r="HST140" s="92"/>
      <c r="HSU140" s="92"/>
      <c r="HSV140" s="92"/>
      <c r="HSW140" s="92"/>
      <c r="HSX140" s="92"/>
      <c r="HSY140" s="92"/>
      <c r="HSZ140" s="92"/>
      <c r="HTA140" s="92"/>
      <c r="HTB140" s="92"/>
      <c r="HTC140" s="92"/>
      <c r="HTD140" s="92"/>
      <c r="HTE140" s="92"/>
      <c r="HTF140" s="92"/>
      <c r="HTG140" s="92"/>
      <c r="HTH140" s="92"/>
      <c r="HTI140" s="92"/>
      <c r="HTJ140" s="92"/>
      <c r="HTK140" s="92"/>
      <c r="HTL140" s="92"/>
      <c r="HTM140" s="92"/>
      <c r="HTN140" s="92"/>
      <c r="HTO140" s="92"/>
      <c r="HTP140" s="92"/>
      <c r="HTQ140" s="92"/>
      <c r="HTR140" s="92"/>
      <c r="HTS140" s="92"/>
      <c r="HTT140" s="92"/>
      <c r="HTU140" s="92"/>
      <c r="HTV140" s="92"/>
      <c r="HTW140" s="92"/>
      <c r="HTX140" s="92"/>
      <c r="HTY140" s="92"/>
      <c r="HTZ140" s="92"/>
      <c r="HUA140" s="92"/>
      <c r="HUB140" s="92"/>
      <c r="HUC140" s="92"/>
      <c r="HUD140" s="92"/>
      <c r="HUE140" s="92"/>
      <c r="HUF140" s="92"/>
      <c r="HUG140" s="92"/>
      <c r="HUH140" s="92"/>
      <c r="HUI140" s="92"/>
      <c r="HUJ140" s="92"/>
      <c r="HUK140" s="92"/>
      <c r="HUL140" s="92"/>
      <c r="HUM140" s="92"/>
      <c r="HUN140" s="92"/>
      <c r="HUO140" s="92"/>
      <c r="HUP140" s="92"/>
      <c r="HUQ140" s="92"/>
      <c r="HUR140" s="92"/>
      <c r="HUS140" s="92"/>
      <c r="HUT140" s="92"/>
      <c r="HUU140" s="92"/>
      <c r="HUV140" s="92"/>
      <c r="HUW140" s="92"/>
      <c r="HUX140" s="92"/>
      <c r="HUY140" s="92"/>
      <c r="HUZ140" s="92"/>
      <c r="HVA140" s="92"/>
      <c r="HVB140" s="92"/>
      <c r="HVC140" s="92"/>
      <c r="HVD140" s="92"/>
      <c r="HVE140" s="92"/>
      <c r="HVF140" s="92"/>
      <c r="HVG140" s="92"/>
      <c r="HVH140" s="92"/>
      <c r="HVI140" s="92"/>
      <c r="HVJ140" s="92"/>
      <c r="HVK140" s="92"/>
      <c r="HVL140" s="92"/>
      <c r="HVM140" s="92"/>
      <c r="HVN140" s="92"/>
      <c r="HVO140" s="92"/>
      <c r="HVP140" s="92"/>
      <c r="HVQ140" s="92"/>
      <c r="HVR140" s="92"/>
      <c r="HVS140" s="92"/>
      <c r="HVT140" s="92"/>
      <c r="HVU140" s="92"/>
      <c r="HVV140" s="92"/>
      <c r="HVW140" s="92"/>
      <c r="HVX140" s="92"/>
      <c r="HVY140" s="92"/>
      <c r="HVZ140" s="92"/>
      <c r="HWA140" s="92"/>
      <c r="HWB140" s="92"/>
      <c r="HWC140" s="92"/>
      <c r="HWD140" s="92"/>
      <c r="HWE140" s="92"/>
      <c r="HWF140" s="92"/>
      <c r="HWG140" s="92"/>
      <c r="HWH140" s="92"/>
      <c r="HWI140" s="92"/>
      <c r="HWJ140" s="92"/>
      <c r="HWK140" s="92"/>
      <c r="HWL140" s="92"/>
      <c r="HWM140" s="92"/>
      <c r="HWN140" s="92"/>
      <c r="HWO140" s="92"/>
      <c r="HWP140" s="92"/>
      <c r="HWQ140" s="92"/>
      <c r="HWR140" s="92"/>
      <c r="HWS140" s="92"/>
      <c r="HWT140" s="92"/>
      <c r="HWU140" s="92"/>
      <c r="HWV140" s="92"/>
      <c r="HWW140" s="92"/>
      <c r="HWX140" s="92"/>
      <c r="HWY140" s="92"/>
      <c r="HWZ140" s="92"/>
      <c r="HXA140" s="92"/>
      <c r="HXB140" s="92"/>
      <c r="HXC140" s="92"/>
      <c r="HXD140" s="92"/>
      <c r="HXE140" s="92"/>
      <c r="HXF140" s="92"/>
      <c r="HXG140" s="92"/>
      <c r="HXH140" s="92"/>
      <c r="HXI140" s="92"/>
      <c r="HXJ140" s="92"/>
      <c r="HXK140" s="92"/>
      <c r="HXL140" s="92"/>
      <c r="HXM140" s="92"/>
      <c r="HXN140" s="92"/>
      <c r="HXO140" s="92"/>
      <c r="HXP140" s="92"/>
      <c r="HXQ140" s="92"/>
      <c r="HXR140" s="92"/>
      <c r="HXS140" s="92"/>
      <c r="HXT140" s="92"/>
      <c r="HXU140" s="92"/>
      <c r="HXV140" s="92"/>
      <c r="HXW140" s="92"/>
      <c r="HXX140" s="92"/>
      <c r="HXY140" s="92"/>
      <c r="HXZ140" s="92"/>
      <c r="HYA140" s="92"/>
      <c r="HYB140" s="92"/>
      <c r="HYC140" s="92"/>
      <c r="HYD140" s="92"/>
      <c r="HYE140" s="92"/>
      <c r="HYF140" s="92"/>
      <c r="HYG140" s="92"/>
      <c r="HYH140" s="92"/>
      <c r="HYI140" s="92"/>
      <c r="HYJ140" s="92"/>
      <c r="HYK140" s="92"/>
      <c r="HYL140" s="92"/>
      <c r="HYM140" s="92"/>
      <c r="HYN140" s="92"/>
      <c r="HYO140" s="92"/>
      <c r="HYP140" s="92"/>
      <c r="HYQ140" s="92"/>
      <c r="HYR140" s="92"/>
      <c r="HYS140" s="92"/>
      <c r="HYT140" s="92"/>
      <c r="HYU140" s="92"/>
      <c r="HYV140" s="92"/>
      <c r="HYW140" s="92"/>
      <c r="HYX140" s="92"/>
      <c r="HYY140" s="92"/>
      <c r="HYZ140" s="92"/>
      <c r="HZA140" s="92"/>
      <c r="HZB140" s="92"/>
      <c r="HZC140" s="92"/>
      <c r="HZD140" s="92"/>
      <c r="HZE140" s="92"/>
      <c r="HZF140" s="92"/>
      <c r="HZG140" s="92"/>
      <c r="HZH140" s="92"/>
      <c r="HZI140" s="92"/>
      <c r="HZJ140" s="92"/>
      <c r="HZK140" s="92"/>
      <c r="HZL140" s="92"/>
      <c r="HZM140" s="92"/>
      <c r="HZN140" s="92"/>
      <c r="HZO140" s="92"/>
      <c r="HZP140" s="92"/>
      <c r="HZQ140" s="92"/>
      <c r="HZR140" s="92"/>
      <c r="HZS140" s="92"/>
      <c r="HZT140" s="92"/>
      <c r="HZU140" s="92"/>
      <c r="HZV140" s="92"/>
      <c r="HZW140" s="92"/>
      <c r="HZX140" s="92"/>
      <c r="HZY140" s="92"/>
      <c r="HZZ140" s="92"/>
      <c r="IAA140" s="92"/>
      <c r="IAB140" s="92"/>
      <c r="IAC140" s="92"/>
      <c r="IAD140" s="92"/>
      <c r="IAE140" s="92"/>
      <c r="IAF140" s="92"/>
      <c r="IAG140" s="92"/>
      <c r="IAH140" s="92"/>
      <c r="IAI140" s="92"/>
      <c r="IAJ140" s="92"/>
      <c r="IAK140" s="92"/>
      <c r="IAL140" s="92"/>
      <c r="IAM140" s="92"/>
      <c r="IAN140" s="92"/>
      <c r="IAO140" s="92"/>
      <c r="IAP140" s="92"/>
      <c r="IAQ140" s="92"/>
      <c r="IAR140" s="92"/>
      <c r="IAS140" s="92"/>
      <c r="IAT140" s="92"/>
      <c r="IAU140" s="92"/>
      <c r="IAV140" s="92"/>
      <c r="IAW140" s="92"/>
      <c r="IAX140" s="92"/>
      <c r="IAY140" s="92"/>
      <c r="IAZ140" s="92"/>
      <c r="IBA140" s="92"/>
      <c r="IBB140" s="92"/>
      <c r="IBC140" s="92"/>
      <c r="IBD140" s="92"/>
      <c r="IBE140" s="92"/>
      <c r="IBF140" s="92"/>
      <c r="IBG140" s="92"/>
      <c r="IBH140" s="92"/>
      <c r="IBI140" s="92"/>
      <c r="IBJ140" s="92"/>
      <c r="IBK140" s="92"/>
      <c r="IBL140" s="92"/>
      <c r="IBM140" s="92"/>
      <c r="IBN140" s="92"/>
      <c r="IBO140" s="92"/>
      <c r="IBP140" s="92"/>
      <c r="IBQ140" s="92"/>
      <c r="IBR140" s="92"/>
      <c r="IBS140" s="92"/>
      <c r="IBT140" s="92"/>
      <c r="IBU140" s="92"/>
      <c r="IBV140" s="92"/>
      <c r="IBW140" s="92"/>
      <c r="IBX140" s="92"/>
      <c r="IBY140" s="92"/>
      <c r="IBZ140" s="92"/>
      <c r="ICA140" s="92"/>
      <c r="ICB140" s="92"/>
      <c r="ICC140" s="92"/>
      <c r="ICD140" s="92"/>
      <c r="ICE140" s="92"/>
      <c r="ICF140" s="92"/>
      <c r="ICG140" s="92"/>
      <c r="ICH140" s="92"/>
      <c r="ICI140" s="92"/>
      <c r="ICJ140" s="92"/>
      <c r="ICK140" s="92"/>
      <c r="ICL140" s="92"/>
      <c r="ICM140" s="92"/>
      <c r="ICN140" s="92"/>
      <c r="ICO140" s="92"/>
      <c r="ICP140" s="92"/>
      <c r="ICQ140" s="92"/>
      <c r="ICR140" s="92"/>
      <c r="ICS140" s="92"/>
      <c r="ICT140" s="92"/>
      <c r="ICU140" s="92"/>
      <c r="ICV140" s="92"/>
      <c r="ICW140" s="92"/>
      <c r="ICX140" s="92"/>
      <c r="ICY140" s="92"/>
      <c r="ICZ140" s="92"/>
      <c r="IDA140" s="92"/>
      <c r="IDB140" s="92"/>
      <c r="IDC140" s="92"/>
      <c r="IDD140" s="92"/>
      <c r="IDE140" s="92"/>
      <c r="IDF140" s="92"/>
      <c r="IDG140" s="92"/>
      <c r="IDH140" s="92"/>
      <c r="IDI140" s="92"/>
      <c r="IDJ140" s="92"/>
      <c r="IDK140" s="92"/>
      <c r="IDL140" s="92"/>
      <c r="IDM140" s="92"/>
      <c r="IDN140" s="92"/>
      <c r="IDO140" s="92"/>
      <c r="IDP140" s="92"/>
      <c r="IDQ140" s="92"/>
      <c r="IDR140" s="92"/>
      <c r="IDS140" s="92"/>
      <c r="IDT140" s="92"/>
      <c r="IDU140" s="92"/>
      <c r="IDV140" s="92"/>
      <c r="IDW140" s="92"/>
      <c r="IDX140" s="92"/>
      <c r="IDY140" s="92"/>
      <c r="IDZ140" s="92"/>
      <c r="IEA140" s="92"/>
      <c r="IEB140" s="92"/>
      <c r="IEC140" s="92"/>
      <c r="IED140" s="92"/>
      <c r="IEE140" s="92"/>
      <c r="IEF140" s="92"/>
      <c r="IEG140" s="92"/>
      <c r="IEH140" s="92"/>
      <c r="IEI140" s="92"/>
      <c r="IEJ140" s="92"/>
      <c r="IEK140" s="92"/>
      <c r="IEL140" s="92"/>
      <c r="IEM140" s="92"/>
      <c r="IEN140" s="92"/>
      <c r="IEO140" s="92"/>
      <c r="IEP140" s="92"/>
      <c r="IEQ140" s="92"/>
      <c r="IER140" s="92"/>
      <c r="IES140" s="92"/>
      <c r="IET140" s="92"/>
      <c r="IEU140" s="92"/>
      <c r="IEV140" s="92"/>
      <c r="IEW140" s="92"/>
      <c r="IEX140" s="92"/>
      <c r="IEY140" s="92"/>
      <c r="IEZ140" s="92"/>
      <c r="IFA140" s="92"/>
      <c r="IFB140" s="92"/>
      <c r="IFC140" s="92"/>
      <c r="IFD140" s="92"/>
      <c r="IFE140" s="92"/>
      <c r="IFF140" s="92"/>
      <c r="IFG140" s="92"/>
      <c r="IFH140" s="92"/>
      <c r="IFI140" s="92"/>
      <c r="IFJ140" s="92"/>
      <c r="IFK140" s="92"/>
      <c r="IFL140" s="92"/>
      <c r="IFM140" s="92"/>
      <c r="IFN140" s="92"/>
      <c r="IFO140" s="92"/>
      <c r="IFP140" s="92"/>
      <c r="IFQ140" s="92"/>
      <c r="IFR140" s="92"/>
      <c r="IFS140" s="92"/>
      <c r="IFT140" s="92"/>
      <c r="IFU140" s="92"/>
      <c r="IFV140" s="92"/>
      <c r="IFW140" s="92"/>
      <c r="IFX140" s="92"/>
      <c r="IFY140" s="92"/>
      <c r="IFZ140" s="92"/>
      <c r="IGA140" s="92"/>
      <c r="IGB140" s="92"/>
      <c r="IGC140" s="92"/>
      <c r="IGD140" s="92"/>
      <c r="IGE140" s="92"/>
      <c r="IGF140" s="92"/>
      <c r="IGG140" s="92"/>
      <c r="IGH140" s="92"/>
      <c r="IGI140" s="92"/>
      <c r="IGJ140" s="92"/>
      <c r="IGK140" s="92"/>
      <c r="IGL140" s="92"/>
      <c r="IGM140" s="92"/>
      <c r="IGN140" s="92"/>
      <c r="IGO140" s="92"/>
      <c r="IGP140" s="92"/>
      <c r="IGQ140" s="92"/>
      <c r="IGR140" s="92"/>
      <c r="IGS140" s="92"/>
      <c r="IGT140" s="92"/>
      <c r="IGU140" s="92"/>
      <c r="IGV140" s="92"/>
      <c r="IGW140" s="92"/>
      <c r="IGX140" s="92"/>
      <c r="IGY140" s="92"/>
      <c r="IGZ140" s="92"/>
      <c r="IHA140" s="92"/>
      <c r="IHB140" s="92"/>
      <c r="IHC140" s="92"/>
      <c r="IHD140" s="92"/>
      <c r="IHE140" s="92"/>
      <c r="IHF140" s="92"/>
      <c r="IHG140" s="92"/>
      <c r="IHH140" s="92"/>
      <c r="IHI140" s="92"/>
      <c r="IHJ140" s="92"/>
      <c r="IHK140" s="92"/>
      <c r="IHL140" s="92"/>
      <c r="IHM140" s="92"/>
      <c r="IHN140" s="92"/>
      <c r="IHO140" s="92"/>
      <c r="IHP140" s="92"/>
      <c r="IHQ140" s="92"/>
      <c r="IHR140" s="92"/>
      <c r="IHS140" s="92"/>
      <c r="IHT140" s="92"/>
      <c r="IHU140" s="92"/>
      <c r="IHV140" s="92"/>
      <c r="IHW140" s="92"/>
      <c r="IHX140" s="92"/>
      <c r="IHY140" s="92"/>
      <c r="IHZ140" s="92"/>
      <c r="IIA140" s="92"/>
      <c r="IIB140" s="92"/>
      <c r="IIC140" s="92"/>
      <c r="IID140" s="92"/>
      <c r="IIE140" s="92"/>
      <c r="IIF140" s="92"/>
      <c r="IIG140" s="92"/>
      <c r="IIH140" s="92"/>
      <c r="III140" s="92"/>
      <c r="IIJ140" s="92"/>
      <c r="IIK140" s="92"/>
      <c r="IIL140" s="92"/>
      <c r="IIM140" s="92"/>
      <c r="IIN140" s="92"/>
      <c r="IIO140" s="92"/>
      <c r="IIP140" s="92"/>
      <c r="IIQ140" s="92"/>
      <c r="IIR140" s="92"/>
      <c r="IIS140" s="92"/>
      <c r="IIT140" s="92"/>
      <c r="IIU140" s="92"/>
      <c r="IIV140" s="92"/>
      <c r="IIW140" s="92"/>
      <c r="IIX140" s="92"/>
      <c r="IIY140" s="92"/>
      <c r="IIZ140" s="92"/>
      <c r="IJA140" s="92"/>
      <c r="IJB140" s="92"/>
      <c r="IJC140" s="92"/>
      <c r="IJD140" s="92"/>
      <c r="IJE140" s="92"/>
      <c r="IJF140" s="92"/>
      <c r="IJG140" s="92"/>
      <c r="IJH140" s="92"/>
      <c r="IJI140" s="92"/>
      <c r="IJJ140" s="92"/>
      <c r="IJK140" s="92"/>
      <c r="IJL140" s="92"/>
      <c r="IJM140" s="92"/>
      <c r="IJN140" s="92"/>
      <c r="IJO140" s="92"/>
      <c r="IJP140" s="92"/>
      <c r="IJQ140" s="92"/>
      <c r="IJR140" s="92"/>
      <c r="IJS140" s="92"/>
      <c r="IJT140" s="92"/>
      <c r="IJU140" s="92"/>
      <c r="IJV140" s="92"/>
      <c r="IJW140" s="92"/>
      <c r="IJX140" s="92"/>
      <c r="IJY140" s="92"/>
      <c r="IJZ140" s="92"/>
      <c r="IKA140" s="92"/>
      <c r="IKB140" s="92"/>
      <c r="IKC140" s="92"/>
      <c r="IKD140" s="92"/>
      <c r="IKE140" s="92"/>
      <c r="IKF140" s="92"/>
      <c r="IKG140" s="92"/>
      <c r="IKH140" s="92"/>
      <c r="IKI140" s="92"/>
      <c r="IKJ140" s="92"/>
      <c r="IKK140" s="92"/>
      <c r="IKL140" s="92"/>
      <c r="IKM140" s="92"/>
      <c r="IKN140" s="92"/>
      <c r="IKO140" s="92"/>
      <c r="IKP140" s="92"/>
      <c r="IKQ140" s="92"/>
      <c r="IKR140" s="92"/>
      <c r="IKS140" s="92"/>
      <c r="IKT140" s="92"/>
      <c r="IKU140" s="92"/>
      <c r="IKV140" s="92"/>
      <c r="IKW140" s="92"/>
      <c r="IKX140" s="92"/>
      <c r="IKY140" s="92"/>
      <c r="IKZ140" s="92"/>
      <c r="ILA140" s="92"/>
      <c r="ILB140" s="92"/>
      <c r="ILC140" s="92"/>
      <c r="ILD140" s="92"/>
      <c r="ILE140" s="92"/>
      <c r="ILF140" s="92"/>
      <c r="ILG140" s="92"/>
      <c r="ILH140" s="92"/>
      <c r="ILI140" s="92"/>
      <c r="ILJ140" s="92"/>
      <c r="ILK140" s="92"/>
      <c r="ILL140" s="92"/>
      <c r="ILM140" s="92"/>
      <c r="ILN140" s="92"/>
      <c r="ILO140" s="92"/>
      <c r="ILP140" s="92"/>
      <c r="ILQ140" s="92"/>
      <c r="ILR140" s="92"/>
      <c r="ILS140" s="92"/>
      <c r="ILT140" s="92"/>
      <c r="ILU140" s="92"/>
      <c r="ILV140" s="92"/>
      <c r="ILW140" s="92"/>
      <c r="ILX140" s="92"/>
      <c r="ILY140" s="92"/>
      <c r="ILZ140" s="92"/>
      <c r="IMA140" s="92"/>
      <c r="IMB140" s="92"/>
      <c r="IMC140" s="92"/>
      <c r="IMD140" s="92"/>
      <c r="IME140" s="92"/>
      <c r="IMF140" s="92"/>
      <c r="IMG140" s="92"/>
      <c r="IMH140" s="92"/>
      <c r="IMI140" s="92"/>
      <c r="IMJ140" s="92"/>
      <c r="IMK140" s="92"/>
      <c r="IML140" s="92"/>
      <c r="IMM140" s="92"/>
      <c r="IMN140" s="92"/>
      <c r="IMO140" s="92"/>
      <c r="IMP140" s="92"/>
      <c r="IMQ140" s="92"/>
      <c r="IMR140" s="92"/>
      <c r="IMS140" s="92"/>
      <c r="IMT140" s="92"/>
      <c r="IMU140" s="92"/>
      <c r="IMV140" s="92"/>
      <c r="IMW140" s="92"/>
      <c r="IMX140" s="92"/>
      <c r="IMY140" s="92"/>
      <c r="IMZ140" s="92"/>
      <c r="INA140" s="92"/>
      <c r="INB140" s="92"/>
      <c r="INC140" s="92"/>
      <c r="IND140" s="92"/>
      <c r="INE140" s="92"/>
      <c r="INF140" s="92"/>
      <c r="ING140" s="92"/>
      <c r="INH140" s="92"/>
      <c r="INI140" s="92"/>
      <c r="INJ140" s="92"/>
      <c r="INK140" s="92"/>
      <c r="INL140" s="92"/>
      <c r="INM140" s="92"/>
      <c r="INN140" s="92"/>
      <c r="INO140" s="92"/>
      <c r="INP140" s="92"/>
      <c r="INQ140" s="92"/>
      <c r="INR140" s="92"/>
      <c r="INS140" s="92"/>
      <c r="INT140" s="92"/>
      <c r="INU140" s="92"/>
      <c r="INV140" s="92"/>
      <c r="INW140" s="92"/>
      <c r="INX140" s="92"/>
      <c r="INY140" s="92"/>
      <c r="INZ140" s="92"/>
      <c r="IOA140" s="92"/>
      <c r="IOB140" s="92"/>
      <c r="IOC140" s="92"/>
      <c r="IOD140" s="92"/>
      <c r="IOE140" s="92"/>
      <c r="IOF140" s="92"/>
      <c r="IOG140" s="92"/>
      <c r="IOH140" s="92"/>
      <c r="IOI140" s="92"/>
      <c r="IOJ140" s="92"/>
      <c r="IOK140" s="92"/>
      <c r="IOL140" s="92"/>
      <c r="IOM140" s="92"/>
      <c r="ION140" s="92"/>
      <c r="IOO140" s="92"/>
      <c r="IOP140" s="92"/>
      <c r="IOQ140" s="92"/>
      <c r="IOR140" s="92"/>
      <c r="IOS140" s="92"/>
      <c r="IOT140" s="92"/>
      <c r="IOU140" s="92"/>
      <c r="IOV140" s="92"/>
      <c r="IOW140" s="92"/>
      <c r="IOX140" s="92"/>
      <c r="IOY140" s="92"/>
      <c r="IOZ140" s="92"/>
      <c r="IPA140" s="92"/>
      <c r="IPB140" s="92"/>
      <c r="IPC140" s="92"/>
      <c r="IPD140" s="92"/>
      <c r="IPE140" s="92"/>
      <c r="IPF140" s="92"/>
      <c r="IPG140" s="92"/>
      <c r="IPH140" s="92"/>
      <c r="IPI140" s="92"/>
      <c r="IPJ140" s="92"/>
      <c r="IPK140" s="92"/>
      <c r="IPL140" s="92"/>
      <c r="IPM140" s="92"/>
      <c r="IPN140" s="92"/>
      <c r="IPO140" s="92"/>
      <c r="IPP140" s="92"/>
      <c r="IPQ140" s="92"/>
      <c r="IPR140" s="92"/>
      <c r="IPS140" s="92"/>
      <c r="IPT140" s="92"/>
      <c r="IPU140" s="92"/>
      <c r="IPV140" s="92"/>
      <c r="IPW140" s="92"/>
      <c r="IPX140" s="92"/>
      <c r="IPY140" s="92"/>
      <c r="IPZ140" s="92"/>
      <c r="IQA140" s="92"/>
      <c r="IQB140" s="92"/>
      <c r="IQC140" s="92"/>
      <c r="IQD140" s="92"/>
      <c r="IQE140" s="92"/>
      <c r="IQF140" s="92"/>
      <c r="IQG140" s="92"/>
      <c r="IQH140" s="92"/>
      <c r="IQI140" s="92"/>
      <c r="IQJ140" s="92"/>
      <c r="IQK140" s="92"/>
      <c r="IQL140" s="92"/>
      <c r="IQM140" s="92"/>
      <c r="IQN140" s="92"/>
      <c r="IQO140" s="92"/>
      <c r="IQP140" s="92"/>
      <c r="IQQ140" s="92"/>
      <c r="IQR140" s="92"/>
      <c r="IQS140" s="92"/>
      <c r="IQT140" s="92"/>
      <c r="IQU140" s="92"/>
      <c r="IQV140" s="92"/>
      <c r="IQW140" s="92"/>
      <c r="IQX140" s="92"/>
      <c r="IQY140" s="92"/>
      <c r="IQZ140" s="92"/>
      <c r="IRA140" s="92"/>
      <c r="IRB140" s="92"/>
      <c r="IRC140" s="92"/>
      <c r="IRD140" s="92"/>
      <c r="IRE140" s="92"/>
      <c r="IRF140" s="92"/>
      <c r="IRG140" s="92"/>
      <c r="IRH140" s="92"/>
      <c r="IRI140" s="92"/>
      <c r="IRJ140" s="92"/>
      <c r="IRK140" s="92"/>
      <c r="IRL140" s="92"/>
      <c r="IRM140" s="92"/>
      <c r="IRN140" s="92"/>
      <c r="IRO140" s="92"/>
      <c r="IRP140" s="92"/>
      <c r="IRQ140" s="92"/>
      <c r="IRR140" s="92"/>
      <c r="IRS140" s="92"/>
      <c r="IRT140" s="92"/>
      <c r="IRU140" s="92"/>
      <c r="IRV140" s="92"/>
      <c r="IRW140" s="92"/>
      <c r="IRX140" s="92"/>
      <c r="IRY140" s="92"/>
      <c r="IRZ140" s="92"/>
      <c r="ISA140" s="92"/>
      <c r="ISB140" s="92"/>
      <c r="ISC140" s="92"/>
      <c r="ISD140" s="92"/>
      <c r="ISE140" s="92"/>
      <c r="ISF140" s="92"/>
      <c r="ISG140" s="92"/>
      <c r="ISH140" s="92"/>
      <c r="ISI140" s="92"/>
      <c r="ISJ140" s="92"/>
      <c r="ISK140" s="92"/>
      <c r="ISL140" s="92"/>
      <c r="ISM140" s="92"/>
      <c r="ISN140" s="92"/>
      <c r="ISO140" s="92"/>
      <c r="ISP140" s="92"/>
      <c r="ISQ140" s="92"/>
      <c r="ISR140" s="92"/>
      <c r="ISS140" s="92"/>
      <c r="IST140" s="92"/>
      <c r="ISU140" s="92"/>
      <c r="ISV140" s="92"/>
      <c r="ISW140" s="92"/>
      <c r="ISX140" s="92"/>
      <c r="ISY140" s="92"/>
      <c r="ISZ140" s="92"/>
      <c r="ITA140" s="92"/>
      <c r="ITB140" s="92"/>
      <c r="ITC140" s="92"/>
      <c r="ITD140" s="92"/>
      <c r="ITE140" s="92"/>
      <c r="ITF140" s="92"/>
      <c r="ITG140" s="92"/>
      <c r="ITH140" s="92"/>
      <c r="ITI140" s="92"/>
      <c r="ITJ140" s="92"/>
      <c r="ITK140" s="92"/>
      <c r="ITL140" s="92"/>
      <c r="ITM140" s="92"/>
      <c r="ITN140" s="92"/>
      <c r="ITO140" s="92"/>
      <c r="ITP140" s="92"/>
      <c r="ITQ140" s="92"/>
      <c r="ITR140" s="92"/>
      <c r="ITS140" s="92"/>
      <c r="ITT140" s="92"/>
      <c r="ITU140" s="92"/>
      <c r="ITV140" s="92"/>
      <c r="ITW140" s="92"/>
      <c r="ITX140" s="92"/>
      <c r="ITY140" s="92"/>
      <c r="ITZ140" s="92"/>
      <c r="IUA140" s="92"/>
      <c r="IUB140" s="92"/>
      <c r="IUC140" s="92"/>
      <c r="IUD140" s="92"/>
      <c r="IUE140" s="92"/>
      <c r="IUF140" s="92"/>
      <c r="IUG140" s="92"/>
      <c r="IUH140" s="92"/>
      <c r="IUI140" s="92"/>
      <c r="IUJ140" s="92"/>
      <c r="IUK140" s="92"/>
      <c r="IUL140" s="92"/>
      <c r="IUM140" s="92"/>
      <c r="IUN140" s="92"/>
      <c r="IUO140" s="92"/>
      <c r="IUP140" s="92"/>
      <c r="IUQ140" s="92"/>
      <c r="IUR140" s="92"/>
      <c r="IUS140" s="92"/>
      <c r="IUT140" s="92"/>
      <c r="IUU140" s="92"/>
      <c r="IUV140" s="92"/>
      <c r="IUW140" s="92"/>
      <c r="IUX140" s="92"/>
      <c r="IUY140" s="92"/>
      <c r="IUZ140" s="92"/>
      <c r="IVA140" s="92"/>
      <c r="IVB140" s="92"/>
      <c r="IVC140" s="92"/>
      <c r="IVD140" s="92"/>
      <c r="IVE140" s="92"/>
      <c r="IVF140" s="92"/>
      <c r="IVG140" s="92"/>
      <c r="IVH140" s="92"/>
      <c r="IVI140" s="92"/>
      <c r="IVJ140" s="92"/>
      <c r="IVK140" s="92"/>
      <c r="IVL140" s="92"/>
      <c r="IVM140" s="92"/>
      <c r="IVN140" s="92"/>
      <c r="IVO140" s="92"/>
      <c r="IVP140" s="92"/>
      <c r="IVQ140" s="92"/>
      <c r="IVR140" s="92"/>
      <c r="IVS140" s="92"/>
      <c r="IVT140" s="92"/>
      <c r="IVU140" s="92"/>
      <c r="IVV140" s="92"/>
      <c r="IVW140" s="92"/>
      <c r="IVX140" s="92"/>
      <c r="IVY140" s="92"/>
      <c r="IVZ140" s="92"/>
      <c r="IWA140" s="92"/>
      <c r="IWB140" s="92"/>
      <c r="IWC140" s="92"/>
      <c r="IWD140" s="92"/>
      <c r="IWE140" s="92"/>
      <c r="IWF140" s="92"/>
      <c r="IWG140" s="92"/>
      <c r="IWH140" s="92"/>
      <c r="IWI140" s="92"/>
      <c r="IWJ140" s="92"/>
      <c r="IWK140" s="92"/>
      <c r="IWL140" s="92"/>
      <c r="IWM140" s="92"/>
      <c r="IWN140" s="92"/>
      <c r="IWO140" s="92"/>
      <c r="IWP140" s="92"/>
      <c r="IWQ140" s="92"/>
      <c r="IWR140" s="92"/>
      <c r="IWS140" s="92"/>
      <c r="IWT140" s="92"/>
      <c r="IWU140" s="92"/>
      <c r="IWV140" s="92"/>
      <c r="IWW140" s="92"/>
      <c r="IWX140" s="92"/>
      <c r="IWY140" s="92"/>
      <c r="IWZ140" s="92"/>
      <c r="IXA140" s="92"/>
      <c r="IXB140" s="92"/>
      <c r="IXC140" s="92"/>
      <c r="IXD140" s="92"/>
      <c r="IXE140" s="92"/>
      <c r="IXF140" s="92"/>
      <c r="IXG140" s="92"/>
      <c r="IXH140" s="92"/>
      <c r="IXI140" s="92"/>
      <c r="IXJ140" s="92"/>
      <c r="IXK140" s="92"/>
      <c r="IXL140" s="92"/>
      <c r="IXM140" s="92"/>
      <c r="IXN140" s="92"/>
      <c r="IXO140" s="92"/>
      <c r="IXP140" s="92"/>
      <c r="IXQ140" s="92"/>
      <c r="IXR140" s="92"/>
      <c r="IXS140" s="92"/>
      <c r="IXT140" s="92"/>
      <c r="IXU140" s="92"/>
      <c r="IXV140" s="92"/>
      <c r="IXW140" s="92"/>
      <c r="IXX140" s="92"/>
      <c r="IXY140" s="92"/>
      <c r="IXZ140" s="92"/>
      <c r="IYA140" s="92"/>
      <c r="IYB140" s="92"/>
      <c r="IYC140" s="92"/>
      <c r="IYD140" s="92"/>
      <c r="IYE140" s="92"/>
      <c r="IYF140" s="92"/>
      <c r="IYG140" s="92"/>
      <c r="IYH140" s="92"/>
      <c r="IYI140" s="92"/>
      <c r="IYJ140" s="92"/>
      <c r="IYK140" s="92"/>
      <c r="IYL140" s="92"/>
      <c r="IYM140" s="92"/>
      <c r="IYN140" s="92"/>
      <c r="IYO140" s="92"/>
      <c r="IYP140" s="92"/>
      <c r="IYQ140" s="92"/>
      <c r="IYR140" s="92"/>
      <c r="IYS140" s="92"/>
      <c r="IYT140" s="92"/>
      <c r="IYU140" s="92"/>
      <c r="IYV140" s="92"/>
      <c r="IYW140" s="92"/>
      <c r="IYX140" s="92"/>
      <c r="IYY140" s="92"/>
      <c r="IYZ140" s="92"/>
      <c r="IZA140" s="92"/>
      <c r="IZB140" s="92"/>
      <c r="IZC140" s="92"/>
      <c r="IZD140" s="92"/>
      <c r="IZE140" s="92"/>
      <c r="IZF140" s="92"/>
      <c r="IZG140" s="92"/>
      <c r="IZH140" s="92"/>
      <c r="IZI140" s="92"/>
      <c r="IZJ140" s="92"/>
      <c r="IZK140" s="92"/>
      <c r="IZL140" s="92"/>
      <c r="IZM140" s="92"/>
      <c r="IZN140" s="92"/>
      <c r="IZO140" s="92"/>
      <c r="IZP140" s="92"/>
      <c r="IZQ140" s="92"/>
      <c r="IZR140" s="92"/>
      <c r="IZS140" s="92"/>
      <c r="IZT140" s="92"/>
      <c r="IZU140" s="92"/>
      <c r="IZV140" s="92"/>
      <c r="IZW140" s="92"/>
      <c r="IZX140" s="92"/>
      <c r="IZY140" s="92"/>
      <c r="IZZ140" s="92"/>
      <c r="JAA140" s="92"/>
      <c r="JAB140" s="92"/>
      <c r="JAC140" s="92"/>
      <c r="JAD140" s="92"/>
      <c r="JAE140" s="92"/>
      <c r="JAF140" s="92"/>
      <c r="JAG140" s="92"/>
      <c r="JAH140" s="92"/>
      <c r="JAI140" s="92"/>
      <c r="JAJ140" s="92"/>
      <c r="JAK140" s="92"/>
      <c r="JAL140" s="92"/>
      <c r="JAM140" s="92"/>
      <c r="JAN140" s="92"/>
      <c r="JAO140" s="92"/>
      <c r="JAP140" s="92"/>
      <c r="JAQ140" s="92"/>
      <c r="JAR140" s="92"/>
      <c r="JAS140" s="92"/>
      <c r="JAT140" s="92"/>
      <c r="JAU140" s="92"/>
      <c r="JAV140" s="92"/>
      <c r="JAW140" s="92"/>
      <c r="JAX140" s="92"/>
      <c r="JAY140" s="92"/>
      <c r="JAZ140" s="92"/>
      <c r="JBA140" s="92"/>
      <c r="JBB140" s="92"/>
      <c r="JBC140" s="92"/>
      <c r="JBD140" s="92"/>
      <c r="JBE140" s="92"/>
      <c r="JBF140" s="92"/>
      <c r="JBG140" s="92"/>
      <c r="JBH140" s="92"/>
      <c r="JBI140" s="92"/>
      <c r="JBJ140" s="92"/>
      <c r="JBK140" s="92"/>
      <c r="JBL140" s="92"/>
      <c r="JBM140" s="92"/>
      <c r="JBN140" s="92"/>
      <c r="JBO140" s="92"/>
      <c r="JBP140" s="92"/>
      <c r="JBQ140" s="92"/>
      <c r="JBR140" s="92"/>
      <c r="JBS140" s="92"/>
      <c r="JBT140" s="92"/>
      <c r="JBU140" s="92"/>
      <c r="JBV140" s="92"/>
      <c r="JBW140" s="92"/>
      <c r="JBX140" s="92"/>
      <c r="JBY140" s="92"/>
      <c r="JBZ140" s="92"/>
      <c r="JCA140" s="92"/>
      <c r="JCB140" s="92"/>
      <c r="JCC140" s="92"/>
      <c r="JCD140" s="92"/>
      <c r="JCE140" s="92"/>
      <c r="JCF140" s="92"/>
      <c r="JCG140" s="92"/>
      <c r="JCH140" s="92"/>
      <c r="JCI140" s="92"/>
      <c r="JCJ140" s="92"/>
      <c r="JCK140" s="92"/>
      <c r="JCL140" s="92"/>
      <c r="JCM140" s="92"/>
      <c r="JCN140" s="92"/>
      <c r="JCO140" s="92"/>
      <c r="JCP140" s="92"/>
      <c r="JCQ140" s="92"/>
      <c r="JCR140" s="92"/>
      <c r="JCS140" s="92"/>
      <c r="JCT140" s="92"/>
      <c r="JCU140" s="92"/>
      <c r="JCV140" s="92"/>
      <c r="JCW140" s="92"/>
      <c r="JCX140" s="92"/>
      <c r="JCY140" s="92"/>
      <c r="JCZ140" s="92"/>
      <c r="JDA140" s="92"/>
      <c r="JDB140" s="92"/>
      <c r="JDC140" s="92"/>
      <c r="JDD140" s="92"/>
      <c r="JDE140" s="92"/>
      <c r="JDF140" s="92"/>
      <c r="JDG140" s="92"/>
      <c r="JDH140" s="92"/>
      <c r="JDI140" s="92"/>
      <c r="JDJ140" s="92"/>
      <c r="JDK140" s="92"/>
      <c r="JDL140" s="92"/>
      <c r="JDM140" s="92"/>
      <c r="JDN140" s="92"/>
      <c r="JDO140" s="92"/>
      <c r="JDP140" s="92"/>
      <c r="JDQ140" s="92"/>
      <c r="JDR140" s="92"/>
      <c r="JDS140" s="92"/>
      <c r="JDT140" s="92"/>
      <c r="JDU140" s="92"/>
      <c r="JDV140" s="92"/>
      <c r="JDW140" s="92"/>
      <c r="JDX140" s="92"/>
      <c r="JDY140" s="92"/>
      <c r="JDZ140" s="92"/>
      <c r="JEA140" s="92"/>
      <c r="JEB140" s="92"/>
      <c r="JEC140" s="92"/>
      <c r="JED140" s="92"/>
      <c r="JEE140" s="92"/>
      <c r="JEF140" s="92"/>
      <c r="JEG140" s="92"/>
      <c r="JEH140" s="92"/>
      <c r="JEI140" s="92"/>
      <c r="JEJ140" s="92"/>
      <c r="JEK140" s="92"/>
      <c r="JEL140" s="92"/>
      <c r="JEM140" s="92"/>
      <c r="JEN140" s="92"/>
      <c r="JEO140" s="92"/>
      <c r="JEP140" s="92"/>
      <c r="JEQ140" s="92"/>
      <c r="JER140" s="92"/>
      <c r="JES140" s="92"/>
      <c r="JET140" s="92"/>
      <c r="JEU140" s="92"/>
      <c r="JEV140" s="92"/>
      <c r="JEW140" s="92"/>
      <c r="JEX140" s="92"/>
      <c r="JEY140" s="92"/>
      <c r="JEZ140" s="92"/>
      <c r="JFA140" s="92"/>
      <c r="JFB140" s="92"/>
      <c r="JFC140" s="92"/>
      <c r="JFD140" s="92"/>
      <c r="JFE140" s="92"/>
      <c r="JFF140" s="92"/>
      <c r="JFG140" s="92"/>
      <c r="JFH140" s="92"/>
      <c r="JFI140" s="92"/>
      <c r="JFJ140" s="92"/>
      <c r="JFK140" s="92"/>
      <c r="JFL140" s="92"/>
      <c r="JFM140" s="92"/>
      <c r="JFN140" s="92"/>
      <c r="JFO140" s="92"/>
      <c r="JFP140" s="92"/>
      <c r="JFQ140" s="92"/>
      <c r="JFR140" s="92"/>
      <c r="JFS140" s="92"/>
      <c r="JFT140" s="92"/>
      <c r="JFU140" s="92"/>
      <c r="JFV140" s="92"/>
      <c r="JFW140" s="92"/>
      <c r="JFX140" s="92"/>
      <c r="JFY140" s="92"/>
      <c r="JFZ140" s="92"/>
      <c r="JGA140" s="92"/>
      <c r="JGB140" s="92"/>
      <c r="JGC140" s="92"/>
      <c r="JGD140" s="92"/>
      <c r="JGE140" s="92"/>
      <c r="JGF140" s="92"/>
      <c r="JGG140" s="92"/>
      <c r="JGH140" s="92"/>
      <c r="JGI140" s="92"/>
      <c r="JGJ140" s="92"/>
      <c r="JGK140" s="92"/>
      <c r="JGL140" s="92"/>
      <c r="JGM140" s="92"/>
      <c r="JGN140" s="92"/>
      <c r="JGO140" s="92"/>
      <c r="JGP140" s="92"/>
      <c r="JGQ140" s="92"/>
      <c r="JGR140" s="92"/>
      <c r="JGS140" s="92"/>
      <c r="JGT140" s="92"/>
      <c r="JGU140" s="92"/>
      <c r="JGV140" s="92"/>
      <c r="JGW140" s="92"/>
      <c r="JGX140" s="92"/>
      <c r="JGY140" s="92"/>
      <c r="JGZ140" s="92"/>
      <c r="JHA140" s="92"/>
      <c r="JHB140" s="92"/>
      <c r="JHC140" s="92"/>
      <c r="JHD140" s="92"/>
      <c r="JHE140" s="92"/>
      <c r="JHF140" s="92"/>
      <c r="JHG140" s="92"/>
      <c r="JHH140" s="92"/>
      <c r="JHI140" s="92"/>
      <c r="JHJ140" s="92"/>
      <c r="JHK140" s="92"/>
      <c r="JHL140" s="92"/>
      <c r="JHM140" s="92"/>
      <c r="JHN140" s="92"/>
      <c r="JHO140" s="92"/>
      <c r="JHP140" s="92"/>
      <c r="JHQ140" s="92"/>
      <c r="JHR140" s="92"/>
      <c r="JHS140" s="92"/>
      <c r="JHT140" s="92"/>
      <c r="JHU140" s="92"/>
      <c r="JHV140" s="92"/>
      <c r="JHW140" s="92"/>
      <c r="JHX140" s="92"/>
      <c r="JHY140" s="92"/>
      <c r="JHZ140" s="92"/>
      <c r="JIA140" s="92"/>
      <c r="JIB140" s="92"/>
      <c r="JIC140" s="92"/>
      <c r="JID140" s="92"/>
      <c r="JIE140" s="92"/>
      <c r="JIF140" s="92"/>
      <c r="JIG140" s="92"/>
      <c r="JIH140" s="92"/>
      <c r="JII140" s="92"/>
      <c r="JIJ140" s="92"/>
      <c r="JIK140" s="92"/>
      <c r="JIL140" s="92"/>
      <c r="JIM140" s="92"/>
      <c r="JIN140" s="92"/>
      <c r="JIO140" s="92"/>
      <c r="JIP140" s="92"/>
      <c r="JIQ140" s="92"/>
      <c r="JIR140" s="92"/>
      <c r="JIS140" s="92"/>
      <c r="JIT140" s="92"/>
      <c r="JIU140" s="92"/>
      <c r="JIV140" s="92"/>
      <c r="JIW140" s="92"/>
      <c r="JIX140" s="92"/>
      <c r="JIY140" s="92"/>
      <c r="JIZ140" s="92"/>
      <c r="JJA140" s="92"/>
      <c r="JJB140" s="92"/>
      <c r="JJC140" s="92"/>
      <c r="JJD140" s="92"/>
      <c r="JJE140" s="92"/>
      <c r="JJF140" s="92"/>
      <c r="JJG140" s="92"/>
      <c r="JJH140" s="92"/>
      <c r="JJI140" s="92"/>
      <c r="JJJ140" s="92"/>
      <c r="JJK140" s="92"/>
      <c r="JJL140" s="92"/>
      <c r="JJM140" s="92"/>
      <c r="JJN140" s="92"/>
      <c r="JJO140" s="92"/>
      <c r="JJP140" s="92"/>
      <c r="JJQ140" s="92"/>
      <c r="JJR140" s="92"/>
      <c r="JJS140" s="92"/>
      <c r="JJT140" s="92"/>
      <c r="JJU140" s="92"/>
      <c r="JJV140" s="92"/>
      <c r="JJW140" s="92"/>
      <c r="JJX140" s="92"/>
      <c r="JJY140" s="92"/>
      <c r="JJZ140" s="92"/>
      <c r="JKA140" s="92"/>
      <c r="JKB140" s="92"/>
      <c r="JKC140" s="92"/>
      <c r="JKD140" s="92"/>
      <c r="JKE140" s="92"/>
      <c r="JKF140" s="92"/>
      <c r="JKG140" s="92"/>
      <c r="JKH140" s="92"/>
      <c r="JKI140" s="92"/>
      <c r="JKJ140" s="92"/>
      <c r="JKK140" s="92"/>
      <c r="JKL140" s="92"/>
      <c r="JKM140" s="92"/>
      <c r="JKN140" s="92"/>
      <c r="JKO140" s="92"/>
      <c r="JKP140" s="92"/>
      <c r="JKQ140" s="92"/>
      <c r="JKR140" s="92"/>
      <c r="JKS140" s="92"/>
      <c r="JKT140" s="92"/>
      <c r="JKU140" s="92"/>
      <c r="JKV140" s="92"/>
      <c r="JKW140" s="92"/>
      <c r="JKX140" s="92"/>
      <c r="JKY140" s="92"/>
      <c r="JKZ140" s="92"/>
      <c r="JLA140" s="92"/>
      <c r="JLB140" s="92"/>
      <c r="JLC140" s="92"/>
      <c r="JLD140" s="92"/>
      <c r="JLE140" s="92"/>
      <c r="JLF140" s="92"/>
      <c r="JLG140" s="92"/>
      <c r="JLH140" s="92"/>
      <c r="JLI140" s="92"/>
      <c r="JLJ140" s="92"/>
      <c r="JLK140" s="92"/>
      <c r="JLL140" s="92"/>
      <c r="JLM140" s="92"/>
      <c r="JLN140" s="92"/>
      <c r="JLO140" s="92"/>
      <c r="JLP140" s="92"/>
      <c r="JLQ140" s="92"/>
      <c r="JLR140" s="92"/>
      <c r="JLS140" s="92"/>
      <c r="JLT140" s="92"/>
      <c r="JLU140" s="92"/>
      <c r="JLV140" s="92"/>
      <c r="JLW140" s="92"/>
      <c r="JLX140" s="92"/>
      <c r="JLY140" s="92"/>
      <c r="JLZ140" s="92"/>
      <c r="JMA140" s="92"/>
      <c r="JMB140" s="92"/>
      <c r="JMC140" s="92"/>
      <c r="JMD140" s="92"/>
      <c r="JME140" s="92"/>
      <c r="JMF140" s="92"/>
      <c r="JMG140" s="92"/>
      <c r="JMH140" s="92"/>
      <c r="JMI140" s="92"/>
      <c r="JMJ140" s="92"/>
      <c r="JMK140" s="92"/>
      <c r="JML140" s="92"/>
      <c r="JMM140" s="92"/>
      <c r="JMN140" s="92"/>
      <c r="JMO140" s="92"/>
      <c r="JMP140" s="92"/>
      <c r="JMQ140" s="92"/>
      <c r="JMR140" s="92"/>
      <c r="JMS140" s="92"/>
      <c r="JMT140" s="92"/>
      <c r="JMU140" s="92"/>
      <c r="JMV140" s="92"/>
      <c r="JMW140" s="92"/>
      <c r="JMX140" s="92"/>
      <c r="JMY140" s="92"/>
      <c r="JMZ140" s="92"/>
      <c r="JNA140" s="92"/>
      <c r="JNB140" s="92"/>
      <c r="JNC140" s="92"/>
      <c r="JND140" s="92"/>
      <c r="JNE140" s="92"/>
      <c r="JNF140" s="92"/>
      <c r="JNG140" s="92"/>
      <c r="JNH140" s="92"/>
      <c r="JNI140" s="92"/>
      <c r="JNJ140" s="92"/>
      <c r="JNK140" s="92"/>
      <c r="JNL140" s="92"/>
      <c r="JNM140" s="92"/>
      <c r="JNN140" s="92"/>
      <c r="JNO140" s="92"/>
      <c r="JNP140" s="92"/>
      <c r="JNQ140" s="92"/>
      <c r="JNR140" s="92"/>
      <c r="JNS140" s="92"/>
      <c r="JNT140" s="92"/>
      <c r="JNU140" s="92"/>
      <c r="JNV140" s="92"/>
      <c r="JNW140" s="92"/>
      <c r="JNX140" s="92"/>
      <c r="JNY140" s="92"/>
      <c r="JNZ140" s="92"/>
      <c r="JOA140" s="92"/>
      <c r="JOB140" s="92"/>
      <c r="JOC140" s="92"/>
      <c r="JOD140" s="92"/>
      <c r="JOE140" s="92"/>
      <c r="JOF140" s="92"/>
      <c r="JOG140" s="92"/>
      <c r="JOH140" s="92"/>
      <c r="JOI140" s="92"/>
      <c r="JOJ140" s="92"/>
      <c r="JOK140" s="92"/>
      <c r="JOL140" s="92"/>
      <c r="JOM140" s="92"/>
      <c r="JON140" s="92"/>
      <c r="JOO140" s="92"/>
      <c r="JOP140" s="92"/>
      <c r="JOQ140" s="92"/>
      <c r="JOR140" s="92"/>
      <c r="JOS140" s="92"/>
      <c r="JOT140" s="92"/>
      <c r="JOU140" s="92"/>
      <c r="JOV140" s="92"/>
      <c r="JOW140" s="92"/>
      <c r="JOX140" s="92"/>
      <c r="JOY140" s="92"/>
      <c r="JOZ140" s="92"/>
      <c r="JPA140" s="92"/>
      <c r="JPB140" s="92"/>
      <c r="JPC140" s="92"/>
      <c r="JPD140" s="92"/>
      <c r="JPE140" s="92"/>
      <c r="JPF140" s="92"/>
      <c r="JPG140" s="92"/>
      <c r="JPH140" s="92"/>
      <c r="JPI140" s="92"/>
      <c r="JPJ140" s="92"/>
      <c r="JPK140" s="92"/>
      <c r="JPL140" s="92"/>
      <c r="JPM140" s="92"/>
      <c r="JPN140" s="92"/>
      <c r="JPO140" s="92"/>
      <c r="JPP140" s="92"/>
      <c r="JPQ140" s="92"/>
      <c r="JPR140" s="92"/>
      <c r="JPS140" s="92"/>
      <c r="JPT140" s="92"/>
      <c r="JPU140" s="92"/>
      <c r="JPV140" s="92"/>
      <c r="JPW140" s="92"/>
      <c r="JPX140" s="92"/>
      <c r="JPY140" s="92"/>
      <c r="JPZ140" s="92"/>
      <c r="JQA140" s="92"/>
      <c r="JQB140" s="92"/>
      <c r="JQC140" s="92"/>
      <c r="JQD140" s="92"/>
      <c r="JQE140" s="92"/>
      <c r="JQF140" s="92"/>
      <c r="JQG140" s="92"/>
      <c r="JQH140" s="92"/>
      <c r="JQI140" s="92"/>
      <c r="JQJ140" s="92"/>
      <c r="JQK140" s="92"/>
      <c r="JQL140" s="92"/>
      <c r="JQM140" s="92"/>
      <c r="JQN140" s="92"/>
      <c r="JQO140" s="92"/>
      <c r="JQP140" s="92"/>
      <c r="JQQ140" s="92"/>
      <c r="JQR140" s="92"/>
      <c r="JQS140" s="92"/>
      <c r="JQT140" s="92"/>
      <c r="JQU140" s="92"/>
      <c r="JQV140" s="92"/>
      <c r="JQW140" s="92"/>
      <c r="JQX140" s="92"/>
      <c r="JQY140" s="92"/>
      <c r="JQZ140" s="92"/>
      <c r="JRA140" s="92"/>
      <c r="JRB140" s="92"/>
      <c r="JRC140" s="92"/>
      <c r="JRD140" s="92"/>
      <c r="JRE140" s="92"/>
      <c r="JRF140" s="92"/>
      <c r="JRG140" s="92"/>
      <c r="JRH140" s="92"/>
      <c r="JRI140" s="92"/>
      <c r="JRJ140" s="92"/>
      <c r="JRK140" s="92"/>
      <c r="JRL140" s="92"/>
      <c r="JRM140" s="92"/>
      <c r="JRN140" s="92"/>
      <c r="JRO140" s="92"/>
      <c r="JRP140" s="92"/>
      <c r="JRQ140" s="92"/>
      <c r="JRR140" s="92"/>
      <c r="JRS140" s="92"/>
      <c r="JRT140" s="92"/>
      <c r="JRU140" s="92"/>
      <c r="JRV140" s="92"/>
      <c r="JRW140" s="92"/>
      <c r="JRX140" s="92"/>
      <c r="JRY140" s="92"/>
      <c r="JRZ140" s="92"/>
      <c r="JSA140" s="92"/>
      <c r="JSB140" s="92"/>
      <c r="JSC140" s="92"/>
      <c r="JSD140" s="92"/>
      <c r="JSE140" s="92"/>
      <c r="JSF140" s="92"/>
      <c r="JSG140" s="92"/>
      <c r="JSH140" s="92"/>
      <c r="JSI140" s="92"/>
      <c r="JSJ140" s="92"/>
      <c r="JSK140" s="92"/>
      <c r="JSL140" s="92"/>
      <c r="JSM140" s="92"/>
      <c r="JSN140" s="92"/>
      <c r="JSO140" s="92"/>
      <c r="JSP140" s="92"/>
      <c r="JSQ140" s="92"/>
      <c r="JSR140" s="92"/>
      <c r="JSS140" s="92"/>
      <c r="JST140" s="92"/>
      <c r="JSU140" s="92"/>
      <c r="JSV140" s="92"/>
      <c r="JSW140" s="92"/>
      <c r="JSX140" s="92"/>
      <c r="JSY140" s="92"/>
      <c r="JSZ140" s="92"/>
      <c r="JTA140" s="92"/>
      <c r="JTB140" s="92"/>
      <c r="JTC140" s="92"/>
      <c r="JTD140" s="92"/>
      <c r="JTE140" s="92"/>
      <c r="JTF140" s="92"/>
      <c r="JTG140" s="92"/>
      <c r="JTH140" s="92"/>
      <c r="JTI140" s="92"/>
      <c r="JTJ140" s="92"/>
      <c r="JTK140" s="92"/>
      <c r="JTL140" s="92"/>
      <c r="JTM140" s="92"/>
      <c r="JTN140" s="92"/>
      <c r="JTO140" s="92"/>
      <c r="JTP140" s="92"/>
      <c r="JTQ140" s="92"/>
      <c r="JTR140" s="92"/>
      <c r="JTS140" s="92"/>
      <c r="JTT140" s="92"/>
      <c r="JTU140" s="92"/>
      <c r="JTV140" s="92"/>
      <c r="JTW140" s="92"/>
      <c r="JTX140" s="92"/>
      <c r="JTY140" s="92"/>
      <c r="JTZ140" s="92"/>
      <c r="JUA140" s="92"/>
      <c r="JUB140" s="92"/>
      <c r="JUC140" s="92"/>
      <c r="JUD140" s="92"/>
      <c r="JUE140" s="92"/>
      <c r="JUF140" s="92"/>
      <c r="JUG140" s="92"/>
      <c r="JUH140" s="92"/>
      <c r="JUI140" s="92"/>
      <c r="JUJ140" s="92"/>
      <c r="JUK140" s="92"/>
      <c r="JUL140" s="92"/>
      <c r="JUM140" s="92"/>
      <c r="JUN140" s="92"/>
      <c r="JUO140" s="92"/>
      <c r="JUP140" s="92"/>
      <c r="JUQ140" s="92"/>
      <c r="JUR140" s="92"/>
      <c r="JUS140" s="92"/>
      <c r="JUT140" s="92"/>
      <c r="JUU140" s="92"/>
      <c r="JUV140" s="92"/>
      <c r="JUW140" s="92"/>
      <c r="JUX140" s="92"/>
      <c r="JUY140" s="92"/>
      <c r="JUZ140" s="92"/>
      <c r="JVA140" s="92"/>
      <c r="JVB140" s="92"/>
      <c r="JVC140" s="92"/>
      <c r="JVD140" s="92"/>
      <c r="JVE140" s="92"/>
      <c r="JVF140" s="92"/>
      <c r="JVG140" s="92"/>
      <c r="JVH140" s="92"/>
      <c r="JVI140" s="92"/>
      <c r="JVJ140" s="92"/>
      <c r="JVK140" s="92"/>
      <c r="JVL140" s="92"/>
      <c r="JVM140" s="92"/>
      <c r="JVN140" s="92"/>
      <c r="JVO140" s="92"/>
      <c r="JVP140" s="92"/>
      <c r="JVQ140" s="92"/>
      <c r="JVR140" s="92"/>
      <c r="JVS140" s="92"/>
      <c r="JVT140" s="92"/>
      <c r="JVU140" s="92"/>
      <c r="JVV140" s="92"/>
      <c r="JVW140" s="92"/>
      <c r="JVX140" s="92"/>
      <c r="JVY140" s="92"/>
      <c r="JVZ140" s="92"/>
      <c r="JWA140" s="92"/>
      <c r="JWB140" s="92"/>
      <c r="JWC140" s="92"/>
      <c r="JWD140" s="92"/>
      <c r="JWE140" s="92"/>
      <c r="JWF140" s="92"/>
      <c r="JWG140" s="92"/>
      <c r="JWH140" s="92"/>
      <c r="JWI140" s="92"/>
      <c r="JWJ140" s="92"/>
      <c r="JWK140" s="92"/>
      <c r="JWL140" s="92"/>
      <c r="JWM140" s="92"/>
      <c r="JWN140" s="92"/>
      <c r="JWO140" s="92"/>
      <c r="JWP140" s="92"/>
      <c r="JWQ140" s="92"/>
      <c r="JWR140" s="92"/>
      <c r="JWS140" s="92"/>
      <c r="JWT140" s="92"/>
      <c r="JWU140" s="92"/>
      <c r="JWV140" s="92"/>
      <c r="JWW140" s="92"/>
      <c r="JWX140" s="92"/>
      <c r="JWY140" s="92"/>
      <c r="JWZ140" s="92"/>
      <c r="JXA140" s="92"/>
      <c r="JXB140" s="92"/>
      <c r="JXC140" s="92"/>
      <c r="JXD140" s="92"/>
      <c r="JXE140" s="92"/>
      <c r="JXF140" s="92"/>
      <c r="JXG140" s="92"/>
      <c r="JXH140" s="92"/>
      <c r="JXI140" s="92"/>
      <c r="JXJ140" s="92"/>
      <c r="JXK140" s="92"/>
      <c r="JXL140" s="92"/>
      <c r="JXM140" s="92"/>
      <c r="JXN140" s="92"/>
      <c r="JXO140" s="92"/>
      <c r="JXP140" s="92"/>
      <c r="JXQ140" s="92"/>
      <c r="JXR140" s="92"/>
      <c r="JXS140" s="92"/>
      <c r="JXT140" s="92"/>
      <c r="JXU140" s="92"/>
      <c r="JXV140" s="92"/>
      <c r="JXW140" s="92"/>
      <c r="JXX140" s="92"/>
      <c r="JXY140" s="92"/>
      <c r="JXZ140" s="92"/>
      <c r="JYA140" s="92"/>
      <c r="JYB140" s="92"/>
      <c r="JYC140" s="92"/>
      <c r="JYD140" s="92"/>
      <c r="JYE140" s="92"/>
      <c r="JYF140" s="92"/>
      <c r="JYG140" s="92"/>
      <c r="JYH140" s="92"/>
      <c r="JYI140" s="92"/>
      <c r="JYJ140" s="92"/>
      <c r="JYK140" s="92"/>
      <c r="JYL140" s="92"/>
      <c r="JYM140" s="92"/>
      <c r="JYN140" s="92"/>
      <c r="JYO140" s="92"/>
      <c r="JYP140" s="92"/>
      <c r="JYQ140" s="92"/>
      <c r="JYR140" s="92"/>
      <c r="JYS140" s="92"/>
      <c r="JYT140" s="92"/>
      <c r="JYU140" s="92"/>
      <c r="JYV140" s="92"/>
      <c r="JYW140" s="92"/>
      <c r="JYX140" s="92"/>
      <c r="JYY140" s="92"/>
      <c r="JYZ140" s="92"/>
      <c r="JZA140" s="92"/>
      <c r="JZB140" s="92"/>
      <c r="JZC140" s="92"/>
      <c r="JZD140" s="92"/>
      <c r="JZE140" s="92"/>
      <c r="JZF140" s="92"/>
      <c r="JZG140" s="92"/>
      <c r="JZH140" s="92"/>
      <c r="JZI140" s="92"/>
      <c r="JZJ140" s="92"/>
      <c r="JZK140" s="92"/>
      <c r="JZL140" s="92"/>
      <c r="JZM140" s="92"/>
      <c r="JZN140" s="92"/>
      <c r="JZO140" s="92"/>
      <c r="JZP140" s="92"/>
      <c r="JZQ140" s="92"/>
      <c r="JZR140" s="92"/>
      <c r="JZS140" s="92"/>
      <c r="JZT140" s="92"/>
      <c r="JZU140" s="92"/>
      <c r="JZV140" s="92"/>
      <c r="JZW140" s="92"/>
      <c r="JZX140" s="92"/>
      <c r="JZY140" s="92"/>
      <c r="JZZ140" s="92"/>
      <c r="KAA140" s="92"/>
      <c r="KAB140" s="92"/>
      <c r="KAC140" s="92"/>
      <c r="KAD140" s="92"/>
      <c r="KAE140" s="92"/>
      <c r="KAF140" s="92"/>
      <c r="KAG140" s="92"/>
      <c r="KAH140" s="92"/>
      <c r="KAI140" s="92"/>
      <c r="KAJ140" s="92"/>
      <c r="KAK140" s="92"/>
      <c r="KAL140" s="92"/>
      <c r="KAM140" s="92"/>
      <c r="KAN140" s="92"/>
      <c r="KAO140" s="92"/>
      <c r="KAP140" s="92"/>
      <c r="KAQ140" s="92"/>
      <c r="KAR140" s="92"/>
      <c r="KAS140" s="92"/>
      <c r="KAT140" s="92"/>
      <c r="KAU140" s="92"/>
      <c r="KAV140" s="92"/>
      <c r="KAW140" s="92"/>
      <c r="KAX140" s="92"/>
      <c r="KAY140" s="92"/>
      <c r="KAZ140" s="92"/>
      <c r="KBA140" s="92"/>
      <c r="KBB140" s="92"/>
      <c r="KBC140" s="92"/>
      <c r="KBD140" s="92"/>
      <c r="KBE140" s="92"/>
      <c r="KBF140" s="92"/>
      <c r="KBG140" s="92"/>
      <c r="KBH140" s="92"/>
      <c r="KBI140" s="92"/>
      <c r="KBJ140" s="92"/>
      <c r="KBK140" s="92"/>
      <c r="KBL140" s="92"/>
      <c r="KBM140" s="92"/>
      <c r="KBN140" s="92"/>
      <c r="KBO140" s="92"/>
      <c r="KBP140" s="92"/>
      <c r="KBQ140" s="92"/>
      <c r="KBR140" s="92"/>
      <c r="KBS140" s="92"/>
      <c r="KBT140" s="92"/>
      <c r="KBU140" s="92"/>
      <c r="KBV140" s="92"/>
      <c r="KBW140" s="92"/>
      <c r="KBX140" s="92"/>
      <c r="KBY140" s="92"/>
      <c r="KBZ140" s="92"/>
      <c r="KCA140" s="92"/>
      <c r="KCB140" s="92"/>
      <c r="KCC140" s="92"/>
      <c r="KCD140" s="92"/>
      <c r="KCE140" s="92"/>
      <c r="KCF140" s="92"/>
      <c r="KCG140" s="92"/>
      <c r="KCH140" s="92"/>
      <c r="KCI140" s="92"/>
      <c r="KCJ140" s="92"/>
      <c r="KCK140" s="92"/>
      <c r="KCL140" s="92"/>
      <c r="KCM140" s="92"/>
      <c r="KCN140" s="92"/>
      <c r="KCO140" s="92"/>
      <c r="KCP140" s="92"/>
      <c r="KCQ140" s="92"/>
      <c r="KCR140" s="92"/>
      <c r="KCS140" s="92"/>
      <c r="KCT140" s="92"/>
      <c r="KCU140" s="92"/>
      <c r="KCV140" s="92"/>
      <c r="KCW140" s="92"/>
      <c r="KCX140" s="92"/>
      <c r="KCY140" s="92"/>
      <c r="KCZ140" s="92"/>
      <c r="KDA140" s="92"/>
      <c r="KDB140" s="92"/>
      <c r="KDC140" s="92"/>
      <c r="KDD140" s="92"/>
      <c r="KDE140" s="92"/>
      <c r="KDF140" s="92"/>
      <c r="KDG140" s="92"/>
      <c r="KDH140" s="92"/>
      <c r="KDI140" s="92"/>
      <c r="KDJ140" s="92"/>
      <c r="KDK140" s="92"/>
      <c r="KDL140" s="92"/>
      <c r="KDM140" s="92"/>
      <c r="KDN140" s="92"/>
      <c r="KDO140" s="92"/>
      <c r="KDP140" s="92"/>
      <c r="KDQ140" s="92"/>
      <c r="KDR140" s="92"/>
      <c r="KDS140" s="92"/>
      <c r="KDT140" s="92"/>
      <c r="KDU140" s="92"/>
      <c r="KDV140" s="92"/>
      <c r="KDW140" s="92"/>
      <c r="KDX140" s="92"/>
      <c r="KDY140" s="92"/>
      <c r="KDZ140" s="92"/>
      <c r="KEA140" s="92"/>
      <c r="KEB140" s="92"/>
      <c r="KEC140" s="92"/>
      <c r="KED140" s="92"/>
      <c r="KEE140" s="92"/>
      <c r="KEF140" s="92"/>
      <c r="KEG140" s="92"/>
      <c r="KEH140" s="92"/>
      <c r="KEI140" s="92"/>
      <c r="KEJ140" s="92"/>
      <c r="KEK140" s="92"/>
      <c r="KEL140" s="92"/>
      <c r="KEM140" s="92"/>
      <c r="KEN140" s="92"/>
      <c r="KEO140" s="92"/>
      <c r="KEP140" s="92"/>
      <c r="KEQ140" s="92"/>
      <c r="KER140" s="92"/>
      <c r="KES140" s="92"/>
      <c r="KET140" s="92"/>
      <c r="KEU140" s="92"/>
      <c r="KEV140" s="92"/>
      <c r="KEW140" s="92"/>
      <c r="KEX140" s="92"/>
      <c r="KEY140" s="92"/>
      <c r="KEZ140" s="92"/>
      <c r="KFA140" s="92"/>
      <c r="KFB140" s="92"/>
      <c r="KFC140" s="92"/>
      <c r="KFD140" s="92"/>
      <c r="KFE140" s="92"/>
      <c r="KFF140" s="92"/>
      <c r="KFG140" s="92"/>
      <c r="KFH140" s="92"/>
      <c r="KFI140" s="92"/>
      <c r="KFJ140" s="92"/>
      <c r="KFK140" s="92"/>
      <c r="KFL140" s="92"/>
      <c r="KFM140" s="92"/>
      <c r="KFN140" s="92"/>
      <c r="KFO140" s="92"/>
      <c r="KFP140" s="92"/>
      <c r="KFQ140" s="92"/>
      <c r="KFR140" s="92"/>
      <c r="KFS140" s="92"/>
      <c r="KFT140" s="92"/>
      <c r="KFU140" s="92"/>
      <c r="KFV140" s="92"/>
      <c r="KFW140" s="92"/>
      <c r="KFX140" s="92"/>
      <c r="KFY140" s="92"/>
      <c r="KFZ140" s="92"/>
      <c r="KGA140" s="92"/>
      <c r="KGB140" s="92"/>
      <c r="KGC140" s="92"/>
      <c r="KGD140" s="92"/>
      <c r="KGE140" s="92"/>
      <c r="KGF140" s="92"/>
      <c r="KGG140" s="92"/>
      <c r="KGH140" s="92"/>
      <c r="KGI140" s="92"/>
      <c r="KGJ140" s="92"/>
      <c r="KGK140" s="92"/>
      <c r="KGL140" s="92"/>
      <c r="KGM140" s="92"/>
      <c r="KGN140" s="92"/>
      <c r="KGO140" s="92"/>
      <c r="KGP140" s="92"/>
      <c r="KGQ140" s="92"/>
      <c r="KGR140" s="92"/>
      <c r="KGS140" s="92"/>
      <c r="KGT140" s="92"/>
      <c r="KGU140" s="92"/>
      <c r="KGV140" s="92"/>
      <c r="KGW140" s="92"/>
      <c r="KGX140" s="92"/>
      <c r="KGY140" s="92"/>
      <c r="KGZ140" s="92"/>
      <c r="KHA140" s="92"/>
      <c r="KHB140" s="92"/>
      <c r="KHC140" s="92"/>
      <c r="KHD140" s="92"/>
      <c r="KHE140" s="92"/>
      <c r="KHF140" s="92"/>
      <c r="KHG140" s="92"/>
      <c r="KHH140" s="92"/>
      <c r="KHI140" s="92"/>
      <c r="KHJ140" s="92"/>
      <c r="KHK140" s="92"/>
      <c r="KHL140" s="92"/>
      <c r="KHM140" s="92"/>
      <c r="KHN140" s="92"/>
      <c r="KHO140" s="92"/>
      <c r="KHP140" s="92"/>
      <c r="KHQ140" s="92"/>
      <c r="KHR140" s="92"/>
      <c r="KHS140" s="92"/>
      <c r="KHT140" s="92"/>
      <c r="KHU140" s="92"/>
      <c r="KHV140" s="92"/>
      <c r="KHW140" s="92"/>
      <c r="KHX140" s="92"/>
      <c r="KHY140" s="92"/>
      <c r="KHZ140" s="92"/>
      <c r="KIA140" s="92"/>
      <c r="KIB140" s="92"/>
      <c r="KIC140" s="92"/>
      <c r="KID140" s="92"/>
      <c r="KIE140" s="92"/>
      <c r="KIF140" s="92"/>
      <c r="KIG140" s="92"/>
      <c r="KIH140" s="92"/>
      <c r="KII140" s="92"/>
      <c r="KIJ140" s="92"/>
      <c r="KIK140" s="92"/>
      <c r="KIL140" s="92"/>
      <c r="KIM140" s="92"/>
      <c r="KIN140" s="92"/>
      <c r="KIO140" s="92"/>
      <c r="KIP140" s="92"/>
      <c r="KIQ140" s="92"/>
      <c r="KIR140" s="92"/>
      <c r="KIS140" s="92"/>
      <c r="KIT140" s="92"/>
      <c r="KIU140" s="92"/>
      <c r="KIV140" s="92"/>
      <c r="KIW140" s="92"/>
      <c r="KIX140" s="92"/>
      <c r="KIY140" s="92"/>
      <c r="KIZ140" s="92"/>
      <c r="KJA140" s="92"/>
      <c r="KJB140" s="92"/>
      <c r="KJC140" s="92"/>
      <c r="KJD140" s="92"/>
      <c r="KJE140" s="92"/>
      <c r="KJF140" s="92"/>
      <c r="KJG140" s="92"/>
      <c r="KJH140" s="92"/>
      <c r="KJI140" s="92"/>
      <c r="KJJ140" s="92"/>
      <c r="KJK140" s="92"/>
      <c r="KJL140" s="92"/>
      <c r="KJM140" s="92"/>
      <c r="KJN140" s="92"/>
      <c r="KJO140" s="92"/>
      <c r="KJP140" s="92"/>
      <c r="KJQ140" s="92"/>
      <c r="KJR140" s="92"/>
      <c r="KJS140" s="92"/>
      <c r="KJT140" s="92"/>
      <c r="KJU140" s="92"/>
      <c r="KJV140" s="92"/>
      <c r="KJW140" s="92"/>
      <c r="KJX140" s="92"/>
      <c r="KJY140" s="92"/>
      <c r="KJZ140" s="92"/>
      <c r="KKA140" s="92"/>
      <c r="KKB140" s="92"/>
      <c r="KKC140" s="92"/>
      <c r="KKD140" s="92"/>
      <c r="KKE140" s="92"/>
      <c r="KKF140" s="92"/>
      <c r="KKG140" s="92"/>
      <c r="KKH140" s="92"/>
      <c r="KKI140" s="92"/>
      <c r="KKJ140" s="92"/>
      <c r="KKK140" s="92"/>
      <c r="KKL140" s="92"/>
      <c r="KKM140" s="92"/>
      <c r="KKN140" s="92"/>
      <c r="KKO140" s="92"/>
      <c r="KKP140" s="92"/>
      <c r="KKQ140" s="92"/>
      <c r="KKR140" s="92"/>
      <c r="KKS140" s="92"/>
      <c r="KKT140" s="92"/>
      <c r="KKU140" s="92"/>
      <c r="KKV140" s="92"/>
      <c r="KKW140" s="92"/>
      <c r="KKX140" s="92"/>
      <c r="KKY140" s="92"/>
      <c r="KKZ140" s="92"/>
      <c r="KLA140" s="92"/>
      <c r="KLB140" s="92"/>
      <c r="KLC140" s="92"/>
      <c r="KLD140" s="92"/>
      <c r="KLE140" s="92"/>
      <c r="KLF140" s="92"/>
      <c r="KLG140" s="92"/>
      <c r="KLH140" s="92"/>
      <c r="KLI140" s="92"/>
      <c r="KLJ140" s="92"/>
      <c r="KLK140" s="92"/>
      <c r="KLL140" s="92"/>
      <c r="KLM140" s="92"/>
      <c r="KLN140" s="92"/>
      <c r="KLO140" s="92"/>
      <c r="KLP140" s="92"/>
      <c r="KLQ140" s="92"/>
      <c r="KLR140" s="92"/>
      <c r="KLS140" s="92"/>
      <c r="KLT140" s="92"/>
      <c r="KLU140" s="92"/>
      <c r="KLV140" s="92"/>
      <c r="KLW140" s="92"/>
      <c r="KLX140" s="92"/>
      <c r="KLY140" s="92"/>
      <c r="KLZ140" s="92"/>
      <c r="KMA140" s="92"/>
      <c r="KMB140" s="92"/>
      <c r="KMC140" s="92"/>
      <c r="KMD140" s="92"/>
      <c r="KME140" s="92"/>
      <c r="KMF140" s="92"/>
      <c r="KMG140" s="92"/>
      <c r="KMH140" s="92"/>
      <c r="KMI140" s="92"/>
      <c r="KMJ140" s="92"/>
      <c r="KMK140" s="92"/>
      <c r="KML140" s="92"/>
      <c r="KMM140" s="92"/>
      <c r="KMN140" s="92"/>
      <c r="KMO140" s="92"/>
      <c r="KMP140" s="92"/>
      <c r="KMQ140" s="92"/>
      <c r="KMR140" s="92"/>
      <c r="KMS140" s="92"/>
      <c r="KMT140" s="92"/>
      <c r="KMU140" s="92"/>
      <c r="KMV140" s="92"/>
      <c r="KMW140" s="92"/>
      <c r="KMX140" s="92"/>
      <c r="KMY140" s="92"/>
      <c r="KMZ140" s="92"/>
      <c r="KNA140" s="92"/>
      <c r="KNB140" s="92"/>
      <c r="KNC140" s="92"/>
      <c r="KND140" s="92"/>
      <c r="KNE140" s="92"/>
      <c r="KNF140" s="92"/>
      <c r="KNG140" s="92"/>
      <c r="KNH140" s="92"/>
      <c r="KNI140" s="92"/>
      <c r="KNJ140" s="92"/>
      <c r="KNK140" s="92"/>
      <c r="KNL140" s="92"/>
      <c r="KNM140" s="92"/>
      <c r="KNN140" s="92"/>
      <c r="KNO140" s="92"/>
      <c r="KNP140" s="92"/>
      <c r="KNQ140" s="92"/>
      <c r="KNR140" s="92"/>
      <c r="KNS140" s="92"/>
      <c r="KNT140" s="92"/>
      <c r="KNU140" s="92"/>
      <c r="KNV140" s="92"/>
      <c r="KNW140" s="92"/>
      <c r="KNX140" s="92"/>
      <c r="KNY140" s="92"/>
      <c r="KNZ140" s="92"/>
      <c r="KOA140" s="92"/>
      <c r="KOB140" s="92"/>
      <c r="KOC140" s="92"/>
      <c r="KOD140" s="92"/>
      <c r="KOE140" s="92"/>
      <c r="KOF140" s="92"/>
      <c r="KOG140" s="92"/>
      <c r="KOH140" s="92"/>
      <c r="KOI140" s="92"/>
      <c r="KOJ140" s="92"/>
      <c r="KOK140" s="92"/>
      <c r="KOL140" s="92"/>
      <c r="KOM140" s="92"/>
      <c r="KON140" s="92"/>
      <c r="KOO140" s="92"/>
      <c r="KOP140" s="92"/>
      <c r="KOQ140" s="92"/>
      <c r="KOR140" s="92"/>
      <c r="KOS140" s="92"/>
      <c r="KOT140" s="92"/>
      <c r="KOU140" s="92"/>
      <c r="KOV140" s="92"/>
      <c r="KOW140" s="92"/>
      <c r="KOX140" s="92"/>
      <c r="KOY140" s="92"/>
      <c r="KOZ140" s="92"/>
      <c r="KPA140" s="92"/>
      <c r="KPB140" s="92"/>
      <c r="KPC140" s="92"/>
      <c r="KPD140" s="92"/>
      <c r="KPE140" s="92"/>
      <c r="KPF140" s="92"/>
      <c r="KPG140" s="92"/>
      <c r="KPH140" s="92"/>
      <c r="KPI140" s="92"/>
      <c r="KPJ140" s="92"/>
      <c r="KPK140" s="92"/>
      <c r="KPL140" s="92"/>
      <c r="KPM140" s="92"/>
      <c r="KPN140" s="92"/>
      <c r="KPO140" s="92"/>
      <c r="KPP140" s="92"/>
      <c r="KPQ140" s="92"/>
      <c r="KPR140" s="92"/>
      <c r="KPS140" s="92"/>
      <c r="KPT140" s="92"/>
      <c r="KPU140" s="92"/>
      <c r="KPV140" s="92"/>
      <c r="KPW140" s="92"/>
      <c r="KPX140" s="92"/>
      <c r="KPY140" s="92"/>
      <c r="KPZ140" s="92"/>
      <c r="KQA140" s="92"/>
      <c r="KQB140" s="92"/>
      <c r="KQC140" s="92"/>
      <c r="KQD140" s="92"/>
      <c r="KQE140" s="92"/>
      <c r="KQF140" s="92"/>
      <c r="KQG140" s="92"/>
      <c r="KQH140" s="92"/>
      <c r="KQI140" s="92"/>
      <c r="KQJ140" s="92"/>
      <c r="KQK140" s="92"/>
      <c r="KQL140" s="92"/>
      <c r="KQM140" s="92"/>
      <c r="KQN140" s="92"/>
      <c r="KQO140" s="92"/>
      <c r="KQP140" s="92"/>
      <c r="KQQ140" s="92"/>
      <c r="KQR140" s="92"/>
      <c r="KQS140" s="92"/>
      <c r="KQT140" s="92"/>
      <c r="KQU140" s="92"/>
      <c r="KQV140" s="92"/>
      <c r="KQW140" s="92"/>
      <c r="KQX140" s="92"/>
      <c r="KQY140" s="92"/>
      <c r="KQZ140" s="92"/>
      <c r="KRA140" s="92"/>
      <c r="KRB140" s="92"/>
      <c r="KRC140" s="92"/>
      <c r="KRD140" s="92"/>
      <c r="KRE140" s="92"/>
      <c r="KRF140" s="92"/>
      <c r="KRG140" s="92"/>
      <c r="KRH140" s="92"/>
      <c r="KRI140" s="92"/>
      <c r="KRJ140" s="92"/>
      <c r="KRK140" s="92"/>
      <c r="KRL140" s="92"/>
      <c r="KRM140" s="92"/>
      <c r="KRN140" s="92"/>
      <c r="KRO140" s="92"/>
      <c r="KRP140" s="92"/>
      <c r="KRQ140" s="92"/>
      <c r="KRR140" s="92"/>
      <c r="KRS140" s="92"/>
      <c r="KRT140" s="92"/>
      <c r="KRU140" s="92"/>
      <c r="KRV140" s="92"/>
      <c r="KRW140" s="92"/>
      <c r="KRX140" s="92"/>
      <c r="KRY140" s="92"/>
      <c r="KRZ140" s="92"/>
      <c r="KSA140" s="92"/>
      <c r="KSB140" s="92"/>
      <c r="KSC140" s="92"/>
      <c r="KSD140" s="92"/>
      <c r="KSE140" s="92"/>
      <c r="KSF140" s="92"/>
      <c r="KSG140" s="92"/>
      <c r="KSH140" s="92"/>
      <c r="KSI140" s="92"/>
      <c r="KSJ140" s="92"/>
      <c r="KSK140" s="92"/>
      <c r="KSL140" s="92"/>
      <c r="KSM140" s="92"/>
      <c r="KSN140" s="92"/>
      <c r="KSO140" s="92"/>
      <c r="KSP140" s="92"/>
      <c r="KSQ140" s="92"/>
      <c r="KSR140" s="92"/>
      <c r="KSS140" s="92"/>
      <c r="KST140" s="92"/>
      <c r="KSU140" s="92"/>
      <c r="KSV140" s="92"/>
      <c r="KSW140" s="92"/>
      <c r="KSX140" s="92"/>
      <c r="KSY140" s="92"/>
      <c r="KSZ140" s="92"/>
      <c r="KTA140" s="92"/>
      <c r="KTB140" s="92"/>
      <c r="KTC140" s="92"/>
      <c r="KTD140" s="92"/>
      <c r="KTE140" s="92"/>
      <c r="KTF140" s="92"/>
      <c r="KTG140" s="92"/>
      <c r="KTH140" s="92"/>
      <c r="KTI140" s="92"/>
      <c r="KTJ140" s="92"/>
      <c r="KTK140" s="92"/>
      <c r="KTL140" s="92"/>
      <c r="KTM140" s="92"/>
      <c r="KTN140" s="92"/>
      <c r="KTO140" s="92"/>
      <c r="KTP140" s="92"/>
      <c r="KTQ140" s="92"/>
      <c r="KTR140" s="92"/>
      <c r="KTS140" s="92"/>
      <c r="KTT140" s="92"/>
      <c r="KTU140" s="92"/>
      <c r="KTV140" s="92"/>
      <c r="KTW140" s="92"/>
      <c r="KTX140" s="92"/>
      <c r="KTY140" s="92"/>
      <c r="KTZ140" s="92"/>
      <c r="KUA140" s="92"/>
      <c r="KUB140" s="92"/>
      <c r="KUC140" s="92"/>
      <c r="KUD140" s="92"/>
      <c r="KUE140" s="92"/>
      <c r="KUF140" s="92"/>
      <c r="KUG140" s="92"/>
      <c r="KUH140" s="92"/>
      <c r="KUI140" s="92"/>
      <c r="KUJ140" s="92"/>
      <c r="KUK140" s="92"/>
      <c r="KUL140" s="92"/>
      <c r="KUM140" s="92"/>
      <c r="KUN140" s="92"/>
      <c r="KUO140" s="92"/>
      <c r="KUP140" s="92"/>
      <c r="KUQ140" s="92"/>
      <c r="KUR140" s="92"/>
      <c r="KUS140" s="92"/>
      <c r="KUT140" s="92"/>
      <c r="KUU140" s="92"/>
      <c r="KUV140" s="92"/>
      <c r="KUW140" s="92"/>
      <c r="KUX140" s="92"/>
      <c r="KUY140" s="92"/>
      <c r="KUZ140" s="92"/>
      <c r="KVA140" s="92"/>
      <c r="KVB140" s="92"/>
      <c r="KVC140" s="92"/>
      <c r="KVD140" s="92"/>
      <c r="KVE140" s="92"/>
      <c r="KVF140" s="92"/>
      <c r="KVG140" s="92"/>
      <c r="KVH140" s="92"/>
      <c r="KVI140" s="92"/>
      <c r="KVJ140" s="92"/>
      <c r="KVK140" s="92"/>
      <c r="KVL140" s="92"/>
      <c r="KVM140" s="92"/>
      <c r="KVN140" s="92"/>
      <c r="KVO140" s="92"/>
      <c r="KVP140" s="92"/>
      <c r="KVQ140" s="92"/>
      <c r="KVR140" s="92"/>
      <c r="KVS140" s="92"/>
      <c r="KVT140" s="92"/>
      <c r="KVU140" s="92"/>
      <c r="KVV140" s="92"/>
      <c r="KVW140" s="92"/>
      <c r="KVX140" s="92"/>
      <c r="KVY140" s="92"/>
      <c r="KVZ140" s="92"/>
      <c r="KWA140" s="92"/>
      <c r="KWB140" s="92"/>
      <c r="KWC140" s="92"/>
      <c r="KWD140" s="92"/>
      <c r="KWE140" s="92"/>
      <c r="KWF140" s="92"/>
      <c r="KWG140" s="92"/>
      <c r="KWH140" s="92"/>
      <c r="KWI140" s="92"/>
      <c r="KWJ140" s="92"/>
      <c r="KWK140" s="92"/>
      <c r="KWL140" s="92"/>
      <c r="KWM140" s="92"/>
      <c r="KWN140" s="92"/>
      <c r="KWO140" s="92"/>
      <c r="KWP140" s="92"/>
      <c r="KWQ140" s="92"/>
      <c r="KWR140" s="92"/>
      <c r="KWS140" s="92"/>
      <c r="KWT140" s="92"/>
      <c r="KWU140" s="92"/>
      <c r="KWV140" s="92"/>
      <c r="KWW140" s="92"/>
      <c r="KWX140" s="92"/>
      <c r="KWY140" s="92"/>
      <c r="KWZ140" s="92"/>
      <c r="KXA140" s="92"/>
      <c r="KXB140" s="92"/>
      <c r="KXC140" s="92"/>
      <c r="KXD140" s="92"/>
      <c r="KXE140" s="92"/>
      <c r="KXF140" s="92"/>
      <c r="KXG140" s="92"/>
      <c r="KXH140" s="92"/>
      <c r="KXI140" s="92"/>
      <c r="KXJ140" s="92"/>
      <c r="KXK140" s="92"/>
      <c r="KXL140" s="92"/>
      <c r="KXM140" s="92"/>
      <c r="KXN140" s="92"/>
      <c r="KXO140" s="92"/>
      <c r="KXP140" s="92"/>
      <c r="KXQ140" s="92"/>
      <c r="KXR140" s="92"/>
      <c r="KXS140" s="92"/>
      <c r="KXT140" s="92"/>
      <c r="KXU140" s="92"/>
      <c r="KXV140" s="92"/>
      <c r="KXW140" s="92"/>
      <c r="KXX140" s="92"/>
      <c r="KXY140" s="92"/>
      <c r="KXZ140" s="92"/>
      <c r="KYA140" s="92"/>
      <c r="KYB140" s="92"/>
      <c r="KYC140" s="92"/>
      <c r="KYD140" s="92"/>
      <c r="KYE140" s="92"/>
      <c r="KYF140" s="92"/>
      <c r="KYG140" s="92"/>
      <c r="KYH140" s="92"/>
      <c r="KYI140" s="92"/>
      <c r="KYJ140" s="92"/>
      <c r="KYK140" s="92"/>
      <c r="KYL140" s="92"/>
      <c r="KYM140" s="92"/>
      <c r="KYN140" s="92"/>
      <c r="KYO140" s="92"/>
      <c r="KYP140" s="92"/>
      <c r="KYQ140" s="92"/>
      <c r="KYR140" s="92"/>
      <c r="KYS140" s="92"/>
      <c r="KYT140" s="92"/>
      <c r="KYU140" s="92"/>
      <c r="KYV140" s="92"/>
      <c r="KYW140" s="92"/>
      <c r="KYX140" s="92"/>
      <c r="KYY140" s="92"/>
      <c r="KYZ140" s="92"/>
      <c r="KZA140" s="92"/>
      <c r="KZB140" s="92"/>
      <c r="KZC140" s="92"/>
      <c r="KZD140" s="92"/>
      <c r="KZE140" s="92"/>
      <c r="KZF140" s="92"/>
      <c r="KZG140" s="92"/>
      <c r="KZH140" s="92"/>
      <c r="KZI140" s="92"/>
      <c r="KZJ140" s="92"/>
      <c r="KZK140" s="92"/>
      <c r="KZL140" s="92"/>
      <c r="KZM140" s="92"/>
      <c r="KZN140" s="92"/>
      <c r="KZO140" s="92"/>
      <c r="KZP140" s="92"/>
      <c r="KZQ140" s="92"/>
      <c r="KZR140" s="92"/>
      <c r="KZS140" s="92"/>
      <c r="KZT140" s="92"/>
      <c r="KZU140" s="92"/>
      <c r="KZV140" s="92"/>
      <c r="KZW140" s="92"/>
      <c r="KZX140" s="92"/>
      <c r="KZY140" s="92"/>
      <c r="KZZ140" s="92"/>
      <c r="LAA140" s="92"/>
      <c r="LAB140" s="92"/>
      <c r="LAC140" s="92"/>
      <c r="LAD140" s="92"/>
      <c r="LAE140" s="92"/>
      <c r="LAF140" s="92"/>
      <c r="LAG140" s="92"/>
      <c r="LAH140" s="92"/>
      <c r="LAI140" s="92"/>
      <c r="LAJ140" s="92"/>
      <c r="LAK140" s="92"/>
      <c r="LAL140" s="92"/>
      <c r="LAM140" s="92"/>
      <c r="LAN140" s="92"/>
      <c r="LAO140" s="92"/>
      <c r="LAP140" s="92"/>
      <c r="LAQ140" s="92"/>
      <c r="LAR140" s="92"/>
      <c r="LAS140" s="92"/>
      <c r="LAT140" s="92"/>
      <c r="LAU140" s="92"/>
      <c r="LAV140" s="92"/>
      <c r="LAW140" s="92"/>
      <c r="LAX140" s="92"/>
      <c r="LAY140" s="92"/>
      <c r="LAZ140" s="92"/>
      <c r="LBA140" s="92"/>
      <c r="LBB140" s="92"/>
      <c r="LBC140" s="92"/>
      <c r="LBD140" s="92"/>
      <c r="LBE140" s="92"/>
      <c r="LBF140" s="92"/>
      <c r="LBG140" s="92"/>
      <c r="LBH140" s="92"/>
      <c r="LBI140" s="92"/>
      <c r="LBJ140" s="92"/>
      <c r="LBK140" s="92"/>
      <c r="LBL140" s="92"/>
      <c r="LBM140" s="92"/>
      <c r="LBN140" s="92"/>
      <c r="LBO140" s="92"/>
      <c r="LBP140" s="92"/>
      <c r="LBQ140" s="92"/>
      <c r="LBR140" s="92"/>
      <c r="LBS140" s="92"/>
      <c r="LBT140" s="92"/>
      <c r="LBU140" s="92"/>
      <c r="LBV140" s="92"/>
      <c r="LBW140" s="92"/>
      <c r="LBX140" s="92"/>
      <c r="LBY140" s="92"/>
      <c r="LBZ140" s="92"/>
      <c r="LCA140" s="92"/>
      <c r="LCB140" s="92"/>
      <c r="LCC140" s="92"/>
      <c r="LCD140" s="92"/>
      <c r="LCE140" s="92"/>
      <c r="LCF140" s="92"/>
      <c r="LCG140" s="92"/>
      <c r="LCH140" s="92"/>
      <c r="LCI140" s="92"/>
      <c r="LCJ140" s="92"/>
      <c r="LCK140" s="92"/>
      <c r="LCL140" s="92"/>
      <c r="LCM140" s="92"/>
      <c r="LCN140" s="92"/>
      <c r="LCO140" s="92"/>
      <c r="LCP140" s="92"/>
      <c r="LCQ140" s="92"/>
      <c r="LCR140" s="92"/>
      <c r="LCS140" s="92"/>
      <c r="LCT140" s="92"/>
      <c r="LCU140" s="92"/>
      <c r="LCV140" s="92"/>
      <c r="LCW140" s="92"/>
      <c r="LCX140" s="92"/>
      <c r="LCY140" s="92"/>
      <c r="LCZ140" s="92"/>
      <c r="LDA140" s="92"/>
      <c r="LDB140" s="92"/>
      <c r="LDC140" s="92"/>
      <c r="LDD140" s="92"/>
      <c r="LDE140" s="92"/>
      <c r="LDF140" s="92"/>
      <c r="LDG140" s="92"/>
      <c r="LDH140" s="92"/>
      <c r="LDI140" s="92"/>
      <c r="LDJ140" s="92"/>
      <c r="LDK140" s="92"/>
      <c r="LDL140" s="92"/>
      <c r="LDM140" s="92"/>
      <c r="LDN140" s="92"/>
      <c r="LDO140" s="92"/>
      <c r="LDP140" s="92"/>
      <c r="LDQ140" s="92"/>
      <c r="LDR140" s="92"/>
      <c r="LDS140" s="92"/>
      <c r="LDT140" s="92"/>
      <c r="LDU140" s="92"/>
      <c r="LDV140" s="92"/>
      <c r="LDW140" s="92"/>
      <c r="LDX140" s="92"/>
      <c r="LDY140" s="92"/>
      <c r="LDZ140" s="92"/>
      <c r="LEA140" s="92"/>
      <c r="LEB140" s="92"/>
      <c r="LEC140" s="92"/>
      <c r="LED140" s="92"/>
      <c r="LEE140" s="92"/>
      <c r="LEF140" s="92"/>
      <c r="LEG140" s="92"/>
      <c r="LEH140" s="92"/>
      <c r="LEI140" s="92"/>
      <c r="LEJ140" s="92"/>
      <c r="LEK140" s="92"/>
      <c r="LEL140" s="92"/>
      <c r="LEM140" s="92"/>
      <c r="LEN140" s="92"/>
      <c r="LEO140" s="92"/>
      <c r="LEP140" s="92"/>
      <c r="LEQ140" s="92"/>
      <c r="LER140" s="92"/>
      <c r="LES140" s="92"/>
      <c r="LET140" s="92"/>
      <c r="LEU140" s="92"/>
      <c r="LEV140" s="92"/>
      <c r="LEW140" s="92"/>
      <c r="LEX140" s="92"/>
      <c r="LEY140" s="92"/>
      <c r="LEZ140" s="92"/>
      <c r="LFA140" s="92"/>
      <c r="LFB140" s="92"/>
      <c r="LFC140" s="92"/>
      <c r="LFD140" s="92"/>
      <c r="LFE140" s="92"/>
      <c r="LFF140" s="92"/>
      <c r="LFG140" s="92"/>
      <c r="LFH140" s="92"/>
      <c r="LFI140" s="92"/>
      <c r="LFJ140" s="92"/>
      <c r="LFK140" s="92"/>
      <c r="LFL140" s="92"/>
      <c r="LFM140" s="92"/>
      <c r="LFN140" s="92"/>
      <c r="LFO140" s="92"/>
      <c r="LFP140" s="92"/>
      <c r="LFQ140" s="92"/>
      <c r="LFR140" s="92"/>
      <c r="LFS140" s="92"/>
      <c r="LFT140" s="92"/>
      <c r="LFU140" s="92"/>
      <c r="LFV140" s="92"/>
      <c r="LFW140" s="92"/>
      <c r="LFX140" s="92"/>
      <c r="LFY140" s="92"/>
      <c r="LFZ140" s="92"/>
      <c r="LGA140" s="92"/>
      <c r="LGB140" s="92"/>
      <c r="LGC140" s="92"/>
      <c r="LGD140" s="92"/>
      <c r="LGE140" s="92"/>
      <c r="LGF140" s="92"/>
      <c r="LGG140" s="92"/>
      <c r="LGH140" s="92"/>
      <c r="LGI140" s="92"/>
      <c r="LGJ140" s="92"/>
      <c r="LGK140" s="92"/>
      <c r="LGL140" s="92"/>
      <c r="LGM140" s="92"/>
      <c r="LGN140" s="92"/>
      <c r="LGO140" s="92"/>
      <c r="LGP140" s="92"/>
      <c r="LGQ140" s="92"/>
      <c r="LGR140" s="92"/>
      <c r="LGS140" s="92"/>
      <c r="LGT140" s="92"/>
      <c r="LGU140" s="92"/>
      <c r="LGV140" s="92"/>
      <c r="LGW140" s="92"/>
      <c r="LGX140" s="92"/>
      <c r="LGY140" s="92"/>
      <c r="LGZ140" s="92"/>
      <c r="LHA140" s="92"/>
      <c r="LHB140" s="92"/>
      <c r="LHC140" s="92"/>
      <c r="LHD140" s="92"/>
      <c r="LHE140" s="92"/>
      <c r="LHF140" s="92"/>
      <c r="LHG140" s="92"/>
      <c r="LHH140" s="92"/>
      <c r="LHI140" s="92"/>
      <c r="LHJ140" s="92"/>
      <c r="LHK140" s="92"/>
      <c r="LHL140" s="92"/>
      <c r="LHM140" s="92"/>
      <c r="LHN140" s="92"/>
      <c r="LHO140" s="92"/>
      <c r="LHP140" s="92"/>
      <c r="LHQ140" s="92"/>
      <c r="LHR140" s="92"/>
      <c r="LHS140" s="92"/>
      <c r="LHT140" s="92"/>
      <c r="LHU140" s="92"/>
      <c r="LHV140" s="92"/>
      <c r="LHW140" s="92"/>
      <c r="LHX140" s="92"/>
      <c r="LHY140" s="92"/>
      <c r="LHZ140" s="92"/>
      <c r="LIA140" s="92"/>
      <c r="LIB140" s="92"/>
      <c r="LIC140" s="92"/>
      <c r="LID140" s="92"/>
      <c r="LIE140" s="92"/>
      <c r="LIF140" s="92"/>
      <c r="LIG140" s="92"/>
      <c r="LIH140" s="92"/>
      <c r="LII140" s="92"/>
      <c r="LIJ140" s="92"/>
      <c r="LIK140" s="92"/>
      <c r="LIL140" s="92"/>
      <c r="LIM140" s="92"/>
      <c r="LIN140" s="92"/>
      <c r="LIO140" s="92"/>
      <c r="LIP140" s="92"/>
      <c r="LIQ140" s="92"/>
      <c r="LIR140" s="92"/>
      <c r="LIS140" s="92"/>
      <c r="LIT140" s="92"/>
      <c r="LIU140" s="92"/>
      <c r="LIV140" s="92"/>
      <c r="LIW140" s="92"/>
      <c r="LIX140" s="92"/>
      <c r="LIY140" s="92"/>
      <c r="LIZ140" s="92"/>
      <c r="LJA140" s="92"/>
      <c r="LJB140" s="92"/>
      <c r="LJC140" s="92"/>
      <c r="LJD140" s="92"/>
      <c r="LJE140" s="92"/>
      <c r="LJF140" s="92"/>
      <c r="LJG140" s="92"/>
      <c r="LJH140" s="92"/>
      <c r="LJI140" s="92"/>
      <c r="LJJ140" s="92"/>
      <c r="LJK140" s="92"/>
      <c r="LJL140" s="92"/>
      <c r="LJM140" s="92"/>
      <c r="LJN140" s="92"/>
      <c r="LJO140" s="92"/>
      <c r="LJP140" s="92"/>
      <c r="LJQ140" s="92"/>
      <c r="LJR140" s="92"/>
      <c r="LJS140" s="92"/>
      <c r="LJT140" s="92"/>
      <c r="LJU140" s="92"/>
      <c r="LJV140" s="92"/>
      <c r="LJW140" s="92"/>
      <c r="LJX140" s="92"/>
      <c r="LJY140" s="92"/>
      <c r="LJZ140" s="92"/>
      <c r="LKA140" s="92"/>
      <c r="LKB140" s="92"/>
      <c r="LKC140" s="92"/>
      <c r="LKD140" s="92"/>
      <c r="LKE140" s="92"/>
      <c r="LKF140" s="92"/>
      <c r="LKG140" s="92"/>
      <c r="LKH140" s="92"/>
      <c r="LKI140" s="92"/>
      <c r="LKJ140" s="92"/>
      <c r="LKK140" s="92"/>
      <c r="LKL140" s="92"/>
      <c r="LKM140" s="92"/>
      <c r="LKN140" s="92"/>
      <c r="LKO140" s="92"/>
      <c r="LKP140" s="92"/>
      <c r="LKQ140" s="92"/>
      <c r="LKR140" s="92"/>
      <c r="LKS140" s="92"/>
      <c r="LKT140" s="92"/>
      <c r="LKU140" s="92"/>
      <c r="LKV140" s="92"/>
      <c r="LKW140" s="92"/>
      <c r="LKX140" s="92"/>
      <c r="LKY140" s="92"/>
      <c r="LKZ140" s="92"/>
      <c r="LLA140" s="92"/>
      <c r="LLB140" s="92"/>
      <c r="LLC140" s="92"/>
      <c r="LLD140" s="92"/>
      <c r="LLE140" s="92"/>
      <c r="LLF140" s="92"/>
      <c r="LLG140" s="92"/>
      <c r="LLH140" s="92"/>
      <c r="LLI140" s="92"/>
      <c r="LLJ140" s="92"/>
      <c r="LLK140" s="92"/>
      <c r="LLL140" s="92"/>
      <c r="LLM140" s="92"/>
      <c r="LLN140" s="92"/>
      <c r="LLO140" s="92"/>
      <c r="LLP140" s="92"/>
      <c r="LLQ140" s="92"/>
      <c r="LLR140" s="92"/>
      <c r="LLS140" s="92"/>
      <c r="LLT140" s="92"/>
      <c r="LLU140" s="92"/>
      <c r="LLV140" s="92"/>
      <c r="LLW140" s="92"/>
      <c r="LLX140" s="92"/>
      <c r="LLY140" s="92"/>
      <c r="LLZ140" s="92"/>
      <c r="LMA140" s="92"/>
      <c r="LMB140" s="92"/>
      <c r="LMC140" s="92"/>
      <c r="LMD140" s="92"/>
      <c r="LME140" s="92"/>
      <c r="LMF140" s="92"/>
      <c r="LMG140" s="92"/>
      <c r="LMH140" s="92"/>
      <c r="LMI140" s="92"/>
      <c r="LMJ140" s="92"/>
      <c r="LMK140" s="92"/>
      <c r="LML140" s="92"/>
      <c r="LMM140" s="92"/>
      <c r="LMN140" s="92"/>
      <c r="LMO140" s="92"/>
      <c r="LMP140" s="92"/>
      <c r="LMQ140" s="92"/>
      <c r="LMR140" s="92"/>
      <c r="LMS140" s="92"/>
      <c r="LMT140" s="92"/>
      <c r="LMU140" s="92"/>
      <c r="LMV140" s="92"/>
      <c r="LMW140" s="92"/>
      <c r="LMX140" s="92"/>
      <c r="LMY140" s="92"/>
      <c r="LMZ140" s="92"/>
      <c r="LNA140" s="92"/>
      <c r="LNB140" s="92"/>
      <c r="LNC140" s="92"/>
      <c r="LND140" s="92"/>
      <c r="LNE140" s="92"/>
      <c r="LNF140" s="92"/>
      <c r="LNG140" s="92"/>
      <c r="LNH140" s="92"/>
      <c r="LNI140" s="92"/>
      <c r="LNJ140" s="92"/>
      <c r="LNK140" s="92"/>
      <c r="LNL140" s="92"/>
      <c r="LNM140" s="92"/>
      <c r="LNN140" s="92"/>
      <c r="LNO140" s="92"/>
      <c r="LNP140" s="92"/>
      <c r="LNQ140" s="92"/>
      <c r="LNR140" s="92"/>
      <c r="LNS140" s="92"/>
      <c r="LNT140" s="92"/>
      <c r="LNU140" s="92"/>
      <c r="LNV140" s="92"/>
      <c r="LNW140" s="92"/>
      <c r="LNX140" s="92"/>
      <c r="LNY140" s="92"/>
      <c r="LNZ140" s="92"/>
      <c r="LOA140" s="92"/>
      <c r="LOB140" s="92"/>
      <c r="LOC140" s="92"/>
      <c r="LOD140" s="92"/>
      <c r="LOE140" s="92"/>
      <c r="LOF140" s="92"/>
      <c r="LOG140" s="92"/>
      <c r="LOH140" s="92"/>
      <c r="LOI140" s="92"/>
      <c r="LOJ140" s="92"/>
      <c r="LOK140" s="92"/>
      <c r="LOL140" s="92"/>
      <c r="LOM140" s="92"/>
      <c r="LON140" s="92"/>
      <c r="LOO140" s="92"/>
      <c r="LOP140" s="92"/>
      <c r="LOQ140" s="92"/>
      <c r="LOR140" s="92"/>
      <c r="LOS140" s="92"/>
      <c r="LOT140" s="92"/>
      <c r="LOU140" s="92"/>
      <c r="LOV140" s="92"/>
      <c r="LOW140" s="92"/>
      <c r="LOX140" s="92"/>
      <c r="LOY140" s="92"/>
      <c r="LOZ140" s="92"/>
      <c r="LPA140" s="92"/>
      <c r="LPB140" s="92"/>
      <c r="LPC140" s="92"/>
      <c r="LPD140" s="92"/>
      <c r="LPE140" s="92"/>
      <c r="LPF140" s="92"/>
      <c r="LPG140" s="92"/>
      <c r="LPH140" s="92"/>
      <c r="LPI140" s="92"/>
      <c r="LPJ140" s="92"/>
      <c r="LPK140" s="92"/>
      <c r="LPL140" s="92"/>
      <c r="LPM140" s="92"/>
      <c r="LPN140" s="92"/>
      <c r="LPO140" s="92"/>
      <c r="LPP140" s="92"/>
      <c r="LPQ140" s="92"/>
      <c r="LPR140" s="92"/>
      <c r="LPS140" s="92"/>
      <c r="LPT140" s="92"/>
      <c r="LPU140" s="92"/>
      <c r="LPV140" s="92"/>
      <c r="LPW140" s="92"/>
      <c r="LPX140" s="92"/>
      <c r="LPY140" s="92"/>
      <c r="LPZ140" s="92"/>
      <c r="LQA140" s="92"/>
      <c r="LQB140" s="92"/>
      <c r="LQC140" s="92"/>
      <c r="LQD140" s="92"/>
      <c r="LQE140" s="92"/>
      <c r="LQF140" s="92"/>
      <c r="LQG140" s="92"/>
      <c r="LQH140" s="92"/>
      <c r="LQI140" s="92"/>
      <c r="LQJ140" s="92"/>
      <c r="LQK140" s="92"/>
      <c r="LQL140" s="92"/>
      <c r="LQM140" s="92"/>
      <c r="LQN140" s="92"/>
      <c r="LQO140" s="92"/>
      <c r="LQP140" s="92"/>
      <c r="LQQ140" s="92"/>
      <c r="LQR140" s="92"/>
      <c r="LQS140" s="92"/>
      <c r="LQT140" s="92"/>
      <c r="LQU140" s="92"/>
      <c r="LQV140" s="92"/>
      <c r="LQW140" s="92"/>
      <c r="LQX140" s="92"/>
      <c r="LQY140" s="92"/>
      <c r="LQZ140" s="92"/>
      <c r="LRA140" s="92"/>
      <c r="LRB140" s="92"/>
      <c r="LRC140" s="92"/>
      <c r="LRD140" s="92"/>
      <c r="LRE140" s="92"/>
      <c r="LRF140" s="92"/>
      <c r="LRG140" s="92"/>
      <c r="LRH140" s="92"/>
      <c r="LRI140" s="92"/>
      <c r="LRJ140" s="92"/>
      <c r="LRK140" s="92"/>
      <c r="LRL140" s="92"/>
      <c r="LRM140" s="92"/>
      <c r="LRN140" s="92"/>
      <c r="LRO140" s="92"/>
      <c r="LRP140" s="92"/>
      <c r="LRQ140" s="92"/>
      <c r="LRR140" s="92"/>
      <c r="LRS140" s="92"/>
      <c r="LRT140" s="92"/>
      <c r="LRU140" s="92"/>
      <c r="LRV140" s="92"/>
      <c r="LRW140" s="92"/>
      <c r="LRX140" s="92"/>
      <c r="LRY140" s="92"/>
      <c r="LRZ140" s="92"/>
      <c r="LSA140" s="92"/>
      <c r="LSB140" s="92"/>
      <c r="LSC140" s="92"/>
      <c r="LSD140" s="92"/>
      <c r="LSE140" s="92"/>
      <c r="LSF140" s="92"/>
      <c r="LSG140" s="92"/>
      <c r="LSH140" s="92"/>
      <c r="LSI140" s="92"/>
      <c r="LSJ140" s="92"/>
      <c r="LSK140" s="92"/>
      <c r="LSL140" s="92"/>
      <c r="LSM140" s="92"/>
      <c r="LSN140" s="92"/>
      <c r="LSO140" s="92"/>
      <c r="LSP140" s="92"/>
      <c r="LSQ140" s="92"/>
      <c r="LSR140" s="92"/>
      <c r="LSS140" s="92"/>
      <c r="LST140" s="92"/>
      <c r="LSU140" s="92"/>
      <c r="LSV140" s="92"/>
      <c r="LSW140" s="92"/>
      <c r="LSX140" s="92"/>
      <c r="LSY140" s="92"/>
      <c r="LSZ140" s="92"/>
      <c r="LTA140" s="92"/>
      <c r="LTB140" s="92"/>
      <c r="LTC140" s="92"/>
      <c r="LTD140" s="92"/>
      <c r="LTE140" s="92"/>
      <c r="LTF140" s="92"/>
      <c r="LTG140" s="92"/>
      <c r="LTH140" s="92"/>
      <c r="LTI140" s="92"/>
      <c r="LTJ140" s="92"/>
      <c r="LTK140" s="92"/>
      <c r="LTL140" s="92"/>
      <c r="LTM140" s="92"/>
      <c r="LTN140" s="92"/>
      <c r="LTO140" s="92"/>
      <c r="LTP140" s="92"/>
      <c r="LTQ140" s="92"/>
      <c r="LTR140" s="92"/>
      <c r="LTS140" s="92"/>
      <c r="LTT140" s="92"/>
      <c r="LTU140" s="92"/>
      <c r="LTV140" s="92"/>
      <c r="LTW140" s="92"/>
      <c r="LTX140" s="92"/>
      <c r="LTY140" s="92"/>
      <c r="LTZ140" s="92"/>
      <c r="LUA140" s="92"/>
      <c r="LUB140" s="92"/>
      <c r="LUC140" s="92"/>
      <c r="LUD140" s="92"/>
      <c r="LUE140" s="92"/>
      <c r="LUF140" s="92"/>
      <c r="LUG140" s="92"/>
      <c r="LUH140" s="92"/>
      <c r="LUI140" s="92"/>
      <c r="LUJ140" s="92"/>
      <c r="LUK140" s="92"/>
      <c r="LUL140" s="92"/>
      <c r="LUM140" s="92"/>
      <c r="LUN140" s="92"/>
      <c r="LUO140" s="92"/>
      <c r="LUP140" s="92"/>
      <c r="LUQ140" s="92"/>
      <c r="LUR140" s="92"/>
      <c r="LUS140" s="92"/>
      <c r="LUT140" s="92"/>
      <c r="LUU140" s="92"/>
      <c r="LUV140" s="92"/>
      <c r="LUW140" s="92"/>
      <c r="LUX140" s="92"/>
      <c r="LUY140" s="92"/>
      <c r="LUZ140" s="92"/>
      <c r="LVA140" s="92"/>
      <c r="LVB140" s="92"/>
      <c r="LVC140" s="92"/>
      <c r="LVD140" s="92"/>
      <c r="LVE140" s="92"/>
      <c r="LVF140" s="92"/>
      <c r="LVG140" s="92"/>
      <c r="LVH140" s="92"/>
      <c r="LVI140" s="92"/>
      <c r="LVJ140" s="92"/>
      <c r="LVK140" s="92"/>
      <c r="LVL140" s="92"/>
      <c r="LVM140" s="92"/>
      <c r="LVN140" s="92"/>
      <c r="LVO140" s="92"/>
      <c r="LVP140" s="92"/>
      <c r="LVQ140" s="92"/>
      <c r="LVR140" s="92"/>
      <c r="LVS140" s="92"/>
      <c r="LVT140" s="92"/>
      <c r="LVU140" s="92"/>
      <c r="LVV140" s="92"/>
      <c r="LVW140" s="92"/>
      <c r="LVX140" s="92"/>
      <c r="LVY140" s="92"/>
      <c r="LVZ140" s="92"/>
      <c r="LWA140" s="92"/>
      <c r="LWB140" s="92"/>
      <c r="LWC140" s="92"/>
      <c r="LWD140" s="92"/>
      <c r="LWE140" s="92"/>
      <c r="LWF140" s="92"/>
      <c r="LWG140" s="92"/>
      <c r="LWH140" s="92"/>
      <c r="LWI140" s="92"/>
      <c r="LWJ140" s="92"/>
      <c r="LWK140" s="92"/>
      <c r="LWL140" s="92"/>
      <c r="LWM140" s="92"/>
      <c r="LWN140" s="92"/>
      <c r="LWO140" s="92"/>
      <c r="LWP140" s="92"/>
      <c r="LWQ140" s="92"/>
      <c r="LWR140" s="92"/>
      <c r="LWS140" s="92"/>
      <c r="LWT140" s="92"/>
      <c r="LWU140" s="92"/>
      <c r="LWV140" s="92"/>
      <c r="LWW140" s="92"/>
      <c r="LWX140" s="92"/>
      <c r="LWY140" s="92"/>
      <c r="LWZ140" s="92"/>
      <c r="LXA140" s="92"/>
      <c r="LXB140" s="92"/>
      <c r="LXC140" s="92"/>
      <c r="LXD140" s="92"/>
      <c r="LXE140" s="92"/>
      <c r="LXF140" s="92"/>
      <c r="LXG140" s="92"/>
      <c r="LXH140" s="92"/>
      <c r="LXI140" s="92"/>
      <c r="LXJ140" s="92"/>
      <c r="LXK140" s="92"/>
      <c r="LXL140" s="92"/>
      <c r="LXM140" s="92"/>
      <c r="LXN140" s="92"/>
      <c r="LXO140" s="92"/>
      <c r="LXP140" s="92"/>
      <c r="LXQ140" s="92"/>
      <c r="LXR140" s="92"/>
      <c r="LXS140" s="92"/>
      <c r="LXT140" s="92"/>
      <c r="LXU140" s="92"/>
      <c r="LXV140" s="92"/>
      <c r="LXW140" s="92"/>
      <c r="LXX140" s="92"/>
      <c r="LXY140" s="92"/>
      <c r="LXZ140" s="92"/>
      <c r="LYA140" s="92"/>
      <c r="LYB140" s="92"/>
      <c r="LYC140" s="92"/>
      <c r="LYD140" s="92"/>
      <c r="LYE140" s="92"/>
      <c r="LYF140" s="92"/>
      <c r="LYG140" s="92"/>
      <c r="LYH140" s="92"/>
      <c r="LYI140" s="92"/>
      <c r="LYJ140" s="92"/>
      <c r="LYK140" s="92"/>
      <c r="LYL140" s="92"/>
      <c r="LYM140" s="92"/>
      <c r="LYN140" s="92"/>
      <c r="LYO140" s="92"/>
      <c r="LYP140" s="92"/>
      <c r="LYQ140" s="92"/>
      <c r="LYR140" s="92"/>
      <c r="LYS140" s="92"/>
      <c r="LYT140" s="92"/>
      <c r="LYU140" s="92"/>
      <c r="LYV140" s="92"/>
      <c r="LYW140" s="92"/>
      <c r="LYX140" s="92"/>
      <c r="LYY140" s="92"/>
      <c r="LYZ140" s="92"/>
      <c r="LZA140" s="92"/>
      <c r="LZB140" s="92"/>
      <c r="LZC140" s="92"/>
      <c r="LZD140" s="92"/>
      <c r="LZE140" s="92"/>
      <c r="LZF140" s="92"/>
      <c r="LZG140" s="92"/>
      <c r="LZH140" s="92"/>
      <c r="LZI140" s="92"/>
      <c r="LZJ140" s="92"/>
      <c r="LZK140" s="92"/>
      <c r="LZL140" s="92"/>
      <c r="LZM140" s="92"/>
      <c r="LZN140" s="92"/>
      <c r="LZO140" s="92"/>
      <c r="LZP140" s="92"/>
      <c r="LZQ140" s="92"/>
      <c r="LZR140" s="92"/>
      <c r="LZS140" s="92"/>
      <c r="LZT140" s="92"/>
      <c r="LZU140" s="92"/>
      <c r="LZV140" s="92"/>
      <c r="LZW140" s="92"/>
      <c r="LZX140" s="92"/>
      <c r="LZY140" s="92"/>
      <c r="LZZ140" s="92"/>
      <c r="MAA140" s="92"/>
      <c r="MAB140" s="92"/>
      <c r="MAC140" s="92"/>
      <c r="MAD140" s="92"/>
      <c r="MAE140" s="92"/>
      <c r="MAF140" s="92"/>
      <c r="MAG140" s="92"/>
      <c r="MAH140" s="92"/>
      <c r="MAI140" s="92"/>
      <c r="MAJ140" s="92"/>
      <c r="MAK140" s="92"/>
      <c r="MAL140" s="92"/>
      <c r="MAM140" s="92"/>
      <c r="MAN140" s="92"/>
      <c r="MAO140" s="92"/>
      <c r="MAP140" s="92"/>
      <c r="MAQ140" s="92"/>
      <c r="MAR140" s="92"/>
      <c r="MAS140" s="92"/>
      <c r="MAT140" s="92"/>
      <c r="MAU140" s="92"/>
      <c r="MAV140" s="92"/>
      <c r="MAW140" s="92"/>
      <c r="MAX140" s="92"/>
      <c r="MAY140" s="92"/>
      <c r="MAZ140" s="92"/>
      <c r="MBA140" s="92"/>
      <c r="MBB140" s="92"/>
      <c r="MBC140" s="92"/>
      <c r="MBD140" s="92"/>
      <c r="MBE140" s="92"/>
      <c r="MBF140" s="92"/>
      <c r="MBG140" s="92"/>
      <c r="MBH140" s="92"/>
      <c r="MBI140" s="92"/>
      <c r="MBJ140" s="92"/>
      <c r="MBK140" s="92"/>
      <c r="MBL140" s="92"/>
      <c r="MBM140" s="92"/>
      <c r="MBN140" s="92"/>
      <c r="MBO140" s="92"/>
      <c r="MBP140" s="92"/>
      <c r="MBQ140" s="92"/>
      <c r="MBR140" s="92"/>
      <c r="MBS140" s="92"/>
      <c r="MBT140" s="92"/>
      <c r="MBU140" s="92"/>
      <c r="MBV140" s="92"/>
      <c r="MBW140" s="92"/>
      <c r="MBX140" s="92"/>
      <c r="MBY140" s="92"/>
      <c r="MBZ140" s="92"/>
      <c r="MCA140" s="92"/>
      <c r="MCB140" s="92"/>
      <c r="MCC140" s="92"/>
      <c r="MCD140" s="92"/>
      <c r="MCE140" s="92"/>
      <c r="MCF140" s="92"/>
      <c r="MCG140" s="92"/>
      <c r="MCH140" s="92"/>
      <c r="MCI140" s="92"/>
      <c r="MCJ140" s="92"/>
      <c r="MCK140" s="92"/>
      <c r="MCL140" s="92"/>
      <c r="MCM140" s="92"/>
      <c r="MCN140" s="92"/>
      <c r="MCO140" s="92"/>
      <c r="MCP140" s="92"/>
      <c r="MCQ140" s="92"/>
      <c r="MCR140" s="92"/>
      <c r="MCS140" s="92"/>
      <c r="MCT140" s="92"/>
      <c r="MCU140" s="92"/>
      <c r="MCV140" s="92"/>
      <c r="MCW140" s="92"/>
      <c r="MCX140" s="92"/>
      <c r="MCY140" s="92"/>
      <c r="MCZ140" s="92"/>
      <c r="MDA140" s="92"/>
      <c r="MDB140" s="92"/>
      <c r="MDC140" s="92"/>
      <c r="MDD140" s="92"/>
      <c r="MDE140" s="92"/>
      <c r="MDF140" s="92"/>
      <c r="MDG140" s="92"/>
      <c r="MDH140" s="92"/>
      <c r="MDI140" s="92"/>
      <c r="MDJ140" s="92"/>
      <c r="MDK140" s="92"/>
      <c r="MDL140" s="92"/>
      <c r="MDM140" s="92"/>
      <c r="MDN140" s="92"/>
      <c r="MDO140" s="92"/>
      <c r="MDP140" s="92"/>
      <c r="MDQ140" s="92"/>
      <c r="MDR140" s="92"/>
      <c r="MDS140" s="92"/>
      <c r="MDT140" s="92"/>
      <c r="MDU140" s="92"/>
      <c r="MDV140" s="92"/>
      <c r="MDW140" s="92"/>
      <c r="MDX140" s="92"/>
      <c r="MDY140" s="92"/>
      <c r="MDZ140" s="92"/>
      <c r="MEA140" s="92"/>
      <c r="MEB140" s="92"/>
      <c r="MEC140" s="92"/>
      <c r="MED140" s="92"/>
      <c r="MEE140" s="92"/>
      <c r="MEF140" s="92"/>
      <c r="MEG140" s="92"/>
      <c r="MEH140" s="92"/>
      <c r="MEI140" s="92"/>
      <c r="MEJ140" s="92"/>
      <c r="MEK140" s="92"/>
      <c r="MEL140" s="92"/>
      <c r="MEM140" s="92"/>
      <c r="MEN140" s="92"/>
      <c r="MEO140" s="92"/>
      <c r="MEP140" s="92"/>
      <c r="MEQ140" s="92"/>
      <c r="MER140" s="92"/>
      <c r="MES140" s="92"/>
      <c r="MET140" s="92"/>
      <c r="MEU140" s="92"/>
      <c r="MEV140" s="92"/>
      <c r="MEW140" s="92"/>
      <c r="MEX140" s="92"/>
      <c r="MEY140" s="92"/>
      <c r="MEZ140" s="92"/>
      <c r="MFA140" s="92"/>
      <c r="MFB140" s="92"/>
      <c r="MFC140" s="92"/>
      <c r="MFD140" s="92"/>
      <c r="MFE140" s="92"/>
      <c r="MFF140" s="92"/>
      <c r="MFG140" s="92"/>
      <c r="MFH140" s="92"/>
      <c r="MFI140" s="92"/>
      <c r="MFJ140" s="92"/>
      <c r="MFK140" s="92"/>
      <c r="MFL140" s="92"/>
      <c r="MFM140" s="92"/>
      <c r="MFN140" s="92"/>
      <c r="MFO140" s="92"/>
      <c r="MFP140" s="92"/>
      <c r="MFQ140" s="92"/>
      <c r="MFR140" s="92"/>
      <c r="MFS140" s="92"/>
      <c r="MFT140" s="92"/>
      <c r="MFU140" s="92"/>
      <c r="MFV140" s="92"/>
      <c r="MFW140" s="92"/>
      <c r="MFX140" s="92"/>
      <c r="MFY140" s="92"/>
      <c r="MFZ140" s="92"/>
      <c r="MGA140" s="92"/>
      <c r="MGB140" s="92"/>
      <c r="MGC140" s="92"/>
      <c r="MGD140" s="92"/>
      <c r="MGE140" s="92"/>
      <c r="MGF140" s="92"/>
      <c r="MGG140" s="92"/>
      <c r="MGH140" s="92"/>
      <c r="MGI140" s="92"/>
      <c r="MGJ140" s="92"/>
      <c r="MGK140" s="92"/>
      <c r="MGL140" s="92"/>
      <c r="MGM140" s="92"/>
      <c r="MGN140" s="92"/>
      <c r="MGO140" s="92"/>
      <c r="MGP140" s="92"/>
      <c r="MGQ140" s="92"/>
      <c r="MGR140" s="92"/>
      <c r="MGS140" s="92"/>
      <c r="MGT140" s="92"/>
      <c r="MGU140" s="92"/>
      <c r="MGV140" s="92"/>
      <c r="MGW140" s="92"/>
      <c r="MGX140" s="92"/>
      <c r="MGY140" s="92"/>
      <c r="MGZ140" s="92"/>
      <c r="MHA140" s="92"/>
      <c r="MHB140" s="92"/>
      <c r="MHC140" s="92"/>
      <c r="MHD140" s="92"/>
      <c r="MHE140" s="92"/>
      <c r="MHF140" s="92"/>
      <c r="MHG140" s="92"/>
      <c r="MHH140" s="92"/>
      <c r="MHI140" s="92"/>
      <c r="MHJ140" s="92"/>
      <c r="MHK140" s="92"/>
      <c r="MHL140" s="92"/>
      <c r="MHM140" s="92"/>
      <c r="MHN140" s="92"/>
      <c r="MHO140" s="92"/>
      <c r="MHP140" s="92"/>
      <c r="MHQ140" s="92"/>
      <c r="MHR140" s="92"/>
      <c r="MHS140" s="92"/>
      <c r="MHT140" s="92"/>
      <c r="MHU140" s="92"/>
      <c r="MHV140" s="92"/>
      <c r="MHW140" s="92"/>
      <c r="MHX140" s="92"/>
      <c r="MHY140" s="92"/>
      <c r="MHZ140" s="92"/>
      <c r="MIA140" s="92"/>
      <c r="MIB140" s="92"/>
      <c r="MIC140" s="92"/>
      <c r="MID140" s="92"/>
      <c r="MIE140" s="92"/>
      <c r="MIF140" s="92"/>
      <c r="MIG140" s="92"/>
      <c r="MIH140" s="92"/>
      <c r="MII140" s="92"/>
      <c r="MIJ140" s="92"/>
      <c r="MIK140" s="92"/>
      <c r="MIL140" s="92"/>
      <c r="MIM140" s="92"/>
      <c r="MIN140" s="92"/>
      <c r="MIO140" s="92"/>
      <c r="MIP140" s="92"/>
      <c r="MIQ140" s="92"/>
      <c r="MIR140" s="92"/>
      <c r="MIS140" s="92"/>
      <c r="MIT140" s="92"/>
      <c r="MIU140" s="92"/>
      <c r="MIV140" s="92"/>
      <c r="MIW140" s="92"/>
      <c r="MIX140" s="92"/>
      <c r="MIY140" s="92"/>
      <c r="MIZ140" s="92"/>
      <c r="MJA140" s="92"/>
      <c r="MJB140" s="92"/>
      <c r="MJC140" s="92"/>
      <c r="MJD140" s="92"/>
      <c r="MJE140" s="92"/>
      <c r="MJF140" s="92"/>
      <c r="MJG140" s="92"/>
      <c r="MJH140" s="92"/>
      <c r="MJI140" s="92"/>
      <c r="MJJ140" s="92"/>
      <c r="MJK140" s="92"/>
      <c r="MJL140" s="92"/>
      <c r="MJM140" s="92"/>
      <c r="MJN140" s="92"/>
      <c r="MJO140" s="92"/>
      <c r="MJP140" s="92"/>
      <c r="MJQ140" s="92"/>
      <c r="MJR140" s="92"/>
      <c r="MJS140" s="92"/>
      <c r="MJT140" s="92"/>
      <c r="MJU140" s="92"/>
      <c r="MJV140" s="92"/>
      <c r="MJW140" s="92"/>
      <c r="MJX140" s="92"/>
      <c r="MJY140" s="92"/>
      <c r="MJZ140" s="92"/>
      <c r="MKA140" s="92"/>
      <c r="MKB140" s="92"/>
      <c r="MKC140" s="92"/>
      <c r="MKD140" s="92"/>
      <c r="MKE140" s="92"/>
      <c r="MKF140" s="92"/>
      <c r="MKG140" s="92"/>
      <c r="MKH140" s="92"/>
      <c r="MKI140" s="92"/>
      <c r="MKJ140" s="92"/>
      <c r="MKK140" s="92"/>
      <c r="MKL140" s="92"/>
      <c r="MKM140" s="92"/>
      <c r="MKN140" s="92"/>
      <c r="MKO140" s="92"/>
      <c r="MKP140" s="92"/>
      <c r="MKQ140" s="92"/>
      <c r="MKR140" s="92"/>
      <c r="MKS140" s="92"/>
      <c r="MKT140" s="92"/>
      <c r="MKU140" s="92"/>
      <c r="MKV140" s="92"/>
      <c r="MKW140" s="92"/>
      <c r="MKX140" s="92"/>
      <c r="MKY140" s="92"/>
      <c r="MKZ140" s="92"/>
      <c r="MLA140" s="92"/>
      <c r="MLB140" s="92"/>
      <c r="MLC140" s="92"/>
      <c r="MLD140" s="92"/>
      <c r="MLE140" s="92"/>
      <c r="MLF140" s="92"/>
      <c r="MLG140" s="92"/>
      <c r="MLH140" s="92"/>
      <c r="MLI140" s="92"/>
      <c r="MLJ140" s="92"/>
      <c r="MLK140" s="92"/>
      <c r="MLL140" s="92"/>
      <c r="MLM140" s="92"/>
      <c r="MLN140" s="92"/>
      <c r="MLO140" s="92"/>
      <c r="MLP140" s="92"/>
      <c r="MLQ140" s="92"/>
      <c r="MLR140" s="92"/>
      <c r="MLS140" s="92"/>
      <c r="MLT140" s="92"/>
      <c r="MLU140" s="92"/>
      <c r="MLV140" s="92"/>
      <c r="MLW140" s="92"/>
      <c r="MLX140" s="92"/>
      <c r="MLY140" s="92"/>
      <c r="MLZ140" s="92"/>
      <c r="MMA140" s="92"/>
      <c r="MMB140" s="92"/>
      <c r="MMC140" s="92"/>
      <c r="MMD140" s="92"/>
      <c r="MME140" s="92"/>
      <c r="MMF140" s="92"/>
      <c r="MMG140" s="92"/>
      <c r="MMH140" s="92"/>
      <c r="MMI140" s="92"/>
      <c r="MMJ140" s="92"/>
      <c r="MMK140" s="92"/>
      <c r="MML140" s="92"/>
      <c r="MMM140" s="92"/>
      <c r="MMN140" s="92"/>
      <c r="MMO140" s="92"/>
      <c r="MMP140" s="92"/>
      <c r="MMQ140" s="92"/>
      <c r="MMR140" s="92"/>
      <c r="MMS140" s="92"/>
      <c r="MMT140" s="92"/>
      <c r="MMU140" s="92"/>
      <c r="MMV140" s="92"/>
      <c r="MMW140" s="92"/>
      <c r="MMX140" s="92"/>
      <c r="MMY140" s="92"/>
      <c r="MMZ140" s="92"/>
      <c r="MNA140" s="92"/>
      <c r="MNB140" s="92"/>
      <c r="MNC140" s="92"/>
      <c r="MND140" s="92"/>
      <c r="MNE140" s="92"/>
      <c r="MNF140" s="92"/>
      <c r="MNG140" s="92"/>
      <c r="MNH140" s="92"/>
      <c r="MNI140" s="92"/>
      <c r="MNJ140" s="92"/>
      <c r="MNK140" s="92"/>
      <c r="MNL140" s="92"/>
      <c r="MNM140" s="92"/>
      <c r="MNN140" s="92"/>
      <c r="MNO140" s="92"/>
      <c r="MNP140" s="92"/>
      <c r="MNQ140" s="92"/>
      <c r="MNR140" s="92"/>
      <c r="MNS140" s="92"/>
      <c r="MNT140" s="92"/>
      <c r="MNU140" s="92"/>
      <c r="MNV140" s="92"/>
      <c r="MNW140" s="92"/>
      <c r="MNX140" s="92"/>
      <c r="MNY140" s="92"/>
      <c r="MNZ140" s="92"/>
      <c r="MOA140" s="92"/>
      <c r="MOB140" s="92"/>
      <c r="MOC140" s="92"/>
      <c r="MOD140" s="92"/>
      <c r="MOE140" s="92"/>
      <c r="MOF140" s="92"/>
      <c r="MOG140" s="92"/>
      <c r="MOH140" s="92"/>
      <c r="MOI140" s="92"/>
      <c r="MOJ140" s="92"/>
      <c r="MOK140" s="92"/>
      <c r="MOL140" s="92"/>
      <c r="MOM140" s="92"/>
      <c r="MON140" s="92"/>
      <c r="MOO140" s="92"/>
      <c r="MOP140" s="92"/>
      <c r="MOQ140" s="92"/>
      <c r="MOR140" s="92"/>
      <c r="MOS140" s="92"/>
      <c r="MOT140" s="92"/>
      <c r="MOU140" s="92"/>
      <c r="MOV140" s="92"/>
      <c r="MOW140" s="92"/>
      <c r="MOX140" s="92"/>
      <c r="MOY140" s="92"/>
      <c r="MOZ140" s="92"/>
      <c r="MPA140" s="92"/>
      <c r="MPB140" s="92"/>
      <c r="MPC140" s="92"/>
      <c r="MPD140" s="92"/>
      <c r="MPE140" s="92"/>
      <c r="MPF140" s="92"/>
      <c r="MPG140" s="92"/>
      <c r="MPH140" s="92"/>
      <c r="MPI140" s="92"/>
      <c r="MPJ140" s="92"/>
      <c r="MPK140" s="92"/>
      <c r="MPL140" s="92"/>
      <c r="MPM140" s="92"/>
      <c r="MPN140" s="92"/>
      <c r="MPO140" s="92"/>
      <c r="MPP140" s="92"/>
      <c r="MPQ140" s="92"/>
      <c r="MPR140" s="92"/>
      <c r="MPS140" s="92"/>
      <c r="MPT140" s="92"/>
      <c r="MPU140" s="92"/>
      <c r="MPV140" s="92"/>
      <c r="MPW140" s="92"/>
      <c r="MPX140" s="92"/>
      <c r="MPY140" s="92"/>
      <c r="MPZ140" s="92"/>
      <c r="MQA140" s="92"/>
      <c r="MQB140" s="92"/>
      <c r="MQC140" s="92"/>
      <c r="MQD140" s="92"/>
      <c r="MQE140" s="92"/>
      <c r="MQF140" s="92"/>
      <c r="MQG140" s="92"/>
      <c r="MQH140" s="92"/>
      <c r="MQI140" s="92"/>
      <c r="MQJ140" s="92"/>
      <c r="MQK140" s="92"/>
      <c r="MQL140" s="92"/>
      <c r="MQM140" s="92"/>
      <c r="MQN140" s="92"/>
      <c r="MQO140" s="92"/>
      <c r="MQP140" s="92"/>
      <c r="MQQ140" s="92"/>
      <c r="MQR140" s="92"/>
      <c r="MQS140" s="92"/>
      <c r="MQT140" s="92"/>
      <c r="MQU140" s="92"/>
      <c r="MQV140" s="92"/>
      <c r="MQW140" s="92"/>
      <c r="MQX140" s="92"/>
      <c r="MQY140" s="92"/>
      <c r="MQZ140" s="92"/>
      <c r="MRA140" s="92"/>
      <c r="MRB140" s="92"/>
      <c r="MRC140" s="92"/>
      <c r="MRD140" s="92"/>
      <c r="MRE140" s="92"/>
      <c r="MRF140" s="92"/>
      <c r="MRG140" s="92"/>
      <c r="MRH140" s="92"/>
      <c r="MRI140" s="92"/>
      <c r="MRJ140" s="92"/>
      <c r="MRK140" s="92"/>
      <c r="MRL140" s="92"/>
      <c r="MRM140" s="92"/>
      <c r="MRN140" s="92"/>
      <c r="MRO140" s="92"/>
      <c r="MRP140" s="92"/>
      <c r="MRQ140" s="92"/>
      <c r="MRR140" s="92"/>
      <c r="MRS140" s="92"/>
      <c r="MRT140" s="92"/>
      <c r="MRU140" s="92"/>
      <c r="MRV140" s="92"/>
      <c r="MRW140" s="92"/>
      <c r="MRX140" s="92"/>
      <c r="MRY140" s="92"/>
      <c r="MRZ140" s="92"/>
      <c r="MSA140" s="92"/>
      <c r="MSB140" s="92"/>
      <c r="MSC140" s="92"/>
      <c r="MSD140" s="92"/>
      <c r="MSE140" s="92"/>
      <c r="MSF140" s="92"/>
      <c r="MSG140" s="92"/>
      <c r="MSH140" s="92"/>
      <c r="MSI140" s="92"/>
      <c r="MSJ140" s="92"/>
      <c r="MSK140" s="92"/>
      <c r="MSL140" s="92"/>
      <c r="MSM140" s="92"/>
      <c r="MSN140" s="92"/>
      <c r="MSO140" s="92"/>
      <c r="MSP140" s="92"/>
      <c r="MSQ140" s="92"/>
      <c r="MSR140" s="92"/>
      <c r="MSS140" s="92"/>
      <c r="MST140" s="92"/>
      <c r="MSU140" s="92"/>
      <c r="MSV140" s="92"/>
      <c r="MSW140" s="92"/>
      <c r="MSX140" s="92"/>
      <c r="MSY140" s="92"/>
      <c r="MSZ140" s="92"/>
      <c r="MTA140" s="92"/>
      <c r="MTB140" s="92"/>
      <c r="MTC140" s="92"/>
      <c r="MTD140" s="92"/>
      <c r="MTE140" s="92"/>
      <c r="MTF140" s="92"/>
      <c r="MTG140" s="92"/>
      <c r="MTH140" s="92"/>
      <c r="MTI140" s="92"/>
      <c r="MTJ140" s="92"/>
      <c r="MTK140" s="92"/>
      <c r="MTL140" s="92"/>
      <c r="MTM140" s="92"/>
      <c r="MTN140" s="92"/>
      <c r="MTO140" s="92"/>
      <c r="MTP140" s="92"/>
      <c r="MTQ140" s="92"/>
      <c r="MTR140" s="92"/>
      <c r="MTS140" s="92"/>
      <c r="MTT140" s="92"/>
      <c r="MTU140" s="92"/>
      <c r="MTV140" s="92"/>
      <c r="MTW140" s="92"/>
      <c r="MTX140" s="92"/>
      <c r="MTY140" s="92"/>
      <c r="MTZ140" s="92"/>
      <c r="MUA140" s="92"/>
      <c r="MUB140" s="92"/>
      <c r="MUC140" s="92"/>
      <c r="MUD140" s="92"/>
      <c r="MUE140" s="92"/>
      <c r="MUF140" s="92"/>
      <c r="MUG140" s="92"/>
      <c r="MUH140" s="92"/>
      <c r="MUI140" s="92"/>
      <c r="MUJ140" s="92"/>
      <c r="MUK140" s="92"/>
      <c r="MUL140" s="92"/>
      <c r="MUM140" s="92"/>
      <c r="MUN140" s="92"/>
      <c r="MUO140" s="92"/>
      <c r="MUP140" s="92"/>
      <c r="MUQ140" s="92"/>
      <c r="MUR140" s="92"/>
      <c r="MUS140" s="92"/>
      <c r="MUT140" s="92"/>
      <c r="MUU140" s="92"/>
      <c r="MUV140" s="92"/>
      <c r="MUW140" s="92"/>
      <c r="MUX140" s="92"/>
      <c r="MUY140" s="92"/>
      <c r="MUZ140" s="92"/>
      <c r="MVA140" s="92"/>
      <c r="MVB140" s="92"/>
      <c r="MVC140" s="92"/>
      <c r="MVD140" s="92"/>
      <c r="MVE140" s="92"/>
      <c r="MVF140" s="92"/>
      <c r="MVG140" s="92"/>
      <c r="MVH140" s="92"/>
      <c r="MVI140" s="92"/>
      <c r="MVJ140" s="92"/>
      <c r="MVK140" s="92"/>
      <c r="MVL140" s="92"/>
      <c r="MVM140" s="92"/>
      <c r="MVN140" s="92"/>
      <c r="MVO140" s="92"/>
      <c r="MVP140" s="92"/>
      <c r="MVQ140" s="92"/>
      <c r="MVR140" s="92"/>
      <c r="MVS140" s="92"/>
      <c r="MVT140" s="92"/>
      <c r="MVU140" s="92"/>
      <c r="MVV140" s="92"/>
      <c r="MVW140" s="92"/>
      <c r="MVX140" s="92"/>
      <c r="MVY140" s="92"/>
      <c r="MVZ140" s="92"/>
      <c r="MWA140" s="92"/>
      <c r="MWB140" s="92"/>
      <c r="MWC140" s="92"/>
      <c r="MWD140" s="92"/>
      <c r="MWE140" s="92"/>
      <c r="MWF140" s="92"/>
      <c r="MWG140" s="92"/>
      <c r="MWH140" s="92"/>
      <c r="MWI140" s="92"/>
      <c r="MWJ140" s="92"/>
      <c r="MWK140" s="92"/>
      <c r="MWL140" s="92"/>
      <c r="MWM140" s="92"/>
      <c r="MWN140" s="92"/>
      <c r="MWO140" s="92"/>
      <c r="MWP140" s="92"/>
      <c r="MWQ140" s="92"/>
      <c r="MWR140" s="92"/>
      <c r="MWS140" s="92"/>
      <c r="MWT140" s="92"/>
      <c r="MWU140" s="92"/>
      <c r="MWV140" s="92"/>
      <c r="MWW140" s="92"/>
      <c r="MWX140" s="92"/>
      <c r="MWY140" s="92"/>
      <c r="MWZ140" s="92"/>
      <c r="MXA140" s="92"/>
      <c r="MXB140" s="92"/>
      <c r="MXC140" s="92"/>
      <c r="MXD140" s="92"/>
      <c r="MXE140" s="92"/>
      <c r="MXF140" s="92"/>
      <c r="MXG140" s="92"/>
      <c r="MXH140" s="92"/>
      <c r="MXI140" s="92"/>
      <c r="MXJ140" s="92"/>
      <c r="MXK140" s="92"/>
      <c r="MXL140" s="92"/>
      <c r="MXM140" s="92"/>
      <c r="MXN140" s="92"/>
      <c r="MXO140" s="92"/>
      <c r="MXP140" s="92"/>
      <c r="MXQ140" s="92"/>
      <c r="MXR140" s="92"/>
      <c r="MXS140" s="92"/>
      <c r="MXT140" s="92"/>
      <c r="MXU140" s="92"/>
      <c r="MXV140" s="92"/>
      <c r="MXW140" s="92"/>
      <c r="MXX140" s="92"/>
      <c r="MXY140" s="92"/>
      <c r="MXZ140" s="92"/>
      <c r="MYA140" s="92"/>
      <c r="MYB140" s="92"/>
      <c r="MYC140" s="92"/>
      <c r="MYD140" s="92"/>
      <c r="MYE140" s="92"/>
      <c r="MYF140" s="92"/>
      <c r="MYG140" s="92"/>
      <c r="MYH140" s="92"/>
      <c r="MYI140" s="92"/>
      <c r="MYJ140" s="92"/>
      <c r="MYK140" s="92"/>
      <c r="MYL140" s="92"/>
      <c r="MYM140" s="92"/>
      <c r="MYN140" s="92"/>
      <c r="MYO140" s="92"/>
      <c r="MYP140" s="92"/>
      <c r="MYQ140" s="92"/>
      <c r="MYR140" s="92"/>
      <c r="MYS140" s="92"/>
      <c r="MYT140" s="92"/>
      <c r="MYU140" s="92"/>
      <c r="MYV140" s="92"/>
      <c r="MYW140" s="92"/>
      <c r="MYX140" s="92"/>
      <c r="MYY140" s="92"/>
      <c r="MYZ140" s="92"/>
      <c r="MZA140" s="92"/>
      <c r="MZB140" s="92"/>
      <c r="MZC140" s="92"/>
      <c r="MZD140" s="92"/>
      <c r="MZE140" s="92"/>
      <c r="MZF140" s="92"/>
      <c r="MZG140" s="92"/>
      <c r="MZH140" s="92"/>
      <c r="MZI140" s="92"/>
      <c r="MZJ140" s="92"/>
      <c r="MZK140" s="92"/>
      <c r="MZL140" s="92"/>
      <c r="MZM140" s="92"/>
      <c r="MZN140" s="92"/>
      <c r="MZO140" s="92"/>
      <c r="MZP140" s="92"/>
      <c r="MZQ140" s="92"/>
      <c r="MZR140" s="92"/>
      <c r="MZS140" s="92"/>
      <c r="MZT140" s="92"/>
      <c r="MZU140" s="92"/>
      <c r="MZV140" s="92"/>
      <c r="MZW140" s="92"/>
      <c r="MZX140" s="92"/>
      <c r="MZY140" s="92"/>
      <c r="MZZ140" s="92"/>
      <c r="NAA140" s="92"/>
      <c r="NAB140" s="92"/>
      <c r="NAC140" s="92"/>
      <c r="NAD140" s="92"/>
      <c r="NAE140" s="92"/>
      <c r="NAF140" s="92"/>
      <c r="NAG140" s="92"/>
      <c r="NAH140" s="92"/>
      <c r="NAI140" s="92"/>
      <c r="NAJ140" s="92"/>
      <c r="NAK140" s="92"/>
      <c r="NAL140" s="92"/>
      <c r="NAM140" s="92"/>
      <c r="NAN140" s="92"/>
      <c r="NAO140" s="92"/>
      <c r="NAP140" s="92"/>
      <c r="NAQ140" s="92"/>
      <c r="NAR140" s="92"/>
      <c r="NAS140" s="92"/>
      <c r="NAT140" s="92"/>
      <c r="NAU140" s="92"/>
      <c r="NAV140" s="92"/>
      <c r="NAW140" s="92"/>
      <c r="NAX140" s="92"/>
      <c r="NAY140" s="92"/>
      <c r="NAZ140" s="92"/>
      <c r="NBA140" s="92"/>
      <c r="NBB140" s="92"/>
      <c r="NBC140" s="92"/>
      <c r="NBD140" s="92"/>
      <c r="NBE140" s="92"/>
      <c r="NBF140" s="92"/>
      <c r="NBG140" s="92"/>
      <c r="NBH140" s="92"/>
      <c r="NBI140" s="92"/>
      <c r="NBJ140" s="92"/>
      <c r="NBK140" s="92"/>
      <c r="NBL140" s="92"/>
      <c r="NBM140" s="92"/>
      <c r="NBN140" s="92"/>
      <c r="NBO140" s="92"/>
      <c r="NBP140" s="92"/>
      <c r="NBQ140" s="92"/>
      <c r="NBR140" s="92"/>
      <c r="NBS140" s="92"/>
      <c r="NBT140" s="92"/>
      <c r="NBU140" s="92"/>
      <c r="NBV140" s="92"/>
      <c r="NBW140" s="92"/>
      <c r="NBX140" s="92"/>
      <c r="NBY140" s="92"/>
      <c r="NBZ140" s="92"/>
      <c r="NCA140" s="92"/>
      <c r="NCB140" s="92"/>
      <c r="NCC140" s="92"/>
      <c r="NCD140" s="92"/>
      <c r="NCE140" s="92"/>
      <c r="NCF140" s="92"/>
      <c r="NCG140" s="92"/>
      <c r="NCH140" s="92"/>
      <c r="NCI140" s="92"/>
      <c r="NCJ140" s="92"/>
      <c r="NCK140" s="92"/>
      <c r="NCL140" s="92"/>
      <c r="NCM140" s="92"/>
      <c r="NCN140" s="92"/>
      <c r="NCO140" s="92"/>
      <c r="NCP140" s="92"/>
      <c r="NCQ140" s="92"/>
      <c r="NCR140" s="92"/>
      <c r="NCS140" s="92"/>
      <c r="NCT140" s="92"/>
      <c r="NCU140" s="92"/>
      <c r="NCV140" s="92"/>
      <c r="NCW140" s="92"/>
      <c r="NCX140" s="92"/>
      <c r="NCY140" s="92"/>
      <c r="NCZ140" s="92"/>
      <c r="NDA140" s="92"/>
      <c r="NDB140" s="92"/>
      <c r="NDC140" s="92"/>
      <c r="NDD140" s="92"/>
      <c r="NDE140" s="92"/>
      <c r="NDF140" s="92"/>
      <c r="NDG140" s="92"/>
      <c r="NDH140" s="92"/>
      <c r="NDI140" s="92"/>
      <c r="NDJ140" s="92"/>
      <c r="NDK140" s="92"/>
      <c r="NDL140" s="92"/>
      <c r="NDM140" s="92"/>
      <c r="NDN140" s="92"/>
      <c r="NDO140" s="92"/>
      <c r="NDP140" s="92"/>
      <c r="NDQ140" s="92"/>
      <c r="NDR140" s="92"/>
      <c r="NDS140" s="92"/>
      <c r="NDT140" s="92"/>
      <c r="NDU140" s="92"/>
      <c r="NDV140" s="92"/>
      <c r="NDW140" s="92"/>
      <c r="NDX140" s="92"/>
      <c r="NDY140" s="92"/>
      <c r="NDZ140" s="92"/>
      <c r="NEA140" s="92"/>
      <c r="NEB140" s="92"/>
      <c r="NEC140" s="92"/>
      <c r="NED140" s="92"/>
      <c r="NEE140" s="92"/>
      <c r="NEF140" s="92"/>
      <c r="NEG140" s="92"/>
      <c r="NEH140" s="92"/>
      <c r="NEI140" s="92"/>
      <c r="NEJ140" s="92"/>
      <c r="NEK140" s="92"/>
      <c r="NEL140" s="92"/>
      <c r="NEM140" s="92"/>
      <c r="NEN140" s="92"/>
      <c r="NEO140" s="92"/>
      <c r="NEP140" s="92"/>
      <c r="NEQ140" s="92"/>
      <c r="NER140" s="92"/>
      <c r="NES140" s="92"/>
      <c r="NET140" s="92"/>
      <c r="NEU140" s="92"/>
      <c r="NEV140" s="92"/>
      <c r="NEW140" s="92"/>
      <c r="NEX140" s="92"/>
      <c r="NEY140" s="92"/>
      <c r="NEZ140" s="92"/>
      <c r="NFA140" s="92"/>
      <c r="NFB140" s="92"/>
      <c r="NFC140" s="92"/>
      <c r="NFD140" s="92"/>
      <c r="NFE140" s="92"/>
      <c r="NFF140" s="92"/>
      <c r="NFG140" s="92"/>
      <c r="NFH140" s="92"/>
      <c r="NFI140" s="92"/>
      <c r="NFJ140" s="92"/>
      <c r="NFK140" s="92"/>
      <c r="NFL140" s="92"/>
      <c r="NFM140" s="92"/>
      <c r="NFN140" s="92"/>
      <c r="NFO140" s="92"/>
      <c r="NFP140" s="92"/>
      <c r="NFQ140" s="92"/>
      <c r="NFR140" s="92"/>
      <c r="NFS140" s="92"/>
      <c r="NFT140" s="92"/>
      <c r="NFU140" s="92"/>
      <c r="NFV140" s="92"/>
      <c r="NFW140" s="92"/>
      <c r="NFX140" s="92"/>
      <c r="NFY140" s="92"/>
      <c r="NFZ140" s="92"/>
      <c r="NGA140" s="92"/>
      <c r="NGB140" s="92"/>
      <c r="NGC140" s="92"/>
      <c r="NGD140" s="92"/>
      <c r="NGE140" s="92"/>
      <c r="NGF140" s="92"/>
      <c r="NGG140" s="92"/>
      <c r="NGH140" s="92"/>
      <c r="NGI140" s="92"/>
      <c r="NGJ140" s="92"/>
      <c r="NGK140" s="92"/>
      <c r="NGL140" s="92"/>
      <c r="NGM140" s="92"/>
      <c r="NGN140" s="92"/>
      <c r="NGO140" s="92"/>
      <c r="NGP140" s="92"/>
      <c r="NGQ140" s="92"/>
      <c r="NGR140" s="92"/>
      <c r="NGS140" s="92"/>
      <c r="NGT140" s="92"/>
      <c r="NGU140" s="92"/>
      <c r="NGV140" s="92"/>
      <c r="NGW140" s="92"/>
      <c r="NGX140" s="92"/>
      <c r="NGY140" s="92"/>
      <c r="NGZ140" s="92"/>
      <c r="NHA140" s="92"/>
      <c r="NHB140" s="92"/>
      <c r="NHC140" s="92"/>
      <c r="NHD140" s="92"/>
      <c r="NHE140" s="92"/>
      <c r="NHF140" s="92"/>
      <c r="NHG140" s="92"/>
      <c r="NHH140" s="92"/>
      <c r="NHI140" s="92"/>
      <c r="NHJ140" s="92"/>
      <c r="NHK140" s="92"/>
      <c r="NHL140" s="92"/>
      <c r="NHM140" s="92"/>
      <c r="NHN140" s="92"/>
      <c r="NHO140" s="92"/>
      <c r="NHP140" s="92"/>
      <c r="NHQ140" s="92"/>
      <c r="NHR140" s="92"/>
      <c r="NHS140" s="92"/>
      <c r="NHT140" s="92"/>
      <c r="NHU140" s="92"/>
      <c r="NHV140" s="92"/>
      <c r="NHW140" s="92"/>
      <c r="NHX140" s="92"/>
      <c r="NHY140" s="92"/>
      <c r="NHZ140" s="92"/>
      <c r="NIA140" s="92"/>
      <c r="NIB140" s="92"/>
      <c r="NIC140" s="92"/>
      <c r="NID140" s="92"/>
      <c r="NIE140" s="92"/>
      <c r="NIF140" s="92"/>
      <c r="NIG140" s="92"/>
      <c r="NIH140" s="92"/>
      <c r="NII140" s="92"/>
      <c r="NIJ140" s="92"/>
      <c r="NIK140" s="92"/>
      <c r="NIL140" s="92"/>
      <c r="NIM140" s="92"/>
      <c r="NIN140" s="92"/>
      <c r="NIO140" s="92"/>
      <c r="NIP140" s="92"/>
      <c r="NIQ140" s="92"/>
      <c r="NIR140" s="92"/>
      <c r="NIS140" s="92"/>
      <c r="NIT140" s="92"/>
      <c r="NIU140" s="92"/>
      <c r="NIV140" s="92"/>
      <c r="NIW140" s="92"/>
      <c r="NIX140" s="92"/>
      <c r="NIY140" s="92"/>
      <c r="NIZ140" s="92"/>
      <c r="NJA140" s="92"/>
      <c r="NJB140" s="92"/>
      <c r="NJC140" s="92"/>
      <c r="NJD140" s="92"/>
      <c r="NJE140" s="92"/>
      <c r="NJF140" s="92"/>
      <c r="NJG140" s="92"/>
      <c r="NJH140" s="92"/>
      <c r="NJI140" s="92"/>
      <c r="NJJ140" s="92"/>
      <c r="NJK140" s="92"/>
      <c r="NJL140" s="92"/>
      <c r="NJM140" s="92"/>
      <c r="NJN140" s="92"/>
      <c r="NJO140" s="92"/>
      <c r="NJP140" s="92"/>
      <c r="NJQ140" s="92"/>
      <c r="NJR140" s="92"/>
      <c r="NJS140" s="92"/>
      <c r="NJT140" s="92"/>
      <c r="NJU140" s="92"/>
      <c r="NJV140" s="92"/>
      <c r="NJW140" s="92"/>
      <c r="NJX140" s="92"/>
      <c r="NJY140" s="92"/>
      <c r="NJZ140" s="92"/>
      <c r="NKA140" s="92"/>
      <c r="NKB140" s="92"/>
      <c r="NKC140" s="92"/>
      <c r="NKD140" s="92"/>
      <c r="NKE140" s="92"/>
      <c r="NKF140" s="92"/>
      <c r="NKG140" s="92"/>
      <c r="NKH140" s="92"/>
      <c r="NKI140" s="92"/>
      <c r="NKJ140" s="92"/>
      <c r="NKK140" s="92"/>
      <c r="NKL140" s="92"/>
      <c r="NKM140" s="92"/>
      <c r="NKN140" s="92"/>
      <c r="NKO140" s="92"/>
      <c r="NKP140" s="92"/>
      <c r="NKQ140" s="92"/>
      <c r="NKR140" s="92"/>
      <c r="NKS140" s="92"/>
      <c r="NKT140" s="92"/>
      <c r="NKU140" s="92"/>
      <c r="NKV140" s="92"/>
      <c r="NKW140" s="92"/>
      <c r="NKX140" s="92"/>
      <c r="NKY140" s="92"/>
      <c r="NKZ140" s="92"/>
      <c r="NLA140" s="92"/>
      <c r="NLB140" s="92"/>
      <c r="NLC140" s="92"/>
      <c r="NLD140" s="92"/>
      <c r="NLE140" s="92"/>
      <c r="NLF140" s="92"/>
      <c r="NLG140" s="92"/>
      <c r="NLH140" s="92"/>
      <c r="NLI140" s="92"/>
      <c r="NLJ140" s="92"/>
      <c r="NLK140" s="92"/>
      <c r="NLL140" s="92"/>
      <c r="NLM140" s="92"/>
      <c r="NLN140" s="92"/>
      <c r="NLO140" s="92"/>
      <c r="NLP140" s="92"/>
      <c r="NLQ140" s="92"/>
      <c r="NLR140" s="92"/>
      <c r="NLS140" s="92"/>
      <c r="NLT140" s="92"/>
      <c r="NLU140" s="92"/>
      <c r="NLV140" s="92"/>
      <c r="NLW140" s="92"/>
      <c r="NLX140" s="92"/>
      <c r="NLY140" s="92"/>
      <c r="NLZ140" s="92"/>
      <c r="NMA140" s="92"/>
      <c r="NMB140" s="92"/>
      <c r="NMC140" s="92"/>
      <c r="NMD140" s="92"/>
      <c r="NME140" s="92"/>
      <c r="NMF140" s="92"/>
      <c r="NMG140" s="92"/>
      <c r="NMH140" s="92"/>
      <c r="NMI140" s="92"/>
      <c r="NMJ140" s="92"/>
      <c r="NMK140" s="92"/>
      <c r="NML140" s="92"/>
      <c r="NMM140" s="92"/>
      <c r="NMN140" s="92"/>
      <c r="NMO140" s="92"/>
      <c r="NMP140" s="92"/>
      <c r="NMQ140" s="92"/>
      <c r="NMR140" s="92"/>
      <c r="NMS140" s="92"/>
      <c r="NMT140" s="92"/>
      <c r="NMU140" s="92"/>
      <c r="NMV140" s="92"/>
      <c r="NMW140" s="92"/>
      <c r="NMX140" s="92"/>
      <c r="NMY140" s="92"/>
      <c r="NMZ140" s="92"/>
      <c r="NNA140" s="92"/>
      <c r="NNB140" s="92"/>
      <c r="NNC140" s="92"/>
      <c r="NND140" s="92"/>
      <c r="NNE140" s="92"/>
      <c r="NNF140" s="92"/>
      <c r="NNG140" s="92"/>
      <c r="NNH140" s="92"/>
      <c r="NNI140" s="92"/>
      <c r="NNJ140" s="92"/>
      <c r="NNK140" s="92"/>
      <c r="NNL140" s="92"/>
      <c r="NNM140" s="92"/>
      <c r="NNN140" s="92"/>
      <c r="NNO140" s="92"/>
      <c r="NNP140" s="92"/>
      <c r="NNQ140" s="92"/>
      <c r="NNR140" s="92"/>
      <c r="NNS140" s="92"/>
      <c r="NNT140" s="92"/>
      <c r="NNU140" s="92"/>
      <c r="NNV140" s="92"/>
      <c r="NNW140" s="92"/>
      <c r="NNX140" s="92"/>
      <c r="NNY140" s="92"/>
      <c r="NNZ140" s="92"/>
      <c r="NOA140" s="92"/>
      <c r="NOB140" s="92"/>
      <c r="NOC140" s="92"/>
      <c r="NOD140" s="92"/>
      <c r="NOE140" s="92"/>
      <c r="NOF140" s="92"/>
      <c r="NOG140" s="92"/>
      <c r="NOH140" s="92"/>
      <c r="NOI140" s="92"/>
      <c r="NOJ140" s="92"/>
      <c r="NOK140" s="92"/>
      <c r="NOL140" s="92"/>
      <c r="NOM140" s="92"/>
      <c r="NON140" s="92"/>
      <c r="NOO140" s="92"/>
      <c r="NOP140" s="92"/>
      <c r="NOQ140" s="92"/>
      <c r="NOR140" s="92"/>
      <c r="NOS140" s="92"/>
      <c r="NOT140" s="92"/>
      <c r="NOU140" s="92"/>
      <c r="NOV140" s="92"/>
      <c r="NOW140" s="92"/>
      <c r="NOX140" s="92"/>
      <c r="NOY140" s="92"/>
      <c r="NOZ140" s="92"/>
      <c r="NPA140" s="92"/>
      <c r="NPB140" s="92"/>
      <c r="NPC140" s="92"/>
      <c r="NPD140" s="92"/>
      <c r="NPE140" s="92"/>
      <c r="NPF140" s="92"/>
      <c r="NPG140" s="92"/>
      <c r="NPH140" s="92"/>
      <c r="NPI140" s="92"/>
      <c r="NPJ140" s="92"/>
      <c r="NPK140" s="92"/>
      <c r="NPL140" s="92"/>
      <c r="NPM140" s="92"/>
      <c r="NPN140" s="92"/>
      <c r="NPO140" s="92"/>
      <c r="NPP140" s="92"/>
      <c r="NPQ140" s="92"/>
      <c r="NPR140" s="92"/>
      <c r="NPS140" s="92"/>
      <c r="NPT140" s="92"/>
      <c r="NPU140" s="92"/>
      <c r="NPV140" s="92"/>
      <c r="NPW140" s="92"/>
      <c r="NPX140" s="92"/>
      <c r="NPY140" s="92"/>
      <c r="NPZ140" s="92"/>
      <c r="NQA140" s="92"/>
      <c r="NQB140" s="92"/>
      <c r="NQC140" s="92"/>
      <c r="NQD140" s="92"/>
      <c r="NQE140" s="92"/>
      <c r="NQF140" s="92"/>
      <c r="NQG140" s="92"/>
      <c r="NQH140" s="92"/>
      <c r="NQI140" s="92"/>
      <c r="NQJ140" s="92"/>
      <c r="NQK140" s="92"/>
      <c r="NQL140" s="92"/>
      <c r="NQM140" s="92"/>
      <c r="NQN140" s="92"/>
      <c r="NQO140" s="92"/>
      <c r="NQP140" s="92"/>
      <c r="NQQ140" s="92"/>
      <c r="NQR140" s="92"/>
      <c r="NQS140" s="92"/>
      <c r="NQT140" s="92"/>
      <c r="NQU140" s="92"/>
      <c r="NQV140" s="92"/>
      <c r="NQW140" s="92"/>
      <c r="NQX140" s="92"/>
      <c r="NQY140" s="92"/>
      <c r="NQZ140" s="92"/>
      <c r="NRA140" s="92"/>
      <c r="NRB140" s="92"/>
      <c r="NRC140" s="92"/>
      <c r="NRD140" s="92"/>
      <c r="NRE140" s="92"/>
      <c r="NRF140" s="92"/>
      <c r="NRG140" s="92"/>
      <c r="NRH140" s="92"/>
      <c r="NRI140" s="92"/>
      <c r="NRJ140" s="92"/>
      <c r="NRK140" s="92"/>
      <c r="NRL140" s="92"/>
      <c r="NRM140" s="92"/>
      <c r="NRN140" s="92"/>
      <c r="NRO140" s="92"/>
      <c r="NRP140" s="92"/>
      <c r="NRQ140" s="92"/>
      <c r="NRR140" s="92"/>
      <c r="NRS140" s="92"/>
      <c r="NRT140" s="92"/>
      <c r="NRU140" s="92"/>
      <c r="NRV140" s="92"/>
      <c r="NRW140" s="92"/>
      <c r="NRX140" s="92"/>
      <c r="NRY140" s="92"/>
      <c r="NRZ140" s="92"/>
      <c r="NSA140" s="92"/>
      <c r="NSB140" s="92"/>
      <c r="NSC140" s="92"/>
      <c r="NSD140" s="92"/>
      <c r="NSE140" s="92"/>
      <c r="NSF140" s="92"/>
      <c r="NSG140" s="92"/>
      <c r="NSH140" s="92"/>
      <c r="NSI140" s="92"/>
      <c r="NSJ140" s="92"/>
      <c r="NSK140" s="92"/>
      <c r="NSL140" s="92"/>
      <c r="NSM140" s="92"/>
      <c r="NSN140" s="92"/>
      <c r="NSO140" s="92"/>
      <c r="NSP140" s="92"/>
      <c r="NSQ140" s="92"/>
      <c r="NSR140" s="92"/>
      <c r="NSS140" s="92"/>
      <c r="NST140" s="92"/>
      <c r="NSU140" s="92"/>
      <c r="NSV140" s="92"/>
      <c r="NSW140" s="92"/>
      <c r="NSX140" s="92"/>
      <c r="NSY140" s="92"/>
      <c r="NSZ140" s="92"/>
      <c r="NTA140" s="92"/>
      <c r="NTB140" s="92"/>
      <c r="NTC140" s="92"/>
      <c r="NTD140" s="92"/>
      <c r="NTE140" s="92"/>
      <c r="NTF140" s="92"/>
      <c r="NTG140" s="92"/>
      <c r="NTH140" s="92"/>
      <c r="NTI140" s="92"/>
      <c r="NTJ140" s="92"/>
      <c r="NTK140" s="92"/>
      <c r="NTL140" s="92"/>
      <c r="NTM140" s="92"/>
      <c r="NTN140" s="92"/>
      <c r="NTO140" s="92"/>
      <c r="NTP140" s="92"/>
      <c r="NTQ140" s="92"/>
      <c r="NTR140" s="92"/>
      <c r="NTS140" s="92"/>
      <c r="NTT140" s="92"/>
      <c r="NTU140" s="92"/>
      <c r="NTV140" s="92"/>
      <c r="NTW140" s="92"/>
      <c r="NTX140" s="92"/>
      <c r="NTY140" s="92"/>
      <c r="NTZ140" s="92"/>
      <c r="NUA140" s="92"/>
      <c r="NUB140" s="92"/>
      <c r="NUC140" s="92"/>
      <c r="NUD140" s="92"/>
      <c r="NUE140" s="92"/>
      <c r="NUF140" s="92"/>
      <c r="NUG140" s="92"/>
      <c r="NUH140" s="92"/>
      <c r="NUI140" s="92"/>
      <c r="NUJ140" s="92"/>
      <c r="NUK140" s="92"/>
      <c r="NUL140" s="92"/>
      <c r="NUM140" s="92"/>
      <c r="NUN140" s="92"/>
      <c r="NUO140" s="92"/>
      <c r="NUP140" s="92"/>
      <c r="NUQ140" s="92"/>
      <c r="NUR140" s="92"/>
      <c r="NUS140" s="92"/>
      <c r="NUT140" s="92"/>
      <c r="NUU140" s="92"/>
      <c r="NUV140" s="92"/>
      <c r="NUW140" s="92"/>
      <c r="NUX140" s="92"/>
      <c r="NUY140" s="92"/>
      <c r="NUZ140" s="92"/>
      <c r="NVA140" s="92"/>
      <c r="NVB140" s="92"/>
      <c r="NVC140" s="92"/>
      <c r="NVD140" s="92"/>
      <c r="NVE140" s="92"/>
      <c r="NVF140" s="92"/>
      <c r="NVG140" s="92"/>
      <c r="NVH140" s="92"/>
      <c r="NVI140" s="92"/>
      <c r="NVJ140" s="92"/>
      <c r="NVK140" s="92"/>
      <c r="NVL140" s="92"/>
      <c r="NVM140" s="92"/>
      <c r="NVN140" s="92"/>
      <c r="NVO140" s="92"/>
      <c r="NVP140" s="92"/>
      <c r="NVQ140" s="92"/>
      <c r="NVR140" s="92"/>
      <c r="NVS140" s="92"/>
      <c r="NVT140" s="92"/>
      <c r="NVU140" s="92"/>
      <c r="NVV140" s="92"/>
      <c r="NVW140" s="92"/>
      <c r="NVX140" s="92"/>
      <c r="NVY140" s="92"/>
      <c r="NVZ140" s="92"/>
      <c r="NWA140" s="92"/>
      <c r="NWB140" s="92"/>
      <c r="NWC140" s="92"/>
      <c r="NWD140" s="92"/>
      <c r="NWE140" s="92"/>
      <c r="NWF140" s="92"/>
      <c r="NWG140" s="92"/>
      <c r="NWH140" s="92"/>
      <c r="NWI140" s="92"/>
      <c r="NWJ140" s="92"/>
      <c r="NWK140" s="92"/>
      <c r="NWL140" s="92"/>
      <c r="NWM140" s="92"/>
      <c r="NWN140" s="92"/>
      <c r="NWO140" s="92"/>
      <c r="NWP140" s="92"/>
      <c r="NWQ140" s="92"/>
      <c r="NWR140" s="92"/>
      <c r="NWS140" s="92"/>
      <c r="NWT140" s="92"/>
      <c r="NWU140" s="92"/>
      <c r="NWV140" s="92"/>
      <c r="NWW140" s="92"/>
      <c r="NWX140" s="92"/>
      <c r="NWY140" s="92"/>
      <c r="NWZ140" s="92"/>
      <c r="NXA140" s="92"/>
      <c r="NXB140" s="92"/>
      <c r="NXC140" s="92"/>
      <c r="NXD140" s="92"/>
      <c r="NXE140" s="92"/>
      <c r="NXF140" s="92"/>
      <c r="NXG140" s="92"/>
      <c r="NXH140" s="92"/>
      <c r="NXI140" s="92"/>
      <c r="NXJ140" s="92"/>
      <c r="NXK140" s="92"/>
      <c r="NXL140" s="92"/>
      <c r="NXM140" s="92"/>
      <c r="NXN140" s="92"/>
      <c r="NXO140" s="92"/>
      <c r="NXP140" s="92"/>
      <c r="NXQ140" s="92"/>
      <c r="NXR140" s="92"/>
      <c r="NXS140" s="92"/>
      <c r="NXT140" s="92"/>
      <c r="NXU140" s="92"/>
      <c r="NXV140" s="92"/>
      <c r="NXW140" s="92"/>
      <c r="NXX140" s="92"/>
      <c r="NXY140" s="92"/>
      <c r="NXZ140" s="92"/>
      <c r="NYA140" s="92"/>
      <c r="NYB140" s="92"/>
      <c r="NYC140" s="92"/>
      <c r="NYD140" s="92"/>
      <c r="NYE140" s="92"/>
      <c r="NYF140" s="92"/>
      <c r="NYG140" s="92"/>
      <c r="NYH140" s="92"/>
      <c r="NYI140" s="92"/>
      <c r="NYJ140" s="92"/>
      <c r="NYK140" s="92"/>
      <c r="NYL140" s="92"/>
      <c r="NYM140" s="92"/>
      <c r="NYN140" s="92"/>
      <c r="NYO140" s="92"/>
      <c r="NYP140" s="92"/>
      <c r="NYQ140" s="92"/>
      <c r="NYR140" s="92"/>
      <c r="NYS140" s="92"/>
      <c r="NYT140" s="92"/>
      <c r="NYU140" s="92"/>
      <c r="NYV140" s="92"/>
      <c r="NYW140" s="92"/>
      <c r="NYX140" s="92"/>
      <c r="NYY140" s="92"/>
      <c r="NYZ140" s="92"/>
      <c r="NZA140" s="92"/>
      <c r="NZB140" s="92"/>
      <c r="NZC140" s="92"/>
      <c r="NZD140" s="92"/>
      <c r="NZE140" s="92"/>
      <c r="NZF140" s="92"/>
      <c r="NZG140" s="92"/>
      <c r="NZH140" s="92"/>
      <c r="NZI140" s="92"/>
      <c r="NZJ140" s="92"/>
      <c r="NZK140" s="92"/>
      <c r="NZL140" s="92"/>
      <c r="NZM140" s="92"/>
      <c r="NZN140" s="92"/>
      <c r="NZO140" s="92"/>
      <c r="NZP140" s="92"/>
      <c r="NZQ140" s="92"/>
      <c r="NZR140" s="92"/>
      <c r="NZS140" s="92"/>
      <c r="NZT140" s="92"/>
      <c r="NZU140" s="92"/>
      <c r="NZV140" s="92"/>
      <c r="NZW140" s="92"/>
      <c r="NZX140" s="92"/>
      <c r="NZY140" s="92"/>
      <c r="NZZ140" s="92"/>
      <c r="OAA140" s="92"/>
      <c r="OAB140" s="92"/>
      <c r="OAC140" s="92"/>
      <c r="OAD140" s="92"/>
      <c r="OAE140" s="92"/>
      <c r="OAF140" s="92"/>
      <c r="OAG140" s="92"/>
      <c r="OAH140" s="92"/>
      <c r="OAI140" s="92"/>
      <c r="OAJ140" s="92"/>
      <c r="OAK140" s="92"/>
      <c r="OAL140" s="92"/>
      <c r="OAM140" s="92"/>
      <c r="OAN140" s="92"/>
      <c r="OAO140" s="92"/>
      <c r="OAP140" s="92"/>
      <c r="OAQ140" s="92"/>
      <c r="OAR140" s="92"/>
      <c r="OAS140" s="92"/>
      <c r="OAT140" s="92"/>
      <c r="OAU140" s="92"/>
      <c r="OAV140" s="92"/>
      <c r="OAW140" s="92"/>
      <c r="OAX140" s="92"/>
      <c r="OAY140" s="92"/>
      <c r="OAZ140" s="92"/>
      <c r="OBA140" s="92"/>
      <c r="OBB140" s="92"/>
      <c r="OBC140" s="92"/>
      <c r="OBD140" s="92"/>
      <c r="OBE140" s="92"/>
      <c r="OBF140" s="92"/>
      <c r="OBG140" s="92"/>
      <c r="OBH140" s="92"/>
      <c r="OBI140" s="92"/>
      <c r="OBJ140" s="92"/>
      <c r="OBK140" s="92"/>
      <c r="OBL140" s="92"/>
      <c r="OBM140" s="92"/>
      <c r="OBN140" s="92"/>
      <c r="OBO140" s="92"/>
      <c r="OBP140" s="92"/>
      <c r="OBQ140" s="92"/>
      <c r="OBR140" s="92"/>
      <c r="OBS140" s="92"/>
      <c r="OBT140" s="92"/>
      <c r="OBU140" s="92"/>
      <c r="OBV140" s="92"/>
      <c r="OBW140" s="92"/>
      <c r="OBX140" s="92"/>
      <c r="OBY140" s="92"/>
      <c r="OBZ140" s="92"/>
      <c r="OCA140" s="92"/>
      <c r="OCB140" s="92"/>
      <c r="OCC140" s="92"/>
      <c r="OCD140" s="92"/>
      <c r="OCE140" s="92"/>
      <c r="OCF140" s="92"/>
      <c r="OCG140" s="92"/>
      <c r="OCH140" s="92"/>
      <c r="OCI140" s="92"/>
      <c r="OCJ140" s="92"/>
      <c r="OCK140" s="92"/>
      <c r="OCL140" s="92"/>
      <c r="OCM140" s="92"/>
      <c r="OCN140" s="92"/>
      <c r="OCO140" s="92"/>
      <c r="OCP140" s="92"/>
      <c r="OCQ140" s="92"/>
      <c r="OCR140" s="92"/>
      <c r="OCS140" s="92"/>
      <c r="OCT140" s="92"/>
      <c r="OCU140" s="92"/>
      <c r="OCV140" s="92"/>
      <c r="OCW140" s="92"/>
      <c r="OCX140" s="92"/>
      <c r="OCY140" s="92"/>
      <c r="OCZ140" s="92"/>
      <c r="ODA140" s="92"/>
      <c r="ODB140" s="92"/>
      <c r="ODC140" s="92"/>
      <c r="ODD140" s="92"/>
      <c r="ODE140" s="92"/>
      <c r="ODF140" s="92"/>
      <c r="ODG140" s="92"/>
      <c r="ODH140" s="92"/>
      <c r="ODI140" s="92"/>
      <c r="ODJ140" s="92"/>
      <c r="ODK140" s="92"/>
      <c r="ODL140" s="92"/>
      <c r="ODM140" s="92"/>
      <c r="ODN140" s="92"/>
      <c r="ODO140" s="92"/>
      <c r="ODP140" s="92"/>
      <c r="ODQ140" s="92"/>
      <c r="ODR140" s="92"/>
      <c r="ODS140" s="92"/>
      <c r="ODT140" s="92"/>
      <c r="ODU140" s="92"/>
      <c r="ODV140" s="92"/>
      <c r="ODW140" s="92"/>
      <c r="ODX140" s="92"/>
      <c r="ODY140" s="92"/>
      <c r="ODZ140" s="92"/>
      <c r="OEA140" s="92"/>
      <c r="OEB140" s="92"/>
      <c r="OEC140" s="92"/>
      <c r="OED140" s="92"/>
      <c r="OEE140" s="92"/>
      <c r="OEF140" s="92"/>
      <c r="OEG140" s="92"/>
      <c r="OEH140" s="92"/>
      <c r="OEI140" s="92"/>
      <c r="OEJ140" s="92"/>
      <c r="OEK140" s="92"/>
      <c r="OEL140" s="92"/>
      <c r="OEM140" s="92"/>
      <c r="OEN140" s="92"/>
      <c r="OEO140" s="92"/>
      <c r="OEP140" s="92"/>
      <c r="OEQ140" s="92"/>
      <c r="OER140" s="92"/>
      <c r="OES140" s="92"/>
      <c r="OET140" s="92"/>
      <c r="OEU140" s="92"/>
      <c r="OEV140" s="92"/>
      <c r="OEW140" s="92"/>
      <c r="OEX140" s="92"/>
      <c r="OEY140" s="92"/>
      <c r="OEZ140" s="92"/>
      <c r="OFA140" s="92"/>
      <c r="OFB140" s="92"/>
      <c r="OFC140" s="92"/>
      <c r="OFD140" s="92"/>
      <c r="OFE140" s="92"/>
      <c r="OFF140" s="92"/>
      <c r="OFG140" s="92"/>
      <c r="OFH140" s="92"/>
      <c r="OFI140" s="92"/>
      <c r="OFJ140" s="92"/>
      <c r="OFK140" s="92"/>
      <c r="OFL140" s="92"/>
      <c r="OFM140" s="92"/>
      <c r="OFN140" s="92"/>
      <c r="OFO140" s="92"/>
      <c r="OFP140" s="92"/>
      <c r="OFQ140" s="92"/>
      <c r="OFR140" s="92"/>
      <c r="OFS140" s="92"/>
      <c r="OFT140" s="92"/>
      <c r="OFU140" s="92"/>
      <c r="OFV140" s="92"/>
      <c r="OFW140" s="92"/>
      <c r="OFX140" s="92"/>
      <c r="OFY140" s="92"/>
      <c r="OFZ140" s="92"/>
      <c r="OGA140" s="92"/>
      <c r="OGB140" s="92"/>
      <c r="OGC140" s="92"/>
      <c r="OGD140" s="92"/>
      <c r="OGE140" s="92"/>
      <c r="OGF140" s="92"/>
      <c r="OGG140" s="92"/>
      <c r="OGH140" s="92"/>
      <c r="OGI140" s="92"/>
      <c r="OGJ140" s="92"/>
      <c r="OGK140" s="92"/>
      <c r="OGL140" s="92"/>
      <c r="OGM140" s="92"/>
      <c r="OGN140" s="92"/>
      <c r="OGO140" s="92"/>
      <c r="OGP140" s="92"/>
      <c r="OGQ140" s="92"/>
      <c r="OGR140" s="92"/>
      <c r="OGS140" s="92"/>
      <c r="OGT140" s="92"/>
      <c r="OGU140" s="92"/>
      <c r="OGV140" s="92"/>
      <c r="OGW140" s="92"/>
      <c r="OGX140" s="92"/>
      <c r="OGY140" s="92"/>
      <c r="OGZ140" s="92"/>
      <c r="OHA140" s="92"/>
      <c r="OHB140" s="92"/>
      <c r="OHC140" s="92"/>
      <c r="OHD140" s="92"/>
      <c r="OHE140" s="92"/>
      <c r="OHF140" s="92"/>
      <c r="OHG140" s="92"/>
      <c r="OHH140" s="92"/>
      <c r="OHI140" s="92"/>
      <c r="OHJ140" s="92"/>
      <c r="OHK140" s="92"/>
      <c r="OHL140" s="92"/>
      <c r="OHM140" s="92"/>
      <c r="OHN140" s="92"/>
      <c r="OHO140" s="92"/>
      <c r="OHP140" s="92"/>
      <c r="OHQ140" s="92"/>
      <c r="OHR140" s="92"/>
      <c r="OHS140" s="92"/>
      <c r="OHT140" s="92"/>
      <c r="OHU140" s="92"/>
      <c r="OHV140" s="92"/>
      <c r="OHW140" s="92"/>
      <c r="OHX140" s="92"/>
      <c r="OHY140" s="92"/>
      <c r="OHZ140" s="92"/>
      <c r="OIA140" s="92"/>
      <c r="OIB140" s="92"/>
      <c r="OIC140" s="92"/>
      <c r="OID140" s="92"/>
      <c r="OIE140" s="92"/>
      <c r="OIF140" s="92"/>
      <c r="OIG140" s="92"/>
      <c r="OIH140" s="92"/>
      <c r="OII140" s="92"/>
      <c r="OIJ140" s="92"/>
      <c r="OIK140" s="92"/>
      <c r="OIL140" s="92"/>
      <c r="OIM140" s="92"/>
      <c r="OIN140" s="92"/>
      <c r="OIO140" s="92"/>
      <c r="OIP140" s="92"/>
      <c r="OIQ140" s="92"/>
      <c r="OIR140" s="92"/>
      <c r="OIS140" s="92"/>
      <c r="OIT140" s="92"/>
      <c r="OIU140" s="92"/>
      <c r="OIV140" s="92"/>
      <c r="OIW140" s="92"/>
      <c r="OIX140" s="92"/>
      <c r="OIY140" s="92"/>
      <c r="OIZ140" s="92"/>
      <c r="OJA140" s="92"/>
      <c r="OJB140" s="92"/>
      <c r="OJC140" s="92"/>
      <c r="OJD140" s="92"/>
      <c r="OJE140" s="92"/>
      <c r="OJF140" s="92"/>
      <c r="OJG140" s="92"/>
      <c r="OJH140" s="92"/>
      <c r="OJI140" s="92"/>
      <c r="OJJ140" s="92"/>
      <c r="OJK140" s="92"/>
      <c r="OJL140" s="92"/>
      <c r="OJM140" s="92"/>
      <c r="OJN140" s="92"/>
      <c r="OJO140" s="92"/>
      <c r="OJP140" s="92"/>
      <c r="OJQ140" s="92"/>
      <c r="OJR140" s="92"/>
      <c r="OJS140" s="92"/>
      <c r="OJT140" s="92"/>
      <c r="OJU140" s="92"/>
      <c r="OJV140" s="92"/>
      <c r="OJW140" s="92"/>
      <c r="OJX140" s="92"/>
      <c r="OJY140" s="92"/>
      <c r="OJZ140" s="92"/>
      <c r="OKA140" s="92"/>
      <c r="OKB140" s="92"/>
      <c r="OKC140" s="92"/>
      <c r="OKD140" s="92"/>
      <c r="OKE140" s="92"/>
      <c r="OKF140" s="92"/>
      <c r="OKG140" s="92"/>
      <c r="OKH140" s="92"/>
      <c r="OKI140" s="92"/>
      <c r="OKJ140" s="92"/>
      <c r="OKK140" s="92"/>
      <c r="OKL140" s="92"/>
      <c r="OKM140" s="92"/>
      <c r="OKN140" s="92"/>
      <c r="OKO140" s="92"/>
      <c r="OKP140" s="92"/>
      <c r="OKQ140" s="92"/>
      <c r="OKR140" s="92"/>
      <c r="OKS140" s="92"/>
      <c r="OKT140" s="92"/>
      <c r="OKU140" s="92"/>
      <c r="OKV140" s="92"/>
      <c r="OKW140" s="92"/>
      <c r="OKX140" s="92"/>
      <c r="OKY140" s="92"/>
      <c r="OKZ140" s="92"/>
      <c r="OLA140" s="92"/>
      <c r="OLB140" s="92"/>
      <c r="OLC140" s="92"/>
      <c r="OLD140" s="92"/>
      <c r="OLE140" s="92"/>
      <c r="OLF140" s="92"/>
      <c r="OLG140" s="92"/>
      <c r="OLH140" s="92"/>
      <c r="OLI140" s="92"/>
      <c r="OLJ140" s="92"/>
      <c r="OLK140" s="92"/>
      <c r="OLL140" s="92"/>
      <c r="OLM140" s="92"/>
      <c r="OLN140" s="92"/>
      <c r="OLO140" s="92"/>
      <c r="OLP140" s="92"/>
      <c r="OLQ140" s="92"/>
      <c r="OLR140" s="92"/>
      <c r="OLS140" s="92"/>
      <c r="OLT140" s="92"/>
      <c r="OLU140" s="92"/>
      <c r="OLV140" s="92"/>
      <c r="OLW140" s="92"/>
      <c r="OLX140" s="92"/>
      <c r="OLY140" s="92"/>
      <c r="OLZ140" s="92"/>
      <c r="OMA140" s="92"/>
      <c r="OMB140" s="92"/>
      <c r="OMC140" s="92"/>
      <c r="OMD140" s="92"/>
      <c r="OME140" s="92"/>
      <c r="OMF140" s="92"/>
      <c r="OMG140" s="92"/>
      <c r="OMH140" s="92"/>
      <c r="OMI140" s="92"/>
      <c r="OMJ140" s="92"/>
      <c r="OMK140" s="92"/>
      <c r="OML140" s="92"/>
      <c r="OMM140" s="92"/>
      <c r="OMN140" s="92"/>
      <c r="OMO140" s="92"/>
      <c r="OMP140" s="92"/>
      <c r="OMQ140" s="92"/>
      <c r="OMR140" s="92"/>
      <c r="OMS140" s="92"/>
      <c r="OMT140" s="92"/>
      <c r="OMU140" s="92"/>
      <c r="OMV140" s="92"/>
      <c r="OMW140" s="92"/>
      <c r="OMX140" s="92"/>
      <c r="OMY140" s="92"/>
      <c r="OMZ140" s="92"/>
      <c r="ONA140" s="92"/>
      <c r="ONB140" s="92"/>
      <c r="ONC140" s="92"/>
      <c r="OND140" s="92"/>
      <c r="ONE140" s="92"/>
      <c r="ONF140" s="92"/>
      <c r="ONG140" s="92"/>
      <c r="ONH140" s="92"/>
      <c r="ONI140" s="92"/>
      <c r="ONJ140" s="92"/>
      <c r="ONK140" s="92"/>
      <c r="ONL140" s="92"/>
      <c r="ONM140" s="92"/>
      <c r="ONN140" s="92"/>
      <c r="ONO140" s="92"/>
      <c r="ONP140" s="92"/>
      <c r="ONQ140" s="92"/>
      <c r="ONR140" s="92"/>
      <c r="ONS140" s="92"/>
      <c r="ONT140" s="92"/>
      <c r="ONU140" s="92"/>
      <c r="ONV140" s="92"/>
      <c r="ONW140" s="92"/>
      <c r="ONX140" s="92"/>
      <c r="ONY140" s="92"/>
      <c r="ONZ140" s="92"/>
      <c r="OOA140" s="92"/>
      <c r="OOB140" s="92"/>
      <c r="OOC140" s="92"/>
      <c r="OOD140" s="92"/>
      <c r="OOE140" s="92"/>
      <c r="OOF140" s="92"/>
      <c r="OOG140" s="92"/>
      <c r="OOH140" s="92"/>
      <c r="OOI140" s="92"/>
      <c r="OOJ140" s="92"/>
      <c r="OOK140" s="92"/>
      <c r="OOL140" s="92"/>
      <c r="OOM140" s="92"/>
      <c r="OON140" s="92"/>
      <c r="OOO140" s="92"/>
      <c r="OOP140" s="92"/>
      <c r="OOQ140" s="92"/>
      <c r="OOR140" s="92"/>
      <c r="OOS140" s="92"/>
      <c r="OOT140" s="92"/>
      <c r="OOU140" s="92"/>
      <c r="OOV140" s="92"/>
      <c r="OOW140" s="92"/>
      <c r="OOX140" s="92"/>
      <c r="OOY140" s="92"/>
      <c r="OOZ140" s="92"/>
      <c r="OPA140" s="92"/>
      <c r="OPB140" s="92"/>
      <c r="OPC140" s="92"/>
      <c r="OPD140" s="92"/>
      <c r="OPE140" s="92"/>
      <c r="OPF140" s="92"/>
      <c r="OPG140" s="92"/>
      <c r="OPH140" s="92"/>
      <c r="OPI140" s="92"/>
      <c r="OPJ140" s="92"/>
      <c r="OPK140" s="92"/>
      <c r="OPL140" s="92"/>
      <c r="OPM140" s="92"/>
      <c r="OPN140" s="92"/>
      <c r="OPO140" s="92"/>
      <c r="OPP140" s="92"/>
      <c r="OPQ140" s="92"/>
      <c r="OPR140" s="92"/>
      <c r="OPS140" s="92"/>
      <c r="OPT140" s="92"/>
      <c r="OPU140" s="92"/>
      <c r="OPV140" s="92"/>
      <c r="OPW140" s="92"/>
      <c r="OPX140" s="92"/>
      <c r="OPY140" s="92"/>
      <c r="OPZ140" s="92"/>
      <c r="OQA140" s="92"/>
      <c r="OQB140" s="92"/>
      <c r="OQC140" s="92"/>
      <c r="OQD140" s="92"/>
      <c r="OQE140" s="92"/>
      <c r="OQF140" s="92"/>
      <c r="OQG140" s="92"/>
      <c r="OQH140" s="92"/>
      <c r="OQI140" s="92"/>
      <c r="OQJ140" s="92"/>
      <c r="OQK140" s="92"/>
      <c r="OQL140" s="92"/>
      <c r="OQM140" s="92"/>
      <c r="OQN140" s="92"/>
      <c r="OQO140" s="92"/>
      <c r="OQP140" s="92"/>
      <c r="OQQ140" s="92"/>
      <c r="OQR140" s="92"/>
      <c r="OQS140" s="92"/>
      <c r="OQT140" s="92"/>
      <c r="OQU140" s="92"/>
      <c r="OQV140" s="92"/>
      <c r="OQW140" s="92"/>
      <c r="OQX140" s="92"/>
      <c r="OQY140" s="92"/>
      <c r="OQZ140" s="92"/>
      <c r="ORA140" s="92"/>
      <c r="ORB140" s="92"/>
      <c r="ORC140" s="92"/>
      <c r="ORD140" s="92"/>
      <c r="ORE140" s="92"/>
      <c r="ORF140" s="92"/>
      <c r="ORG140" s="92"/>
      <c r="ORH140" s="92"/>
      <c r="ORI140" s="92"/>
      <c r="ORJ140" s="92"/>
      <c r="ORK140" s="92"/>
      <c r="ORL140" s="92"/>
      <c r="ORM140" s="92"/>
      <c r="ORN140" s="92"/>
      <c r="ORO140" s="92"/>
      <c r="ORP140" s="92"/>
      <c r="ORQ140" s="92"/>
      <c r="ORR140" s="92"/>
      <c r="ORS140" s="92"/>
      <c r="ORT140" s="92"/>
      <c r="ORU140" s="92"/>
      <c r="ORV140" s="92"/>
      <c r="ORW140" s="92"/>
      <c r="ORX140" s="92"/>
      <c r="ORY140" s="92"/>
      <c r="ORZ140" s="92"/>
      <c r="OSA140" s="92"/>
      <c r="OSB140" s="92"/>
      <c r="OSC140" s="92"/>
      <c r="OSD140" s="92"/>
      <c r="OSE140" s="92"/>
      <c r="OSF140" s="92"/>
      <c r="OSG140" s="92"/>
      <c r="OSH140" s="92"/>
      <c r="OSI140" s="92"/>
      <c r="OSJ140" s="92"/>
      <c r="OSK140" s="92"/>
      <c r="OSL140" s="92"/>
      <c r="OSM140" s="92"/>
      <c r="OSN140" s="92"/>
      <c r="OSO140" s="92"/>
      <c r="OSP140" s="92"/>
      <c r="OSQ140" s="92"/>
      <c r="OSR140" s="92"/>
      <c r="OSS140" s="92"/>
      <c r="OST140" s="92"/>
      <c r="OSU140" s="92"/>
      <c r="OSV140" s="92"/>
      <c r="OSW140" s="92"/>
      <c r="OSX140" s="92"/>
      <c r="OSY140" s="92"/>
      <c r="OSZ140" s="92"/>
      <c r="OTA140" s="92"/>
      <c r="OTB140" s="92"/>
      <c r="OTC140" s="92"/>
      <c r="OTD140" s="92"/>
      <c r="OTE140" s="92"/>
      <c r="OTF140" s="92"/>
      <c r="OTG140" s="92"/>
      <c r="OTH140" s="92"/>
      <c r="OTI140" s="92"/>
      <c r="OTJ140" s="92"/>
      <c r="OTK140" s="92"/>
      <c r="OTL140" s="92"/>
      <c r="OTM140" s="92"/>
      <c r="OTN140" s="92"/>
      <c r="OTO140" s="92"/>
      <c r="OTP140" s="92"/>
      <c r="OTQ140" s="92"/>
      <c r="OTR140" s="92"/>
      <c r="OTS140" s="92"/>
      <c r="OTT140" s="92"/>
      <c r="OTU140" s="92"/>
      <c r="OTV140" s="92"/>
      <c r="OTW140" s="92"/>
      <c r="OTX140" s="92"/>
      <c r="OTY140" s="92"/>
      <c r="OTZ140" s="92"/>
      <c r="OUA140" s="92"/>
      <c r="OUB140" s="92"/>
      <c r="OUC140" s="92"/>
      <c r="OUD140" s="92"/>
      <c r="OUE140" s="92"/>
      <c r="OUF140" s="92"/>
      <c r="OUG140" s="92"/>
      <c r="OUH140" s="92"/>
      <c r="OUI140" s="92"/>
      <c r="OUJ140" s="92"/>
      <c r="OUK140" s="92"/>
      <c r="OUL140" s="92"/>
      <c r="OUM140" s="92"/>
      <c r="OUN140" s="92"/>
      <c r="OUO140" s="92"/>
      <c r="OUP140" s="92"/>
      <c r="OUQ140" s="92"/>
      <c r="OUR140" s="92"/>
      <c r="OUS140" s="92"/>
      <c r="OUT140" s="92"/>
      <c r="OUU140" s="92"/>
      <c r="OUV140" s="92"/>
      <c r="OUW140" s="92"/>
      <c r="OUX140" s="92"/>
      <c r="OUY140" s="92"/>
      <c r="OUZ140" s="92"/>
      <c r="OVA140" s="92"/>
      <c r="OVB140" s="92"/>
      <c r="OVC140" s="92"/>
      <c r="OVD140" s="92"/>
      <c r="OVE140" s="92"/>
      <c r="OVF140" s="92"/>
      <c r="OVG140" s="92"/>
      <c r="OVH140" s="92"/>
      <c r="OVI140" s="92"/>
      <c r="OVJ140" s="92"/>
      <c r="OVK140" s="92"/>
      <c r="OVL140" s="92"/>
      <c r="OVM140" s="92"/>
      <c r="OVN140" s="92"/>
      <c r="OVO140" s="92"/>
      <c r="OVP140" s="92"/>
      <c r="OVQ140" s="92"/>
      <c r="OVR140" s="92"/>
      <c r="OVS140" s="92"/>
      <c r="OVT140" s="92"/>
      <c r="OVU140" s="92"/>
      <c r="OVV140" s="92"/>
      <c r="OVW140" s="92"/>
      <c r="OVX140" s="92"/>
      <c r="OVY140" s="92"/>
      <c r="OVZ140" s="92"/>
      <c r="OWA140" s="92"/>
      <c r="OWB140" s="92"/>
      <c r="OWC140" s="92"/>
      <c r="OWD140" s="92"/>
      <c r="OWE140" s="92"/>
      <c r="OWF140" s="92"/>
      <c r="OWG140" s="92"/>
      <c r="OWH140" s="92"/>
      <c r="OWI140" s="92"/>
      <c r="OWJ140" s="92"/>
      <c r="OWK140" s="92"/>
      <c r="OWL140" s="92"/>
      <c r="OWM140" s="92"/>
      <c r="OWN140" s="92"/>
      <c r="OWO140" s="92"/>
      <c r="OWP140" s="92"/>
      <c r="OWQ140" s="92"/>
      <c r="OWR140" s="92"/>
      <c r="OWS140" s="92"/>
      <c r="OWT140" s="92"/>
      <c r="OWU140" s="92"/>
      <c r="OWV140" s="92"/>
      <c r="OWW140" s="92"/>
      <c r="OWX140" s="92"/>
      <c r="OWY140" s="92"/>
      <c r="OWZ140" s="92"/>
      <c r="OXA140" s="92"/>
      <c r="OXB140" s="92"/>
      <c r="OXC140" s="92"/>
      <c r="OXD140" s="92"/>
      <c r="OXE140" s="92"/>
      <c r="OXF140" s="92"/>
      <c r="OXG140" s="92"/>
      <c r="OXH140" s="92"/>
      <c r="OXI140" s="92"/>
      <c r="OXJ140" s="92"/>
      <c r="OXK140" s="92"/>
      <c r="OXL140" s="92"/>
      <c r="OXM140" s="92"/>
      <c r="OXN140" s="92"/>
      <c r="OXO140" s="92"/>
      <c r="OXP140" s="92"/>
      <c r="OXQ140" s="92"/>
      <c r="OXR140" s="92"/>
      <c r="OXS140" s="92"/>
      <c r="OXT140" s="92"/>
      <c r="OXU140" s="92"/>
      <c r="OXV140" s="92"/>
      <c r="OXW140" s="92"/>
      <c r="OXX140" s="92"/>
      <c r="OXY140" s="92"/>
      <c r="OXZ140" s="92"/>
      <c r="OYA140" s="92"/>
      <c r="OYB140" s="92"/>
      <c r="OYC140" s="92"/>
      <c r="OYD140" s="92"/>
      <c r="OYE140" s="92"/>
      <c r="OYF140" s="92"/>
      <c r="OYG140" s="92"/>
      <c r="OYH140" s="92"/>
      <c r="OYI140" s="92"/>
      <c r="OYJ140" s="92"/>
      <c r="OYK140" s="92"/>
      <c r="OYL140" s="92"/>
      <c r="OYM140" s="92"/>
      <c r="OYN140" s="92"/>
      <c r="OYO140" s="92"/>
      <c r="OYP140" s="92"/>
      <c r="OYQ140" s="92"/>
      <c r="OYR140" s="92"/>
      <c r="OYS140" s="92"/>
      <c r="OYT140" s="92"/>
      <c r="OYU140" s="92"/>
      <c r="OYV140" s="92"/>
      <c r="OYW140" s="92"/>
      <c r="OYX140" s="92"/>
      <c r="OYY140" s="92"/>
      <c r="OYZ140" s="92"/>
      <c r="OZA140" s="92"/>
      <c r="OZB140" s="92"/>
      <c r="OZC140" s="92"/>
      <c r="OZD140" s="92"/>
      <c r="OZE140" s="92"/>
      <c r="OZF140" s="92"/>
      <c r="OZG140" s="92"/>
      <c r="OZH140" s="92"/>
      <c r="OZI140" s="92"/>
      <c r="OZJ140" s="92"/>
      <c r="OZK140" s="92"/>
      <c r="OZL140" s="92"/>
      <c r="OZM140" s="92"/>
      <c r="OZN140" s="92"/>
      <c r="OZO140" s="92"/>
      <c r="OZP140" s="92"/>
      <c r="OZQ140" s="92"/>
      <c r="OZR140" s="92"/>
      <c r="OZS140" s="92"/>
      <c r="OZT140" s="92"/>
      <c r="OZU140" s="92"/>
      <c r="OZV140" s="92"/>
      <c r="OZW140" s="92"/>
      <c r="OZX140" s="92"/>
      <c r="OZY140" s="92"/>
      <c r="OZZ140" s="92"/>
      <c r="PAA140" s="92"/>
      <c r="PAB140" s="92"/>
      <c r="PAC140" s="92"/>
      <c r="PAD140" s="92"/>
      <c r="PAE140" s="92"/>
      <c r="PAF140" s="92"/>
      <c r="PAG140" s="92"/>
      <c r="PAH140" s="92"/>
      <c r="PAI140" s="92"/>
      <c r="PAJ140" s="92"/>
      <c r="PAK140" s="92"/>
      <c r="PAL140" s="92"/>
      <c r="PAM140" s="92"/>
      <c r="PAN140" s="92"/>
      <c r="PAO140" s="92"/>
      <c r="PAP140" s="92"/>
      <c r="PAQ140" s="92"/>
      <c r="PAR140" s="92"/>
      <c r="PAS140" s="92"/>
      <c r="PAT140" s="92"/>
      <c r="PAU140" s="92"/>
      <c r="PAV140" s="92"/>
      <c r="PAW140" s="92"/>
      <c r="PAX140" s="92"/>
      <c r="PAY140" s="92"/>
      <c r="PAZ140" s="92"/>
      <c r="PBA140" s="92"/>
      <c r="PBB140" s="92"/>
      <c r="PBC140" s="92"/>
      <c r="PBD140" s="92"/>
      <c r="PBE140" s="92"/>
      <c r="PBF140" s="92"/>
      <c r="PBG140" s="92"/>
      <c r="PBH140" s="92"/>
      <c r="PBI140" s="92"/>
      <c r="PBJ140" s="92"/>
      <c r="PBK140" s="92"/>
      <c r="PBL140" s="92"/>
      <c r="PBM140" s="92"/>
      <c r="PBN140" s="92"/>
      <c r="PBO140" s="92"/>
      <c r="PBP140" s="92"/>
      <c r="PBQ140" s="92"/>
      <c r="PBR140" s="92"/>
      <c r="PBS140" s="92"/>
      <c r="PBT140" s="92"/>
      <c r="PBU140" s="92"/>
      <c r="PBV140" s="92"/>
      <c r="PBW140" s="92"/>
      <c r="PBX140" s="92"/>
      <c r="PBY140" s="92"/>
      <c r="PBZ140" s="92"/>
      <c r="PCA140" s="92"/>
      <c r="PCB140" s="92"/>
      <c r="PCC140" s="92"/>
      <c r="PCD140" s="92"/>
      <c r="PCE140" s="92"/>
      <c r="PCF140" s="92"/>
      <c r="PCG140" s="92"/>
      <c r="PCH140" s="92"/>
      <c r="PCI140" s="92"/>
      <c r="PCJ140" s="92"/>
      <c r="PCK140" s="92"/>
      <c r="PCL140" s="92"/>
      <c r="PCM140" s="92"/>
      <c r="PCN140" s="92"/>
      <c r="PCO140" s="92"/>
      <c r="PCP140" s="92"/>
      <c r="PCQ140" s="92"/>
      <c r="PCR140" s="92"/>
      <c r="PCS140" s="92"/>
      <c r="PCT140" s="92"/>
      <c r="PCU140" s="92"/>
      <c r="PCV140" s="92"/>
      <c r="PCW140" s="92"/>
      <c r="PCX140" s="92"/>
      <c r="PCY140" s="92"/>
      <c r="PCZ140" s="92"/>
      <c r="PDA140" s="92"/>
      <c r="PDB140" s="92"/>
      <c r="PDC140" s="92"/>
      <c r="PDD140" s="92"/>
      <c r="PDE140" s="92"/>
      <c r="PDF140" s="92"/>
      <c r="PDG140" s="92"/>
      <c r="PDH140" s="92"/>
      <c r="PDI140" s="92"/>
      <c r="PDJ140" s="92"/>
      <c r="PDK140" s="92"/>
      <c r="PDL140" s="92"/>
      <c r="PDM140" s="92"/>
      <c r="PDN140" s="92"/>
      <c r="PDO140" s="92"/>
      <c r="PDP140" s="92"/>
      <c r="PDQ140" s="92"/>
      <c r="PDR140" s="92"/>
      <c r="PDS140" s="92"/>
      <c r="PDT140" s="92"/>
      <c r="PDU140" s="92"/>
      <c r="PDV140" s="92"/>
      <c r="PDW140" s="92"/>
      <c r="PDX140" s="92"/>
      <c r="PDY140" s="92"/>
      <c r="PDZ140" s="92"/>
      <c r="PEA140" s="92"/>
      <c r="PEB140" s="92"/>
      <c r="PEC140" s="92"/>
      <c r="PED140" s="92"/>
      <c r="PEE140" s="92"/>
      <c r="PEF140" s="92"/>
      <c r="PEG140" s="92"/>
      <c r="PEH140" s="92"/>
      <c r="PEI140" s="92"/>
      <c r="PEJ140" s="92"/>
      <c r="PEK140" s="92"/>
      <c r="PEL140" s="92"/>
      <c r="PEM140" s="92"/>
      <c r="PEN140" s="92"/>
      <c r="PEO140" s="92"/>
      <c r="PEP140" s="92"/>
      <c r="PEQ140" s="92"/>
      <c r="PER140" s="92"/>
      <c r="PES140" s="92"/>
      <c r="PET140" s="92"/>
      <c r="PEU140" s="92"/>
      <c r="PEV140" s="92"/>
      <c r="PEW140" s="92"/>
      <c r="PEX140" s="92"/>
      <c r="PEY140" s="92"/>
      <c r="PEZ140" s="92"/>
      <c r="PFA140" s="92"/>
      <c r="PFB140" s="92"/>
      <c r="PFC140" s="92"/>
      <c r="PFD140" s="92"/>
      <c r="PFE140" s="92"/>
      <c r="PFF140" s="92"/>
      <c r="PFG140" s="92"/>
      <c r="PFH140" s="92"/>
      <c r="PFI140" s="92"/>
      <c r="PFJ140" s="92"/>
      <c r="PFK140" s="92"/>
      <c r="PFL140" s="92"/>
      <c r="PFM140" s="92"/>
      <c r="PFN140" s="92"/>
      <c r="PFO140" s="92"/>
      <c r="PFP140" s="92"/>
      <c r="PFQ140" s="92"/>
      <c r="PFR140" s="92"/>
      <c r="PFS140" s="92"/>
      <c r="PFT140" s="92"/>
      <c r="PFU140" s="92"/>
      <c r="PFV140" s="92"/>
      <c r="PFW140" s="92"/>
      <c r="PFX140" s="92"/>
      <c r="PFY140" s="92"/>
      <c r="PFZ140" s="92"/>
      <c r="PGA140" s="92"/>
      <c r="PGB140" s="92"/>
      <c r="PGC140" s="92"/>
      <c r="PGD140" s="92"/>
      <c r="PGE140" s="92"/>
      <c r="PGF140" s="92"/>
      <c r="PGG140" s="92"/>
      <c r="PGH140" s="92"/>
      <c r="PGI140" s="92"/>
      <c r="PGJ140" s="92"/>
      <c r="PGK140" s="92"/>
      <c r="PGL140" s="92"/>
      <c r="PGM140" s="92"/>
      <c r="PGN140" s="92"/>
      <c r="PGO140" s="92"/>
      <c r="PGP140" s="92"/>
      <c r="PGQ140" s="92"/>
      <c r="PGR140" s="92"/>
      <c r="PGS140" s="92"/>
      <c r="PGT140" s="92"/>
      <c r="PGU140" s="92"/>
      <c r="PGV140" s="92"/>
      <c r="PGW140" s="92"/>
      <c r="PGX140" s="92"/>
      <c r="PGY140" s="92"/>
      <c r="PGZ140" s="92"/>
      <c r="PHA140" s="92"/>
      <c r="PHB140" s="92"/>
      <c r="PHC140" s="92"/>
      <c r="PHD140" s="92"/>
      <c r="PHE140" s="92"/>
      <c r="PHF140" s="92"/>
      <c r="PHG140" s="92"/>
      <c r="PHH140" s="92"/>
      <c r="PHI140" s="92"/>
      <c r="PHJ140" s="92"/>
      <c r="PHK140" s="92"/>
      <c r="PHL140" s="92"/>
      <c r="PHM140" s="92"/>
      <c r="PHN140" s="92"/>
      <c r="PHO140" s="92"/>
      <c r="PHP140" s="92"/>
      <c r="PHQ140" s="92"/>
      <c r="PHR140" s="92"/>
      <c r="PHS140" s="92"/>
      <c r="PHT140" s="92"/>
      <c r="PHU140" s="92"/>
      <c r="PHV140" s="92"/>
      <c r="PHW140" s="92"/>
      <c r="PHX140" s="92"/>
      <c r="PHY140" s="92"/>
      <c r="PHZ140" s="92"/>
      <c r="PIA140" s="92"/>
      <c r="PIB140" s="92"/>
      <c r="PIC140" s="92"/>
      <c r="PID140" s="92"/>
      <c r="PIE140" s="92"/>
      <c r="PIF140" s="92"/>
      <c r="PIG140" s="92"/>
      <c r="PIH140" s="92"/>
      <c r="PII140" s="92"/>
      <c r="PIJ140" s="92"/>
      <c r="PIK140" s="92"/>
      <c r="PIL140" s="92"/>
      <c r="PIM140" s="92"/>
      <c r="PIN140" s="92"/>
      <c r="PIO140" s="92"/>
      <c r="PIP140" s="92"/>
      <c r="PIQ140" s="92"/>
      <c r="PIR140" s="92"/>
      <c r="PIS140" s="92"/>
      <c r="PIT140" s="92"/>
      <c r="PIU140" s="92"/>
      <c r="PIV140" s="92"/>
      <c r="PIW140" s="92"/>
      <c r="PIX140" s="92"/>
      <c r="PIY140" s="92"/>
      <c r="PIZ140" s="92"/>
      <c r="PJA140" s="92"/>
      <c r="PJB140" s="92"/>
      <c r="PJC140" s="92"/>
      <c r="PJD140" s="92"/>
      <c r="PJE140" s="92"/>
      <c r="PJF140" s="92"/>
      <c r="PJG140" s="92"/>
      <c r="PJH140" s="92"/>
      <c r="PJI140" s="92"/>
      <c r="PJJ140" s="92"/>
      <c r="PJK140" s="92"/>
      <c r="PJL140" s="92"/>
      <c r="PJM140" s="92"/>
      <c r="PJN140" s="92"/>
      <c r="PJO140" s="92"/>
      <c r="PJP140" s="92"/>
      <c r="PJQ140" s="92"/>
      <c r="PJR140" s="92"/>
      <c r="PJS140" s="92"/>
      <c r="PJT140" s="92"/>
      <c r="PJU140" s="92"/>
      <c r="PJV140" s="92"/>
      <c r="PJW140" s="92"/>
      <c r="PJX140" s="92"/>
      <c r="PJY140" s="92"/>
      <c r="PJZ140" s="92"/>
      <c r="PKA140" s="92"/>
      <c r="PKB140" s="92"/>
      <c r="PKC140" s="92"/>
      <c r="PKD140" s="92"/>
      <c r="PKE140" s="92"/>
      <c r="PKF140" s="92"/>
      <c r="PKG140" s="92"/>
      <c r="PKH140" s="92"/>
      <c r="PKI140" s="92"/>
      <c r="PKJ140" s="92"/>
      <c r="PKK140" s="92"/>
      <c r="PKL140" s="92"/>
      <c r="PKM140" s="92"/>
      <c r="PKN140" s="92"/>
      <c r="PKO140" s="92"/>
      <c r="PKP140" s="92"/>
      <c r="PKQ140" s="92"/>
      <c r="PKR140" s="92"/>
      <c r="PKS140" s="92"/>
      <c r="PKT140" s="92"/>
      <c r="PKU140" s="92"/>
      <c r="PKV140" s="92"/>
      <c r="PKW140" s="92"/>
      <c r="PKX140" s="92"/>
      <c r="PKY140" s="92"/>
      <c r="PKZ140" s="92"/>
      <c r="PLA140" s="92"/>
      <c r="PLB140" s="92"/>
      <c r="PLC140" s="92"/>
      <c r="PLD140" s="92"/>
      <c r="PLE140" s="92"/>
      <c r="PLF140" s="92"/>
      <c r="PLG140" s="92"/>
      <c r="PLH140" s="92"/>
      <c r="PLI140" s="92"/>
      <c r="PLJ140" s="92"/>
      <c r="PLK140" s="92"/>
      <c r="PLL140" s="92"/>
      <c r="PLM140" s="92"/>
      <c r="PLN140" s="92"/>
      <c r="PLO140" s="92"/>
      <c r="PLP140" s="92"/>
      <c r="PLQ140" s="92"/>
      <c r="PLR140" s="92"/>
      <c r="PLS140" s="92"/>
      <c r="PLT140" s="92"/>
      <c r="PLU140" s="92"/>
      <c r="PLV140" s="92"/>
      <c r="PLW140" s="92"/>
      <c r="PLX140" s="92"/>
      <c r="PLY140" s="92"/>
      <c r="PLZ140" s="92"/>
      <c r="PMA140" s="92"/>
      <c r="PMB140" s="92"/>
      <c r="PMC140" s="92"/>
      <c r="PMD140" s="92"/>
      <c r="PME140" s="92"/>
      <c r="PMF140" s="92"/>
      <c r="PMG140" s="92"/>
      <c r="PMH140" s="92"/>
      <c r="PMI140" s="92"/>
      <c r="PMJ140" s="92"/>
      <c r="PMK140" s="92"/>
      <c r="PML140" s="92"/>
      <c r="PMM140" s="92"/>
      <c r="PMN140" s="92"/>
      <c r="PMO140" s="92"/>
      <c r="PMP140" s="92"/>
      <c r="PMQ140" s="92"/>
      <c r="PMR140" s="92"/>
      <c r="PMS140" s="92"/>
      <c r="PMT140" s="92"/>
      <c r="PMU140" s="92"/>
      <c r="PMV140" s="92"/>
      <c r="PMW140" s="92"/>
      <c r="PMX140" s="92"/>
      <c r="PMY140" s="92"/>
      <c r="PMZ140" s="92"/>
      <c r="PNA140" s="92"/>
      <c r="PNB140" s="92"/>
      <c r="PNC140" s="92"/>
      <c r="PND140" s="92"/>
      <c r="PNE140" s="92"/>
      <c r="PNF140" s="92"/>
      <c r="PNG140" s="92"/>
      <c r="PNH140" s="92"/>
      <c r="PNI140" s="92"/>
      <c r="PNJ140" s="92"/>
      <c r="PNK140" s="92"/>
      <c r="PNL140" s="92"/>
      <c r="PNM140" s="92"/>
      <c r="PNN140" s="92"/>
      <c r="PNO140" s="92"/>
      <c r="PNP140" s="92"/>
      <c r="PNQ140" s="92"/>
      <c r="PNR140" s="92"/>
      <c r="PNS140" s="92"/>
      <c r="PNT140" s="92"/>
      <c r="PNU140" s="92"/>
      <c r="PNV140" s="92"/>
      <c r="PNW140" s="92"/>
      <c r="PNX140" s="92"/>
      <c r="PNY140" s="92"/>
      <c r="PNZ140" s="92"/>
      <c r="POA140" s="92"/>
      <c r="POB140" s="92"/>
      <c r="POC140" s="92"/>
      <c r="POD140" s="92"/>
      <c r="POE140" s="92"/>
      <c r="POF140" s="92"/>
      <c r="POG140" s="92"/>
      <c r="POH140" s="92"/>
      <c r="POI140" s="92"/>
      <c r="POJ140" s="92"/>
      <c r="POK140" s="92"/>
      <c r="POL140" s="92"/>
      <c r="POM140" s="92"/>
      <c r="PON140" s="92"/>
      <c r="POO140" s="92"/>
      <c r="POP140" s="92"/>
      <c r="POQ140" s="92"/>
      <c r="POR140" s="92"/>
      <c r="POS140" s="92"/>
      <c r="POT140" s="92"/>
      <c r="POU140" s="92"/>
      <c r="POV140" s="92"/>
      <c r="POW140" s="92"/>
      <c r="POX140" s="92"/>
      <c r="POY140" s="92"/>
      <c r="POZ140" s="92"/>
      <c r="PPA140" s="92"/>
      <c r="PPB140" s="92"/>
      <c r="PPC140" s="92"/>
      <c r="PPD140" s="92"/>
      <c r="PPE140" s="92"/>
      <c r="PPF140" s="92"/>
      <c r="PPG140" s="92"/>
      <c r="PPH140" s="92"/>
      <c r="PPI140" s="92"/>
      <c r="PPJ140" s="92"/>
      <c r="PPK140" s="92"/>
      <c r="PPL140" s="92"/>
      <c r="PPM140" s="92"/>
      <c r="PPN140" s="92"/>
      <c r="PPO140" s="92"/>
      <c r="PPP140" s="92"/>
      <c r="PPQ140" s="92"/>
      <c r="PPR140" s="92"/>
      <c r="PPS140" s="92"/>
      <c r="PPT140" s="92"/>
      <c r="PPU140" s="92"/>
      <c r="PPV140" s="92"/>
      <c r="PPW140" s="92"/>
      <c r="PPX140" s="92"/>
      <c r="PPY140" s="92"/>
      <c r="PPZ140" s="92"/>
      <c r="PQA140" s="92"/>
      <c r="PQB140" s="92"/>
      <c r="PQC140" s="92"/>
      <c r="PQD140" s="92"/>
      <c r="PQE140" s="92"/>
      <c r="PQF140" s="92"/>
      <c r="PQG140" s="92"/>
      <c r="PQH140" s="92"/>
      <c r="PQI140" s="92"/>
      <c r="PQJ140" s="92"/>
      <c r="PQK140" s="92"/>
      <c r="PQL140" s="92"/>
      <c r="PQM140" s="92"/>
      <c r="PQN140" s="92"/>
      <c r="PQO140" s="92"/>
      <c r="PQP140" s="92"/>
      <c r="PQQ140" s="92"/>
      <c r="PQR140" s="92"/>
      <c r="PQS140" s="92"/>
      <c r="PQT140" s="92"/>
      <c r="PQU140" s="92"/>
      <c r="PQV140" s="92"/>
      <c r="PQW140" s="92"/>
      <c r="PQX140" s="92"/>
      <c r="PQY140" s="92"/>
      <c r="PQZ140" s="92"/>
      <c r="PRA140" s="92"/>
      <c r="PRB140" s="92"/>
      <c r="PRC140" s="92"/>
      <c r="PRD140" s="92"/>
      <c r="PRE140" s="92"/>
      <c r="PRF140" s="92"/>
      <c r="PRG140" s="92"/>
      <c r="PRH140" s="92"/>
      <c r="PRI140" s="92"/>
      <c r="PRJ140" s="92"/>
      <c r="PRK140" s="92"/>
      <c r="PRL140" s="92"/>
      <c r="PRM140" s="92"/>
      <c r="PRN140" s="92"/>
      <c r="PRO140" s="92"/>
      <c r="PRP140" s="92"/>
      <c r="PRQ140" s="92"/>
      <c r="PRR140" s="92"/>
      <c r="PRS140" s="92"/>
      <c r="PRT140" s="92"/>
      <c r="PRU140" s="92"/>
      <c r="PRV140" s="92"/>
      <c r="PRW140" s="92"/>
      <c r="PRX140" s="92"/>
      <c r="PRY140" s="92"/>
      <c r="PRZ140" s="92"/>
      <c r="PSA140" s="92"/>
      <c r="PSB140" s="92"/>
      <c r="PSC140" s="92"/>
      <c r="PSD140" s="92"/>
      <c r="PSE140" s="92"/>
      <c r="PSF140" s="92"/>
      <c r="PSG140" s="92"/>
      <c r="PSH140" s="92"/>
      <c r="PSI140" s="92"/>
      <c r="PSJ140" s="92"/>
      <c r="PSK140" s="92"/>
      <c r="PSL140" s="92"/>
      <c r="PSM140" s="92"/>
      <c r="PSN140" s="92"/>
      <c r="PSO140" s="92"/>
      <c r="PSP140" s="92"/>
      <c r="PSQ140" s="92"/>
      <c r="PSR140" s="92"/>
      <c r="PSS140" s="92"/>
      <c r="PST140" s="92"/>
      <c r="PSU140" s="92"/>
      <c r="PSV140" s="92"/>
      <c r="PSW140" s="92"/>
      <c r="PSX140" s="92"/>
      <c r="PSY140" s="92"/>
      <c r="PSZ140" s="92"/>
      <c r="PTA140" s="92"/>
      <c r="PTB140" s="92"/>
      <c r="PTC140" s="92"/>
      <c r="PTD140" s="92"/>
      <c r="PTE140" s="92"/>
      <c r="PTF140" s="92"/>
      <c r="PTG140" s="92"/>
      <c r="PTH140" s="92"/>
      <c r="PTI140" s="92"/>
      <c r="PTJ140" s="92"/>
      <c r="PTK140" s="92"/>
      <c r="PTL140" s="92"/>
      <c r="PTM140" s="92"/>
      <c r="PTN140" s="92"/>
      <c r="PTO140" s="92"/>
      <c r="PTP140" s="92"/>
      <c r="PTQ140" s="92"/>
      <c r="PTR140" s="92"/>
      <c r="PTS140" s="92"/>
      <c r="PTT140" s="92"/>
      <c r="PTU140" s="92"/>
      <c r="PTV140" s="92"/>
      <c r="PTW140" s="92"/>
      <c r="PTX140" s="92"/>
      <c r="PTY140" s="92"/>
      <c r="PTZ140" s="92"/>
      <c r="PUA140" s="92"/>
      <c r="PUB140" s="92"/>
      <c r="PUC140" s="92"/>
      <c r="PUD140" s="92"/>
      <c r="PUE140" s="92"/>
      <c r="PUF140" s="92"/>
      <c r="PUG140" s="92"/>
      <c r="PUH140" s="92"/>
      <c r="PUI140" s="92"/>
      <c r="PUJ140" s="92"/>
      <c r="PUK140" s="92"/>
      <c r="PUL140" s="92"/>
      <c r="PUM140" s="92"/>
      <c r="PUN140" s="92"/>
      <c r="PUO140" s="92"/>
      <c r="PUP140" s="92"/>
      <c r="PUQ140" s="92"/>
      <c r="PUR140" s="92"/>
      <c r="PUS140" s="92"/>
      <c r="PUT140" s="92"/>
      <c r="PUU140" s="92"/>
      <c r="PUV140" s="92"/>
      <c r="PUW140" s="92"/>
      <c r="PUX140" s="92"/>
      <c r="PUY140" s="92"/>
      <c r="PUZ140" s="92"/>
      <c r="PVA140" s="92"/>
      <c r="PVB140" s="92"/>
      <c r="PVC140" s="92"/>
      <c r="PVD140" s="92"/>
      <c r="PVE140" s="92"/>
      <c r="PVF140" s="92"/>
      <c r="PVG140" s="92"/>
      <c r="PVH140" s="92"/>
      <c r="PVI140" s="92"/>
      <c r="PVJ140" s="92"/>
      <c r="PVK140" s="92"/>
      <c r="PVL140" s="92"/>
      <c r="PVM140" s="92"/>
      <c r="PVN140" s="92"/>
      <c r="PVO140" s="92"/>
      <c r="PVP140" s="92"/>
      <c r="PVQ140" s="92"/>
      <c r="PVR140" s="92"/>
      <c r="PVS140" s="92"/>
      <c r="PVT140" s="92"/>
      <c r="PVU140" s="92"/>
      <c r="PVV140" s="92"/>
      <c r="PVW140" s="92"/>
      <c r="PVX140" s="92"/>
      <c r="PVY140" s="92"/>
      <c r="PVZ140" s="92"/>
      <c r="PWA140" s="92"/>
      <c r="PWB140" s="92"/>
      <c r="PWC140" s="92"/>
      <c r="PWD140" s="92"/>
      <c r="PWE140" s="92"/>
      <c r="PWF140" s="92"/>
      <c r="PWG140" s="92"/>
      <c r="PWH140" s="92"/>
      <c r="PWI140" s="92"/>
      <c r="PWJ140" s="92"/>
      <c r="PWK140" s="92"/>
      <c r="PWL140" s="92"/>
      <c r="PWM140" s="92"/>
      <c r="PWN140" s="92"/>
      <c r="PWO140" s="92"/>
      <c r="PWP140" s="92"/>
      <c r="PWQ140" s="92"/>
      <c r="PWR140" s="92"/>
      <c r="PWS140" s="92"/>
      <c r="PWT140" s="92"/>
      <c r="PWU140" s="92"/>
      <c r="PWV140" s="92"/>
      <c r="PWW140" s="92"/>
      <c r="PWX140" s="92"/>
      <c r="PWY140" s="92"/>
      <c r="PWZ140" s="92"/>
      <c r="PXA140" s="92"/>
      <c r="PXB140" s="92"/>
      <c r="PXC140" s="92"/>
      <c r="PXD140" s="92"/>
      <c r="PXE140" s="92"/>
      <c r="PXF140" s="92"/>
      <c r="PXG140" s="92"/>
      <c r="PXH140" s="92"/>
      <c r="PXI140" s="92"/>
      <c r="PXJ140" s="92"/>
      <c r="PXK140" s="92"/>
      <c r="PXL140" s="92"/>
      <c r="PXM140" s="92"/>
      <c r="PXN140" s="92"/>
      <c r="PXO140" s="92"/>
      <c r="PXP140" s="92"/>
      <c r="PXQ140" s="92"/>
      <c r="PXR140" s="92"/>
      <c r="PXS140" s="92"/>
      <c r="PXT140" s="92"/>
      <c r="PXU140" s="92"/>
      <c r="PXV140" s="92"/>
      <c r="PXW140" s="92"/>
      <c r="PXX140" s="92"/>
      <c r="PXY140" s="92"/>
      <c r="PXZ140" s="92"/>
      <c r="PYA140" s="92"/>
      <c r="PYB140" s="92"/>
      <c r="PYC140" s="92"/>
      <c r="PYD140" s="92"/>
      <c r="PYE140" s="92"/>
      <c r="PYF140" s="92"/>
      <c r="PYG140" s="92"/>
      <c r="PYH140" s="92"/>
      <c r="PYI140" s="92"/>
      <c r="PYJ140" s="92"/>
      <c r="PYK140" s="92"/>
      <c r="PYL140" s="92"/>
      <c r="PYM140" s="92"/>
      <c r="PYN140" s="92"/>
      <c r="PYO140" s="92"/>
      <c r="PYP140" s="92"/>
      <c r="PYQ140" s="92"/>
      <c r="PYR140" s="92"/>
      <c r="PYS140" s="92"/>
      <c r="PYT140" s="92"/>
      <c r="PYU140" s="92"/>
      <c r="PYV140" s="92"/>
      <c r="PYW140" s="92"/>
      <c r="PYX140" s="92"/>
      <c r="PYY140" s="92"/>
      <c r="PYZ140" s="92"/>
      <c r="PZA140" s="92"/>
      <c r="PZB140" s="92"/>
      <c r="PZC140" s="92"/>
      <c r="PZD140" s="92"/>
      <c r="PZE140" s="92"/>
      <c r="PZF140" s="92"/>
      <c r="PZG140" s="92"/>
      <c r="PZH140" s="92"/>
      <c r="PZI140" s="92"/>
      <c r="PZJ140" s="92"/>
      <c r="PZK140" s="92"/>
      <c r="PZL140" s="92"/>
      <c r="PZM140" s="92"/>
      <c r="PZN140" s="92"/>
      <c r="PZO140" s="92"/>
      <c r="PZP140" s="92"/>
      <c r="PZQ140" s="92"/>
      <c r="PZR140" s="92"/>
      <c r="PZS140" s="92"/>
      <c r="PZT140" s="92"/>
      <c r="PZU140" s="92"/>
      <c r="PZV140" s="92"/>
      <c r="PZW140" s="92"/>
      <c r="PZX140" s="92"/>
      <c r="PZY140" s="92"/>
      <c r="PZZ140" s="92"/>
      <c r="QAA140" s="92"/>
      <c r="QAB140" s="92"/>
      <c r="QAC140" s="92"/>
      <c r="QAD140" s="92"/>
      <c r="QAE140" s="92"/>
      <c r="QAF140" s="92"/>
      <c r="QAG140" s="92"/>
      <c r="QAH140" s="92"/>
      <c r="QAI140" s="92"/>
      <c r="QAJ140" s="92"/>
      <c r="QAK140" s="92"/>
      <c r="QAL140" s="92"/>
      <c r="QAM140" s="92"/>
      <c r="QAN140" s="92"/>
      <c r="QAO140" s="92"/>
      <c r="QAP140" s="92"/>
      <c r="QAQ140" s="92"/>
      <c r="QAR140" s="92"/>
      <c r="QAS140" s="92"/>
      <c r="QAT140" s="92"/>
      <c r="QAU140" s="92"/>
      <c r="QAV140" s="92"/>
      <c r="QAW140" s="92"/>
      <c r="QAX140" s="92"/>
      <c r="QAY140" s="92"/>
      <c r="QAZ140" s="92"/>
      <c r="QBA140" s="92"/>
      <c r="QBB140" s="92"/>
      <c r="QBC140" s="92"/>
      <c r="QBD140" s="92"/>
      <c r="QBE140" s="92"/>
      <c r="QBF140" s="92"/>
      <c r="QBG140" s="92"/>
      <c r="QBH140" s="92"/>
      <c r="QBI140" s="92"/>
      <c r="QBJ140" s="92"/>
      <c r="QBK140" s="92"/>
      <c r="QBL140" s="92"/>
      <c r="QBM140" s="92"/>
      <c r="QBN140" s="92"/>
      <c r="QBO140" s="92"/>
      <c r="QBP140" s="92"/>
      <c r="QBQ140" s="92"/>
      <c r="QBR140" s="92"/>
      <c r="QBS140" s="92"/>
      <c r="QBT140" s="92"/>
      <c r="QBU140" s="92"/>
      <c r="QBV140" s="92"/>
      <c r="QBW140" s="92"/>
      <c r="QBX140" s="92"/>
      <c r="QBY140" s="92"/>
      <c r="QBZ140" s="92"/>
      <c r="QCA140" s="92"/>
      <c r="QCB140" s="92"/>
      <c r="QCC140" s="92"/>
      <c r="QCD140" s="92"/>
      <c r="QCE140" s="92"/>
      <c r="QCF140" s="92"/>
      <c r="QCG140" s="92"/>
      <c r="QCH140" s="92"/>
      <c r="QCI140" s="92"/>
      <c r="QCJ140" s="92"/>
      <c r="QCK140" s="92"/>
      <c r="QCL140" s="92"/>
      <c r="QCM140" s="92"/>
      <c r="QCN140" s="92"/>
      <c r="QCO140" s="92"/>
      <c r="QCP140" s="92"/>
      <c r="QCQ140" s="92"/>
      <c r="QCR140" s="92"/>
      <c r="QCS140" s="92"/>
      <c r="QCT140" s="92"/>
      <c r="QCU140" s="92"/>
      <c r="QCV140" s="92"/>
      <c r="QCW140" s="92"/>
      <c r="QCX140" s="92"/>
      <c r="QCY140" s="92"/>
      <c r="QCZ140" s="92"/>
      <c r="QDA140" s="92"/>
      <c r="QDB140" s="92"/>
      <c r="QDC140" s="92"/>
      <c r="QDD140" s="92"/>
      <c r="QDE140" s="92"/>
      <c r="QDF140" s="92"/>
      <c r="QDG140" s="92"/>
      <c r="QDH140" s="92"/>
      <c r="QDI140" s="92"/>
      <c r="QDJ140" s="92"/>
      <c r="QDK140" s="92"/>
      <c r="QDL140" s="92"/>
      <c r="QDM140" s="92"/>
      <c r="QDN140" s="92"/>
      <c r="QDO140" s="92"/>
      <c r="QDP140" s="92"/>
      <c r="QDQ140" s="92"/>
      <c r="QDR140" s="92"/>
      <c r="QDS140" s="92"/>
      <c r="QDT140" s="92"/>
      <c r="QDU140" s="92"/>
      <c r="QDV140" s="92"/>
      <c r="QDW140" s="92"/>
      <c r="QDX140" s="92"/>
      <c r="QDY140" s="92"/>
      <c r="QDZ140" s="92"/>
      <c r="QEA140" s="92"/>
      <c r="QEB140" s="92"/>
      <c r="QEC140" s="92"/>
      <c r="QED140" s="92"/>
      <c r="QEE140" s="92"/>
      <c r="QEF140" s="92"/>
      <c r="QEG140" s="92"/>
      <c r="QEH140" s="92"/>
      <c r="QEI140" s="92"/>
      <c r="QEJ140" s="92"/>
      <c r="QEK140" s="92"/>
      <c r="QEL140" s="92"/>
      <c r="QEM140" s="92"/>
      <c r="QEN140" s="92"/>
      <c r="QEO140" s="92"/>
      <c r="QEP140" s="92"/>
      <c r="QEQ140" s="92"/>
      <c r="QER140" s="92"/>
      <c r="QES140" s="92"/>
      <c r="QET140" s="92"/>
      <c r="QEU140" s="92"/>
      <c r="QEV140" s="92"/>
      <c r="QEW140" s="92"/>
      <c r="QEX140" s="92"/>
      <c r="QEY140" s="92"/>
      <c r="QEZ140" s="92"/>
      <c r="QFA140" s="92"/>
      <c r="QFB140" s="92"/>
      <c r="QFC140" s="92"/>
      <c r="QFD140" s="92"/>
      <c r="QFE140" s="92"/>
      <c r="QFF140" s="92"/>
      <c r="QFG140" s="92"/>
      <c r="QFH140" s="92"/>
      <c r="QFI140" s="92"/>
      <c r="QFJ140" s="92"/>
      <c r="QFK140" s="92"/>
      <c r="QFL140" s="92"/>
      <c r="QFM140" s="92"/>
      <c r="QFN140" s="92"/>
      <c r="QFO140" s="92"/>
      <c r="QFP140" s="92"/>
      <c r="QFQ140" s="92"/>
      <c r="QFR140" s="92"/>
      <c r="QFS140" s="92"/>
      <c r="QFT140" s="92"/>
      <c r="QFU140" s="92"/>
      <c r="QFV140" s="92"/>
      <c r="QFW140" s="92"/>
      <c r="QFX140" s="92"/>
      <c r="QFY140" s="92"/>
      <c r="QFZ140" s="92"/>
      <c r="QGA140" s="92"/>
      <c r="QGB140" s="92"/>
      <c r="QGC140" s="92"/>
      <c r="QGD140" s="92"/>
      <c r="QGE140" s="92"/>
      <c r="QGF140" s="92"/>
      <c r="QGG140" s="92"/>
      <c r="QGH140" s="92"/>
      <c r="QGI140" s="92"/>
      <c r="QGJ140" s="92"/>
      <c r="QGK140" s="92"/>
      <c r="QGL140" s="92"/>
      <c r="QGM140" s="92"/>
      <c r="QGN140" s="92"/>
      <c r="QGO140" s="92"/>
      <c r="QGP140" s="92"/>
      <c r="QGQ140" s="92"/>
      <c r="QGR140" s="92"/>
      <c r="QGS140" s="92"/>
      <c r="QGT140" s="92"/>
      <c r="QGU140" s="92"/>
      <c r="QGV140" s="92"/>
      <c r="QGW140" s="92"/>
      <c r="QGX140" s="92"/>
      <c r="QGY140" s="92"/>
      <c r="QGZ140" s="92"/>
      <c r="QHA140" s="92"/>
      <c r="QHB140" s="92"/>
      <c r="QHC140" s="92"/>
      <c r="QHD140" s="92"/>
      <c r="QHE140" s="92"/>
      <c r="QHF140" s="92"/>
      <c r="QHG140" s="92"/>
      <c r="QHH140" s="92"/>
      <c r="QHI140" s="92"/>
      <c r="QHJ140" s="92"/>
      <c r="QHK140" s="92"/>
      <c r="QHL140" s="92"/>
      <c r="QHM140" s="92"/>
      <c r="QHN140" s="92"/>
      <c r="QHO140" s="92"/>
      <c r="QHP140" s="92"/>
      <c r="QHQ140" s="92"/>
      <c r="QHR140" s="92"/>
      <c r="QHS140" s="92"/>
      <c r="QHT140" s="92"/>
      <c r="QHU140" s="92"/>
      <c r="QHV140" s="92"/>
      <c r="QHW140" s="92"/>
      <c r="QHX140" s="92"/>
      <c r="QHY140" s="92"/>
      <c r="QHZ140" s="92"/>
      <c r="QIA140" s="92"/>
      <c r="QIB140" s="92"/>
      <c r="QIC140" s="92"/>
      <c r="QID140" s="92"/>
      <c r="QIE140" s="92"/>
      <c r="QIF140" s="92"/>
      <c r="QIG140" s="92"/>
      <c r="QIH140" s="92"/>
      <c r="QII140" s="92"/>
      <c r="QIJ140" s="92"/>
      <c r="QIK140" s="92"/>
      <c r="QIL140" s="92"/>
      <c r="QIM140" s="92"/>
      <c r="QIN140" s="92"/>
      <c r="QIO140" s="92"/>
      <c r="QIP140" s="92"/>
      <c r="QIQ140" s="92"/>
      <c r="QIR140" s="92"/>
      <c r="QIS140" s="92"/>
      <c r="QIT140" s="92"/>
      <c r="QIU140" s="92"/>
      <c r="QIV140" s="92"/>
      <c r="QIW140" s="92"/>
      <c r="QIX140" s="92"/>
      <c r="QIY140" s="92"/>
      <c r="QIZ140" s="92"/>
      <c r="QJA140" s="92"/>
      <c r="QJB140" s="92"/>
      <c r="QJC140" s="92"/>
      <c r="QJD140" s="92"/>
      <c r="QJE140" s="92"/>
      <c r="QJF140" s="92"/>
      <c r="QJG140" s="92"/>
      <c r="QJH140" s="92"/>
      <c r="QJI140" s="92"/>
      <c r="QJJ140" s="92"/>
      <c r="QJK140" s="92"/>
      <c r="QJL140" s="92"/>
      <c r="QJM140" s="92"/>
      <c r="QJN140" s="92"/>
      <c r="QJO140" s="92"/>
      <c r="QJP140" s="92"/>
      <c r="QJQ140" s="92"/>
      <c r="QJR140" s="92"/>
      <c r="QJS140" s="92"/>
      <c r="QJT140" s="92"/>
      <c r="QJU140" s="92"/>
      <c r="QJV140" s="92"/>
      <c r="QJW140" s="92"/>
      <c r="QJX140" s="92"/>
      <c r="QJY140" s="92"/>
      <c r="QJZ140" s="92"/>
      <c r="QKA140" s="92"/>
      <c r="QKB140" s="92"/>
      <c r="QKC140" s="92"/>
      <c r="QKD140" s="92"/>
      <c r="QKE140" s="92"/>
      <c r="QKF140" s="92"/>
      <c r="QKG140" s="92"/>
      <c r="QKH140" s="92"/>
      <c r="QKI140" s="92"/>
      <c r="QKJ140" s="92"/>
      <c r="QKK140" s="92"/>
      <c r="QKL140" s="92"/>
      <c r="QKM140" s="92"/>
      <c r="QKN140" s="92"/>
      <c r="QKO140" s="92"/>
      <c r="QKP140" s="92"/>
      <c r="QKQ140" s="92"/>
      <c r="QKR140" s="92"/>
      <c r="QKS140" s="92"/>
      <c r="QKT140" s="92"/>
      <c r="QKU140" s="92"/>
      <c r="QKV140" s="92"/>
      <c r="QKW140" s="92"/>
      <c r="QKX140" s="92"/>
      <c r="QKY140" s="92"/>
      <c r="QKZ140" s="92"/>
      <c r="QLA140" s="92"/>
      <c r="QLB140" s="92"/>
      <c r="QLC140" s="92"/>
      <c r="QLD140" s="92"/>
      <c r="QLE140" s="92"/>
      <c r="QLF140" s="92"/>
      <c r="QLG140" s="92"/>
      <c r="QLH140" s="92"/>
      <c r="QLI140" s="92"/>
      <c r="QLJ140" s="92"/>
      <c r="QLK140" s="92"/>
      <c r="QLL140" s="92"/>
      <c r="QLM140" s="92"/>
      <c r="QLN140" s="92"/>
      <c r="QLO140" s="92"/>
      <c r="QLP140" s="92"/>
      <c r="QLQ140" s="92"/>
      <c r="QLR140" s="92"/>
      <c r="QLS140" s="92"/>
      <c r="QLT140" s="92"/>
      <c r="QLU140" s="92"/>
      <c r="QLV140" s="92"/>
      <c r="QLW140" s="92"/>
      <c r="QLX140" s="92"/>
      <c r="QLY140" s="92"/>
      <c r="QLZ140" s="92"/>
      <c r="QMA140" s="92"/>
      <c r="QMB140" s="92"/>
      <c r="QMC140" s="92"/>
      <c r="QMD140" s="92"/>
      <c r="QME140" s="92"/>
      <c r="QMF140" s="92"/>
      <c r="QMG140" s="92"/>
      <c r="QMH140" s="92"/>
      <c r="QMI140" s="92"/>
      <c r="QMJ140" s="92"/>
      <c r="QMK140" s="92"/>
      <c r="QML140" s="92"/>
      <c r="QMM140" s="92"/>
      <c r="QMN140" s="92"/>
      <c r="QMO140" s="92"/>
      <c r="QMP140" s="92"/>
      <c r="QMQ140" s="92"/>
      <c r="QMR140" s="92"/>
      <c r="QMS140" s="92"/>
      <c r="QMT140" s="92"/>
      <c r="QMU140" s="92"/>
      <c r="QMV140" s="92"/>
      <c r="QMW140" s="92"/>
      <c r="QMX140" s="92"/>
      <c r="QMY140" s="92"/>
      <c r="QMZ140" s="92"/>
      <c r="QNA140" s="92"/>
      <c r="QNB140" s="92"/>
      <c r="QNC140" s="92"/>
      <c r="QND140" s="92"/>
      <c r="QNE140" s="92"/>
      <c r="QNF140" s="92"/>
      <c r="QNG140" s="92"/>
      <c r="QNH140" s="92"/>
      <c r="QNI140" s="92"/>
      <c r="QNJ140" s="92"/>
      <c r="QNK140" s="92"/>
      <c r="QNL140" s="92"/>
      <c r="QNM140" s="92"/>
      <c r="QNN140" s="92"/>
      <c r="QNO140" s="92"/>
      <c r="QNP140" s="92"/>
      <c r="QNQ140" s="92"/>
      <c r="QNR140" s="92"/>
      <c r="QNS140" s="92"/>
      <c r="QNT140" s="92"/>
      <c r="QNU140" s="92"/>
      <c r="QNV140" s="92"/>
      <c r="QNW140" s="92"/>
      <c r="QNX140" s="92"/>
      <c r="QNY140" s="92"/>
      <c r="QNZ140" s="92"/>
      <c r="QOA140" s="92"/>
      <c r="QOB140" s="92"/>
      <c r="QOC140" s="92"/>
      <c r="QOD140" s="92"/>
      <c r="QOE140" s="92"/>
      <c r="QOF140" s="92"/>
      <c r="QOG140" s="92"/>
      <c r="QOH140" s="92"/>
      <c r="QOI140" s="92"/>
      <c r="QOJ140" s="92"/>
      <c r="QOK140" s="92"/>
      <c r="QOL140" s="92"/>
      <c r="QOM140" s="92"/>
      <c r="QON140" s="92"/>
      <c r="QOO140" s="92"/>
      <c r="QOP140" s="92"/>
      <c r="QOQ140" s="92"/>
      <c r="QOR140" s="92"/>
      <c r="QOS140" s="92"/>
      <c r="QOT140" s="92"/>
      <c r="QOU140" s="92"/>
      <c r="QOV140" s="92"/>
      <c r="QOW140" s="92"/>
      <c r="QOX140" s="92"/>
      <c r="QOY140" s="92"/>
      <c r="QOZ140" s="92"/>
      <c r="QPA140" s="92"/>
      <c r="QPB140" s="92"/>
      <c r="QPC140" s="92"/>
      <c r="QPD140" s="92"/>
      <c r="QPE140" s="92"/>
      <c r="QPF140" s="92"/>
      <c r="QPG140" s="92"/>
      <c r="QPH140" s="92"/>
      <c r="QPI140" s="92"/>
      <c r="QPJ140" s="92"/>
      <c r="QPK140" s="92"/>
      <c r="QPL140" s="92"/>
      <c r="QPM140" s="92"/>
      <c r="QPN140" s="92"/>
      <c r="QPO140" s="92"/>
      <c r="QPP140" s="92"/>
      <c r="QPQ140" s="92"/>
      <c r="QPR140" s="92"/>
      <c r="QPS140" s="92"/>
      <c r="QPT140" s="92"/>
      <c r="QPU140" s="92"/>
      <c r="QPV140" s="92"/>
      <c r="QPW140" s="92"/>
      <c r="QPX140" s="92"/>
      <c r="QPY140" s="92"/>
      <c r="QPZ140" s="92"/>
      <c r="QQA140" s="92"/>
      <c r="QQB140" s="92"/>
      <c r="QQC140" s="92"/>
      <c r="QQD140" s="92"/>
      <c r="QQE140" s="92"/>
      <c r="QQF140" s="92"/>
      <c r="QQG140" s="92"/>
      <c r="QQH140" s="92"/>
      <c r="QQI140" s="92"/>
      <c r="QQJ140" s="92"/>
      <c r="QQK140" s="92"/>
      <c r="QQL140" s="92"/>
      <c r="QQM140" s="92"/>
      <c r="QQN140" s="92"/>
      <c r="QQO140" s="92"/>
      <c r="QQP140" s="92"/>
      <c r="QQQ140" s="92"/>
      <c r="QQR140" s="92"/>
      <c r="QQS140" s="92"/>
      <c r="QQT140" s="92"/>
      <c r="QQU140" s="92"/>
      <c r="QQV140" s="92"/>
      <c r="QQW140" s="92"/>
      <c r="QQX140" s="92"/>
      <c r="QQY140" s="92"/>
      <c r="QQZ140" s="92"/>
      <c r="QRA140" s="92"/>
      <c r="QRB140" s="92"/>
      <c r="QRC140" s="92"/>
      <c r="QRD140" s="92"/>
      <c r="QRE140" s="92"/>
      <c r="QRF140" s="92"/>
      <c r="QRG140" s="92"/>
      <c r="QRH140" s="92"/>
      <c r="QRI140" s="92"/>
      <c r="QRJ140" s="92"/>
      <c r="QRK140" s="92"/>
      <c r="QRL140" s="92"/>
      <c r="QRM140" s="92"/>
      <c r="QRN140" s="92"/>
      <c r="QRO140" s="92"/>
      <c r="QRP140" s="92"/>
      <c r="QRQ140" s="92"/>
      <c r="QRR140" s="92"/>
      <c r="QRS140" s="92"/>
      <c r="QRT140" s="92"/>
      <c r="QRU140" s="92"/>
      <c r="QRV140" s="92"/>
      <c r="QRW140" s="92"/>
      <c r="QRX140" s="92"/>
      <c r="QRY140" s="92"/>
      <c r="QRZ140" s="92"/>
      <c r="QSA140" s="92"/>
      <c r="QSB140" s="92"/>
      <c r="QSC140" s="92"/>
      <c r="QSD140" s="92"/>
      <c r="QSE140" s="92"/>
      <c r="QSF140" s="92"/>
      <c r="QSG140" s="92"/>
      <c r="QSH140" s="92"/>
      <c r="QSI140" s="92"/>
      <c r="QSJ140" s="92"/>
      <c r="QSK140" s="92"/>
      <c r="QSL140" s="92"/>
      <c r="QSM140" s="92"/>
      <c r="QSN140" s="92"/>
      <c r="QSO140" s="92"/>
      <c r="QSP140" s="92"/>
      <c r="QSQ140" s="92"/>
      <c r="QSR140" s="92"/>
      <c r="QSS140" s="92"/>
      <c r="QST140" s="92"/>
      <c r="QSU140" s="92"/>
      <c r="QSV140" s="92"/>
      <c r="QSW140" s="92"/>
      <c r="QSX140" s="92"/>
      <c r="QSY140" s="92"/>
      <c r="QSZ140" s="92"/>
      <c r="QTA140" s="92"/>
      <c r="QTB140" s="92"/>
      <c r="QTC140" s="92"/>
      <c r="QTD140" s="92"/>
      <c r="QTE140" s="92"/>
      <c r="QTF140" s="92"/>
      <c r="QTG140" s="92"/>
      <c r="QTH140" s="92"/>
      <c r="QTI140" s="92"/>
      <c r="QTJ140" s="92"/>
      <c r="QTK140" s="92"/>
      <c r="QTL140" s="92"/>
      <c r="QTM140" s="92"/>
      <c r="QTN140" s="92"/>
      <c r="QTO140" s="92"/>
      <c r="QTP140" s="92"/>
      <c r="QTQ140" s="92"/>
      <c r="QTR140" s="92"/>
      <c r="QTS140" s="92"/>
      <c r="QTT140" s="92"/>
      <c r="QTU140" s="92"/>
      <c r="QTV140" s="92"/>
      <c r="QTW140" s="92"/>
      <c r="QTX140" s="92"/>
      <c r="QTY140" s="92"/>
      <c r="QTZ140" s="92"/>
      <c r="QUA140" s="92"/>
      <c r="QUB140" s="92"/>
      <c r="QUC140" s="92"/>
      <c r="QUD140" s="92"/>
      <c r="QUE140" s="92"/>
      <c r="QUF140" s="92"/>
      <c r="QUG140" s="92"/>
      <c r="QUH140" s="92"/>
      <c r="QUI140" s="92"/>
      <c r="QUJ140" s="92"/>
      <c r="QUK140" s="92"/>
      <c r="QUL140" s="92"/>
      <c r="QUM140" s="92"/>
      <c r="QUN140" s="92"/>
      <c r="QUO140" s="92"/>
      <c r="QUP140" s="92"/>
      <c r="QUQ140" s="92"/>
      <c r="QUR140" s="92"/>
      <c r="QUS140" s="92"/>
      <c r="QUT140" s="92"/>
      <c r="QUU140" s="92"/>
      <c r="QUV140" s="92"/>
      <c r="QUW140" s="92"/>
      <c r="QUX140" s="92"/>
      <c r="QUY140" s="92"/>
      <c r="QUZ140" s="92"/>
      <c r="QVA140" s="92"/>
      <c r="QVB140" s="92"/>
      <c r="QVC140" s="92"/>
      <c r="QVD140" s="92"/>
      <c r="QVE140" s="92"/>
      <c r="QVF140" s="92"/>
      <c r="QVG140" s="92"/>
      <c r="QVH140" s="92"/>
      <c r="QVI140" s="92"/>
      <c r="QVJ140" s="92"/>
      <c r="QVK140" s="92"/>
      <c r="QVL140" s="92"/>
      <c r="QVM140" s="92"/>
      <c r="QVN140" s="92"/>
      <c r="QVO140" s="92"/>
      <c r="QVP140" s="92"/>
      <c r="QVQ140" s="92"/>
      <c r="QVR140" s="92"/>
      <c r="QVS140" s="92"/>
      <c r="QVT140" s="92"/>
      <c r="QVU140" s="92"/>
      <c r="QVV140" s="92"/>
      <c r="QVW140" s="92"/>
      <c r="QVX140" s="92"/>
      <c r="QVY140" s="92"/>
      <c r="QVZ140" s="92"/>
      <c r="QWA140" s="92"/>
      <c r="QWB140" s="92"/>
      <c r="QWC140" s="92"/>
      <c r="QWD140" s="92"/>
      <c r="QWE140" s="92"/>
      <c r="QWF140" s="92"/>
      <c r="QWG140" s="92"/>
      <c r="QWH140" s="92"/>
      <c r="QWI140" s="92"/>
      <c r="QWJ140" s="92"/>
      <c r="QWK140" s="92"/>
      <c r="QWL140" s="92"/>
      <c r="QWM140" s="92"/>
      <c r="QWN140" s="92"/>
      <c r="QWO140" s="92"/>
      <c r="QWP140" s="92"/>
      <c r="QWQ140" s="92"/>
      <c r="QWR140" s="92"/>
      <c r="QWS140" s="92"/>
      <c r="QWT140" s="92"/>
      <c r="QWU140" s="92"/>
      <c r="QWV140" s="92"/>
      <c r="QWW140" s="92"/>
      <c r="QWX140" s="92"/>
      <c r="QWY140" s="92"/>
      <c r="QWZ140" s="92"/>
      <c r="QXA140" s="92"/>
      <c r="QXB140" s="92"/>
      <c r="QXC140" s="92"/>
      <c r="QXD140" s="92"/>
      <c r="QXE140" s="92"/>
      <c r="QXF140" s="92"/>
      <c r="QXG140" s="92"/>
      <c r="QXH140" s="92"/>
      <c r="QXI140" s="92"/>
      <c r="QXJ140" s="92"/>
      <c r="QXK140" s="92"/>
      <c r="QXL140" s="92"/>
      <c r="QXM140" s="92"/>
      <c r="QXN140" s="92"/>
      <c r="QXO140" s="92"/>
      <c r="QXP140" s="92"/>
      <c r="QXQ140" s="92"/>
      <c r="QXR140" s="92"/>
      <c r="QXS140" s="92"/>
      <c r="QXT140" s="92"/>
      <c r="QXU140" s="92"/>
      <c r="QXV140" s="92"/>
      <c r="QXW140" s="92"/>
      <c r="QXX140" s="92"/>
      <c r="QXY140" s="92"/>
      <c r="QXZ140" s="92"/>
      <c r="QYA140" s="92"/>
      <c r="QYB140" s="92"/>
      <c r="QYC140" s="92"/>
      <c r="QYD140" s="92"/>
      <c r="QYE140" s="92"/>
      <c r="QYF140" s="92"/>
      <c r="QYG140" s="92"/>
      <c r="QYH140" s="92"/>
      <c r="QYI140" s="92"/>
      <c r="QYJ140" s="92"/>
      <c r="QYK140" s="92"/>
      <c r="QYL140" s="92"/>
      <c r="QYM140" s="92"/>
      <c r="QYN140" s="92"/>
      <c r="QYO140" s="92"/>
      <c r="QYP140" s="92"/>
      <c r="QYQ140" s="92"/>
      <c r="QYR140" s="92"/>
      <c r="QYS140" s="92"/>
      <c r="QYT140" s="92"/>
      <c r="QYU140" s="92"/>
      <c r="QYV140" s="92"/>
      <c r="QYW140" s="92"/>
      <c r="QYX140" s="92"/>
      <c r="QYY140" s="92"/>
      <c r="QYZ140" s="92"/>
      <c r="QZA140" s="92"/>
      <c r="QZB140" s="92"/>
      <c r="QZC140" s="92"/>
      <c r="QZD140" s="92"/>
      <c r="QZE140" s="92"/>
      <c r="QZF140" s="92"/>
      <c r="QZG140" s="92"/>
      <c r="QZH140" s="92"/>
      <c r="QZI140" s="92"/>
      <c r="QZJ140" s="92"/>
      <c r="QZK140" s="92"/>
      <c r="QZL140" s="92"/>
      <c r="QZM140" s="92"/>
      <c r="QZN140" s="92"/>
      <c r="QZO140" s="92"/>
      <c r="QZP140" s="92"/>
      <c r="QZQ140" s="92"/>
      <c r="QZR140" s="92"/>
      <c r="QZS140" s="92"/>
      <c r="QZT140" s="92"/>
      <c r="QZU140" s="92"/>
      <c r="QZV140" s="92"/>
      <c r="QZW140" s="92"/>
      <c r="QZX140" s="92"/>
      <c r="QZY140" s="92"/>
      <c r="QZZ140" s="92"/>
      <c r="RAA140" s="92"/>
      <c r="RAB140" s="92"/>
      <c r="RAC140" s="92"/>
      <c r="RAD140" s="92"/>
      <c r="RAE140" s="92"/>
      <c r="RAF140" s="92"/>
      <c r="RAG140" s="92"/>
      <c r="RAH140" s="92"/>
      <c r="RAI140" s="92"/>
      <c r="RAJ140" s="92"/>
      <c r="RAK140" s="92"/>
      <c r="RAL140" s="92"/>
      <c r="RAM140" s="92"/>
      <c r="RAN140" s="92"/>
      <c r="RAO140" s="92"/>
      <c r="RAP140" s="92"/>
      <c r="RAQ140" s="92"/>
      <c r="RAR140" s="92"/>
      <c r="RAS140" s="92"/>
      <c r="RAT140" s="92"/>
      <c r="RAU140" s="92"/>
      <c r="RAV140" s="92"/>
      <c r="RAW140" s="92"/>
      <c r="RAX140" s="92"/>
      <c r="RAY140" s="92"/>
      <c r="RAZ140" s="92"/>
      <c r="RBA140" s="92"/>
      <c r="RBB140" s="92"/>
      <c r="RBC140" s="92"/>
      <c r="RBD140" s="92"/>
      <c r="RBE140" s="92"/>
      <c r="RBF140" s="92"/>
      <c r="RBG140" s="92"/>
      <c r="RBH140" s="92"/>
      <c r="RBI140" s="92"/>
      <c r="RBJ140" s="92"/>
      <c r="RBK140" s="92"/>
      <c r="RBL140" s="92"/>
      <c r="RBM140" s="92"/>
      <c r="RBN140" s="92"/>
      <c r="RBO140" s="92"/>
      <c r="RBP140" s="92"/>
      <c r="RBQ140" s="92"/>
      <c r="RBR140" s="92"/>
      <c r="RBS140" s="92"/>
      <c r="RBT140" s="92"/>
      <c r="RBU140" s="92"/>
      <c r="RBV140" s="92"/>
      <c r="RBW140" s="92"/>
      <c r="RBX140" s="92"/>
      <c r="RBY140" s="92"/>
      <c r="RBZ140" s="92"/>
      <c r="RCA140" s="92"/>
      <c r="RCB140" s="92"/>
      <c r="RCC140" s="92"/>
      <c r="RCD140" s="92"/>
      <c r="RCE140" s="92"/>
      <c r="RCF140" s="92"/>
      <c r="RCG140" s="92"/>
      <c r="RCH140" s="92"/>
      <c r="RCI140" s="92"/>
      <c r="RCJ140" s="92"/>
      <c r="RCK140" s="92"/>
      <c r="RCL140" s="92"/>
      <c r="RCM140" s="92"/>
      <c r="RCN140" s="92"/>
      <c r="RCO140" s="92"/>
      <c r="RCP140" s="92"/>
      <c r="RCQ140" s="92"/>
      <c r="RCR140" s="92"/>
      <c r="RCS140" s="92"/>
      <c r="RCT140" s="92"/>
      <c r="RCU140" s="92"/>
      <c r="RCV140" s="92"/>
      <c r="RCW140" s="92"/>
      <c r="RCX140" s="92"/>
      <c r="RCY140" s="92"/>
      <c r="RCZ140" s="92"/>
      <c r="RDA140" s="92"/>
      <c r="RDB140" s="92"/>
      <c r="RDC140" s="92"/>
      <c r="RDD140" s="92"/>
      <c r="RDE140" s="92"/>
      <c r="RDF140" s="92"/>
      <c r="RDG140" s="92"/>
      <c r="RDH140" s="92"/>
      <c r="RDI140" s="92"/>
      <c r="RDJ140" s="92"/>
      <c r="RDK140" s="92"/>
      <c r="RDL140" s="92"/>
      <c r="RDM140" s="92"/>
      <c r="RDN140" s="92"/>
      <c r="RDO140" s="92"/>
      <c r="RDP140" s="92"/>
      <c r="RDQ140" s="92"/>
      <c r="RDR140" s="92"/>
      <c r="RDS140" s="92"/>
      <c r="RDT140" s="92"/>
      <c r="RDU140" s="92"/>
      <c r="RDV140" s="92"/>
      <c r="RDW140" s="92"/>
      <c r="RDX140" s="92"/>
      <c r="RDY140" s="92"/>
      <c r="RDZ140" s="92"/>
      <c r="REA140" s="92"/>
      <c r="REB140" s="92"/>
      <c r="REC140" s="92"/>
      <c r="RED140" s="92"/>
      <c r="REE140" s="92"/>
      <c r="REF140" s="92"/>
      <c r="REG140" s="92"/>
      <c r="REH140" s="92"/>
      <c r="REI140" s="92"/>
      <c r="REJ140" s="92"/>
      <c r="REK140" s="92"/>
      <c r="REL140" s="92"/>
      <c r="REM140" s="92"/>
      <c r="REN140" s="92"/>
      <c r="REO140" s="92"/>
      <c r="REP140" s="92"/>
      <c r="REQ140" s="92"/>
      <c r="RER140" s="92"/>
      <c r="RES140" s="92"/>
      <c r="RET140" s="92"/>
      <c r="REU140" s="92"/>
      <c r="REV140" s="92"/>
      <c r="REW140" s="92"/>
      <c r="REX140" s="92"/>
      <c r="REY140" s="92"/>
      <c r="REZ140" s="92"/>
      <c r="RFA140" s="92"/>
      <c r="RFB140" s="92"/>
      <c r="RFC140" s="92"/>
      <c r="RFD140" s="92"/>
      <c r="RFE140" s="92"/>
      <c r="RFF140" s="92"/>
      <c r="RFG140" s="92"/>
      <c r="RFH140" s="92"/>
      <c r="RFI140" s="92"/>
      <c r="RFJ140" s="92"/>
      <c r="RFK140" s="92"/>
      <c r="RFL140" s="92"/>
      <c r="RFM140" s="92"/>
      <c r="RFN140" s="92"/>
      <c r="RFO140" s="92"/>
      <c r="RFP140" s="92"/>
      <c r="RFQ140" s="92"/>
      <c r="RFR140" s="92"/>
      <c r="RFS140" s="92"/>
      <c r="RFT140" s="92"/>
      <c r="RFU140" s="92"/>
      <c r="RFV140" s="92"/>
      <c r="RFW140" s="92"/>
      <c r="RFX140" s="92"/>
      <c r="RFY140" s="92"/>
      <c r="RFZ140" s="92"/>
      <c r="RGA140" s="92"/>
      <c r="RGB140" s="92"/>
      <c r="RGC140" s="92"/>
      <c r="RGD140" s="92"/>
      <c r="RGE140" s="92"/>
      <c r="RGF140" s="92"/>
      <c r="RGG140" s="92"/>
      <c r="RGH140" s="92"/>
      <c r="RGI140" s="92"/>
      <c r="RGJ140" s="92"/>
      <c r="RGK140" s="92"/>
      <c r="RGL140" s="92"/>
      <c r="RGM140" s="92"/>
      <c r="RGN140" s="92"/>
      <c r="RGO140" s="92"/>
      <c r="RGP140" s="92"/>
      <c r="RGQ140" s="92"/>
      <c r="RGR140" s="92"/>
      <c r="RGS140" s="92"/>
      <c r="RGT140" s="92"/>
      <c r="RGU140" s="92"/>
      <c r="RGV140" s="92"/>
      <c r="RGW140" s="92"/>
      <c r="RGX140" s="92"/>
      <c r="RGY140" s="92"/>
      <c r="RGZ140" s="92"/>
      <c r="RHA140" s="92"/>
      <c r="RHB140" s="92"/>
      <c r="RHC140" s="92"/>
      <c r="RHD140" s="92"/>
      <c r="RHE140" s="92"/>
      <c r="RHF140" s="92"/>
      <c r="RHG140" s="92"/>
      <c r="RHH140" s="92"/>
      <c r="RHI140" s="92"/>
      <c r="RHJ140" s="92"/>
      <c r="RHK140" s="92"/>
      <c r="RHL140" s="92"/>
      <c r="RHM140" s="92"/>
      <c r="RHN140" s="92"/>
      <c r="RHO140" s="92"/>
      <c r="RHP140" s="92"/>
      <c r="RHQ140" s="92"/>
      <c r="RHR140" s="92"/>
      <c r="RHS140" s="92"/>
      <c r="RHT140" s="92"/>
      <c r="RHU140" s="92"/>
      <c r="RHV140" s="92"/>
      <c r="RHW140" s="92"/>
      <c r="RHX140" s="92"/>
      <c r="RHY140" s="92"/>
      <c r="RHZ140" s="92"/>
      <c r="RIA140" s="92"/>
      <c r="RIB140" s="92"/>
      <c r="RIC140" s="92"/>
      <c r="RID140" s="92"/>
      <c r="RIE140" s="92"/>
      <c r="RIF140" s="92"/>
      <c r="RIG140" s="92"/>
      <c r="RIH140" s="92"/>
      <c r="RII140" s="92"/>
      <c r="RIJ140" s="92"/>
      <c r="RIK140" s="92"/>
      <c r="RIL140" s="92"/>
      <c r="RIM140" s="92"/>
      <c r="RIN140" s="92"/>
      <c r="RIO140" s="92"/>
      <c r="RIP140" s="92"/>
      <c r="RIQ140" s="92"/>
      <c r="RIR140" s="92"/>
      <c r="RIS140" s="92"/>
      <c r="RIT140" s="92"/>
      <c r="RIU140" s="92"/>
      <c r="RIV140" s="92"/>
      <c r="RIW140" s="92"/>
      <c r="RIX140" s="92"/>
      <c r="RIY140" s="92"/>
      <c r="RIZ140" s="92"/>
      <c r="RJA140" s="92"/>
      <c r="RJB140" s="92"/>
      <c r="RJC140" s="92"/>
      <c r="RJD140" s="92"/>
      <c r="RJE140" s="92"/>
      <c r="RJF140" s="92"/>
      <c r="RJG140" s="92"/>
      <c r="RJH140" s="92"/>
      <c r="RJI140" s="92"/>
      <c r="RJJ140" s="92"/>
      <c r="RJK140" s="92"/>
      <c r="RJL140" s="92"/>
      <c r="RJM140" s="92"/>
      <c r="RJN140" s="92"/>
      <c r="RJO140" s="92"/>
      <c r="RJP140" s="92"/>
      <c r="RJQ140" s="92"/>
      <c r="RJR140" s="92"/>
      <c r="RJS140" s="92"/>
      <c r="RJT140" s="92"/>
      <c r="RJU140" s="92"/>
      <c r="RJV140" s="92"/>
      <c r="RJW140" s="92"/>
      <c r="RJX140" s="92"/>
      <c r="RJY140" s="92"/>
      <c r="RJZ140" s="92"/>
      <c r="RKA140" s="92"/>
      <c r="RKB140" s="92"/>
      <c r="RKC140" s="92"/>
      <c r="RKD140" s="92"/>
      <c r="RKE140" s="92"/>
      <c r="RKF140" s="92"/>
      <c r="RKG140" s="92"/>
      <c r="RKH140" s="92"/>
      <c r="RKI140" s="92"/>
      <c r="RKJ140" s="92"/>
      <c r="RKK140" s="92"/>
      <c r="RKL140" s="92"/>
      <c r="RKM140" s="92"/>
      <c r="RKN140" s="92"/>
      <c r="RKO140" s="92"/>
      <c r="RKP140" s="92"/>
      <c r="RKQ140" s="92"/>
      <c r="RKR140" s="92"/>
      <c r="RKS140" s="92"/>
      <c r="RKT140" s="92"/>
      <c r="RKU140" s="92"/>
      <c r="RKV140" s="92"/>
      <c r="RKW140" s="92"/>
      <c r="RKX140" s="92"/>
      <c r="RKY140" s="92"/>
      <c r="RKZ140" s="92"/>
      <c r="RLA140" s="92"/>
      <c r="RLB140" s="92"/>
      <c r="RLC140" s="92"/>
      <c r="RLD140" s="92"/>
      <c r="RLE140" s="92"/>
      <c r="RLF140" s="92"/>
      <c r="RLG140" s="92"/>
      <c r="RLH140" s="92"/>
      <c r="RLI140" s="92"/>
      <c r="RLJ140" s="92"/>
      <c r="RLK140" s="92"/>
      <c r="RLL140" s="92"/>
      <c r="RLM140" s="92"/>
      <c r="RLN140" s="92"/>
      <c r="RLO140" s="92"/>
      <c r="RLP140" s="92"/>
      <c r="RLQ140" s="92"/>
      <c r="RLR140" s="92"/>
      <c r="RLS140" s="92"/>
      <c r="RLT140" s="92"/>
      <c r="RLU140" s="92"/>
      <c r="RLV140" s="92"/>
      <c r="RLW140" s="92"/>
      <c r="RLX140" s="92"/>
      <c r="RLY140" s="92"/>
      <c r="RLZ140" s="92"/>
      <c r="RMA140" s="92"/>
      <c r="RMB140" s="92"/>
      <c r="RMC140" s="92"/>
      <c r="RMD140" s="92"/>
      <c r="RME140" s="92"/>
      <c r="RMF140" s="92"/>
      <c r="RMG140" s="92"/>
      <c r="RMH140" s="92"/>
      <c r="RMI140" s="92"/>
      <c r="RMJ140" s="92"/>
      <c r="RMK140" s="92"/>
      <c r="RML140" s="92"/>
      <c r="RMM140" s="92"/>
      <c r="RMN140" s="92"/>
      <c r="RMO140" s="92"/>
      <c r="RMP140" s="92"/>
      <c r="RMQ140" s="92"/>
      <c r="RMR140" s="92"/>
      <c r="RMS140" s="92"/>
      <c r="RMT140" s="92"/>
      <c r="RMU140" s="92"/>
      <c r="RMV140" s="92"/>
      <c r="RMW140" s="92"/>
      <c r="RMX140" s="92"/>
      <c r="RMY140" s="92"/>
      <c r="RMZ140" s="92"/>
      <c r="RNA140" s="92"/>
      <c r="RNB140" s="92"/>
      <c r="RNC140" s="92"/>
      <c r="RND140" s="92"/>
      <c r="RNE140" s="92"/>
      <c r="RNF140" s="92"/>
      <c r="RNG140" s="92"/>
      <c r="RNH140" s="92"/>
      <c r="RNI140" s="92"/>
      <c r="RNJ140" s="92"/>
      <c r="RNK140" s="92"/>
      <c r="RNL140" s="92"/>
      <c r="RNM140" s="92"/>
      <c r="RNN140" s="92"/>
      <c r="RNO140" s="92"/>
      <c r="RNP140" s="92"/>
      <c r="RNQ140" s="92"/>
      <c r="RNR140" s="92"/>
      <c r="RNS140" s="92"/>
      <c r="RNT140" s="92"/>
      <c r="RNU140" s="92"/>
      <c r="RNV140" s="92"/>
      <c r="RNW140" s="92"/>
      <c r="RNX140" s="92"/>
      <c r="RNY140" s="92"/>
      <c r="RNZ140" s="92"/>
      <c r="ROA140" s="92"/>
      <c r="ROB140" s="92"/>
      <c r="ROC140" s="92"/>
      <c r="ROD140" s="92"/>
      <c r="ROE140" s="92"/>
      <c r="ROF140" s="92"/>
      <c r="ROG140" s="92"/>
      <c r="ROH140" s="92"/>
      <c r="ROI140" s="92"/>
      <c r="ROJ140" s="92"/>
      <c r="ROK140" s="92"/>
      <c r="ROL140" s="92"/>
      <c r="ROM140" s="92"/>
      <c r="RON140" s="92"/>
      <c r="ROO140" s="92"/>
      <c r="ROP140" s="92"/>
      <c r="ROQ140" s="92"/>
      <c r="ROR140" s="92"/>
      <c r="ROS140" s="92"/>
      <c r="ROT140" s="92"/>
      <c r="ROU140" s="92"/>
      <c r="ROV140" s="92"/>
      <c r="ROW140" s="92"/>
      <c r="ROX140" s="92"/>
      <c r="ROY140" s="92"/>
      <c r="ROZ140" s="92"/>
      <c r="RPA140" s="92"/>
      <c r="RPB140" s="92"/>
      <c r="RPC140" s="92"/>
      <c r="RPD140" s="92"/>
      <c r="RPE140" s="92"/>
      <c r="RPF140" s="92"/>
      <c r="RPG140" s="92"/>
      <c r="RPH140" s="92"/>
      <c r="RPI140" s="92"/>
      <c r="RPJ140" s="92"/>
      <c r="RPK140" s="92"/>
      <c r="RPL140" s="92"/>
      <c r="RPM140" s="92"/>
      <c r="RPN140" s="92"/>
      <c r="RPO140" s="92"/>
      <c r="RPP140" s="92"/>
      <c r="RPQ140" s="92"/>
      <c r="RPR140" s="92"/>
      <c r="RPS140" s="92"/>
      <c r="RPT140" s="92"/>
      <c r="RPU140" s="92"/>
      <c r="RPV140" s="92"/>
      <c r="RPW140" s="92"/>
      <c r="RPX140" s="92"/>
      <c r="RPY140" s="92"/>
      <c r="RPZ140" s="92"/>
      <c r="RQA140" s="92"/>
      <c r="RQB140" s="92"/>
      <c r="RQC140" s="92"/>
      <c r="RQD140" s="92"/>
      <c r="RQE140" s="92"/>
      <c r="RQF140" s="92"/>
      <c r="RQG140" s="92"/>
      <c r="RQH140" s="92"/>
      <c r="RQI140" s="92"/>
      <c r="RQJ140" s="92"/>
      <c r="RQK140" s="92"/>
      <c r="RQL140" s="92"/>
      <c r="RQM140" s="92"/>
      <c r="RQN140" s="92"/>
      <c r="RQO140" s="92"/>
      <c r="RQP140" s="92"/>
      <c r="RQQ140" s="92"/>
      <c r="RQR140" s="92"/>
      <c r="RQS140" s="92"/>
      <c r="RQT140" s="92"/>
      <c r="RQU140" s="92"/>
      <c r="RQV140" s="92"/>
      <c r="RQW140" s="92"/>
      <c r="RQX140" s="92"/>
      <c r="RQY140" s="92"/>
      <c r="RQZ140" s="92"/>
      <c r="RRA140" s="92"/>
      <c r="RRB140" s="92"/>
      <c r="RRC140" s="92"/>
      <c r="RRD140" s="92"/>
      <c r="RRE140" s="92"/>
      <c r="RRF140" s="92"/>
      <c r="RRG140" s="92"/>
      <c r="RRH140" s="92"/>
      <c r="RRI140" s="92"/>
      <c r="RRJ140" s="92"/>
      <c r="RRK140" s="92"/>
      <c r="RRL140" s="92"/>
      <c r="RRM140" s="92"/>
      <c r="RRN140" s="92"/>
      <c r="RRO140" s="92"/>
      <c r="RRP140" s="92"/>
      <c r="RRQ140" s="92"/>
      <c r="RRR140" s="92"/>
      <c r="RRS140" s="92"/>
      <c r="RRT140" s="92"/>
      <c r="RRU140" s="92"/>
      <c r="RRV140" s="92"/>
      <c r="RRW140" s="92"/>
      <c r="RRX140" s="92"/>
      <c r="RRY140" s="92"/>
      <c r="RRZ140" s="92"/>
      <c r="RSA140" s="92"/>
      <c r="RSB140" s="92"/>
      <c r="RSC140" s="92"/>
      <c r="RSD140" s="92"/>
      <c r="RSE140" s="92"/>
      <c r="RSF140" s="92"/>
      <c r="RSG140" s="92"/>
      <c r="RSH140" s="92"/>
      <c r="RSI140" s="92"/>
      <c r="RSJ140" s="92"/>
      <c r="RSK140" s="92"/>
      <c r="RSL140" s="92"/>
      <c r="RSM140" s="92"/>
      <c r="RSN140" s="92"/>
      <c r="RSO140" s="92"/>
      <c r="RSP140" s="92"/>
      <c r="RSQ140" s="92"/>
      <c r="RSR140" s="92"/>
      <c r="RSS140" s="92"/>
      <c r="RST140" s="92"/>
      <c r="RSU140" s="92"/>
      <c r="RSV140" s="92"/>
      <c r="RSW140" s="92"/>
      <c r="RSX140" s="92"/>
      <c r="RSY140" s="92"/>
      <c r="RSZ140" s="92"/>
      <c r="RTA140" s="92"/>
      <c r="RTB140" s="92"/>
      <c r="RTC140" s="92"/>
      <c r="RTD140" s="92"/>
      <c r="RTE140" s="92"/>
      <c r="RTF140" s="92"/>
      <c r="RTG140" s="92"/>
      <c r="RTH140" s="92"/>
      <c r="RTI140" s="92"/>
      <c r="RTJ140" s="92"/>
      <c r="RTK140" s="92"/>
      <c r="RTL140" s="92"/>
      <c r="RTM140" s="92"/>
      <c r="RTN140" s="92"/>
      <c r="RTO140" s="92"/>
      <c r="RTP140" s="92"/>
      <c r="RTQ140" s="92"/>
      <c r="RTR140" s="92"/>
      <c r="RTS140" s="92"/>
      <c r="RTT140" s="92"/>
      <c r="RTU140" s="92"/>
      <c r="RTV140" s="92"/>
      <c r="RTW140" s="92"/>
      <c r="RTX140" s="92"/>
      <c r="RTY140" s="92"/>
      <c r="RTZ140" s="92"/>
      <c r="RUA140" s="92"/>
      <c r="RUB140" s="92"/>
      <c r="RUC140" s="92"/>
      <c r="RUD140" s="92"/>
      <c r="RUE140" s="92"/>
      <c r="RUF140" s="92"/>
      <c r="RUG140" s="92"/>
      <c r="RUH140" s="92"/>
      <c r="RUI140" s="92"/>
      <c r="RUJ140" s="92"/>
      <c r="RUK140" s="92"/>
      <c r="RUL140" s="92"/>
      <c r="RUM140" s="92"/>
      <c r="RUN140" s="92"/>
      <c r="RUO140" s="92"/>
      <c r="RUP140" s="92"/>
      <c r="RUQ140" s="92"/>
      <c r="RUR140" s="92"/>
      <c r="RUS140" s="92"/>
      <c r="RUT140" s="92"/>
      <c r="RUU140" s="92"/>
      <c r="RUV140" s="92"/>
      <c r="RUW140" s="92"/>
      <c r="RUX140" s="92"/>
      <c r="RUY140" s="92"/>
      <c r="RUZ140" s="92"/>
      <c r="RVA140" s="92"/>
      <c r="RVB140" s="92"/>
      <c r="RVC140" s="92"/>
      <c r="RVD140" s="92"/>
      <c r="RVE140" s="92"/>
      <c r="RVF140" s="92"/>
      <c r="RVG140" s="92"/>
      <c r="RVH140" s="92"/>
      <c r="RVI140" s="92"/>
      <c r="RVJ140" s="92"/>
      <c r="RVK140" s="92"/>
      <c r="RVL140" s="92"/>
      <c r="RVM140" s="92"/>
      <c r="RVN140" s="92"/>
      <c r="RVO140" s="92"/>
      <c r="RVP140" s="92"/>
      <c r="RVQ140" s="92"/>
      <c r="RVR140" s="92"/>
      <c r="RVS140" s="92"/>
      <c r="RVT140" s="92"/>
      <c r="RVU140" s="92"/>
      <c r="RVV140" s="92"/>
      <c r="RVW140" s="92"/>
      <c r="RVX140" s="92"/>
      <c r="RVY140" s="92"/>
      <c r="RVZ140" s="92"/>
      <c r="RWA140" s="92"/>
      <c r="RWB140" s="92"/>
      <c r="RWC140" s="92"/>
      <c r="RWD140" s="92"/>
      <c r="RWE140" s="92"/>
      <c r="RWF140" s="92"/>
      <c r="RWG140" s="92"/>
      <c r="RWH140" s="92"/>
      <c r="RWI140" s="92"/>
      <c r="RWJ140" s="92"/>
      <c r="RWK140" s="92"/>
      <c r="RWL140" s="92"/>
      <c r="RWM140" s="92"/>
      <c r="RWN140" s="92"/>
      <c r="RWO140" s="92"/>
      <c r="RWP140" s="92"/>
      <c r="RWQ140" s="92"/>
      <c r="RWR140" s="92"/>
      <c r="RWS140" s="92"/>
      <c r="RWT140" s="92"/>
      <c r="RWU140" s="92"/>
      <c r="RWV140" s="92"/>
      <c r="RWW140" s="92"/>
      <c r="RWX140" s="92"/>
      <c r="RWY140" s="92"/>
      <c r="RWZ140" s="92"/>
      <c r="RXA140" s="92"/>
      <c r="RXB140" s="92"/>
      <c r="RXC140" s="92"/>
      <c r="RXD140" s="92"/>
      <c r="RXE140" s="92"/>
      <c r="RXF140" s="92"/>
      <c r="RXG140" s="92"/>
      <c r="RXH140" s="92"/>
      <c r="RXI140" s="92"/>
      <c r="RXJ140" s="92"/>
      <c r="RXK140" s="92"/>
      <c r="RXL140" s="92"/>
      <c r="RXM140" s="92"/>
      <c r="RXN140" s="92"/>
      <c r="RXO140" s="92"/>
      <c r="RXP140" s="92"/>
      <c r="RXQ140" s="92"/>
      <c r="RXR140" s="92"/>
      <c r="RXS140" s="92"/>
      <c r="RXT140" s="92"/>
      <c r="RXU140" s="92"/>
      <c r="RXV140" s="92"/>
      <c r="RXW140" s="92"/>
      <c r="RXX140" s="92"/>
      <c r="RXY140" s="92"/>
      <c r="RXZ140" s="92"/>
      <c r="RYA140" s="92"/>
      <c r="RYB140" s="92"/>
      <c r="RYC140" s="92"/>
      <c r="RYD140" s="92"/>
      <c r="RYE140" s="92"/>
      <c r="RYF140" s="92"/>
      <c r="RYG140" s="92"/>
      <c r="RYH140" s="92"/>
      <c r="RYI140" s="92"/>
      <c r="RYJ140" s="92"/>
      <c r="RYK140" s="92"/>
      <c r="RYL140" s="92"/>
      <c r="RYM140" s="92"/>
      <c r="RYN140" s="92"/>
      <c r="RYO140" s="92"/>
      <c r="RYP140" s="92"/>
      <c r="RYQ140" s="92"/>
      <c r="RYR140" s="92"/>
      <c r="RYS140" s="92"/>
      <c r="RYT140" s="92"/>
      <c r="RYU140" s="92"/>
      <c r="RYV140" s="92"/>
      <c r="RYW140" s="92"/>
      <c r="RYX140" s="92"/>
      <c r="RYY140" s="92"/>
      <c r="RYZ140" s="92"/>
      <c r="RZA140" s="92"/>
      <c r="RZB140" s="92"/>
      <c r="RZC140" s="92"/>
      <c r="RZD140" s="92"/>
      <c r="RZE140" s="92"/>
      <c r="RZF140" s="92"/>
      <c r="RZG140" s="92"/>
      <c r="RZH140" s="92"/>
      <c r="RZI140" s="92"/>
      <c r="RZJ140" s="92"/>
      <c r="RZK140" s="92"/>
      <c r="RZL140" s="92"/>
      <c r="RZM140" s="92"/>
      <c r="RZN140" s="92"/>
      <c r="RZO140" s="92"/>
      <c r="RZP140" s="92"/>
      <c r="RZQ140" s="92"/>
      <c r="RZR140" s="92"/>
      <c r="RZS140" s="92"/>
      <c r="RZT140" s="92"/>
      <c r="RZU140" s="92"/>
      <c r="RZV140" s="92"/>
      <c r="RZW140" s="92"/>
      <c r="RZX140" s="92"/>
      <c r="RZY140" s="92"/>
      <c r="RZZ140" s="92"/>
      <c r="SAA140" s="92"/>
      <c r="SAB140" s="92"/>
      <c r="SAC140" s="92"/>
      <c r="SAD140" s="92"/>
      <c r="SAE140" s="92"/>
      <c r="SAF140" s="92"/>
      <c r="SAG140" s="92"/>
      <c r="SAH140" s="92"/>
      <c r="SAI140" s="92"/>
      <c r="SAJ140" s="92"/>
      <c r="SAK140" s="92"/>
      <c r="SAL140" s="92"/>
      <c r="SAM140" s="92"/>
      <c r="SAN140" s="92"/>
      <c r="SAO140" s="92"/>
      <c r="SAP140" s="92"/>
      <c r="SAQ140" s="92"/>
      <c r="SAR140" s="92"/>
      <c r="SAS140" s="92"/>
      <c r="SAT140" s="92"/>
      <c r="SAU140" s="92"/>
      <c r="SAV140" s="92"/>
      <c r="SAW140" s="92"/>
      <c r="SAX140" s="92"/>
      <c r="SAY140" s="92"/>
      <c r="SAZ140" s="92"/>
      <c r="SBA140" s="92"/>
      <c r="SBB140" s="92"/>
      <c r="SBC140" s="92"/>
      <c r="SBD140" s="92"/>
      <c r="SBE140" s="92"/>
      <c r="SBF140" s="92"/>
      <c r="SBG140" s="92"/>
      <c r="SBH140" s="92"/>
      <c r="SBI140" s="92"/>
      <c r="SBJ140" s="92"/>
      <c r="SBK140" s="92"/>
      <c r="SBL140" s="92"/>
      <c r="SBM140" s="92"/>
      <c r="SBN140" s="92"/>
      <c r="SBO140" s="92"/>
      <c r="SBP140" s="92"/>
      <c r="SBQ140" s="92"/>
      <c r="SBR140" s="92"/>
      <c r="SBS140" s="92"/>
      <c r="SBT140" s="92"/>
      <c r="SBU140" s="92"/>
      <c r="SBV140" s="92"/>
      <c r="SBW140" s="92"/>
      <c r="SBX140" s="92"/>
      <c r="SBY140" s="92"/>
      <c r="SBZ140" s="92"/>
      <c r="SCA140" s="92"/>
      <c r="SCB140" s="92"/>
      <c r="SCC140" s="92"/>
      <c r="SCD140" s="92"/>
      <c r="SCE140" s="92"/>
      <c r="SCF140" s="92"/>
      <c r="SCG140" s="92"/>
      <c r="SCH140" s="92"/>
      <c r="SCI140" s="92"/>
      <c r="SCJ140" s="92"/>
      <c r="SCK140" s="92"/>
      <c r="SCL140" s="92"/>
      <c r="SCM140" s="92"/>
      <c r="SCN140" s="92"/>
      <c r="SCO140" s="92"/>
      <c r="SCP140" s="92"/>
      <c r="SCQ140" s="92"/>
      <c r="SCR140" s="92"/>
      <c r="SCS140" s="92"/>
      <c r="SCT140" s="92"/>
      <c r="SCU140" s="92"/>
      <c r="SCV140" s="92"/>
      <c r="SCW140" s="92"/>
      <c r="SCX140" s="92"/>
      <c r="SCY140" s="92"/>
      <c r="SCZ140" s="92"/>
      <c r="SDA140" s="92"/>
      <c r="SDB140" s="92"/>
      <c r="SDC140" s="92"/>
      <c r="SDD140" s="92"/>
      <c r="SDE140" s="92"/>
      <c r="SDF140" s="92"/>
      <c r="SDG140" s="92"/>
      <c r="SDH140" s="92"/>
      <c r="SDI140" s="92"/>
      <c r="SDJ140" s="92"/>
      <c r="SDK140" s="92"/>
      <c r="SDL140" s="92"/>
      <c r="SDM140" s="92"/>
      <c r="SDN140" s="92"/>
      <c r="SDO140" s="92"/>
      <c r="SDP140" s="92"/>
      <c r="SDQ140" s="92"/>
      <c r="SDR140" s="92"/>
      <c r="SDS140" s="92"/>
      <c r="SDT140" s="92"/>
      <c r="SDU140" s="92"/>
      <c r="SDV140" s="92"/>
      <c r="SDW140" s="92"/>
      <c r="SDX140" s="92"/>
      <c r="SDY140" s="92"/>
      <c r="SDZ140" s="92"/>
      <c r="SEA140" s="92"/>
      <c r="SEB140" s="92"/>
      <c r="SEC140" s="92"/>
      <c r="SED140" s="92"/>
      <c r="SEE140" s="92"/>
      <c r="SEF140" s="92"/>
      <c r="SEG140" s="92"/>
      <c r="SEH140" s="92"/>
      <c r="SEI140" s="92"/>
      <c r="SEJ140" s="92"/>
      <c r="SEK140" s="92"/>
      <c r="SEL140" s="92"/>
      <c r="SEM140" s="92"/>
      <c r="SEN140" s="92"/>
      <c r="SEO140" s="92"/>
      <c r="SEP140" s="92"/>
      <c r="SEQ140" s="92"/>
      <c r="SER140" s="92"/>
      <c r="SES140" s="92"/>
      <c r="SET140" s="92"/>
      <c r="SEU140" s="92"/>
      <c r="SEV140" s="92"/>
      <c r="SEW140" s="92"/>
      <c r="SEX140" s="92"/>
      <c r="SEY140" s="92"/>
      <c r="SEZ140" s="92"/>
      <c r="SFA140" s="92"/>
      <c r="SFB140" s="92"/>
      <c r="SFC140" s="92"/>
      <c r="SFD140" s="92"/>
      <c r="SFE140" s="92"/>
      <c r="SFF140" s="92"/>
      <c r="SFG140" s="92"/>
      <c r="SFH140" s="92"/>
      <c r="SFI140" s="92"/>
      <c r="SFJ140" s="92"/>
      <c r="SFK140" s="92"/>
      <c r="SFL140" s="92"/>
      <c r="SFM140" s="92"/>
      <c r="SFN140" s="92"/>
      <c r="SFO140" s="92"/>
      <c r="SFP140" s="92"/>
      <c r="SFQ140" s="92"/>
      <c r="SFR140" s="92"/>
      <c r="SFS140" s="92"/>
      <c r="SFT140" s="92"/>
      <c r="SFU140" s="92"/>
      <c r="SFV140" s="92"/>
      <c r="SFW140" s="92"/>
      <c r="SFX140" s="92"/>
      <c r="SFY140" s="92"/>
      <c r="SFZ140" s="92"/>
      <c r="SGA140" s="92"/>
      <c r="SGB140" s="92"/>
      <c r="SGC140" s="92"/>
      <c r="SGD140" s="92"/>
      <c r="SGE140" s="92"/>
      <c r="SGF140" s="92"/>
      <c r="SGG140" s="92"/>
      <c r="SGH140" s="92"/>
      <c r="SGI140" s="92"/>
      <c r="SGJ140" s="92"/>
      <c r="SGK140" s="92"/>
      <c r="SGL140" s="92"/>
      <c r="SGM140" s="92"/>
      <c r="SGN140" s="92"/>
      <c r="SGO140" s="92"/>
      <c r="SGP140" s="92"/>
      <c r="SGQ140" s="92"/>
      <c r="SGR140" s="92"/>
      <c r="SGS140" s="92"/>
      <c r="SGT140" s="92"/>
      <c r="SGU140" s="92"/>
      <c r="SGV140" s="92"/>
      <c r="SGW140" s="92"/>
      <c r="SGX140" s="92"/>
      <c r="SGY140" s="92"/>
      <c r="SGZ140" s="92"/>
      <c r="SHA140" s="92"/>
      <c r="SHB140" s="92"/>
      <c r="SHC140" s="92"/>
      <c r="SHD140" s="92"/>
      <c r="SHE140" s="92"/>
      <c r="SHF140" s="92"/>
      <c r="SHG140" s="92"/>
      <c r="SHH140" s="92"/>
      <c r="SHI140" s="92"/>
      <c r="SHJ140" s="92"/>
      <c r="SHK140" s="92"/>
      <c r="SHL140" s="92"/>
      <c r="SHM140" s="92"/>
      <c r="SHN140" s="92"/>
      <c r="SHO140" s="92"/>
      <c r="SHP140" s="92"/>
      <c r="SHQ140" s="92"/>
      <c r="SHR140" s="92"/>
      <c r="SHS140" s="92"/>
      <c r="SHT140" s="92"/>
      <c r="SHU140" s="92"/>
      <c r="SHV140" s="92"/>
      <c r="SHW140" s="92"/>
      <c r="SHX140" s="92"/>
      <c r="SHY140" s="92"/>
      <c r="SHZ140" s="92"/>
      <c r="SIA140" s="92"/>
      <c r="SIB140" s="92"/>
      <c r="SIC140" s="92"/>
      <c r="SID140" s="92"/>
      <c r="SIE140" s="92"/>
      <c r="SIF140" s="92"/>
      <c r="SIG140" s="92"/>
      <c r="SIH140" s="92"/>
      <c r="SII140" s="92"/>
      <c r="SIJ140" s="92"/>
      <c r="SIK140" s="92"/>
      <c r="SIL140" s="92"/>
      <c r="SIM140" s="92"/>
      <c r="SIN140" s="92"/>
      <c r="SIO140" s="92"/>
      <c r="SIP140" s="92"/>
      <c r="SIQ140" s="92"/>
      <c r="SIR140" s="92"/>
      <c r="SIS140" s="92"/>
      <c r="SIT140" s="92"/>
      <c r="SIU140" s="92"/>
      <c r="SIV140" s="92"/>
      <c r="SIW140" s="92"/>
      <c r="SIX140" s="92"/>
      <c r="SIY140" s="92"/>
      <c r="SIZ140" s="92"/>
      <c r="SJA140" s="92"/>
      <c r="SJB140" s="92"/>
      <c r="SJC140" s="92"/>
      <c r="SJD140" s="92"/>
      <c r="SJE140" s="92"/>
      <c r="SJF140" s="92"/>
      <c r="SJG140" s="92"/>
      <c r="SJH140" s="92"/>
      <c r="SJI140" s="92"/>
      <c r="SJJ140" s="92"/>
      <c r="SJK140" s="92"/>
      <c r="SJL140" s="92"/>
      <c r="SJM140" s="92"/>
      <c r="SJN140" s="92"/>
      <c r="SJO140" s="92"/>
      <c r="SJP140" s="92"/>
      <c r="SJQ140" s="92"/>
      <c r="SJR140" s="92"/>
      <c r="SJS140" s="92"/>
      <c r="SJT140" s="92"/>
      <c r="SJU140" s="92"/>
      <c r="SJV140" s="92"/>
      <c r="SJW140" s="92"/>
      <c r="SJX140" s="92"/>
      <c r="SJY140" s="92"/>
      <c r="SJZ140" s="92"/>
      <c r="SKA140" s="92"/>
      <c r="SKB140" s="92"/>
      <c r="SKC140" s="92"/>
      <c r="SKD140" s="92"/>
      <c r="SKE140" s="92"/>
      <c r="SKF140" s="92"/>
      <c r="SKG140" s="92"/>
      <c r="SKH140" s="92"/>
      <c r="SKI140" s="92"/>
      <c r="SKJ140" s="92"/>
      <c r="SKK140" s="92"/>
      <c r="SKL140" s="92"/>
      <c r="SKM140" s="92"/>
      <c r="SKN140" s="92"/>
      <c r="SKO140" s="92"/>
      <c r="SKP140" s="92"/>
      <c r="SKQ140" s="92"/>
      <c r="SKR140" s="92"/>
      <c r="SKS140" s="92"/>
      <c r="SKT140" s="92"/>
      <c r="SKU140" s="92"/>
      <c r="SKV140" s="92"/>
      <c r="SKW140" s="92"/>
      <c r="SKX140" s="92"/>
      <c r="SKY140" s="92"/>
      <c r="SKZ140" s="92"/>
      <c r="SLA140" s="92"/>
      <c r="SLB140" s="92"/>
      <c r="SLC140" s="92"/>
      <c r="SLD140" s="92"/>
      <c r="SLE140" s="92"/>
      <c r="SLF140" s="92"/>
      <c r="SLG140" s="92"/>
      <c r="SLH140" s="92"/>
      <c r="SLI140" s="92"/>
      <c r="SLJ140" s="92"/>
      <c r="SLK140" s="92"/>
      <c r="SLL140" s="92"/>
      <c r="SLM140" s="92"/>
      <c r="SLN140" s="92"/>
      <c r="SLO140" s="92"/>
      <c r="SLP140" s="92"/>
      <c r="SLQ140" s="92"/>
      <c r="SLR140" s="92"/>
      <c r="SLS140" s="92"/>
      <c r="SLT140" s="92"/>
      <c r="SLU140" s="92"/>
      <c r="SLV140" s="92"/>
      <c r="SLW140" s="92"/>
      <c r="SLX140" s="92"/>
      <c r="SLY140" s="92"/>
      <c r="SLZ140" s="92"/>
      <c r="SMA140" s="92"/>
      <c r="SMB140" s="92"/>
      <c r="SMC140" s="92"/>
      <c r="SMD140" s="92"/>
      <c r="SME140" s="92"/>
      <c r="SMF140" s="92"/>
      <c r="SMG140" s="92"/>
      <c r="SMH140" s="92"/>
      <c r="SMI140" s="92"/>
      <c r="SMJ140" s="92"/>
      <c r="SMK140" s="92"/>
      <c r="SML140" s="92"/>
      <c r="SMM140" s="92"/>
      <c r="SMN140" s="92"/>
      <c r="SMO140" s="92"/>
      <c r="SMP140" s="92"/>
      <c r="SMQ140" s="92"/>
      <c r="SMR140" s="92"/>
      <c r="SMS140" s="92"/>
      <c r="SMT140" s="92"/>
      <c r="SMU140" s="92"/>
      <c r="SMV140" s="92"/>
      <c r="SMW140" s="92"/>
      <c r="SMX140" s="92"/>
      <c r="SMY140" s="92"/>
      <c r="SMZ140" s="92"/>
      <c r="SNA140" s="92"/>
      <c r="SNB140" s="92"/>
      <c r="SNC140" s="92"/>
      <c r="SND140" s="92"/>
      <c r="SNE140" s="92"/>
      <c r="SNF140" s="92"/>
      <c r="SNG140" s="92"/>
      <c r="SNH140" s="92"/>
      <c r="SNI140" s="92"/>
      <c r="SNJ140" s="92"/>
      <c r="SNK140" s="92"/>
      <c r="SNL140" s="92"/>
      <c r="SNM140" s="92"/>
      <c r="SNN140" s="92"/>
      <c r="SNO140" s="92"/>
      <c r="SNP140" s="92"/>
      <c r="SNQ140" s="92"/>
      <c r="SNR140" s="92"/>
      <c r="SNS140" s="92"/>
      <c r="SNT140" s="92"/>
      <c r="SNU140" s="92"/>
      <c r="SNV140" s="92"/>
      <c r="SNW140" s="92"/>
      <c r="SNX140" s="92"/>
      <c r="SNY140" s="92"/>
      <c r="SNZ140" s="92"/>
      <c r="SOA140" s="92"/>
      <c r="SOB140" s="92"/>
      <c r="SOC140" s="92"/>
      <c r="SOD140" s="92"/>
      <c r="SOE140" s="92"/>
      <c r="SOF140" s="92"/>
      <c r="SOG140" s="92"/>
      <c r="SOH140" s="92"/>
      <c r="SOI140" s="92"/>
      <c r="SOJ140" s="92"/>
      <c r="SOK140" s="92"/>
      <c r="SOL140" s="92"/>
      <c r="SOM140" s="92"/>
      <c r="SON140" s="92"/>
      <c r="SOO140" s="92"/>
      <c r="SOP140" s="92"/>
      <c r="SOQ140" s="92"/>
      <c r="SOR140" s="92"/>
      <c r="SOS140" s="92"/>
      <c r="SOT140" s="92"/>
      <c r="SOU140" s="92"/>
      <c r="SOV140" s="92"/>
      <c r="SOW140" s="92"/>
      <c r="SOX140" s="92"/>
      <c r="SOY140" s="92"/>
      <c r="SOZ140" s="92"/>
      <c r="SPA140" s="92"/>
      <c r="SPB140" s="92"/>
      <c r="SPC140" s="92"/>
      <c r="SPD140" s="92"/>
      <c r="SPE140" s="92"/>
      <c r="SPF140" s="92"/>
      <c r="SPG140" s="92"/>
      <c r="SPH140" s="92"/>
      <c r="SPI140" s="92"/>
      <c r="SPJ140" s="92"/>
      <c r="SPK140" s="92"/>
      <c r="SPL140" s="92"/>
      <c r="SPM140" s="92"/>
      <c r="SPN140" s="92"/>
      <c r="SPO140" s="92"/>
      <c r="SPP140" s="92"/>
      <c r="SPQ140" s="92"/>
      <c r="SPR140" s="92"/>
      <c r="SPS140" s="92"/>
      <c r="SPT140" s="92"/>
      <c r="SPU140" s="92"/>
      <c r="SPV140" s="92"/>
      <c r="SPW140" s="92"/>
      <c r="SPX140" s="92"/>
      <c r="SPY140" s="92"/>
      <c r="SPZ140" s="92"/>
      <c r="SQA140" s="92"/>
      <c r="SQB140" s="92"/>
      <c r="SQC140" s="92"/>
      <c r="SQD140" s="92"/>
      <c r="SQE140" s="92"/>
      <c r="SQF140" s="92"/>
      <c r="SQG140" s="92"/>
      <c r="SQH140" s="92"/>
      <c r="SQI140" s="92"/>
      <c r="SQJ140" s="92"/>
      <c r="SQK140" s="92"/>
      <c r="SQL140" s="92"/>
      <c r="SQM140" s="92"/>
      <c r="SQN140" s="92"/>
      <c r="SQO140" s="92"/>
      <c r="SQP140" s="92"/>
      <c r="SQQ140" s="92"/>
      <c r="SQR140" s="92"/>
      <c r="SQS140" s="92"/>
      <c r="SQT140" s="92"/>
      <c r="SQU140" s="92"/>
      <c r="SQV140" s="92"/>
      <c r="SQW140" s="92"/>
      <c r="SQX140" s="92"/>
      <c r="SQY140" s="92"/>
      <c r="SQZ140" s="92"/>
      <c r="SRA140" s="92"/>
      <c r="SRB140" s="92"/>
      <c r="SRC140" s="92"/>
      <c r="SRD140" s="92"/>
      <c r="SRE140" s="92"/>
      <c r="SRF140" s="92"/>
      <c r="SRG140" s="92"/>
      <c r="SRH140" s="92"/>
      <c r="SRI140" s="92"/>
      <c r="SRJ140" s="92"/>
      <c r="SRK140" s="92"/>
      <c r="SRL140" s="92"/>
      <c r="SRM140" s="92"/>
      <c r="SRN140" s="92"/>
      <c r="SRO140" s="92"/>
      <c r="SRP140" s="92"/>
      <c r="SRQ140" s="92"/>
      <c r="SRR140" s="92"/>
      <c r="SRS140" s="92"/>
      <c r="SRT140" s="92"/>
      <c r="SRU140" s="92"/>
      <c r="SRV140" s="92"/>
      <c r="SRW140" s="92"/>
      <c r="SRX140" s="92"/>
      <c r="SRY140" s="92"/>
      <c r="SRZ140" s="92"/>
      <c r="SSA140" s="92"/>
      <c r="SSB140" s="92"/>
      <c r="SSC140" s="92"/>
      <c r="SSD140" s="92"/>
      <c r="SSE140" s="92"/>
      <c r="SSF140" s="92"/>
      <c r="SSG140" s="92"/>
      <c r="SSH140" s="92"/>
      <c r="SSI140" s="92"/>
      <c r="SSJ140" s="92"/>
      <c r="SSK140" s="92"/>
      <c r="SSL140" s="92"/>
      <c r="SSM140" s="92"/>
      <c r="SSN140" s="92"/>
      <c r="SSO140" s="92"/>
      <c r="SSP140" s="92"/>
      <c r="SSQ140" s="92"/>
      <c r="SSR140" s="92"/>
      <c r="SSS140" s="92"/>
      <c r="SST140" s="92"/>
      <c r="SSU140" s="92"/>
      <c r="SSV140" s="92"/>
      <c r="SSW140" s="92"/>
      <c r="SSX140" s="92"/>
      <c r="SSY140" s="92"/>
      <c r="SSZ140" s="92"/>
      <c r="STA140" s="92"/>
      <c r="STB140" s="92"/>
      <c r="STC140" s="92"/>
      <c r="STD140" s="92"/>
      <c r="STE140" s="92"/>
      <c r="STF140" s="92"/>
      <c r="STG140" s="92"/>
      <c r="STH140" s="92"/>
      <c r="STI140" s="92"/>
      <c r="STJ140" s="92"/>
      <c r="STK140" s="92"/>
      <c r="STL140" s="92"/>
      <c r="STM140" s="92"/>
      <c r="STN140" s="92"/>
      <c r="STO140" s="92"/>
      <c r="STP140" s="92"/>
      <c r="STQ140" s="92"/>
      <c r="STR140" s="92"/>
      <c r="STS140" s="92"/>
      <c r="STT140" s="92"/>
      <c r="STU140" s="92"/>
      <c r="STV140" s="92"/>
      <c r="STW140" s="92"/>
      <c r="STX140" s="92"/>
      <c r="STY140" s="92"/>
      <c r="STZ140" s="92"/>
      <c r="SUA140" s="92"/>
      <c r="SUB140" s="92"/>
      <c r="SUC140" s="92"/>
      <c r="SUD140" s="92"/>
      <c r="SUE140" s="92"/>
      <c r="SUF140" s="92"/>
      <c r="SUG140" s="92"/>
      <c r="SUH140" s="92"/>
      <c r="SUI140" s="92"/>
      <c r="SUJ140" s="92"/>
      <c r="SUK140" s="92"/>
      <c r="SUL140" s="92"/>
      <c r="SUM140" s="92"/>
      <c r="SUN140" s="92"/>
      <c r="SUO140" s="92"/>
      <c r="SUP140" s="92"/>
      <c r="SUQ140" s="92"/>
      <c r="SUR140" s="92"/>
      <c r="SUS140" s="92"/>
      <c r="SUT140" s="92"/>
      <c r="SUU140" s="92"/>
      <c r="SUV140" s="92"/>
      <c r="SUW140" s="92"/>
      <c r="SUX140" s="92"/>
      <c r="SUY140" s="92"/>
      <c r="SUZ140" s="92"/>
      <c r="SVA140" s="92"/>
      <c r="SVB140" s="92"/>
      <c r="SVC140" s="92"/>
      <c r="SVD140" s="92"/>
      <c r="SVE140" s="92"/>
      <c r="SVF140" s="92"/>
      <c r="SVG140" s="92"/>
      <c r="SVH140" s="92"/>
      <c r="SVI140" s="92"/>
      <c r="SVJ140" s="92"/>
      <c r="SVK140" s="92"/>
      <c r="SVL140" s="92"/>
      <c r="SVM140" s="92"/>
      <c r="SVN140" s="92"/>
      <c r="SVO140" s="92"/>
      <c r="SVP140" s="92"/>
      <c r="SVQ140" s="92"/>
      <c r="SVR140" s="92"/>
      <c r="SVS140" s="92"/>
      <c r="SVT140" s="92"/>
      <c r="SVU140" s="92"/>
      <c r="SVV140" s="92"/>
      <c r="SVW140" s="92"/>
      <c r="SVX140" s="92"/>
      <c r="SVY140" s="92"/>
      <c r="SVZ140" s="92"/>
      <c r="SWA140" s="92"/>
      <c r="SWB140" s="92"/>
      <c r="SWC140" s="92"/>
      <c r="SWD140" s="92"/>
      <c r="SWE140" s="92"/>
      <c r="SWF140" s="92"/>
      <c r="SWG140" s="92"/>
      <c r="SWH140" s="92"/>
      <c r="SWI140" s="92"/>
      <c r="SWJ140" s="92"/>
      <c r="SWK140" s="92"/>
      <c r="SWL140" s="92"/>
      <c r="SWM140" s="92"/>
      <c r="SWN140" s="92"/>
      <c r="SWO140" s="92"/>
      <c r="SWP140" s="92"/>
      <c r="SWQ140" s="92"/>
      <c r="SWR140" s="92"/>
      <c r="SWS140" s="92"/>
      <c r="SWT140" s="92"/>
      <c r="SWU140" s="92"/>
      <c r="SWV140" s="92"/>
      <c r="SWW140" s="92"/>
      <c r="SWX140" s="92"/>
      <c r="SWY140" s="92"/>
      <c r="SWZ140" s="92"/>
      <c r="SXA140" s="92"/>
      <c r="SXB140" s="92"/>
      <c r="SXC140" s="92"/>
      <c r="SXD140" s="92"/>
      <c r="SXE140" s="92"/>
      <c r="SXF140" s="92"/>
      <c r="SXG140" s="92"/>
      <c r="SXH140" s="92"/>
      <c r="SXI140" s="92"/>
      <c r="SXJ140" s="92"/>
      <c r="SXK140" s="92"/>
      <c r="SXL140" s="92"/>
      <c r="SXM140" s="92"/>
      <c r="SXN140" s="92"/>
      <c r="SXO140" s="92"/>
      <c r="SXP140" s="92"/>
      <c r="SXQ140" s="92"/>
      <c r="SXR140" s="92"/>
      <c r="SXS140" s="92"/>
      <c r="SXT140" s="92"/>
      <c r="SXU140" s="92"/>
      <c r="SXV140" s="92"/>
      <c r="SXW140" s="92"/>
      <c r="SXX140" s="92"/>
      <c r="SXY140" s="92"/>
      <c r="SXZ140" s="92"/>
      <c r="SYA140" s="92"/>
      <c r="SYB140" s="92"/>
      <c r="SYC140" s="92"/>
      <c r="SYD140" s="92"/>
      <c r="SYE140" s="92"/>
      <c r="SYF140" s="92"/>
      <c r="SYG140" s="92"/>
      <c r="SYH140" s="92"/>
      <c r="SYI140" s="92"/>
      <c r="SYJ140" s="92"/>
      <c r="SYK140" s="92"/>
      <c r="SYL140" s="92"/>
      <c r="SYM140" s="92"/>
      <c r="SYN140" s="92"/>
      <c r="SYO140" s="92"/>
      <c r="SYP140" s="92"/>
      <c r="SYQ140" s="92"/>
      <c r="SYR140" s="92"/>
      <c r="SYS140" s="92"/>
      <c r="SYT140" s="92"/>
      <c r="SYU140" s="92"/>
      <c r="SYV140" s="92"/>
      <c r="SYW140" s="92"/>
      <c r="SYX140" s="92"/>
      <c r="SYY140" s="92"/>
      <c r="SYZ140" s="92"/>
      <c r="SZA140" s="92"/>
      <c r="SZB140" s="92"/>
      <c r="SZC140" s="92"/>
      <c r="SZD140" s="92"/>
      <c r="SZE140" s="92"/>
      <c r="SZF140" s="92"/>
      <c r="SZG140" s="92"/>
      <c r="SZH140" s="92"/>
      <c r="SZI140" s="92"/>
      <c r="SZJ140" s="92"/>
      <c r="SZK140" s="92"/>
      <c r="SZL140" s="92"/>
      <c r="SZM140" s="92"/>
      <c r="SZN140" s="92"/>
      <c r="SZO140" s="92"/>
      <c r="SZP140" s="92"/>
      <c r="SZQ140" s="92"/>
      <c r="SZR140" s="92"/>
      <c r="SZS140" s="92"/>
      <c r="SZT140" s="92"/>
      <c r="SZU140" s="92"/>
      <c r="SZV140" s="92"/>
      <c r="SZW140" s="92"/>
      <c r="SZX140" s="92"/>
      <c r="SZY140" s="92"/>
      <c r="SZZ140" s="92"/>
      <c r="TAA140" s="92"/>
      <c r="TAB140" s="92"/>
      <c r="TAC140" s="92"/>
      <c r="TAD140" s="92"/>
      <c r="TAE140" s="92"/>
      <c r="TAF140" s="92"/>
      <c r="TAG140" s="92"/>
      <c r="TAH140" s="92"/>
      <c r="TAI140" s="92"/>
      <c r="TAJ140" s="92"/>
      <c r="TAK140" s="92"/>
      <c r="TAL140" s="92"/>
      <c r="TAM140" s="92"/>
      <c r="TAN140" s="92"/>
      <c r="TAO140" s="92"/>
      <c r="TAP140" s="92"/>
      <c r="TAQ140" s="92"/>
      <c r="TAR140" s="92"/>
      <c r="TAS140" s="92"/>
      <c r="TAT140" s="92"/>
      <c r="TAU140" s="92"/>
      <c r="TAV140" s="92"/>
      <c r="TAW140" s="92"/>
      <c r="TAX140" s="92"/>
      <c r="TAY140" s="92"/>
      <c r="TAZ140" s="92"/>
      <c r="TBA140" s="92"/>
      <c r="TBB140" s="92"/>
      <c r="TBC140" s="92"/>
      <c r="TBD140" s="92"/>
      <c r="TBE140" s="92"/>
      <c r="TBF140" s="92"/>
      <c r="TBG140" s="92"/>
      <c r="TBH140" s="92"/>
      <c r="TBI140" s="92"/>
      <c r="TBJ140" s="92"/>
      <c r="TBK140" s="92"/>
      <c r="TBL140" s="92"/>
      <c r="TBM140" s="92"/>
      <c r="TBN140" s="92"/>
      <c r="TBO140" s="92"/>
      <c r="TBP140" s="92"/>
      <c r="TBQ140" s="92"/>
      <c r="TBR140" s="92"/>
      <c r="TBS140" s="92"/>
      <c r="TBT140" s="92"/>
      <c r="TBU140" s="92"/>
      <c r="TBV140" s="92"/>
      <c r="TBW140" s="92"/>
      <c r="TBX140" s="92"/>
      <c r="TBY140" s="92"/>
      <c r="TBZ140" s="92"/>
      <c r="TCA140" s="92"/>
      <c r="TCB140" s="92"/>
      <c r="TCC140" s="92"/>
      <c r="TCD140" s="92"/>
      <c r="TCE140" s="92"/>
      <c r="TCF140" s="92"/>
      <c r="TCG140" s="92"/>
      <c r="TCH140" s="92"/>
      <c r="TCI140" s="92"/>
      <c r="TCJ140" s="92"/>
      <c r="TCK140" s="92"/>
      <c r="TCL140" s="92"/>
      <c r="TCM140" s="92"/>
      <c r="TCN140" s="92"/>
      <c r="TCO140" s="92"/>
      <c r="TCP140" s="92"/>
      <c r="TCQ140" s="92"/>
      <c r="TCR140" s="92"/>
      <c r="TCS140" s="92"/>
      <c r="TCT140" s="92"/>
      <c r="TCU140" s="92"/>
      <c r="TCV140" s="92"/>
      <c r="TCW140" s="92"/>
      <c r="TCX140" s="92"/>
      <c r="TCY140" s="92"/>
      <c r="TCZ140" s="92"/>
      <c r="TDA140" s="92"/>
      <c r="TDB140" s="92"/>
      <c r="TDC140" s="92"/>
      <c r="TDD140" s="92"/>
      <c r="TDE140" s="92"/>
      <c r="TDF140" s="92"/>
      <c r="TDG140" s="92"/>
      <c r="TDH140" s="92"/>
      <c r="TDI140" s="92"/>
      <c r="TDJ140" s="92"/>
      <c r="TDK140" s="92"/>
      <c r="TDL140" s="92"/>
      <c r="TDM140" s="92"/>
      <c r="TDN140" s="92"/>
      <c r="TDO140" s="92"/>
      <c r="TDP140" s="92"/>
      <c r="TDQ140" s="92"/>
      <c r="TDR140" s="92"/>
      <c r="TDS140" s="92"/>
      <c r="TDT140" s="92"/>
      <c r="TDU140" s="92"/>
      <c r="TDV140" s="92"/>
      <c r="TDW140" s="92"/>
      <c r="TDX140" s="92"/>
      <c r="TDY140" s="92"/>
      <c r="TDZ140" s="92"/>
      <c r="TEA140" s="92"/>
      <c r="TEB140" s="92"/>
      <c r="TEC140" s="92"/>
      <c r="TED140" s="92"/>
      <c r="TEE140" s="92"/>
      <c r="TEF140" s="92"/>
      <c r="TEG140" s="92"/>
      <c r="TEH140" s="92"/>
      <c r="TEI140" s="92"/>
      <c r="TEJ140" s="92"/>
      <c r="TEK140" s="92"/>
      <c r="TEL140" s="92"/>
      <c r="TEM140" s="92"/>
      <c r="TEN140" s="92"/>
      <c r="TEO140" s="92"/>
      <c r="TEP140" s="92"/>
      <c r="TEQ140" s="92"/>
      <c r="TER140" s="92"/>
      <c r="TES140" s="92"/>
      <c r="TET140" s="92"/>
      <c r="TEU140" s="92"/>
      <c r="TEV140" s="92"/>
      <c r="TEW140" s="92"/>
      <c r="TEX140" s="92"/>
      <c r="TEY140" s="92"/>
      <c r="TEZ140" s="92"/>
      <c r="TFA140" s="92"/>
      <c r="TFB140" s="92"/>
      <c r="TFC140" s="92"/>
      <c r="TFD140" s="92"/>
      <c r="TFE140" s="92"/>
      <c r="TFF140" s="92"/>
      <c r="TFG140" s="92"/>
      <c r="TFH140" s="92"/>
      <c r="TFI140" s="92"/>
      <c r="TFJ140" s="92"/>
      <c r="TFK140" s="92"/>
      <c r="TFL140" s="92"/>
      <c r="TFM140" s="92"/>
      <c r="TFN140" s="92"/>
      <c r="TFO140" s="92"/>
      <c r="TFP140" s="92"/>
      <c r="TFQ140" s="92"/>
      <c r="TFR140" s="92"/>
      <c r="TFS140" s="92"/>
      <c r="TFT140" s="92"/>
      <c r="TFU140" s="92"/>
      <c r="TFV140" s="92"/>
      <c r="TFW140" s="92"/>
      <c r="TFX140" s="92"/>
      <c r="TFY140" s="92"/>
      <c r="TFZ140" s="92"/>
      <c r="TGA140" s="92"/>
      <c r="TGB140" s="92"/>
      <c r="TGC140" s="92"/>
      <c r="TGD140" s="92"/>
      <c r="TGE140" s="92"/>
      <c r="TGF140" s="92"/>
      <c r="TGG140" s="92"/>
      <c r="TGH140" s="92"/>
      <c r="TGI140" s="92"/>
      <c r="TGJ140" s="92"/>
      <c r="TGK140" s="92"/>
      <c r="TGL140" s="92"/>
      <c r="TGM140" s="92"/>
      <c r="TGN140" s="92"/>
      <c r="TGO140" s="92"/>
      <c r="TGP140" s="92"/>
      <c r="TGQ140" s="92"/>
      <c r="TGR140" s="92"/>
      <c r="TGS140" s="92"/>
      <c r="TGT140" s="92"/>
      <c r="TGU140" s="92"/>
      <c r="TGV140" s="92"/>
      <c r="TGW140" s="92"/>
      <c r="TGX140" s="92"/>
      <c r="TGY140" s="92"/>
      <c r="TGZ140" s="92"/>
      <c r="THA140" s="92"/>
      <c r="THB140" s="92"/>
      <c r="THC140" s="92"/>
      <c r="THD140" s="92"/>
      <c r="THE140" s="92"/>
      <c r="THF140" s="92"/>
      <c r="THG140" s="92"/>
      <c r="THH140" s="92"/>
      <c r="THI140" s="92"/>
      <c r="THJ140" s="92"/>
      <c r="THK140" s="92"/>
      <c r="THL140" s="92"/>
      <c r="THM140" s="92"/>
      <c r="THN140" s="92"/>
      <c r="THO140" s="92"/>
      <c r="THP140" s="92"/>
      <c r="THQ140" s="92"/>
      <c r="THR140" s="92"/>
      <c r="THS140" s="92"/>
      <c r="THT140" s="92"/>
      <c r="THU140" s="92"/>
      <c r="THV140" s="92"/>
      <c r="THW140" s="92"/>
      <c r="THX140" s="92"/>
      <c r="THY140" s="92"/>
      <c r="THZ140" s="92"/>
      <c r="TIA140" s="92"/>
      <c r="TIB140" s="92"/>
      <c r="TIC140" s="92"/>
      <c r="TID140" s="92"/>
      <c r="TIE140" s="92"/>
      <c r="TIF140" s="92"/>
      <c r="TIG140" s="92"/>
      <c r="TIH140" s="92"/>
      <c r="TII140" s="92"/>
      <c r="TIJ140" s="92"/>
      <c r="TIK140" s="92"/>
      <c r="TIL140" s="92"/>
      <c r="TIM140" s="92"/>
      <c r="TIN140" s="92"/>
      <c r="TIO140" s="92"/>
      <c r="TIP140" s="92"/>
      <c r="TIQ140" s="92"/>
      <c r="TIR140" s="92"/>
      <c r="TIS140" s="92"/>
      <c r="TIT140" s="92"/>
      <c r="TIU140" s="92"/>
      <c r="TIV140" s="92"/>
      <c r="TIW140" s="92"/>
      <c r="TIX140" s="92"/>
      <c r="TIY140" s="92"/>
      <c r="TIZ140" s="92"/>
      <c r="TJA140" s="92"/>
      <c r="TJB140" s="92"/>
      <c r="TJC140" s="92"/>
      <c r="TJD140" s="92"/>
      <c r="TJE140" s="92"/>
      <c r="TJF140" s="92"/>
      <c r="TJG140" s="92"/>
      <c r="TJH140" s="92"/>
      <c r="TJI140" s="92"/>
      <c r="TJJ140" s="92"/>
      <c r="TJK140" s="92"/>
      <c r="TJL140" s="92"/>
      <c r="TJM140" s="92"/>
      <c r="TJN140" s="92"/>
      <c r="TJO140" s="92"/>
      <c r="TJP140" s="92"/>
      <c r="TJQ140" s="92"/>
      <c r="TJR140" s="92"/>
      <c r="TJS140" s="92"/>
      <c r="TJT140" s="92"/>
      <c r="TJU140" s="92"/>
      <c r="TJV140" s="92"/>
      <c r="TJW140" s="92"/>
      <c r="TJX140" s="92"/>
      <c r="TJY140" s="92"/>
      <c r="TJZ140" s="92"/>
      <c r="TKA140" s="92"/>
      <c r="TKB140" s="92"/>
      <c r="TKC140" s="92"/>
      <c r="TKD140" s="92"/>
      <c r="TKE140" s="92"/>
      <c r="TKF140" s="92"/>
      <c r="TKG140" s="92"/>
      <c r="TKH140" s="92"/>
      <c r="TKI140" s="92"/>
      <c r="TKJ140" s="92"/>
      <c r="TKK140" s="92"/>
      <c r="TKL140" s="92"/>
      <c r="TKM140" s="92"/>
      <c r="TKN140" s="92"/>
      <c r="TKO140" s="92"/>
      <c r="TKP140" s="92"/>
      <c r="TKQ140" s="92"/>
      <c r="TKR140" s="92"/>
      <c r="TKS140" s="92"/>
      <c r="TKT140" s="92"/>
      <c r="TKU140" s="92"/>
      <c r="TKV140" s="92"/>
      <c r="TKW140" s="92"/>
      <c r="TKX140" s="92"/>
      <c r="TKY140" s="92"/>
      <c r="TKZ140" s="92"/>
      <c r="TLA140" s="92"/>
      <c r="TLB140" s="92"/>
      <c r="TLC140" s="92"/>
      <c r="TLD140" s="92"/>
      <c r="TLE140" s="92"/>
      <c r="TLF140" s="92"/>
      <c r="TLG140" s="92"/>
      <c r="TLH140" s="92"/>
      <c r="TLI140" s="92"/>
      <c r="TLJ140" s="92"/>
      <c r="TLK140" s="92"/>
      <c r="TLL140" s="92"/>
      <c r="TLM140" s="92"/>
      <c r="TLN140" s="92"/>
      <c r="TLO140" s="92"/>
      <c r="TLP140" s="92"/>
      <c r="TLQ140" s="92"/>
      <c r="TLR140" s="92"/>
      <c r="TLS140" s="92"/>
      <c r="TLT140" s="92"/>
      <c r="TLU140" s="92"/>
      <c r="TLV140" s="92"/>
      <c r="TLW140" s="92"/>
      <c r="TLX140" s="92"/>
      <c r="TLY140" s="92"/>
      <c r="TLZ140" s="92"/>
      <c r="TMA140" s="92"/>
      <c r="TMB140" s="92"/>
      <c r="TMC140" s="92"/>
      <c r="TMD140" s="92"/>
      <c r="TME140" s="92"/>
      <c r="TMF140" s="92"/>
      <c r="TMG140" s="92"/>
      <c r="TMH140" s="92"/>
      <c r="TMI140" s="92"/>
      <c r="TMJ140" s="92"/>
      <c r="TMK140" s="92"/>
      <c r="TML140" s="92"/>
      <c r="TMM140" s="92"/>
      <c r="TMN140" s="92"/>
      <c r="TMO140" s="92"/>
      <c r="TMP140" s="92"/>
      <c r="TMQ140" s="92"/>
      <c r="TMR140" s="92"/>
      <c r="TMS140" s="92"/>
      <c r="TMT140" s="92"/>
      <c r="TMU140" s="92"/>
      <c r="TMV140" s="92"/>
      <c r="TMW140" s="92"/>
      <c r="TMX140" s="92"/>
      <c r="TMY140" s="92"/>
      <c r="TMZ140" s="92"/>
      <c r="TNA140" s="92"/>
      <c r="TNB140" s="92"/>
      <c r="TNC140" s="92"/>
      <c r="TND140" s="92"/>
      <c r="TNE140" s="92"/>
      <c r="TNF140" s="92"/>
      <c r="TNG140" s="92"/>
      <c r="TNH140" s="92"/>
      <c r="TNI140" s="92"/>
      <c r="TNJ140" s="92"/>
      <c r="TNK140" s="92"/>
      <c r="TNL140" s="92"/>
      <c r="TNM140" s="92"/>
      <c r="TNN140" s="92"/>
      <c r="TNO140" s="92"/>
      <c r="TNP140" s="92"/>
      <c r="TNQ140" s="92"/>
      <c r="TNR140" s="92"/>
      <c r="TNS140" s="92"/>
      <c r="TNT140" s="92"/>
      <c r="TNU140" s="92"/>
      <c r="TNV140" s="92"/>
      <c r="TNW140" s="92"/>
      <c r="TNX140" s="92"/>
      <c r="TNY140" s="92"/>
      <c r="TNZ140" s="92"/>
      <c r="TOA140" s="92"/>
      <c r="TOB140" s="92"/>
      <c r="TOC140" s="92"/>
      <c r="TOD140" s="92"/>
      <c r="TOE140" s="92"/>
      <c r="TOF140" s="92"/>
      <c r="TOG140" s="92"/>
      <c r="TOH140" s="92"/>
      <c r="TOI140" s="92"/>
      <c r="TOJ140" s="92"/>
      <c r="TOK140" s="92"/>
      <c r="TOL140" s="92"/>
      <c r="TOM140" s="92"/>
      <c r="TON140" s="92"/>
      <c r="TOO140" s="92"/>
      <c r="TOP140" s="92"/>
      <c r="TOQ140" s="92"/>
      <c r="TOR140" s="92"/>
      <c r="TOS140" s="92"/>
      <c r="TOT140" s="92"/>
      <c r="TOU140" s="92"/>
      <c r="TOV140" s="92"/>
      <c r="TOW140" s="92"/>
      <c r="TOX140" s="92"/>
      <c r="TOY140" s="92"/>
      <c r="TOZ140" s="92"/>
      <c r="TPA140" s="92"/>
      <c r="TPB140" s="92"/>
      <c r="TPC140" s="92"/>
      <c r="TPD140" s="92"/>
      <c r="TPE140" s="92"/>
      <c r="TPF140" s="92"/>
      <c r="TPG140" s="92"/>
      <c r="TPH140" s="92"/>
      <c r="TPI140" s="92"/>
      <c r="TPJ140" s="92"/>
      <c r="TPK140" s="92"/>
      <c r="TPL140" s="92"/>
      <c r="TPM140" s="92"/>
      <c r="TPN140" s="92"/>
      <c r="TPO140" s="92"/>
      <c r="TPP140" s="92"/>
      <c r="TPQ140" s="92"/>
      <c r="TPR140" s="92"/>
      <c r="TPS140" s="92"/>
      <c r="TPT140" s="92"/>
      <c r="TPU140" s="92"/>
      <c r="TPV140" s="92"/>
      <c r="TPW140" s="92"/>
      <c r="TPX140" s="92"/>
      <c r="TPY140" s="92"/>
      <c r="TPZ140" s="92"/>
      <c r="TQA140" s="92"/>
      <c r="TQB140" s="92"/>
      <c r="TQC140" s="92"/>
      <c r="TQD140" s="92"/>
      <c r="TQE140" s="92"/>
      <c r="TQF140" s="92"/>
      <c r="TQG140" s="92"/>
      <c r="TQH140" s="92"/>
      <c r="TQI140" s="92"/>
      <c r="TQJ140" s="92"/>
      <c r="TQK140" s="92"/>
      <c r="TQL140" s="92"/>
      <c r="TQM140" s="92"/>
      <c r="TQN140" s="92"/>
      <c r="TQO140" s="92"/>
      <c r="TQP140" s="92"/>
      <c r="TQQ140" s="92"/>
      <c r="TQR140" s="92"/>
      <c r="TQS140" s="92"/>
      <c r="TQT140" s="92"/>
      <c r="TQU140" s="92"/>
      <c r="TQV140" s="92"/>
      <c r="TQW140" s="92"/>
      <c r="TQX140" s="92"/>
      <c r="TQY140" s="92"/>
      <c r="TQZ140" s="92"/>
      <c r="TRA140" s="92"/>
      <c r="TRB140" s="92"/>
      <c r="TRC140" s="92"/>
      <c r="TRD140" s="92"/>
      <c r="TRE140" s="92"/>
      <c r="TRF140" s="92"/>
      <c r="TRG140" s="92"/>
      <c r="TRH140" s="92"/>
      <c r="TRI140" s="92"/>
      <c r="TRJ140" s="92"/>
      <c r="TRK140" s="92"/>
      <c r="TRL140" s="92"/>
      <c r="TRM140" s="92"/>
      <c r="TRN140" s="92"/>
      <c r="TRO140" s="92"/>
      <c r="TRP140" s="92"/>
      <c r="TRQ140" s="92"/>
      <c r="TRR140" s="92"/>
      <c r="TRS140" s="92"/>
      <c r="TRT140" s="92"/>
      <c r="TRU140" s="92"/>
      <c r="TRV140" s="92"/>
      <c r="TRW140" s="92"/>
      <c r="TRX140" s="92"/>
      <c r="TRY140" s="92"/>
      <c r="TRZ140" s="92"/>
      <c r="TSA140" s="92"/>
      <c r="TSB140" s="92"/>
      <c r="TSC140" s="92"/>
      <c r="TSD140" s="92"/>
      <c r="TSE140" s="92"/>
      <c r="TSF140" s="92"/>
      <c r="TSG140" s="92"/>
      <c r="TSH140" s="92"/>
      <c r="TSI140" s="92"/>
      <c r="TSJ140" s="92"/>
      <c r="TSK140" s="92"/>
      <c r="TSL140" s="92"/>
      <c r="TSM140" s="92"/>
      <c r="TSN140" s="92"/>
      <c r="TSO140" s="92"/>
      <c r="TSP140" s="92"/>
      <c r="TSQ140" s="92"/>
      <c r="TSR140" s="92"/>
      <c r="TSS140" s="92"/>
      <c r="TST140" s="92"/>
      <c r="TSU140" s="92"/>
      <c r="TSV140" s="92"/>
      <c r="TSW140" s="92"/>
      <c r="TSX140" s="92"/>
      <c r="TSY140" s="92"/>
      <c r="TSZ140" s="92"/>
      <c r="TTA140" s="92"/>
      <c r="TTB140" s="92"/>
      <c r="TTC140" s="92"/>
      <c r="TTD140" s="92"/>
      <c r="TTE140" s="92"/>
      <c r="TTF140" s="92"/>
      <c r="TTG140" s="92"/>
      <c r="TTH140" s="92"/>
      <c r="TTI140" s="92"/>
      <c r="TTJ140" s="92"/>
      <c r="TTK140" s="92"/>
      <c r="TTL140" s="92"/>
      <c r="TTM140" s="92"/>
      <c r="TTN140" s="92"/>
      <c r="TTO140" s="92"/>
      <c r="TTP140" s="92"/>
      <c r="TTQ140" s="92"/>
      <c r="TTR140" s="92"/>
      <c r="TTS140" s="92"/>
      <c r="TTT140" s="92"/>
      <c r="TTU140" s="92"/>
      <c r="TTV140" s="92"/>
      <c r="TTW140" s="92"/>
      <c r="TTX140" s="92"/>
      <c r="TTY140" s="92"/>
      <c r="TTZ140" s="92"/>
      <c r="TUA140" s="92"/>
      <c r="TUB140" s="92"/>
      <c r="TUC140" s="92"/>
      <c r="TUD140" s="92"/>
      <c r="TUE140" s="92"/>
      <c r="TUF140" s="92"/>
      <c r="TUG140" s="92"/>
      <c r="TUH140" s="92"/>
      <c r="TUI140" s="92"/>
      <c r="TUJ140" s="92"/>
      <c r="TUK140" s="92"/>
      <c r="TUL140" s="92"/>
      <c r="TUM140" s="92"/>
      <c r="TUN140" s="92"/>
      <c r="TUO140" s="92"/>
      <c r="TUP140" s="92"/>
      <c r="TUQ140" s="92"/>
      <c r="TUR140" s="92"/>
      <c r="TUS140" s="92"/>
      <c r="TUT140" s="92"/>
      <c r="TUU140" s="92"/>
      <c r="TUV140" s="92"/>
      <c r="TUW140" s="92"/>
      <c r="TUX140" s="92"/>
      <c r="TUY140" s="92"/>
      <c r="TUZ140" s="92"/>
      <c r="TVA140" s="92"/>
      <c r="TVB140" s="92"/>
      <c r="TVC140" s="92"/>
      <c r="TVD140" s="92"/>
      <c r="TVE140" s="92"/>
      <c r="TVF140" s="92"/>
      <c r="TVG140" s="92"/>
      <c r="TVH140" s="92"/>
      <c r="TVI140" s="92"/>
      <c r="TVJ140" s="92"/>
      <c r="TVK140" s="92"/>
      <c r="TVL140" s="92"/>
      <c r="TVM140" s="92"/>
      <c r="TVN140" s="92"/>
      <c r="TVO140" s="92"/>
      <c r="TVP140" s="92"/>
      <c r="TVQ140" s="92"/>
      <c r="TVR140" s="92"/>
      <c r="TVS140" s="92"/>
      <c r="TVT140" s="92"/>
      <c r="TVU140" s="92"/>
      <c r="TVV140" s="92"/>
      <c r="TVW140" s="92"/>
      <c r="TVX140" s="92"/>
      <c r="TVY140" s="92"/>
      <c r="TVZ140" s="92"/>
      <c r="TWA140" s="92"/>
      <c r="TWB140" s="92"/>
      <c r="TWC140" s="92"/>
      <c r="TWD140" s="92"/>
      <c r="TWE140" s="92"/>
      <c r="TWF140" s="92"/>
      <c r="TWG140" s="92"/>
      <c r="TWH140" s="92"/>
      <c r="TWI140" s="92"/>
      <c r="TWJ140" s="92"/>
      <c r="TWK140" s="92"/>
      <c r="TWL140" s="92"/>
      <c r="TWM140" s="92"/>
      <c r="TWN140" s="92"/>
      <c r="TWO140" s="92"/>
      <c r="TWP140" s="92"/>
      <c r="TWQ140" s="92"/>
      <c r="TWR140" s="92"/>
      <c r="TWS140" s="92"/>
      <c r="TWT140" s="92"/>
      <c r="TWU140" s="92"/>
      <c r="TWV140" s="92"/>
      <c r="TWW140" s="92"/>
      <c r="TWX140" s="92"/>
      <c r="TWY140" s="92"/>
      <c r="TWZ140" s="92"/>
      <c r="TXA140" s="92"/>
      <c r="TXB140" s="92"/>
      <c r="TXC140" s="92"/>
      <c r="TXD140" s="92"/>
      <c r="TXE140" s="92"/>
      <c r="TXF140" s="92"/>
      <c r="TXG140" s="92"/>
      <c r="TXH140" s="92"/>
      <c r="TXI140" s="92"/>
      <c r="TXJ140" s="92"/>
      <c r="TXK140" s="92"/>
      <c r="TXL140" s="92"/>
      <c r="TXM140" s="92"/>
      <c r="TXN140" s="92"/>
      <c r="TXO140" s="92"/>
      <c r="TXP140" s="92"/>
      <c r="TXQ140" s="92"/>
      <c r="TXR140" s="92"/>
      <c r="TXS140" s="92"/>
      <c r="TXT140" s="92"/>
      <c r="TXU140" s="92"/>
      <c r="TXV140" s="92"/>
      <c r="TXW140" s="92"/>
      <c r="TXX140" s="92"/>
      <c r="TXY140" s="92"/>
      <c r="TXZ140" s="92"/>
      <c r="TYA140" s="92"/>
      <c r="TYB140" s="92"/>
      <c r="TYC140" s="92"/>
      <c r="TYD140" s="92"/>
      <c r="TYE140" s="92"/>
      <c r="TYF140" s="92"/>
      <c r="TYG140" s="92"/>
      <c r="TYH140" s="92"/>
      <c r="TYI140" s="92"/>
      <c r="TYJ140" s="92"/>
      <c r="TYK140" s="92"/>
      <c r="TYL140" s="92"/>
      <c r="TYM140" s="92"/>
      <c r="TYN140" s="92"/>
      <c r="TYO140" s="92"/>
      <c r="TYP140" s="92"/>
      <c r="TYQ140" s="92"/>
      <c r="TYR140" s="92"/>
      <c r="TYS140" s="92"/>
      <c r="TYT140" s="92"/>
      <c r="TYU140" s="92"/>
      <c r="TYV140" s="92"/>
      <c r="TYW140" s="92"/>
      <c r="TYX140" s="92"/>
      <c r="TYY140" s="92"/>
      <c r="TYZ140" s="92"/>
      <c r="TZA140" s="92"/>
      <c r="TZB140" s="92"/>
      <c r="TZC140" s="92"/>
      <c r="TZD140" s="92"/>
      <c r="TZE140" s="92"/>
      <c r="TZF140" s="92"/>
      <c r="TZG140" s="92"/>
      <c r="TZH140" s="92"/>
      <c r="TZI140" s="92"/>
      <c r="TZJ140" s="92"/>
      <c r="TZK140" s="92"/>
      <c r="TZL140" s="92"/>
      <c r="TZM140" s="92"/>
      <c r="TZN140" s="92"/>
      <c r="TZO140" s="92"/>
      <c r="TZP140" s="92"/>
      <c r="TZQ140" s="92"/>
      <c r="TZR140" s="92"/>
      <c r="TZS140" s="92"/>
      <c r="TZT140" s="92"/>
      <c r="TZU140" s="92"/>
      <c r="TZV140" s="92"/>
      <c r="TZW140" s="92"/>
      <c r="TZX140" s="92"/>
      <c r="TZY140" s="92"/>
      <c r="TZZ140" s="92"/>
      <c r="UAA140" s="92"/>
      <c r="UAB140" s="92"/>
      <c r="UAC140" s="92"/>
      <c r="UAD140" s="92"/>
      <c r="UAE140" s="92"/>
      <c r="UAF140" s="92"/>
      <c r="UAG140" s="92"/>
      <c r="UAH140" s="92"/>
      <c r="UAI140" s="92"/>
      <c r="UAJ140" s="92"/>
      <c r="UAK140" s="92"/>
      <c r="UAL140" s="92"/>
      <c r="UAM140" s="92"/>
      <c r="UAN140" s="92"/>
      <c r="UAO140" s="92"/>
      <c r="UAP140" s="92"/>
      <c r="UAQ140" s="92"/>
      <c r="UAR140" s="92"/>
      <c r="UAS140" s="92"/>
      <c r="UAT140" s="92"/>
      <c r="UAU140" s="92"/>
      <c r="UAV140" s="92"/>
      <c r="UAW140" s="92"/>
      <c r="UAX140" s="92"/>
      <c r="UAY140" s="92"/>
      <c r="UAZ140" s="92"/>
      <c r="UBA140" s="92"/>
      <c r="UBB140" s="92"/>
      <c r="UBC140" s="92"/>
      <c r="UBD140" s="92"/>
      <c r="UBE140" s="92"/>
      <c r="UBF140" s="92"/>
      <c r="UBG140" s="92"/>
      <c r="UBH140" s="92"/>
      <c r="UBI140" s="92"/>
      <c r="UBJ140" s="92"/>
      <c r="UBK140" s="92"/>
      <c r="UBL140" s="92"/>
      <c r="UBM140" s="92"/>
      <c r="UBN140" s="92"/>
      <c r="UBO140" s="92"/>
      <c r="UBP140" s="92"/>
      <c r="UBQ140" s="92"/>
      <c r="UBR140" s="92"/>
      <c r="UBS140" s="92"/>
      <c r="UBT140" s="92"/>
      <c r="UBU140" s="92"/>
      <c r="UBV140" s="92"/>
      <c r="UBW140" s="92"/>
      <c r="UBX140" s="92"/>
      <c r="UBY140" s="92"/>
      <c r="UBZ140" s="92"/>
      <c r="UCA140" s="92"/>
      <c r="UCB140" s="92"/>
      <c r="UCC140" s="92"/>
      <c r="UCD140" s="92"/>
      <c r="UCE140" s="92"/>
      <c r="UCF140" s="92"/>
      <c r="UCG140" s="92"/>
      <c r="UCH140" s="92"/>
      <c r="UCI140" s="92"/>
      <c r="UCJ140" s="92"/>
      <c r="UCK140" s="92"/>
      <c r="UCL140" s="92"/>
      <c r="UCM140" s="92"/>
      <c r="UCN140" s="92"/>
      <c r="UCO140" s="92"/>
      <c r="UCP140" s="92"/>
      <c r="UCQ140" s="92"/>
      <c r="UCR140" s="92"/>
      <c r="UCS140" s="92"/>
      <c r="UCT140" s="92"/>
      <c r="UCU140" s="92"/>
      <c r="UCV140" s="92"/>
      <c r="UCW140" s="92"/>
      <c r="UCX140" s="92"/>
      <c r="UCY140" s="92"/>
      <c r="UCZ140" s="92"/>
      <c r="UDA140" s="92"/>
      <c r="UDB140" s="92"/>
      <c r="UDC140" s="92"/>
      <c r="UDD140" s="92"/>
      <c r="UDE140" s="92"/>
      <c r="UDF140" s="92"/>
      <c r="UDG140" s="92"/>
      <c r="UDH140" s="92"/>
      <c r="UDI140" s="92"/>
      <c r="UDJ140" s="92"/>
      <c r="UDK140" s="92"/>
      <c r="UDL140" s="92"/>
      <c r="UDM140" s="92"/>
      <c r="UDN140" s="92"/>
      <c r="UDO140" s="92"/>
      <c r="UDP140" s="92"/>
      <c r="UDQ140" s="92"/>
      <c r="UDR140" s="92"/>
      <c r="UDS140" s="92"/>
      <c r="UDT140" s="92"/>
      <c r="UDU140" s="92"/>
      <c r="UDV140" s="92"/>
      <c r="UDW140" s="92"/>
      <c r="UDX140" s="92"/>
      <c r="UDY140" s="92"/>
      <c r="UDZ140" s="92"/>
      <c r="UEA140" s="92"/>
      <c r="UEB140" s="92"/>
      <c r="UEC140" s="92"/>
      <c r="UED140" s="92"/>
      <c r="UEE140" s="92"/>
      <c r="UEF140" s="92"/>
      <c r="UEG140" s="92"/>
      <c r="UEH140" s="92"/>
      <c r="UEI140" s="92"/>
      <c r="UEJ140" s="92"/>
      <c r="UEK140" s="92"/>
      <c r="UEL140" s="92"/>
      <c r="UEM140" s="92"/>
      <c r="UEN140" s="92"/>
      <c r="UEO140" s="92"/>
      <c r="UEP140" s="92"/>
      <c r="UEQ140" s="92"/>
      <c r="UER140" s="92"/>
      <c r="UES140" s="92"/>
      <c r="UET140" s="92"/>
      <c r="UEU140" s="92"/>
      <c r="UEV140" s="92"/>
      <c r="UEW140" s="92"/>
      <c r="UEX140" s="92"/>
      <c r="UEY140" s="92"/>
      <c r="UEZ140" s="92"/>
      <c r="UFA140" s="92"/>
      <c r="UFB140" s="92"/>
      <c r="UFC140" s="92"/>
      <c r="UFD140" s="92"/>
      <c r="UFE140" s="92"/>
      <c r="UFF140" s="92"/>
      <c r="UFG140" s="92"/>
      <c r="UFH140" s="92"/>
      <c r="UFI140" s="92"/>
      <c r="UFJ140" s="92"/>
      <c r="UFK140" s="92"/>
      <c r="UFL140" s="92"/>
      <c r="UFM140" s="92"/>
      <c r="UFN140" s="92"/>
      <c r="UFO140" s="92"/>
      <c r="UFP140" s="92"/>
      <c r="UFQ140" s="92"/>
      <c r="UFR140" s="92"/>
      <c r="UFS140" s="92"/>
      <c r="UFT140" s="92"/>
      <c r="UFU140" s="92"/>
      <c r="UFV140" s="92"/>
      <c r="UFW140" s="92"/>
      <c r="UFX140" s="92"/>
      <c r="UFY140" s="92"/>
      <c r="UFZ140" s="92"/>
      <c r="UGA140" s="92"/>
      <c r="UGB140" s="92"/>
      <c r="UGC140" s="92"/>
      <c r="UGD140" s="92"/>
      <c r="UGE140" s="92"/>
      <c r="UGF140" s="92"/>
      <c r="UGG140" s="92"/>
      <c r="UGH140" s="92"/>
      <c r="UGI140" s="92"/>
      <c r="UGJ140" s="92"/>
      <c r="UGK140" s="92"/>
      <c r="UGL140" s="92"/>
      <c r="UGM140" s="92"/>
      <c r="UGN140" s="92"/>
      <c r="UGO140" s="92"/>
      <c r="UGP140" s="92"/>
      <c r="UGQ140" s="92"/>
      <c r="UGR140" s="92"/>
      <c r="UGS140" s="92"/>
      <c r="UGT140" s="92"/>
      <c r="UGU140" s="92"/>
      <c r="UGV140" s="92"/>
      <c r="UGW140" s="92"/>
      <c r="UGX140" s="92"/>
      <c r="UGY140" s="92"/>
      <c r="UGZ140" s="92"/>
      <c r="UHA140" s="92"/>
      <c r="UHB140" s="92"/>
      <c r="UHC140" s="92"/>
      <c r="UHD140" s="92"/>
      <c r="UHE140" s="92"/>
      <c r="UHF140" s="92"/>
      <c r="UHG140" s="92"/>
      <c r="UHH140" s="92"/>
      <c r="UHI140" s="92"/>
      <c r="UHJ140" s="92"/>
      <c r="UHK140" s="92"/>
      <c r="UHL140" s="92"/>
      <c r="UHM140" s="92"/>
      <c r="UHN140" s="92"/>
      <c r="UHO140" s="92"/>
      <c r="UHP140" s="92"/>
      <c r="UHQ140" s="92"/>
      <c r="UHR140" s="92"/>
      <c r="UHS140" s="92"/>
      <c r="UHT140" s="92"/>
      <c r="UHU140" s="92"/>
      <c r="UHV140" s="92"/>
      <c r="UHW140" s="92"/>
      <c r="UHX140" s="92"/>
      <c r="UHY140" s="92"/>
      <c r="UHZ140" s="92"/>
      <c r="UIA140" s="92"/>
      <c r="UIB140" s="92"/>
      <c r="UIC140" s="92"/>
      <c r="UID140" s="92"/>
      <c r="UIE140" s="92"/>
      <c r="UIF140" s="92"/>
      <c r="UIG140" s="92"/>
      <c r="UIH140" s="92"/>
      <c r="UII140" s="92"/>
      <c r="UIJ140" s="92"/>
      <c r="UIK140" s="92"/>
      <c r="UIL140" s="92"/>
      <c r="UIM140" s="92"/>
      <c r="UIN140" s="92"/>
      <c r="UIO140" s="92"/>
      <c r="UIP140" s="92"/>
      <c r="UIQ140" s="92"/>
      <c r="UIR140" s="92"/>
      <c r="UIS140" s="92"/>
      <c r="UIT140" s="92"/>
      <c r="UIU140" s="92"/>
      <c r="UIV140" s="92"/>
      <c r="UIW140" s="92"/>
      <c r="UIX140" s="92"/>
      <c r="UIY140" s="92"/>
      <c r="UIZ140" s="92"/>
      <c r="UJA140" s="92"/>
      <c r="UJB140" s="92"/>
      <c r="UJC140" s="92"/>
      <c r="UJD140" s="92"/>
      <c r="UJE140" s="92"/>
      <c r="UJF140" s="92"/>
      <c r="UJG140" s="92"/>
      <c r="UJH140" s="92"/>
      <c r="UJI140" s="92"/>
      <c r="UJJ140" s="92"/>
      <c r="UJK140" s="92"/>
      <c r="UJL140" s="92"/>
      <c r="UJM140" s="92"/>
      <c r="UJN140" s="92"/>
      <c r="UJO140" s="92"/>
      <c r="UJP140" s="92"/>
      <c r="UJQ140" s="92"/>
      <c r="UJR140" s="92"/>
      <c r="UJS140" s="92"/>
      <c r="UJT140" s="92"/>
      <c r="UJU140" s="92"/>
      <c r="UJV140" s="92"/>
      <c r="UJW140" s="92"/>
      <c r="UJX140" s="92"/>
      <c r="UJY140" s="92"/>
      <c r="UJZ140" s="92"/>
      <c r="UKA140" s="92"/>
      <c r="UKB140" s="92"/>
      <c r="UKC140" s="92"/>
      <c r="UKD140" s="92"/>
      <c r="UKE140" s="92"/>
      <c r="UKF140" s="92"/>
      <c r="UKG140" s="92"/>
      <c r="UKH140" s="92"/>
      <c r="UKI140" s="92"/>
      <c r="UKJ140" s="92"/>
      <c r="UKK140" s="92"/>
      <c r="UKL140" s="92"/>
      <c r="UKM140" s="92"/>
      <c r="UKN140" s="92"/>
      <c r="UKO140" s="92"/>
      <c r="UKP140" s="92"/>
      <c r="UKQ140" s="92"/>
      <c r="UKR140" s="92"/>
      <c r="UKS140" s="92"/>
      <c r="UKT140" s="92"/>
      <c r="UKU140" s="92"/>
      <c r="UKV140" s="92"/>
      <c r="UKW140" s="92"/>
      <c r="UKX140" s="92"/>
      <c r="UKY140" s="92"/>
      <c r="UKZ140" s="92"/>
      <c r="ULA140" s="92"/>
      <c r="ULB140" s="92"/>
      <c r="ULC140" s="92"/>
      <c r="ULD140" s="92"/>
      <c r="ULE140" s="92"/>
      <c r="ULF140" s="92"/>
      <c r="ULG140" s="92"/>
      <c r="ULH140" s="92"/>
      <c r="ULI140" s="92"/>
      <c r="ULJ140" s="92"/>
      <c r="ULK140" s="92"/>
      <c r="ULL140" s="92"/>
      <c r="ULM140" s="92"/>
      <c r="ULN140" s="92"/>
      <c r="ULO140" s="92"/>
      <c r="ULP140" s="92"/>
      <c r="ULQ140" s="92"/>
      <c r="ULR140" s="92"/>
      <c r="ULS140" s="92"/>
      <c r="ULT140" s="92"/>
      <c r="ULU140" s="92"/>
      <c r="ULV140" s="92"/>
      <c r="ULW140" s="92"/>
      <c r="ULX140" s="92"/>
      <c r="ULY140" s="92"/>
      <c r="ULZ140" s="92"/>
      <c r="UMA140" s="92"/>
      <c r="UMB140" s="92"/>
      <c r="UMC140" s="92"/>
      <c r="UMD140" s="92"/>
      <c r="UME140" s="92"/>
      <c r="UMF140" s="92"/>
      <c r="UMG140" s="92"/>
      <c r="UMH140" s="92"/>
      <c r="UMI140" s="92"/>
      <c r="UMJ140" s="92"/>
      <c r="UMK140" s="92"/>
      <c r="UML140" s="92"/>
      <c r="UMM140" s="92"/>
      <c r="UMN140" s="92"/>
      <c r="UMO140" s="92"/>
      <c r="UMP140" s="92"/>
      <c r="UMQ140" s="92"/>
      <c r="UMR140" s="92"/>
      <c r="UMS140" s="92"/>
      <c r="UMT140" s="92"/>
      <c r="UMU140" s="92"/>
      <c r="UMV140" s="92"/>
      <c r="UMW140" s="92"/>
      <c r="UMX140" s="92"/>
      <c r="UMY140" s="92"/>
      <c r="UMZ140" s="92"/>
      <c r="UNA140" s="92"/>
      <c r="UNB140" s="92"/>
      <c r="UNC140" s="92"/>
      <c r="UND140" s="92"/>
      <c r="UNE140" s="92"/>
      <c r="UNF140" s="92"/>
      <c r="UNG140" s="92"/>
      <c r="UNH140" s="92"/>
      <c r="UNI140" s="92"/>
      <c r="UNJ140" s="92"/>
      <c r="UNK140" s="92"/>
      <c r="UNL140" s="92"/>
      <c r="UNM140" s="92"/>
      <c r="UNN140" s="92"/>
      <c r="UNO140" s="92"/>
      <c r="UNP140" s="92"/>
      <c r="UNQ140" s="92"/>
      <c r="UNR140" s="92"/>
      <c r="UNS140" s="92"/>
      <c r="UNT140" s="92"/>
      <c r="UNU140" s="92"/>
      <c r="UNV140" s="92"/>
      <c r="UNW140" s="92"/>
      <c r="UNX140" s="92"/>
      <c r="UNY140" s="92"/>
      <c r="UNZ140" s="92"/>
      <c r="UOA140" s="92"/>
      <c r="UOB140" s="92"/>
      <c r="UOC140" s="92"/>
      <c r="UOD140" s="92"/>
      <c r="UOE140" s="92"/>
      <c r="UOF140" s="92"/>
      <c r="UOG140" s="92"/>
      <c r="UOH140" s="92"/>
      <c r="UOI140" s="92"/>
      <c r="UOJ140" s="92"/>
      <c r="UOK140" s="92"/>
      <c r="UOL140" s="92"/>
      <c r="UOM140" s="92"/>
      <c r="UON140" s="92"/>
      <c r="UOO140" s="92"/>
      <c r="UOP140" s="92"/>
      <c r="UOQ140" s="92"/>
      <c r="UOR140" s="92"/>
      <c r="UOS140" s="92"/>
      <c r="UOT140" s="92"/>
      <c r="UOU140" s="92"/>
      <c r="UOV140" s="92"/>
      <c r="UOW140" s="92"/>
      <c r="UOX140" s="92"/>
      <c r="UOY140" s="92"/>
      <c r="UOZ140" s="92"/>
      <c r="UPA140" s="92"/>
      <c r="UPB140" s="92"/>
      <c r="UPC140" s="92"/>
      <c r="UPD140" s="92"/>
      <c r="UPE140" s="92"/>
      <c r="UPF140" s="92"/>
      <c r="UPG140" s="92"/>
      <c r="UPH140" s="92"/>
      <c r="UPI140" s="92"/>
      <c r="UPJ140" s="92"/>
      <c r="UPK140" s="92"/>
      <c r="UPL140" s="92"/>
      <c r="UPM140" s="92"/>
      <c r="UPN140" s="92"/>
      <c r="UPO140" s="92"/>
      <c r="UPP140" s="92"/>
      <c r="UPQ140" s="92"/>
      <c r="UPR140" s="92"/>
      <c r="UPS140" s="92"/>
      <c r="UPT140" s="92"/>
      <c r="UPU140" s="92"/>
      <c r="UPV140" s="92"/>
      <c r="UPW140" s="92"/>
      <c r="UPX140" s="92"/>
      <c r="UPY140" s="92"/>
      <c r="UPZ140" s="92"/>
      <c r="UQA140" s="92"/>
      <c r="UQB140" s="92"/>
      <c r="UQC140" s="92"/>
      <c r="UQD140" s="92"/>
      <c r="UQE140" s="92"/>
      <c r="UQF140" s="92"/>
      <c r="UQG140" s="92"/>
      <c r="UQH140" s="92"/>
      <c r="UQI140" s="92"/>
      <c r="UQJ140" s="92"/>
      <c r="UQK140" s="92"/>
      <c r="UQL140" s="92"/>
      <c r="UQM140" s="92"/>
      <c r="UQN140" s="92"/>
      <c r="UQO140" s="92"/>
      <c r="UQP140" s="92"/>
      <c r="UQQ140" s="92"/>
      <c r="UQR140" s="92"/>
      <c r="UQS140" s="92"/>
      <c r="UQT140" s="92"/>
      <c r="UQU140" s="92"/>
      <c r="UQV140" s="92"/>
      <c r="UQW140" s="92"/>
      <c r="UQX140" s="92"/>
      <c r="UQY140" s="92"/>
      <c r="UQZ140" s="92"/>
      <c r="URA140" s="92"/>
      <c r="URB140" s="92"/>
      <c r="URC140" s="92"/>
      <c r="URD140" s="92"/>
      <c r="URE140" s="92"/>
      <c r="URF140" s="92"/>
      <c r="URG140" s="92"/>
      <c r="URH140" s="92"/>
      <c r="URI140" s="92"/>
      <c r="URJ140" s="92"/>
      <c r="URK140" s="92"/>
      <c r="URL140" s="92"/>
      <c r="URM140" s="92"/>
      <c r="URN140" s="92"/>
      <c r="URO140" s="92"/>
      <c r="URP140" s="92"/>
      <c r="URQ140" s="92"/>
      <c r="URR140" s="92"/>
      <c r="URS140" s="92"/>
      <c r="URT140" s="92"/>
      <c r="URU140" s="92"/>
      <c r="URV140" s="92"/>
      <c r="URW140" s="92"/>
      <c r="URX140" s="92"/>
      <c r="URY140" s="92"/>
      <c r="URZ140" s="92"/>
      <c r="USA140" s="92"/>
      <c r="USB140" s="92"/>
      <c r="USC140" s="92"/>
      <c r="USD140" s="92"/>
      <c r="USE140" s="92"/>
      <c r="USF140" s="92"/>
      <c r="USG140" s="92"/>
      <c r="USH140" s="92"/>
      <c r="USI140" s="92"/>
      <c r="USJ140" s="92"/>
      <c r="USK140" s="92"/>
      <c r="USL140" s="92"/>
      <c r="USM140" s="92"/>
      <c r="USN140" s="92"/>
      <c r="USO140" s="92"/>
      <c r="USP140" s="92"/>
      <c r="USQ140" s="92"/>
      <c r="USR140" s="92"/>
      <c r="USS140" s="92"/>
      <c r="UST140" s="92"/>
      <c r="USU140" s="92"/>
      <c r="USV140" s="92"/>
      <c r="USW140" s="92"/>
      <c r="USX140" s="92"/>
      <c r="USY140" s="92"/>
      <c r="USZ140" s="92"/>
      <c r="UTA140" s="92"/>
      <c r="UTB140" s="92"/>
      <c r="UTC140" s="92"/>
      <c r="UTD140" s="92"/>
      <c r="UTE140" s="92"/>
      <c r="UTF140" s="92"/>
      <c r="UTG140" s="92"/>
      <c r="UTH140" s="92"/>
      <c r="UTI140" s="92"/>
      <c r="UTJ140" s="92"/>
      <c r="UTK140" s="92"/>
      <c r="UTL140" s="92"/>
      <c r="UTM140" s="92"/>
      <c r="UTN140" s="92"/>
      <c r="UTO140" s="92"/>
      <c r="UTP140" s="92"/>
      <c r="UTQ140" s="92"/>
      <c r="UTR140" s="92"/>
      <c r="UTS140" s="92"/>
      <c r="UTT140" s="92"/>
      <c r="UTU140" s="92"/>
      <c r="UTV140" s="92"/>
      <c r="UTW140" s="92"/>
      <c r="UTX140" s="92"/>
      <c r="UTY140" s="92"/>
      <c r="UTZ140" s="92"/>
      <c r="UUA140" s="92"/>
      <c r="UUB140" s="92"/>
      <c r="UUC140" s="92"/>
      <c r="UUD140" s="92"/>
      <c r="UUE140" s="92"/>
      <c r="UUF140" s="92"/>
      <c r="UUG140" s="92"/>
      <c r="UUH140" s="92"/>
      <c r="UUI140" s="92"/>
      <c r="UUJ140" s="92"/>
      <c r="UUK140" s="92"/>
      <c r="UUL140" s="92"/>
      <c r="UUM140" s="92"/>
      <c r="UUN140" s="92"/>
      <c r="UUO140" s="92"/>
      <c r="UUP140" s="92"/>
      <c r="UUQ140" s="92"/>
      <c r="UUR140" s="92"/>
      <c r="UUS140" s="92"/>
      <c r="UUT140" s="92"/>
      <c r="UUU140" s="92"/>
      <c r="UUV140" s="92"/>
      <c r="UUW140" s="92"/>
      <c r="UUX140" s="92"/>
      <c r="UUY140" s="92"/>
      <c r="UUZ140" s="92"/>
      <c r="UVA140" s="92"/>
      <c r="UVB140" s="92"/>
      <c r="UVC140" s="92"/>
      <c r="UVD140" s="92"/>
      <c r="UVE140" s="92"/>
      <c r="UVF140" s="92"/>
      <c r="UVG140" s="92"/>
      <c r="UVH140" s="92"/>
      <c r="UVI140" s="92"/>
      <c r="UVJ140" s="92"/>
      <c r="UVK140" s="92"/>
      <c r="UVL140" s="92"/>
      <c r="UVM140" s="92"/>
      <c r="UVN140" s="92"/>
      <c r="UVO140" s="92"/>
      <c r="UVP140" s="92"/>
      <c r="UVQ140" s="92"/>
      <c r="UVR140" s="92"/>
      <c r="UVS140" s="92"/>
      <c r="UVT140" s="92"/>
      <c r="UVU140" s="92"/>
      <c r="UVV140" s="92"/>
      <c r="UVW140" s="92"/>
      <c r="UVX140" s="92"/>
      <c r="UVY140" s="92"/>
      <c r="UVZ140" s="92"/>
      <c r="UWA140" s="92"/>
      <c r="UWB140" s="92"/>
      <c r="UWC140" s="92"/>
      <c r="UWD140" s="92"/>
      <c r="UWE140" s="92"/>
      <c r="UWF140" s="92"/>
      <c r="UWG140" s="92"/>
      <c r="UWH140" s="92"/>
      <c r="UWI140" s="92"/>
      <c r="UWJ140" s="92"/>
      <c r="UWK140" s="92"/>
      <c r="UWL140" s="92"/>
      <c r="UWM140" s="92"/>
      <c r="UWN140" s="92"/>
      <c r="UWO140" s="92"/>
      <c r="UWP140" s="92"/>
      <c r="UWQ140" s="92"/>
      <c r="UWR140" s="92"/>
      <c r="UWS140" s="92"/>
      <c r="UWT140" s="92"/>
      <c r="UWU140" s="92"/>
      <c r="UWV140" s="92"/>
      <c r="UWW140" s="92"/>
      <c r="UWX140" s="92"/>
      <c r="UWY140" s="92"/>
      <c r="UWZ140" s="92"/>
      <c r="UXA140" s="92"/>
      <c r="UXB140" s="92"/>
      <c r="UXC140" s="92"/>
      <c r="UXD140" s="92"/>
      <c r="UXE140" s="92"/>
      <c r="UXF140" s="92"/>
      <c r="UXG140" s="92"/>
      <c r="UXH140" s="92"/>
      <c r="UXI140" s="92"/>
      <c r="UXJ140" s="92"/>
      <c r="UXK140" s="92"/>
      <c r="UXL140" s="92"/>
      <c r="UXM140" s="92"/>
      <c r="UXN140" s="92"/>
      <c r="UXO140" s="92"/>
      <c r="UXP140" s="92"/>
      <c r="UXQ140" s="92"/>
      <c r="UXR140" s="92"/>
      <c r="UXS140" s="92"/>
      <c r="UXT140" s="92"/>
      <c r="UXU140" s="92"/>
      <c r="UXV140" s="92"/>
      <c r="UXW140" s="92"/>
      <c r="UXX140" s="92"/>
      <c r="UXY140" s="92"/>
      <c r="UXZ140" s="92"/>
      <c r="UYA140" s="92"/>
      <c r="UYB140" s="92"/>
      <c r="UYC140" s="92"/>
      <c r="UYD140" s="92"/>
      <c r="UYE140" s="92"/>
      <c r="UYF140" s="92"/>
      <c r="UYG140" s="92"/>
      <c r="UYH140" s="92"/>
      <c r="UYI140" s="92"/>
      <c r="UYJ140" s="92"/>
      <c r="UYK140" s="92"/>
      <c r="UYL140" s="92"/>
      <c r="UYM140" s="92"/>
      <c r="UYN140" s="92"/>
      <c r="UYO140" s="92"/>
      <c r="UYP140" s="92"/>
      <c r="UYQ140" s="92"/>
      <c r="UYR140" s="92"/>
      <c r="UYS140" s="92"/>
      <c r="UYT140" s="92"/>
      <c r="UYU140" s="92"/>
      <c r="UYV140" s="92"/>
      <c r="UYW140" s="92"/>
      <c r="UYX140" s="92"/>
      <c r="UYY140" s="92"/>
      <c r="UYZ140" s="92"/>
      <c r="UZA140" s="92"/>
      <c r="UZB140" s="92"/>
      <c r="UZC140" s="92"/>
      <c r="UZD140" s="92"/>
      <c r="UZE140" s="92"/>
      <c r="UZF140" s="92"/>
      <c r="UZG140" s="92"/>
      <c r="UZH140" s="92"/>
      <c r="UZI140" s="92"/>
      <c r="UZJ140" s="92"/>
      <c r="UZK140" s="92"/>
      <c r="UZL140" s="92"/>
      <c r="UZM140" s="92"/>
      <c r="UZN140" s="92"/>
      <c r="UZO140" s="92"/>
      <c r="UZP140" s="92"/>
      <c r="UZQ140" s="92"/>
      <c r="UZR140" s="92"/>
      <c r="UZS140" s="92"/>
      <c r="UZT140" s="92"/>
      <c r="UZU140" s="92"/>
      <c r="UZV140" s="92"/>
      <c r="UZW140" s="92"/>
      <c r="UZX140" s="92"/>
      <c r="UZY140" s="92"/>
      <c r="UZZ140" s="92"/>
      <c r="VAA140" s="92"/>
      <c r="VAB140" s="92"/>
      <c r="VAC140" s="92"/>
      <c r="VAD140" s="92"/>
      <c r="VAE140" s="92"/>
      <c r="VAF140" s="92"/>
      <c r="VAG140" s="92"/>
      <c r="VAH140" s="92"/>
      <c r="VAI140" s="92"/>
      <c r="VAJ140" s="92"/>
      <c r="VAK140" s="92"/>
      <c r="VAL140" s="92"/>
      <c r="VAM140" s="92"/>
      <c r="VAN140" s="92"/>
      <c r="VAO140" s="92"/>
      <c r="VAP140" s="92"/>
      <c r="VAQ140" s="92"/>
      <c r="VAR140" s="92"/>
      <c r="VAS140" s="92"/>
      <c r="VAT140" s="92"/>
      <c r="VAU140" s="92"/>
      <c r="VAV140" s="92"/>
      <c r="VAW140" s="92"/>
      <c r="VAX140" s="92"/>
      <c r="VAY140" s="92"/>
      <c r="VAZ140" s="92"/>
      <c r="VBA140" s="92"/>
      <c r="VBB140" s="92"/>
      <c r="VBC140" s="92"/>
      <c r="VBD140" s="92"/>
      <c r="VBE140" s="92"/>
      <c r="VBF140" s="92"/>
      <c r="VBG140" s="92"/>
      <c r="VBH140" s="92"/>
      <c r="VBI140" s="92"/>
      <c r="VBJ140" s="92"/>
      <c r="VBK140" s="92"/>
      <c r="VBL140" s="92"/>
      <c r="VBM140" s="92"/>
      <c r="VBN140" s="92"/>
      <c r="VBO140" s="92"/>
      <c r="VBP140" s="92"/>
      <c r="VBQ140" s="92"/>
      <c r="VBR140" s="92"/>
      <c r="VBS140" s="92"/>
      <c r="VBT140" s="92"/>
      <c r="VBU140" s="92"/>
      <c r="VBV140" s="92"/>
      <c r="VBW140" s="92"/>
      <c r="VBX140" s="92"/>
      <c r="VBY140" s="92"/>
      <c r="VBZ140" s="92"/>
      <c r="VCA140" s="92"/>
      <c r="VCB140" s="92"/>
      <c r="VCC140" s="92"/>
      <c r="VCD140" s="92"/>
      <c r="VCE140" s="92"/>
      <c r="VCF140" s="92"/>
      <c r="VCG140" s="92"/>
      <c r="VCH140" s="92"/>
      <c r="VCI140" s="92"/>
      <c r="VCJ140" s="92"/>
      <c r="VCK140" s="92"/>
      <c r="VCL140" s="92"/>
      <c r="VCM140" s="92"/>
      <c r="VCN140" s="92"/>
      <c r="VCO140" s="92"/>
      <c r="VCP140" s="92"/>
      <c r="VCQ140" s="92"/>
      <c r="VCR140" s="92"/>
      <c r="VCS140" s="92"/>
      <c r="VCT140" s="92"/>
      <c r="VCU140" s="92"/>
      <c r="VCV140" s="92"/>
      <c r="VCW140" s="92"/>
      <c r="VCX140" s="92"/>
      <c r="VCY140" s="92"/>
      <c r="VCZ140" s="92"/>
      <c r="VDA140" s="92"/>
      <c r="VDB140" s="92"/>
      <c r="VDC140" s="92"/>
      <c r="VDD140" s="92"/>
      <c r="VDE140" s="92"/>
      <c r="VDF140" s="92"/>
      <c r="VDG140" s="92"/>
      <c r="VDH140" s="92"/>
      <c r="VDI140" s="92"/>
      <c r="VDJ140" s="92"/>
      <c r="VDK140" s="92"/>
      <c r="VDL140" s="92"/>
      <c r="VDM140" s="92"/>
      <c r="VDN140" s="92"/>
      <c r="VDO140" s="92"/>
      <c r="VDP140" s="92"/>
      <c r="VDQ140" s="92"/>
      <c r="VDR140" s="92"/>
      <c r="VDS140" s="92"/>
      <c r="VDT140" s="92"/>
      <c r="VDU140" s="92"/>
      <c r="VDV140" s="92"/>
      <c r="VDW140" s="92"/>
      <c r="VDX140" s="92"/>
      <c r="VDY140" s="92"/>
      <c r="VDZ140" s="92"/>
      <c r="VEA140" s="92"/>
      <c r="VEB140" s="92"/>
      <c r="VEC140" s="92"/>
      <c r="VED140" s="92"/>
      <c r="VEE140" s="92"/>
      <c r="VEF140" s="92"/>
      <c r="VEG140" s="92"/>
      <c r="VEH140" s="92"/>
      <c r="VEI140" s="92"/>
      <c r="VEJ140" s="92"/>
      <c r="VEK140" s="92"/>
      <c r="VEL140" s="92"/>
      <c r="VEM140" s="92"/>
      <c r="VEN140" s="92"/>
      <c r="VEO140" s="92"/>
      <c r="VEP140" s="92"/>
      <c r="VEQ140" s="92"/>
      <c r="VER140" s="92"/>
      <c r="VES140" s="92"/>
      <c r="VET140" s="92"/>
      <c r="VEU140" s="92"/>
      <c r="VEV140" s="92"/>
      <c r="VEW140" s="92"/>
      <c r="VEX140" s="92"/>
      <c r="VEY140" s="92"/>
      <c r="VEZ140" s="92"/>
      <c r="VFA140" s="92"/>
      <c r="VFB140" s="92"/>
      <c r="VFC140" s="92"/>
      <c r="VFD140" s="92"/>
      <c r="VFE140" s="92"/>
      <c r="VFF140" s="92"/>
      <c r="VFG140" s="92"/>
      <c r="VFH140" s="92"/>
      <c r="VFI140" s="92"/>
      <c r="VFJ140" s="92"/>
      <c r="VFK140" s="92"/>
      <c r="VFL140" s="92"/>
      <c r="VFM140" s="92"/>
      <c r="VFN140" s="92"/>
      <c r="VFO140" s="92"/>
      <c r="VFP140" s="92"/>
      <c r="VFQ140" s="92"/>
      <c r="VFR140" s="92"/>
      <c r="VFS140" s="92"/>
      <c r="VFT140" s="92"/>
      <c r="VFU140" s="92"/>
      <c r="VFV140" s="92"/>
      <c r="VFW140" s="92"/>
      <c r="VFX140" s="92"/>
      <c r="VFY140" s="92"/>
      <c r="VFZ140" s="92"/>
      <c r="VGA140" s="92"/>
      <c r="VGB140" s="92"/>
      <c r="VGC140" s="92"/>
      <c r="VGD140" s="92"/>
      <c r="VGE140" s="92"/>
      <c r="VGF140" s="92"/>
      <c r="VGG140" s="92"/>
      <c r="VGH140" s="92"/>
      <c r="VGI140" s="92"/>
      <c r="VGJ140" s="92"/>
      <c r="VGK140" s="92"/>
      <c r="VGL140" s="92"/>
      <c r="VGM140" s="92"/>
      <c r="VGN140" s="92"/>
      <c r="VGO140" s="92"/>
      <c r="VGP140" s="92"/>
      <c r="VGQ140" s="92"/>
      <c r="VGR140" s="92"/>
      <c r="VGS140" s="92"/>
      <c r="VGT140" s="92"/>
      <c r="VGU140" s="92"/>
      <c r="VGV140" s="92"/>
      <c r="VGW140" s="92"/>
      <c r="VGX140" s="92"/>
      <c r="VGY140" s="92"/>
      <c r="VGZ140" s="92"/>
      <c r="VHA140" s="92"/>
      <c r="VHB140" s="92"/>
      <c r="VHC140" s="92"/>
      <c r="VHD140" s="92"/>
      <c r="VHE140" s="92"/>
      <c r="VHF140" s="92"/>
      <c r="VHG140" s="92"/>
      <c r="VHH140" s="92"/>
      <c r="VHI140" s="92"/>
      <c r="VHJ140" s="92"/>
      <c r="VHK140" s="92"/>
      <c r="VHL140" s="92"/>
      <c r="VHM140" s="92"/>
      <c r="VHN140" s="92"/>
      <c r="VHO140" s="92"/>
      <c r="VHP140" s="92"/>
      <c r="VHQ140" s="92"/>
      <c r="VHR140" s="92"/>
      <c r="VHS140" s="92"/>
      <c r="VHT140" s="92"/>
      <c r="VHU140" s="92"/>
      <c r="VHV140" s="92"/>
      <c r="VHW140" s="92"/>
      <c r="VHX140" s="92"/>
      <c r="VHY140" s="92"/>
      <c r="VHZ140" s="92"/>
      <c r="VIA140" s="92"/>
      <c r="VIB140" s="92"/>
      <c r="VIC140" s="92"/>
      <c r="VID140" s="92"/>
      <c r="VIE140" s="92"/>
      <c r="VIF140" s="92"/>
      <c r="VIG140" s="92"/>
      <c r="VIH140" s="92"/>
      <c r="VII140" s="92"/>
      <c r="VIJ140" s="92"/>
      <c r="VIK140" s="92"/>
      <c r="VIL140" s="92"/>
      <c r="VIM140" s="92"/>
      <c r="VIN140" s="92"/>
      <c r="VIO140" s="92"/>
      <c r="VIP140" s="92"/>
      <c r="VIQ140" s="92"/>
      <c r="VIR140" s="92"/>
      <c r="VIS140" s="92"/>
      <c r="VIT140" s="92"/>
      <c r="VIU140" s="92"/>
      <c r="VIV140" s="92"/>
      <c r="VIW140" s="92"/>
      <c r="VIX140" s="92"/>
      <c r="VIY140" s="92"/>
      <c r="VIZ140" s="92"/>
      <c r="VJA140" s="92"/>
      <c r="VJB140" s="92"/>
      <c r="VJC140" s="92"/>
      <c r="VJD140" s="92"/>
      <c r="VJE140" s="92"/>
      <c r="VJF140" s="92"/>
      <c r="VJG140" s="92"/>
      <c r="VJH140" s="92"/>
      <c r="VJI140" s="92"/>
      <c r="VJJ140" s="92"/>
      <c r="VJK140" s="92"/>
      <c r="VJL140" s="92"/>
      <c r="VJM140" s="92"/>
      <c r="VJN140" s="92"/>
      <c r="VJO140" s="92"/>
      <c r="VJP140" s="92"/>
      <c r="VJQ140" s="92"/>
      <c r="VJR140" s="92"/>
      <c r="VJS140" s="92"/>
      <c r="VJT140" s="92"/>
      <c r="VJU140" s="92"/>
      <c r="VJV140" s="92"/>
      <c r="VJW140" s="92"/>
      <c r="VJX140" s="92"/>
      <c r="VJY140" s="92"/>
      <c r="VJZ140" s="92"/>
      <c r="VKA140" s="92"/>
      <c r="VKB140" s="92"/>
      <c r="VKC140" s="92"/>
      <c r="VKD140" s="92"/>
      <c r="VKE140" s="92"/>
      <c r="VKF140" s="92"/>
      <c r="VKG140" s="92"/>
      <c r="VKH140" s="92"/>
      <c r="VKI140" s="92"/>
      <c r="VKJ140" s="92"/>
      <c r="VKK140" s="92"/>
      <c r="VKL140" s="92"/>
      <c r="VKM140" s="92"/>
      <c r="VKN140" s="92"/>
      <c r="VKO140" s="92"/>
      <c r="VKP140" s="92"/>
      <c r="VKQ140" s="92"/>
      <c r="VKR140" s="92"/>
      <c r="VKS140" s="92"/>
      <c r="VKT140" s="92"/>
      <c r="VKU140" s="92"/>
      <c r="VKV140" s="92"/>
      <c r="VKW140" s="92"/>
      <c r="VKX140" s="92"/>
      <c r="VKY140" s="92"/>
      <c r="VKZ140" s="92"/>
      <c r="VLA140" s="92"/>
      <c r="VLB140" s="92"/>
      <c r="VLC140" s="92"/>
      <c r="VLD140" s="92"/>
      <c r="VLE140" s="92"/>
      <c r="VLF140" s="92"/>
      <c r="VLG140" s="92"/>
      <c r="VLH140" s="92"/>
      <c r="VLI140" s="92"/>
      <c r="VLJ140" s="92"/>
      <c r="VLK140" s="92"/>
      <c r="VLL140" s="92"/>
      <c r="VLM140" s="92"/>
      <c r="VLN140" s="92"/>
      <c r="VLO140" s="92"/>
      <c r="VLP140" s="92"/>
      <c r="VLQ140" s="92"/>
      <c r="VLR140" s="92"/>
      <c r="VLS140" s="92"/>
      <c r="VLT140" s="92"/>
      <c r="VLU140" s="92"/>
      <c r="VLV140" s="92"/>
      <c r="VLW140" s="92"/>
      <c r="VLX140" s="92"/>
      <c r="VLY140" s="92"/>
      <c r="VLZ140" s="92"/>
      <c r="VMA140" s="92"/>
      <c r="VMB140" s="92"/>
      <c r="VMC140" s="92"/>
      <c r="VMD140" s="92"/>
      <c r="VME140" s="92"/>
      <c r="VMF140" s="92"/>
      <c r="VMG140" s="92"/>
      <c r="VMH140" s="92"/>
      <c r="VMI140" s="92"/>
      <c r="VMJ140" s="92"/>
      <c r="VMK140" s="92"/>
      <c r="VML140" s="92"/>
    </row>
    <row r="141" spans="1:15231" s="100" customFormat="1" ht="15" customHeight="1" x14ac:dyDescent="0.25">
      <c r="A141" s="10" t="s">
        <v>234</v>
      </c>
      <c r="B141" s="11">
        <v>46</v>
      </c>
      <c r="C141" s="11" t="s">
        <v>233</v>
      </c>
      <c r="D141" s="11" t="s">
        <v>85</v>
      </c>
      <c r="E141" s="8"/>
      <c r="F141" s="8"/>
      <c r="G141" s="10" t="s">
        <v>87</v>
      </c>
      <c r="H141" s="11" t="s">
        <v>1</v>
      </c>
      <c r="I141" s="205" t="s">
        <v>1</v>
      </c>
      <c r="J141" s="207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  <c r="IR141" s="8"/>
      <c r="IS141" s="8"/>
      <c r="IT141" s="8"/>
      <c r="IU141" s="8"/>
      <c r="IV141" s="8"/>
      <c r="IW141" s="8"/>
      <c r="IX141" s="8"/>
      <c r="IY141" s="8"/>
      <c r="IZ141" s="8"/>
      <c r="JA141" s="8"/>
      <c r="JB141" s="8"/>
      <c r="JC141" s="8"/>
      <c r="JD141" s="8"/>
      <c r="JE141" s="8"/>
      <c r="JF141" s="8"/>
      <c r="JG141" s="8"/>
      <c r="JH141" s="8"/>
      <c r="JI141" s="8"/>
      <c r="JJ141" s="8"/>
      <c r="JK141" s="8"/>
      <c r="JL141" s="8"/>
      <c r="JM141" s="8"/>
      <c r="JN141" s="8"/>
      <c r="JO141" s="8"/>
      <c r="JP141" s="8"/>
      <c r="JQ141" s="8"/>
      <c r="JR141" s="8"/>
      <c r="JS141" s="8"/>
      <c r="JT141" s="8"/>
      <c r="JU141" s="8"/>
      <c r="JV141" s="8"/>
      <c r="JW141" s="8"/>
      <c r="JX141" s="8"/>
      <c r="JY141" s="8"/>
      <c r="JZ141" s="8"/>
      <c r="KA141" s="8"/>
      <c r="KB141" s="8"/>
      <c r="KC141" s="8"/>
      <c r="KD141" s="8"/>
      <c r="KE141" s="8"/>
      <c r="KF141" s="8"/>
      <c r="KG141" s="8"/>
      <c r="KH141" s="8"/>
      <c r="KI141" s="8"/>
      <c r="KJ141" s="8"/>
      <c r="KK141" s="8"/>
      <c r="KL141" s="8"/>
      <c r="KM141" s="8"/>
      <c r="KN141" s="8"/>
      <c r="KO141" s="8"/>
      <c r="KP141" s="8"/>
      <c r="KQ141" s="8"/>
      <c r="KR141" s="8"/>
      <c r="KS141" s="8"/>
      <c r="KT141" s="8"/>
      <c r="KU141" s="8"/>
      <c r="KV141" s="8"/>
      <c r="KW141" s="8"/>
      <c r="KX141" s="8"/>
      <c r="KY141" s="8"/>
      <c r="KZ141" s="8"/>
      <c r="LA141" s="8"/>
      <c r="LB141" s="8"/>
      <c r="LC141" s="8"/>
      <c r="LD141" s="8"/>
      <c r="LE141" s="8"/>
      <c r="LF141" s="8"/>
      <c r="LG141" s="8"/>
      <c r="LH141" s="8"/>
      <c r="LI141" s="8"/>
      <c r="LJ141" s="8"/>
      <c r="LK141" s="8"/>
      <c r="LL141" s="8"/>
      <c r="LM141" s="8"/>
      <c r="LN141" s="8"/>
      <c r="LO141" s="8"/>
      <c r="LP141" s="8"/>
      <c r="LQ141" s="8"/>
      <c r="LR141" s="8"/>
      <c r="LS141" s="8"/>
      <c r="LT141" s="8"/>
      <c r="LU141" s="8"/>
      <c r="LV141" s="8"/>
      <c r="LW141" s="8"/>
      <c r="LX141" s="8"/>
      <c r="LY141" s="8"/>
      <c r="LZ141" s="8"/>
      <c r="MA141" s="8"/>
      <c r="MB141" s="8"/>
      <c r="MC141" s="8"/>
      <c r="MD141" s="8"/>
      <c r="ME141" s="8"/>
      <c r="MF141" s="8"/>
      <c r="MG141" s="8"/>
      <c r="MH141" s="8"/>
      <c r="MI141" s="8"/>
      <c r="MJ141" s="8"/>
      <c r="MK141" s="8"/>
      <c r="ML141" s="8"/>
      <c r="MM141" s="8"/>
      <c r="MN141" s="8"/>
      <c r="MO141" s="8"/>
      <c r="MP141" s="8"/>
      <c r="MQ141" s="8"/>
      <c r="MR141" s="8"/>
      <c r="MS141" s="8"/>
      <c r="MT141" s="8"/>
      <c r="MU141" s="8"/>
      <c r="MV141" s="8"/>
      <c r="MW141" s="8"/>
      <c r="MX141" s="8"/>
      <c r="MY141" s="8"/>
      <c r="MZ141" s="8"/>
      <c r="NA141" s="8"/>
      <c r="NB141" s="8"/>
      <c r="NC141" s="8"/>
      <c r="ND141" s="8"/>
      <c r="NE141" s="8"/>
      <c r="NF141" s="8"/>
      <c r="NG141" s="8"/>
      <c r="NH141" s="8"/>
      <c r="NI141" s="8"/>
      <c r="NJ141" s="8"/>
      <c r="NK141" s="8"/>
      <c r="NL141" s="8"/>
      <c r="NM141" s="8"/>
      <c r="NN141" s="8"/>
      <c r="NO141" s="8"/>
      <c r="NP141" s="8"/>
      <c r="NQ141" s="8"/>
      <c r="NR141" s="8"/>
      <c r="NS141" s="8"/>
      <c r="NT141" s="8"/>
      <c r="NU141" s="8"/>
      <c r="NV141" s="8"/>
      <c r="NW141" s="8"/>
      <c r="NX141" s="8"/>
      <c r="NY141" s="8"/>
      <c r="NZ141" s="8"/>
      <c r="OA141" s="8"/>
      <c r="OB141" s="8"/>
      <c r="OC141" s="8"/>
      <c r="OD141" s="8"/>
      <c r="OE141" s="8"/>
      <c r="OF141" s="8"/>
      <c r="OG141" s="8"/>
      <c r="OH141" s="8"/>
      <c r="OI141" s="8"/>
      <c r="OJ141" s="8"/>
      <c r="OK141" s="8"/>
      <c r="OL141" s="8"/>
      <c r="OM141" s="8"/>
      <c r="ON141" s="8"/>
      <c r="OO141" s="8"/>
      <c r="OP141" s="8"/>
      <c r="OQ141" s="8"/>
      <c r="OR141" s="8"/>
      <c r="OS141" s="8"/>
      <c r="OT141" s="8"/>
      <c r="OU141" s="8"/>
      <c r="OV141" s="8"/>
      <c r="OW141" s="8"/>
      <c r="OX141" s="8"/>
      <c r="OY141" s="8"/>
      <c r="OZ141" s="8"/>
      <c r="PA141" s="8"/>
      <c r="PB141" s="8"/>
      <c r="PC141" s="8"/>
      <c r="PD141" s="8"/>
      <c r="PE141" s="8"/>
      <c r="PF141" s="8"/>
      <c r="PG141" s="8"/>
      <c r="PH141" s="8"/>
      <c r="PI141" s="8"/>
      <c r="PJ141" s="8"/>
      <c r="PK141" s="8"/>
      <c r="PL141" s="8"/>
      <c r="PM141" s="8"/>
      <c r="PN141" s="8"/>
      <c r="PO141" s="8"/>
      <c r="PP141" s="8"/>
      <c r="PQ141" s="8"/>
      <c r="PR141" s="8"/>
      <c r="PS141" s="8"/>
      <c r="PT141" s="8"/>
      <c r="PU141" s="8"/>
      <c r="PV141" s="8"/>
      <c r="PW141" s="8"/>
      <c r="PX141" s="8"/>
      <c r="PY141" s="8"/>
      <c r="PZ141" s="8"/>
      <c r="QA141" s="8"/>
      <c r="QB141" s="8"/>
      <c r="QC141" s="8"/>
      <c r="QD141" s="8"/>
      <c r="QE141" s="8"/>
      <c r="QF141" s="8"/>
      <c r="QG141" s="8"/>
      <c r="QH141" s="8"/>
      <c r="QI141" s="8"/>
      <c r="QJ141" s="8"/>
      <c r="QK141" s="8"/>
      <c r="QL141" s="8"/>
      <c r="QM141" s="8"/>
      <c r="QN141" s="8"/>
      <c r="QO141" s="8"/>
      <c r="QP141" s="8"/>
      <c r="QQ141" s="8"/>
      <c r="QR141" s="8"/>
      <c r="QS141" s="8"/>
      <c r="QT141" s="8"/>
      <c r="QU141" s="8"/>
      <c r="QV141" s="8"/>
      <c r="QW141" s="8"/>
      <c r="QX141" s="8"/>
      <c r="QY141" s="8"/>
      <c r="QZ141" s="8"/>
      <c r="RA141" s="8"/>
      <c r="RB141" s="8"/>
      <c r="RC141" s="8"/>
      <c r="RD141" s="8"/>
      <c r="RE141" s="8"/>
      <c r="RF141" s="8"/>
      <c r="RG141" s="8"/>
      <c r="RH141" s="8"/>
      <c r="RI141" s="8"/>
      <c r="RJ141" s="8"/>
      <c r="RK141" s="8"/>
      <c r="RL141" s="8"/>
      <c r="RM141" s="8"/>
      <c r="RN141" s="8"/>
      <c r="RO141" s="8"/>
      <c r="RP141" s="8"/>
      <c r="RQ141" s="8"/>
      <c r="RR141" s="8"/>
      <c r="RS141" s="8"/>
      <c r="RT141" s="8"/>
      <c r="RU141" s="8"/>
      <c r="RV141" s="8"/>
      <c r="RW141" s="8"/>
      <c r="RX141" s="8"/>
      <c r="RY141" s="8"/>
      <c r="RZ141" s="8"/>
      <c r="SA141" s="8"/>
      <c r="SB141" s="8"/>
      <c r="SC141" s="8"/>
      <c r="SD141" s="8"/>
      <c r="SE141" s="8"/>
      <c r="SF141" s="8"/>
      <c r="SG141" s="8"/>
      <c r="SH141" s="8"/>
      <c r="SI141" s="8"/>
      <c r="SJ141" s="8"/>
      <c r="SK141" s="8"/>
      <c r="SL141" s="8"/>
      <c r="SM141" s="8"/>
      <c r="SN141" s="8"/>
      <c r="SO141" s="8"/>
      <c r="SP141" s="8"/>
      <c r="SQ141" s="8"/>
      <c r="SR141" s="8"/>
      <c r="SS141" s="8"/>
      <c r="ST141" s="8"/>
      <c r="SU141" s="8"/>
      <c r="SV141" s="8"/>
      <c r="SW141" s="8"/>
      <c r="SX141" s="8"/>
      <c r="SY141" s="8"/>
      <c r="SZ141" s="8"/>
      <c r="TA141" s="8"/>
      <c r="TB141" s="8"/>
      <c r="TC141" s="8"/>
      <c r="TD141" s="8"/>
      <c r="TE141" s="8"/>
      <c r="TF141" s="8"/>
      <c r="TG141" s="8"/>
      <c r="TH141" s="8"/>
      <c r="TI141" s="8"/>
      <c r="TJ141" s="8"/>
      <c r="TK141" s="8"/>
      <c r="TL141" s="8"/>
      <c r="TM141" s="8"/>
      <c r="TN141" s="8"/>
      <c r="TO141" s="8"/>
      <c r="TP141" s="8"/>
      <c r="TQ141" s="8"/>
      <c r="TR141" s="8"/>
      <c r="TS141" s="8"/>
      <c r="TT141" s="8"/>
      <c r="TU141" s="8"/>
      <c r="TV141" s="8"/>
      <c r="TW141" s="8"/>
      <c r="TX141" s="8"/>
      <c r="TY141" s="8"/>
      <c r="TZ141" s="8"/>
      <c r="UA141" s="8"/>
      <c r="UB141" s="8"/>
      <c r="UC141" s="8"/>
      <c r="UD141" s="8"/>
      <c r="UE141" s="8"/>
      <c r="UF141" s="8"/>
      <c r="UG141" s="8"/>
      <c r="UH141" s="8"/>
      <c r="UI141" s="8"/>
      <c r="UJ141" s="8"/>
      <c r="UK141" s="8"/>
      <c r="UL141" s="8"/>
      <c r="UM141" s="8"/>
      <c r="UN141" s="8"/>
      <c r="UO141" s="8"/>
      <c r="UP141" s="8"/>
      <c r="UQ141" s="8"/>
      <c r="UR141" s="8"/>
      <c r="US141" s="8"/>
      <c r="UT141" s="8"/>
      <c r="UU141" s="8"/>
      <c r="UV141" s="8"/>
      <c r="UW141" s="8"/>
      <c r="UX141" s="8"/>
      <c r="UY141" s="8"/>
      <c r="UZ141" s="8"/>
      <c r="VA141" s="8"/>
      <c r="VB141" s="8"/>
      <c r="VC141" s="8"/>
      <c r="VD141" s="8"/>
      <c r="VE141" s="8"/>
      <c r="VF141" s="8"/>
      <c r="VG141" s="8"/>
      <c r="VH141" s="8"/>
      <c r="VI141" s="8"/>
      <c r="VJ141" s="8"/>
      <c r="VK141" s="8"/>
      <c r="VL141" s="8"/>
      <c r="VM141" s="8"/>
      <c r="VN141" s="8"/>
      <c r="VO141" s="8"/>
      <c r="VP141" s="8"/>
      <c r="VQ141" s="8"/>
      <c r="VR141" s="8"/>
      <c r="VS141" s="8"/>
      <c r="VT141" s="8"/>
      <c r="VU141" s="8"/>
      <c r="VV141" s="8"/>
      <c r="VW141" s="8"/>
      <c r="VX141" s="8"/>
      <c r="VY141" s="8"/>
      <c r="VZ141" s="8"/>
      <c r="WA141" s="8"/>
      <c r="WB141" s="8"/>
      <c r="WC141" s="8"/>
      <c r="WD141" s="8"/>
      <c r="WE141" s="8"/>
      <c r="WF141" s="8"/>
      <c r="WG141" s="8"/>
      <c r="WH141" s="8"/>
      <c r="WI141" s="8"/>
      <c r="WJ141" s="8"/>
      <c r="WK141" s="8"/>
      <c r="WL141" s="8"/>
      <c r="WM141" s="8"/>
      <c r="WN141" s="8"/>
      <c r="WO141" s="8"/>
      <c r="WP141" s="8"/>
      <c r="WQ141" s="8"/>
      <c r="WR141" s="8"/>
      <c r="WS141" s="8"/>
      <c r="WT141" s="8"/>
      <c r="WU141" s="8"/>
      <c r="WV141" s="8"/>
      <c r="WW141" s="8"/>
      <c r="WX141" s="8"/>
      <c r="WY141" s="8"/>
      <c r="WZ141" s="8"/>
      <c r="XA141" s="8"/>
      <c r="XB141" s="8"/>
      <c r="XC141" s="8"/>
      <c r="XD141" s="8"/>
      <c r="XE141" s="8"/>
      <c r="XF141" s="8"/>
      <c r="XG141" s="8"/>
      <c r="XH141" s="8"/>
      <c r="XI141" s="8"/>
      <c r="XJ141" s="8"/>
      <c r="XK141" s="8"/>
      <c r="XL141" s="8"/>
      <c r="XM141" s="8"/>
      <c r="XN141" s="8"/>
      <c r="XO141" s="8"/>
      <c r="XP141" s="8"/>
      <c r="XQ141" s="8"/>
      <c r="XR141" s="8"/>
      <c r="XS141" s="8"/>
      <c r="XT141" s="8"/>
      <c r="XU141" s="8"/>
      <c r="XV141" s="8"/>
      <c r="XW141" s="8"/>
      <c r="XX141" s="8"/>
      <c r="XY141" s="8"/>
      <c r="XZ141" s="8"/>
      <c r="YA141" s="8"/>
      <c r="YB141" s="8"/>
      <c r="YC141" s="8"/>
      <c r="YD141" s="8"/>
      <c r="YE141" s="8"/>
      <c r="YF141" s="8"/>
      <c r="YG141" s="8"/>
      <c r="YH141" s="8"/>
      <c r="YI141" s="8"/>
      <c r="YJ141" s="8"/>
      <c r="YK141" s="8"/>
      <c r="YL141" s="8"/>
      <c r="YM141" s="8"/>
      <c r="YN141" s="8"/>
      <c r="YO141" s="8"/>
      <c r="YP141" s="8"/>
      <c r="YQ141" s="8"/>
      <c r="YR141" s="8"/>
      <c r="YS141" s="8"/>
      <c r="YT141" s="8"/>
      <c r="YU141" s="8"/>
      <c r="YV141" s="8"/>
      <c r="YW141" s="8"/>
      <c r="YX141" s="8"/>
      <c r="YY141" s="8"/>
      <c r="YZ141" s="8"/>
      <c r="ZA141" s="8"/>
      <c r="ZB141" s="8"/>
      <c r="ZC141" s="8"/>
      <c r="ZD141" s="8"/>
      <c r="ZE141" s="8"/>
      <c r="ZF141" s="8"/>
      <c r="ZG141" s="8"/>
      <c r="ZH141" s="8"/>
      <c r="ZI141" s="8"/>
      <c r="ZJ141" s="8"/>
      <c r="ZK141" s="8"/>
      <c r="ZL141" s="8"/>
      <c r="ZM141" s="8"/>
      <c r="ZN141" s="8"/>
      <c r="ZO141" s="8"/>
      <c r="ZP141" s="8"/>
      <c r="ZQ141" s="8"/>
      <c r="ZR141" s="8"/>
      <c r="ZS141" s="8"/>
      <c r="ZT141" s="8"/>
      <c r="ZU141" s="8"/>
      <c r="ZV141" s="8"/>
      <c r="ZW141" s="8"/>
      <c r="ZX141" s="8"/>
      <c r="ZY141" s="8"/>
      <c r="ZZ141" s="8"/>
      <c r="AAA141" s="8"/>
      <c r="AAB141" s="8"/>
      <c r="AAC141" s="8"/>
      <c r="AAD141" s="8"/>
      <c r="AAE141" s="8"/>
      <c r="AAF141" s="8"/>
      <c r="AAG141" s="8"/>
      <c r="AAH141" s="8"/>
      <c r="AAI141" s="8"/>
      <c r="AAJ141" s="8"/>
      <c r="AAK141" s="8"/>
      <c r="AAL141" s="8"/>
      <c r="AAM141" s="8"/>
      <c r="AAN141" s="8"/>
      <c r="AAO141" s="8"/>
      <c r="AAP141" s="8"/>
      <c r="AAQ141" s="8"/>
      <c r="AAR141" s="8"/>
      <c r="AAS141" s="8"/>
      <c r="AAT141" s="8"/>
      <c r="AAU141" s="8"/>
      <c r="AAV141" s="8"/>
      <c r="AAW141" s="8"/>
      <c r="AAX141" s="8"/>
      <c r="AAY141" s="8"/>
      <c r="AAZ141" s="8"/>
      <c r="ABA141" s="8"/>
      <c r="ABB141" s="8"/>
      <c r="ABC141" s="8"/>
      <c r="ABD141" s="8"/>
      <c r="ABE141" s="8"/>
      <c r="ABF141" s="8"/>
      <c r="ABG141" s="8"/>
      <c r="ABH141" s="8"/>
      <c r="ABI141" s="8"/>
      <c r="ABJ141" s="8"/>
      <c r="ABK141" s="8"/>
      <c r="ABL141" s="8"/>
      <c r="ABM141" s="8"/>
      <c r="ABN141" s="8"/>
      <c r="ABO141" s="8"/>
      <c r="ABP141" s="8"/>
      <c r="ABQ141" s="8"/>
      <c r="ABR141" s="8"/>
      <c r="ABS141" s="8"/>
      <c r="ABT141" s="8"/>
      <c r="ABU141" s="8"/>
      <c r="ABV141" s="8"/>
      <c r="ABW141" s="8"/>
      <c r="ABX141" s="8"/>
      <c r="ABY141" s="8"/>
      <c r="ABZ141" s="8"/>
      <c r="ACA141" s="8"/>
      <c r="ACB141" s="8"/>
      <c r="ACC141" s="8"/>
      <c r="ACD141" s="8"/>
      <c r="ACE141" s="8"/>
      <c r="ACF141" s="8"/>
      <c r="ACG141" s="8"/>
      <c r="ACH141" s="8"/>
      <c r="ACI141" s="8"/>
      <c r="ACJ141" s="8"/>
      <c r="ACK141" s="8"/>
      <c r="ACL141" s="8"/>
      <c r="ACM141" s="8"/>
      <c r="ACN141" s="8"/>
      <c r="ACO141" s="8"/>
      <c r="ACP141" s="8"/>
      <c r="ACQ141" s="8"/>
      <c r="ACR141" s="8"/>
      <c r="ACS141" s="8"/>
      <c r="ACT141" s="8"/>
      <c r="ACU141" s="8"/>
      <c r="ACV141" s="8"/>
      <c r="ACW141" s="8"/>
      <c r="ACX141" s="8"/>
      <c r="ACY141" s="8"/>
      <c r="ACZ141" s="8"/>
      <c r="ADA141" s="8"/>
      <c r="ADB141" s="8"/>
      <c r="ADC141" s="8"/>
      <c r="ADD141" s="8"/>
      <c r="ADE141" s="8"/>
      <c r="ADF141" s="8"/>
      <c r="ADG141" s="8"/>
      <c r="ADH141" s="8"/>
      <c r="ADI141" s="8"/>
      <c r="ADJ141" s="8"/>
      <c r="ADK141" s="8"/>
      <c r="ADL141" s="8"/>
      <c r="ADM141" s="8"/>
      <c r="ADN141" s="8"/>
      <c r="ADO141" s="8"/>
      <c r="ADP141" s="8"/>
      <c r="ADQ141" s="8"/>
      <c r="ADR141" s="8"/>
      <c r="ADS141" s="8"/>
      <c r="ADT141" s="8"/>
      <c r="ADU141" s="8"/>
      <c r="ADV141" s="8"/>
      <c r="ADW141" s="8"/>
      <c r="ADX141" s="8"/>
      <c r="ADY141" s="8"/>
      <c r="ADZ141" s="8"/>
      <c r="AEA141" s="8"/>
      <c r="AEB141" s="8"/>
      <c r="AEC141" s="8"/>
      <c r="AED141" s="8"/>
      <c r="AEE141" s="8"/>
      <c r="AEF141" s="8"/>
      <c r="AEG141" s="8"/>
      <c r="AEH141" s="8"/>
      <c r="AEI141" s="8"/>
      <c r="AEJ141" s="8"/>
      <c r="AEK141" s="8"/>
      <c r="AEL141" s="8"/>
      <c r="AEM141" s="8"/>
      <c r="AEN141" s="8"/>
      <c r="AEO141" s="8"/>
      <c r="AEP141" s="8"/>
      <c r="AEQ141" s="8"/>
      <c r="AER141" s="8"/>
      <c r="AES141" s="8"/>
      <c r="AET141" s="8"/>
      <c r="AEU141" s="8"/>
      <c r="AEV141" s="8"/>
      <c r="AEW141" s="8"/>
      <c r="AEX141" s="8"/>
      <c r="AEY141" s="8"/>
      <c r="AEZ141" s="8"/>
      <c r="AFA141" s="8"/>
      <c r="AFB141" s="8"/>
      <c r="AFC141" s="8"/>
      <c r="AFD141" s="8"/>
      <c r="AFE141" s="8"/>
      <c r="AFF141" s="8"/>
      <c r="AFG141" s="8"/>
      <c r="AFH141" s="8"/>
      <c r="AFI141" s="8"/>
      <c r="AFJ141" s="8"/>
      <c r="AFK141" s="8"/>
      <c r="AFL141" s="8"/>
      <c r="AFM141" s="8"/>
      <c r="AFN141" s="8"/>
      <c r="AFO141" s="8"/>
      <c r="AFP141" s="8"/>
      <c r="AFQ141" s="8"/>
      <c r="AFR141" s="8"/>
      <c r="AFS141" s="8"/>
      <c r="AFT141" s="8"/>
      <c r="AFU141" s="8"/>
      <c r="AFV141" s="8"/>
      <c r="AFW141" s="8"/>
      <c r="AFX141" s="8"/>
      <c r="AFY141" s="8"/>
      <c r="AFZ141" s="8"/>
      <c r="AGA141" s="8"/>
      <c r="AGB141" s="8"/>
      <c r="AGC141" s="8"/>
      <c r="AGD141" s="8"/>
      <c r="AGE141" s="8"/>
      <c r="AGF141" s="8"/>
      <c r="AGG141" s="8"/>
      <c r="AGH141" s="8"/>
      <c r="AGI141" s="8"/>
      <c r="AGJ141" s="8"/>
      <c r="AGK141" s="8"/>
      <c r="AGL141" s="8"/>
      <c r="AGM141" s="8"/>
      <c r="AGN141" s="8"/>
      <c r="AGO141" s="8"/>
      <c r="AGP141" s="8"/>
      <c r="AGQ141" s="8"/>
      <c r="AGR141" s="8"/>
      <c r="AGS141" s="8"/>
      <c r="AGT141" s="8"/>
      <c r="AGU141" s="8"/>
      <c r="AGV141" s="8"/>
      <c r="AGW141" s="8"/>
      <c r="AGX141" s="8"/>
      <c r="AGY141" s="8"/>
      <c r="AGZ141" s="8"/>
      <c r="AHA141" s="8"/>
      <c r="AHB141" s="8"/>
      <c r="AHC141" s="8"/>
      <c r="AHD141" s="8"/>
      <c r="AHE141" s="8"/>
      <c r="AHF141" s="8"/>
      <c r="AHG141" s="8"/>
      <c r="AHH141" s="8"/>
      <c r="AHI141" s="8"/>
      <c r="AHJ141" s="8"/>
      <c r="AHK141" s="8"/>
      <c r="AHL141" s="8"/>
      <c r="AHM141" s="8"/>
      <c r="AHN141" s="8"/>
      <c r="AHO141" s="8"/>
      <c r="AHP141" s="8"/>
      <c r="AHQ141" s="8"/>
      <c r="AHR141" s="8"/>
      <c r="AHS141" s="8"/>
      <c r="AHT141" s="8"/>
      <c r="AHU141" s="8"/>
      <c r="AHV141" s="8"/>
      <c r="AHW141" s="8"/>
      <c r="AHX141" s="8"/>
      <c r="AHY141" s="8"/>
      <c r="AHZ141" s="8"/>
      <c r="AIA141" s="8"/>
      <c r="AIB141" s="8"/>
      <c r="AIC141" s="8"/>
      <c r="AID141" s="8"/>
      <c r="AIE141" s="8"/>
      <c r="AIF141" s="8"/>
      <c r="AIG141" s="8"/>
      <c r="AIH141" s="8"/>
      <c r="AII141" s="8"/>
      <c r="AIJ141" s="8"/>
      <c r="AIK141" s="8"/>
      <c r="AIL141" s="8"/>
      <c r="AIM141" s="8"/>
      <c r="AIN141" s="8"/>
      <c r="AIO141" s="8"/>
      <c r="AIP141" s="8"/>
      <c r="AIQ141" s="8"/>
      <c r="AIR141" s="8"/>
      <c r="AIS141" s="8"/>
      <c r="AIT141" s="8"/>
      <c r="AIU141" s="8"/>
      <c r="AIV141" s="8"/>
      <c r="AIW141" s="8"/>
      <c r="AIX141" s="8"/>
      <c r="AIY141" s="8"/>
      <c r="AIZ141" s="8"/>
      <c r="AJA141" s="8"/>
      <c r="AJB141" s="8"/>
      <c r="AJC141" s="8"/>
      <c r="AJD141" s="8"/>
      <c r="AJE141" s="8"/>
      <c r="AJF141" s="8"/>
      <c r="AJG141" s="8"/>
      <c r="AJH141" s="8"/>
      <c r="AJI141" s="8"/>
      <c r="AJJ141" s="8"/>
      <c r="AJK141" s="8"/>
      <c r="AJL141" s="8"/>
      <c r="AJM141" s="8"/>
      <c r="AJN141" s="8"/>
      <c r="AJO141" s="8"/>
      <c r="AJP141" s="8"/>
      <c r="AJQ141" s="8"/>
      <c r="AJR141" s="8"/>
      <c r="AJS141" s="8"/>
      <c r="AJT141" s="8"/>
      <c r="AJU141" s="8"/>
      <c r="AJV141" s="8"/>
      <c r="AJW141" s="8"/>
      <c r="AJX141" s="8"/>
      <c r="AJY141" s="8"/>
      <c r="AJZ141" s="8"/>
      <c r="AKA141" s="8"/>
      <c r="AKB141" s="8"/>
      <c r="AKC141" s="8"/>
      <c r="AKD141" s="8"/>
      <c r="AKE141" s="8"/>
      <c r="AKF141" s="8"/>
      <c r="AKG141" s="8"/>
      <c r="AKH141" s="8"/>
      <c r="AKI141" s="8"/>
      <c r="AKJ141" s="8"/>
      <c r="AKK141" s="8"/>
      <c r="AKL141" s="8"/>
      <c r="AKM141" s="8"/>
      <c r="AKN141" s="8"/>
      <c r="AKO141" s="8"/>
      <c r="AKP141" s="8"/>
      <c r="AKQ141" s="8"/>
      <c r="AKR141" s="8"/>
      <c r="AKS141" s="8"/>
      <c r="AKT141" s="8"/>
      <c r="AKU141" s="8"/>
      <c r="AKV141" s="8"/>
      <c r="AKW141" s="8"/>
      <c r="AKX141" s="8"/>
      <c r="AKY141" s="8"/>
      <c r="AKZ141" s="8"/>
      <c r="ALA141" s="8"/>
      <c r="ALB141" s="8"/>
      <c r="ALC141" s="8"/>
      <c r="ALD141" s="8"/>
      <c r="ALE141" s="8"/>
      <c r="ALF141" s="8"/>
      <c r="ALG141" s="8"/>
      <c r="ALH141" s="8"/>
      <c r="ALI141" s="8"/>
      <c r="ALJ141" s="8"/>
      <c r="ALK141" s="8"/>
      <c r="ALL141" s="8"/>
      <c r="ALM141" s="8"/>
      <c r="ALN141" s="8"/>
      <c r="ALO141" s="8"/>
      <c r="ALP141" s="8"/>
      <c r="ALQ141" s="8"/>
      <c r="ALR141" s="8"/>
      <c r="ALS141" s="8"/>
      <c r="ALT141" s="8"/>
      <c r="ALU141" s="8"/>
      <c r="ALV141" s="8"/>
      <c r="ALW141" s="8"/>
      <c r="ALX141" s="8"/>
      <c r="ALY141" s="8"/>
      <c r="ALZ141" s="8"/>
      <c r="AMA141" s="8"/>
      <c r="AMB141" s="8"/>
      <c r="AMC141" s="8"/>
      <c r="AMD141" s="8"/>
      <c r="AME141" s="8"/>
      <c r="AMF141" s="8"/>
      <c r="AMG141" s="8"/>
      <c r="AMH141" s="8"/>
      <c r="AMI141" s="8"/>
      <c r="AMJ141" s="8"/>
      <c r="AMK141" s="8"/>
      <c r="AML141" s="8"/>
      <c r="AMM141" s="8"/>
      <c r="AMN141" s="8"/>
      <c r="AMO141" s="8"/>
      <c r="AMP141" s="8"/>
      <c r="AMQ141" s="8"/>
      <c r="AMR141" s="8"/>
      <c r="AMS141" s="8"/>
      <c r="AMT141" s="8"/>
      <c r="AMU141" s="8"/>
      <c r="AMV141" s="8"/>
      <c r="AMW141" s="8"/>
      <c r="AMX141" s="8"/>
      <c r="AMY141" s="8"/>
      <c r="AMZ141" s="8"/>
      <c r="ANA141" s="8"/>
      <c r="ANB141" s="8"/>
      <c r="ANC141" s="8"/>
      <c r="AND141" s="8"/>
      <c r="ANE141" s="8"/>
      <c r="ANF141" s="8"/>
      <c r="ANG141" s="8"/>
      <c r="ANH141" s="8"/>
      <c r="ANI141" s="8"/>
      <c r="ANJ141" s="8"/>
      <c r="ANK141" s="8"/>
      <c r="ANL141" s="8"/>
      <c r="ANM141" s="8"/>
      <c r="ANN141" s="8"/>
      <c r="ANO141" s="8"/>
      <c r="ANP141" s="8"/>
      <c r="ANQ141" s="8"/>
      <c r="ANR141" s="8"/>
      <c r="ANS141" s="8"/>
      <c r="ANT141" s="8"/>
      <c r="ANU141" s="8"/>
      <c r="ANV141" s="8"/>
      <c r="ANW141" s="8"/>
      <c r="ANX141" s="8"/>
      <c r="ANY141" s="8"/>
      <c r="ANZ141" s="8"/>
      <c r="AOA141" s="8"/>
      <c r="AOB141" s="8"/>
      <c r="AOC141" s="8"/>
      <c r="AOD141" s="8"/>
      <c r="AOE141" s="8"/>
      <c r="AOF141" s="8"/>
      <c r="AOG141" s="8"/>
      <c r="AOH141" s="8"/>
      <c r="AOI141" s="8"/>
      <c r="AOJ141" s="8"/>
      <c r="AOK141" s="8"/>
      <c r="AOL141" s="8"/>
      <c r="AOM141" s="8"/>
      <c r="AON141" s="8"/>
      <c r="AOO141" s="8"/>
      <c r="AOP141" s="8"/>
      <c r="AOQ141" s="8"/>
      <c r="AOR141" s="8"/>
      <c r="AOS141" s="8"/>
      <c r="AOT141" s="8"/>
      <c r="AOU141" s="8"/>
      <c r="AOV141" s="8"/>
      <c r="AOW141" s="8"/>
      <c r="AOX141" s="8"/>
      <c r="AOY141" s="8"/>
      <c r="AOZ141" s="8"/>
      <c r="APA141" s="8"/>
      <c r="APB141" s="8"/>
      <c r="APC141" s="8"/>
      <c r="APD141" s="8"/>
      <c r="APE141" s="8"/>
      <c r="APF141" s="8"/>
      <c r="APG141" s="8"/>
      <c r="APH141" s="8"/>
      <c r="API141" s="8"/>
      <c r="APJ141" s="8"/>
      <c r="APK141" s="8"/>
      <c r="APL141" s="8"/>
      <c r="APM141" s="8"/>
      <c r="APN141" s="8"/>
      <c r="APO141" s="8"/>
      <c r="APP141" s="8"/>
      <c r="APQ141" s="8"/>
      <c r="APR141" s="8"/>
      <c r="APS141" s="8"/>
      <c r="APT141" s="8"/>
      <c r="APU141" s="8"/>
      <c r="APV141" s="8"/>
      <c r="APW141" s="8"/>
      <c r="APX141" s="8"/>
      <c r="APY141" s="8"/>
      <c r="APZ141" s="8"/>
      <c r="AQA141" s="8"/>
      <c r="AQB141" s="8"/>
      <c r="AQC141" s="8"/>
      <c r="AQD141" s="8"/>
      <c r="AQE141" s="8"/>
      <c r="AQF141" s="8"/>
      <c r="AQG141" s="8"/>
      <c r="AQH141" s="8"/>
      <c r="AQI141" s="8"/>
      <c r="AQJ141" s="8"/>
      <c r="AQK141" s="8"/>
      <c r="AQL141" s="8"/>
      <c r="AQM141" s="8"/>
      <c r="AQN141" s="8"/>
      <c r="AQO141" s="8"/>
      <c r="AQP141" s="8"/>
      <c r="AQQ141" s="8"/>
      <c r="AQR141" s="8"/>
      <c r="AQS141" s="8"/>
      <c r="AQT141" s="8"/>
      <c r="AQU141" s="8"/>
      <c r="AQV141" s="8"/>
      <c r="AQW141" s="8"/>
      <c r="AQX141" s="8"/>
      <c r="AQY141" s="8"/>
      <c r="AQZ141" s="8"/>
      <c r="ARA141" s="8"/>
      <c r="ARB141" s="8"/>
      <c r="ARC141" s="8"/>
      <c r="ARD141" s="8"/>
      <c r="ARE141" s="8"/>
      <c r="ARF141" s="8"/>
      <c r="ARG141" s="8"/>
      <c r="ARH141" s="8"/>
      <c r="ARI141" s="8"/>
      <c r="ARJ141" s="8"/>
      <c r="ARK141" s="8"/>
      <c r="ARL141" s="8"/>
      <c r="ARM141" s="8"/>
      <c r="ARN141" s="8"/>
      <c r="ARO141" s="8"/>
      <c r="ARP141" s="8"/>
      <c r="ARQ141" s="8"/>
      <c r="ARR141" s="8"/>
      <c r="ARS141" s="8"/>
      <c r="ART141" s="8"/>
      <c r="ARU141" s="8"/>
      <c r="ARV141" s="8"/>
      <c r="ARW141" s="8"/>
      <c r="ARX141" s="8"/>
      <c r="ARY141" s="8"/>
      <c r="ARZ141" s="8"/>
      <c r="ASA141" s="8"/>
      <c r="ASB141" s="8"/>
      <c r="ASC141" s="8"/>
      <c r="ASD141" s="8"/>
      <c r="ASE141" s="8"/>
      <c r="ASF141" s="8"/>
      <c r="ASG141" s="8"/>
      <c r="ASH141" s="8"/>
      <c r="ASI141" s="8"/>
      <c r="ASJ141" s="8"/>
      <c r="ASK141" s="8"/>
      <c r="ASL141" s="8"/>
      <c r="ASM141" s="8"/>
      <c r="ASN141" s="8"/>
      <c r="ASO141" s="8"/>
      <c r="ASP141" s="8"/>
      <c r="ASQ141" s="8"/>
      <c r="ASR141" s="8"/>
      <c r="ASS141" s="8"/>
      <c r="AST141" s="8"/>
      <c r="ASU141" s="8"/>
      <c r="ASV141" s="8"/>
      <c r="ASW141" s="8"/>
      <c r="ASX141" s="8"/>
      <c r="ASY141" s="8"/>
      <c r="ASZ141" s="8"/>
      <c r="ATA141" s="8"/>
      <c r="ATB141" s="8"/>
      <c r="ATC141" s="8"/>
      <c r="ATD141" s="8"/>
      <c r="ATE141" s="8"/>
      <c r="ATF141" s="8"/>
      <c r="ATG141" s="8"/>
      <c r="ATH141" s="8"/>
      <c r="ATI141" s="8"/>
      <c r="ATJ141" s="8"/>
      <c r="ATK141" s="8"/>
      <c r="ATL141" s="8"/>
      <c r="ATM141" s="8"/>
      <c r="ATN141" s="8"/>
      <c r="ATO141" s="8"/>
      <c r="ATP141" s="8"/>
      <c r="ATQ141" s="8"/>
      <c r="ATR141" s="8"/>
      <c r="ATS141" s="8"/>
      <c r="ATT141" s="8"/>
      <c r="ATU141" s="8"/>
      <c r="ATV141" s="8"/>
      <c r="ATW141" s="8"/>
      <c r="ATX141" s="8"/>
      <c r="ATY141" s="8"/>
      <c r="ATZ141" s="8"/>
      <c r="AUA141" s="8"/>
      <c r="AUB141" s="8"/>
      <c r="AUC141" s="8"/>
      <c r="AUD141" s="8"/>
      <c r="AUE141" s="8"/>
      <c r="AUF141" s="8"/>
      <c r="AUG141" s="8"/>
      <c r="AUH141" s="8"/>
      <c r="AUI141" s="8"/>
      <c r="AUJ141" s="8"/>
      <c r="AUK141" s="8"/>
      <c r="AUL141" s="8"/>
      <c r="AUM141" s="8"/>
      <c r="AUN141" s="8"/>
      <c r="AUO141" s="8"/>
      <c r="AUP141" s="8"/>
      <c r="AUQ141" s="8"/>
      <c r="AUR141" s="8"/>
      <c r="AUS141" s="8"/>
      <c r="AUT141" s="8"/>
      <c r="AUU141" s="8"/>
      <c r="AUV141" s="8"/>
      <c r="AUW141" s="8"/>
      <c r="AUX141" s="8"/>
      <c r="AUY141" s="8"/>
      <c r="AUZ141" s="8"/>
      <c r="AVA141" s="8"/>
      <c r="AVB141" s="8"/>
      <c r="AVC141" s="8"/>
      <c r="AVD141" s="8"/>
      <c r="AVE141" s="8"/>
      <c r="AVF141" s="8"/>
      <c r="AVG141" s="8"/>
      <c r="AVH141" s="8"/>
      <c r="AVI141" s="8"/>
      <c r="AVJ141" s="8"/>
      <c r="AVK141" s="8"/>
      <c r="AVL141" s="8"/>
      <c r="AVM141" s="8"/>
      <c r="AVN141" s="8"/>
      <c r="AVO141" s="8"/>
      <c r="AVP141" s="8"/>
      <c r="AVQ141" s="8"/>
      <c r="AVR141" s="8"/>
      <c r="AVS141" s="8"/>
      <c r="AVT141" s="8"/>
      <c r="AVU141" s="8"/>
      <c r="AVV141" s="8"/>
      <c r="AVW141" s="8"/>
      <c r="AVX141" s="8"/>
      <c r="AVY141" s="8"/>
      <c r="AVZ141" s="8"/>
      <c r="AWA141" s="8"/>
      <c r="AWB141" s="8"/>
      <c r="AWC141" s="8"/>
      <c r="AWD141" s="8"/>
      <c r="AWE141" s="8"/>
      <c r="AWF141" s="8"/>
      <c r="AWG141" s="8"/>
      <c r="AWH141" s="8"/>
      <c r="AWI141" s="8"/>
      <c r="AWJ141" s="8"/>
      <c r="AWK141" s="8"/>
      <c r="AWL141" s="8"/>
      <c r="AWM141" s="8"/>
      <c r="AWN141" s="8"/>
      <c r="AWO141" s="8"/>
      <c r="AWP141" s="8"/>
      <c r="AWQ141" s="8"/>
      <c r="AWR141" s="8"/>
      <c r="AWS141" s="8"/>
      <c r="AWT141" s="8"/>
      <c r="AWU141" s="8"/>
      <c r="AWV141" s="8"/>
      <c r="AWW141" s="8"/>
      <c r="AWX141" s="8"/>
      <c r="AWY141" s="8"/>
      <c r="AWZ141" s="8"/>
      <c r="AXA141" s="8"/>
      <c r="AXB141" s="8"/>
      <c r="AXC141" s="8"/>
      <c r="AXD141" s="8"/>
      <c r="AXE141" s="8"/>
      <c r="AXF141" s="8"/>
      <c r="AXG141" s="8"/>
      <c r="AXH141" s="8"/>
      <c r="AXI141" s="8"/>
      <c r="AXJ141" s="8"/>
      <c r="AXK141" s="8"/>
      <c r="AXL141" s="8"/>
      <c r="AXM141" s="8"/>
      <c r="AXN141" s="8"/>
      <c r="AXO141" s="8"/>
      <c r="AXP141" s="8"/>
      <c r="AXQ141" s="8"/>
      <c r="AXR141" s="8"/>
      <c r="AXS141" s="8"/>
      <c r="AXT141" s="8"/>
      <c r="AXU141" s="8"/>
      <c r="AXV141" s="8"/>
      <c r="AXW141" s="8"/>
      <c r="AXX141" s="8"/>
      <c r="AXY141" s="8"/>
      <c r="AXZ141" s="8"/>
      <c r="AYA141" s="8"/>
      <c r="AYB141" s="8"/>
      <c r="AYC141" s="8"/>
      <c r="AYD141" s="8"/>
      <c r="AYE141" s="8"/>
      <c r="AYF141" s="8"/>
      <c r="AYG141" s="8"/>
      <c r="AYH141" s="8"/>
      <c r="AYI141" s="8"/>
      <c r="AYJ141" s="8"/>
      <c r="AYK141" s="8"/>
      <c r="AYL141" s="8"/>
      <c r="AYM141" s="8"/>
      <c r="AYN141" s="8"/>
      <c r="AYO141" s="8"/>
      <c r="AYP141" s="8"/>
      <c r="AYQ141" s="8"/>
      <c r="AYR141" s="8"/>
      <c r="AYS141" s="8"/>
      <c r="AYT141" s="8"/>
      <c r="AYU141" s="8"/>
      <c r="AYV141" s="8"/>
      <c r="AYW141" s="8"/>
      <c r="AYX141" s="8"/>
      <c r="AYY141" s="8"/>
      <c r="AYZ141" s="8"/>
      <c r="AZA141" s="8"/>
      <c r="AZB141" s="8"/>
      <c r="AZC141" s="8"/>
      <c r="AZD141" s="8"/>
      <c r="AZE141" s="8"/>
      <c r="AZF141" s="8"/>
      <c r="AZG141" s="8"/>
      <c r="AZH141" s="8"/>
      <c r="AZI141" s="8"/>
      <c r="AZJ141" s="8"/>
      <c r="AZK141" s="8"/>
      <c r="AZL141" s="8"/>
      <c r="AZM141" s="8"/>
      <c r="AZN141" s="8"/>
      <c r="AZO141" s="8"/>
      <c r="AZP141" s="8"/>
      <c r="AZQ141" s="8"/>
      <c r="AZR141" s="8"/>
      <c r="AZS141" s="8"/>
      <c r="AZT141" s="8"/>
      <c r="AZU141" s="8"/>
      <c r="AZV141" s="8"/>
      <c r="AZW141" s="8"/>
      <c r="AZX141" s="8"/>
      <c r="AZY141" s="8"/>
      <c r="AZZ141" s="8"/>
      <c r="BAA141" s="8"/>
      <c r="BAB141" s="8"/>
      <c r="BAC141" s="8"/>
      <c r="BAD141" s="8"/>
      <c r="BAE141" s="8"/>
      <c r="BAF141" s="8"/>
      <c r="BAG141" s="8"/>
      <c r="BAH141" s="8"/>
      <c r="BAI141" s="8"/>
      <c r="BAJ141" s="8"/>
      <c r="BAK141" s="8"/>
      <c r="BAL141" s="8"/>
      <c r="BAM141" s="8"/>
      <c r="BAN141" s="8"/>
      <c r="BAO141" s="8"/>
      <c r="BAP141" s="8"/>
      <c r="BAQ141" s="8"/>
      <c r="BAR141" s="8"/>
      <c r="BAS141" s="8"/>
      <c r="BAT141" s="8"/>
      <c r="BAU141" s="8"/>
      <c r="BAV141" s="8"/>
      <c r="BAW141" s="8"/>
      <c r="BAX141" s="8"/>
      <c r="BAY141" s="8"/>
      <c r="BAZ141" s="8"/>
      <c r="BBA141" s="8"/>
      <c r="BBB141" s="8"/>
      <c r="BBC141" s="8"/>
      <c r="BBD141" s="8"/>
      <c r="BBE141" s="8"/>
      <c r="BBF141" s="8"/>
      <c r="BBG141" s="8"/>
      <c r="BBH141" s="8"/>
      <c r="BBI141" s="8"/>
      <c r="BBJ141" s="8"/>
      <c r="BBK141" s="8"/>
      <c r="BBL141" s="8"/>
      <c r="BBM141" s="8"/>
      <c r="BBN141" s="8"/>
      <c r="BBO141" s="8"/>
      <c r="BBP141" s="8"/>
      <c r="BBQ141" s="8"/>
      <c r="BBR141" s="8"/>
      <c r="BBS141" s="8"/>
      <c r="BBT141" s="8"/>
      <c r="BBU141" s="8"/>
      <c r="BBV141" s="8"/>
      <c r="BBW141" s="8"/>
      <c r="BBX141" s="8"/>
      <c r="BBY141" s="8"/>
      <c r="BBZ141" s="8"/>
      <c r="BCA141" s="8"/>
      <c r="BCB141" s="8"/>
      <c r="BCC141" s="8"/>
      <c r="BCD141" s="8"/>
      <c r="BCE141" s="8"/>
      <c r="BCF141" s="8"/>
      <c r="BCG141" s="8"/>
      <c r="BCH141" s="8"/>
      <c r="BCI141" s="8"/>
      <c r="BCJ141" s="8"/>
      <c r="BCK141" s="8"/>
      <c r="BCL141" s="8"/>
      <c r="BCM141" s="8"/>
      <c r="BCN141" s="8"/>
      <c r="BCO141" s="8"/>
      <c r="BCP141" s="8"/>
      <c r="BCQ141" s="8"/>
      <c r="BCR141" s="8"/>
      <c r="BCS141" s="8"/>
      <c r="BCT141" s="8"/>
      <c r="BCU141" s="8"/>
      <c r="BCV141" s="8"/>
      <c r="BCW141" s="8"/>
      <c r="BCX141" s="8"/>
      <c r="BCY141" s="8"/>
      <c r="BCZ141" s="8"/>
      <c r="BDA141" s="8"/>
      <c r="BDB141" s="8"/>
      <c r="BDC141" s="8"/>
      <c r="BDD141" s="8"/>
      <c r="BDE141" s="8"/>
      <c r="BDF141" s="8"/>
      <c r="BDG141" s="8"/>
      <c r="BDH141" s="8"/>
      <c r="BDI141" s="8"/>
      <c r="BDJ141" s="8"/>
      <c r="BDK141" s="8"/>
      <c r="BDL141" s="8"/>
      <c r="BDM141" s="8"/>
      <c r="BDN141" s="8"/>
      <c r="BDO141" s="8"/>
      <c r="BDP141" s="8"/>
      <c r="BDQ141" s="8"/>
      <c r="BDR141" s="8"/>
      <c r="BDS141" s="8"/>
      <c r="BDT141" s="8"/>
      <c r="BDU141" s="8"/>
      <c r="BDV141" s="8"/>
      <c r="BDW141" s="8"/>
      <c r="BDX141" s="8"/>
      <c r="BDY141" s="8"/>
      <c r="BDZ141" s="8"/>
      <c r="BEA141" s="8"/>
      <c r="BEB141" s="8"/>
      <c r="BEC141" s="8"/>
      <c r="BED141" s="8"/>
      <c r="BEE141" s="8"/>
      <c r="BEF141" s="8"/>
      <c r="BEG141" s="8"/>
      <c r="BEH141" s="8"/>
      <c r="BEI141" s="8"/>
      <c r="BEJ141" s="8"/>
      <c r="BEK141" s="8"/>
      <c r="BEL141" s="8"/>
      <c r="BEM141" s="8"/>
      <c r="BEN141" s="8"/>
      <c r="BEO141" s="8"/>
      <c r="BEP141" s="8"/>
      <c r="BEQ141" s="8"/>
      <c r="BER141" s="8"/>
      <c r="BES141" s="8"/>
      <c r="BET141" s="8"/>
      <c r="BEU141" s="8"/>
      <c r="BEV141" s="8"/>
      <c r="BEW141" s="8"/>
      <c r="BEX141" s="8"/>
      <c r="BEY141" s="8"/>
      <c r="BEZ141" s="8"/>
      <c r="BFA141" s="8"/>
      <c r="BFB141" s="8"/>
      <c r="BFC141" s="8"/>
      <c r="BFD141" s="8"/>
      <c r="BFE141" s="8"/>
      <c r="BFF141" s="8"/>
      <c r="BFG141" s="8"/>
      <c r="BFH141" s="8"/>
      <c r="BFI141" s="8"/>
      <c r="BFJ141" s="8"/>
      <c r="BFK141" s="8"/>
      <c r="BFL141" s="8"/>
      <c r="BFM141" s="8"/>
      <c r="BFN141" s="8"/>
      <c r="BFO141" s="8"/>
      <c r="BFP141" s="8"/>
      <c r="BFQ141" s="8"/>
      <c r="BFR141" s="8"/>
      <c r="BFS141" s="8"/>
      <c r="BFT141" s="8"/>
      <c r="BFU141" s="8"/>
      <c r="BFV141" s="8"/>
      <c r="BFW141" s="8"/>
      <c r="BFX141" s="8"/>
      <c r="BFY141" s="8"/>
      <c r="BFZ141" s="8"/>
      <c r="BGA141" s="8"/>
      <c r="BGB141" s="8"/>
      <c r="BGC141" s="8"/>
      <c r="BGD141" s="8"/>
      <c r="BGE141" s="8"/>
      <c r="BGF141" s="8"/>
      <c r="BGG141" s="8"/>
      <c r="BGH141" s="8"/>
      <c r="BGI141" s="8"/>
      <c r="BGJ141" s="8"/>
      <c r="BGK141" s="8"/>
      <c r="BGL141" s="8"/>
      <c r="BGM141" s="8"/>
      <c r="BGN141" s="8"/>
      <c r="BGO141" s="8"/>
      <c r="BGP141" s="8"/>
      <c r="BGQ141" s="8"/>
      <c r="BGR141" s="8"/>
      <c r="BGS141" s="8"/>
      <c r="BGT141" s="8"/>
      <c r="BGU141" s="8"/>
      <c r="BGV141" s="8"/>
      <c r="BGW141" s="8"/>
      <c r="BGX141" s="8"/>
      <c r="BGY141" s="8"/>
      <c r="BGZ141" s="8"/>
      <c r="BHA141" s="8"/>
      <c r="BHB141" s="8"/>
      <c r="BHC141" s="8"/>
      <c r="BHD141" s="8"/>
      <c r="BHE141" s="8"/>
      <c r="BHF141" s="8"/>
      <c r="BHG141" s="8"/>
      <c r="BHH141" s="8"/>
      <c r="BHI141" s="8"/>
      <c r="BHJ141" s="8"/>
      <c r="BHK141" s="8"/>
      <c r="BHL141" s="8"/>
      <c r="BHM141" s="8"/>
      <c r="BHN141" s="8"/>
      <c r="BHO141" s="8"/>
      <c r="BHP141" s="8"/>
      <c r="BHQ141" s="8"/>
      <c r="BHR141" s="8"/>
      <c r="BHS141" s="8"/>
      <c r="BHT141" s="8"/>
      <c r="BHU141" s="8"/>
      <c r="BHV141" s="8"/>
      <c r="BHW141" s="8"/>
      <c r="BHX141" s="8"/>
      <c r="BHY141" s="8"/>
      <c r="BHZ141" s="8"/>
      <c r="BIA141" s="8"/>
      <c r="BIB141" s="8"/>
      <c r="BIC141" s="8"/>
      <c r="BID141" s="8"/>
      <c r="BIE141" s="8"/>
      <c r="BIF141" s="8"/>
      <c r="BIG141" s="8"/>
      <c r="BIH141" s="8"/>
      <c r="BII141" s="8"/>
      <c r="BIJ141" s="8"/>
      <c r="BIK141" s="8"/>
      <c r="BIL141" s="8"/>
      <c r="BIM141" s="8"/>
      <c r="BIN141" s="8"/>
      <c r="BIO141" s="8"/>
      <c r="BIP141" s="8"/>
      <c r="BIQ141" s="8"/>
      <c r="BIR141" s="8"/>
      <c r="BIS141" s="8"/>
      <c r="BIT141" s="8"/>
      <c r="BIU141" s="8"/>
      <c r="BIV141" s="8"/>
      <c r="BIW141" s="8"/>
      <c r="BIX141" s="8"/>
      <c r="BIY141" s="8"/>
      <c r="BIZ141" s="8"/>
      <c r="BJA141" s="8"/>
      <c r="BJB141" s="8"/>
      <c r="BJC141" s="8"/>
      <c r="BJD141" s="8"/>
      <c r="BJE141" s="8"/>
      <c r="BJF141" s="8"/>
      <c r="BJG141" s="8"/>
      <c r="BJH141" s="8"/>
      <c r="BJI141" s="8"/>
      <c r="BJJ141" s="8"/>
      <c r="BJK141" s="8"/>
      <c r="BJL141" s="8"/>
      <c r="BJM141" s="8"/>
      <c r="BJN141" s="8"/>
      <c r="BJO141" s="8"/>
      <c r="BJP141" s="8"/>
      <c r="BJQ141" s="8"/>
      <c r="BJR141" s="8"/>
      <c r="BJS141" s="8"/>
      <c r="BJT141" s="8"/>
      <c r="BJU141" s="8"/>
      <c r="BJV141" s="8"/>
      <c r="BJW141" s="8"/>
      <c r="BJX141" s="8"/>
      <c r="BJY141" s="8"/>
      <c r="BJZ141" s="8"/>
      <c r="BKA141" s="8"/>
      <c r="BKB141" s="8"/>
      <c r="BKC141" s="8"/>
      <c r="BKD141" s="8"/>
      <c r="BKE141" s="8"/>
      <c r="BKF141" s="8"/>
      <c r="BKG141" s="8"/>
      <c r="BKH141" s="8"/>
      <c r="BKI141" s="8"/>
      <c r="BKJ141" s="8"/>
      <c r="BKK141" s="8"/>
      <c r="BKL141" s="8"/>
      <c r="BKM141" s="8"/>
      <c r="BKN141" s="8"/>
      <c r="BKO141" s="8"/>
      <c r="BKP141" s="8"/>
      <c r="BKQ141" s="8"/>
      <c r="BKR141" s="8"/>
      <c r="BKS141" s="8"/>
      <c r="BKT141" s="8"/>
      <c r="BKU141" s="8"/>
      <c r="BKV141" s="8"/>
      <c r="BKW141" s="8"/>
      <c r="BKX141" s="8"/>
      <c r="BKY141" s="8"/>
      <c r="BKZ141" s="8"/>
      <c r="BLA141" s="8"/>
      <c r="BLB141" s="8"/>
      <c r="BLC141" s="8"/>
      <c r="BLD141" s="8"/>
      <c r="BLE141" s="8"/>
      <c r="BLF141" s="8"/>
      <c r="BLG141" s="8"/>
      <c r="BLH141" s="8"/>
      <c r="BLI141" s="8"/>
      <c r="BLJ141" s="8"/>
      <c r="BLK141" s="8"/>
      <c r="BLL141" s="8"/>
      <c r="BLM141" s="8"/>
      <c r="BLN141" s="8"/>
      <c r="BLO141" s="8"/>
      <c r="BLP141" s="8"/>
      <c r="BLQ141" s="8"/>
      <c r="BLR141" s="8"/>
      <c r="BLS141" s="8"/>
      <c r="BLT141" s="8"/>
      <c r="BLU141" s="8"/>
      <c r="BLV141" s="8"/>
      <c r="BLW141" s="8"/>
      <c r="BLX141" s="8"/>
      <c r="BLY141" s="8"/>
      <c r="BLZ141" s="8"/>
      <c r="BMA141" s="8"/>
      <c r="BMB141" s="8"/>
      <c r="BMC141" s="8"/>
      <c r="BMD141" s="8"/>
      <c r="BME141" s="8"/>
      <c r="BMF141" s="8"/>
      <c r="BMG141" s="8"/>
      <c r="BMH141" s="8"/>
      <c r="BMI141" s="8"/>
      <c r="BMJ141" s="8"/>
      <c r="BMK141" s="8"/>
      <c r="BML141" s="8"/>
      <c r="BMM141" s="8"/>
      <c r="BMN141" s="8"/>
      <c r="BMO141" s="8"/>
      <c r="BMP141" s="8"/>
      <c r="BMQ141" s="8"/>
      <c r="BMR141" s="8"/>
      <c r="BMS141" s="8"/>
      <c r="BMT141" s="8"/>
      <c r="BMU141" s="8"/>
      <c r="BMV141" s="8"/>
      <c r="BMW141" s="8"/>
      <c r="BMX141" s="8"/>
      <c r="BMY141" s="8"/>
      <c r="BMZ141" s="8"/>
      <c r="BNA141" s="8"/>
      <c r="BNB141" s="8"/>
      <c r="BNC141" s="8"/>
      <c r="BND141" s="8"/>
      <c r="BNE141" s="8"/>
      <c r="BNF141" s="8"/>
      <c r="BNG141" s="8"/>
      <c r="BNH141" s="8"/>
      <c r="BNI141" s="8"/>
      <c r="BNJ141" s="8"/>
      <c r="BNK141" s="8"/>
      <c r="BNL141" s="8"/>
      <c r="BNM141" s="8"/>
      <c r="BNN141" s="8"/>
      <c r="BNO141" s="8"/>
      <c r="BNP141" s="8"/>
      <c r="BNQ141" s="8"/>
      <c r="BNR141" s="8"/>
      <c r="BNS141" s="8"/>
      <c r="BNT141" s="8"/>
      <c r="BNU141" s="8"/>
      <c r="BNV141" s="8"/>
      <c r="BNW141" s="8"/>
      <c r="BNX141" s="8"/>
      <c r="BNY141" s="8"/>
      <c r="BNZ141" s="8"/>
      <c r="BOA141" s="8"/>
      <c r="BOB141" s="8"/>
      <c r="BOC141" s="8"/>
      <c r="BOD141" s="8"/>
      <c r="BOE141" s="8"/>
      <c r="BOF141" s="8"/>
      <c r="BOG141" s="8"/>
      <c r="BOH141" s="8"/>
      <c r="BOI141" s="8"/>
      <c r="BOJ141" s="8"/>
      <c r="BOK141" s="8"/>
      <c r="BOL141" s="8"/>
      <c r="BOM141" s="8"/>
      <c r="BON141" s="8"/>
      <c r="BOO141" s="8"/>
      <c r="BOP141" s="8"/>
      <c r="BOQ141" s="8"/>
      <c r="BOR141" s="8"/>
      <c r="BOS141" s="8"/>
      <c r="BOT141" s="8"/>
      <c r="BOU141" s="8"/>
      <c r="BOV141" s="8"/>
      <c r="BOW141" s="8"/>
      <c r="BOX141" s="8"/>
      <c r="BOY141" s="8"/>
      <c r="BOZ141" s="8"/>
      <c r="BPA141" s="8"/>
      <c r="BPB141" s="8"/>
      <c r="BPC141" s="8"/>
      <c r="BPD141" s="8"/>
      <c r="BPE141" s="8"/>
      <c r="BPF141" s="8"/>
      <c r="BPG141" s="8"/>
      <c r="BPH141" s="8"/>
      <c r="BPI141" s="8"/>
      <c r="BPJ141" s="8"/>
      <c r="BPK141" s="8"/>
      <c r="BPL141" s="8"/>
      <c r="BPM141" s="8"/>
      <c r="BPN141" s="8"/>
      <c r="BPO141" s="8"/>
      <c r="BPP141" s="8"/>
      <c r="BPQ141" s="8"/>
      <c r="BPR141" s="8"/>
      <c r="BPS141" s="8"/>
      <c r="BPT141" s="8"/>
      <c r="BPU141" s="8"/>
      <c r="BPV141" s="8"/>
      <c r="BPW141" s="8"/>
      <c r="BPX141" s="8"/>
      <c r="BPY141" s="8"/>
      <c r="BPZ141" s="8"/>
      <c r="BQA141" s="8"/>
      <c r="BQB141" s="8"/>
      <c r="BQC141" s="8"/>
      <c r="BQD141" s="8"/>
      <c r="BQE141" s="8"/>
      <c r="BQF141" s="8"/>
      <c r="BQG141" s="8"/>
      <c r="BQH141" s="8"/>
      <c r="BQI141" s="8"/>
      <c r="BQJ141" s="8"/>
      <c r="BQK141" s="8"/>
      <c r="BQL141" s="8"/>
      <c r="BQM141" s="8"/>
      <c r="BQN141" s="8"/>
      <c r="BQO141" s="8"/>
      <c r="BQP141" s="8"/>
      <c r="BQQ141" s="8"/>
      <c r="BQR141" s="8"/>
      <c r="BQS141" s="8"/>
      <c r="BQT141" s="8"/>
      <c r="BQU141" s="8"/>
      <c r="BQV141" s="8"/>
      <c r="BQW141" s="8"/>
      <c r="BQX141" s="8"/>
      <c r="BQY141" s="8"/>
      <c r="BQZ141" s="8"/>
      <c r="BRA141" s="8"/>
      <c r="BRB141" s="8"/>
      <c r="BRC141" s="8"/>
      <c r="BRD141" s="8"/>
      <c r="BRE141" s="8"/>
      <c r="BRF141" s="8"/>
      <c r="BRG141" s="8"/>
      <c r="BRH141" s="8"/>
      <c r="BRI141" s="8"/>
      <c r="BRJ141" s="8"/>
      <c r="BRK141" s="8"/>
      <c r="BRL141" s="8"/>
      <c r="BRM141" s="8"/>
      <c r="BRN141" s="8"/>
      <c r="BRO141" s="8"/>
      <c r="BRP141" s="8"/>
      <c r="BRQ141" s="8"/>
      <c r="BRR141" s="8"/>
      <c r="BRS141" s="8"/>
      <c r="BRT141" s="8"/>
      <c r="BRU141" s="8"/>
      <c r="BRV141" s="8"/>
      <c r="BRW141" s="8"/>
      <c r="BRX141" s="8"/>
      <c r="BRY141" s="8"/>
      <c r="BRZ141" s="8"/>
      <c r="BSA141" s="8"/>
      <c r="BSB141" s="8"/>
      <c r="BSC141" s="8"/>
      <c r="BSD141" s="8"/>
      <c r="BSE141" s="8"/>
      <c r="BSF141" s="8"/>
      <c r="BSG141" s="8"/>
      <c r="BSH141" s="8"/>
      <c r="BSI141" s="8"/>
      <c r="BSJ141" s="8"/>
      <c r="BSK141" s="8"/>
      <c r="BSL141" s="8"/>
      <c r="BSM141" s="8"/>
      <c r="BSN141" s="8"/>
      <c r="BSO141" s="8"/>
      <c r="BSP141" s="8"/>
      <c r="BSQ141" s="8"/>
      <c r="BSR141" s="8"/>
      <c r="BSS141" s="8"/>
      <c r="BST141" s="8"/>
      <c r="BSU141" s="8"/>
      <c r="BSV141" s="8"/>
      <c r="BSW141" s="8"/>
      <c r="BSX141" s="8"/>
      <c r="BSY141" s="8"/>
      <c r="BSZ141" s="8"/>
      <c r="BTA141" s="8"/>
      <c r="BTB141" s="8"/>
      <c r="BTC141" s="8"/>
      <c r="BTD141" s="8"/>
      <c r="BTE141" s="8"/>
      <c r="BTF141" s="8"/>
      <c r="BTG141" s="8"/>
      <c r="BTH141" s="8"/>
      <c r="BTI141" s="8"/>
      <c r="BTJ141" s="8"/>
      <c r="BTK141" s="8"/>
      <c r="BTL141" s="8"/>
      <c r="BTM141" s="8"/>
      <c r="BTN141" s="8"/>
      <c r="BTO141" s="8"/>
      <c r="BTP141" s="8"/>
      <c r="BTQ141" s="8"/>
      <c r="BTR141" s="8"/>
      <c r="BTS141" s="8"/>
      <c r="BTT141" s="8"/>
      <c r="BTU141" s="8"/>
      <c r="BTV141" s="8"/>
      <c r="BTW141" s="8"/>
      <c r="BTX141" s="8"/>
      <c r="BTY141" s="8"/>
      <c r="BTZ141" s="8"/>
      <c r="BUA141" s="8"/>
      <c r="BUB141" s="8"/>
      <c r="BUC141" s="8"/>
      <c r="BUD141" s="8"/>
      <c r="BUE141" s="8"/>
      <c r="BUF141" s="8"/>
      <c r="BUG141" s="8"/>
      <c r="BUH141" s="8"/>
      <c r="BUI141" s="8"/>
      <c r="BUJ141" s="8"/>
      <c r="BUK141" s="8"/>
      <c r="BUL141" s="8"/>
      <c r="BUM141" s="8"/>
      <c r="BUN141" s="8"/>
      <c r="BUO141" s="8"/>
      <c r="BUP141" s="8"/>
      <c r="BUQ141" s="8"/>
      <c r="BUR141" s="8"/>
      <c r="BUS141" s="8"/>
      <c r="BUT141" s="8"/>
      <c r="BUU141" s="8"/>
      <c r="BUV141" s="8"/>
      <c r="BUW141" s="8"/>
      <c r="BUX141" s="8"/>
      <c r="BUY141" s="8"/>
      <c r="BUZ141" s="8"/>
      <c r="BVA141" s="8"/>
      <c r="BVB141" s="8"/>
      <c r="BVC141" s="8"/>
      <c r="BVD141" s="8"/>
      <c r="BVE141" s="8"/>
      <c r="BVF141" s="8"/>
      <c r="BVG141" s="8"/>
      <c r="BVH141" s="8"/>
      <c r="BVI141" s="8"/>
      <c r="BVJ141" s="8"/>
      <c r="BVK141" s="8"/>
      <c r="BVL141" s="8"/>
      <c r="BVM141" s="8"/>
      <c r="BVN141" s="8"/>
      <c r="BVO141" s="8"/>
      <c r="BVP141" s="8"/>
      <c r="BVQ141" s="8"/>
      <c r="BVR141" s="8"/>
      <c r="BVS141" s="8"/>
      <c r="BVT141" s="8"/>
      <c r="BVU141" s="8"/>
      <c r="BVV141" s="8"/>
      <c r="BVW141" s="8"/>
      <c r="BVX141" s="8"/>
      <c r="BVY141" s="8"/>
      <c r="BVZ141" s="8"/>
      <c r="BWA141" s="8"/>
      <c r="BWB141" s="8"/>
      <c r="BWC141" s="8"/>
      <c r="BWD141" s="8"/>
      <c r="BWE141" s="8"/>
      <c r="BWF141" s="8"/>
      <c r="BWG141" s="8"/>
      <c r="BWH141" s="8"/>
      <c r="BWI141" s="8"/>
      <c r="BWJ141" s="8"/>
      <c r="BWK141" s="8"/>
      <c r="BWL141" s="8"/>
      <c r="BWM141" s="8"/>
      <c r="BWN141" s="8"/>
      <c r="BWO141" s="8"/>
      <c r="BWP141" s="8"/>
      <c r="BWQ141" s="8"/>
      <c r="BWR141" s="8"/>
      <c r="BWS141" s="8"/>
      <c r="BWT141" s="8"/>
      <c r="BWU141" s="8"/>
      <c r="BWV141" s="8"/>
      <c r="BWW141" s="8"/>
      <c r="BWX141" s="8"/>
      <c r="BWY141" s="8"/>
      <c r="BWZ141" s="8"/>
      <c r="BXA141" s="8"/>
      <c r="BXB141" s="8"/>
      <c r="BXC141" s="8"/>
      <c r="BXD141" s="8"/>
      <c r="BXE141" s="8"/>
      <c r="BXF141" s="8"/>
      <c r="BXG141" s="8"/>
      <c r="BXH141" s="8"/>
      <c r="BXI141" s="8"/>
      <c r="BXJ141" s="8"/>
      <c r="BXK141" s="8"/>
      <c r="BXL141" s="8"/>
      <c r="BXM141" s="8"/>
      <c r="BXN141" s="8"/>
      <c r="BXO141" s="8"/>
      <c r="BXP141" s="8"/>
      <c r="BXQ141" s="8"/>
      <c r="BXR141" s="8"/>
      <c r="BXS141" s="8"/>
      <c r="BXT141" s="8"/>
      <c r="BXU141" s="8"/>
      <c r="BXV141" s="8"/>
      <c r="BXW141" s="8"/>
      <c r="BXX141" s="8"/>
      <c r="BXY141" s="8"/>
      <c r="BXZ141" s="8"/>
      <c r="BYA141" s="8"/>
      <c r="BYB141" s="8"/>
      <c r="BYC141" s="8"/>
      <c r="BYD141" s="8"/>
      <c r="BYE141" s="8"/>
      <c r="BYF141" s="8"/>
      <c r="BYG141" s="8"/>
      <c r="BYH141" s="8"/>
      <c r="BYI141" s="8"/>
      <c r="BYJ141" s="8"/>
      <c r="BYK141" s="8"/>
      <c r="BYL141" s="8"/>
      <c r="BYM141" s="8"/>
      <c r="BYN141" s="8"/>
      <c r="BYO141" s="8"/>
      <c r="BYP141" s="8"/>
      <c r="BYQ141" s="8"/>
      <c r="BYR141" s="8"/>
      <c r="BYS141" s="8"/>
      <c r="BYT141" s="8"/>
      <c r="BYU141" s="8"/>
      <c r="BYV141" s="8"/>
      <c r="BYW141" s="8"/>
      <c r="BYX141" s="8"/>
      <c r="BYY141" s="8"/>
      <c r="BYZ141" s="8"/>
      <c r="BZA141" s="8"/>
      <c r="BZB141" s="8"/>
      <c r="BZC141" s="8"/>
      <c r="BZD141" s="8"/>
      <c r="BZE141" s="8"/>
      <c r="BZF141" s="8"/>
      <c r="BZG141" s="8"/>
      <c r="BZH141" s="8"/>
      <c r="BZI141" s="8"/>
      <c r="BZJ141" s="8"/>
      <c r="BZK141" s="8"/>
      <c r="BZL141" s="8"/>
      <c r="BZM141" s="8"/>
      <c r="BZN141" s="8"/>
      <c r="BZO141" s="8"/>
      <c r="BZP141" s="8"/>
      <c r="BZQ141" s="8"/>
      <c r="BZR141" s="8"/>
      <c r="BZS141" s="8"/>
      <c r="BZT141" s="8"/>
      <c r="BZU141" s="8"/>
      <c r="BZV141" s="8"/>
      <c r="BZW141" s="8"/>
      <c r="BZX141" s="8"/>
      <c r="BZY141" s="8"/>
      <c r="BZZ141" s="8"/>
      <c r="CAA141" s="8"/>
      <c r="CAB141" s="8"/>
      <c r="CAC141" s="8"/>
      <c r="CAD141" s="8"/>
      <c r="CAE141" s="8"/>
      <c r="CAF141" s="8"/>
      <c r="CAG141" s="8"/>
      <c r="CAH141" s="8"/>
      <c r="CAI141" s="8"/>
      <c r="CAJ141" s="8"/>
      <c r="CAK141" s="8"/>
      <c r="CAL141" s="8"/>
      <c r="CAM141" s="8"/>
      <c r="CAN141" s="8"/>
      <c r="CAO141" s="8"/>
      <c r="CAP141" s="8"/>
      <c r="CAQ141" s="8"/>
      <c r="CAR141" s="8"/>
      <c r="CAS141" s="8"/>
      <c r="CAT141" s="8"/>
      <c r="CAU141" s="8"/>
      <c r="CAV141" s="8"/>
      <c r="CAW141" s="8"/>
      <c r="CAX141" s="8"/>
      <c r="CAY141" s="8"/>
      <c r="CAZ141" s="8"/>
      <c r="CBA141" s="8"/>
      <c r="CBB141" s="8"/>
      <c r="CBC141" s="8"/>
      <c r="CBD141" s="8"/>
      <c r="CBE141" s="8"/>
      <c r="CBF141" s="8"/>
      <c r="CBG141" s="8"/>
      <c r="CBH141" s="8"/>
      <c r="CBI141" s="8"/>
      <c r="CBJ141" s="8"/>
      <c r="CBK141" s="8"/>
      <c r="CBL141" s="8"/>
      <c r="CBM141" s="8"/>
      <c r="CBN141" s="8"/>
      <c r="CBO141" s="8"/>
      <c r="CBP141" s="8"/>
      <c r="CBQ141" s="8"/>
      <c r="CBR141" s="8"/>
      <c r="CBS141" s="8"/>
      <c r="CBT141" s="8"/>
      <c r="CBU141" s="8"/>
      <c r="CBV141" s="8"/>
      <c r="CBW141" s="8"/>
      <c r="CBX141" s="8"/>
      <c r="CBY141" s="8"/>
      <c r="CBZ141" s="8"/>
      <c r="CCA141" s="8"/>
      <c r="CCB141" s="8"/>
      <c r="CCC141" s="8"/>
      <c r="CCD141" s="8"/>
      <c r="CCE141" s="8"/>
      <c r="CCF141" s="8"/>
      <c r="CCG141" s="8"/>
      <c r="CCH141" s="8"/>
      <c r="CCI141" s="8"/>
      <c r="CCJ141" s="8"/>
      <c r="CCK141" s="8"/>
      <c r="CCL141" s="8"/>
      <c r="CCM141" s="8"/>
      <c r="CCN141" s="8"/>
      <c r="CCO141" s="8"/>
      <c r="CCP141" s="8"/>
      <c r="CCQ141" s="8"/>
      <c r="CCR141" s="8"/>
      <c r="CCS141" s="8"/>
      <c r="CCT141" s="8"/>
      <c r="CCU141" s="8"/>
      <c r="CCV141" s="8"/>
      <c r="CCW141" s="8"/>
      <c r="CCX141" s="8"/>
      <c r="CCY141" s="8"/>
      <c r="CCZ141" s="8"/>
      <c r="CDA141" s="8"/>
      <c r="CDB141" s="8"/>
      <c r="CDC141" s="8"/>
      <c r="CDD141" s="8"/>
      <c r="CDE141" s="8"/>
      <c r="CDF141" s="8"/>
      <c r="CDG141" s="8"/>
      <c r="CDH141" s="8"/>
      <c r="CDI141" s="8"/>
      <c r="CDJ141" s="8"/>
      <c r="CDK141" s="8"/>
      <c r="CDL141" s="8"/>
      <c r="CDM141" s="8"/>
      <c r="CDN141" s="8"/>
      <c r="CDO141" s="8"/>
      <c r="CDP141" s="8"/>
      <c r="CDQ141" s="8"/>
      <c r="CDR141" s="8"/>
      <c r="CDS141" s="8"/>
      <c r="CDT141" s="8"/>
      <c r="CDU141" s="8"/>
      <c r="CDV141" s="8"/>
      <c r="CDW141" s="8"/>
      <c r="CDX141" s="8"/>
      <c r="CDY141" s="8"/>
      <c r="CDZ141" s="8"/>
      <c r="CEA141" s="8"/>
      <c r="CEB141" s="8"/>
      <c r="CEC141" s="8"/>
      <c r="CED141" s="8"/>
      <c r="CEE141" s="8"/>
      <c r="CEF141" s="8"/>
      <c r="CEG141" s="8"/>
      <c r="CEH141" s="8"/>
      <c r="CEI141" s="8"/>
      <c r="CEJ141" s="8"/>
      <c r="CEK141" s="8"/>
      <c r="CEL141" s="8"/>
      <c r="CEM141" s="8"/>
      <c r="CEN141" s="8"/>
      <c r="CEO141" s="8"/>
      <c r="CEP141" s="8"/>
      <c r="CEQ141" s="8"/>
      <c r="CER141" s="8"/>
      <c r="CES141" s="8"/>
      <c r="CET141" s="8"/>
      <c r="CEU141" s="8"/>
      <c r="CEV141" s="8"/>
      <c r="CEW141" s="8"/>
      <c r="CEX141" s="8"/>
      <c r="CEY141" s="8"/>
      <c r="CEZ141" s="8"/>
      <c r="CFA141" s="8"/>
      <c r="CFB141" s="8"/>
      <c r="CFC141" s="8"/>
      <c r="CFD141" s="8"/>
      <c r="CFE141" s="8"/>
      <c r="CFF141" s="8"/>
      <c r="CFG141" s="8"/>
      <c r="CFH141" s="8"/>
      <c r="CFI141" s="8"/>
      <c r="CFJ141" s="8"/>
      <c r="CFK141" s="8"/>
      <c r="CFL141" s="8"/>
      <c r="CFM141" s="8"/>
      <c r="CFN141" s="8"/>
      <c r="CFO141" s="8"/>
      <c r="CFP141" s="8"/>
      <c r="CFQ141" s="8"/>
      <c r="CFR141" s="8"/>
      <c r="CFS141" s="8"/>
      <c r="CFT141" s="8"/>
      <c r="CFU141" s="8"/>
      <c r="CFV141" s="8"/>
      <c r="CFW141" s="8"/>
      <c r="CFX141" s="8"/>
      <c r="CFY141" s="8"/>
      <c r="CFZ141" s="8"/>
      <c r="CGA141" s="8"/>
      <c r="CGB141" s="8"/>
      <c r="CGC141" s="8"/>
      <c r="CGD141" s="8"/>
      <c r="CGE141" s="8"/>
      <c r="CGF141" s="8"/>
      <c r="CGG141" s="8"/>
      <c r="CGH141" s="8"/>
      <c r="CGI141" s="8"/>
      <c r="CGJ141" s="8"/>
      <c r="CGK141" s="8"/>
      <c r="CGL141" s="8"/>
      <c r="CGM141" s="8"/>
      <c r="CGN141" s="8"/>
      <c r="CGO141" s="8"/>
      <c r="CGP141" s="8"/>
      <c r="CGQ141" s="8"/>
      <c r="CGR141" s="8"/>
      <c r="CGS141" s="8"/>
      <c r="CGT141" s="8"/>
      <c r="CGU141" s="8"/>
      <c r="CGV141" s="8"/>
      <c r="CGW141" s="8"/>
      <c r="CGX141" s="8"/>
      <c r="CGY141" s="8"/>
      <c r="CGZ141" s="8"/>
      <c r="CHA141" s="8"/>
      <c r="CHB141" s="8"/>
      <c r="CHC141" s="8"/>
      <c r="CHD141" s="8"/>
      <c r="CHE141" s="8"/>
      <c r="CHF141" s="8"/>
      <c r="CHG141" s="8"/>
      <c r="CHH141" s="8"/>
      <c r="CHI141" s="8"/>
      <c r="CHJ141" s="8"/>
      <c r="CHK141" s="8"/>
      <c r="CHL141" s="8"/>
      <c r="CHM141" s="8"/>
      <c r="CHN141" s="8"/>
      <c r="CHO141" s="8"/>
      <c r="CHP141" s="8"/>
      <c r="CHQ141" s="8"/>
      <c r="CHR141" s="8"/>
      <c r="CHS141" s="8"/>
      <c r="CHT141" s="8"/>
      <c r="CHU141" s="8"/>
      <c r="CHV141" s="8"/>
      <c r="CHW141" s="8"/>
      <c r="CHX141" s="8"/>
      <c r="CHY141" s="8"/>
      <c r="CHZ141" s="8"/>
      <c r="CIA141" s="8"/>
      <c r="CIB141" s="8"/>
      <c r="CIC141" s="8"/>
      <c r="CID141" s="8"/>
      <c r="CIE141" s="8"/>
      <c r="CIF141" s="8"/>
      <c r="CIG141" s="8"/>
      <c r="CIH141" s="8"/>
      <c r="CII141" s="8"/>
      <c r="CIJ141" s="8"/>
      <c r="CIK141" s="8"/>
      <c r="CIL141" s="8"/>
      <c r="CIM141" s="8"/>
      <c r="CIN141" s="8"/>
      <c r="CIO141" s="8"/>
      <c r="CIP141" s="8"/>
      <c r="CIQ141" s="8"/>
      <c r="CIR141" s="8"/>
      <c r="CIS141" s="8"/>
      <c r="CIT141" s="8"/>
      <c r="CIU141" s="8"/>
      <c r="CIV141" s="8"/>
      <c r="CIW141" s="8"/>
      <c r="CIX141" s="8"/>
      <c r="CIY141" s="8"/>
      <c r="CIZ141" s="8"/>
      <c r="CJA141" s="8"/>
      <c r="CJB141" s="8"/>
      <c r="CJC141" s="8"/>
      <c r="CJD141" s="8"/>
      <c r="CJE141" s="8"/>
      <c r="CJF141" s="8"/>
      <c r="CJG141" s="8"/>
      <c r="CJH141" s="8"/>
      <c r="CJI141" s="8"/>
      <c r="CJJ141" s="8"/>
      <c r="CJK141" s="8"/>
      <c r="CJL141" s="8"/>
      <c r="CJM141" s="8"/>
      <c r="CJN141" s="8"/>
      <c r="CJO141" s="8"/>
      <c r="CJP141" s="8"/>
      <c r="CJQ141" s="8"/>
      <c r="CJR141" s="8"/>
      <c r="CJS141" s="8"/>
      <c r="CJT141" s="8"/>
      <c r="CJU141" s="8"/>
      <c r="CJV141" s="8"/>
      <c r="CJW141" s="8"/>
      <c r="CJX141" s="8"/>
      <c r="CJY141" s="8"/>
      <c r="CJZ141" s="8"/>
      <c r="CKA141" s="8"/>
      <c r="CKB141" s="8"/>
      <c r="CKC141" s="8"/>
      <c r="CKD141" s="8"/>
      <c r="CKE141" s="8"/>
      <c r="CKF141" s="8"/>
      <c r="CKG141" s="8"/>
      <c r="CKH141" s="8"/>
      <c r="CKI141" s="8"/>
      <c r="CKJ141" s="8"/>
      <c r="CKK141" s="8"/>
      <c r="CKL141" s="8"/>
      <c r="CKM141" s="8"/>
      <c r="CKN141" s="8"/>
      <c r="CKO141" s="8"/>
      <c r="CKP141" s="8"/>
      <c r="CKQ141" s="8"/>
      <c r="CKR141" s="8"/>
      <c r="CKS141" s="8"/>
      <c r="CKT141" s="8"/>
      <c r="CKU141" s="8"/>
      <c r="CKV141" s="8"/>
      <c r="CKW141" s="8"/>
      <c r="CKX141" s="8"/>
      <c r="CKY141" s="8"/>
      <c r="CKZ141" s="8"/>
      <c r="CLA141" s="8"/>
      <c r="CLB141" s="8"/>
      <c r="CLC141" s="8"/>
      <c r="CLD141" s="8"/>
      <c r="CLE141" s="8"/>
      <c r="CLF141" s="8"/>
      <c r="CLG141" s="8"/>
      <c r="CLH141" s="8"/>
      <c r="CLI141" s="8"/>
      <c r="CLJ141" s="8"/>
      <c r="CLK141" s="8"/>
      <c r="CLL141" s="8"/>
      <c r="CLM141" s="8"/>
      <c r="CLN141" s="8"/>
      <c r="CLO141" s="8"/>
      <c r="CLP141" s="8"/>
      <c r="CLQ141" s="8"/>
      <c r="CLR141" s="8"/>
      <c r="CLS141" s="8"/>
      <c r="CLT141" s="8"/>
      <c r="CLU141" s="8"/>
      <c r="CLV141" s="8"/>
      <c r="CLW141" s="8"/>
      <c r="CLX141" s="8"/>
      <c r="CLY141" s="8"/>
      <c r="CLZ141" s="8"/>
      <c r="CMA141" s="8"/>
      <c r="CMB141" s="8"/>
      <c r="CMC141" s="8"/>
      <c r="CMD141" s="8"/>
      <c r="CME141" s="8"/>
      <c r="CMF141" s="8"/>
      <c r="CMG141" s="8"/>
      <c r="CMH141" s="8"/>
      <c r="CMI141" s="8"/>
      <c r="CMJ141" s="8"/>
      <c r="CMK141" s="8"/>
      <c r="CML141" s="8"/>
      <c r="CMM141" s="8"/>
      <c r="CMN141" s="8"/>
      <c r="CMO141" s="8"/>
      <c r="CMP141" s="8"/>
      <c r="CMQ141" s="8"/>
      <c r="CMR141" s="8"/>
      <c r="CMS141" s="8"/>
      <c r="CMT141" s="8"/>
      <c r="CMU141" s="8"/>
      <c r="CMV141" s="8"/>
      <c r="CMW141" s="8"/>
      <c r="CMX141" s="8"/>
      <c r="CMY141" s="8"/>
      <c r="CMZ141" s="8"/>
      <c r="CNA141" s="8"/>
      <c r="CNB141" s="8"/>
      <c r="CNC141" s="8"/>
      <c r="CND141" s="8"/>
      <c r="CNE141" s="8"/>
      <c r="CNF141" s="8"/>
      <c r="CNG141" s="8"/>
      <c r="CNH141" s="8"/>
      <c r="CNI141" s="8"/>
      <c r="CNJ141" s="8"/>
      <c r="CNK141" s="8"/>
      <c r="CNL141" s="8"/>
      <c r="CNM141" s="8"/>
      <c r="CNN141" s="8"/>
      <c r="CNO141" s="8"/>
      <c r="CNP141" s="8"/>
      <c r="CNQ141" s="8"/>
      <c r="CNR141" s="8"/>
      <c r="CNS141" s="8"/>
      <c r="CNT141" s="8"/>
      <c r="CNU141" s="8"/>
      <c r="CNV141" s="8"/>
      <c r="CNW141" s="8"/>
      <c r="CNX141" s="8"/>
      <c r="CNY141" s="8"/>
      <c r="CNZ141" s="8"/>
      <c r="COA141" s="8"/>
      <c r="COB141" s="8"/>
      <c r="COC141" s="8"/>
      <c r="COD141" s="8"/>
      <c r="COE141" s="8"/>
      <c r="COF141" s="8"/>
      <c r="COG141" s="8"/>
      <c r="COH141" s="8"/>
      <c r="COI141" s="8"/>
      <c r="COJ141" s="8"/>
      <c r="COK141" s="8"/>
      <c r="COL141" s="8"/>
      <c r="COM141" s="8"/>
      <c r="CON141" s="8"/>
      <c r="COO141" s="8"/>
      <c r="COP141" s="8"/>
      <c r="COQ141" s="8"/>
      <c r="COR141" s="8"/>
      <c r="COS141" s="8"/>
      <c r="COT141" s="8"/>
      <c r="COU141" s="8"/>
      <c r="COV141" s="8"/>
      <c r="COW141" s="8"/>
      <c r="COX141" s="8"/>
      <c r="COY141" s="8"/>
      <c r="COZ141" s="8"/>
      <c r="CPA141" s="8"/>
      <c r="CPB141" s="8"/>
      <c r="CPC141" s="8"/>
      <c r="CPD141" s="8"/>
      <c r="CPE141" s="8"/>
      <c r="CPF141" s="8"/>
      <c r="CPG141" s="8"/>
      <c r="CPH141" s="8"/>
      <c r="CPI141" s="8"/>
      <c r="CPJ141" s="8"/>
      <c r="CPK141" s="8"/>
      <c r="CPL141" s="8"/>
      <c r="CPM141" s="8"/>
      <c r="CPN141" s="8"/>
      <c r="CPO141" s="8"/>
      <c r="CPP141" s="8"/>
      <c r="CPQ141" s="8"/>
      <c r="CPR141" s="8"/>
      <c r="CPS141" s="8"/>
      <c r="CPT141" s="8"/>
      <c r="CPU141" s="8"/>
      <c r="CPV141" s="8"/>
      <c r="CPW141" s="8"/>
      <c r="CPX141" s="8"/>
      <c r="CPY141" s="8"/>
      <c r="CPZ141" s="8"/>
      <c r="CQA141" s="8"/>
      <c r="CQB141" s="8"/>
      <c r="CQC141" s="8"/>
      <c r="CQD141" s="8"/>
      <c r="CQE141" s="8"/>
      <c r="CQF141" s="8"/>
      <c r="CQG141" s="8"/>
      <c r="CQH141" s="8"/>
      <c r="CQI141" s="8"/>
      <c r="CQJ141" s="8"/>
      <c r="CQK141" s="8"/>
      <c r="CQL141" s="8"/>
      <c r="CQM141" s="8"/>
      <c r="CQN141" s="8"/>
      <c r="CQO141" s="8"/>
      <c r="CQP141" s="8"/>
      <c r="CQQ141" s="8"/>
      <c r="CQR141" s="8"/>
      <c r="CQS141" s="8"/>
      <c r="CQT141" s="8"/>
      <c r="CQU141" s="8"/>
      <c r="CQV141" s="8"/>
      <c r="CQW141" s="8"/>
      <c r="CQX141" s="8"/>
      <c r="CQY141" s="8"/>
      <c r="CQZ141" s="8"/>
      <c r="CRA141" s="8"/>
      <c r="CRB141" s="8"/>
      <c r="CRC141" s="8"/>
      <c r="CRD141" s="8"/>
      <c r="CRE141" s="8"/>
      <c r="CRF141" s="8"/>
      <c r="CRG141" s="8"/>
      <c r="CRH141" s="8"/>
      <c r="CRI141" s="8"/>
      <c r="CRJ141" s="8"/>
      <c r="CRK141" s="8"/>
      <c r="CRL141" s="8"/>
      <c r="CRM141" s="8"/>
      <c r="CRN141" s="8"/>
      <c r="CRO141" s="8"/>
      <c r="CRP141" s="8"/>
      <c r="CRQ141" s="8"/>
      <c r="CRR141" s="8"/>
      <c r="CRS141" s="8"/>
      <c r="CRT141" s="8"/>
      <c r="CRU141" s="8"/>
      <c r="CRV141" s="8"/>
      <c r="CRW141" s="8"/>
      <c r="CRX141" s="8"/>
      <c r="CRY141" s="8"/>
      <c r="CRZ141" s="8"/>
      <c r="CSA141" s="8"/>
      <c r="CSB141" s="8"/>
      <c r="CSC141" s="8"/>
      <c r="CSD141" s="8"/>
      <c r="CSE141" s="8"/>
      <c r="CSF141" s="8"/>
      <c r="CSG141" s="8"/>
      <c r="CSH141" s="8"/>
      <c r="CSI141" s="8"/>
      <c r="CSJ141" s="8"/>
      <c r="CSK141" s="8"/>
      <c r="CSL141" s="8"/>
      <c r="CSM141" s="8"/>
      <c r="CSN141" s="8"/>
      <c r="CSO141" s="8"/>
      <c r="CSP141" s="8"/>
      <c r="CSQ141" s="8"/>
      <c r="CSR141" s="8"/>
      <c r="CSS141" s="8"/>
      <c r="CST141" s="8"/>
      <c r="CSU141" s="8"/>
      <c r="CSV141" s="8"/>
      <c r="CSW141" s="8"/>
      <c r="CSX141" s="8"/>
      <c r="CSY141" s="8"/>
      <c r="CSZ141" s="8"/>
      <c r="CTA141" s="8"/>
      <c r="CTB141" s="8"/>
      <c r="CTC141" s="8"/>
      <c r="CTD141" s="8"/>
      <c r="CTE141" s="8"/>
      <c r="CTF141" s="8"/>
      <c r="CTG141" s="8"/>
      <c r="CTH141" s="8"/>
      <c r="CTI141" s="8"/>
      <c r="CTJ141" s="8"/>
      <c r="CTK141" s="8"/>
      <c r="CTL141" s="8"/>
      <c r="CTM141" s="8"/>
      <c r="CTN141" s="8"/>
      <c r="CTO141" s="8"/>
      <c r="CTP141" s="8"/>
      <c r="CTQ141" s="8"/>
      <c r="CTR141" s="8"/>
      <c r="CTS141" s="8"/>
      <c r="CTT141" s="8"/>
      <c r="CTU141" s="8"/>
      <c r="CTV141" s="8"/>
      <c r="CTW141" s="8"/>
      <c r="CTX141" s="8"/>
      <c r="CTY141" s="8"/>
      <c r="CTZ141" s="8"/>
      <c r="CUA141" s="8"/>
      <c r="CUB141" s="8"/>
      <c r="CUC141" s="8"/>
      <c r="CUD141" s="8"/>
      <c r="CUE141" s="8"/>
      <c r="CUF141" s="8"/>
      <c r="CUG141" s="8"/>
      <c r="CUH141" s="8"/>
      <c r="CUI141" s="8"/>
      <c r="CUJ141" s="8"/>
      <c r="CUK141" s="8"/>
      <c r="CUL141" s="8"/>
      <c r="CUM141" s="8"/>
      <c r="CUN141" s="8"/>
      <c r="CUO141" s="8"/>
      <c r="CUP141" s="8"/>
      <c r="CUQ141" s="8"/>
      <c r="CUR141" s="8"/>
      <c r="CUS141" s="8"/>
      <c r="CUT141" s="8"/>
      <c r="CUU141" s="8"/>
      <c r="CUV141" s="8"/>
      <c r="CUW141" s="8"/>
      <c r="CUX141" s="8"/>
      <c r="CUY141" s="8"/>
      <c r="CUZ141" s="8"/>
      <c r="CVA141" s="8"/>
      <c r="CVB141" s="8"/>
      <c r="CVC141" s="8"/>
      <c r="CVD141" s="8"/>
      <c r="CVE141" s="8"/>
      <c r="CVF141" s="8"/>
      <c r="CVG141" s="8"/>
      <c r="CVH141" s="8"/>
      <c r="CVI141" s="8"/>
      <c r="CVJ141" s="8"/>
      <c r="CVK141" s="8"/>
      <c r="CVL141" s="8"/>
      <c r="CVM141" s="8"/>
      <c r="CVN141" s="8"/>
      <c r="CVO141" s="8"/>
      <c r="CVP141" s="8"/>
      <c r="CVQ141" s="8"/>
      <c r="CVR141" s="8"/>
      <c r="CVS141" s="8"/>
      <c r="CVT141" s="8"/>
      <c r="CVU141" s="8"/>
      <c r="CVV141" s="8"/>
      <c r="CVW141" s="8"/>
      <c r="CVX141" s="8"/>
      <c r="CVY141" s="8"/>
      <c r="CVZ141" s="8"/>
      <c r="CWA141" s="8"/>
      <c r="CWB141" s="8"/>
      <c r="CWC141" s="8"/>
      <c r="CWD141" s="8"/>
      <c r="CWE141" s="8"/>
      <c r="CWF141" s="8"/>
      <c r="CWG141" s="8"/>
      <c r="CWH141" s="8"/>
      <c r="CWI141" s="8"/>
      <c r="CWJ141" s="8"/>
      <c r="CWK141" s="8"/>
      <c r="CWL141" s="8"/>
      <c r="CWM141" s="8"/>
      <c r="CWN141" s="8"/>
      <c r="CWO141" s="8"/>
      <c r="CWP141" s="8"/>
      <c r="CWQ141" s="8"/>
      <c r="CWR141" s="8"/>
      <c r="CWS141" s="8"/>
      <c r="CWT141" s="8"/>
      <c r="CWU141" s="8"/>
      <c r="CWV141" s="8"/>
      <c r="CWW141" s="8"/>
      <c r="CWX141" s="8"/>
      <c r="CWY141" s="8"/>
      <c r="CWZ141" s="8"/>
      <c r="CXA141" s="8"/>
      <c r="CXB141" s="8"/>
      <c r="CXC141" s="8"/>
      <c r="CXD141" s="8"/>
      <c r="CXE141" s="8"/>
      <c r="CXF141" s="8"/>
      <c r="CXG141" s="8"/>
      <c r="CXH141" s="8"/>
      <c r="CXI141" s="8"/>
      <c r="CXJ141" s="8"/>
      <c r="CXK141" s="8"/>
      <c r="CXL141" s="8"/>
      <c r="CXM141" s="8"/>
      <c r="CXN141" s="8"/>
      <c r="CXO141" s="8"/>
      <c r="CXP141" s="8"/>
      <c r="CXQ141" s="8"/>
      <c r="CXR141" s="8"/>
      <c r="CXS141" s="8"/>
      <c r="CXT141" s="8"/>
      <c r="CXU141" s="8"/>
      <c r="CXV141" s="8"/>
      <c r="CXW141" s="8"/>
      <c r="CXX141" s="8"/>
      <c r="CXY141" s="8"/>
      <c r="CXZ141" s="8"/>
      <c r="CYA141" s="8"/>
      <c r="CYB141" s="8"/>
      <c r="CYC141" s="8"/>
      <c r="CYD141" s="8"/>
      <c r="CYE141" s="8"/>
      <c r="CYF141" s="8"/>
      <c r="CYG141" s="8"/>
      <c r="CYH141" s="8"/>
      <c r="CYI141" s="8"/>
      <c r="CYJ141" s="8"/>
      <c r="CYK141" s="8"/>
      <c r="CYL141" s="8"/>
      <c r="CYM141" s="8"/>
      <c r="CYN141" s="8"/>
      <c r="CYO141" s="8"/>
      <c r="CYP141" s="8"/>
      <c r="CYQ141" s="8"/>
      <c r="CYR141" s="8"/>
      <c r="CYS141" s="8"/>
      <c r="CYT141" s="8"/>
      <c r="CYU141" s="8"/>
      <c r="CYV141" s="8"/>
      <c r="CYW141" s="8"/>
      <c r="CYX141" s="8"/>
      <c r="CYY141" s="8"/>
      <c r="CYZ141" s="8"/>
      <c r="CZA141" s="8"/>
      <c r="CZB141" s="8"/>
      <c r="CZC141" s="8"/>
      <c r="CZD141" s="8"/>
      <c r="CZE141" s="8"/>
      <c r="CZF141" s="8"/>
      <c r="CZG141" s="8"/>
      <c r="CZH141" s="8"/>
      <c r="CZI141" s="8"/>
      <c r="CZJ141" s="8"/>
      <c r="CZK141" s="8"/>
      <c r="CZL141" s="8"/>
      <c r="CZM141" s="8"/>
      <c r="CZN141" s="8"/>
      <c r="CZO141" s="8"/>
      <c r="CZP141" s="8"/>
      <c r="CZQ141" s="8"/>
      <c r="CZR141" s="8"/>
      <c r="CZS141" s="8"/>
      <c r="CZT141" s="8"/>
      <c r="CZU141" s="8"/>
      <c r="CZV141" s="8"/>
      <c r="CZW141" s="8"/>
      <c r="CZX141" s="8"/>
      <c r="CZY141" s="8"/>
      <c r="CZZ141" s="8"/>
      <c r="DAA141" s="8"/>
      <c r="DAB141" s="8"/>
      <c r="DAC141" s="8"/>
      <c r="DAD141" s="8"/>
      <c r="DAE141" s="8"/>
      <c r="DAF141" s="8"/>
      <c r="DAG141" s="8"/>
      <c r="DAH141" s="8"/>
      <c r="DAI141" s="8"/>
      <c r="DAJ141" s="8"/>
      <c r="DAK141" s="8"/>
      <c r="DAL141" s="8"/>
      <c r="DAM141" s="8"/>
      <c r="DAN141" s="8"/>
      <c r="DAO141" s="8"/>
      <c r="DAP141" s="8"/>
      <c r="DAQ141" s="8"/>
      <c r="DAR141" s="8"/>
      <c r="DAS141" s="8"/>
      <c r="DAT141" s="8"/>
      <c r="DAU141" s="8"/>
      <c r="DAV141" s="8"/>
      <c r="DAW141" s="8"/>
      <c r="DAX141" s="8"/>
      <c r="DAY141" s="8"/>
      <c r="DAZ141" s="8"/>
      <c r="DBA141" s="8"/>
      <c r="DBB141" s="8"/>
      <c r="DBC141" s="8"/>
      <c r="DBD141" s="8"/>
      <c r="DBE141" s="8"/>
      <c r="DBF141" s="8"/>
      <c r="DBG141" s="8"/>
      <c r="DBH141" s="8"/>
      <c r="DBI141" s="8"/>
      <c r="DBJ141" s="8"/>
      <c r="DBK141" s="8"/>
      <c r="DBL141" s="8"/>
      <c r="DBM141" s="8"/>
      <c r="DBN141" s="8"/>
      <c r="DBO141" s="8"/>
      <c r="DBP141" s="8"/>
      <c r="DBQ141" s="8"/>
      <c r="DBR141" s="8"/>
      <c r="DBS141" s="8"/>
      <c r="DBT141" s="8"/>
      <c r="DBU141" s="8"/>
      <c r="DBV141" s="8"/>
      <c r="DBW141" s="8"/>
      <c r="DBX141" s="8"/>
      <c r="DBY141" s="8"/>
      <c r="DBZ141" s="8"/>
      <c r="DCA141" s="8"/>
      <c r="DCB141" s="8"/>
      <c r="DCC141" s="8"/>
      <c r="DCD141" s="8"/>
      <c r="DCE141" s="8"/>
      <c r="DCF141" s="8"/>
      <c r="DCG141" s="8"/>
      <c r="DCH141" s="8"/>
      <c r="DCI141" s="8"/>
      <c r="DCJ141" s="8"/>
      <c r="DCK141" s="8"/>
      <c r="DCL141" s="8"/>
      <c r="DCM141" s="8"/>
      <c r="DCN141" s="8"/>
      <c r="DCO141" s="8"/>
      <c r="DCP141" s="8"/>
      <c r="DCQ141" s="8"/>
      <c r="DCR141" s="8"/>
      <c r="DCS141" s="8"/>
      <c r="DCT141" s="8"/>
      <c r="DCU141" s="8"/>
      <c r="DCV141" s="8"/>
      <c r="DCW141" s="8"/>
      <c r="DCX141" s="8"/>
      <c r="DCY141" s="8"/>
      <c r="DCZ141" s="8"/>
      <c r="DDA141" s="8"/>
      <c r="DDB141" s="8"/>
      <c r="DDC141" s="8"/>
      <c r="DDD141" s="8"/>
      <c r="DDE141" s="8"/>
      <c r="DDF141" s="8"/>
      <c r="DDG141" s="8"/>
      <c r="DDH141" s="8"/>
      <c r="DDI141" s="8"/>
      <c r="DDJ141" s="8"/>
      <c r="DDK141" s="8"/>
      <c r="DDL141" s="8"/>
      <c r="DDM141" s="8"/>
      <c r="DDN141" s="8"/>
      <c r="DDO141" s="8"/>
      <c r="DDP141" s="8"/>
      <c r="DDQ141" s="8"/>
      <c r="DDR141" s="8"/>
      <c r="DDS141" s="8"/>
      <c r="DDT141" s="8"/>
      <c r="DDU141" s="8"/>
      <c r="DDV141" s="8"/>
      <c r="DDW141" s="8"/>
      <c r="DDX141" s="8"/>
      <c r="DDY141" s="8"/>
      <c r="DDZ141" s="8"/>
      <c r="DEA141" s="8"/>
      <c r="DEB141" s="8"/>
      <c r="DEC141" s="8"/>
      <c r="DED141" s="8"/>
      <c r="DEE141" s="8"/>
      <c r="DEF141" s="8"/>
      <c r="DEG141" s="8"/>
      <c r="DEH141" s="8"/>
      <c r="DEI141" s="8"/>
      <c r="DEJ141" s="8"/>
      <c r="DEK141" s="8"/>
      <c r="DEL141" s="8"/>
      <c r="DEM141" s="8"/>
      <c r="DEN141" s="8"/>
      <c r="DEO141" s="8"/>
      <c r="DEP141" s="8"/>
      <c r="DEQ141" s="8"/>
      <c r="DER141" s="8"/>
      <c r="DES141" s="8"/>
      <c r="DET141" s="8"/>
      <c r="DEU141" s="8"/>
      <c r="DEV141" s="8"/>
      <c r="DEW141" s="8"/>
      <c r="DEX141" s="8"/>
      <c r="DEY141" s="8"/>
      <c r="DEZ141" s="8"/>
      <c r="DFA141" s="8"/>
      <c r="DFB141" s="8"/>
      <c r="DFC141" s="8"/>
      <c r="DFD141" s="8"/>
      <c r="DFE141" s="8"/>
      <c r="DFF141" s="8"/>
      <c r="DFG141" s="8"/>
      <c r="DFH141" s="8"/>
      <c r="DFI141" s="8"/>
      <c r="DFJ141" s="8"/>
      <c r="DFK141" s="8"/>
      <c r="DFL141" s="8"/>
      <c r="DFM141" s="8"/>
      <c r="DFN141" s="8"/>
      <c r="DFO141" s="8"/>
      <c r="DFP141" s="8"/>
      <c r="DFQ141" s="8"/>
      <c r="DFR141" s="8"/>
      <c r="DFS141" s="8"/>
      <c r="DFT141" s="8"/>
      <c r="DFU141" s="8"/>
      <c r="DFV141" s="8"/>
      <c r="DFW141" s="8"/>
      <c r="DFX141" s="8"/>
      <c r="DFY141" s="8"/>
      <c r="DFZ141" s="8"/>
      <c r="DGA141" s="8"/>
      <c r="DGB141" s="8"/>
      <c r="DGC141" s="8"/>
      <c r="DGD141" s="8"/>
      <c r="DGE141" s="8"/>
      <c r="DGF141" s="8"/>
      <c r="DGG141" s="8"/>
      <c r="DGH141" s="8"/>
      <c r="DGI141" s="8"/>
      <c r="DGJ141" s="8"/>
      <c r="DGK141" s="8"/>
      <c r="DGL141" s="8"/>
      <c r="DGM141" s="8"/>
      <c r="DGN141" s="8"/>
      <c r="DGO141" s="8"/>
      <c r="DGP141" s="8"/>
      <c r="DGQ141" s="8"/>
      <c r="DGR141" s="8"/>
      <c r="DGS141" s="8"/>
      <c r="DGT141" s="8"/>
      <c r="DGU141" s="8"/>
      <c r="DGV141" s="8"/>
      <c r="DGW141" s="8"/>
      <c r="DGX141" s="8"/>
      <c r="DGY141" s="8"/>
      <c r="DGZ141" s="8"/>
      <c r="DHA141" s="8"/>
      <c r="DHB141" s="8"/>
      <c r="DHC141" s="8"/>
      <c r="DHD141" s="8"/>
      <c r="DHE141" s="8"/>
      <c r="DHF141" s="8"/>
      <c r="DHG141" s="8"/>
      <c r="DHH141" s="8"/>
      <c r="DHI141" s="8"/>
      <c r="DHJ141" s="8"/>
      <c r="DHK141" s="8"/>
      <c r="DHL141" s="8"/>
      <c r="DHM141" s="8"/>
      <c r="DHN141" s="8"/>
      <c r="DHO141" s="8"/>
      <c r="DHP141" s="8"/>
      <c r="DHQ141" s="8"/>
      <c r="DHR141" s="8"/>
      <c r="DHS141" s="8"/>
      <c r="DHT141" s="8"/>
      <c r="DHU141" s="8"/>
      <c r="DHV141" s="8"/>
      <c r="DHW141" s="8"/>
      <c r="DHX141" s="8"/>
      <c r="DHY141" s="8"/>
      <c r="DHZ141" s="8"/>
      <c r="DIA141" s="8"/>
      <c r="DIB141" s="8"/>
      <c r="DIC141" s="8"/>
      <c r="DID141" s="8"/>
      <c r="DIE141" s="8"/>
      <c r="DIF141" s="8"/>
      <c r="DIG141" s="8"/>
      <c r="DIH141" s="8"/>
      <c r="DII141" s="8"/>
      <c r="DIJ141" s="8"/>
      <c r="DIK141" s="8"/>
      <c r="DIL141" s="8"/>
      <c r="DIM141" s="8"/>
      <c r="DIN141" s="8"/>
      <c r="DIO141" s="8"/>
      <c r="DIP141" s="8"/>
      <c r="DIQ141" s="8"/>
      <c r="DIR141" s="8"/>
      <c r="DIS141" s="8"/>
      <c r="DIT141" s="8"/>
      <c r="DIU141" s="8"/>
      <c r="DIV141" s="8"/>
      <c r="DIW141" s="8"/>
      <c r="DIX141" s="8"/>
      <c r="DIY141" s="8"/>
      <c r="DIZ141" s="8"/>
      <c r="DJA141" s="8"/>
      <c r="DJB141" s="8"/>
      <c r="DJC141" s="8"/>
      <c r="DJD141" s="8"/>
      <c r="DJE141" s="8"/>
      <c r="DJF141" s="8"/>
      <c r="DJG141" s="8"/>
      <c r="DJH141" s="8"/>
      <c r="DJI141" s="8"/>
      <c r="DJJ141" s="8"/>
      <c r="DJK141" s="8"/>
      <c r="DJL141" s="8"/>
      <c r="DJM141" s="8"/>
      <c r="DJN141" s="8"/>
      <c r="DJO141" s="8"/>
      <c r="DJP141" s="8"/>
      <c r="DJQ141" s="8"/>
      <c r="DJR141" s="8"/>
      <c r="DJS141" s="8"/>
      <c r="DJT141" s="8"/>
      <c r="DJU141" s="8"/>
      <c r="DJV141" s="8"/>
      <c r="DJW141" s="8"/>
      <c r="DJX141" s="8"/>
      <c r="DJY141" s="8"/>
      <c r="DJZ141" s="8"/>
      <c r="DKA141" s="8"/>
      <c r="DKB141" s="8"/>
      <c r="DKC141" s="8"/>
      <c r="DKD141" s="8"/>
      <c r="DKE141" s="8"/>
      <c r="DKF141" s="8"/>
      <c r="DKG141" s="8"/>
      <c r="DKH141" s="8"/>
      <c r="DKI141" s="8"/>
      <c r="DKJ141" s="8"/>
      <c r="DKK141" s="8"/>
      <c r="DKL141" s="8"/>
      <c r="DKM141" s="8"/>
      <c r="DKN141" s="8"/>
      <c r="DKO141" s="8"/>
      <c r="DKP141" s="8"/>
      <c r="DKQ141" s="8"/>
      <c r="DKR141" s="8"/>
      <c r="DKS141" s="8"/>
      <c r="DKT141" s="8"/>
      <c r="DKU141" s="8"/>
      <c r="DKV141" s="8"/>
      <c r="DKW141" s="8"/>
      <c r="DKX141" s="8"/>
      <c r="DKY141" s="8"/>
      <c r="DKZ141" s="8"/>
      <c r="DLA141" s="8"/>
      <c r="DLB141" s="8"/>
      <c r="DLC141" s="8"/>
      <c r="DLD141" s="8"/>
      <c r="DLE141" s="8"/>
      <c r="DLF141" s="8"/>
      <c r="DLG141" s="8"/>
      <c r="DLH141" s="8"/>
      <c r="DLI141" s="8"/>
      <c r="DLJ141" s="8"/>
      <c r="DLK141" s="8"/>
      <c r="DLL141" s="8"/>
      <c r="DLM141" s="8"/>
      <c r="DLN141" s="8"/>
      <c r="DLO141" s="8"/>
      <c r="DLP141" s="8"/>
      <c r="DLQ141" s="8"/>
      <c r="DLR141" s="8"/>
      <c r="DLS141" s="8"/>
      <c r="DLT141" s="8"/>
      <c r="DLU141" s="8"/>
      <c r="DLV141" s="8"/>
      <c r="DLW141" s="8"/>
      <c r="DLX141" s="8"/>
      <c r="DLY141" s="8"/>
      <c r="DLZ141" s="8"/>
      <c r="DMA141" s="8"/>
      <c r="DMB141" s="8"/>
      <c r="DMC141" s="8"/>
      <c r="DMD141" s="8"/>
      <c r="DME141" s="8"/>
      <c r="DMF141" s="8"/>
      <c r="DMG141" s="8"/>
      <c r="DMH141" s="8"/>
      <c r="DMI141" s="8"/>
      <c r="DMJ141" s="8"/>
      <c r="DMK141" s="8"/>
      <c r="DML141" s="8"/>
      <c r="DMM141" s="8"/>
      <c r="DMN141" s="8"/>
      <c r="DMO141" s="8"/>
      <c r="DMP141" s="8"/>
      <c r="DMQ141" s="8"/>
      <c r="DMR141" s="8"/>
      <c r="DMS141" s="8"/>
      <c r="DMT141" s="8"/>
      <c r="DMU141" s="8"/>
      <c r="DMV141" s="8"/>
      <c r="DMW141" s="8"/>
      <c r="DMX141" s="8"/>
      <c r="DMY141" s="8"/>
      <c r="DMZ141" s="8"/>
      <c r="DNA141" s="8"/>
      <c r="DNB141" s="8"/>
      <c r="DNC141" s="8"/>
      <c r="DND141" s="8"/>
      <c r="DNE141" s="8"/>
      <c r="DNF141" s="8"/>
      <c r="DNG141" s="8"/>
      <c r="DNH141" s="8"/>
      <c r="DNI141" s="8"/>
      <c r="DNJ141" s="8"/>
      <c r="DNK141" s="8"/>
      <c r="DNL141" s="8"/>
      <c r="DNM141" s="8"/>
      <c r="DNN141" s="8"/>
      <c r="DNO141" s="8"/>
      <c r="DNP141" s="8"/>
      <c r="DNQ141" s="8"/>
      <c r="DNR141" s="8"/>
      <c r="DNS141" s="8"/>
      <c r="DNT141" s="8"/>
      <c r="DNU141" s="8"/>
      <c r="DNV141" s="8"/>
      <c r="DNW141" s="8"/>
      <c r="DNX141" s="8"/>
      <c r="DNY141" s="8"/>
      <c r="DNZ141" s="8"/>
      <c r="DOA141" s="8"/>
      <c r="DOB141" s="8"/>
      <c r="DOC141" s="8"/>
      <c r="DOD141" s="8"/>
      <c r="DOE141" s="8"/>
      <c r="DOF141" s="8"/>
      <c r="DOG141" s="8"/>
      <c r="DOH141" s="8"/>
      <c r="DOI141" s="8"/>
      <c r="DOJ141" s="8"/>
      <c r="DOK141" s="8"/>
      <c r="DOL141" s="8"/>
      <c r="DOM141" s="8"/>
      <c r="DON141" s="8"/>
      <c r="DOO141" s="8"/>
      <c r="DOP141" s="8"/>
      <c r="DOQ141" s="8"/>
      <c r="DOR141" s="8"/>
      <c r="DOS141" s="8"/>
      <c r="DOT141" s="8"/>
      <c r="DOU141" s="8"/>
      <c r="DOV141" s="8"/>
      <c r="DOW141" s="8"/>
      <c r="DOX141" s="8"/>
      <c r="DOY141" s="8"/>
      <c r="DOZ141" s="8"/>
      <c r="DPA141" s="8"/>
      <c r="DPB141" s="8"/>
      <c r="DPC141" s="8"/>
      <c r="DPD141" s="8"/>
      <c r="DPE141" s="8"/>
      <c r="DPF141" s="8"/>
      <c r="DPG141" s="8"/>
      <c r="DPH141" s="8"/>
      <c r="DPI141" s="8"/>
      <c r="DPJ141" s="8"/>
      <c r="DPK141" s="8"/>
      <c r="DPL141" s="8"/>
      <c r="DPM141" s="8"/>
      <c r="DPN141" s="8"/>
      <c r="DPO141" s="8"/>
      <c r="DPP141" s="8"/>
      <c r="DPQ141" s="8"/>
      <c r="DPR141" s="8"/>
      <c r="DPS141" s="8"/>
      <c r="DPT141" s="8"/>
      <c r="DPU141" s="8"/>
      <c r="DPV141" s="8"/>
      <c r="DPW141" s="8"/>
      <c r="DPX141" s="8"/>
      <c r="DPY141" s="8"/>
      <c r="DPZ141" s="8"/>
      <c r="DQA141" s="8"/>
      <c r="DQB141" s="8"/>
      <c r="DQC141" s="8"/>
      <c r="DQD141" s="8"/>
      <c r="DQE141" s="8"/>
      <c r="DQF141" s="8"/>
      <c r="DQG141" s="8"/>
      <c r="DQH141" s="8"/>
      <c r="DQI141" s="8"/>
      <c r="DQJ141" s="8"/>
      <c r="DQK141" s="8"/>
      <c r="DQL141" s="8"/>
      <c r="DQM141" s="8"/>
      <c r="DQN141" s="8"/>
      <c r="DQO141" s="8"/>
      <c r="DQP141" s="8"/>
      <c r="DQQ141" s="8"/>
      <c r="DQR141" s="8"/>
      <c r="DQS141" s="8"/>
      <c r="DQT141" s="8"/>
      <c r="DQU141" s="8"/>
      <c r="DQV141" s="8"/>
      <c r="DQW141" s="8"/>
      <c r="DQX141" s="8"/>
      <c r="DQY141" s="8"/>
      <c r="DQZ141" s="8"/>
      <c r="DRA141" s="8"/>
      <c r="DRB141" s="8"/>
      <c r="DRC141" s="8"/>
      <c r="DRD141" s="8"/>
      <c r="DRE141" s="8"/>
      <c r="DRF141" s="8"/>
      <c r="DRG141" s="8"/>
      <c r="DRH141" s="8"/>
      <c r="DRI141" s="8"/>
      <c r="DRJ141" s="8"/>
      <c r="DRK141" s="8"/>
      <c r="DRL141" s="8"/>
      <c r="DRM141" s="8"/>
      <c r="DRN141" s="8"/>
      <c r="DRO141" s="8"/>
      <c r="DRP141" s="8"/>
      <c r="DRQ141" s="8"/>
      <c r="DRR141" s="8"/>
      <c r="DRS141" s="8"/>
      <c r="DRT141" s="8"/>
      <c r="DRU141" s="8"/>
      <c r="DRV141" s="8"/>
      <c r="DRW141" s="8"/>
      <c r="DRX141" s="8"/>
      <c r="DRY141" s="8"/>
      <c r="DRZ141" s="8"/>
      <c r="DSA141" s="8"/>
      <c r="DSB141" s="8"/>
      <c r="DSC141" s="8"/>
      <c r="DSD141" s="8"/>
      <c r="DSE141" s="8"/>
      <c r="DSF141" s="8"/>
      <c r="DSG141" s="8"/>
      <c r="DSH141" s="8"/>
      <c r="DSI141" s="8"/>
      <c r="DSJ141" s="8"/>
      <c r="DSK141" s="8"/>
      <c r="DSL141" s="8"/>
      <c r="DSM141" s="8"/>
      <c r="DSN141" s="8"/>
      <c r="DSO141" s="8"/>
      <c r="DSP141" s="8"/>
      <c r="DSQ141" s="8"/>
      <c r="DSR141" s="8"/>
      <c r="DSS141" s="8"/>
      <c r="DST141" s="8"/>
      <c r="DSU141" s="8"/>
      <c r="DSV141" s="8"/>
      <c r="DSW141" s="8"/>
      <c r="DSX141" s="8"/>
      <c r="DSY141" s="8"/>
      <c r="DSZ141" s="8"/>
      <c r="DTA141" s="8"/>
      <c r="DTB141" s="8"/>
      <c r="DTC141" s="8"/>
      <c r="DTD141" s="8"/>
      <c r="DTE141" s="8"/>
      <c r="DTF141" s="8"/>
      <c r="DTG141" s="8"/>
      <c r="DTH141" s="8"/>
      <c r="DTI141" s="8"/>
      <c r="DTJ141" s="8"/>
      <c r="DTK141" s="8"/>
      <c r="DTL141" s="8"/>
      <c r="DTM141" s="8"/>
      <c r="DTN141" s="8"/>
      <c r="DTO141" s="8"/>
      <c r="DTP141" s="8"/>
      <c r="DTQ141" s="8"/>
      <c r="DTR141" s="8"/>
      <c r="DTS141" s="8"/>
      <c r="DTT141" s="8"/>
      <c r="DTU141" s="8"/>
      <c r="DTV141" s="8"/>
      <c r="DTW141" s="8"/>
      <c r="DTX141" s="8"/>
      <c r="DTY141" s="8"/>
      <c r="DTZ141" s="8"/>
      <c r="DUA141" s="8"/>
      <c r="DUB141" s="8"/>
      <c r="DUC141" s="8"/>
      <c r="DUD141" s="8"/>
      <c r="DUE141" s="8"/>
      <c r="DUF141" s="8"/>
      <c r="DUG141" s="8"/>
      <c r="DUH141" s="8"/>
      <c r="DUI141" s="8"/>
      <c r="DUJ141" s="8"/>
      <c r="DUK141" s="8"/>
      <c r="DUL141" s="8"/>
      <c r="DUM141" s="8"/>
      <c r="DUN141" s="8"/>
      <c r="DUO141" s="8"/>
      <c r="DUP141" s="8"/>
      <c r="DUQ141" s="8"/>
      <c r="DUR141" s="8"/>
      <c r="DUS141" s="8"/>
      <c r="DUT141" s="8"/>
      <c r="DUU141" s="8"/>
      <c r="DUV141" s="8"/>
      <c r="DUW141" s="8"/>
      <c r="DUX141" s="8"/>
      <c r="DUY141" s="8"/>
      <c r="DUZ141" s="8"/>
      <c r="DVA141" s="8"/>
      <c r="DVB141" s="8"/>
      <c r="DVC141" s="8"/>
      <c r="DVD141" s="8"/>
      <c r="DVE141" s="8"/>
      <c r="DVF141" s="8"/>
      <c r="DVG141" s="8"/>
      <c r="DVH141" s="8"/>
      <c r="DVI141" s="8"/>
      <c r="DVJ141" s="8"/>
      <c r="DVK141" s="8"/>
      <c r="DVL141" s="8"/>
      <c r="DVM141" s="8"/>
      <c r="DVN141" s="8"/>
      <c r="DVO141" s="8"/>
      <c r="DVP141" s="8"/>
      <c r="DVQ141" s="8"/>
      <c r="DVR141" s="8"/>
      <c r="DVS141" s="8"/>
      <c r="DVT141" s="8"/>
      <c r="DVU141" s="8"/>
      <c r="DVV141" s="8"/>
      <c r="DVW141" s="8"/>
      <c r="DVX141" s="8"/>
      <c r="DVY141" s="8"/>
      <c r="DVZ141" s="8"/>
      <c r="DWA141" s="8"/>
      <c r="DWB141" s="8"/>
      <c r="DWC141" s="8"/>
      <c r="DWD141" s="8"/>
      <c r="DWE141" s="8"/>
      <c r="DWF141" s="8"/>
      <c r="DWG141" s="8"/>
      <c r="DWH141" s="8"/>
      <c r="DWI141" s="8"/>
      <c r="DWJ141" s="8"/>
      <c r="DWK141" s="8"/>
      <c r="DWL141" s="8"/>
      <c r="DWM141" s="8"/>
      <c r="DWN141" s="8"/>
      <c r="DWO141" s="8"/>
      <c r="DWP141" s="8"/>
      <c r="DWQ141" s="8"/>
      <c r="DWR141" s="8"/>
      <c r="DWS141" s="8"/>
      <c r="DWT141" s="8"/>
      <c r="DWU141" s="8"/>
      <c r="DWV141" s="8"/>
      <c r="DWW141" s="8"/>
      <c r="DWX141" s="8"/>
      <c r="DWY141" s="8"/>
      <c r="DWZ141" s="8"/>
      <c r="DXA141" s="8"/>
      <c r="DXB141" s="8"/>
      <c r="DXC141" s="8"/>
      <c r="DXD141" s="8"/>
      <c r="DXE141" s="8"/>
      <c r="DXF141" s="8"/>
      <c r="DXG141" s="8"/>
      <c r="DXH141" s="8"/>
      <c r="DXI141" s="8"/>
      <c r="DXJ141" s="8"/>
      <c r="DXK141" s="8"/>
      <c r="DXL141" s="8"/>
      <c r="DXM141" s="8"/>
      <c r="DXN141" s="8"/>
      <c r="DXO141" s="8"/>
      <c r="DXP141" s="8"/>
      <c r="DXQ141" s="8"/>
      <c r="DXR141" s="8"/>
      <c r="DXS141" s="8"/>
      <c r="DXT141" s="8"/>
      <c r="DXU141" s="8"/>
      <c r="DXV141" s="8"/>
      <c r="DXW141" s="8"/>
      <c r="DXX141" s="8"/>
      <c r="DXY141" s="8"/>
      <c r="DXZ141" s="8"/>
      <c r="DYA141" s="8"/>
      <c r="DYB141" s="8"/>
      <c r="DYC141" s="8"/>
      <c r="DYD141" s="8"/>
      <c r="DYE141" s="8"/>
      <c r="DYF141" s="8"/>
      <c r="DYG141" s="8"/>
      <c r="DYH141" s="8"/>
      <c r="DYI141" s="8"/>
      <c r="DYJ141" s="8"/>
      <c r="DYK141" s="8"/>
      <c r="DYL141" s="8"/>
      <c r="DYM141" s="8"/>
      <c r="DYN141" s="8"/>
      <c r="DYO141" s="8"/>
      <c r="DYP141" s="8"/>
      <c r="DYQ141" s="8"/>
      <c r="DYR141" s="8"/>
      <c r="DYS141" s="8"/>
      <c r="DYT141" s="8"/>
      <c r="DYU141" s="8"/>
      <c r="DYV141" s="8"/>
      <c r="DYW141" s="8"/>
      <c r="DYX141" s="8"/>
      <c r="DYY141" s="8"/>
      <c r="DYZ141" s="8"/>
      <c r="DZA141" s="8"/>
      <c r="DZB141" s="8"/>
      <c r="DZC141" s="8"/>
      <c r="DZD141" s="8"/>
      <c r="DZE141" s="8"/>
      <c r="DZF141" s="8"/>
      <c r="DZG141" s="8"/>
      <c r="DZH141" s="8"/>
      <c r="DZI141" s="8"/>
      <c r="DZJ141" s="8"/>
      <c r="DZK141" s="8"/>
      <c r="DZL141" s="8"/>
      <c r="DZM141" s="8"/>
      <c r="DZN141" s="8"/>
      <c r="DZO141" s="8"/>
      <c r="DZP141" s="8"/>
      <c r="DZQ141" s="8"/>
      <c r="DZR141" s="8"/>
      <c r="DZS141" s="8"/>
      <c r="DZT141" s="8"/>
      <c r="DZU141" s="8"/>
      <c r="DZV141" s="8"/>
      <c r="DZW141" s="8"/>
      <c r="DZX141" s="8"/>
      <c r="DZY141" s="8"/>
      <c r="DZZ141" s="8"/>
      <c r="EAA141" s="8"/>
      <c r="EAB141" s="8"/>
      <c r="EAC141" s="8"/>
      <c r="EAD141" s="8"/>
      <c r="EAE141" s="8"/>
      <c r="EAF141" s="8"/>
      <c r="EAG141" s="8"/>
      <c r="EAH141" s="8"/>
      <c r="EAI141" s="8"/>
      <c r="EAJ141" s="8"/>
      <c r="EAK141" s="8"/>
      <c r="EAL141" s="8"/>
      <c r="EAM141" s="8"/>
      <c r="EAN141" s="8"/>
      <c r="EAO141" s="8"/>
      <c r="EAP141" s="8"/>
      <c r="EAQ141" s="8"/>
      <c r="EAR141" s="8"/>
      <c r="EAS141" s="8"/>
      <c r="EAT141" s="8"/>
      <c r="EAU141" s="8"/>
      <c r="EAV141" s="8"/>
      <c r="EAW141" s="8"/>
      <c r="EAX141" s="8"/>
      <c r="EAY141" s="8"/>
      <c r="EAZ141" s="8"/>
      <c r="EBA141" s="8"/>
      <c r="EBB141" s="8"/>
      <c r="EBC141" s="8"/>
      <c r="EBD141" s="8"/>
      <c r="EBE141" s="8"/>
      <c r="EBF141" s="8"/>
      <c r="EBG141" s="8"/>
      <c r="EBH141" s="8"/>
      <c r="EBI141" s="8"/>
      <c r="EBJ141" s="8"/>
      <c r="EBK141" s="8"/>
      <c r="EBL141" s="8"/>
      <c r="EBM141" s="8"/>
      <c r="EBN141" s="8"/>
      <c r="EBO141" s="8"/>
      <c r="EBP141" s="8"/>
      <c r="EBQ141" s="8"/>
      <c r="EBR141" s="8"/>
      <c r="EBS141" s="8"/>
      <c r="EBT141" s="8"/>
      <c r="EBU141" s="8"/>
      <c r="EBV141" s="8"/>
      <c r="EBW141" s="8"/>
      <c r="EBX141" s="8"/>
      <c r="EBY141" s="8"/>
      <c r="EBZ141" s="8"/>
      <c r="ECA141" s="8"/>
      <c r="ECB141" s="8"/>
      <c r="ECC141" s="8"/>
      <c r="ECD141" s="8"/>
      <c r="ECE141" s="8"/>
      <c r="ECF141" s="8"/>
      <c r="ECG141" s="8"/>
      <c r="ECH141" s="8"/>
      <c r="ECI141" s="8"/>
      <c r="ECJ141" s="8"/>
      <c r="ECK141" s="8"/>
      <c r="ECL141" s="8"/>
      <c r="ECM141" s="8"/>
      <c r="ECN141" s="8"/>
      <c r="ECO141" s="8"/>
      <c r="ECP141" s="8"/>
      <c r="ECQ141" s="8"/>
      <c r="ECR141" s="8"/>
      <c r="ECS141" s="8"/>
      <c r="ECT141" s="8"/>
      <c r="ECU141" s="8"/>
      <c r="ECV141" s="8"/>
      <c r="ECW141" s="8"/>
      <c r="ECX141" s="8"/>
      <c r="ECY141" s="8"/>
      <c r="ECZ141" s="8"/>
      <c r="EDA141" s="8"/>
      <c r="EDB141" s="8"/>
      <c r="EDC141" s="8"/>
      <c r="EDD141" s="8"/>
      <c r="EDE141" s="8"/>
      <c r="EDF141" s="8"/>
      <c r="EDG141" s="8"/>
      <c r="EDH141" s="8"/>
      <c r="EDI141" s="8"/>
      <c r="EDJ141" s="8"/>
      <c r="EDK141" s="8"/>
      <c r="EDL141" s="8"/>
      <c r="EDM141" s="8"/>
      <c r="EDN141" s="8"/>
      <c r="EDO141" s="8"/>
      <c r="EDP141" s="8"/>
      <c r="EDQ141" s="8"/>
      <c r="EDR141" s="8"/>
      <c r="EDS141" s="8"/>
      <c r="EDT141" s="8"/>
      <c r="EDU141" s="8"/>
      <c r="EDV141" s="8"/>
      <c r="EDW141" s="8"/>
      <c r="EDX141" s="8"/>
      <c r="EDY141" s="8"/>
      <c r="EDZ141" s="8"/>
      <c r="EEA141" s="8"/>
      <c r="EEB141" s="8"/>
      <c r="EEC141" s="8"/>
      <c r="EED141" s="8"/>
      <c r="EEE141" s="8"/>
      <c r="EEF141" s="8"/>
      <c r="EEG141" s="8"/>
      <c r="EEH141" s="8"/>
      <c r="EEI141" s="8"/>
      <c r="EEJ141" s="8"/>
      <c r="EEK141" s="8"/>
      <c r="EEL141" s="8"/>
      <c r="EEM141" s="8"/>
      <c r="EEN141" s="8"/>
      <c r="EEO141" s="8"/>
      <c r="EEP141" s="8"/>
      <c r="EEQ141" s="8"/>
      <c r="EER141" s="8"/>
      <c r="EES141" s="8"/>
      <c r="EET141" s="8"/>
      <c r="EEU141" s="8"/>
      <c r="EEV141" s="8"/>
      <c r="EEW141" s="8"/>
      <c r="EEX141" s="8"/>
      <c r="EEY141" s="8"/>
      <c r="EEZ141" s="8"/>
      <c r="EFA141" s="8"/>
      <c r="EFB141" s="8"/>
      <c r="EFC141" s="8"/>
      <c r="EFD141" s="8"/>
      <c r="EFE141" s="8"/>
      <c r="EFF141" s="8"/>
      <c r="EFG141" s="8"/>
      <c r="EFH141" s="8"/>
      <c r="EFI141" s="8"/>
      <c r="EFJ141" s="8"/>
      <c r="EFK141" s="8"/>
      <c r="EFL141" s="8"/>
      <c r="EFM141" s="8"/>
      <c r="EFN141" s="8"/>
      <c r="EFO141" s="8"/>
      <c r="EFP141" s="8"/>
      <c r="EFQ141" s="8"/>
      <c r="EFR141" s="8"/>
      <c r="EFS141" s="8"/>
      <c r="EFT141" s="8"/>
      <c r="EFU141" s="8"/>
      <c r="EFV141" s="8"/>
      <c r="EFW141" s="8"/>
      <c r="EFX141" s="8"/>
      <c r="EFY141" s="8"/>
      <c r="EFZ141" s="8"/>
      <c r="EGA141" s="8"/>
      <c r="EGB141" s="8"/>
      <c r="EGC141" s="8"/>
      <c r="EGD141" s="8"/>
      <c r="EGE141" s="8"/>
      <c r="EGF141" s="8"/>
      <c r="EGG141" s="8"/>
      <c r="EGH141" s="8"/>
      <c r="EGI141" s="8"/>
      <c r="EGJ141" s="8"/>
      <c r="EGK141" s="8"/>
      <c r="EGL141" s="8"/>
      <c r="EGM141" s="8"/>
      <c r="EGN141" s="8"/>
      <c r="EGO141" s="8"/>
      <c r="EGP141" s="8"/>
      <c r="EGQ141" s="8"/>
      <c r="EGR141" s="8"/>
      <c r="EGS141" s="8"/>
      <c r="EGT141" s="8"/>
      <c r="EGU141" s="8"/>
      <c r="EGV141" s="8"/>
      <c r="EGW141" s="8"/>
      <c r="EGX141" s="8"/>
      <c r="EGY141" s="8"/>
      <c r="EGZ141" s="8"/>
      <c r="EHA141" s="8"/>
      <c r="EHB141" s="8"/>
      <c r="EHC141" s="8"/>
      <c r="EHD141" s="8"/>
      <c r="EHE141" s="8"/>
      <c r="EHF141" s="8"/>
      <c r="EHG141" s="8"/>
      <c r="EHH141" s="8"/>
      <c r="EHI141" s="8"/>
      <c r="EHJ141" s="8"/>
      <c r="EHK141" s="8"/>
      <c r="EHL141" s="8"/>
      <c r="EHM141" s="8"/>
      <c r="EHN141" s="8"/>
      <c r="EHO141" s="8"/>
      <c r="EHP141" s="8"/>
      <c r="EHQ141" s="8"/>
      <c r="EHR141" s="8"/>
      <c r="EHS141" s="8"/>
      <c r="EHT141" s="8"/>
      <c r="EHU141" s="8"/>
      <c r="EHV141" s="8"/>
      <c r="EHW141" s="8"/>
      <c r="EHX141" s="8"/>
      <c r="EHY141" s="8"/>
      <c r="EHZ141" s="8"/>
      <c r="EIA141" s="8"/>
      <c r="EIB141" s="8"/>
      <c r="EIC141" s="8"/>
      <c r="EID141" s="8"/>
      <c r="EIE141" s="8"/>
      <c r="EIF141" s="8"/>
      <c r="EIG141" s="8"/>
      <c r="EIH141" s="8"/>
      <c r="EII141" s="8"/>
      <c r="EIJ141" s="8"/>
      <c r="EIK141" s="8"/>
      <c r="EIL141" s="8"/>
      <c r="EIM141" s="8"/>
      <c r="EIN141" s="8"/>
      <c r="EIO141" s="8"/>
      <c r="EIP141" s="8"/>
      <c r="EIQ141" s="8"/>
      <c r="EIR141" s="8"/>
      <c r="EIS141" s="8"/>
      <c r="EIT141" s="8"/>
      <c r="EIU141" s="8"/>
      <c r="EIV141" s="8"/>
      <c r="EIW141" s="8"/>
      <c r="EIX141" s="8"/>
      <c r="EIY141" s="8"/>
      <c r="EIZ141" s="8"/>
      <c r="EJA141" s="8"/>
      <c r="EJB141" s="8"/>
      <c r="EJC141" s="8"/>
      <c r="EJD141" s="8"/>
      <c r="EJE141" s="8"/>
      <c r="EJF141" s="8"/>
      <c r="EJG141" s="8"/>
      <c r="EJH141" s="8"/>
      <c r="EJI141" s="8"/>
      <c r="EJJ141" s="8"/>
      <c r="EJK141" s="8"/>
      <c r="EJL141" s="8"/>
      <c r="EJM141" s="8"/>
      <c r="EJN141" s="8"/>
      <c r="EJO141" s="8"/>
      <c r="EJP141" s="8"/>
      <c r="EJQ141" s="8"/>
      <c r="EJR141" s="8"/>
      <c r="EJS141" s="8"/>
      <c r="EJT141" s="8"/>
      <c r="EJU141" s="8"/>
      <c r="EJV141" s="8"/>
      <c r="EJW141" s="8"/>
      <c r="EJX141" s="8"/>
      <c r="EJY141" s="8"/>
      <c r="EJZ141" s="8"/>
      <c r="EKA141" s="8"/>
      <c r="EKB141" s="8"/>
      <c r="EKC141" s="8"/>
      <c r="EKD141" s="8"/>
      <c r="EKE141" s="8"/>
      <c r="EKF141" s="8"/>
      <c r="EKG141" s="8"/>
      <c r="EKH141" s="8"/>
      <c r="EKI141" s="8"/>
      <c r="EKJ141" s="8"/>
      <c r="EKK141" s="8"/>
      <c r="EKL141" s="8"/>
      <c r="EKM141" s="8"/>
      <c r="EKN141" s="8"/>
      <c r="EKO141" s="8"/>
      <c r="EKP141" s="8"/>
      <c r="EKQ141" s="8"/>
      <c r="EKR141" s="8"/>
      <c r="EKS141" s="8"/>
      <c r="EKT141" s="8"/>
      <c r="EKU141" s="8"/>
      <c r="EKV141" s="8"/>
      <c r="EKW141" s="8"/>
      <c r="EKX141" s="8"/>
      <c r="EKY141" s="8"/>
      <c r="EKZ141" s="8"/>
      <c r="ELA141" s="8"/>
      <c r="ELB141" s="8"/>
      <c r="ELC141" s="8"/>
      <c r="ELD141" s="8"/>
      <c r="ELE141" s="8"/>
      <c r="ELF141" s="8"/>
      <c r="ELG141" s="8"/>
      <c r="ELH141" s="8"/>
      <c r="ELI141" s="8"/>
      <c r="ELJ141" s="8"/>
      <c r="ELK141" s="8"/>
      <c r="ELL141" s="8"/>
      <c r="ELM141" s="8"/>
      <c r="ELN141" s="8"/>
      <c r="ELO141" s="8"/>
      <c r="ELP141" s="8"/>
      <c r="ELQ141" s="8"/>
      <c r="ELR141" s="8"/>
      <c r="ELS141" s="8"/>
      <c r="ELT141" s="8"/>
      <c r="ELU141" s="8"/>
      <c r="ELV141" s="8"/>
      <c r="ELW141" s="8"/>
      <c r="ELX141" s="8"/>
      <c r="ELY141" s="8"/>
      <c r="ELZ141" s="8"/>
      <c r="EMA141" s="8"/>
      <c r="EMB141" s="8"/>
      <c r="EMC141" s="8"/>
      <c r="EMD141" s="8"/>
      <c r="EME141" s="8"/>
      <c r="EMF141" s="8"/>
      <c r="EMG141" s="8"/>
      <c r="EMH141" s="8"/>
      <c r="EMI141" s="8"/>
      <c r="EMJ141" s="8"/>
      <c r="EMK141" s="8"/>
      <c r="EML141" s="8"/>
      <c r="EMM141" s="8"/>
      <c r="EMN141" s="8"/>
      <c r="EMO141" s="8"/>
      <c r="EMP141" s="8"/>
      <c r="EMQ141" s="8"/>
      <c r="EMR141" s="8"/>
      <c r="EMS141" s="8"/>
      <c r="EMT141" s="8"/>
      <c r="EMU141" s="8"/>
      <c r="EMV141" s="8"/>
      <c r="EMW141" s="8"/>
      <c r="EMX141" s="8"/>
      <c r="EMY141" s="8"/>
      <c r="EMZ141" s="8"/>
      <c r="ENA141" s="8"/>
      <c r="ENB141" s="8"/>
      <c r="ENC141" s="8"/>
      <c r="END141" s="8"/>
      <c r="ENE141" s="8"/>
      <c r="ENF141" s="8"/>
      <c r="ENG141" s="8"/>
      <c r="ENH141" s="8"/>
      <c r="ENI141" s="8"/>
      <c r="ENJ141" s="8"/>
      <c r="ENK141" s="8"/>
      <c r="ENL141" s="8"/>
      <c r="ENM141" s="8"/>
      <c r="ENN141" s="8"/>
      <c r="ENO141" s="8"/>
      <c r="ENP141" s="8"/>
      <c r="ENQ141" s="8"/>
      <c r="ENR141" s="8"/>
      <c r="ENS141" s="8"/>
      <c r="ENT141" s="8"/>
      <c r="ENU141" s="8"/>
      <c r="ENV141" s="8"/>
      <c r="ENW141" s="8"/>
      <c r="ENX141" s="8"/>
      <c r="ENY141" s="8"/>
      <c r="ENZ141" s="8"/>
      <c r="EOA141" s="8"/>
      <c r="EOB141" s="8"/>
      <c r="EOC141" s="8"/>
      <c r="EOD141" s="8"/>
      <c r="EOE141" s="8"/>
      <c r="EOF141" s="8"/>
      <c r="EOG141" s="8"/>
      <c r="EOH141" s="8"/>
      <c r="EOI141" s="8"/>
      <c r="EOJ141" s="8"/>
      <c r="EOK141" s="8"/>
      <c r="EOL141" s="8"/>
      <c r="EOM141" s="8"/>
      <c r="EON141" s="8"/>
      <c r="EOO141" s="8"/>
      <c r="EOP141" s="8"/>
      <c r="EOQ141" s="8"/>
      <c r="EOR141" s="8"/>
      <c r="EOS141" s="8"/>
      <c r="EOT141" s="8"/>
      <c r="EOU141" s="8"/>
      <c r="EOV141" s="8"/>
      <c r="EOW141" s="8"/>
      <c r="EOX141" s="8"/>
      <c r="EOY141" s="8"/>
      <c r="EOZ141" s="8"/>
      <c r="EPA141" s="8"/>
      <c r="EPB141" s="8"/>
      <c r="EPC141" s="8"/>
      <c r="EPD141" s="8"/>
      <c r="EPE141" s="8"/>
      <c r="EPF141" s="8"/>
      <c r="EPG141" s="8"/>
      <c r="EPH141" s="8"/>
      <c r="EPI141" s="8"/>
      <c r="EPJ141" s="8"/>
      <c r="EPK141" s="8"/>
      <c r="EPL141" s="8"/>
      <c r="EPM141" s="8"/>
      <c r="EPN141" s="8"/>
      <c r="EPO141" s="8"/>
      <c r="EPP141" s="8"/>
      <c r="EPQ141" s="8"/>
      <c r="EPR141" s="8"/>
      <c r="EPS141" s="8"/>
      <c r="EPT141" s="8"/>
      <c r="EPU141" s="8"/>
      <c r="EPV141" s="8"/>
      <c r="EPW141" s="8"/>
      <c r="EPX141" s="8"/>
      <c r="EPY141" s="8"/>
      <c r="EPZ141" s="8"/>
      <c r="EQA141" s="8"/>
      <c r="EQB141" s="8"/>
      <c r="EQC141" s="8"/>
      <c r="EQD141" s="8"/>
      <c r="EQE141" s="8"/>
      <c r="EQF141" s="8"/>
      <c r="EQG141" s="8"/>
      <c r="EQH141" s="8"/>
      <c r="EQI141" s="8"/>
      <c r="EQJ141" s="8"/>
      <c r="EQK141" s="8"/>
      <c r="EQL141" s="8"/>
      <c r="EQM141" s="8"/>
      <c r="EQN141" s="8"/>
      <c r="EQO141" s="8"/>
      <c r="EQP141" s="8"/>
      <c r="EQQ141" s="8"/>
      <c r="EQR141" s="8"/>
      <c r="EQS141" s="8"/>
      <c r="EQT141" s="8"/>
      <c r="EQU141" s="8"/>
      <c r="EQV141" s="8"/>
      <c r="EQW141" s="8"/>
      <c r="EQX141" s="8"/>
      <c r="EQY141" s="8"/>
      <c r="EQZ141" s="8"/>
      <c r="ERA141" s="8"/>
      <c r="ERB141" s="8"/>
      <c r="ERC141" s="8"/>
      <c r="ERD141" s="8"/>
      <c r="ERE141" s="8"/>
      <c r="ERF141" s="8"/>
      <c r="ERG141" s="8"/>
      <c r="ERH141" s="8"/>
      <c r="ERI141" s="8"/>
      <c r="ERJ141" s="8"/>
      <c r="ERK141" s="8"/>
      <c r="ERL141" s="8"/>
      <c r="ERM141" s="8"/>
      <c r="ERN141" s="8"/>
      <c r="ERO141" s="8"/>
      <c r="ERP141" s="8"/>
      <c r="ERQ141" s="8"/>
      <c r="ERR141" s="8"/>
      <c r="ERS141" s="8"/>
      <c r="ERT141" s="8"/>
      <c r="ERU141" s="8"/>
      <c r="ERV141" s="8"/>
      <c r="ERW141" s="8"/>
      <c r="ERX141" s="8"/>
      <c r="ERY141" s="8"/>
      <c r="ERZ141" s="8"/>
      <c r="ESA141" s="8"/>
      <c r="ESB141" s="8"/>
      <c r="ESC141" s="8"/>
      <c r="ESD141" s="8"/>
      <c r="ESE141" s="8"/>
      <c r="ESF141" s="8"/>
      <c r="ESG141" s="8"/>
      <c r="ESH141" s="8"/>
      <c r="ESI141" s="8"/>
      <c r="ESJ141" s="8"/>
      <c r="ESK141" s="8"/>
      <c r="ESL141" s="8"/>
      <c r="ESM141" s="8"/>
      <c r="ESN141" s="8"/>
      <c r="ESO141" s="8"/>
      <c r="ESP141" s="8"/>
      <c r="ESQ141" s="8"/>
      <c r="ESR141" s="8"/>
      <c r="ESS141" s="8"/>
      <c r="EST141" s="8"/>
      <c r="ESU141" s="8"/>
      <c r="ESV141" s="8"/>
      <c r="ESW141" s="8"/>
      <c r="ESX141" s="8"/>
      <c r="ESY141" s="8"/>
      <c r="ESZ141" s="8"/>
      <c r="ETA141" s="8"/>
      <c r="ETB141" s="8"/>
      <c r="ETC141" s="8"/>
      <c r="ETD141" s="8"/>
      <c r="ETE141" s="8"/>
      <c r="ETF141" s="8"/>
      <c r="ETG141" s="8"/>
      <c r="ETH141" s="8"/>
      <c r="ETI141" s="8"/>
      <c r="ETJ141" s="8"/>
      <c r="ETK141" s="8"/>
      <c r="ETL141" s="8"/>
      <c r="ETM141" s="8"/>
      <c r="ETN141" s="8"/>
      <c r="ETO141" s="8"/>
      <c r="ETP141" s="8"/>
      <c r="ETQ141" s="8"/>
      <c r="ETR141" s="8"/>
      <c r="ETS141" s="8"/>
      <c r="ETT141" s="8"/>
      <c r="ETU141" s="8"/>
      <c r="ETV141" s="8"/>
      <c r="ETW141" s="8"/>
      <c r="ETX141" s="8"/>
      <c r="ETY141" s="8"/>
      <c r="ETZ141" s="8"/>
      <c r="EUA141" s="8"/>
      <c r="EUB141" s="8"/>
      <c r="EUC141" s="8"/>
      <c r="EUD141" s="8"/>
      <c r="EUE141" s="8"/>
      <c r="EUF141" s="8"/>
      <c r="EUG141" s="8"/>
      <c r="EUH141" s="8"/>
      <c r="EUI141" s="8"/>
      <c r="EUJ141" s="8"/>
      <c r="EUK141" s="8"/>
      <c r="EUL141" s="8"/>
      <c r="EUM141" s="8"/>
      <c r="EUN141" s="8"/>
      <c r="EUO141" s="8"/>
      <c r="EUP141" s="8"/>
      <c r="EUQ141" s="8"/>
      <c r="EUR141" s="8"/>
      <c r="EUS141" s="8"/>
      <c r="EUT141" s="8"/>
      <c r="EUU141" s="8"/>
      <c r="EUV141" s="8"/>
      <c r="EUW141" s="8"/>
      <c r="EUX141" s="8"/>
      <c r="EUY141" s="8"/>
      <c r="EUZ141" s="8"/>
      <c r="EVA141" s="8"/>
      <c r="EVB141" s="8"/>
      <c r="EVC141" s="8"/>
      <c r="EVD141" s="8"/>
      <c r="EVE141" s="8"/>
      <c r="EVF141" s="8"/>
      <c r="EVG141" s="8"/>
      <c r="EVH141" s="8"/>
      <c r="EVI141" s="8"/>
      <c r="EVJ141" s="8"/>
      <c r="EVK141" s="8"/>
      <c r="EVL141" s="8"/>
      <c r="EVM141" s="8"/>
      <c r="EVN141" s="8"/>
      <c r="EVO141" s="8"/>
      <c r="EVP141" s="8"/>
      <c r="EVQ141" s="8"/>
      <c r="EVR141" s="8"/>
      <c r="EVS141" s="8"/>
      <c r="EVT141" s="8"/>
      <c r="EVU141" s="8"/>
      <c r="EVV141" s="8"/>
      <c r="EVW141" s="8"/>
      <c r="EVX141" s="8"/>
      <c r="EVY141" s="8"/>
      <c r="EVZ141" s="8"/>
      <c r="EWA141" s="8"/>
      <c r="EWB141" s="8"/>
      <c r="EWC141" s="8"/>
      <c r="EWD141" s="8"/>
      <c r="EWE141" s="8"/>
      <c r="EWF141" s="8"/>
      <c r="EWG141" s="8"/>
      <c r="EWH141" s="8"/>
      <c r="EWI141" s="8"/>
      <c r="EWJ141" s="8"/>
      <c r="EWK141" s="8"/>
      <c r="EWL141" s="8"/>
      <c r="EWM141" s="8"/>
      <c r="EWN141" s="8"/>
      <c r="EWO141" s="8"/>
      <c r="EWP141" s="8"/>
      <c r="EWQ141" s="8"/>
      <c r="EWR141" s="8"/>
      <c r="EWS141" s="8"/>
      <c r="EWT141" s="8"/>
      <c r="EWU141" s="8"/>
      <c r="EWV141" s="8"/>
      <c r="EWW141" s="8"/>
      <c r="EWX141" s="8"/>
      <c r="EWY141" s="8"/>
      <c r="EWZ141" s="8"/>
      <c r="EXA141" s="8"/>
      <c r="EXB141" s="8"/>
      <c r="EXC141" s="8"/>
      <c r="EXD141" s="8"/>
      <c r="EXE141" s="8"/>
      <c r="EXF141" s="8"/>
      <c r="EXG141" s="8"/>
      <c r="EXH141" s="8"/>
      <c r="EXI141" s="8"/>
      <c r="EXJ141" s="8"/>
      <c r="EXK141" s="8"/>
      <c r="EXL141" s="8"/>
      <c r="EXM141" s="8"/>
      <c r="EXN141" s="8"/>
      <c r="EXO141" s="8"/>
      <c r="EXP141" s="8"/>
      <c r="EXQ141" s="8"/>
      <c r="EXR141" s="8"/>
      <c r="EXS141" s="8"/>
      <c r="EXT141" s="8"/>
      <c r="EXU141" s="8"/>
      <c r="EXV141" s="8"/>
      <c r="EXW141" s="8"/>
      <c r="EXX141" s="8"/>
      <c r="EXY141" s="8"/>
      <c r="EXZ141" s="8"/>
      <c r="EYA141" s="8"/>
      <c r="EYB141" s="8"/>
      <c r="EYC141" s="8"/>
      <c r="EYD141" s="8"/>
      <c r="EYE141" s="8"/>
      <c r="EYF141" s="8"/>
      <c r="EYG141" s="8"/>
      <c r="EYH141" s="8"/>
      <c r="EYI141" s="8"/>
      <c r="EYJ141" s="8"/>
      <c r="EYK141" s="8"/>
      <c r="EYL141" s="8"/>
      <c r="EYM141" s="8"/>
      <c r="EYN141" s="8"/>
      <c r="EYO141" s="8"/>
      <c r="EYP141" s="8"/>
      <c r="EYQ141" s="8"/>
      <c r="EYR141" s="8"/>
      <c r="EYS141" s="8"/>
      <c r="EYT141" s="8"/>
      <c r="EYU141" s="8"/>
      <c r="EYV141" s="8"/>
      <c r="EYW141" s="8"/>
      <c r="EYX141" s="8"/>
      <c r="EYY141" s="8"/>
      <c r="EYZ141" s="8"/>
      <c r="EZA141" s="8"/>
      <c r="EZB141" s="8"/>
      <c r="EZC141" s="8"/>
      <c r="EZD141" s="8"/>
      <c r="EZE141" s="8"/>
      <c r="EZF141" s="8"/>
      <c r="EZG141" s="8"/>
      <c r="EZH141" s="8"/>
      <c r="EZI141" s="8"/>
      <c r="EZJ141" s="8"/>
      <c r="EZK141" s="8"/>
      <c r="EZL141" s="8"/>
      <c r="EZM141" s="8"/>
      <c r="EZN141" s="8"/>
      <c r="EZO141" s="8"/>
      <c r="EZP141" s="8"/>
      <c r="EZQ141" s="8"/>
      <c r="EZR141" s="8"/>
      <c r="EZS141" s="8"/>
      <c r="EZT141" s="8"/>
      <c r="EZU141" s="8"/>
      <c r="EZV141" s="8"/>
      <c r="EZW141" s="8"/>
      <c r="EZX141" s="8"/>
      <c r="EZY141" s="8"/>
      <c r="EZZ141" s="8"/>
      <c r="FAA141" s="8"/>
      <c r="FAB141" s="8"/>
      <c r="FAC141" s="8"/>
      <c r="FAD141" s="8"/>
      <c r="FAE141" s="8"/>
      <c r="FAF141" s="8"/>
      <c r="FAG141" s="8"/>
      <c r="FAH141" s="8"/>
      <c r="FAI141" s="8"/>
      <c r="FAJ141" s="8"/>
      <c r="FAK141" s="8"/>
      <c r="FAL141" s="8"/>
      <c r="FAM141" s="8"/>
      <c r="FAN141" s="8"/>
      <c r="FAO141" s="8"/>
      <c r="FAP141" s="8"/>
      <c r="FAQ141" s="8"/>
      <c r="FAR141" s="8"/>
      <c r="FAS141" s="8"/>
      <c r="FAT141" s="8"/>
      <c r="FAU141" s="8"/>
      <c r="FAV141" s="8"/>
      <c r="FAW141" s="8"/>
      <c r="FAX141" s="8"/>
      <c r="FAY141" s="8"/>
      <c r="FAZ141" s="8"/>
      <c r="FBA141" s="8"/>
      <c r="FBB141" s="8"/>
      <c r="FBC141" s="8"/>
      <c r="FBD141" s="8"/>
      <c r="FBE141" s="8"/>
      <c r="FBF141" s="8"/>
      <c r="FBG141" s="8"/>
      <c r="FBH141" s="8"/>
      <c r="FBI141" s="8"/>
      <c r="FBJ141" s="8"/>
      <c r="FBK141" s="8"/>
      <c r="FBL141" s="8"/>
      <c r="FBM141" s="8"/>
      <c r="FBN141" s="8"/>
      <c r="FBO141" s="8"/>
      <c r="FBP141" s="8"/>
      <c r="FBQ141" s="8"/>
      <c r="FBR141" s="8"/>
      <c r="FBS141" s="8"/>
      <c r="FBT141" s="8"/>
      <c r="FBU141" s="8"/>
      <c r="FBV141" s="8"/>
      <c r="FBW141" s="8"/>
      <c r="FBX141" s="8"/>
      <c r="FBY141" s="8"/>
      <c r="FBZ141" s="8"/>
      <c r="FCA141" s="8"/>
      <c r="FCB141" s="8"/>
      <c r="FCC141" s="8"/>
      <c r="FCD141" s="8"/>
      <c r="FCE141" s="8"/>
      <c r="FCF141" s="8"/>
      <c r="FCG141" s="8"/>
      <c r="FCH141" s="8"/>
      <c r="FCI141" s="8"/>
      <c r="FCJ141" s="8"/>
      <c r="FCK141" s="8"/>
      <c r="FCL141" s="8"/>
      <c r="FCM141" s="8"/>
      <c r="FCN141" s="8"/>
      <c r="FCO141" s="8"/>
      <c r="FCP141" s="8"/>
      <c r="FCQ141" s="8"/>
      <c r="FCR141" s="8"/>
      <c r="FCS141" s="8"/>
      <c r="FCT141" s="8"/>
      <c r="FCU141" s="8"/>
      <c r="FCV141" s="8"/>
      <c r="FCW141" s="8"/>
      <c r="FCX141" s="8"/>
      <c r="FCY141" s="8"/>
      <c r="FCZ141" s="8"/>
      <c r="FDA141" s="8"/>
      <c r="FDB141" s="8"/>
      <c r="FDC141" s="8"/>
      <c r="FDD141" s="8"/>
      <c r="FDE141" s="8"/>
      <c r="FDF141" s="8"/>
      <c r="FDG141" s="8"/>
      <c r="FDH141" s="8"/>
      <c r="FDI141" s="8"/>
      <c r="FDJ141" s="8"/>
      <c r="FDK141" s="8"/>
      <c r="FDL141" s="8"/>
      <c r="FDM141" s="8"/>
      <c r="FDN141" s="8"/>
      <c r="FDO141" s="8"/>
      <c r="FDP141" s="8"/>
      <c r="FDQ141" s="8"/>
      <c r="FDR141" s="8"/>
      <c r="FDS141" s="8"/>
      <c r="FDT141" s="8"/>
      <c r="FDU141" s="8"/>
      <c r="FDV141" s="8"/>
      <c r="FDW141" s="8"/>
      <c r="FDX141" s="8"/>
      <c r="FDY141" s="8"/>
      <c r="FDZ141" s="8"/>
      <c r="FEA141" s="8"/>
      <c r="FEB141" s="8"/>
      <c r="FEC141" s="8"/>
      <c r="FED141" s="8"/>
      <c r="FEE141" s="8"/>
      <c r="FEF141" s="8"/>
      <c r="FEG141" s="8"/>
      <c r="FEH141" s="8"/>
      <c r="FEI141" s="8"/>
      <c r="FEJ141" s="8"/>
      <c r="FEK141" s="8"/>
      <c r="FEL141" s="8"/>
      <c r="FEM141" s="8"/>
      <c r="FEN141" s="8"/>
      <c r="FEO141" s="8"/>
      <c r="FEP141" s="8"/>
      <c r="FEQ141" s="8"/>
      <c r="FER141" s="8"/>
      <c r="FES141" s="8"/>
      <c r="FET141" s="8"/>
      <c r="FEU141" s="8"/>
      <c r="FEV141" s="8"/>
      <c r="FEW141" s="8"/>
      <c r="FEX141" s="8"/>
      <c r="FEY141" s="8"/>
      <c r="FEZ141" s="8"/>
      <c r="FFA141" s="8"/>
      <c r="FFB141" s="8"/>
      <c r="FFC141" s="8"/>
      <c r="FFD141" s="8"/>
      <c r="FFE141" s="8"/>
      <c r="FFF141" s="8"/>
      <c r="FFG141" s="8"/>
      <c r="FFH141" s="8"/>
      <c r="FFI141" s="8"/>
      <c r="FFJ141" s="8"/>
      <c r="FFK141" s="8"/>
      <c r="FFL141" s="8"/>
      <c r="FFM141" s="8"/>
      <c r="FFN141" s="8"/>
      <c r="FFO141" s="8"/>
      <c r="FFP141" s="8"/>
      <c r="FFQ141" s="8"/>
      <c r="FFR141" s="8"/>
      <c r="FFS141" s="8"/>
      <c r="FFT141" s="8"/>
      <c r="FFU141" s="8"/>
      <c r="FFV141" s="8"/>
      <c r="FFW141" s="8"/>
      <c r="FFX141" s="8"/>
      <c r="FFY141" s="8"/>
      <c r="FFZ141" s="8"/>
      <c r="FGA141" s="8"/>
      <c r="FGB141" s="8"/>
      <c r="FGC141" s="8"/>
      <c r="FGD141" s="8"/>
      <c r="FGE141" s="8"/>
      <c r="FGF141" s="8"/>
      <c r="FGG141" s="8"/>
      <c r="FGH141" s="8"/>
      <c r="FGI141" s="8"/>
      <c r="FGJ141" s="8"/>
      <c r="FGK141" s="8"/>
      <c r="FGL141" s="8"/>
      <c r="FGM141" s="8"/>
      <c r="FGN141" s="8"/>
      <c r="FGO141" s="8"/>
      <c r="FGP141" s="8"/>
      <c r="FGQ141" s="8"/>
      <c r="FGR141" s="8"/>
      <c r="FGS141" s="8"/>
      <c r="FGT141" s="8"/>
      <c r="FGU141" s="8"/>
      <c r="FGV141" s="8"/>
      <c r="FGW141" s="8"/>
      <c r="FGX141" s="8"/>
      <c r="FGY141" s="8"/>
      <c r="FGZ141" s="8"/>
      <c r="FHA141" s="8"/>
      <c r="FHB141" s="8"/>
      <c r="FHC141" s="8"/>
      <c r="FHD141" s="8"/>
      <c r="FHE141" s="8"/>
      <c r="FHF141" s="8"/>
      <c r="FHG141" s="8"/>
      <c r="FHH141" s="8"/>
      <c r="FHI141" s="8"/>
      <c r="FHJ141" s="8"/>
      <c r="FHK141" s="8"/>
      <c r="FHL141" s="8"/>
      <c r="FHM141" s="8"/>
      <c r="FHN141" s="8"/>
      <c r="FHO141" s="8"/>
      <c r="FHP141" s="8"/>
      <c r="FHQ141" s="8"/>
      <c r="FHR141" s="8"/>
      <c r="FHS141" s="8"/>
      <c r="FHT141" s="8"/>
      <c r="FHU141" s="8"/>
      <c r="FHV141" s="8"/>
      <c r="FHW141" s="8"/>
      <c r="FHX141" s="8"/>
      <c r="FHY141" s="8"/>
      <c r="FHZ141" s="8"/>
      <c r="FIA141" s="8"/>
      <c r="FIB141" s="8"/>
      <c r="FIC141" s="8"/>
      <c r="FID141" s="8"/>
      <c r="FIE141" s="8"/>
      <c r="FIF141" s="8"/>
      <c r="FIG141" s="8"/>
      <c r="FIH141" s="8"/>
      <c r="FII141" s="8"/>
      <c r="FIJ141" s="8"/>
      <c r="FIK141" s="8"/>
      <c r="FIL141" s="8"/>
      <c r="FIM141" s="8"/>
      <c r="FIN141" s="8"/>
      <c r="FIO141" s="8"/>
      <c r="FIP141" s="8"/>
      <c r="FIQ141" s="8"/>
      <c r="FIR141" s="8"/>
      <c r="FIS141" s="8"/>
      <c r="FIT141" s="8"/>
      <c r="FIU141" s="8"/>
      <c r="FIV141" s="8"/>
      <c r="FIW141" s="8"/>
      <c r="FIX141" s="8"/>
      <c r="FIY141" s="8"/>
      <c r="FIZ141" s="8"/>
      <c r="FJA141" s="8"/>
      <c r="FJB141" s="8"/>
      <c r="FJC141" s="8"/>
      <c r="FJD141" s="8"/>
      <c r="FJE141" s="8"/>
      <c r="FJF141" s="8"/>
      <c r="FJG141" s="8"/>
      <c r="FJH141" s="8"/>
      <c r="FJI141" s="8"/>
      <c r="FJJ141" s="8"/>
      <c r="FJK141" s="8"/>
      <c r="FJL141" s="8"/>
      <c r="FJM141" s="8"/>
      <c r="FJN141" s="8"/>
      <c r="FJO141" s="8"/>
      <c r="FJP141" s="8"/>
      <c r="FJQ141" s="8"/>
      <c r="FJR141" s="8"/>
      <c r="FJS141" s="8"/>
      <c r="FJT141" s="8"/>
      <c r="FJU141" s="8"/>
      <c r="FJV141" s="8"/>
      <c r="FJW141" s="8"/>
      <c r="FJX141" s="8"/>
      <c r="FJY141" s="8"/>
      <c r="FJZ141" s="8"/>
      <c r="FKA141" s="8"/>
      <c r="FKB141" s="8"/>
      <c r="FKC141" s="8"/>
      <c r="FKD141" s="8"/>
      <c r="FKE141" s="8"/>
      <c r="FKF141" s="8"/>
      <c r="FKG141" s="8"/>
      <c r="FKH141" s="8"/>
      <c r="FKI141" s="8"/>
      <c r="FKJ141" s="8"/>
      <c r="FKK141" s="8"/>
      <c r="FKL141" s="8"/>
      <c r="FKM141" s="8"/>
      <c r="FKN141" s="8"/>
      <c r="FKO141" s="8"/>
      <c r="FKP141" s="8"/>
      <c r="FKQ141" s="8"/>
      <c r="FKR141" s="8"/>
      <c r="FKS141" s="8"/>
      <c r="FKT141" s="8"/>
      <c r="FKU141" s="8"/>
      <c r="FKV141" s="8"/>
      <c r="FKW141" s="8"/>
      <c r="FKX141" s="8"/>
      <c r="FKY141" s="8"/>
      <c r="FKZ141" s="8"/>
      <c r="FLA141" s="8"/>
      <c r="FLB141" s="8"/>
      <c r="FLC141" s="8"/>
      <c r="FLD141" s="8"/>
      <c r="FLE141" s="8"/>
      <c r="FLF141" s="8"/>
      <c r="FLG141" s="8"/>
      <c r="FLH141" s="8"/>
      <c r="FLI141" s="8"/>
      <c r="FLJ141" s="8"/>
      <c r="FLK141" s="8"/>
      <c r="FLL141" s="8"/>
      <c r="FLM141" s="8"/>
      <c r="FLN141" s="8"/>
      <c r="FLO141" s="8"/>
      <c r="FLP141" s="8"/>
      <c r="FLQ141" s="8"/>
      <c r="FLR141" s="8"/>
      <c r="FLS141" s="8"/>
      <c r="FLT141" s="8"/>
      <c r="FLU141" s="8"/>
      <c r="FLV141" s="8"/>
      <c r="FLW141" s="8"/>
      <c r="FLX141" s="8"/>
      <c r="FLY141" s="8"/>
      <c r="FLZ141" s="8"/>
      <c r="FMA141" s="8"/>
      <c r="FMB141" s="8"/>
      <c r="FMC141" s="8"/>
      <c r="FMD141" s="8"/>
      <c r="FME141" s="8"/>
      <c r="FMF141" s="8"/>
      <c r="FMG141" s="8"/>
      <c r="FMH141" s="8"/>
      <c r="FMI141" s="8"/>
      <c r="FMJ141" s="8"/>
      <c r="FMK141" s="8"/>
      <c r="FML141" s="8"/>
      <c r="FMM141" s="8"/>
      <c r="FMN141" s="8"/>
      <c r="FMO141" s="8"/>
      <c r="FMP141" s="8"/>
      <c r="FMQ141" s="8"/>
      <c r="FMR141" s="8"/>
      <c r="FMS141" s="8"/>
      <c r="FMT141" s="8"/>
      <c r="FMU141" s="8"/>
      <c r="FMV141" s="8"/>
      <c r="FMW141" s="8"/>
      <c r="FMX141" s="8"/>
      <c r="FMY141" s="8"/>
      <c r="FMZ141" s="8"/>
      <c r="FNA141" s="8"/>
      <c r="FNB141" s="8"/>
      <c r="FNC141" s="8"/>
      <c r="FND141" s="8"/>
      <c r="FNE141" s="8"/>
      <c r="FNF141" s="8"/>
      <c r="FNG141" s="8"/>
      <c r="FNH141" s="8"/>
      <c r="FNI141" s="8"/>
      <c r="FNJ141" s="8"/>
      <c r="FNK141" s="8"/>
      <c r="FNL141" s="8"/>
      <c r="FNM141" s="8"/>
      <c r="FNN141" s="8"/>
      <c r="FNO141" s="8"/>
      <c r="FNP141" s="8"/>
      <c r="FNQ141" s="8"/>
      <c r="FNR141" s="8"/>
      <c r="FNS141" s="8"/>
      <c r="FNT141" s="8"/>
      <c r="FNU141" s="8"/>
      <c r="FNV141" s="8"/>
      <c r="FNW141" s="8"/>
      <c r="FNX141" s="8"/>
      <c r="FNY141" s="8"/>
      <c r="FNZ141" s="8"/>
      <c r="FOA141" s="8"/>
      <c r="FOB141" s="8"/>
      <c r="FOC141" s="8"/>
      <c r="FOD141" s="8"/>
      <c r="FOE141" s="8"/>
      <c r="FOF141" s="8"/>
      <c r="FOG141" s="8"/>
      <c r="FOH141" s="8"/>
      <c r="FOI141" s="8"/>
      <c r="FOJ141" s="8"/>
      <c r="FOK141" s="8"/>
      <c r="FOL141" s="8"/>
      <c r="FOM141" s="8"/>
      <c r="FON141" s="8"/>
      <c r="FOO141" s="8"/>
      <c r="FOP141" s="8"/>
      <c r="FOQ141" s="8"/>
      <c r="FOR141" s="8"/>
      <c r="FOS141" s="8"/>
      <c r="FOT141" s="8"/>
      <c r="FOU141" s="8"/>
      <c r="FOV141" s="8"/>
      <c r="FOW141" s="8"/>
      <c r="FOX141" s="8"/>
      <c r="FOY141" s="8"/>
      <c r="FOZ141" s="8"/>
      <c r="FPA141" s="8"/>
      <c r="FPB141" s="8"/>
      <c r="FPC141" s="8"/>
      <c r="FPD141" s="8"/>
      <c r="FPE141" s="8"/>
      <c r="FPF141" s="8"/>
      <c r="FPG141" s="8"/>
      <c r="FPH141" s="8"/>
      <c r="FPI141" s="8"/>
      <c r="FPJ141" s="8"/>
      <c r="FPK141" s="8"/>
      <c r="FPL141" s="8"/>
      <c r="FPM141" s="8"/>
      <c r="FPN141" s="8"/>
      <c r="FPO141" s="8"/>
      <c r="FPP141" s="8"/>
      <c r="FPQ141" s="8"/>
      <c r="FPR141" s="8"/>
      <c r="FPS141" s="8"/>
      <c r="FPT141" s="8"/>
      <c r="FPU141" s="8"/>
      <c r="FPV141" s="8"/>
      <c r="FPW141" s="8"/>
      <c r="FPX141" s="8"/>
      <c r="FPY141" s="8"/>
      <c r="FPZ141" s="8"/>
      <c r="FQA141" s="8"/>
      <c r="FQB141" s="8"/>
      <c r="FQC141" s="8"/>
      <c r="FQD141" s="8"/>
      <c r="FQE141" s="8"/>
      <c r="FQF141" s="8"/>
      <c r="FQG141" s="8"/>
      <c r="FQH141" s="8"/>
      <c r="FQI141" s="8"/>
      <c r="FQJ141" s="8"/>
      <c r="FQK141" s="8"/>
      <c r="FQL141" s="8"/>
      <c r="FQM141" s="8"/>
      <c r="FQN141" s="8"/>
      <c r="FQO141" s="8"/>
      <c r="FQP141" s="8"/>
      <c r="FQQ141" s="8"/>
      <c r="FQR141" s="8"/>
      <c r="FQS141" s="8"/>
      <c r="FQT141" s="8"/>
      <c r="FQU141" s="8"/>
      <c r="FQV141" s="8"/>
      <c r="FQW141" s="8"/>
      <c r="FQX141" s="8"/>
      <c r="FQY141" s="8"/>
      <c r="FQZ141" s="8"/>
      <c r="FRA141" s="8"/>
      <c r="FRB141" s="8"/>
      <c r="FRC141" s="8"/>
      <c r="FRD141" s="8"/>
      <c r="FRE141" s="8"/>
      <c r="FRF141" s="8"/>
      <c r="FRG141" s="8"/>
      <c r="FRH141" s="8"/>
      <c r="FRI141" s="8"/>
      <c r="FRJ141" s="8"/>
      <c r="FRK141" s="8"/>
      <c r="FRL141" s="8"/>
      <c r="FRM141" s="8"/>
      <c r="FRN141" s="8"/>
      <c r="FRO141" s="8"/>
      <c r="FRP141" s="8"/>
      <c r="FRQ141" s="8"/>
      <c r="FRR141" s="8"/>
      <c r="FRS141" s="8"/>
      <c r="FRT141" s="8"/>
      <c r="FRU141" s="8"/>
      <c r="FRV141" s="8"/>
      <c r="FRW141" s="8"/>
      <c r="FRX141" s="8"/>
      <c r="FRY141" s="8"/>
      <c r="FRZ141" s="8"/>
      <c r="FSA141" s="8"/>
      <c r="FSB141" s="8"/>
      <c r="FSC141" s="8"/>
      <c r="FSD141" s="8"/>
      <c r="FSE141" s="8"/>
      <c r="FSF141" s="8"/>
      <c r="FSG141" s="8"/>
      <c r="FSH141" s="8"/>
      <c r="FSI141" s="8"/>
      <c r="FSJ141" s="8"/>
      <c r="FSK141" s="8"/>
      <c r="FSL141" s="8"/>
      <c r="FSM141" s="8"/>
      <c r="FSN141" s="8"/>
      <c r="FSO141" s="8"/>
      <c r="FSP141" s="8"/>
      <c r="FSQ141" s="8"/>
      <c r="FSR141" s="8"/>
      <c r="FSS141" s="8"/>
      <c r="FST141" s="8"/>
      <c r="FSU141" s="8"/>
      <c r="FSV141" s="8"/>
      <c r="FSW141" s="8"/>
      <c r="FSX141" s="8"/>
      <c r="FSY141" s="8"/>
      <c r="FSZ141" s="8"/>
      <c r="FTA141" s="8"/>
      <c r="FTB141" s="8"/>
      <c r="FTC141" s="8"/>
      <c r="FTD141" s="8"/>
      <c r="FTE141" s="8"/>
      <c r="FTF141" s="8"/>
      <c r="FTG141" s="8"/>
      <c r="FTH141" s="8"/>
      <c r="FTI141" s="8"/>
      <c r="FTJ141" s="8"/>
      <c r="FTK141" s="8"/>
      <c r="FTL141" s="8"/>
      <c r="FTM141" s="8"/>
      <c r="FTN141" s="8"/>
      <c r="FTO141" s="8"/>
      <c r="FTP141" s="8"/>
      <c r="FTQ141" s="8"/>
      <c r="FTR141" s="8"/>
      <c r="FTS141" s="8"/>
      <c r="FTT141" s="8"/>
      <c r="FTU141" s="8"/>
      <c r="FTV141" s="8"/>
      <c r="FTW141" s="8"/>
      <c r="FTX141" s="8"/>
      <c r="FTY141" s="8"/>
      <c r="FTZ141" s="8"/>
      <c r="FUA141" s="8"/>
      <c r="FUB141" s="8"/>
      <c r="FUC141" s="8"/>
      <c r="FUD141" s="8"/>
      <c r="FUE141" s="8"/>
      <c r="FUF141" s="8"/>
      <c r="FUG141" s="8"/>
      <c r="FUH141" s="8"/>
      <c r="FUI141" s="8"/>
      <c r="FUJ141" s="8"/>
      <c r="FUK141" s="8"/>
      <c r="FUL141" s="8"/>
      <c r="FUM141" s="8"/>
      <c r="FUN141" s="8"/>
      <c r="FUO141" s="8"/>
      <c r="FUP141" s="8"/>
      <c r="FUQ141" s="8"/>
      <c r="FUR141" s="8"/>
      <c r="FUS141" s="8"/>
      <c r="FUT141" s="8"/>
      <c r="FUU141" s="8"/>
      <c r="FUV141" s="8"/>
      <c r="FUW141" s="8"/>
      <c r="FUX141" s="8"/>
      <c r="FUY141" s="8"/>
      <c r="FUZ141" s="8"/>
      <c r="FVA141" s="8"/>
      <c r="FVB141" s="8"/>
      <c r="FVC141" s="8"/>
      <c r="FVD141" s="8"/>
      <c r="FVE141" s="8"/>
      <c r="FVF141" s="8"/>
      <c r="FVG141" s="8"/>
      <c r="FVH141" s="8"/>
      <c r="FVI141" s="8"/>
      <c r="FVJ141" s="8"/>
      <c r="FVK141" s="8"/>
      <c r="FVL141" s="8"/>
      <c r="FVM141" s="8"/>
      <c r="FVN141" s="8"/>
      <c r="FVO141" s="8"/>
      <c r="FVP141" s="8"/>
      <c r="FVQ141" s="8"/>
      <c r="FVR141" s="8"/>
      <c r="FVS141" s="8"/>
      <c r="FVT141" s="8"/>
      <c r="FVU141" s="8"/>
      <c r="FVV141" s="8"/>
      <c r="FVW141" s="8"/>
      <c r="FVX141" s="8"/>
      <c r="FVY141" s="8"/>
      <c r="FVZ141" s="8"/>
      <c r="FWA141" s="8"/>
      <c r="FWB141" s="8"/>
      <c r="FWC141" s="8"/>
      <c r="FWD141" s="8"/>
      <c r="FWE141" s="8"/>
      <c r="FWF141" s="8"/>
      <c r="FWG141" s="8"/>
      <c r="FWH141" s="8"/>
      <c r="FWI141" s="8"/>
      <c r="FWJ141" s="8"/>
      <c r="FWK141" s="8"/>
      <c r="FWL141" s="8"/>
      <c r="FWM141" s="8"/>
      <c r="FWN141" s="8"/>
      <c r="FWO141" s="8"/>
      <c r="FWP141" s="8"/>
      <c r="FWQ141" s="8"/>
      <c r="FWR141" s="8"/>
      <c r="FWS141" s="8"/>
      <c r="FWT141" s="8"/>
      <c r="FWU141" s="8"/>
      <c r="FWV141" s="8"/>
      <c r="FWW141" s="8"/>
      <c r="FWX141" s="8"/>
      <c r="FWY141" s="8"/>
      <c r="FWZ141" s="8"/>
      <c r="FXA141" s="8"/>
      <c r="FXB141" s="8"/>
      <c r="FXC141" s="8"/>
      <c r="FXD141" s="8"/>
      <c r="FXE141" s="8"/>
      <c r="FXF141" s="8"/>
      <c r="FXG141" s="8"/>
      <c r="FXH141" s="8"/>
      <c r="FXI141" s="8"/>
      <c r="FXJ141" s="8"/>
      <c r="FXK141" s="8"/>
      <c r="FXL141" s="8"/>
      <c r="FXM141" s="8"/>
      <c r="FXN141" s="8"/>
      <c r="FXO141" s="8"/>
      <c r="FXP141" s="8"/>
      <c r="FXQ141" s="8"/>
      <c r="FXR141" s="8"/>
      <c r="FXS141" s="8"/>
      <c r="FXT141" s="8"/>
      <c r="FXU141" s="8"/>
      <c r="FXV141" s="8"/>
      <c r="FXW141" s="8"/>
      <c r="FXX141" s="8"/>
      <c r="FXY141" s="8"/>
      <c r="FXZ141" s="8"/>
      <c r="FYA141" s="8"/>
      <c r="FYB141" s="8"/>
      <c r="FYC141" s="8"/>
      <c r="FYD141" s="8"/>
      <c r="FYE141" s="8"/>
      <c r="FYF141" s="8"/>
      <c r="FYG141" s="8"/>
      <c r="FYH141" s="8"/>
      <c r="FYI141" s="8"/>
      <c r="FYJ141" s="8"/>
      <c r="FYK141" s="8"/>
      <c r="FYL141" s="8"/>
      <c r="FYM141" s="8"/>
      <c r="FYN141" s="8"/>
      <c r="FYO141" s="8"/>
      <c r="FYP141" s="8"/>
      <c r="FYQ141" s="8"/>
      <c r="FYR141" s="8"/>
      <c r="FYS141" s="8"/>
      <c r="FYT141" s="8"/>
      <c r="FYU141" s="8"/>
      <c r="FYV141" s="8"/>
      <c r="FYW141" s="8"/>
      <c r="FYX141" s="8"/>
      <c r="FYY141" s="8"/>
      <c r="FYZ141" s="8"/>
      <c r="FZA141" s="8"/>
      <c r="FZB141" s="8"/>
      <c r="FZC141" s="8"/>
      <c r="FZD141" s="8"/>
      <c r="FZE141" s="8"/>
      <c r="FZF141" s="8"/>
      <c r="FZG141" s="8"/>
      <c r="FZH141" s="8"/>
      <c r="FZI141" s="8"/>
      <c r="FZJ141" s="8"/>
      <c r="FZK141" s="8"/>
      <c r="FZL141" s="8"/>
      <c r="FZM141" s="8"/>
      <c r="FZN141" s="8"/>
      <c r="FZO141" s="8"/>
      <c r="FZP141" s="8"/>
      <c r="FZQ141" s="8"/>
      <c r="FZR141" s="8"/>
      <c r="FZS141" s="8"/>
      <c r="FZT141" s="8"/>
      <c r="FZU141" s="8"/>
      <c r="FZV141" s="8"/>
      <c r="FZW141" s="8"/>
      <c r="FZX141" s="8"/>
      <c r="FZY141" s="8"/>
      <c r="FZZ141" s="8"/>
      <c r="GAA141" s="8"/>
      <c r="GAB141" s="8"/>
      <c r="GAC141" s="8"/>
      <c r="GAD141" s="8"/>
      <c r="GAE141" s="8"/>
      <c r="GAF141" s="8"/>
      <c r="GAG141" s="8"/>
      <c r="GAH141" s="8"/>
      <c r="GAI141" s="8"/>
      <c r="GAJ141" s="8"/>
      <c r="GAK141" s="8"/>
      <c r="GAL141" s="8"/>
      <c r="GAM141" s="8"/>
      <c r="GAN141" s="8"/>
      <c r="GAO141" s="8"/>
      <c r="GAP141" s="8"/>
      <c r="GAQ141" s="8"/>
      <c r="GAR141" s="8"/>
      <c r="GAS141" s="8"/>
      <c r="GAT141" s="8"/>
      <c r="GAU141" s="8"/>
      <c r="GAV141" s="8"/>
      <c r="GAW141" s="8"/>
      <c r="GAX141" s="8"/>
      <c r="GAY141" s="8"/>
      <c r="GAZ141" s="8"/>
      <c r="GBA141" s="8"/>
      <c r="GBB141" s="8"/>
      <c r="GBC141" s="8"/>
      <c r="GBD141" s="8"/>
      <c r="GBE141" s="8"/>
      <c r="GBF141" s="8"/>
      <c r="GBG141" s="8"/>
      <c r="GBH141" s="8"/>
      <c r="GBI141" s="8"/>
      <c r="GBJ141" s="8"/>
      <c r="GBK141" s="8"/>
      <c r="GBL141" s="8"/>
      <c r="GBM141" s="8"/>
      <c r="GBN141" s="8"/>
      <c r="GBO141" s="8"/>
      <c r="GBP141" s="8"/>
      <c r="GBQ141" s="8"/>
      <c r="GBR141" s="8"/>
      <c r="GBS141" s="8"/>
      <c r="GBT141" s="8"/>
      <c r="GBU141" s="8"/>
      <c r="GBV141" s="8"/>
      <c r="GBW141" s="8"/>
      <c r="GBX141" s="8"/>
      <c r="GBY141" s="8"/>
      <c r="GBZ141" s="8"/>
      <c r="GCA141" s="8"/>
      <c r="GCB141" s="8"/>
      <c r="GCC141" s="8"/>
      <c r="GCD141" s="8"/>
      <c r="GCE141" s="8"/>
      <c r="GCF141" s="8"/>
      <c r="GCG141" s="8"/>
      <c r="GCH141" s="8"/>
      <c r="GCI141" s="8"/>
      <c r="GCJ141" s="8"/>
      <c r="GCK141" s="8"/>
      <c r="GCL141" s="8"/>
      <c r="GCM141" s="8"/>
      <c r="GCN141" s="8"/>
      <c r="GCO141" s="8"/>
      <c r="GCP141" s="8"/>
      <c r="GCQ141" s="8"/>
      <c r="GCR141" s="8"/>
      <c r="GCS141" s="8"/>
      <c r="GCT141" s="8"/>
      <c r="GCU141" s="8"/>
      <c r="GCV141" s="8"/>
      <c r="GCW141" s="8"/>
      <c r="GCX141" s="8"/>
      <c r="GCY141" s="8"/>
      <c r="GCZ141" s="8"/>
      <c r="GDA141" s="8"/>
      <c r="GDB141" s="8"/>
      <c r="GDC141" s="8"/>
      <c r="GDD141" s="8"/>
      <c r="GDE141" s="8"/>
      <c r="GDF141" s="8"/>
      <c r="GDG141" s="8"/>
      <c r="GDH141" s="8"/>
      <c r="GDI141" s="8"/>
      <c r="GDJ141" s="8"/>
      <c r="GDK141" s="8"/>
      <c r="GDL141" s="8"/>
      <c r="GDM141" s="8"/>
      <c r="GDN141" s="8"/>
      <c r="GDO141" s="8"/>
      <c r="GDP141" s="8"/>
      <c r="GDQ141" s="8"/>
      <c r="GDR141" s="8"/>
      <c r="GDS141" s="8"/>
      <c r="GDT141" s="8"/>
      <c r="GDU141" s="8"/>
      <c r="GDV141" s="8"/>
      <c r="GDW141" s="8"/>
      <c r="GDX141" s="8"/>
      <c r="GDY141" s="8"/>
      <c r="GDZ141" s="8"/>
      <c r="GEA141" s="8"/>
      <c r="GEB141" s="8"/>
      <c r="GEC141" s="8"/>
      <c r="GED141" s="8"/>
      <c r="GEE141" s="8"/>
      <c r="GEF141" s="8"/>
      <c r="GEG141" s="8"/>
      <c r="GEH141" s="8"/>
      <c r="GEI141" s="8"/>
      <c r="GEJ141" s="8"/>
      <c r="GEK141" s="8"/>
      <c r="GEL141" s="8"/>
      <c r="GEM141" s="8"/>
      <c r="GEN141" s="8"/>
      <c r="GEO141" s="8"/>
      <c r="GEP141" s="8"/>
      <c r="GEQ141" s="8"/>
      <c r="GER141" s="8"/>
      <c r="GES141" s="8"/>
      <c r="GET141" s="8"/>
      <c r="GEU141" s="8"/>
      <c r="GEV141" s="8"/>
      <c r="GEW141" s="8"/>
      <c r="GEX141" s="8"/>
      <c r="GEY141" s="8"/>
      <c r="GEZ141" s="8"/>
      <c r="GFA141" s="8"/>
      <c r="GFB141" s="8"/>
      <c r="GFC141" s="8"/>
      <c r="GFD141" s="8"/>
      <c r="GFE141" s="8"/>
      <c r="GFF141" s="8"/>
      <c r="GFG141" s="8"/>
      <c r="GFH141" s="8"/>
      <c r="GFI141" s="8"/>
      <c r="GFJ141" s="8"/>
      <c r="GFK141" s="8"/>
      <c r="GFL141" s="8"/>
      <c r="GFM141" s="8"/>
      <c r="GFN141" s="8"/>
      <c r="GFO141" s="8"/>
      <c r="GFP141" s="8"/>
      <c r="GFQ141" s="8"/>
      <c r="GFR141" s="8"/>
      <c r="GFS141" s="8"/>
      <c r="GFT141" s="8"/>
      <c r="GFU141" s="8"/>
      <c r="GFV141" s="8"/>
      <c r="GFW141" s="8"/>
      <c r="GFX141" s="8"/>
      <c r="GFY141" s="8"/>
      <c r="GFZ141" s="8"/>
      <c r="GGA141" s="8"/>
      <c r="GGB141" s="8"/>
      <c r="GGC141" s="8"/>
      <c r="GGD141" s="8"/>
      <c r="GGE141" s="8"/>
      <c r="GGF141" s="8"/>
      <c r="GGG141" s="8"/>
      <c r="GGH141" s="8"/>
      <c r="GGI141" s="8"/>
      <c r="GGJ141" s="8"/>
      <c r="GGK141" s="8"/>
      <c r="GGL141" s="8"/>
      <c r="GGM141" s="8"/>
      <c r="GGN141" s="8"/>
      <c r="GGO141" s="8"/>
      <c r="GGP141" s="8"/>
      <c r="GGQ141" s="8"/>
      <c r="GGR141" s="8"/>
      <c r="GGS141" s="8"/>
      <c r="GGT141" s="8"/>
      <c r="GGU141" s="8"/>
      <c r="GGV141" s="8"/>
      <c r="GGW141" s="8"/>
      <c r="GGX141" s="8"/>
      <c r="GGY141" s="8"/>
      <c r="GGZ141" s="8"/>
      <c r="GHA141" s="8"/>
      <c r="GHB141" s="8"/>
      <c r="GHC141" s="8"/>
      <c r="GHD141" s="8"/>
      <c r="GHE141" s="8"/>
      <c r="GHF141" s="8"/>
      <c r="GHG141" s="8"/>
      <c r="GHH141" s="8"/>
      <c r="GHI141" s="8"/>
      <c r="GHJ141" s="8"/>
      <c r="GHK141" s="8"/>
      <c r="GHL141" s="8"/>
      <c r="GHM141" s="8"/>
      <c r="GHN141" s="8"/>
      <c r="GHO141" s="8"/>
      <c r="GHP141" s="8"/>
      <c r="GHQ141" s="8"/>
      <c r="GHR141" s="8"/>
      <c r="GHS141" s="8"/>
      <c r="GHT141" s="8"/>
      <c r="GHU141" s="8"/>
      <c r="GHV141" s="8"/>
      <c r="GHW141" s="8"/>
      <c r="GHX141" s="8"/>
      <c r="GHY141" s="8"/>
      <c r="GHZ141" s="8"/>
      <c r="GIA141" s="8"/>
      <c r="GIB141" s="8"/>
      <c r="GIC141" s="8"/>
      <c r="GID141" s="8"/>
      <c r="GIE141" s="8"/>
      <c r="GIF141" s="8"/>
      <c r="GIG141" s="8"/>
      <c r="GIH141" s="8"/>
      <c r="GII141" s="8"/>
      <c r="GIJ141" s="8"/>
      <c r="GIK141" s="8"/>
      <c r="GIL141" s="8"/>
      <c r="GIM141" s="8"/>
      <c r="GIN141" s="8"/>
      <c r="GIO141" s="8"/>
      <c r="GIP141" s="8"/>
      <c r="GIQ141" s="8"/>
      <c r="GIR141" s="8"/>
      <c r="GIS141" s="8"/>
      <c r="GIT141" s="8"/>
      <c r="GIU141" s="8"/>
      <c r="GIV141" s="8"/>
      <c r="GIW141" s="8"/>
      <c r="GIX141" s="8"/>
      <c r="GIY141" s="8"/>
      <c r="GIZ141" s="8"/>
      <c r="GJA141" s="8"/>
      <c r="GJB141" s="8"/>
      <c r="GJC141" s="8"/>
      <c r="GJD141" s="8"/>
      <c r="GJE141" s="8"/>
      <c r="GJF141" s="8"/>
      <c r="GJG141" s="8"/>
      <c r="GJH141" s="8"/>
      <c r="GJI141" s="8"/>
      <c r="GJJ141" s="8"/>
      <c r="GJK141" s="8"/>
      <c r="GJL141" s="8"/>
      <c r="GJM141" s="8"/>
      <c r="GJN141" s="8"/>
      <c r="GJO141" s="8"/>
      <c r="GJP141" s="8"/>
      <c r="GJQ141" s="8"/>
      <c r="GJR141" s="8"/>
      <c r="GJS141" s="8"/>
      <c r="GJT141" s="8"/>
      <c r="GJU141" s="8"/>
      <c r="GJV141" s="8"/>
      <c r="GJW141" s="8"/>
      <c r="GJX141" s="8"/>
      <c r="GJY141" s="8"/>
      <c r="GJZ141" s="8"/>
      <c r="GKA141" s="8"/>
      <c r="GKB141" s="8"/>
      <c r="GKC141" s="8"/>
      <c r="GKD141" s="8"/>
      <c r="GKE141" s="8"/>
      <c r="GKF141" s="8"/>
      <c r="GKG141" s="8"/>
      <c r="GKH141" s="8"/>
      <c r="GKI141" s="8"/>
      <c r="GKJ141" s="8"/>
      <c r="GKK141" s="8"/>
      <c r="GKL141" s="8"/>
      <c r="GKM141" s="8"/>
      <c r="GKN141" s="8"/>
      <c r="GKO141" s="8"/>
      <c r="GKP141" s="8"/>
      <c r="GKQ141" s="8"/>
      <c r="GKR141" s="8"/>
      <c r="GKS141" s="8"/>
      <c r="GKT141" s="8"/>
      <c r="GKU141" s="8"/>
      <c r="GKV141" s="8"/>
      <c r="GKW141" s="8"/>
      <c r="GKX141" s="8"/>
      <c r="GKY141" s="8"/>
      <c r="GKZ141" s="8"/>
      <c r="GLA141" s="8"/>
      <c r="GLB141" s="8"/>
      <c r="GLC141" s="8"/>
      <c r="GLD141" s="8"/>
      <c r="GLE141" s="8"/>
      <c r="GLF141" s="8"/>
      <c r="GLG141" s="8"/>
      <c r="GLH141" s="8"/>
      <c r="GLI141" s="8"/>
      <c r="GLJ141" s="8"/>
      <c r="GLK141" s="8"/>
      <c r="GLL141" s="8"/>
      <c r="GLM141" s="8"/>
      <c r="GLN141" s="8"/>
      <c r="GLO141" s="8"/>
      <c r="GLP141" s="8"/>
      <c r="GLQ141" s="8"/>
      <c r="GLR141" s="8"/>
      <c r="GLS141" s="8"/>
      <c r="GLT141" s="8"/>
      <c r="GLU141" s="8"/>
      <c r="GLV141" s="8"/>
      <c r="GLW141" s="8"/>
      <c r="GLX141" s="8"/>
      <c r="GLY141" s="8"/>
      <c r="GLZ141" s="8"/>
      <c r="GMA141" s="8"/>
      <c r="GMB141" s="8"/>
      <c r="GMC141" s="8"/>
      <c r="GMD141" s="8"/>
      <c r="GME141" s="8"/>
      <c r="GMF141" s="8"/>
      <c r="GMG141" s="8"/>
      <c r="GMH141" s="8"/>
      <c r="GMI141" s="8"/>
      <c r="GMJ141" s="8"/>
      <c r="GMK141" s="8"/>
      <c r="GML141" s="8"/>
      <c r="GMM141" s="8"/>
      <c r="GMN141" s="8"/>
      <c r="GMO141" s="8"/>
      <c r="GMP141" s="8"/>
      <c r="GMQ141" s="8"/>
      <c r="GMR141" s="8"/>
      <c r="GMS141" s="8"/>
      <c r="GMT141" s="8"/>
      <c r="GMU141" s="8"/>
      <c r="GMV141" s="8"/>
      <c r="GMW141" s="8"/>
      <c r="GMX141" s="8"/>
      <c r="GMY141" s="8"/>
      <c r="GMZ141" s="8"/>
      <c r="GNA141" s="8"/>
      <c r="GNB141" s="8"/>
      <c r="GNC141" s="8"/>
      <c r="GND141" s="8"/>
      <c r="GNE141" s="8"/>
      <c r="GNF141" s="8"/>
      <c r="GNG141" s="8"/>
      <c r="GNH141" s="8"/>
      <c r="GNI141" s="8"/>
      <c r="GNJ141" s="8"/>
      <c r="GNK141" s="8"/>
      <c r="GNL141" s="8"/>
      <c r="GNM141" s="8"/>
      <c r="GNN141" s="8"/>
      <c r="GNO141" s="8"/>
      <c r="GNP141" s="8"/>
      <c r="GNQ141" s="8"/>
      <c r="GNR141" s="8"/>
      <c r="GNS141" s="8"/>
      <c r="GNT141" s="8"/>
      <c r="GNU141" s="8"/>
      <c r="GNV141" s="8"/>
      <c r="GNW141" s="8"/>
      <c r="GNX141" s="8"/>
      <c r="GNY141" s="8"/>
      <c r="GNZ141" s="8"/>
      <c r="GOA141" s="8"/>
      <c r="GOB141" s="8"/>
      <c r="GOC141" s="8"/>
      <c r="GOD141" s="8"/>
      <c r="GOE141" s="8"/>
      <c r="GOF141" s="8"/>
      <c r="GOG141" s="8"/>
      <c r="GOH141" s="8"/>
      <c r="GOI141" s="8"/>
      <c r="GOJ141" s="8"/>
      <c r="GOK141" s="8"/>
      <c r="GOL141" s="8"/>
      <c r="GOM141" s="8"/>
      <c r="GON141" s="8"/>
      <c r="GOO141" s="8"/>
      <c r="GOP141" s="8"/>
      <c r="GOQ141" s="8"/>
      <c r="GOR141" s="8"/>
      <c r="GOS141" s="8"/>
      <c r="GOT141" s="8"/>
      <c r="GOU141" s="8"/>
      <c r="GOV141" s="8"/>
      <c r="GOW141" s="8"/>
      <c r="GOX141" s="8"/>
      <c r="GOY141" s="8"/>
      <c r="GOZ141" s="8"/>
      <c r="GPA141" s="8"/>
      <c r="GPB141" s="8"/>
      <c r="GPC141" s="8"/>
      <c r="GPD141" s="8"/>
      <c r="GPE141" s="8"/>
      <c r="GPF141" s="8"/>
      <c r="GPG141" s="8"/>
      <c r="GPH141" s="8"/>
      <c r="GPI141" s="8"/>
      <c r="GPJ141" s="8"/>
      <c r="GPK141" s="8"/>
      <c r="GPL141" s="8"/>
      <c r="GPM141" s="8"/>
      <c r="GPN141" s="8"/>
      <c r="GPO141" s="8"/>
      <c r="GPP141" s="8"/>
      <c r="GPQ141" s="8"/>
      <c r="GPR141" s="8"/>
      <c r="GPS141" s="8"/>
      <c r="GPT141" s="8"/>
      <c r="GPU141" s="8"/>
      <c r="GPV141" s="8"/>
      <c r="GPW141" s="8"/>
      <c r="GPX141" s="8"/>
      <c r="GPY141" s="8"/>
      <c r="GPZ141" s="8"/>
      <c r="GQA141" s="8"/>
      <c r="GQB141" s="8"/>
      <c r="GQC141" s="8"/>
      <c r="GQD141" s="8"/>
      <c r="GQE141" s="8"/>
      <c r="GQF141" s="8"/>
      <c r="GQG141" s="8"/>
      <c r="GQH141" s="8"/>
      <c r="GQI141" s="8"/>
      <c r="GQJ141" s="8"/>
      <c r="GQK141" s="8"/>
      <c r="GQL141" s="8"/>
      <c r="GQM141" s="8"/>
      <c r="GQN141" s="8"/>
      <c r="GQO141" s="8"/>
      <c r="GQP141" s="8"/>
      <c r="GQQ141" s="8"/>
      <c r="GQR141" s="8"/>
      <c r="GQS141" s="8"/>
      <c r="GQT141" s="8"/>
      <c r="GQU141" s="8"/>
      <c r="GQV141" s="8"/>
      <c r="GQW141" s="8"/>
      <c r="GQX141" s="8"/>
      <c r="GQY141" s="8"/>
      <c r="GQZ141" s="8"/>
      <c r="GRA141" s="8"/>
      <c r="GRB141" s="8"/>
      <c r="GRC141" s="8"/>
      <c r="GRD141" s="8"/>
      <c r="GRE141" s="8"/>
      <c r="GRF141" s="8"/>
      <c r="GRG141" s="8"/>
      <c r="GRH141" s="8"/>
      <c r="GRI141" s="8"/>
      <c r="GRJ141" s="8"/>
      <c r="GRK141" s="8"/>
      <c r="GRL141" s="8"/>
      <c r="GRM141" s="8"/>
      <c r="GRN141" s="8"/>
      <c r="GRO141" s="8"/>
      <c r="GRP141" s="8"/>
      <c r="GRQ141" s="8"/>
      <c r="GRR141" s="8"/>
      <c r="GRS141" s="8"/>
      <c r="GRT141" s="8"/>
      <c r="GRU141" s="8"/>
      <c r="GRV141" s="8"/>
      <c r="GRW141" s="8"/>
      <c r="GRX141" s="8"/>
      <c r="GRY141" s="8"/>
      <c r="GRZ141" s="8"/>
      <c r="GSA141" s="8"/>
      <c r="GSB141" s="8"/>
      <c r="GSC141" s="8"/>
      <c r="GSD141" s="8"/>
      <c r="GSE141" s="8"/>
      <c r="GSF141" s="8"/>
      <c r="GSG141" s="8"/>
      <c r="GSH141" s="8"/>
      <c r="GSI141" s="8"/>
      <c r="GSJ141" s="8"/>
      <c r="GSK141" s="8"/>
      <c r="GSL141" s="8"/>
      <c r="GSM141" s="8"/>
      <c r="GSN141" s="8"/>
      <c r="GSO141" s="8"/>
      <c r="GSP141" s="8"/>
      <c r="GSQ141" s="8"/>
      <c r="GSR141" s="8"/>
      <c r="GSS141" s="8"/>
      <c r="GST141" s="8"/>
      <c r="GSU141" s="8"/>
      <c r="GSV141" s="8"/>
      <c r="GSW141" s="8"/>
      <c r="GSX141" s="8"/>
      <c r="GSY141" s="8"/>
      <c r="GSZ141" s="8"/>
      <c r="GTA141" s="8"/>
      <c r="GTB141" s="8"/>
      <c r="GTC141" s="8"/>
      <c r="GTD141" s="8"/>
      <c r="GTE141" s="8"/>
      <c r="GTF141" s="8"/>
      <c r="GTG141" s="8"/>
      <c r="GTH141" s="8"/>
      <c r="GTI141" s="8"/>
      <c r="GTJ141" s="8"/>
      <c r="GTK141" s="8"/>
      <c r="GTL141" s="8"/>
      <c r="GTM141" s="8"/>
      <c r="GTN141" s="8"/>
      <c r="GTO141" s="8"/>
      <c r="GTP141" s="8"/>
      <c r="GTQ141" s="8"/>
      <c r="GTR141" s="8"/>
      <c r="GTS141" s="8"/>
      <c r="GTT141" s="8"/>
      <c r="GTU141" s="8"/>
      <c r="GTV141" s="8"/>
      <c r="GTW141" s="8"/>
      <c r="GTX141" s="8"/>
      <c r="GTY141" s="8"/>
      <c r="GTZ141" s="8"/>
      <c r="GUA141" s="8"/>
      <c r="GUB141" s="8"/>
      <c r="GUC141" s="8"/>
      <c r="GUD141" s="8"/>
      <c r="GUE141" s="8"/>
      <c r="GUF141" s="8"/>
      <c r="GUG141" s="8"/>
      <c r="GUH141" s="8"/>
      <c r="GUI141" s="8"/>
      <c r="GUJ141" s="8"/>
      <c r="GUK141" s="8"/>
      <c r="GUL141" s="8"/>
      <c r="GUM141" s="8"/>
      <c r="GUN141" s="8"/>
      <c r="GUO141" s="8"/>
      <c r="GUP141" s="8"/>
      <c r="GUQ141" s="8"/>
      <c r="GUR141" s="8"/>
      <c r="GUS141" s="8"/>
      <c r="GUT141" s="8"/>
      <c r="GUU141" s="8"/>
      <c r="GUV141" s="8"/>
      <c r="GUW141" s="8"/>
      <c r="GUX141" s="8"/>
      <c r="GUY141" s="8"/>
      <c r="GUZ141" s="8"/>
      <c r="GVA141" s="8"/>
      <c r="GVB141" s="8"/>
      <c r="GVC141" s="8"/>
      <c r="GVD141" s="8"/>
      <c r="GVE141" s="8"/>
      <c r="GVF141" s="8"/>
      <c r="GVG141" s="8"/>
      <c r="GVH141" s="8"/>
      <c r="GVI141" s="8"/>
      <c r="GVJ141" s="8"/>
      <c r="GVK141" s="8"/>
      <c r="GVL141" s="8"/>
      <c r="GVM141" s="8"/>
      <c r="GVN141" s="8"/>
      <c r="GVO141" s="8"/>
      <c r="GVP141" s="8"/>
      <c r="GVQ141" s="8"/>
      <c r="GVR141" s="8"/>
      <c r="GVS141" s="8"/>
      <c r="GVT141" s="8"/>
      <c r="GVU141" s="8"/>
      <c r="GVV141" s="8"/>
      <c r="GVW141" s="8"/>
      <c r="GVX141" s="8"/>
      <c r="GVY141" s="8"/>
      <c r="GVZ141" s="8"/>
      <c r="GWA141" s="8"/>
      <c r="GWB141" s="8"/>
      <c r="GWC141" s="8"/>
      <c r="GWD141" s="8"/>
      <c r="GWE141" s="8"/>
      <c r="GWF141" s="8"/>
      <c r="GWG141" s="8"/>
      <c r="GWH141" s="8"/>
      <c r="GWI141" s="8"/>
      <c r="GWJ141" s="8"/>
      <c r="GWK141" s="8"/>
      <c r="GWL141" s="8"/>
      <c r="GWM141" s="8"/>
      <c r="GWN141" s="8"/>
      <c r="GWO141" s="8"/>
      <c r="GWP141" s="8"/>
      <c r="GWQ141" s="8"/>
      <c r="GWR141" s="8"/>
      <c r="GWS141" s="8"/>
      <c r="GWT141" s="8"/>
      <c r="GWU141" s="8"/>
      <c r="GWV141" s="8"/>
      <c r="GWW141" s="8"/>
      <c r="GWX141" s="8"/>
      <c r="GWY141" s="8"/>
      <c r="GWZ141" s="8"/>
      <c r="GXA141" s="8"/>
      <c r="GXB141" s="8"/>
      <c r="GXC141" s="8"/>
      <c r="GXD141" s="8"/>
      <c r="GXE141" s="8"/>
      <c r="GXF141" s="8"/>
      <c r="GXG141" s="8"/>
      <c r="GXH141" s="8"/>
      <c r="GXI141" s="8"/>
      <c r="GXJ141" s="8"/>
      <c r="GXK141" s="8"/>
      <c r="GXL141" s="8"/>
      <c r="GXM141" s="8"/>
      <c r="GXN141" s="8"/>
      <c r="GXO141" s="8"/>
      <c r="GXP141" s="8"/>
      <c r="GXQ141" s="8"/>
      <c r="GXR141" s="8"/>
      <c r="GXS141" s="8"/>
      <c r="GXT141" s="8"/>
      <c r="GXU141" s="8"/>
      <c r="GXV141" s="8"/>
      <c r="GXW141" s="8"/>
      <c r="GXX141" s="8"/>
      <c r="GXY141" s="8"/>
      <c r="GXZ141" s="8"/>
      <c r="GYA141" s="8"/>
      <c r="GYB141" s="8"/>
      <c r="GYC141" s="8"/>
      <c r="GYD141" s="8"/>
      <c r="GYE141" s="8"/>
      <c r="GYF141" s="8"/>
      <c r="GYG141" s="8"/>
      <c r="GYH141" s="8"/>
      <c r="GYI141" s="8"/>
      <c r="GYJ141" s="8"/>
      <c r="GYK141" s="8"/>
      <c r="GYL141" s="8"/>
      <c r="GYM141" s="8"/>
      <c r="GYN141" s="8"/>
      <c r="GYO141" s="8"/>
      <c r="GYP141" s="8"/>
      <c r="GYQ141" s="8"/>
      <c r="GYR141" s="8"/>
      <c r="GYS141" s="8"/>
      <c r="GYT141" s="8"/>
      <c r="GYU141" s="8"/>
      <c r="GYV141" s="8"/>
      <c r="GYW141" s="8"/>
      <c r="GYX141" s="8"/>
      <c r="GYY141" s="8"/>
      <c r="GYZ141" s="8"/>
      <c r="GZA141" s="8"/>
      <c r="GZB141" s="8"/>
      <c r="GZC141" s="8"/>
      <c r="GZD141" s="8"/>
      <c r="GZE141" s="8"/>
      <c r="GZF141" s="8"/>
      <c r="GZG141" s="8"/>
      <c r="GZH141" s="8"/>
      <c r="GZI141" s="8"/>
      <c r="GZJ141" s="8"/>
      <c r="GZK141" s="8"/>
      <c r="GZL141" s="8"/>
      <c r="GZM141" s="8"/>
      <c r="GZN141" s="8"/>
      <c r="GZO141" s="8"/>
      <c r="GZP141" s="8"/>
      <c r="GZQ141" s="8"/>
      <c r="GZR141" s="8"/>
      <c r="GZS141" s="8"/>
      <c r="GZT141" s="8"/>
      <c r="GZU141" s="8"/>
      <c r="GZV141" s="8"/>
      <c r="GZW141" s="8"/>
      <c r="GZX141" s="8"/>
      <c r="GZY141" s="8"/>
      <c r="GZZ141" s="8"/>
      <c r="HAA141" s="8"/>
      <c r="HAB141" s="8"/>
      <c r="HAC141" s="8"/>
      <c r="HAD141" s="8"/>
      <c r="HAE141" s="8"/>
      <c r="HAF141" s="8"/>
      <c r="HAG141" s="8"/>
      <c r="HAH141" s="8"/>
      <c r="HAI141" s="8"/>
      <c r="HAJ141" s="8"/>
      <c r="HAK141" s="8"/>
      <c r="HAL141" s="8"/>
      <c r="HAM141" s="8"/>
      <c r="HAN141" s="8"/>
      <c r="HAO141" s="8"/>
      <c r="HAP141" s="8"/>
      <c r="HAQ141" s="8"/>
      <c r="HAR141" s="8"/>
      <c r="HAS141" s="8"/>
      <c r="HAT141" s="8"/>
      <c r="HAU141" s="8"/>
      <c r="HAV141" s="8"/>
      <c r="HAW141" s="8"/>
      <c r="HAX141" s="8"/>
      <c r="HAY141" s="8"/>
      <c r="HAZ141" s="8"/>
      <c r="HBA141" s="8"/>
      <c r="HBB141" s="8"/>
      <c r="HBC141" s="8"/>
      <c r="HBD141" s="8"/>
      <c r="HBE141" s="8"/>
      <c r="HBF141" s="8"/>
      <c r="HBG141" s="8"/>
      <c r="HBH141" s="8"/>
      <c r="HBI141" s="8"/>
      <c r="HBJ141" s="8"/>
      <c r="HBK141" s="8"/>
      <c r="HBL141" s="8"/>
      <c r="HBM141" s="8"/>
      <c r="HBN141" s="8"/>
      <c r="HBO141" s="8"/>
      <c r="HBP141" s="8"/>
      <c r="HBQ141" s="8"/>
      <c r="HBR141" s="8"/>
      <c r="HBS141" s="8"/>
      <c r="HBT141" s="8"/>
      <c r="HBU141" s="8"/>
      <c r="HBV141" s="8"/>
      <c r="HBW141" s="8"/>
      <c r="HBX141" s="8"/>
      <c r="HBY141" s="8"/>
      <c r="HBZ141" s="8"/>
      <c r="HCA141" s="8"/>
      <c r="HCB141" s="8"/>
      <c r="HCC141" s="8"/>
      <c r="HCD141" s="8"/>
      <c r="HCE141" s="8"/>
      <c r="HCF141" s="8"/>
      <c r="HCG141" s="8"/>
      <c r="HCH141" s="8"/>
      <c r="HCI141" s="8"/>
      <c r="HCJ141" s="8"/>
      <c r="HCK141" s="8"/>
      <c r="HCL141" s="8"/>
      <c r="HCM141" s="8"/>
      <c r="HCN141" s="8"/>
      <c r="HCO141" s="8"/>
      <c r="HCP141" s="8"/>
      <c r="HCQ141" s="8"/>
      <c r="HCR141" s="8"/>
      <c r="HCS141" s="8"/>
      <c r="HCT141" s="8"/>
      <c r="HCU141" s="8"/>
      <c r="HCV141" s="8"/>
      <c r="HCW141" s="8"/>
      <c r="HCX141" s="8"/>
      <c r="HCY141" s="8"/>
      <c r="HCZ141" s="8"/>
      <c r="HDA141" s="8"/>
      <c r="HDB141" s="8"/>
      <c r="HDC141" s="8"/>
      <c r="HDD141" s="8"/>
      <c r="HDE141" s="8"/>
      <c r="HDF141" s="8"/>
      <c r="HDG141" s="8"/>
      <c r="HDH141" s="8"/>
      <c r="HDI141" s="8"/>
      <c r="HDJ141" s="8"/>
      <c r="HDK141" s="8"/>
      <c r="HDL141" s="8"/>
      <c r="HDM141" s="8"/>
      <c r="HDN141" s="8"/>
      <c r="HDO141" s="8"/>
      <c r="HDP141" s="8"/>
      <c r="HDQ141" s="8"/>
      <c r="HDR141" s="8"/>
      <c r="HDS141" s="8"/>
      <c r="HDT141" s="8"/>
      <c r="HDU141" s="8"/>
      <c r="HDV141" s="8"/>
      <c r="HDW141" s="8"/>
      <c r="HDX141" s="8"/>
      <c r="HDY141" s="8"/>
      <c r="HDZ141" s="8"/>
      <c r="HEA141" s="8"/>
      <c r="HEB141" s="8"/>
      <c r="HEC141" s="8"/>
      <c r="HED141" s="8"/>
      <c r="HEE141" s="8"/>
      <c r="HEF141" s="8"/>
      <c r="HEG141" s="8"/>
      <c r="HEH141" s="8"/>
      <c r="HEI141" s="8"/>
      <c r="HEJ141" s="8"/>
      <c r="HEK141" s="8"/>
      <c r="HEL141" s="8"/>
      <c r="HEM141" s="8"/>
      <c r="HEN141" s="8"/>
      <c r="HEO141" s="8"/>
      <c r="HEP141" s="8"/>
      <c r="HEQ141" s="8"/>
      <c r="HER141" s="8"/>
      <c r="HES141" s="8"/>
      <c r="HET141" s="8"/>
      <c r="HEU141" s="8"/>
      <c r="HEV141" s="8"/>
      <c r="HEW141" s="8"/>
      <c r="HEX141" s="8"/>
      <c r="HEY141" s="8"/>
      <c r="HEZ141" s="8"/>
      <c r="HFA141" s="8"/>
      <c r="HFB141" s="8"/>
      <c r="HFC141" s="8"/>
      <c r="HFD141" s="8"/>
      <c r="HFE141" s="8"/>
      <c r="HFF141" s="8"/>
      <c r="HFG141" s="8"/>
      <c r="HFH141" s="8"/>
      <c r="HFI141" s="8"/>
      <c r="HFJ141" s="8"/>
      <c r="HFK141" s="8"/>
      <c r="HFL141" s="8"/>
      <c r="HFM141" s="8"/>
      <c r="HFN141" s="8"/>
      <c r="HFO141" s="8"/>
      <c r="HFP141" s="8"/>
      <c r="HFQ141" s="8"/>
      <c r="HFR141" s="8"/>
      <c r="HFS141" s="8"/>
      <c r="HFT141" s="8"/>
      <c r="HFU141" s="8"/>
      <c r="HFV141" s="8"/>
      <c r="HFW141" s="8"/>
      <c r="HFX141" s="8"/>
      <c r="HFY141" s="8"/>
      <c r="HFZ141" s="8"/>
      <c r="HGA141" s="8"/>
      <c r="HGB141" s="8"/>
      <c r="HGC141" s="8"/>
      <c r="HGD141" s="8"/>
      <c r="HGE141" s="8"/>
      <c r="HGF141" s="8"/>
      <c r="HGG141" s="8"/>
      <c r="HGH141" s="8"/>
      <c r="HGI141" s="8"/>
      <c r="HGJ141" s="8"/>
      <c r="HGK141" s="8"/>
      <c r="HGL141" s="8"/>
      <c r="HGM141" s="8"/>
      <c r="HGN141" s="8"/>
      <c r="HGO141" s="8"/>
      <c r="HGP141" s="8"/>
      <c r="HGQ141" s="8"/>
      <c r="HGR141" s="8"/>
      <c r="HGS141" s="8"/>
      <c r="HGT141" s="8"/>
      <c r="HGU141" s="8"/>
      <c r="HGV141" s="8"/>
      <c r="HGW141" s="8"/>
      <c r="HGX141" s="8"/>
      <c r="HGY141" s="8"/>
      <c r="HGZ141" s="8"/>
      <c r="HHA141" s="8"/>
      <c r="HHB141" s="8"/>
      <c r="HHC141" s="8"/>
      <c r="HHD141" s="8"/>
      <c r="HHE141" s="8"/>
      <c r="HHF141" s="8"/>
      <c r="HHG141" s="8"/>
      <c r="HHH141" s="8"/>
      <c r="HHI141" s="8"/>
      <c r="HHJ141" s="8"/>
      <c r="HHK141" s="8"/>
      <c r="HHL141" s="8"/>
      <c r="HHM141" s="8"/>
      <c r="HHN141" s="8"/>
      <c r="HHO141" s="8"/>
      <c r="HHP141" s="8"/>
      <c r="HHQ141" s="8"/>
      <c r="HHR141" s="8"/>
      <c r="HHS141" s="8"/>
      <c r="HHT141" s="8"/>
      <c r="HHU141" s="8"/>
      <c r="HHV141" s="8"/>
      <c r="HHW141" s="8"/>
      <c r="HHX141" s="8"/>
      <c r="HHY141" s="8"/>
      <c r="HHZ141" s="8"/>
      <c r="HIA141" s="8"/>
      <c r="HIB141" s="8"/>
      <c r="HIC141" s="8"/>
      <c r="HID141" s="8"/>
      <c r="HIE141" s="8"/>
      <c r="HIF141" s="8"/>
      <c r="HIG141" s="8"/>
      <c r="HIH141" s="8"/>
      <c r="HII141" s="8"/>
      <c r="HIJ141" s="8"/>
      <c r="HIK141" s="8"/>
      <c r="HIL141" s="8"/>
      <c r="HIM141" s="8"/>
      <c r="HIN141" s="8"/>
      <c r="HIO141" s="8"/>
      <c r="HIP141" s="8"/>
      <c r="HIQ141" s="8"/>
      <c r="HIR141" s="8"/>
      <c r="HIS141" s="8"/>
      <c r="HIT141" s="8"/>
      <c r="HIU141" s="8"/>
      <c r="HIV141" s="8"/>
      <c r="HIW141" s="8"/>
      <c r="HIX141" s="8"/>
      <c r="HIY141" s="8"/>
      <c r="HIZ141" s="8"/>
      <c r="HJA141" s="8"/>
      <c r="HJB141" s="8"/>
      <c r="HJC141" s="8"/>
      <c r="HJD141" s="8"/>
      <c r="HJE141" s="8"/>
      <c r="HJF141" s="8"/>
      <c r="HJG141" s="8"/>
      <c r="HJH141" s="8"/>
      <c r="HJI141" s="8"/>
      <c r="HJJ141" s="8"/>
      <c r="HJK141" s="8"/>
      <c r="HJL141" s="8"/>
      <c r="HJM141" s="8"/>
      <c r="HJN141" s="8"/>
      <c r="HJO141" s="8"/>
      <c r="HJP141" s="8"/>
      <c r="HJQ141" s="8"/>
      <c r="HJR141" s="8"/>
      <c r="HJS141" s="8"/>
      <c r="HJT141" s="8"/>
      <c r="HJU141" s="8"/>
      <c r="HJV141" s="8"/>
      <c r="HJW141" s="8"/>
      <c r="HJX141" s="8"/>
      <c r="HJY141" s="8"/>
      <c r="HJZ141" s="8"/>
      <c r="HKA141" s="8"/>
      <c r="HKB141" s="8"/>
      <c r="HKC141" s="8"/>
      <c r="HKD141" s="8"/>
      <c r="HKE141" s="8"/>
      <c r="HKF141" s="8"/>
      <c r="HKG141" s="8"/>
      <c r="HKH141" s="8"/>
      <c r="HKI141" s="8"/>
      <c r="HKJ141" s="8"/>
      <c r="HKK141" s="8"/>
      <c r="HKL141" s="8"/>
      <c r="HKM141" s="8"/>
      <c r="HKN141" s="8"/>
      <c r="HKO141" s="8"/>
      <c r="HKP141" s="8"/>
      <c r="HKQ141" s="8"/>
      <c r="HKR141" s="8"/>
      <c r="HKS141" s="8"/>
      <c r="HKT141" s="8"/>
      <c r="HKU141" s="8"/>
      <c r="HKV141" s="8"/>
      <c r="HKW141" s="8"/>
      <c r="HKX141" s="8"/>
      <c r="HKY141" s="8"/>
      <c r="HKZ141" s="8"/>
      <c r="HLA141" s="8"/>
      <c r="HLB141" s="8"/>
      <c r="HLC141" s="8"/>
      <c r="HLD141" s="8"/>
      <c r="HLE141" s="8"/>
      <c r="HLF141" s="8"/>
      <c r="HLG141" s="8"/>
      <c r="HLH141" s="8"/>
      <c r="HLI141" s="8"/>
      <c r="HLJ141" s="8"/>
      <c r="HLK141" s="8"/>
      <c r="HLL141" s="8"/>
      <c r="HLM141" s="8"/>
      <c r="HLN141" s="8"/>
      <c r="HLO141" s="8"/>
      <c r="HLP141" s="8"/>
      <c r="HLQ141" s="8"/>
      <c r="HLR141" s="8"/>
      <c r="HLS141" s="8"/>
      <c r="HLT141" s="8"/>
      <c r="HLU141" s="8"/>
      <c r="HLV141" s="8"/>
      <c r="HLW141" s="8"/>
      <c r="HLX141" s="8"/>
      <c r="HLY141" s="8"/>
      <c r="HLZ141" s="8"/>
      <c r="HMA141" s="8"/>
      <c r="HMB141" s="8"/>
      <c r="HMC141" s="8"/>
      <c r="HMD141" s="8"/>
      <c r="HME141" s="8"/>
      <c r="HMF141" s="8"/>
      <c r="HMG141" s="8"/>
      <c r="HMH141" s="8"/>
      <c r="HMI141" s="8"/>
      <c r="HMJ141" s="8"/>
      <c r="HMK141" s="8"/>
      <c r="HML141" s="8"/>
      <c r="HMM141" s="8"/>
      <c r="HMN141" s="8"/>
      <c r="HMO141" s="8"/>
      <c r="HMP141" s="8"/>
      <c r="HMQ141" s="8"/>
      <c r="HMR141" s="8"/>
      <c r="HMS141" s="8"/>
      <c r="HMT141" s="8"/>
      <c r="HMU141" s="8"/>
      <c r="HMV141" s="8"/>
      <c r="HMW141" s="8"/>
      <c r="HMX141" s="8"/>
      <c r="HMY141" s="8"/>
      <c r="HMZ141" s="8"/>
      <c r="HNA141" s="8"/>
      <c r="HNB141" s="8"/>
      <c r="HNC141" s="8"/>
      <c r="HND141" s="8"/>
      <c r="HNE141" s="8"/>
      <c r="HNF141" s="8"/>
      <c r="HNG141" s="8"/>
      <c r="HNH141" s="8"/>
      <c r="HNI141" s="8"/>
      <c r="HNJ141" s="8"/>
      <c r="HNK141" s="8"/>
      <c r="HNL141" s="8"/>
      <c r="HNM141" s="8"/>
      <c r="HNN141" s="8"/>
      <c r="HNO141" s="8"/>
      <c r="HNP141" s="8"/>
      <c r="HNQ141" s="8"/>
      <c r="HNR141" s="8"/>
      <c r="HNS141" s="8"/>
      <c r="HNT141" s="8"/>
      <c r="HNU141" s="8"/>
      <c r="HNV141" s="8"/>
      <c r="HNW141" s="8"/>
      <c r="HNX141" s="8"/>
      <c r="HNY141" s="8"/>
      <c r="HNZ141" s="8"/>
      <c r="HOA141" s="8"/>
      <c r="HOB141" s="8"/>
      <c r="HOC141" s="8"/>
      <c r="HOD141" s="8"/>
      <c r="HOE141" s="8"/>
      <c r="HOF141" s="8"/>
      <c r="HOG141" s="8"/>
      <c r="HOH141" s="8"/>
      <c r="HOI141" s="8"/>
      <c r="HOJ141" s="8"/>
      <c r="HOK141" s="8"/>
      <c r="HOL141" s="8"/>
      <c r="HOM141" s="8"/>
      <c r="HON141" s="8"/>
      <c r="HOO141" s="8"/>
      <c r="HOP141" s="8"/>
      <c r="HOQ141" s="8"/>
      <c r="HOR141" s="8"/>
      <c r="HOS141" s="8"/>
      <c r="HOT141" s="8"/>
      <c r="HOU141" s="8"/>
      <c r="HOV141" s="8"/>
      <c r="HOW141" s="8"/>
      <c r="HOX141" s="8"/>
      <c r="HOY141" s="8"/>
      <c r="HOZ141" s="8"/>
      <c r="HPA141" s="8"/>
      <c r="HPB141" s="8"/>
      <c r="HPC141" s="8"/>
      <c r="HPD141" s="8"/>
      <c r="HPE141" s="8"/>
      <c r="HPF141" s="8"/>
      <c r="HPG141" s="8"/>
      <c r="HPH141" s="8"/>
      <c r="HPI141" s="8"/>
      <c r="HPJ141" s="8"/>
      <c r="HPK141" s="8"/>
      <c r="HPL141" s="8"/>
      <c r="HPM141" s="8"/>
      <c r="HPN141" s="8"/>
      <c r="HPO141" s="8"/>
      <c r="HPP141" s="8"/>
      <c r="HPQ141" s="8"/>
      <c r="HPR141" s="8"/>
      <c r="HPS141" s="8"/>
      <c r="HPT141" s="8"/>
      <c r="HPU141" s="8"/>
      <c r="HPV141" s="8"/>
      <c r="HPW141" s="8"/>
      <c r="HPX141" s="8"/>
      <c r="HPY141" s="8"/>
      <c r="HPZ141" s="8"/>
      <c r="HQA141" s="8"/>
      <c r="HQB141" s="8"/>
      <c r="HQC141" s="8"/>
      <c r="HQD141" s="8"/>
      <c r="HQE141" s="8"/>
      <c r="HQF141" s="8"/>
      <c r="HQG141" s="8"/>
      <c r="HQH141" s="8"/>
      <c r="HQI141" s="8"/>
      <c r="HQJ141" s="8"/>
      <c r="HQK141" s="8"/>
      <c r="HQL141" s="8"/>
      <c r="HQM141" s="8"/>
      <c r="HQN141" s="8"/>
      <c r="HQO141" s="8"/>
      <c r="HQP141" s="8"/>
      <c r="HQQ141" s="8"/>
      <c r="HQR141" s="8"/>
      <c r="HQS141" s="8"/>
      <c r="HQT141" s="8"/>
      <c r="HQU141" s="8"/>
      <c r="HQV141" s="8"/>
      <c r="HQW141" s="8"/>
      <c r="HQX141" s="8"/>
      <c r="HQY141" s="8"/>
      <c r="HQZ141" s="8"/>
      <c r="HRA141" s="8"/>
      <c r="HRB141" s="8"/>
      <c r="HRC141" s="8"/>
      <c r="HRD141" s="8"/>
      <c r="HRE141" s="8"/>
      <c r="HRF141" s="8"/>
      <c r="HRG141" s="8"/>
      <c r="HRH141" s="8"/>
      <c r="HRI141" s="8"/>
      <c r="HRJ141" s="8"/>
      <c r="HRK141" s="8"/>
      <c r="HRL141" s="8"/>
      <c r="HRM141" s="8"/>
      <c r="HRN141" s="8"/>
      <c r="HRO141" s="8"/>
      <c r="HRP141" s="8"/>
      <c r="HRQ141" s="8"/>
      <c r="HRR141" s="8"/>
      <c r="HRS141" s="8"/>
      <c r="HRT141" s="8"/>
      <c r="HRU141" s="8"/>
      <c r="HRV141" s="8"/>
      <c r="HRW141" s="8"/>
      <c r="HRX141" s="8"/>
      <c r="HRY141" s="8"/>
      <c r="HRZ141" s="8"/>
      <c r="HSA141" s="8"/>
      <c r="HSB141" s="8"/>
      <c r="HSC141" s="8"/>
      <c r="HSD141" s="8"/>
      <c r="HSE141" s="8"/>
      <c r="HSF141" s="8"/>
      <c r="HSG141" s="8"/>
      <c r="HSH141" s="8"/>
      <c r="HSI141" s="8"/>
      <c r="HSJ141" s="8"/>
      <c r="HSK141" s="8"/>
      <c r="HSL141" s="8"/>
      <c r="HSM141" s="8"/>
      <c r="HSN141" s="8"/>
      <c r="HSO141" s="8"/>
      <c r="HSP141" s="8"/>
      <c r="HSQ141" s="8"/>
      <c r="HSR141" s="8"/>
      <c r="HSS141" s="8"/>
      <c r="HST141" s="8"/>
      <c r="HSU141" s="8"/>
      <c r="HSV141" s="8"/>
      <c r="HSW141" s="8"/>
      <c r="HSX141" s="8"/>
      <c r="HSY141" s="8"/>
      <c r="HSZ141" s="8"/>
      <c r="HTA141" s="8"/>
      <c r="HTB141" s="8"/>
      <c r="HTC141" s="8"/>
      <c r="HTD141" s="8"/>
      <c r="HTE141" s="8"/>
      <c r="HTF141" s="8"/>
      <c r="HTG141" s="8"/>
      <c r="HTH141" s="8"/>
      <c r="HTI141" s="8"/>
      <c r="HTJ141" s="8"/>
      <c r="HTK141" s="8"/>
      <c r="HTL141" s="8"/>
      <c r="HTM141" s="8"/>
      <c r="HTN141" s="8"/>
      <c r="HTO141" s="8"/>
      <c r="HTP141" s="8"/>
      <c r="HTQ141" s="8"/>
      <c r="HTR141" s="8"/>
      <c r="HTS141" s="8"/>
      <c r="HTT141" s="8"/>
      <c r="HTU141" s="8"/>
      <c r="HTV141" s="8"/>
      <c r="HTW141" s="8"/>
      <c r="HTX141" s="8"/>
      <c r="HTY141" s="8"/>
      <c r="HTZ141" s="8"/>
      <c r="HUA141" s="8"/>
      <c r="HUB141" s="8"/>
      <c r="HUC141" s="8"/>
      <c r="HUD141" s="8"/>
      <c r="HUE141" s="8"/>
      <c r="HUF141" s="8"/>
      <c r="HUG141" s="8"/>
      <c r="HUH141" s="8"/>
      <c r="HUI141" s="8"/>
      <c r="HUJ141" s="8"/>
      <c r="HUK141" s="8"/>
      <c r="HUL141" s="8"/>
      <c r="HUM141" s="8"/>
      <c r="HUN141" s="8"/>
      <c r="HUO141" s="8"/>
      <c r="HUP141" s="8"/>
      <c r="HUQ141" s="8"/>
      <c r="HUR141" s="8"/>
      <c r="HUS141" s="8"/>
      <c r="HUT141" s="8"/>
      <c r="HUU141" s="8"/>
      <c r="HUV141" s="8"/>
      <c r="HUW141" s="8"/>
      <c r="HUX141" s="8"/>
      <c r="HUY141" s="8"/>
      <c r="HUZ141" s="8"/>
      <c r="HVA141" s="8"/>
      <c r="HVB141" s="8"/>
      <c r="HVC141" s="8"/>
      <c r="HVD141" s="8"/>
      <c r="HVE141" s="8"/>
      <c r="HVF141" s="8"/>
      <c r="HVG141" s="8"/>
      <c r="HVH141" s="8"/>
      <c r="HVI141" s="8"/>
      <c r="HVJ141" s="8"/>
      <c r="HVK141" s="8"/>
      <c r="HVL141" s="8"/>
      <c r="HVM141" s="8"/>
      <c r="HVN141" s="8"/>
      <c r="HVO141" s="8"/>
      <c r="HVP141" s="8"/>
      <c r="HVQ141" s="8"/>
      <c r="HVR141" s="8"/>
      <c r="HVS141" s="8"/>
      <c r="HVT141" s="8"/>
      <c r="HVU141" s="8"/>
      <c r="HVV141" s="8"/>
      <c r="HVW141" s="8"/>
      <c r="HVX141" s="8"/>
      <c r="HVY141" s="8"/>
      <c r="HVZ141" s="8"/>
      <c r="HWA141" s="8"/>
      <c r="HWB141" s="8"/>
      <c r="HWC141" s="8"/>
      <c r="HWD141" s="8"/>
      <c r="HWE141" s="8"/>
      <c r="HWF141" s="8"/>
      <c r="HWG141" s="8"/>
      <c r="HWH141" s="8"/>
      <c r="HWI141" s="8"/>
      <c r="HWJ141" s="8"/>
      <c r="HWK141" s="8"/>
      <c r="HWL141" s="8"/>
      <c r="HWM141" s="8"/>
      <c r="HWN141" s="8"/>
      <c r="HWO141" s="8"/>
      <c r="HWP141" s="8"/>
      <c r="HWQ141" s="8"/>
      <c r="HWR141" s="8"/>
      <c r="HWS141" s="8"/>
      <c r="HWT141" s="8"/>
      <c r="HWU141" s="8"/>
      <c r="HWV141" s="8"/>
      <c r="HWW141" s="8"/>
      <c r="HWX141" s="8"/>
      <c r="HWY141" s="8"/>
      <c r="HWZ141" s="8"/>
      <c r="HXA141" s="8"/>
      <c r="HXB141" s="8"/>
      <c r="HXC141" s="8"/>
      <c r="HXD141" s="8"/>
      <c r="HXE141" s="8"/>
      <c r="HXF141" s="8"/>
      <c r="HXG141" s="8"/>
      <c r="HXH141" s="8"/>
      <c r="HXI141" s="8"/>
      <c r="HXJ141" s="8"/>
      <c r="HXK141" s="8"/>
      <c r="HXL141" s="8"/>
      <c r="HXM141" s="8"/>
      <c r="HXN141" s="8"/>
      <c r="HXO141" s="8"/>
      <c r="HXP141" s="8"/>
      <c r="HXQ141" s="8"/>
      <c r="HXR141" s="8"/>
      <c r="HXS141" s="8"/>
      <c r="HXT141" s="8"/>
      <c r="HXU141" s="8"/>
      <c r="HXV141" s="8"/>
      <c r="HXW141" s="8"/>
      <c r="HXX141" s="8"/>
      <c r="HXY141" s="8"/>
      <c r="HXZ141" s="8"/>
      <c r="HYA141" s="8"/>
      <c r="HYB141" s="8"/>
      <c r="HYC141" s="8"/>
      <c r="HYD141" s="8"/>
      <c r="HYE141" s="8"/>
      <c r="HYF141" s="8"/>
      <c r="HYG141" s="8"/>
      <c r="HYH141" s="8"/>
      <c r="HYI141" s="8"/>
      <c r="HYJ141" s="8"/>
      <c r="HYK141" s="8"/>
      <c r="HYL141" s="8"/>
      <c r="HYM141" s="8"/>
      <c r="HYN141" s="8"/>
      <c r="HYO141" s="8"/>
      <c r="HYP141" s="8"/>
      <c r="HYQ141" s="8"/>
      <c r="HYR141" s="8"/>
      <c r="HYS141" s="8"/>
      <c r="HYT141" s="8"/>
      <c r="HYU141" s="8"/>
      <c r="HYV141" s="8"/>
      <c r="HYW141" s="8"/>
      <c r="HYX141" s="8"/>
      <c r="HYY141" s="8"/>
      <c r="HYZ141" s="8"/>
      <c r="HZA141" s="8"/>
      <c r="HZB141" s="8"/>
      <c r="HZC141" s="8"/>
      <c r="HZD141" s="8"/>
      <c r="HZE141" s="8"/>
      <c r="HZF141" s="8"/>
      <c r="HZG141" s="8"/>
      <c r="HZH141" s="8"/>
      <c r="HZI141" s="8"/>
      <c r="HZJ141" s="8"/>
      <c r="HZK141" s="8"/>
      <c r="HZL141" s="8"/>
      <c r="HZM141" s="8"/>
      <c r="HZN141" s="8"/>
      <c r="HZO141" s="8"/>
      <c r="HZP141" s="8"/>
      <c r="HZQ141" s="8"/>
      <c r="HZR141" s="8"/>
      <c r="HZS141" s="8"/>
      <c r="HZT141" s="8"/>
      <c r="HZU141" s="8"/>
      <c r="HZV141" s="8"/>
      <c r="HZW141" s="8"/>
      <c r="HZX141" s="8"/>
      <c r="HZY141" s="8"/>
      <c r="HZZ141" s="8"/>
      <c r="IAA141" s="8"/>
      <c r="IAB141" s="8"/>
      <c r="IAC141" s="8"/>
      <c r="IAD141" s="8"/>
      <c r="IAE141" s="8"/>
      <c r="IAF141" s="8"/>
      <c r="IAG141" s="8"/>
      <c r="IAH141" s="8"/>
      <c r="IAI141" s="8"/>
      <c r="IAJ141" s="8"/>
      <c r="IAK141" s="8"/>
      <c r="IAL141" s="8"/>
      <c r="IAM141" s="8"/>
      <c r="IAN141" s="8"/>
      <c r="IAO141" s="8"/>
      <c r="IAP141" s="8"/>
      <c r="IAQ141" s="8"/>
      <c r="IAR141" s="8"/>
      <c r="IAS141" s="8"/>
      <c r="IAT141" s="8"/>
      <c r="IAU141" s="8"/>
      <c r="IAV141" s="8"/>
      <c r="IAW141" s="8"/>
      <c r="IAX141" s="8"/>
      <c r="IAY141" s="8"/>
      <c r="IAZ141" s="8"/>
      <c r="IBA141" s="8"/>
      <c r="IBB141" s="8"/>
      <c r="IBC141" s="8"/>
      <c r="IBD141" s="8"/>
      <c r="IBE141" s="8"/>
      <c r="IBF141" s="8"/>
      <c r="IBG141" s="8"/>
      <c r="IBH141" s="8"/>
      <c r="IBI141" s="8"/>
      <c r="IBJ141" s="8"/>
      <c r="IBK141" s="8"/>
      <c r="IBL141" s="8"/>
      <c r="IBM141" s="8"/>
      <c r="IBN141" s="8"/>
      <c r="IBO141" s="8"/>
      <c r="IBP141" s="8"/>
      <c r="IBQ141" s="8"/>
      <c r="IBR141" s="8"/>
      <c r="IBS141" s="8"/>
      <c r="IBT141" s="8"/>
      <c r="IBU141" s="8"/>
      <c r="IBV141" s="8"/>
      <c r="IBW141" s="8"/>
      <c r="IBX141" s="8"/>
      <c r="IBY141" s="8"/>
      <c r="IBZ141" s="8"/>
      <c r="ICA141" s="8"/>
      <c r="ICB141" s="8"/>
      <c r="ICC141" s="8"/>
      <c r="ICD141" s="8"/>
      <c r="ICE141" s="8"/>
      <c r="ICF141" s="8"/>
      <c r="ICG141" s="8"/>
      <c r="ICH141" s="8"/>
      <c r="ICI141" s="8"/>
      <c r="ICJ141" s="8"/>
      <c r="ICK141" s="8"/>
      <c r="ICL141" s="8"/>
      <c r="ICM141" s="8"/>
      <c r="ICN141" s="8"/>
      <c r="ICO141" s="8"/>
      <c r="ICP141" s="8"/>
      <c r="ICQ141" s="8"/>
      <c r="ICR141" s="8"/>
      <c r="ICS141" s="8"/>
      <c r="ICT141" s="8"/>
      <c r="ICU141" s="8"/>
      <c r="ICV141" s="8"/>
      <c r="ICW141" s="8"/>
      <c r="ICX141" s="8"/>
      <c r="ICY141" s="8"/>
      <c r="ICZ141" s="8"/>
      <c r="IDA141" s="8"/>
      <c r="IDB141" s="8"/>
      <c r="IDC141" s="8"/>
      <c r="IDD141" s="8"/>
      <c r="IDE141" s="8"/>
      <c r="IDF141" s="8"/>
      <c r="IDG141" s="8"/>
      <c r="IDH141" s="8"/>
      <c r="IDI141" s="8"/>
      <c r="IDJ141" s="8"/>
      <c r="IDK141" s="8"/>
      <c r="IDL141" s="8"/>
      <c r="IDM141" s="8"/>
      <c r="IDN141" s="8"/>
      <c r="IDO141" s="8"/>
      <c r="IDP141" s="8"/>
      <c r="IDQ141" s="8"/>
      <c r="IDR141" s="8"/>
      <c r="IDS141" s="8"/>
      <c r="IDT141" s="8"/>
      <c r="IDU141" s="8"/>
      <c r="IDV141" s="8"/>
      <c r="IDW141" s="8"/>
      <c r="IDX141" s="8"/>
      <c r="IDY141" s="8"/>
      <c r="IDZ141" s="8"/>
      <c r="IEA141" s="8"/>
      <c r="IEB141" s="8"/>
      <c r="IEC141" s="8"/>
      <c r="IED141" s="8"/>
      <c r="IEE141" s="8"/>
      <c r="IEF141" s="8"/>
      <c r="IEG141" s="8"/>
      <c r="IEH141" s="8"/>
      <c r="IEI141" s="8"/>
      <c r="IEJ141" s="8"/>
      <c r="IEK141" s="8"/>
      <c r="IEL141" s="8"/>
      <c r="IEM141" s="8"/>
      <c r="IEN141" s="8"/>
      <c r="IEO141" s="8"/>
      <c r="IEP141" s="8"/>
      <c r="IEQ141" s="8"/>
      <c r="IER141" s="8"/>
      <c r="IES141" s="8"/>
      <c r="IET141" s="8"/>
      <c r="IEU141" s="8"/>
      <c r="IEV141" s="8"/>
      <c r="IEW141" s="8"/>
      <c r="IEX141" s="8"/>
      <c r="IEY141" s="8"/>
      <c r="IEZ141" s="8"/>
      <c r="IFA141" s="8"/>
      <c r="IFB141" s="8"/>
      <c r="IFC141" s="8"/>
      <c r="IFD141" s="8"/>
      <c r="IFE141" s="8"/>
      <c r="IFF141" s="8"/>
      <c r="IFG141" s="8"/>
      <c r="IFH141" s="8"/>
      <c r="IFI141" s="8"/>
      <c r="IFJ141" s="8"/>
      <c r="IFK141" s="8"/>
      <c r="IFL141" s="8"/>
      <c r="IFM141" s="8"/>
      <c r="IFN141" s="8"/>
      <c r="IFO141" s="8"/>
      <c r="IFP141" s="8"/>
      <c r="IFQ141" s="8"/>
      <c r="IFR141" s="8"/>
      <c r="IFS141" s="8"/>
      <c r="IFT141" s="8"/>
      <c r="IFU141" s="8"/>
      <c r="IFV141" s="8"/>
      <c r="IFW141" s="8"/>
      <c r="IFX141" s="8"/>
      <c r="IFY141" s="8"/>
      <c r="IFZ141" s="8"/>
      <c r="IGA141" s="8"/>
      <c r="IGB141" s="8"/>
      <c r="IGC141" s="8"/>
      <c r="IGD141" s="8"/>
      <c r="IGE141" s="8"/>
      <c r="IGF141" s="8"/>
      <c r="IGG141" s="8"/>
      <c r="IGH141" s="8"/>
      <c r="IGI141" s="8"/>
      <c r="IGJ141" s="8"/>
      <c r="IGK141" s="8"/>
      <c r="IGL141" s="8"/>
      <c r="IGM141" s="8"/>
      <c r="IGN141" s="8"/>
      <c r="IGO141" s="8"/>
      <c r="IGP141" s="8"/>
      <c r="IGQ141" s="8"/>
      <c r="IGR141" s="8"/>
      <c r="IGS141" s="8"/>
      <c r="IGT141" s="8"/>
      <c r="IGU141" s="8"/>
      <c r="IGV141" s="8"/>
      <c r="IGW141" s="8"/>
      <c r="IGX141" s="8"/>
      <c r="IGY141" s="8"/>
      <c r="IGZ141" s="8"/>
      <c r="IHA141" s="8"/>
      <c r="IHB141" s="8"/>
      <c r="IHC141" s="8"/>
      <c r="IHD141" s="8"/>
      <c r="IHE141" s="8"/>
      <c r="IHF141" s="8"/>
      <c r="IHG141" s="8"/>
      <c r="IHH141" s="8"/>
      <c r="IHI141" s="8"/>
      <c r="IHJ141" s="8"/>
      <c r="IHK141" s="8"/>
      <c r="IHL141" s="8"/>
      <c r="IHM141" s="8"/>
      <c r="IHN141" s="8"/>
      <c r="IHO141" s="8"/>
      <c r="IHP141" s="8"/>
      <c r="IHQ141" s="8"/>
      <c r="IHR141" s="8"/>
      <c r="IHS141" s="8"/>
      <c r="IHT141" s="8"/>
      <c r="IHU141" s="8"/>
      <c r="IHV141" s="8"/>
      <c r="IHW141" s="8"/>
      <c r="IHX141" s="8"/>
      <c r="IHY141" s="8"/>
      <c r="IHZ141" s="8"/>
      <c r="IIA141" s="8"/>
      <c r="IIB141" s="8"/>
      <c r="IIC141" s="8"/>
      <c r="IID141" s="8"/>
      <c r="IIE141" s="8"/>
      <c r="IIF141" s="8"/>
      <c r="IIG141" s="8"/>
      <c r="IIH141" s="8"/>
      <c r="III141" s="8"/>
      <c r="IIJ141" s="8"/>
      <c r="IIK141" s="8"/>
      <c r="IIL141" s="8"/>
      <c r="IIM141" s="8"/>
      <c r="IIN141" s="8"/>
      <c r="IIO141" s="8"/>
      <c r="IIP141" s="8"/>
      <c r="IIQ141" s="8"/>
      <c r="IIR141" s="8"/>
      <c r="IIS141" s="8"/>
      <c r="IIT141" s="8"/>
      <c r="IIU141" s="8"/>
      <c r="IIV141" s="8"/>
      <c r="IIW141" s="8"/>
      <c r="IIX141" s="8"/>
      <c r="IIY141" s="8"/>
      <c r="IIZ141" s="8"/>
      <c r="IJA141" s="8"/>
      <c r="IJB141" s="8"/>
      <c r="IJC141" s="8"/>
      <c r="IJD141" s="8"/>
      <c r="IJE141" s="8"/>
      <c r="IJF141" s="8"/>
      <c r="IJG141" s="8"/>
      <c r="IJH141" s="8"/>
      <c r="IJI141" s="8"/>
      <c r="IJJ141" s="8"/>
      <c r="IJK141" s="8"/>
      <c r="IJL141" s="8"/>
      <c r="IJM141" s="8"/>
      <c r="IJN141" s="8"/>
      <c r="IJO141" s="8"/>
      <c r="IJP141" s="8"/>
      <c r="IJQ141" s="8"/>
      <c r="IJR141" s="8"/>
      <c r="IJS141" s="8"/>
      <c r="IJT141" s="8"/>
      <c r="IJU141" s="8"/>
      <c r="IJV141" s="8"/>
      <c r="IJW141" s="8"/>
      <c r="IJX141" s="8"/>
      <c r="IJY141" s="8"/>
      <c r="IJZ141" s="8"/>
      <c r="IKA141" s="8"/>
      <c r="IKB141" s="8"/>
      <c r="IKC141" s="8"/>
      <c r="IKD141" s="8"/>
      <c r="IKE141" s="8"/>
      <c r="IKF141" s="8"/>
      <c r="IKG141" s="8"/>
      <c r="IKH141" s="8"/>
      <c r="IKI141" s="8"/>
      <c r="IKJ141" s="8"/>
      <c r="IKK141" s="8"/>
      <c r="IKL141" s="8"/>
      <c r="IKM141" s="8"/>
      <c r="IKN141" s="8"/>
      <c r="IKO141" s="8"/>
      <c r="IKP141" s="8"/>
      <c r="IKQ141" s="8"/>
      <c r="IKR141" s="8"/>
      <c r="IKS141" s="8"/>
      <c r="IKT141" s="8"/>
      <c r="IKU141" s="8"/>
      <c r="IKV141" s="8"/>
      <c r="IKW141" s="8"/>
      <c r="IKX141" s="8"/>
      <c r="IKY141" s="8"/>
      <c r="IKZ141" s="8"/>
      <c r="ILA141" s="8"/>
      <c r="ILB141" s="8"/>
      <c r="ILC141" s="8"/>
      <c r="ILD141" s="8"/>
      <c r="ILE141" s="8"/>
      <c r="ILF141" s="8"/>
      <c r="ILG141" s="8"/>
      <c r="ILH141" s="8"/>
      <c r="ILI141" s="8"/>
      <c r="ILJ141" s="8"/>
      <c r="ILK141" s="8"/>
      <c r="ILL141" s="8"/>
      <c r="ILM141" s="8"/>
      <c r="ILN141" s="8"/>
      <c r="ILO141" s="8"/>
      <c r="ILP141" s="8"/>
      <c r="ILQ141" s="8"/>
      <c r="ILR141" s="8"/>
      <c r="ILS141" s="8"/>
      <c r="ILT141" s="8"/>
      <c r="ILU141" s="8"/>
      <c r="ILV141" s="8"/>
      <c r="ILW141" s="8"/>
      <c r="ILX141" s="8"/>
      <c r="ILY141" s="8"/>
      <c r="ILZ141" s="8"/>
      <c r="IMA141" s="8"/>
      <c r="IMB141" s="8"/>
      <c r="IMC141" s="8"/>
      <c r="IMD141" s="8"/>
      <c r="IME141" s="8"/>
      <c r="IMF141" s="8"/>
      <c r="IMG141" s="8"/>
      <c r="IMH141" s="8"/>
      <c r="IMI141" s="8"/>
      <c r="IMJ141" s="8"/>
      <c r="IMK141" s="8"/>
      <c r="IML141" s="8"/>
      <c r="IMM141" s="8"/>
      <c r="IMN141" s="8"/>
      <c r="IMO141" s="8"/>
      <c r="IMP141" s="8"/>
      <c r="IMQ141" s="8"/>
      <c r="IMR141" s="8"/>
      <c r="IMS141" s="8"/>
      <c r="IMT141" s="8"/>
      <c r="IMU141" s="8"/>
      <c r="IMV141" s="8"/>
      <c r="IMW141" s="8"/>
      <c r="IMX141" s="8"/>
      <c r="IMY141" s="8"/>
      <c r="IMZ141" s="8"/>
      <c r="INA141" s="8"/>
      <c r="INB141" s="8"/>
      <c r="INC141" s="8"/>
      <c r="IND141" s="8"/>
      <c r="INE141" s="8"/>
      <c r="INF141" s="8"/>
      <c r="ING141" s="8"/>
      <c r="INH141" s="8"/>
      <c r="INI141" s="8"/>
      <c r="INJ141" s="8"/>
      <c r="INK141" s="8"/>
      <c r="INL141" s="8"/>
      <c r="INM141" s="8"/>
      <c r="INN141" s="8"/>
      <c r="INO141" s="8"/>
      <c r="INP141" s="8"/>
      <c r="INQ141" s="8"/>
      <c r="INR141" s="8"/>
      <c r="INS141" s="8"/>
      <c r="INT141" s="8"/>
      <c r="INU141" s="8"/>
      <c r="INV141" s="8"/>
      <c r="INW141" s="8"/>
      <c r="INX141" s="8"/>
      <c r="INY141" s="8"/>
      <c r="INZ141" s="8"/>
      <c r="IOA141" s="8"/>
      <c r="IOB141" s="8"/>
      <c r="IOC141" s="8"/>
      <c r="IOD141" s="8"/>
      <c r="IOE141" s="8"/>
      <c r="IOF141" s="8"/>
      <c r="IOG141" s="8"/>
      <c r="IOH141" s="8"/>
      <c r="IOI141" s="8"/>
      <c r="IOJ141" s="8"/>
      <c r="IOK141" s="8"/>
      <c r="IOL141" s="8"/>
      <c r="IOM141" s="8"/>
      <c r="ION141" s="8"/>
      <c r="IOO141" s="8"/>
      <c r="IOP141" s="8"/>
      <c r="IOQ141" s="8"/>
      <c r="IOR141" s="8"/>
      <c r="IOS141" s="8"/>
      <c r="IOT141" s="8"/>
      <c r="IOU141" s="8"/>
      <c r="IOV141" s="8"/>
      <c r="IOW141" s="8"/>
      <c r="IOX141" s="8"/>
      <c r="IOY141" s="8"/>
      <c r="IOZ141" s="8"/>
      <c r="IPA141" s="8"/>
      <c r="IPB141" s="8"/>
      <c r="IPC141" s="8"/>
      <c r="IPD141" s="8"/>
      <c r="IPE141" s="8"/>
      <c r="IPF141" s="8"/>
      <c r="IPG141" s="8"/>
      <c r="IPH141" s="8"/>
      <c r="IPI141" s="8"/>
      <c r="IPJ141" s="8"/>
      <c r="IPK141" s="8"/>
      <c r="IPL141" s="8"/>
      <c r="IPM141" s="8"/>
      <c r="IPN141" s="8"/>
      <c r="IPO141" s="8"/>
      <c r="IPP141" s="8"/>
      <c r="IPQ141" s="8"/>
      <c r="IPR141" s="8"/>
      <c r="IPS141" s="8"/>
      <c r="IPT141" s="8"/>
      <c r="IPU141" s="8"/>
      <c r="IPV141" s="8"/>
      <c r="IPW141" s="8"/>
      <c r="IPX141" s="8"/>
      <c r="IPY141" s="8"/>
      <c r="IPZ141" s="8"/>
      <c r="IQA141" s="8"/>
      <c r="IQB141" s="8"/>
      <c r="IQC141" s="8"/>
      <c r="IQD141" s="8"/>
      <c r="IQE141" s="8"/>
      <c r="IQF141" s="8"/>
      <c r="IQG141" s="8"/>
      <c r="IQH141" s="8"/>
      <c r="IQI141" s="8"/>
      <c r="IQJ141" s="8"/>
      <c r="IQK141" s="8"/>
      <c r="IQL141" s="8"/>
      <c r="IQM141" s="8"/>
      <c r="IQN141" s="8"/>
      <c r="IQO141" s="8"/>
      <c r="IQP141" s="8"/>
      <c r="IQQ141" s="8"/>
      <c r="IQR141" s="8"/>
      <c r="IQS141" s="8"/>
      <c r="IQT141" s="8"/>
      <c r="IQU141" s="8"/>
      <c r="IQV141" s="8"/>
      <c r="IQW141" s="8"/>
      <c r="IQX141" s="8"/>
      <c r="IQY141" s="8"/>
      <c r="IQZ141" s="8"/>
      <c r="IRA141" s="8"/>
      <c r="IRB141" s="8"/>
      <c r="IRC141" s="8"/>
      <c r="IRD141" s="8"/>
      <c r="IRE141" s="8"/>
      <c r="IRF141" s="8"/>
      <c r="IRG141" s="8"/>
      <c r="IRH141" s="8"/>
      <c r="IRI141" s="8"/>
      <c r="IRJ141" s="8"/>
      <c r="IRK141" s="8"/>
      <c r="IRL141" s="8"/>
      <c r="IRM141" s="8"/>
      <c r="IRN141" s="8"/>
      <c r="IRO141" s="8"/>
      <c r="IRP141" s="8"/>
      <c r="IRQ141" s="8"/>
      <c r="IRR141" s="8"/>
      <c r="IRS141" s="8"/>
      <c r="IRT141" s="8"/>
      <c r="IRU141" s="8"/>
      <c r="IRV141" s="8"/>
      <c r="IRW141" s="8"/>
      <c r="IRX141" s="8"/>
      <c r="IRY141" s="8"/>
      <c r="IRZ141" s="8"/>
      <c r="ISA141" s="8"/>
      <c r="ISB141" s="8"/>
      <c r="ISC141" s="8"/>
      <c r="ISD141" s="8"/>
      <c r="ISE141" s="8"/>
      <c r="ISF141" s="8"/>
      <c r="ISG141" s="8"/>
      <c r="ISH141" s="8"/>
      <c r="ISI141" s="8"/>
      <c r="ISJ141" s="8"/>
      <c r="ISK141" s="8"/>
      <c r="ISL141" s="8"/>
      <c r="ISM141" s="8"/>
      <c r="ISN141" s="8"/>
      <c r="ISO141" s="8"/>
      <c r="ISP141" s="8"/>
      <c r="ISQ141" s="8"/>
      <c r="ISR141" s="8"/>
      <c r="ISS141" s="8"/>
      <c r="IST141" s="8"/>
      <c r="ISU141" s="8"/>
      <c r="ISV141" s="8"/>
      <c r="ISW141" s="8"/>
      <c r="ISX141" s="8"/>
      <c r="ISY141" s="8"/>
      <c r="ISZ141" s="8"/>
      <c r="ITA141" s="8"/>
      <c r="ITB141" s="8"/>
      <c r="ITC141" s="8"/>
      <c r="ITD141" s="8"/>
      <c r="ITE141" s="8"/>
      <c r="ITF141" s="8"/>
      <c r="ITG141" s="8"/>
      <c r="ITH141" s="8"/>
      <c r="ITI141" s="8"/>
      <c r="ITJ141" s="8"/>
      <c r="ITK141" s="8"/>
      <c r="ITL141" s="8"/>
      <c r="ITM141" s="8"/>
      <c r="ITN141" s="8"/>
      <c r="ITO141" s="8"/>
      <c r="ITP141" s="8"/>
      <c r="ITQ141" s="8"/>
      <c r="ITR141" s="8"/>
      <c r="ITS141" s="8"/>
      <c r="ITT141" s="8"/>
      <c r="ITU141" s="8"/>
      <c r="ITV141" s="8"/>
      <c r="ITW141" s="8"/>
      <c r="ITX141" s="8"/>
      <c r="ITY141" s="8"/>
      <c r="ITZ141" s="8"/>
      <c r="IUA141" s="8"/>
      <c r="IUB141" s="8"/>
      <c r="IUC141" s="8"/>
      <c r="IUD141" s="8"/>
      <c r="IUE141" s="8"/>
      <c r="IUF141" s="8"/>
      <c r="IUG141" s="8"/>
      <c r="IUH141" s="8"/>
      <c r="IUI141" s="8"/>
      <c r="IUJ141" s="8"/>
      <c r="IUK141" s="8"/>
      <c r="IUL141" s="8"/>
      <c r="IUM141" s="8"/>
      <c r="IUN141" s="8"/>
      <c r="IUO141" s="8"/>
      <c r="IUP141" s="8"/>
      <c r="IUQ141" s="8"/>
      <c r="IUR141" s="8"/>
      <c r="IUS141" s="8"/>
      <c r="IUT141" s="8"/>
      <c r="IUU141" s="8"/>
      <c r="IUV141" s="8"/>
      <c r="IUW141" s="8"/>
      <c r="IUX141" s="8"/>
      <c r="IUY141" s="8"/>
      <c r="IUZ141" s="8"/>
      <c r="IVA141" s="8"/>
      <c r="IVB141" s="8"/>
      <c r="IVC141" s="8"/>
      <c r="IVD141" s="8"/>
      <c r="IVE141" s="8"/>
      <c r="IVF141" s="8"/>
      <c r="IVG141" s="8"/>
      <c r="IVH141" s="8"/>
      <c r="IVI141" s="8"/>
      <c r="IVJ141" s="8"/>
      <c r="IVK141" s="8"/>
      <c r="IVL141" s="8"/>
      <c r="IVM141" s="8"/>
      <c r="IVN141" s="8"/>
      <c r="IVO141" s="8"/>
      <c r="IVP141" s="8"/>
      <c r="IVQ141" s="8"/>
      <c r="IVR141" s="8"/>
      <c r="IVS141" s="8"/>
      <c r="IVT141" s="8"/>
      <c r="IVU141" s="8"/>
      <c r="IVV141" s="8"/>
      <c r="IVW141" s="8"/>
      <c r="IVX141" s="8"/>
      <c r="IVY141" s="8"/>
      <c r="IVZ141" s="8"/>
      <c r="IWA141" s="8"/>
      <c r="IWB141" s="8"/>
      <c r="IWC141" s="8"/>
      <c r="IWD141" s="8"/>
      <c r="IWE141" s="8"/>
      <c r="IWF141" s="8"/>
      <c r="IWG141" s="8"/>
      <c r="IWH141" s="8"/>
      <c r="IWI141" s="8"/>
      <c r="IWJ141" s="8"/>
      <c r="IWK141" s="8"/>
      <c r="IWL141" s="8"/>
      <c r="IWM141" s="8"/>
      <c r="IWN141" s="8"/>
      <c r="IWO141" s="8"/>
      <c r="IWP141" s="8"/>
      <c r="IWQ141" s="8"/>
      <c r="IWR141" s="8"/>
      <c r="IWS141" s="8"/>
      <c r="IWT141" s="8"/>
      <c r="IWU141" s="8"/>
      <c r="IWV141" s="8"/>
      <c r="IWW141" s="8"/>
      <c r="IWX141" s="8"/>
      <c r="IWY141" s="8"/>
      <c r="IWZ141" s="8"/>
      <c r="IXA141" s="8"/>
      <c r="IXB141" s="8"/>
      <c r="IXC141" s="8"/>
      <c r="IXD141" s="8"/>
      <c r="IXE141" s="8"/>
      <c r="IXF141" s="8"/>
      <c r="IXG141" s="8"/>
      <c r="IXH141" s="8"/>
      <c r="IXI141" s="8"/>
      <c r="IXJ141" s="8"/>
      <c r="IXK141" s="8"/>
      <c r="IXL141" s="8"/>
      <c r="IXM141" s="8"/>
      <c r="IXN141" s="8"/>
      <c r="IXO141" s="8"/>
      <c r="IXP141" s="8"/>
      <c r="IXQ141" s="8"/>
      <c r="IXR141" s="8"/>
      <c r="IXS141" s="8"/>
      <c r="IXT141" s="8"/>
      <c r="IXU141" s="8"/>
      <c r="IXV141" s="8"/>
      <c r="IXW141" s="8"/>
      <c r="IXX141" s="8"/>
      <c r="IXY141" s="8"/>
      <c r="IXZ141" s="8"/>
      <c r="IYA141" s="8"/>
      <c r="IYB141" s="8"/>
      <c r="IYC141" s="8"/>
      <c r="IYD141" s="8"/>
      <c r="IYE141" s="8"/>
      <c r="IYF141" s="8"/>
      <c r="IYG141" s="8"/>
      <c r="IYH141" s="8"/>
      <c r="IYI141" s="8"/>
      <c r="IYJ141" s="8"/>
      <c r="IYK141" s="8"/>
      <c r="IYL141" s="8"/>
      <c r="IYM141" s="8"/>
      <c r="IYN141" s="8"/>
      <c r="IYO141" s="8"/>
      <c r="IYP141" s="8"/>
      <c r="IYQ141" s="8"/>
      <c r="IYR141" s="8"/>
      <c r="IYS141" s="8"/>
      <c r="IYT141" s="8"/>
      <c r="IYU141" s="8"/>
      <c r="IYV141" s="8"/>
      <c r="IYW141" s="8"/>
      <c r="IYX141" s="8"/>
      <c r="IYY141" s="8"/>
      <c r="IYZ141" s="8"/>
      <c r="IZA141" s="8"/>
      <c r="IZB141" s="8"/>
      <c r="IZC141" s="8"/>
      <c r="IZD141" s="8"/>
      <c r="IZE141" s="8"/>
      <c r="IZF141" s="8"/>
      <c r="IZG141" s="8"/>
      <c r="IZH141" s="8"/>
      <c r="IZI141" s="8"/>
      <c r="IZJ141" s="8"/>
      <c r="IZK141" s="8"/>
      <c r="IZL141" s="8"/>
      <c r="IZM141" s="8"/>
      <c r="IZN141" s="8"/>
      <c r="IZO141" s="8"/>
      <c r="IZP141" s="8"/>
      <c r="IZQ141" s="8"/>
      <c r="IZR141" s="8"/>
      <c r="IZS141" s="8"/>
      <c r="IZT141" s="8"/>
      <c r="IZU141" s="8"/>
      <c r="IZV141" s="8"/>
      <c r="IZW141" s="8"/>
      <c r="IZX141" s="8"/>
      <c r="IZY141" s="8"/>
      <c r="IZZ141" s="8"/>
      <c r="JAA141" s="8"/>
      <c r="JAB141" s="8"/>
      <c r="JAC141" s="8"/>
      <c r="JAD141" s="8"/>
      <c r="JAE141" s="8"/>
      <c r="JAF141" s="8"/>
      <c r="JAG141" s="8"/>
      <c r="JAH141" s="8"/>
      <c r="JAI141" s="8"/>
      <c r="JAJ141" s="8"/>
      <c r="JAK141" s="8"/>
      <c r="JAL141" s="8"/>
      <c r="JAM141" s="8"/>
      <c r="JAN141" s="8"/>
      <c r="JAO141" s="8"/>
      <c r="JAP141" s="8"/>
      <c r="JAQ141" s="8"/>
      <c r="JAR141" s="8"/>
      <c r="JAS141" s="8"/>
      <c r="JAT141" s="8"/>
      <c r="JAU141" s="8"/>
      <c r="JAV141" s="8"/>
      <c r="JAW141" s="8"/>
      <c r="JAX141" s="8"/>
      <c r="JAY141" s="8"/>
      <c r="JAZ141" s="8"/>
      <c r="JBA141" s="8"/>
      <c r="JBB141" s="8"/>
      <c r="JBC141" s="8"/>
      <c r="JBD141" s="8"/>
      <c r="JBE141" s="8"/>
      <c r="JBF141" s="8"/>
      <c r="JBG141" s="8"/>
      <c r="JBH141" s="8"/>
      <c r="JBI141" s="8"/>
      <c r="JBJ141" s="8"/>
      <c r="JBK141" s="8"/>
      <c r="JBL141" s="8"/>
      <c r="JBM141" s="8"/>
      <c r="JBN141" s="8"/>
      <c r="JBO141" s="8"/>
      <c r="JBP141" s="8"/>
      <c r="JBQ141" s="8"/>
      <c r="JBR141" s="8"/>
      <c r="JBS141" s="8"/>
      <c r="JBT141" s="8"/>
      <c r="JBU141" s="8"/>
      <c r="JBV141" s="8"/>
      <c r="JBW141" s="8"/>
      <c r="JBX141" s="8"/>
      <c r="JBY141" s="8"/>
      <c r="JBZ141" s="8"/>
      <c r="JCA141" s="8"/>
      <c r="JCB141" s="8"/>
      <c r="JCC141" s="8"/>
      <c r="JCD141" s="8"/>
      <c r="JCE141" s="8"/>
      <c r="JCF141" s="8"/>
      <c r="JCG141" s="8"/>
      <c r="JCH141" s="8"/>
      <c r="JCI141" s="8"/>
      <c r="JCJ141" s="8"/>
      <c r="JCK141" s="8"/>
      <c r="JCL141" s="8"/>
      <c r="JCM141" s="8"/>
      <c r="JCN141" s="8"/>
      <c r="JCO141" s="8"/>
      <c r="JCP141" s="8"/>
      <c r="JCQ141" s="8"/>
      <c r="JCR141" s="8"/>
      <c r="JCS141" s="8"/>
      <c r="JCT141" s="8"/>
      <c r="JCU141" s="8"/>
      <c r="JCV141" s="8"/>
      <c r="JCW141" s="8"/>
      <c r="JCX141" s="8"/>
      <c r="JCY141" s="8"/>
      <c r="JCZ141" s="8"/>
      <c r="JDA141" s="8"/>
      <c r="JDB141" s="8"/>
      <c r="JDC141" s="8"/>
      <c r="JDD141" s="8"/>
      <c r="JDE141" s="8"/>
      <c r="JDF141" s="8"/>
      <c r="JDG141" s="8"/>
      <c r="JDH141" s="8"/>
      <c r="JDI141" s="8"/>
      <c r="JDJ141" s="8"/>
      <c r="JDK141" s="8"/>
      <c r="JDL141" s="8"/>
      <c r="JDM141" s="8"/>
      <c r="JDN141" s="8"/>
      <c r="JDO141" s="8"/>
      <c r="JDP141" s="8"/>
      <c r="JDQ141" s="8"/>
      <c r="JDR141" s="8"/>
      <c r="JDS141" s="8"/>
      <c r="JDT141" s="8"/>
      <c r="JDU141" s="8"/>
      <c r="JDV141" s="8"/>
      <c r="JDW141" s="8"/>
      <c r="JDX141" s="8"/>
      <c r="JDY141" s="8"/>
      <c r="JDZ141" s="8"/>
      <c r="JEA141" s="8"/>
      <c r="JEB141" s="8"/>
      <c r="JEC141" s="8"/>
      <c r="JED141" s="8"/>
      <c r="JEE141" s="8"/>
      <c r="JEF141" s="8"/>
      <c r="JEG141" s="8"/>
      <c r="JEH141" s="8"/>
      <c r="JEI141" s="8"/>
      <c r="JEJ141" s="8"/>
      <c r="JEK141" s="8"/>
      <c r="JEL141" s="8"/>
      <c r="JEM141" s="8"/>
      <c r="JEN141" s="8"/>
      <c r="JEO141" s="8"/>
      <c r="JEP141" s="8"/>
      <c r="JEQ141" s="8"/>
      <c r="JER141" s="8"/>
      <c r="JES141" s="8"/>
      <c r="JET141" s="8"/>
      <c r="JEU141" s="8"/>
      <c r="JEV141" s="8"/>
      <c r="JEW141" s="8"/>
      <c r="JEX141" s="8"/>
      <c r="JEY141" s="8"/>
      <c r="JEZ141" s="8"/>
      <c r="JFA141" s="8"/>
      <c r="JFB141" s="8"/>
      <c r="JFC141" s="8"/>
      <c r="JFD141" s="8"/>
      <c r="JFE141" s="8"/>
      <c r="JFF141" s="8"/>
      <c r="JFG141" s="8"/>
      <c r="JFH141" s="8"/>
      <c r="JFI141" s="8"/>
      <c r="JFJ141" s="8"/>
      <c r="JFK141" s="8"/>
      <c r="JFL141" s="8"/>
      <c r="JFM141" s="8"/>
      <c r="JFN141" s="8"/>
      <c r="JFO141" s="8"/>
      <c r="JFP141" s="8"/>
      <c r="JFQ141" s="8"/>
      <c r="JFR141" s="8"/>
      <c r="JFS141" s="8"/>
      <c r="JFT141" s="8"/>
      <c r="JFU141" s="8"/>
      <c r="JFV141" s="8"/>
      <c r="JFW141" s="8"/>
      <c r="JFX141" s="8"/>
      <c r="JFY141" s="8"/>
      <c r="JFZ141" s="8"/>
      <c r="JGA141" s="8"/>
      <c r="JGB141" s="8"/>
      <c r="JGC141" s="8"/>
      <c r="JGD141" s="8"/>
      <c r="JGE141" s="8"/>
      <c r="JGF141" s="8"/>
      <c r="JGG141" s="8"/>
      <c r="JGH141" s="8"/>
      <c r="JGI141" s="8"/>
      <c r="JGJ141" s="8"/>
      <c r="JGK141" s="8"/>
      <c r="JGL141" s="8"/>
      <c r="JGM141" s="8"/>
      <c r="JGN141" s="8"/>
      <c r="JGO141" s="8"/>
      <c r="JGP141" s="8"/>
      <c r="JGQ141" s="8"/>
      <c r="JGR141" s="8"/>
      <c r="JGS141" s="8"/>
      <c r="JGT141" s="8"/>
      <c r="JGU141" s="8"/>
      <c r="JGV141" s="8"/>
      <c r="JGW141" s="8"/>
      <c r="JGX141" s="8"/>
      <c r="JGY141" s="8"/>
      <c r="JGZ141" s="8"/>
      <c r="JHA141" s="8"/>
      <c r="JHB141" s="8"/>
      <c r="JHC141" s="8"/>
      <c r="JHD141" s="8"/>
      <c r="JHE141" s="8"/>
      <c r="JHF141" s="8"/>
      <c r="JHG141" s="8"/>
      <c r="JHH141" s="8"/>
      <c r="JHI141" s="8"/>
      <c r="JHJ141" s="8"/>
      <c r="JHK141" s="8"/>
      <c r="JHL141" s="8"/>
      <c r="JHM141" s="8"/>
      <c r="JHN141" s="8"/>
      <c r="JHO141" s="8"/>
      <c r="JHP141" s="8"/>
      <c r="JHQ141" s="8"/>
      <c r="JHR141" s="8"/>
      <c r="JHS141" s="8"/>
      <c r="JHT141" s="8"/>
      <c r="JHU141" s="8"/>
      <c r="JHV141" s="8"/>
      <c r="JHW141" s="8"/>
      <c r="JHX141" s="8"/>
      <c r="JHY141" s="8"/>
      <c r="JHZ141" s="8"/>
      <c r="JIA141" s="8"/>
      <c r="JIB141" s="8"/>
      <c r="JIC141" s="8"/>
      <c r="JID141" s="8"/>
      <c r="JIE141" s="8"/>
      <c r="JIF141" s="8"/>
      <c r="JIG141" s="8"/>
      <c r="JIH141" s="8"/>
      <c r="JII141" s="8"/>
      <c r="JIJ141" s="8"/>
      <c r="JIK141" s="8"/>
      <c r="JIL141" s="8"/>
      <c r="JIM141" s="8"/>
      <c r="JIN141" s="8"/>
      <c r="JIO141" s="8"/>
      <c r="JIP141" s="8"/>
      <c r="JIQ141" s="8"/>
      <c r="JIR141" s="8"/>
      <c r="JIS141" s="8"/>
      <c r="JIT141" s="8"/>
      <c r="JIU141" s="8"/>
      <c r="JIV141" s="8"/>
      <c r="JIW141" s="8"/>
      <c r="JIX141" s="8"/>
      <c r="JIY141" s="8"/>
      <c r="JIZ141" s="8"/>
      <c r="JJA141" s="8"/>
      <c r="JJB141" s="8"/>
      <c r="JJC141" s="8"/>
      <c r="JJD141" s="8"/>
      <c r="JJE141" s="8"/>
      <c r="JJF141" s="8"/>
      <c r="JJG141" s="8"/>
      <c r="JJH141" s="8"/>
      <c r="JJI141" s="8"/>
      <c r="JJJ141" s="8"/>
      <c r="JJK141" s="8"/>
      <c r="JJL141" s="8"/>
      <c r="JJM141" s="8"/>
      <c r="JJN141" s="8"/>
      <c r="JJO141" s="8"/>
      <c r="JJP141" s="8"/>
      <c r="JJQ141" s="8"/>
      <c r="JJR141" s="8"/>
      <c r="JJS141" s="8"/>
      <c r="JJT141" s="8"/>
      <c r="JJU141" s="8"/>
      <c r="JJV141" s="8"/>
      <c r="JJW141" s="8"/>
      <c r="JJX141" s="8"/>
      <c r="JJY141" s="8"/>
      <c r="JJZ141" s="8"/>
      <c r="JKA141" s="8"/>
      <c r="JKB141" s="8"/>
      <c r="JKC141" s="8"/>
      <c r="JKD141" s="8"/>
      <c r="JKE141" s="8"/>
      <c r="JKF141" s="8"/>
      <c r="JKG141" s="8"/>
      <c r="JKH141" s="8"/>
      <c r="JKI141" s="8"/>
      <c r="JKJ141" s="8"/>
      <c r="JKK141" s="8"/>
      <c r="JKL141" s="8"/>
      <c r="JKM141" s="8"/>
      <c r="JKN141" s="8"/>
      <c r="JKO141" s="8"/>
      <c r="JKP141" s="8"/>
      <c r="JKQ141" s="8"/>
      <c r="JKR141" s="8"/>
      <c r="JKS141" s="8"/>
      <c r="JKT141" s="8"/>
      <c r="JKU141" s="8"/>
      <c r="JKV141" s="8"/>
      <c r="JKW141" s="8"/>
      <c r="JKX141" s="8"/>
      <c r="JKY141" s="8"/>
      <c r="JKZ141" s="8"/>
      <c r="JLA141" s="8"/>
      <c r="JLB141" s="8"/>
      <c r="JLC141" s="8"/>
      <c r="JLD141" s="8"/>
      <c r="JLE141" s="8"/>
      <c r="JLF141" s="8"/>
      <c r="JLG141" s="8"/>
      <c r="JLH141" s="8"/>
      <c r="JLI141" s="8"/>
      <c r="JLJ141" s="8"/>
      <c r="JLK141" s="8"/>
      <c r="JLL141" s="8"/>
      <c r="JLM141" s="8"/>
      <c r="JLN141" s="8"/>
      <c r="JLO141" s="8"/>
      <c r="JLP141" s="8"/>
      <c r="JLQ141" s="8"/>
      <c r="JLR141" s="8"/>
      <c r="JLS141" s="8"/>
      <c r="JLT141" s="8"/>
      <c r="JLU141" s="8"/>
      <c r="JLV141" s="8"/>
      <c r="JLW141" s="8"/>
      <c r="JLX141" s="8"/>
      <c r="JLY141" s="8"/>
      <c r="JLZ141" s="8"/>
      <c r="JMA141" s="8"/>
      <c r="JMB141" s="8"/>
      <c r="JMC141" s="8"/>
      <c r="JMD141" s="8"/>
      <c r="JME141" s="8"/>
      <c r="JMF141" s="8"/>
      <c r="JMG141" s="8"/>
      <c r="JMH141" s="8"/>
      <c r="JMI141" s="8"/>
      <c r="JMJ141" s="8"/>
      <c r="JMK141" s="8"/>
      <c r="JML141" s="8"/>
      <c r="JMM141" s="8"/>
      <c r="JMN141" s="8"/>
      <c r="JMO141" s="8"/>
      <c r="JMP141" s="8"/>
      <c r="JMQ141" s="8"/>
      <c r="JMR141" s="8"/>
      <c r="JMS141" s="8"/>
      <c r="JMT141" s="8"/>
      <c r="JMU141" s="8"/>
      <c r="JMV141" s="8"/>
      <c r="JMW141" s="8"/>
      <c r="JMX141" s="8"/>
      <c r="JMY141" s="8"/>
      <c r="JMZ141" s="8"/>
      <c r="JNA141" s="8"/>
      <c r="JNB141" s="8"/>
      <c r="JNC141" s="8"/>
      <c r="JND141" s="8"/>
      <c r="JNE141" s="8"/>
      <c r="JNF141" s="8"/>
      <c r="JNG141" s="8"/>
      <c r="JNH141" s="8"/>
      <c r="JNI141" s="8"/>
      <c r="JNJ141" s="8"/>
      <c r="JNK141" s="8"/>
      <c r="JNL141" s="8"/>
      <c r="JNM141" s="8"/>
      <c r="JNN141" s="8"/>
      <c r="JNO141" s="8"/>
      <c r="JNP141" s="8"/>
      <c r="JNQ141" s="8"/>
      <c r="JNR141" s="8"/>
      <c r="JNS141" s="8"/>
      <c r="JNT141" s="8"/>
      <c r="JNU141" s="8"/>
      <c r="JNV141" s="8"/>
      <c r="JNW141" s="8"/>
      <c r="JNX141" s="8"/>
      <c r="JNY141" s="8"/>
      <c r="JNZ141" s="8"/>
      <c r="JOA141" s="8"/>
      <c r="JOB141" s="8"/>
      <c r="JOC141" s="8"/>
      <c r="JOD141" s="8"/>
      <c r="JOE141" s="8"/>
      <c r="JOF141" s="8"/>
      <c r="JOG141" s="8"/>
      <c r="JOH141" s="8"/>
      <c r="JOI141" s="8"/>
      <c r="JOJ141" s="8"/>
      <c r="JOK141" s="8"/>
      <c r="JOL141" s="8"/>
      <c r="JOM141" s="8"/>
      <c r="JON141" s="8"/>
      <c r="JOO141" s="8"/>
      <c r="JOP141" s="8"/>
      <c r="JOQ141" s="8"/>
      <c r="JOR141" s="8"/>
      <c r="JOS141" s="8"/>
      <c r="JOT141" s="8"/>
      <c r="JOU141" s="8"/>
      <c r="JOV141" s="8"/>
      <c r="JOW141" s="8"/>
      <c r="JOX141" s="8"/>
      <c r="JOY141" s="8"/>
      <c r="JOZ141" s="8"/>
      <c r="JPA141" s="8"/>
      <c r="JPB141" s="8"/>
      <c r="JPC141" s="8"/>
      <c r="JPD141" s="8"/>
      <c r="JPE141" s="8"/>
      <c r="JPF141" s="8"/>
      <c r="JPG141" s="8"/>
      <c r="JPH141" s="8"/>
      <c r="JPI141" s="8"/>
      <c r="JPJ141" s="8"/>
      <c r="JPK141" s="8"/>
      <c r="JPL141" s="8"/>
      <c r="JPM141" s="8"/>
      <c r="JPN141" s="8"/>
      <c r="JPO141" s="8"/>
      <c r="JPP141" s="8"/>
      <c r="JPQ141" s="8"/>
      <c r="JPR141" s="8"/>
      <c r="JPS141" s="8"/>
      <c r="JPT141" s="8"/>
      <c r="JPU141" s="8"/>
      <c r="JPV141" s="8"/>
      <c r="JPW141" s="8"/>
      <c r="JPX141" s="8"/>
      <c r="JPY141" s="8"/>
      <c r="JPZ141" s="8"/>
      <c r="JQA141" s="8"/>
      <c r="JQB141" s="8"/>
      <c r="JQC141" s="8"/>
      <c r="JQD141" s="8"/>
      <c r="JQE141" s="8"/>
      <c r="JQF141" s="8"/>
      <c r="JQG141" s="8"/>
      <c r="JQH141" s="8"/>
      <c r="JQI141" s="8"/>
      <c r="JQJ141" s="8"/>
      <c r="JQK141" s="8"/>
      <c r="JQL141" s="8"/>
      <c r="JQM141" s="8"/>
      <c r="JQN141" s="8"/>
      <c r="JQO141" s="8"/>
      <c r="JQP141" s="8"/>
      <c r="JQQ141" s="8"/>
      <c r="JQR141" s="8"/>
      <c r="JQS141" s="8"/>
      <c r="JQT141" s="8"/>
      <c r="JQU141" s="8"/>
      <c r="JQV141" s="8"/>
      <c r="JQW141" s="8"/>
      <c r="JQX141" s="8"/>
      <c r="JQY141" s="8"/>
      <c r="JQZ141" s="8"/>
      <c r="JRA141" s="8"/>
      <c r="JRB141" s="8"/>
      <c r="JRC141" s="8"/>
      <c r="JRD141" s="8"/>
      <c r="JRE141" s="8"/>
      <c r="JRF141" s="8"/>
      <c r="JRG141" s="8"/>
      <c r="JRH141" s="8"/>
      <c r="JRI141" s="8"/>
      <c r="JRJ141" s="8"/>
      <c r="JRK141" s="8"/>
      <c r="JRL141" s="8"/>
      <c r="JRM141" s="8"/>
      <c r="JRN141" s="8"/>
      <c r="JRO141" s="8"/>
      <c r="JRP141" s="8"/>
      <c r="JRQ141" s="8"/>
      <c r="JRR141" s="8"/>
      <c r="JRS141" s="8"/>
      <c r="JRT141" s="8"/>
      <c r="JRU141" s="8"/>
      <c r="JRV141" s="8"/>
      <c r="JRW141" s="8"/>
      <c r="JRX141" s="8"/>
      <c r="JRY141" s="8"/>
      <c r="JRZ141" s="8"/>
      <c r="JSA141" s="8"/>
      <c r="JSB141" s="8"/>
      <c r="JSC141" s="8"/>
      <c r="JSD141" s="8"/>
      <c r="JSE141" s="8"/>
      <c r="JSF141" s="8"/>
      <c r="JSG141" s="8"/>
      <c r="JSH141" s="8"/>
      <c r="JSI141" s="8"/>
      <c r="JSJ141" s="8"/>
      <c r="JSK141" s="8"/>
      <c r="JSL141" s="8"/>
      <c r="JSM141" s="8"/>
      <c r="JSN141" s="8"/>
      <c r="JSO141" s="8"/>
      <c r="JSP141" s="8"/>
      <c r="JSQ141" s="8"/>
      <c r="JSR141" s="8"/>
      <c r="JSS141" s="8"/>
      <c r="JST141" s="8"/>
      <c r="JSU141" s="8"/>
      <c r="JSV141" s="8"/>
      <c r="JSW141" s="8"/>
      <c r="JSX141" s="8"/>
      <c r="JSY141" s="8"/>
      <c r="JSZ141" s="8"/>
      <c r="JTA141" s="8"/>
      <c r="JTB141" s="8"/>
      <c r="JTC141" s="8"/>
      <c r="JTD141" s="8"/>
      <c r="JTE141" s="8"/>
      <c r="JTF141" s="8"/>
      <c r="JTG141" s="8"/>
      <c r="JTH141" s="8"/>
      <c r="JTI141" s="8"/>
      <c r="JTJ141" s="8"/>
      <c r="JTK141" s="8"/>
      <c r="JTL141" s="8"/>
      <c r="JTM141" s="8"/>
      <c r="JTN141" s="8"/>
      <c r="JTO141" s="8"/>
      <c r="JTP141" s="8"/>
      <c r="JTQ141" s="8"/>
      <c r="JTR141" s="8"/>
      <c r="JTS141" s="8"/>
      <c r="JTT141" s="8"/>
      <c r="JTU141" s="8"/>
      <c r="JTV141" s="8"/>
      <c r="JTW141" s="8"/>
      <c r="JTX141" s="8"/>
      <c r="JTY141" s="8"/>
      <c r="JTZ141" s="8"/>
      <c r="JUA141" s="8"/>
      <c r="JUB141" s="8"/>
      <c r="JUC141" s="8"/>
      <c r="JUD141" s="8"/>
      <c r="JUE141" s="8"/>
      <c r="JUF141" s="8"/>
      <c r="JUG141" s="8"/>
      <c r="JUH141" s="8"/>
      <c r="JUI141" s="8"/>
      <c r="JUJ141" s="8"/>
      <c r="JUK141" s="8"/>
      <c r="JUL141" s="8"/>
      <c r="JUM141" s="8"/>
      <c r="JUN141" s="8"/>
      <c r="JUO141" s="8"/>
      <c r="JUP141" s="8"/>
      <c r="JUQ141" s="8"/>
      <c r="JUR141" s="8"/>
      <c r="JUS141" s="8"/>
      <c r="JUT141" s="8"/>
      <c r="JUU141" s="8"/>
      <c r="JUV141" s="8"/>
      <c r="JUW141" s="8"/>
      <c r="JUX141" s="8"/>
      <c r="JUY141" s="8"/>
      <c r="JUZ141" s="8"/>
      <c r="JVA141" s="8"/>
      <c r="JVB141" s="8"/>
      <c r="JVC141" s="8"/>
      <c r="JVD141" s="8"/>
      <c r="JVE141" s="8"/>
      <c r="JVF141" s="8"/>
      <c r="JVG141" s="8"/>
      <c r="JVH141" s="8"/>
      <c r="JVI141" s="8"/>
      <c r="JVJ141" s="8"/>
      <c r="JVK141" s="8"/>
      <c r="JVL141" s="8"/>
      <c r="JVM141" s="8"/>
      <c r="JVN141" s="8"/>
      <c r="JVO141" s="8"/>
      <c r="JVP141" s="8"/>
      <c r="JVQ141" s="8"/>
      <c r="JVR141" s="8"/>
      <c r="JVS141" s="8"/>
      <c r="JVT141" s="8"/>
      <c r="JVU141" s="8"/>
      <c r="JVV141" s="8"/>
      <c r="JVW141" s="8"/>
      <c r="JVX141" s="8"/>
      <c r="JVY141" s="8"/>
      <c r="JVZ141" s="8"/>
      <c r="JWA141" s="8"/>
      <c r="JWB141" s="8"/>
      <c r="JWC141" s="8"/>
      <c r="JWD141" s="8"/>
      <c r="JWE141" s="8"/>
      <c r="JWF141" s="8"/>
      <c r="JWG141" s="8"/>
      <c r="JWH141" s="8"/>
      <c r="JWI141" s="8"/>
      <c r="JWJ141" s="8"/>
      <c r="JWK141" s="8"/>
      <c r="JWL141" s="8"/>
      <c r="JWM141" s="8"/>
      <c r="JWN141" s="8"/>
      <c r="JWO141" s="8"/>
      <c r="JWP141" s="8"/>
      <c r="JWQ141" s="8"/>
      <c r="JWR141" s="8"/>
      <c r="JWS141" s="8"/>
      <c r="JWT141" s="8"/>
      <c r="JWU141" s="8"/>
      <c r="JWV141" s="8"/>
      <c r="JWW141" s="8"/>
      <c r="JWX141" s="8"/>
      <c r="JWY141" s="8"/>
      <c r="JWZ141" s="8"/>
      <c r="JXA141" s="8"/>
      <c r="JXB141" s="8"/>
      <c r="JXC141" s="8"/>
      <c r="JXD141" s="8"/>
      <c r="JXE141" s="8"/>
      <c r="JXF141" s="8"/>
      <c r="JXG141" s="8"/>
      <c r="JXH141" s="8"/>
      <c r="JXI141" s="8"/>
      <c r="JXJ141" s="8"/>
      <c r="JXK141" s="8"/>
      <c r="JXL141" s="8"/>
      <c r="JXM141" s="8"/>
      <c r="JXN141" s="8"/>
      <c r="JXO141" s="8"/>
      <c r="JXP141" s="8"/>
      <c r="JXQ141" s="8"/>
      <c r="JXR141" s="8"/>
      <c r="JXS141" s="8"/>
      <c r="JXT141" s="8"/>
      <c r="JXU141" s="8"/>
      <c r="JXV141" s="8"/>
      <c r="JXW141" s="8"/>
      <c r="JXX141" s="8"/>
      <c r="JXY141" s="8"/>
      <c r="JXZ141" s="8"/>
      <c r="JYA141" s="8"/>
      <c r="JYB141" s="8"/>
      <c r="JYC141" s="8"/>
      <c r="JYD141" s="8"/>
      <c r="JYE141" s="8"/>
      <c r="JYF141" s="8"/>
      <c r="JYG141" s="8"/>
      <c r="JYH141" s="8"/>
      <c r="JYI141" s="8"/>
      <c r="JYJ141" s="8"/>
      <c r="JYK141" s="8"/>
      <c r="JYL141" s="8"/>
      <c r="JYM141" s="8"/>
      <c r="JYN141" s="8"/>
      <c r="JYO141" s="8"/>
      <c r="JYP141" s="8"/>
      <c r="JYQ141" s="8"/>
      <c r="JYR141" s="8"/>
      <c r="JYS141" s="8"/>
      <c r="JYT141" s="8"/>
      <c r="JYU141" s="8"/>
      <c r="JYV141" s="8"/>
      <c r="JYW141" s="8"/>
      <c r="JYX141" s="8"/>
      <c r="JYY141" s="8"/>
      <c r="JYZ141" s="8"/>
      <c r="JZA141" s="8"/>
      <c r="JZB141" s="8"/>
      <c r="JZC141" s="8"/>
      <c r="JZD141" s="8"/>
      <c r="JZE141" s="8"/>
      <c r="JZF141" s="8"/>
      <c r="JZG141" s="8"/>
      <c r="JZH141" s="8"/>
      <c r="JZI141" s="8"/>
      <c r="JZJ141" s="8"/>
      <c r="JZK141" s="8"/>
      <c r="JZL141" s="8"/>
      <c r="JZM141" s="8"/>
      <c r="JZN141" s="8"/>
      <c r="JZO141" s="8"/>
      <c r="JZP141" s="8"/>
      <c r="JZQ141" s="8"/>
      <c r="JZR141" s="8"/>
      <c r="JZS141" s="8"/>
      <c r="JZT141" s="8"/>
      <c r="JZU141" s="8"/>
      <c r="JZV141" s="8"/>
      <c r="JZW141" s="8"/>
      <c r="JZX141" s="8"/>
      <c r="JZY141" s="8"/>
      <c r="JZZ141" s="8"/>
      <c r="KAA141" s="8"/>
      <c r="KAB141" s="8"/>
      <c r="KAC141" s="8"/>
      <c r="KAD141" s="8"/>
      <c r="KAE141" s="8"/>
      <c r="KAF141" s="8"/>
      <c r="KAG141" s="8"/>
      <c r="KAH141" s="8"/>
      <c r="KAI141" s="8"/>
      <c r="KAJ141" s="8"/>
      <c r="KAK141" s="8"/>
      <c r="KAL141" s="8"/>
      <c r="KAM141" s="8"/>
      <c r="KAN141" s="8"/>
      <c r="KAO141" s="8"/>
      <c r="KAP141" s="8"/>
      <c r="KAQ141" s="8"/>
      <c r="KAR141" s="8"/>
      <c r="KAS141" s="8"/>
      <c r="KAT141" s="8"/>
      <c r="KAU141" s="8"/>
      <c r="KAV141" s="8"/>
      <c r="KAW141" s="8"/>
      <c r="KAX141" s="8"/>
      <c r="KAY141" s="8"/>
      <c r="KAZ141" s="8"/>
      <c r="KBA141" s="8"/>
      <c r="KBB141" s="8"/>
      <c r="KBC141" s="8"/>
      <c r="KBD141" s="8"/>
      <c r="KBE141" s="8"/>
      <c r="KBF141" s="8"/>
      <c r="KBG141" s="8"/>
      <c r="KBH141" s="8"/>
      <c r="KBI141" s="8"/>
      <c r="KBJ141" s="8"/>
      <c r="KBK141" s="8"/>
      <c r="KBL141" s="8"/>
      <c r="KBM141" s="8"/>
      <c r="KBN141" s="8"/>
      <c r="KBO141" s="8"/>
      <c r="KBP141" s="8"/>
      <c r="KBQ141" s="8"/>
      <c r="KBR141" s="8"/>
      <c r="KBS141" s="8"/>
      <c r="KBT141" s="8"/>
      <c r="KBU141" s="8"/>
      <c r="KBV141" s="8"/>
      <c r="KBW141" s="8"/>
      <c r="KBX141" s="8"/>
      <c r="KBY141" s="8"/>
      <c r="KBZ141" s="8"/>
      <c r="KCA141" s="8"/>
      <c r="KCB141" s="8"/>
      <c r="KCC141" s="8"/>
      <c r="KCD141" s="8"/>
      <c r="KCE141" s="8"/>
      <c r="KCF141" s="8"/>
      <c r="KCG141" s="8"/>
      <c r="KCH141" s="8"/>
      <c r="KCI141" s="8"/>
      <c r="KCJ141" s="8"/>
      <c r="KCK141" s="8"/>
      <c r="KCL141" s="8"/>
      <c r="KCM141" s="8"/>
      <c r="KCN141" s="8"/>
      <c r="KCO141" s="8"/>
      <c r="KCP141" s="8"/>
      <c r="KCQ141" s="8"/>
      <c r="KCR141" s="8"/>
      <c r="KCS141" s="8"/>
      <c r="KCT141" s="8"/>
      <c r="KCU141" s="8"/>
      <c r="KCV141" s="8"/>
      <c r="KCW141" s="8"/>
      <c r="KCX141" s="8"/>
      <c r="KCY141" s="8"/>
      <c r="KCZ141" s="8"/>
      <c r="KDA141" s="8"/>
      <c r="KDB141" s="8"/>
      <c r="KDC141" s="8"/>
      <c r="KDD141" s="8"/>
      <c r="KDE141" s="8"/>
      <c r="KDF141" s="8"/>
      <c r="KDG141" s="8"/>
      <c r="KDH141" s="8"/>
      <c r="KDI141" s="8"/>
      <c r="KDJ141" s="8"/>
      <c r="KDK141" s="8"/>
      <c r="KDL141" s="8"/>
      <c r="KDM141" s="8"/>
      <c r="KDN141" s="8"/>
      <c r="KDO141" s="8"/>
      <c r="KDP141" s="8"/>
      <c r="KDQ141" s="8"/>
      <c r="KDR141" s="8"/>
      <c r="KDS141" s="8"/>
      <c r="KDT141" s="8"/>
      <c r="KDU141" s="8"/>
      <c r="KDV141" s="8"/>
      <c r="KDW141" s="8"/>
      <c r="KDX141" s="8"/>
      <c r="KDY141" s="8"/>
      <c r="KDZ141" s="8"/>
      <c r="KEA141" s="8"/>
      <c r="KEB141" s="8"/>
      <c r="KEC141" s="8"/>
      <c r="KED141" s="8"/>
      <c r="KEE141" s="8"/>
      <c r="KEF141" s="8"/>
      <c r="KEG141" s="8"/>
      <c r="KEH141" s="8"/>
      <c r="KEI141" s="8"/>
      <c r="KEJ141" s="8"/>
      <c r="KEK141" s="8"/>
      <c r="KEL141" s="8"/>
      <c r="KEM141" s="8"/>
      <c r="KEN141" s="8"/>
      <c r="KEO141" s="8"/>
      <c r="KEP141" s="8"/>
      <c r="KEQ141" s="8"/>
      <c r="KER141" s="8"/>
      <c r="KES141" s="8"/>
      <c r="KET141" s="8"/>
      <c r="KEU141" s="8"/>
      <c r="KEV141" s="8"/>
      <c r="KEW141" s="8"/>
      <c r="KEX141" s="8"/>
      <c r="KEY141" s="8"/>
      <c r="KEZ141" s="8"/>
      <c r="KFA141" s="8"/>
      <c r="KFB141" s="8"/>
      <c r="KFC141" s="8"/>
      <c r="KFD141" s="8"/>
      <c r="KFE141" s="8"/>
      <c r="KFF141" s="8"/>
      <c r="KFG141" s="8"/>
      <c r="KFH141" s="8"/>
      <c r="KFI141" s="8"/>
      <c r="KFJ141" s="8"/>
      <c r="KFK141" s="8"/>
      <c r="KFL141" s="8"/>
      <c r="KFM141" s="8"/>
      <c r="KFN141" s="8"/>
      <c r="KFO141" s="8"/>
      <c r="KFP141" s="8"/>
      <c r="KFQ141" s="8"/>
      <c r="KFR141" s="8"/>
      <c r="KFS141" s="8"/>
      <c r="KFT141" s="8"/>
      <c r="KFU141" s="8"/>
      <c r="KFV141" s="8"/>
      <c r="KFW141" s="8"/>
      <c r="KFX141" s="8"/>
      <c r="KFY141" s="8"/>
      <c r="KFZ141" s="8"/>
      <c r="KGA141" s="8"/>
      <c r="KGB141" s="8"/>
      <c r="KGC141" s="8"/>
      <c r="KGD141" s="8"/>
      <c r="KGE141" s="8"/>
      <c r="KGF141" s="8"/>
      <c r="KGG141" s="8"/>
      <c r="KGH141" s="8"/>
      <c r="KGI141" s="8"/>
      <c r="KGJ141" s="8"/>
      <c r="KGK141" s="8"/>
      <c r="KGL141" s="8"/>
      <c r="KGM141" s="8"/>
      <c r="KGN141" s="8"/>
      <c r="KGO141" s="8"/>
      <c r="KGP141" s="8"/>
      <c r="KGQ141" s="8"/>
      <c r="KGR141" s="8"/>
      <c r="KGS141" s="8"/>
      <c r="KGT141" s="8"/>
      <c r="KGU141" s="8"/>
      <c r="KGV141" s="8"/>
      <c r="KGW141" s="8"/>
      <c r="KGX141" s="8"/>
      <c r="KGY141" s="8"/>
      <c r="KGZ141" s="8"/>
      <c r="KHA141" s="8"/>
      <c r="KHB141" s="8"/>
      <c r="KHC141" s="8"/>
      <c r="KHD141" s="8"/>
      <c r="KHE141" s="8"/>
      <c r="KHF141" s="8"/>
      <c r="KHG141" s="8"/>
      <c r="KHH141" s="8"/>
      <c r="KHI141" s="8"/>
      <c r="KHJ141" s="8"/>
      <c r="KHK141" s="8"/>
      <c r="KHL141" s="8"/>
      <c r="KHM141" s="8"/>
      <c r="KHN141" s="8"/>
      <c r="KHO141" s="8"/>
      <c r="KHP141" s="8"/>
      <c r="KHQ141" s="8"/>
      <c r="KHR141" s="8"/>
      <c r="KHS141" s="8"/>
      <c r="KHT141" s="8"/>
      <c r="KHU141" s="8"/>
      <c r="KHV141" s="8"/>
      <c r="KHW141" s="8"/>
      <c r="KHX141" s="8"/>
      <c r="KHY141" s="8"/>
      <c r="KHZ141" s="8"/>
      <c r="KIA141" s="8"/>
      <c r="KIB141" s="8"/>
      <c r="KIC141" s="8"/>
      <c r="KID141" s="8"/>
      <c r="KIE141" s="8"/>
      <c r="KIF141" s="8"/>
      <c r="KIG141" s="8"/>
      <c r="KIH141" s="8"/>
      <c r="KII141" s="8"/>
      <c r="KIJ141" s="8"/>
      <c r="KIK141" s="8"/>
      <c r="KIL141" s="8"/>
      <c r="KIM141" s="8"/>
      <c r="KIN141" s="8"/>
      <c r="KIO141" s="8"/>
      <c r="KIP141" s="8"/>
      <c r="KIQ141" s="8"/>
      <c r="KIR141" s="8"/>
      <c r="KIS141" s="8"/>
      <c r="KIT141" s="8"/>
      <c r="KIU141" s="8"/>
      <c r="KIV141" s="8"/>
      <c r="KIW141" s="8"/>
      <c r="KIX141" s="8"/>
      <c r="KIY141" s="8"/>
      <c r="KIZ141" s="8"/>
      <c r="KJA141" s="8"/>
      <c r="KJB141" s="8"/>
      <c r="KJC141" s="8"/>
      <c r="KJD141" s="8"/>
      <c r="KJE141" s="8"/>
      <c r="KJF141" s="8"/>
      <c r="KJG141" s="8"/>
      <c r="KJH141" s="8"/>
      <c r="KJI141" s="8"/>
      <c r="KJJ141" s="8"/>
      <c r="KJK141" s="8"/>
      <c r="KJL141" s="8"/>
      <c r="KJM141" s="8"/>
      <c r="KJN141" s="8"/>
      <c r="KJO141" s="8"/>
      <c r="KJP141" s="8"/>
      <c r="KJQ141" s="8"/>
      <c r="KJR141" s="8"/>
      <c r="KJS141" s="8"/>
      <c r="KJT141" s="8"/>
      <c r="KJU141" s="8"/>
      <c r="KJV141" s="8"/>
      <c r="KJW141" s="8"/>
      <c r="KJX141" s="8"/>
      <c r="KJY141" s="8"/>
      <c r="KJZ141" s="8"/>
      <c r="KKA141" s="8"/>
      <c r="KKB141" s="8"/>
      <c r="KKC141" s="8"/>
      <c r="KKD141" s="8"/>
      <c r="KKE141" s="8"/>
      <c r="KKF141" s="8"/>
      <c r="KKG141" s="8"/>
      <c r="KKH141" s="8"/>
      <c r="KKI141" s="8"/>
      <c r="KKJ141" s="8"/>
      <c r="KKK141" s="8"/>
      <c r="KKL141" s="8"/>
      <c r="KKM141" s="8"/>
      <c r="KKN141" s="8"/>
      <c r="KKO141" s="8"/>
      <c r="KKP141" s="8"/>
      <c r="KKQ141" s="8"/>
      <c r="KKR141" s="8"/>
      <c r="KKS141" s="8"/>
      <c r="KKT141" s="8"/>
      <c r="KKU141" s="8"/>
      <c r="KKV141" s="8"/>
      <c r="KKW141" s="8"/>
      <c r="KKX141" s="8"/>
      <c r="KKY141" s="8"/>
      <c r="KKZ141" s="8"/>
      <c r="KLA141" s="8"/>
      <c r="KLB141" s="8"/>
      <c r="KLC141" s="8"/>
      <c r="KLD141" s="8"/>
      <c r="KLE141" s="8"/>
      <c r="KLF141" s="8"/>
      <c r="KLG141" s="8"/>
      <c r="KLH141" s="8"/>
      <c r="KLI141" s="8"/>
      <c r="KLJ141" s="8"/>
      <c r="KLK141" s="8"/>
      <c r="KLL141" s="8"/>
      <c r="KLM141" s="8"/>
      <c r="KLN141" s="8"/>
      <c r="KLO141" s="8"/>
      <c r="KLP141" s="8"/>
      <c r="KLQ141" s="8"/>
      <c r="KLR141" s="8"/>
      <c r="KLS141" s="8"/>
      <c r="KLT141" s="8"/>
      <c r="KLU141" s="8"/>
      <c r="KLV141" s="8"/>
      <c r="KLW141" s="8"/>
      <c r="KLX141" s="8"/>
      <c r="KLY141" s="8"/>
      <c r="KLZ141" s="8"/>
      <c r="KMA141" s="8"/>
      <c r="KMB141" s="8"/>
      <c r="KMC141" s="8"/>
      <c r="KMD141" s="8"/>
      <c r="KME141" s="8"/>
      <c r="KMF141" s="8"/>
      <c r="KMG141" s="8"/>
      <c r="KMH141" s="8"/>
      <c r="KMI141" s="8"/>
      <c r="KMJ141" s="8"/>
      <c r="KMK141" s="8"/>
      <c r="KML141" s="8"/>
      <c r="KMM141" s="8"/>
      <c r="KMN141" s="8"/>
      <c r="KMO141" s="8"/>
      <c r="KMP141" s="8"/>
      <c r="KMQ141" s="8"/>
      <c r="KMR141" s="8"/>
      <c r="KMS141" s="8"/>
      <c r="KMT141" s="8"/>
      <c r="KMU141" s="8"/>
      <c r="KMV141" s="8"/>
      <c r="KMW141" s="8"/>
      <c r="KMX141" s="8"/>
      <c r="KMY141" s="8"/>
      <c r="KMZ141" s="8"/>
      <c r="KNA141" s="8"/>
      <c r="KNB141" s="8"/>
      <c r="KNC141" s="8"/>
      <c r="KND141" s="8"/>
      <c r="KNE141" s="8"/>
      <c r="KNF141" s="8"/>
      <c r="KNG141" s="8"/>
      <c r="KNH141" s="8"/>
      <c r="KNI141" s="8"/>
      <c r="KNJ141" s="8"/>
      <c r="KNK141" s="8"/>
      <c r="KNL141" s="8"/>
      <c r="KNM141" s="8"/>
      <c r="KNN141" s="8"/>
      <c r="KNO141" s="8"/>
      <c r="KNP141" s="8"/>
      <c r="KNQ141" s="8"/>
      <c r="KNR141" s="8"/>
      <c r="KNS141" s="8"/>
      <c r="KNT141" s="8"/>
      <c r="KNU141" s="8"/>
      <c r="KNV141" s="8"/>
      <c r="KNW141" s="8"/>
      <c r="KNX141" s="8"/>
      <c r="KNY141" s="8"/>
      <c r="KNZ141" s="8"/>
      <c r="KOA141" s="8"/>
      <c r="KOB141" s="8"/>
      <c r="KOC141" s="8"/>
      <c r="KOD141" s="8"/>
      <c r="KOE141" s="8"/>
      <c r="KOF141" s="8"/>
      <c r="KOG141" s="8"/>
      <c r="KOH141" s="8"/>
      <c r="KOI141" s="8"/>
      <c r="KOJ141" s="8"/>
      <c r="KOK141" s="8"/>
      <c r="KOL141" s="8"/>
      <c r="KOM141" s="8"/>
      <c r="KON141" s="8"/>
      <c r="KOO141" s="8"/>
      <c r="KOP141" s="8"/>
      <c r="KOQ141" s="8"/>
      <c r="KOR141" s="8"/>
      <c r="KOS141" s="8"/>
      <c r="KOT141" s="8"/>
      <c r="KOU141" s="8"/>
      <c r="KOV141" s="8"/>
      <c r="KOW141" s="8"/>
      <c r="KOX141" s="8"/>
      <c r="KOY141" s="8"/>
      <c r="KOZ141" s="8"/>
      <c r="KPA141" s="8"/>
      <c r="KPB141" s="8"/>
      <c r="KPC141" s="8"/>
      <c r="KPD141" s="8"/>
      <c r="KPE141" s="8"/>
      <c r="KPF141" s="8"/>
      <c r="KPG141" s="8"/>
      <c r="KPH141" s="8"/>
      <c r="KPI141" s="8"/>
      <c r="KPJ141" s="8"/>
      <c r="KPK141" s="8"/>
      <c r="KPL141" s="8"/>
      <c r="KPM141" s="8"/>
      <c r="KPN141" s="8"/>
      <c r="KPO141" s="8"/>
      <c r="KPP141" s="8"/>
      <c r="KPQ141" s="8"/>
      <c r="KPR141" s="8"/>
      <c r="KPS141" s="8"/>
      <c r="KPT141" s="8"/>
      <c r="KPU141" s="8"/>
      <c r="KPV141" s="8"/>
      <c r="KPW141" s="8"/>
      <c r="KPX141" s="8"/>
      <c r="KPY141" s="8"/>
      <c r="KPZ141" s="8"/>
      <c r="KQA141" s="8"/>
      <c r="KQB141" s="8"/>
      <c r="KQC141" s="8"/>
      <c r="KQD141" s="8"/>
      <c r="KQE141" s="8"/>
      <c r="KQF141" s="8"/>
      <c r="KQG141" s="8"/>
      <c r="KQH141" s="8"/>
      <c r="KQI141" s="8"/>
      <c r="KQJ141" s="8"/>
      <c r="KQK141" s="8"/>
      <c r="KQL141" s="8"/>
      <c r="KQM141" s="8"/>
      <c r="KQN141" s="8"/>
      <c r="KQO141" s="8"/>
      <c r="KQP141" s="8"/>
      <c r="KQQ141" s="8"/>
      <c r="KQR141" s="8"/>
      <c r="KQS141" s="8"/>
      <c r="KQT141" s="8"/>
      <c r="KQU141" s="8"/>
      <c r="KQV141" s="8"/>
      <c r="KQW141" s="8"/>
      <c r="KQX141" s="8"/>
      <c r="KQY141" s="8"/>
      <c r="KQZ141" s="8"/>
      <c r="KRA141" s="8"/>
      <c r="KRB141" s="8"/>
      <c r="KRC141" s="8"/>
      <c r="KRD141" s="8"/>
      <c r="KRE141" s="8"/>
      <c r="KRF141" s="8"/>
      <c r="KRG141" s="8"/>
      <c r="KRH141" s="8"/>
      <c r="KRI141" s="8"/>
      <c r="KRJ141" s="8"/>
      <c r="KRK141" s="8"/>
      <c r="KRL141" s="8"/>
      <c r="KRM141" s="8"/>
      <c r="KRN141" s="8"/>
      <c r="KRO141" s="8"/>
      <c r="KRP141" s="8"/>
      <c r="KRQ141" s="8"/>
      <c r="KRR141" s="8"/>
      <c r="KRS141" s="8"/>
      <c r="KRT141" s="8"/>
      <c r="KRU141" s="8"/>
      <c r="KRV141" s="8"/>
      <c r="KRW141" s="8"/>
      <c r="KRX141" s="8"/>
      <c r="KRY141" s="8"/>
      <c r="KRZ141" s="8"/>
      <c r="KSA141" s="8"/>
      <c r="KSB141" s="8"/>
      <c r="KSC141" s="8"/>
      <c r="KSD141" s="8"/>
      <c r="KSE141" s="8"/>
      <c r="KSF141" s="8"/>
      <c r="KSG141" s="8"/>
      <c r="KSH141" s="8"/>
      <c r="KSI141" s="8"/>
      <c r="KSJ141" s="8"/>
      <c r="KSK141" s="8"/>
      <c r="KSL141" s="8"/>
      <c r="KSM141" s="8"/>
      <c r="KSN141" s="8"/>
      <c r="KSO141" s="8"/>
      <c r="KSP141" s="8"/>
      <c r="KSQ141" s="8"/>
      <c r="KSR141" s="8"/>
      <c r="KSS141" s="8"/>
      <c r="KST141" s="8"/>
      <c r="KSU141" s="8"/>
      <c r="KSV141" s="8"/>
      <c r="KSW141" s="8"/>
      <c r="KSX141" s="8"/>
      <c r="KSY141" s="8"/>
      <c r="KSZ141" s="8"/>
      <c r="KTA141" s="8"/>
      <c r="KTB141" s="8"/>
      <c r="KTC141" s="8"/>
      <c r="KTD141" s="8"/>
      <c r="KTE141" s="8"/>
      <c r="KTF141" s="8"/>
      <c r="KTG141" s="8"/>
      <c r="KTH141" s="8"/>
      <c r="KTI141" s="8"/>
      <c r="KTJ141" s="8"/>
      <c r="KTK141" s="8"/>
      <c r="KTL141" s="8"/>
      <c r="KTM141" s="8"/>
      <c r="KTN141" s="8"/>
      <c r="KTO141" s="8"/>
      <c r="KTP141" s="8"/>
      <c r="KTQ141" s="8"/>
      <c r="KTR141" s="8"/>
      <c r="KTS141" s="8"/>
      <c r="KTT141" s="8"/>
      <c r="KTU141" s="8"/>
      <c r="KTV141" s="8"/>
      <c r="KTW141" s="8"/>
      <c r="KTX141" s="8"/>
      <c r="KTY141" s="8"/>
      <c r="KTZ141" s="8"/>
      <c r="KUA141" s="8"/>
      <c r="KUB141" s="8"/>
      <c r="KUC141" s="8"/>
      <c r="KUD141" s="8"/>
      <c r="KUE141" s="8"/>
      <c r="KUF141" s="8"/>
      <c r="KUG141" s="8"/>
      <c r="KUH141" s="8"/>
      <c r="KUI141" s="8"/>
      <c r="KUJ141" s="8"/>
      <c r="KUK141" s="8"/>
      <c r="KUL141" s="8"/>
      <c r="KUM141" s="8"/>
      <c r="KUN141" s="8"/>
      <c r="KUO141" s="8"/>
      <c r="KUP141" s="8"/>
      <c r="KUQ141" s="8"/>
      <c r="KUR141" s="8"/>
      <c r="KUS141" s="8"/>
      <c r="KUT141" s="8"/>
      <c r="KUU141" s="8"/>
      <c r="KUV141" s="8"/>
      <c r="KUW141" s="8"/>
      <c r="KUX141" s="8"/>
      <c r="KUY141" s="8"/>
      <c r="KUZ141" s="8"/>
      <c r="KVA141" s="8"/>
      <c r="KVB141" s="8"/>
      <c r="KVC141" s="8"/>
      <c r="KVD141" s="8"/>
      <c r="KVE141" s="8"/>
      <c r="KVF141" s="8"/>
      <c r="KVG141" s="8"/>
      <c r="KVH141" s="8"/>
      <c r="KVI141" s="8"/>
      <c r="KVJ141" s="8"/>
      <c r="KVK141" s="8"/>
      <c r="KVL141" s="8"/>
      <c r="KVM141" s="8"/>
      <c r="KVN141" s="8"/>
      <c r="KVO141" s="8"/>
      <c r="KVP141" s="8"/>
      <c r="KVQ141" s="8"/>
      <c r="KVR141" s="8"/>
      <c r="KVS141" s="8"/>
      <c r="KVT141" s="8"/>
      <c r="KVU141" s="8"/>
      <c r="KVV141" s="8"/>
      <c r="KVW141" s="8"/>
      <c r="KVX141" s="8"/>
      <c r="KVY141" s="8"/>
      <c r="KVZ141" s="8"/>
      <c r="KWA141" s="8"/>
      <c r="KWB141" s="8"/>
      <c r="KWC141" s="8"/>
      <c r="KWD141" s="8"/>
      <c r="KWE141" s="8"/>
      <c r="KWF141" s="8"/>
      <c r="KWG141" s="8"/>
      <c r="KWH141" s="8"/>
      <c r="KWI141" s="8"/>
      <c r="KWJ141" s="8"/>
      <c r="KWK141" s="8"/>
      <c r="KWL141" s="8"/>
      <c r="KWM141" s="8"/>
      <c r="KWN141" s="8"/>
      <c r="KWO141" s="8"/>
      <c r="KWP141" s="8"/>
      <c r="KWQ141" s="8"/>
      <c r="KWR141" s="8"/>
      <c r="KWS141" s="8"/>
      <c r="KWT141" s="8"/>
      <c r="KWU141" s="8"/>
      <c r="KWV141" s="8"/>
      <c r="KWW141" s="8"/>
      <c r="KWX141" s="8"/>
      <c r="KWY141" s="8"/>
      <c r="KWZ141" s="8"/>
      <c r="KXA141" s="8"/>
      <c r="KXB141" s="8"/>
      <c r="KXC141" s="8"/>
      <c r="KXD141" s="8"/>
      <c r="KXE141" s="8"/>
      <c r="KXF141" s="8"/>
      <c r="KXG141" s="8"/>
      <c r="KXH141" s="8"/>
      <c r="KXI141" s="8"/>
      <c r="KXJ141" s="8"/>
      <c r="KXK141" s="8"/>
      <c r="KXL141" s="8"/>
      <c r="KXM141" s="8"/>
      <c r="KXN141" s="8"/>
      <c r="KXO141" s="8"/>
      <c r="KXP141" s="8"/>
      <c r="KXQ141" s="8"/>
      <c r="KXR141" s="8"/>
      <c r="KXS141" s="8"/>
      <c r="KXT141" s="8"/>
      <c r="KXU141" s="8"/>
      <c r="KXV141" s="8"/>
      <c r="KXW141" s="8"/>
      <c r="KXX141" s="8"/>
      <c r="KXY141" s="8"/>
      <c r="KXZ141" s="8"/>
      <c r="KYA141" s="8"/>
      <c r="KYB141" s="8"/>
      <c r="KYC141" s="8"/>
      <c r="KYD141" s="8"/>
      <c r="KYE141" s="8"/>
      <c r="KYF141" s="8"/>
      <c r="KYG141" s="8"/>
      <c r="KYH141" s="8"/>
      <c r="KYI141" s="8"/>
      <c r="KYJ141" s="8"/>
      <c r="KYK141" s="8"/>
      <c r="KYL141" s="8"/>
      <c r="KYM141" s="8"/>
      <c r="KYN141" s="8"/>
      <c r="KYO141" s="8"/>
      <c r="KYP141" s="8"/>
      <c r="KYQ141" s="8"/>
      <c r="KYR141" s="8"/>
      <c r="KYS141" s="8"/>
      <c r="KYT141" s="8"/>
      <c r="KYU141" s="8"/>
      <c r="KYV141" s="8"/>
      <c r="KYW141" s="8"/>
      <c r="KYX141" s="8"/>
      <c r="KYY141" s="8"/>
      <c r="KYZ141" s="8"/>
      <c r="KZA141" s="8"/>
      <c r="KZB141" s="8"/>
      <c r="KZC141" s="8"/>
      <c r="KZD141" s="8"/>
      <c r="KZE141" s="8"/>
      <c r="KZF141" s="8"/>
      <c r="KZG141" s="8"/>
      <c r="KZH141" s="8"/>
      <c r="KZI141" s="8"/>
      <c r="KZJ141" s="8"/>
      <c r="KZK141" s="8"/>
      <c r="KZL141" s="8"/>
      <c r="KZM141" s="8"/>
      <c r="KZN141" s="8"/>
      <c r="KZO141" s="8"/>
      <c r="KZP141" s="8"/>
      <c r="KZQ141" s="8"/>
      <c r="KZR141" s="8"/>
      <c r="KZS141" s="8"/>
      <c r="KZT141" s="8"/>
      <c r="KZU141" s="8"/>
      <c r="KZV141" s="8"/>
      <c r="KZW141" s="8"/>
      <c r="KZX141" s="8"/>
      <c r="KZY141" s="8"/>
      <c r="KZZ141" s="8"/>
      <c r="LAA141" s="8"/>
      <c r="LAB141" s="8"/>
      <c r="LAC141" s="8"/>
      <c r="LAD141" s="8"/>
      <c r="LAE141" s="8"/>
      <c r="LAF141" s="8"/>
      <c r="LAG141" s="8"/>
      <c r="LAH141" s="8"/>
      <c r="LAI141" s="8"/>
      <c r="LAJ141" s="8"/>
      <c r="LAK141" s="8"/>
      <c r="LAL141" s="8"/>
      <c r="LAM141" s="8"/>
      <c r="LAN141" s="8"/>
      <c r="LAO141" s="8"/>
      <c r="LAP141" s="8"/>
      <c r="LAQ141" s="8"/>
      <c r="LAR141" s="8"/>
      <c r="LAS141" s="8"/>
      <c r="LAT141" s="8"/>
      <c r="LAU141" s="8"/>
      <c r="LAV141" s="8"/>
      <c r="LAW141" s="8"/>
      <c r="LAX141" s="8"/>
      <c r="LAY141" s="8"/>
      <c r="LAZ141" s="8"/>
      <c r="LBA141" s="8"/>
      <c r="LBB141" s="8"/>
      <c r="LBC141" s="8"/>
      <c r="LBD141" s="8"/>
      <c r="LBE141" s="8"/>
      <c r="LBF141" s="8"/>
      <c r="LBG141" s="8"/>
      <c r="LBH141" s="8"/>
      <c r="LBI141" s="8"/>
      <c r="LBJ141" s="8"/>
      <c r="LBK141" s="8"/>
      <c r="LBL141" s="8"/>
      <c r="LBM141" s="8"/>
      <c r="LBN141" s="8"/>
      <c r="LBO141" s="8"/>
      <c r="LBP141" s="8"/>
      <c r="LBQ141" s="8"/>
      <c r="LBR141" s="8"/>
      <c r="LBS141" s="8"/>
      <c r="LBT141" s="8"/>
      <c r="LBU141" s="8"/>
      <c r="LBV141" s="8"/>
      <c r="LBW141" s="8"/>
      <c r="LBX141" s="8"/>
      <c r="LBY141" s="8"/>
      <c r="LBZ141" s="8"/>
      <c r="LCA141" s="8"/>
      <c r="LCB141" s="8"/>
      <c r="LCC141" s="8"/>
      <c r="LCD141" s="8"/>
      <c r="LCE141" s="8"/>
      <c r="LCF141" s="8"/>
      <c r="LCG141" s="8"/>
      <c r="LCH141" s="8"/>
      <c r="LCI141" s="8"/>
      <c r="LCJ141" s="8"/>
      <c r="LCK141" s="8"/>
      <c r="LCL141" s="8"/>
      <c r="LCM141" s="8"/>
      <c r="LCN141" s="8"/>
      <c r="LCO141" s="8"/>
      <c r="LCP141" s="8"/>
      <c r="LCQ141" s="8"/>
      <c r="LCR141" s="8"/>
      <c r="LCS141" s="8"/>
      <c r="LCT141" s="8"/>
      <c r="LCU141" s="8"/>
      <c r="LCV141" s="8"/>
      <c r="LCW141" s="8"/>
      <c r="LCX141" s="8"/>
      <c r="LCY141" s="8"/>
      <c r="LCZ141" s="8"/>
      <c r="LDA141" s="8"/>
      <c r="LDB141" s="8"/>
      <c r="LDC141" s="8"/>
      <c r="LDD141" s="8"/>
      <c r="LDE141" s="8"/>
      <c r="LDF141" s="8"/>
      <c r="LDG141" s="8"/>
      <c r="LDH141" s="8"/>
      <c r="LDI141" s="8"/>
      <c r="LDJ141" s="8"/>
      <c r="LDK141" s="8"/>
      <c r="LDL141" s="8"/>
      <c r="LDM141" s="8"/>
      <c r="LDN141" s="8"/>
      <c r="LDO141" s="8"/>
      <c r="LDP141" s="8"/>
      <c r="LDQ141" s="8"/>
      <c r="LDR141" s="8"/>
      <c r="LDS141" s="8"/>
      <c r="LDT141" s="8"/>
      <c r="LDU141" s="8"/>
      <c r="LDV141" s="8"/>
      <c r="LDW141" s="8"/>
      <c r="LDX141" s="8"/>
      <c r="LDY141" s="8"/>
      <c r="LDZ141" s="8"/>
      <c r="LEA141" s="8"/>
      <c r="LEB141" s="8"/>
      <c r="LEC141" s="8"/>
      <c r="LED141" s="8"/>
      <c r="LEE141" s="8"/>
      <c r="LEF141" s="8"/>
      <c r="LEG141" s="8"/>
      <c r="LEH141" s="8"/>
      <c r="LEI141" s="8"/>
      <c r="LEJ141" s="8"/>
      <c r="LEK141" s="8"/>
      <c r="LEL141" s="8"/>
      <c r="LEM141" s="8"/>
      <c r="LEN141" s="8"/>
      <c r="LEO141" s="8"/>
      <c r="LEP141" s="8"/>
      <c r="LEQ141" s="8"/>
      <c r="LER141" s="8"/>
      <c r="LES141" s="8"/>
      <c r="LET141" s="8"/>
      <c r="LEU141" s="8"/>
      <c r="LEV141" s="8"/>
      <c r="LEW141" s="8"/>
      <c r="LEX141" s="8"/>
      <c r="LEY141" s="8"/>
      <c r="LEZ141" s="8"/>
      <c r="LFA141" s="8"/>
      <c r="LFB141" s="8"/>
      <c r="LFC141" s="8"/>
      <c r="LFD141" s="8"/>
      <c r="LFE141" s="8"/>
      <c r="LFF141" s="8"/>
      <c r="LFG141" s="8"/>
      <c r="LFH141" s="8"/>
      <c r="LFI141" s="8"/>
      <c r="LFJ141" s="8"/>
      <c r="LFK141" s="8"/>
      <c r="LFL141" s="8"/>
      <c r="LFM141" s="8"/>
      <c r="LFN141" s="8"/>
      <c r="LFO141" s="8"/>
      <c r="LFP141" s="8"/>
      <c r="LFQ141" s="8"/>
      <c r="LFR141" s="8"/>
      <c r="LFS141" s="8"/>
      <c r="LFT141" s="8"/>
      <c r="LFU141" s="8"/>
      <c r="LFV141" s="8"/>
      <c r="LFW141" s="8"/>
      <c r="LFX141" s="8"/>
      <c r="LFY141" s="8"/>
      <c r="LFZ141" s="8"/>
      <c r="LGA141" s="8"/>
      <c r="LGB141" s="8"/>
      <c r="LGC141" s="8"/>
      <c r="LGD141" s="8"/>
      <c r="LGE141" s="8"/>
      <c r="LGF141" s="8"/>
      <c r="LGG141" s="8"/>
      <c r="LGH141" s="8"/>
      <c r="LGI141" s="8"/>
      <c r="LGJ141" s="8"/>
      <c r="LGK141" s="8"/>
      <c r="LGL141" s="8"/>
      <c r="LGM141" s="8"/>
      <c r="LGN141" s="8"/>
      <c r="LGO141" s="8"/>
      <c r="LGP141" s="8"/>
      <c r="LGQ141" s="8"/>
      <c r="LGR141" s="8"/>
      <c r="LGS141" s="8"/>
      <c r="LGT141" s="8"/>
      <c r="LGU141" s="8"/>
      <c r="LGV141" s="8"/>
      <c r="LGW141" s="8"/>
      <c r="LGX141" s="8"/>
      <c r="LGY141" s="8"/>
      <c r="LGZ141" s="8"/>
      <c r="LHA141" s="8"/>
      <c r="LHB141" s="8"/>
      <c r="LHC141" s="8"/>
      <c r="LHD141" s="8"/>
      <c r="LHE141" s="8"/>
      <c r="LHF141" s="8"/>
      <c r="LHG141" s="8"/>
      <c r="LHH141" s="8"/>
      <c r="LHI141" s="8"/>
      <c r="LHJ141" s="8"/>
      <c r="LHK141" s="8"/>
      <c r="LHL141" s="8"/>
      <c r="LHM141" s="8"/>
      <c r="LHN141" s="8"/>
      <c r="LHO141" s="8"/>
      <c r="LHP141" s="8"/>
      <c r="LHQ141" s="8"/>
      <c r="LHR141" s="8"/>
      <c r="LHS141" s="8"/>
      <c r="LHT141" s="8"/>
      <c r="LHU141" s="8"/>
      <c r="LHV141" s="8"/>
      <c r="LHW141" s="8"/>
      <c r="LHX141" s="8"/>
      <c r="LHY141" s="8"/>
      <c r="LHZ141" s="8"/>
      <c r="LIA141" s="8"/>
      <c r="LIB141" s="8"/>
      <c r="LIC141" s="8"/>
      <c r="LID141" s="8"/>
      <c r="LIE141" s="8"/>
      <c r="LIF141" s="8"/>
      <c r="LIG141" s="8"/>
      <c r="LIH141" s="8"/>
      <c r="LII141" s="8"/>
      <c r="LIJ141" s="8"/>
      <c r="LIK141" s="8"/>
      <c r="LIL141" s="8"/>
      <c r="LIM141" s="8"/>
      <c r="LIN141" s="8"/>
      <c r="LIO141" s="8"/>
      <c r="LIP141" s="8"/>
      <c r="LIQ141" s="8"/>
      <c r="LIR141" s="8"/>
      <c r="LIS141" s="8"/>
      <c r="LIT141" s="8"/>
      <c r="LIU141" s="8"/>
      <c r="LIV141" s="8"/>
      <c r="LIW141" s="8"/>
      <c r="LIX141" s="8"/>
      <c r="LIY141" s="8"/>
      <c r="LIZ141" s="8"/>
      <c r="LJA141" s="8"/>
      <c r="LJB141" s="8"/>
      <c r="LJC141" s="8"/>
      <c r="LJD141" s="8"/>
      <c r="LJE141" s="8"/>
      <c r="LJF141" s="8"/>
      <c r="LJG141" s="8"/>
      <c r="LJH141" s="8"/>
      <c r="LJI141" s="8"/>
      <c r="LJJ141" s="8"/>
      <c r="LJK141" s="8"/>
      <c r="LJL141" s="8"/>
      <c r="LJM141" s="8"/>
      <c r="LJN141" s="8"/>
      <c r="LJO141" s="8"/>
      <c r="LJP141" s="8"/>
      <c r="LJQ141" s="8"/>
      <c r="LJR141" s="8"/>
      <c r="LJS141" s="8"/>
      <c r="LJT141" s="8"/>
      <c r="LJU141" s="8"/>
      <c r="LJV141" s="8"/>
      <c r="LJW141" s="8"/>
      <c r="LJX141" s="8"/>
      <c r="LJY141" s="8"/>
      <c r="LJZ141" s="8"/>
      <c r="LKA141" s="8"/>
      <c r="LKB141" s="8"/>
      <c r="LKC141" s="8"/>
      <c r="LKD141" s="8"/>
      <c r="LKE141" s="8"/>
      <c r="LKF141" s="8"/>
      <c r="LKG141" s="8"/>
      <c r="LKH141" s="8"/>
      <c r="LKI141" s="8"/>
      <c r="LKJ141" s="8"/>
      <c r="LKK141" s="8"/>
      <c r="LKL141" s="8"/>
      <c r="LKM141" s="8"/>
      <c r="LKN141" s="8"/>
      <c r="LKO141" s="8"/>
      <c r="LKP141" s="8"/>
      <c r="LKQ141" s="8"/>
      <c r="LKR141" s="8"/>
      <c r="LKS141" s="8"/>
      <c r="LKT141" s="8"/>
      <c r="LKU141" s="8"/>
      <c r="LKV141" s="8"/>
      <c r="LKW141" s="8"/>
      <c r="LKX141" s="8"/>
      <c r="LKY141" s="8"/>
      <c r="LKZ141" s="8"/>
      <c r="LLA141" s="8"/>
      <c r="LLB141" s="8"/>
      <c r="LLC141" s="8"/>
      <c r="LLD141" s="8"/>
      <c r="LLE141" s="8"/>
      <c r="LLF141" s="8"/>
      <c r="LLG141" s="8"/>
      <c r="LLH141" s="8"/>
      <c r="LLI141" s="8"/>
      <c r="LLJ141" s="8"/>
      <c r="LLK141" s="8"/>
      <c r="LLL141" s="8"/>
      <c r="LLM141" s="8"/>
      <c r="LLN141" s="8"/>
      <c r="LLO141" s="8"/>
      <c r="LLP141" s="8"/>
      <c r="LLQ141" s="8"/>
      <c r="LLR141" s="8"/>
      <c r="LLS141" s="8"/>
      <c r="LLT141" s="8"/>
      <c r="LLU141" s="8"/>
      <c r="LLV141" s="8"/>
      <c r="LLW141" s="8"/>
      <c r="LLX141" s="8"/>
      <c r="LLY141" s="8"/>
      <c r="LLZ141" s="8"/>
      <c r="LMA141" s="8"/>
      <c r="LMB141" s="8"/>
      <c r="LMC141" s="8"/>
      <c r="LMD141" s="8"/>
      <c r="LME141" s="8"/>
      <c r="LMF141" s="8"/>
      <c r="LMG141" s="8"/>
      <c r="LMH141" s="8"/>
      <c r="LMI141" s="8"/>
      <c r="LMJ141" s="8"/>
      <c r="LMK141" s="8"/>
      <c r="LML141" s="8"/>
      <c r="LMM141" s="8"/>
      <c r="LMN141" s="8"/>
      <c r="LMO141" s="8"/>
      <c r="LMP141" s="8"/>
      <c r="LMQ141" s="8"/>
      <c r="LMR141" s="8"/>
      <c r="LMS141" s="8"/>
      <c r="LMT141" s="8"/>
      <c r="LMU141" s="8"/>
      <c r="LMV141" s="8"/>
      <c r="LMW141" s="8"/>
      <c r="LMX141" s="8"/>
      <c r="LMY141" s="8"/>
      <c r="LMZ141" s="8"/>
      <c r="LNA141" s="8"/>
      <c r="LNB141" s="8"/>
      <c r="LNC141" s="8"/>
      <c r="LND141" s="8"/>
      <c r="LNE141" s="8"/>
      <c r="LNF141" s="8"/>
      <c r="LNG141" s="8"/>
      <c r="LNH141" s="8"/>
      <c r="LNI141" s="8"/>
      <c r="LNJ141" s="8"/>
      <c r="LNK141" s="8"/>
      <c r="LNL141" s="8"/>
      <c r="LNM141" s="8"/>
      <c r="LNN141" s="8"/>
      <c r="LNO141" s="8"/>
      <c r="LNP141" s="8"/>
      <c r="LNQ141" s="8"/>
      <c r="LNR141" s="8"/>
      <c r="LNS141" s="8"/>
      <c r="LNT141" s="8"/>
      <c r="LNU141" s="8"/>
      <c r="LNV141" s="8"/>
      <c r="LNW141" s="8"/>
      <c r="LNX141" s="8"/>
      <c r="LNY141" s="8"/>
      <c r="LNZ141" s="8"/>
      <c r="LOA141" s="8"/>
      <c r="LOB141" s="8"/>
      <c r="LOC141" s="8"/>
      <c r="LOD141" s="8"/>
      <c r="LOE141" s="8"/>
      <c r="LOF141" s="8"/>
      <c r="LOG141" s="8"/>
      <c r="LOH141" s="8"/>
      <c r="LOI141" s="8"/>
      <c r="LOJ141" s="8"/>
      <c r="LOK141" s="8"/>
      <c r="LOL141" s="8"/>
      <c r="LOM141" s="8"/>
      <c r="LON141" s="8"/>
      <c r="LOO141" s="8"/>
      <c r="LOP141" s="8"/>
      <c r="LOQ141" s="8"/>
      <c r="LOR141" s="8"/>
      <c r="LOS141" s="8"/>
      <c r="LOT141" s="8"/>
      <c r="LOU141" s="8"/>
      <c r="LOV141" s="8"/>
      <c r="LOW141" s="8"/>
      <c r="LOX141" s="8"/>
      <c r="LOY141" s="8"/>
      <c r="LOZ141" s="8"/>
      <c r="LPA141" s="8"/>
      <c r="LPB141" s="8"/>
      <c r="LPC141" s="8"/>
      <c r="LPD141" s="8"/>
      <c r="LPE141" s="8"/>
      <c r="LPF141" s="8"/>
      <c r="LPG141" s="8"/>
      <c r="LPH141" s="8"/>
      <c r="LPI141" s="8"/>
      <c r="LPJ141" s="8"/>
      <c r="LPK141" s="8"/>
      <c r="LPL141" s="8"/>
      <c r="LPM141" s="8"/>
      <c r="LPN141" s="8"/>
      <c r="LPO141" s="8"/>
      <c r="LPP141" s="8"/>
      <c r="LPQ141" s="8"/>
      <c r="LPR141" s="8"/>
      <c r="LPS141" s="8"/>
      <c r="LPT141" s="8"/>
      <c r="LPU141" s="8"/>
      <c r="LPV141" s="8"/>
      <c r="LPW141" s="8"/>
      <c r="LPX141" s="8"/>
      <c r="LPY141" s="8"/>
      <c r="LPZ141" s="8"/>
      <c r="LQA141" s="8"/>
      <c r="LQB141" s="8"/>
      <c r="LQC141" s="8"/>
      <c r="LQD141" s="8"/>
      <c r="LQE141" s="8"/>
      <c r="LQF141" s="8"/>
      <c r="LQG141" s="8"/>
      <c r="LQH141" s="8"/>
      <c r="LQI141" s="8"/>
      <c r="LQJ141" s="8"/>
      <c r="LQK141" s="8"/>
      <c r="LQL141" s="8"/>
      <c r="LQM141" s="8"/>
      <c r="LQN141" s="8"/>
      <c r="LQO141" s="8"/>
      <c r="LQP141" s="8"/>
      <c r="LQQ141" s="8"/>
      <c r="LQR141" s="8"/>
      <c r="LQS141" s="8"/>
      <c r="LQT141" s="8"/>
      <c r="LQU141" s="8"/>
      <c r="LQV141" s="8"/>
      <c r="LQW141" s="8"/>
      <c r="LQX141" s="8"/>
      <c r="LQY141" s="8"/>
      <c r="LQZ141" s="8"/>
      <c r="LRA141" s="8"/>
      <c r="LRB141" s="8"/>
      <c r="LRC141" s="8"/>
      <c r="LRD141" s="8"/>
      <c r="LRE141" s="8"/>
      <c r="LRF141" s="8"/>
      <c r="LRG141" s="8"/>
      <c r="LRH141" s="8"/>
      <c r="LRI141" s="8"/>
      <c r="LRJ141" s="8"/>
      <c r="LRK141" s="8"/>
      <c r="LRL141" s="8"/>
      <c r="LRM141" s="8"/>
      <c r="LRN141" s="8"/>
      <c r="LRO141" s="8"/>
      <c r="LRP141" s="8"/>
      <c r="LRQ141" s="8"/>
      <c r="LRR141" s="8"/>
      <c r="LRS141" s="8"/>
      <c r="LRT141" s="8"/>
      <c r="LRU141" s="8"/>
      <c r="LRV141" s="8"/>
      <c r="LRW141" s="8"/>
      <c r="LRX141" s="8"/>
      <c r="LRY141" s="8"/>
      <c r="LRZ141" s="8"/>
      <c r="LSA141" s="8"/>
      <c r="LSB141" s="8"/>
      <c r="LSC141" s="8"/>
      <c r="LSD141" s="8"/>
      <c r="LSE141" s="8"/>
      <c r="LSF141" s="8"/>
      <c r="LSG141" s="8"/>
      <c r="LSH141" s="8"/>
      <c r="LSI141" s="8"/>
      <c r="LSJ141" s="8"/>
      <c r="LSK141" s="8"/>
      <c r="LSL141" s="8"/>
      <c r="LSM141" s="8"/>
      <c r="LSN141" s="8"/>
      <c r="LSO141" s="8"/>
      <c r="LSP141" s="8"/>
      <c r="LSQ141" s="8"/>
      <c r="LSR141" s="8"/>
      <c r="LSS141" s="8"/>
      <c r="LST141" s="8"/>
      <c r="LSU141" s="8"/>
      <c r="LSV141" s="8"/>
      <c r="LSW141" s="8"/>
      <c r="LSX141" s="8"/>
      <c r="LSY141" s="8"/>
      <c r="LSZ141" s="8"/>
      <c r="LTA141" s="8"/>
      <c r="LTB141" s="8"/>
      <c r="LTC141" s="8"/>
      <c r="LTD141" s="8"/>
      <c r="LTE141" s="8"/>
      <c r="LTF141" s="8"/>
      <c r="LTG141" s="8"/>
      <c r="LTH141" s="8"/>
      <c r="LTI141" s="8"/>
      <c r="LTJ141" s="8"/>
      <c r="LTK141" s="8"/>
      <c r="LTL141" s="8"/>
      <c r="LTM141" s="8"/>
      <c r="LTN141" s="8"/>
      <c r="LTO141" s="8"/>
      <c r="LTP141" s="8"/>
      <c r="LTQ141" s="8"/>
      <c r="LTR141" s="8"/>
      <c r="LTS141" s="8"/>
      <c r="LTT141" s="8"/>
      <c r="LTU141" s="8"/>
      <c r="LTV141" s="8"/>
      <c r="LTW141" s="8"/>
      <c r="LTX141" s="8"/>
      <c r="LTY141" s="8"/>
      <c r="LTZ141" s="8"/>
      <c r="LUA141" s="8"/>
      <c r="LUB141" s="8"/>
      <c r="LUC141" s="8"/>
      <c r="LUD141" s="8"/>
      <c r="LUE141" s="8"/>
      <c r="LUF141" s="8"/>
      <c r="LUG141" s="8"/>
      <c r="LUH141" s="8"/>
      <c r="LUI141" s="8"/>
      <c r="LUJ141" s="8"/>
      <c r="LUK141" s="8"/>
      <c r="LUL141" s="8"/>
      <c r="LUM141" s="8"/>
      <c r="LUN141" s="8"/>
      <c r="LUO141" s="8"/>
      <c r="LUP141" s="8"/>
      <c r="LUQ141" s="8"/>
      <c r="LUR141" s="8"/>
      <c r="LUS141" s="8"/>
      <c r="LUT141" s="8"/>
      <c r="LUU141" s="8"/>
      <c r="LUV141" s="8"/>
      <c r="LUW141" s="8"/>
      <c r="LUX141" s="8"/>
      <c r="LUY141" s="8"/>
      <c r="LUZ141" s="8"/>
      <c r="LVA141" s="8"/>
      <c r="LVB141" s="8"/>
      <c r="LVC141" s="8"/>
      <c r="LVD141" s="8"/>
      <c r="LVE141" s="8"/>
      <c r="LVF141" s="8"/>
      <c r="LVG141" s="8"/>
      <c r="LVH141" s="8"/>
      <c r="LVI141" s="8"/>
      <c r="LVJ141" s="8"/>
      <c r="LVK141" s="8"/>
      <c r="LVL141" s="8"/>
      <c r="LVM141" s="8"/>
      <c r="LVN141" s="8"/>
      <c r="LVO141" s="8"/>
      <c r="LVP141" s="8"/>
      <c r="LVQ141" s="8"/>
      <c r="LVR141" s="8"/>
      <c r="LVS141" s="8"/>
      <c r="LVT141" s="8"/>
      <c r="LVU141" s="8"/>
      <c r="LVV141" s="8"/>
      <c r="LVW141" s="8"/>
      <c r="LVX141" s="8"/>
      <c r="LVY141" s="8"/>
      <c r="LVZ141" s="8"/>
      <c r="LWA141" s="8"/>
      <c r="LWB141" s="8"/>
      <c r="LWC141" s="8"/>
      <c r="LWD141" s="8"/>
      <c r="LWE141" s="8"/>
      <c r="LWF141" s="8"/>
      <c r="LWG141" s="8"/>
      <c r="LWH141" s="8"/>
      <c r="LWI141" s="8"/>
      <c r="LWJ141" s="8"/>
      <c r="LWK141" s="8"/>
      <c r="LWL141" s="8"/>
      <c r="LWM141" s="8"/>
      <c r="LWN141" s="8"/>
      <c r="LWO141" s="8"/>
      <c r="LWP141" s="8"/>
      <c r="LWQ141" s="8"/>
      <c r="LWR141" s="8"/>
      <c r="LWS141" s="8"/>
      <c r="LWT141" s="8"/>
      <c r="LWU141" s="8"/>
      <c r="LWV141" s="8"/>
      <c r="LWW141" s="8"/>
      <c r="LWX141" s="8"/>
      <c r="LWY141" s="8"/>
      <c r="LWZ141" s="8"/>
      <c r="LXA141" s="8"/>
      <c r="LXB141" s="8"/>
      <c r="LXC141" s="8"/>
      <c r="LXD141" s="8"/>
      <c r="LXE141" s="8"/>
      <c r="LXF141" s="8"/>
      <c r="LXG141" s="8"/>
      <c r="LXH141" s="8"/>
      <c r="LXI141" s="8"/>
      <c r="LXJ141" s="8"/>
      <c r="LXK141" s="8"/>
      <c r="LXL141" s="8"/>
      <c r="LXM141" s="8"/>
      <c r="LXN141" s="8"/>
      <c r="LXO141" s="8"/>
      <c r="LXP141" s="8"/>
      <c r="LXQ141" s="8"/>
      <c r="LXR141" s="8"/>
      <c r="LXS141" s="8"/>
      <c r="LXT141" s="8"/>
      <c r="LXU141" s="8"/>
      <c r="LXV141" s="8"/>
      <c r="LXW141" s="8"/>
      <c r="LXX141" s="8"/>
      <c r="LXY141" s="8"/>
      <c r="LXZ141" s="8"/>
      <c r="LYA141" s="8"/>
      <c r="LYB141" s="8"/>
      <c r="LYC141" s="8"/>
      <c r="LYD141" s="8"/>
      <c r="LYE141" s="8"/>
      <c r="LYF141" s="8"/>
      <c r="LYG141" s="8"/>
      <c r="LYH141" s="8"/>
      <c r="LYI141" s="8"/>
      <c r="LYJ141" s="8"/>
      <c r="LYK141" s="8"/>
      <c r="LYL141" s="8"/>
      <c r="LYM141" s="8"/>
      <c r="LYN141" s="8"/>
      <c r="LYO141" s="8"/>
      <c r="LYP141" s="8"/>
      <c r="LYQ141" s="8"/>
      <c r="LYR141" s="8"/>
      <c r="LYS141" s="8"/>
      <c r="LYT141" s="8"/>
      <c r="LYU141" s="8"/>
      <c r="LYV141" s="8"/>
      <c r="LYW141" s="8"/>
      <c r="LYX141" s="8"/>
      <c r="LYY141" s="8"/>
      <c r="LYZ141" s="8"/>
      <c r="LZA141" s="8"/>
      <c r="LZB141" s="8"/>
      <c r="LZC141" s="8"/>
      <c r="LZD141" s="8"/>
      <c r="LZE141" s="8"/>
      <c r="LZF141" s="8"/>
      <c r="LZG141" s="8"/>
      <c r="LZH141" s="8"/>
      <c r="LZI141" s="8"/>
      <c r="LZJ141" s="8"/>
      <c r="LZK141" s="8"/>
      <c r="LZL141" s="8"/>
      <c r="LZM141" s="8"/>
      <c r="LZN141" s="8"/>
      <c r="LZO141" s="8"/>
      <c r="LZP141" s="8"/>
      <c r="LZQ141" s="8"/>
      <c r="LZR141" s="8"/>
      <c r="LZS141" s="8"/>
      <c r="LZT141" s="8"/>
      <c r="LZU141" s="8"/>
      <c r="LZV141" s="8"/>
      <c r="LZW141" s="8"/>
      <c r="LZX141" s="8"/>
      <c r="LZY141" s="8"/>
      <c r="LZZ141" s="8"/>
      <c r="MAA141" s="8"/>
      <c r="MAB141" s="8"/>
      <c r="MAC141" s="8"/>
      <c r="MAD141" s="8"/>
      <c r="MAE141" s="8"/>
      <c r="MAF141" s="8"/>
      <c r="MAG141" s="8"/>
      <c r="MAH141" s="8"/>
      <c r="MAI141" s="8"/>
      <c r="MAJ141" s="8"/>
      <c r="MAK141" s="8"/>
      <c r="MAL141" s="8"/>
      <c r="MAM141" s="8"/>
      <c r="MAN141" s="8"/>
      <c r="MAO141" s="8"/>
      <c r="MAP141" s="8"/>
      <c r="MAQ141" s="8"/>
      <c r="MAR141" s="8"/>
      <c r="MAS141" s="8"/>
      <c r="MAT141" s="8"/>
      <c r="MAU141" s="8"/>
      <c r="MAV141" s="8"/>
      <c r="MAW141" s="8"/>
      <c r="MAX141" s="8"/>
      <c r="MAY141" s="8"/>
      <c r="MAZ141" s="8"/>
      <c r="MBA141" s="8"/>
      <c r="MBB141" s="8"/>
      <c r="MBC141" s="8"/>
      <c r="MBD141" s="8"/>
      <c r="MBE141" s="8"/>
      <c r="MBF141" s="8"/>
      <c r="MBG141" s="8"/>
      <c r="MBH141" s="8"/>
      <c r="MBI141" s="8"/>
      <c r="MBJ141" s="8"/>
      <c r="MBK141" s="8"/>
      <c r="MBL141" s="8"/>
      <c r="MBM141" s="8"/>
      <c r="MBN141" s="8"/>
      <c r="MBO141" s="8"/>
      <c r="MBP141" s="8"/>
      <c r="MBQ141" s="8"/>
      <c r="MBR141" s="8"/>
      <c r="MBS141" s="8"/>
      <c r="MBT141" s="8"/>
      <c r="MBU141" s="8"/>
      <c r="MBV141" s="8"/>
      <c r="MBW141" s="8"/>
      <c r="MBX141" s="8"/>
      <c r="MBY141" s="8"/>
      <c r="MBZ141" s="8"/>
      <c r="MCA141" s="8"/>
      <c r="MCB141" s="8"/>
      <c r="MCC141" s="8"/>
      <c r="MCD141" s="8"/>
      <c r="MCE141" s="8"/>
      <c r="MCF141" s="8"/>
      <c r="MCG141" s="8"/>
      <c r="MCH141" s="8"/>
      <c r="MCI141" s="8"/>
      <c r="MCJ141" s="8"/>
      <c r="MCK141" s="8"/>
      <c r="MCL141" s="8"/>
      <c r="MCM141" s="8"/>
      <c r="MCN141" s="8"/>
      <c r="MCO141" s="8"/>
      <c r="MCP141" s="8"/>
      <c r="MCQ141" s="8"/>
      <c r="MCR141" s="8"/>
      <c r="MCS141" s="8"/>
      <c r="MCT141" s="8"/>
      <c r="MCU141" s="8"/>
      <c r="MCV141" s="8"/>
      <c r="MCW141" s="8"/>
      <c r="MCX141" s="8"/>
      <c r="MCY141" s="8"/>
      <c r="MCZ141" s="8"/>
      <c r="MDA141" s="8"/>
      <c r="MDB141" s="8"/>
      <c r="MDC141" s="8"/>
      <c r="MDD141" s="8"/>
      <c r="MDE141" s="8"/>
      <c r="MDF141" s="8"/>
      <c r="MDG141" s="8"/>
      <c r="MDH141" s="8"/>
      <c r="MDI141" s="8"/>
      <c r="MDJ141" s="8"/>
      <c r="MDK141" s="8"/>
      <c r="MDL141" s="8"/>
      <c r="MDM141" s="8"/>
      <c r="MDN141" s="8"/>
      <c r="MDO141" s="8"/>
      <c r="MDP141" s="8"/>
      <c r="MDQ141" s="8"/>
      <c r="MDR141" s="8"/>
      <c r="MDS141" s="8"/>
      <c r="MDT141" s="8"/>
      <c r="MDU141" s="8"/>
      <c r="MDV141" s="8"/>
      <c r="MDW141" s="8"/>
      <c r="MDX141" s="8"/>
      <c r="MDY141" s="8"/>
      <c r="MDZ141" s="8"/>
      <c r="MEA141" s="8"/>
      <c r="MEB141" s="8"/>
      <c r="MEC141" s="8"/>
      <c r="MED141" s="8"/>
      <c r="MEE141" s="8"/>
      <c r="MEF141" s="8"/>
      <c r="MEG141" s="8"/>
      <c r="MEH141" s="8"/>
      <c r="MEI141" s="8"/>
      <c r="MEJ141" s="8"/>
      <c r="MEK141" s="8"/>
      <c r="MEL141" s="8"/>
      <c r="MEM141" s="8"/>
      <c r="MEN141" s="8"/>
      <c r="MEO141" s="8"/>
      <c r="MEP141" s="8"/>
      <c r="MEQ141" s="8"/>
      <c r="MER141" s="8"/>
      <c r="MES141" s="8"/>
      <c r="MET141" s="8"/>
      <c r="MEU141" s="8"/>
      <c r="MEV141" s="8"/>
      <c r="MEW141" s="8"/>
      <c r="MEX141" s="8"/>
      <c r="MEY141" s="8"/>
      <c r="MEZ141" s="8"/>
      <c r="MFA141" s="8"/>
      <c r="MFB141" s="8"/>
      <c r="MFC141" s="8"/>
      <c r="MFD141" s="8"/>
      <c r="MFE141" s="8"/>
      <c r="MFF141" s="8"/>
      <c r="MFG141" s="8"/>
      <c r="MFH141" s="8"/>
      <c r="MFI141" s="8"/>
      <c r="MFJ141" s="8"/>
      <c r="MFK141" s="8"/>
      <c r="MFL141" s="8"/>
      <c r="MFM141" s="8"/>
      <c r="MFN141" s="8"/>
      <c r="MFO141" s="8"/>
      <c r="MFP141" s="8"/>
      <c r="MFQ141" s="8"/>
      <c r="MFR141" s="8"/>
      <c r="MFS141" s="8"/>
      <c r="MFT141" s="8"/>
      <c r="MFU141" s="8"/>
      <c r="MFV141" s="8"/>
      <c r="MFW141" s="8"/>
      <c r="MFX141" s="8"/>
      <c r="MFY141" s="8"/>
      <c r="MFZ141" s="8"/>
      <c r="MGA141" s="8"/>
      <c r="MGB141" s="8"/>
      <c r="MGC141" s="8"/>
      <c r="MGD141" s="8"/>
      <c r="MGE141" s="8"/>
      <c r="MGF141" s="8"/>
      <c r="MGG141" s="8"/>
      <c r="MGH141" s="8"/>
      <c r="MGI141" s="8"/>
      <c r="MGJ141" s="8"/>
      <c r="MGK141" s="8"/>
      <c r="MGL141" s="8"/>
      <c r="MGM141" s="8"/>
      <c r="MGN141" s="8"/>
      <c r="MGO141" s="8"/>
      <c r="MGP141" s="8"/>
      <c r="MGQ141" s="8"/>
      <c r="MGR141" s="8"/>
      <c r="MGS141" s="8"/>
      <c r="MGT141" s="8"/>
      <c r="MGU141" s="8"/>
      <c r="MGV141" s="8"/>
      <c r="MGW141" s="8"/>
      <c r="MGX141" s="8"/>
      <c r="MGY141" s="8"/>
      <c r="MGZ141" s="8"/>
      <c r="MHA141" s="8"/>
      <c r="MHB141" s="8"/>
      <c r="MHC141" s="8"/>
      <c r="MHD141" s="8"/>
      <c r="MHE141" s="8"/>
      <c r="MHF141" s="8"/>
      <c r="MHG141" s="8"/>
      <c r="MHH141" s="8"/>
      <c r="MHI141" s="8"/>
      <c r="MHJ141" s="8"/>
      <c r="MHK141" s="8"/>
      <c r="MHL141" s="8"/>
      <c r="MHM141" s="8"/>
      <c r="MHN141" s="8"/>
      <c r="MHO141" s="8"/>
      <c r="MHP141" s="8"/>
      <c r="MHQ141" s="8"/>
      <c r="MHR141" s="8"/>
      <c r="MHS141" s="8"/>
      <c r="MHT141" s="8"/>
      <c r="MHU141" s="8"/>
      <c r="MHV141" s="8"/>
      <c r="MHW141" s="8"/>
      <c r="MHX141" s="8"/>
      <c r="MHY141" s="8"/>
      <c r="MHZ141" s="8"/>
      <c r="MIA141" s="8"/>
      <c r="MIB141" s="8"/>
      <c r="MIC141" s="8"/>
      <c r="MID141" s="8"/>
      <c r="MIE141" s="8"/>
      <c r="MIF141" s="8"/>
      <c r="MIG141" s="8"/>
      <c r="MIH141" s="8"/>
      <c r="MII141" s="8"/>
      <c r="MIJ141" s="8"/>
      <c r="MIK141" s="8"/>
      <c r="MIL141" s="8"/>
      <c r="MIM141" s="8"/>
      <c r="MIN141" s="8"/>
      <c r="MIO141" s="8"/>
      <c r="MIP141" s="8"/>
      <c r="MIQ141" s="8"/>
      <c r="MIR141" s="8"/>
      <c r="MIS141" s="8"/>
      <c r="MIT141" s="8"/>
      <c r="MIU141" s="8"/>
      <c r="MIV141" s="8"/>
      <c r="MIW141" s="8"/>
      <c r="MIX141" s="8"/>
      <c r="MIY141" s="8"/>
      <c r="MIZ141" s="8"/>
      <c r="MJA141" s="8"/>
      <c r="MJB141" s="8"/>
      <c r="MJC141" s="8"/>
      <c r="MJD141" s="8"/>
      <c r="MJE141" s="8"/>
      <c r="MJF141" s="8"/>
      <c r="MJG141" s="8"/>
      <c r="MJH141" s="8"/>
      <c r="MJI141" s="8"/>
      <c r="MJJ141" s="8"/>
      <c r="MJK141" s="8"/>
      <c r="MJL141" s="8"/>
      <c r="MJM141" s="8"/>
      <c r="MJN141" s="8"/>
      <c r="MJO141" s="8"/>
      <c r="MJP141" s="8"/>
      <c r="MJQ141" s="8"/>
      <c r="MJR141" s="8"/>
      <c r="MJS141" s="8"/>
      <c r="MJT141" s="8"/>
      <c r="MJU141" s="8"/>
      <c r="MJV141" s="8"/>
      <c r="MJW141" s="8"/>
      <c r="MJX141" s="8"/>
      <c r="MJY141" s="8"/>
      <c r="MJZ141" s="8"/>
      <c r="MKA141" s="8"/>
      <c r="MKB141" s="8"/>
      <c r="MKC141" s="8"/>
      <c r="MKD141" s="8"/>
      <c r="MKE141" s="8"/>
      <c r="MKF141" s="8"/>
      <c r="MKG141" s="8"/>
      <c r="MKH141" s="8"/>
      <c r="MKI141" s="8"/>
      <c r="MKJ141" s="8"/>
      <c r="MKK141" s="8"/>
      <c r="MKL141" s="8"/>
      <c r="MKM141" s="8"/>
      <c r="MKN141" s="8"/>
      <c r="MKO141" s="8"/>
      <c r="MKP141" s="8"/>
      <c r="MKQ141" s="8"/>
      <c r="MKR141" s="8"/>
      <c r="MKS141" s="8"/>
      <c r="MKT141" s="8"/>
      <c r="MKU141" s="8"/>
      <c r="MKV141" s="8"/>
      <c r="MKW141" s="8"/>
      <c r="MKX141" s="8"/>
      <c r="MKY141" s="8"/>
      <c r="MKZ141" s="8"/>
      <c r="MLA141" s="8"/>
      <c r="MLB141" s="8"/>
      <c r="MLC141" s="8"/>
      <c r="MLD141" s="8"/>
      <c r="MLE141" s="8"/>
      <c r="MLF141" s="8"/>
      <c r="MLG141" s="8"/>
      <c r="MLH141" s="8"/>
      <c r="MLI141" s="8"/>
      <c r="MLJ141" s="8"/>
      <c r="MLK141" s="8"/>
      <c r="MLL141" s="8"/>
      <c r="MLM141" s="8"/>
      <c r="MLN141" s="8"/>
      <c r="MLO141" s="8"/>
      <c r="MLP141" s="8"/>
      <c r="MLQ141" s="8"/>
      <c r="MLR141" s="8"/>
      <c r="MLS141" s="8"/>
      <c r="MLT141" s="8"/>
      <c r="MLU141" s="8"/>
      <c r="MLV141" s="8"/>
      <c r="MLW141" s="8"/>
      <c r="MLX141" s="8"/>
      <c r="MLY141" s="8"/>
      <c r="MLZ141" s="8"/>
      <c r="MMA141" s="8"/>
      <c r="MMB141" s="8"/>
      <c r="MMC141" s="8"/>
      <c r="MMD141" s="8"/>
      <c r="MME141" s="8"/>
      <c r="MMF141" s="8"/>
      <c r="MMG141" s="8"/>
      <c r="MMH141" s="8"/>
      <c r="MMI141" s="8"/>
      <c r="MMJ141" s="8"/>
      <c r="MMK141" s="8"/>
      <c r="MML141" s="8"/>
      <c r="MMM141" s="8"/>
      <c r="MMN141" s="8"/>
      <c r="MMO141" s="8"/>
      <c r="MMP141" s="8"/>
      <c r="MMQ141" s="8"/>
      <c r="MMR141" s="8"/>
      <c r="MMS141" s="8"/>
      <c r="MMT141" s="8"/>
      <c r="MMU141" s="8"/>
      <c r="MMV141" s="8"/>
      <c r="MMW141" s="8"/>
      <c r="MMX141" s="8"/>
      <c r="MMY141" s="8"/>
      <c r="MMZ141" s="8"/>
      <c r="MNA141" s="8"/>
      <c r="MNB141" s="8"/>
      <c r="MNC141" s="8"/>
      <c r="MND141" s="8"/>
      <c r="MNE141" s="8"/>
      <c r="MNF141" s="8"/>
      <c r="MNG141" s="8"/>
      <c r="MNH141" s="8"/>
      <c r="MNI141" s="8"/>
      <c r="MNJ141" s="8"/>
      <c r="MNK141" s="8"/>
      <c r="MNL141" s="8"/>
      <c r="MNM141" s="8"/>
      <c r="MNN141" s="8"/>
      <c r="MNO141" s="8"/>
      <c r="MNP141" s="8"/>
      <c r="MNQ141" s="8"/>
      <c r="MNR141" s="8"/>
      <c r="MNS141" s="8"/>
      <c r="MNT141" s="8"/>
      <c r="MNU141" s="8"/>
      <c r="MNV141" s="8"/>
      <c r="MNW141" s="8"/>
      <c r="MNX141" s="8"/>
      <c r="MNY141" s="8"/>
      <c r="MNZ141" s="8"/>
      <c r="MOA141" s="8"/>
      <c r="MOB141" s="8"/>
      <c r="MOC141" s="8"/>
      <c r="MOD141" s="8"/>
      <c r="MOE141" s="8"/>
      <c r="MOF141" s="8"/>
      <c r="MOG141" s="8"/>
      <c r="MOH141" s="8"/>
      <c r="MOI141" s="8"/>
      <c r="MOJ141" s="8"/>
      <c r="MOK141" s="8"/>
      <c r="MOL141" s="8"/>
      <c r="MOM141" s="8"/>
      <c r="MON141" s="8"/>
      <c r="MOO141" s="8"/>
      <c r="MOP141" s="8"/>
      <c r="MOQ141" s="8"/>
      <c r="MOR141" s="8"/>
      <c r="MOS141" s="8"/>
      <c r="MOT141" s="8"/>
      <c r="MOU141" s="8"/>
      <c r="MOV141" s="8"/>
      <c r="MOW141" s="8"/>
      <c r="MOX141" s="8"/>
      <c r="MOY141" s="8"/>
      <c r="MOZ141" s="8"/>
      <c r="MPA141" s="8"/>
      <c r="MPB141" s="8"/>
      <c r="MPC141" s="8"/>
      <c r="MPD141" s="8"/>
      <c r="MPE141" s="8"/>
      <c r="MPF141" s="8"/>
      <c r="MPG141" s="8"/>
      <c r="MPH141" s="8"/>
      <c r="MPI141" s="8"/>
      <c r="MPJ141" s="8"/>
      <c r="MPK141" s="8"/>
      <c r="MPL141" s="8"/>
      <c r="MPM141" s="8"/>
      <c r="MPN141" s="8"/>
      <c r="MPO141" s="8"/>
      <c r="MPP141" s="8"/>
      <c r="MPQ141" s="8"/>
      <c r="MPR141" s="8"/>
      <c r="MPS141" s="8"/>
      <c r="MPT141" s="8"/>
      <c r="MPU141" s="8"/>
      <c r="MPV141" s="8"/>
      <c r="MPW141" s="8"/>
      <c r="MPX141" s="8"/>
      <c r="MPY141" s="8"/>
      <c r="MPZ141" s="8"/>
      <c r="MQA141" s="8"/>
      <c r="MQB141" s="8"/>
      <c r="MQC141" s="8"/>
      <c r="MQD141" s="8"/>
      <c r="MQE141" s="8"/>
      <c r="MQF141" s="8"/>
      <c r="MQG141" s="8"/>
      <c r="MQH141" s="8"/>
      <c r="MQI141" s="8"/>
      <c r="MQJ141" s="8"/>
      <c r="MQK141" s="8"/>
      <c r="MQL141" s="8"/>
      <c r="MQM141" s="8"/>
      <c r="MQN141" s="8"/>
      <c r="MQO141" s="8"/>
      <c r="MQP141" s="8"/>
      <c r="MQQ141" s="8"/>
      <c r="MQR141" s="8"/>
      <c r="MQS141" s="8"/>
      <c r="MQT141" s="8"/>
      <c r="MQU141" s="8"/>
      <c r="MQV141" s="8"/>
      <c r="MQW141" s="8"/>
      <c r="MQX141" s="8"/>
      <c r="MQY141" s="8"/>
      <c r="MQZ141" s="8"/>
      <c r="MRA141" s="8"/>
      <c r="MRB141" s="8"/>
      <c r="MRC141" s="8"/>
      <c r="MRD141" s="8"/>
      <c r="MRE141" s="8"/>
      <c r="MRF141" s="8"/>
      <c r="MRG141" s="8"/>
      <c r="MRH141" s="8"/>
      <c r="MRI141" s="8"/>
      <c r="MRJ141" s="8"/>
      <c r="MRK141" s="8"/>
      <c r="MRL141" s="8"/>
      <c r="MRM141" s="8"/>
      <c r="MRN141" s="8"/>
      <c r="MRO141" s="8"/>
      <c r="MRP141" s="8"/>
      <c r="MRQ141" s="8"/>
      <c r="MRR141" s="8"/>
      <c r="MRS141" s="8"/>
      <c r="MRT141" s="8"/>
      <c r="MRU141" s="8"/>
      <c r="MRV141" s="8"/>
      <c r="MRW141" s="8"/>
      <c r="MRX141" s="8"/>
      <c r="MRY141" s="8"/>
      <c r="MRZ141" s="8"/>
      <c r="MSA141" s="8"/>
      <c r="MSB141" s="8"/>
      <c r="MSC141" s="8"/>
      <c r="MSD141" s="8"/>
      <c r="MSE141" s="8"/>
      <c r="MSF141" s="8"/>
      <c r="MSG141" s="8"/>
      <c r="MSH141" s="8"/>
      <c r="MSI141" s="8"/>
      <c r="MSJ141" s="8"/>
      <c r="MSK141" s="8"/>
      <c r="MSL141" s="8"/>
      <c r="MSM141" s="8"/>
      <c r="MSN141" s="8"/>
      <c r="MSO141" s="8"/>
      <c r="MSP141" s="8"/>
      <c r="MSQ141" s="8"/>
      <c r="MSR141" s="8"/>
      <c r="MSS141" s="8"/>
      <c r="MST141" s="8"/>
      <c r="MSU141" s="8"/>
      <c r="MSV141" s="8"/>
      <c r="MSW141" s="8"/>
      <c r="MSX141" s="8"/>
      <c r="MSY141" s="8"/>
      <c r="MSZ141" s="8"/>
      <c r="MTA141" s="8"/>
      <c r="MTB141" s="8"/>
      <c r="MTC141" s="8"/>
      <c r="MTD141" s="8"/>
      <c r="MTE141" s="8"/>
      <c r="MTF141" s="8"/>
      <c r="MTG141" s="8"/>
      <c r="MTH141" s="8"/>
      <c r="MTI141" s="8"/>
      <c r="MTJ141" s="8"/>
      <c r="MTK141" s="8"/>
      <c r="MTL141" s="8"/>
      <c r="MTM141" s="8"/>
      <c r="MTN141" s="8"/>
      <c r="MTO141" s="8"/>
      <c r="MTP141" s="8"/>
      <c r="MTQ141" s="8"/>
      <c r="MTR141" s="8"/>
      <c r="MTS141" s="8"/>
      <c r="MTT141" s="8"/>
      <c r="MTU141" s="8"/>
      <c r="MTV141" s="8"/>
      <c r="MTW141" s="8"/>
      <c r="MTX141" s="8"/>
      <c r="MTY141" s="8"/>
      <c r="MTZ141" s="8"/>
      <c r="MUA141" s="8"/>
      <c r="MUB141" s="8"/>
      <c r="MUC141" s="8"/>
      <c r="MUD141" s="8"/>
      <c r="MUE141" s="8"/>
      <c r="MUF141" s="8"/>
      <c r="MUG141" s="8"/>
      <c r="MUH141" s="8"/>
      <c r="MUI141" s="8"/>
      <c r="MUJ141" s="8"/>
      <c r="MUK141" s="8"/>
      <c r="MUL141" s="8"/>
      <c r="MUM141" s="8"/>
      <c r="MUN141" s="8"/>
      <c r="MUO141" s="8"/>
      <c r="MUP141" s="8"/>
      <c r="MUQ141" s="8"/>
      <c r="MUR141" s="8"/>
      <c r="MUS141" s="8"/>
      <c r="MUT141" s="8"/>
      <c r="MUU141" s="8"/>
      <c r="MUV141" s="8"/>
      <c r="MUW141" s="8"/>
      <c r="MUX141" s="8"/>
      <c r="MUY141" s="8"/>
      <c r="MUZ141" s="8"/>
      <c r="MVA141" s="8"/>
      <c r="MVB141" s="8"/>
      <c r="MVC141" s="8"/>
      <c r="MVD141" s="8"/>
      <c r="MVE141" s="8"/>
      <c r="MVF141" s="8"/>
      <c r="MVG141" s="8"/>
      <c r="MVH141" s="8"/>
      <c r="MVI141" s="8"/>
      <c r="MVJ141" s="8"/>
      <c r="MVK141" s="8"/>
      <c r="MVL141" s="8"/>
      <c r="MVM141" s="8"/>
      <c r="MVN141" s="8"/>
      <c r="MVO141" s="8"/>
      <c r="MVP141" s="8"/>
      <c r="MVQ141" s="8"/>
      <c r="MVR141" s="8"/>
      <c r="MVS141" s="8"/>
      <c r="MVT141" s="8"/>
      <c r="MVU141" s="8"/>
      <c r="MVV141" s="8"/>
      <c r="MVW141" s="8"/>
      <c r="MVX141" s="8"/>
      <c r="MVY141" s="8"/>
      <c r="MVZ141" s="8"/>
      <c r="MWA141" s="8"/>
      <c r="MWB141" s="8"/>
      <c r="MWC141" s="8"/>
      <c r="MWD141" s="8"/>
      <c r="MWE141" s="8"/>
      <c r="MWF141" s="8"/>
      <c r="MWG141" s="8"/>
      <c r="MWH141" s="8"/>
      <c r="MWI141" s="8"/>
      <c r="MWJ141" s="8"/>
      <c r="MWK141" s="8"/>
      <c r="MWL141" s="8"/>
      <c r="MWM141" s="8"/>
      <c r="MWN141" s="8"/>
      <c r="MWO141" s="8"/>
      <c r="MWP141" s="8"/>
      <c r="MWQ141" s="8"/>
      <c r="MWR141" s="8"/>
      <c r="MWS141" s="8"/>
      <c r="MWT141" s="8"/>
      <c r="MWU141" s="8"/>
      <c r="MWV141" s="8"/>
      <c r="MWW141" s="8"/>
      <c r="MWX141" s="8"/>
      <c r="MWY141" s="8"/>
      <c r="MWZ141" s="8"/>
      <c r="MXA141" s="8"/>
      <c r="MXB141" s="8"/>
      <c r="MXC141" s="8"/>
      <c r="MXD141" s="8"/>
      <c r="MXE141" s="8"/>
      <c r="MXF141" s="8"/>
      <c r="MXG141" s="8"/>
      <c r="MXH141" s="8"/>
      <c r="MXI141" s="8"/>
      <c r="MXJ141" s="8"/>
      <c r="MXK141" s="8"/>
      <c r="MXL141" s="8"/>
      <c r="MXM141" s="8"/>
      <c r="MXN141" s="8"/>
      <c r="MXO141" s="8"/>
      <c r="MXP141" s="8"/>
      <c r="MXQ141" s="8"/>
      <c r="MXR141" s="8"/>
      <c r="MXS141" s="8"/>
      <c r="MXT141" s="8"/>
      <c r="MXU141" s="8"/>
      <c r="MXV141" s="8"/>
      <c r="MXW141" s="8"/>
      <c r="MXX141" s="8"/>
      <c r="MXY141" s="8"/>
      <c r="MXZ141" s="8"/>
      <c r="MYA141" s="8"/>
      <c r="MYB141" s="8"/>
      <c r="MYC141" s="8"/>
      <c r="MYD141" s="8"/>
      <c r="MYE141" s="8"/>
      <c r="MYF141" s="8"/>
      <c r="MYG141" s="8"/>
      <c r="MYH141" s="8"/>
      <c r="MYI141" s="8"/>
      <c r="MYJ141" s="8"/>
      <c r="MYK141" s="8"/>
      <c r="MYL141" s="8"/>
      <c r="MYM141" s="8"/>
      <c r="MYN141" s="8"/>
      <c r="MYO141" s="8"/>
      <c r="MYP141" s="8"/>
      <c r="MYQ141" s="8"/>
      <c r="MYR141" s="8"/>
      <c r="MYS141" s="8"/>
      <c r="MYT141" s="8"/>
      <c r="MYU141" s="8"/>
      <c r="MYV141" s="8"/>
      <c r="MYW141" s="8"/>
      <c r="MYX141" s="8"/>
      <c r="MYY141" s="8"/>
      <c r="MYZ141" s="8"/>
      <c r="MZA141" s="8"/>
      <c r="MZB141" s="8"/>
      <c r="MZC141" s="8"/>
      <c r="MZD141" s="8"/>
      <c r="MZE141" s="8"/>
      <c r="MZF141" s="8"/>
      <c r="MZG141" s="8"/>
      <c r="MZH141" s="8"/>
      <c r="MZI141" s="8"/>
      <c r="MZJ141" s="8"/>
      <c r="MZK141" s="8"/>
      <c r="MZL141" s="8"/>
      <c r="MZM141" s="8"/>
      <c r="MZN141" s="8"/>
      <c r="MZO141" s="8"/>
      <c r="MZP141" s="8"/>
      <c r="MZQ141" s="8"/>
      <c r="MZR141" s="8"/>
      <c r="MZS141" s="8"/>
      <c r="MZT141" s="8"/>
      <c r="MZU141" s="8"/>
      <c r="MZV141" s="8"/>
      <c r="MZW141" s="8"/>
      <c r="MZX141" s="8"/>
      <c r="MZY141" s="8"/>
      <c r="MZZ141" s="8"/>
      <c r="NAA141" s="8"/>
      <c r="NAB141" s="8"/>
      <c r="NAC141" s="8"/>
      <c r="NAD141" s="8"/>
      <c r="NAE141" s="8"/>
      <c r="NAF141" s="8"/>
      <c r="NAG141" s="8"/>
      <c r="NAH141" s="8"/>
      <c r="NAI141" s="8"/>
      <c r="NAJ141" s="8"/>
      <c r="NAK141" s="8"/>
      <c r="NAL141" s="8"/>
      <c r="NAM141" s="8"/>
      <c r="NAN141" s="8"/>
      <c r="NAO141" s="8"/>
      <c r="NAP141" s="8"/>
      <c r="NAQ141" s="8"/>
      <c r="NAR141" s="8"/>
      <c r="NAS141" s="8"/>
      <c r="NAT141" s="8"/>
      <c r="NAU141" s="8"/>
      <c r="NAV141" s="8"/>
      <c r="NAW141" s="8"/>
      <c r="NAX141" s="8"/>
      <c r="NAY141" s="8"/>
      <c r="NAZ141" s="8"/>
      <c r="NBA141" s="8"/>
      <c r="NBB141" s="8"/>
      <c r="NBC141" s="8"/>
      <c r="NBD141" s="8"/>
      <c r="NBE141" s="8"/>
      <c r="NBF141" s="8"/>
      <c r="NBG141" s="8"/>
      <c r="NBH141" s="8"/>
      <c r="NBI141" s="8"/>
      <c r="NBJ141" s="8"/>
      <c r="NBK141" s="8"/>
      <c r="NBL141" s="8"/>
      <c r="NBM141" s="8"/>
      <c r="NBN141" s="8"/>
      <c r="NBO141" s="8"/>
      <c r="NBP141" s="8"/>
      <c r="NBQ141" s="8"/>
      <c r="NBR141" s="8"/>
      <c r="NBS141" s="8"/>
      <c r="NBT141" s="8"/>
      <c r="NBU141" s="8"/>
      <c r="NBV141" s="8"/>
      <c r="NBW141" s="8"/>
      <c r="NBX141" s="8"/>
      <c r="NBY141" s="8"/>
      <c r="NBZ141" s="8"/>
      <c r="NCA141" s="8"/>
      <c r="NCB141" s="8"/>
      <c r="NCC141" s="8"/>
      <c r="NCD141" s="8"/>
      <c r="NCE141" s="8"/>
      <c r="NCF141" s="8"/>
      <c r="NCG141" s="8"/>
      <c r="NCH141" s="8"/>
      <c r="NCI141" s="8"/>
      <c r="NCJ141" s="8"/>
      <c r="NCK141" s="8"/>
      <c r="NCL141" s="8"/>
      <c r="NCM141" s="8"/>
      <c r="NCN141" s="8"/>
      <c r="NCO141" s="8"/>
      <c r="NCP141" s="8"/>
      <c r="NCQ141" s="8"/>
      <c r="NCR141" s="8"/>
      <c r="NCS141" s="8"/>
      <c r="NCT141" s="8"/>
      <c r="NCU141" s="8"/>
      <c r="NCV141" s="8"/>
      <c r="NCW141" s="8"/>
      <c r="NCX141" s="8"/>
      <c r="NCY141" s="8"/>
      <c r="NCZ141" s="8"/>
      <c r="NDA141" s="8"/>
      <c r="NDB141" s="8"/>
      <c r="NDC141" s="8"/>
      <c r="NDD141" s="8"/>
      <c r="NDE141" s="8"/>
      <c r="NDF141" s="8"/>
      <c r="NDG141" s="8"/>
      <c r="NDH141" s="8"/>
      <c r="NDI141" s="8"/>
      <c r="NDJ141" s="8"/>
      <c r="NDK141" s="8"/>
      <c r="NDL141" s="8"/>
      <c r="NDM141" s="8"/>
      <c r="NDN141" s="8"/>
      <c r="NDO141" s="8"/>
      <c r="NDP141" s="8"/>
      <c r="NDQ141" s="8"/>
      <c r="NDR141" s="8"/>
      <c r="NDS141" s="8"/>
      <c r="NDT141" s="8"/>
      <c r="NDU141" s="8"/>
      <c r="NDV141" s="8"/>
      <c r="NDW141" s="8"/>
      <c r="NDX141" s="8"/>
      <c r="NDY141" s="8"/>
      <c r="NDZ141" s="8"/>
      <c r="NEA141" s="8"/>
      <c r="NEB141" s="8"/>
      <c r="NEC141" s="8"/>
      <c r="NED141" s="8"/>
      <c r="NEE141" s="8"/>
      <c r="NEF141" s="8"/>
      <c r="NEG141" s="8"/>
      <c r="NEH141" s="8"/>
      <c r="NEI141" s="8"/>
      <c r="NEJ141" s="8"/>
      <c r="NEK141" s="8"/>
      <c r="NEL141" s="8"/>
      <c r="NEM141" s="8"/>
      <c r="NEN141" s="8"/>
      <c r="NEO141" s="8"/>
      <c r="NEP141" s="8"/>
      <c r="NEQ141" s="8"/>
      <c r="NER141" s="8"/>
      <c r="NES141" s="8"/>
      <c r="NET141" s="8"/>
      <c r="NEU141" s="8"/>
      <c r="NEV141" s="8"/>
      <c r="NEW141" s="8"/>
      <c r="NEX141" s="8"/>
      <c r="NEY141" s="8"/>
      <c r="NEZ141" s="8"/>
      <c r="NFA141" s="8"/>
      <c r="NFB141" s="8"/>
      <c r="NFC141" s="8"/>
      <c r="NFD141" s="8"/>
      <c r="NFE141" s="8"/>
      <c r="NFF141" s="8"/>
      <c r="NFG141" s="8"/>
      <c r="NFH141" s="8"/>
      <c r="NFI141" s="8"/>
      <c r="NFJ141" s="8"/>
      <c r="NFK141" s="8"/>
      <c r="NFL141" s="8"/>
      <c r="NFM141" s="8"/>
      <c r="NFN141" s="8"/>
      <c r="NFO141" s="8"/>
      <c r="NFP141" s="8"/>
      <c r="NFQ141" s="8"/>
      <c r="NFR141" s="8"/>
      <c r="NFS141" s="8"/>
      <c r="NFT141" s="8"/>
      <c r="NFU141" s="8"/>
      <c r="NFV141" s="8"/>
      <c r="NFW141" s="8"/>
      <c r="NFX141" s="8"/>
      <c r="NFY141" s="8"/>
      <c r="NFZ141" s="8"/>
      <c r="NGA141" s="8"/>
      <c r="NGB141" s="8"/>
      <c r="NGC141" s="8"/>
      <c r="NGD141" s="8"/>
      <c r="NGE141" s="8"/>
      <c r="NGF141" s="8"/>
      <c r="NGG141" s="8"/>
      <c r="NGH141" s="8"/>
      <c r="NGI141" s="8"/>
      <c r="NGJ141" s="8"/>
      <c r="NGK141" s="8"/>
      <c r="NGL141" s="8"/>
      <c r="NGM141" s="8"/>
      <c r="NGN141" s="8"/>
      <c r="NGO141" s="8"/>
      <c r="NGP141" s="8"/>
      <c r="NGQ141" s="8"/>
      <c r="NGR141" s="8"/>
      <c r="NGS141" s="8"/>
      <c r="NGT141" s="8"/>
      <c r="NGU141" s="8"/>
      <c r="NGV141" s="8"/>
      <c r="NGW141" s="8"/>
      <c r="NGX141" s="8"/>
      <c r="NGY141" s="8"/>
      <c r="NGZ141" s="8"/>
      <c r="NHA141" s="8"/>
      <c r="NHB141" s="8"/>
      <c r="NHC141" s="8"/>
      <c r="NHD141" s="8"/>
      <c r="NHE141" s="8"/>
      <c r="NHF141" s="8"/>
      <c r="NHG141" s="8"/>
      <c r="NHH141" s="8"/>
      <c r="NHI141" s="8"/>
      <c r="NHJ141" s="8"/>
      <c r="NHK141" s="8"/>
      <c r="NHL141" s="8"/>
      <c r="NHM141" s="8"/>
      <c r="NHN141" s="8"/>
      <c r="NHO141" s="8"/>
      <c r="NHP141" s="8"/>
      <c r="NHQ141" s="8"/>
      <c r="NHR141" s="8"/>
      <c r="NHS141" s="8"/>
      <c r="NHT141" s="8"/>
      <c r="NHU141" s="8"/>
      <c r="NHV141" s="8"/>
      <c r="NHW141" s="8"/>
      <c r="NHX141" s="8"/>
      <c r="NHY141" s="8"/>
      <c r="NHZ141" s="8"/>
      <c r="NIA141" s="8"/>
      <c r="NIB141" s="8"/>
      <c r="NIC141" s="8"/>
      <c r="NID141" s="8"/>
      <c r="NIE141" s="8"/>
      <c r="NIF141" s="8"/>
      <c r="NIG141" s="8"/>
      <c r="NIH141" s="8"/>
      <c r="NII141" s="8"/>
      <c r="NIJ141" s="8"/>
      <c r="NIK141" s="8"/>
      <c r="NIL141" s="8"/>
      <c r="NIM141" s="8"/>
      <c r="NIN141" s="8"/>
      <c r="NIO141" s="8"/>
      <c r="NIP141" s="8"/>
      <c r="NIQ141" s="8"/>
      <c r="NIR141" s="8"/>
      <c r="NIS141" s="8"/>
      <c r="NIT141" s="8"/>
      <c r="NIU141" s="8"/>
      <c r="NIV141" s="8"/>
      <c r="NIW141" s="8"/>
      <c r="NIX141" s="8"/>
      <c r="NIY141" s="8"/>
      <c r="NIZ141" s="8"/>
      <c r="NJA141" s="8"/>
      <c r="NJB141" s="8"/>
      <c r="NJC141" s="8"/>
      <c r="NJD141" s="8"/>
      <c r="NJE141" s="8"/>
      <c r="NJF141" s="8"/>
      <c r="NJG141" s="8"/>
      <c r="NJH141" s="8"/>
      <c r="NJI141" s="8"/>
      <c r="NJJ141" s="8"/>
      <c r="NJK141" s="8"/>
      <c r="NJL141" s="8"/>
      <c r="NJM141" s="8"/>
      <c r="NJN141" s="8"/>
      <c r="NJO141" s="8"/>
      <c r="NJP141" s="8"/>
      <c r="NJQ141" s="8"/>
      <c r="NJR141" s="8"/>
      <c r="NJS141" s="8"/>
      <c r="NJT141" s="8"/>
      <c r="NJU141" s="8"/>
      <c r="NJV141" s="8"/>
      <c r="NJW141" s="8"/>
      <c r="NJX141" s="8"/>
      <c r="NJY141" s="8"/>
      <c r="NJZ141" s="8"/>
      <c r="NKA141" s="8"/>
      <c r="NKB141" s="8"/>
      <c r="NKC141" s="8"/>
      <c r="NKD141" s="8"/>
      <c r="NKE141" s="8"/>
      <c r="NKF141" s="8"/>
      <c r="NKG141" s="8"/>
      <c r="NKH141" s="8"/>
      <c r="NKI141" s="8"/>
      <c r="NKJ141" s="8"/>
      <c r="NKK141" s="8"/>
      <c r="NKL141" s="8"/>
      <c r="NKM141" s="8"/>
      <c r="NKN141" s="8"/>
      <c r="NKO141" s="8"/>
      <c r="NKP141" s="8"/>
      <c r="NKQ141" s="8"/>
      <c r="NKR141" s="8"/>
      <c r="NKS141" s="8"/>
      <c r="NKT141" s="8"/>
      <c r="NKU141" s="8"/>
      <c r="NKV141" s="8"/>
      <c r="NKW141" s="8"/>
      <c r="NKX141" s="8"/>
      <c r="NKY141" s="8"/>
      <c r="NKZ141" s="8"/>
      <c r="NLA141" s="8"/>
      <c r="NLB141" s="8"/>
      <c r="NLC141" s="8"/>
      <c r="NLD141" s="8"/>
      <c r="NLE141" s="8"/>
      <c r="NLF141" s="8"/>
      <c r="NLG141" s="8"/>
      <c r="NLH141" s="8"/>
      <c r="NLI141" s="8"/>
      <c r="NLJ141" s="8"/>
      <c r="NLK141" s="8"/>
      <c r="NLL141" s="8"/>
      <c r="NLM141" s="8"/>
      <c r="NLN141" s="8"/>
      <c r="NLO141" s="8"/>
      <c r="NLP141" s="8"/>
      <c r="NLQ141" s="8"/>
      <c r="NLR141" s="8"/>
      <c r="NLS141" s="8"/>
      <c r="NLT141" s="8"/>
      <c r="NLU141" s="8"/>
      <c r="NLV141" s="8"/>
      <c r="NLW141" s="8"/>
      <c r="NLX141" s="8"/>
      <c r="NLY141" s="8"/>
      <c r="NLZ141" s="8"/>
      <c r="NMA141" s="8"/>
      <c r="NMB141" s="8"/>
      <c r="NMC141" s="8"/>
      <c r="NMD141" s="8"/>
      <c r="NME141" s="8"/>
      <c r="NMF141" s="8"/>
      <c r="NMG141" s="8"/>
      <c r="NMH141" s="8"/>
      <c r="NMI141" s="8"/>
      <c r="NMJ141" s="8"/>
      <c r="NMK141" s="8"/>
      <c r="NML141" s="8"/>
      <c r="NMM141" s="8"/>
      <c r="NMN141" s="8"/>
      <c r="NMO141" s="8"/>
      <c r="NMP141" s="8"/>
      <c r="NMQ141" s="8"/>
      <c r="NMR141" s="8"/>
      <c r="NMS141" s="8"/>
      <c r="NMT141" s="8"/>
      <c r="NMU141" s="8"/>
      <c r="NMV141" s="8"/>
      <c r="NMW141" s="8"/>
      <c r="NMX141" s="8"/>
      <c r="NMY141" s="8"/>
      <c r="NMZ141" s="8"/>
      <c r="NNA141" s="8"/>
      <c r="NNB141" s="8"/>
      <c r="NNC141" s="8"/>
      <c r="NND141" s="8"/>
      <c r="NNE141" s="8"/>
      <c r="NNF141" s="8"/>
      <c r="NNG141" s="8"/>
      <c r="NNH141" s="8"/>
      <c r="NNI141" s="8"/>
      <c r="NNJ141" s="8"/>
      <c r="NNK141" s="8"/>
      <c r="NNL141" s="8"/>
      <c r="NNM141" s="8"/>
      <c r="NNN141" s="8"/>
      <c r="NNO141" s="8"/>
      <c r="NNP141" s="8"/>
      <c r="NNQ141" s="8"/>
      <c r="NNR141" s="8"/>
      <c r="NNS141" s="8"/>
      <c r="NNT141" s="8"/>
      <c r="NNU141" s="8"/>
      <c r="NNV141" s="8"/>
      <c r="NNW141" s="8"/>
      <c r="NNX141" s="8"/>
      <c r="NNY141" s="8"/>
      <c r="NNZ141" s="8"/>
      <c r="NOA141" s="8"/>
      <c r="NOB141" s="8"/>
      <c r="NOC141" s="8"/>
      <c r="NOD141" s="8"/>
      <c r="NOE141" s="8"/>
      <c r="NOF141" s="8"/>
      <c r="NOG141" s="8"/>
      <c r="NOH141" s="8"/>
      <c r="NOI141" s="8"/>
      <c r="NOJ141" s="8"/>
      <c r="NOK141" s="8"/>
      <c r="NOL141" s="8"/>
      <c r="NOM141" s="8"/>
      <c r="NON141" s="8"/>
      <c r="NOO141" s="8"/>
      <c r="NOP141" s="8"/>
      <c r="NOQ141" s="8"/>
      <c r="NOR141" s="8"/>
      <c r="NOS141" s="8"/>
      <c r="NOT141" s="8"/>
      <c r="NOU141" s="8"/>
      <c r="NOV141" s="8"/>
      <c r="NOW141" s="8"/>
      <c r="NOX141" s="8"/>
      <c r="NOY141" s="8"/>
      <c r="NOZ141" s="8"/>
      <c r="NPA141" s="8"/>
      <c r="NPB141" s="8"/>
      <c r="NPC141" s="8"/>
      <c r="NPD141" s="8"/>
      <c r="NPE141" s="8"/>
      <c r="NPF141" s="8"/>
      <c r="NPG141" s="8"/>
      <c r="NPH141" s="8"/>
      <c r="NPI141" s="8"/>
      <c r="NPJ141" s="8"/>
      <c r="NPK141" s="8"/>
      <c r="NPL141" s="8"/>
      <c r="NPM141" s="8"/>
      <c r="NPN141" s="8"/>
      <c r="NPO141" s="8"/>
      <c r="NPP141" s="8"/>
      <c r="NPQ141" s="8"/>
      <c r="NPR141" s="8"/>
      <c r="NPS141" s="8"/>
      <c r="NPT141" s="8"/>
      <c r="NPU141" s="8"/>
      <c r="NPV141" s="8"/>
      <c r="NPW141" s="8"/>
      <c r="NPX141" s="8"/>
      <c r="NPY141" s="8"/>
      <c r="NPZ141" s="8"/>
      <c r="NQA141" s="8"/>
      <c r="NQB141" s="8"/>
      <c r="NQC141" s="8"/>
      <c r="NQD141" s="8"/>
      <c r="NQE141" s="8"/>
      <c r="NQF141" s="8"/>
      <c r="NQG141" s="8"/>
      <c r="NQH141" s="8"/>
      <c r="NQI141" s="8"/>
      <c r="NQJ141" s="8"/>
      <c r="NQK141" s="8"/>
      <c r="NQL141" s="8"/>
      <c r="NQM141" s="8"/>
      <c r="NQN141" s="8"/>
      <c r="NQO141" s="8"/>
      <c r="NQP141" s="8"/>
      <c r="NQQ141" s="8"/>
      <c r="NQR141" s="8"/>
      <c r="NQS141" s="8"/>
      <c r="NQT141" s="8"/>
      <c r="NQU141" s="8"/>
      <c r="NQV141" s="8"/>
      <c r="NQW141" s="8"/>
      <c r="NQX141" s="8"/>
      <c r="NQY141" s="8"/>
      <c r="NQZ141" s="8"/>
      <c r="NRA141" s="8"/>
      <c r="NRB141" s="8"/>
      <c r="NRC141" s="8"/>
      <c r="NRD141" s="8"/>
      <c r="NRE141" s="8"/>
      <c r="NRF141" s="8"/>
      <c r="NRG141" s="8"/>
      <c r="NRH141" s="8"/>
      <c r="NRI141" s="8"/>
      <c r="NRJ141" s="8"/>
      <c r="NRK141" s="8"/>
      <c r="NRL141" s="8"/>
      <c r="NRM141" s="8"/>
      <c r="NRN141" s="8"/>
      <c r="NRO141" s="8"/>
      <c r="NRP141" s="8"/>
      <c r="NRQ141" s="8"/>
      <c r="NRR141" s="8"/>
      <c r="NRS141" s="8"/>
      <c r="NRT141" s="8"/>
      <c r="NRU141" s="8"/>
      <c r="NRV141" s="8"/>
      <c r="NRW141" s="8"/>
      <c r="NRX141" s="8"/>
      <c r="NRY141" s="8"/>
      <c r="NRZ141" s="8"/>
      <c r="NSA141" s="8"/>
      <c r="NSB141" s="8"/>
      <c r="NSC141" s="8"/>
      <c r="NSD141" s="8"/>
      <c r="NSE141" s="8"/>
      <c r="NSF141" s="8"/>
      <c r="NSG141" s="8"/>
      <c r="NSH141" s="8"/>
      <c r="NSI141" s="8"/>
      <c r="NSJ141" s="8"/>
      <c r="NSK141" s="8"/>
      <c r="NSL141" s="8"/>
      <c r="NSM141" s="8"/>
      <c r="NSN141" s="8"/>
      <c r="NSO141" s="8"/>
      <c r="NSP141" s="8"/>
      <c r="NSQ141" s="8"/>
      <c r="NSR141" s="8"/>
      <c r="NSS141" s="8"/>
      <c r="NST141" s="8"/>
      <c r="NSU141" s="8"/>
      <c r="NSV141" s="8"/>
      <c r="NSW141" s="8"/>
      <c r="NSX141" s="8"/>
      <c r="NSY141" s="8"/>
      <c r="NSZ141" s="8"/>
      <c r="NTA141" s="8"/>
      <c r="NTB141" s="8"/>
      <c r="NTC141" s="8"/>
      <c r="NTD141" s="8"/>
      <c r="NTE141" s="8"/>
      <c r="NTF141" s="8"/>
      <c r="NTG141" s="8"/>
      <c r="NTH141" s="8"/>
      <c r="NTI141" s="8"/>
      <c r="NTJ141" s="8"/>
      <c r="NTK141" s="8"/>
      <c r="NTL141" s="8"/>
      <c r="NTM141" s="8"/>
      <c r="NTN141" s="8"/>
      <c r="NTO141" s="8"/>
      <c r="NTP141" s="8"/>
      <c r="NTQ141" s="8"/>
      <c r="NTR141" s="8"/>
      <c r="NTS141" s="8"/>
      <c r="NTT141" s="8"/>
      <c r="NTU141" s="8"/>
      <c r="NTV141" s="8"/>
      <c r="NTW141" s="8"/>
      <c r="NTX141" s="8"/>
      <c r="NTY141" s="8"/>
      <c r="NTZ141" s="8"/>
      <c r="NUA141" s="8"/>
      <c r="NUB141" s="8"/>
      <c r="NUC141" s="8"/>
      <c r="NUD141" s="8"/>
      <c r="NUE141" s="8"/>
      <c r="NUF141" s="8"/>
      <c r="NUG141" s="8"/>
      <c r="NUH141" s="8"/>
      <c r="NUI141" s="8"/>
      <c r="NUJ141" s="8"/>
      <c r="NUK141" s="8"/>
      <c r="NUL141" s="8"/>
      <c r="NUM141" s="8"/>
      <c r="NUN141" s="8"/>
      <c r="NUO141" s="8"/>
      <c r="NUP141" s="8"/>
      <c r="NUQ141" s="8"/>
      <c r="NUR141" s="8"/>
      <c r="NUS141" s="8"/>
      <c r="NUT141" s="8"/>
      <c r="NUU141" s="8"/>
      <c r="NUV141" s="8"/>
      <c r="NUW141" s="8"/>
      <c r="NUX141" s="8"/>
      <c r="NUY141" s="8"/>
      <c r="NUZ141" s="8"/>
      <c r="NVA141" s="8"/>
      <c r="NVB141" s="8"/>
      <c r="NVC141" s="8"/>
      <c r="NVD141" s="8"/>
      <c r="NVE141" s="8"/>
      <c r="NVF141" s="8"/>
      <c r="NVG141" s="8"/>
      <c r="NVH141" s="8"/>
      <c r="NVI141" s="8"/>
      <c r="NVJ141" s="8"/>
      <c r="NVK141" s="8"/>
      <c r="NVL141" s="8"/>
      <c r="NVM141" s="8"/>
      <c r="NVN141" s="8"/>
      <c r="NVO141" s="8"/>
      <c r="NVP141" s="8"/>
      <c r="NVQ141" s="8"/>
      <c r="NVR141" s="8"/>
      <c r="NVS141" s="8"/>
      <c r="NVT141" s="8"/>
      <c r="NVU141" s="8"/>
      <c r="NVV141" s="8"/>
      <c r="NVW141" s="8"/>
      <c r="NVX141" s="8"/>
      <c r="NVY141" s="8"/>
      <c r="NVZ141" s="8"/>
      <c r="NWA141" s="8"/>
      <c r="NWB141" s="8"/>
      <c r="NWC141" s="8"/>
      <c r="NWD141" s="8"/>
      <c r="NWE141" s="8"/>
      <c r="NWF141" s="8"/>
      <c r="NWG141" s="8"/>
      <c r="NWH141" s="8"/>
      <c r="NWI141" s="8"/>
      <c r="NWJ141" s="8"/>
      <c r="NWK141" s="8"/>
      <c r="NWL141" s="8"/>
      <c r="NWM141" s="8"/>
      <c r="NWN141" s="8"/>
      <c r="NWO141" s="8"/>
      <c r="NWP141" s="8"/>
      <c r="NWQ141" s="8"/>
      <c r="NWR141" s="8"/>
      <c r="NWS141" s="8"/>
      <c r="NWT141" s="8"/>
      <c r="NWU141" s="8"/>
      <c r="NWV141" s="8"/>
      <c r="NWW141" s="8"/>
      <c r="NWX141" s="8"/>
      <c r="NWY141" s="8"/>
      <c r="NWZ141" s="8"/>
      <c r="NXA141" s="8"/>
      <c r="NXB141" s="8"/>
      <c r="NXC141" s="8"/>
      <c r="NXD141" s="8"/>
      <c r="NXE141" s="8"/>
      <c r="NXF141" s="8"/>
      <c r="NXG141" s="8"/>
      <c r="NXH141" s="8"/>
      <c r="NXI141" s="8"/>
      <c r="NXJ141" s="8"/>
      <c r="NXK141" s="8"/>
      <c r="NXL141" s="8"/>
      <c r="NXM141" s="8"/>
      <c r="NXN141" s="8"/>
      <c r="NXO141" s="8"/>
      <c r="NXP141" s="8"/>
      <c r="NXQ141" s="8"/>
      <c r="NXR141" s="8"/>
      <c r="NXS141" s="8"/>
      <c r="NXT141" s="8"/>
      <c r="NXU141" s="8"/>
      <c r="NXV141" s="8"/>
      <c r="NXW141" s="8"/>
      <c r="NXX141" s="8"/>
      <c r="NXY141" s="8"/>
      <c r="NXZ141" s="8"/>
      <c r="NYA141" s="8"/>
      <c r="NYB141" s="8"/>
      <c r="NYC141" s="8"/>
      <c r="NYD141" s="8"/>
      <c r="NYE141" s="8"/>
      <c r="NYF141" s="8"/>
      <c r="NYG141" s="8"/>
      <c r="NYH141" s="8"/>
      <c r="NYI141" s="8"/>
      <c r="NYJ141" s="8"/>
      <c r="NYK141" s="8"/>
      <c r="NYL141" s="8"/>
      <c r="NYM141" s="8"/>
      <c r="NYN141" s="8"/>
      <c r="NYO141" s="8"/>
      <c r="NYP141" s="8"/>
      <c r="NYQ141" s="8"/>
      <c r="NYR141" s="8"/>
      <c r="NYS141" s="8"/>
      <c r="NYT141" s="8"/>
      <c r="NYU141" s="8"/>
      <c r="NYV141" s="8"/>
      <c r="NYW141" s="8"/>
      <c r="NYX141" s="8"/>
      <c r="NYY141" s="8"/>
      <c r="NYZ141" s="8"/>
      <c r="NZA141" s="8"/>
      <c r="NZB141" s="8"/>
      <c r="NZC141" s="8"/>
      <c r="NZD141" s="8"/>
      <c r="NZE141" s="8"/>
      <c r="NZF141" s="8"/>
      <c r="NZG141" s="8"/>
      <c r="NZH141" s="8"/>
      <c r="NZI141" s="8"/>
      <c r="NZJ141" s="8"/>
      <c r="NZK141" s="8"/>
      <c r="NZL141" s="8"/>
      <c r="NZM141" s="8"/>
      <c r="NZN141" s="8"/>
      <c r="NZO141" s="8"/>
      <c r="NZP141" s="8"/>
      <c r="NZQ141" s="8"/>
      <c r="NZR141" s="8"/>
      <c r="NZS141" s="8"/>
      <c r="NZT141" s="8"/>
      <c r="NZU141" s="8"/>
      <c r="NZV141" s="8"/>
      <c r="NZW141" s="8"/>
      <c r="NZX141" s="8"/>
      <c r="NZY141" s="8"/>
      <c r="NZZ141" s="8"/>
      <c r="OAA141" s="8"/>
      <c r="OAB141" s="8"/>
      <c r="OAC141" s="8"/>
      <c r="OAD141" s="8"/>
      <c r="OAE141" s="8"/>
      <c r="OAF141" s="8"/>
      <c r="OAG141" s="8"/>
      <c r="OAH141" s="8"/>
      <c r="OAI141" s="8"/>
      <c r="OAJ141" s="8"/>
      <c r="OAK141" s="8"/>
      <c r="OAL141" s="8"/>
      <c r="OAM141" s="8"/>
      <c r="OAN141" s="8"/>
      <c r="OAO141" s="8"/>
      <c r="OAP141" s="8"/>
      <c r="OAQ141" s="8"/>
      <c r="OAR141" s="8"/>
      <c r="OAS141" s="8"/>
      <c r="OAT141" s="8"/>
      <c r="OAU141" s="8"/>
      <c r="OAV141" s="8"/>
      <c r="OAW141" s="8"/>
      <c r="OAX141" s="8"/>
      <c r="OAY141" s="8"/>
      <c r="OAZ141" s="8"/>
      <c r="OBA141" s="8"/>
      <c r="OBB141" s="8"/>
      <c r="OBC141" s="8"/>
      <c r="OBD141" s="8"/>
      <c r="OBE141" s="8"/>
      <c r="OBF141" s="8"/>
      <c r="OBG141" s="8"/>
      <c r="OBH141" s="8"/>
      <c r="OBI141" s="8"/>
      <c r="OBJ141" s="8"/>
      <c r="OBK141" s="8"/>
      <c r="OBL141" s="8"/>
      <c r="OBM141" s="8"/>
      <c r="OBN141" s="8"/>
      <c r="OBO141" s="8"/>
      <c r="OBP141" s="8"/>
      <c r="OBQ141" s="8"/>
      <c r="OBR141" s="8"/>
      <c r="OBS141" s="8"/>
      <c r="OBT141" s="8"/>
      <c r="OBU141" s="8"/>
      <c r="OBV141" s="8"/>
      <c r="OBW141" s="8"/>
      <c r="OBX141" s="8"/>
      <c r="OBY141" s="8"/>
      <c r="OBZ141" s="8"/>
      <c r="OCA141" s="8"/>
      <c r="OCB141" s="8"/>
      <c r="OCC141" s="8"/>
      <c r="OCD141" s="8"/>
      <c r="OCE141" s="8"/>
      <c r="OCF141" s="8"/>
      <c r="OCG141" s="8"/>
      <c r="OCH141" s="8"/>
      <c r="OCI141" s="8"/>
      <c r="OCJ141" s="8"/>
      <c r="OCK141" s="8"/>
      <c r="OCL141" s="8"/>
      <c r="OCM141" s="8"/>
      <c r="OCN141" s="8"/>
      <c r="OCO141" s="8"/>
      <c r="OCP141" s="8"/>
      <c r="OCQ141" s="8"/>
      <c r="OCR141" s="8"/>
      <c r="OCS141" s="8"/>
      <c r="OCT141" s="8"/>
      <c r="OCU141" s="8"/>
      <c r="OCV141" s="8"/>
      <c r="OCW141" s="8"/>
      <c r="OCX141" s="8"/>
      <c r="OCY141" s="8"/>
      <c r="OCZ141" s="8"/>
      <c r="ODA141" s="8"/>
      <c r="ODB141" s="8"/>
      <c r="ODC141" s="8"/>
      <c r="ODD141" s="8"/>
      <c r="ODE141" s="8"/>
      <c r="ODF141" s="8"/>
      <c r="ODG141" s="8"/>
      <c r="ODH141" s="8"/>
      <c r="ODI141" s="8"/>
      <c r="ODJ141" s="8"/>
      <c r="ODK141" s="8"/>
      <c r="ODL141" s="8"/>
      <c r="ODM141" s="8"/>
      <c r="ODN141" s="8"/>
      <c r="ODO141" s="8"/>
      <c r="ODP141" s="8"/>
      <c r="ODQ141" s="8"/>
      <c r="ODR141" s="8"/>
      <c r="ODS141" s="8"/>
      <c r="ODT141" s="8"/>
      <c r="ODU141" s="8"/>
      <c r="ODV141" s="8"/>
      <c r="ODW141" s="8"/>
      <c r="ODX141" s="8"/>
      <c r="ODY141" s="8"/>
      <c r="ODZ141" s="8"/>
      <c r="OEA141" s="8"/>
      <c r="OEB141" s="8"/>
      <c r="OEC141" s="8"/>
      <c r="OED141" s="8"/>
      <c r="OEE141" s="8"/>
      <c r="OEF141" s="8"/>
      <c r="OEG141" s="8"/>
      <c r="OEH141" s="8"/>
      <c r="OEI141" s="8"/>
      <c r="OEJ141" s="8"/>
      <c r="OEK141" s="8"/>
      <c r="OEL141" s="8"/>
      <c r="OEM141" s="8"/>
      <c r="OEN141" s="8"/>
      <c r="OEO141" s="8"/>
      <c r="OEP141" s="8"/>
      <c r="OEQ141" s="8"/>
      <c r="OER141" s="8"/>
      <c r="OES141" s="8"/>
      <c r="OET141" s="8"/>
      <c r="OEU141" s="8"/>
      <c r="OEV141" s="8"/>
      <c r="OEW141" s="8"/>
      <c r="OEX141" s="8"/>
      <c r="OEY141" s="8"/>
      <c r="OEZ141" s="8"/>
      <c r="OFA141" s="8"/>
      <c r="OFB141" s="8"/>
      <c r="OFC141" s="8"/>
      <c r="OFD141" s="8"/>
      <c r="OFE141" s="8"/>
      <c r="OFF141" s="8"/>
      <c r="OFG141" s="8"/>
      <c r="OFH141" s="8"/>
      <c r="OFI141" s="8"/>
      <c r="OFJ141" s="8"/>
      <c r="OFK141" s="8"/>
      <c r="OFL141" s="8"/>
      <c r="OFM141" s="8"/>
      <c r="OFN141" s="8"/>
      <c r="OFO141" s="8"/>
      <c r="OFP141" s="8"/>
      <c r="OFQ141" s="8"/>
      <c r="OFR141" s="8"/>
      <c r="OFS141" s="8"/>
      <c r="OFT141" s="8"/>
      <c r="OFU141" s="8"/>
      <c r="OFV141" s="8"/>
      <c r="OFW141" s="8"/>
      <c r="OFX141" s="8"/>
      <c r="OFY141" s="8"/>
      <c r="OFZ141" s="8"/>
      <c r="OGA141" s="8"/>
      <c r="OGB141" s="8"/>
      <c r="OGC141" s="8"/>
      <c r="OGD141" s="8"/>
      <c r="OGE141" s="8"/>
      <c r="OGF141" s="8"/>
      <c r="OGG141" s="8"/>
      <c r="OGH141" s="8"/>
      <c r="OGI141" s="8"/>
      <c r="OGJ141" s="8"/>
      <c r="OGK141" s="8"/>
      <c r="OGL141" s="8"/>
      <c r="OGM141" s="8"/>
      <c r="OGN141" s="8"/>
      <c r="OGO141" s="8"/>
      <c r="OGP141" s="8"/>
      <c r="OGQ141" s="8"/>
      <c r="OGR141" s="8"/>
      <c r="OGS141" s="8"/>
      <c r="OGT141" s="8"/>
      <c r="OGU141" s="8"/>
      <c r="OGV141" s="8"/>
      <c r="OGW141" s="8"/>
      <c r="OGX141" s="8"/>
      <c r="OGY141" s="8"/>
      <c r="OGZ141" s="8"/>
      <c r="OHA141" s="8"/>
      <c r="OHB141" s="8"/>
      <c r="OHC141" s="8"/>
      <c r="OHD141" s="8"/>
      <c r="OHE141" s="8"/>
      <c r="OHF141" s="8"/>
      <c r="OHG141" s="8"/>
      <c r="OHH141" s="8"/>
      <c r="OHI141" s="8"/>
      <c r="OHJ141" s="8"/>
      <c r="OHK141" s="8"/>
      <c r="OHL141" s="8"/>
      <c r="OHM141" s="8"/>
      <c r="OHN141" s="8"/>
      <c r="OHO141" s="8"/>
      <c r="OHP141" s="8"/>
      <c r="OHQ141" s="8"/>
      <c r="OHR141" s="8"/>
      <c r="OHS141" s="8"/>
      <c r="OHT141" s="8"/>
      <c r="OHU141" s="8"/>
      <c r="OHV141" s="8"/>
      <c r="OHW141" s="8"/>
      <c r="OHX141" s="8"/>
      <c r="OHY141" s="8"/>
      <c r="OHZ141" s="8"/>
      <c r="OIA141" s="8"/>
      <c r="OIB141" s="8"/>
      <c r="OIC141" s="8"/>
      <c r="OID141" s="8"/>
      <c r="OIE141" s="8"/>
      <c r="OIF141" s="8"/>
      <c r="OIG141" s="8"/>
      <c r="OIH141" s="8"/>
      <c r="OII141" s="8"/>
      <c r="OIJ141" s="8"/>
      <c r="OIK141" s="8"/>
      <c r="OIL141" s="8"/>
      <c r="OIM141" s="8"/>
      <c r="OIN141" s="8"/>
      <c r="OIO141" s="8"/>
      <c r="OIP141" s="8"/>
      <c r="OIQ141" s="8"/>
      <c r="OIR141" s="8"/>
      <c r="OIS141" s="8"/>
      <c r="OIT141" s="8"/>
      <c r="OIU141" s="8"/>
      <c r="OIV141" s="8"/>
      <c r="OIW141" s="8"/>
      <c r="OIX141" s="8"/>
      <c r="OIY141" s="8"/>
      <c r="OIZ141" s="8"/>
      <c r="OJA141" s="8"/>
      <c r="OJB141" s="8"/>
      <c r="OJC141" s="8"/>
      <c r="OJD141" s="8"/>
      <c r="OJE141" s="8"/>
      <c r="OJF141" s="8"/>
      <c r="OJG141" s="8"/>
      <c r="OJH141" s="8"/>
      <c r="OJI141" s="8"/>
      <c r="OJJ141" s="8"/>
      <c r="OJK141" s="8"/>
      <c r="OJL141" s="8"/>
      <c r="OJM141" s="8"/>
      <c r="OJN141" s="8"/>
      <c r="OJO141" s="8"/>
      <c r="OJP141" s="8"/>
      <c r="OJQ141" s="8"/>
      <c r="OJR141" s="8"/>
      <c r="OJS141" s="8"/>
      <c r="OJT141" s="8"/>
      <c r="OJU141" s="8"/>
      <c r="OJV141" s="8"/>
      <c r="OJW141" s="8"/>
      <c r="OJX141" s="8"/>
      <c r="OJY141" s="8"/>
      <c r="OJZ141" s="8"/>
      <c r="OKA141" s="8"/>
      <c r="OKB141" s="8"/>
      <c r="OKC141" s="8"/>
      <c r="OKD141" s="8"/>
      <c r="OKE141" s="8"/>
      <c r="OKF141" s="8"/>
      <c r="OKG141" s="8"/>
      <c r="OKH141" s="8"/>
      <c r="OKI141" s="8"/>
      <c r="OKJ141" s="8"/>
      <c r="OKK141" s="8"/>
      <c r="OKL141" s="8"/>
      <c r="OKM141" s="8"/>
      <c r="OKN141" s="8"/>
      <c r="OKO141" s="8"/>
      <c r="OKP141" s="8"/>
      <c r="OKQ141" s="8"/>
      <c r="OKR141" s="8"/>
      <c r="OKS141" s="8"/>
      <c r="OKT141" s="8"/>
      <c r="OKU141" s="8"/>
      <c r="OKV141" s="8"/>
      <c r="OKW141" s="8"/>
      <c r="OKX141" s="8"/>
      <c r="OKY141" s="8"/>
      <c r="OKZ141" s="8"/>
      <c r="OLA141" s="8"/>
      <c r="OLB141" s="8"/>
      <c r="OLC141" s="8"/>
      <c r="OLD141" s="8"/>
      <c r="OLE141" s="8"/>
      <c r="OLF141" s="8"/>
      <c r="OLG141" s="8"/>
      <c r="OLH141" s="8"/>
      <c r="OLI141" s="8"/>
      <c r="OLJ141" s="8"/>
      <c r="OLK141" s="8"/>
      <c r="OLL141" s="8"/>
      <c r="OLM141" s="8"/>
      <c r="OLN141" s="8"/>
      <c r="OLO141" s="8"/>
      <c r="OLP141" s="8"/>
      <c r="OLQ141" s="8"/>
      <c r="OLR141" s="8"/>
      <c r="OLS141" s="8"/>
      <c r="OLT141" s="8"/>
      <c r="OLU141" s="8"/>
      <c r="OLV141" s="8"/>
      <c r="OLW141" s="8"/>
      <c r="OLX141" s="8"/>
      <c r="OLY141" s="8"/>
      <c r="OLZ141" s="8"/>
      <c r="OMA141" s="8"/>
      <c r="OMB141" s="8"/>
      <c r="OMC141" s="8"/>
      <c r="OMD141" s="8"/>
      <c r="OME141" s="8"/>
      <c r="OMF141" s="8"/>
      <c r="OMG141" s="8"/>
      <c r="OMH141" s="8"/>
      <c r="OMI141" s="8"/>
      <c r="OMJ141" s="8"/>
      <c r="OMK141" s="8"/>
      <c r="OML141" s="8"/>
      <c r="OMM141" s="8"/>
      <c r="OMN141" s="8"/>
      <c r="OMO141" s="8"/>
      <c r="OMP141" s="8"/>
      <c r="OMQ141" s="8"/>
      <c r="OMR141" s="8"/>
      <c r="OMS141" s="8"/>
      <c r="OMT141" s="8"/>
      <c r="OMU141" s="8"/>
      <c r="OMV141" s="8"/>
      <c r="OMW141" s="8"/>
      <c r="OMX141" s="8"/>
      <c r="OMY141" s="8"/>
      <c r="OMZ141" s="8"/>
      <c r="ONA141" s="8"/>
      <c r="ONB141" s="8"/>
      <c r="ONC141" s="8"/>
      <c r="OND141" s="8"/>
      <c r="ONE141" s="8"/>
      <c r="ONF141" s="8"/>
      <c r="ONG141" s="8"/>
      <c r="ONH141" s="8"/>
      <c r="ONI141" s="8"/>
      <c r="ONJ141" s="8"/>
      <c r="ONK141" s="8"/>
      <c r="ONL141" s="8"/>
      <c r="ONM141" s="8"/>
      <c r="ONN141" s="8"/>
      <c r="ONO141" s="8"/>
      <c r="ONP141" s="8"/>
      <c r="ONQ141" s="8"/>
      <c r="ONR141" s="8"/>
      <c r="ONS141" s="8"/>
      <c r="ONT141" s="8"/>
      <c r="ONU141" s="8"/>
      <c r="ONV141" s="8"/>
      <c r="ONW141" s="8"/>
      <c r="ONX141" s="8"/>
      <c r="ONY141" s="8"/>
      <c r="ONZ141" s="8"/>
      <c r="OOA141" s="8"/>
      <c r="OOB141" s="8"/>
      <c r="OOC141" s="8"/>
      <c r="OOD141" s="8"/>
      <c r="OOE141" s="8"/>
      <c r="OOF141" s="8"/>
      <c r="OOG141" s="8"/>
      <c r="OOH141" s="8"/>
      <c r="OOI141" s="8"/>
      <c r="OOJ141" s="8"/>
      <c r="OOK141" s="8"/>
      <c r="OOL141" s="8"/>
      <c r="OOM141" s="8"/>
      <c r="OON141" s="8"/>
      <c r="OOO141" s="8"/>
      <c r="OOP141" s="8"/>
      <c r="OOQ141" s="8"/>
      <c r="OOR141" s="8"/>
      <c r="OOS141" s="8"/>
      <c r="OOT141" s="8"/>
      <c r="OOU141" s="8"/>
      <c r="OOV141" s="8"/>
      <c r="OOW141" s="8"/>
      <c r="OOX141" s="8"/>
      <c r="OOY141" s="8"/>
      <c r="OOZ141" s="8"/>
      <c r="OPA141" s="8"/>
      <c r="OPB141" s="8"/>
      <c r="OPC141" s="8"/>
      <c r="OPD141" s="8"/>
      <c r="OPE141" s="8"/>
      <c r="OPF141" s="8"/>
      <c r="OPG141" s="8"/>
      <c r="OPH141" s="8"/>
      <c r="OPI141" s="8"/>
      <c r="OPJ141" s="8"/>
      <c r="OPK141" s="8"/>
      <c r="OPL141" s="8"/>
      <c r="OPM141" s="8"/>
      <c r="OPN141" s="8"/>
      <c r="OPO141" s="8"/>
      <c r="OPP141" s="8"/>
      <c r="OPQ141" s="8"/>
      <c r="OPR141" s="8"/>
      <c r="OPS141" s="8"/>
      <c r="OPT141" s="8"/>
      <c r="OPU141" s="8"/>
      <c r="OPV141" s="8"/>
      <c r="OPW141" s="8"/>
      <c r="OPX141" s="8"/>
      <c r="OPY141" s="8"/>
      <c r="OPZ141" s="8"/>
      <c r="OQA141" s="8"/>
      <c r="OQB141" s="8"/>
      <c r="OQC141" s="8"/>
      <c r="OQD141" s="8"/>
      <c r="OQE141" s="8"/>
      <c r="OQF141" s="8"/>
      <c r="OQG141" s="8"/>
      <c r="OQH141" s="8"/>
      <c r="OQI141" s="8"/>
      <c r="OQJ141" s="8"/>
      <c r="OQK141" s="8"/>
      <c r="OQL141" s="8"/>
      <c r="OQM141" s="8"/>
      <c r="OQN141" s="8"/>
      <c r="OQO141" s="8"/>
      <c r="OQP141" s="8"/>
      <c r="OQQ141" s="8"/>
      <c r="OQR141" s="8"/>
      <c r="OQS141" s="8"/>
      <c r="OQT141" s="8"/>
      <c r="OQU141" s="8"/>
      <c r="OQV141" s="8"/>
      <c r="OQW141" s="8"/>
      <c r="OQX141" s="8"/>
      <c r="OQY141" s="8"/>
      <c r="OQZ141" s="8"/>
      <c r="ORA141" s="8"/>
      <c r="ORB141" s="8"/>
      <c r="ORC141" s="8"/>
      <c r="ORD141" s="8"/>
      <c r="ORE141" s="8"/>
      <c r="ORF141" s="8"/>
      <c r="ORG141" s="8"/>
      <c r="ORH141" s="8"/>
      <c r="ORI141" s="8"/>
      <c r="ORJ141" s="8"/>
      <c r="ORK141" s="8"/>
      <c r="ORL141" s="8"/>
      <c r="ORM141" s="8"/>
      <c r="ORN141" s="8"/>
      <c r="ORO141" s="8"/>
      <c r="ORP141" s="8"/>
      <c r="ORQ141" s="8"/>
      <c r="ORR141" s="8"/>
      <c r="ORS141" s="8"/>
      <c r="ORT141" s="8"/>
      <c r="ORU141" s="8"/>
      <c r="ORV141" s="8"/>
      <c r="ORW141" s="8"/>
      <c r="ORX141" s="8"/>
      <c r="ORY141" s="8"/>
      <c r="ORZ141" s="8"/>
      <c r="OSA141" s="8"/>
      <c r="OSB141" s="8"/>
      <c r="OSC141" s="8"/>
      <c r="OSD141" s="8"/>
      <c r="OSE141" s="8"/>
      <c r="OSF141" s="8"/>
      <c r="OSG141" s="8"/>
      <c r="OSH141" s="8"/>
      <c r="OSI141" s="8"/>
      <c r="OSJ141" s="8"/>
      <c r="OSK141" s="8"/>
      <c r="OSL141" s="8"/>
      <c r="OSM141" s="8"/>
      <c r="OSN141" s="8"/>
      <c r="OSO141" s="8"/>
      <c r="OSP141" s="8"/>
      <c r="OSQ141" s="8"/>
      <c r="OSR141" s="8"/>
      <c r="OSS141" s="8"/>
      <c r="OST141" s="8"/>
      <c r="OSU141" s="8"/>
      <c r="OSV141" s="8"/>
      <c r="OSW141" s="8"/>
      <c r="OSX141" s="8"/>
      <c r="OSY141" s="8"/>
      <c r="OSZ141" s="8"/>
      <c r="OTA141" s="8"/>
      <c r="OTB141" s="8"/>
      <c r="OTC141" s="8"/>
      <c r="OTD141" s="8"/>
      <c r="OTE141" s="8"/>
      <c r="OTF141" s="8"/>
      <c r="OTG141" s="8"/>
      <c r="OTH141" s="8"/>
      <c r="OTI141" s="8"/>
      <c r="OTJ141" s="8"/>
      <c r="OTK141" s="8"/>
      <c r="OTL141" s="8"/>
      <c r="OTM141" s="8"/>
      <c r="OTN141" s="8"/>
      <c r="OTO141" s="8"/>
      <c r="OTP141" s="8"/>
      <c r="OTQ141" s="8"/>
      <c r="OTR141" s="8"/>
      <c r="OTS141" s="8"/>
      <c r="OTT141" s="8"/>
      <c r="OTU141" s="8"/>
      <c r="OTV141" s="8"/>
      <c r="OTW141" s="8"/>
      <c r="OTX141" s="8"/>
      <c r="OTY141" s="8"/>
      <c r="OTZ141" s="8"/>
      <c r="OUA141" s="8"/>
      <c r="OUB141" s="8"/>
      <c r="OUC141" s="8"/>
      <c r="OUD141" s="8"/>
      <c r="OUE141" s="8"/>
      <c r="OUF141" s="8"/>
      <c r="OUG141" s="8"/>
      <c r="OUH141" s="8"/>
      <c r="OUI141" s="8"/>
      <c r="OUJ141" s="8"/>
      <c r="OUK141" s="8"/>
      <c r="OUL141" s="8"/>
      <c r="OUM141" s="8"/>
      <c r="OUN141" s="8"/>
      <c r="OUO141" s="8"/>
      <c r="OUP141" s="8"/>
      <c r="OUQ141" s="8"/>
      <c r="OUR141" s="8"/>
      <c r="OUS141" s="8"/>
      <c r="OUT141" s="8"/>
      <c r="OUU141" s="8"/>
      <c r="OUV141" s="8"/>
      <c r="OUW141" s="8"/>
      <c r="OUX141" s="8"/>
      <c r="OUY141" s="8"/>
      <c r="OUZ141" s="8"/>
      <c r="OVA141" s="8"/>
      <c r="OVB141" s="8"/>
      <c r="OVC141" s="8"/>
      <c r="OVD141" s="8"/>
      <c r="OVE141" s="8"/>
      <c r="OVF141" s="8"/>
      <c r="OVG141" s="8"/>
      <c r="OVH141" s="8"/>
      <c r="OVI141" s="8"/>
      <c r="OVJ141" s="8"/>
      <c r="OVK141" s="8"/>
      <c r="OVL141" s="8"/>
      <c r="OVM141" s="8"/>
      <c r="OVN141" s="8"/>
      <c r="OVO141" s="8"/>
      <c r="OVP141" s="8"/>
      <c r="OVQ141" s="8"/>
      <c r="OVR141" s="8"/>
      <c r="OVS141" s="8"/>
      <c r="OVT141" s="8"/>
      <c r="OVU141" s="8"/>
      <c r="OVV141" s="8"/>
      <c r="OVW141" s="8"/>
      <c r="OVX141" s="8"/>
      <c r="OVY141" s="8"/>
      <c r="OVZ141" s="8"/>
      <c r="OWA141" s="8"/>
      <c r="OWB141" s="8"/>
      <c r="OWC141" s="8"/>
      <c r="OWD141" s="8"/>
      <c r="OWE141" s="8"/>
      <c r="OWF141" s="8"/>
      <c r="OWG141" s="8"/>
      <c r="OWH141" s="8"/>
      <c r="OWI141" s="8"/>
      <c r="OWJ141" s="8"/>
      <c r="OWK141" s="8"/>
      <c r="OWL141" s="8"/>
      <c r="OWM141" s="8"/>
      <c r="OWN141" s="8"/>
      <c r="OWO141" s="8"/>
      <c r="OWP141" s="8"/>
      <c r="OWQ141" s="8"/>
      <c r="OWR141" s="8"/>
      <c r="OWS141" s="8"/>
      <c r="OWT141" s="8"/>
      <c r="OWU141" s="8"/>
      <c r="OWV141" s="8"/>
      <c r="OWW141" s="8"/>
      <c r="OWX141" s="8"/>
      <c r="OWY141" s="8"/>
      <c r="OWZ141" s="8"/>
      <c r="OXA141" s="8"/>
      <c r="OXB141" s="8"/>
      <c r="OXC141" s="8"/>
      <c r="OXD141" s="8"/>
      <c r="OXE141" s="8"/>
      <c r="OXF141" s="8"/>
      <c r="OXG141" s="8"/>
      <c r="OXH141" s="8"/>
      <c r="OXI141" s="8"/>
      <c r="OXJ141" s="8"/>
      <c r="OXK141" s="8"/>
      <c r="OXL141" s="8"/>
      <c r="OXM141" s="8"/>
      <c r="OXN141" s="8"/>
      <c r="OXO141" s="8"/>
      <c r="OXP141" s="8"/>
      <c r="OXQ141" s="8"/>
      <c r="OXR141" s="8"/>
      <c r="OXS141" s="8"/>
      <c r="OXT141" s="8"/>
      <c r="OXU141" s="8"/>
      <c r="OXV141" s="8"/>
      <c r="OXW141" s="8"/>
      <c r="OXX141" s="8"/>
      <c r="OXY141" s="8"/>
      <c r="OXZ141" s="8"/>
      <c r="OYA141" s="8"/>
      <c r="OYB141" s="8"/>
      <c r="OYC141" s="8"/>
      <c r="OYD141" s="8"/>
      <c r="OYE141" s="8"/>
      <c r="OYF141" s="8"/>
      <c r="OYG141" s="8"/>
      <c r="OYH141" s="8"/>
      <c r="OYI141" s="8"/>
      <c r="OYJ141" s="8"/>
      <c r="OYK141" s="8"/>
      <c r="OYL141" s="8"/>
      <c r="OYM141" s="8"/>
      <c r="OYN141" s="8"/>
      <c r="OYO141" s="8"/>
      <c r="OYP141" s="8"/>
      <c r="OYQ141" s="8"/>
      <c r="OYR141" s="8"/>
      <c r="OYS141" s="8"/>
      <c r="OYT141" s="8"/>
      <c r="OYU141" s="8"/>
      <c r="OYV141" s="8"/>
      <c r="OYW141" s="8"/>
      <c r="OYX141" s="8"/>
      <c r="OYY141" s="8"/>
      <c r="OYZ141" s="8"/>
      <c r="OZA141" s="8"/>
      <c r="OZB141" s="8"/>
      <c r="OZC141" s="8"/>
      <c r="OZD141" s="8"/>
      <c r="OZE141" s="8"/>
      <c r="OZF141" s="8"/>
      <c r="OZG141" s="8"/>
      <c r="OZH141" s="8"/>
      <c r="OZI141" s="8"/>
      <c r="OZJ141" s="8"/>
      <c r="OZK141" s="8"/>
      <c r="OZL141" s="8"/>
      <c r="OZM141" s="8"/>
      <c r="OZN141" s="8"/>
      <c r="OZO141" s="8"/>
      <c r="OZP141" s="8"/>
      <c r="OZQ141" s="8"/>
      <c r="OZR141" s="8"/>
      <c r="OZS141" s="8"/>
      <c r="OZT141" s="8"/>
      <c r="OZU141" s="8"/>
      <c r="OZV141" s="8"/>
      <c r="OZW141" s="8"/>
      <c r="OZX141" s="8"/>
      <c r="OZY141" s="8"/>
      <c r="OZZ141" s="8"/>
      <c r="PAA141" s="8"/>
      <c r="PAB141" s="8"/>
      <c r="PAC141" s="8"/>
      <c r="PAD141" s="8"/>
      <c r="PAE141" s="8"/>
      <c r="PAF141" s="8"/>
      <c r="PAG141" s="8"/>
      <c r="PAH141" s="8"/>
      <c r="PAI141" s="8"/>
      <c r="PAJ141" s="8"/>
      <c r="PAK141" s="8"/>
      <c r="PAL141" s="8"/>
      <c r="PAM141" s="8"/>
      <c r="PAN141" s="8"/>
      <c r="PAO141" s="8"/>
      <c r="PAP141" s="8"/>
      <c r="PAQ141" s="8"/>
      <c r="PAR141" s="8"/>
      <c r="PAS141" s="8"/>
      <c r="PAT141" s="8"/>
      <c r="PAU141" s="8"/>
      <c r="PAV141" s="8"/>
      <c r="PAW141" s="8"/>
      <c r="PAX141" s="8"/>
      <c r="PAY141" s="8"/>
      <c r="PAZ141" s="8"/>
      <c r="PBA141" s="8"/>
      <c r="PBB141" s="8"/>
      <c r="PBC141" s="8"/>
      <c r="PBD141" s="8"/>
      <c r="PBE141" s="8"/>
      <c r="PBF141" s="8"/>
      <c r="PBG141" s="8"/>
      <c r="PBH141" s="8"/>
      <c r="PBI141" s="8"/>
      <c r="PBJ141" s="8"/>
      <c r="PBK141" s="8"/>
      <c r="PBL141" s="8"/>
      <c r="PBM141" s="8"/>
      <c r="PBN141" s="8"/>
      <c r="PBO141" s="8"/>
      <c r="PBP141" s="8"/>
      <c r="PBQ141" s="8"/>
      <c r="PBR141" s="8"/>
      <c r="PBS141" s="8"/>
      <c r="PBT141" s="8"/>
      <c r="PBU141" s="8"/>
      <c r="PBV141" s="8"/>
      <c r="PBW141" s="8"/>
      <c r="PBX141" s="8"/>
      <c r="PBY141" s="8"/>
      <c r="PBZ141" s="8"/>
      <c r="PCA141" s="8"/>
      <c r="PCB141" s="8"/>
      <c r="PCC141" s="8"/>
      <c r="PCD141" s="8"/>
      <c r="PCE141" s="8"/>
      <c r="PCF141" s="8"/>
      <c r="PCG141" s="8"/>
      <c r="PCH141" s="8"/>
      <c r="PCI141" s="8"/>
      <c r="PCJ141" s="8"/>
      <c r="PCK141" s="8"/>
      <c r="PCL141" s="8"/>
      <c r="PCM141" s="8"/>
      <c r="PCN141" s="8"/>
      <c r="PCO141" s="8"/>
      <c r="PCP141" s="8"/>
      <c r="PCQ141" s="8"/>
      <c r="PCR141" s="8"/>
      <c r="PCS141" s="8"/>
      <c r="PCT141" s="8"/>
      <c r="PCU141" s="8"/>
      <c r="PCV141" s="8"/>
      <c r="PCW141" s="8"/>
      <c r="PCX141" s="8"/>
      <c r="PCY141" s="8"/>
      <c r="PCZ141" s="8"/>
      <c r="PDA141" s="8"/>
      <c r="PDB141" s="8"/>
      <c r="PDC141" s="8"/>
      <c r="PDD141" s="8"/>
      <c r="PDE141" s="8"/>
      <c r="PDF141" s="8"/>
      <c r="PDG141" s="8"/>
      <c r="PDH141" s="8"/>
      <c r="PDI141" s="8"/>
      <c r="PDJ141" s="8"/>
      <c r="PDK141" s="8"/>
      <c r="PDL141" s="8"/>
      <c r="PDM141" s="8"/>
      <c r="PDN141" s="8"/>
      <c r="PDO141" s="8"/>
      <c r="PDP141" s="8"/>
      <c r="PDQ141" s="8"/>
      <c r="PDR141" s="8"/>
      <c r="PDS141" s="8"/>
      <c r="PDT141" s="8"/>
      <c r="PDU141" s="8"/>
      <c r="PDV141" s="8"/>
      <c r="PDW141" s="8"/>
      <c r="PDX141" s="8"/>
      <c r="PDY141" s="8"/>
      <c r="PDZ141" s="8"/>
      <c r="PEA141" s="8"/>
      <c r="PEB141" s="8"/>
      <c r="PEC141" s="8"/>
      <c r="PED141" s="8"/>
      <c r="PEE141" s="8"/>
      <c r="PEF141" s="8"/>
      <c r="PEG141" s="8"/>
      <c r="PEH141" s="8"/>
      <c r="PEI141" s="8"/>
      <c r="PEJ141" s="8"/>
      <c r="PEK141" s="8"/>
      <c r="PEL141" s="8"/>
      <c r="PEM141" s="8"/>
      <c r="PEN141" s="8"/>
      <c r="PEO141" s="8"/>
      <c r="PEP141" s="8"/>
      <c r="PEQ141" s="8"/>
      <c r="PER141" s="8"/>
      <c r="PES141" s="8"/>
      <c r="PET141" s="8"/>
      <c r="PEU141" s="8"/>
      <c r="PEV141" s="8"/>
      <c r="PEW141" s="8"/>
      <c r="PEX141" s="8"/>
      <c r="PEY141" s="8"/>
      <c r="PEZ141" s="8"/>
      <c r="PFA141" s="8"/>
      <c r="PFB141" s="8"/>
      <c r="PFC141" s="8"/>
      <c r="PFD141" s="8"/>
      <c r="PFE141" s="8"/>
      <c r="PFF141" s="8"/>
      <c r="PFG141" s="8"/>
      <c r="PFH141" s="8"/>
      <c r="PFI141" s="8"/>
      <c r="PFJ141" s="8"/>
      <c r="PFK141" s="8"/>
      <c r="PFL141" s="8"/>
      <c r="PFM141" s="8"/>
      <c r="PFN141" s="8"/>
      <c r="PFO141" s="8"/>
      <c r="PFP141" s="8"/>
      <c r="PFQ141" s="8"/>
      <c r="PFR141" s="8"/>
      <c r="PFS141" s="8"/>
      <c r="PFT141" s="8"/>
      <c r="PFU141" s="8"/>
      <c r="PFV141" s="8"/>
      <c r="PFW141" s="8"/>
      <c r="PFX141" s="8"/>
      <c r="PFY141" s="8"/>
      <c r="PFZ141" s="8"/>
      <c r="PGA141" s="8"/>
      <c r="PGB141" s="8"/>
      <c r="PGC141" s="8"/>
      <c r="PGD141" s="8"/>
      <c r="PGE141" s="8"/>
      <c r="PGF141" s="8"/>
      <c r="PGG141" s="8"/>
      <c r="PGH141" s="8"/>
      <c r="PGI141" s="8"/>
      <c r="PGJ141" s="8"/>
      <c r="PGK141" s="8"/>
      <c r="PGL141" s="8"/>
      <c r="PGM141" s="8"/>
      <c r="PGN141" s="8"/>
      <c r="PGO141" s="8"/>
      <c r="PGP141" s="8"/>
      <c r="PGQ141" s="8"/>
      <c r="PGR141" s="8"/>
      <c r="PGS141" s="8"/>
      <c r="PGT141" s="8"/>
      <c r="PGU141" s="8"/>
      <c r="PGV141" s="8"/>
      <c r="PGW141" s="8"/>
      <c r="PGX141" s="8"/>
      <c r="PGY141" s="8"/>
      <c r="PGZ141" s="8"/>
      <c r="PHA141" s="8"/>
      <c r="PHB141" s="8"/>
      <c r="PHC141" s="8"/>
      <c r="PHD141" s="8"/>
      <c r="PHE141" s="8"/>
      <c r="PHF141" s="8"/>
      <c r="PHG141" s="8"/>
      <c r="PHH141" s="8"/>
      <c r="PHI141" s="8"/>
      <c r="PHJ141" s="8"/>
      <c r="PHK141" s="8"/>
      <c r="PHL141" s="8"/>
      <c r="PHM141" s="8"/>
      <c r="PHN141" s="8"/>
      <c r="PHO141" s="8"/>
      <c r="PHP141" s="8"/>
      <c r="PHQ141" s="8"/>
      <c r="PHR141" s="8"/>
      <c r="PHS141" s="8"/>
      <c r="PHT141" s="8"/>
      <c r="PHU141" s="8"/>
      <c r="PHV141" s="8"/>
      <c r="PHW141" s="8"/>
      <c r="PHX141" s="8"/>
      <c r="PHY141" s="8"/>
      <c r="PHZ141" s="8"/>
      <c r="PIA141" s="8"/>
      <c r="PIB141" s="8"/>
      <c r="PIC141" s="8"/>
      <c r="PID141" s="8"/>
      <c r="PIE141" s="8"/>
      <c r="PIF141" s="8"/>
      <c r="PIG141" s="8"/>
      <c r="PIH141" s="8"/>
      <c r="PII141" s="8"/>
      <c r="PIJ141" s="8"/>
      <c r="PIK141" s="8"/>
      <c r="PIL141" s="8"/>
      <c r="PIM141" s="8"/>
      <c r="PIN141" s="8"/>
      <c r="PIO141" s="8"/>
      <c r="PIP141" s="8"/>
      <c r="PIQ141" s="8"/>
      <c r="PIR141" s="8"/>
      <c r="PIS141" s="8"/>
      <c r="PIT141" s="8"/>
      <c r="PIU141" s="8"/>
      <c r="PIV141" s="8"/>
      <c r="PIW141" s="8"/>
      <c r="PIX141" s="8"/>
      <c r="PIY141" s="8"/>
      <c r="PIZ141" s="8"/>
      <c r="PJA141" s="8"/>
      <c r="PJB141" s="8"/>
      <c r="PJC141" s="8"/>
      <c r="PJD141" s="8"/>
      <c r="PJE141" s="8"/>
      <c r="PJF141" s="8"/>
      <c r="PJG141" s="8"/>
      <c r="PJH141" s="8"/>
      <c r="PJI141" s="8"/>
      <c r="PJJ141" s="8"/>
      <c r="PJK141" s="8"/>
      <c r="PJL141" s="8"/>
      <c r="PJM141" s="8"/>
      <c r="PJN141" s="8"/>
      <c r="PJO141" s="8"/>
      <c r="PJP141" s="8"/>
      <c r="PJQ141" s="8"/>
      <c r="PJR141" s="8"/>
      <c r="PJS141" s="8"/>
      <c r="PJT141" s="8"/>
      <c r="PJU141" s="8"/>
      <c r="PJV141" s="8"/>
      <c r="PJW141" s="8"/>
      <c r="PJX141" s="8"/>
      <c r="PJY141" s="8"/>
      <c r="PJZ141" s="8"/>
      <c r="PKA141" s="8"/>
      <c r="PKB141" s="8"/>
      <c r="PKC141" s="8"/>
      <c r="PKD141" s="8"/>
      <c r="PKE141" s="8"/>
      <c r="PKF141" s="8"/>
      <c r="PKG141" s="8"/>
      <c r="PKH141" s="8"/>
      <c r="PKI141" s="8"/>
      <c r="PKJ141" s="8"/>
      <c r="PKK141" s="8"/>
      <c r="PKL141" s="8"/>
      <c r="PKM141" s="8"/>
      <c r="PKN141" s="8"/>
      <c r="PKO141" s="8"/>
      <c r="PKP141" s="8"/>
      <c r="PKQ141" s="8"/>
      <c r="PKR141" s="8"/>
      <c r="PKS141" s="8"/>
      <c r="PKT141" s="8"/>
      <c r="PKU141" s="8"/>
      <c r="PKV141" s="8"/>
      <c r="PKW141" s="8"/>
      <c r="PKX141" s="8"/>
      <c r="PKY141" s="8"/>
      <c r="PKZ141" s="8"/>
      <c r="PLA141" s="8"/>
      <c r="PLB141" s="8"/>
      <c r="PLC141" s="8"/>
      <c r="PLD141" s="8"/>
      <c r="PLE141" s="8"/>
      <c r="PLF141" s="8"/>
      <c r="PLG141" s="8"/>
      <c r="PLH141" s="8"/>
      <c r="PLI141" s="8"/>
      <c r="PLJ141" s="8"/>
      <c r="PLK141" s="8"/>
      <c r="PLL141" s="8"/>
      <c r="PLM141" s="8"/>
      <c r="PLN141" s="8"/>
      <c r="PLO141" s="8"/>
      <c r="PLP141" s="8"/>
      <c r="PLQ141" s="8"/>
      <c r="PLR141" s="8"/>
      <c r="PLS141" s="8"/>
      <c r="PLT141" s="8"/>
      <c r="PLU141" s="8"/>
      <c r="PLV141" s="8"/>
      <c r="PLW141" s="8"/>
      <c r="PLX141" s="8"/>
      <c r="PLY141" s="8"/>
      <c r="PLZ141" s="8"/>
      <c r="PMA141" s="8"/>
      <c r="PMB141" s="8"/>
      <c r="PMC141" s="8"/>
      <c r="PMD141" s="8"/>
      <c r="PME141" s="8"/>
      <c r="PMF141" s="8"/>
      <c r="PMG141" s="8"/>
      <c r="PMH141" s="8"/>
      <c r="PMI141" s="8"/>
      <c r="PMJ141" s="8"/>
      <c r="PMK141" s="8"/>
      <c r="PML141" s="8"/>
      <c r="PMM141" s="8"/>
      <c r="PMN141" s="8"/>
      <c r="PMO141" s="8"/>
      <c r="PMP141" s="8"/>
      <c r="PMQ141" s="8"/>
      <c r="PMR141" s="8"/>
      <c r="PMS141" s="8"/>
      <c r="PMT141" s="8"/>
      <c r="PMU141" s="8"/>
      <c r="PMV141" s="8"/>
      <c r="PMW141" s="8"/>
      <c r="PMX141" s="8"/>
      <c r="PMY141" s="8"/>
      <c r="PMZ141" s="8"/>
      <c r="PNA141" s="8"/>
      <c r="PNB141" s="8"/>
      <c r="PNC141" s="8"/>
      <c r="PND141" s="8"/>
      <c r="PNE141" s="8"/>
      <c r="PNF141" s="8"/>
      <c r="PNG141" s="8"/>
      <c r="PNH141" s="8"/>
      <c r="PNI141" s="8"/>
      <c r="PNJ141" s="8"/>
      <c r="PNK141" s="8"/>
      <c r="PNL141" s="8"/>
      <c r="PNM141" s="8"/>
      <c r="PNN141" s="8"/>
      <c r="PNO141" s="8"/>
      <c r="PNP141" s="8"/>
      <c r="PNQ141" s="8"/>
      <c r="PNR141" s="8"/>
      <c r="PNS141" s="8"/>
      <c r="PNT141" s="8"/>
      <c r="PNU141" s="8"/>
      <c r="PNV141" s="8"/>
      <c r="PNW141" s="8"/>
      <c r="PNX141" s="8"/>
      <c r="PNY141" s="8"/>
      <c r="PNZ141" s="8"/>
      <c r="POA141" s="8"/>
      <c r="POB141" s="8"/>
      <c r="POC141" s="8"/>
      <c r="POD141" s="8"/>
      <c r="POE141" s="8"/>
      <c r="POF141" s="8"/>
      <c r="POG141" s="8"/>
      <c r="POH141" s="8"/>
      <c r="POI141" s="8"/>
      <c r="POJ141" s="8"/>
      <c r="POK141" s="8"/>
      <c r="POL141" s="8"/>
      <c r="POM141" s="8"/>
      <c r="PON141" s="8"/>
      <c r="POO141" s="8"/>
      <c r="POP141" s="8"/>
      <c r="POQ141" s="8"/>
      <c r="POR141" s="8"/>
      <c r="POS141" s="8"/>
      <c r="POT141" s="8"/>
      <c r="POU141" s="8"/>
      <c r="POV141" s="8"/>
      <c r="POW141" s="8"/>
      <c r="POX141" s="8"/>
      <c r="POY141" s="8"/>
      <c r="POZ141" s="8"/>
      <c r="PPA141" s="8"/>
      <c r="PPB141" s="8"/>
      <c r="PPC141" s="8"/>
      <c r="PPD141" s="8"/>
      <c r="PPE141" s="8"/>
      <c r="PPF141" s="8"/>
      <c r="PPG141" s="8"/>
      <c r="PPH141" s="8"/>
      <c r="PPI141" s="8"/>
      <c r="PPJ141" s="8"/>
      <c r="PPK141" s="8"/>
      <c r="PPL141" s="8"/>
      <c r="PPM141" s="8"/>
      <c r="PPN141" s="8"/>
      <c r="PPO141" s="8"/>
      <c r="PPP141" s="8"/>
      <c r="PPQ141" s="8"/>
      <c r="PPR141" s="8"/>
      <c r="PPS141" s="8"/>
      <c r="PPT141" s="8"/>
      <c r="PPU141" s="8"/>
      <c r="PPV141" s="8"/>
      <c r="PPW141" s="8"/>
      <c r="PPX141" s="8"/>
      <c r="PPY141" s="8"/>
      <c r="PPZ141" s="8"/>
      <c r="PQA141" s="8"/>
      <c r="PQB141" s="8"/>
      <c r="PQC141" s="8"/>
      <c r="PQD141" s="8"/>
      <c r="PQE141" s="8"/>
      <c r="PQF141" s="8"/>
      <c r="PQG141" s="8"/>
      <c r="PQH141" s="8"/>
      <c r="PQI141" s="8"/>
      <c r="PQJ141" s="8"/>
      <c r="PQK141" s="8"/>
      <c r="PQL141" s="8"/>
      <c r="PQM141" s="8"/>
      <c r="PQN141" s="8"/>
      <c r="PQO141" s="8"/>
      <c r="PQP141" s="8"/>
      <c r="PQQ141" s="8"/>
      <c r="PQR141" s="8"/>
      <c r="PQS141" s="8"/>
      <c r="PQT141" s="8"/>
      <c r="PQU141" s="8"/>
      <c r="PQV141" s="8"/>
      <c r="PQW141" s="8"/>
      <c r="PQX141" s="8"/>
      <c r="PQY141" s="8"/>
      <c r="PQZ141" s="8"/>
      <c r="PRA141" s="8"/>
      <c r="PRB141" s="8"/>
      <c r="PRC141" s="8"/>
      <c r="PRD141" s="8"/>
      <c r="PRE141" s="8"/>
      <c r="PRF141" s="8"/>
      <c r="PRG141" s="8"/>
      <c r="PRH141" s="8"/>
      <c r="PRI141" s="8"/>
      <c r="PRJ141" s="8"/>
      <c r="PRK141" s="8"/>
      <c r="PRL141" s="8"/>
      <c r="PRM141" s="8"/>
      <c r="PRN141" s="8"/>
      <c r="PRO141" s="8"/>
      <c r="PRP141" s="8"/>
      <c r="PRQ141" s="8"/>
      <c r="PRR141" s="8"/>
      <c r="PRS141" s="8"/>
      <c r="PRT141" s="8"/>
      <c r="PRU141" s="8"/>
      <c r="PRV141" s="8"/>
      <c r="PRW141" s="8"/>
      <c r="PRX141" s="8"/>
      <c r="PRY141" s="8"/>
      <c r="PRZ141" s="8"/>
      <c r="PSA141" s="8"/>
      <c r="PSB141" s="8"/>
      <c r="PSC141" s="8"/>
      <c r="PSD141" s="8"/>
      <c r="PSE141" s="8"/>
      <c r="PSF141" s="8"/>
      <c r="PSG141" s="8"/>
      <c r="PSH141" s="8"/>
      <c r="PSI141" s="8"/>
      <c r="PSJ141" s="8"/>
      <c r="PSK141" s="8"/>
      <c r="PSL141" s="8"/>
      <c r="PSM141" s="8"/>
      <c r="PSN141" s="8"/>
      <c r="PSO141" s="8"/>
      <c r="PSP141" s="8"/>
      <c r="PSQ141" s="8"/>
      <c r="PSR141" s="8"/>
      <c r="PSS141" s="8"/>
      <c r="PST141" s="8"/>
      <c r="PSU141" s="8"/>
      <c r="PSV141" s="8"/>
      <c r="PSW141" s="8"/>
      <c r="PSX141" s="8"/>
      <c r="PSY141" s="8"/>
      <c r="PSZ141" s="8"/>
      <c r="PTA141" s="8"/>
      <c r="PTB141" s="8"/>
      <c r="PTC141" s="8"/>
      <c r="PTD141" s="8"/>
      <c r="PTE141" s="8"/>
      <c r="PTF141" s="8"/>
      <c r="PTG141" s="8"/>
      <c r="PTH141" s="8"/>
      <c r="PTI141" s="8"/>
      <c r="PTJ141" s="8"/>
      <c r="PTK141" s="8"/>
      <c r="PTL141" s="8"/>
      <c r="PTM141" s="8"/>
      <c r="PTN141" s="8"/>
      <c r="PTO141" s="8"/>
      <c r="PTP141" s="8"/>
      <c r="PTQ141" s="8"/>
      <c r="PTR141" s="8"/>
      <c r="PTS141" s="8"/>
      <c r="PTT141" s="8"/>
      <c r="PTU141" s="8"/>
      <c r="PTV141" s="8"/>
      <c r="PTW141" s="8"/>
      <c r="PTX141" s="8"/>
      <c r="PTY141" s="8"/>
      <c r="PTZ141" s="8"/>
      <c r="PUA141" s="8"/>
      <c r="PUB141" s="8"/>
      <c r="PUC141" s="8"/>
      <c r="PUD141" s="8"/>
      <c r="PUE141" s="8"/>
      <c r="PUF141" s="8"/>
      <c r="PUG141" s="8"/>
      <c r="PUH141" s="8"/>
      <c r="PUI141" s="8"/>
      <c r="PUJ141" s="8"/>
      <c r="PUK141" s="8"/>
      <c r="PUL141" s="8"/>
      <c r="PUM141" s="8"/>
      <c r="PUN141" s="8"/>
      <c r="PUO141" s="8"/>
      <c r="PUP141" s="8"/>
      <c r="PUQ141" s="8"/>
      <c r="PUR141" s="8"/>
      <c r="PUS141" s="8"/>
      <c r="PUT141" s="8"/>
      <c r="PUU141" s="8"/>
      <c r="PUV141" s="8"/>
      <c r="PUW141" s="8"/>
      <c r="PUX141" s="8"/>
      <c r="PUY141" s="8"/>
      <c r="PUZ141" s="8"/>
      <c r="PVA141" s="8"/>
      <c r="PVB141" s="8"/>
      <c r="PVC141" s="8"/>
      <c r="PVD141" s="8"/>
      <c r="PVE141" s="8"/>
      <c r="PVF141" s="8"/>
      <c r="PVG141" s="8"/>
      <c r="PVH141" s="8"/>
      <c r="PVI141" s="8"/>
      <c r="PVJ141" s="8"/>
      <c r="PVK141" s="8"/>
      <c r="PVL141" s="8"/>
      <c r="PVM141" s="8"/>
      <c r="PVN141" s="8"/>
      <c r="PVO141" s="8"/>
      <c r="PVP141" s="8"/>
      <c r="PVQ141" s="8"/>
      <c r="PVR141" s="8"/>
      <c r="PVS141" s="8"/>
      <c r="PVT141" s="8"/>
      <c r="PVU141" s="8"/>
      <c r="PVV141" s="8"/>
      <c r="PVW141" s="8"/>
      <c r="PVX141" s="8"/>
      <c r="PVY141" s="8"/>
      <c r="PVZ141" s="8"/>
      <c r="PWA141" s="8"/>
      <c r="PWB141" s="8"/>
      <c r="PWC141" s="8"/>
      <c r="PWD141" s="8"/>
      <c r="PWE141" s="8"/>
      <c r="PWF141" s="8"/>
      <c r="PWG141" s="8"/>
      <c r="PWH141" s="8"/>
      <c r="PWI141" s="8"/>
      <c r="PWJ141" s="8"/>
      <c r="PWK141" s="8"/>
      <c r="PWL141" s="8"/>
      <c r="PWM141" s="8"/>
      <c r="PWN141" s="8"/>
      <c r="PWO141" s="8"/>
      <c r="PWP141" s="8"/>
      <c r="PWQ141" s="8"/>
      <c r="PWR141" s="8"/>
      <c r="PWS141" s="8"/>
      <c r="PWT141" s="8"/>
      <c r="PWU141" s="8"/>
      <c r="PWV141" s="8"/>
      <c r="PWW141" s="8"/>
      <c r="PWX141" s="8"/>
      <c r="PWY141" s="8"/>
      <c r="PWZ141" s="8"/>
      <c r="PXA141" s="8"/>
      <c r="PXB141" s="8"/>
      <c r="PXC141" s="8"/>
      <c r="PXD141" s="8"/>
      <c r="PXE141" s="8"/>
      <c r="PXF141" s="8"/>
      <c r="PXG141" s="8"/>
      <c r="PXH141" s="8"/>
      <c r="PXI141" s="8"/>
      <c r="PXJ141" s="8"/>
      <c r="PXK141" s="8"/>
      <c r="PXL141" s="8"/>
      <c r="PXM141" s="8"/>
      <c r="PXN141" s="8"/>
      <c r="PXO141" s="8"/>
      <c r="PXP141" s="8"/>
      <c r="PXQ141" s="8"/>
      <c r="PXR141" s="8"/>
      <c r="PXS141" s="8"/>
      <c r="PXT141" s="8"/>
      <c r="PXU141" s="8"/>
      <c r="PXV141" s="8"/>
      <c r="PXW141" s="8"/>
      <c r="PXX141" s="8"/>
      <c r="PXY141" s="8"/>
      <c r="PXZ141" s="8"/>
      <c r="PYA141" s="8"/>
      <c r="PYB141" s="8"/>
      <c r="PYC141" s="8"/>
      <c r="PYD141" s="8"/>
      <c r="PYE141" s="8"/>
      <c r="PYF141" s="8"/>
      <c r="PYG141" s="8"/>
      <c r="PYH141" s="8"/>
      <c r="PYI141" s="8"/>
      <c r="PYJ141" s="8"/>
      <c r="PYK141" s="8"/>
      <c r="PYL141" s="8"/>
      <c r="PYM141" s="8"/>
      <c r="PYN141" s="8"/>
      <c r="PYO141" s="8"/>
      <c r="PYP141" s="8"/>
      <c r="PYQ141" s="8"/>
      <c r="PYR141" s="8"/>
      <c r="PYS141" s="8"/>
      <c r="PYT141" s="8"/>
      <c r="PYU141" s="8"/>
      <c r="PYV141" s="8"/>
      <c r="PYW141" s="8"/>
      <c r="PYX141" s="8"/>
      <c r="PYY141" s="8"/>
      <c r="PYZ141" s="8"/>
      <c r="PZA141" s="8"/>
      <c r="PZB141" s="8"/>
      <c r="PZC141" s="8"/>
      <c r="PZD141" s="8"/>
      <c r="PZE141" s="8"/>
      <c r="PZF141" s="8"/>
      <c r="PZG141" s="8"/>
      <c r="PZH141" s="8"/>
      <c r="PZI141" s="8"/>
      <c r="PZJ141" s="8"/>
      <c r="PZK141" s="8"/>
      <c r="PZL141" s="8"/>
      <c r="PZM141" s="8"/>
      <c r="PZN141" s="8"/>
      <c r="PZO141" s="8"/>
      <c r="PZP141" s="8"/>
      <c r="PZQ141" s="8"/>
      <c r="PZR141" s="8"/>
      <c r="PZS141" s="8"/>
      <c r="PZT141" s="8"/>
      <c r="PZU141" s="8"/>
      <c r="PZV141" s="8"/>
      <c r="PZW141" s="8"/>
      <c r="PZX141" s="8"/>
      <c r="PZY141" s="8"/>
      <c r="PZZ141" s="8"/>
      <c r="QAA141" s="8"/>
      <c r="QAB141" s="8"/>
      <c r="QAC141" s="8"/>
      <c r="QAD141" s="8"/>
      <c r="QAE141" s="8"/>
      <c r="QAF141" s="8"/>
      <c r="QAG141" s="8"/>
      <c r="QAH141" s="8"/>
      <c r="QAI141" s="8"/>
      <c r="QAJ141" s="8"/>
      <c r="QAK141" s="8"/>
      <c r="QAL141" s="8"/>
      <c r="QAM141" s="8"/>
      <c r="QAN141" s="8"/>
      <c r="QAO141" s="8"/>
      <c r="QAP141" s="8"/>
      <c r="QAQ141" s="8"/>
      <c r="QAR141" s="8"/>
      <c r="QAS141" s="8"/>
      <c r="QAT141" s="8"/>
      <c r="QAU141" s="8"/>
      <c r="QAV141" s="8"/>
      <c r="QAW141" s="8"/>
      <c r="QAX141" s="8"/>
      <c r="QAY141" s="8"/>
      <c r="QAZ141" s="8"/>
      <c r="QBA141" s="8"/>
      <c r="QBB141" s="8"/>
      <c r="QBC141" s="8"/>
      <c r="QBD141" s="8"/>
      <c r="QBE141" s="8"/>
      <c r="QBF141" s="8"/>
      <c r="QBG141" s="8"/>
      <c r="QBH141" s="8"/>
      <c r="QBI141" s="8"/>
      <c r="QBJ141" s="8"/>
      <c r="QBK141" s="8"/>
      <c r="QBL141" s="8"/>
      <c r="QBM141" s="8"/>
      <c r="QBN141" s="8"/>
      <c r="QBO141" s="8"/>
      <c r="QBP141" s="8"/>
      <c r="QBQ141" s="8"/>
      <c r="QBR141" s="8"/>
      <c r="QBS141" s="8"/>
      <c r="QBT141" s="8"/>
      <c r="QBU141" s="8"/>
      <c r="QBV141" s="8"/>
      <c r="QBW141" s="8"/>
      <c r="QBX141" s="8"/>
      <c r="QBY141" s="8"/>
      <c r="QBZ141" s="8"/>
      <c r="QCA141" s="8"/>
      <c r="QCB141" s="8"/>
      <c r="QCC141" s="8"/>
      <c r="QCD141" s="8"/>
      <c r="QCE141" s="8"/>
      <c r="QCF141" s="8"/>
      <c r="QCG141" s="8"/>
      <c r="QCH141" s="8"/>
      <c r="QCI141" s="8"/>
      <c r="QCJ141" s="8"/>
      <c r="QCK141" s="8"/>
      <c r="QCL141" s="8"/>
      <c r="QCM141" s="8"/>
      <c r="QCN141" s="8"/>
      <c r="QCO141" s="8"/>
      <c r="QCP141" s="8"/>
      <c r="QCQ141" s="8"/>
      <c r="QCR141" s="8"/>
      <c r="QCS141" s="8"/>
      <c r="QCT141" s="8"/>
      <c r="QCU141" s="8"/>
      <c r="QCV141" s="8"/>
      <c r="QCW141" s="8"/>
      <c r="QCX141" s="8"/>
      <c r="QCY141" s="8"/>
      <c r="QCZ141" s="8"/>
      <c r="QDA141" s="8"/>
      <c r="QDB141" s="8"/>
      <c r="QDC141" s="8"/>
      <c r="QDD141" s="8"/>
      <c r="QDE141" s="8"/>
      <c r="QDF141" s="8"/>
      <c r="QDG141" s="8"/>
      <c r="QDH141" s="8"/>
      <c r="QDI141" s="8"/>
      <c r="QDJ141" s="8"/>
      <c r="QDK141" s="8"/>
      <c r="QDL141" s="8"/>
      <c r="QDM141" s="8"/>
      <c r="QDN141" s="8"/>
      <c r="QDO141" s="8"/>
      <c r="QDP141" s="8"/>
      <c r="QDQ141" s="8"/>
      <c r="QDR141" s="8"/>
      <c r="QDS141" s="8"/>
      <c r="QDT141" s="8"/>
      <c r="QDU141" s="8"/>
      <c r="QDV141" s="8"/>
      <c r="QDW141" s="8"/>
      <c r="QDX141" s="8"/>
      <c r="QDY141" s="8"/>
      <c r="QDZ141" s="8"/>
      <c r="QEA141" s="8"/>
      <c r="QEB141" s="8"/>
      <c r="QEC141" s="8"/>
      <c r="QED141" s="8"/>
      <c r="QEE141" s="8"/>
      <c r="QEF141" s="8"/>
      <c r="QEG141" s="8"/>
      <c r="QEH141" s="8"/>
      <c r="QEI141" s="8"/>
      <c r="QEJ141" s="8"/>
      <c r="QEK141" s="8"/>
      <c r="QEL141" s="8"/>
      <c r="QEM141" s="8"/>
      <c r="QEN141" s="8"/>
      <c r="QEO141" s="8"/>
      <c r="QEP141" s="8"/>
      <c r="QEQ141" s="8"/>
      <c r="QER141" s="8"/>
      <c r="QES141" s="8"/>
      <c r="QET141" s="8"/>
      <c r="QEU141" s="8"/>
      <c r="QEV141" s="8"/>
      <c r="QEW141" s="8"/>
      <c r="QEX141" s="8"/>
      <c r="QEY141" s="8"/>
      <c r="QEZ141" s="8"/>
      <c r="QFA141" s="8"/>
      <c r="QFB141" s="8"/>
      <c r="QFC141" s="8"/>
      <c r="QFD141" s="8"/>
      <c r="QFE141" s="8"/>
      <c r="QFF141" s="8"/>
      <c r="QFG141" s="8"/>
      <c r="QFH141" s="8"/>
      <c r="QFI141" s="8"/>
      <c r="QFJ141" s="8"/>
      <c r="QFK141" s="8"/>
      <c r="QFL141" s="8"/>
      <c r="QFM141" s="8"/>
      <c r="QFN141" s="8"/>
      <c r="QFO141" s="8"/>
      <c r="QFP141" s="8"/>
      <c r="QFQ141" s="8"/>
      <c r="QFR141" s="8"/>
      <c r="QFS141" s="8"/>
      <c r="QFT141" s="8"/>
      <c r="QFU141" s="8"/>
      <c r="QFV141" s="8"/>
      <c r="QFW141" s="8"/>
      <c r="QFX141" s="8"/>
      <c r="QFY141" s="8"/>
      <c r="QFZ141" s="8"/>
      <c r="QGA141" s="8"/>
      <c r="QGB141" s="8"/>
      <c r="QGC141" s="8"/>
      <c r="QGD141" s="8"/>
      <c r="QGE141" s="8"/>
      <c r="QGF141" s="8"/>
      <c r="QGG141" s="8"/>
      <c r="QGH141" s="8"/>
      <c r="QGI141" s="8"/>
      <c r="QGJ141" s="8"/>
      <c r="QGK141" s="8"/>
      <c r="QGL141" s="8"/>
      <c r="QGM141" s="8"/>
      <c r="QGN141" s="8"/>
      <c r="QGO141" s="8"/>
      <c r="QGP141" s="8"/>
      <c r="QGQ141" s="8"/>
      <c r="QGR141" s="8"/>
      <c r="QGS141" s="8"/>
      <c r="QGT141" s="8"/>
      <c r="QGU141" s="8"/>
      <c r="QGV141" s="8"/>
      <c r="QGW141" s="8"/>
      <c r="QGX141" s="8"/>
      <c r="QGY141" s="8"/>
      <c r="QGZ141" s="8"/>
      <c r="QHA141" s="8"/>
      <c r="QHB141" s="8"/>
      <c r="QHC141" s="8"/>
      <c r="QHD141" s="8"/>
      <c r="QHE141" s="8"/>
      <c r="QHF141" s="8"/>
      <c r="QHG141" s="8"/>
      <c r="QHH141" s="8"/>
      <c r="QHI141" s="8"/>
      <c r="QHJ141" s="8"/>
      <c r="QHK141" s="8"/>
      <c r="QHL141" s="8"/>
      <c r="QHM141" s="8"/>
      <c r="QHN141" s="8"/>
      <c r="QHO141" s="8"/>
      <c r="QHP141" s="8"/>
      <c r="QHQ141" s="8"/>
      <c r="QHR141" s="8"/>
      <c r="QHS141" s="8"/>
      <c r="QHT141" s="8"/>
      <c r="QHU141" s="8"/>
      <c r="QHV141" s="8"/>
      <c r="QHW141" s="8"/>
      <c r="QHX141" s="8"/>
      <c r="QHY141" s="8"/>
      <c r="QHZ141" s="8"/>
      <c r="QIA141" s="8"/>
      <c r="QIB141" s="8"/>
      <c r="QIC141" s="8"/>
      <c r="QID141" s="8"/>
      <c r="QIE141" s="8"/>
      <c r="QIF141" s="8"/>
      <c r="QIG141" s="8"/>
      <c r="QIH141" s="8"/>
      <c r="QII141" s="8"/>
      <c r="QIJ141" s="8"/>
      <c r="QIK141" s="8"/>
      <c r="QIL141" s="8"/>
      <c r="QIM141" s="8"/>
      <c r="QIN141" s="8"/>
      <c r="QIO141" s="8"/>
      <c r="QIP141" s="8"/>
      <c r="QIQ141" s="8"/>
      <c r="QIR141" s="8"/>
      <c r="QIS141" s="8"/>
      <c r="QIT141" s="8"/>
      <c r="QIU141" s="8"/>
      <c r="QIV141" s="8"/>
      <c r="QIW141" s="8"/>
      <c r="QIX141" s="8"/>
      <c r="QIY141" s="8"/>
      <c r="QIZ141" s="8"/>
      <c r="QJA141" s="8"/>
      <c r="QJB141" s="8"/>
      <c r="QJC141" s="8"/>
      <c r="QJD141" s="8"/>
      <c r="QJE141" s="8"/>
      <c r="QJF141" s="8"/>
      <c r="QJG141" s="8"/>
      <c r="QJH141" s="8"/>
      <c r="QJI141" s="8"/>
      <c r="QJJ141" s="8"/>
      <c r="QJK141" s="8"/>
      <c r="QJL141" s="8"/>
      <c r="QJM141" s="8"/>
      <c r="QJN141" s="8"/>
      <c r="QJO141" s="8"/>
      <c r="QJP141" s="8"/>
      <c r="QJQ141" s="8"/>
      <c r="QJR141" s="8"/>
      <c r="QJS141" s="8"/>
      <c r="QJT141" s="8"/>
      <c r="QJU141" s="8"/>
      <c r="QJV141" s="8"/>
      <c r="QJW141" s="8"/>
      <c r="QJX141" s="8"/>
      <c r="QJY141" s="8"/>
      <c r="QJZ141" s="8"/>
      <c r="QKA141" s="8"/>
      <c r="QKB141" s="8"/>
      <c r="QKC141" s="8"/>
      <c r="QKD141" s="8"/>
      <c r="QKE141" s="8"/>
      <c r="QKF141" s="8"/>
      <c r="QKG141" s="8"/>
      <c r="QKH141" s="8"/>
      <c r="QKI141" s="8"/>
      <c r="QKJ141" s="8"/>
      <c r="QKK141" s="8"/>
      <c r="QKL141" s="8"/>
      <c r="QKM141" s="8"/>
      <c r="QKN141" s="8"/>
      <c r="QKO141" s="8"/>
      <c r="QKP141" s="8"/>
      <c r="QKQ141" s="8"/>
      <c r="QKR141" s="8"/>
      <c r="QKS141" s="8"/>
      <c r="QKT141" s="8"/>
      <c r="QKU141" s="8"/>
      <c r="QKV141" s="8"/>
      <c r="QKW141" s="8"/>
      <c r="QKX141" s="8"/>
      <c r="QKY141" s="8"/>
      <c r="QKZ141" s="8"/>
      <c r="QLA141" s="8"/>
      <c r="QLB141" s="8"/>
      <c r="QLC141" s="8"/>
      <c r="QLD141" s="8"/>
      <c r="QLE141" s="8"/>
      <c r="QLF141" s="8"/>
      <c r="QLG141" s="8"/>
      <c r="QLH141" s="8"/>
      <c r="QLI141" s="8"/>
      <c r="QLJ141" s="8"/>
      <c r="QLK141" s="8"/>
      <c r="QLL141" s="8"/>
      <c r="QLM141" s="8"/>
      <c r="QLN141" s="8"/>
      <c r="QLO141" s="8"/>
      <c r="QLP141" s="8"/>
      <c r="QLQ141" s="8"/>
      <c r="QLR141" s="8"/>
      <c r="QLS141" s="8"/>
      <c r="QLT141" s="8"/>
      <c r="QLU141" s="8"/>
      <c r="QLV141" s="8"/>
      <c r="QLW141" s="8"/>
      <c r="QLX141" s="8"/>
      <c r="QLY141" s="8"/>
      <c r="QLZ141" s="8"/>
      <c r="QMA141" s="8"/>
      <c r="QMB141" s="8"/>
      <c r="QMC141" s="8"/>
      <c r="QMD141" s="8"/>
      <c r="QME141" s="8"/>
      <c r="QMF141" s="8"/>
      <c r="QMG141" s="8"/>
      <c r="QMH141" s="8"/>
      <c r="QMI141" s="8"/>
      <c r="QMJ141" s="8"/>
      <c r="QMK141" s="8"/>
      <c r="QML141" s="8"/>
      <c r="QMM141" s="8"/>
      <c r="QMN141" s="8"/>
      <c r="QMO141" s="8"/>
      <c r="QMP141" s="8"/>
      <c r="QMQ141" s="8"/>
      <c r="QMR141" s="8"/>
      <c r="QMS141" s="8"/>
      <c r="QMT141" s="8"/>
      <c r="QMU141" s="8"/>
      <c r="QMV141" s="8"/>
      <c r="QMW141" s="8"/>
      <c r="QMX141" s="8"/>
      <c r="QMY141" s="8"/>
      <c r="QMZ141" s="8"/>
      <c r="QNA141" s="8"/>
      <c r="QNB141" s="8"/>
      <c r="QNC141" s="8"/>
      <c r="QND141" s="8"/>
      <c r="QNE141" s="8"/>
      <c r="QNF141" s="8"/>
      <c r="QNG141" s="8"/>
      <c r="QNH141" s="8"/>
      <c r="QNI141" s="8"/>
      <c r="QNJ141" s="8"/>
      <c r="QNK141" s="8"/>
      <c r="QNL141" s="8"/>
      <c r="QNM141" s="8"/>
      <c r="QNN141" s="8"/>
      <c r="QNO141" s="8"/>
      <c r="QNP141" s="8"/>
      <c r="QNQ141" s="8"/>
      <c r="QNR141" s="8"/>
      <c r="QNS141" s="8"/>
      <c r="QNT141" s="8"/>
      <c r="QNU141" s="8"/>
      <c r="QNV141" s="8"/>
      <c r="QNW141" s="8"/>
      <c r="QNX141" s="8"/>
      <c r="QNY141" s="8"/>
      <c r="QNZ141" s="8"/>
      <c r="QOA141" s="8"/>
      <c r="QOB141" s="8"/>
      <c r="QOC141" s="8"/>
      <c r="QOD141" s="8"/>
      <c r="QOE141" s="8"/>
      <c r="QOF141" s="8"/>
      <c r="QOG141" s="8"/>
      <c r="QOH141" s="8"/>
      <c r="QOI141" s="8"/>
      <c r="QOJ141" s="8"/>
      <c r="QOK141" s="8"/>
      <c r="QOL141" s="8"/>
      <c r="QOM141" s="8"/>
      <c r="QON141" s="8"/>
      <c r="QOO141" s="8"/>
      <c r="QOP141" s="8"/>
      <c r="QOQ141" s="8"/>
      <c r="QOR141" s="8"/>
      <c r="QOS141" s="8"/>
      <c r="QOT141" s="8"/>
      <c r="QOU141" s="8"/>
      <c r="QOV141" s="8"/>
      <c r="QOW141" s="8"/>
      <c r="QOX141" s="8"/>
      <c r="QOY141" s="8"/>
      <c r="QOZ141" s="8"/>
      <c r="QPA141" s="8"/>
      <c r="QPB141" s="8"/>
      <c r="QPC141" s="8"/>
      <c r="QPD141" s="8"/>
      <c r="QPE141" s="8"/>
      <c r="QPF141" s="8"/>
      <c r="QPG141" s="8"/>
      <c r="QPH141" s="8"/>
      <c r="QPI141" s="8"/>
      <c r="QPJ141" s="8"/>
      <c r="QPK141" s="8"/>
      <c r="QPL141" s="8"/>
      <c r="QPM141" s="8"/>
      <c r="QPN141" s="8"/>
      <c r="QPO141" s="8"/>
      <c r="QPP141" s="8"/>
      <c r="QPQ141" s="8"/>
      <c r="QPR141" s="8"/>
      <c r="QPS141" s="8"/>
      <c r="QPT141" s="8"/>
      <c r="QPU141" s="8"/>
      <c r="QPV141" s="8"/>
      <c r="QPW141" s="8"/>
      <c r="QPX141" s="8"/>
      <c r="QPY141" s="8"/>
      <c r="QPZ141" s="8"/>
      <c r="QQA141" s="8"/>
      <c r="QQB141" s="8"/>
      <c r="QQC141" s="8"/>
      <c r="QQD141" s="8"/>
      <c r="QQE141" s="8"/>
      <c r="QQF141" s="8"/>
      <c r="QQG141" s="8"/>
      <c r="QQH141" s="8"/>
      <c r="QQI141" s="8"/>
      <c r="QQJ141" s="8"/>
      <c r="QQK141" s="8"/>
      <c r="QQL141" s="8"/>
      <c r="QQM141" s="8"/>
      <c r="QQN141" s="8"/>
      <c r="QQO141" s="8"/>
      <c r="QQP141" s="8"/>
      <c r="QQQ141" s="8"/>
      <c r="QQR141" s="8"/>
      <c r="QQS141" s="8"/>
      <c r="QQT141" s="8"/>
      <c r="QQU141" s="8"/>
      <c r="QQV141" s="8"/>
      <c r="QQW141" s="8"/>
      <c r="QQX141" s="8"/>
      <c r="QQY141" s="8"/>
      <c r="QQZ141" s="8"/>
      <c r="QRA141" s="8"/>
      <c r="QRB141" s="8"/>
      <c r="QRC141" s="8"/>
      <c r="QRD141" s="8"/>
      <c r="QRE141" s="8"/>
      <c r="QRF141" s="8"/>
      <c r="QRG141" s="8"/>
      <c r="QRH141" s="8"/>
      <c r="QRI141" s="8"/>
      <c r="QRJ141" s="8"/>
      <c r="QRK141" s="8"/>
      <c r="QRL141" s="8"/>
      <c r="QRM141" s="8"/>
      <c r="QRN141" s="8"/>
      <c r="QRO141" s="8"/>
      <c r="QRP141" s="8"/>
      <c r="QRQ141" s="8"/>
      <c r="QRR141" s="8"/>
      <c r="QRS141" s="8"/>
      <c r="QRT141" s="8"/>
      <c r="QRU141" s="8"/>
      <c r="QRV141" s="8"/>
      <c r="QRW141" s="8"/>
      <c r="QRX141" s="8"/>
      <c r="QRY141" s="8"/>
      <c r="QRZ141" s="8"/>
      <c r="QSA141" s="8"/>
      <c r="QSB141" s="8"/>
      <c r="QSC141" s="8"/>
      <c r="QSD141" s="8"/>
      <c r="QSE141" s="8"/>
      <c r="QSF141" s="8"/>
      <c r="QSG141" s="8"/>
      <c r="QSH141" s="8"/>
      <c r="QSI141" s="8"/>
      <c r="QSJ141" s="8"/>
      <c r="QSK141" s="8"/>
      <c r="QSL141" s="8"/>
      <c r="QSM141" s="8"/>
      <c r="QSN141" s="8"/>
      <c r="QSO141" s="8"/>
      <c r="QSP141" s="8"/>
      <c r="QSQ141" s="8"/>
      <c r="QSR141" s="8"/>
      <c r="QSS141" s="8"/>
      <c r="QST141" s="8"/>
      <c r="QSU141" s="8"/>
      <c r="QSV141" s="8"/>
      <c r="QSW141" s="8"/>
      <c r="QSX141" s="8"/>
      <c r="QSY141" s="8"/>
      <c r="QSZ141" s="8"/>
      <c r="QTA141" s="8"/>
      <c r="QTB141" s="8"/>
      <c r="QTC141" s="8"/>
      <c r="QTD141" s="8"/>
      <c r="QTE141" s="8"/>
      <c r="QTF141" s="8"/>
      <c r="QTG141" s="8"/>
      <c r="QTH141" s="8"/>
      <c r="QTI141" s="8"/>
      <c r="QTJ141" s="8"/>
      <c r="QTK141" s="8"/>
      <c r="QTL141" s="8"/>
      <c r="QTM141" s="8"/>
      <c r="QTN141" s="8"/>
      <c r="QTO141" s="8"/>
      <c r="QTP141" s="8"/>
      <c r="QTQ141" s="8"/>
      <c r="QTR141" s="8"/>
      <c r="QTS141" s="8"/>
      <c r="QTT141" s="8"/>
      <c r="QTU141" s="8"/>
      <c r="QTV141" s="8"/>
      <c r="QTW141" s="8"/>
      <c r="QTX141" s="8"/>
      <c r="QTY141" s="8"/>
      <c r="QTZ141" s="8"/>
      <c r="QUA141" s="8"/>
      <c r="QUB141" s="8"/>
      <c r="QUC141" s="8"/>
      <c r="QUD141" s="8"/>
      <c r="QUE141" s="8"/>
      <c r="QUF141" s="8"/>
      <c r="QUG141" s="8"/>
      <c r="QUH141" s="8"/>
      <c r="QUI141" s="8"/>
      <c r="QUJ141" s="8"/>
      <c r="QUK141" s="8"/>
      <c r="QUL141" s="8"/>
      <c r="QUM141" s="8"/>
      <c r="QUN141" s="8"/>
      <c r="QUO141" s="8"/>
      <c r="QUP141" s="8"/>
      <c r="QUQ141" s="8"/>
      <c r="QUR141" s="8"/>
      <c r="QUS141" s="8"/>
      <c r="QUT141" s="8"/>
      <c r="QUU141" s="8"/>
      <c r="QUV141" s="8"/>
      <c r="QUW141" s="8"/>
      <c r="QUX141" s="8"/>
      <c r="QUY141" s="8"/>
      <c r="QUZ141" s="8"/>
      <c r="QVA141" s="8"/>
      <c r="QVB141" s="8"/>
      <c r="QVC141" s="8"/>
      <c r="QVD141" s="8"/>
      <c r="QVE141" s="8"/>
      <c r="QVF141" s="8"/>
      <c r="QVG141" s="8"/>
      <c r="QVH141" s="8"/>
      <c r="QVI141" s="8"/>
      <c r="QVJ141" s="8"/>
      <c r="QVK141" s="8"/>
      <c r="QVL141" s="8"/>
      <c r="QVM141" s="8"/>
      <c r="QVN141" s="8"/>
      <c r="QVO141" s="8"/>
      <c r="QVP141" s="8"/>
      <c r="QVQ141" s="8"/>
      <c r="QVR141" s="8"/>
      <c r="QVS141" s="8"/>
      <c r="QVT141" s="8"/>
      <c r="QVU141" s="8"/>
      <c r="QVV141" s="8"/>
      <c r="QVW141" s="8"/>
      <c r="QVX141" s="8"/>
      <c r="QVY141" s="8"/>
      <c r="QVZ141" s="8"/>
      <c r="QWA141" s="8"/>
      <c r="QWB141" s="8"/>
      <c r="QWC141" s="8"/>
      <c r="QWD141" s="8"/>
      <c r="QWE141" s="8"/>
      <c r="QWF141" s="8"/>
      <c r="QWG141" s="8"/>
      <c r="QWH141" s="8"/>
      <c r="QWI141" s="8"/>
      <c r="QWJ141" s="8"/>
      <c r="QWK141" s="8"/>
      <c r="QWL141" s="8"/>
      <c r="QWM141" s="8"/>
      <c r="QWN141" s="8"/>
      <c r="QWO141" s="8"/>
      <c r="QWP141" s="8"/>
      <c r="QWQ141" s="8"/>
      <c r="QWR141" s="8"/>
      <c r="QWS141" s="8"/>
      <c r="QWT141" s="8"/>
      <c r="QWU141" s="8"/>
      <c r="QWV141" s="8"/>
      <c r="QWW141" s="8"/>
      <c r="QWX141" s="8"/>
      <c r="QWY141" s="8"/>
      <c r="QWZ141" s="8"/>
      <c r="QXA141" s="8"/>
      <c r="QXB141" s="8"/>
      <c r="QXC141" s="8"/>
      <c r="QXD141" s="8"/>
      <c r="QXE141" s="8"/>
      <c r="QXF141" s="8"/>
      <c r="QXG141" s="8"/>
      <c r="QXH141" s="8"/>
      <c r="QXI141" s="8"/>
      <c r="QXJ141" s="8"/>
      <c r="QXK141" s="8"/>
      <c r="QXL141" s="8"/>
      <c r="QXM141" s="8"/>
      <c r="QXN141" s="8"/>
      <c r="QXO141" s="8"/>
      <c r="QXP141" s="8"/>
      <c r="QXQ141" s="8"/>
      <c r="QXR141" s="8"/>
      <c r="QXS141" s="8"/>
      <c r="QXT141" s="8"/>
      <c r="QXU141" s="8"/>
      <c r="QXV141" s="8"/>
      <c r="QXW141" s="8"/>
      <c r="QXX141" s="8"/>
      <c r="QXY141" s="8"/>
      <c r="QXZ141" s="8"/>
      <c r="QYA141" s="8"/>
      <c r="QYB141" s="8"/>
      <c r="QYC141" s="8"/>
      <c r="QYD141" s="8"/>
      <c r="QYE141" s="8"/>
      <c r="QYF141" s="8"/>
      <c r="QYG141" s="8"/>
      <c r="QYH141" s="8"/>
      <c r="QYI141" s="8"/>
      <c r="QYJ141" s="8"/>
      <c r="QYK141" s="8"/>
      <c r="QYL141" s="8"/>
      <c r="QYM141" s="8"/>
      <c r="QYN141" s="8"/>
      <c r="QYO141" s="8"/>
      <c r="QYP141" s="8"/>
      <c r="QYQ141" s="8"/>
      <c r="QYR141" s="8"/>
      <c r="QYS141" s="8"/>
      <c r="QYT141" s="8"/>
      <c r="QYU141" s="8"/>
      <c r="QYV141" s="8"/>
      <c r="QYW141" s="8"/>
      <c r="QYX141" s="8"/>
      <c r="QYY141" s="8"/>
      <c r="QYZ141" s="8"/>
      <c r="QZA141" s="8"/>
      <c r="QZB141" s="8"/>
      <c r="QZC141" s="8"/>
      <c r="QZD141" s="8"/>
      <c r="QZE141" s="8"/>
      <c r="QZF141" s="8"/>
      <c r="QZG141" s="8"/>
      <c r="QZH141" s="8"/>
      <c r="QZI141" s="8"/>
      <c r="QZJ141" s="8"/>
      <c r="QZK141" s="8"/>
      <c r="QZL141" s="8"/>
      <c r="QZM141" s="8"/>
      <c r="QZN141" s="8"/>
      <c r="QZO141" s="8"/>
      <c r="QZP141" s="8"/>
      <c r="QZQ141" s="8"/>
      <c r="QZR141" s="8"/>
      <c r="QZS141" s="8"/>
      <c r="QZT141" s="8"/>
      <c r="QZU141" s="8"/>
      <c r="QZV141" s="8"/>
      <c r="QZW141" s="8"/>
      <c r="QZX141" s="8"/>
      <c r="QZY141" s="8"/>
      <c r="QZZ141" s="8"/>
      <c r="RAA141" s="8"/>
      <c r="RAB141" s="8"/>
      <c r="RAC141" s="8"/>
      <c r="RAD141" s="8"/>
      <c r="RAE141" s="8"/>
      <c r="RAF141" s="8"/>
      <c r="RAG141" s="8"/>
      <c r="RAH141" s="8"/>
      <c r="RAI141" s="8"/>
      <c r="RAJ141" s="8"/>
      <c r="RAK141" s="8"/>
      <c r="RAL141" s="8"/>
      <c r="RAM141" s="8"/>
      <c r="RAN141" s="8"/>
      <c r="RAO141" s="8"/>
      <c r="RAP141" s="8"/>
      <c r="RAQ141" s="8"/>
      <c r="RAR141" s="8"/>
      <c r="RAS141" s="8"/>
      <c r="RAT141" s="8"/>
      <c r="RAU141" s="8"/>
      <c r="RAV141" s="8"/>
      <c r="RAW141" s="8"/>
      <c r="RAX141" s="8"/>
      <c r="RAY141" s="8"/>
      <c r="RAZ141" s="8"/>
      <c r="RBA141" s="8"/>
      <c r="RBB141" s="8"/>
      <c r="RBC141" s="8"/>
      <c r="RBD141" s="8"/>
      <c r="RBE141" s="8"/>
      <c r="RBF141" s="8"/>
      <c r="RBG141" s="8"/>
      <c r="RBH141" s="8"/>
      <c r="RBI141" s="8"/>
      <c r="RBJ141" s="8"/>
      <c r="RBK141" s="8"/>
      <c r="RBL141" s="8"/>
      <c r="RBM141" s="8"/>
      <c r="RBN141" s="8"/>
      <c r="RBO141" s="8"/>
      <c r="RBP141" s="8"/>
      <c r="RBQ141" s="8"/>
      <c r="RBR141" s="8"/>
      <c r="RBS141" s="8"/>
      <c r="RBT141" s="8"/>
      <c r="RBU141" s="8"/>
      <c r="RBV141" s="8"/>
      <c r="RBW141" s="8"/>
      <c r="RBX141" s="8"/>
      <c r="RBY141" s="8"/>
      <c r="RBZ141" s="8"/>
      <c r="RCA141" s="8"/>
      <c r="RCB141" s="8"/>
      <c r="RCC141" s="8"/>
      <c r="RCD141" s="8"/>
      <c r="RCE141" s="8"/>
      <c r="RCF141" s="8"/>
      <c r="RCG141" s="8"/>
      <c r="RCH141" s="8"/>
      <c r="RCI141" s="8"/>
      <c r="RCJ141" s="8"/>
      <c r="RCK141" s="8"/>
      <c r="RCL141" s="8"/>
      <c r="RCM141" s="8"/>
      <c r="RCN141" s="8"/>
      <c r="RCO141" s="8"/>
      <c r="RCP141" s="8"/>
      <c r="RCQ141" s="8"/>
      <c r="RCR141" s="8"/>
      <c r="RCS141" s="8"/>
      <c r="RCT141" s="8"/>
      <c r="RCU141" s="8"/>
      <c r="RCV141" s="8"/>
      <c r="RCW141" s="8"/>
      <c r="RCX141" s="8"/>
      <c r="RCY141" s="8"/>
      <c r="RCZ141" s="8"/>
      <c r="RDA141" s="8"/>
      <c r="RDB141" s="8"/>
      <c r="RDC141" s="8"/>
      <c r="RDD141" s="8"/>
      <c r="RDE141" s="8"/>
      <c r="RDF141" s="8"/>
      <c r="RDG141" s="8"/>
      <c r="RDH141" s="8"/>
      <c r="RDI141" s="8"/>
      <c r="RDJ141" s="8"/>
      <c r="RDK141" s="8"/>
      <c r="RDL141" s="8"/>
      <c r="RDM141" s="8"/>
      <c r="RDN141" s="8"/>
      <c r="RDO141" s="8"/>
      <c r="RDP141" s="8"/>
      <c r="RDQ141" s="8"/>
      <c r="RDR141" s="8"/>
      <c r="RDS141" s="8"/>
      <c r="RDT141" s="8"/>
      <c r="RDU141" s="8"/>
      <c r="RDV141" s="8"/>
      <c r="RDW141" s="8"/>
      <c r="RDX141" s="8"/>
      <c r="RDY141" s="8"/>
      <c r="RDZ141" s="8"/>
      <c r="REA141" s="8"/>
      <c r="REB141" s="8"/>
      <c r="REC141" s="8"/>
      <c r="RED141" s="8"/>
      <c r="REE141" s="8"/>
      <c r="REF141" s="8"/>
      <c r="REG141" s="8"/>
      <c r="REH141" s="8"/>
      <c r="REI141" s="8"/>
      <c r="REJ141" s="8"/>
      <c r="REK141" s="8"/>
      <c r="REL141" s="8"/>
      <c r="REM141" s="8"/>
      <c r="REN141" s="8"/>
      <c r="REO141" s="8"/>
      <c r="REP141" s="8"/>
      <c r="REQ141" s="8"/>
      <c r="RER141" s="8"/>
      <c r="RES141" s="8"/>
      <c r="RET141" s="8"/>
      <c r="REU141" s="8"/>
      <c r="REV141" s="8"/>
      <c r="REW141" s="8"/>
      <c r="REX141" s="8"/>
      <c r="REY141" s="8"/>
      <c r="REZ141" s="8"/>
      <c r="RFA141" s="8"/>
      <c r="RFB141" s="8"/>
      <c r="RFC141" s="8"/>
      <c r="RFD141" s="8"/>
      <c r="RFE141" s="8"/>
      <c r="RFF141" s="8"/>
      <c r="RFG141" s="8"/>
      <c r="RFH141" s="8"/>
      <c r="RFI141" s="8"/>
      <c r="RFJ141" s="8"/>
      <c r="RFK141" s="8"/>
      <c r="RFL141" s="8"/>
      <c r="RFM141" s="8"/>
      <c r="RFN141" s="8"/>
      <c r="RFO141" s="8"/>
      <c r="RFP141" s="8"/>
      <c r="RFQ141" s="8"/>
      <c r="RFR141" s="8"/>
      <c r="RFS141" s="8"/>
      <c r="RFT141" s="8"/>
      <c r="RFU141" s="8"/>
      <c r="RFV141" s="8"/>
      <c r="RFW141" s="8"/>
      <c r="RFX141" s="8"/>
      <c r="RFY141" s="8"/>
      <c r="RFZ141" s="8"/>
      <c r="RGA141" s="8"/>
      <c r="RGB141" s="8"/>
      <c r="RGC141" s="8"/>
      <c r="RGD141" s="8"/>
      <c r="RGE141" s="8"/>
      <c r="RGF141" s="8"/>
      <c r="RGG141" s="8"/>
      <c r="RGH141" s="8"/>
      <c r="RGI141" s="8"/>
      <c r="RGJ141" s="8"/>
      <c r="RGK141" s="8"/>
      <c r="RGL141" s="8"/>
      <c r="RGM141" s="8"/>
      <c r="RGN141" s="8"/>
      <c r="RGO141" s="8"/>
      <c r="RGP141" s="8"/>
      <c r="RGQ141" s="8"/>
      <c r="RGR141" s="8"/>
      <c r="RGS141" s="8"/>
      <c r="RGT141" s="8"/>
      <c r="RGU141" s="8"/>
      <c r="RGV141" s="8"/>
      <c r="RGW141" s="8"/>
      <c r="RGX141" s="8"/>
      <c r="RGY141" s="8"/>
      <c r="RGZ141" s="8"/>
      <c r="RHA141" s="8"/>
      <c r="RHB141" s="8"/>
      <c r="RHC141" s="8"/>
      <c r="RHD141" s="8"/>
      <c r="RHE141" s="8"/>
      <c r="RHF141" s="8"/>
      <c r="RHG141" s="8"/>
      <c r="RHH141" s="8"/>
      <c r="RHI141" s="8"/>
      <c r="RHJ141" s="8"/>
      <c r="RHK141" s="8"/>
      <c r="RHL141" s="8"/>
      <c r="RHM141" s="8"/>
      <c r="RHN141" s="8"/>
      <c r="RHO141" s="8"/>
      <c r="RHP141" s="8"/>
      <c r="RHQ141" s="8"/>
      <c r="RHR141" s="8"/>
      <c r="RHS141" s="8"/>
      <c r="RHT141" s="8"/>
      <c r="RHU141" s="8"/>
      <c r="RHV141" s="8"/>
      <c r="RHW141" s="8"/>
      <c r="RHX141" s="8"/>
      <c r="RHY141" s="8"/>
      <c r="RHZ141" s="8"/>
      <c r="RIA141" s="8"/>
      <c r="RIB141" s="8"/>
      <c r="RIC141" s="8"/>
      <c r="RID141" s="8"/>
      <c r="RIE141" s="8"/>
      <c r="RIF141" s="8"/>
      <c r="RIG141" s="8"/>
      <c r="RIH141" s="8"/>
      <c r="RII141" s="8"/>
      <c r="RIJ141" s="8"/>
      <c r="RIK141" s="8"/>
      <c r="RIL141" s="8"/>
      <c r="RIM141" s="8"/>
      <c r="RIN141" s="8"/>
      <c r="RIO141" s="8"/>
      <c r="RIP141" s="8"/>
      <c r="RIQ141" s="8"/>
      <c r="RIR141" s="8"/>
      <c r="RIS141" s="8"/>
      <c r="RIT141" s="8"/>
      <c r="RIU141" s="8"/>
      <c r="RIV141" s="8"/>
      <c r="RIW141" s="8"/>
      <c r="RIX141" s="8"/>
      <c r="RIY141" s="8"/>
      <c r="RIZ141" s="8"/>
      <c r="RJA141" s="8"/>
      <c r="RJB141" s="8"/>
      <c r="RJC141" s="8"/>
      <c r="RJD141" s="8"/>
      <c r="RJE141" s="8"/>
      <c r="RJF141" s="8"/>
      <c r="RJG141" s="8"/>
      <c r="RJH141" s="8"/>
      <c r="RJI141" s="8"/>
      <c r="RJJ141" s="8"/>
      <c r="RJK141" s="8"/>
      <c r="RJL141" s="8"/>
      <c r="RJM141" s="8"/>
      <c r="RJN141" s="8"/>
      <c r="RJO141" s="8"/>
      <c r="RJP141" s="8"/>
      <c r="RJQ141" s="8"/>
      <c r="RJR141" s="8"/>
      <c r="RJS141" s="8"/>
      <c r="RJT141" s="8"/>
      <c r="RJU141" s="8"/>
      <c r="RJV141" s="8"/>
      <c r="RJW141" s="8"/>
      <c r="RJX141" s="8"/>
      <c r="RJY141" s="8"/>
      <c r="RJZ141" s="8"/>
      <c r="RKA141" s="8"/>
      <c r="RKB141" s="8"/>
      <c r="RKC141" s="8"/>
      <c r="RKD141" s="8"/>
      <c r="RKE141" s="8"/>
      <c r="RKF141" s="8"/>
      <c r="RKG141" s="8"/>
      <c r="RKH141" s="8"/>
      <c r="RKI141" s="8"/>
      <c r="RKJ141" s="8"/>
      <c r="RKK141" s="8"/>
      <c r="RKL141" s="8"/>
      <c r="RKM141" s="8"/>
      <c r="RKN141" s="8"/>
      <c r="RKO141" s="8"/>
      <c r="RKP141" s="8"/>
      <c r="RKQ141" s="8"/>
      <c r="RKR141" s="8"/>
      <c r="RKS141" s="8"/>
      <c r="RKT141" s="8"/>
      <c r="RKU141" s="8"/>
      <c r="RKV141" s="8"/>
      <c r="RKW141" s="8"/>
      <c r="RKX141" s="8"/>
      <c r="RKY141" s="8"/>
      <c r="RKZ141" s="8"/>
      <c r="RLA141" s="8"/>
      <c r="RLB141" s="8"/>
      <c r="RLC141" s="8"/>
      <c r="RLD141" s="8"/>
      <c r="RLE141" s="8"/>
      <c r="RLF141" s="8"/>
      <c r="RLG141" s="8"/>
      <c r="RLH141" s="8"/>
      <c r="RLI141" s="8"/>
      <c r="RLJ141" s="8"/>
      <c r="RLK141" s="8"/>
      <c r="RLL141" s="8"/>
      <c r="RLM141" s="8"/>
      <c r="RLN141" s="8"/>
      <c r="RLO141" s="8"/>
      <c r="RLP141" s="8"/>
      <c r="RLQ141" s="8"/>
      <c r="RLR141" s="8"/>
      <c r="RLS141" s="8"/>
      <c r="RLT141" s="8"/>
      <c r="RLU141" s="8"/>
      <c r="RLV141" s="8"/>
      <c r="RLW141" s="8"/>
      <c r="RLX141" s="8"/>
      <c r="RLY141" s="8"/>
      <c r="RLZ141" s="8"/>
      <c r="RMA141" s="8"/>
      <c r="RMB141" s="8"/>
      <c r="RMC141" s="8"/>
      <c r="RMD141" s="8"/>
      <c r="RME141" s="8"/>
      <c r="RMF141" s="8"/>
      <c r="RMG141" s="8"/>
      <c r="RMH141" s="8"/>
      <c r="RMI141" s="8"/>
      <c r="RMJ141" s="8"/>
      <c r="RMK141" s="8"/>
      <c r="RML141" s="8"/>
      <c r="RMM141" s="8"/>
      <c r="RMN141" s="8"/>
      <c r="RMO141" s="8"/>
      <c r="RMP141" s="8"/>
      <c r="RMQ141" s="8"/>
      <c r="RMR141" s="8"/>
      <c r="RMS141" s="8"/>
      <c r="RMT141" s="8"/>
      <c r="RMU141" s="8"/>
      <c r="RMV141" s="8"/>
      <c r="RMW141" s="8"/>
      <c r="RMX141" s="8"/>
      <c r="RMY141" s="8"/>
      <c r="RMZ141" s="8"/>
      <c r="RNA141" s="8"/>
      <c r="RNB141" s="8"/>
      <c r="RNC141" s="8"/>
      <c r="RND141" s="8"/>
      <c r="RNE141" s="8"/>
      <c r="RNF141" s="8"/>
      <c r="RNG141" s="8"/>
      <c r="RNH141" s="8"/>
      <c r="RNI141" s="8"/>
      <c r="RNJ141" s="8"/>
      <c r="RNK141" s="8"/>
      <c r="RNL141" s="8"/>
      <c r="RNM141" s="8"/>
      <c r="RNN141" s="8"/>
      <c r="RNO141" s="8"/>
      <c r="RNP141" s="8"/>
      <c r="RNQ141" s="8"/>
      <c r="RNR141" s="8"/>
      <c r="RNS141" s="8"/>
      <c r="RNT141" s="8"/>
      <c r="RNU141" s="8"/>
      <c r="RNV141" s="8"/>
      <c r="RNW141" s="8"/>
      <c r="RNX141" s="8"/>
      <c r="RNY141" s="8"/>
      <c r="RNZ141" s="8"/>
      <c r="ROA141" s="8"/>
      <c r="ROB141" s="8"/>
      <c r="ROC141" s="8"/>
      <c r="ROD141" s="8"/>
      <c r="ROE141" s="8"/>
      <c r="ROF141" s="8"/>
      <c r="ROG141" s="8"/>
      <c r="ROH141" s="8"/>
      <c r="ROI141" s="8"/>
      <c r="ROJ141" s="8"/>
      <c r="ROK141" s="8"/>
      <c r="ROL141" s="8"/>
      <c r="ROM141" s="8"/>
      <c r="RON141" s="8"/>
      <c r="ROO141" s="8"/>
      <c r="ROP141" s="8"/>
      <c r="ROQ141" s="8"/>
      <c r="ROR141" s="8"/>
      <c r="ROS141" s="8"/>
      <c r="ROT141" s="8"/>
      <c r="ROU141" s="8"/>
      <c r="ROV141" s="8"/>
      <c r="ROW141" s="8"/>
      <c r="ROX141" s="8"/>
      <c r="ROY141" s="8"/>
      <c r="ROZ141" s="8"/>
      <c r="RPA141" s="8"/>
      <c r="RPB141" s="8"/>
      <c r="RPC141" s="8"/>
      <c r="RPD141" s="8"/>
      <c r="RPE141" s="8"/>
      <c r="RPF141" s="8"/>
      <c r="RPG141" s="8"/>
      <c r="RPH141" s="8"/>
      <c r="RPI141" s="8"/>
      <c r="RPJ141" s="8"/>
      <c r="RPK141" s="8"/>
      <c r="RPL141" s="8"/>
      <c r="RPM141" s="8"/>
      <c r="RPN141" s="8"/>
      <c r="RPO141" s="8"/>
      <c r="RPP141" s="8"/>
      <c r="RPQ141" s="8"/>
      <c r="RPR141" s="8"/>
      <c r="RPS141" s="8"/>
      <c r="RPT141" s="8"/>
      <c r="RPU141" s="8"/>
      <c r="RPV141" s="8"/>
      <c r="RPW141" s="8"/>
      <c r="RPX141" s="8"/>
      <c r="RPY141" s="8"/>
      <c r="RPZ141" s="8"/>
      <c r="RQA141" s="8"/>
      <c r="RQB141" s="8"/>
      <c r="RQC141" s="8"/>
      <c r="RQD141" s="8"/>
      <c r="RQE141" s="8"/>
      <c r="RQF141" s="8"/>
      <c r="RQG141" s="8"/>
      <c r="RQH141" s="8"/>
      <c r="RQI141" s="8"/>
      <c r="RQJ141" s="8"/>
      <c r="RQK141" s="8"/>
      <c r="RQL141" s="8"/>
      <c r="RQM141" s="8"/>
      <c r="RQN141" s="8"/>
      <c r="RQO141" s="8"/>
      <c r="RQP141" s="8"/>
      <c r="RQQ141" s="8"/>
      <c r="RQR141" s="8"/>
      <c r="RQS141" s="8"/>
      <c r="RQT141" s="8"/>
      <c r="RQU141" s="8"/>
      <c r="RQV141" s="8"/>
      <c r="RQW141" s="8"/>
      <c r="RQX141" s="8"/>
      <c r="RQY141" s="8"/>
      <c r="RQZ141" s="8"/>
      <c r="RRA141" s="8"/>
      <c r="RRB141" s="8"/>
      <c r="RRC141" s="8"/>
      <c r="RRD141" s="8"/>
      <c r="RRE141" s="8"/>
      <c r="RRF141" s="8"/>
      <c r="RRG141" s="8"/>
      <c r="RRH141" s="8"/>
      <c r="RRI141" s="8"/>
      <c r="RRJ141" s="8"/>
      <c r="RRK141" s="8"/>
      <c r="RRL141" s="8"/>
      <c r="RRM141" s="8"/>
      <c r="RRN141" s="8"/>
      <c r="RRO141" s="8"/>
      <c r="RRP141" s="8"/>
      <c r="RRQ141" s="8"/>
      <c r="RRR141" s="8"/>
      <c r="RRS141" s="8"/>
      <c r="RRT141" s="8"/>
      <c r="RRU141" s="8"/>
      <c r="RRV141" s="8"/>
      <c r="RRW141" s="8"/>
      <c r="RRX141" s="8"/>
      <c r="RRY141" s="8"/>
      <c r="RRZ141" s="8"/>
      <c r="RSA141" s="8"/>
      <c r="RSB141" s="8"/>
      <c r="RSC141" s="8"/>
      <c r="RSD141" s="8"/>
      <c r="RSE141" s="8"/>
      <c r="RSF141" s="8"/>
      <c r="RSG141" s="8"/>
      <c r="RSH141" s="8"/>
      <c r="RSI141" s="8"/>
      <c r="RSJ141" s="8"/>
      <c r="RSK141" s="8"/>
      <c r="RSL141" s="8"/>
      <c r="RSM141" s="8"/>
      <c r="RSN141" s="8"/>
      <c r="RSO141" s="8"/>
      <c r="RSP141" s="8"/>
      <c r="RSQ141" s="8"/>
      <c r="RSR141" s="8"/>
      <c r="RSS141" s="8"/>
      <c r="RST141" s="8"/>
      <c r="RSU141" s="8"/>
      <c r="RSV141" s="8"/>
      <c r="RSW141" s="8"/>
      <c r="RSX141" s="8"/>
      <c r="RSY141" s="8"/>
      <c r="RSZ141" s="8"/>
      <c r="RTA141" s="8"/>
      <c r="RTB141" s="8"/>
      <c r="RTC141" s="8"/>
      <c r="RTD141" s="8"/>
      <c r="RTE141" s="8"/>
      <c r="RTF141" s="8"/>
      <c r="RTG141" s="8"/>
      <c r="RTH141" s="8"/>
      <c r="RTI141" s="8"/>
      <c r="RTJ141" s="8"/>
      <c r="RTK141" s="8"/>
      <c r="RTL141" s="8"/>
      <c r="RTM141" s="8"/>
      <c r="RTN141" s="8"/>
      <c r="RTO141" s="8"/>
      <c r="RTP141" s="8"/>
      <c r="RTQ141" s="8"/>
      <c r="RTR141" s="8"/>
      <c r="RTS141" s="8"/>
      <c r="RTT141" s="8"/>
      <c r="RTU141" s="8"/>
      <c r="RTV141" s="8"/>
      <c r="RTW141" s="8"/>
      <c r="RTX141" s="8"/>
      <c r="RTY141" s="8"/>
      <c r="RTZ141" s="8"/>
      <c r="RUA141" s="8"/>
      <c r="RUB141" s="8"/>
      <c r="RUC141" s="8"/>
      <c r="RUD141" s="8"/>
      <c r="RUE141" s="8"/>
      <c r="RUF141" s="8"/>
      <c r="RUG141" s="8"/>
      <c r="RUH141" s="8"/>
      <c r="RUI141" s="8"/>
      <c r="RUJ141" s="8"/>
      <c r="RUK141" s="8"/>
      <c r="RUL141" s="8"/>
      <c r="RUM141" s="8"/>
      <c r="RUN141" s="8"/>
      <c r="RUO141" s="8"/>
      <c r="RUP141" s="8"/>
      <c r="RUQ141" s="8"/>
      <c r="RUR141" s="8"/>
      <c r="RUS141" s="8"/>
      <c r="RUT141" s="8"/>
      <c r="RUU141" s="8"/>
      <c r="RUV141" s="8"/>
      <c r="RUW141" s="8"/>
      <c r="RUX141" s="8"/>
      <c r="RUY141" s="8"/>
      <c r="RUZ141" s="8"/>
      <c r="RVA141" s="8"/>
      <c r="RVB141" s="8"/>
      <c r="RVC141" s="8"/>
      <c r="RVD141" s="8"/>
      <c r="RVE141" s="8"/>
      <c r="RVF141" s="8"/>
      <c r="RVG141" s="8"/>
      <c r="RVH141" s="8"/>
      <c r="RVI141" s="8"/>
      <c r="RVJ141" s="8"/>
      <c r="RVK141" s="8"/>
      <c r="RVL141" s="8"/>
      <c r="RVM141" s="8"/>
      <c r="RVN141" s="8"/>
      <c r="RVO141" s="8"/>
      <c r="RVP141" s="8"/>
      <c r="RVQ141" s="8"/>
      <c r="RVR141" s="8"/>
      <c r="RVS141" s="8"/>
      <c r="RVT141" s="8"/>
      <c r="RVU141" s="8"/>
      <c r="RVV141" s="8"/>
      <c r="RVW141" s="8"/>
      <c r="RVX141" s="8"/>
      <c r="RVY141" s="8"/>
      <c r="RVZ141" s="8"/>
      <c r="RWA141" s="8"/>
      <c r="RWB141" s="8"/>
      <c r="RWC141" s="8"/>
      <c r="RWD141" s="8"/>
      <c r="RWE141" s="8"/>
      <c r="RWF141" s="8"/>
      <c r="RWG141" s="8"/>
      <c r="RWH141" s="8"/>
      <c r="RWI141" s="8"/>
      <c r="RWJ141" s="8"/>
      <c r="RWK141" s="8"/>
      <c r="RWL141" s="8"/>
      <c r="RWM141" s="8"/>
      <c r="RWN141" s="8"/>
      <c r="RWO141" s="8"/>
      <c r="RWP141" s="8"/>
      <c r="RWQ141" s="8"/>
      <c r="RWR141" s="8"/>
      <c r="RWS141" s="8"/>
      <c r="RWT141" s="8"/>
      <c r="RWU141" s="8"/>
      <c r="RWV141" s="8"/>
      <c r="RWW141" s="8"/>
      <c r="RWX141" s="8"/>
      <c r="RWY141" s="8"/>
      <c r="RWZ141" s="8"/>
      <c r="RXA141" s="8"/>
      <c r="RXB141" s="8"/>
      <c r="RXC141" s="8"/>
      <c r="RXD141" s="8"/>
      <c r="RXE141" s="8"/>
      <c r="RXF141" s="8"/>
      <c r="RXG141" s="8"/>
      <c r="RXH141" s="8"/>
      <c r="RXI141" s="8"/>
      <c r="RXJ141" s="8"/>
      <c r="RXK141" s="8"/>
      <c r="RXL141" s="8"/>
      <c r="RXM141" s="8"/>
      <c r="RXN141" s="8"/>
      <c r="RXO141" s="8"/>
      <c r="RXP141" s="8"/>
      <c r="RXQ141" s="8"/>
      <c r="RXR141" s="8"/>
      <c r="RXS141" s="8"/>
      <c r="RXT141" s="8"/>
      <c r="RXU141" s="8"/>
      <c r="RXV141" s="8"/>
      <c r="RXW141" s="8"/>
      <c r="RXX141" s="8"/>
      <c r="RXY141" s="8"/>
      <c r="RXZ141" s="8"/>
      <c r="RYA141" s="8"/>
      <c r="RYB141" s="8"/>
      <c r="RYC141" s="8"/>
      <c r="RYD141" s="8"/>
      <c r="RYE141" s="8"/>
      <c r="RYF141" s="8"/>
      <c r="RYG141" s="8"/>
      <c r="RYH141" s="8"/>
      <c r="RYI141" s="8"/>
      <c r="RYJ141" s="8"/>
      <c r="RYK141" s="8"/>
      <c r="RYL141" s="8"/>
      <c r="RYM141" s="8"/>
      <c r="RYN141" s="8"/>
      <c r="RYO141" s="8"/>
      <c r="RYP141" s="8"/>
      <c r="RYQ141" s="8"/>
      <c r="RYR141" s="8"/>
      <c r="RYS141" s="8"/>
      <c r="RYT141" s="8"/>
      <c r="RYU141" s="8"/>
      <c r="RYV141" s="8"/>
      <c r="RYW141" s="8"/>
      <c r="RYX141" s="8"/>
      <c r="RYY141" s="8"/>
      <c r="RYZ141" s="8"/>
      <c r="RZA141" s="8"/>
      <c r="RZB141" s="8"/>
      <c r="RZC141" s="8"/>
      <c r="RZD141" s="8"/>
      <c r="RZE141" s="8"/>
      <c r="RZF141" s="8"/>
      <c r="RZG141" s="8"/>
      <c r="RZH141" s="8"/>
      <c r="RZI141" s="8"/>
      <c r="RZJ141" s="8"/>
      <c r="RZK141" s="8"/>
      <c r="RZL141" s="8"/>
      <c r="RZM141" s="8"/>
      <c r="RZN141" s="8"/>
      <c r="RZO141" s="8"/>
      <c r="RZP141" s="8"/>
      <c r="RZQ141" s="8"/>
      <c r="RZR141" s="8"/>
      <c r="RZS141" s="8"/>
      <c r="RZT141" s="8"/>
      <c r="RZU141" s="8"/>
      <c r="RZV141" s="8"/>
      <c r="RZW141" s="8"/>
      <c r="RZX141" s="8"/>
      <c r="RZY141" s="8"/>
      <c r="RZZ141" s="8"/>
      <c r="SAA141" s="8"/>
      <c r="SAB141" s="8"/>
      <c r="SAC141" s="8"/>
      <c r="SAD141" s="8"/>
      <c r="SAE141" s="8"/>
      <c r="SAF141" s="8"/>
      <c r="SAG141" s="8"/>
      <c r="SAH141" s="8"/>
      <c r="SAI141" s="8"/>
      <c r="SAJ141" s="8"/>
      <c r="SAK141" s="8"/>
      <c r="SAL141" s="8"/>
      <c r="SAM141" s="8"/>
      <c r="SAN141" s="8"/>
      <c r="SAO141" s="8"/>
      <c r="SAP141" s="8"/>
      <c r="SAQ141" s="8"/>
      <c r="SAR141" s="8"/>
      <c r="SAS141" s="8"/>
      <c r="SAT141" s="8"/>
      <c r="SAU141" s="8"/>
      <c r="SAV141" s="8"/>
      <c r="SAW141" s="8"/>
      <c r="SAX141" s="8"/>
      <c r="SAY141" s="8"/>
      <c r="SAZ141" s="8"/>
      <c r="SBA141" s="8"/>
      <c r="SBB141" s="8"/>
      <c r="SBC141" s="8"/>
      <c r="SBD141" s="8"/>
      <c r="SBE141" s="8"/>
      <c r="SBF141" s="8"/>
      <c r="SBG141" s="8"/>
      <c r="SBH141" s="8"/>
      <c r="SBI141" s="8"/>
      <c r="SBJ141" s="8"/>
      <c r="SBK141" s="8"/>
      <c r="SBL141" s="8"/>
      <c r="SBM141" s="8"/>
      <c r="SBN141" s="8"/>
      <c r="SBO141" s="8"/>
      <c r="SBP141" s="8"/>
      <c r="SBQ141" s="8"/>
      <c r="SBR141" s="8"/>
      <c r="SBS141" s="8"/>
      <c r="SBT141" s="8"/>
      <c r="SBU141" s="8"/>
      <c r="SBV141" s="8"/>
      <c r="SBW141" s="8"/>
      <c r="SBX141" s="8"/>
      <c r="SBY141" s="8"/>
      <c r="SBZ141" s="8"/>
      <c r="SCA141" s="8"/>
      <c r="SCB141" s="8"/>
      <c r="SCC141" s="8"/>
      <c r="SCD141" s="8"/>
      <c r="SCE141" s="8"/>
      <c r="SCF141" s="8"/>
      <c r="SCG141" s="8"/>
      <c r="SCH141" s="8"/>
      <c r="SCI141" s="8"/>
      <c r="SCJ141" s="8"/>
      <c r="SCK141" s="8"/>
      <c r="SCL141" s="8"/>
      <c r="SCM141" s="8"/>
      <c r="SCN141" s="8"/>
      <c r="SCO141" s="8"/>
      <c r="SCP141" s="8"/>
      <c r="SCQ141" s="8"/>
      <c r="SCR141" s="8"/>
      <c r="SCS141" s="8"/>
      <c r="SCT141" s="8"/>
      <c r="SCU141" s="8"/>
      <c r="SCV141" s="8"/>
      <c r="SCW141" s="8"/>
      <c r="SCX141" s="8"/>
      <c r="SCY141" s="8"/>
      <c r="SCZ141" s="8"/>
      <c r="SDA141" s="8"/>
      <c r="SDB141" s="8"/>
      <c r="SDC141" s="8"/>
      <c r="SDD141" s="8"/>
      <c r="SDE141" s="8"/>
      <c r="SDF141" s="8"/>
      <c r="SDG141" s="8"/>
      <c r="SDH141" s="8"/>
      <c r="SDI141" s="8"/>
      <c r="SDJ141" s="8"/>
      <c r="SDK141" s="8"/>
      <c r="SDL141" s="8"/>
      <c r="SDM141" s="8"/>
      <c r="SDN141" s="8"/>
      <c r="SDO141" s="8"/>
      <c r="SDP141" s="8"/>
      <c r="SDQ141" s="8"/>
      <c r="SDR141" s="8"/>
      <c r="SDS141" s="8"/>
      <c r="SDT141" s="8"/>
      <c r="SDU141" s="8"/>
      <c r="SDV141" s="8"/>
      <c r="SDW141" s="8"/>
      <c r="SDX141" s="8"/>
      <c r="SDY141" s="8"/>
      <c r="SDZ141" s="8"/>
      <c r="SEA141" s="8"/>
      <c r="SEB141" s="8"/>
      <c r="SEC141" s="8"/>
      <c r="SED141" s="8"/>
      <c r="SEE141" s="8"/>
      <c r="SEF141" s="8"/>
      <c r="SEG141" s="8"/>
      <c r="SEH141" s="8"/>
      <c r="SEI141" s="8"/>
      <c r="SEJ141" s="8"/>
      <c r="SEK141" s="8"/>
      <c r="SEL141" s="8"/>
      <c r="SEM141" s="8"/>
      <c r="SEN141" s="8"/>
      <c r="SEO141" s="8"/>
      <c r="SEP141" s="8"/>
      <c r="SEQ141" s="8"/>
      <c r="SER141" s="8"/>
      <c r="SES141" s="8"/>
      <c r="SET141" s="8"/>
      <c r="SEU141" s="8"/>
      <c r="SEV141" s="8"/>
      <c r="SEW141" s="8"/>
      <c r="SEX141" s="8"/>
      <c r="SEY141" s="8"/>
      <c r="SEZ141" s="8"/>
      <c r="SFA141" s="8"/>
      <c r="SFB141" s="8"/>
      <c r="SFC141" s="8"/>
      <c r="SFD141" s="8"/>
      <c r="SFE141" s="8"/>
      <c r="SFF141" s="8"/>
      <c r="SFG141" s="8"/>
      <c r="SFH141" s="8"/>
      <c r="SFI141" s="8"/>
      <c r="SFJ141" s="8"/>
      <c r="SFK141" s="8"/>
      <c r="SFL141" s="8"/>
      <c r="SFM141" s="8"/>
      <c r="SFN141" s="8"/>
      <c r="SFO141" s="8"/>
      <c r="SFP141" s="8"/>
      <c r="SFQ141" s="8"/>
      <c r="SFR141" s="8"/>
      <c r="SFS141" s="8"/>
      <c r="SFT141" s="8"/>
      <c r="SFU141" s="8"/>
      <c r="SFV141" s="8"/>
      <c r="SFW141" s="8"/>
      <c r="SFX141" s="8"/>
      <c r="SFY141" s="8"/>
      <c r="SFZ141" s="8"/>
      <c r="SGA141" s="8"/>
      <c r="SGB141" s="8"/>
      <c r="SGC141" s="8"/>
      <c r="SGD141" s="8"/>
      <c r="SGE141" s="8"/>
      <c r="SGF141" s="8"/>
      <c r="SGG141" s="8"/>
      <c r="SGH141" s="8"/>
      <c r="SGI141" s="8"/>
      <c r="SGJ141" s="8"/>
      <c r="SGK141" s="8"/>
      <c r="SGL141" s="8"/>
      <c r="SGM141" s="8"/>
      <c r="SGN141" s="8"/>
      <c r="SGO141" s="8"/>
      <c r="SGP141" s="8"/>
      <c r="SGQ141" s="8"/>
      <c r="SGR141" s="8"/>
      <c r="SGS141" s="8"/>
      <c r="SGT141" s="8"/>
      <c r="SGU141" s="8"/>
      <c r="SGV141" s="8"/>
      <c r="SGW141" s="8"/>
      <c r="SGX141" s="8"/>
      <c r="SGY141" s="8"/>
      <c r="SGZ141" s="8"/>
      <c r="SHA141" s="8"/>
      <c r="SHB141" s="8"/>
      <c r="SHC141" s="8"/>
      <c r="SHD141" s="8"/>
      <c r="SHE141" s="8"/>
      <c r="SHF141" s="8"/>
      <c r="SHG141" s="8"/>
      <c r="SHH141" s="8"/>
      <c r="SHI141" s="8"/>
      <c r="SHJ141" s="8"/>
      <c r="SHK141" s="8"/>
      <c r="SHL141" s="8"/>
      <c r="SHM141" s="8"/>
      <c r="SHN141" s="8"/>
      <c r="SHO141" s="8"/>
      <c r="SHP141" s="8"/>
      <c r="SHQ141" s="8"/>
      <c r="SHR141" s="8"/>
      <c r="SHS141" s="8"/>
      <c r="SHT141" s="8"/>
      <c r="SHU141" s="8"/>
      <c r="SHV141" s="8"/>
      <c r="SHW141" s="8"/>
      <c r="SHX141" s="8"/>
      <c r="SHY141" s="8"/>
      <c r="SHZ141" s="8"/>
      <c r="SIA141" s="8"/>
      <c r="SIB141" s="8"/>
      <c r="SIC141" s="8"/>
      <c r="SID141" s="8"/>
      <c r="SIE141" s="8"/>
      <c r="SIF141" s="8"/>
      <c r="SIG141" s="8"/>
      <c r="SIH141" s="8"/>
      <c r="SII141" s="8"/>
      <c r="SIJ141" s="8"/>
      <c r="SIK141" s="8"/>
      <c r="SIL141" s="8"/>
      <c r="SIM141" s="8"/>
      <c r="SIN141" s="8"/>
      <c r="SIO141" s="8"/>
      <c r="SIP141" s="8"/>
      <c r="SIQ141" s="8"/>
      <c r="SIR141" s="8"/>
      <c r="SIS141" s="8"/>
      <c r="SIT141" s="8"/>
      <c r="SIU141" s="8"/>
      <c r="SIV141" s="8"/>
      <c r="SIW141" s="8"/>
      <c r="SIX141" s="8"/>
      <c r="SIY141" s="8"/>
      <c r="SIZ141" s="8"/>
      <c r="SJA141" s="8"/>
      <c r="SJB141" s="8"/>
      <c r="SJC141" s="8"/>
      <c r="SJD141" s="8"/>
      <c r="SJE141" s="8"/>
      <c r="SJF141" s="8"/>
      <c r="SJG141" s="8"/>
      <c r="SJH141" s="8"/>
      <c r="SJI141" s="8"/>
      <c r="SJJ141" s="8"/>
      <c r="SJK141" s="8"/>
      <c r="SJL141" s="8"/>
      <c r="SJM141" s="8"/>
      <c r="SJN141" s="8"/>
      <c r="SJO141" s="8"/>
      <c r="SJP141" s="8"/>
      <c r="SJQ141" s="8"/>
      <c r="SJR141" s="8"/>
      <c r="SJS141" s="8"/>
      <c r="SJT141" s="8"/>
      <c r="SJU141" s="8"/>
      <c r="SJV141" s="8"/>
      <c r="SJW141" s="8"/>
      <c r="SJX141" s="8"/>
      <c r="SJY141" s="8"/>
      <c r="SJZ141" s="8"/>
      <c r="SKA141" s="8"/>
      <c r="SKB141" s="8"/>
      <c r="SKC141" s="8"/>
      <c r="SKD141" s="8"/>
      <c r="SKE141" s="8"/>
      <c r="SKF141" s="8"/>
      <c r="SKG141" s="8"/>
      <c r="SKH141" s="8"/>
      <c r="SKI141" s="8"/>
      <c r="SKJ141" s="8"/>
      <c r="SKK141" s="8"/>
      <c r="SKL141" s="8"/>
      <c r="SKM141" s="8"/>
      <c r="SKN141" s="8"/>
      <c r="SKO141" s="8"/>
      <c r="SKP141" s="8"/>
      <c r="SKQ141" s="8"/>
      <c r="SKR141" s="8"/>
      <c r="SKS141" s="8"/>
      <c r="SKT141" s="8"/>
      <c r="SKU141" s="8"/>
      <c r="SKV141" s="8"/>
      <c r="SKW141" s="8"/>
      <c r="SKX141" s="8"/>
      <c r="SKY141" s="8"/>
      <c r="SKZ141" s="8"/>
      <c r="SLA141" s="8"/>
      <c r="SLB141" s="8"/>
      <c r="SLC141" s="8"/>
      <c r="SLD141" s="8"/>
      <c r="SLE141" s="8"/>
      <c r="SLF141" s="8"/>
      <c r="SLG141" s="8"/>
      <c r="SLH141" s="8"/>
      <c r="SLI141" s="8"/>
      <c r="SLJ141" s="8"/>
      <c r="SLK141" s="8"/>
      <c r="SLL141" s="8"/>
      <c r="SLM141" s="8"/>
      <c r="SLN141" s="8"/>
      <c r="SLO141" s="8"/>
      <c r="SLP141" s="8"/>
      <c r="SLQ141" s="8"/>
      <c r="SLR141" s="8"/>
      <c r="SLS141" s="8"/>
      <c r="SLT141" s="8"/>
      <c r="SLU141" s="8"/>
      <c r="SLV141" s="8"/>
      <c r="SLW141" s="8"/>
      <c r="SLX141" s="8"/>
      <c r="SLY141" s="8"/>
      <c r="SLZ141" s="8"/>
      <c r="SMA141" s="8"/>
      <c r="SMB141" s="8"/>
      <c r="SMC141" s="8"/>
      <c r="SMD141" s="8"/>
      <c r="SME141" s="8"/>
      <c r="SMF141" s="8"/>
      <c r="SMG141" s="8"/>
      <c r="SMH141" s="8"/>
      <c r="SMI141" s="8"/>
      <c r="SMJ141" s="8"/>
      <c r="SMK141" s="8"/>
      <c r="SML141" s="8"/>
      <c r="SMM141" s="8"/>
      <c r="SMN141" s="8"/>
      <c r="SMO141" s="8"/>
      <c r="SMP141" s="8"/>
      <c r="SMQ141" s="8"/>
      <c r="SMR141" s="8"/>
      <c r="SMS141" s="8"/>
      <c r="SMT141" s="8"/>
      <c r="SMU141" s="8"/>
      <c r="SMV141" s="8"/>
      <c r="SMW141" s="8"/>
      <c r="SMX141" s="8"/>
      <c r="SMY141" s="8"/>
      <c r="SMZ141" s="8"/>
      <c r="SNA141" s="8"/>
      <c r="SNB141" s="8"/>
      <c r="SNC141" s="8"/>
      <c r="SND141" s="8"/>
      <c r="SNE141" s="8"/>
      <c r="SNF141" s="8"/>
      <c r="SNG141" s="8"/>
      <c r="SNH141" s="8"/>
      <c r="SNI141" s="8"/>
      <c r="SNJ141" s="8"/>
      <c r="SNK141" s="8"/>
      <c r="SNL141" s="8"/>
      <c r="SNM141" s="8"/>
      <c r="SNN141" s="8"/>
      <c r="SNO141" s="8"/>
      <c r="SNP141" s="8"/>
      <c r="SNQ141" s="8"/>
      <c r="SNR141" s="8"/>
      <c r="SNS141" s="8"/>
      <c r="SNT141" s="8"/>
      <c r="SNU141" s="8"/>
      <c r="SNV141" s="8"/>
      <c r="SNW141" s="8"/>
      <c r="SNX141" s="8"/>
      <c r="SNY141" s="8"/>
      <c r="SNZ141" s="8"/>
      <c r="SOA141" s="8"/>
      <c r="SOB141" s="8"/>
      <c r="SOC141" s="8"/>
      <c r="SOD141" s="8"/>
      <c r="SOE141" s="8"/>
      <c r="SOF141" s="8"/>
      <c r="SOG141" s="8"/>
      <c r="SOH141" s="8"/>
      <c r="SOI141" s="8"/>
      <c r="SOJ141" s="8"/>
      <c r="SOK141" s="8"/>
      <c r="SOL141" s="8"/>
      <c r="SOM141" s="8"/>
      <c r="SON141" s="8"/>
      <c r="SOO141" s="8"/>
      <c r="SOP141" s="8"/>
      <c r="SOQ141" s="8"/>
      <c r="SOR141" s="8"/>
      <c r="SOS141" s="8"/>
      <c r="SOT141" s="8"/>
      <c r="SOU141" s="8"/>
      <c r="SOV141" s="8"/>
      <c r="SOW141" s="8"/>
      <c r="SOX141" s="8"/>
      <c r="SOY141" s="8"/>
      <c r="SOZ141" s="8"/>
      <c r="SPA141" s="8"/>
      <c r="SPB141" s="8"/>
      <c r="SPC141" s="8"/>
      <c r="SPD141" s="8"/>
      <c r="SPE141" s="8"/>
      <c r="SPF141" s="8"/>
      <c r="SPG141" s="8"/>
      <c r="SPH141" s="8"/>
      <c r="SPI141" s="8"/>
      <c r="SPJ141" s="8"/>
      <c r="SPK141" s="8"/>
      <c r="SPL141" s="8"/>
      <c r="SPM141" s="8"/>
      <c r="SPN141" s="8"/>
      <c r="SPO141" s="8"/>
      <c r="SPP141" s="8"/>
      <c r="SPQ141" s="8"/>
      <c r="SPR141" s="8"/>
      <c r="SPS141" s="8"/>
      <c r="SPT141" s="8"/>
      <c r="SPU141" s="8"/>
      <c r="SPV141" s="8"/>
      <c r="SPW141" s="8"/>
      <c r="SPX141" s="8"/>
      <c r="SPY141" s="8"/>
      <c r="SPZ141" s="8"/>
      <c r="SQA141" s="8"/>
      <c r="SQB141" s="8"/>
      <c r="SQC141" s="8"/>
      <c r="SQD141" s="8"/>
      <c r="SQE141" s="8"/>
      <c r="SQF141" s="8"/>
      <c r="SQG141" s="8"/>
      <c r="SQH141" s="8"/>
      <c r="SQI141" s="8"/>
      <c r="SQJ141" s="8"/>
      <c r="SQK141" s="8"/>
      <c r="SQL141" s="8"/>
      <c r="SQM141" s="8"/>
      <c r="SQN141" s="8"/>
      <c r="SQO141" s="8"/>
      <c r="SQP141" s="8"/>
      <c r="SQQ141" s="8"/>
      <c r="SQR141" s="8"/>
      <c r="SQS141" s="8"/>
      <c r="SQT141" s="8"/>
      <c r="SQU141" s="8"/>
      <c r="SQV141" s="8"/>
      <c r="SQW141" s="8"/>
      <c r="SQX141" s="8"/>
      <c r="SQY141" s="8"/>
      <c r="SQZ141" s="8"/>
      <c r="SRA141" s="8"/>
      <c r="SRB141" s="8"/>
      <c r="SRC141" s="8"/>
      <c r="SRD141" s="8"/>
      <c r="SRE141" s="8"/>
      <c r="SRF141" s="8"/>
      <c r="SRG141" s="8"/>
      <c r="SRH141" s="8"/>
      <c r="SRI141" s="8"/>
      <c r="SRJ141" s="8"/>
      <c r="SRK141" s="8"/>
      <c r="SRL141" s="8"/>
      <c r="SRM141" s="8"/>
      <c r="SRN141" s="8"/>
      <c r="SRO141" s="8"/>
      <c r="SRP141" s="8"/>
      <c r="SRQ141" s="8"/>
      <c r="SRR141" s="8"/>
      <c r="SRS141" s="8"/>
      <c r="SRT141" s="8"/>
      <c r="SRU141" s="8"/>
      <c r="SRV141" s="8"/>
      <c r="SRW141" s="8"/>
      <c r="SRX141" s="8"/>
      <c r="SRY141" s="8"/>
      <c r="SRZ141" s="8"/>
      <c r="SSA141" s="8"/>
      <c r="SSB141" s="8"/>
      <c r="SSC141" s="8"/>
      <c r="SSD141" s="8"/>
      <c r="SSE141" s="8"/>
      <c r="SSF141" s="8"/>
      <c r="SSG141" s="8"/>
      <c r="SSH141" s="8"/>
      <c r="SSI141" s="8"/>
      <c r="SSJ141" s="8"/>
      <c r="SSK141" s="8"/>
      <c r="SSL141" s="8"/>
      <c r="SSM141" s="8"/>
      <c r="SSN141" s="8"/>
      <c r="SSO141" s="8"/>
      <c r="SSP141" s="8"/>
      <c r="SSQ141" s="8"/>
      <c r="SSR141" s="8"/>
      <c r="SSS141" s="8"/>
      <c r="SST141" s="8"/>
      <c r="SSU141" s="8"/>
      <c r="SSV141" s="8"/>
      <c r="SSW141" s="8"/>
      <c r="SSX141" s="8"/>
      <c r="SSY141" s="8"/>
      <c r="SSZ141" s="8"/>
      <c r="STA141" s="8"/>
      <c r="STB141" s="8"/>
      <c r="STC141" s="8"/>
      <c r="STD141" s="8"/>
      <c r="STE141" s="8"/>
      <c r="STF141" s="8"/>
      <c r="STG141" s="8"/>
      <c r="STH141" s="8"/>
      <c r="STI141" s="8"/>
      <c r="STJ141" s="8"/>
      <c r="STK141" s="8"/>
      <c r="STL141" s="8"/>
      <c r="STM141" s="8"/>
      <c r="STN141" s="8"/>
      <c r="STO141" s="8"/>
      <c r="STP141" s="8"/>
      <c r="STQ141" s="8"/>
      <c r="STR141" s="8"/>
      <c r="STS141" s="8"/>
      <c r="STT141" s="8"/>
      <c r="STU141" s="8"/>
      <c r="STV141" s="8"/>
      <c r="STW141" s="8"/>
      <c r="STX141" s="8"/>
      <c r="STY141" s="8"/>
      <c r="STZ141" s="8"/>
      <c r="SUA141" s="8"/>
      <c r="SUB141" s="8"/>
      <c r="SUC141" s="8"/>
      <c r="SUD141" s="8"/>
      <c r="SUE141" s="8"/>
      <c r="SUF141" s="8"/>
      <c r="SUG141" s="8"/>
      <c r="SUH141" s="8"/>
      <c r="SUI141" s="8"/>
      <c r="SUJ141" s="8"/>
      <c r="SUK141" s="8"/>
      <c r="SUL141" s="8"/>
      <c r="SUM141" s="8"/>
      <c r="SUN141" s="8"/>
      <c r="SUO141" s="8"/>
      <c r="SUP141" s="8"/>
      <c r="SUQ141" s="8"/>
      <c r="SUR141" s="8"/>
      <c r="SUS141" s="8"/>
      <c r="SUT141" s="8"/>
      <c r="SUU141" s="8"/>
      <c r="SUV141" s="8"/>
      <c r="SUW141" s="8"/>
      <c r="SUX141" s="8"/>
      <c r="SUY141" s="8"/>
      <c r="SUZ141" s="8"/>
      <c r="SVA141" s="8"/>
      <c r="SVB141" s="8"/>
      <c r="SVC141" s="8"/>
      <c r="SVD141" s="8"/>
      <c r="SVE141" s="8"/>
      <c r="SVF141" s="8"/>
      <c r="SVG141" s="8"/>
      <c r="SVH141" s="8"/>
      <c r="SVI141" s="8"/>
      <c r="SVJ141" s="8"/>
      <c r="SVK141" s="8"/>
      <c r="SVL141" s="8"/>
      <c r="SVM141" s="8"/>
      <c r="SVN141" s="8"/>
      <c r="SVO141" s="8"/>
      <c r="SVP141" s="8"/>
      <c r="SVQ141" s="8"/>
      <c r="SVR141" s="8"/>
      <c r="SVS141" s="8"/>
      <c r="SVT141" s="8"/>
      <c r="SVU141" s="8"/>
      <c r="SVV141" s="8"/>
      <c r="SVW141" s="8"/>
      <c r="SVX141" s="8"/>
      <c r="SVY141" s="8"/>
      <c r="SVZ141" s="8"/>
      <c r="SWA141" s="8"/>
      <c r="SWB141" s="8"/>
      <c r="SWC141" s="8"/>
      <c r="SWD141" s="8"/>
      <c r="SWE141" s="8"/>
      <c r="SWF141" s="8"/>
      <c r="SWG141" s="8"/>
      <c r="SWH141" s="8"/>
      <c r="SWI141" s="8"/>
      <c r="SWJ141" s="8"/>
      <c r="SWK141" s="8"/>
      <c r="SWL141" s="8"/>
      <c r="SWM141" s="8"/>
      <c r="SWN141" s="8"/>
      <c r="SWO141" s="8"/>
      <c r="SWP141" s="8"/>
      <c r="SWQ141" s="8"/>
      <c r="SWR141" s="8"/>
      <c r="SWS141" s="8"/>
      <c r="SWT141" s="8"/>
      <c r="SWU141" s="8"/>
      <c r="SWV141" s="8"/>
      <c r="SWW141" s="8"/>
      <c r="SWX141" s="8"/>
      <c r="SWY141" s="8"/>
      <c r="SWZ141" s="8"/>
      <c r="SXA141" s="8"/>
      <c r="SXB141" s="8"/>
      <c r="SXC141" s="8"/>
      <c r="SXD141" s="8"/>
      <c r="SXE141" s="8"/>
      <c r="SXF141" s="8"/>
      <c r="SXG141" s="8"/>
      <c r="SXH141" s="8"/>
      <c r="SXI141" s="8"/>
      <c r="SXJ141" s="8"/>
      <c r="SXK141" s="8"/>
      <c r="SXL141" s="8"/>
      <c r="SXM141" s="8"/>
      <c r="SXN141" s="8"/>
      <c r="SXO141" s="8"/>
      <c r="SXP141" s="8"/>
      <c r="SXQ141" s="8"/>
      <c r="SXR141" s="8"/>
      <c r="SXS141" s="8"/>
      <c r="SXT141" s="8"/>
      <c r="SXU141" s="8"/>
      <c r="SXV141" s="8"/>
      <c r="SXW141" s="8"/>
      <c r="SXX141" s="8"/>
      <c r="SXY141" s="8"/>
      <c r="SXZ141" s="8"/>
      <c r="SYA141" s="8"/>
      <c r="SYB141" s="8"/>
      <c r="SYC141" s="8"/>
      <c r="SYD141" s="8"/>
      <c r="SYE141" s="8"/>
      <c r="SYF141" s="8"/>
      <c r="SYG141" s="8"/>
      <c r="SYH141" s="8"/>
      <c r="SYI141" s="8"/>
      <c r="SYJ141" s="8"/>
      <c r="SYK141" s="8"/>
      <c r="SYL141" s="8"/>
      <c r="SYM141" s="8"/>
      <c r="SYN141" s="8"/>
      <c r="SYO141" s="8"/>
      <c r="SYP141" s="8"/>
      <c r="SYQ141" s="8"/>
      <c r="SYR141" s="8"/>
      <c r="SYS141" s="8"/>
      <c r="SYT141" s="8"/>
      <c r="SYU141" s="8"/>
      <c r="SYV141" s="8"/>
      <c r="SYW141" s="8"/>
      <c r="SYX141" s="8"/>
      <c r="SYY141" s="8"/>
      <c r="SYZ141" s="8"/>
      <c r="SZA141" s="8"/>
      <c r="SZB141" s="8"/>
      <c r="SZC141" s="8"/>
      <c r="SZD141" s="8"/>
      <c r="SZE141" s="8"/>
      <c r="SZF141" s="8"/>
      <c r="SZG141" s="8"/>
      <c r="SZH141" s="8"/>
      <c r="SZI141" s="8"/>
      <c r="SZJ141" s="8"/>
      <c r="SZK141" s="8"/>
      <c r="SZL141" s="8"/>
      <c r="SZM141" s="8"/>
      <c r="SZN141" s="8"/>
      <c r="SZO141" s="8"/>
      <c r="SZP141" s="8"/>
      <c r="SZQ141" s="8"/>
      <c r="SZR141" s="8"/>
      <c r="SZS141" s="8"/>
      <c r="SZT141" s="8"/>
      <c r="SZU141" s="8"/>
      <c r="SZV141" s="8"/>
      <c r="SZW141" s="8"/>
      <c r="SZX141" s="8"/>
      <c r="SZY141" s="8"/>
      <c r="SZZ141" s="8"/>
      <c r="TAA141" s="8"/>
      <c r="TAB141" s="8"/>
      <c r="TAC141" s="8"/>
      <c r="TAD141" s="8"/>
      <c r="TAE141" s="8"/>
      <c r="TAF141" s="8"/>
      <c r="TAG141" s="8"/>
      <c r="TAH141" s="8"/>
      <c r="TAI141" s="8"/>
      <c r="TAJ141" s="8"/>
      <c r="TAK141" s="8"/>
      <c r="TAL141" s="8"/>
      <c r="TAM141" s="8"/>
      <c r="TAN141" s="8"/>
      <c r="TAO141" s="8"/>
      <c r="TAP141" s="8"/>
      <c r="TAQ141" s="8"/>
      <c r="TAR141" s="8"/>
      <c r="TAS141" s="8"/>
      <c r="TAT141" s="8"/>
      <c r="TAU141" s="8"/>
      <c r="TAV141" s="8"/>
      <c r="TAW141" s="8"/>
      <c r="TAX141" s="8"/>
      <c r="TAY141" s="8"/>
      <c r="TAZ141" s="8"/>
      <c r="TBA141" s="8"/>
      <c r="TBB141" s="8"/>
      <c r="TBC141" s="8"/>
      <c r="TBD141" s="8"/>
      <c r="TBE141" s="8"/>
      <c r="TBF141" s="8"/>
      <c r="TBG141" s="8"/>
      <c r="TBH141" s="8"/>
      <c r="TBI141" s="8"/>
      <c r="TBJ141" s="8"/>
      <c r="TBK141" s="8"/>
      <c r="TBL141" s="8"/>
      <c r="TBM141" s="8"/>
      <c r="TBN141" s="8"/>
      <c r="TBO141" s="8"/>
      <c r="TBP141" s="8"/>
      <c r="TBQ141" s="8"/>
      <c r="TBR141" s="8"/>
      <c r="TBS141" s="8"/>
      <c r="TBT141" s="8"/>
      <c r="TBU141" s="8"/>
      <c r="TBV141" s="8"/>
      <c r="TBW141" s="8"/>
      <c r="TBX141" s="8"/>
      <c r="TBY141" s="8"/>
      <c r="TBZ141" s="8"/>
      <c r="TCA141" s="8"/>
      <c r="TCB141" s="8"/>
      <c r="TCC141" s="8"/>
      <c r="TCD141" s="8"/>
      <c r="TCE141" s="8"/>
      <c r="TCF141" s="8"/>
      <c r="TCG141" s="8"/>
      <c r="TCH141" s="8"/>
      <c r="TCI141" s="8"/>
      <c r="TCJ141" s="8"/>
      <c r="TCK141" s="8"/>
      <c r="TCL141" s="8"/>
      <c r="TCM141" s="8"/>
      <c r="TCN141" s="8"/>
      <c r="TCO141" s="8"/>
      <c r="TCP141" s="8"/>
      <c r="TCQ141" s="8"/>
      <c r="TCR141" s="8"/>
      <c r="TCS141" s="8"/>
      <c r="TCT141" s="8"/>
      <c r="TCU141" s="8"/>
      <c r="TCV141" s="8"/>
      <c r="TCW141" s="8"/>
      <c r="TCX141" s="8"/>
      <c r="TCY141" s="8"/>
      <c r="TCZ141" s="8"/>
      <c r="TDA141" s="8"/>
      <c r="TDB141" s="8"/>
      <c r="TDC141" s="8"/>
      <c r="TDD141" s="8"/>
      <c r="TDE141" s="8"/>
      <c r="TDF141" s="8"/>
      <c r="TDG141" s="8"/>
      <c r="TDH141" s="8"/>
      <c r="TDI141" s="8"/>
      <c r="TDJ141" s="8"/>
      <c r="TDK141" s="8"/>
      <c r="TDL141" s="8"/>
      <c r="TDM141" s="8"/>
      <c r="TDN141" s="8"/>
      <c r="TDO141" s="8"/>
      <c r="TDP141" s="8"/>
      <c r="TDQ141" s="8"/>
      <c r="TDR141" s="8"/>
      <c r="TDS141" s="8"/>
      <c r="TDT141" s="8"/>
      <c r="TDU141" s="8"/>
      <c r="TDV141" s="8"/>
      <c r="TDW141" s="8"/>
      <c r="TDX141" s="8"/>
      <c r="TDY141" s="8"/>
      <c r="TDZ141" s="8"/>
      <c r="TEA141" s="8"/>
      <c r="TEB141" s="8"/>
      <c r="TEC141" s="8"/>
      <c r="TED141" s="8"/>
      <c r="TEE141" s="8"/>
      <c r="TEF141" s="8"/>
      <c r="TEG141" s="8"/>
      <c r="TEH141" s="8"/>
      <c r="TEI141" s="8"/>
      <c r="TEJ141" s="8"/>
      <c r="TEK141" s="8"/>
      <c r="TEL141" s="8"/>
      <c r="TEM141" s="8"/>
      <c r="TEN141" s="8"/>
      <c r="TEO141" s="8"/>
      <c r="TEP141" s="8"/>
      <c r="TEQ141" s="8"/>
      <c r="TER141" s="8"/>
      <c r="TES141" s="8"/>
      <c r="TET141" s="8"/>
      <c r="TEU141" s="8"/>
      <c r="TEV141" s="8"/>
      <c r="TEW141" s="8"/>
      <c r="TEX141" s="8"/>
      <c r="TEY141" s="8"/>
      <c r="TEZ141" s="8"/>
      <c r="TFA141" s="8"/>
      <c r="TFB141" s="8"/>
      <c r="TFC141" s="8"/>
      <c r="TFD141" s="8"/>
      <c r="TFE141" s="8"/>
      <c r="TFF141" s="8"/>
      <c r="TFG141" s="8"/>
      <c r="TFH141" s="8"/>
      <c r="TFI141" s="8"/>
      <c r="TFJ141" s="8"/>
      <c r="TFK141" s="8"/>
      <c r="TFL141" s="8"/>
      <c r="TFM141" s="8"/>
      <c r="TFN141" s="8"/>
      <c r="TFO141" s="8"/>
      <c r="TFP141" s="8"/>
      <c r="TFQ141" s="8"/>
      <c r="TFR141" s="8"/>
      <c r="TFS141" s="8"/>
      <c r="TFT141" s="8"/>
      <c r="TFU141" s="8"/>
      <c r="TFV141" s="8"/>
      <c r="TFW141" s="8"/>
      <c r="TFX141" s="8"/>
      <c r="TFY141" s="8"/>
      <c r="TFZ141" s="8"/>
      <c r="TGA141" s="8"/>
      <c r="TGB141" s="8"/>
      <c r="TGC141" s="8"/>
      <c r="TGD141" s="8"/>
      <c r="TGE141" s="8"/>
      <c r="TGF141" s="8"/>
      <c r="TGG141" s="8"/>
      <c r="TGH141" s="8"/>
      <c r="TGI141" s="8"/>
      <c r="TGJ141" s="8"/>
      <c r="TGK141" s="8"/>
      <c r="TGL141" s="8"/>
      <c r="TGM141" s="8"/>
      <c r="TGN141" s="8"/>
      <c r="TGO141" s="8"/>
      <c r="TGP141" s="8"/>
      <c r="TGQ141" s="8"/>
      <c r="TGR141" s="8"/>
      <c r="TGS141" s="8"/>
      <c r="TGT141" s="8"/>
      <c r="TGU141" s="8"/>
      <c r="TGV141" s="8"/>
      <c r="TGW141" s="8"/>
      <c r="TGX141" s="8"/>
      <c r="TGY141" s="8"/>
      <c r="TGZ141" s="8"/>
      <c r="THA141" s="8"/>
      <c r="THB141" s="8"/>
      <c r="THC141" s="8"/>
      <c r="THD141" s="8"/>
      <c r="THE141" s="8"/>
      <c r="THF141" s="8"/>
      <c r="THG141" s="8"/>
      <c r="THH141" s="8"/>
      <c r="THI141" s="8"/>
      <c r="THJ141" s="8"/>
      <c r="THK141" s="8"/>
      <c r="THL141" s="8"/>
      <c r="THM141" s="8"/>
      <c r="THN141" s="8"/>
      <c r="THO141" s="8"/>
      <c r="THP141" s="8"/>
      <c r="THQ141" s="8"/>
      <c r="THR141" s="8"/>
      <c r="THS141" s="8"/>
      <c r="THT141" s="8"/>
      <c r="THU141" s="8"/>
      <c r="THV141" s="8"/>
      <c r="THW141" s="8"/>
      <c r="THX141" s="8"/>
      <c r="THY141" s="8"/>
      <c r="THZ141" s="8"/>
      <c r="TIA141" s="8"/>
      <c r="TIB141" s="8"/>
      <c r="TIC141" s="8"/>
      <c r="TID141" s="8"/>
      <c r="TIE141" s="8"/>
      <c r="TIF141" s="8"/>
      <c r="TIG141" s="8"/>
      <c r="TIH141" s="8"/>
      <c r="TII141" s="8"/>
      <c r="TIJ141" s="8"/>
      <c r="TIK141" s="8"/>
      <c r="TIL141" s="8"/>
      <c r="TIM141" s="8"/>
      <c r="TIN141" s="8"/>
      <c r="TIO141" s="8"/>
      <c r="TIP141" s="8"/>
      <c r="TIQ141" s="8"/>
      <c r="TIR141" s="8"/>
      <c r="TIS141" s="8"/>
      <c r="TIT141" s="8"/>
      <c r="TIU141" s="8"/>
      <c r="TIV141" s="8"/>
      <c r="TIW141" s="8"/>
      <c r="TIX141" s="8"/>
      <c r="TIY141" s="8"/>
      <c r="TIZ141" s="8"/>
      <c r="TJA141" s="8"/>
      <c r="TJB141" s="8"/>
      <c r="TJC141" s="8"/>
      <c r="TJD141" s="8"/>
      <c r="TJE141" s="8"/>
      <c r="TJF141" s="8"/>
      <c r="TJG141" s="8"/>
      <c r="TJH141" s="8"/>
      <c r="TJI141" s="8"/>
      <c r="TJJ141" s="8"/>
      <c r="TJK141" s="8"/>
      <c r="TJL141" s="8"/>
      <c r="TJM141" s="8"/>
      <c r="TJN141" s="8"/>
      <c r="TJO141" s="8"/>
      <c r="TJP141" s="8"/>
      <c r="TJQ141" s="8"/>
      <c r="TJR141" s="8"/>
      <c r="TJS141" s="8"/>
      <c r="TJT141" s="8"/>
      <c r="TJU141" s="8"/>
      <c r="TJV141" s="8"/>
      <c r="TJW141" s="8"/>
      <c r="TJX141" s="8"/>
      <c r="TJY141" s="8"/>
      <c r="TJZ141" s="8"/>
      <c r="TKA141" s="8"/>
      <c r="TKB141" s="8"/>
      <c r="TKC141" s="8"/>
      <c r="TKD141" s="8"/>
      <c r="TKE141" s="8"/>
      <c r="TKF141" s="8"/>
      <c r="TKG141" s="8"/>
      <c r="TKH141" s="8"/>
      <c r="TKI141" s="8"/>
      <c r="TKJ141" s="8"/>
      <c r="TKK141" s="8"/>
      <c r="TKL141" s="8"/>
      <c r="TKM141" s="8"/>
      <c r="TKN141" s="8"/>
      <c r="TKO141" s="8"/>
      <c r="TKP141" s="8"/>
      <c r="TKQ141" s="8"/>
      <c r="TKR141" s="8"/>
      <c r="TKS141" s="8"/>
      <c r="TKT141" s="8"/>
      <c r="TKU141" s="8"/>
      <c r="TKV141" s="8"/>
      <c r="TKW141" s="8"/>
      <c r="TKX141" s="8"/>
      <c r="TKY141" s="8"/>
      <c r="TKZ141" s="8"/>
      <c r="TLA141" s="8"/>
      <c r="TLB141" s="8"/>
      <c r="TLC141" s="8"/>
      <c r="TLD141" s="8"/>
      <c r="TLE141" s="8"/>
      <c r="TLF141" s="8"/>
      <c r="TLG141" s="8"/>
      <c r="TLH141" s="8"/>
      <c r="TLI141" s="8"/>
      <c r="TLJ141" s="8"/>
      <c r="TLK141" s="8"/>
      <c r="TLL141" s="8"/>
      <c r="TLM141" s="8"/>
      <c r="TLN141" s="8"/>
      <c r="TLO141" s="8"/>
      <c r="TLP141" s="8"/>
      <c r="TLQ141" s="8"/>
      <c r="TLR141" s="8"/>
      <c r="TLS141" s="8"/>
      <c r="TLT141" s="8"/>
      <c r="TLU141" s="8"/>
      <c r="TLV141" s="8"/>
      <c r="TLW141" s="8"/>
      <c r="TLX141" s="8"/>
      <c r="TLY141" s="8"/>
      <c r="TLZ141" s="8"/>
      <c r="TMA141" s="8"/>
      <c r="TMB141" s="8"/>
      <c r="TMC141" s="8"/>
      <c r="TMD141" s="8"/>
      <c r="TME141" s="8"/>
      <c r="TMF141" s="8"/>
      <c r="TMG141" s="8"/>
      <c r="TMH141" s="8"/>
      <c r="TMI141" s="8"/>
      <c r="TMJ141" s="8"/>
      <c r="TMK141" s="8"/>
      <c r="TML141" s="8"/>
      <c r="TMM141" s="8"/>
      <c r="TMN141" s="8"/>
      <c r="TMO141" s="8"/>
      <c r="TMP141" s="8"/>
      <c r="TMQ141" s="8"/>
      <c r="TMR141" s="8"/>
      <c r="TMS141" s="8"/>
      <c r="TMT141" s="8"/>
      <c r="TMU141" s="8"/>
      <c r="TMV141" s="8"/>
      <c r="TMW141" s="8"/>
      <c r="TMX141" s="8"/>
      <c r="TMY141" s="8"/>
      <c r="TMZ141" s="8"/>
      <c r="TNA141" s="8"/>
      <c r="TNB141" s="8"/>
      <c r="TNC141" s="8"/>
      <c r="TND141" s="8"/>
      <c r="TNE141" s="8"/>
      <c r="TNF141" s="8"/>
      <c r="TNG141" s="8"/>
      <c r="TNH141" s="8"/>
      <c r="TNI141" s="8"/>
      <c r="TNJ141" s="8"/>
      <c r="TNK141" s="8"/>
      <c r="TNL141" s="8"/>
      <c r="TNM141" s="8"/>
      <c r="TNN141" s="8"/>
      <c r="TNO141" s="8"/>
      <c r="TNP141" s="8"/>
      <c r="TNQ141" s="8"/>
      <c r="TNR141" s="8"/>
      <c r="TNS141" s="8"/>
      <c r="TNT141" s="8"/>
      <c r="TNU141" s="8"/>
      <c r="TNV141" s="8"/>
      <c r="TNW141" s="8"/>
      <c r="TNX141" s="8"/>
      <c r="TNY141" s="8"/>
      <c r="TNZ141" s="8"/>
      <c r="TOA141" s="8"/>
      <c r="TOB141" s="8"/>
      <c r="TOC141" s="8"/>
      <c r="TOD141" s="8"/>
      <c r="TOE141" s="8"/>
      <c r="TOF141" s="8"/>
      <c r="TOG141" s="8"/>
      <c r="TOH141" s="8"/>
      <c r="TOI141" s="8"/>
      <c r="TOJ141" s="8"/>
      <c r="TOK141" s="8"/>
      <c r="TOL141" s="8"/>
      <c r="TOM141" s="8"/>
      <c r="TON141" s="8"/>
      <c r="TOO141" s="8"/>
      <c r="TOP141" s="8"/>
      <c r="TOQ141" s="8"/>
      <c r="TOR141" s="8"/>
      <c r="TOS141" s="8"/>
      <c r="TOT141" s="8"/>
      <c r="TOU141" s="8"/>
      <c r="TOV141" s="8"/>
      <c r="TOW141" s="8"/>
      <c r="TOX141" s="8"/>
      <c r="TOY141" s="8"/>
      <c r="TOZ141" s="8"/>
      <c r="TPA141" s="8"/>
      <c r="TPB141" s="8"/>
      <c r="TPC141" s="8"/>
      <c r="TPD141" s="8"/>
      <c r="TPE141" s="8"/>
      <c r="TPF141" s="8"/>
      <c r="TPG141" s="8"/>
      <c r="TPH141" s="8"/>
      <c r="TPI141" s="8"/>
      <c r="TPJ141" s="8"/>
      <c r="TPK141" s="8"/>
      <c r="TPL141" s="8"/>
      <c r="TPM141" s="8"/>
      <c r="TPN141" s="8"/>
      <c r="TPO141" s="8"/>
      <c r="TPP141" s="8"/>
      <c r="TPQ141" s="8"/>
      <c r="TPR141" s="8"/>
      <c r="TPS141" s="8"/>
      <c r="TPT141" s="8"/>
      <c r="TPU141" s="8"/>
      <c r="TPV141" s="8"/>
      <c r="TPW141" s="8"/>
      <c r="TPX141" s="8"/>
      <c r="TPY141" s="8"/>
      <c r="TPZ141" s="8"/>
      <c r="TQA141" s="8"/>
      <c r="TQB141" s="8"/>
      <c r="TQC141" s="8"/>
      <c r="TQD141" s="8"/>
      <c r="TQE141" s="8"/>
      <c r="TQF141" s="8"/>
      <c r="TQG141" s="8"/>
      <c r="TQH141" s="8"/>
      <c r="TQI141" s="8"/>
      <c r="TQJ141" s="8"/>
      <c r="TQK141" s="8"/>
      <c r="TQL141" s="8"/>
      <c r="TQM141" s="8"/>
      <c r="TQN141" s="8"/>
      <c r="TQO141" s="8"/>
      <c r="TQP141" s="8"/>
      <c r="TQQ141" s="8"/>
      <c r="TQR141" s="8"/>
      <c r="TQS141" s="8"/>
      <c r="TQT141" s="8"/>
      <c r="TQU141" s="8"/>
      <c r="TQV141" s="8"/>
      <c r="TQW141" s="8"/>
      <c r="TQX141" s="8"/>
      <c r="TQY141" s="8"/>
      <c r="TQZ141" s="8"/>
      <c r="TRA141" s="8"/>
      <c r="TRB141" s="8"/>
      <c r="TRC141" s="8"/>
      <c r="TRD141" s="8"/>
      <c r="TRE141" s="8"/>
      <c r="TRF141" s="8"/>
      <c r="TRG141" s="8"/>
      <c r="TRH141" s="8"/>
      <c r="TRI141" s="8"/>
      <c r="TRJ141" s="8"/>
      <c r="TRK141" s="8"/>
      <c r="TRL141" s="8"/>
      <c r="TRM141" s="8"/>
      <c r="TRN141" s="8"/>
      <c r="TRO141" s="8"/>
      <c r="TRP141" s="8"/>
      <c r="TRQ141" s="8"/>
      <c r="TRR141" s="8"/>
      <c r="TRS141" s="8"/>
      <c r="TRT141" s="8"/>
      <c r="TRU141" s="8"/>
      <c r="TRV141" s="8"/>
      <c r="TRW141" s="8"/>
      <c r="TRX141" s="8"/>
      <c r="TRY141" s="8"/>
      <c r="TRZ141" s="8"/>
      <c r="TSA141" s="8"/>
      <c r="TSB141" s="8"/>
      <c r="TSC141" s="8"/>
      <c r="TSD141" s="8"/>
      <c r="TSE141" s="8"/>
      <c r="TSF141" s="8"/>
      <c r="TSG141" s="8"/>
      <c r="TSH141" s="8"/>
      <c r="TSI141" s="8"/>
      <c r="TSJ141" s="8"/>
      <c r="TSK141" s="8"/>
      <c r="TSL141" s="8"/>
      <c r="TSM141" s="8"/>
      <c r="TSN141" s="8"/>
      <c r="TSO141" s="8"/>
      <c r="TSP141" s="8"/>
      <c r="TSQ141" s="8"/>
      <c r="TSR141" s="8"/>
      <c r="TSS141" s="8"/>
      <c r="TST141" s="8"/>
      <c r="TSU141" s="8"/>
      <c r="TSV141" s="8"/>
      <c r="TSW141" s="8"/>
      <c r="TSX141" s="8"/>
      <c r="TSY141" s="8"/>
      <c r="TSZ141" s="8"/>
      <c r="TTA141" s="8"/>
      <c r="TTB141" s="8"/>
      <c r="TTC141" s="8"/>
      <c r="TTD141" s="8"/>
      <c r="TTE141" s="8"/>
      <c r="TTF141" s="8"/>
      <c r="TTG141" s="8"/>
      <c r="TTH141" s="8"/>
      <c r="TTI141" s="8"/>
      <c r="TTJ141" s="8"/>
      <c r="TTK141" s="8"/>
      <c r="TTL141" s="8"/>
      <c r="TTM141" s="8"/>
      <c r="TTN141" s="8"/>
      <c r="TTO141" s="8"/>
      <c r="TTP141" s="8"/>
      <c r="TTQ141" s="8"/>
      <c r="TTR141" s="8"/>
      <c r="TTS141" s="8"/>
      <c r="TTT141" s="8"/>
      <c r="TTU141" s="8"/>
      <c r="TTV141" s="8"/>
      <c r="TTW141" s="8"/>
      <c r="TTX141" s="8"/>
      <c r="TTY141" s="8"/>
      <c r="TTZ141" s="8"/>
      <c r="TUA141" s="8"/>
      <c r="TUB141" s="8"/>
      <c r="TUC141" s="8"/>
      <c r="TUD141" s="8"/>
      <c r="TUE141" s="8"/>
      <c r="TUF141" s="8"/>
      <c r="TUG141" s="8"/>
      <c r="TUH141" s="8"/>
      <c r="TUI141" s="8"/>
      <c r="TUJ141" s="8"/>
      <c r="TUK141" s="8"/>
      <c r="TUL141" s="8"/>
      <c r="TUM141" s="8"/>
      <c r="TUN141" s="8"/>
      <c r="TUO141" s="8"/>
      <c r="TUP141" s="8"/>
      <c r="TUQ141" s="8"/>
      <c r="TUR141" s="8"/>
      <c r="TUS141" s="8"/>
      <c r="TUT141" s="8"/>
      <c r="TUU141" s="8"/>
      <c r="TUV141" s="8"/>
      <c r="TUW141" s="8"/>
      <c r="TUX141" s="8"/>
      <c r="TUY141" s="8"/>
      <c r="TUZ141" s="8"/>
      <c r="TVA141" s="8"/>
      <c r="TVB141" s="8"/>
      <c r="TVC141" s="8"/>
      <c r="TVD141" s="8"/>
      <c r="TVE141" s="8"/>
      <c r="TVF141" s="8"/>
      <c r="TVG141" s="8"/>
      <c r="TVH141" s="8"/>
      <c r="TVI141" s="8"/>
      <c r="TVJ141" s="8"/>
      <c r="TVK141" s="8"/>
      <c r="TVL141" s="8"/>
      <c r="TVM141" s="8"/>
      <c r="TVN141" s="8"/>
      <c r="TVO141" s="8"/>
      <c r="TVP141" s="8"/>
      <c r="TVQ141" s="8"/>
      <c r="TVR141" s="8"/>
      <c r="TVS141" s="8"/>
      <c r="TVT141" s="8"/>
      <c r="TVU141" s="8"/>
      <c r="TVV141" s="8"/>
      <c r="TVW141" s="8"/>
      <c r="TVX141" s="8"/>
      <c r="TVY141" s="8"/>
      <c r="TVZ141" s="8"/>
      <c r="TWA141" s="8"/>
      <c r="TWB141" s="8"/>
      <c r="TWC141" s="8"/>
      <c r="TWD141" s="8"/>
      <c r="TWE141" s="8"/>
      <c r="TWF141" s="8"/>
      <c r="TWG141" s="8"/>
      <c r="TWH141" s="8"/>
      <c r="TWI141" s="8"/>
      <c r="TWJ141" s="8"/>
      <c r="TWK141" s="8"/>
      <c r="TWL141" s="8"/>
      <c r="TWM141" s="8"/>
      <c r="TWN141" s="8"/>
      <c r="TWO141" s="8"/>
      <c r="TWP141" s="8"/>
      <c r="TWQ141" s="8"/>
      <c r="TWR141" s="8"/>
      <c r="TWS141" s="8"/>
      <c r="TWT141" s="8"/>
      <c r="TWU141" s="8"/>
      <c r="TWV141" s="8"/>
      <c r="TWW141" s="8"/>
      <c r="TWX141" s="8"/>
      <c r="TWY141" s="8"/>
      <c r="TWZ141" s="8"/>
      <c r="TXA141" s="8"/>
      <c r="TXB141" s="8"/>
      <c r="TXC141" s="8"/>
      <c r="TXD141" s="8"/>
      <c r="TXE141" s="8"/>
      <c r="TXF141" s="8"/>
      <c r="TXG141" s="8"/>
      <c r="TXH141" s="8"/>
      <c r="TXI141" s="8"/>
      <c r="TXJ141" s="8"/>
      <c r="TXK141" s="8"/>
      <c r="TXL141" s="8"/>
      <c r="TXM141" s="8"/>
      <c r="TXN141" s="8"/>
      <c r="TXO141" s="8"/>
      <c r="TXP141" s="8"/>
      <c r="TXQ141" s="8"/>
      <c r="TXR141" s="8"/>
      <c r="TXS141" s="8"/>
      <c r="TXT141" s="8"/>
      <c r="TXU141" s="8"/>
      <c r="TXV141" s="8"/>
      <c r="TXW141" s="8"/>
      <c r="TXX141" s="8"/>
      <c r="TXY141" s="8"/>
      <c r="TXZ141" s="8"/>
      <c r="TYA141" s="8"/>
      <c r="TYB141" s="8"/>
      <c r="TYC141" s="8"/>
      <c r="TYD141" s="8"/>
      <c r="TYE141" s="8"/>
      <c r="TYF141" s="8"/>
      <c r="TYG141" s="8"/>
      <c r="TYH141" s="8"/>
      <c r="TYI141" s="8"/>
      <c r="TYJ141" s="8"/>
      <c r="TYK141" s="8"/>
      <c r="TYL141" s="8"/>
      <c r="TYM141" s="8"/>
      <c r="TYN141" s="8"/>
      <c r="TYO141" s="8"/>
      <c r="TYP141" s="8"/>
      <c r="TYQ141" s="8"/>
      <c r="TYR141" s="8"/>
      <c r="TYS141" s="8"/>
      <c r="TYT141" s="8"/>
      <c r="TYU141" s="8"/>
      <c r="TYV141" s="8"/>
      <c r="TYW141" s="8"/>
      <c r="TYX141" s="8"/>
      <c r="TYY141" s="8"/>
      <c r="TYZ141" s="8"/>
      <c r="TZA141" s="8"/>
      <c r="TZB141" s="8"/>
      <c r="TZC141" s="8"/>
      <c r="TZD141" s="8"/>
      <c r="TZE141" s="8"/>
      <c r="TZF141" s="8"/>
      <c r="TZG141" s="8"/>
      <c r="TZH141" s="8"/>
      <c r="TZI141" s="8"/>
      <c r="TZJ141" s="8"/>
      <c r="TZK141" s="8"/>
      <c r="TZL141" s="8"/>
      <c r="TZM141" s="8"/>
      <c r="TZN141" s="8"/>
      <c r="TZO141" s="8"/>
      <c r="TZP141" s="8"/>
      <c r="TZQ141" s="8"/>
      <c r="TZR141" s="8"/>
      <c r="TZS141" s="8"/>
      <c r="TZT141" s="8"/>
      <c r="TZU141" s="8"/>
      <c r="TZV141" s="8"/>
      <c r="TZW141" s="8"/>
      <c r="TZX141" s="8"/>
      <c r="TZY141" s="8"/>
      <c r="TZZ141" s="8"/>
      <c r="UAA141" s="8"/>
      <c r="UAB141" s="8"/>
      <c r="UAC141" s="8"/>
      <c r="UAD141" s="8"/>
      <c r="UAE141" s="8"/>
      <c r="UAF141" s="8"/>
      <c r="UAG141" s="8"/>
      <c r="UAH141" s="8"/>
      <c r="UAI141" s="8"/>
      <c r="UAJ141" s="8"/>
      <c r="UAK141" s="8"/>
      <c r="UAL141" s="8"/>
      <c r="UAM141" s="8"/>
      <c r="UAN141" s="8"/>
      <c r="UAO141" s="8"/>
      <c r="UAP141" s="8"/>
      <c r="UAQ141" s="8"/>
      <c r="UAR141" s="8"/>
      <c r="UAS141" s="8"/>
      <c r="UAT141" s="8"/>
      <c r="UAU141" s="8"/>
      <c r="UAV141" s="8"/>
      <c r="UAW141" s="8"/>
      <c r="UAX141" s="8"/>
      <c r="UAY141" s="8"/>
      <c r="UAZ141" s="8"/>
      <c r="UBA141" s="8"/>
      <c r="UBB141" s="8"/>
      <c r="UBC141" s="8"/>
      <c r="UBD141" s="8"/>
      <c r="UBE141" s="8"/>
      <c r="UBF141" s="8"/>
      <c r="UBG141" s="8"/>
      <c r="UBH141" s="8"/>
      <c r="UBI141" s="8"/>
      <c r="UBJ141" s="8"/>
      <c r="UBK141" s="8"/>
      <c r="UBL141" s="8"/>
      <c r="UBM141" s="8"/>
      <c r="UBN141" s="8"/>
      <c r="UBO141" s="8"/>
      <c r="UBP141" s="8"/>
      <c r="UBQ141" s="8"/>
      <c r="UBR141" s="8"/>
      <c r="UBS141" s="8"/>
      <c r="UBT141" s="8"/>
      <c r="UBU141" s="8"/>
      <c r="UBV141" s="8"/>
      <c r="UBW141" s="8"/>
      <c r="UBX141" s="8"/>
      <c r="UBY141" s="8"/>
      <c r="UBZ141" s="8"/>
      <c r="UCA141" s="8"/>
      <c r="UCB141" s="8"/>
      <c r="UCC141" s="8"/>
      <c r="UCD141" s="8"/>
      <c r="UCE141" s="8"/>
      <c r="UCF141" s="8"/>
      <c r="UCG141" s="8"/>
      <c r="UCH141" s="8"/>
      <c r="UCI141" s="8"/>
      <c r="UCJ141" s="8"/>
      <c r="UCK141" s="8"/>
      <c r="UCL141" s="8"/>
      <c r="UCM141" s="8"/>
      <c r="UCN141" s="8"/>
      <c r="UCO141" s="8"/>
      <c r="UCP141" s="8"/>
      <c r="UCQ141" s="8"/>
      <c r="UCR141" s="8"/>
      <c r="UCS141" s="8"/>
      <c r="UCT141" s="8"/>
      <c r="UCU141" s="8"/>
      <c r="UCV141" s="8"/>
      <c r="UCW141" s="8"/>
      <c r="UCX141" s="8"/>
      <c r="UCY141" s="8"/>
      <c r="UCZ141" s="8"/>
      <c r="UDA141" s="8"/>
      <c r="UDB141" s="8"/>
      <c r="UDC141" s="8"/>
      <c r="UDD141" s="8"/>
      <c r="UDE141" s="8"/>
      <c r="UDF141" s="8"/>
      <c r="UDG141" s="8"/>
      <c r="UDH141" s="8"/>
      <c r="UDI141" s="8"/>
      <c r="UDJ141" s="8"/>
      <c r="UDK141" s="8"/>
      <c r="UDL141" s="8"/>
      <c r="UDM141" s="8"/>
      <c r="UDN141" s="8"/>
      <c r="UDO141" s="8"/>
      <c r="UDP141" s="8"/>
      <c r="UDQ141" s="8"/>
      <c r="UDR141" s="8"/>
      <c r="UDS141" s="8"/>
      <c r="UDT141" s="8"/>
      <c r="UDU141" s="8"/>
      <c r="UDV141" s="8"/>
      <c r="UDW141" s="8"/>
      <c r="UDX141" s="8"/>
      <c r="UDY141" s="8"/>
      <c r="UDZ141" s="8"/>
      <c r="UEA141" s="8"/>
      <c r="UEB141" s="8"/>
      <c r="UEC141" s="8"/>
      <c r="UED141" s="8"/>
      <c r="UEE141" s="8"/>
      <c r="UEF141" s="8"/>
      <c r="UEG141" s="8"/>
      <c r="UEH141" s="8"/>
      <c r="UEI141" s="8"/>
      <c r="UEJ141" s="8"/>
      <c r="UEK141" s="8"/>
      <c r="UEL141" s="8"/>
      <c r="UEM141" s="8"/>
      <c r="UEN141" s="8"/>
      <c r="UEO141" s="8"/>
      <c r="UEP141" s="8"/>
      <c r="UEQ141" s="8"/>
      <c r="UER141" s="8"/>
      <c r="UES141" s="8"/>
      <c r="UET141" s="8"/>
      <c r="UEU141" s="8"/>
      <c r="UEV141" s="8"/>
      <c r="UEW141" s="8"/>
      <c r="UEX141" s="8"/>
      <c r="UEY141" s="8"/>
      <c r="UEZ141" s="8"/>
      <c r="UFA141" s="8"/>
      <c r="UFB141" s="8"/>
      <c r="UFC141" s="8"/>
      <c r="UFD141" s="8"/>
      <c r="UFE141" s="8"/>
      <c r="UFF141" s="8"/>
      <c r="UFG141" s="8"/>
      <c r="UFH141" s="8"/>
      <c r="UFI141" s="8"/>
      <c r="UFJ141" s="8"/>
      <c r="UFK141" s="8"/>
      <c r="UFL141" s="8"/>
      <c r="UFM141" s="8"/>
      <c r="UFN141" s="8"/>
      <c r="UFO141" s="8"/>
      <c r="UFP141" s="8"/>
      <c r="UFQ141" s="8"/>
      <c r="UFR141" s="8"/>
      <c r="UFS141" s="8"/>
      <c r="UFT141" s="8"/>
      <c r="UFU141" s="8"/>
      <c r="UFV141" s="8"/>
      <c r="UFW141" s="8"/>
      <c r="UFX141" s="8"/>
      <c r="UFY141" s="8"/>
      <c r="UFZ141" s="8"/>
      <c r="UGA141" s="8"/>
      <c r="UGB141" s="8"/>
      <c r="UGC141" s="8"/>
      <c r="UGD141" s="8"/>
      <c r="UGE141" s="8"/>
      <c r="UGF141" s="8"/>
      <c r="UGG141" s="8"/>
      <c r="UGH141" s="8"/>
      <c r="UGI141" s="8"/>
      <c r="UGJ141" s="8"/>
      <c r="UGK141" s="8"/>
      <c r="UGL141" s="8"/>
      <c r="UGM141" s="8"/>
      <c r="UGN141" s="8"/>
      <c r="UGO141" s="8"/>
      <c r="UGP141" s="8"/>
      <c r="UGQ141" s="8"/>
      <c r="UGR141" s="8"/>
      <c r="UGS141" s="8"/>
      <c r="UGT141" s="8"/>
      <c r="UGU141" s="8"/>
      <c r="UGV141" s="8"/>
      <c r="UGW141" s="8"/>
      <c r="UGX141" s="8"/>
      <c r="UGY141" s="8"/>
      <c r="UGZ141" s="8"/>
      <c r="UHA141" s="8"/>
      <c r="UHB141" s="8"/>
      <c r="UHC141" s="8"/>
      <c r="UHD141" s="8"/>
      <c r="UHE141" s="8"/>
      <c r="UHF141" s="8"/>
      <c r="UHG141" s="8"/>
      <c r="UHH141" s="8"/>
      <c r="UHI141" s="8"/>
      <c r="UHJ141" s="8"/>
      <c r="UHK141" s="8"/>
      <c r="UHL141" s="8"/>
      <c r="UHM141" s="8"/>
      <c r="UHN141" s="8"/>
      <c r="UHO141" s="8"/>
      <c r="UHP141" s="8"/>
      <c r="UHQ141" s="8"/>
      <c r="UHR141" s="8"/>
      <c r="UHS141" s="8"/>
      <c r="UHT141" s="8"/>
      <c r="UHU141" s="8"/>
      <c r="UHV141" s="8"/>
      <c r="UHW141" s="8"/>
      <c r="UHX141" s="8"/>
      <c r="UHY141" s="8"/>
      <c r="UHZ141" s="8"/>
      <c r="UIA141" s="8"/>
      <c r="UIB141" s="8"/>
      <c r="UIC141" s="8"/>
      <c r="UID141" s="8"/>
      <c r="UIE141" s="8"/>
      <c r="UIF141" s="8"/>
      <c r="UIG141" s="8"/>
      <c r="UIH141" s="8"/>
      <c r="UII141" s="8"/>
      <c r="UIJ141" s="8"/>
      <c r="UIK141" s="8"/>
      <c r="UIL141" s="8"/>
      <c r="UIM141" s="8"/>
      <c r="UIN141" s="8"/>
      <c r="UIO141" s="8"/>
      <c r="UIP141" s="8"/>
      <c r="UIQ141" s="8"/>
      <c r="UIR141" s="8"/>
      <c r="UIS141" s="8"/>
      <c r="UIT141" s="8"/>
      <c r="UIU141" s="8"/>
      <c r="UIV141" s="8"/>
      <c r="UIW141" s="8"/>
      <c r="UIX141" s="8"/>
      <c r="UIY141" s="8"/>
      <c r="UIZ141" s="8"/>
      <c r="UJA141" s="8"/>
      <c r="UJB141" s="8"/>
      <c r="UJC141" s="8"/>
      <c r="UJD141" s="8"/>
      <c r="UJE141" s="8"/>
      <c r="UJF141" s="8"/>
      <c r="UJG141" s="8"/>
      <c r="UJH141" s="8"/>
      <c r="UJI141" s="8"/>
      <c r="UJJ141" s="8"/>
      <c r="UJK141" s="8"/>
      <c r="UJL141" s="8"/>
      <c r="UJM141" s="8"/>
      <c r="UJN141" s="8"/>
      <c r="UJO141" s="8"/>
      <c r="UJP141" s="8"/>
      <c r="UJQ141" s="8"/>
      <c r="UJR141" s="8"/>
      <c r="UJS141" s="8"/>
      <c r="UJT141" s="8"/>
      <c r="UJU141" s="8"/>
      <c r="UJV141" s="8"/>
      <c r="UJW141" s="8"/>
      <c r="UJX141" s="8"/>
      <c r="UJY141" s="8"/>
      <c r="UJZ141" s="8"/>
      <c r="UKA141" s="8"/>
      <c r="UKB141" s="8"/>
      <c r="UKC141" s="8"/>
      <c r="UKD141" s="8"/>
      <c r="UKE141" s="8"/>
      <c r="UKF141" s="8"/>
      <c r="UKG141" s="8"/>
      <c r="UKH141" s="8"/>
      <c r="UKI141" s="8"/>
      <c r="UKJ141" s="8"/>
      <c r="UKK141" s="8"/>
      <c r="UKL141" s="8"/>
      <c r="UKM141" s="8"/>
      <c r="UKN141" s="8"/>
      <c r="UKO141" s="8"/>
      <c r="UKP141" s="8"/>
      <c r="UKQ141" s="8"/>
      <c r="UKR141" s="8"/>
      <c r="UKS141" s="8"/>
      <c r="UKT141" s="8"/>
      <c r="UKU141" s="8"/>
      <c r="UKV141" s="8"/>
      <c r="UKW141" s="8"/>
      <c r="UKX141" s="8"/>
      <c r="UKY141" s="8"/>
      <c r="UKZ141" s="8"/>
      <c r="ULA141" s="8"/>
      <c r="ULB141" s="8"/>
      <c r="ULC141" s="8"/>
      <c r="ULD141" s="8"/>
      <c r="ULE141" s="8"/>
      <c r="ULF141" s="8"/>
      <c r="ULG141" s="8"/>
      <c r="ULH141" s="8"/>
      <c r="ULI141" s="8"/>
      <c r="ULJ141" s="8"/>
      <c r="ULK141" s="8"/>
      <c r="ULL141" s="8"/>
      <c r="ULM141" s="8"/>
      <c r="ULN141" s="8"/>
      <c r="ULO141" s="8"/>
      <c r="ULP141" s="8"/>
      <c r="ULQ141" s="8"/>
      <c r="ULR141" s="8"/>
      <c r="ULS141" s="8"/>
      <c r="ULT141" s="8"/>
      <c r="ULU141" s="8"/>
      <c r="ULV141" s="8"/>
      <c r="ULW141" s="8"/>
      <c r="ULX141" s="8"/>
      <c r="ULY141" s="8"/>
      <c r="ULZ141" s="8"/>
      <c r="UMA141" s="8"/>
      <c r="UMB141" s="8"/>
      <c r="UMC141" s="8"/>
      <c r="UMD141" s="8"/>
      <c r="UME141" s="8"/>
      <c r="UMF141" s="8"/>
      <c r="UMG141" s="8"/>
      <c r="UMH141" s="8"/>
      <c r="UMI141" s="8"/>
      <c r="UMJ141" s="8"/>
      <c r="UMK141" s="8"/>
      <c r="UML141" s="8"/>
      <c r="UMM141" s="8"/>
      <c r="UMN141" s="8"/>
      <c r="UMO141" s="8"/>
      <c r="UMP141" s="8"/>
      <c r="UMQ141" s="8"/>
      <c r="UMR141" s="8"/>
      <c r="UMS141" s="8"/>
      <c r="UMT141" s="8"/>
      <c r="UMU141" s="8"/>
      <c r="UMV141" s="8"/>
      <c r="UMW141" s="8"/>
      <c r="UMX141" s="8"/>
      <c r="UMY141" s="8"/>
      <c r="UMZ141" s="8"/>
      <c r="UNA141" s="8"/>
      <c r="UNB141" s="8"/>
      <c r="UNC141" s="8"/>
      <c r="UND141" s="8"/>
      <c r="UNE141" s="8"/>
      <c r="UNF141" s="8"/>
      <c r="UNG141" s="8"/>
      <c r="UNH141" s="8"/>
      <c r="UNI141" s="8"/>
      <c r="UNJ141" s="8"/>
      <c r="UNK141" s="8"/>
      <c r="UNL141" s="8"/>
      <c r="UNM141" s="8"/>
      <c r="UNN141" s="8"/>
      <c r="UNO141" s="8"/>
      <c r="UNP141" s="8"/>
      <c r="UNQ141" s="8"/>
      <c r="UNR141" s="8"/>
      <c r="UNS141" s="8"/>
      <c r="UNT141" s="8"/>
      <c r="UNU141" s="8"/>
      <c r="UNV141" s="8"/>
      <c r="UNW141" s="8"/>
      <c r="UNX141" s="8"/>
      <c r="UNY141" s="8"/>
      <c r="UNZ141" s="8"/>
      <c r="UOA141" s="8"/>
      <c r="UOB141" s="8"/>
      <c r="UOC141" s="8"/>
      <c r="UOD141" s="8"/>
      <c r="UOE141" s="8"/>
      <c r="UOF141" s="8"/>
      <c r="UOG141" s="8"/>
      <c r="UOH141" s="8"/>
      <c r="UOI141" s="8"/>
      <c r="UOJ141" s="8"/>
      <c r="UOK141" s="8"/>
      <c r="UOL141" s="8"/>
      <c r="UOM141" s="8"/>
      <c r="UON141" s="8"/>
      <c r="UOO141" s="8"/>
      <c r="UOP141" s="8"/>
      <c r="UOQ141" s="8"/>
      <c r="UOR141" s="8"/>
      <c r="UOS141" s="8"/>
      <c r="UOT141" s="8"/>
      <c r="UOU141" s="8"/>
      <c r="UOV141" s="8"/>
      <c r="UOW141" s="8"/>
      <c r="UOX141" s="8"/>
      <c r="UOY141" s="8"/>
      <c r="UOZ141" s="8"/>
      <c r="UPA141" s="8"/>
      <c r="UPB141" s="8"/>
      <c r="UPC141" s="8"/>
      <c r="UPD141" s="8"/>
      <c r="UPE141" s="8"/>
      <c r="UPF141" s="8"/>
      <c r="UPG141" s="8"/>
      <c r="UPH141" s="8"/>
      <c r="UPI141" s="8"/>
      <c r="UPJ141" s="8"/>
      <c r="UPK141" s="8"/>
      <c r="UPL141" s="8"/>
      <c r="UPM141" s="8"/>
      <c r="UPN141" s="8"/>
      <c r="UPO141" s="8"/>
      <c r="UPP141" s="8"/>
      <c r="UPQ141" s="8"/>
      <c r="UPR141" s="8"/>
      <c r="UPS141" s="8"/>
      <c r="UPT141" s="8"/>
      <c r="UPU141" s="8"/>
      <c r="UPV141" s="8"/>
      <c r="UPW141" s="8"/>
      <c r="UPX141" s="8"/>
      <c r="UPY141" s="8"/>
      <c r="UPZ141" s="8"/>
      <c r="UQA141" s="8"/>
      <c r="UQB141" s="8"/>
      <c r="UQC141" s="8"/>
      <c r="UQD141" s="8"/>
      <c r="UQE141" s="8"/>
      <c r="UQF141" s="8"/>
      <c r="UQG141" s="8"/>
      <c r="UQH141" s="8"/>
      <c r="UQI141" s="8"/>
      <c r="UQJ141" s="8"/>
      <c r="UQK141" s="8"/>
      <c r="UQL141" s="8"/>
      <c r="UQM141" s="8"/>
      <c r="UQN141" s="8"/>
      <c r="UQO141" s="8"/>
      <c r="UQP141" s="8"/>
      <c r="UQQ141" s="8"/>
      <c r="UQR141" s="8"/>
      <c r="UQS141" s="8"/>
      <c r="UQT141" s="8"/>
      <c r="UQU141" s="8"/>
      <c r="UQV141" s="8"/>
      <c r="UQW141" s="8"/>
      <c r="UQX141" s="8"/>
      <c r="UQY141" s="8"/>
      <c r="UQZ141" s="8"/>
      <c r="URA141" s="8"/>
      <c r="URB141" s="8"/>
      <c r="URC141" s="8"/>
      <c r="URD141" s="8"/>
      <c r="URE141" s="8"/>
      <c r="URF141" s="8"/>
      <c r="URG141" s="8"/>
      <c r="URH141" s="8"/>
      <c r="URI141" s="8"/>
      <c r="URJ141" s="8"/>
      <c r="URK141" s="8"/>
      <c r="URL141" s="8"/>
      <c r="URM141" s="8"/>
      <c r="URN141" s="8"/>
      <c r="URO141" s="8"/>
      <c r="URP141" s="8"/>
      <c r="URQ141" s="8"/>
      <c r="URR141" s="8"/>
      <c r="URS141" s="8"/>
      <c r="URT141" s="8"/>
      <c r="URU141" s="8"/>
      <c r="URV141" s="8"/>
      <c r="URW141" s="8"/>
      <c r="URX141" s="8"/>
      <c r="URY141" s="8"/>
      <c r="URZ141" s="8"/>
      <c r="USA141" s="8"/>
      <c r="USB141" s="8"/>
      <c r="USC141" s="8"/>
      <c r="USD141" s="8"/>
      <c r="USE141" s="8"/>
      <c r="USF141" s="8"/>
      <c r="USG141" s="8"/>
      <c r="USH141" s="8"/>
      <c r="USI141" s="8"/>
      <c r="USJ141" s="8"/>
      <c r="USK141" s="8"/>
      <c r="USL141" s="8"/>
      <c r="USM141" s="8"/>
      <c r="USN141" s="8"/>
      <c r="USO141" s="8"/>
      <c r="USP141" s="8"/>
      <c r="USQ141" s="8"/>
      <c r="USR141" s="8"/>
      <c r="USS141" s="8"/>
      <c r="UST141" s="8"/>
      <c r="USU141" s="8"/>
      <c r="USV141" s="8"/>
      <c r="USW141" s="8"/>
      <c r="USX141" s="8"/>
      <c r="USY141" s="8"/>
      <c r="USZ141" s="8"/>
      <c r="UTA141" s="8"/>
      <c r="UTB141" s="8"/>
      <c r="UTC141" s="8"/>
      <c r="UTD141" s="8"/>
      <c r="UTE141" s="8"/>
      <c r="UTF141" s="8"/>
      <c r="UTG141" s="8"/>
      <c r="UTH141" s="8"/>
      <c r="UTI141" s="8"/>
      <c r="UTJ141" s="8"/>
      <c r="UTK141" s="8"/>
      <c r="UTL141" s="8"/>
      <c r="UTM141" s="8"/>
      <c r="UTN141" s="8"/>
      <c r="UTO141" s="8"/>
      <c r="UTP141" s="8"/>
      <c r="UTQ141" s="8"/>
      <c r="UTR141" s="8"/>
      <c r="UTS141" s="8"/>
      <c r="UTT141" s="8"/>
      <c r="UTU141" s="8"/>
      <c r="UTV141" s="8"/>
      <c r="UTW141" s="8"/>
      <c r="UTX141" s="8"/>
      <c r="UTY141" s="8"/>
      <c r="UTZ141" s="8"/>
      <c r="UUA141" s="8"/>
      <c r="UUB141" s="8"/>
      <c r="UUC141" s="8"/>
      <c r="UUD141" s="8"/>
      <c r="UUE141" s="8"/>
      <c r="UUF141" s="8"/>
      <c r="UUG141" s="8"/>
      <c r="UUH141" s="8"/>
      <c r="UUI141" s="8"/>
      <c r="UUJ141" s="8"/>
      <c r="UUK141" s="8"/>
      <c r="UUL141" s="8"/>
      <c r="UUM141" s="8"/>
      <c r="UUN141" s="8"/>
      <c r="UUO141" s="8"/>
      <c r="UUP141" s="8"/>
      <c r="UUQ141" s="8"/>
      <c r="UUR141" s="8"/>
      <c r="UUS141" s="8"/>
      <c r="UUT141" s="8"/>
      <c r="UUU141" s="8"/>
      <c r="UUV141" s="8"/>
      <c r="UUW141" s="8"/>
      <c r="UUX141" s="8"/>
      <c r="UUY141" s="8"/>
      <c r="UUZ141" s="8"/>
      <c r="UVA141" s="8"/>
      <c r="UVB141" s="8"/>
      <c r="UVC141" s="8"/>
      <c r="UVD141" s="8"/>
      <c r="UVE141" s="8"/>
      <c r="UVF141" s="8"/>
      <c r="UVG141" s="8"/>
      <c r="UVH141" s="8"/>
      <c r="UVI141" s="8"/>
      <c r="UVJ141" s="8"/>
      <c r="UVK141" s="8"/>
      <c r="UVL141" s="8"/>
      <c r="UVM141" s="8"/>
      <c r="UVN141" s="8"/>
      <c r="UVO141" s="8"/>
      <c r="UVP141" s="8"/>
      <c r="UVQ141" s="8"/>
      <c r="UVR141" s="8"/>
      <c r="UVS141" s="8"/>
      <c r="UVT141" s="8"/>
      <c r="UVU141" s="8"/>
      <c r="UVV141" s="8"/>
      <c r="UVW141" s="8"/>
      <c r="UVX141" s="8"/>
      <c r="UVY141" s="8"/>
      <c r="UVZ141" s="8"/>
      <c r="UWA141" s="8"/>
      <c r="UWB141" s="8"/>
      <c r="UWC141" s="8"/>
      <c r="UWD141" s="8"/>
      <c r="UWE141" s="8"/>
      <c r="UWF141" s="8"/>
      <c r="UWG141" s="8"/>
      <c r="UWH141" s="8"/>
      <c r="UWI141" s="8"/>
      <c r="UWJ141" s="8"/>
      <c r="UWK141" s="8"/>
      <c r="UWL141" s="8"/>
      <c r="UWM141" s="8"/>
      <c r="UWN141" s="8"/>
      <c r="UWO141" s="8"/>
      <c r="UWP141" s="8"/>
      <c r="UWQ141" s="8"/>
      <c r="UWR141" s="8"/>
      <c r="UWS141" s="8"/>
      <c r="UWT141" s="8"/>
      <c r="UWU141" s="8"/>
      <c r="UWV141" s="8"/>
      <c r="UWW141" s="8"/>
      <c r="UWX141" s="8"/>
      <c r="UWY141" s="8"/>
      <c r="UWZ141" s="8"/>
      <c r="UXA141" s="8"/>
      <c r="UXB141" s="8"/>
      <c r="UXC141" s="8"/>
      <c r="UXD141" s="8"/>
      <c r="UXE141" s="8"/>
      <c r="UXF141" s="8"/>
      <c r="UXG141" s="8"/>
      <c r="UXH141" s="8"/>
      <c r="UXI141" s="8"/>
      <c r="UXJ141" s="8"/>
      <c r="UXK141" s="8"/>
      <c r="UXL141" s="8"/>
      <c r="UXM141" s="8"/>
      <c r="UXN141" s="8"/>
      <c r="UXO141" s="8"/>
      <c r="UXP141" s="8"/>
      <c r="UXQ141" s="8"/>
      <c r="UXR141" s="8"/>
      <c r="UXS141" s="8"/>
      <c r="UXT141" s="8"/>
      <c r="UXU141" s="8"/>
      <c r="UXV141" s="8"/>
      <c r="UXW141" s="8"/>
      <c r="UXX141" s="8"/>
      <c r="UXY141" s="8"/>
      <c r="UXZ141" s="8"/>
      <c r="UYA141" s="8"/>
      <c r="UYB141" s="8"/>
      <c r="UYC141" s="8"/>
      <c r="UYD141" s="8"/>
      <c r="UYE141" s="8"/>
      <c r="UYF141" s="8"/>
      <c r="UYG141" s="8"/>
      <c r="UYH141" s="8"/>
      <c r="UYI141" s="8"/>
      <c r="UYJ141" s="8"/>
      <c r="UYK141" s="8"/>
      <c r="UYL141" s="8"/>
      <c r="UYM141" s="8"/>
      <c r="UYN141" s="8"/>
      <c r="UYO141" s="8"/>
      <c r="UYP141" s="8"/>
      <c r="UYQ141" s="8"/>
      <c r="UYR141" s="8"/>
      <c r="UYS141" s="8"/>
      <c r="UYT141" s="8"/>
      <c r="UYU141" s="8"/>
      <c r="UYV141" s="8"/>
      <c r="UYW141" s="8"/>
      <c r="UYX141" s="8"/>
      <c r="UYY141" s="8"/>
      <c r="UYZ141" s="8"/>
      <c r="UZA141" s="8"/>
      <c r="UZB141" s="8"/>
      <c r="UZC141" s="8"/>
      <c r="UZD141" s="8"/>
      <c r="UZE141" s="8"/>
      <c r="UZF141" s="8"/>
      <c r="UZG141" s="8"/>
      <c r="UZH141" s="8"/>
      <c r="UZI141" s="8"/>
      <c r="UZJ141" s="8"/>
      <c r="UZK141" s="8"/>
      <c r="UZL141" s="8"/>
      <c r="UZM141" s="8"/>
      <c r="UZN141" s="8"/>
      <c r="UZO141" s="8"/>
      <c r="UZP141" s="8"/>
      <c r="UZQ141" s="8"/>
      <c r="UZR141" s="8"/>
      <c r="UZS141" s="8"/>
      <c r="UZT141" s="8"/>
      <c r="UZU141" s="8"/>
      <c r="UZV141" s="8"/>
      <c r="UZW141" s="8"/>
      <c r="UZX141" s="8"/>
      <c r="UZY141" s="8"/>
      <c r="UZZ141" s="8"/>
      <c r="VAA141" s="8"/>
      <c r="VAB141" s="8"/>
      <c r="VAC141" s="8"/>
      <c r="VAD141" s="8"/>
      <c r="VAE141" s="8"/>
      <c r="VAF141" s="8"/>
      <c r="VAG141" s="8"/>
      <c r="VAH141" s="8"/>
      <c r="VAI141" s="8"/>
      <c r="VAJ141" s="8"/>
      <c r="VAK141" s="8"/>
      <c r="VAL141" s="8"/>
      <c r="VAM141" s="8"/>
      <c r="VAN141" s="8"/>
      <c r="VAO141" s="8"/>
      <c r="VAP141" s="8"/>
      <c r="VAQ141" s="8"/>
      <c r="VAR141" s="8"/>
      <c r="VAS141" s="8"/>
      <c r="VAT141" s="8"/>
      <c r="VAU141" s="8"/>
      <c r="VAV141" s="8"/>
      <c r="VAW141" s="8"/>
      <c r="VAX141" s="8"/>
      <c r="VAY141" s="8"/>
      <c r="VAZ141" s="8"/>
      <c r="VBA141" s="8"/>
      <c r="VBB141" s="8"/>
      <c r="VBC141" s="8"/>
      <c r="VBD141" s="8"/>
      <c r="VBE141" s="8"/>
      <c r="VBF141" s="8"/>
      <c r="VBG141" s="8"/>
      <c r="VBH141" s="8"/>
      <c r="VBI141" s="8"/>
      <c r="VBJ141" s="8"/>
      <c r="VBK141" s="8"/>
      <c r="VBL141" s="8"/>
      <c r="VBM141" s="8"/>
      <c r="VBN141" s="8"/>
      <c r="VBO141" s="8"/>
      <c r="VBP141" s="8"/>
      <c r="VBQ141" s="8"/>
      <c r="VBR141" s="8"/>
      <c r="VBS141" s="8"/>
      <c r="VBT141" s="8"/>
      <c r="VBU141" s="8"/>
      <c r="VBV141" s="8"/>
      <c r="VBW141" s="8"/>
      <c r="VBX141" s="8"/>
      <c r="VBY141" s="8"/>
      <c r="VBZ141" s="8"/>
      <c r="VCA141" s="8"/>
      <c r="VCB141" s="8"/>
      <c r="VCC141" s="8"/>
      <c r="VCD141" s="8"/>
      <c r="VCE141" s="8"/>
      <c r="VCF141" s="8"/>
      <c r="VCG141" s="8"/>
      <c r="VCH141" s="8"/>
      <c r="VCI141" s="8"/>
      <c r="VCJ141" s="8"/>
      <c r="VCK141" s="8"/>
      <c r="VCL141" s="8"/>
      <c r="VCM141" s="8"/>
      <c r="VCN141" s="8"/>
      <c r="VCO141" s="8"/>
      <c r="VCP141" s="8"/>
      <c r="VCQ141" s="8"/>
      <c r="VCR141" s="8"/>
      <c r="VCS141" s="8"/>
      <c r="VCT141" s="8"/>
      <c r="VCU141" s="8"/>
      <c r="VCV141" s="8"/>
      <c r="VCW141" s="8"/>
      <c r="VCX141" s="8"/>
      <c r="VCY141" s="8"/>
      <c r="VCZ141" s="8"/>
      <c r="VDA141" s="8"/>
      <c r="VDB141" s="8"/>
      <c r="VDC141" s="8"/>
      <c r="VDD141" s="8"/>
      <c r="VDE141" s="8"/>
      <c r="VDF141" s="8"/>
      <c r="VDG141" s="8"/>
      <c r="VDH141" s="8"/>
      <c r="VDI141" s="8"/>
      <c r="VDJ141" s="8"/>
      <c r="VDK141" s="8"/>
      <c r="VDL141" s="8"/>
      <c r="VDM141" s="8"/>
      <c r="VDN141" s="8"/>
      <c r="VDO141" s="8"/>
      <c r="VDP141" s="8"/>
      <c r="VDQ141" s="8"/>
      <c r="VDR141" s="8"/>
      <c r="VDS141" s="8"/>
      <c r="VDT141" s="8"/>
      <c r="VDU141" s="8"/>
      <c r="VDV141" s="8"/>
      <c r="VDW141" s="8"/>
      <c r="VDX141" s="8"/>
      <c r="VDY141" s="8"/>
      <c r="VDZ141" s="8"/>
      <c r="VEA141" s="8"/>
      <c r="VEB141" s="8"/>
      <c r="VEC141" s="8"/>
      <c r="VED141" s="8"/>
      <c r="VEE141" s="8"/>
      <c r="VEF141" s="8"/>
      <c r="VEG141" s="8"/>
      <c r="VEH141" s="8"/>
      <c r="VEI141" s="8"/>
      <c r="VEJ141" s="8"/>
      <c r="VEK141" s="8"/>
      <c r="VEL141" s="8"/>
      <c r="VEM141" s="8"/>
      <c r="VEN141" s="8"/>
      <c r="VEO141" s="8"/>
      <c r="VEP141" s="8"/>
      <c r="VEQ141" s="8"/>
      <c r="VER141" s="8"/>
      <c r="VES141" s="8"/>
      <c r="VET141" s="8"/>
      <c r="VEU141" s="8"/>
      <c r="VEV141" s="8"/>
      <c r="VEW141" s="8"/>
      <c r="VEX141" s="8"/>
      <c r="VEY141" s="8"/>
      <c r="VEZ141" s="8"/>
      <c r="VFA141" s="8"/>
      <c r="VFB141" s="8"/>
      <c r="VFC141" s="8"/>
      <c r="VFD141" s="8"/>
      <c r="VFE141" s="8"/>
      <c r="VFF141" s="8"/>
      <c r="VFG141" s="8"/>
      <c r="VFH141" s="8"/>
      <c r="VFI141" s="8"/>
      <c r="VFJ141" s="8"/>
      <c r="VFK141" s="8"/>
      <c r="VFL141" s="8"/>
      <c r="VFM141" s="8"/>
      <c r="VFN141" s="8"/>
      <c r="VFO141" s="8"/>
      <c r="VFP141" s="8"/>
      <c r="VFQ141" s="8"/>
      <c r="VFR141" s="8"/>
      <c r="VFS141" s="8"/>
      <c r="VFT141" s="8"/>
      <c r="VFU141" s="8"/>
      <c r="VFV141" s="8"/>
      <c r="VFW141" s="8"/>
      <c r="VFX141" s="8"/>
      <c r="VFY141" s="8"/>
      <c r="VFZ141" s="8"/>
      <c r="VGA141" s="8"/>
      <c r="VGB141" s="8"/>
      <c r="VGC141" s="8"/>
      <c r="VGD141" s="8"/>
      <c r="VGE141" s="8"/>
      <c r="VGF141" s="8"/>
      <c r="VGG141" s="8"/>
      <c r="VGH141" s="8"/>
      <c r="VGI141" s="8"/>
      <c r="VGJ141" s="8"/>
      <c r="VGK141" s="8"/>
      <c r="VGL141" s="8"/>
      <c r="VGM141" s="8"/>
      <c r="VGN141" s="8"/>
      <c r="VGO141" s="8"/>
      <c r="VGP141" s="8"/>
      <c r="VGQ141" s="8"/>
      <c r="VGR141" s="8"/>
      <c r="VGS141" s="8"/>
      <c r="VGT141" s="8"/>
      <c r="VGU141" s="8"/>
      <c r="VGV141" s="8"/>
      <c r="VGW141" s="8"/>
      <c r="VGX141" s="8"/>
      <c r="VGY141" s="8"/>
      <c r="VGZ141" s="8"/>
      <c r="VHA141" s="8"/>
      <c r="VHB141" s="8"/>
      <c r="VHC141" s="8"/>
      <c r="VHD141" s="8"/>
      <c r="VHE141" s="8"/>
      <c r="VHF141" s="8"/>
      <c r="VHG141" s="8"/>
      <c r="VHH141" s="8"/>
      <c r="VHI141" s="8"/>
      <c r="VHJ141" s="8"/>
      <c r="VHK141" s="8"/>
      <c r="VHL141" s="8"/>
      <c r="VHM141" s="8"/>
      <c r="VHN141" s="8"/>
      <c r="VHO141" s="8"/>
      <c r="VHP141" s="8"/>
      <c r="VHQ141" s="8"/>
      <c r="VHR141" s="8"/>
      <c r="VHS141" s="8"/>
      <c r="VHT141" s="8"/>
      <c r="VHU141" s="8"/>
      <c r="VHV141" s="8"/>
      <c r="VHW141" s="8"/>
      <c r="VHX141" s="8"/>
      <c r="VHY141" s="8"/>
      <c r="VHZ141" s="8"/>
      <c r="VIA141" s="8"/>
      <c r="VIB141" s="8"/>
      <c r="VIC141" s="8"/>
      <c r="VID141" s="8"/>
      <c r="VIE141" s="8"/>
      <c r="VIF141" s="8"/>
      <c r="VIG141" s="8"/>
      <c r="VIH141" s="8"/>
      <c r="VII141" s="8"/>
      <c r="VIJ141" s="8"/>
      <c r="VIK141" s="8"/>
      <c r="VIL141" s="8"/>
      <c r="VIM141" s="8"/>
      <c r="VIN141" s="8"/>
      <c r="VIO141" s="8"/>
      <c r="VIP141" s="8"/>
      <c r="VIQ141" s="8"/>
      <c r="VIR141" s="8"/>
      <c r="VIS141" s="8"/>
      <c r="VIT141" s="8"/>
      <c r="VIU141" s="8"/>
      <c r="VIV141" s="8"/>
      <c r="VIW141" s="8"/>
      <c r="VIX141" s="8"/>
      <c r="VIY141" s="8"/>
      <c r="VIZ141" s="8"/>
      <c r="VJA141" s="8"/>
      <c r="VJB141" s="8"/>
      <c r="VJC141" s="8"/>
      <c r="VJD141" s="8"/>
      <c r="VJE141" s="8"/>
      <c r="VJF141" s="8"/>
      <c r="VJG141" s="8"/>
      <c r="VJH141" s="8"/>
      <c r="VJI141" s="8"/>
      <c r="VJJ141" s="8"/>
      <c r="VJK141" s="8"/>
      <c r="VJL141" s="8"/>
      <c r="VJM141" s="8"/>
      <c r="VJN141" s="8"/>
      <c r="VJO141" s="8"/>
      <c r="VJP141" s="8"/>
      <c r="VJQ141" s="8"/>
      <c r="VJR141" s="8"/>
      <c r="VJS141" s="8"/>
      <c r="VJT141" s="8"/>
      <c r="VJU141" s="8"/>
      <c r="VJV141" s="8"/>
      <c r="VJW141" s="8"/>
      <c r="VJX141" s="8"/>
      <c r="VJY141" s="8"/>
      <c r="VJZ141" s="8"/>
      <c r="VKA141" s="8"/>
      <c r="VKB141" s="8"/>
      <c r="VKC141" s="8"/>
      <c r="VKD141" s="8"/>
      <c r="VKE141" s="8"/>
      <c r="VKF141" s="8"/>
      <c r="VKG141" s="8"/>
      <c r="VKH141" s="8"/>
      <c r="VKI141" s="8"/>
      <c r="VKJ141" s="8"/>
      <c r="VKK141" s="8"/>
      <c r="VKL141" s="8"/>
      <c r="VKM141" s="8"/>
      <c r="VKN141" s="8"/>
      <c r="VKO141" s="8"/>
      <c r="VKP141" s="8"/>
      <c r="VKQ141" s="8"/>
      <c r="VKR141" s="8"/>
      <c r="VKS141" s="8"/>
      <c r="VKT141" s="8"/>
      <c r="VKU141" s="8"/>
      <c r="VKV141" s="8"/>
      <c r="VKW141" s="8"/>
      <c r="VKX141" s="8"/>
      <c r="VKY141" s="8"/>
      <c r="VKZ141" s="8"/>
      <c r="VLA141" s="8"/>
      <c r="VLB141" s="8"/>
      <c r="VLC141" s="8"/>
      <c r="VLD141" s="8"/>
      <c r="VLE141" s="8"/>
      <c r="VLF141" s="8"/>
      <c r="VLG141" s="8"/>
      <c r="VLH141" s="8"/>
      <c r="VLI141" s="8"/>
      <c r="VLJ141" s="8"/>
      <c r="VLK141" s="8"/>
      <c r="VLL141" s="8"/>
      <c r="VLM141" s="8"/>
      <c r="VLN141" s="8"/>
      <c r="VLO141" s="8"/>
      <c r="VLP141" s="8"/>
      <c r="VLQ141" s="8"/>
      <c r="VLR141" s="8"/>
      <c r="VLS141" s="8"/>
      <c r="VLT141" s="8"/>
      <c r="VLU141" s="8"/>
      <c r="VLV141" s="8"/>
      <c r="VLW141" s="8"/>
      <c r="VLX141" s="8"/>
      <c r="VLY141" s="8"/>
      <c r="VLZ141" s="8"/>
      <c r="VMA141" s="8"/>
      <c r="VMB141" s="8"/>
      <c r="VMC141" s="8"/>
      <c r="VMD141" s="8"/>
      <c r="VME141" s="8"/>
      <c r="VMF141" s="8"/>
      <c r="VMG141" s="8"/>
      <c r="VMH141" s="8"/>
      <c r="VMI141" s="8"/>
      <c r="VMJ141" s="8"/>
      <c r="VMK141" s="8"/>
      <c r="VML141" s="8"/>
      <c r="VMM141" s="8"/>
      <c r="VMN141" s="8"/>
      <c r="VMO141" s="8"/>
      <c r="VMP141" s="8"/>
      <c r="VMQ141" s="8"/>
      <c r="VMR141" s="8"/>
      <c r="VMS141" s="8"/>
      <c r="VMT141" s="8"/>
      <c r="VMU141" s="8"/>
    </row>
    <row r="142" spans="1:15231" ht="15" customHeight="1" x14ac:dyDescent="0.25">
      <c r="A142" s="10" t="s">
        <v>263</v>
      </c>
      <c r="B142" s="11">
        <v>44</v>
      </c>
      <c r="C142" s="11" t="s">
        <v>233</v>
      </c>
      <c r="D142" s="11" t="s">
        <v>85</v>
      </c>
      <c r="G142" s="10" t="s">
        <v>195</v>
      </c>
      <c r="H142" s="11" t="s">
        <v>77</v>
      </c>
      <c r="I142" s="205" t="s">
        <v>871</v>
      </c>
      <c r="J142" s="11" t="s">
        <v>1499</v>
      </c>
    </row>
    <row r="143" spans="1:15231" s="100" customFormat="1" ht="15" customHeight="1" x14ac:dyDescent="0.25">
      <c r="A143" s="10" t="s">
        <v>420</v>
      </c>
      <c r="B143" s="11" t="s">
        <v>163</v>
      </c>
      <c r="C143" s="11" t="s">
        <v>233</v>
      </c>
      <c r="D143" s="11" t="s">
        <v>85</v>
      </c>
      <c r="E143" s="8"/>
      <c r="F143" s="8"/>
      <c r="G143" s="10" t="s">
        <v>1709</v>
      </c>
      <c r="H143" s="11" t="s">
        <v>77</v>
      </c>
      <c r="I143" s="205" t="s">
        <v>1904</v>
      </c>
      <c r="J143" s="11" t="s">
        <v>1860</v>
      </c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  <c r="IR143" s="8"/>
      <c r="IS143" s="8"/>
      <c r="IT143" s="8"/>
      <c r="IU143" s="8"/>
      <c r="IV143" s="8"/>
      <c r="IW143" s="8"/>
      <c r="IX143" s="8"/>
      <c r="IY143" s="8"/>
      <c r="IZ143" s="8"/>
      <c r="JA143" s="8"/>
      <c r="JB143" s="8"/>
      <c r="JC143" s="8"/>
      <c r="JD143" s="8"/>
      <c r="JE143" s="8"/>
      <c r="JF143" s="8"/>
      <c r="JG143" s="8"/>
      <c r="JH143" s="8"/>
      <c r="JI143" s="8"/>
      <c r="JJ143" s="8"/>
      <c r="JK143" s="8"/>
      <c r="JL143" s="8"/>
      <c r="JM143" s="8"/>
      <c r="JN143" s="8"/>
      <c r="JO143" s="8"/>
      <c r="JP143" s="8"/>
      <c r="JQ143" s="8"/>
      <c r="JR143" s="8"/>
      <c r="JS143" s="8"/>
      <c r="JT143" s="8"/>
      <c r="JU143" s="8"/>
      <c r="JV143" s="8"/>
      <c r="JW143" s="8"/>
      <c r="JX143" s="8"/>
      <c r="JY143" s="8"/>
      <c r="JZ143" s="8"/>
      <c r="KA143" s="8"/>
      <c r="KB143" s="8"/>
      <c r="KC143" s="8"/>
      <c r="KD143" s="8"/>
      <c r="KE143" s="8"/>
      <c r="KF143" s="8"/>
      <c r="KG143" s="8"/>
      <c r="KH143" s="8"/>
      <c r="KI143" s="8"/>
      <c r="KJ143" s="8"/>
      <c r="KK143" s="8"/>
      <c r="KL143" s="8"/>
      <c r="KM143" s="8"/>
      <c r="KN143" s="8"/>
      <c r="KO143" s="8"/>
      <c r="KP143" s="8"/>
      <c r="KQ143" s="8"/>
      <c r="KR143" s="8"/>
      <c r="KS143" s="8"/>
      <c r="KT143" s="8"/>
      <c r="KU143" s="8"/>
      <c r="KV143" s="8"/>
      <c r="KW143" s="8"/>
      <c r="KX143" s="8"/>
      <c r="KY143" s="8"/>
      <c r="KZ143" s="8"/>
      <c r="LA143" s="8"/>
      <c r="LB143" s="8"/>
      <c r="LC143" s="8"/>
      <c r="LD143" s="8"/>
      <c r="LE143" s="8"/>
      <c r="LF143" s="8"/>
      <c r="LG143" s="8"/>
      <c r="LH143" s="8"/>
      <c r="LI143" s="8"/>
      <c r="LJ143" s="8"/>
      <c r="LK143" s="8"/>
      <c r="LL143" s="8"/>
      <c r="LM143" s="8"/>
      <c r="LN143" s="8"/>
      <c r="LO143" s="8"/>
      <c r="LP143" s="8"/>
      <c r="LQ143" s="8"/>
      <c r="LR143" s="8"/>
      <c r="LS143" s="8"/>
      <c r="LT143" s="8"/>
      <c r="LU143" s="8"/>
      <c r="LV143" s="8"/>
      <c r="LW143" s="8"/>
      <c r="LX143" s="8"/>
      <c r="LY143" s="8"/>
      <c r="LZ143" s="8"/>
      <c r="MA143" s="8"/>
      <c r="MB143" s="8"/>
      <c r="MC143" s="8"/>
      <c r="MD143" s="8"/>
      <c r="ME143" s="8"/>
      <c r="MF143" s="8"/>
      <c r="MG143" s="8"/>
      <c r="MH143" s="8"/>
      <c r="MI143" s="8"/>
      <c r="MJ143" s="8"/>
      <c r="MK143" s="8"/>
      <c r="ML143" s="8"/>
      <c r="MM143" s="8"/>
      <c r="MN143" s="8"/>
      <c r="MO143" s="8"/>
      <c r="MP143" s="8"/>
      <c r="MQ143" s="8"/>
      <c r="MR143" s="8"/>
      <c r="MS143" s="8"/>
      <c r="MT143" s="8"/>
      <c r="MU143" s="8"/>
      <c r="MV143" s="8"/>
      <c r="MW143" s="8"/>
      <c r="MX143" s="8"/>
      <c r="MY143" s="8"/>
      <c r="MZ143" s="8"/>
      <c r="NA143" s="8"/>
      <c r="NB143" s="8"/>
      <c r="NC143" s="8"/>
      <c r="ND143" s="8"/>
      <c r="NE143" s="8"/>
      <c r="NF143" s="8"/>
      <c r="NG143" s="8"/>
      <c r="NH143" s="8"/>
      <c r="NI143" s="8"/>
      <c r="NJ143" s="8"/>
      <c r="NK143" s="8"/>
      <c r="NL143" s="8"/>
      <c r="NM143" s="8"/>
      <c r="NN143" s="8"/>
      <c r="NO143" s="8"/>
      <c r="NP143" s="8"/>
      <c r="NQ143" s="8"/>
      <c r="NR143" s="8"/>
      <c r="NS143" s="8"/>
      <c r="NT143" s="8"/>
      <c r="NU143" s="8"/>
      <c r="NV143" s="8"/>
      <c r="NW143" s="8"/>
      <c r="NX143" s="8"/>
      <c r="NY143" s="8"/>
      <c r="NZ143" s="8"/>
      <c r="OA143" s="8"/>
      <c r="OB143" s="8"/>
      <c r="OC143" s="8"/>
      <c r="OD143" s="8"/>
      <c r="OE143" s="8"/>
      <c r="OF143" s="8"/>
      <c r="OG143" s="8"/>
      <c r="OH143" s="8"/>
      <c r="OI143" s="8"/>
      <c r="OJ143" s="8"/>
      <c r="OK143" s="8"/>
      <c r="OL143" s="8"/>
      <c r="OM143" s="8"/>
      <c r="ON143" s="8"/>
      <c r="OO143" s="8"/>
      <c r="OP143" s="8"/>
      <c r="OQ143" s="8"/>
      <c r="OR143" s="8"/>
      <c r="OS143" s="8"/>
      <c r="OT143" s="8"/>
      <c r="OU143" s="8"/>
      <c r="OV143" s="8"/>
      <c r="OW143" s="8"/>
      <c r="OX143" s="8"/>
      <c r="OY143" s="8"/>
      <c r="OZ143" s="8"/>
      <c r="PA143" s="8"/>
      <c r="PB143" s="8"/>
      <c r="PC143" s="8"/>
      <c r="PD143" s="8"/>
      <c r="PE143" s="8"/>
      <c r="PF143" s="8"/>
      <c r="PG143" s="8"/>
      <c r="PH143" s="8"/>
      <c r="PI143" s="8"/>
      <c r="PJ143" s="8"/>
      <c r="PK143" s="8"/>
      <c r="PL143" s="8"/>
      <c r="PM143" s="8"/>
      <c r="PN143" s="8"/>
      <c r="PO143" s="8"/>
      <c r="PP143" s="8"/>
      <c r="PQ143" s="8"/>
      <c r="PR143" s="8"/>
      <c r="PS143" s="8"/>
      <c r="PT143" s="8"/>
      <c r="PU143" s="8"/>
      <c r="PV143" s="8"/>
      <c r="PW143" s="8"/>
      <c r="PX143" s="8"/>
      <c r="PY143" s="8"/>
      <c r="PZ143" s="8"/>
      <c r="QA143" s="8"/>
      <c r="QB143" s="8"/>
      <c r="QC143" s="8"/>
      <c r="QD143" s="8"/>
      <c r="QE143" s="8"/>
      <c r="QF143" s="8"/>
      <c r="QG143" s="8"/>
      <c r="QH143" s="8"/>
      <c r="QI143" s="8"/>
      <c r="QJ143" s="8"/>
      <c r="QK143" s="8"/>
      <c r="QL143" s="8"/>
      <c r="QM143" s="8"/>
      <c r="QN143" s="8"/>
      <c r="QO143" s="8"/>
      <c r="QP143" s="8"/>
      <c r="QQ143" s="8"/>
      <c r="QR143" s="8"/>
      <c r="QS143" s="8"/>
      <c r="QT143" s="8"/>
      <c r="QU143" s="8"/>
      <c r="QV143" s="8"/>
      <c r="QW143" s="8"/>
      <c r="QX143" s="8"/>
      <c r="QY143" s="8"/>
      <c r="QZ143" s="8"/>
      <c r="RA143" s="8"/>
      <c r="RB143" s="8"/>
      <c r="RC143" s="8"/>
      <c r="RD143" s="8"/>
      <c r="RE143" s="8"/>
      <c r="RF143" s="8"/>
      <c r="RG143" s="8"/>
      <c r="RH143" s="8"/>
      <c r="RI143" s="8"/>
      <c r="RJ143" s="8"/>
      <c r="RK143" s="8"/>
      <c r="RL143" s="8"/>
      <c r="RM143" s="8"/>
      <c r="RN143" s="8"/>
      <c r="RO143" s="8"/>
      <c r="RP143" s="8"/>
      <c r="RQ143" s="8"/>
      <c r="RR143" s="8"/>
      <c r="RS143" s="8"/>
      <c r="RT143" s="8"/>
      <c r="RU143" s="8"/>
      <c r="RV143" s="8"/>
      <c r="RW143" s="8"/>
      <c r="RX143" s="8"/>
      <c r="RY143" s="8"/>
      <c r="RZ143" s="8"/>
      <c r="SA143" s="8"/>
      <c r="SB143" s="8"/>
      <c r="SC143" s="8"/>
      <c r="SD143" s="8"/>
      <c r="SE143" s="8"/>
      <c r="SF143" s="8"/>
      <c r="SG143" s="8"/>
      <c r="SH143" s="8"/>
      <c r="SI143" s="8"/>
      <c r="SJ143" s="8"/>
      <c r="SK143" s="8"/>
      <c r="SL143" s="8"/>
      <c r="SM143" s="8"/>
      <c r="SN143" s="8"/>
      <c r="SO143" s="8"/>
      <c r="SP143" s="8"/>
      <c r="SQ143" s="8"/>
      <c r="SR143" s="8"/>
      <c r="SS143" s="8"/>
      <c r="ST143" s="8"/>
      <c r="SU143" s="8"/>
      <c r="SV143" s="8"/>
      <c r="SW143" s="8"/>
      <c r="SX143" s="8"/>
      <c r="SY143" s="8"/>
      <c r="SZ143" s="8"/>
      <c r="TA143" s="8"/>
      <c r="TB143" s="8"/>
      <c r="TC143" s="8"/>
      <c r="TD143" s="8"/>
      <c r="TE143" s="8"/>
      <c r="TF143" s="8"/>
      <c r="TG143" s="8"/>
      <c r="TH143" s="8"/>
      <c r="TI143" s="8"/>
      <c r="TJ143" s="8"/>
      <c r="TK143" s="8"/>
      <c r="TL143" s="8"/>
      <c r="TM143" s="8"/>
      <c r="TN143" s="8"/>
      <c r="TO143" s="8"/>
      <c r="TP143" s="8"/>
      <c r="TQ143" s="8"/>
      <c r="TR143" s="8"/>
      <c r="TS143" s="8"/>
      <c r="TT143" s="8"/>
      <c r="TU143" s="8"/>
      <c r="TV143" s="8"/>
      <c r="TW143" s="8"/>
      <c r="TX143" s="8"/>
      <c r="TY143" s="8"/>
      <c r="TZ143" s="8"/>
      <c r="UA143" s="8"/>
      <c r="UB143" s="8"/>
      <c r="UC143" s="8"/>
      <c r="UD143" s="8"/>
      <c r="UE143" s="8"/>
      <c r="UF143" s="8"/>
      <c r="UG143" s="8"/>
      <c r="UH143" s="8"/>
      <c r="UI143" s="8"/>
      <c r="UJ143" s="8"/>
      <c r="UK143" s="8"/>
      <c r="UL143" s="8"/>
      <c r="UM143" s="8"/>
      <c r="UN143" s="8"/>
      <c r="UO143" s="8"/>
      <c r="UP143" s="8"/>
      <c r="UQ143" s="8"/>
      <c r="UR143" s="8"/>
      <c r="US143" s="8"/>
      <c r="UT143" s="8"/>
      <c r="UU143" s="8"/>
      <c r="UV143" s="8"/>
      <c r="UW143" s="8"/>
      <c r="UX143" s="8"/>
      <c r="UY143" s="8"/>
      <c r="UZ143" s="8"/>
      <c r="VA143" s="8"/>
      <c r="VB143" s="8"/>
      <c r="VC143" s="8"/>
      <c r="VD143" s="8"/>
      <c r="VE143" s="8"/>
      <c r="VF143" s="8"/>
      <c r="VG143" s="8"/>
      <c r="VH143" s="8"/>
      <c r="VI143" s="8"/>
      <c r="VJ143" s="8"/>
      <c r="VK143" s="8"/>
      <c r="VL143" s="8"/>
      <c r="VM143" s="8"/>
      <c r="VN143" s="8"/>
      <c r="VO143" s="8"/>
      <c r="VP143" s="8"/>
      <c r="VQ143" s="8"/>
      <c r="VR143" s="8"/>
      <c r="VS143" s="8"/>
      <c r="VT143" s="8"/>
      <c r="VU143" s="8"/>
      <c r="VV143" s="8"/>
      <c r="VW143" s="8"/>
      <c r="VX143" s="8"/>
      <c r="VY143" s="8"/>
      <c r="VZ143" s="8"/>
      <c r="WA143" s="8"/>
      <c r="WB143" s="8"/>
      <c r="WC143" s="8"/>
      <c r="WD143" s="8"/>
      <c r="WE143" s="8"/>
      <c r="WF143" s="8"/>
      <c r="WG143" s="8"/>
      <c r="WH143" s="8"/>
      <c r="WI143" s="8"/>
      <c r="WJ143" s="8"/>
      <c r="WK143" s="8"/>
      <c r="WL143" s="8"/>
      <c r="WM143" s="8"/>
      <c r="WN143" s="8"/>
      <c r="WO143" s="8"/>
      <c r="WP143" s="8"/>
      <c r="WQ143" s="8"/>
      <c r="WR143" s="8"/>
      <c r="WS143" s="8"/>
      <c r="WT143" s="8"/>
      <c r="WU143" s="8"/>
      <c r="WV143" s="8"/>
      <c r="WW143" s="8"/>
      <c r="WX143" s="8"/>
      <c r="WY143" s="8"/>
      <c r="WZ143" s="8"/>
      <c r="XA143" s="8"/>
      <c r="XB143" s="8"/>
      <c r="XC143" s="8"/>
      <c r="XD143" s="8"/>
      <c r="XE143" s="8"/>
      <c r="XF143" s="8"/>
      <c r="XG143" s="8"/>
      <c r="XH143" s="8"/>
      <c r="XI143" s="8"/>
      <c r="XJ143" s="8"/>
      <c r="XK143" s="8"/>
      <c r="XL143" s="8"/>
      <c r="XM143" s="8"/>
      <c r="XN143" s="8"/>
      <c r="XO143" s="8"/>
      <c r="XP143" s="8"/>
      <c r="XQ143" s="8"/>
      <c r="XR143" s="8"/>
      <c r="XS143" s="8"/>
      <c r="XT143" s="8"/>
      <c r="XU143" s="8"/>
      <c r="XV143" s="8"/>
      <c r="XW143" s="8"/>
      <c r="XX143" s="8"/>
      <c r="XY143" s="8"/>
      <c r="XZ143" s="8"/>
      <c r="YA143" s="8"/>
      <c r="YB143" s="8"/>
      <c r="YC143" s="8"/>
      <c r="YD143" s="8"/>
      <c r="YE143" s="8"/>
      <c r="YF143" s="8"/>
      <c r="YG143" s="8"/>
      <c r="YH143" s="8"/>
      <c r="YI143" s="8"/>
      <c r="YJ143" s="8"/>
      <c r="YK143" s="8"/>
      <c r="YL143" s="8"/>
      <c r="YM143" s="8"/>
      <c r="YN143" s="8"/>
      <c r="YO143" s="8"/>
      <c r="YP143" s="8"/>
      <c r="YQ143" s="8"/>
      <c r="YR143" s="8"/>
      <c r="YS143" s="8"/>
      <c r="YT143" s="8"/>
      <c r="YU143" s="8"/>
      <c r="YV143" s="8"/>
      <c r="YW143" s="8"/>
      <c r="YX143" s="8"/>
      <c r="YY143" s="8"/>
      <c r="YZ143" s="8"/>
      <c r="ZA143" s="8"/>
      <c r="ZB143" s="8"/>
      <c r="ZC143" s="8"/>
      <c r="ZD143" s="8"/>
      <c r="ZE143" s="8"/>
      <c r="ZF143" s="8"/>
      <c r="ZG143" s="8"/>
      <c r="ZH143" s="8"/>
      <c r="ZI143" s="8"/>
      <c r="ZJ143" s="8"/>
      <c r="ZK143" s="8"/>
      <c r="ZL143" s="8"/>
      <c r="ZM143" s="8"/>
      <c r="ZN143" s="8"/>
      <c r="ZO143" s="8"/>
      <c r="ZP143" s="8"/>
      <c r="ZQ143" s="8"/>
      <c r="ZR143" s="8"/>
      <c r="ZS143" s="8"/>
      <c r="ZT143" s="8"/>
      <c r="ZU143" s="8"/>
      <c r="ZV143" s="8"/>
      <c r="ZW143" s="8"/>
      <c r="ZX143" s="8"/>
      <c r="ZY143" s="8"/>
      <c r="ZZ143" s="8"/>
      <c r="AAA143" s="8"/>
      <c r="AAB143" s="8"/>
      <c r="AAC143" s="8"/>
      <c r="AAD143" s="8"/>
      <c r="AAE143" s="8"/>
      <c r="AAF143" s="8"/>
      <c r="AAG143" s="8"/>
      <c r="AAH143" s="8"/>
      <c r="AAI143" s="8"/>
      <c r="AAJ143" s="8"/>
      <c r="AAK143" s="8"/>
      <c r="AAL143" s="8"/>
      <c r="AAM143" s="8"/>
      <c r="AAN143" s="8"/>
      <c r="AAO143" s="8"/>
      <c r="AAP143" s="8"/>
      <c r="AAQ143" s="8"/>
      <c r="AAR143" s="8"/>
      <c r="AAS143" s="8"/>
      <c r="AAT143" s="8"/>
      <c r="AAU143" s="8"/>
      <c r="AAV143" s="8"/>
      <c r="AAW143" s="8"/>
      <c r="AAX143" s="8"/>
      <c r="AAY143" s="8"/>
      <c r="AAZ143" s="8"/>
      <c r="ABA143" s="8"/>
      <c r="ABB143" s="8"/>
      <c r="ABC143" s="8"/>
      <c r="ABD143" s="8"/>
      <c r="ABE143" s="8"/>
      <c r="ABF143" s="8"/>
      <c r="ABG143" s="8"/>
      <c r="ABH143" s="8"/>
      <c r="ABI143" s="8"/>
      <c r="ABJ143" s="8"/>
      <c r="ABK143" s="8"/>
      <c r="ABL143" s="8"/>
      <c r="ABM143" s="8"/>
      <c r="ABN143" s="8"/>
      <c r="ABO143" s="8"/>
      <c r="ABP143" s="8"/>
      <c r="ABQ143" s="8"/>
      <c r="ABR143" s="8"/>
      <c r="ABS143" s="8"/>
      <c r="ABT143" s="8"/>
      <c r="ABU143" s="8"/>
      <c r="ABV143" s="8"/>
      <c r="ABW143" s="8"/>
      <c r="ABX143" s="8"/>
      <c r="ABY143" s="8"/>
      <c r="ABZ143" s="8"/>
      <c r="ACA143" s="8"/>
      <c r="ACB143" s="8"/>
      <c r="ACC143" s="8"/>
      <c r="ACD143" s="8"/>
      <c r="ACE143" s="8"/>
      <c r="ACF143" s="8"/>
      <c r="ACG143" s="8"/>
      <c r="ACH143" s="8"/>
      <c r="ACI143" s="8"/>
      <c r="ACJ143" s="8"/>
      <c r="ACK143" s="8"/>
      <c r="ACL143" s="8"/>
      <c r="ACM143" s="8"/>
      <c r="ACN143" s="8"/>
      <c r="ACO143" s="8"/>
      <c r="ACP143" s="8"/>
      <c r="ACQ143" s="8"/>
      <c r="ACR143" s="8"/>
      <c r="ACS143" s="8"/>
      <c r="ACT143" s="8"/>
      <c r="ACU143" s="8"/>
      <c r="ACV143" s="8"/>
      <c r="ACW143" s="8"/>
      <c r="ACX143" s="8"/>
      <c r="ACY143" s="8"/>
      <c r="ACZ143" s="8"/>
      <c r="ADA143" s="8"/>
      <c r="ADB143" s="8"/>
      <c r="ADC143" s="8"/>
      <c r="ADD143" s="8"/>
      <c r="ADE143" s="8"/>
      <c r="ADF143" s="8"/>
      <c r="ADG143" s="8"/>
      <c r="ADH143" s="8"/>
      <c r="ADI143" s="8"/>
      <c r="ADJ143" s="8"/>
      <c r="ADK143" s="8"/>
      <c r="ADL143" s="8"/>
      <c r="ADM143" s="8"/>
      <c r="ADN143" s="8"/>
      <c r="ADO143" s="8"/>
      <c r="ADP143" s="8"/>
      <c r="ADQ143" s="8"/>
      <c r="ADR143" s="8"/>
      <c r="ADS143" s="8"/>
      <c r="ADT143" s="8"/>
      <c r="ADU143" s="8"/>
      <c r="ADV143" s="8"/>
      <c r="ADW143" s="8"/>
      <c r="ADX143" s="8"/>
      <c r="ADY143" s="8"/>
      <c r="ADZ143" s="8"/>
      <c r="AEA143" s="8"/>
      <c r="AEB143" s="8"/>
      <c r="AEC143" s="8"/>
      <c r="AED143" s="8"/>
      <c r="AEE143" s="8"/>
      <c r="AEF143" s="8"/>
      <c r="AEG143" s="8"/>
      <c r="AEH143" s="8"/>
      <c r="AEI143" s="8"/>
      <c r="AEJ143" s="8"/>
      <c r="AEK143" s="8"/>
      <c r="AEL143" s="8"/>
      <c r="AEM143" s="8"/>
      <c r="AEN143" s="8"/>
      <c r="AEO143" s="8"/>
      <c r="AEP143" s="8"/>
      <c r="AEQ143" s="8"/>
      <c r="AER143" s="8"/>
      <c r="AES143" s="8"/>
      <c r="AET143" s="8"/>
      <c r="AEU143" s="8"/>
      <c r="AEV143" s="8"/>
      <c r="AEW143" s="8"/>
      <c r="AEX143" s="8"/>
      <c r="AEY143" s="8"/>
      <c r="AEZ143" s="8"/>
      <c r="AFA143" s="8"/>
      <c r="AFB143" s="8"/>
      <c r="AFC143" s="8"/>
      <c r="AFD143" s="8"/>
      <c r="AFE143" s="8"/>
      <c r="AFF143" s="8"/>
      <c r="AFG143" s="8"/>
      <c r="AFH143" s="8"/>
      <c r="AFI143" s="8"/>
      <c r="AFJ143" s="8"/>
      <c r="AFK143" s="8"/>
      <c r="AFL143" s="8"/>
      <c r="AFM143" s="8"/>
      <c r="AFN143" s="8"/>
      <c r="AFO143" s="8"/>
      <c r="AFP143" s="8"/>
      <c r="AFQ143" s="8"/>
      <c r="AFR143" s="8"/>
      <c r="AFS143" s="8"/>
      <c r="AFT143" s="8"/>
      <c r="AFU143" s="8"/>
      <c r="AFV143" s="8"/>
      <c r="AFW143" s="8"/>
      <c r="AFX143" s="8"/>
      <c r="AFY143" s="8"/>
      <c r="AFZ143" s="8"/>
      <c r="AGA143" s="8"/>
      <c r="AGB143" s="8"/>
      <c r="AGC143" s="8"/>
      <c r="AGD143" s="8"/>
      <c r="AGE143" s="8"/>
      <c r="AGF143" s="8"/>
      <c r="AGG143" s="8"/>
      <c r="AGH143" s="8"/>
      <c r="AGI143" s="8"/>
      <c r="AGJ143" s="8"/>
      <c r="AGK143" s="8"/>
      <c r="AGL143" s="8"/>
      <c r="AGM143" s="8"/>
      <c r="AGN143" s="8"/>
      <c r="AGO143" s="8"/>
      <c r="AGP143" s="8"/>
      <c r="AGQ143" s="8"/>
      <c r="AGR143" s="8"/>
      <c r="AGS143" s="8"/>
      <c r="AGT143" s="8"/>
      <c r="AGU143" s="8"/>
      <c r="AGV143" s="8"/>
      <c r="AGW143" s="8"/>
      <c r="AGX143" s="8"/>
      <c r="AGY143" s="8"/>
      <c r="AGZ143" s="8"/>
      <c r="AHA143" s="8"/>
      <c r="AHB143" s="8"/>
      <c r="AHC143" s="8"/>
      <c r="AHD143" s="8"/>
      <c r="AHE143" s="8"/>
      <c r="AHF143" s="8"/>
      <c r="AHG143" s="8"/>
      <c r="AHH143" s="8"/>
      <c r="AHI143" s="8"/>
      <c r="AHJ143" s="8"/>
      <c r="AHK143" s="8"/>
      <c r="AHL143" s="8"/>
      <c r="AHM143" s="8"/>
      <c r="AHN143" s="8"/>
      <c r="AHO143" s="8"/>
      <c r="AHP143" s="8"/>
      <c r="AHQ143" s="8"/>
      <c r="AHR143" s="8"/>
      <c r="AHS143" s="8"/>
      <c r="AHT143" s="8"/>
      <c r="AHU143" s="8"/>
      <c r="AHV143" s="8"/>
      <c r="AHW143" s="8"/>
      <c r="AHX143" s="8"/>
      <c r="AHY143" s="8"/>
      <c r="AHZ143" s="8"/>
      <c r="AIA143" s="8"/>
      <c r="AIB143" s="8"/>
      <c r="AIC143" s="8"/>
      <c r="AID143" s="8"/>
      <c r="AIE143" s="8"/>
      <c r="AIF143" s="8"/>
      <c r="AIG143" s="8"/>
      <c r="AIH143" s="8"/>
      <c r="AII143" s="8"/>
      <c r="AIJ143" s="8"/>
      <c r="AIK143" s="8"/>
      <c r="AIL143" s="8"/>
      <c r="AIM143" s="8"/>
      <c r="AIN143" s="8"/>
      <c r="AIO143" s="8"/>
      <c r="AIP143" s="8"/>
      <c r="AIQ143" s="8"/>
      <c r="AIR143" s="8"/>
      <c r="AIS143" s="8"/>
      <c r="AIT143" s="8"/>
      <c r="AIU143" s="8"/>
      <c r="AIV143" s="8"/>
      <c r="AIW143" s="8"/>
      <c r="AIX143" s="8"/>
      <c r="AIY143" s="8"/>
      <c r="AIZ143" s="8"/>
      <c r="AJA143" s="8"/>
      <c r="AJB143" s="8"/>
      <c r="AJC143" s="8"/>
      <c r="AJD143" s="8"/>
      <c r="AJE143" s="8"/>
      <c r="AJF143" s="8"/>
      <c r="AJG143" s="8"/>
      <c r="AJH143" s="8"/>
      <c r="AJI143" s="8"/>
      <c r="AJJ143" s="8"/>
      <c r="AJK143" s="8"/>
      <c r="AJL143" s="8"/>
      <c r="AJM143" s="8"/>
      <c r="AJN143" s="8"/>
      <c r="AJO143" s="8"/>
      <c r="AJP143" s="8"/>
      <c r="AJQ143" s="8"/>
      <c r="AJR143" s="8"/>
      <c r="AJS143" s="8"/>
      <c r="AJT143" s="8"/>
      <c r="AJU143" s="8"/>
      <c r="AJV143" s="8"/>
      <c r="AJW143" s="8"/>
      <c r="AJX143" s="8"/>
      <c r="AJY143" s="8"/>
      <c r="AJZ143" s="8"/>
      <c r="AKA143" s="8"/>
      <c r="AKB143" s="8"/>
      <c r="AKC143" s="8"/>
      <c r="AKD143" s="8"/>
      <c r="AKE143" s="8"/>
      <c r="AKF143" s="8"/>
      <c r="AKG143" s="8"/>
      <c r="AKH143" s="8"/>
      <c r="AKI143" s="8"/>
      <c r="AKJ143" s="8"/>
      <c r="AKK143" s="8"/>
      <c r="AKL143" s="8"/>
      <c r="AKM143" s="8"/>
      <c r="AKN143" s="8"/>
      <c r="AKO143" s="8"/>
      <c r="AKP143" s="8"/>
      <c r="AKQ143" s="8"/>
      <c r="AKR143" s="8"/>
      <c r="AKS143" s="8"/>
      <c r="AKT143" s="8"/>
      <c r="AKU143" s="8"/>
      <c r="AKV143" s="8"/>
      <c r="AKW143" s="8"/>
      <c r="AKX143" s="8"/>
      <c r="AKY143" s="8"/>
      <c r="AKZ143" s="8"/>
      <c r="ALA143" s="8"/>
      <c r="ALB143" s="8"/>
      <c r="ALC143" s="8"/>
      <c r="ALD143" s="8"/>
      <c r="ALE143" s="8"/>
      <c r="ALF143" s="8"/>
      <c r="ALG143" s="8"/>
      <c r="ALH143" s="8"/>
      <c r="ALI143" s="8"/>
      <c r="ALJ143" s="8"/>
      <c r="ALK143" s="8"/>
      <c r="ALL143" s="8"/>
      <c r="ALM143" s="8"/>
      <c r="ALN143" s="8"/>
      <c r="ALO143" s="8"/>
      <c r="ALP143" s="8"/>
      <c r="ALQ143" s="8"/>
      <c r="ALR143" s="8"/>
      <c r="ALS143" s="8"/>
      <c r="ALT143" s="8"/>
      <c r="ALU143" s="8"/>
      <c r="ALV143" s="8"/>
      <c r="ALW143" s="8"/>
      <c r="ALX143" s="8"/>
      <c r="ALY143" s="8"/>
      <c r="ALZ143" s="8"/>
      <c r="AMA143" s="8"/>
      <c r="AMB143" s="8"/>
      <c r="AMC143" s="8"/>
      <c r="AMD143" s="8"/>
      <c r="AME143" s="8"/>
      <c r="AMF143" s="8"/>
      <c r="AMG143" s="8"/>
      <c r="AMH143" s="8"/>
      <c r="AMI143" s="8"/>
      <c r="AMJ143" s="8"/>
      <c r="AMK143" s="8"/>
      <c r="AML143" s="8"/>
      <c r="AMM143" s="8"/>
      <c r="AMN143" s="8"/>
      <c r="AMO143" s="8"/>
      <c r="AMP143" s="8"/>
      <c r="AMQ143" s="8"/>
      <c r="AMR143" s="8"/>
      <c r="AMS143" s="8"/>
      <c r="AMT143" s="8"/>
      <c r="AMU143" s="8"/>
      <c r="AMV143" s="8"/>
      <c r="AMW143" s="8"/>
      <c r="AMX143" s="8"/>
      <c r="AMY143" s="8"/>
      <c r="AMZ143" s="8"/>
      <c r="ANA143" s="8"/>
      <c r="ANB143" s="8"/>
      <c r="ANC143" s="8"/>
      <c r="AND143" s="8"/>
      <c r="ANE143" s="8"/>
      <c r="ANF143" s="8"/>
      <c r="ANG143" s="8"/>
      <c r="ANH143" s="8"/>
      <c r="ANI143" s="8"/>
      <c r="ANJ143" s="8"/>
      <c r="ANK143" s="8"/>
      <c r="ANL143" s="8"/>
      <c r="ANM143" s="8"/>
      <c r="ANN143" s="8"/>
      <c r="ANO143" s="8"/>
      <c r="ANP143" s="8"/>
      <c r="ANQ143" s="8"/>
      <c r="ANR143" s="8"/>
      <c r="ANS143" s="8"/>
      <c r="ANT143" s="8"/>
      <c r="ANU143" s="8"/>
      <c r="ANV143" s="8"/>
      <c r="ANW143" s="8"/>
      <c r="ANX143" s="8"/>
      <c r="ANY143" s="8"/>
      <c r="ANZ143" s="8"/>
      <c r="AOA143" s="8"/>
      <c r="AOB143" s="8"/>
      <c r="AOC143" s="8"/>
      <c r="AOD143" s="8"/>
      <c r="AOE143" s="8"/>
      <c r="AOF143" s="8"/>
      <c r="AOG143" s="8"/>
      <c r="AOH143" s="8"/>
      <c r="AOI143" s="8"/>
      <c r="AOJ143" s="8"/>
      <c r="AOK143" s="8"/>
      <c r="AOL143" s="8"/>
      <c r="AOM143" s="8"/>
      <c r="AON143" s="8"/>
      <c r="AOO143" s="8"/>
      <c r="AOP143" s="8"/>
      <c r="AOQ143" s="8"/>
      <c r="AOR143" s="8"/>
      <c r="AOS143" s="8"/>
      <c r="AOT143" s="8"/>
      <c r="AOU143" s="8"/>
      <c r="AOV143" s="8"/>
      <c r="AOW143" s="8"/>
      <c r="AOX143" s="8"/>
      <c r="AOY143" s="8"/>
      <c r="AOZ143" s="8"/>
      <c r="APA143" s="8"/>
      <c r="APB143" s="8"/>
      <c r="APC143" s="8"/>
      <c r="APD143" s="8"/>
      <c r="APE143" s="8"/>
      <c r="APF143" s="8"/>
      <c r="APG143" s="8"/>
      <c r="APH143" s="8"/>
      <c r="API143" s="8"/>
      <c r="APJ143" s="8"/>
      <c r="APK143" s="8"/>
      <c r="APL143" s="8"/>
      <c r="APM143" s="8"/>
      <c r="APN143" s="8"/>
      <c r="APO143" s="8"/>
      <c r="APP143" s="8"/>
      <c r="APQ143" s="8"/>
      <c r="APR143" s="8"/>
      <c r="APS143" s="8"/>
      <c r="APT143" s="8"/>
      <c r="APU143" s="8"/>
      <c r="APV143" s="8"/>
      <c r="APW143" s="8"/>
      <c r="APX143" s="8"/>
      <c r="APY143" s="8"/>
      <c r="APZ143" s="8"/>
      <c r="AQA143" s="8"/>
      <c r="AQB143" s="8"/>
      <c r="AQC143" s="8"/>
      <c r="AQD143" s="8"/>
      <c r="AQE143" s="8"/>
      <c r="AQF143" s="8"/>
      <c r="AQG143" s="8"/>
      <c r="AQH143" s="8"/>
      <c r="AQI143" s="8"/>
      <c r="AQJ143" s="8"/>
      <c r="AQK143" s="8"/>
      <c r="AQL143" s="8"/>
      <c r="AQM143" s="8"/>
      <c r="AQN143" s="8"/>
      <c r="AQO143" s="8"/>
      <c r="AQP143" s="8"/>
      <c r="AQQ143" s="8"/>
      <c r="AQR143" s="8"/>
      <c r="AQS143" s="8"/>
      <c r="AQT143" s="8"/>
      <c r="AQU143" s="8"/>
      <c r="AQV143" s="8"/>
      <c r="AQW143" s="8"/>
      <c r="AQX143" s="8"/>
      <c r="AQY143" s="8"/>
      <c r="AQZ143" s="8"/>
      <c r="ARA143" s="8"/>
      <c r="ARB143" s="8"/>
      <c r="ARC143" s="8"/>
      <c r="ARD143" s="8"/>
      <c r="ARE143" s="8"/>
      <c r="ARF143" s="8"/>
      <c r="ARG143" s="8"/>
      <c r="ARH143" s="8"/>
      <c r="ARI143" s="8"/>
      <c r="ARJ143" s="8"/>
      <c r="ARK143" s="8"/>
      <c r="ARL143" s="8"/>
      <c r="ARM143" s="8"/>
      <c r="ARN143" s="8"/>
      <c r="ARO143" s="8"/>
      <c r="ARP143" s="8"/>
      <c r="ARQ143" s="8"/>
      <c r="ARR143" s="8"/>
      <c r="ARS143" s="8"/>
      <c r="ART143" s="8"/>
      <c r="ARU143" s="8"/>
      <c r="ARV143" s="8"/>
      <c r="ARW143" s="8"/>
      <c r="ARX143" s="8"/>
      <c r="ARY143" s="8"/>
      <c r="ARZ143" s="8"/>
      <c r="ASA143" s="8"/>
      <c r="ASB143" s="8"/>
      <c r="ASC143" s="8"/>
      <c r="ASD143" s="8"/>
      <c r="ASE143" s="8"/>
      <c r="ASF143" s="8"/>
      <c r="ASG143" s="8"/>
      <c r="ASH143" s="8"/>
      <c r="ASI143" s="8"/>
      <c r="ASJ143" s="8"/>
      <c r="ASK143" s="8"/>
      <c r="ASL143" s="8"/>
      <c r="ASM143" s="8"/>
      <c r="ASN143" s="8"/>
      <c r="ASO143" s="8"/>
      <c r="ASP143" s="8"/>
      <c r="ASQ143" s="8"/>
      <c r="ASR143" s="8"/>
      <c r="ASS143" s="8"/>
      <c r="AST143" s="8"/>
      <c r="ASU143" s="8"/>
      <c r="ASV143" s="8"/>
      <c r="ASW143" s="8"/>
      <c r="ASX143" s="8"/>
      <c r="ASY143" s="8"/>
      <c r="ASZ143" s="8"/>
      <c r="ATA143" s="8"/>
      <c r="ATB143" s="8"/>
      <c r="ATC143" s="8"/>
      <c r="ATD143" s="8"/>
      <c r="ATE143" s="8"/>
      <c r="ATF143" s="8"/>
      <c r="ATG143" s="8"/>
      <c r="ATH143" s="8"/>
      <c r="ATI143" s="8"/>
      <c r="ATJ143" s="8"/>
      <c r="ATK143" s="8"/>
      <c r="ATL143" s="8"/>
      <c r="ATM143" s="8"/>
      <c r="ATN143" s="8"/>
      <c r="ATO143" s="8"/>
      <c r="ATP143" s="8"/>
      <c r="ATQ143" s="8"/>
      <c r="ATR143" s="8"/>
      <c r="ATS143" s="8"/>
      <c r="ATT143" s="8"/>
      <c r="ATU143" s="8"/>
      <c r="ATV143" s="8"/>
      <c r="ATW143" s="8"/>
      <c r="ATX143" s="8"/>
      <c r="ATY143" s="8"/>
      <c r="ATZ143" s="8"/>
      <c r="AUA143" s="8"/>
      <c r="AUB143" s="8"/>
      <c r="AUC143" s="8"/>
      <c r="AUD143" s="8"/>
      <c r="AUE143" s="8"/>
      <c r="AUF143" s="8"/>
      <c r="AUG143" s="8"/>
      <c r="AUH143" s="8"/>
      <c r="AUI143" s="8"/>
      <c r="AUJ143" s="8"/>
      <c r="AUK143" s="8"/>
      <c r="AUL143" s="8"/>
      <c r="AUM143" s="8"/>
      <c r="AUN143" s="8"/>
      <c r="AUO143" s="8"/>
      <c r="AUP143" s="8"/>
      <c r="AUQ143" s="8"/>
      <c r="AUR143" s="8"/>
      <c r="AUS143" s="8"/>
      <c r="AUT143" s="8"/>
      <c r="AUU143" s="8"/>
      <c r="AUV143" s="8"/>
      <c r="AUW143" s="8"/>
      <c r="AUX143" s="8"/>
      <c r="AUY143" s="8"/>
      <c r="AUZ143" s="8"/>
      <c r="AVA143" s="8"/>
      <c r="AVB143" s="8"/>
      <c r="AVC143" s="8"/>
      <c r="AVD143" s="8"/>
      <c r="AVE143" s="8"/>
      <c r="AVF143" s="8"/>
      <c r="AVG143" s="8"/>
      <c r="AVH143" s="8"/>
      <c r="AVI143" s="8"/>
      <c r="AVJ143" s="8"/>
      <c r="AVK143" s="8"/>
      <c r="AVL143" s="8"/>
      <c r="AVM143" s="8"/>
      <c r="AVN143" s="8"/>
      <c r="AVO143" s="8"/>
      <c r="AVP143" s="8"/>
      <c r="AVQ143" s="8"/>
      <c r="AVR143" s="8"/>
      <c r="AVS143" s="8"/>
      <c r="AVT143" s="8"/>
      <c r="AVU143" s="8"/>
      <c r="AVV143" s="8"/>
      <c r="AVW143" s="8"/>
      <c r="AVX143" s="8"/>
      <c r="AVY143" s="8"/>
      <c r="AVZ143" s="8"/>
      <c r="AWA143" s="8"/>
      <c r="AWB143" s="8"/>
      <c r="AWC143" s="8"/>
      <c r="AWD143" s="8"/>
      <c r="AWE143" s="8"/>
      <c r="AWF143" s="8"/>
      <c r="AWG143" s="8"/>
      <c r="AWH143" s="8"/>
      <c r="AWI143" s="8"/>
      <c r="AWJ143" s="8"/>
      <c r="AWK143" s="8"/>
      <c r="AWL143" s="8"/>
      <c r="AWM143" s="8"/>
      <c r="AWN143" s="8"/>
      <c r="AWO143" s="8"/>
      <c r="AWP143" s="8"/>
      <c r="AWQ143" s="8"/>
      <c r="AWR143" s="8"/>
      <c r="AWS143" s="8"/>
      <c r="AWT143" s="8"/>
      <c r="AWU143" s="8"/>
      <c r="AWV143" s="8"/>
      <c r="AWW143" s="8"/>
      <c r="AWX143" s="8"/>
      <c r="AWY143" s="8"/>
      <c r="AWZ143" s="8"/>
      <c r="AXA143" s="8"/>
      <c r="AXB143" s="8"/>
      <c r="AXC143" s="8"/>
      <c r="AXD143" s="8"/>
      <c r="AXE143" s="8"/>
      <c r="AXF143" s="8"/>
      <c r="AXG143" s="8"/>
      <c r="AXH143" s="8"/>
      <c r="AXI143" s="8"/>
      <c r="AXJ143" s="8"/>
      <c r="AXK143" s="8"/>
      <c r="AXL143" s="8"/>
      <c r="AXM143" s="8"/>
      <c r="AXN143" s="8"/>
      <c r="AXO143" s="8"/>
      <c r="AXP143" s="8"/>
      <c r="AXQ143" s="8"/>
      <c r="AXR143" s="8"/>
      <c r="AXS143" s="8"/>
      <c r="AXT143" s="8"/>
      <c r="AXU143" s="8"/>
      <c r="AXV143" s="8"/>
      <c r="AXW143" s="8"/>
      <c r="AXX143" s="8"/>
      <c r="AXY143" s="8"/>
      <c r="AXZ143" s="8"/>
      <c r="AYA143" s="8"/>
      <c r="AYB143" s="8"/>
      <c r="AYC143" s="8"/>
      <c r="AYD143" s="8"/>
      <c r="AYE143" s="8"/>
      <c r="AYF143" s="8"/>
      <c r="AYG143" s="8"/>
      <c r="AYH143" s="8"/>
      <c r="AYI143" s="8"/>
      <c r="AYJ143" s="8"/>
      <c r="AYK143" s="8"/>
      <c r="AYL143" s="8"/>
      <c r="AYM143" s="8"/>
      <c r="AYN143" s="8"/>
      <c r="AYO143" s="8"/>
      <c r="AYP143" s="8"/>
      <c r="AYQ143" s="8"/>
      <c r="AYR143" s="8"/>
      <c r="AYS143" s="8"/>
      <c r="AYT143" s="8"/>
      <c r="AYU143" s="8"/>
      <c r="AYV143" s="8"/>
      <c r="AYW143" s="8"/>
      <c r="AYX143" s="8"/>
      <c r="AYY143" s="8"/>
      <c r="AYZ143" s="8"/>
      <c r="AZA143" s="8"/>
      <c r="AZB143" s="8"/>
      <c r="AZC143" s="8"/>
      <c r="AZD143" s="8"/>
      <c r="AZE143" s="8"/>
      <c r="AZF143" s="8"/>
      <c r="AZG143" s="8"/>
      <c r="AZH143" s="8"/>
      <c r="AZI143" s="8"/>
      <c r="AZJ143" s="8"/>
      <c r="AZK143" s="8"/>
      <c r="AZL143" s="8"/>
      <c r="AZM143" s="8"/>
      <c r="AZN143" s="8"/>
      <c r="AZO143" s="8"/>
      <c r="AZP143" s="8"/>
      <c r="AZQ143" s="8"/>
      <c r="AZR143" s="8"/>
      <c r="AZS143" s="8"/>
      <c r="AZT143" s="8"/>
      <c r="AZU143" s="8"/>
      <c r="AZV143" s="8"/>
      <c r="AZW143" s="8"/>
      <c r="AZX143" s="8"/>
      <c r="AZY143" s="8"/>
      <c r="AZZ143" s="8"/>
      <c r="BAA143" s="8"/>
      <c r="BAB143" s="8"/>
      <c r="BAC143" s="8"/>
      <c r="BAD143" s="8"/>
      <c r="BAE143" s="8"/>
      <c r="BAF143" s="8"/>
      <c r="BAG143" s="8"/>
      <c r="BAH143" s="8"/>
      <c r="BAI143" s="8"/>
      <c r="BAJ143" s="8"/>
      <c r="BAK143" s="8"/>
      <c r="BAL143" s="8"/>
      <c r="BAM143" s="8"/>
      <c r="BAN143" s="8"/>
      <c r="BAO143" s="8"/>
      <c r="BAP143" s="8"/>
      <c r="BAQ143" s="8"/>
      <c r="BAR143" s="8"/>
      <c r="BAS143" s="8"/>
      <c r="BAT143" s="8"/>
      <c r="BAU143" s="8"/>
      <c r="BAV143" s="8"/>
      <c r="BAW143" s="8"/>
      <c r="BAX143" s="8"/>
      <c r="BAY143" s="8"/>
      <c r="BAZ143" s="8"/>
      <c r="BBA143" s="8"/>
      <c r="BBB143" s="8"/>
      <c r="BBC143" s="8"/>
      <c r="BBD143" s="8"/>
      <c r="BBE143" s="8"/>
      <c r="BBF143" s="8"/>
      <c r="BBG143" s="8"/>
      <c r="BBH143" s="8"/>
      <c r="BBI143" s="8"/>
      <c r="BBJ143" s="8"/>
      <c r="BBK143" s="8"/>
      <c r="BBL143" s="8"/>
      <c r="BBM143" s="8"/>
      <c r="BBN143" s="8"/>
      <c r="BBO143" s="8"/>
      <c r="BBP143" s="8"/>
      <c r="BBQ143" s="8"/>
      <c r="BBR143" s="8"/>
      <c r="BBS143" s="8"/>
      <c r="BBT143" s="8"/>
      <c r="BBU143" s="8"/>
      <c r="BBV143" s="8"/>
      <c r="BBW143" s="8"/>
      <c r="BBX143" s="8"/>
      <c r="BBY143" s="8"/>
      <c r="BBZ143" s="8"/>
      <c r="BCA143" s="8"/>
      <c r="BCB143" s="8"/>
      <c r="BCC143" s="8"/>
      <c r="BCD143" s="8"/>
      <c r="BCE143" s="8"/>
      <c r="BCF143" s="8"/>
      <c r="BCG143" s="8"/>
      <c r="BCH143" s="8"/>
      <c r="BCI143" s="8"/>
      <c r="BCJ143" s="8"/>
      <c r="BCK143" s="8"/>
      <c r="BCL143" s="8"/>
      <c r="BCM143" s="8"/>
      <c r="BCN143" s="8"/>
      <c r="BCO143" s="8"/>
      <c r="BCP143" s="8"/>
      <c r="BCQ143" s="8"/>
      <c r="BCR143" s="8"/>
      <c r="BCS143" s="8"/>
      <c r="BCT143" s="8"/>
      <c r="BCU143" s="8"/>
      <c r="BCV143" s="8"/>
      <c r="BCW143" s="8"/>
      <c r="BCX143" s="8"/>
      <c r="BCY143" s="8"/>
      <c r="BCZ143" s="8"/>
      <c r="BDA143" s="8"/>
      <c r="BDB143" s="8"/>
      <c r="BDC143" s="8"/>
      <c r="BDD143" s="8"/>
      <c r="BDE143" s="8"/>
      <c r="BDF143" s="8"/>
      <c r="BDG143" s="8"/>
      <c r="BDH143" s="8"/>
      <c r="BDI143" s="8"/>
      <c r="BDJ143" s="8"/>
      <c r="BDK143" s="8"/>
      <c r="BDL143" s="8"/>
      <c r="BDM143" s="8"/>
      <c r="BDN143" s="8"/>
      <c r="BDO143" s="8"/>
      <c r="BDP143" s="8"/>
      <c r="BDQ143" s="8"/>
      <c r="BDR143" s="8"/>
      <c r="BDS143" s="8"/>
      <c r="BDT143" s="8"/>
      <c r="BDU143" s="8"/>
      <c r="BDV143" s="8"/>
      <c r="BDW143" s="8"/>
      <c r="BDX143" s="8"/>
      <c r="BDY143" s="8"/>
      <c r="BDZ143" s="8"/>
      <c r="BEA143" s="8"/>
      <c r="BEB143" s="8"/>
      <c r="BEC143" s="8"/>
      <c r="BED143" s="8"/>
      <c r="BEE143" s="8"/>
      <c r="BEF143" s="8"/>
      <c r="BEG143" s="8"/>
      <c r="BEH143" s="8"/>
      <c r="BEI143" s="8"/>
      <c r="BEJ143" s="8"/>
      <c r="BEK143" s="8"/>
      <c r="BEL143" s="8"/>
      <c r="BEM143" s="8"/>
      <c r="BEN143" s="8"/>
      <c r="BEO143" s="8"/>
      <c r="BEP143" s="8"/>
      <c r="BEQ143" s="8"/>
      <c r="BER143" s="8"/>
      <c r="BES143" s="8"/>
      <c r="BET143" s="8"/>
      <c r="BEU143" s="8"/>
      <c r="BEV143" s="8"/>
      <c r="BEW143" s="8"/>
      <c r="BEX143" s="8"/>
      <c r="BEY143" s="8"/>
      <c r="BEZ143" s="8"/>
      <c r="BFA143" s="8"/>
      <c r="BFB143" s="8"/>
      <c r="BFC143" s="8"/>
      <c r="BFD143" s="8"/>
      <c r="BFE143" s="8"/>
      <c r="BFF143" s="8"/>
      <c r="BFG143" s="8"/>
      <c r="BFH143" s="8"/>
      <c r="BFI143" s="8"/>
      <c r="BFJ143" s="8"/>
      <c r="BFK143" s="8"/>
      <c r="BFL143" s="8"/>
      <c r="BFM143" s="8"/>
      <c r="BFN143" s="8"/>
      <c r="BFO143" s="8"/>
      <c r="BFP143" s="8"/>
      <c r="BFQ143" s="8"/>
      <c r="BFR143" s="8"/>
      <c r="BFS143" s="8"/>
      <c r="BFT143" s="8"/>
      <c r="BFU143" s="8"/>
      <c r="BFV143" s="8"/>
      <c r="BFW143" s="8"/>
      <c r="BFX143" s="8"/>
      <c r="BFY143" s="8"/>
      <c r="BFZ143" s="8"/>
      <c r="BGA143" s="8"/>
      <c r="BGB143" s="8"/>
      <c r="BGC143" s="8"/>
      <c r="BGD143" s="8"/>
      <c r="BGE143" s="8"/>
      <c r="BGF143" s="8"/>
      <c r="BGG143" s="8"/>
      <c r="BGH143" s="8"/>
      <c r="BGI143" s="8"/>
      <c r="BGJ143" s="8"/>
      <c r="BGK143" s="8"/>
      <c r="BGL143" s="8"/>
      <c r="BGM143" s="8"/>
      <c r="BGN143" s="8"/>
      <c r="BGO143" s="8"/>
      <c r="BGP143" s="8"/>
      <c r="BGQ143" s="8"/>
      <c r="BGR143" s="8"/>
      <c r="BGS143" s="8"/>
      <c r="BGT143" s="8"/>
      <c r="BGU143" s="8"/>
      <c r="BGV143" s="8"/>
      <c r="BGW143" s="8"/>
      <c r="BGX143" s="8"/>
      <c r="BGY143" s="8"/>
      <c r="BGZ143" s="8"/>
      <c r="BHA143" s="8"/>
      <c r="BHB143" s="8"/>
      <c r="BHC143" s="8"/>
      <c r="BHD143" s="8"/>
      <c r="BHE143" s="8"/>
      <c r="BHF143" s="8"/>
      <c r="BHG143" s="8"/>
      <c r="BHH143" s="8"/>
      <c r="BHI143" s="8"/>
      <c r="BHJ143" s="8"/>
      <c r="BHK143" s="8"/>
      <c r="BHL143" s="8"/>
      <c r="BHM143" s="8"/>
      <c r="BHN143" s="8"/>
      <c r="BHO143" s="8"/>
      <c r="BHP143" s="8"/>
      <c r="BHQ143" s="8"/>
      <c r="BHR143" s="8"/>
      <c r="BHS143" s="8"/>
      <c r="BHT143" s="8"/>
      <c r="BHU143" s="8"/>
      <c r="BHV143" s="8"/>
      <c r="BHW143" s="8"/>
      <c r="BHX143" s="8"/>
      <c r="BHY143" s="8"/>
      <c r="BHZ143" s="8"/>
      <c r="BIA143" s="8"/>
      <c r="BIB143" s="8"/>
      <c r="BIC143" s="8"/>
      <c r="BID143" s="8"/>
      <c r="BIE143" s="8"/>
      <c r="BIF143" s="8"/>
      <c r="BIG143" s="8"/>
      <c r="BIH143" s="8"/>
      <c r="BII143" s="8"/>
      <c r="BIJ143" s="8"/>
      <c r="BIK143" s="8"/>
      <c r="BIL143" s="8"/>
      <c r="BIM143" s="8"/>
      <c r="BIN143" s="8"/>
      <c r="BIO143" s="8"/>
      <c r="BIP143" s="8"/>
      <c r="BIQ143" s="8"/>
      <c r="BIR143" s="8"/>
      <c r="BIS143" s="8"/>
      <c r="BIT143" s="8"/>
      <c r="BIU143" s="8"/>
      <c r="BIV143" s="8"/>
      <c r="BIW143" s="8"/>
      <c r="BIX143" s="8"/>
      <c r="BIY143" s="8"/>
      <c r="BIZ143" s="8"/>
      <c r="BJA143" s="8"/>
      <c r="BJB143" s="8"/>
      <c r="BJC143" s="8"/>
      <c r="BJD143" s="8"/>
      <c r="BJE143" s="8"/>
      <c r="BJF143" s="8"/>
      <c r="BJG143" s="8"/>
      <c r="BJH143" s="8"/>
      <c r="BJI143" s="8"/>
      <c r="BJJ143" s="8"/>
      <c r="BJK143" s="8"/>
      <c r="BJL143" s="8"/>
      <c r="BJM143" s="8"/>
      <c r="BJN143" s="8"/>
      <c r="BJO143" s="8"/>
      <c r="BJP143" s="8"/>
      <c r="BJQ143" s="8"/>
      <c r="BJR143" s="8"/>
      <c r="BJS143" s="8"/>
      <c r="BJT143" s="8"/>
      <c r="BJU143" s="8"/>
      <c r="BJV143" s="8"/>
      <c r="BJW143" s="8"/>
      <c r="BJX143" s="8"/>
      <c r="BJY143" s="8"/>
      <c r="BJZ143" s="8"/>
      <c r="BKA143" s="8"/>
      <c r="BKB143" s="8"/>
      <c r="BKC143" s="8"/>
      <c r="BKD143" s="8"/>
      <c r="BKE143" s="8"/>
      <c r="BKF143" s="8"/>
      <c r="BKG143" s="8"/>
      <c r="BKH143" s="8"/>
      <c r="BKI143" s="8"/>
      <c r="BKJ143" s="8"/>
      <c r="BKK143" s="8"/>
      <c r="BKL143" s="8"/>
      <c r="BKM143" s="8"/>
      <c r="BKN143" s="8"/>
      <c r="BKO143" s="8"/>
      <c r="BKP143" s="8"/>
      <c r="BKQ143" s="8"/>
      <c r="BKR143" s="8"/>
      <c r="BKS143" s="8"/>
      <c r="BKT143" s="8"/>
      <c r="BKU143" s="8"/>
      <c r="BKV143" s="8"/>
      <c r="BKW143" s="8"/>
      <c r="BKX143" s="8"/>
      <c r="BKY143" s="8"/>
      <c r="BKZ143" s="8"/>
      <c r="BLA143" s="8"/>
      <c r="BLB143" s="8"/>
      <c r="BLC143" s="8"/>
      <c r="BLD143" s="8"/>
      <c r="BLE143" s="8"/>
      <c r="BLF143" s="8"/>
      <c r="BLG143" s="8"/>
      <c r="BLH143" s="8"/>
      <c r="BLI143" s="8"/>
      <c r="BLJ143" s="8"/>
      <c r="BLK143" s="8"/>
      <c r="BLL143" s="8"/>
      <c r="BLM143" s="8"/>
      <c r="BLN143" s="8"/>
      <c r="BLO143" s="8"/>
      <c r="BLP143" s="8"/>
      <c r="BLQ143" s="8"/>
      <c r="BLR143" s="8"/>
      <c r="BLS143" s="8"/>
      <c r="BLT143" s="8"/>
      <c r="BLU143" s="8"/>
      <c r="BLV143" s="8"/>
      <c r="BLW143" s="8"/>
      <c r="BLX143" s="8"/>
      <c r="BLY143" s="8"/>
      <c r="BLZ143" s="8"/>
      <c r="BMA143" s="8"/>
      <c r="BMB143" s="8"/>
      <c r="BMC143" s="8"/>
      <c r="BMD143" s="8"/>
      <c r="BME143" s="8"/>
      <c r="BMF143" s="8"/>
      <c r="BMG143" s="8"/>
      <c r="BMH143" s="8"/>
      <c r="BMI143" s="8"/>
      <c r="BMJ143" s="8"/>
      <c r="BMK143" s="8"/>
      <c r="BML143" s="8"/>
      <c r="BMM143" s="8"/>
      <c r="BMN143" s="8"/>
      <c r="BMO143" s="8"/>
      <c r="BMP143" s="8"/>
      <c r="BMQ143" s="8"/>
      <c r="BMR143" s="8"/>
      <c r="BMS143" s="8"/>
      <c r="BMT143" s="8"/>
      <c r="BMU143" s="8"/>
      <c r="BMV143" s="8"/>
      <c r="BMW143" s="8"/>
      <c r="BMX143" s="8"/>
      <c r="BMY143" s="8"/>
      <c r="BMZ143" s="8"/>
      <c r="BNA143" s="8"/>
      <c r="BNB143" s="8"/>
      <c r="BNC143" s="8"/>
      <c r="BND143" s="8"/>
      <c r="BNE143" s="8"/>
      <c r="BNF143" s="8"/>
      <c r="BNG143" s="8"/>
      <c r="BNH143" s="8"/>
      <c r="BNI143" s="8"/>
      <c r="BNJ143" s="8"/>
      <c r="BNK143" s="8"/>
      <c r="BNL143" s="8"/>
      <c r="BNM143" s="8"/>
      <c r="BNN143" s="8"/>
      <c r="BNO143" s="8"/>
      <c r="BNP143" s="8"/>
      <c r="BNQ143" s="8"/>
      <c r="BNR143" s="8"/>
      <c r="BNS143" s="8"/>
      <c r="BNT143" s="8"/>
      <c r="BNU143" s="8"/>
      <c r="BNV143" s="8"/>
      <c r="BNW143" s="8"/>
      <c r="BNX143" s="8"/>
      <c r="BNY143" s="8"/>
      <c r="BNZ143" s="8"/>
      <c r="BOA143" s="8"/>
      <c r="BOB143" s="8"/>
      <c r="BOC143" s="8"/>
      <c r="BOD143" s="8"/>
      <c r="BOE143" s="8"/>
      <c r="BOF143" s="8"/>
      <c r="BOG143" s="8"/>
      <c r="BOH143" s="8"/>
      <c r="BOI143" s="8"/>
      <c r="BOJ143" s="8"/>
      <c r="BOK143" s="8"/>
      <c r="BOL143" s="8"/>
      <c r="BOM143" s="8"/>
      <c r="BON143" s="8"/>
      <c r="BOO143" s="8"/>
      <c r="BOP143" s="8"/>
      <c r="BOQ143" s="8"/>
      <c r="BOR143" s="8"/>
      <c r="BOS143" s="8"/>
      <c r="BOT143" s="8"/>
      <c r="BOU143" s="8"/>
      <c r="BOV143" s="8"/>
      <c r="BOW143" s="8"/>
      <c r="BOX143" s="8"/>
      <c r="BOY143" s="8"/>
      <c r="BOZ143" s="8"/>
      <c r="BPA143" s="8"/>
      <c r="BPB143" s="8"/>
      <c r="BPC143" s="8"/>
      <c r="BPD143" s="8"/>
      <c r="BPE143" s="8"/>
      <c r="BPF143" s="8"/>
      <c r="BPG143" s="8"/>
      <c r="BPH143" s="8"/>
      <c r="BPI143" s="8"/>
      <c r="BPJ143" s="8"/>
      <c r="BPK143" s="8"/>
      <c r="BPL143" s="8"/>
      <c r="BPM143" s="8"/>
      <c r="BPN143" s="8"/>
      <c r="BPO143" s="8"/>
      <c r="BPP143" s="8"/>
      <c r="BPQ143" s="8"/>
      <c r="BPR143" s="8"/>
      <c r="BPS143" s="8"/>
      <c r="BPT143" s="8"/>
      <c r="BPU143" s="8"/>
      <c r="BPV143" s="8"/>
      <c r="BPW143" s="8"/>
      <c r="BPX143" s="8"/>
      <c r="BPY143" s="8"/>
      <c r="BPZ143" s="8"/>
      <c r="BQA143" s="8"/>
      <c r="BQB143" s="8"/>
      <c r="BQC143" s="8"/>
      <c r="BQD143" s="8"/>
      <c r="BQE143" s="8"/>
      <c r="BQF143" s="8"/>
      <c r="BQG143" s="8"/>
      <c r="BQH143" s="8"/>
      <c r="BQI143" s="8"/>
      <c r="BQJ143" s="8"/>
      <c r="BQK143" s="8"/>
      <c r="BQL143" s="8"/>
      <c r="BQM143" s="8"/>
      <c r="BQN143" s="8"/>
      <c r="BQO143" s="8"/>
      <c r="BQP143" s="8"/>
      <c r="BQQ143" s="8"/>
      <c r="BQR143" s="8"/>
      <c r="BQS143" s="8"/>
      <c r="BQT143" s="8"/>
      <c r="BQU143" s="8"/>
      <c r="BQV143" s="8"/>
      <c r="BQW143" s="8"/>
      <c r="BQX143" s="8"/>
      <c r="BQY143" s="8"/>
      <c r="BQZ143" s="8"/>
      <c r="BRA143" s="8"/>
      <c r="BRB143" s="8"/>
      <c r="BRC143" s="8"/>
      <c r="BRD143" s="8"/>
      <c r="BRE143" s="8"/>
      <c r="BRF143" s="8"/>
      <c r="BRG143" s="8"/>
      <c r="BRH143" s="8"/>
      <c r="BRI143" s="8"/>
      <c r="BRJ143" s="8"/>
      <c r="BRK143" s="8"/>
      <c r="BRL143" s="8"/>
      <c r="BRM143" s="8"/>
      <c r="BRN143" s="8"/>
      <c r="BRO143" s="8"/>
      <c r="BRP143" s="8"/>
      <c r="BRQ143" s="8"/>
      <c r="BRR143" s="8"/>
      <c r="BRS143" s="8"/>
      <c r="BRT143" s="8"/>
      <c r="BRU143" s="8"/>
      <c r="BRV143" s="8"/>
      <c r="BRW143" s="8"/>
      <c r="BRX143" s="8"/>
      <c r="BRY143" s="8"/>
      <c r="BRZ143" s="8"/>
      <c r="BSA143" s="8"/>
      <c r="BSB143" s="8"/>
      <c r="BSC143" s="8"/>
      <c r="BSD143" s="8"/>
      <c r="BSE143" s="8"/>
      <c r="BSF143" s="8"/>
      <c r="BSG143" s="8"/>
      <c r="BSH143" s="8"/>
      <c r="BSI143" s="8"/>
      <c r="BSJ143" s="8"/>
      <c r="BSK143" s="8"/>
      <c r="BSL143" s="8"/>
      <c r="BSM143" s="8"/>
      <c r="BSN143" s="8"/>
      <c r="BSO143" s="8"/>
      <c r="BSP143" s="8"/>
      <c r="BSQ143" s="8"/>
      <c r="BSR143" s="8"/>
      <c r="BSS143" s="8"/>
      <c r="BST143" s="8"/>
      <c r="BSU143" s="8"/>
      <c r="BSV143" s="8"/>
      <c r="BSW143" s="8"/>
      <c r="BSX143" s="8"/>
      <c r="BSY143" s="8"/>
      <c r="BSZ143" s="8"/>
      <c r="BTA143" s="8"/>
      <c r="BTB143" s="8"/>
      <c r="BTC143" s="8"/>
      <c r="BTD143" s="8"/>
      <c r="BTE143" s="8"/>
      <c r="BTF143" s="8"/>
      <c r="BTG143" s="8"/>
      <c r="BTH143" s="8"/>
      <c r="BTI143" s="8"/>
      <c r="BTJ143" s="8"/>
      <c r="BTK143" s="8"/>
      <c r="BTL143" s="8"/>
      <c r="BTM143" s="8"/>
      <c r="BTN143" s="8"/>
      <c r="BTO143" s="8"/>
      <c r="BTP143" s="8"/>
      <c r="BTQ143" s="8"/>
      <c r="BTR143" s="8"/>
      <c r="BTS143" s="8"/>
      <c r="BTT143" s="8"/>
      <c r="BTU143" s="8"/>
      <c r="BTV143" s="8"/>
      <c r="BTW143" s="8"/>
      <c r="BTX143" s="8"/>
      <c r="BTY143" s="8"/>
      <c r="BTZ143" s="8"/>
      <c r="BUA143" s="8"/>
      <c r="BUB143" s="8"/>
      <c r="BUC143" s="8"/>
      <c r="BUD143" s="8"/>
      <c r="BUE143" s="8"/>
      <c r="BUF143" s="8"/>
      <c r="BUG143" s="8"/>
      <c r="BUH143" s="8"/>
      <c r="BUI143" s="8"/>
      <c r="BUJ143" s="8"/>
      <c r="BUK143" s="8"/>
      <c r="BUL143" s="8"/>
      <c r="BUM143" s="8"/>
      <c r="BUN143" s="8"/>
      <c r="BUO143" s="8"/>
      <c r="BUP143" s="8"/>
      <c r="BUQ143" s="8"/>
      <c r="BUR143" s="8"/>
      <c r="BUS143" s="8"/>
      <c r="BUT143" s="8"/>
      <c r="BUU143" s="8"/>
      <c r="BUV143" s="8"/>
      <c r="BUW143" s="8"/>
      <c r="BUX143" s="8"/>
      <c r="BUY143" s="8"/>
      <c r="BUZ143" s="8"/>
      <c r="BVA143" s="8"/>
      <c r="BVB143" s="8"/>
      <c r="BVC143" s="8"/>
      <c r="BVD143" s="8"/>
      <c r="BVE143" s="8"/>
      <c r="BVF143" s="8"/>
      <c r="BVG143" s="8"/>
      <c r="BVH143" s="8"/>
      <c r="BVI143" s="8"/>
      <c r="BVJ143" s="8"/>
      <c r="BVK143" s="8"/>
      <c r="BVL143" s="8"/>
      <c r="BVM143" s="8"/>
      <c r="BVN143" s="8"/>
      <c r="BVO143" s="8"/>
      <c r="BVP143" s="8"/>
      <c r="BVQ143" s="8"/>
      <c r="BVR143" s="8"/>
      <c r="BVS143" s="8"/>
      <c r="BVT143" s="8"/>
      <c r="BVU143" s="8"/>
      <c r="BVV143" s="8"/>
      <c r="BVW143" s="8"/>
      <c r="BVX143" s="8"/>
      <c r="BVY143" s="8"/>
      <c r="BVZ143" s="8"/>
      <c r="BWA143" s="8"/>
      <c r="BWB143" s="8"/>
      <c r="BWC143" s="8"/>
      <c r="BWD143" s="8"/>
      <c r="BWE143" s="8"/>
      <c r="BWF143" s="8"/>
      <c r="BWG143" s="8"/>
      <c r="BWH143" s="8"/>
      <c r="BWI143" s="8"/>
      <c r="BWJ143" s="8"/>
      <c r="BWK143" s="8"/>
      <c r="BWL143" s="8"/>
      <c r="BWM143" s="8"/>
      <c r="BWN143" s="8"/>
      <c r="BWO143" s="8"/>
      <c r="BWP143" s="8"/>
      <c r="BWQ143" s="8"/>
      <c r="BWR143" s="8"/>
      <c r="BWS143" s="8"/>
      <c r="BWT143" s="8"/>
      <c r="BWU143" s="8"/>
      <c r="BWV143" s="8"/>
      <c r="BWW143" s="8"/>
      <c r="BWX143" s="8"/>
      <c r="BWY143" s="8"/>
      <c r="BWZ143" s="8"/>
      <c r="BXA143" s="8"/>
      <c r="BXB143" s="8"/>
      <c r="BXC143" s="8"/>
      <c r="BXD143" s="8"/>
      <c r="BXE143" s="8"/>
      <c r="BXF143" s="8"/>
      <c r="BXG143" s="8"/>
      <c r="BXH143" s="8"/>
      <c r="BXI143" s="8"/>
      <c r="BXJ143" s="8"/>
      <c r="BXK143" s="8"/>
      <c r="BXL143" s="8"/>
      <c r="BXM143" s="8"/>
      <c r="BXN143" s="8"/>
      <c r="BXO143" s="8"/>
      <c r="BXP143" s="8"/>
      <c r="BXQ143" s="8"/>
      <c r="BXR143" s="8"/>
      <c r="BXS143" s="8"/>
      <c r="BXT143" s="8"/>
      <c r="BXU143" s="8"/>
      <c r="BXV143" s="8"/>
      <c r="BXW143" s="8"/>
      <c r="BXX143" s="8"/>
      <c r="BXY143" s="8"/>
      <c r="BXZ143" s="8"/>
      <c r="BYA143" s="8"/>
      <c r="BYB143" s="8"/>
      <c r="BYC143" s="8"/>
      <c r="BYD143" s="8"/>
      <c r="BYE143" s="8"/>
      <c r="BYF143" s="8"/>
      <c r="BYG143" s="8"/>
      <c r="BYH143" s="8"/>
      <c r="BYI143" s="8"/>
      <c r="BYJ143" s="8"/>
      <c r="BYK143" s="8"/>
      <c r="BYL143" s="8"/>
      <c r="BYM143" s="8"/>
      <c r="BYN143" s="8"/>
      <c r="BYO143" s="8"/>
      <c r="BYP143" s="8"/>
      <c r="BYQ143" s="8"/>
      <c r="BYR143" s="8"/>
      <c r="BYS143" s="8"/>
      <c r="BYT143" s="8"/>
      <c r="BYU143" s="8"/>
      <c r="BYV143" s="8"/>
      <c r="BYW143" s="8"/>
      <c r="BYX143" s="8"/>
      <c r="BYY143" s="8"/>
      <c r="BYZ143" s="8"/>
      <c r="BZA143" s="8"/>
      <c r="BZB143" s="8"/>
      <c r="BZC143" s="8"/>
      <c r="BZD143" s="8"/>
      <c r="BZE143" s="8"/>
      <c r="BZF143" s="8"/>
      <c r="BZG143" s="8"/>
      <c r="BZH143" s="8"/>
      <c r="BZI143" s="8"/>
      <c r="BZJ143" s="8"/>
      <c r="BZK143" s="8"/>
      <c r="BZL143" s="8"/>
      <c r="BZM143" s="8"/>
      <c r="BZN143" s="8"/>
      <c r="BZO143" s="8"/>
      <c r="BZP143" s="8"/>
      <c r="BZQ143" s="8"/>
      <c r="BZR143" s="8"/>
      <c r="BZS143" s="8"/>
      <c r="BZT143" s="8"/>
      <c r="BZU143" s="8"/>
      <c r="BZV143" s="8"/>
      <c r="BZW143" s="8"/>
      <c r="BZX143" s="8"/>
      <c r="BZY143" s="8"/>
      <c r="BZZ143" s="8"/>
      <c r="CAA143" s="8"/>
      <c r="CAB143" s="8"/>
      <c r="CAC143" s="8"/>
      <c r="CAD143" s="8"/>
      <c r="CAE143" s="8"/>
      <c r="CAF143" s="8"/>
      <c r="CAG143" s="8"/>
      <c r="CAH143" s="8"/>
      <c r="CAI143" s="8"/>
      <c r="CAJ143" s="8"/>
      <c r="CAK143" s="8"/>
      <c r="CAL143" s="8"/>
      <c r="CAM143" s="8"/>
      <c r="CAN143" s="8"/>
      <c r="CAO143" s="8"/>
      <c r="CAP143" s="8"/>
      <c r="CAQ143" s="8"/>
      <c r="CAR143" s="8"/>
      <c r="CAS143" s="8"/>
      <c r="CAT143" s="8"/>
      <c r="CAU143" s="8"/>
      <c r="CAV143" s="8"/>
      <c r="CAW143" s="8"/>
      <c r="CAX143" s="8"/>
      <c r="CAY143" s="8"/>
      <c r="CAZ143" s="8"/>
      <c r="CBA143" s="8"/>
      <c r="CBB143" s="8"/>
      <c r="CBC143" s="8"/>
      <c r="CBD143" s="8"/>
      <c r="CBE143" s="8"/>
      <c r="CBF143" s="8"/>
      <c r="CBG143" s="8"/>
      <c r="CBH143" s="8"/>
      <c r="CBI143" s="8"/>
      <c r="CBJ143" s="8"/>
      <c r="CBK143" s="8"/>
      <c r="CBL143" s="8"/>
      <c r="CBM143" s="8"/>
      <c r="CBN143" s="8"/>
      <c r="CBO143" s="8"/>
      <c r="CBP143" s="8"/>
      <c r="CBQ143" s="8"/>
      <c r="CBR143" s="8"/>
      <c r="CBS143" s="8"/>
      <c r="CBT143" s="8"/>
      <c r="CBU143" s="8"/>
      <c r="CBV143" s="8"/>
      <c r="CBW143" s="8"/>
      <c r="CBX143" s="8"/>
      <c r="CBY143" s="8"/>
      <c r="CBZ143" s="8"/>
      <c r="CCA143" s="8"/>
      <c r="CCB143" s="8"/>
      <c r="CCC143" s="8"/>
      <c r="CCD143" s="8"/>
      <c r="CCE143" s="8"/>
      <c r="CCF143" s="8"/>
      <c r="CCG143" s="8"/>
      <c r="CCH143" s="8"/>
      <c r="CCI143" s="8"/>
      <c r="CCJ143" s="8"/>
      <c r="CCK143" s="8"/>
      <c r="CCL143" s="8"/>
      <c r="CCM143" s="8"/>
      <c r="CCN143" s="8"/>
      <c r="CCO143" s="8"/>
      <c r="CCP143" s="8"/>
      <c r="CCQ143" s="8"/>
      <c r="CCR143" s="8"/>
      <c r="CCS143" s="8"/>
      <c r="CCT143" s="8"/>
      <c r="CCU143" s="8"/>
      <c r="CCV143" s="8"/>
      <c r="CCW143" s="8"/>
      <c r="CCX143" s="8"/>
      <c r="CCY143" s="8"/>
      <c r="CCZ143" s="8"/>
      <c r="CDA143" s="8"/>
      <c r="CDB143" s="8"/>
      <c r="CDC143" s="8"/>
      <c r="CDD143" s="8"/>
      <c r="CDE143" s="8"/>
      <c r="CDF143" s="8"/>
      <c r="CDG143" s="8"/>
      <c r="CDH143" s="8"/>
      <c r="CDI143" s="8"/>
      <c r="CDJ143" s="8"/>
      <c r="CDK143" s="8"/>
      <c r="CDL143" s="8"/>
      <c r="CDM143" s="8"/>
      <c r="CDN143" s="8"/>
      <c r="CDO143" s="8"/>
      <c r="CDP143" s="8"/>
      <c r="CDQ143" s="8"/>
      <c r="CDR143" s="8"/>
      <c r="CDS143" s="8"/>
      <c r="CDT143" s="8"/>
      <c r="CDU143" s="8"/>
      <c r="CDV143" s="8"/>
      <c r="CDW143" s="8"/>
      <c r="CDX143" s="8"/>
      <c r="CDY143" s="8"/>
      <c r="CDZ143" s="8"/>
      <c r="CEA143" s="8"/>
      <c r="CEB143" s="8"/>
      <c r="CEC143" s="8"/>
      <c r="CED143" s="8"/>
      <c r="CEE143" s="8"/>
      <c r="CEF143" s="8"/>
      <c r="CEG143" s="8"/>
      <c r="CEH143" s="8"/>
      <c r="CEI143" s="8"/>
      <c r="CEJ143" s="8"/>
      <c r="CEK143" s="8"/>
      <c r="CEL143" s="8"/>
      <c r="CEM143" s="8"/>
      <c r="CEN143" s="8"/>
      <c r="CEO143" s="8"/>
      <c r="CEP143" s="8"/>
      <c r="CEQ143" s="8"/>
      <c r="CER143" s="8"/>
      <c r="CES143" s="8"/>
      <c r="CET143" s="8"/>
      <c r="CEU143" s="8"/>
      <c r="CEV143" s="8"/>
      <c r="CEW143" s="8"/>
      <c r="CEX143" s="8"/>
      <c r="CEY143" s="8"/>
      <c r="CEZ143" s="8"/>
      <c r="CFA143" s="8"/>
      <c r="CFB143" s="8"/>
      <c r="CFC143" s="8"/>
      <c r="CFD143" s="8"/>
      <c r="CFE143" s="8"/>
      <c r="CFF143" s="8"/>
      <c r="CFG143" s="8"/>
      <c r="CFH143" s="8"/>
      <c r="CFI143" s="8"/>
      <c r="CFJ143" s="8"/>
      <c r="CFK143" s="8"/>
      <c r="CFL143" s="8"/>
      <c r="CFM143" s="8"/>
      <c r="CFN143" s="8"/>
      <c r="CFO143" s="8"/>
      <c r="CFP143" s="8"/>
      <c r="CFQ143" s="8"/>
      <c r="CFR143" s="8"/>
      <c r="CFS143" s="8"/>
      <c r="CFT143" s="8"/>
      <c r="CFU143" s="8"/>
      <c r="CFV143" s="8"/>
      <c r="CFW143" s="8"/>
      <c r="CFX143" s="8"/>
      <c r="CFY143" s="8"/>
      <c r="CFZ143" s="8"/>
      <c r="CGA143" s="8"/>
      <c r="CGB143" s="8"/>
      <c r="CGC143" s="8"/>
      <c r="CGD143" s="8"/>
      <c r="CGE143" s="8"/>
      <c r="CGF143" s="8"/>
      <c r="CGG143" s="8"/>
      <c r="CGH143" s="8"/>
      <c r="CGI143" s="8"/>
      <c r="CGJ143" s="8"/>
      <c r="CGK143" s="8"/>
      <c r="CGL143" s="8"/>
      <c r="CGM143" s="8"/>
      <c r="CGN143" s="8"/>
      <c r="CGO143" s="8"/>
      <c r="CGP143" s="8"/>
      <c r="CGQ143" s="8"/>
      <c r="CGR143" s="8"/>
      <c r="CGS143" s="8"/>
      <c r="CGT143" s="8"/>
      <c r="CGU143" s="8"/>
      <c r="CGV143" s="8"/>
      <c r="CGW143" s="8"/>
      <c r="CGX143" s="8"/>
      <c r="CGY143" s="8"/>
      <c r="CGZ143" s="8"/>
      <c r="CHA143" s="8"/>
      <c r="CHB143" s="8"/>
      <c r="CHC143" s="8"/>
      <c r="CHD143" s="8"/>
      <c r="CHE143" s="8"/>
      <c r="CHF143" s="8"/>
      <c r="CHG143" s="8"/>
      <c r="CHH143" s="8"/>
      <c r="CHI143" s="8"/>
      <c r="CHJ143" s="8"/>
      <c r="CHK143" s="8"/>
      <c r="CHL143" s="8"/>
      <c r="CHM143" s="8"/>
      <c r="CHN143" s="8"/>
      <c r="CHO143" s="8"/>
      <c r="CHP143" s="8"/>
      <c r="CHQ143" s="8"/>
      <c r="CHR143" s="8"/>
      <c r="CHS143" s="8"/>
      <c r="CHT143" s="8"/>
      <c r="CHU143" s="8"/>
      <c r="CHV143" s="8"/>
      <c r="CHW143" s="8"/>
      <c r="CHX143" s="8"/>
      <c r="CHY143" s="8"/>
      <c r="CHZ143" s="8"/>
      <c r="CIA143" s="8"/>
      <c r="CIB143" s="8"/>
      <c r="CIC143" s="8"/>
      <c r="CID143" s="8"/>
      <c r="CIE143" s="8"/>
      <c r="CIF143" s="8"/>
      <c r="CIG143" s="8"/>
      <c r="CIH143" s="8"/>
      <c r="CII143" s="8"/>
      <c r="CIJ143" s="8"/>
      <c r="CIK143" s="8"/>
      <c r="CIL143" s="8"/>
      <c r="CIM143" s="8"/>
      <c r="CIN143" s="8"/>
      <c r="CIO143" s="8"/>
      <c r="CIP143" s="8"/>
      <c r="CIQ143" s="8"/>
      <c r="CIR143" s="8"/>
      <c r="CIS143" s="8"/>
      <c r="CIT143" s="8"/>
      <c r="CIU143" s="8"/>
      <c r="CIV143" s="8"/>
      <c r="CIW143" s="8"/>
      <c r="CIX143" s="8"/>
      <c r="CIY143" s="8"/>
      <c r="CIZ143" s="8"/>
      <c r="CJA143" s="8"/>
      <c r="CJB143" s="8"/>
      <c r="CJC143" s="8"/>
      <c r="CJD143" s="8"/>
      <c r="CJE143" s="8"/>
      <c r="CJF143" s="8"/>
      <c r="CJG143" s="8"/>
      <c r="CJH143" s="8"/>
      <c r="CJI143" s="8"/>
      <c r="CJJ143" s="8"/>
      <c r="CJK143" s="8"/>
      <c r="CJL143" s="8"/>
      <c r="CJM143" s="8"/>
      <c r="CJN143" s="8"/>
      <c r="CJO143" s="8"/>
      <c r="CJP143" s="8"/>
      <c r="CJQ143" s="8"/>
      <c r="CJR143" s="8"/>
      <c r="CJS143" s="8"/>
      <c r="CJT143" s="8"/>
      <c r="CJU143" s="8"/>
      <c r="CJV143" s="8"/>
      <c r="CJW143" s="8"/>
      <c r="CJX143" s="8"/>
      <c r="CJY143" s="8"/>
      <c r="CJZ143" s="8"/>
      <c r="CKA143" s="8"/>
      <c r="CKB143" s="8"/>
      <c r="CKC143" s="8"/>
      <c r="CKD143" s="8"/>
      <c r="CKE143" s="8"/>
      <c r="CKF143" s="8"/>
      <c r="CKG143" s="8"/>
      <c r="CKH143" s="8"/>
      <c r="CKI143" s="8"/>
      <c r="CKJ143" s="8"/>
      <c r="CKK143" s="8"/>
      <c r="CKL143" s="8"/>
      <c r="CKM143" s="8"/>
      <c r="CKN143" s="8"/>
      <c r="CKO143" s="8"/>
      <c r="CKP143" s="8"/>
      <c r="CKQ143" s="8"/>
      <c r="CKR143" s="8"/>
      <c r="CKS143" s="8"/>
      <c r="CKT143" s="8"/>
      <c r="CKU143" s="8"/>
      <c r="CKV143" s="8"/>
      <c r="CKW143" s="8"/>
      <c r="CKX143" s="8"/>
      <c r="CKY143" s="8"/>
      <c r="CKZ143" s="8"/>
      <c r="CLA143" s="8"/>
      <c r="CLB143" s="8"/>
      <c r="CLC143" s="8"/>
      <c r="CLD143" s="8"/>
      <c r="CLE143" s="8"/>
      <c r="CLF143" s="8"/>
      <c r="CLG143" s="8"/>
      <c r="CLH143" s="8"/>
      <c r="CLI143" s="8"/>
      <c r="CLJ143" s="8"/>
      <c r="CLK143" s="8"/>
      <c r="CLL143" s="8"/>
      <c r="CLM143" s="8"/>
      <c r="CLN143" s="8"/>
      <c r="CLO143" s="8"/>
      <c r="CLP143" s="8"/>
      <c r="CLQ143" s="8"/>
      <c r="CLR143" s="8"/>
      <c r="CLS143" s="8"/>
      <c r="CLT143" s="8"/>
      <c r="CLU143" s="8"/>
      <c r="CLV143" s="8"/>
      <c r="CLW143" s="8"/>
      <c r="CLX143" s="8"/>
      <c r="CLY143" s="8"/>
      <c r="CLZ143" s="8"/>
      <c r="CMA143" s="8"/>
      <c r="CMB143" s="8"/>
      <c r="CMC143" s="8"/>
      <c r="CMD143" s="8"/>
      <c r="CME143" s="8"/>
      <c r="CMF143" s="8"/>
      <c r="CMG143" s="8"/>
      <c r="CMH143" s="8"/>
      <c r="CMI143" s="8"/>
      <c r="CMJ143" s="8"/>
      <c r="CMK143" s="8"/>
      <c r="CML143" s="8"/>
      <c r="CMM143" s="8"/>
      <c r="CMN143" s="8"/>
      <c r="CMO143" s="8"/>
      <c r="CMP143" s="8"/>
      <c r="CMQ143" s="8"/>
      <c r="CMR143" s="8"/>
      <c r="CMS143" s="8"/>
      <c r="CMT143" s="8"/>
      <c r="CMU143" s="8"/>
      <c r="CMV143" s="8"/>
      <c r="CMW143" s="8"/>
      <c r="CMX143" s="8"/>
      <c r="CMY143" s="8"/>
      <c r="CMZ143" s="8"/>
      <c r="CNA143" s="8"/>
      <c r="CNB143" s="8"/>
      <c r="CNC143" s="8"/>
      <c r="CND143" s="8"/>
      <c r="CNE143" s="8"/>
      <c r="CNF143" s="8"/>
      <c r="CNG143" s="8"/>
      <c r="CNH143" s="8"/>
      <c r="CNI143" s="8"/>
      <c r="CNJ143" s="8"/>
      <c r="CNK143" s="8"/>
      <c r="CNL143" s="8"/>
      <c r="CNM143" s="8"/>
      <c r="CNN143" s="8"/>
      <c r="CNO143" s="8"/>
      <c r="CNP143" s="8"/>
      <c r="CNQ143" s="8"/>
      <c r="CNR143" s="8"/>
      <c r="CNS143" s="8"/>
      <c r="CNT143" s="8"/>
      <c r="CNU143" s="8"/>
      <c r="CNV143" s="8"/>
      <c r="CNW143" s="8"/>
      <c r="CNX143" s="8"/>
      <c r="CNY143" s="8"/>
      <c r="CNZ143" s="8"/>
      <c r="COA143" s="8"/>
      <c r="COB143" s="8"/>
      <c r="COC143" s="8"/>
      <c r="COD143" s="8"/>
      <c r="COE143" s="8"/>
      <c r="COF143" s="8"/>
      <c r="COG143" s="8"/>
      <c r="COH143" s="8"/>
      <c r="COI143" s="8"/>
      <c r="COJ143" s="8"/>
      <c r="COK143" s="8"/>
      <c r="COL143" s="8"/>
      <c r="COM143" s="8"/>
      <c r="CON143" s="8"/>
      <c r="COO143" s="8"/>
      <c r="COP143" s="8"/>
      <c r="COQ143" s="8"/>
      <c r="COR143" s="8"/>
      <c r="COS143" s="8"/>
      <c r="COT143" s="8"/>
      <c r="COU143" s="8"/>
      <c r="COV143" s="8"/>
      <c r="COW143" s="8"/>
      <c r="COX143" s="8"/>
      <c r="COY143" s="8"/>
      <c r="COZ143" s="8"/>
      <c r="CPA143" s="8"/>
      <c r="CPB143" s="8"/>
      <c r="CPC143" s="8"/>
      <c r="CPD143" s="8"/>
      <c r="CPE143" s="8"/>
      <c r="CPF143" s="8"/>
      <c r="CPG143" s="8"/>
      <c r="CPH143" s="8"/>
      <c r="CPI143" s="8"/>
      <c r="CPJ143" s="8"/>
      <c r="CPK143" s="8"/>
      <c r="CPL143" s="8"/>
      <c r="CPM143" s="8"/>
      <c r="CPN143" s="8"/>
      <c r="CPO143" s="8"/>
      <c r="CPP143" s="8"/>
      <c r="CPQ143" s="8"/>
      <c r="CPR143" s="8"/>
      <c r="CPS143" s="8"/>
      <c r="CPT143" s="8"/>
      <c r="CPU143" s="8"/>
      <c r="CPV143" s="8"/>
      <c r="CPW143" s="8"/>
      <c r="CPX143" s="8"/>
      <c r="CPY143" s="8"/>
      <c r="CPZ143" s="8"/>
      <c r="CQA143" s="8"/>
      <c r="CQB143" s="8"/>
      <c r="CQC143" s="8"/>
      <c r="CQD143" s="8"/>
      <c r="CQE143" s="8"/>
      <c r="CQF143" s="8"/>
      <c r="CQG143" s="8"/>
      <c r="CQH143" s="8"/>
      <c r="CQI143" s="8"/>
      <c r="CQJ143" s="8"/>
      <c r="CQK143" s="8"/>
      <c r="CQL143" s="8"/>
      <c r="CQM143" s="8"/>
      <c r="CQN143" s="8"/>
      <c r="CQO143" s="8"/>
      <c r="CQP143" s="8"/>
      <c r="CQQ143" s="8"/>
      <c r="CQR143" s="8"/>
      <c r="CQS143" s="8"/>
      <c r="CQT143" s="8"/>
      <c r="CQU143" s="8"/>
      <c r="CQV143" s="8"/>
      <c r="CQW143" s="8"/>
      <c r="CQX143" s="8"/>
      <c r="CQY143" s="8"/>
      <c r="CQZ143" s="8"/>
      <c r="CRA143" s="8"/>
      <c r="CRB143" s="8"/>
      <c r="CRC143" s="8"/>
      <c r="CRD143" s="8"/>
      <c r="CRE143" s="8"/>
      <c r="CRF143" s="8"/>
      <c r="CRG143" s="8"/>
      <c r="CRH143" s="8"/>
      <c r="CRI143" s="8"/>
      <c r="CRJ143" s="8"/>
      <c r="CRK143" s="8"/>
      <c r="CRL143" s="8"/>
      <c r="CRM143" s="8"/>
      <c r="CRN143" s="8"/>
      <c r="CRO143" s="8"/>
      <c r="CRP143" s="8"/>
      <c r="CRQ143" s="8"/>
      <c r="CRR143" s="8"/>
      <c r="CRS143" s="8"/>
      <c r="CRT143" s="8"/>
      <c r="CRU143" s="8"/>
      <c r="CRV143" s="8"/>
      <c r="CRW143" s="8"/>
      <c r="CRX143" s="8"/>
      <c r="CRY143" s="8"/>
      <c r="CRZ143" s="8"/>
      <c r="CSA143" s="8"/>
      <c r="CSB143" s="8"/>
      <c r="CSC143" s="8"/>
      <c r="CSD143" s="8"/>
      <c r="CSE143" s="8"/>
      <c r="CSF143" s="8"/>
      <c r="CSG143" s="8"/>
      <c r="CSH143" s="8"/>
      <c r="CSI143" s="8"/>
      <c r="CSJ143" s="8"/>
      <c r="CSK143" s="8"/>
      <c r="CSL143" s="8"/>
      <c r="CSM143" s="8"/>
      <c r="CSN143" s="8"/>
      <c r="CSO143" s="8"/>
      <c r="CSP143" s="8"/>
      <c r="CSQ143" s="8"/>
      <c r="CSR143" s="8"/>
      <c r="CSS143" s="8"/>
      <c r="CST143" s="8"/>
      <c r="CSU143" s="8"/>
      <c r="CSV143" s="8"/>
      <c r="CSW143" s="8"/>
      <c r="CSX143" s="8"/>
      <c r="CSY143" s="8"/>
      <c r="CSZ143" s="8"/>
      <c r="CTA143" s="8"/>
      <c r="CTB143" s="8"/>
      <c r="CTC143" s="8"/>
      <c r="CTD143" s="8"/>
      <c r="CTE143" s="8"/>
      <c r="CTF143" s="8"/>
      <c r="CTG143" s="8"/>
      <c r="CTH143" s="8"/>
      <c r="CTI143" s="8"/>
      <c r="CTJ143" s="8"/>
      <c r="CTK143" s="8"/>
      <c r="CTL143" s="8"/>
      <c r="CTM143" s="8"/>
      <c r="CTN143" s="8"/>
      <c r="CTO143" s="8"/>
      <c r="CTP143" s="8"/>
      <c r="CTQ143" s="8"/>
      <c r="CTR143" s="8"/>
      <c r="CTS143" s="8"/>
      <c r="CTT143" s="8"/>
      <c r="CTU143" s="8"/>
      <c r="CTV143" s="8"/>
      <c r="CTW143" s="8"/>
      <c r="CTX143" s="8"/>
      <c r="CTY143" s="8"/>
      <c r="CTZ143" s="8"/>
      <c r="CUA143" s="8"/>
      <c r="CUB143" s="8"/>
      <c r="CUC143" s="8"/>
      <c r="CUD143" s="8"/>
      <c r="CUE143" s="8"/>
      <c r="CUF143" s="8"/>
      <c r="CUG143" s="8"/>
      <c r="CUH143" s="8"/>
      <c r="CUI143" s="8"/>
      <c r="CUJ143" s="8"/>
      <c r="CUK143" s="8"/>
      <c r="CUL143" s="8"/>
      <c r="CUM143" s="8"/>
      <c r="CUN143" s="8"/>
      <c r="CUO143" s="8"/>
      <c r="CUP143" s="8"/>
      <c r="CUQ143" s="8"/>
      <c r="CUR143" s="8"/>
      <c r="CUS143" s="8"/>
      <c r="CUT143" s="8"/>
      <c r="CUU143" s="8"/>
      <c r="CUV143" s="8"/>
      <c r="CUW143" s="8"/>
      <c r="CUX143" s="8"/>
      <c r="CUY143" s="8"/>
      <c r="CUZ143" s="8"/>
      <c r="CVA143" s="8"/>
      <c r="CVB143" s="8"/>
      <c r="CVC143" s="8"/>
      <c r="CVD143" s="8"/>
      <c r="CVE143" s="8"/>
      <c r="CVF143" s="8"/>
      <c r="CVG143" s="8"/>
      <c r="CVH143" s="8"/>
      <c r="CVI143" s="8"/>
      <c r="CVJ143" s="8"/>
      <c r="CVK143" s="8"/>
      <c r="CVL143" s="8"/>
      <c r="CVM143" s="8"/>
      <c r="CVN143" s="8"/>
      <c r="CVO143" s="8"/>
      <c r="CVP143" s="8"/>
      <c r="CVQ143" s="8"/>
      <c r="CVR143" s="8"/>
      <c r="CVS143" s="8"/>
      <c r="CVT143" s="8"/>
      <c r="CVU143" s="8"/>
      <c r="CVV143" s="8"/>
      <c r="CVW143" s="8"/>
      <c r="CVX143" s="8"/>
      <c r="CVY143" s="8"/>
      <c r="CVZ143" s="8"/>
      <c r="CWA143" s="8"/>
      <c r="CWB143" s="8"/>
      <c r="CWC143" s="8"/>
      <c r="CWD143" s="8"/>
      <c r="CWE143" s="8"/>
      <c r="CWF143" s="8"/>
      <c r="CWG143" s="8"/>
      <c r="CWH143" s="8"/>
      <c r="CWI143" s="8"/>
      <c r="CWJ143" s="8"/>
      <c r="CWK143" s="8"/>
      <c r="CWL143" s="8"/>
      <c r="CWM143" s="8"/>
      <c r="CWN143" s="8"/>
      <c r="CWO143" s="8"/>
      <c r="CWP143" s="8"/>
      <c r="CWQ143" s="8"/>
      <c r="CWR143" s="8"/>
      <c r="CWS143" s="8"/>
      <c r="CWT143" s="8"/>
      <c r="CWU143" s="8"/>
      <c r="CWV143" s="8"/>
      <c r="CWW143" s="8"/>
      <c r="CWX143" s="8"/>
      <c r="CWY143" s="8"/>
      <c r="CWZ143" s="8"/>
      <c r="CXA143" s="8"/>
      <c r="CXB143" s="8"/>
      <c r="CXC143" s="8"/>
      <c r="CXD143" s="8"/>
      <c r="CXE143" s="8"/>
      <c r="CXF143" s="8"/>
      <c r="CXG143" s="8"/>
      <c r="CXH143" s="8"/>
      <c r="CXI143" s="8"/>
      <c r="CXJ143" s="8"/>
      <c r="CXK143" s="8"/>
      <c r="CXL143" s="8"/>
      <c r="CXM143" s="8"/>
      <c r="CXN143" s="8"/>
      <c r="CXO143" s="8"/>
      <c r="CXP143" s="8"/>
      <c r="CXQ143" s="8"/>
      <c r="CXR143" s="8"/>
      <c r="CXS143" s="8"/>
      <c r="CXT143" s="8"/>
      <c r="CXU143" s="8"/>
      <c r="CXV143" s="8"/>
      <c r="CXW143" s="8"/>
      <c r="CXX143" s="8"/>
      <c r="CXY143" s="8"/>
      <c r="CXZ143" s="8"/>
      <c r="CYA143" s="8"/>
      <c r="CYB143" s="8"/>
      <c r="CYC143" s="8"/>
      <c r="CYD143" s="8"/>
      <c r="CYE143" s="8"/>
      <c r="CYF143" s="8"/>
      <c r="CYG143" s="8"/>
      <c r="CYH143" s="8"/>
      <c r="CYI143" s="8"/>
      <c r="CYJ143" s="8"/>
      <c r="CYK143" s="8"/>
      <c r="CYL143" s="8"/>
      <c r="CYM143" s="8"/>
      <c r="CYN143" s="8"/>
      <c r="CYO143" s="8"/>
      <c r="CYP143" s="8"/>
      <c r="CYQ143" s="8"/>
      <c r="CYR143" s="8"/>
      <c r="CYS143" s="8"/>
      <c r="CYT143" s="8"/>
      <c r="CYU143" s="8"/>
      <c r="CYV143" s="8"/>
      <c r="CYW143" s="8"/>
      <c r="CYX143" s="8"/>
      <c r="CYY143" s="8"/>
      <c r="CYZ143" s="8"/>
      <c r="CZA143" s="8"/>
      <c r="CZB143" s="8"/>
      <c r="CZC143" s="8"/>
      <c r="CZD143" s="8"/>
      <c r="CZE143" s="8"/>
      <c r="CZF143" s="8"/>
      <c r="CZG143" s="8"/>
      <c r="CZH143" s="8"/>
      <c r="CZI143" s="8"/>
      <c r="CZJ143" s="8"/>
      <c r="CZK143" s="8"/>
      <c r="CZL143" s="8"/>
      <c r="CZM143" s="8"/>
      <c r="CZN143" s="8"/>
      <c r="CZO143" s="8"/>
      <c r="CZP143" s="8"/>
      <c r="CZQ143" s="8"/>
      <c r="CZR143" s="8"/>
      <c r="CZS143" s="8"/>
      <c r="CZT143" s="8"/>
      <c r="CZU143" s="8"/>
      <c r="CZV143" s="8"/>
      <c r="CZW143" s="8"/>
      <c r="CZX143" s="8"/>
      <c r="CZY143" s="8"/>
      <c r="CZZ143" s="8"/>
      <c r="DAA143" s="8"/>
      <c r="DAB143" s="8"/>
      <c r="DAC143" s="8"/>
      <c r="DAD143" s="8"/>
      <c r="DAE143" s="8"/>
      <c r="DAF143" s="8"/>
      <c r="DAG143" s="8"/>
      <c r="DAH143" s="8"/>
      <c r="DAI143" s="8"/>
      <c r="DAJ143" s="8"/>
      <c r="DAK143" s="8"/>
      <c r="DAL143" s="8"/>
      <c r="DAM143" s="8"/>
      <c r="DAN143" s="8"/>
      <c r="DAO143" s="8"/>
      <c r="DAP143" s="8"/>
      <c r="DAQ143" s="8"/>
      <c r="DAR143" s="8"/>
      <c r="DAS143" s="8"/>
      <c r="DAT143" s="8"/>
      <c r="DAU143" s="8"/>
      <c r="DAV143" s="8"/>
      <c r="DAW143" s="8"/>
      <c r="DAX143" s="8"/>
      <c r="DAY143" s="8"/>
      <c r="DAZ143" s="8"/>
      <c r="DBA143" s="8"/>
      <c r="DBB143" s="8"/>
      <c r="DBC143" s="8"/>
      <c r="DBD143" s="8"/>
      <c r="DBE143" s="8"/>
      <c r="DBF143" s="8"/>
      <c r="DBG143" s="8"/>
      <c r="DBH143" s="8"/>
      <c r="DBI143" s="8"/>
      <c r="DBJ143" s="8"/>
      <c r="DBK143" s="8"/>
      <c r="DBL143" s="8"/>
      <c r="DBM143" s="8"/>
      <c r="DBN143" s="8"/>
      <c r="DBO143" s="8"/>
      <c r="DBP143" s="8"/>
      <c r="DBQ143" s="8"/>
      <c r="DBR143" s="8"/>
      <c r="DBS143" s="8"/>
      <c r="DBT143" s="8"/>
      <c r="DBU143" s="8"/>
      <c r="DBV143" s="8"/>
      <c r="DBW143" s="8"/>
      <c r="DBX143" s="8"/>
      <c r="DBY143" s="8"/>
      <c r="DBZ143" s="8"/>
      <c r="DCA143" s="8"/>
      <c r="DCB143" s="8"/>
      <c r="DCC143" s="8"/>
      <c r="DCD143" s="8"/>
      <c r="DCE143" s="8"/>
      <c r="DCF143" s="8"/>
      <c r="DCG143" s="8"/>
      <c r="DCH143" s="8"/>
      <c r="DCI143" s="8"/>
      <c r="DCJ143" s="8"/>
      <c r="DCK143" s="8"/>
      <c r="DCL143" s="8"/>
      <c r="DCM143" s="8"/>
      <c r="DCN143" s="8"/>
      <c r="DCO143" s="8"/>
      <c r="DCP143" s="8"/>
      <c r="DCQ143" s="8"/>
      <c r="DCR143" s="8"/>
      <c r="DCS143" s="8"/>
      <c r="DCT143" s="8"/>
      <c r="DCU143" s="8"/>
      <c r="DCV143" s="8"/>
      <c r="DCW143" s="8"/>
      <c r="DCX143" s="8"/>
      <c r="DCY143" s="8"/>
      <c r="DCZ143" s="8"/>
      <c r="DDA143" s="8"/>
      <c r="DDB143" s="8"/>
      <c r="DDC143" s="8"/>
      <c r="DDD143" s="8"/>
      <c r="DDE143" s="8"/>
      <c r="DDF143" s="8"/>
      <c r="DDG143" s="8"/>
      <c r="DDH143" s="8"/>
      <c r="DDI143" s="8"/>
      <c r="DDJ143" s="8"/>
      <c r="DDK143" s="8"/>
      <c r="DDL143" s="8"/>
      <c r="DDM143" s="8"/>
      <c r="DDN143" s="8"/>
      <c r="DDO143" s="8"/>
      <c r="DDP143" s="8"/>
      <c r="DDQ143" s="8"/>
      <c r="DDR143" s="8"/>
      <c r="DDS143" s="8"/>
      <c r="DDT143" s="8"/>
      <c r="DDU143" s="8"/>
      <c r="DDV143" s="8"/>
      <c r="DDW143" s="8"/>
      <c r="DDX143" s="8"/>
      <c r="DDY143" s="8"/>
      <c r="DDZ143" s="8"/>
      <c r="DEA143" s="8"/>
      <c r="DEB143" s="8"/>
      <c r="DEC143" s="8"/>
      <c r="DED143" s="8"/>
      <c r="DEE143" s="8"/>
      <c r="DEF143" s="8"/>
      <c r="DEG143" s="8"/>
      <c r="DEH143" s="8"/>
      <c r="DEI143" s="8"/>
      <c r="DEJ143" s="8"/>
      <c r="DEK143" s="8"/>
      <c r="DEL143" s="8"/>
      <c r="DEM143" s="8"/>
      <c r="DEN143" s="8"/>
      <c r="DEO143" s="8"/>
      <c r="DEP143" s="8"/>
      <c r="DEQ143" s="8"/>
      <c r="DER143" s="8"/>
      <c r="DES143" s="8"/>
      <c r="DET143" s="8"/>
      <c r="DEU143" s="8"/>
      <c r="DEV143" s="8"/>
      <c r="DEW143" s="8"/>
      <c r="DEX143" s="8"/>
      <c r="DEY143" s="8"/>
      <c r="DEZ143" s="8"/>
      <c r="DFA143" s="8"/>
      <c r="DFB143" s="8"/>
      <c r="DFC143" s="8"/>
      <c r="DFD143" s="8"/>
      <c r="DFE143" s="8"/>
      <c r="DFF143" s="8"/>
      <c r="DFG143" s="8"/>
      <c r="DFH143" s="8"/>
      <c r="DFI143" s="8"/>
      <c r="DFJ143" s="8"/>
      <c r="DFK143" s="8"/>
      <c r="DFL143" s="8"/>
      <c r="DFM143" s="8"/>
      <c r="DFN143" s="8"/>
      <c r="DFO143" s="8"/>
      <c r="DFP143" s="8"/>
      <c r="DFQ143" s="8"/>
      <c r="DFR143" s="8"/>
      <c r="DFS143" s="8"/>
      <c r="DFT143" s="8"/>
      <c r="DFU143" s="8"/>
      <c r="DFV143" s="8"/>
      <c r="DFW143" s="8"/>
      <c r="DFX143" s="8"/>
      <c r="DFY143" s="8"/>
      <c r="DFZ143" s="8"/>
      <c r="DGA143" s="8"/>
      <c r="DGB143" s="8"/>
      <c r="DGC143" s="8"/>
      <c r="DGD143" s="8"/>
      <c r="DGE143" s="8"/>
      <c r="DGF143" s="8"/>
      <c r="DGG143" s="8"/>
      <c r="DGH143" s="8"/>
      <c r="DGI143" s="8"/>
      <c r="DGJ143" s="8"/>
      <c r="DGK143" s="8"/>
      <c r="DGL143" s="8"/>
      <c r="DGM143" s="8"/>
      <c r="DGN143" s="8"/>
      <c r="DGO143" s="8"/>
      <c r="DGP143" s="8"/>
      <c r="DGQ143" s="8"/>
      <c r="DGR143" s="8"/>
      <c r="DGS143" s="8"/>
      <c r="DGT143" s="8"/>
      <c r="DGU143" s="8"/>
      <c r="DGV143" s="8"/>
      <c r="DGW143" s="8"/>
      <c r="DGX143" s="8"/>
      <c r="DGY143" s="8"/>
      <c r="DGZ143" s="8"/>
      <c r="DHA143" s="8"/>
      <c r="DHB143" s="8"/>
      <c r="DHC143" s="8"/>
      <c r="DHD143" s="8"/>
      <c r="DHE143" s="8"/>
      <c r="DHF143" s="8"/>
      <c r="DHG143" s="8"/>
      <c r="DHH143" s="8"/>
      <c r="DHI143" s="8"/>
      <c r="DHJ143" s="8"/>
      <c r="DHK143" s="8"/>
      <c r="DHL143" s="8"/>
      <c r="DHM143" s="8"/>
      <c r="DHN143" s="8"/>
      <c r="DHO143" s="8"/>
      <c r="DHP143" s="8"/>
      <c r="DHQ143" s="8"/>
      <c r="DHR143" s="8"/>
      <c r="DHS143" s="8"/>
      <c r="DHT143" s="8"/>
      <c r="DHU143" s="8"/>
      <c r="DHV143" s="8"/>
      <c r="DHW143" s="8"/>
      <c r="DHX143" s="8"/>
      <c r="DHY143" s="8"/>
      <c r="DHZ143" s="8"/>
      <c r="DIA143" s="8"/>
      <c r="DIB143" s="8"/>
      <c r="DIC143" s="8"/>
      <c r="DID143" s="8"/>
      <c r="DIE143" s="8"/>
      <c r="DIF143" s="8"/>
      <c r="DIG143" s="8"/>
      <c r="DIH143" s="8"/>
      <c r="DII143" s="8"/>
      <c r="DIJ143" s="8"/>
      <c r="DIK143" s="8"/>
      <c r="DIL143" s="8"/>
      <c r="DIM143" s="8"/>
      <c r="DIN143" s="8"/>
      <c r="DIO143" s="8"/>
      <c r="DIP143" s="8"/>
      <c r="DIQ143" s="8"/>
      <c r="DIR143" s="8"/>
      <c r="DIS143" s="8"/>
      <c r="DIT143" s="8"/>
      <c r="DIU143" s="8"/>
      <c r="DIV143" s="8"/>
      <c r="DIW143" s="8"/>
      <c r="DIX143" s="8"/>
      <c r="DIY143" s="8"/>
      <c r="DIZ143" s="8"/>
      <c r="DJA143" s="8"/>
      <c r="DJB143" s="8"/>
      <c r="DJC143" s="8"/>
      <c r="DJD143" s="8"/>
      <c r="DJE143" s="8"/>
      <c r="DJF143" s="8"/>
      <c r="DJG143" s="8"/>
      <c r="DJH143" s="8"/>
      <c r="DJI143" s="8"/>
      <c r="DJJ143" s="8"/>
      <c r="DJK143" s="8"/>
      <c r="DJL143" s="8"/>
      <c r="DJM143" s="8"/>
      <c r="DJN143" s="8"/>
      <c r="DJO143" s="8"/>
      <c r="DJP143" s="8"/>
      <c r="DJQ143" s="8"/>
      <c r="DJR143" s="8"/>
      <c r="DJS143" s="8"/>
      <c r="DJT143" s="8"/>
      <c r="DJU143" s="8"/>
      <c r="DJV143" s="8"/>
      <c r="DJW143" s="8"/>
      <c r="DJX143" s="8"/>
      <c r="DJY143" s="8"/>
      <c r="DJZ143" s="8"/>
      <c r="DKA143" s="8"/>
      <c r="DKB143" s="8"/>
      <c r="DKC143" s="8"/>
      <c r="DKD143" s="8"/>
      <c r="DKE143" s="8"/>
      <c r="DKF143" s="8"/>
      <c r="DKG143" s="8"/>
      <c r="DKH143" s="8"/>
      <c r="DKI143" s="8"/>
      <c r="DKJ143" s="8"/>
      <c r="DKK143" s="8"/>
      <c r="DKL143" s="8"/>
      <c r="DKM143" s="8"/>
      <c r="DKN143" s="8"/>
      <c r="DKO143" s="8"/>
      <c r="DKP143" s="8"/>
      <c r="DKQ143" s="8"/>
      <c r="DKR143" s="8"/>
      <c r="DKS143" s="8"/>
      <c r="DKT143" s="8"/>
      <c r="DKU143" s="8"/>
      <c r="DKV143" s="8"/>
      <c r="DKW143" s="8"/>
      <c r="DKX143" s="8"/>
      <c r="DKY143" s="8"/>
      <c r="DKZ143" s="8"/>
      <c r="DLA143" s="8"/>
      <c r="DLB143" s="8"/>
      <c r="DLC143" s="8"/>
      <c r="DLD143" s="8"/>
      <c r="DLE143" s="8"/>
      <c r="DLF143" s="8"/>
      <c r="DLG143" s="8"/>
      <c r="DLH143" s="8"/>
      <c r="DLI143" s="8"/>
      <c r="DLJ143" s="8"/>
      <c r="DLK143" s="8"/>
      <c r="DLL143" s="8"/>
      <c r="DLM143" s="8"/>
      <c r="DLN143" s="8"/>
      <c r="DLO143" s="8"/>
      <c r="DLP143" s="8"/>
      <c r="DLQ143" s="8"/>
      <c r="DLR143" s="8"/>
      <c r="DLS143" s="8"/>
      <c r="DLT143" s="8"/>
      <c r="DLU143" s="8"/>
      <c r="DLV143" s="8"/>
      <c r="DLW143" s="8"/>
      <c r="DLX143" s="8"/>
      <c r="DLY143" s="8"/>
      <c r="DLZ143" s="8"/>
      <c r="DMA143" s="8"/>
      <c r="DMB143" s="8"/>
      <c r="DMC143" s="8"/>
      <c r="DMD143" s="8"/>
      <c r="DME143" s="8"/>
      <c r="DMF143" s="8"/>
      <c r="DMG143" s="8"/>
      <c r="DMH143" s="8"/>
      <c r="DMI143" s="8"/>
      <c r="DMJ143" s="8"/>
      <c r="DMK143" s="8"/>
      <c r="DML143" s="8"/>
      <c r="DMM143" s="8"/>
      <c r="DMN143" s="8"/>
      <c r="DMO143" s="8"/>
      <c r="DMP143" s="8"/>
      <c r="DMQ143" s="8"/>
      <c r="DMR143" s="8"/>
      <c r="DMS143" s="8"/>
      <c r="DMT143" s="8"/>
      <c r="DMU143" s="8"/>
      <c r="DMV143" s="8"/>
      <c r="DMW143" s="8"/>
      <c r="DMX143" s="8"/>
      <c r="DMY143" s="8"/>
      <c r="DMZ143" s="8"/>
      <c r="DNA143" s="8"/>
      <c r="DNB143" s="8"/>
      <c r="DNC143" s="8"/>
      <c r="DND143" s="8"/>
      <c r="DNE143" s="8"/>
      <c r="DNF143" s="8"/>
      <c r="DNG143" s="8"/>
      <c r="DNH143" s="8"/>
      <c r="DNI143" s="8"/>
      <c r="DNJ143" s="8"/>
      <c r="DNK143" s="8"/>
      <c r="DNL143" s="8"/>
      <c r="DNM143" s="8"/>
      <c r="DNN143" s="8"/>
      <c r="DNO143" s="8"/>
      <c r="DNP143" s="8"/>
      <c r="DNQ143" s="8"/>
      <c r="DNR143" s="8"/>
      <c r="DNS143" s="8"/>
      <c r="DNT143" s="8"/>
      <c r="DNU143" s="8"/>
      <c r="DNV143" s="8"/>
      <c r="DNW143" s="8"/>
      <c r="DNX143" s="8"/>
      <c r="DNY143" s="8"/>
      <c r="DNZ143" s="8"/>
      <c r="DOA143" s="8"/>
      <c r="DOB143" s="8"/>
      <c r="DOC143" s="8"/>
      <c r="DOD143" s="8"/>
      <c r="DOE143" s="8"/>
      <c r="DOF143" s="8"/>
      <c r="DOG143" s="8"/>
      <c r="DOH143" s="8"/>
      <c r="DOI143" s="8"/>
      <c r="DOJ143" s="8"/>
      <c r="DOK143" s="8"/>
      <c r="DOL143" s="8"/>
      <c r="DOM143" s="8"/>
      <c r="DON143" s="8"/>
      <c r="DOO143" s="8"/>
      <c r="DOP143" s="8"/>
      <c r="DOQ143" s="8"/>
      <c r="DOR143" s="8"/>
      <c r="DOS143" s="8"/>
      <c r="DOT143" s="8"/>
      <c r="DOU143" s="8"/>
      <c r="DOV143" s="8"/>
      <c r="DOW143" s="8"/>
      <c r="DOX143" s="8"/>
      <c r="DOY143" s="8"/>
      <c r="DOZ143" s="8"/>
      <c r="DPA143" s="8"/>
      <c r="DPB143" s="8"/>
      <c r="DPC143" s="8"/>
      <c r="DPD143" s="8"/>
      <c r="DPE143" s="8"/>
      <c r="DPF143" s="8"/>
      <c r="DPG143" s="8"/>
      <c r="DPH143" s="8"/>
      <c r="DPI143" s="8"/>
      <c r="DPJ143" s="8"/>
      <c r="DPK143" s="8"/>
      <c r="DPL143" s="8"/>
      <c r="DPM143" s="8"/>
      <c r="DPN143" s="8"/>
      <c r="DPO143" s="8"/>
      <c r="DPP143" s="8"/>
      <c r="DPQ143" s="8"/>
      <c r="DPR143" s="8"/>
      <c r="DPS143" s="8"/>
      <c r="DPT143" s="8"/>
      <c r="DPU143" s="8"/>
      <c r="DPV143" s="8"/>
      <c r="DPW143" s="8"/>
      <c r="DPX143" s="8"/>
      <c r="DPY143" s="8"/>
      <c r="DPZ143" s="8"/>
      <c r="DQA143" s="8"/>
      <c r="DQB143" s="8"/>
      <c r="DQC143" s="8"/>
      <c r="DQD143" s="8"/>
      <c r="DQE143" s="8"/>
      <c r="DQF143" s="8"/>
      <c r="DQG143" s="8"/>
      <c r="DQH143" s="8"/>
      <c r="DQI143" s="8"/>
      <c r="DQJ143" s="8"/>
      <c r="DQK143" s="8"/>
      <c r="DQL143" s="8"/>
      <c r="DQM143" s="8"/>
      <c r="DQN143" s="8"/>
      <c r="DQO143" s="8"/>
      <c r="DQP143" s="8"/>
      <c r="DQQ143" s="8"/>
      <c r="DQR143" s="8"/>
      <c r="DQS143" s="8"/>
      <c r="DQT143" s="8"/>
      <c r="DQU143" s="8"/>
      <c r="DQV143" s="8"/>
      <c r="DQW143" s="8"/>
      <c r="DQX143" s="8"/>
      <c r="DQY143" s="8"/>
      <c r="DQZ143" s="8"/>
      <c r="DRA143" s="8"/>
      <c r="DRB143" s="8"/>
      <c r="DRC143" s="8"/>
      <c r="DRD143" s="8"/>
      <c r="DRE143" s="8"/>
      <c r="DRF143" s="8"/>
      <c r="DRG143" s="8"/>
      <c r="DRH143" s="8"/>
      <c r="DRI143" s="8"/>
      <c r="DRJ143" s="8"/>
      <c r="DRK143" s="8"/>
      <c r="DRL143" s="8"/>
      <c r="DRM143" s="8"/>
      <c r="DRN143" s="8"/>
      <c r="DRO143" s="8"/>
      <c r="DRP143" s="8"/>
      <c r="DRQ143" s="8"/>
      <c r="DRR143" s="8"/>
      <c r="DRS143" s="8"/>
      <c r="DRT143" s="8"/>
      <c r="DRU143" s="8"/>
      <c r="DRV143" s="8"/>
      <c r="DRW143" s="8"/>
      <c r="DRX143" s="8"/>
      <c r="DRY143" s="8"/>
      <c r="DRZ143" s="8"/>
      <c r="DSA143" s="8"/>
      <c r="DSB143" s="8"/>
      <c r="DSC143" s="8"/>
      <c r="DSD143" s="8"/>
      <c r="DSE143" s="8"/>
      <c r="DSF143" s="8"/>
      <c r="DSG143" s="8"/>
      <c r="DSH143" s="8"/>
      <c r="DSI143" s="8"/>
      <c r="DSJ143" s="8"/>
      <c r="DSK143" s="8"/>
      <c r="DSL143" s="8"/>
      <c r="DSM143" s="8"/>
      <c r="DSN143" s="8"/>
      <c r="DSO143" s="8"/>
      <c r="DSP143" s="8"/>
      <c r="DSQ143" s="8"/>
      <c r="DSR143" s="8"/>
      <c r="DSS143" s="8"/>
      <c r="DST143" s="8"/>
      <c r="DSU143" s="8"/>
      <c r="DSV143" s="8"/>
      <c r="DSW143" s="8"/>
      <c r="DSX143" s="8"/>
      <c r="DSY143" s="8"/>
      <c r="DSZ143" s="8"/>
      <c r="DTA143" s="8"/>
      <c r="DTB143" s="8"/>
      <c r="DTC143" s="8"/>
      <c r="DTD143" s="8"/>
      <c r="DTE143" s="8"/>
      <c r="DTF143" s="8"/>
      <c r="DTG143" s="8"/>
      <c r="DTH143" s="8"/>
      <c r="DTI143" s="8"/>
      <c r="DTJ143" s="8"/>
      <c r="DTK143" s="8"/>
      <c r="DTL143" s="8"/>
      <c r="DTM143" s="8"/>
      <c r="DTN143" s="8"/>
      <c r="DTO143" s="8"/>
      <c r="DTP143" s="8"/>
      <c r="DTQ143" s="8"/>
      <c r="DTR143" s="8"/>
      <c r="DTS143" s="8"/>
      <c r="DTT143" s="8"/>
      <c r="DTU143" s="8"/>
      <c r="DTV143" s="8"/>
      <c r="DTW143" s="8"/>
      <c r="DTX143" s="8"/>
      <c r="DTY143" s="8"/>
      <c r="DTZ143" s="8"/>
      <c r="DUA143" s="8"/>
      <c r="DUB143" s="8"/>
      <c r="DUC143" s="8"/>
      <c r="DUD143" s="8"/>
      <c r="DUE143" s="8"/>
      <c r="DUF143" s="8"/>
      <c r="DUG143" s="8"/>
      <c r="DUH143" s="8"/>
      <c r="DUI143" s="8"/>
      <c r="DUJ143" s="8"/>
      <c r="DUK143" s="8"/>
      <c r="DUL143" s="8"/>
      <c r="DUM143" s="8"/>
      <c r="DUN143" s="8"/>
      <c r="DUO143" s="8"/>
      <c r="DUP143" s="8"/>
      <c r="DUQ143" s="8"/>
      <c r="DUR143" s="8"/>
      <c r="DUS143" s="8"/>
      <c r="DUT143" s="8"/>
      <c r="DUU143" s="8"/>
      <c r="DUV143" s="8"/>
      <c r="DUW143" s="8"/>
      <c r="DUX143" s="8"/>
      <c r="DUY143" s="8"/>
      <c r="DUZ143" s="8"/>
      <c r="DVA143" s="8"/>
      <c r="DVB143" s="8"/>
      <c r="DVC143" s="8"/>
      <c r="DVD143" s="8"/>
      <c r="DVE143" s="8"/>
      <c r="DVF143" s="8"/>
      <c r="DVG143" s="8"/>
      <c r="DVH143" s="8"/>
      <c r="DVI143" s="8"/>
      <c r="DVJ143" s="8"/>
      <c r="DVK143" s="8"/>
      <c r="DVL143" s="8"/>
      <c r="DVM143" s="8"/>
      <c r="DVN143" s="8"/>
      <c r="DVO143" s="8"/>
      <c r="DVP143" s="8"/>
      <c r="DVQ143" s="8"/>
      <c r="DVR143" s="8"/>
      <c r="DVS143" s="8"/>
      <c r="DVT143" s="8"/>
      <c r="DVU143" s="8"/>
      <c r="DVV143" s="8"/>
      <c r="DVW143" s="8"/>
      <c r="DVX143" s="8"/>
      <c r="DVY143" s="8"/>
      <c r="DVZ143" s="8"/>
      <c r="DWA143" s="8"/>
      <c r="DWB143" s="8"/>
      <c r="DWC143" s="8"/>
      <c r="DWD143" s="8"/>
      <c r="DWE143" s="8"/>
      <c r="DWF143" s="8"/>
      <c r="DWG143" s="8"/>
      <c r="DWH143" s="8"/>
      <c r="DWI143" s="8"/>
      <c r="DWJ143" s="8"/>
      <c r="DWK143" s="8"/>
      <c r="DWL143" s="8"/>
      <c r="DWM143" s="8"/>
      <c r="DWN143" s="8"/>
      <c r="DWO143" s="8"/>
      <c r="DWP143" s="8"/>
      <c r="DWQ143" s="8"/>
      <c r="DWR143" s="8"/>
      <c r="DWS143" s="8"/>
      <c r="DWT143" s="8"/>
      <c r="DWU143" s="8"/>
      <c r="DWV143" s="8"/>
      <c r="DWW143" s="8"/>
      <c r="DWX143" s="8"/>
      <c r="DWY143" s="8"/>
      <c r="DWZ143" s="8"/>
      <c r="DXA143" s="8"/>
      <c r="DXB143" s="8"/>
      <c r="DXC143" s="8"/>
      <c r="DXD143" s="8"/>
      <c r="DXE143" s="8"/>
      <c r="DXF143" s="8"/>
      <c r="DXG143" s="8"/>
      <c r="DXH143" s="8"/>
      <c r="DXI143" s="8"/>
      <c r="DXJ143" s="8"/>
      <c r="DXK143" s="8"/>
      <c r="DXL143" s="8"/>
      <c r="DXM143" s="8"/>
      <c r="DXN143" s="8"/>
      <c r="DXO143" s="8"/>
      <c r="DXP143" s="8"/>
      <c r="DXQ143" s="8"/>
      <c r="DXR143" s="8"/>
      <c r="DXS143" s="8"/>
      <c r="DXT143" s="8"/>
      <c r="DXU143" s="8"/>
      <c r="DXV143" s="8"/>
      <c r="DXW143" s="8"/>
      <c r="DXX143" s="8"/>
      <c r="DXY143" s="8"/>
      <c r="DXZ143" s="8"/>
      <c r="DYA143" s="8"/>
      <c r="DYB143" s="8"/>
      <c r="DYC143" s="8"/>
      <c r="DYD143" s="8"/>
      <c r="DYE143" s="8"/>
      <c r="DYF143" s="8"/>
      <c r="DYG143" s="8"/>
      <c r="DYH143" s="8"/>
      <c r="DYI143" s="8"/>
      <c r="DYJ143" s="8"/>
      <c r="DYK143" s="8"/>
      <c r="DYL143" s="8"/>
      <c r="DYM143" s="8"/>
      <c r="DYN143" s="8"/>
      <c r="DYO143" s="8"/>
      <c r="DYP143" s="8"/>
      <c r="DYQ143" s="8"/>
      <c r="DYR143" s="8"/>
      <c r="DYS143" s="8"/>
      <c r="DYT143" s="8"/>
      <c r="DYU143" s="8"/>
      <c r="DYV143" s="8"/>
      <c r="DYW143" s="8"/>
      <c r="DYX143" s="8"/>
      <c r="DYY143" s="8"/>
      <c r="DYZ143" s="8"/>
      <c r="DZA143" s="8"/>
      <c r="DZB143" s="8"/>
      <c r="DZC143" s="8"/>
      <c r="DZD143" s="8"/>
      <c r="DZE143" s="8"/>
      <c r="DZF143" s="8"/>
      <c r="DZG143" s="8"/>
      <c r="DZH143" s="8"/>
      <c r="DZI143" s="8"/>
      <c r="DZJ143" s="8"/>
      <c r="DZK143" s="8"/>
      <c r="DZL143" s="8"/>
      <c r="DZM143" s="8"/>
      <c r="DZN143" s="8"/>
      <c r="DZO143" s="8"/>
      <c r="DZP143" s="8"/>
      <c r="DZQ143" s="8"/>
      <c r="DZR143" s="8"/>
      <c r="DZS143" s="8"/>
      <c r="DZT143" s="8"/>
      <c r="DZU143" s="8"/>
      <c r="DZV143" s="8"/>
      <c r="DZW143" s="8"/>
      <c r="DZX143" s="8"/>
      <c r="DZY143" s="8"/>
      <c r="DZZ143" s="8"/>
      <c r="EAA143" s="8"/>
      <c r="EAB143" s="8"/>
      <c r="EAC143" s="8"/>
      <c r="EAD143" s="8"/>
      <c r="EAE143" s="8"/>
      <c r="EAF143" s="8"/>
      <c r="EAG143" s="8"/>
      <c r="EAH143" s="8"/>
      <c r="EAI143" s="8"/>
      <c r="EAJ143" s="8"/>
      <c r="EAK143" s="8"/>
      <c r="EAL143" s="8"/>
      <c r="EAM143" s="8"/>
      <c r="EAN143" s="8"/>
      <c r="EAO143" s="8"/>
      <c r="EAP143" s="8"/>
      <c r="EAQ143" s="8"/>
      <c r="EAR143" s="8"/>
      <c r="EAS143" s="8"/>
      <c r="EAT143" s="8"/>
      <c r="EAU143" s="8"/>
      <c r="EAV143" s="8"/>
      <c r="EAW143" s="8"/>
      <c r="EAX143" s="8"/>
      <c r="EAY143" s="8"/>
      <c r="EAZ143" s="8"/>
      <c r="EBA143" s="8"/>
      <c r="EBB143" s="8"/>
      <c r="EBC143" s="8"/>
      <c r="EBD143" s="8"/>
      <c r="EBE143" s="8"/>
      <c r="EBF143" s="8"/>
      <c r="EBG143" s="8"/>
      <c r="EBH143" s="8"/>
      <c r="EBI143" s="8"/>
      <c r="EBJ143" s="8"/>
      <c r="EBK143" s="8"/>
      <c r="EBL143" s="8"/>
      <c r="EBM143" s="8"/>
      <c r="EBN143" s="8"/>
      <c r="EBO143" s="8"/>
      <c r="EBP143" s="8"/>
      <c r="EBQ143" s="8"/>
      <c r="EBR143" s="8"/>
      <c r="EBS143" s="8"/>
      <c r="EBT143" s="8"/>
      <c r="EBU143" s="8"/>
      <c r="EBV143" s="8"/>
      <c r="EBW143" s="8"/>
      <c r="EBX143" s="8"/>
      <c r="EBY143" s="8"/>
      <c r="EBZ143" s="8"/>
      <c r="ECA143" s="8"/>
      <c r="ECB143" s="8"/>
      <c r="ECC143" s="8"/>
      <c r="ECD143" s="8"/>
      <c r="ECE143" s="8"/>
      <c r="ECF143" s="8"/>
      <c r="ECG143" s="8"/>
      <c r="ECH143" s="8"/>
      <c r="ECI143" s="8"/>
      <c r="ECJ143" s="8"/>
      <c r="ECK143" s="8"/>
      <c r="ECL143" s="8"/>
      <c r="ECM143" s="8"/>
      <c r="ECN143" s="8"/>
      <c r="ECO143" s="8"/>
      <c r="ECP143" s="8"/>
      <c r="ECQ143" s="8"/>
      <c r="ECR143" s="8"/>
      <c r="ECS143" s="8"/>
      <c r="ECT143" s="8"/>
      <c r="ECU143" s="8"/>
      <c r="ECV143" s="8"/>
      <c r="ECW143" s="8"/>
      <c r="ECX143" s="8"/>
      <c r="ECY143" s="8"/>
      <c r="ECZ143" s="8"/>
      <c r="EDA143" s="8"/>
      <c r="EDB143" s="8"/>
      <c r="EDC143" s="8"/>
      <c r="EDD143" s="8"/>
      <c r="EDE143" s="8"/>
      <c r="EDF143" s="8"/>
      <c r="EDG143" s="8"/>
      <c r="EDH143" s="8"/>
      <c r="EDI143" s="8"/>
      <c r="EDJ143" s="8"/>
      <c r="EDK143" s="8"/>
      <c r="EDL143" s="8"/>
      <c r="EDM143" s="8"/>
      <c r="EDN143" s="8"/>
      <c r="EDO143" s="8"/>
      <c r="EDP143" s="8"/>
      <c r="EDQ143" s="8"/>
      <c r="EDR143" s="8"/>
      <c r="EDS143" s="8"/>
      <c r="EDT143" s="8"/>
      <c r="EDU143" s="8"/>
      <c r="EDV143" s="8"/>
      <c r="EDW143" s="8"/>
      <c r="EDX143" s="8"/>
      <c r="EDY143" s="8"/>
      <c r="EDZ143" s="8"/>
      <c r="EEA143" s="8"/>
      <c r="EEB143" s="8"/>
      <c r="EEC143" s="8"/>
      <c r="EED143" s="8"/>
      <c r="EEE143" s="8"/>
      <c r="EEF143" s="8"/>
      <c r="EEG143" s="8"/>
      <c r="EEH143" s="8"/>
      <c r="EEI143" s="8"/>
      <c r="EEJ143" s="8"/>
      <c r="EEK143" s="8"/>
      <c r="EEL143" s="8"/>
      <c r="EEM143" s="8"/>
      <c r="EEN143" s="8"/>
      <c r="EEO143" s="8"/>
      <c r="EEP143" s="8"/>
      <c r="EEQ143" s="8"/>
      <c r="EER143" s="8"/>
      <c r="EES143" s="8"/>
      <c r="EET143" s="8"/>
      <c r="EEU143" s="8"/>
      <c r="EEV143" s="8"/>
      <c r="EEW143" s="8"/>
      <c r="EEX143" s="8"/>
      <c r="EEY143" s="8"/>
      <c r="EEZ143" s="8"/>
      <c r="EFA143" s="8"/>
      <c r="EFB143" s="8"/>
      <c r="EFC143" s="8"/>
      <c r="EFD143" s="8"/>
      <c r="EFE143" s="8"/>
      <c r="EFF143" s="8"/>
      <c r="EFG143" s="8"/>
      <c r="EFH143" s="8"/>
      <c r="EFI143" s="8"/>
      <c r="EFJ143" s="8"/>
      <c r="EFK143" s="8"/>
      <c r="EFL143" s="8"/>
      <c r="EFM143" s="8"/>
      <c r="EFN143" s="8"/>
      <c r="EFO143" s="8"/>
      <c r="EFP143" s="8"/>
      <c r="EFQ143" s="8"/>
      <c r="EFR143" s="8"/>
      <c r="EFS143" s="8"/>
      <c r="EFT143" s="8"/>
      <c r="EFU143" s="8"/>
      <c r="EFV143" s="8"/>
      <c r="EFW143" s="8"/>
      <c r="EFX143" s="8"/>
      <c r="EFY143" s="8"/>
      <c r="EFZ143" s="8"/>
      <c r="EGA143" s="8"/>
      <c r="EGB143" s="8"/>
      <c r="EGC143" s="8"/>
      <c r="EGD143" s="8"/>
      <c r="EGE143" s="8"/>
      <c r="EGF143" s="8"/>
      <c r="EGG143" s="8"/>
      <c r="EGH143" s="8"/>
      <c r="EGI143" s="8"/>
      <c r="EGJ143" s="8"/>
      <c r="EGK143" s="8"/>
      <c r="EGL143" s="8"/>
      <c r="EGM143" s="8"/>
      <c r="EGN143" s="8"/>
      <c r="EGO143" s="8"/>
      <c r="EGP143" s="8"/>
      <c r="EGQ143" s="8"/>
      <c r="EGR143" s="8"/>
      <c r="EGS143" s="8"/>
      <c r="EGT143" s="8"/>
      <c r="EGU143" s="8"/>
      <c r="EGV143" s="8"/>
      <c r="EGW143" s="8"/>
      <c r="EGX143" s="8"/>
      <c r="EGY143" s="8"/>
      <c r="EGZ143" s="8"/>
      <c r="EHA143" s="8"/>
      <c r="EHB143" s="8"/>
      <c r="EHC143" s="8"/>
      <c r="EHD143" s="8"/>
      <c r="EHE143" s="8"/>
      <c r="EHF143" s="8"/>
      <c r="EHG143" s="8"/>
      <c r="EHH143" s="8"/>
      <c r="EHI143" s="8"/>
      <c r="EHJ143" s="8"/>
      <c r="EHK143" s="8"/>
      <c r="EHL143" s="8"/>
      <c r="EHM143" s="8"/>
      <c r="EHN143" s="8"/>
      <c r="EHO143" s="8"/>
      <c r="EHP143" s="8"/>
      <c r="EHQ143" s="8"/>
      <c r="EHR143" s="8"/>
      <c r="EHS143" s="8"/>
      <c r="EHT143" s="8"/>
      <c r="EHU143" s="8"/>
      <c r="EHV143" s="8"/>
      <c r="EHW143" s="8"/>
      <c r="EHX143" s="8"/>
      <c r="EHY143" s="8"/>
      <c r="EHZ143" s="8"/>
      <c r="EIA143" s="8"/>
      <c r="EIB143" s="8"/>
      <c r="EIC143" s="8"/>
      <c r="EID143" s="8"/>
      <c r="EIE143" s="8"/>
      <c r="EIF143" s="8"/>
      <c r="EIG143" s="8"/>
      <c r="EIH143" s="8"/>
      <c r="EII143" s="8"/>
      <c r="EIJ143" s="8"/>
      <c r="EIK143" s="8"/>
      <c r="EIL143" s="8"/>
      <c r="EIM143" s="8"/>
      <c r="EIN143" s="8"/>
      <c r="EIO143" s="8"/>
      <c r="EIP143" s="8"/>
      <c r="EIQ143" s="8"/>
      <c r="EIR143" s="8"/>
      <c r="EIS143" s="8"/>
      <c r="EIT143" s="8"/>
      <c r="EIU143" s="8"/>
      <c r="EIV143" s="8"/>
      <c r="EIW143" s="8"/>
      <c r="EIX143" s="8"/>
      <c r="EIY143" s="8"/>
      <c r="EIZ143" s="8"/>
      <c r="EJA143" s="8"/>
      <c r="EJB143" s="8"/>
      <c r="EJC143" s="8"/>
      <c r="EJD143" s="8"/>
      <c r="EJE143" s="8"/>
      <c r="EJF143" s="8"/>
      <c r="EJG143" s="8"/>
      <c r="EJH143" s="8"/>
      <c r="EJI143" s="8"/>
      <c r="EJJ143" s="8"/>
      <c r="EJK143" s="8"/>
      <c r="EJL143" s="8"/>
      <c r="EJM143" s="8"/>
      <c r="EJN143" s="8"/>
      <c r="EJO143" s="8"/>
      <c r="EJP143" s="8"/>
      <c r="EJQ143" s="8"/>
      <c r="EJR143" s="8"/>
      <c r="EJS143" s="8"/>
      <c r="EJT143" s="8"/>
      <c r="EJU143" s="8"/>
      <c r="EJV143" s="8"/>
      <c r="EJW143" s="8"/>
      <c r="EJX143" s="8"/>
      <c r="EJY143" s="8"/>
      <c r="EJZ143" s="8"/>
      <c r="EKA143" s="8"/>
      <c r="EKB143" s="8"/>
      <c r="EKC143" s="8"/>
      <c r="EKD143" s="8"/>
      <c r="EKE143" s="8"/>
      <c r="EKF143" s="8"/>
      <c r="EKG143" s="8"/>
      <c r="EKH143" s="8"/>
      <c r="EKI143" s="8"/>
      <c r="EKJ143" s="8"/>
      <c r="EKK143" s="8"/>
      <c r="EKL143" s="8"/>
      <c r="EKM143" s="8"/>
      <c r="EKN143" s="8"/>
      <c r="EKO143" s="8"/>
      <c r="EKP143" s="8"/>
      <c r="EKQ143" s="8"/>
      <c r="EKR143" s="8"/>
      <c r="EKS143" s="8"/>
      <c r="EKT143" s="8"/>
      <c r="EKU143" s="8"/>
      <c r="EKV143" s="8"/>
      <c r="EKW143" s="8"/>
      <c r="EKX143" s="8"/>
      <c r="EKY143" s="8"/>
      <c r="EKZ143" s="8"/>
      <c r="ELA143" s="8"/>
      <c r="ELB143" s="8"/>
      <c r="ELC143" s="8"/>
      <c r="ELD143" s="8"/>
      <c r="ELE143" s="8"/>
      <c r="ELF143" s="8"/>
      <c r="ELG143" s="8"/>
      <c r="ELH143" s="8"/>
      <c r="ELI143" s="8"/>
      <c r="ELJ143" s="8"/>
      <c r="ELK143" s="8"/>
      <c r="ELL143" s="8"/>
      <c r="ELM143" s="8"/>
      <c r="ELN143" s="8"/>
      <c r="ELO143" s="8"/>
      <c r="ELP143" s="8"/>
      <c r="ELQ143" s="8"/>
      <c r="ELR143" s="8"/>
      <c r="ELS143" s="8"/>
      <c r="ELT143" s="8"/>
      <c r="ELU143" s="8"/>
      <c r="ELV143" s="8"/>
      <c r="ELW143" s="8"/>
      <c r="ELX143" s="8"/>
      <c r="ELY143" s="8"/>
      <c r="ELZ143" s="8"/>
      <c r="EMA143" s="8"/>
      <c r="EMB143" s="8"/>
      <c r="EMC143" s="8"/>
      <c r="EMD143" s="8"/>
      <c r="EME143" s="8"/>
      <c r="EMF143" s="8"/>
      <c r="EMG143" s="8"/>
      <c r="EMH143" s="8"/>
      <c r="EMI143" s="8"/>
      <c r="EMJ143" s="8"/>
      <c r="EMK143" s="8"/>
      <c r="EML143" s="8"/>
      <c r="EMM143" s="8"/>
      <c r="EMN143" s="8"/>
      <c r="EMO143" s="8"/>
      <c r="EMP143" s="8"/>
      <c r="EMQ143" s="8"/>
      <c r="EMR143" s="8"/>
      <c r="EMS143" s="8"/>
      <c r="EMT143" s="8"/>
      <c r="EMU143" s="8"/>
      <c r="EMV143" s="8"/>
      <c r="EMW143" s="8"/>
      <c r="EMX143" s="8"/>
      <c r="EMY143" s="8"/>
      <c r="EMZ143" s="8"/>
      <c r="ENA143" s="8"/>
      <c r="ENB143" s="8"/>
      <c r="ENC143" s="8"/>
      <c r="END143" s="8"/>
      <c r="ENE143" s="8"/>
      <c r="ENF143" s="8"/>
      <c r="ENG143" s="8"/>
      <c r="ENH143" s="8"/>
      <c r="ENI143" s="8"/>
      <c r="ENJ143" s="8"/>
      <c r="ENK143" s="8"/>
      <c r="ENL143" s="8"/>
      <c r="ENM143" s="8"/>
      <c r="ENN143" s="8"/>
      <c r="ENO143" s="8"/>
      <c r="ENP143" s="8"/>
      <c r="ENQ143" s="8"/>
      <c r="ENR143" s="8"/>
      <c r="ENS143" s="8"/>
      <c r="ENT143" s="8"/>
      <c r="ENU143" s="8"/>
      <c r="ENV143" s="8"/>
      <c r="ENW143" s="8"/>
      <c r="ENX143" s="8"/>
      <c r="ENY143" s="8"/>
      <c r="ENZ143" s="8"/>
      <c r="EOA143" s="8"/>
      <c r="EOB143" s="8"/>
      <c r="EOC143" s="8"/>
      <c r="EOD143" s="8"/>
      <c r="EOE143" s="8"/>
      <c r="EOF143" s="8"/>
      <c r="EOG143" s="8"/>
      <c r="EOH143" s="8"/>
      <c r="EOI143" s="8"/>
      <c r="EOJ143" s="8"/>
      <c r="EOK143" s="8"/>
      <c r="EOL143" s="8"/>
      <c r="EOM143" s="8"/>
      <c r="EON143" s="8"/>
      <c r="EOO143" s="8"/>
      <c r="EOP143" s="8"/>
      <c r="EOQ143" s="8"/>
      <c r="EOR143" s="8"/>
      <c r="EOS143" s="8"/>
      <c r="EOT143" s="8"/>
      <c r="EOU143" s="8"/>
      <c r="EOV143" s="8"/>
      <c r="EOW143" s="8"/>
      <c r="EOX143" s="8"/>
      <c r="EOY143" s="8"/>
      <c r="EOZ143" s="8"/>
      <c r="EPA143" s="8"/>
      <c r="EPB143" s="8"/>
      <c r="EPC143" s="8"/>
      <c r="EPD143" s="8"/>
      <c r="EPE143" s="8"/>
      <c r="EPF143" s="8"/>
      <c r="EPG143" s="8"/>
      <c r="EPH143" s="8"/>
      <c r="EPI143" s="8"/>
      <c r="EPJ143" s="8"/>
      <c r="EPK143" s="8"/>
      <c r="EPL143" s="8"/>
      <c r="EPM143" s="8"/>
      <c r="EPN143" s="8"/>
      <c r="EPO143" s="8"/>
      <c r="EPP143" s="8"/>
      <c r="EPQ143" s="8"/>
      <c r="EPR143" s="8"/>
      <c r="EPS143" s="8"/>
      <c r="EPT143" s="8"/>
      <c r="EPU143" s="8"/>
      <c r="EPV143" s="8"/>
      <c r="EPW143" s="8"/>
      <c r="EPX143" s="8"/>
      <c r="EPY143" s="8"/>
      <c r="EPZ143" s="8"/>
      <c r="EQA143" s="8"/>
      <c r="EQB143" s="8"/>
      <c r="EQC143" s="8"/>
      <c r="EQD143" s="8"/>
      <c r="EQE143" s="8"/>
      <c r="EQF143" s="8"/>
      <c r="EQG143" s="8"/>
      <c r="EQH143" s="8"/>
      <c r="EQI143" s="8"/>
      <c r="EQJ143" s="8"/>
      <c r="EQK143" s="8"/>
      <c r="EQL143" s="8"/>
      <c r="EQM143" s="8"/>
      <c r="EQN143" s="8"/>
      <c r="EQO143" s="8"/>
      <c r="EQP143" s="8"/>
      <c r="EQQ143" s="8"/>
      <c r="EQR143" s="8"/>
      <c r="EQS143" s="8"/>
      <c r="EQT143" s="8"/>
      <c r="EQU143" s="8"/>
      <c r="EQV143" s="8"/>
      <c r="EQW143" s="8"/>
      <c r="EQX143" s="8"/>
      <c r="EQY143" s="8"/>
      <c r="EQZ143" s="8"/>
      <c r="ERA143" s="8"/>
      <c r="ERB143" s="8"/>
      <c r="ERC143" s="8"/>
      <c r="ERD143" s="8"/>
      <c r="ERE143" s="8"/>
      <c r="ERF143" s="8"/>
      <c r="ERG143" s="8"/>
      <c r="ERH143" s="8"/>
      <c r="ERI143" s="8"/>
      <c r="ERJ143" s="8"/>
      <c r="ERK143" s="8"/>
      <c r="ERL143" s="8"/>
      <c r="ERM143" s="8"/>
      <c r="ERN143" s="8"/>
      <c r="ERO143" s="8"/>
      <c r="ERP143" s="8"/>
      <c r="ERQ143" s="8"/>
      <c r="ERR143" s="8"/>
      <c r="ERS143" s="8"/>
      <c r="ERT143" s="8"/>
      <c r="ERU143" s="8"/>
      <c r="ERV143" s="8"/>
      <c r="ERW143" s="8"/>
      <c r="ERX143" s="8"/>
      <c r="ERY143" s="8"/>
      <c r="ERZ143" s="8"/>
      <c r="ESA143" s="8"/>
      <c r="ESB143" s="8"/>
      <c r="ESC143" s="8"/>
      <c r="ESD143" s="8"/>
      <c r="ESE143" s="8"/>
      <c r="ESF143" s="8"/>
      <c r="ESG143" s="8"/>
      <c r="ESH143" s="8"/>
      <c r="ESI143" s="8"/>
      <c r="ESJ143" s="8"/>
      <c r="ESK143" s="8"/>
      <c r="ESL143" s="8"/>
      <c r="ESM143" s="8"/>
      <c r="ESN143" s="8"/>
      <c r="ESO143" s="8"/>
      <c r="ESP143" s="8"/>
      <c r="ESQ143" s="8"/>
      <c r="ESR143" s="8"/>
      <c r="ESS143" s="8"/>
      <c r="EST143" s="8"/>
      <c r="ESU143" s="8"/>
      <c r="ESV143" s="8"/>
      <c r="ESW143" s="8"/>
      <c r="ESX143" s="8"/>
      <c r="ESY143" s="8"/>
      <c r="ESZ143" s="8"/>
      <c r="ETA143" s="8"/>
      <c r="ETB143" s="8"/>
      <c r="ETC143" s="8"/>
      <c r="ETD143" s="8"/>
      <c r="ETE143" s="8"/>
      <c r="ETF143" s="8"/>
      <c r="ETG143" s="8"/>
      <c r="ETH143" s="8"/>
      <c r="ETI143" s="8"/>
      <c r="ETJ143" s="8"/>
      <c r="ETK143" s="8"/>
      <c r="ETL143" s="8"/>
      <c r="ETM143" s="8"/>
      <c r="ETN143" s="8"/>
      <c r="ETO143" s="8"/>
      <c r="ETP143" s="8"/>
      <c r="ETQ143" s="8"/>
      <c r="ETR143" s="8"/>
      <c r="ETS143" s="8"/>
      <c r="ETT143" s="8"/>
      <c r="ETU143" s="8"/>
      <c r="ETV143" s="8"/>
      <c r="ETW143" s="8"/>
      <c r="ETX143" s="8"/>
      <c r="ETY143" s="8"/>
      <c r="ETZ143" s="8"/>
      <c r="EUA143" s="8"/>
      <c r="EUB143" s="8"/>
      <c r="EUC143" s="8"/>
      <c r="EUD143" s="8"/>
      <c r="EUE143" s="8"/>
      <c r="EUF143" s="8"/>
      <c r="EUG143" s="8"/>
      <c r="EUH143" s="8"/>
      <c r="EUI143" s="8"/>
      <c r="EUJ143" s="8"/>
      <c r="EUK143" s="8"/>
      <c r="EUL143" s="8"/>
      <c r="EUM143" s="8"/>
      <c r="EUN143" s="8"/>
      <c r="EUO143" s="8"/>
      <c r="EUP143" s="8"/>
      <c r="EUQ143" s="8"/>
      <c r="EUR143" s="8"/>
      <c r="EUS143" s="8"/>
      <c r="EUT143" s="8"/>
      <c r="EUU143" s="8"/>
      <c r="EUV143" s="8"/>
      <c r="EUW143" s="8"/>
      <c r="EUX143" s="8"/>
      <c r="EUY143" s="8"/>
      <c r="EUZ143" s="8"/>
      <c r="EVA143" s="8"/>
      <c r="EVB143" s="8"/>
      <c r="EVC143" s="8"/>
      <c r="EVD143" s="8"/>
      <c r="EVE143" s="8"/>
      <c r="EVF143" s="8"/>
      <c r="EVG143" s="8"/>
      <c r="EVH143" s="8"/>
      <c r="EVI143" s="8"/>
      <c r="EVJ143" s="8"/>
      <c r="EVK143" s="8"/>
      <c r="EVL143" s="8"/>
      <c r="EVM143" s="8"/>
      <c r="EVN143" s="8"/>
      <c r="EVO143" s="8"/>
      <c r="EVP143" s="8"/>
      <c r="EVQ143" s="8"/>
      <c r="EVR143" s="8"/>
      <c r="EVS143" s="8"/>
      <c r="EVT143" s="8"/>
      <c r="EVU143" s="8"/>
      <c r="EVV143" s="8"/>
      <c r="EVW143" s="8"/>
      <c r="EVX143" s="8"/>
      <c r="EVY143" s="8"/>
      <c r="EVZ143" s="8"/>
      <c r="EWA143" s="8"/>
      <c r="EWB143" s="8"/>
      <c r="EWC143" s="8"/>
      <c r="EWD143" s="8"/>
      <c r="EWE143" s="8"/>
      <c r="EWF143" s="8"/>
      <c r="EWG143" s="8"/>
      <c r="EWH143" s="8"/>
      <c r="EWI143" s="8"/>
      <c r="EWJ143" s="8"/>
      <c r="EWK143" s="8"/>
      <c r="EWL143" s="8"/>
      <c r="EWM143" s="8"/>
      <c r="EWN143" s="8"/>
      <c r="EWO143" s="8"/>
      <c r="EWP143" s="8"/>
      <c r="EWQ143" s="8"/>
      <c r="EWR143" s="8"/>
      <c r="EWS143" s="8"/>
      <c r="EWT143" s="8"/>
      <c r="EWU143" s="8"/>
      <c r="EWV143" s="8"/>
      <c r="EWW143" s="8"/>
      <c r="EWX143" s="8"/>
      <c r="EWY143" s="8"/>
      <c r="EWZ143" s="8"/>
      <c r="EXA143" s="8"/>
      <c r="EXB143" s="8"/>
      <c r="EXC143" s="8"/>
      <c r="EXD143" s="8"/>
      <c r="EXE143" s="8"/>
      <c r="EXF143" s="8"/>
      <c r="EXG143" s="8"/>
      <c r="EXH143" s="8"/>
      <c r="EXI143" s="8"/>
      <c r="EXJ143" s="8"/>
      <c r="EXK143" s="8"/>
      <c r="EXL143" s="8"/>
      <c r="EXM143" s="8"/>
      <c r="EXN143" s="8"/>
      <c r="EXO143" s="8"/>
      <c r="EXP143" s="8"/>
      <c r="EXQ143" s="8"/>
      <c r="EXR143" s="8"/>
      <c r="EXS143" s="8"/>
      <c r="EXT143" s="8"/>
      <c r="EXU143" s="8"/>
      <c r="EXV143" s="8"/>
      <c r="EXW143" s="8"/>
      <c r="EXX143" s="8"/>
      <c r="EXY143" s="8"/>
      <c r="EXZ143" s="8"/>
      <c r="EYA143" s="8"/>
      <c r="EYB143" s="8"/>
      <c r="EYC143" s="8"/>
      <c r="EYD143" s="8"/>
      <c r="EYE143" s="8"/>
      <c r="EYF143" s="8"/>
      <c r="EYG143" s="8"/>
      <c r="EYH143" s="8"/>
      <c r="EYI143" s="8"/>
      <c r="EYJ143" s="8"/>
      <c r="EYK143" s="8"/>
      <c r="EYL143" s="8"/>
      <c r="EYM143" s="8"/>
      <c r="EYN143" s="8"/>
      <c r="EYO143" s="8"/>
      <c r="EYP143" s="8"/>
      <c r="EYQ143" s="8"/>
      <c r="EYR143" s="8"/>
      <c r="EYS143" s="8"/>
      <c r="EYT143" s="8"/>
      <c r="EYU143" s="8"/>
      <c r="EYV143" s="8"/>
      <c r="EYW143" s="8"/>
      <c r="EYX143" s="8"/>
      <c r="EYY143" s="8"/>
      <c r="EYZ143" s="8"/>
      <c r="EZA143" s="8"/>
      <c r="EZB143" s="8"/>
      <c r="EZC143" s="8"/>
      <c r="EZD143" s="8"/>
      <c r="EZE143" s="8"/>
      <c r="EZF143" s="8"/>
      <c r="EZG143" s="8"/>
      <c r="EZH143" s="8"/>
      <c r="EZI143" s="8"/>
      <c r="EZJ143" s="8"/>
      <c r="EZK143" s="8"/>
      <c r="EZL143" s="8"/>
      <c r="EZM143" s="8"/>
      <c r="EZN143" s="8"/>
      <c r="EZO143" s="8"/>
      <c r="EZP143" s="8"/>
      <c r="EZQ143" s="8"/>
      <c r="EZR143" s="8"/>
      <c r="EZS143" s="8"/>
      <c r="EZT143" s="8"/>
      <c r="EZU143" s="8"/>
      <c r="EZV143" s="8"/>
      <c r="EZW143" s="8"/>
      <c r="EZX143" s="8"/>
      <c r="EZY143" s="8"/>
      <c r="EZZ143" s="8"/>
      <c r="FAA143" s="8"/>
      <c r="FAB143" s="8"/>
      <c r="FAC143" s="8"/>
      <c r="FAD143" s="8"/>
      <c r="FAE143" s="8"/>
      <c r="FAF143" s="8"/>
      <c r="FAG143" s="8"/>
      <c r="FAH143" s="8"/>
      <c r="FAI143" s="8"/>
      <c r="FAJ143" s="8"/>
      <c r="FAK143" s="8"/>
      <c r="FAL143" s="8"/>
      <c r="FAM143" s="8"/>
      <c r="FAN143" s="8"/>
      <c r="FAO143" s="8"/>
      <c r="FAP143" s="8"/>
      <c r="FAQ143" s="8"/>
      <c r="FAR143" s="8"/>
      <c r="FAS143" s="8"/>
      <c r="FAT143" s="8"/>
      <c r="FAU143" s="8"/>
      <c r="FAV143" s="8"/>
      <c r="FAW143" s="8"/>
      <c r="FAX143" s="8"/>
      <c r="FAY143" s="8"/>
      <c r="FAZ143" s="8"/>
      <c r="FBA143" s="8"/>
      <c r="FBB143" s="8"/>
      <c r="FBC143" s="8"/>
      <c r="FBD143" s="8"/>
      <c r="FBE143" s="8"/>
      <c r="FBF143" s="8"/>
      <c r="FBG143" s="8"/>
      <c r="FBH143" s="8"/>
      <c r="FBI143" s="8"/>
      <c r="FBJ143" s="8"/>
      <c r="FBK143" s="8"/>
      <c r="FBL143" s="8"/>
      <c r="FBM143" s="8"/>
      <c r="FBN143" s="8"/>
      <c r="FBO143" s="8"/>
      <c r="FBP143" s="8"/>
      <c r="FBQ143" s="8"/>
      <c r="FBR143" s="8"/>
      <c r="FBS143" s="8"/>
      <c r="FBT143" s="8"/>
      <c r="FBU143" s="8"/>
      <c r="FBV143" s="8"/>
      <c r="FBW143" s="8"/>
      <c r="FBX143" s="8"/>
      <c r="FBY143" s="8"/>
      <c r="FBZ143" s="8"/>
      <c r="FCA143" s="8"/>
      <c r="FCB143" s="8"/>
      <c r="FCC143" s="8"/>
      <c r="FCD143" s="8"/>
      <c r="FCE143" s="8"/>
      <c r="FCF143" s="8"/>
      <c r="FCG143" s="8"/>
      <c r="FCH143" s="8"/>
      <c r="FCI143" s="8"/>
      <c r="FCJ143" s="8"/>
      <c r="FCK143" s="8"/>
      <c r="FCL143" s="8"/>
      <c r="FCM143" s="8"/>
      <c r="FCN143" s="8"/>
      <c r="FCO143" s="8"/>
      <c r="FCP143" s="8"/>
      <c r="FCQ143" s="8"/>
      <c r="FCR143" s="8"/>
      <c r="FCS143" s="8"/>
      <c r="FCT143" s="8"/>
      <c r="FCU143" s="8"/>
      <c r="FCV143" s="8"/>
      <c r="FCW143" s="8"/>
      <c r="FCX143" s="8"/>
      <c r="FCY143" s="8"/>
      <c r="FCZ143" s="8"/>
      <c r="FDA143" s="8"/>
      <c r="FDB143" s="8"/>
      <c r="FDC143" s="8"/>
      <c r="FDD143" s="8"/>
      <c r="FDE143" s="8"/>
      <c r="FDF143" s="8"/>
      <c r="FDG143" s="8"/>
      <c r="FDH143" s="8"/>
      <c r="FDI143" s="8"/>
      <c r="FDJ143" s="8"/>
      <c r="FDK143" s="8"/>
      <c r="FDL143" s="8"/>
      <c r="FDM143" s="8"/>
      <c r="FDN143" s="8"/>
      <c r="FDO143" s="8"/>
      <c r="FDP143" s="8"/>
      <c r="FDQ143" s="8"/>
      <c r="FDR143" s="8"/>
      <c r="FDS143" s="8"/>
      <c r="FDT143" s="8"/>
      <c r="FDU143" s="8"/>
      <c r="FDV143" s="8"/>
      <c r="FDW143" s="8"/>
      <c r="FDX143" s="8"/>
      <c r="FDY143" s="8"/>
      <c r="FDZ143" s="8"/>
      <c r="FEA143" s="8"/>
      <c r="FEB143" s="8"/>
      <c r="FEC143" s="8"/>
      <c r="FED143" s="8"/>
      <c r="FEE143" s="8"/>
      <c r="FEF143" s="8"/>
      <c r="FEG143" s="8"/>
      <c r="FEH143" s="8"/>
      <c r="FEI143" s="8"/>
      <c r="FEJ143" s="8"/>
      <c r="FEK143" s="8"/>
      <c r="FEL143" s="8"/>
      <c r="FEM143" s="8"/>
      <c r="FEN143" s="8"/>
      <c r="FEO143" s="8"/>
      <c r="FEP143" s="8"/>
      <c r="FEQ143" s="8"/>
      <c r="FER143" s="8"/>
      <c r="FES143" s="8"/>
      <c r="FET143" s="8"/>
      <c r="FEU143" s="8"/>
      <c r="FEV143" s="8"/>
      <c r="FEW143" s="8"/>
      <c r="FEX143" s="8"/>
      <c r="FEY143" s="8"/>
      <c r="FEZ143" s="8"/>
      <c r="FFA143" s="8"/>
      <c r="FFB143" s="8"/>
      <c r="FFC143" s="8"/>
      <c r="FFD143" s="8"/>
      <c r="FFE143" s="8"/>
      <c r="FFF143" s="8"/>
      <c r="FFG143" s="8"/>
      <c r="FFH143" s="8"/>
      <c r="FFI143" s="8"/>
      <c r="FFJ143" s="8"/>
      <c r="FFK143" s="8"/>
      <c r="FFL143" s="8"/>
      <c r="FFM143" s="8"/>
      <c r="FFN143" s="8"/>
      <c r="FFO143" s="8"/>
      <c r="FFP143" s="8"/>
      <c r="FFQ143" s="8"/>
      <c r="FFR143" s="8"/>
      <c r="FFS143" s="8"/>
      <c r="FFT143" s="8"/>
      <c r="FFU143" s="8"/>
      <c r="FFV143" s="8"/>
      <c r="FFW143" s="8"/>
      <c r="FFX143" s="8"/>
      <c r="FFY143" s="8"/>
      <c r="FFZ143" s="8"/>
      <c r="FGA143" s="8"/>
      <c r="FGB143" s="8"/>
      <c r="FGC143" s="8"/>
      <c r="FGD143" s="8"/>
      <c r="FGE143" s="8"/>
      <c r="FGF143" s="8"/>
      <c r="FGG143" s="8"/>
      <c r="FGH143" s="8"/>
      <c r="FGI143" s="8"/>
      <c r="FGJ143" s="8"/>
      <c r="FGK143" s="8"/>
      <c r="FGL143" s="8"/>
      <c r="FGM143" s="8"/>
      <c r="FGN143" s="8"/>
      <c r="FGO143" s="8"/>
      <c r="FGP143" s="8"/>
      <c r="FGQ143" s="8"/>
      <c r="FGR143" s="8"/>
      <c r="FGS143" s="8"/>
      <c r="FGT143" s="8"/>
      <c r="FGU143" s="8"/>
      <c r="FGV143" s="8"/>
      <c r="FGW143" s="8"/>
      <c r="FGX143" s="8"/>
      <c r="FGY143" s="8"/>
      <c r="FGZ143" s="8"/>
      <c r="FHA143" s="8"/>
      <c r="FHB143" s="8"/>
      <c r="FHC143" s="8"/>
      <c r="FHD143" s="8"/>
      <c r="FHE143" s="8"/>
      <c r="FHF143" s="8"/>
      <c r="FHG143" s="8"/>
      <c r="FHH143" s="8"/>
      <c r="FHI143" s="8"/>
      <c r="FHJ143" s="8"/>
      <c r="FHK143" s="8"/>
      <c r="FHL143" s="8"/>
      <c r="FHM143" s="8"/>
      <c r="FHN143" s="8"/>
      <c r="FHO143" s="8"/>
      <c r="FHP143" s="8"/>
      <c r="FHQ143" s="8"/>
      <c r="FHR143" s="8"/>
      <c r="FHS143" s="8"/>
      <c r="FHT143" s="8"/>
      <c r="FHU143" s="8"/>
      <c r="FHV143" s="8"/>
      <c r="FHW143" s="8"/>
      <c r="FHX143" s="8"/>
      <c r="FHY143" s="8"/>
      <c r="FHZ143" s="8"/>
      <c r="FIA143" s="8"/>
      <c r="FIB143" s="8"/>
      <c r="FIC143" s="8"/>
      <c r="FID143" s="8"/>
      <c r="FIE143" s="8"/>
      <c r="FIF143" s="8"/>
      <c r="FIG143" s="8"/>
      <c r="FIH143" s="8"/>
      <c r="FII143" s="8"/>
      <c r="FIJ143" s="8"/>
      <c r="FIK143" s="8"/>
      <c r="FIL143" s="8"/>
      <c r="FIM143" s="8"/>
      <c r="FIN143" s="8"/>
      <c r="FIO143" s="8"/>
      <c r="FIP143" s="8"/>
      <c r="FIQ143" s="8"/>
      <c r="FIR143" s="8"/>
      <c r="FIS143" s="8"/>
      <c r="FIT143" s="8"/>
      <c r="FIU143" s="8"/>
      <c r="FIV143" s="8"/>
      <c r="FIW143" s="8"/>
      <c r="FIX143" s="8"/>
      <c r="FIY143" s="8"/>
      <c r="FIZ143" s="8"/>
      <c r="FJA143" s="8"/>
      <c r="FJB143" s="8"/>
      <c r="FJC143" s="8"/>
      <c r="FJD143" s="8"/>
      <c r="FJE143" s="8"/>
      <c r="FJF143" s="8"/>
      <c r="FJG143" s="8"/>
      <c r="FJH143" s="8"/>
      <c r="FJI143" s="8"/>
      <c r="FJJ143" s="8"/>
      <c r="FJK143" s="8"/>
      <c r="FJL143" s="8"/>
      <c r="FJM143" s="8"/>
      <c r="FJN143" s="8"/>
      <c r="FJO143" s="8"/>
      <c r="FJP143" s="8"/>
      <c r="FJQ143" s="8"/>
      <c r="FJR143" s="8"/>
      <c r="FJS143" s="8"/>
      <c r="FJT143" s="8"/>
      <c r="FJU143" s="8"/>
      <c r="FJV143" s="8"/>
      <c r="FJW143" s="8"/>
      <c r="FJX143" s="8"/>
      <c r="FJY143" s="8"/>
      <c r="FJZ143" s="8"/>
      <c r="FKA143" s="8"/>
      <c r="FKB143" s="8"/>
      <c r="FKC143" s="8"/>
      <c r="FKD143" s="8"/>
      <c r="FKE143" s="8"/>
      <c r="FKF143" s="8"/>
      <c r="FKG143" s="8"/>
      <c r="FKH143" s="8"/>
      <c r="FKI143" s="8"/>
      <c r="FKJ143" s="8"/>
      <c r="FKK143" s="8"/>
      <c r="FKL143" s="8"/>
      <c r="FKM143" s="8"/>
      <c r="FKN143" s="8"/>
      <c r="FKO143" s="8"/>
      <c r="FKP143" s="8"/>
      <c r="FKQ143" s="8"/>
      <c r="FKR143" s="8"/>
      <c r="FKS143" s="8"/>
      <c r="FKT143" s="8"/>
      <c r="FKU143" s="8"/>
      <c r="FKV143" s="8"/>
      <c r="FKW143" s="8"/>
      <c r="FKX143" s="8"/>
      <c r="FKY143" s="8"/>
      <c r="FKZ143" s="8"/>
      <c r="FLA143" s="8"/>
      <c r="FLB143" s="8"/>
      <c r="FLC143" s="8"/>
      <c r="FLD143" s="8"/>
      <c r="FLE143" s="8"/>
      <c r="FLF143" s="8"/>
      <c r="FLG143" s="8"/>
      <c r="FLH143" s="8"/>
      <c r="FLI143" s="8"/>
      <c r="FLJ143" s="8"/>
      <c r="FLK143" s="8"/>
      <c r="FLL143" s="8"/>
      <c r="FLM143" s="8"/>
      <c r="FLN143" s="8"/>
      <c r="FLO143" s="8"/>
      <c r="FLP143" s="8"/>
      <c r="FLQ143" s="8"/>
      <c r="FLR143" s="8"/>
      <c r="FLS143" s="8"/>
      <c r="FLT143" s="8"/>
      <c r="FLU143" s="8"/>
      <c r="FLV143" s="8"/>
      <c r="FLW143" s="8"/>
      <c r="FLX143" s="8"/>
      <c r="FLY143" s="8"/>
      <c r="FLZ143" s="8"/>
      <c r="FMA143" s="8"/>
      <c r="FMB143" s="8"/>
      <c r="FMC143" s="8"/>
      <c r="FMD143" s="8"/>
      <c r="FME143" s="8"/>
      <c r="FMF143" s="8"/>
      <c r="FMG143" s="8"/>
      <c r="FMH143" s="8"/>
      <c r="FMI143" s="8"/>
      <c r="FMJ143" s="8"/>
      <c r="FMK143" s="8"/>
      <c r="FML143" s="8"/>
      <c r="FMM143" s="8"/>
      <c r="FMN143" s="8"/>
      <c r="FMO143" s="8"/>
      <c r="FMP143" s="8"/>
      <c r="FMQ143" s="8"/>
      <c r="FMR143" s="8"/>
      <c r="FMS143" s="8"/>
      <c r="FMT143" s="8"/>
      <c r="FMU143" s="8"/>
      <c r="FMV143" s="8"/>
      <c r="FMW143" s="8"/>
      <c r="FMX143" s="8"/>
      <c r="FMY143" s="8"/>
      <c r="FMZ143" s="8"/>
      <c r="FNA143" s="8"/>
      <c r="FNB143" s="8"/>
      <c r="FNC143" s="8"/>
      <c r="FND143" s="8"/>
      <c r="FNE143" s="8"/>
      <c r="FNF143" s="8"/>
      <c r="FNG143" s="8"/>
      <c r="FNH143" s="8"/>
      <c r="FNI143" s="8"/>
      <c r="FNJ143" s="8"/>
      <c r="FNK143" s="8"/>
      <c r="FNL143" s="8"/>
      <c r="FNM143" s="8"/>
      <c r="FNN143" s="8"/>
      <c r="FNO143" s="8"/>
      <c r="FNP143" s="8"/>
      <c r="FNQ143" s="8"/>
      <c r="FNR143" s="8"/>
      <c r="FNS143" s="8"/>
      <c r="FNT143" s="8"/>
      <c r="FNU143" s="8"/>
      <c r="FNV143" s="8"/>
      <c r="FNW143" s="8"/>
      <c r="FNX143" s="8"/>
      <c r="FNY143" s="8"/>
      <c r="FNZ143" s="8"/>
      <c r="FOA143" s="8"/>
      <c r="FOB143" s="8"/>
      <c r="FOC143" s="8"/>
      <c r="FOD143" s="8"/>
      <c r="FOE143" s="8"/>
      <c r="FOF143" s="8"/>
      <c r="FOG143" s="8"/>
      <c r="FOH143" s="8"/>
      <c r="FOI143" s="8"/>
      <c r="FOJ143" s="8"/>
      <c r="FOK143" s="8"/>
      <c r="FOL143" s="8"/>
      <c r="FOM143" s="8"/>
      <c r="FON143" s="8"/>
      <c r="FOO143" s="8"/>
      <c r="FOP143" s="8"/>
      <c r="FOQ143" s="8"/>
      <c r="FOR143" s="8"/>
      <c r="FOS143" s="8"/>
      <c r="FOT143" s="8"/>
      <c r="FOU143" s="8"/>
      <c r="FOV143" s="8"/>
      <c r="FOW143" s="8"/>
      <c r="FOX143" s="8"/>
      <c r="FOY143" s="8"/>
      <c r="FOZ143" s="8"/>
      <c r="FPA143" s="8"/>
      <c r="FPB143" s="8"/>
      <c r="FPC143" s="8"/>
      <c r="FPD143" s="8"/>
      <c r="FPE143" s="8"/>
      <c r="FPF143" s="8"/>
      <c r="FPG143" s="8"/>
      <c r="FPH143" s="8"/>
      <c r="FPI143" s="8"/>
      <c r="FPJ143" s="8"/>
      <c r="FPK143" s="8"/>
      <c r="FPL143" s="8"/>
      <c r="FPM143" s="8"/>
      <c r="FPN143" s="8"/>
      <c r="FPO143" s="8"/>
      <c r="FPP143" s="8"/>
      <c r="FPQ143" s="8"/>
      <c r="FPR143" s="8"/>
      <c r="FPS143" s="8"/>
      <c r="FPT143" s="8"/>
      <c r="FPU143" s="8"/>
      <c r="FPV143" s="8"/>
      <c r="FPW143" s="8"/>
      <c r="FPX143" s="8"/>
      <c r="FPY143" s="8"/>
      <c r="FPZ143" s="8"/>
      <c r="FQA143" s="8"/>
      <c r="FQB143" s="8"/>
      <c r="FQC143" s="8"/>
      <c r="FQD143" s="8"/>
      <c r="FQE143" s="8"/>
      <c r="FQF143" s="8"/>
      <c r="FQG143" s="8"/>
      <c r="FQH143" s="8"/>
      <c r="FQI143" s="8"/>
      <c r="FQJ143" s="8"/>
      <c r="FQK143" s="8"/>
      <c r="FQL143" s="8"/>
      <c r="FQM143" s="8"/>
      <c r="FQN143" s="8"/>
      <c r="FQO143" s="8"/>
      <c r="FQP143" s="8"/>
      <c r="FQQ143" s="8"/>
      <c r="FQR143" s="8"/>
      <c r="FQS143" s="8"/>
      <c r="FQT143" s="8"/>
      <c r="FQU143" s="8"/>
      <c r="FQV143" s="8"/>
      <c r="FQW143" s="8"/>
      <c r="FQX143" s="8"/>
      <c r="FQY143" s="8"/>
      <c r="FQZ143" s="8"/>
      <c r="FRA143" s="8"/>
      <c r="FRB143" s="8"/>
      <c r="FRC143" s="8"/>
      <c r="FRD143" s="8"/>
      <c r="FRE143" s="8"/>
      <c r="FRF143" s="8"/>
      <c r="FRG143" s="8"/>
      <c r="FRH143" s="8"/>
      <c r="FRI143" s="8"/>
      <c r="FRJ143" s="8"/>
      <c r="FRK143" s="8"/>
      <c r="FRL143" s="8"/>
      <c r="FRM143" s="8"/>
      <c r="FRN143" s="8"/>
      <c r="FRO143" s="8"/>
      <c r="FRP143" s="8"/>
      <c r="FRQ143" s="8"/>
      <c r="FRR143" s="8"/>
      <c r="FRS143" s="8"/>
      <c r="FRT143" s="8"/>
      <c r="FRU143" s="8"/>
      <c r="FRV143" s="8"/>
      <c r="FRW143" s="8"/>
      <c r="FRX143" s="8"/>
      <c r="FRY143" s="8"/>
      <c r="FRZ143" s="8"/>
      <c r="FSA143" s="8"/>
      <c r="FSB143" s="8"/>
      <c r="FSC143" s="8"/>
      <c r="FSD143" s="8"/>
      <c r="FSE143" s="8"/>
      <c r="FSF143" s="8"/>
      <c r="FSG143" s="8"/>
      <c r="FSH143" s="8"/>
      <c r="FSI143" s="8"/>
      <c r="FSJ143" s="8"/>
      <c r="FSK143" s="8"/>
      <c r="FSL143" s="8"/>
      <c r="FSM143" s="8"/>
      <c r="FSN143" s="8"/>
      <c r="FSO143" s="8"/>
      <c r="FSP143" s="8"/>
      <c r="FSQ143" s="8"/>
      <c r="FSR143" s="8"/>
      <c r="FSS143" s="8"/>
      <c r="FST143" s="8"/>
      <c r="FSU143" s="8"/>
      <c r="FSV143" s="8"/>
      <c r="FSW143" s="8"/>
      <c r="FSX143" s="8"/>
      <c r="FSY143" s="8"/>
      <c r="FSZ143" s="8"/>
      <c r="FTA143" s="8"/>
      <c r="FTB143" s="8"/>
      <c r="FTC143" s="8"/>
      <c r="FTD143" s="8"/>
      <c r="FTE143" s="8"/>
      <c r="FTF143" s="8"/>
      <c r="FTG143" s="8"/>
      <c r="FTH143" s="8"/>
      <c r="FTI143" s="8"/>
      <c r="FTJ143" s="8"/>
      <c r="FTK143" s="8"/>
      <c r="FTL143" s="8"/>
      <c r="FTM143" s="8"/>
      <c r="FTN143" s="8"/>
      <c r="FTO143" s="8"/>
      <c r="FTP143" s="8"/>
      <c r="FTQ143" s="8"/>
      <c r="FTR143" s="8"/>
      <c r="FTS143" s="8"/>
      <c r="FTT143" s="8"/>
      <c r="FTU143" s="8"/>
      <c r="FTV143" s="8"/>
      <c r="FTW143" s="8"/>
      <c r="FTX143" s="8"/>
      <c r="FTY143" s="8"/>
      <c r="FTZ143" s="8"/>
      <c r="FUA143" s="8"/>
      <c r="FUB143" s="8"/>
      <c r="FUC143" s="8"/>
      <c r="FUD143" s="8"/>
      <c r="FUE143" s="8"/>
      <c r="FUF143" s="8"/>
      <c r="FUG143" s="8"/>
      <c r="FUH143" s="8"/>
      <c r="FUI143" s="8"/>
      <c r="FUJ143" s="8"/>
      <c r="FUK143" s="8"/>
      <c r="FUL143" s="8"/>
      <c r="FUM143" s="8"/>
      <c r="FUN143" s="8"/>
      <c r="FUO143" s="8"/>
      <c r="FUP143" s="8"/>
      <c r="FUQ143" s="8"/>
      <c r="FUR143" s="8"/>
      <c r="FUS143" s="8"/>
      <c r="FUT143" s="8"/>
      <c r="FUU143" s="8"/>
      <c r="FUV143" s="8"/>
      <c r="FUW143" s="8"/>
      <c r="FUX143" s="8"/>
      <c r="FUY143" s="8"/>
      <c r="FUZ143" s="8"/>
      <c r="FVA143" s="8"/>
      <c r="FVB143" s="8"/>
      <c r="FVC143" s="8"/>
      <c r="FVD143" s="8"/>
      <c r="FVE143" s="8"/>
      <c r="FVF143" s="8"/>
      <c r="FVG143" s="8"/>
      <c r="FVH143" s="8"/>
      <c r="FVI143" s="8"/>
      <c r="FVJ143" s="8"/>
      <c r="FVK143" s="8"/>
      <c r="FVL143" s="8"/>
      <c r="FVM143" s="8"/>
      <c r="FVN143" s="8"/>
      <c r="FVO143" s="8"/>
      <c r="FVP143" s="8"/>
      <c r="FVQ143" s="8"/>
      <c r="FVR143" s="8"/>
      <c r="FVS143" s="8"/>
      <c r="FVT143" s="8"/>
      <c r="FVU143" s="8"/>
      <c r="FVV143" s="8"/>
      <c r="FVW143" s="8"/>
      <c r="FVX143" s="8"/>
      <c r="FVY143" s="8"/>
      <c r="FVZ143" s="8"/>
      <c r="FWA143" s="8"/>
      <c r="FWB143" s="8"/>
      <c r="FWC143" s="8"/>
      <c r="FWD143" s="8"/>
      <c r="FWE143" s="8"/>
      <c r="FWF143" s="8"/>
      <c r="FWG143" s="8"/>
      <c r="FWH143" s="8"/>
      <c r="FWI143" s="8"/>
      <c r="FWJ143" s="8"/>
      <c r="FWK143" s="8"/>
      <c r="FWL143" s="8"/>
      <c r="FWM143" s="8"/>
      <c r="FWN143" s="8"/>
      <c r="FWO143" s="8"/>
      <c r="FWP143" s="8"/>
      <c r="FWQ143" s="8"/>
      <c r="FWR143" s="8"/>
      <c r="FWS143" s="8"/>
      <c r="FWT143" s="8"/>
      <c r="FWU143" s="8"/>
      <c r="FWV143" s="8"/>
      <c r="FWW143" s="8"/>
      <c r="FWX143" s="8"/>
      <c r="FWY143" s="8"/>
      <c r="FWZ143" s="8"/>
      <c r="FXA143" s="8"/>
      <c r="FXB143" s="8"/>
      <c r="FXC143" s="8"/>
      <c r="FXD143" s="8"/>
      <c r="FXE143" s="8"/>
      <c r="FXF143" s="8"/>
      <c r="FXG143" s="8"/>
      <c r="FXH143" s="8"/>
      <c r="FXI143" s="8"/>
      <c r="FXJ143" s="8"/>
      <c r="FXK143" s="8"/>
      <c r="FXL143" s="8"/>
      <c r="FXM143" s="8"/>
      <c r="FXN143" s="8"/>
      <c r="FXO143" s="8"/>
      <c r="FXP143" s="8"/>
      <c r="FXQ143" s="8"/>
      <c r="FXR143" s="8"/>
      <c r="FXS143" s="8"/>
      <c r="FXT143" s="8"/>
      <c r="FXU143" s="8"/>
      <c r="FXV143" s="8"/>
      <c r="FXW143" s="8"/>
      <c r="FXX143" s="8"/>
      <c r="FXY143" s="8"/>
      <c r="FXZ143" s="8"/>
      <c r="FYA143" s="8"/>
      <c r="FYB143" s="8"/>
      <c r="FYC143" s="8"/>
      <c r="FYD143" s="8"/>
      <c r="FYE143" s="8"/>
      <c r="FYF143" s="8"/>
      <c r="FYG143" s="8"/>
      <c r="FYH143" s="8"/>
      <c r="FYI143" s="8"/>
      <c r="FYJ143" s="8"/>
      <c r="FYK143" s="8"/>
      <c r="FYL143" s="8"/>
      <c r="FYM143" s="8"/>
      <c r="FYN143" s="8"/>
      <c r="FYO143" s="8"/>
      <c r="FYP143" s="8"/>
      <c r="FYQ143" s="8"/>
      <c r="FYR143" s="8"/>
      <c r="FYS143" s="8"/>
      <c r="FYT143" s="8"/>
      <c r="FYU143" s="8"/>
      <c r="FYV143" s="8"/>
      <c r="FYW143" s="8"/>
      <c r="FYX143" s="8"/>
      <c r="FYY143" s="8"/>
      <c r="FYZ143" s="8"/>
      <c r="FZA143" s="8"/>
      <c r="FZB143" s="8"/>
      <c r="FZC143" s="8"/>
      <c r="FZD143" s="8"/>
      <c r="FZE143" s="8"/>
      <c r="FZF143" s="8"/>
      <c r="FZG143" s="8"/>
      <c r="FZH143" s="8"/>
      <c r="FZI143" s="8"/>
      <c r="FZJ143" s="8"/>
      <c r="FZK143" s="8"/>
      <c r="FZL143" s="8"/>
      <c r="FZM143" s="8"/>
      <c r="FZN143" s="8"/>
      <c r="FZO143" s="8"/>
      <c r="FZP143" s="8"/>
      <c r="FZQ143" s="8"/>
      <c r="FZR143" s="8"/>
      <c r="FZS143" s="8"/>
      <c r="FZT143" s="8"/>
      <c r="FZU143" s="8"/>
      <c r="FZV143" s="8"/>
      <c r="FZW143" s="8"/>
      <c r="FZX143" s="8"/>
      <c r="FZY143" s="8"/>
      <c r="FZZ143" s="8"/>
      <c r="GAA143" s="8"/>
      <c r="GAB143" s="8"/>
      <c r="GAC143" s="8"/>
      <c r="GAD143" s="8"/>
      <c r="GAE143" s="8"/>
      <c r="GAF143" s="8"/>
      <c r="GAG143" s="8"/>
      <c r="GAH143" s="8"/>
      <c r="GAI143" s="8"/>
      <c r="GAJ143" s="8"/>
      <c r="GAK143" s="8"/>
      <c r="GAL143" s="8"/>
      <c r="GAM143" s="8"/>
      <c r="GAN143" s="8"/>
      <c r="GAO143" s="8"/>
      <c r="GAP143" s="8"/>
      <c r="GAQ143" s="8"/>
      <c r="GAR143" s="8"/>
      <c r="GAS143" s="8"/>
      <c r="GAT143" s="8"/>
      <c r="GAU143" s="8"/>
      <c r="GAV143" s="8"/>
      <c r="GAW143" s="8"/>
      <c r="GAX143" s="8"/>
      <c r="GAY143" s="8"/>
      <c r="GAZ143" s="8"/>
      <c r="GBA143" s="8"/>
      <c r="GBB143" s="8"/>
      <c r="GBC143" s="8"/>
      <c r="GBD143" s="8"/>
      <c r="GBE143" s="8"/>
      <c r="GBF143" s="8"/>
      <c r="GBG143" s="8"/>
      <c r="GBH143" s="8"/>
      <c r="GBI143" s="8"/>
      <c r="GBJ143" s="8"/>
      <c r="GBK143" s="8"/>
      <c r="GBL143" s="8"/>
      <c r="GBM143" s="8"/>
      <c r="GBN143" s="8"/>
      <c r="GBO143" s="8"/>
      <c r="GBP143" s="8"/>
      <c r="GBQ143" s="8"/>
      <c r="GBR143" s="8"/>
      <c r="GBS143" s="8"/>
      <c r="GBT143" s="8"/>
      <c r="GBU143" s="8"/>
      <c r="GBV143" s="8"/>
      <c r="GBW143" s="8"/>
      <c r="GBX143" s="8"/>
      <c r="GBY143" s="8"/>
      <c r="GBZ143" s="8"/>
      <c r="GCA143" s="8"/>
      <c r="GCB143" s="8"/>
      <c r="GCC143" s="8"/>
      <c r="GCD143" s="8"/>
      <c r="GCE143" s="8"/>
      <c r="GCF143" s="8"/>
      <c r="GCG143" s="8"/>
      <c r="GCH143" s="8"/>
      <c r="GCI143" s="8"/>
      <c r="GCJ143" s="8"/>
      <c r="GCK143" s="8"/>
      <c r="GCL143" s="8"/>
      <c r="GCM143" s="8"/>
      <c r="GCN143" s="8"/>
      <c r="GCO143" s="8"/>
      <c r="GCP143" s="8"/>
      <c r="GCQ143" s="8"/>
      <c r="GCR143" s="8"/>
      <c r="GCS143" s="8"/>
      <c r="GCT143" s="8"/>
      <c r="GCU143" s="8"/>
      <c r="GCV143" s="8"/>
      <c r="GCW143" s="8"/>
      <c r="GCX143" s="8"/>
      <c r="GCY143" s="8"/>
      <c r="GCZ143" s="8"/>
      <c r="GDA143" s="8"/>
      <c r="GDB143" s="8"/>
      <c r="GDC143" s="8"/>
      <c r="GDD143" s="8"/>
      <c r="GDE143" s="8"/>
      <c r="GDF143" s="8"/>
      <c r="GDG143" s="8"/>
      <c r="GDH143" s="8"/>
      <c r="GDI143" s="8"/>
      <c r="GDJ143" s="8"/>
      <c r="GDK143" s="8"/>
      <c r="GDL143" s="8"/>
      <c r="GDM143" s="8"/>
      <c r="GDN143" s="8"/>
      <c r="GDO143" s="8"/>
      <c r="GDP143" s="8"/>
      <c r="GDQ143" s="8"/>
      <c r="GDR143" s="8"/>
      <c r="GDS143" s="8"/>
      <c r="GDT143" s="8"/>
      <c r="GDU143" s="8"/>
      <c r="GDV143" s="8"/>
      <c r="GDW143" s="8"/>
      <c r="GDX143" s="8"/>
      <c r="GDY143" s="8"/>
      <c r="GDZ143" s="8"/>
      <c r="GEA143" s="8"/>
      <c r="GEB143" s="8"/>
      <c r="GEC143" s="8"/>
      <c r="GED143" s="8"/>
      <c r="GEE143" s="8"/>
      <c r="GEF143" s="8"/>
      <c r="GEG143" s="8"/>
      <c r="GEH143" s="8"/>
      <c r="GEI143" s="8"/>
      <c r="GEJ143" s="8"/>
      <c r="GEK143" s="8"/>
      <c r="GEL143" s="8"/>
      <c r="GEM143" s="8"/>
      <c r="GEN143" s="8"/>
      <c r="GEO143" s="8"/>
      <c r="GEP143" s="8"/>
      <c r="GEQ143" s="8"/>
      <c r="GER143" s="8"/>
      <c r="GES143" s="8"/>
      <c r="GET143" s="8"/>
      <c r="GEU143" s="8"/>
      <c r="GEV143" s="8"/>
      <c r="GEW143" s="8"/>
      <c r="GEX143" s="8"/>
      <c r="GEY143" s="8"/>
      <c r="GEZ143" s="8"/>
      <c r="GFA143" s="8"/>
      <c r="GFB143" s="8"/>
      <c r="GFC143" s="8"/>
      <c r="GFD143" s="8"/>
      <c r="GFE143" s="8"/>
      <c r="GFF143" s="8"/>
      <c r="GFG143" s="8"/>
      <c r="GFH143" s="8"/>
      <c r="GFI143" s="8"/>
      <c r="GFJ143" s="8"/>
      <c r="GFK143" s="8"/>
      <c r="GFL143" s="8"/>
      <c r="GFM143" s="8"/>
      <c r="GFN143" s="8"/>
      <c r="GFO143" s="8"/>
      <c r="GFP143" s="8"/>
      <c r="GFQ143" s="8"/>
      <c r="GFR143" s="8"/>
      <c r="GFS143" s="8"/>
      <c r="GFT143" s="8"/>
      <c r="GFU143" s="8"/>
      <c r="GFV143" s="8"/>
      <c r="GFW143" s="8"/>
      <c r="GFX143" s="8"/>
      <c r="GFY143" s="8"/>
      <c r="GFZ143" s="8"/>
      <c r="GGA143" s="8"/>
      <c r="GGB143" s="8"/>
      <c r="GGC143" s="8"/>
      <c r="GGD143" s="8"/>
      <c r="GGE143" s="8"/>
      <c r="GGF143" s="8"/>
      <c r="GGG143" s="8"/>
      <c r="GGH143" s="8"/>
      <c r="GGI143" s="8"/>
      <c r="GGJ143" s="8"/>
      <c r="GGK143" s="8"/>
      <c r="GGL143" s="8"/>
      <c r="GGM143" s="8"/>
      <c r="GGN143" s="8"/>
      <c r="GGO143" s="8"/>
      <c r="GGP143" s="8"/>
      <c r="GGQ143" s="8"/>
      <c r="GGR143" s="8"/>
      <c r="GGS143" s="8"/>
      <c r="GGT143" s="8"/>
      <c r="GGU143" s="8"/>
      <c r="GGV143" s="8"/>
      <c r="GGW143" s="8"/>
      <c r="GGX143" s="8"/>
      <c r="GGY143" s="8"/>
      <c r="GGZ143" s="8"/>
      <c r="GHA143" s="8"/>
      <c r="GHB143" s="8"/>
      <c r="GHC143" s="8"/>
      <c r="GHD143" s="8"/>
      <c r="GHE143" s="8"/>
      <c r="GHF143" s="8"/>
      <c r="GHG143" s="8"/>
      <c r="GHH143" s="8"/>
      <c r="GHI143" s="8"/>
      <c r="GHJ143" s="8"/>
      <c r="GHK143" s="8"/>
      <c r="GHL143" s="8"/>
      <c r="GHM143" s="8"/>
      <c r="GHN143" s="8"/>
      <c r="GHO143" s="8"/>
      <c r="GHP143" s="8"/>
      <c r="GHQ143" s="8"/>
      <c r="GHR143" s="8"/>
      <c r="GHS143" s="8"/>
      <c r="GHT143" s="8"/>
      <c r="GHU143" s="8"/>
      <c r="GHV143" s="8"/>
      <c r="GHW143" s="8"/>
      <c r="GHX143" s="8"/>
      <c r="GHY143" s="8"/>
      <c r="GHZ143" s="8"/>
      <c r="GIA143" s="8"/>
      <c r="GIB143" s="8"/>
      <c r="GIC143" s="8"/>
      <c r="GID143" s="8"/>
      <c r="GIE143" s="8"/>
      <c r="GIF143" s="8"/>
      <c r="GIG143" s="8"/>
      <c r="GIH143" s="8"/>
      <c r="GII143" s="8"/>
      <c r="GIJ143" s="8"/>
      <c r="GIK143" s="8"/>
      <c r="GIL143" s="8"/>
      <c r="GIM143" s="8"/>
      <c r="GIN143" s="8"/>
      <c r="GIO143" s="8"/>
      <c r="GIP143" s="8"/>
      <c r="GIQ143" s="8"/>
      <c r="GIR143" s="8"/>
      <c r="GIS143" s="8"/>
      <c r="GIT143" s="8"/>
      <c r="GIU143" s="8"/>
      <c r="GIV143" s="8"/>
      <c r="GIW143" s="8"/>
      <c r="GIX143" s="8"/>
      <c r="GIY143" s="8"/>
      <c r="GIZ143" s="8"/>
      <c r="GJA143" s="8"/>
      <c r="GJB143" s="8"/>
      <c r="GJC143" s="8"/>
      <c r="GJD143" s="8"/>
      <c r="GJE143" s="8"/>
      <c r="GJF143" s="8"/>
      <c r="GJG143" s="8"/>
      <c r="GJH143" s="8"/>
      <c r="GJI143" s="8"/>
      <c r="GJJ143" s="8"/>
      <c r="GJK143" s="8"/>
      <c r="GJL143" s="8"/>
      <c r="GJM143" s="8"/>
      <c r="GJN143" s="8"/>
      <c r="GJO143" s="8"/>
      <c r="GJP143" s="8"/>
      <c r="GJQ143" s="8"/>
      <c r="GJR143" s="8"/>
      <c r="GJS143" s="8"/>
      <c r="GJT143" s="8"/>
      <c r="GJU143" s="8"/>
      <c r="GJV143" s="8"/>
      <c r="GJW143" s="8"/>
      <c r="GJX143" s="8"/>
      <c r="GJY143" s="8"/>
      <c r="GJZ143" s="8"/>
      <c r="GKA143" s="8"/>
      <c r="GKB143" s="8"/>
      <c r="GKC143" s="8"/>
      <c r="GKD143" s="8"/>
      <c r="GKE143" s="8"/>
      <c r="GKF143" s="8"/>
      <c r="GKG143" s="8"/>
      <c r="GKH143" s="8"/>
      <c r="GKI143" s="8"/>
      <c r="GKJ143" s="8"/>
      <c r="GKK143" s="8"/>
      <c r="GKL143" s="8"/>
      <c r="GKM143" s="8"/>
      <c r="GKN143" s="8"/>
      <c r="GKO143" s="8"/>
      <c r="GKP143" s="8"/>
      <c r="GKQ143" s="8"/>
      <c r="GKR143" s="8"/>
      <c r="GKS143" s="8"/>
      <c r="GKT143" s="8"/>
      <c r="GKU143" s="8"/>
      <c r="GKV143" s="8"/>
      <c r="GKW143" s="8"/>
      <c r="GKX143" s="8"/>
      <c r="GKY143" s="8"/>
      <c r="GKZ143" s="8"/>
      <c r="GLA143" s="8"/>
      <c r="GLB143" s="8"/>
      <c r="GLC143" s="8"/>
      <c r="GLD143" s="8"/>
      <c r="GLE143" s="8"/>
      <c r="GLF143" s="8"/>
      <c r="GLG143" s="8"/>
      <c r="GLH143" s="8"/>
      <c r="GLI143" s="8"/>
      <c r="GLJ143" s="8"/>
      <c r="GLK143" s="8"/>
      <c r="GLL143" s="8"/>
      <c r="GLM143" s="8"/>
      <c r="GLN143" s="8"/>
      <c r="GLO143" s="8"/>
      <c r="GLP143" s="8"/>
      <c r="GLQ143" s="8"/>
      <c r="GLR143" s="8"/>
      <c r="GLS143" s="8"/>
      <c r="GLT143" s="8"/>
      <c r="GLU143" s="8"/>
      <c r="GLV143" s="8"/>
      <c r="GLW143" s="8"/>
      <c r="GLX143" s="8"/>
      <c r="GLY143" s="8"/>
      <c r="GLZ143" s="8"/>
      <c r="GMA143" s="8"/>
      <c r="GMB143" s="8"/>
      <c r="GMC143" s="8"/>
      <c r="GMD143" s="8"/>
      <c r="GME143" s="8"/>
      <c r="GMF143" s="8"/>
      <c r="GMG143" s="8"/>
      <c r="GMH143" s="8"/>
      <c r="GMI143" s="8"/>
      <c r="GMJ143" s="8"/>
      <c r="GMK143" s="8"/>
      <c r="GML143" s="8"/>
      <c r="GMM143" s="8"/>
      <c r="GMN143" s="8"/>
      <c r="GMO143" s="8"/>
      <c r="GMP143" s="8"/>
      <c r="GMQ143" s="8"/>
      <c r="GMR143" s="8"/>
      <c r="GMS143" s="8"/>
      <c r="GMT143" s="8"/>
      <c r="GMU143" s="8"/>
      <c r="GMV143" s="8"/>
      <c r="GMW143" s="8"/>
      <c r="GMX143" s="8"/>
      <c r="GMY143" s="8"/>
      <c r="GMZ143" s="8"/>
      <c r="GNA143" s="8"/>
      <c r="GNB143" s="8"/>
      <c r="GNC143" s="8"/>
      <c r="GND143" s="8"/>
      <c r="GNE143" s="8"/>
      <c r="GNF143" s="8"/>
      <c r="GNG143" s="8"/>
      <c r="GNH143" s="8"/>
      <c r="GNI143" s="8"/>
      <c r="GNJ143" s="8"/>
      <c r="GNK143" s="8"/>
      <c r="GNL143" s="8"/>
      <c r="GNM143" s="8"/>
      <c r="GNN143" s="8"/>
      <c r="GNO143" s="8"/>
      <c r="GNP143" s="8"/>
      <c r="GNQ143" s="8"/>
      <c r="GNR143" s="8"/>
      <c r="GNS143" s="8"/>
      <c r="GNT143" s="8"/>
      <c r="GNU143" s="8"/>
      <c r="GNV143" s="8"/>
      <c r="GNW143" s="8"/>
      <c r="GNX143" s="8"/>
      <c r="GNY143" s="8"/>
      <c r="GNZ143" s="8"/>
      <c r="GOA143" s="8"/>
      <c r="GOB143" s="8"/>
      <c r="GOC143" s="8"/>
      <c r="GOD143" s="8"/>
      <c r="GOE143" s="8"/>
      <c r="GOF143" s="8"/>
      <c r="GOG143" s="8"/>
      <c r="GOH143" s="8"/>
      <c r="GOI143" s="8"/>
      <c r="GOJ143" s="8"/>
      <c r="GOK143" s="8"/>
      <c r="GOL143" s="8"/>
      <c r="GOM143" s="8"/>
      <c r="GON143" s="8"/>
      <c r="GOO143" s="8"/>
      <c r="GOP143" s="8"/>
      <c r="GOQ143" s="8"/>
      <c r="GOR143" s="8"/>
      <c r="GOS143" s="8"/>
      <c r="GOT143" s="8"/>
      <c r="GOU143" s="8"/>
      <c r="GOV143" s="8"/>
      <c r="GOW143" s="8"/>
      <c r="GOX143" s="8"/>
      <c r="GOY143" s="8"/>
      <c r="GOZ143" s="8"/>
      <c r="GPA143" s="8"/>
      <c r="GPB143" s="8"/>
      <c r="GPC143" s="8"/>
      <c r="GPD143" s="8"/>
      <c r="GPE143" s="8"/>
      <c r="GPF143" s="8"/>
      <c r="GPG143" s="8"/>
      <c r="GPH143" s="8"/>
      <c r="GPI143" s="8"/>
      <c r="GPJ143" s="8"/>
      <c r="GPK143" s="8"/>
      <c r="GPL143" s="8"/>
      <c r="GPM143" s="8"/>
      <c r="GPN143" s="8"/>
      <c r="GPO143" s="8"/>
      <c r="GPP143" s="8"/>
      <c r="GPQ143" s="8"/>
      <c r="GPR143" s="8"/>
      <c r="GPS143" s="8"/>
      <c r="GPT143" s="8"/>
      <c r="GPU143" s="8"/>
      <c r="GPV143" s="8"/>
      <c r="GPW143" s="8"/>
      <c r="GPX143" s="8"/>
      <c r="GPY143" s="8"/>
      <c r="GPZ143" s="8"/>
      <c r="GQA143" s="8"/>
      <c r="GQB143" s="8"/>
      <c r="GQC143" s="8"/>
      <c r="GQD143" s="8"/>
      <c r="GQE143" s="8"/>
      <c r="GQF143" s="8"/>
      <c r="GQG143" s="8"/>
      <c r="GQH143" s="8"/>
      <c r="GQI143" s="8"/>
      <c r="GQJ143" s="8"/>
      <c r="GQK143" s="8"/>
      <c r="GQL143" s="8"/>
      <c r="GQM143" s="8"/>
      <c r="GQN143" s="8"/>
      <c r="GQO143" s="8"/>
      <c r="GQP143" s="8"/>
      <c r="GQQ143" s="8"/>
      <c r="GQR143" s="8"/>
      <c r="GQS143" s="8"/>
      <c r="GQT143" s="8"/>
      <c r="GQU143" s="8"/>
      <c r="GQV143" s="8"/>
      <c r="GQW143" s="8"/>
      <c r="GQX143" s="8"/>
      <c r="GQY143" s="8"/>
      <c r="GQZ143" s="8"/>
      <c r="GRA143" s="8"/>
      <c r="GRB143" s="8"/>
      <c r="GRC143" s="8"/>
      <c r="GRD143" s="8"/>
      <c r="GRE143" s="8"/>
      <c r="GRF143" s="8"/>
      <c r="GRG143" s="8"/>
      <c r="GRH143" s="8"/>
      <c r="GRI143" s="8"/>
      <c r="GRJ143" s="8"/>
      <c r="GRK143" s="8"/>
      <c r="GRL143" s="8"/>
      <c r="GRM143" s="8"/>
      <c r="GRN143" s="8"/>
      <c r="GRO143" s="8"/>
      <c r="GRP143" s="8"/>
      <c r="GRQ143" s="8"/>
      <c r="GRR143" s="8"/>
      <c r="GRS143" s="8"/>
      <c r="GRT143" s="8"/>
      <c r="GRU143" s="8"/>
      <c r="GRV143" s="8"/>
      <c r="GRW143" s="8"/>
      <c r="GRX143" s="8"/>
      <c r="GRY143" s="8"/>
      <c r="GRZ143" s="8"/>
      <c r="GSA143" s="8"/>
      <c r="GSB143" s="8"/>
      <c r="GSC143" s="8"/>
      <c r="GSD143" s="8"/>
      <c r="GSE143" s="8"/>
      <c r="GSF143" s="8"/>
      <c r="GSG143" s="8"/>
      <c r="GSH143" s="8"/>
      <c r="GSI143" s="8"/>
      <c r="GSJ143" s="8"/>
      <c r="GSK143" s="8"/>
      <c r="GSL143" s="8"/>
      <c r="GSM143" s="8"/>
      <c r="GSN143" s="8"/>
      <c r="GSO143" s="8"/>
      <c r="GSP143" s="8"/>
      <c r="GSQ143" s="8"/>
      <c r="GSR143" s="8"/>
      <c r="GSS143" s="8"/>
      <c r="GST143" s="8"/>
      <c r="GSU143" s="8"/>
      <c r="GSV143" s="8"/>
      <c r="GSW143" s="8"/>
      <c r="GSX143" s="8"/>
      <c r="GSY143" s="8"/>
      <c r="GSZ143" s="8"/>
      <c r="GTA143" s="8"/>
      <c r="GTB143" s="8"/>
      <c r="GTC143" s="8"/>
      <c r="GTD143" s="8"/>
      <c r="GTE143" s="8"/>
      <c r="GTF143" s="8"/>
      <c r="GTG143" s="8"/>
      <c r="GTH143" s="8"/>
      <c r="GTI143" s="8"/>
      <c r="GTJ143" s="8"/>
      <c r="GTK143" s="8"/>
      <c r="GTL143" s="8"/>
      <c r="GTM143" s="8"/>
      <c r="GTN143" s="8"/>
      <c r="GTO143" s="8"/>
      <c r="GTP143" s="8"/>
      <c r="GTQ143" s="8"/>
      <c r="GTR143" s="8"/>
      <c r="GTS143" s="8"/>
      <c r="GTT143" s="8"/>
      <c r="GTU143" s="8"/>
      <c r="GTV143" s="8"/>
      <c r="GTW143" s="8"/>
      <c r="GTX143" s="8"/>
      <c r="GTY143" s="8"/>
      <c r="GTZ143" s="8"/>
      <c r="GUA143" s="8"/>
      <c r="GUB143" s="8"/>
      <c r="GUC143" s="8"/>
      <c r="GUD143" s="8"/>
      <c r="GUE143" s="8"/>
      <c r="GUF143" s="8"/>
      <c r="GUG143" s="8"/>
      <c r="GUH143" s="8"/>
      <c r="GUI143" s="8"/>
      <c r="GUJ143" s="8"/>
      <c r="GUK143" s="8"/>
      <c r="GUL143" s="8"/>
      <c r="GUM143" s="8"/>
      <c r="GUN143" s="8"/>
      <c r="GUO143" s="8"/>
      <c r="GUP143" s="8"/>
      <c r="GUQ143" s="8"/>
      <c r="GUR143" s="8"/>
      <c r="GUS143" s="8"/>
      <c r="GUT143" s="8"/>
      <c r="GUU143" s="8"/>
      <c r="GUV143" s="8"/>
      <c r="GUW143" s="8"/>
      <c r="GUX143" s="8"/>
      <c r="GUY143" s="8"/>
      <c r="GUZ143" s="8"/>
      <c r="GVA143" s="8"/>
      <c r="GVB143" s="8"/>
      <c r="GVC143" s="8"/>
      <c r="GVD143" s="8"/>
      <c r="GVE143" s="8"/>
      <c r="GVF143" s="8"/>
      <c r="GVG143" s="8"/>
      <c r="GVH143" s="8"/>
      <c r="GVI143" s="8"/>
      <c r="GVJ143" s="8"/>
      <c r="GVK143" s="8"/>
      <c r="GVL143" s="8"/>
      <c r="GVM143" s="8"/>
      <c r="GVN143" s="8"/>
      <c r="GVO143" s="8"/>
      <c r="GVP143" s="8"/>
      <c r="GVQ143" s="8"/>
      <c r="GVR143" s="8"/>
      <c r="GVS143" s="8"/>
      <c r="GVT143" s="8"/>
      <c r="GVU143" s="8"/>
      <c r="GVV143" s="8"/>
      <c r="GVW143" s="8"/>
      <c r="GVX143" s="8"/>
      <c r="GVY143" s="8"/>
      <c r="GVZ143" s="8"/>
      <c r="GWA143" s="8"/>
      <c r="GWB143" s="8"/>
      <c r="GWC143" s="8"/>
      <c r="GWD143" s="8"/>
      <c r="GWE143" s="8"/>
      <c r="GWF143" s="8"/>
      <c r="GWG143" s="8"/>
      <c r="GWH143" s="8"/>
      <c r="GWI143" s="8"/>
      <c r="GWJ143" s="8"/>
      <c r="GWK143" s="8"/>
      <c r="GWL143" s="8"/>
      <c r="GWM143" s="8"/>
      <c r="GWN143" s="8"/>
      <c r="GWO143" s="8"/>
      <c r="GWP143" s="8"/>
      <c r="GWQ143" s="8"/>
      <c r="GWR143" s="8"/>
      <c r="GWS143" s="8"/>
      <c r="GWT143" s="8"/>
      <c r="GWU143" s="8"/>
      <c r="GWV143" s="8"/>
      <c r="GWW143" s="8"/>
      <c r="GWX143" s="8"/>
      <c r="GWY143" s="8"/>
      <c r="GWZ143" s="8"/>
      <c r="GXA143" s="8"/>
      <c r="GXB143" s="8"/>
      <c r="GXC143" s="8"/>
      <c r="GXD143" s="8"/>
      <c r="GXE143" s="8"/>
      <c r="GXF143" s="8"/>
      <c r="GXG143" s="8"/>
      <c r="GXH143" s="8"/>
      <c r="GXI143" s="8"/>
      <c r="GXJ143" s="8"/>
      <c r="GXK143" s="8"/>
      <c r="GXL143" s="8"/>
      <c r="GXM143" s="8"/>
      <c r="GXN143" s="8"/>
      <c r="GXO143" s="8"/>
      <c r="GXP143" s="8"/>
      <c r="GXQ143" s="8"/>
      <c r="GXR143" s="8"/>
      <c r="GXS143" s="8"/>
      <c r="GXT143" s="8"/>
      <c r="GXU143" s="8"/>
      <c r="GXV143" s="8"/>
      <c r="GXW143" s="8"/>
      <c r="GXX143" s="8"/>
      <c r="GXY143" s="8"/>
      <c r="GXZ143" s="8"/>
      <c r="GYA143" s="8"/>
      <c r="GYB143" s="8"/>
      <c r="GYC143" s="8"/>
      <c r="GYD143" s="8"/>
      <c r="GYE143" s="8"/>
      <c r="GYF143" s="8"/>
      <c r="GYG143" s="8"/>
      <c r="GYH143" s="8"/>
      <c r="GYI143" s="8"/>
      <c r="GYJ143" s="8"/>
      <c r="GYK143" s="8"/>
      <c r="GYL143" s="8"/>
      <c r="GYM143" s="8"/>
      <c r="GYN143" s="8"/>
      <c r="GYO143" s="8"/>
      <c r="GYP143" s="8"/>
      <c r="GYQ143" s="8"/>
      <c r="GYR143" s="8"/>
      <c r="GYS143" s="8"/>
      <c r="GYT143" s="8"/>
      <c r="GYU143" s="8"/>
      <c r="GYV143" s="8"/>
      <c r="GYW143" s="8"/>
      <c r="GYX143" s="8"/>
      <c r="GYY143" s="8"/>
      <c r="GYZ143" s="8"/>
      <c r="GZA143" s="8"/>
      <c r="GZB143" s="8"/>
      <c r="GZC143" s="8"/>
      <c r="GZD143" s="8"/>
      <c r="GZE143" s="8"/>
      <c r="GZF143" s="8"/>
      <c r="GZG143" s="8"/>
      <c r="GZH143" s="8"/>
      <c r="GZI143" s="8"/>
      <c r="GZJ143" s="8"/>
      <c r="GZK143" s="8"/>
      <c r="GZL143" s="8"/>
      <c r="GZM143" s="8"/>
      <c r="GZN143" s="8"/>
      <c r="GZO143" s="8"/>
      <c r="GZP143" s="8"/>
      <c r="GZQ143" s="8"/>
      <c r="GZR143" s="8"/>
      <c r="GZS143" s="8"/>
      <c r="GZT143" s="8"/>
      <c r="GZU143" s="8"/>
      <c r="GZV143" s="8"/>
      <c r="GZW143" s="8"/>
      <c r="GZX143" s="8"/>
      <c r="GZY143" s="8"/>
      <c r="GZZ143" s="8"/>
      <c r="HAA143" s="8"/>
      <c r="HAB143" s="8"/>
      <c r="HAC143" s="8"/>
      <c r="HAD143" s="8"/>
      <c r="HAE143" s="8"/>
      <c r="HAF143" s="8"/>
      <c r="HAG143" s="8"/>
      <c r="HAH143" s="8"/>
      <c r="HAI143" s="8"/>
      <c r="HAJ143" s="8"/>
      <c r="HAK143" s="8"/>
      <c r="HAL143" s="8"/>
      <c r="HAM143" s="8"/>
      <c r="HAN143" s="8"/>
      <c r="HAO143" s="8"/>
      <c r="HAP143" s="8"/>
      <c r="HAQ143" s="8"/>
      <c r="HAR143" s="8"/>
      <c r="HAS143" s="8"/>
      <c r="HAT143" s="8"/>
      <c r="HAU143" s="8"/>
      <c r="HAV143" s="8"/>
      <c r="HAW143" s="8"/>
      <c r="HAX143" s="8"/>
      <c r="HAY143" s="8"/>
      <c r="HAZ143" s="8"/>
      <c r="HBA143" s="8"/>
      <c r="HBB143" s="8"/>
      <c r="HBC143" s="8"/>
      <c r="HBD143" s="8"/>
      <c r="HBE143" s="8"/>
      <c r="HBF143" s="8"/>
      <c r="HBG143" s="8"/>
      <c r="HBH143" s="8"/>
      <c r="HBI143" s="8"/>
      <c r="HBJ143" s="8"/>
      <c r="HBK143" s="8"/>
      <c r="HBL143" s="8"/>
      <c r="HBM143" s="8"/>
      <c r="HBN143" s="8"/>
      <c r="HBO143" s="8"/>
      <c r="HBP143" s="8"/>
      <c r="HBQ143" s="8"/>
      <c r="HBR143" s="8"/>
      <c r="HBS143" s="8"/>
      <c r="HBT143" s="8"/>
      <c r="HBU143" s="8"/>
      <c r="HBV143" s="8"/>
      <c r="HBW143" s="8"/>
      <c r="HBX143" s="8"/>
      <c r="HBY143" s="8"/>
      <c r="HBZ143" s="8"/>
      <c r="HCA143" s="8"/>
      <c r="HCB143" s="8"/>
      <c r="HCC143" s="8"/>
      <c r="HCD143" s="8"/>
      <c r="HCE143" s="8"/>
      <c r="HCF143" s="8"/>
      <c r="HCG143" s="8"/>
      <c r="HCH143" s="8"/>
      <c r="HCI143" s="8"/>
      <c r="HCJ143" s="8"/>
      <c r="HCK143" s="8"/>
      <c r="HCL143" s="8"/>
      <c r="HCM143" s="8"/>
      <c r="HCN143" s="8"/>
      <c r="HCO143" s="8"/>
      <c r="HCP143" s="8"/>
      <c r="HCQ143" s="8"/>
      <c r="HCR143" s="8"/>
      <c r="HCS143" s="8"/>
      <c r="HCT143" s="8"/>
      <c r="HCU143" s="8"/>
      <c r="HCV143" s="8"/>
      <c r="HCW143" s="8"/>
      <c r="HCX143" s="8"/>
      <c r="HCY143" s="8"/>
      <c r="HCZ143" s="8"/>
      <c r="HDA143" s="8"/>
      <c r="HDB143" s="8"/>
      <c r="HDC143" s="8"/>
      <c r="HDD143" s="8"/>
      <c r="HDE143" s="8"/>
      <c r="HDF143" s="8"/>
      <c r="HDG143" s="8"/>
      <c r="HDH143" s="8"/>
      <c r="HDI143" s="8"/>
      <c r="HDJ143" s="8"/>
      <c r="HDK143" s="8"/>
      <c r="HDL143" s="8"/>
      <c r="HDM143" s="8"/>
      <c r="HDN143" s="8"/>
      <c r="HDO143" s="8"/>
      <c r="HDP143" s="8"/>
      <c r="HDQ143" s="8"/>
      <c r="HDR143" s="8"/>
      <c r="HDS143" s="8"/>
      <c r="HDT143" s="8"/>
      <c r="HDU143" s="8"/>
      <c r="HDV143" s="8"/>
      <c r="HDW143" s="8"/>
      <c r="HDX143" s="8"/>
      <c r="HDY143" s="8"/>
      <c r="HDZ143" s="8"/>
      <c r="HEA143" s="8"/>
      <c r="HEB143" s="8"/>
      <c r="HEC143" s="8"/>
      <c r="HED143" s="8"/>
      <c r="HEE143" s="8"/>
      <c r="HEF143" s="8"/>
      <c r="HEG143" s="8"/>
      <c r="HEH143" s="8"/>
      <c r="HEI143" s="8"/>
      <c r="HEJ143" s="8"/>
      <c r="HEK143" s="8"/>
      <c r="HEL143" s="8"/>
      <c r="HEM143" s="8"/>
      <c r="HEN143" s="8"/>
      <c r="HEO143" s="8"/>
      <c r="HEP143" s="8"/>
      <c r="HEQ143" s="8"/>
      <c r="HER143" s="8"/>
      <c r="HES143" s="8"/>
      <c r="HET143" s="8"/>
      <c r="HEU143" s="8"/>
      <c r="HEV143" s="8"/>
      <c r="HEW143" s="8"/>
      <c r="HEX143" s="8"/>
      <c r="HEY143" s="8"/>
      <c r="HEZ143" s="8"/>
      <c r="HFA143" s="8"/>
      <c r="HFB143" s="8"/>
      <c r="HFC143" s="8"/>
      <c r="HFD143" s="8"/>
      <c r="HFE143" s="8"/>
      <c r="HFF143" s="8"/>
      <c r="HFG143" s="8"/>
      <c r="HFH143" s="8"/>
      <c r="HFI143" s="8"/>
      <c r="HFJ143" s="8"/>
      <c r="HFK143" s="8"/>
      <c r="HFL143" s="8"/>
      <c r="HFM143" s="8"/>
      <c r="HFN143" s="8"/>
      <c r="HFO143" s="8"/>
      <c r="HFP143" s="8"/>
      <c r="HFQ143" s="8"/>
      <c r="HFR143" s="8"/>
      <c r="HFS143" s="8"/>
      <c r="HFT143" s="8"/>
      <c r="HFU143" s="8"/>
      <c r="HFV143" s="8"/>
      <c r="HFW143" s="8"/>
      <c r="HFX143" s="8"/>
      <c r="HFY143" s="8"/>
      <c r="HFZ143" s="8"/>
      <c r="HGA143" s="8"/>
      <c r="HGB143" s="8"/>
      <c r="HGC143" s="8"/>
      <c r="HGD143" s="8"/>
      <c r="HGE143" s="8"/>
      <c r="HGF143" s="8"/>
      <c r="HGG143" s="8"/>
      <c r="HGH143" s="8"/>
      <c r="HGI143" s="8"/>
      <c r="HGJ143" s="8"/>
      <c r="HGK143" s="8"/>
      <c r="HGL143" s="8"/>
      <c r="HGM143" s="8"/>
      <c r="HGN143" s="8"/>
      <c r="HGO143" s="8"/>
      <c r="HGP143" s="8"/>
      <c r="HGQ143" s="8"/>
      <c r="HGR143" s="8"/>
      <c r="HGS143" s="8"/>
      <c r="HGT143" s="8"/>
      <c r="HGU143" s="8"/>
      <c r="HGV143" s="8"/>
      <c r="HGW143" s="8"/>
      <c r="HGX143" s="8"/>
      <c r="HGY143" s="8"/>
      <c r="HGZ143" s="8"/>
      <c r="HHA143" s="8"/>
      <c r="HHB143" s="8"/>
      <c r="HHC143" s="8"/>
      <c r="HHD143" s="8"/>
      <c r="HHE143" s="8"/>
      <c r="HHF143" s="8"/>
      <c r="HHG143" s="8"/>
      <c r="HHH143" s="8"/>
      <c r="HHI143" s="8"/>
      <c r="HHJ143" s="8"/>
      <c r="HHK143" s="8"/>
      <c r="HHL143" s="8"/>
      <c r="HHM143" s="8"/>
      <c r="HHN143" s="8"/>
      <c r="HHO143" s="8"/>
      <c r="HHP143" s="8"/>
      <c r="HHQ143" s="8"/>
      <c r="HHR143" s="8"/>
      <c r="HHS143" s="8"/>
      <c r="HHT143" s="8"/>
      <c r="HHU143" s="8"/>
      <c r="HHV143" s="8"/>
      <c r="HHW143" s="8"/>
      <c r="HHX143" s="8"/>
      <c r="HHY143" s="8"/>
      <c r="HHZ143" s="8"/>
      <c r="HIA143" s="8"/>
      <c r="HIB143" s="8"/>
      <c r="HIC143" s="8"/>
      <c r="HID143" s="8"/>
      <c r="HIE143" s="8"/>
      <c r="HIF143" s="8"/>
      <c r="HIG143" s="8"/>
      <c r="HIH143" s="8"/>
      <c r="HII143" s="8"/>
      <c r="HIJ143" s="8"/>
      <c r="HIK143" s="8"/>
      <c r="HIL143" s="8"/>
      <c r="HIM143" s="8"/>
      <c r="HIN143" s="8"/>
      <c r="HIO143" s="8"/>
      <c r="HIP143" s="8"/>
      <c r="HIQ143" s="8"/>
      <c r="HIR143" s="8"/>
      <c r="HIS143" s="8"/>
      <c r="HIT143" s="8"/>
      <c r="HIU143" s="8"/>
      <c r="HIV143" s="8"/>
      <c r="HIW143" s="8"/>
      <c r="HIX143" s="8"/>
      <c r="HIY143" s="8"/>
      <c r="HIZ143" s="8"/>
      <c r="HJA143" s="8"/>
      <c r="HJB143" s="8"/>
      <c r="HJC143" s="8"/>
      <c r="HJD143" s="8"/>
      <c r="HJE143" s="8"/>
      <c r="HJF143" s="8"/>
      <c r="HJG143" s="8"/>
      <c r="HJH143" s="8"/>
      <c r="HJI143" s="8"/>
      <c r="HJJ143" s="8"/>
      <c r="HJK143" s="8"/>
      <c r="HJL143" s="8"/>
      <c r="HJM143" s="8"/>
      <c r="HJN143" s="8"/>
      <c r="HJO143" s="8"/>
      <c r="HJP143" s="8"/>
      <c r="HJQ143" s="8"/>
      <c r="HJR143" s="8"/>
      <c r="HJS143" s="8"/>
      <c r="HJT143" s="8"/>
      <c r="HJU143" s="8"/>
      <c r="HJV143" s="8"/>
      <c r="HJW143" s="8"/>
      <c r="HJX143" s="8"/>
      <c r="HJY143" s="8"/>
      <c r="HJZ143" s="8"/>
      <c r="HKA143" s="8"/>
      <c r="HKB143" s="8"/>
      <c r="HKC143" s="8"/>
      <c r="HKD143" s="8"/>
      <c r="HKE143" s="8"/>
      <c r="HKF143" s="8"/>
      <c r="HKG143" s="8"/>
      <c r="HKH143" s="8"/>
      <c r="HKI143" s="8"/>
      <c r="HKJ143" s="8"/>
      <c r="HKK143" s="8"/>
      <c r="HKL143" s="8"/>
      <c r="HKM143" s="8"/>
      <c r="HKN143" s="8"/>
      <c r="HKO143" s="8"/>
      <c r="HKP143" s="8"/>
      <c r="HKQ143" s="8"/>
      <c r="HKR143" s="8"/>
      <c r="HKS143" s="8"/>
      <c r="HKT143" s="8"/>
      <c r="HKU143" s="8"/>
      <c r="HKV143" s="8"/>
      <c r="HKW143" s="8"/>
      <c r="HKX143" s="8"/>
      <c r="HKY143" s="8"/>
      <c r="HKZ143" s="8"/>
      <c r="HLA143" s="8"/>
      <c r="HLB143" s="8"/>
      <c r="HLC143" s="8"/>
      <c r="HLD143" s="8"/>
      <c r="HLE143" s="8"/>
      <c r="HLF143" s="8"/>
      <c r="HLG143" s="8"/>
      <c r="HLH143" s="8"/>
      <c r="HLI143" s="8"/>
      <c r="HLJ143" s="8"/>
      <c r="HLK143" s="8"/>
      <c r="HLL143" s="8"/>
      <c r="HLM143" s="8"/>
      <c r="HLN143" s="8"/>
      <c r="HLO143" s="8"/>
      <c r="HLP143" s="8"/>
      <c r="HLQ143" s="8"/>
      <c r="HLR143" s="8"/>
      <c r="HLS143" s="8"/>
      <c r="HLT143" s="8"/>
      <c r="HLU143" s="8"/>
      <c r="HLV143" s="8"/>
      <c r="HLW143" s="8"/>
      <c r="HLX143" s="8"/>
      <c r="HLY143" s="8"/>
      <c r="HLZ143" s="8"/>
      <c r="HMA143" s="8"/>
      <c r="HMB143" s="8"/>
      <c r="HMC143" s="8"/>
      <c r="HMD143" s="8"/>
      <c r="HME143" s="8"/>
      <c r="HMF143" s="8"/>
      <c r="HMG143" s="8"/>
      <c r="HMH143" s="8"/>
      <c r="HMI143" s="8"/>
      <c r="HMJ143" s="8"/>
      <c r="HMK143" s="8"/>
      <c r="HML143" s="8"/>
      <c r="HMM143" s="8"/>
      <c r="HMN143" s="8"/>
      <c r="HMO143" s="8"/>
      <c r="HMP143" s="8"/>
      <c r="HMQ143" s="8"/>
      <c r="HMR143" s="8"/>
      <c r="HMS143" s="8"/>
      <c r="HMT143" s="8"/>
      <c r="HMU143" s="8"/>
      <c r="HMV143" s="8"/>
      <c r="HMW143" s="8"/>
      <c r="HMX143" s="8"/>
      <c r="HMY143" s="8"/>
      <c r="HMZ143" s="8"/>
      <c r="HNA143" s="8"/>
      <c r="HNB143" s="8"/>
      <c r="HNC143" s="8"/>
      <c r="HND143" s="8"/>
      <c r="HNE143" s="8"/>
      <c r="HNF143" s="8"/>
      <c r="HNG143" s="8"/>
      <c r="HNH143" s="8"/>
      <c r="HNI143" s="8"/>
      <c r="HNJ143" s="8"/>
      <c r="HNK143" s="8"/>
      <c r="HNL143" s="8"/>
      <c r="HNM143" s="8"/>
      <c r="HNN143" s="8"/>
      <c r="HNO143" s="8"/>
      <c r="HNP143" s="8"/>
      <c r="HNQ143" s="8"/>
      <c r="HNR143" s="8"/>
      <c r="HNS143" s="8"/>
      <c r="HNT143" s="8"/>
      <c r="HNU143" s="8"/>
      <c r="HNV143" s="8"/>
      <c r="HNW143" s="8"/>
      <c r="HNX143" s="8"/>
      <c r="HNY143" s="8"/>
      <c r="HNZ143" s="8"/>
      <c r="HOA143" s="8"/>
      <c r="HOB143" s="8"/>
      <c r="HOC143" s="8"/>
      <c r="HOD143" s="8"/>
      <c r="HOE143" s="8"/>
      <c r="HOF143" s="8"/>
      <c r="HOG143" s="8"/>
      <c r="HOH143" s="8"/>
      <c r="HOI143" s="8"/>
      <c r="HOJ143" s="8"/>
      <c r="HOK143" s="8"/>
      <c r="HOL143" s="8"/>
      <c r="HOM143" s="8"/>
      <c r="HON143" s="8"/>
      <c r="HOO143" s="8"/>
      <c r="HOP143" s="8"/>
      <c r="HOQ143" s="8"/>
      <c r="HOR143" s="8"/>
      <c r="HOS143" s="8"/>
      <c r="HOT143" s="8"/>
      <c r="HOU143" s="8"/>
      <c r="HOV143" s="8"/>
      <c r="HOW143" s="8"/>
      <c r="HOX143" s="8"/>
      <c r="HOY143" s="8"/>
      <c r="HOZ143" s="8"/>
      <c r="HPA143" s="8"/>
      <c r="HPB143" s="8"/>
      <c r="HPC143" s="8"/>
      <c r="HPD143" s="8"/>
      <c r="HPE143" s="8"/>
      <c r="HPF143" s="8"/>
      <c r="HPG143" s="8"/>
      <c r="HPH143" s="8"/>
      <c r="HPI143" s="8"/>
      <c r="HPJ143" s="8"/>
      <c r="HPK143" s="8"/>
      <c r="HPL143" s="8"/>
      <c r="HPM143" s="8"/>
      <c r="HPN143" s="8"/>
      <c r="HPO143" s="8"/>
      <c r="HPP143" s="8"/>
      <c r="HPQ143" s="8"/>
      <c r="HPR143" s="8"/>
      <c r="HPS143" s="8"/>
      <c r="HPT143" s="8"/>
      <c r="HPU143" s="8"/>
      <c r="HPV143" s="8"/>
      <c r="HPW143" s="8"/>
      <c r="HPX143" s="8"/>
      <c r="HPY143" s="8"/>
      <c r="HPZ143" s="8"/>
      <c r="HQA143" s="8"/>
      <c r="HQB143" s="8"/>
      <c r="HQC143" s="8"/>
      <c r="HQD143" s="8"/>
      <c r="HQE143" s="8"/>
      <c r="HQF143" s="8"/>
      <c r="HQG143" s="8"/>
      <c r="HQH143" s="8"/>
      <c r="HQI143" s="8"/>
      <c r="HQJ143" s="8"/>
      <c r="HQK143" s="8"/>
      <c r="HQL143" s="8"/>
      <c r="HQM143" s="8"/>
      <c r="HQN143" s="8"/>
      <c r="HQO143" s="8"/>
      <c r="HQP143" s="8"/>
      <c r="HQQ143" s="8"/>
      <c r="HQR143" s="8"/>
      <c r="HQS143" s="8"/>
      <c r="HQT143" s="8"/>
      <c r="HQU143" s="8"/>
      <c r="HQV143" s="8"/>
      <c r="HQW143" s="8"/>
      <c r="HQX143" s="8"/>
      <c r="HQY143" s="8"/>
      <c r="HQZ143" s="8"/>
      <c r="HRA143" s="8"/>
      <c r="HRB143" s="8"/>
      <c r="HRC143" s="8"/>
      <c r="HRD143" s="8"/>
      <c r="HRE143" s="8"/>
      <c r="HRF143" s="8"/>
      <c r="HRG143" s="8"/>
      <c r="HRH143" s="8"/>
      <c r="HRI143" s="8"/>
      <c r="HRJ143" s="8"/>
      <c r="HRK143" s="8"/>
      <c r="HRL143" s="8"/>
      <c r="HRM143" s="8"/>
      <c r="HRN143" s="8"/>
      <c r="HRO143" s="8"/>
      <c r="HRP143" s="8"/>
      <c r="HRQ143" s="8"/>
      <c r="HRR143" s="8"/>
      <c r="HRS143" s="8"/>
      <c r="HRT143" s="8"/>
      <c r="HRU143" s="8"/>
      <c r="HRV143" s="8"/>
      <c r="HRW143" s="8"/>
      <c r="HRX143" s="8"/>
      <c r="HRY143" s="8"/>
      <c r="HRZ143" s="8"/>
      <c r="HSA143" s="8"/>
      <c r="HSB143" s="8"/>
      <c r="HSC143" s="8"/>
      <c r="HSD143" s="8"/>
      <c r="HSE143" s="8"/>
      <c r="HSF143" s="8"/>
      <c r="HSG143" s="8"/>
      <c r="HSH143" s="8"/>
      <c r="HSI143" s="8"/>
      <c r="HSJ143" s="8"/>
      <c r="HSK143" s="8"/>
      <c r="HSL143" s="8"/>
      <c r="HSM143" s="8"/>
      <c r="HSN143" s="8"/>
      <c r="HSO143" s="8"/>
      <c r="HSP143" s="8"/>
      <c r="HSQ143" s="8"/>
      <c r="HSR143" s="8"/>
      <c r="HSS143" s="8"/>
      <c r="HST143" s="8"/>
      <c r="HSU143" s="8"/>
      <c r="HSV143" s="8"/>
      <c r="HSW143" s="8"/>
      <c r="HSX143" s="8"/>
      <c r="HSY143" s="8"/>
      <c r="HSZ143" s="8"/>
      <c r="HTA143" s="8"/>
      <c r="HTB143" s="8"/>
      <c r="HTC143" s="8"/>
      <c r="HTD143" s="8"/>
      <c r="HTE143" s="8"/>
      <c r="HTF143" s="8"/>
      <c r="HTG143" s="8"/>
      <c r="HTH143" s="8"/>
      <c r="HTI143" s="8"/>
      <c r="HTJ143" s="8"/>
      <c r="HTK143" s="8"/>
      <c r="HTL143" s="8"/>
      <c r="HTM143" s="8"/>
      <c r="HTN143" s="8"/>
      <c r="HTO143" s="8"/>
      <c r="HTP143" s="8"/>
      <c r="HTQ143" s="8"/>
      <c r="HTR143" s="8"/>
      <c r="HTS143" s="8"/>
      <c r="HTT143" s="8"/>
      <c r="HTU143" s="8"/>
      <c r="HTV143" s="8"/>
      <c r="HTW143" s="8"/>
      <c r="HTX143" s="8"/>
      <c r="HTY143" s="8"/>
      <c r="HTZ143" s="8"/>
      <c r="HUA143" s="8"/>
      <c r="HUB143" s="8"/>
      <c r="HUC143" s="8"/>
      <c r="HUD143" s="8"/>
      <c r="HUE143" s="8"/>
      <c r="HUF143" s="8"/>
      <c r="HUG143" s="8"/>
      <c r="HUH143" s="8"/>
      <c r="HUI143" s="8"/>
      <c r="HUJ143" s="8"/>
      <c r="HUK143" s="8"/>
      <c r="HUL143" s="8"/>
      <c r="HUM143" s="8"/>
      <c r="HUN143" s="8"/>
      <c r="HUO143" s="8"/>
      <c r="HUP143" s="8"/>
      <c r="HUQ143" s="8"/>
      <c r="HUR143" s="8"/>
      <c r="HUS143" s="8"/>
      <c r="HUT143" s="8"/>
      <c r="HUU143" s="8"/>
      <c r="HUV143" s="8"/>
      <c r="HUW143" s="8"/>
      <c r="HUX143" s="8"/>
      <c r="HUY143" s="8"/>
      <c r="HUZ143" s="8"/>
      <c r="HVA143" s="8"/>
      <c r="HVB143" s="8"/>
      <c r="HVC143" s="8"/>
      <c r="HVD143" s="8"/>
      <c r="HVE143" s="8"/>
      <c r="HVF143" s="8"/>
      <c r="HVG143" s="8"/>
      <c r="HVH143" s="8"/>
      <c r="HVI143" s="8"/>
      <c r="HVJ143" s="8"/>
      <c r="HVK143" s="8"/>
      <c r="HVL143" s="8"/>
      <c r="HVM143" s="8"/>
      <c r="HVN143" s="8"/>
      <c r="HVO143" s="8"/>
      <c r="HVP143" s="8"/>
      <c r="HVQ143" s="8"/>
      <c r="HVR143" s="8"/>
      <c r="HVS143" s="8"/>
      <c r="HVT143" s="8"/>
      <c r="HVU143" s="8"/>
      <c r="HVV143" s="8"/>
      <c r="HVW143" s="8"/>
      <c r="HVX143" s="8"/>
      <c r="HVY143" s="8"/>
      <c r="HVZ143" s="8"/>
      <c r="HWA143" s="8"/>
      <c r="HWB143" s="8"/>
      <c r="HWC143" s="8"/>
      <c r="HWD143" s="8"/>
      <c r="HWE143" s="8"/>
      <c r="HWF143" s="8"/>
      <c r="HWG143" s="8"/>
      <c r="HWH143" s="8"/>
      <c r="HWI143" s="8"/>
      <c r="HWJ143" s="8"/>
      <c r="HWK143" s="8"/>
      <c r="HWL143" s="8"/>
      <c r="HWM143" s="8"/>
      <c r="HWN143" s="8"/>
      <c r="HWO143" s="8"/>
      <c r="HWP143" s="8"/>
      <c r="HWQ143" s="8"/>
      <c r="HWR143" s="8"/>
      <c r="HWS143" s="8"/>
      <c r="HWT143" s="8"/>
      <c r="HWU143" s="8"/>
      <c r="HWV143" s="8"/>
      <c r="HWW143" s="8"/>
      <c r="HWX143" s="8"/>
      <c r="HWY143" s="8"/>
      <c r="HWZ143" s="8"/>
      <c r="HXA143" s="8"/>
      <c r="HXB143" s="8"/>
      <c r="HXC143" s="8"/>
      <c r="HXD143" s="8"/>
      <c r="HXE143" s="8"/>
      <c r="HXF143" s="8"/>
      <c r="HXG143" s="8"/>
      <c r="HXH143" s="8"/>
      <c r="HXI143" s="8"/>
      <c r="HXJ143" s="8"/>
      <c r="HXK143" s="8"/>
      <c r="HXL143" s="8"/>
      <c r="HXM143" s="8"/>
      <c r="HXN143" s="8"/>
      <c r="HXO143" s="8"/>
      <c r="HXP143" s="8"/>
      <c r="HXQ143" s="8"/>
      <c r="HXR143" s="8"/>
      <c r="HXS143" s="8"/>
      <c r="HXT143" s="8"/>
      <c r="HXU143" s="8"/>
      <c r="HXV143" s="8"/>
      <c r="HXW143" s="8"/>
      <c r="HXX143" s="8"/>
      <c r="HXY143" s="8"/>
      <c r="HXZ143" s="8"/>
      <c r="HYA143" s="8"/>
      <c r="HYB143" s="8"/>
      <c r="HYC143" s="8"/>
      <c r="HYD143" s="8"/>
      <c r="HYE143" s="8"/>
      <c r="HYF143" s="8"/>
      <c r="HYG143" s="8"/>
      <c r="HYH143" s="8"/>
      <c r="HYI143" s="8"/>
      <c r="HYJ143" s="8"/>
      <c r="HYK143" s="8"/>
      <c r="HYL143" s="8"/>
      <c r="HYM143" s="8"/>
      <c r="HYN143" s="8"/>
      <c r="HYO143" s="8"/>
      <c r="HYP143" s="8"/>
      <c r="HYQ143" s="8"/>
      <c r="HYR143" s="8"/>
      <c r="HYS143" s="8"/>
      <c r="HYT143" s="8"/>
      <c r="HYU143" s="8"/>
      <c r="HYV143" s="8"/>
      <c r="HYW143" s="8"/>
      <c r="HYX143" s="8"/>
      <c r="HYY143" s="8"/>
      <c r="HYZ143" s="8"/>
      <c r="HZA143" s="8"/>
      <c r="HZB143" s="8"/>
      <c r="HZC143" s="8"/>
      <c r="HZD143" s="8"/>
      <c r="HZE143" s="8"/>
      <c r="HZF143" s="8"/>
      <c r="HZG143" s="8"/>
      <c r="HZH143" s="8"/>
      <c r="HZI143" s="8"/>
      <c r="HZJ143" s="8"/>
      <c r="HZK143" s="8"/>
      <c r="HZL143" s="8"/>
      <c r="HZM143" s="8"/>
      <c r="HZN143" s="8"/>
      <c r="HZO143" s="8"/>
      <c r="HZP143" s="8"/>
      <c r="HZQ143" s="8"/>
      <c r="HZR143" s="8"/>
      <c r="HZS143" s="8"/>
      <c r="HZT143" s="8"/>
      <c r="HZU143" s="8"/>
      <c r="HZV143" s="8"/>
      <c r="HZW143" s="8"/>
      <c r="HZX143" s="8"/>
      <c r="HZY143" s="8"/>
      <c r="HZZ143" s="8"/>
      <c r="IAA143" s="8"/>
      <c r="IAB143" s="8"/>
      <c r="IAC143" s="8"/>
      <c r="IAD143" s="8"/>
      <c r="IAE143" s="8"/>
      <c r="IAF143" s="8"/>
      <c r="IAG143" s="8"/>
      <c r="IAH143" s="8"/>
      <c r="IAI143" s="8"/>
      <c r="IAJ143" s="8"/>
      <c r="IAK143" s="8"/>
      <c r="IAL143" s="8"/>
      <c r="IAM143" s="8"/>
      <c r="IAN143" s="8"/>
      <c r="IAO143" s="8"/>
      <c r="IAP143" s="8"/>
      <c r="IAQ143" s="8"/>
      <c r="IAR143" s="8"/>
      <c r="IAS143" s="8"/>
      <c r="IAT143" s="8"/>
      <c r="IAU143" s="8"/>
      <c r="IAV143" s="8"/>
      <c r="IAW143" s="8"/>
      <c r="IAX143" s="8"/>
      <c r="IAY143" s="8"/>
      <c r="IAZ143" s="8"/>
      <c r="IBA143" s="8"/>
      <c r="IBB143" s="8"/>
      <c r="IBC143" s="8"/>
      <c r="IBD143" s="8"/>
      <c r="IBE143" s="8"/>
      <c r="IBF143" s="8"/>
      <c r="IBG143" s="8"/>
      <c r="IBH143" s="8"/>
      <c r="IBI143" s="8"/>
      <c r="IBJ143" s="8"/>
      <c r="IBK143" s="8"/>
      <c r="IBL143" s="8"/>
      <c r="IBM143" s="8"/>
      <c r="IBN143" s="8"/>
      <c r="IBO143" s="8"/>
      <c r="IBP143" s="8"/>
      <c r="IBQ143" s="8"/>
      <c r="IBR143" s="8"/>
      <c r="IBS143" s="8"/>
      <c r="IBT143" s="8"/>
      <c r="IBU143" s="8"/>
      <c r="IBV143" s="8"/>
      <c r="IBW143" s="8"/>
      <c r="IBX143" s="8"/>
      <c r="IBY143" s="8"/>
      <c r="IBZ143" s="8"/>
      <c r="ICA143" s="8"/>
      <c r="ICB143" s="8"/>
      <c r="ICC143" s="8"/>
      <c r="ICD143" s="8"/>
      <c r="ICE143" s="8"/>
      <c r="ICF143" s="8"/>
      <c r="ICG143" s="8"/>
      <c r="ICH143" s="8"/>
      <c r="ICI143" s="8"/>
      <c r="ICJ143" s="8"/>
      <c r="ICK143" s="8"/>
      <c r="ICL143" s="8"/>
      <c r="ICM143" s="8"/>
      <c r="ICN143" s="8"/>
      <c r="ICO143" s="8"/>
      <c r="ICP143" s="8"/>
      <c r="ICQ143" s="8"/>
      <c r="ICR143" s="8"/>
      <c r="ICS143" s="8"/>
      <c r="ICT143" s="8"/>
      <c r="ICU143" s="8"/>
      <c r="ICV143" s="8"/>
      <c r="ICW143" s="8"/>
      <c r="ICX143" s="8"/>
      <c r="ICY143" s="8"/>
      <c r="ICZ143" s="8"/>
      <c r="IDA143" s="8"/>
      <c r="IDB143" s="8"/>
      <c r="IDC143" s="8"/>
      <c r="IDD143" s="8"/>
      <c r="IDE143" s="8"/>
      <c r="IDF143" s="8"/>
      <c r="IDG143" s="8"/>
      <c r="IDH143" s="8"/>
      <c r="IDI143" s="8"/>
      <c r="IDJ143" s="8"/>
      <c r="IDK143" s="8"/>
      <c r="IDL143" s="8"/>
      <c r="IDM143" s="8"/>
      <c r="IDN143" s="8"/>
      <c r="IDO143" s="8"/>
      <c r="IDP143" s="8"/>
      <c r="IDQ143" s="8"/>
      <c r="IDR143" s="8"/>
      <c r="IDS143" s="8"/>
      <c r="IDT143" s="8"/>
      <c r="IDU143" s="8"/>
      <c r="IDV143" s="8"/>
      <c r="IDW143" s="8"/>
      <c r="IDX143" s="8"/>
      <c r="IDY143" s="8"/>
      <c r="IDZ143" s="8"/>
      <c r="IEA143" s="8"/>
      <c r="IEB143" s="8"/>
      <c r="IEC143" s="8"/>
      <c r="IED143" s="8"/>
      <c r="IEE143" s="8"/>
      <c r="IEF143" s="8"/>
      <c r="IEG143" s="8"/>
      <c r="IEH143" s="8"/>
      <c r="IEI143" s="8"/>
      <c r="IEJ143" s="8"/>
      <c r="IEK143" s="8"/>
      <c r="IEL143" s="8"/>
      <c r="IEM143" s="8"/>
      <c r="IEN143" s="8"/>
      <c r="IEO143" s="8"/>
      <c r="IEP143" s="8"/>
      <c r="IEQ143" s="8"/>
      <c r="IER143" s="8"/>
      <c r="IES143" s="8"/>
      <c r="IET143" s="8"/>
      <c r="IEU143" s="8"/>
      <c r="IEV143" s="8"/>
      <c r="IEW143" s="8"/>
      <c r="IEX143" s="8"/>
      <c r="IEY143" s="8"/>
      <c r="IEZ143" s="8"/>
      <c r="IFA143" s="8"/>
      <c r="IFB143" s="8"/>
      <c r="IFC143" s="8"/>
      <c r="IFD143" s="8"/>
      <c r="IFE143" s="8"/>
      <c r="IFF143" s="8"/>
      <c r="IFG143" s="8"/>
      <c r="IFH143" s="8"/>
      <c r="IFI143" s="8"/>
      <c r="IFJ143" s="8"/>
      <c r="IFK143" s="8"/>
      <c r="IFL143" s="8"/>
      <c r="IFM143" s="8"/>
      <c r="IFN143" s="8"/>
      <c r="IFO143" s="8"/>
      <c r="IFP143" s="8"/>
      <c r="IFQ143" s="8"/>
      <c r="IFR143" s="8"/>
      <c r="IFS143" s="8"/>
      <c r="IFT143" s="8"/>
      <c r="IFU143" s="8"/>
      <c r="IFV143" s="8"/>
      <c r="IFW143" s="8"/>
      <c r="IFX143" s="8"/>
      <c r="IFY143" s="8"/>
      <c r="IFZ143" s="8"/>
      <c r="IGA143" s="8"/>
      <c r="IGB143" s="8"/>
      <c r="IGC143" s="8"/>
      <c r="IGD143" s="8"/>
      <c r="IGE143" s="8"/>
      <c r="IGF143" s="8"/>
      <c r="IGG143" s="8"/>
      <c r="IGH143" s="8"/>
      <c r="IGI143" s="8"/>
      <c r="IGJ143" s="8"/>
      <c r="IGK143" s="8"/>
      <c r="IGL143" s="8"/>
      <c r="IGM143" s="8"/>
      <c r="IGN143" s="8"/>
      <c r="IGO143" s="8"/>
      <c r="IGP143" s="8"/>
      <c r="IGQ143" s="8"/>
      <c r="IGR143" s="8"/>
      <c r="IGS143" s="8"/>
      <c r="IGT143" s="8"/>
      <c r="IGU143" s="8"/>
      <c r="IGV143" s="8"/>
      <c r="IGW143" s="8"/>
      <c r="IGX143" s="8"/>
      <c r="IGY143" s="8"/>
      <c r="IGZ143" s="8"/>
      <c r="IHA143" s="8"/>
      <c r="IHB143" s="8"/>
      <c r="IHC143" s="8"/>
      <c r="IHD143" s="8"/>
      <c r="IHE143" s="8"/>
      <c r="IHF143" s="8"/>
      <c r="IHG143" s="8"/>
      <c r="IHH143" s="8"/>
      <c r="IHI143" s="8"/>
      <c r="IHJ143" s="8"/>
      <c r="IHK143" s="8"/>
      <c r="IHL143" s="8"/>
      <c r="IHM143" s="8"/>
      <c r="IHN143" s="8"/>
      <c r="IHO143" s="8"/>
      <c r="IHP143" s="8"/>
      <c r="IHQ143" s="8"/>
      <c r="IHR143" s="8"/>
      <c r="IHS143" s="8"/>
      <c r="IHT143" s="8"/>
      <c r="IHU143" s="8"/>
      <c r="IHV143" s="8"/>
      <c r="IHW143" s="8"/>
      <c r="IHX143" s="8"/>
      <c r="IHY143" s="8"/>
      <c r="IHZ143" s="8"/>
      <c r="IIA143" s="8"/>
      <c r="IIB143" s="8"/>
      <c r="IIC143" s="8"/>
      <c r="IID143" s="8"/>
      <c r="IIE143" s="8"/>
      <c r="IIF143" s="8"/>
      <c r="IIG143" s="8"/>
      <c r="IIH143" s="8"/>
      <c r="III143" s="8"/>
      <c r="IIJ143" s="8"/>
      <c r="IIK143" s="8"/>
      <c r="IIL143" s="8"/>
      <c r="IIM143" s="8"/>
      <c r="IIN143" s="8"/>
      <c r="IIO143" s="8"/>
      <c r="IIP143" s="8"/>
      <c r="IIQ143" s="8"/>
      <c r="IIR143" s="8"/>
      <c r="IIS143" s="8"/>
      <c r="IIT143" s="8"/>
      <c r="IIU143" s="8"/>
      <c r="IIV143" s="8"/>
      <c r="IIW143" s="8"/>
      <c r="IIX143" s="8"/>
      <c r="IIY143" s="8"/>
      <c r="IIZ143" s="8"/>
      <c r="IJA143" s="8"/>
      <c r="IJB143" s="8"/>
      <c r="IJC143" s="8"/>
      <c r="IJD143" s="8"/>
      <c r="IJE143" s="8"/>
      <c r="IJF143" s="8"/>
      <c r="IJG143" s="8"/>
      <c r="IJH143" s="8"/>
      <c r="IJI143" s="8"/>
      <c r="IJJ143" s="8"/>
      <c r="IJK143" s="8"/>
      <c r="IJL143" s="8"/>
      <c r="IJM143" s="8"/>
      <c r="IJN143" s="8"/>
      <c r="IJO143" s="8"/>
      <c r="IJP143" s="8"/>
      <c r="IJQ143" s="8"/>
      <c r="IJR143" s="8"/>
      <c r="IJS143" s="8"/>
      <c r="IJT143" s="8"/>
      <c r="IJU143" s="8"/>
      <c r="IJV143" s="8"/>
      <c r="IJW143" s="8"/>
      <c r="IJX143" s="8"/>
      <c r="IJY143" s="8"/>
      <c r="IJZ143" s="8"/>
      <c r="IKA143" s="8"/>
      <c r="IKB143" s="8"/>
      <c r="IKC143" s="8"/>
      <c r="IKD143" s="8"/>
      <c r="IKE143" s="8"/>
      <c r="IKF143" s="8"/>
      <c r="IKG143" s="8"/>
      <c r="IKH143" s="8"/>
      <c r="IKI143" s="8"/>
      <c r="IKJ143" s="8"/>
      <c r="IKK143" s="8"/>
      <c r="IKL143" s="8"/>
      <c r="IKM143" s="8"/>
      <c r="IKN143" s="8"/>
      <c r="IKO143" s="8"/>
      <c r="IKP143" s="8"/>
      <c r="IKQ143" s="8"/>
      <c r="IKR143" s="8"/>
      <c r="IKS143" s="8"/>
      <c r="IKT143" s="8"/>
      <c r="IKU143" s="8"/>
      <c r="IKV143" s="8"/>
      <c r="IKW143" s="8"/>
      <c r="IKX143" s="8"/>
      <c r="IKY143" s="8"/>
      <c r="IKZ143" s="8"/>
      <c r="ILA143" s="8"/>
      <c r="ILB143" s="8"/>
      <c r="ILC143" s="8"/>
      <c r="ILD143" s="8"/>
      <c r="ILE143" s="8"/>
      <c r="ILF143" s="8"/>
      <c r="ILG143" s="8"/>
      <c r="ILH143" s="8"/>
      <c r="ILI143" s="8"/>
      <c r="ILJ143" s="8"/>
      <c r="ILK143" s="8"/>
      <c r="ILL143" s="8"/>
      <c r="ILM143" s="8"/>
      <c r="ILN143" s="8"/>
      <c r="ILO143" s="8"/>
      <c r="ILP143" s="8"/>
      <c r="ILQ143" s="8"/>
      <c r="ILR143" s="8"/>
      <c r="ILS143" s="8"/>
      <c r="ILT143" s="8"/>
      <c r="ILU143" s="8"/>
      <c r="ILV143" s="8"/>
      <c r="ILW143" s="8"/>
      <c r="ILX143" s="8"/>
      <c r="ILY143" s="8"/>
      <c r="ILZ143" s="8"/>
      <c r="IMA143" s="8"/>
      <c r="IMB143" s="8"/>
      <c r="IMC143" s="8"/>
      <c r="IMD143" s="8"/>
      <c r="IME143" s="8"/>
      <c r="IMF143" s="8"/>
      <c r="IMG143" s="8"/>
      <c r="IMH143" s="8"/>
      <c r="IMI143" s="8"/>
      <c r="IMJ143" s="8"/>
      <c r="IMK143" s="8"/>
      <c r="IML143" s="8"/>
      <c r="IMM143" s="8"/>
      <c r="IMN143" s="8"/>
      <c r="IMO143" s="8"/>
      <c r="IMP143" s="8"/>
      <c r="IMQ143" s="8"/>
      <c r="IMR143" s="8"/>
      <c r="IMS143" s="8"/>
      <c r="IMT143" s="8"/>
      <c r="IMU143" s="8"/>
      <c r="IMV143" s="8"/>
      <c r="IMW143" s="8"/>
      <c r="IMX143" s="8"/>
      <c r="IMY143" s="8"/>
      <c r="IMZ143" s="8"/>
      <c r="INA143" s="8"/>
      <c r="INB143" s="8"/>
      <c r="INC143" s="8"/>
      <c r="IND143" s="8"/>
      <c r="INE143" s="8"/>
      <c r="INF143" s="8"/>
      <c r="ING143" s="8"/>
      <c r="INH143" s="8"/>
      <c r="INI143" s="8"/>
      <c r="INJ143" s="8"/>
      <c r="INK143" s="8"/>
      <c r="INL143" s="8"/>
      <c r="INM143" s="8"/>
      <c r="INN143" s="8"/>
      <c r="INO143" s="8"/>
      <c r="INP143" s="8"/>
      <c r="INQ143" s="8"/>
      <c r="INR143" s="8"/>
      <c r="INS143" s="8"/>
      <c r="INT143" s="8"/>
      <c r="INU143" s="8"/>
      <c r="INV143" s="8"/>
      <c r="INW143" s="8"/>
      <c r="INX143" s="8"/>
      <c r="INY143" s="8"/>
      <c r="INZ143" s="8"/>
      <c r="IOA143" s="8"/>
      <c r="IOB143" s="8"/>
      <c r="IOC143" s="8"/>
      <c r="IOD143" s="8"/>
      <c r="IOE143" s="8"/>
      <c r="IOF143" s="8"/>
      <c r="IOG143" s="8"/>
      <c r="IOH143" s="8"/>
      <c r="IOI143" s="8"/>
      <c r="IOJ143" s="8"/>
      <c r="IOK143" s="8"/>
      <c r="IOL143" s="8"/>
      <c r="IOM143" s="8"/>
      <c r="ION143" s="8"/>
      <c r="IOO143" s="8"/>
      <c r="IOP143" s="8"/>
      <c r="IOQ143" s="8"/>
      <c r="IOR143" s="8"/>
      <c r="IOS143" s="8"/>
      <c r="IOT143" s="8"/>
      <c r="IOU143" s="8"/>
      <c r="IOV143" s="8"/>
      <c r="IOW143" s="8"/>
      <c r="IOX143" s="8"/>
      <c r="IOY143" s="8"/>
      <c r="IOZ143" s="8"/>
      <c r="IPA143" s="8"/>
      <c r="IPB143" s="8"/>
      <c r="IPC143" s="8"/>
      <c r="IPD143" s="8"/>
      <c r="IPE143" s="8"/>
      <c r="IPF143" s="8"/>
      <c r="IPG143" s="8"/>
      <c r="IPH143" s="8"/>
      <c r="IPI143" s="8"/>
      <c r="IPJ143" s="8"/>
      <c r="IPK143" s="8"/>
      <c r="IPL143" s="8"/>
      <c r="IPM143" s="8"/>
      <c r="IPN143" s="8"/>
      <c r="IPO143" s="8"/>
      <c r="IPP143" s="8"/>
      <c r="IPQ143" s="8"/>
      <c r="IPR143" s="8"/>
      <c r="IPS143" s="8"/>
      <c r="IPT143" s="8"/>
      <c r="IPU143" s="8"/>
      <c r="IPV143" s="8"/>
      <c r="IPW143" s="8"/>
      <c r="IPX143" s="8"/>
      <c r="IPY143" s="8"/>
      <c r="IPZ143" s="8"/>
      <c r="IQA143" s="8"/>
      <c r="IQB143" s="8"/>
      <c r="IQC143" s="8"/>
      <c r="IQD143" s="8"/>
      <c r="IQE143" s="8"/>
      <c r="IQF143" s="8"/>
      <c r="IQG143" s="8"/>
      <c r="IQH143" s="8"/>
      <c r="IQI143" s="8"/>
      <c r="IQJ143" s="8"/>
      <c r="IQK143" s="8"/>
      <c r="IQL143" s="8"/>
      <c r="IQM143" s="8"/>
      <c r="IQN143" s="8"/>
      <c r="IQO143" s="8"/>
      <c r="IQP143" s="8"/>
      <c r="IQQ143" s="8"/>
      <c r="IQR143" s="8"/>
      <c r="IQS143" s="8"/>
      <c r="IQT143" s="8"/>
      <c r="IQU143" s="8"/>
      <c r="IQV143" s="8"/>
      <c r="IQW143" s="8"/>
      <c r="IQX143" s="8"/>
      <c r="IQY143" s="8"/>
      <c r="IQZ143" s="8"/>
      <c r="IRA143" s="8"/>
      <c r="IRB143" s="8"/>
      <c r="IRC143" s="8"/>
      <c r="IRD143" s="8"/>
      <c r="IRE143" s="8"/>
      <c r="IRF143" s="8"/>
      <c r="IRG143" s="8"/>
      <c r="IRH143" s="8"/>
      <c r="IRI143" s="8"/>
      <c r="IRJ143" s="8"/>
      <c r="IRK143" s="8"/>
      <c r="IRL143" s="8"/>
      <c r="IRM143" s="8"/>
      <c r="IRN143" s="8"/>
      <c r="IRO143" s="8"/>
      <c r="IRP143" s="8"/>
      <c r="IRQ143" s="8"/>
      <c r="IRR143" s="8"/>
      <c r="IRS143" s="8"/>
      <c r="IRT143" s="8"/>
      <c r="IRU143" s="8"/>
      <c r="IRV143" s="8"/>
      <c r="IRW143" s="8"/>
      <c r="IRX143" s="8"/>
      <c r="IRY143" s="8"/>
      <c r="IRZ143" s="8"/>
      <c r="ISA143" s="8"/>
      <c r="ISB143" s="8"/>
      <c r="ISC143" s="8"/>
      <c r="ISD143" s="8"/>
      <c r="ISE143" s="8"/>
      <c r="ISF143" s="8"/>
      <c r="ISG143" s="8"/>
      <c r="ISH143" s="8"/>
      <c r="ISI143" s="8"/>
      <c r="ISJ143" s="8"/>
      <c r="ISK143" s="8"/>
      <c r="ISL143" s="8"/>
      <c r="ISM143" s="8"/>
      <c r="ISN143" s="8"/>
      <c r="ISO143" s="8"/>
      <c r="ISP143" s="8"/>
      <c r="ISQ143" s="8"/>
      <c r="ISR143" s="8"/>
      <c r="ISS143" s="8"/>
      <c r="IST143" s="8"/>
      <c r="ISU143" s="8"/>
      <c r="ISV143" s="8"/>
      <c r="ISW143" s="8"/>
      <c r="ISX143" s="8"/>
      <c r="ISY143" s="8"/>
      <c r="ISZ143" s="8"/>
      <c r="ITA143" s="8"/>
      <c r="ITB143" s="8"/>
      <c r="ITC143" s="8"/>
      <c r="ITD143" s="8"/>
      <c r="ITE143" s="8"/>
      <c r="ITF143" s="8"/>
      <c r="ITG143" s="8"/>
      <c r="ITH143" s="8"/>
      <c r="ITI143" s="8"/>
      <c r="ITJ143" s="8"/>
      <c r="ITK143" s="8"/>
      <c r="ITL143" s="8"/>
      <c r="ITM143" s="8"/>
      <c r="ITN143" s="8"/>
      <c r="ITO143" s="8"/>
      <c r="ITP143" s="8"/>
      <c r="ITQ143" s="8"/>
      <c r="ITR143" s="8"/>
      <c r="ITS143" s="8"/>
      <c r="ITT143" s="8"/>
      <c r="ITU143" s="8"/>
      <c r="ITV143" s="8"/>
      <c r="ITW143" s="8"/>
      <c r="ITX143" s="8"/>
      <c r="ITY143" s="8"/>
      <c r="ITZ143" s="8"/>
      <c r="IUA143" s="8"/>
      <c r="IUB143" s="8"/>
      <c r="IUC143" s="8"/>
      <c r="IUD143" s="8"/>
      <c r="IUE143" s="8"/>
      <c r="IUF143" s="8"/>
      <c r="IUG143" s="8"/>
      <c r="IUH143" s="8"/>
      <c r="IUI143" s="8"/>
      <c r="IUJ143" s="8"/>
      <c r="IUK143" s="8"/>
      <c r="IUL143" s="8"/>
      <c r="IUM143" s="8"/>
      <c r="IUN143" s="8"/>
      <c r="IUO143" s="8"/>
      <c r="IUP143" s="8"/>
      <c r="IUQ143" s="8"/>
      <c r="IUR143" s="8"/>
      <c r="IUS143" s="8"/>
      <c r="IUT143" s="8"/>
      <c r="IUU143" s="8"/>
      <c r="IUV143" s="8"/>
      <c r="IUW143" s="8"/>
      <c r="IUX143" s="8"/>
      <c r="IUY143" s="8"/>
      <c r="IUZ143" s="8"/>
      <c r="IVA143" s="8"/>
      <c r="IVB143" s="8"/>
      <c r="IVC143" s="8"/>
      <c r="IVD143" s="8"/>
      <c r="IVE143" s="8"/>
      <c r="IVF143" s="8"/>
      <c r="IVG143" s="8"/>
      <c r="IVH143" s="8"/>
      <c r="IVI143" s="8"/>
      <c r="IVJ143" s="8"/>
      <c r="IVK143" s="8"/>
      <c r="IVL143" s="8"/>
      <c r="IVM143" s="8"/>
      <c r="IVN143" s="8"/>
      <c r="IVO143" s="8"/>
      <c r="IVP143" s="8"/>
      <c r="IVQ143" s="8"/>
      <c r="IVR143" s="8"/>
      <c r="IVS143" s="8"/>
      <c r="IVT143" s="8"/>
      <c r="IVU143" s="8"/>
      <c r="IVV143" s="8"/>
      <c r="IVW143" s="8"/>
      <c r="IVX143" s="8"/>
      <c r="IVY143" s="8"/>
      <c r="IVZ143" s="8"/>
      <c r="IWA143" s="8"/>
      <c r="IWB143" s="8"/>
      <c r="IWC143" s="8"/>
      <c r="IWD143" s="8"/>
      <c r="IWE143" s="8"/>
      <c r="IWF143" s="8"/>
      <c r="IWG143" s="8"/>
      <c r="IWH143" s="8"/>
      <c r="IWI143" s="8"/>
      <c r="IWJ143" s="8"/>
      <c r="IWK143" s="8"/>
      <c r="IWL143" s="8"/>
      <c r="IWM143" s="8"/>
      <c r="IWN143" s="8"/>
      <c r="IWO143" s="8"/>
      <c r="IWP143" s="8"/>
      <c r="IWQ143" s="8"/>
      <c r="IWR143" s="8"/>
      <c r="IWS143" s="8"/>
      <c r="IWT143" s="8"/>
      <c r="IWU143" s="8"/>
      <c r="IWV143" s="8"/>
      <c r="IWW143" s="8"/>
      <c r="IWX143" s="8"/>
      <c r="IWY143" s="8"/>
      <c r="IWZ143" s="8"/>
      <c r="IXA143" s="8"/>
      <c r="IXB143" s="8"/>
      <c r="IXC143" s="8"/>
      <c r="IXD143" s="8"/>
      <c r="IXE143" s="8"/>
      <c r="IXF143" s="8"/>
      <c r="IXG143" s="8"/>
      <c r="IXH143" s="8"/>
      <c r="IXI143" s="8"/>
      <c r="IXJ143" s="8"/>
      <c r="IXK143" s="8"/>
      <c r="IXL143" s="8"/>
      <c r="IXM143" s="8"/>
      <c r="IXN143" s="8"/>
      <c r="IXO143" s="8"/>
      <c r="IXP143" s="8"/>
      <c r="IXQ143" s="8"/>
      <c r="IXR143" s="8"/>
      <c r="IXS143" s="8"/>
      <c r="IXT143" s="8"/>
      <c r="IXU143" s="8"/>
      <c r="IXV143" s="8"/>
      <c r="IXW143" s="8"/>
      <c r="IXX143" s="8"/>
      <c r="IXY143" s="8"/>
      <c r="IXZ143" s="8"/>
      <c r="IYA143" s="8"/>
      <c r="IYB143" s="8"/>
      <c r="IYC143" s="8"/>
      <c r="IYD143" s="8"/>
      <c r="IYE143" s="8"/>
      <c r="IYF143" s="8"/>
      <c r="IYG143" s="8"/>
      <c r="IYH143" s="8"/>
      <c r="IYI143" s="8"/>
      <c r="IYJ143" s="8"/>
      <c r="IYK143" s="8"/>
      <c r="IYL143" s="8"/>
      <c r="IYM143" s="8"/>
      <c r="IYN143" s="8"/>
      <c r="IYO143" s="8"/>
      <c r="IYP143" s="8"/>
      <c r="IYQ143" s="8"/>
      <c r="IYR143" s="8"/>
      <c r="IYS143" s="8"/>
      <c r="IYT143" s="8"/>
      <c r="IYU143" s="8"/>
      <c r="IYV143" s="8"/>
      <c r="IYW143" s="8"/>
      <c r="IYX143" s="8"/>
      <c r="IYY143" s="8"/>
      <c r="IYZ143" s="8"/>
      <c r="IZA143" s="8"/>
      <c r="IZB143" s="8"/>
      <c r="IZC143" s="8"/>
      <c r="IZD143" s="8"/>
      <c r="IZE143" s="8"/>
      <c r="IZF143" s="8"/>
      <c r="IZG143" s="8"/>
      <c r="IZH143" s="8"/>
      <c r="IZI143" s="8"/>
      <c r="IZJ143" s="8"/>
      <c r="IZK143" s="8"/>
      <c r="IZL143" s="8"/>
      <c r="IZM143" s="8"/>
      <c r="IZN143" s="8"/>
      <c r="IZO143" s="8"/>
      <c r="IZP143" s="8"/>
      <c r="IZQ143" s="8"/>
      <c r="IZR143" s="8"/>
      <c r="IZS143" s="8"/>
      <c r="IZT143" s="8"/>
      <c r="IZU143" s="8"/>
      <c r="IZV143" s="8"/>
      <c r="IZW143" s="8"/>
      <c r="IZX143" s="8"/>
      <c r="IZY143" s="8"/>
      <c r="IZZ143" s="8"/>
      <c r="JAA143" s="8"/>
      <c r="JAB143" s="8"/>
      <c r="JAC143" s="8"/>
      <c r="JAD143" s="8"/>
      <c r="JAE143" s="8"/>
      <c r="JAF143" s="8"/>
      <c r="JAG143" s="8"/>
      <c r="JAH143" s="8"/>
      <c r="JAI143" s="8"/>
      <c r="JAJ143" s="8"/>
      <c r="JAK143" s="8"/>
      <c r="JAL143" s="8"/>
      <c r="JAM143" s="8"/>
      <c r="JAN143" s="8"/>
      <c r="JAO143" s="8"/>
      <c r="JAP143" s="8"/>
      <c r="JAQ143" s="8"/>
      <c r="JAR143" s="8"/>
      <c r="JAS143" s="8"/>
      <c r="JAT143" s="8"/>
      <c r="JAU143" s="8"/>
      <c r="JAV143" s="8"/>
      <c r="JAW143" s="8"/>
      <c r="JAX143" s="8"/>
      <c r="JAY143" s="8"/>
      <c r="JAZ143" s="8"/>
      <c r="JBA143" s="8"/>
      <c r="JBB143" s="8"/>
      <c r="JBC143" s="8"/>
      <c r="JBD143" s="8"/>
      <c r="JBE143" s="8"/>
      <c r="JBF143" s="8"/>
      <c r="JBG143" s="8"/>
      <c r="JBH143" s="8"/>
      <c r="JBI143" s="8"/>
      <c r="JBJ143" s="8"/>
      <c r="JBK143" s="8"/>
      <c r="JBL143" s="8"/>
      <c r="JBM143" s="8"/>
      <c r="JBN143" s="8"/>
      <c r="JBO143" s="8"/>
      <c r="JBP143" s="8"/>
      <c r="JBQ143" s="8"/>
      <c r="JBR143" s="8"/>
      <c r="JBS143" s="8"/>
      <c r="JBT143" s="8"/>
      <c r="JBU143" s="8"/>
      <c r="JBV143" s="8"/>
      <c r="JBW143" s="8"/>
      <c r="JBX143" s="8"/>
      <c r="JBY143" s="8"/>
      <c r="JBZ143" s="8"/>
      <c r="JCA143" s="8"/>
      <c r="JCB143" s="8"/>
      <c r="JCC143" s="8"/>
      <c r="JCD143" s="8"/>
      <c r="JCE143" s="8"/>
      <c r="JCF143" s="8"/>
      <c r="JCG143" s="8"/>
      <c r="JCH143" s="8"/>
      <c r="JCI143" s="8"/>
      <c r="JCJ143" s="8"/>
      <c r="JCK143" s="8"/>
      <c r="JCL143" s="8"/>
      <c r="JCM143" s="8"/>
      <c r="JCN143" s="8"/>
      <c r="JCO143" s="8"/>
      <c r="JCP143" s="8"/>
      <c r="JCQ143" s="8"/>
      <c r="JCR143" s="8"/>
      <c r="JCS143" s="8"/>
      <c r="JCT143" s="8"/>
      <c r="JCU143" s="8"/>
      <c r="JCV143" s="8"/>
      <c r="JCW143" s="8"/>
      <c r="JCX143" s="8"/>
      <c r="JCY143" s="8"/>
      <c r="JCZ143" s="8"/>
      <c r="JDA143" s="8"/>
      <c r="JDB143" s="8"/>
      <c r="JDC143" s="8"/>
      <c r="JDD143" s="8"/>
      <c r="JDE143" s="8"/>
      <c r="JDF143" s="8"/>
      <c r="JDG143" s="8"/>
      <c r="JDH143" s="8"/>
      <c r="JDI143" s="8"/>
      <c r="JDJ143" s="8"/>
      <c r="JDK143" s="8"/>
      <c r="JDL143" s="8"/>
      <c r="JDM143" s="8"/>
      <c r="JDN143" s="8"/>
      <c r="JDO143" s="8"/>
      <c r="JDP143" s="8"/>
      <c r="JDQ143" s="8"/>
      <c r="JDR143" s="8"/>
      <c r="JDS143" s="8"/>
      <c r="JDT143" s="8"/>
      <c r="JDU143" s="8"/>
      <c r="JDV143" s="8"/>
      <c r="JDW143" s="8"/>
      <c r="JDX143" s="8"/>
      <c r="JDY143" s="8"/>
      <c r="JDZ143" s="8"/>
      <c r="JEA143" s="8"/>
      <c r="JEB143" s="8"/>
      <c r="JEC143" s="8"/>
      <c r="JED143" s="8"/>
      <c r="JEE143" s="8"/>
      <c r="JEF143" s="8"/>
      <c r="JEG143" s="8"/>
      <c r="JEH143" s="8"/>
      <c r="JEI143" s="8"/>
      <c r="JEJ143" s="8"/>
      <c r="JEK143" s="8"/>
      <c r="JEL143" s="8"/>
      <c r="JEM143" s="8"/>
      <c r="JEN143" s="8"/>
      <c r="JEO143" s="8"/>
      <c r="JEP143" s="8"/>
      <c r="JEQ143" s="8"/>
      <c r="JER143" s="8"/>
      <c r="JES143" s="8"/>
      <c r="JET143" s="8"/>
      <c r="JEU143" s="8"/>
      <c r="JEV143" s="8"/>
      <c r="JEW143" s="8"/>
      <c r="JEX143" s="8"/>
      <c r="JEY143" s="8"/>
      <c r="JEZ143" s="8"/>
      <c r="JFA143" s="8"/>
      <c r="JFB143" s="8"/>
      <c r="JFC143" s="8"/>
      <c r="JFD143" s="8"/>
      <c r="JFE143" s="8"/>
      <c r="JFF143" s="8"/>
      <c r="JFG143" s="8"/>
      <c r="JFH143" s="8"/>
      <c r="JFI143" s="8"/>
      <c r="JFJ143" s="8"/>
      <c r="JFK143" s="8"/>
      <c r="JFL143" s="8"/>
      <c r="JFM143" s="8"/>
      <c r="JFN143" s="8"/>
      <c r="JFO143" s="8"/>
      <c r="JFP143" s="8"/>
      <c r="JFQ143" s="8"/>
      <c r="JFR143" s="8"/>
      <c r="JFS143" s="8"/>
      <c r="JFT143" s="8"/>
      <c r="JFU143" s="8"/>
      <c r="JFV143" s="8"/>
      <c r="JFW143" s="8"/>
      <c r="JFX143" s="8"/>
      <c r="JFY143" s="8"/>
      <c r="JFZ143" s="8"/>
      <c r="JGA143" s="8"/>
      <c r="JGB143" s="8"/>
      <c r="JGC143" s="8"/>
      <c r="JGD143" s="8"/>
      <c r="JGE143" s="8"/>
      <c r="JGF143" s="8"/>
      <c r="JGG143" s="8"/>
      <c r="JGH143" s="8"/>
      <c r="JGI143" s="8"/>
      <c r="JGJ143" s="8"/>
      <c r="JGK143" s="8"/>
      <c r="JGL143" s="8"/>
      <c r="JGM143" s="8"/>
      <c r="JGN143" s="8"/>
      <c r="JGO143" s="8"/>
      <c r="JGP143" s="8"/>
      <c r="JGQ143" s="8"/>
      <c r="JGR143" s="8"/>
      <c r="JGS143" s="8"/>
      <c r="JGT143" s="8"/>
      <c r="JGU143" s="8"/>
      <c r="JGV143" s="8"/>
      <c r="JGW143" s="8"/>
      <c r="JGX143" s="8"/>
      <c r="JGY143" s="8"/>
      <c r="JGZ143" s="8"/>
      <c r="JHA143" s="8"/>
      <c r="JHB143" s="8"/>
      <c r="JHC143" s="8"/>
      <c r="JHD143" s="8"/>
      <c r="JHE143" s="8"/>
      <c r="JHF143" s="8"/>
      <c r="JHG143" s="8"/>
      <c r="JHH143" s="8"/>
      <c r="JHI143" s="8"/>
      <c r="JHJ143" s="8"/>
      <c r="JHK143" s="8"/>
      <c r="JHL143" s="8"/>
      <c r="JHM143" s="8"/>
      <c r="JHN143" s="8"/>
      <c r="JHO143" s="8"/>
      <c r="JHP143" s="8"/>
      <c r="JHQ143" s="8"/>
      <c r="JHR143" s="8"/>
      <c r="JHS143" s="8"/>
      <c r="JHT143" s="8"/>
      <c r="JHU143" s="8"/>
      <c r="JHV143" s="8"/>
      <c r="JHW143" s="8"/>
      <c r="JHX143" s="8"/>
      <c r="JHY143" s="8"/>
      <c r="JHZ143" s="8"/>
      <c r="JIA143" s="8"/>
      <c r="JIB143" s="8"/>
      <c r="JIC143" s="8"/>
      <c r="JID143" s="8"/>
      <c r="JIE143" s="8"/>
      <c r="JIF143" s="8"/>
      <c r="JIG143" s="8"/>
      <c r="JIH143" s="8"/>
      <c r="JII143" s="8"/>
      <c r="JIJ143" s="8"/>
      <c r="JIK143" s="8"/>
      <c r="JIL143" s="8"/>
      <c r="JIM143" s="8"/>
      <c r="JIN143" s="8"/>
      <c r="JIO143" s="8"/>
      <c r="JIP143" s="8"/>
      <c r="JIQ143" s="8"/>
      <c r="JIR143" s="8"/>
      <c r="JIS143" s="8"/>
      <c r="JIT143" s="8"/>
      <c r="JIU143" s="8"/>
      <c r="JIV143" s="8"/>
      <c r="JIW143" s="8"/>
      <c r="JIX143" s="8"/>
      <c r="JIY143" s="8"/>
      <c r="JIZ143" s="8"/>
      <c r="JJA143" s="8"/>
      <c r="JJB143" s="8"/>
      <c r="JJC143" s="8"/>
      <c r="JJD143" s="8"/>
      <c r="JJE143" s="8"/>
      <c r="JJF143" s="8"/>
      <c r="JJG143" s="8"/>
      <c r="JJH143" s="8"/>
      <c r="JJI143" s="8"/>
      <c r="JJJ143" s="8"/>
      <c r="JJK143" s="8"/>
      <c r="JJL143" s="8"/>
      <c r="JJM143" s="8"/>
      <c r="JJN143" s="8"/>
      <c r="JJO143" s="8"/>
      <c r="JJP143" s="8"/>
      <c r="JJQ143" s="8"/>
      <c r="JJR143" s="8"/>
      <c r="JJS143" s="8"/>
      <c r="JJT143" s="8"/>
      <c r="JJU143" s="8"/>
      <c r="JJV143" s="8"/>
      <c r="JJW143" s="8"/>
      <c r="JJX143" s="8"/>
      <c r="JJY143" s="8"/>
      <c r="JJZ143" s="8"/>
      <c r="JKA143" s="8"/>
      <c r="JKB143" s="8"/>
      <c r="JKC143" s="8"/>
      <c r="JKD143" s="8"/>
      <c r="JKE143" s="8"/>
      <c r="JKF143" s="8"/>
      <c r="JKG143" s="8"/>
      <c r="JKH143" s="8"/>
      <c r="JKI143" s="8"/>
      <c r="JKJ143" s="8"/>
      <c r="JKK143" s="8"/>
      <c r="JKL143" s="8"/>
      <c r="JKM143" s="8"/>
      <c r="JKN143" s="8"/>
      <c r="JKO143" s="8"/>
      <c r="JKP143" s="8"/>
      <c r="JKQ143" s="8"/>
      <c r="JKR143" s="8"/>
      <c r="JKS143" s="8"/>
      <c r="JKT143" s="8"/>
      <c r="JKU143" s="8"/>
      <c r="JKV143" s="8"/>
      <c r="JKW143" s="8"/>
      <c r="JKX143" s="8"/>
      <c r="JKY143" s="8"/>
      <c r="JKZ143" s="8"/>
      <c r="JLA143" s="8"/>
      <c r="JLB143" s="8"/>
      <c r="JLC143" s="8"/>
      <c r="JLD143" s="8"/>
      <c r="JLE143" s="8"/>
      <c r="JLF143" s="8"/>
      <c r="JLG143" s="8"/>
      <c r="JLH143" s="8"/>
      <c r="JLI143" s="8"/>
      <c r="JLJ143" s="8"/>
      <c r="JLK143" s="8"/>
      <c r="JLL143" s="8"/>
      <c r="JLM143" s="8"/>
      <c r="JLN143" s="8"/>
      <c r="JLO143" s="8"/>
      <c r="JLP143" s="8"/>
      <c r="JLQ143" s="8"/>
      <c r="JLR143" s="8"/>
      <c r="JLS143" s="8"/>
      <c r="JLT143" s="8"/>
      <c r="JLU143" s="8"/>
      <c r="JLV143" s="8"/>
      <c r="JLW143" s="8"/>
      <c r="JLX143" s="8"/>
      <c r="JLY143" s="8"/>
      <c r="JLZ143" s="8"/>
      <c r="JMA143" s="8"/>
      <c r="JMB143" s="8"/>
      <c r="JMC143" s="8"/>
      <c r="JMD143" s="8"/>
      <c r="JME143" s="8"/>
      <c r="JMF143" s="8"/>
      <c r="JMG143" s="8"/>
      <c r="JMH143" s="8"/>
      <c r="JMI143" s="8"/>
      <c r="JMJ143" s="8"/>
      <c r="JMK143" s="8"/>
      <c r="JML143" s="8"/>
      <c r="JMM143" s="8"/>
      <c r="JMN143" s="8"/>
      <c r="JMO143" s="8"/>
      <c r="JMP143" s="8"/>
      <c r="JMQ143" s="8"/>
      <c r="JMR143" s="8"/>
      <c r="JMS143" s="8"/>
      <c r="JMT143" s="8"/>
      <c r="JMU143" s="8"/>
      <c r="JMV143" s="8"/>
      <c r="JMW143" s="8"/>
      <c r="JMX143" s="8"/>
      <c r="JMY143" s="8"/>
      <c r="JMZ143" s="8"/>
      <c r="JNA143" s="8"/>
      <c r="JNB143" s="8"/>
      <c r="JNC143" s="8"/>
      <c r="JND143" s="8"/>
      <c r="JNE143" s="8"/>
      <c r="JNF143" s="8"/>
      <c r="JNG143" s="8"/>
      <c r="JNH143" s="8"/>
      <c r="JNI143" s="8"/>
      <c r="JNJ143" s="8"/>
      <c r="JNK143" s="8"/>
      <c r="JNL143" s="8"/>
      <c r="JNM143" s="8"/>
      <c r="JNN143" s="8"/>
      <c r="JNO143" s="8"/>
      <c r="JNP143" s="8"/>
      <c r="JNQ143" s="8"/>
      <c r="JNR143" s="8"/>
      <c r="JNS143" s="8"/>
      <c r="JNT143" s="8"/>
      <c r="JNU143" s="8"/>
      <c r="JNV143" s="8"/>
      <c r="JNW143" s="8"/>
      <c r="JNX143" s="8"/>
      <c r="JNY143" s="8"/>
      <c r="JNZ143" s="8"/>
      <c r="JOA143" s="8"/>
      <c r="JOB143" s="8"/>
      <c r="JOC143" s="8"/>
      <c r="JOD143" s="8"/>
      <c r="JOE143" s="8"/>
      <c r="JOF143" s="8"/>
      <c r="JOG143" s="8"/>
      <c r="JOH143" s="8"/>
      <c r="JOI143" s="8"/>
      <c r="JOJ143" s="8"/>
      <c r="JOK143" s="8"/>
      <c r="JOL143" s="8"/>
      <c r="JOM143" s="8"/>
      <c r="JON143" s="8"/>
      <c r="JOO143" s="8"/>
      <c r="JOP143" s="8"/>
      <c r="JOQ143" s="8"/>
      <c r="JOR143" s="8"/>
      <c r="JOS143" s="8"/>
      <c r="JOT143" s="8"/>
      <c r="JOU143" s="8"/>
      <c r="JOV143" s="8"/>
      <c r="JOW143" s="8"/>
      <c r="JOX143" s="8"/>
      <c r="JOY143" s="8"/>
      <c r="JOZ143" s="8"/>
      <c r="JPA143" s="8"/>
      <c r="JPB143" s="8"/>
      <c r="JPC143" s="8"/>
      <c r="JPD143" s="8"/>
      <c r="JPE143" s="8"/>
      <c r="JPF143" s="8"/>
      <c r="JPG143" s="8"/>
      <c r="JPH143" s="8"/>
      <c r="JPI143" s="8"/>
      <c r="JPJ143" s="8"/>
      <c r="JPK143" s="8"/>
      <c r="JPL143" s="8"/>
      <c r="JPM143" s="8"/>
      <c r="JPN143" s="8"/>
      <c r="JPO143" s="8"/>
      <c r="JPP143" s="8"/>
      <c r="JPQ143" s="8"/>
      <c r="JPR143" s="8"/>
      <c r="JPS143" s="8"/>
      <c r="JPT143" s="8"/>
      <c r="JPU143" s="8"/>
      <c r="JPV143" s="8"/>
      <c r="JPW143" s="8"/>
      <c r="JPX143" s="8"/>
      <c r="JPY143" s="8"/>
      <c r="JPZ143" s="8"/>
      <c r="JQA143" s="8"/>
      <c r="JQB143" s="8"/>
      <c r="JQC143" s="8"/>
      <c r="JQD143" s="8"/>
      <c r="JQE143" s="8"/>
      <c r="JQF143" s="8"/>
      <c r="JQG143" s="8"/>
      <c r="JQH143" s="8"/>
      <c r="JQI143" s="8"/>
      <c r="JQJ143" s="8"/>
      <c r="JQK143" s="8"/>
      <c r="JQL143" s="8"/>
      <c r="JQM143" s="8"/>
      <c r="JQN143" s="8"/>
      <c r="JQO143" s="8"/>
      <c r="JQP143" s="8"/>
      <c r="JQQ143" s="8"/>
      <c r="JQR143" s="8"/>
      <c r="JQS143" s="8"/>
      <c r="JQT143" s="8"/>
      <c r="JQU143" s="8"/>
      <c r="JQV143" s="8"/>
      <c r="JQW143" s="8"/>
      <c r="JQX143" s="8"/>
      <c r="JQY143" s="8"/>
      <c r="JQZ143" s="8"/>
      <c r="JRA143" s="8"/>
      <c r="JRB143" s="8"/>
      <c r="JRC143" s="8"/>
      <c r="JRD143" s="8"/>
      <c r="JRE143" s="8"/>
      <c r="JRF143" s="8"/>
      <c r="JRG143" s="8"/>
      <c r="JRH143" s="8"/>
      <c r="JRI143" s="8"/>
      <c r="JRJ143" s="8"/>
      <c r="JRK143" s="8"/>
      <c r="JRL143" s="8"/>
      <c r="JRM143" s="8"/>
      <c r="JRN143" s="8"/>
      <c r="JRO143" s="8"/>
      <c r="JRP143" s="8"/>
      <c r="JRQ143" s="8"/>
      <c r="JRR143" s="8"/>
      <c r="JRS143" s="8"/>
      <c r="JRT143" s="8"/>
      <c r="JRU143" s="8"/>
      <c r="JRV143" s="8"/>
      <c r="JRW143" s="8"/>
      <c r="JRX143" s="8"/>
      <c r="JRY143" s="8"/>
      <c r="JRZ143" s="8"/>
      <c r="JSA143" s="8"/>
      <c r="JSB143" s="8"/>
      <c r="JSC143" s="8"/>
      <c r="JSD143" s="8"/>
      <c r="JSE143" s="8"/>
      <c r="JSF143" s="8"/>
      <c r="JSG143" s="8"/>
      <c r="JSH143" s="8"/>
      <c r="JSI143" s="8"/>
      <c r="JSJ143" s="8"/>
      <c r="JSK143" s="8"/>
      <c r="JSL143" s="8"/>
      <c r="JSM143" s="8"/>
      <c r="JSN143" s="8"/>
      <c r="JSO143" s="8"/>
      <c r="JSP143" s="8"/>
      <c r="JSQ143" s="8"/>
      <c r="JSR143" s="8"/>
      <c r="JSS143" s="8"/>
      <c r="JST143" s="8"/>
      <c r="JSU143" s="8"/>
      <c r="JSV143" s="8"/>
      <c r="JSW143" s="8"/>
      <c r="JSX143" s="8"/>
      <c r="JSY143" s="8"/>
      <c r="JSZ143" s="8"/>
      <c r="JTA143" s="8"/>
      <c r="JTB143" s="8"/>
      <c r="JTC143" s="8"/>
      <c r="JTD143" s="8"/>
      <c r="JTE143" s="8"/>
      <c r="JTF143" s="8"/>
      <c r="JTG143" s="8"/>
      <c r="JTH143" s="8"/>
      <c r="JTI143" s="8"/>
      <c r="JTJ143" s="8"/>
      <c r="JTK143" s="8"/>
      <c r="JTL143" s="8"/>
      <c r="JTM143" s="8"/>
      <c r="JTN143" s="8"/>
      <c r="JTO143" s="8"/>
      <c r="JTP143" s="8"/>
      <c r="JTQ143" s="8"/>
      <c r="JTR143" s="8"/>
      <c r="JTS143" s="8"/>
      <c r="JTT143" s="8"/>
      <c r="JTU143" s="8"/>
      <c r="JTV143" s="8"/>
      <c r="JTW143" s="8"/>
      <c r="JTX143" s="8"/>
      <c r="JTY143" s="8"/>
      <c r="JTZ143" s="8"/>
      <c r="JUA143" s="8"/>
      <c r="JUB143" s="8"/>
      <c r="JUC143" s="8"/>
      <c r="JUD143" s="8"/>
      <c r="JUE143" s="8"/>
      <c r="JUF143" s="8"/>
      <c r="JUG143" s="8"/>
      <c r="JUH143" s="8"/>
      <c r="JUI143" s="8"/>
      <c r="JUJ143" s="8"/>
      <c r="JUK143" s="8"/>
      <c r="JUL143" s="8"/>
      <c r="JUM143" s="8"/>
      <c r="JUN143" s="8"/>
      <c r="JUO143" s="8"/>
      <c r="JUP143" s="8"/>
      <c r="JUQ143" s="8"/>
      <c r="JUR143" s="8"/>
      <c r="JUS143" s="8"/>
      <c r="JUT143" s="8"/>
      <c r="JUU143" s="8"/>
      <c r="JUV143" s="8"/>
      <c r="JUW143" s="8"/>
      <c r="JUX143" s="8"/>
      <c r="JUY143" s="8"/>
      <c r="JUZ143" s="8"/>
      <c r="JVA143" s="8"/>
      <c r="JVB143" s="8"/>
      <c r="JVC143" s="8"/>
      <c r="JVD143" s="8"/>
      <c r="JVE143" s="8"/>
      <c r="JVF143" s="8"/>
      <c r="JVG143" s="8"/>
      <c r="JVH143" s="8"/>
      <c r="JVI143" s="8"/>
      <c r="JVJ143" s="8"/>
      <c r="JVK143" s="8"/>
      <c r="JVL143" s="8"/>
      <c r="JVM143" s="8"/>
      <c r="JVN143" s="8"/>
      <c r="JVO143" s="8"/>
      <c r="JVP143" s="8"/>
      <c r="JVQ143" s="8"/>
      <c r="JVR143" s="8"/>
      <c r="JVS143" s="8"/>
      <c r="JVT143" s="8"/>
      <c r="JVU143" s="8"/>
      <c r="JVV143" s="8"/>
      <c r="JVW143" s="8"/>
      <c r="JVX143" s="8"/>
      <c r="JVY143" s="8"/>
      <c r="JVZ143" s="8"/>
      <c r="JWA143" s="8"/>
      <c r="JWB143" s="8"/>
      <c r="JWC143" s="8"/>
      <c r="JWD143" s="8"/>
      <c r="JWE143" s="8"/>
      <c r="JWF143" s="8"/>
      <c r="JWG143" s="8"/>
      <c r="JWH143" s="8"/>
      <c r="JWI143" s="8"/>
      <c r="JWJ143" s="8"/>
      <c r="JWK143" s="8"/>
      <c r="JWL143" s="8"/>
      <c r="JWM143" s="8"/>
      <c r="JWN143" s="8"/>
      <c r="JWO143" s="8"/>
      <c r="JWP143" s="8"/>
      <c r="JWQ143" s="8"/>
      <c r="JWR143" s="8"/>
      <c r="JWS143" s="8"/>
      <c r="JWT143" s="8"/>
      <c r="JWU143" s="8"/>
      <c r="JWV143" s="8"/>
      <c r="JWW143" s="8"/>
      <c r="JWX143" s="8"/>
      <c r="JWY143" s="8"/>
      <c r="JWZ143" s="8"/>
      <c r="JXA143" s="8"/>
      <c r="JXB143" s="8"/>
      <c r="JXC143" s="8"/>
      <c r="JXD143" s="8"/>
      <c r="JXE143" s="8"/>
      <c r="JXF143" s="8"/>
      <c r="JXG143" s="8"/>
      <c r="JXH143" s="8"/>
      <c r="JXI143" s="8"/>
      <c r="JXJ143" s="8"/>
      <c r="JXK143" s="8"/>
      <c r="JXL143" s="8"/>
      <c r="JXM143" s="8"/>
      <c r="JXN143" s="8"/>
      <c r="JXO143" s="8"/>
      <c r="JXP143" s="8"/>
      <c r="JXQ143" s="8"/>
      <c r="JXR143" s="8"/>
      <c r="JXS143" s="8"/>
      <c r="JXT143" s="8"/>
      <c r="JXU143" s="8"/>
      <c r="JXV143" s="8"/>
      <c r="JXW143" s="8"/>
      <c r="JXX143" s="8"/>
      <c r="JXY143" s="8"/>
      <c r="JXZ143" s="8"/>
      <c r="JYA143" s="8"/>
      <c r="JYB143" s="8"/>
      <c r="JYC143" s="8"/>
      <c r="JYD143" s="8"/>
      <c r="JYE143" s="8"/>
      <c r="JYF143" s="8"/>
      <c r="JYG143" s="8"/>
      <c r="JYH143" s="8"/>
      <c r="JYI143" s="8"/>
      <c r="JYJ143" s="8"/>
      <c r="JYK143" s="8"/>
      <c r="JYL143" s="8"/>
      <c r="JYM143" s="8"/>
      <c r="JYN143" s="8"/>
      <c r="JYO143" s="8"/>
      <c r="JYP143" s="8"/>
      <c r="JYQ143" s="8"/>
      <c r="JYR143" s="8"/>
      <c r="JYS143" s="8"/>
      <c r="JYT143" s="8"/>
      <c r="JYU143" s="8"/>
      <c r="JYV143" s="8"/>
      <c r="JYW143" s="8"/>
      <c r="JYX143" s="8"/>
      <c r="JYY143" s="8"/>
      <c r="JYZ143" s="8"/>
      <c r="JZA143" s="8"/>
      <c r="JZB143" s="8"/>
      <c r="JZC143" s="8"/>
      <c r="JZD143" s="8"/>
      <c r="JZE143" s="8"/>
      <c r="JZF143" s="8"/>
      <c r="JZG143" s="8"/>
      <c r="JZH143" s="8"/>
      <c r="JZI143" s="8"/>
      <c r="JZJ143" s="8"/>
      <c r="JZK143" s="8"/>
      <c r="JZL143" s="8"/>
      <c r="JZM143" s="8"/>
      <c r="JZN143" s="8"/>
      <c r="JZO143" s="8"/>
      <c r="JZP143" s="8"/>
      <c r="JZQ143" s="8"/>
      <c r="JZR143" s="8"/>
      <c r="JZS143" s="8"/>
      <c r="JZT143" s="8"/>
      <c r="JZU143" s="8"/>
      <c r="JZV143" s="8"/>
      <c r="JZW143" s="8"/>
      <c r="JZX143" s="8"/>
      <c r="JZY143" s="8"/>
      <c r="JZZ143" s="8"/>
      <c r="KAA143" s="8"/>
      <c r="KAB143" s="8"/>
      <c r="KAC143" s="8"/>
      <c r="KAD143" s="8"/>
      <c r="KAE143" s="8"/>
      <c r="KAF143" s="8"/>
      <c r="KAG143" s="8"/>
      <c r="KAH143" s="8"/>
      <c r="KAI143" s="8"/>
      <c r="KAJ143" s="8"/>
      <c r="KAK143" s="8"/>
      <c r="KAL143" s="8"/>
      <c r="KAM143" s="8"/>
      <c r="KAN143" s="8"/>
      <c r="KAO143" s="8"/>
      <c r="KAP143" s="8"/>
      <c r="KAQ143" s="8"/>
      <c r="KAR143" s="8"/>
      <c r="KAS143" s="8"/>
      <c r="KAT143" s="8"/>
      <c r="KAU143" s="8"/>
      <c r="KAV143" s="8"/>
      <c r="KAW143" s="8"/>
      <c r="KAX143" s="8"/>
      <c r="KAY143" s="8"/>
      <c r="KAZ143" s="8"/>
      <c r="KBA143" s="8"/>
      <c r="KBB143" s="8"/>
      <c r="KBC143" s="8"/>
      <c r="KBD143" s="8"/>
      <c r="KBE143" s="8"/>
      <c r="KBF143" s="8"/>
      <c r="KBG143" s="8"/>
      <c r="KBH143" s="8"/>
      <c r="KBI143" s="8"/>
      <c r="KBJ143" s="8"/>
      <c r="KBK143" s="8"/>
      <c r="KBL143" s="8"/>
      <c r="KBM143" s="8"/>
      <c r="KBN143" s="8"/>
      <c r="KBO143" s="8"/>
      <c r="KBP143" s="8"/>
      <c r="KBQ143" s="8"/>
      <c r="KBR143" s="8"/>
      <c r="KBS143" s="8"/>
      <c r="KBT143" s="8"/>
      <c r="KBU143" s="8"/>
      <c r="KBV143" s="8"/>
      <c r="KBW143" s="8"/>
      <c r="KBX143" s="8"/>
      <c r="KBY143" s="8"/>
      <c r="KBZ143" s="8"/>
      <c r="KCA143" s="8"/>
      <c r="KCB143" s="8"/>
      <c r="KCC143" s="8"/>
      <c r="KCD143" s="8"/>
      <c r="KCE143" s="8"/>
      <c r="KCF143" s="8"/>
      <c r="KCG143" s="8"/>
      <c r="KCH143" s="8"/>
      <c r="KCI143" s="8"/>
      <c r="KCJ143" s="8"/>
      <c r="KCK143" s="8"/>
      <c r="KCL143" s="8"/>
      <c r="KCM143" s="8"/>
      <c r="KCN143" s="8"/>
      <c r="KCO143" s="8"/>
      <c r="KCP143" s="8"/>
      <c r="KCQ143" s="8"/>
      <c r="KCR143" s="8"/>
      <c r="KCS143" s="8"/>
      <c r="KCT143" s="8"/>
      <c r="KCU143" s="8"/>
      <c r="KCV143" s="8"/>
      <c r="KCW143" s="8"/>
      <c r="KCX143" s="8"/>
      <c r="KCY143" s="8"/>
      <c r="KCZ143" s="8"/>
      <c r="KDA143" s="8"/>
      <c r="KDB143" s="8"/>
      <c r="KDC143" s="8"/>
      <c r="KDD143" s="8"/>
      <c r="KDE143" s="8"/>
      <c r="KDF143" s="8"/>
      <c r="KDG143" s="8"/>
      <c r="KDH143" s="8"/>
      <c r="KDI143" s="8"/>
      <c r="KDJ143" s="8"/>
      <c r="KDK143" s="8"/>
      <c r="KDL143" s="8"/>
      <c r="KDM143" s="8"/>
      <c r="KDN143" s="8"/>
      <c r="KDO143" s="8"/>
      <c r="KDP143" s="8"/>
      <c r="KDQ143" s="8"/>
      <c r="KDR143" s="8"/>
      <c r="KDS143" s="8"/>
      <c r="KDT143" s="8"/>
      <c r="KDU143" s="8"/>
      <c r="KDV143" s="8"/>
      <c r="KDW143" s="8"/>
      <c r="KDX143" s="8"/>
      <c r="KDY143" s="8"/>
      <c r="KDZ143" s="8"/>
      <c r="KEA143" s="8"/>
      <c r="KEB143" s="8"/>
      <c r="KEC143" s="8"/>
      <c r="KED143" s="8"/>
      <c r="KEE143" s="8"/>
      <c r="KEF143" s="8"/>
      <c r="KEG143" s="8"/>
      <c r="KEH143" s="8"/>
      <c r="KEI143" s="8"/>
      <c r="KEJ143" s="8"/>
      <c r="KEK143" s="8"/>
      <c r="KEL143" s="8"/>
      <c r="KEM143" s="8"/>
      <c r="KEN143" s="8"/>
      <c r="KEO143" s="8"/>
      <c r="KEP143" s="8"/>
      <c r="KEQ143" s="8"/>
      <c r="KER143" s="8"/>
      <c r="KES143" s="8"/>
      <c r="KET143" s="8"/>
      <c r="KEU143" s="8"/>
      <c r="KEV143" s="8"/>
      <c r="KEW143" s="8"/>
      <c r="KEX143" s="8"/>
      <c r="KEY143" s="8"/>
      <c r="KEZ143" s="8"/>
      <c r="KFA143" s="8"/>
      <c r="KFB143" s="8"/>
      <c r="KFC143" s="8"/>
      <c r="KFD143" s="8"/>
      <c r="KFE143" s="8"/>
      <c r="KFF143" s="8"/>
      <c r="KFG143" s="8"/>
      <c r="KFH143" s="8"/>
      <c r="KFI143" s="8"/>
      <c r="KFJ143" s="8"/>
      <c r="KFK143" s="8"/>
      <c r="KFL143" s="8"/>
      <c r="KFM143" s="8"/>
      <c r="KFN143" s="8"/>
      <c r="KFO143" s="8"/>
      <c r="KFP143" s="8"/>
      <c r="KFQ143" s="8"/>
      <c r="KFR143" s="8"/>
      <c r="KFS143" s="8"/>
      <c r="KFT143" s="8"/>
      <c r="KFU143" s="8"/>
      <c r="KFV143" s="8"/>
      <c r="KFW143" s="8"/>
      <c r="KFX143" s="8"/>
      <c r="KFY143" s="8"/>
      <c r="KFZ143" s="8"/>
      <c r="KGA143" s="8"/>
      <c r="KGB143" s="8"/>
      <c r="KGC143" s="8"/>
      <c r="KGD143" s="8"/>
      <c r="KGE143" s="8"/>
      <c r="KGF143" s="8"/>
      <c r="KGG143" s="8"/>
      <c r="KGH143" s="8"/>
      <c r="KGI143" s="8"/>
      <c r="KGJ143" s="8"/>
      <c r="KGK143" s="8"/>
      <c r="KGL143" s="8"/>
      <c r="KGM143" s="8"/>
      <c r="KGN143" s="8"/>
      <c r="KGO143" s="8"/>
      <c r="KGP143" s="8"/>
      <c r="KGQ143" s="8"/>
      <c r="KGR143" s="8"/>
      <c r="KGS143" s="8"/>
      <c r="KGT143" s="8"/>
      <c r="KGU143" s="8"/>
      <c r="KGV143" s="8"/>
      <c r="KGW143" s="8"/>
      <c r="KGX143" s="8"/>
      <c r="KGY143" s="8"/>
      <c r="KGZ143" s="8"/>
      <c r="KHA143" s="8"/>
      <c r="KHB143" s="8"/>
      <c r="KHC143" s="8"/>
      <c r="KHD143" s="8"/>
      <c r="KHE143" s="8"/>
      <c r="KHF143" s="8"/>
      <c r="KHG143" s="8"/>
      <c r="KHH143" s="8"/>
      <c r="KHI143" s="8"/>
      <c r="KHJ143" s="8"/>
      <c r="KHK143" s="8"/>
      <c r="KHL143" s="8"/>
      <c r="KHM143" s="8"/>
      <c r="KHN143" s="8"/>
      <c r="KHO143" s="8"/>
      <c r="KHP143" s="8"/>
      <c r="KHQ143" s="8"/>
      <c r="KHR143" s="8"/>
      <c r="KHS143" s="8"/>
      <c r="KHT143" s="8"/>
      <c r="KHU143" s="8"/>
      <c r="KHV143" s="8"/>
      <c r="KHW143" s="8"/>
      <c r="KHX143" s="8"/>
      <c r="KHY143" s="8"/>
      <c r="KHZ143" s="8"/>
      <c r="KIA143" s="8"/>
      <c r="KIB143" s="8"/>
      <c r="KIC143" s="8"/>
      <c r="KID143" s="8"/>
      <c r="KIE143" s="8"/>
      <c r="KIF143" s="8"/>
      <c r="KIG143" s="8"/>
      <c r="KIH143" s="8"/>
      <c r="KII143" s="8"/>
      <c r="KIJ143" s="8"/>
      <c r="KIK143" s="8"/>
      <c r="KIL143" s="8"/>
      <c r="KIM143" s="8"/>
      <c r="KIN143" s="8"/>
      <c r="KIO143" s="8"/>
      <c r="KIP143" s="8"/>
      <c r="KIQ143" s="8"/>
      <c r="KIR143" s="8"/>
      <c r="KIS143" s="8"/>
      <c r="KIT143" s="8"/>
      <c r="KIU143" s="8"/>
      <c r="KIV143" s="8"/>
      <c r="KIW143" s="8"/>
      <c r="KIX143" s="8"/>
      <c r="KIY143" s="8"/>
      <c r="KIZ143" s="8"/>
      <c r="KJA143" s="8"/>
      <c r="KJB143" s="8"/>
      <c r="KJC143" s="8"/>
      <c r="KJD143" s="8"/>
      <c r="KJE143" s="8"/>
      <c r="KJF143" s="8"/>
      <c r="KJG143" s="8"/>
      <c r="KJH143" s="8"/>
      <c r="KJI143" s="8"/>
      <c r="KJJ143" s="8"/>
      <c r="KJK143" s="8"/>
      <c r="KJL143" s="8"/>
      <c r="KJM143" s="8"/>
      <c r="KJN143" s="8"/>
      <c r="KJO143" s="8"/>
      <c r="KJP143" s="8"/>
      <c r="KJQ143" s="8"/>
      <c r="KJR143" s="8"/>
      <c r="KJS143" s="8"/>
      <c r="KJT143" s="8"/>
      <c r="KJU143" s="8"/>
      <c r="KJV143" s="8"/>
      <c r="KJW143" s="8"/>
      <c r="KJX143" s="8"/>
      <c r="KJY143" s="8"/>
      <c r="KJZ143" s="8"/>
      <c r="KKA143" s="8"/>
      <c r="KKB143" s="8"/>
      <c r="KKC143" s="8"/>
      <c r="KKD143" s="8"/>
      <c r="KKE143" s="8"/>
      <c r="KKF143" s="8"/>
      <c r="KKG143" s="8"/>
      <c r="KKH143" s="8"/>
      <c r="KKI143" s="8"/>
      <c r="KKJ143" s="8"/>
      <c r="KKK143" s="8"/>
      <c r="KKL143" s="8"/>
      <c r="KKM143" s="8"/>
      <c r="KKN143" s="8"/>
      <c r="KKO143" s="8"/>
      <c r="KKP143" s="8"/>
      <c r="KKQ143" s="8"/>
      <c r="KKR143" s="8"/>
      <c r="KKS143" s="8"/>
      <c r="KKT143" s="8"/>
      <c r="KKU143" s="8"/>
      <c r="KKV143" s="8"/>
      <c r="KKW143" s="8"/>
      <c r="KKX143" s="8"/>
      <c r="KKY143" s="8"/>
      <c r="KKZ143" s="8"/>
      <c r="KLA143" s="8"/>
      <c r="KLB143" s="8"/>
      <c r="KLC143" s="8"/>
      <c r="KLD143" s="8"/>
      <c r="KLE143" s="8"/>
      <c r="KLF143" s="8"/>
      <c r="KLG143" s="8"/>
      <c r="KLH143" s="8"/>
      <c r="KLI143" s="8"/>
      <c r="KLJ143" s="8"/>
      <c r="KLK143" s="8"/>
      <c r="KLL143" s="8"/>
      <c r="KLM143" s="8"/>
      <c r="KLN143" s="8"/>
      <c r="KLO143" s="8"/>
      <c r="KLP143" s="8"/>
      <c r="KLQ143" s="8"/>
      <c r="KLR143" s="8"/>
      <c r="KLS143" s="8"/>
      <c r="KLT143" s="8"/>
      <c r="KLU143" s="8"/>
      <c r="KLV143" s="8"/>
      <c r="KLW143" s="8"/>
      <c r="KLX143" s="8"/>
      <c r="KLY143" s="8"/>
      <c r="KLZ143" s="8"/>
      <c r="KMA143" s="8"/>
      <c r="KMB143" s="8"/>
      <c r="KMC143" s="8"/>
      <c r="KMD143" s="8"/>
      <c r="KME143" s="8"/>
      <c r="KMF143" s="8"/>
      <c r="KMG143" s="8"/>
      <c r="KMH143" s="8"/>
      <c r="KMI143" s="8"/>
      <c r="KMJ143" s="8"/>
      <c r="KMK143" s="8"/>
      <c r="KML143" s="8"/>
      <c r="KMM143" s="8"/>
      <c r="KMN143" s="8"/>
      <c r="KMO143" s="8"/>
      <c r="KMP143" s="8"/>
      <c r="KMQ143" s="8"/>
      <c r="KMR143" s="8"/>
      <c r="KMS143" s="8"/>
      <c r="KMT143" s="8"/>
      <c r="KMU143" s="8"/>
      <c r="KMV143" s="8"/>
      <c r="KMW143" s="8"/>
      <c r="KMX143" s="8"/>
      <c r="KMY143" s="8"/>
      <c r="KMZ143" s="8"/>
      <c r="KNA143" s="8"/>
      <c r="KNB143" s="8"/>
      <c r="KNC143" s="8"/>
      <c r="KND143" s="8"/>
      <c r="KNE143" s="8"/>
      <c r="KNF143" s="8"/>
      <c r="KNG143" s="8"/>
      <c r="KNH143" s="8"/>
      <c r="KNI143" s="8"/>
      <c r="KNJ143" s="8"/>
      <c r="KNK143" s="8"/>
      <c r="KNL143" s="8"/>
      <c r="KNM143" s="8"/>
      <c r="KNN143" s="8"/>
      <c r="KNO143" s="8"/>
      <c r="KNP143" s="8"/>
      <c r="KNQ143" s="8"/>
      <c r="KNR143" s="8"/>
      <c r="KNS143" s="8"/>
      <c r="KNT143" s="8"/>
      <c r="KNU143" s="8"/>
      <c r="KNV143" s="8"/>
      <c r="KNW143" s="8"/>
      <c r="KNX143" s="8"/>
      <c r="KNY143" s="8"/>
      <c r="KNZ143" s="8"/>
      <c r="KOA143" s="8"/>
      <c r="KOB143" s="8"/>
      <c r="KOC143" s="8"/>
      <c r="KOD143" s="8"/>
      <c r="KOE143" s="8"/>
      <c r="KOF143" s="8"/>
      <c r="KOG143" s="8"/>
      <c r="KOH143" s="8"/>
      <c r="KOI143" s="8"/>
      <c r="KOJ143" s="8"/>
      <c r="KOK143" s="8"/>
      <c r="KOL143" s="8"/>
      <c r="KOM143" s="8"/>
      <c r="KON143" s="8"/>
      <c r="KOO143" s="8"/>
      <c r="KOP143" s="8"/>
      <c r="KOQ143" s="8"/>
      <c r="KOR143" s="8"/>
      <c r="KOS143" s="8"/>
      <c r="KOT143" s="8"/>
      <c r="KOU143" s="8"/>
      <c r="KOV143" s="8"/>
      <c r="KOW143" s="8"/>
      <c r="KOX143" s="8"/>
      <c r="KOY143" s="8"/>
      <c r="KOZ143" s="8"/>
      <c r="KPA143" s="8"/>
      <c r="KPB143" s="8"/>
      <c r="KPC143" s="8"/>
      <c r="KPD143" s="8"/>
      <c r="KPE143" s="8"/>
      <c r="KPF143" s="8"/>
      <c r="KPG143" s="8"/>
      <c r="KPH143" s="8"/>
      <c r="KPI143" s="8"/>
      <c r="KPJ143" s="8"/>
      <c r="KPK143" s="8"/>
      <c r="KPL143" s="8"/>
      <c r="KPM143" s="8"/>
      <c r="KPN143" s="8"/>
      <c r="KPO143" s="8"/>
      <c r="KPP143" s="8"/>
      <c r="KPQ143" s="8"/>
      <c r="KPR143" s="8"/>
      <c r="KPS143" s="8"/>
      <c r="KPT143" s="8"/>
      <c r="KPU143" s="8"/>
      <c r="KPV143" s="8"/>
      <c r="KPW143" s="8"/>
      <c r="KPX143" s="8"/>
      <c r="KPY143" s="8"/>
      <c r="KPZ143" s="8"/>
      <c r="KQA143" s="8"/>
      <c r="KQB143" s="8"/>
      <c r="KQC143" s="8"/>
      <c r="KQD143" s="8"/>
      <c r="KQE143" s="8"/>
      <c r="KQF143" s="8"/>
      <c r="KQG143" s="8"/>
      <c r="KQH143" s="8"/>
      <c r="KQI143" s="8"/>
      <c r="KQJ143" s="8"/>
      <c r="KQK143" s="8"/>
      <c r="KQL143" s="8"/>
      <c r="KQM143" s="8"/>
      <c r="KQN143" s="8"/>
      <c r="KQO143" s="8"/>
      <c r="KQP143" s="8"/>
      <c r="KQQ143" s="8"/>
      <c r="KQR143" s="8"/>
      <c r="KQS143" s="8"/>
      <c r="KQT143" s="8"/>
      <c r="KQU143" s="8"/>
      <c r="KQV143" s="8"/>
      <c r="KQW143" s="8"/>
      <c r="KQX143" s="8"/>
      <c r="KQY143" s="8"/>
      <c r="KQZ143" s="8"/>
      <c r="KRA143" s="8"/>
      <c r="KRB143" s="8"/>
      <c r="KRC143" s="8"/>
      <c r="KRD143" s="8"/>
      <c r="KRE143" s="8"/>
      <c r="KRF143" s="8"/>
      <c r="KRG143" s="8"/>
      <c r="KRH143" s="8"/>
      <c r="KRI143" s="8"/>
      <c r="KRJ143" s="8"/>
      <c r="KRK143" s="8"/>
      <c r="KRL143" s="8"/>
      <c r="KRM143" s="8"/>
      <c r="KRN143" s="8"/>
      <c r="KRO143" s="8"/>
      <c r="KRP143" s="8"/>
      <c r="KRQ143" s="8"/>
      <c r="KRR143" s="8"/>
      <c r="KRS143" s="8"/>
      <c r="KRT143" s="8"/>
      <c r="KRU143" s="8"/>
      <c r="KRV143" s="8"/>
      <c r="KRW143" s="8"/>
      <c r="KRX143" s="8"/>
      <c r="KRY143" s="8"/>
      <c r="KRZ143" s="8"/>
      <c r="KSA143" s="8"/>
      <c r="KSB143" s="8"/>
      <c r="KSC143" s="8"/>
      <c r="KSD143" s="8"/>
      <c r="KSE143" s="8"/>
      <c r="KSF143" s="8"/>
      <c r="KSG143" s="8"/>
      <c r="KSH143" s="8"/>
      <c r="KSI143" s="8"/>
      <c r="KSJ143" s="8"/>
      <c r="KSK143" s="8"/>
      <c r="KSL143" s="8"/>
      <c r="KSM143" s="8"/>
      <c r="KSN143" s="8"/>
      <c r="KSO143" s="8"/>
      <c r="KSP143" s="8"/>
      <c r="KSQ143" s="8"/>
      <c r="KSR143" s="8"/>
      <c r="KSS143" s="8"/>
      <c r="KST143" s="8"/>
      <c r="KSU143" s="8"/>
      <c r="KSV143" s="8"/>
      <c r="KSW143" s="8"/>
      <c r="KSX143" s="8"/>
      <c r="KSY143" s="8"/>
      <c r="KSZ143" s="8"/>
      <c r="KTA143" s="8"/>
      <c r="KTB143" s="8"/>
      <c r="KTC143" s="8"/>
      <c r="KTD143" s="8"/>
      <c r="KTE143" s="8"/>
      <c r="KTF143" s="8"/>
      <c r="KTG143" s="8"/>
      <c r="KTH143" s="8"/>
      <c r="KTI143" s="8"/>
      <c r="KTJ143" s="8"/>
      <c r="KTK143" s="8"/>
      <c r="KTL143" s="8"/>
      <c r="KTM143" s="8"/>
      <c r="KTN143" s="8"/>
      <c r="KTO143" s="8"/>
      <c r="KTP143" s="8"/>
      <c r="KTQ143" s="8"/>
      <c r="KTR143" s="8"/>
      <c r="KTS143" s="8"/>
      <c r="KTT143" s="8"/>
      <c r="KTU143" s="8"/>
      <c r="KTV143" s="8"/>
      <c r="KTW143" s="8"/>
      <c r="KTX143" s="8"/>
      <c r="KTY143" s="8"/>
      <c r="KTZ143" s="8"/>
      <c r="KUA143" s="8"/>
      <c r="KUB143" s="8"/>
      <c r="KUC143" s="8"/>
      <c r="KUD143" s="8"/>
      <c r="KUE143" s="8"/>
      <c r="KUF143" s="8"/>
      <c r="KUG143" s="8"/>
      <c r="KUH143" s="8"/>
      <c r="KUI143" s="8"/>
      <c r="KUJ143" s="8"/>
      <c r="KUK143" s="8"/>
      <c r="KUL143" s="8"/>
      <c r="KUM143" s="8"/>
      <c r="KUN143" s="8"/>
      <c r="KUO143" s="8"/>
      <c r="KUP143" s="8"/>
      <c r="KUQ143" s="8"/>
      <c r="KUR143" s="8"/>
      <c r="KUS143" s="8"/>
      <c r="KUT143" s="8"/>
      <c r="KUU143" s="8"/>
      <c r="KUV143" s="8"/>
      <c r="KUW143" s="8"/>
      <c r="KUX143" s="8"/>
      <c r="KUY143" s="8"/>
      <c r="KUZ143" s="8"/>
      <c r="KVA143" s="8"/>
      <c r="KVB143" s="8"/>
      <c r="KVC143" s="8"/>
      <c r="KVD143" s="8"/>
      <c r="KVE143" s="8"/>
      <c r="KVF143" s="8"/>
      <c r="KVG143" s="8"/>
      <c r="KVH143" s="8"/>
      <c r="KVI143" s="8"/>
      <c r="KVJ143" s="8"/>
      <c r="KVK143" s="8"/>
      <c r="KVL143" s="8"/>
      <c r="KVM143" s="8"/>
      <c r="KVN143" s="8"/>
      <c r="KVO143" s="8"/>
      <c r="KVP143" s="8"/>
      <c r="KVQ143" s="8"/>
      <c r="KVR143" s="8"/>
      <c r="KVS143" s="8"/>
      <c r="KVT143" s="8"/>
      <c r="KVU143" s="8"/>
      <c r="KVV143" s="8"/>
      <c r="KVW143" s="8"/>
      <c r="KVX143" s="8"/>
      <c r="KVY143" s="8"/>
      <c r="KVZ143" s="8"/>
      <c r="KWA143" s="8"/>
      <c r="KWB143" s="8"/>
      <c r="KWC143" s="8"/>
      <c r="KWD143" s="8"/>
      <c r="KWE143" s="8"/>
      <c r="KWF143" s="8"/>
      <c r="KWG143" s="8"/>
      <c r="KWH143" s="8"/>
      <c r="KWI143" s="8"/>
      <c r="KWJ143" s="8"/>
      <c r="KWK143" s="8"/>
      <c r="KWL143" s="8"/>
      <c r="KWM143" s="8"/>
      <c r="KWN143" s="8"/>
      <c r="KWO143" s="8"/>
      <c r="KWP143" s="8"/>
      <c r="KWQ143" s="8"/>
      <c r="KWR143" s="8"/>
      <c r="KWS143" s="8"/>
      <c r="KWT143" s="8"/>
      <c r="KWU143" s="8"/>
      <c r="KWV143" s="8"/>
      <c r="KWW143" s="8"/>
      <c r="KWX143" s="8"/>
      <c r="KWY143" s="8"/>
      <c r="KWZ143" s="8"/>
      <c r="KXA143" s="8"/>
      <c r="KXB143" s="8"/>
      <c r="KXC143" s="8"/>
      <c r="KXD143" s="8"/>
      <c r="KXE143" s="8"/>
      <c r="KXF143" s="8"/>
      <c r="KXG143" s="8"/>
      <c r="KXH143" s="8"/>
      <c r="KXI143" s="8"/>
      <c r="KXJ143" s="8"/>
      <c r="KXK143" s="8"/>
      <c r="KXL143" s="8"/>
      <c r="KXM143" s="8"/>
      <c r="KXN143" s="8"/>
      <c r="KXO143" s="8"/>
      <c r="KXP143" s="8"/>
      <c r="KXQ143" s="8"/>
      <c r="KXR143" s="8"/>
      <c r="KXS143" s="8"/>
      <c r="KXT143" s="8"/>
      <c r="KXU143" s="8"/>
      <c r="KXV143" s="8"/>
      <c r="KXW143" s="8"/>
      <c r="KXX143" s="8"/>
      <c r="KXY143" s="8"/>
      <c r="KXZ143" s="8"/>
      <c r="KYA143" s="8"/>
      <c r="KYB143" s="8"/>
      <c r="KYC143" s="8"/>
      <c r="KYD143" s="8"/>
      <c r="KYE143" s="8"/>
      <c r="KYF143" s="8"/>
      <c r="KYG143" s="8"/>
      <c r="KYH143" s="8"/>
      <c r="KYI143" s="8"/>
      <c r="KYJ143" s="8"/>
      <c r="KYK143" s="8"/>
      <c r="KYL143" s="8"/>
      <c r="KYM143" s="8"/>
      <c r="KYN143" s="8"/>
      <c r="KYO143" s="8"/>
      <c r="KYP143" s="8"/>
      <c r="KYQ143" s="8"/>
      <c r="KYR143" s="8"/>
      <c r="KYS143" s="8"/>
      <c r="KYT143" s="8"/>
      <c r="KYU143" s="8"/>
      <c r="KYV143" s="8"/>
      <c r="KYW143" s="8"/>
      <c r="KYX143" s="8"/>
      <c r="KYY143" s="8"/>
      <c r="KYZ143" s="8"/>
      <c r="KZA143" s="8"/>
      <c r="KZB143" s="8"/>
      <c r="KZC143" s="8"/>
      <c r="KZD143" s="8"/>
      <c r="KZE143" s="8"/>
      <c r="KZF143" s="8"/>
      <c r="KZG143" s="8"/>
      <c r="KZH143" s="8"/>
      <c r="KZI143" s="8"/>
      <c r="KZJ143" s="8"/>
      <c r="KZK143" s="8"/>
      <c r="KZL143" s="8"/>
      <c r="KZM143" s="8"/>
      <c r="KZN143" s="8"/>
      <c r="KZO143" s="8"/>
      <c r="KZP143" s="8"/>
      <c r="KZQ143" s="8"/>
      <c r="KZR143" s="8"/>
      <c r="KZS143" s="8"/>
      <c r="KZT143" s="8"/>
      <c r="KZU143" s="8"/>
      <c r="KZV143" s="8"/>
      <c r="KZW143" s="8"/>
      <c r="KZX143" s="8"/>
      <c r="KZY143" s="8"/>
      <c r="KZZ143" s="8"/>
      <c r="LAA143" s="8"/>
      <c r="LAB143" s="8"/>
      <c r="LAC143" s="8"/>
      <c r="LAD143" s="8"/>
      <c r="LAE143" s="8"/>
      <c r="LAF143" s="8"/>
      <c r="LAG143" s="8"/>
      <c r="LAH143" s="8"/>
      <c r="LAI143" s="8"/>
      <c r="LAJ143" s="8"/>
      <c r="LAK143" s="8"/>
      <c r="LAL143" s="8"/>
      <c r="LAM143" s="8"/>
      <c r="LAN143" s="8"/>
      <c r="LAO143" s="8"/>
      <c r="LAP143" s="8"/>
      <c r="LAQ143" s="8"/>
      <c r="LAR143" s="8"/>
      <c r="LAS143" s="8"/>
      <c r="LAT143" s="8"/>
      <c r="LAU143" s="8"/>
      <c r="LAV143" s="8"/>
      <c r="LAW143" s="8"/>
      <c r="LAX143" s="8"/>
      <c r="LAY143" s="8"/>
      <c r="LAZ143" s="8"/>
      <c r="LBA143" s="8"/>
      <c r="LBB143" s="8"/>
      <c r="LBC143" s="8"/>
      <c r="LBD143" s="8"/>
      <c r="LBE143" s="8"/>
      <c r="LBF143" s="8"/>
      <c r="LBG143" s="8"/>
      <c r="LBH143" s="8"/>
      <c r="LBI143" s="8"/>
      <c r="LBJ143" s="8"/>
      <c r="LBK143" s="8"/>
      <c r="LBL143" s="8"/>
      <c r="LBM143" s="8"/>
      <c r="LBN143" s="8"/>
      <c r="LBO143" s="8"/>
      <c r="LBP143" s="8"/>
      <c r="LBQ143" s="8"/>
      <c r="LBR143" s="8"/>
      <c r="LBS143" s="8"/>
      <c r="LBT143" s="8"/>
      <c r="LBU143" s="8"/>
      <c r="LBV143" s="8"/>
      <c r="LBW143" s="8"/>
      <c r="LBX143" s="8"/>
      <c r="LBY143" s="8"/>
      <c r="LBZ143" s="8"/>
      <c r="LCA143" s="8"/>
      <c r="LCB143" s="8"/>
      <c r="LCC143" s="8"/>
      <c r="LCD143" s="8"/>
      <c r="LCE143" s="8"/>
      <c r="LCF143" s="8"/>
      <c r="LCG143" s="8"/>
      <c r="LCH143" s="8"/>
      <c r="LCI143" s="8"/>
      <c r="LCJ143" s="8"/>
      <c r="LCK143" s="8"/>
      <c r="LCL143" s="8"/>
      <c r="LCM143" s="8"/>
      <c r="LCN143" s="8"/>
      <c r="LCO143" s="8"/>
      <c r="LCP143" s="8"/>
      <c r="LCQ143" s="8"/>
      <c r="LCR143" s="8"/>
      <c r="LCS143" s="8"/>
      <c r="LCT143" s="8"/>
      <c r="LCU143" s="8"/>
      <c r="LCV143" s="8"/>
      <c r="LCW143" s="8"/>
      <c r="LCX143" s="8"/>
      <c r="LCY143" s="8"/>
      <c r="LCZ143" s="8"/>
      <c r="LDA143" s="8"/>
      <c r="LDB143" s="8"/>
      <c r="LDC143" s="8"/>
      <c r="LDD143" s="8"/>
      <c r="LDE143" s="8"/>
      <c r="LDF143" s="8"/>
      <c r="LDG143" s="8"/>
      <c r="LDH143" s="8"/>
      <c r="LDI143" s="8"/>
      <c r="LDJ143" s="8"/>
      <c r="LDK143" s="8"/>
      <c r="LDL143" s="8"/>
      <c r="LDM143" s="8"/>
      <c r="LDN143" s="8"/>
      <c r="LDO143" s="8"/>
      <c r="LDP143" s="8"/>
      <c r="LDQ143" s="8"/>
      <c r="LDR143" s="8"/>
      <c r="LDS143" s="8"/>
      <c r="LDT143" s="8"/>
      <c r="LDU143" s="8"/>
      <c r="LDV143" s="8"/>
      <c r="LDW143" s="8"/>
      <c r="LDX143" s="8"/>
      <c r="LDY143" s="8"/>
      <c r="LDZ143" s="8"/>
      <c r="LEA143" s="8"/>
      <c r="LEB143" s="8"/>
      <c r="LEC143" s="8"/>
      <c r="LED143" s="8"/>
      <c r="LEE143" s="8"/>
      <c r="LEF143" s="8"/>
      <c r="LEG143" s="8"/>
      <c r="LEH143" s="8"/>
      <c r="LEI143" s="8"/>
      <c r="LEJ143" s="8"/>
      <c r="LEK143" s="8"/>
      <c r="LEL143" s="8"/>
      <c r="LEM143" s="8"/>
      <c r="LEN143" s="8"/>
      <c r="LEO143" s="8"/>
      <c r="LEP143" s="8"/>
      <c r="LEQ143" s="8"/>
      <c r="LER143" s="8"/>
      <c r="LES143" s="8"/>
      <c r="LET143" s="8"/>
      <c r="LEU143" s="8"/>
      <c r="LEV143" s="8"/>
      <c r="LEW143" s="8"/>
      <c r="LEX143" s="8"/>
      <c r="LEY143" s="8"/>
      <c r="LEZ143" s="8"/>
      <c r="LFA143" s="8"/>
      <c r="LFB143" s="8"/>
      <c r="LFC143" s="8"/>
      <c r="LFD143" s="8"/>
      <c r="LFE143" s="8"/>
      <c r="LFF143" s="8"/>
      <c r="LFG143" s="8"/>
      <c r="LFH143" s="8"/>
      <c r="LFI143" s="8"/>
      <c r="LFJ143" s="8"/>
      <c r="LFK143" s="8"/>
      <c r="LFL143" s="8"/>
      <c r="LFM143" s="8"/>
      <c r="LFN143" s="8"/>
      <c r="LFO143" s="8"/>
      <c r="LFP143" s="8"/>
      <c r="LFQ143" s="8"/>
      <c r="LFR143" s="8"/>
      <c r="LFS143" s="8"/>
      <c r="LFT143" s="8"/>
      <c r="LFU143" s="8"/>
      <c r="LFV143" s="8"/>
      <c r="LFW143" s="8"/>
      <c r="LFX143" s="8"/>
      <c r="LFY143" s="8"/>
      <c r="LFZ143" s="8"/>
      <c r="LGA143" s="8"/>
      <c r="LGB143" s="8"/>
      <c r="LGC143" s="8"/>
      <c r="LGD143" s="8"/>
      <c r="LGE143" s="8"/>
      <c r="LGF143" s="8"/>
      <c r="LGG143" s="8"/>
      <c r="LGH143" s="8"/>
      <c r="LGI143" s="8"/>
      <c r="LGJ143" s="8"/>
      <c r="LGK143" s="8"/>
      <c r="LGL143" s="8"/>
      <c r="LGM143" s="8"/>
      <c r="LGN143" s="8"/>
      <c r="LGO143" s="8"/>
      <c r="LGP143" s="8"/>
      <c r="LGQ143" s="8"/>
      <c r="LGR143" s="8"/>
      <c r="LGS143" s="8"/>
      <c r="LGT143" s="8"/>
      <c r="LGU143" s="8"/>
      <c r="LGV143" s="8"/>
      <c r="LGW143" s="8"/>
      <c r="LGX143" s="8"/>
      <c r="LGY143" s="8"/>
      <c r="LGZ143" s="8"/>
      <c r="LHA143" s="8"/>
      <c r="LHB143" s="8"/>
      <c r="LHC143" s="8"/>
      <c r="LHD143" s="8"/>
      <c r="LHE143" s="8"/>
      <c r="LHF143" s="8"/>
      <c r="LHG143" s="8"/>
      <c r="LHH143" s="8"/>
      <c r="LHI143" s="8"/>
      <c r="LHJ143" s="8"/>
      <c r="LHK143" s="8"/>
      <c r="LHL143" s="8"/>
      <c r="LHM143" s="8"/>
      <c r="LHN143" s="8"/>
      <c r="LHO143" s="8"/>
      <c r="LHP143" s="8"/>
      <c r="LHQ143" s="8"/>
      <c r="LHR143" s="8"/>
      <c r="LHS143" s="8"/>
      <c r="LHT143" s="8"/>
      <c r="LHU143" s="8"/>
      <c r="LHV143" s="8"/>
      <c r="LHW143" s="8"/>
      <c r="LHX143" s="8"/>
      <c r="LHY143" s="8"/>
      <c r="LHZ143" s="8"/>
      <c r="LIA143" s="8"/>
      <c r="LIB143" s="8"/>
      <c r="LIC143" s="8"/>
      <c r="LID143" s="8"/>
      <c r="LIE143" s="8"/>
      <c r="LIF143" s="8"/>
      <c r="LIG143" s="8"/>
      <c r="LIH143" s="8"/>
      <c r="LII143" s="8"/>
      <c r="LIJ143" s="8"/>
      <c r="LIK143" s="8"/>
      <c r="LIL143" s="8"/>
      <c r="LIM143" s="8"/>
      <c r="LIN143" s="8"/>
      <c r="LIO143" s="8"/>
      <c r="LIP143" s="8"/>
      <c r="LIQ143" s="8"/>
      <c r="LIR143" s="8"/>
      <c r="LIS143" s="8"/>
      <c r="LIT143" s="8"/>
      <c r="LIU143" s="8"/>
      <c r="LIV143" s="8"/>
      <c r="LIW143" s="8"/>
      <c r="LIX143" s="8"/>
      <c r="LIY143" s="8"/>
      <c r="LIZ143" s="8"/>
      <c r="LJA143" s="8"/>
      <c r="LJB143" s="8"/>
      <c r="LJC143" s="8"/>
      <c r="LJD143" s="8"/>
      <c r="LJE143" s="8"/>
      <c r="LJF143" s="8"/>
      <c r="LJG143" s="8"/>
      <c r="LJH143" s="8"/>
      <c r="LJI143" s="8"/>
      <c r="LJJ143" s="8"/>
      <c r="LJK143" s="8"/>
      <c r="LJL143" s="8"/>
      <c r="LJM143" s="8"/>
      <c r="LJN143" s="8"/>
      <c r="LJO143" s="8"/>
      <c r="LJP143" s="8"/>
      <c r="LJQ143" s="8"/>
      <c r="LJR143" s="8"/>
      <c r="LJS143" s="8"/>
      <c r="LJT143" s="8"/>
      <c r="LJU143" s="8"/>
      <c r="LJV143" s="8"/>
      <c r="LJW143" s="8"/>
      <c r="LJX143" s="8"/>
      <c r="LJY143" s="8"/>
      <c r="LJZ143" s="8"/>
      <c r="LKA143" s="8"/>
      <c r="LKB143" s="8"/>
      <c r="LKC143" s="8"/>
      <c r="LKD143" s="8"/>
      <c r="LKE143" s="8"/>
      <c r="LKF143" s="8"/>
      <c r="LKG143" s="8"/>
      <c r="LKH143" s="8"/>
      <c r="LKI143" s="8"/>
      <c r="LKJ143" s="8"/>
      <c r="LKK143" s="8"/>
      <c r="LKL143" s="8"/>
      <c r="LKM143" s="8"/>
      <c r="LKN143" s="8"/>
      <c r="LKO143" s="8"/>
      <c r="LKP143" s="8"/>
      <c r="LKQ143" s="8"/>
      <c r="LKR143" s="8"/>
      <c r="LKS143" s="8"/>
      <c r="LKT143" s="8"/>
      <c r="LKU143" s="8"/>
      <c r="LKV143" s="8"/>
      <c r="LKW143" s="8"/>
      <c r="LKX143" s="8"/>
      <c r="LKY143" s="8"/>
      <c r="LKZ143" s="8"/>
      <c r="LLA143" s="8"/>
      <c r="LLB143" s="8"/>
      <c r="LLC143" s="8"/>
      <c r="LLD143" s="8"/>
      <c r="LLE143" s="8"/>
      <c r="LLF143" s="8"/>
      <c r="LLG143" s="8"/>
      <c r="LLH143" s="8"/>
      <c r="LLI143" s="8"/>
      <c r="LLJ143" s="8"/>
      <c r="LLK143" s="8"/>
      <c r="LLL143" s="8"/>
      <c r="LLM143" s="8"/>
      <c r="LLN143" s="8"/>
      <c r="LLO143" s="8"/>
      <c r="LLP143" s="8"/>
      <c r="LLQ143" s="8"/>
      <c r="LLR143" s="8"/>
      <c r="LLS143" s="8"/>
      <c r="LLT143" s="8"/>
      <c r="LLU143" s="8"/>
      <c r="LLV143" s="8"/>
      <c r="LLW143" s="8"/>
      <c r="LLX143" s="8"/>
      <c r="LLY143" s="8"/>
      <c r="LLZ143" s="8"/>
      <c r="LMA143" s="8"/>
      <c r="LMB143" s="8"/>
      <c r="LMC143" s="8"/>
      <c r="LMD143" s="8"/>
      <c r="LME143" s="8"/>
      <c r="LMF143" s="8"/>
      <c r="LMG143" s="8"/>
      <c r="LMH143" s="8"/>
      <c r="LMI143" s="8"/>
      <c r="LMJ143" s="8"/>
      <c r="LMK143" s="8"/>
      <c r="LML143" s="8"/>
      <c r="LMM143" s="8"/>
      <c r="LMN143" s="8"/>
      <c r="LMO143" s="8"/>
      <c r="LMP143" s="8"/>
      <c r="LMQ143" s="8"/>
      <c r="LMR143" s="8"/>
      <c r="LMS143" s="8"/>
      <c r="LMT143" s="8"/>
      <c r="LMU143" s="8"/>
      <c r="LMV143" s="8"/>
      <c r="LMW143" s="8"/>
      <c r="LMX143" s="8"/>
      <c r="LMY143" s="8"/>
      <c r="LMZ143" s="8"/>
      <c r="LNA143" s="8"/>
      <c r="LNB143" s="8"/>
      <c r="LNC143" s="8"/>
      <c r="LND143" s="8"/>
      <c r="LNE143" s="8"/>
      <c r="LNF143" s="8"/>
      <c r="LNG143" s="8"/>
      <c r="LNH143" s="8"/>
      <c r="LNI143" s="8"/>
      <c r="LNJ143" s="8"/>
      <c r="LNK143" s="8"/>
      <c r="LNL143" s="8"/>
      <c r="LNM143" s="8"/>
      <c r="LNN143" s="8"/>
      <c r="LNO143" s="8"/>
      <c r="LNP143" s="8"/>
      <c r="LNQ143" s="8"/>
      <c r="LNR143" s="8"/>
      <c r="LNS143" s="8"/>
      <c r="LNT143" s="8"/>
      <c r="LNU143" s="8"/>
      <c r="LNV143" s="8"/>
      <c r="LNW143" s="8"/>
      <c r="LNX143" s="8"/>
      <c r="LNY143" s="8"/>
      <c r="LNZ143" s="8"/>
      <c r="LOA143" s="8"/>
      <c r="LOB143" s="8"/>
      <c r="LOC143" s="8"/>
      <c r="LOD143" s="8"/>
      <c r="LOE143" s="8"/>
      <c r="LOF143" s="8"/>
      <c r="LOG143" s="8"/>
      <c r="LOH143" s="8"/>
      <c r="LOI143" s="8"/>
      <c r="LOJ143" s="8"/>
      <c r="LOK143" s="8"/>
      <c r="LOL143" s="8"/>
      <c r="LOM143" s="8"/>
      <c r="LON143" s="8"/>
      <c r="LOO143" s="8"/>
      <c r="LOP143" s="8"/>
      <c r="LOQ143" s="8"/>
      <c r="LOR143" s="8"/>
      <c r="LOS143" s="8"/>
      <c r="LOT143" s="8"/>
      <c r="LOU143" s="8"/>
      <c r="LOV143" s="8"/>
      <c r="LOW143" s="8"/>
      <c r="LOX143" s="8"/>
      <c r="LOY143" s="8"/>
      <c r="LOZ143" s="8"/>
      <c r="LPA143" s="8"/>
      <c r="LPB143" s="8"/>
      <c r="LPC143" s="8"/>
      <c r="LPD143" s="8"/>
      <c r="LPE143" s="8"/>
      <c r="LPF143" s="8"/>
      <c r="LPG143" s="8"/>
      <c r="LPH143" s="8"/>
      <c r="LPI143" s="8"/>
      <c r="LPJ143" s="8"/>
      <c r="LPK143" s="8"/>
      <c r="LPL143" s="8"/>
      <c r="LPM143" s="8"/>
      <c r="LPN143" s="8"/>
      <c r="LPO143" s="8"/>
      <c r="LPP143" s="8"/>
      <c r="LPQ143" s="8"/>
      <c r="LPR143" s="8"/>
      <c r="LPS143" s="8"/>
      <c r="LPT143" s="8"/>
      <c r="LPU143" s="8"/>
      <c r="LPV143" s="8"/>
      <c r="LPW143" s="8"/>
      <c r="LPX143" s="8"/>
      <c r="LPY143" s="8"/>
      <c r="LPZ143" s="8"/>
      <c r="LQA143" s="8"/>
      <c r="LQB143" s="8"/>
      <c r="LQC143" s="8"/>
      <c r="LQD143" s="8"/>
      <c r="LQE143" s="8"/>
      <c r="LQF143" s="8"/>
      <c r="LQG143" s="8"/>
      <c r="LQH143" s="8"/>
      <c r="LQI143" s="8"/>
      <c r="LQJ143" s="8"/>
      <c r="LQK143" s="8"/>
      <c r="LQL143" s="8"/>
      <c r="LQM143" s="8"/>
      <c r="LQN143" s="8"/>
      <c r="LQO143" s="8"/>
      <c r="LQP143" s="8"/>
      <c r="LQQ143" s="8"/>
      <c r="LQR143" s="8"/>
      <c r="LQS143" s="8"/>
      <c r="LQT143" s="8"/>
      <c r="LQU143" s="8"/>
      <c r="LQV143" s="8"/>
      <c r="LQW143" s="8"/>
      <c r="LQX143" s="8"/>
      <c r="LQY143" s="8"/>
      <c r="LQZ143" s="8"/>
      <c r="LRA143" s="8"/>
      <c r="LRB143" s="8"/>
      <c r="LRC143" s="8"/>
      <c r="LRD143" s="8"/>
      <c r="LRE143" s="8"/>
      <c r="LRF143" s="8"/>
      <c r="LRG143" s="8"/>
      <c r="LRH143" s="8"/>
      <c r="LRI143" s="8"/>
      <c r="LRJ143" s="8"/>
      <c r="LRK143" s="8"/>
      <c r="LRL143" s="8"/>
      <c r="LRM143" s="8"/>
      <c r="LRN143" s="8"/>
      <c r="LRO143" s="8"/>
      <c r="LRP143" s="8"/>
      <c r="LRQ143" s="8"/>
      <c r="LRR143" s="8"/>
      <c r="LRS143" s="8"/>
      <c r="LRT143" s="8"/>
      <c r="LRU143" s="8"/>
      <c r="LRV143" s="8"/>
      <c r="LRW143" s="8"/>
      <c r="LRX143" s="8"/>
      <c r="LRY143" s="8"/>
      <c r="LRZ143" s="8"/>
      <c r="LSA143" s="8"/>
      <c r="LSB143" s="8"/>
      <c r="LSC143" s="8"/>
      <c r="LSD143" s="8"/>
      <c r="LSE143" s="8"/>
      <c r="LSF143" s="8"/>
      <c r="LSG143" s="8"/>
      <c r="LSH143" s="8"/>
      <c r="LSI143" s="8"/>
      <c r="LSJ143" s="8"/>
      <c r="LSK143" s="8"/>
      <c r="LSL143" s="8"/>
      <c r="LSM143" s="8"/>
      <c r="LSN143" s="8"/>
      <c r="LSO143" s="8"/>
      <c r="LSP143" s="8"/>
      <c r="LSQ143" s="8"/>
      <c r="LSR143" s="8"/>
      <c r="LSS143" s="8"/>
      <c r="LST143" s="8"/>
      <c r="LSU143" s="8"/>
      <c r="LSV143" s="8"/>
      <c r="LSW143" s="8"/>
      <c r="LSX143" s="8"/>
      <c r="LSY143" s="8"/>
      <c r="LSZ143" s="8"/>
      <c r="LTA143" s="8"/>
      <c r="LTB143" s="8"/>
      <c r="LTC143" s="8"/>
      <c r="LTD143" s="8"/>
      <c r="LTE143" s="8"/>
      <c r="LTF143" s="8"/>
      <c r="LTG143" s="8"/>
      <c r="LTH143" s="8"/>
      <c r="LTI143" s="8"/>
      <c r="LTJ143" s="8"/>
      <c r="LTK143" s="8"/>
      <c r="LTL143" s="8"/>
      <c r="LTM143" s="8"/>
      <c r="LTN143" s="8"/>
      <c r="LTO143" s="8"/>
      <c r="LTP143" s="8"/>
      <c r="LTQ143" s="8"/>
      <c r="LTR143" s="8"/>
      <c r="LTS143" s="8"/>
      <c r="LTT143" s="8"/>
      <c r="LTU143" s="8"/>
      <c r="LTV143" s="8"/>
      <c r="LTW143" s="8"/>
      <c r="LTX143" s="8"/>
      <c r="LTY143" s="8"/>
      <c r="LTZ143" s="8"/>
      <c r="LUA143" s="8"/>
      <c r="LUB143" s="8"/>
      <c r="LUC143" s="8"/>
      <c r="LUD143" s="8"/>
      <c r="LUE143" s="8"/>
      <c r="LUF143" s="8"/>
      <c r="LUG143" s="8"/>
      <c r="LUH143" s="8"/>
      <c r="LUI143" s="8"/>
      <c r="LUJ143" s="8"/>
      <c r="LUK143" s="8"/>
      <c r="LUL143" s="8"/>
      <c r="LUM143" s="8"/>
      <c r="LUN143" s="8"/>
      <c r="LUO143" s="8"/>
      <c r="LUP143" s="8"/>
      <c r="LUQ143" s="8"/>
      <c r="LUR143" s="8"/>
      <c r="LUS143" s="8"/>
      <c r="LUT143" s="8"/>
      <c r="LUU143" s="8"/>
      <c r="LUV143" s="8"/>
      <c r="LUW143" s="8"/>
      <c r="LUX143" s="8"/>
      <c r="LUY143" s="8"/>
      <c r="LUZ143" s="8"/>
      <c r="LVA143" s="8"/>
      <c r="LVB143" s="8"/>
      <c r="LVC143" s="8"/>
      <c r="LVD143" s="8"/>
      <c r="LVE143" s="8"/>
      <c r="LVF143" s="8"/>
      <c r="LVG143" s="8"/>
      <c r="LVH143" s="8"/>
      <c r="LVI143" s="8"/>
      <c r="LVJ143" s="8"/>
      <c r="LVK143" s="8"/>
      <c r="LVL143" s="8"/>
      <c r="LVM143" s="8"/>
      <c r="LVN143" s="8"/>
      <c r="LVO143" s="8"/>
      <c r="LVP143" s="8"/>
      <c r="LVQ143" s="8"/>
      <c r="LVR143" s="8"/>
      <c r="LVS143" s="8"/>
      <c r="LVT143" s="8"/>
      <c r="LVU143" s="8"/>
      <c r="LVV143" s="8"/>
      <c r="LVW143" s="8"/>
      <c r="LVX143" s="8"/>
      <c r="LVY143" s="8"/>
      <c r="LVZ143" s="8"/>
      <c r="LWA143" s="8"/>
      <c r="LWB143" s="8"/>
      <c r="LWC143" s="8"/>
      <c r="LWD143" s="8"/>
      <c r="LWE143" s="8"/>
      <c r="LWF143" s="8"/>
      <c r="LWG143" s="8"/>
      <c r="LWH143" s="8"/>
      <c r="LWI143" s="8"/>
      <c r="LWJ143" s="8"/>
      <c r="LWK143" s="8"/>
      <c r="LWL143" s="8"/>
      <c r="LWM143" s="8"/>
      <c r="LWN143" s="8"/>
      <c r="LWO143" s="8"/>
      <c r="LWP143" s="8"/>
      <c r="LWQ143" s="8"/>
      <c r="LWR143" s="8"/>
      <c r="LWS143" s="8"/>
      <c r="LWT143" s="8"/>
      <c r="LWU143" s="8"/>
      <c r="LWV143" s="8"/>
      <c r="LWW143" s="8"/>
      <c r="LWX143" s="8"/>
      <c r="LWY143" s="8"/>
      <c r="LWZ143" s="8"/>
      <c r="LXA143" s="8"/>
      <c r="LXB143" s="8"/>
      <c r="LXC143" s="8"/>
      <c r="LXD143" s="8"/>
      <c r="LXE143" s="8"/>
      <c r="LXF143" s="8"/>
      <c r="LXG143" s="8"/>
      <c r="LXH143" s="8"/>
      <c r="LXI143" s="8"/>
      <c r="LXJ143" s="8"/>
      <c r="LXK143" s="8"/>
      <c r="LXL143" s="8"/>
      <c r="LXM143" s="8"/>
      <c r="LXN143" s="8"/>
      <c r="LXO143" s="8"/>
      <c r="LXP143" s="8"/>
      <c r="LXQ143" s="8"/>
      <c r="LXR143" s="8"/>
      <c r="LXS143" s="8"/>
      <c r="LXT143" s="8"/>
      <c r="LXU143" s="8"/>
      <c r="LXV143" s="8"/>
      <c r="LXW143" s="8"/>
      <c r="LXX143" s="8"/>
      <c r="LXY143" s="8"/>
      <c r="LXZ143" s="8"/>
      <c r="LYA143" s="8"/>
      <c r="LYB143" s="8"/>
      <c r="LYC143" s="8"/>
      <c r="LYD143" s="8"/>
      <c r="LYE143" s="8"/>
      <c r="LYF143" s="8"/>
      <c r="LYG143" s="8"/>
      <c r="LYH143" s="8"/>
      <c r="LYI143" s="8"/>
      <c r="LYJ143" s="8"/>
      <c r="LYK143" s="8"/>
      <c r="LYL143" s="8"/>
      <c r="LYM143" s="8"/>
      <c r="LYN143" s="8"/>
      <c r="LYO143" s="8"/>
      <c r="LYP143" s="8"/>
      <c r="LYQ143" s="8"/>
      <c r="LYR143" s="8"/>
      <c r="LYS143" s="8"/>
      <c r="LYT143" s="8"/>
      <c r="LYU143" s="8"/>
      <c r="LYV143" s="8"/>
      <c r="LYW143" s="8"/>
      <c r="LYX143" s="8"/>
      <c r="LYY143" s="8"/>
      <c r="LYZ143" s="8"/>
      <c r="LZA143" s="8"/>
      <c r="LZB143" s="8"/>
      <c r="LZC143" s="8"/>
      <c r="LZD143" s="8"/>
      <c r="LZE143" s="8"/>
      <c r="LZF143" s="8"/>
      <c r="LZG143" s="8"/>
      <c r="LZH143" s="8"/>
      <c r="LZI143" s="8"/>
      <c r="LZJ143" s="8"/>
      <c r="LZK143" s="8"/>
      <c r="LZL143" s="8"/>
      <c r="LZM143" s="8"/>
      <c r="LZN143" s="8"/>
      <c r="LZO143" s="8"/>
      <c r="LZP143" s="8"/>
      <c r="LZQ143" s="8"/>
      <c r="LZR143" s="8"/>
      <c r="LZS143" s="8"/>
      <c r="LZT143" s="8"/>
      <c r="LZU143" s="8"/>
      <c r="LZV143" s="8"/>
      <c r="LZW143" s="8"/>
      <c r="LZX143" s="8"/>
      <c r="LZY143" s="8"/>
      <c r="LZZ143" s="8"/>
      <c r="MAA143" s="8"/>
      <c r="MAB143" s="8"/>
      <c r="MAC143" s="8"/>
      <c r="MAD143" s="8"/>
      <c r="MAE143" s="8"/>
      <c r="MAF143" s="8"/>
      <c r="MAG143" s="8"/>
      <c r="MAH143" s="8"/>
      <c r="MAI143" s="8"/>
      <c r="MAJ143" s="8"/>
      <c r="MAK143" s="8"/>
      <c r="MAL143" s="8"/>
      <c r="MAM143" s="8"/>
      <c r="MAN143" s="8"/>
      <c r="MAO143" s="8"/>
      <c r="MAP143" s="8"/>
      <c r="MAQ143" s="8"/>
      <c r="MAR143" s="8"/>
      <c r="MAS143" s="8"/>
      <c r="MAT143" s="8"/>
      <c r="MAU143" s="8"/>
      <c r="MAV143" s="8"/>
      <c r="MAW143" s="8"/>
      <c r="MAX143" s="8"/>
      <c r="MAY143" s="8"/>
      <c r="MAZ143" s="8"/>
      <c r="MBA143" s="8"/>
      <c r="MBB143" s="8"/>
      <c r="MBC143" s="8"/>
      <c r="MBD143" s="8"/>
      <c r="MBE143" s="8"/>
      <c r="MBF143" s="8"/>
      <c r="MBG143" s="8"/>
      <c r="MBH143" s="8"/>
      <c r="MBI143" s="8"/>
      <c r="MBJ143" s="8"/>
      <c r="MBK143" s="8"/>
      <c r="MBL143" s="8"/>
      <c r="MBM143" s="8"/>
      <c r="MBN143" s="8"/>
      <c r="MBO143" s="8"/>
      <c r="MBP143" s="8"/>
      <c r="MBQ143" s="8"/>
      <c r="MBR143" s="8"/>
      <c r="MBS143" s="8"/>
      <c r="MBT143" s="8"/>
      <c r="MBU143" s="8"/>
      <c r="MBV143" s="8"/>
      <c r="MBW143" s="8"/>
      <c r="MBX143" s="8"/>
      <c r="MBY143" s="8"/>
      <c r="MBZ143" s="8"/>
      <c r="MCA143" s="8"/>
      <c r="MCB143" s="8"/>
      <c r="MCC143" s="8"/>
      <c r="MCD143" s="8"/>
      <c r="MCE143" s="8"/>
      <c r="MCF143" s="8"/>
      <c r="MCG143" s="8"/>
      <c r="MCH143" s="8"/>
      <c r="MCI143" s="8"/>
      <c r="MCJ143" s="8"/>
      <c r="MCK143" s="8"/>
      <c r="MCL143" s="8"/>
      <c r="MCM143" s="8"/>
      <c r="MCN143" s="8"/>
      <c r="MCO143" s="8"/>
      <c r="MCP143" s="8"/>
      <c r="MCQ143" s="8"/>
      <c r="MCR143" s="8"/>
      <c r="MCS143" s="8"/>
      <c r="MCT143" s="8"/>
      <c r="MCU143" s="8"/>
      <c r="MCV143" s="8"/>
      <c r="MCW143" s="8"/>
      <c r="MCX143" s="8"/>
      <c r="MCY143" s="8"/>
      <c r="MCZ143" s="8"/>
      <c r="MDA143" s="8"/>
      <c r="MDB143" s="8"/>
      <c r="MDC143" s="8"/>
      <c r="MDD143" s="8"/>
      <c r="MDE143" s="8"/>
      <c r="MDF143" s="8"/>
      <c r="MDG143" s="8"/>
      <c r="MDH143" s="8"/>
      <c r="MDI143" s="8"/>
      <c r="MDJ143" s="8"/>
      <c r="MDK143" s="8"/>
      <c r="MDL143" s="8"/>
      <c r="MDM143" s="8"/>
      <c r="MDN143" s="8"/>
      <c r="MDO143" s="8"/>
      <c r="MDP143" s="8"/>
      <c r="MDQ143" s="8"/>
      <c r="MDR143" s="8"/>
      <c r="MDS143" s="8"/>
      <c r="MDT143" s="8"/>
      <c r="MDU143" s="8"/>
      <c r="MDV143" s="8"/>
      <c r="MDW143" s="8"/>
      <c r="MDX143" s="8"/>
      <c r="MDY143" s="8"/>
      <c r="MDZ143" s="8"/>
      <c r="MEA143" s="8"/>
      <c r="MEB143" s="8"/>
      <c r="MEC143" s="8"/>
      <c r="MED143" s="8"/>
      <c r="MEE143" s="8"/>
      <c r="MEF143" s="8"/>
      <c r="MEG143" s="8"/>
      <c r="MEH143" s="8"/>
      <c r="MEI143" s="8"/>
      <c r="MEJ143" s="8"/>
      <c r="MEK143" s="8"/>
      <c r="MEL143" s="8"/>
      <c r="MEM143" s="8"/>
      <c r="MEN143" s="8"/>
      <c r="MEO143" s="8"/>
      <c r="MEP143" s="8"/>
      <c r="MEQ143" s="8"/>
      <c r="MER143" s="8"/>
      <c r="MES143" s="8"/>
      <c r="MET143" s="8"/>
      <c r="MEU143" s="8"/>
      <c r="MEV143" s="8"/>
      <c r="MEW143" s="8"/>
      <c r="MEX143" s="8"/>
      <c r="MEY143" s="8"/>
      <c r="MEZ143" s="8"/>
      <c r="MFA143" s="8"/>
      <c r="MFB143" s="8"/>
      <c r="MFC143" s="8"/>
      <c r="MFD143" s="8"/>
      <c r="MFE143" s="8"/>
      <c r="MFF143" s="8"/>
      <c r="MFG143" s="8"/>
      <c r="MFH143" s="8"/>
      <c r="MFI143" s="8"/>
      <c r="MFJ143" s="8"/>
      <c r="MFK143" s="8"/>
      <c r="MFL143" s="8"/>
      <c r="MFM143" s="8"/>
      <c r="MFN143" s="8"/>
      <c r="MFO143" s="8"/>
      <c r="MFP143" s="8"/>
      <c r="MFQ143" s="8"/>
      <c r="MFR143" s="8"/>
      <c r="MFS143" s="8"/>
      <c r="MFT143" s="8"/>
      <c r="MFU143" s="8"/>
      <c r="MFV143" s="8"/>
      <c r="MFW143" s="8"/>
      <c r="MFX143" s="8"/>
      <c r="MFY143" s="8"/>
      <c r="MFZ143" s="8"/>
      <c r="MGA143" s="8"/>
      <c r="MGB143" s="8"/>
      <c r="MGC143" s="8"/>
      <c r="MGD143" s="8"/>
      <c r="MGE143" s="8"/>
      <c r="MGF143" s="8"/>
      <c r="MGG143" s="8"/>
      <c r="MGH143" s="8"/>
      <c r="MGI143" s="8"/>
      <c r="MGJ143" s="8"/>
      <c r="MGK143" s="8"/>
      <c r="MGL143" s="8"/>
      <c r="MGM143" s="8"/>
      <c r="MGN143" s="8"/>
      <c r="MGO143" s="8"/>
      <c r="MGP143" s="8"/>
      <c r="MGQ143" s="8"/>
      <c r="MGR143" s="8"/>
      <c r="MGS143" s="8"/>
      <c r="MGT143" s="8"/>
      <c r="MGU143" s="8"/>
      <c r="MGV143" s="8"/>
      <c r="MGW143" s="8"/>
      <c r="MGX143" s="8"/>
      <c r="MGY143" s="8"/>
      <c r="MGZ143" s="8"/>
      <c r="MHA143" s="8"/>
      <c r="MHB143" s="8"/>
      <c r="MHC143" s="8"/>
      <c r="MHD143" s="8"/>
      <c r="MHE143" s="8"/>
      <c r="MHF143" s="8"/>
      <c r="MHG143" s="8"/>
      <c r="MHH143" s="8"/>
      <c r="MHI143" s="8"/>
      <c r="MHJ143" s="8"/>
      <c r="MHK143" s="8"/>
      <c r="MHL143" s="8"/>
      <c r="MHM143" s="8"/>
      <c r="MHN143" s="8"/>
      <c r="MHO143" s="8"/>
      <c r="MHP143" s="8"/>
      <c r="MHQ143" s="8"/>
      <c r="MHR143" s="8"/>
      <c r="MHS143" s="8"/>
      <c r="MHT143" s="8"/>
      <c r="MHU143" s="8"/>
      <c r="MHV143" s="8"/>
      <c r="MHW143" s="8"/>
      <c r="MHX143" s="8"/>
      <c r="MHY143" s="8"/>
      <c r="MHZ143" s="8"/>
      <c r="MIA143" s="8"/>
      <c r="MIB143" s="8"/>
      <c r="MIC143" s="8"/>
      <c r="MID143" s="8"/>
      <c r="MIE143" s="8"/>
      <c r="MIF143" s="8"/>
      <c r="MIG143" s="8"/>
      <c r="MIH143" s="8"/>
      <c r="MII143" s="8"/>
      <c r="MIJ143" s="8"/>
      <c r="MIK143" s="8"/>
      <c r="MIL143" s="8"/>
      <c r="MIM143" s="8"/>
      <c r="MIN143" s="8"/>
      <c r="MIO143" s="8"/>
      <c r="MIP143" s="8"/>
      <c r="MIQ143" s="8"/>
      <c r="MIR143" s="8"/>
      <c r="MIS143" s="8"/>
      <c r="MIT143" s="8"/>
      <c r="MIU143" s="8"/>
      <c r="MIV143" s="8"/>
      <c r="MIW143" s="8"/>
      <c r="MIX143" s="8"/>
      <c r="MIY143" s="8"/>
      <c r="MIZ143" s="8"/>
      <c r="MJA143" s="8"/>
      <c r="MJB143" s="8"/>
      <c r="MJC143" s="8"/>
      <c r="MJD143" s="8"/>
      <c r="MJE143" s="8"/>
      <c r="MJF143" s="8"/>
      <c r="MJG143" s="8"/>
      <c r="MJH143" s="8"/>
      <c r="MJI143" s="8"/>
      <c r="MJJ143" s="8"/>
      <c r="MJK143" s="8"/>
      <c r="MJL143" s="8"/>
      <c r="MJM143" s="8"/>
      <c r="MJN143" s="8"/>
      <c r="MJO143" s="8"/>
      <c r="MJP143" s="8"/>
      <c r="MJQ143" s="8"/>
      <c r="MJR143" s="8"/>
      <c r="MJS143" s="8"/>
      <c r="MJT143" s="8"/>
      <c r="MJU143" s="8"/>
      <c r="MJV143" s="8"/>
      <c r="MJW143" s="8"/>
      <c r="MJX143" s="8"/>
      <c r="MJY143" s="8"/>
      <c r="MJZ143" s="8"/>
      <c r="MKA143" s="8"/>
      <c r="MKB143" s="8"/>
      <c r="MKC143" s="8"/>
      <c r="MKD143" s="8"/>
      <c r="MKE143" s="8"/>
      <c r="MKF143" s="8"/>
      <c r="MKG143" s="8"/>
      <c r="MKH143" s="8"/>
      <c r="MKI143" s="8"/>
      <c r="MKJ143" s="8"/>
      <c r="MKK143" s="8"/>
      <c r="MKL143" s="8"/>
      <c r="MKM143" s="8"/>
      <c r="MKN143" s="8"/>
      <c r="MKO143" s="8"/>
      <c r="MKP143" s="8"/>
      <c r="MKQ143" s="8"/>
      <c r="MKR143" s="8"/>
      <c r="MKS143" s="8"/>
      <c r="MKT143" s="8"/>
      <c r="MKU143" s="8"/>
      <c r="MKV143" s="8"/>
      <c r="MKW143" s="8"/>
      <c r="MKX143" s="8"/>
      <c r="MKY143" s="8"/>
      <c r="MKZ143" s="8"/>
      <c r="MLA143" s="8"/>
      <c r="MLB143" s="8"/>
      <c r="MLC143" s="8"/>
      <c r="MLD143" s="8"/>
      <c r="MLE143" s="8"/>
      <c r="MLF143" s="8"/>
      <c r="MLG143" s="8"/>
      <c r="MLH143" s="8"/>
      <c r="MLI143" s="8"/>
      <c r="MLJ143" s="8"/>
      <c r="MLK143" s="8"/>
      <c r="MLL143" s="8"/>
      <c r="MLM143" s="8"/>
      <c r="MLN143" s="8"/>
      <c r="MLO143" s="8"/>
      <c r="MLP143" s="8"/>
      <c r="MLQ143" s="8"/>
      <c r="MLR143" s="8"/>
      <c r="MLS143" s="8"/>
      <c r="MLT143" s="8"/>
      <c r="MLU143" s="8"/>
      <c r="MLV143" s="8"/>
      <c r="MLW143" s="8"/>
      <c r="MLX143" s="8"/>
      <c r="MLY143" s="8"/>
      <c r="MLZ143" s="8"/>
      <c r="MMA143" s="8"/>
      <c r="MMB143" s="8"/>
      <c r="MMC143" s="8"/>
      <c r="MMD143" s="8"/>
      <c r="MME143" s="8"/>
      <c r="MMF143" s="8"/>
      <c r="MMG143" s="8"/>
      <c r="MMH143" s="8"/>
      <c r="MMI143" s="8"/>
      <c r="MMJ143" s="8"/>
      <c r="MMK143" s="8"/>
      <c r="MML143" s="8"/>
      <c r="MMM143" s="8"/>
      <c r="MMN143" s="8"/>
      <c r="MMO143" s="8"/>
      <c r="MMP143" s="8"/>
      <c r="MMQ143" s="8"/>
      <c r="MMR143" s="8"/>
      <c r="MMS143" s="8"/>
      <c r="MMT143" s="8"/>
      <c r="MMU143" s="8"/>
      <c r="MMV143" s="8"/>
      <c r="MMW143" s="8"/>
      <c r="MMX143" s="8"/>
      <c r="MMY143" s="8"/>
      <c r="MMZ143" s="8"/>
      <c r="MNA143" s="8"/>
      <c r="MNB143" s="8"/>
      <c r="MNC143" s="8"/>
      <c r="MND143" s="8"/>
      <c r="MNE143" s="8"/>
      <c r="MNF143" s="8"/>
      <c r="MNG143" s="8"/>
      <c r="MNH143" s="8"/>
      <c r="MNI143" s="8"/>
      <c r="MNJ143" s="8"/>
      <c r="MNK143" s="8"/>
      <c r="MNL143" s="8"/>
      <c r="MNM143" s="8"/>
      <c r="MNN143" s="8"/>
      <c r="MNO143" s="8"/>
      <c r="MNP143" s="8"/>
      <c r="MNQ143" s="8"/>
      <c r="MNR143" s="8"/>
      <c r="MNS143" s="8"/>
      <c r="MNT143" s="8"/>
      <c r="MNU143" s="8"/>
      <c r="MNV143" s="8"/>
      <c r="MNW143" s="8"/>
      <c r="MNX143" s="8"/>
      <c r="MNY143" s="8"/>
      <c r="MNZ143" s="8"/>
      <c r="MOA143" s="8"/>
      <c r="MOB143" s="8"/>
      <c r="MOC143" s="8"/>
      <c r="MOD143" s="8"/>
      <c r="MOE143" s="8"/>
      <c r="MOF143" s="8"/>
      <c r="MOG143" s="8"/>
      <c r="MOH143" s="8"/>
      <c r="MOI143" s="8"/>
      <c r="MOJ143" s="8"/>
      <c r="MOK143" s="8"/>
      <c r="MOL143" s="8"/>
      <c r="MOM143" s="8"/>
      <c r="MON143" s="8"/>
      <c r="MOO143" s="8"/>
      <c r="MOP143" s="8"/>
      <c r="MOQ143" s="8"/>
      <c r="MOR143" s="8"/>
      <c r="MOS143" s="8"/>
      <c r="MOT143" s="8"/>
      <c r="MOU143" s="8"/>
      <c r="MOV143" s="8"/>
      <c r="MOW143" s="8"/>
      <c r="MOX143" s="8"/>
      <c r="MOY143" s="8"/>
      <c r="MOZ143" s="8"/>
      <c r="MPA143" s="8"/>
      <c r="MPB143" s="8"/>
      <c r="MPC143" s="8"/>
      <c r="MPD143" s="8"/>
      <c r="MPE143" s="8"/>
      <c r="MPF143" s="8"/>
      <c r="MPG143" s="8"/>
      <c r="MPH143" s="8"/>
      <c r="MPI143" s="8"/>
      <c r="MPJ143" s="8"/>
      <c r="MPK143" s="8"/>
      <c r="MPL143" s="8"/>
      <c r="MPM143" s="8"/>
      <c r="MPN143" s="8"/>
      <c r="MPO143" s="8"/>
      <c r="MPP143" s="8"/>
      <c r="MPQ143" s="8"/>
      <c r="MPR143" s="8"/>
      <c r="MPS143" s="8"/>
      <c r="MPT143" s="8"/>
      <c r="MPU143" s="8"/>
      <c r="MPV143" s="8"/>
      <c r="MPW143" s="8"/>
      <c r="MPX143" s="8"/>
      <c r="MPY143" s="8"/>
      <c r="MPZ143" s="8"/>
      <c r="MQA143" s="8"/>
      <c r="MQB143" s="8"/>
      <c r="MQC143" s="8"/>
      <c r="MQD143" s="8"/>
      <c r="MQE143" s="8"/>
      <c r="MQF143" s="8"/>
      <c r="MQG143" s="8"/>
      <c r="MQH143" s="8"/>
      <c r="MQI143" s="8"/>
      <c r="MQJ143" s="8"/>
      <c r="MQK143" s="8"/>
      <c r="MQL143" s="8"/>
      <c r="MQM143" s="8"/>
      <c r="MQN143" s="8"/>
      <c r="MQO143" s="8"/>
      <c r="MQP143" s="8"/>
      <c r="MQQ143" s="8"/>
      <c r="MQR143" s="8"/>
      <c r="MQS143" s="8"/>
      <c r="MQT143" s="8"/>
      <c r="MQU143" s="8"/>
      <c r="MQV143" s="8"/>
      <c r="MQW143" s="8"/>
      <c r="MQX143" s="8"/>
      <c r="MQY143" s="8"/>
      <c r="MQZ143" s="8"/>
      <c r="MRA143" s="8"/>
      <c r="MRB143" s="8"/>
      <c r="MRC143" s="8"/>
      <c r="MRD143" s="8"/>
      <c r="MRE143" s="8"/>
      <c r="MRF143" s="8"/>
      <c r="MRG143" s="8"/>
      <c r="MRH143" s="8"/>
      <c r="MRI143" s="8"/>
      <c r="MRJ143" s="8"/>
      <c r="MRK143" s="8"/>
      <c r="MRL143" s="8"/>
      <c r="MRM143" s="8"/>
      <c r="MRN143" s="8"/>
      <c r="MRO143" s="8"/>
      <c r="MRP143" s="8"/>
      <c r="MRQ143" s="8"/>
      <c r="MRR143" s="8"/>
      <c r="MRS143" s="8"/>
      <c r="MRT143" s="8"/>
      <c r="MRU143" s="8"/>
      <c r="MRV143" s="8"/>
      <c r="MRW143" s="8"/>
      <c r="MRX143" s="8"/>
      <c r="MRY143" s="8"/>
      <c r="MRZ143" s="8"/>
      <c r="MSA143" s="8"/>
      <c r="MSB143" s="8"/>
      <c r="MSC143" s="8"/>
      <c r="MSD143" s="8"/>
      <c r="MSE143" s="8"/>
      <c r="MSF143" s="8"/>
      <c r="MSG143" s="8"/>
      <c r="MSH143" s="8"/>
      <c r="MSI143" s="8"/>
      <c r="MSJ143" s="8"/>
      <c r="MSK143" s="8"/>
      <c r="MSL143" s="8"/>
      <c r="MSM143" s="8"/>
      <c r="MSN143" s="8"/>
      <c r="MSO143" s="8"/>
      <c r="MSP143" s="8"/>
      <c r="MSQ143" s="8"/>
      <c r="MSR143" s="8"/>
      <c r="MSS143" s="8"/>
      <c r="MST143" s="8"/>
      <c r="MSU143" s="8"/>
      <c r="MSV143" s="8"/>
      <c r="MSW143" s="8"/>
      <c r="MSX143" s="8"/>
      <c r="MSY143" s="8"/>
      <c r="MSZ143" s="8"/>
      <c r="MTA143" s="8"/>
      <c r="MTB143" s="8"/>
      <c r="MTC143" s="8"/>
      <c r="MTD143" s="8"/>
      <c r="MTE143" s="8"/>
      <c r="MTF143" s="8"/>
      <c r="MTG143" s="8"/>
      <c r="MTH143" s="8"/>
      <c r="MTI143" s="8"/>
      <c r="MTJ143" s="8"/>
      <c r="MTK143" s="8"/>
      <c r="MTL143" s="8"/>
      <c r="MTM143" s="8"/>
      <c r="MTN143" s="8"/>
      <c r="MTO143" s="8"/>
      <c r="MTP143" s="8"/>
      <c r="MTQ143" s="8"/>
      <c r="MTR143" s="8"/>
      <c r="MTS143" s="8"/>
      <c r="MTT143" s="8"/>
      <c r="MTU143" s="8"/>
      <c r="MTV143" s="8"/>
      <c r="MTW143" s="8"/>
      <c r="MTX143" s="8"/>
      <c r="MTY143" s="8"/>
      <c r="MTZ143" s="8"/>
      <c r="MUA143" s="8"/>
      <c r="MUB143" s="8"/>
      <c r="MUC143" s="8"/>
      <c r="MUD143" s="8"/>
      <c r="MUE143" s="8"/>
      <c r="MUF143" s="8"/>
      <c r="MUG143" s="8"/>
      <c r="MUH143" s="8"/>
      <c r="MUI143" s="8"/>
      <c r="MUJ143" s="8"/>
      <c r="MUK143" s="8"/>
      <c r="MUL143" s="8"/>
      <c r="MUM143" s="8"/>
      <c r="MUN143" s="8"/>
      <c r="MUO143" s="8"/>
      <c r="MUP143" s="8"/>
      <c r="MUQ143" s="8"/>
      <c r="MUR143" s="8"/>
      <c r="MUS143" s="8"/>
      <c r="MUT143" s="8"/>
      <c r="MUU143" s="8"/>
      <c r="MUV143" s="8"/>
      <c r="MUW143" s="8"/>
      <c r="MUX143" s="8"/>
      <c r="MUY143" s="8"/>
      <c r="MUZ143" s="8"/>
      <c r="MVA143" s="8"/>
      <c r="MVB143" s="8"/>
      <c r="MVC143" s="8"/>
      <c r="MVD143" s="8"/>
      <c r="MVE143" s="8"/>
      <c r="MVF143" s="8"/>
      <c r="MVG143" s="8"/>
      <c r="MVH143" s="8"/>
      <c r="MVI143" s="8"/>
      <c r="MVJ143" s="8"/>
      <c r="MVK143" s="8"/>
      <c r="MVL143" s="8"/>
      <c r="MVM143" s="8"/>
      <c r="MVN143" s="8"/>
      <c r="MVO143" s="8"/>
      <c r="MVP143" s="8"/>
      <c r="MVQ143" s="8"/>
      <c r="MVR143" s="8"/>
      <c r="MVS143" s="8"/>
      <c r="MVT143" s="8"/>
      <c r="MVU143" s="8"/>
      <c r="MVV143" s="8"/>
      <c r="MVW143" s="8"/>
      <c r="MVX143" s="8"/>
      <c r="MVY143" s="8"/>
      <c r="MVZ143" s="8"/>
      <c r="MWA143" s="8"/>
      <c r="MWB143" s="8"/>
      <c r="MWC143" s="8"/>
      <c r="MWD143" s="8"/>
      <c r="MWE143" s="8"/>
      <c r="MWF143" s="8"/>
      <c r="MWG143" s="8"/>
      <c r="MWH143" s="8"/>
      <c r="MWI143" s="8"/>
      <c r="MWJ143" s="8"/>
      <c r="MWK143" s="8"/>
      <c r="MWL143" s="8"/>
      <c r="MWM143" s="8"/>
      <c r="MWN143" s="8"/>
      <c r="MWO143" s="8"/>
      <c r="MWP143" s="8"/>
      <c r="MWQ143" s="8"/>
      <c r="MWR143" s="8"/>
      <c r="MWS143" s="8"/>
      <c r="MWT143" s="8"/>
      <c r="MWU143" s="8"/>
      <c r="MWV143" s="8"/>
      <c r="MWW143" s="8"/>
      <c r="MWX143" s="8"/>
      <c r="MWY143" s="8"/>
      <c r="MWZ143" s="8"/>
      <c r="MXA143" s="8"/>
      <c r="MXB143" s="8"/>
      <c r="MXC143" s="8"/>
      <c r="MXD143" s="8"/>
      <c r="MXE143" s="8"/>
      <c r="MXF143" s="8"/>
      <c r="MXG143" s="8"/>
      <c r="MXH143" s="8"/>
      <c r="MXI143" s="8"/>
      <c r="MXJ143" s="8"/>
      <c r="MXK143" s="8"/>
      <c r="MXL143" s="8"/>
      <c r="MXM143" s="8"/>
      <c r="MXN143" s="8"/>
      <c r="MXO143" s="8"/>
      <c r="MXP143" s="8"/>
      <c r="MXQ143" s="8"/>
      <c r="MXR143" s="8"/>
      <c r="MXS143" s="8"/>
      <c r="MXT143" s="8"/>
      <c r="MXU143" s="8"/>
      <c r="MXV143" s="8"/>
      <c r="MXW143" s="8"/>
      <c r="MXX143" s="8"/>
      <c r="MXY143" s="8"/>
      <c r="MXZ143" s="8"/>
      <c r="MYA143" s="8"/>
      <c r="MYB143" s="8"/>
      <c r="MYC143" s="8"/>
      <c r="MYD143" s="8"/>
      <c r="MYE143" s="8"/>
      <c r="MYF143" s="8"/>
      <c r="MYG143" s="8"/>
      <c r="MYH143" s="8"/>
      <c r="MYI143" s="8"/>
      <c r="MYJ143" s="8"/>
      <c r="MYK143" s="8"/>
      <c r="MYL143" s="8"/>
      <c r="MYM143" s="8"/>
      <c r="MYN143" s="8"/>
      <c r="MYO143" s="8"/>
      <c r="MYP143" s="8"/>
      <c r="MYQ143" s="8"/>
      <c r="MYR143" s="8"/>
      <c r="MYS143" s="8"/>
      <c r="MYT143" s="8"/>
      <c r="MYU143" s="8"/>
      <c r="MYV143" s="8"/>
      <c r="MYW143" s="8"/>
      <c r="MYX143" s="8"/>
      <c r="MYY143" s="8"/>
      <c r="MYZ143" s="8"/>
      <c r="MZA143" s="8"/>
      <c r="MZB143" s="8"/>
      <c r="MZC143" s="8"/>
      <c r="MZD143" s="8"/>
      <c r="MZE143" s="8"/>
      <c r="MZF143" s="8"/>
      <c r="MZG143" s="8"/>
      <c r="MZH143" s="8"/>
      <c r="MZI143" s="8"/>
      <c r="MZJ143" s="8"/>
      <c r="MZK143" s="8"/>
      <c r="MZL143" s="8"/>
      <c r="MZM143" s="8"/>
      <c r="MZN143" s="8"/>
      <c r="MZO143" s="8"/>
      <c r="MZP143" s="8"/>
      <c r="MZQ143" s="8"/>
      <c r="MZR143" s="8"/>
      <c r="MZS143" s="8"/>
      <c r="MZT143" s="8"/>
      <c r="MZU143" s="8"/>
      <c r="MZV143" s="8"/>
      <c r="MZW143" s="8"/>
      <c r="MZX143" s="8"/>
      <c r="MZY143" s="8"/>
      <c r="MZZ143" s="8"/>
      <c r="NAA143" s="8"/>
      <c r="NAB143" s="8"/>
      <c r="NAC143" s="8"/>
      <c r="NAD143" s="8"/>
      <c r="NAE143" s="8"/>
      <c r="NAF143" s="8"/>
      <c r="NAG143" s="8"/>
      <c r="NAH143" s="8"/>
      <c r="NAI143" s="8"/>
      <c r="NAJ143" s="8"/>
      <c r="NAK143" s="8"/>
      <c r="NAL143" s="8"/>
      <c r="NAM143" s="8"/>
      <c r="NAN143" s="8"/>
      <c r="NAO143" s="8"/>
      <c r="NAP143" s="8"/>
      <c r="NAQ143" s="8"/>
      <c r="NAR143" s="8"/>
      <c r="NAS143" s="8"/>
      <c r="NAT143" s="8"/>
      <c r="NAU143" s="8"/>
      <c r="NAV143" s="8"/>
      <c r="NAW143" s="8"/>
      <c r="NAX143" s="8"/>
      <c r="NAY143" s="8"/>
      <c r="NAZ143" s="8"/>
      <c r="NBA143" s="8"/>
      <c r="NBB143" s="8"/>
      <c r="NBC143" s="8"/>
      <c r="NBD143" s="8"/>
      <c r="NBE143" s="8"/>
      <c r="NBF143" s="8"/>
      <c r="NBG143" s="8"/>
      <c r="NBH143" s="8"/>
      <c r="NBI143" s="8"/>
      <c r="NBJ143" s="8"/>
      <c r="NBK143" s="8"/>
      <c r="NBL143" s="8"/>
      <c r="NBM143" s="8"/>
      <c r="NBN143" s="8"/>
      <c r="NBO143" s="8"/>
      <c r="NBP143" s="8"/>
      <c r="NBQ143" s="8"/>
      <c r="NBR143" s="8"/>
      <c r="NBS143" s="8"/>
      <c r="NBT143" s="8"/>
      <c r="NBU143" s="8"/>
      <c r="NBV143" s="8"/>
      <c r="NBW143" s="8"/>
      <c r="NBX143" s="8"/>
      <c r="NBY143" s="8"/>
      <c r="NBZ143" s="8"/>
      <c r="NCA143" s="8"/>
      <c r="NCB143" s="8"/>
      <c r="NCC143" s="8"/>
      <c r="NCD143" s="8"/>
      <c r="NCE143" s="8"/>
      <c r="NCF143" s="8"/>
      <c r="NCG143" s="8"/>
      <c r="NCH143" s="8"/>
      <c r="NCI143" s="8"/>
      <c r="NCJ143" s="8"/>
      <c r="NCK143" s="8"/>
      <c r="NCL143" s="8"/>
      <c r="NCM143" s="8"/>
      <c r="NCN143" s="8"/>
      <c r="NCO143" s="8"/>
      <c r="NCP143" s="8"/>
      <c r="NCQ143" s="8"/>
      <c r="NCR143" s="8"/>
      <c r="NCS143" s="8"/>
      <c r="NCT143" s="8"/>
      <c r="NCU143" s="8"/>
      <c r="NCV143" s="8"/>
      <c r="NCW143" s="8"/>
      <c r="NCX143" s="8"/>
      <c r="NCY143" s="8"/>
      <c r="NCZ143" s="8"/>
      <c r="NDA143" s="8"/>
      <c r="NDB143" s="8"/>
      <c r="NDC143" s="8"/>
      <c r="NDD143" s="8"/>
      <c r="NDE143" s="8"/>
      <c r="NDF143" s="8"/>
      <c r="NDG143" s="8"/>
      <c r="NDH143" s="8"/>
      <c r="NDI143" s="8"/>
      <c r="NDJ143" s="8"/>
      <c r="NDK143" s="8"/>
      <c r="NDL143" s="8"/>
      <c r="NDM143" s="8"/>
      <c r="NDN143" s="8"/>
      <c r="NDO143" s="8"/>
      <c r="NDP143" s="8"/>
      <c r="NDQ143" s="8"/>
      <c r="NDR143" s="8"/>
      <c r="NDS143" s="8"/>
      <c r="NDT143" s="8"/>
      <c r="NDU143" s="8"/>
      <c r="NDV143" s="8"/>
      <c r="NDW143" s="8"/>
      <c r="NDX143" s="8"/>
      <c r="NDY143" s="8"/>
      <c r="NDZ143" s="8"/>
      <c r="NEA143" s="8"/>
      <c r="NEB143" s="8"/>
      <c r="NEC143" s="8"/>
      <c r="NED143" s="8"/>
      <c r="NEE143" s="8"/>
      <c r="NEF143" s="8"/>
      <c r="NEG143" s="8"/>
      <c r="NEH143" s="8"/>
      <c r="NEI143" s="8"/>
      <c r="NEJ143" s="8"/>
      <c r="NEK143" s="8"/>
      <c r="NEL143" s="8"/>
      <c r="NEM143" s="8"/>
      <c r="NEN143" s="8"/>
      <c r="NEO143" s="8"/>
      <c r="NEP143" s="8"/>
      <c r="NEQ143" s="8"/>
      <c r="NER143" s="8"/>
      <c r="NES143" s="8"/>
      <c r="NET143" s="8"/>
      <c r="NEU143" s="8"/>
      <c r="NEV143" s="8"/>
      <c r="NEW143" s="8"/>
      <c r="NEX143" s="8"/>
      <c r="NEY143" s="8"/>
      <c r="NEZ143" s="8"/>
      <c r="NFA143" s="8"/>
      <c r="NFB143" s="8"/>
      <c r="NFC143" s="8"/>
      <c r="NFD143" s="8"/>
      <c r="NFE143" s="8"/>
      <c r="NFF143" s="8"/>
      <c r="NFG143" s="8"/>
      <c r="NFH143" s="8"/>
      <c r="NFI143" s="8"/>
      <c r="NFJ143" s="8"/>
      <c r="NFK143" s="8"/>
      <c r="NFL143" s="8"/>
      <c r="NFM143" s="8"/>
      <c r="NFN143" s="8"/>
      <c r="NFO143" s="8"/>
      <c r="NFP143" s="8"/>
      <c r="NFQ143" s="8"/>
      <c r="NFR143" s="8"/>
      <c r="NFS143" s="8"/>
      <c r="NFT143" s="8"/>
      <c r="NFU143" s="8"/>
      <c r="NFV143" s="8"/>
      <c r="NFW143" s="8"/>
      <c r="NFX143" s="8"/>
      <c r="NFY143" s="8"/>
      <c r="NFZ143" s="8"/>
      <c r="NGA143" s="8"/>
      <c r="NGB143" s="8"/>
      <c r="NGC143" s="8"/>
      <c r="NGD143" s="8"/>
      <c r="NGE143" s="8"/>
      <c r="NGF143" s="8"/>
      <c r="NGG143" s="8"/>
      <c r="NGH143" s="8"/>
      <c r="NGI143" s="8"/>
      <c r="NGJ143" s="8"/>
      <c r="NGK143" s="8"/>
      <c r="NGL143" s="8"/>
      <c r="NGM143" s="8"/>
      <c r="NGN143" s="8"/>
      <c r="NGO143" s="8"/>
      <c r="NGP143" s="8"/>
      <c r="NGQ143" s="8"/>
      <c r="NGR143" s="8"/>
      <c r="NGS143" s="8"/>
      <c r="NGT143" s="8"/>
      <c r="NGU143" s="8"/>
      <c r="NGV143" s="8"/>
      <c r="NGW143" s="8"/>
      <c r="NGX143" s="8"/>
      <c r="NGY143" s="8"/>
      <c r="NGZ143" s="8"/>
      <c r="NHA143" s="8"/>
      <c r="NHB143" s="8"/>
      <c r="NHC143" s="8"/>
      <c r="NHD143" s="8"/>
      <c r="NHE143" s="8"/>
      <c r="NHF143" s="8"/>
      <c r="NHG143" s="8"/>
      <c r="NHH143" s="8"/>
      <c r="NHI143" s="8"/>
      <c r="NHJ143" s="8"/>
      <c r="NHK143" s="8"/>
      <c r="NHL143" s="8"/>
      <c r="NHM143" s="8"/>
      <c r="NHN143" s="8"/>
      <c r="NHO143" s="8"/>
      <c r="NHP143" s="8"/>
      <c r="NHQ143" s="8"/>
      <c r="NHR143" s="8"/>
      <c r="NHS143" s="8"/>
      <c r="NHT143" s="8"/>
      <c r="NHU143" s="8"/>
      <c r="NHV143" s="8"/>
      <c r="NHW143" s="8"/>
      <c r="NHX143" s="8"/>
      <c r="NHY143" s="8"/>
      <c r="NHZ143" s="8"/>
      <c r="NIA143" s="8"/>
      <c r="NIB143" s="8"/>
      <c r="NIC143" s="8"/>
      <c r="NID143" s="8"/>
      <c r="NIE143" s="8"/>
      <c r="NIF143" s="8"/>
      <c r="NIG143" s="8"/>
      <c r="NIH143" s="8"/>
      <c r="NII143" s="8"/>
      <c r="NIJ143" s="8"/>
      <c r="NIK143" s="8"/>
      <c r="NIL143" s="8"/>
      <c r="NIM143" s="8"/>
      <c r="NIN143" s="8"/>
      <c r="NIO143" s="8"/>
      <c r="NIP143" s="8"/>
      <c r="NIQ143" s="8"/>
      <c r="NIR143" s="8"/>
      <c r="NIS143" s="8"/>
      <c r="NIT143" s="8"/>
      <c r="NIU143" s="8"/>
      <c r="NIV143" s="8"/>
      <c r="NIW143" s="8"/>
      <c r="NIX143" s="8"/>
      <c r="NIY143" s="8"/>
      <c r="NIZ143" s="8"/>
      <c r="NJA143" s="8"/>
      <c r="NJB143" s="8"/>
      <c r="NJC143" s="8"/>
      <c r="NJD143" s="8"/>
      <c r="NJE143" s="8"/>
      <c r="NJF143" s="8"/>
      <c r="NJG143" s="8"/>
      <c r="NJH143" s="8"/>
      <c r="NJI143" s="8"/>
      <c r="NJJ143" s="8"/>
      <c r="NJK143" s="8"/>
      <c r="NJL143" s="8"/>
      <c r="NJM143" s="8"/>
      <c r="NJN143" s="8"/>
      <c r="NJO143" s="8"/>
      <c r="NJP143" s="8"/>
      <c r="NJQ143" s="8"/>
      <c r="NJR143" s="8"/>
      <c r="NJS143" s="8"/>
      <c r="NJT143" s="8"/>
      <c r="NJU143" s="8"/>
      <c r="NJV143" s="8"/>
      <c r="NJW143" s="8"/>
      <c r="NJX143" s="8"/>
      <c r="NJY143" s="8"/>
      <c r="NJZ143" s="8"/>
      <c r="NKA143" s="8"/>
      <c r="NKB143" s="8"/>
      <c r="NKC143" s="8"/>
      <c r="NKD143" s="8"/>
      <c r="NKE143" s="8"/>
      <c r="NKF143" s="8"/>
      <c r="NKG143" s="8"/>
      <c r="NKH143" s="8"/>
      <c r="NKI143" s="8"/>
      <c r="NKJ143" s="8"/>
      <c r="NKK143" s="8"/>
      <c r="NKL143" s="8"/>
      <c r="NKM143" s="8"/>
      <c r="NKN143" s="8"/>
      <c r="NKO143" s="8"/>
      <c r="NKP143" s="8"/>
      <c r="NKQ143" s="8"/>
      <c r="NKR143" s="8"/>
      <c r="NKS143" s="8"/>
      <c r="NKT143" s="8"/>
      <c r="NKU143" s="8"/>
      <c r="NKV143" s="8"/>
      <c r="NKW143" s="8"/>
      <c r="NKX143" s="8"/>
      <c r="NKY143" s="8"/>
      <c r="NKZ143" s="8"/>
      <c r="NLA143" s="8"/>
      <c r="NLB143" s="8"/>
      <c r="NLC143" s="8"/>
      <c r="NLD143" s="8"/>
      <c r="NLE143" s="8"/>
      <c r="NLF143" s="8"/>
      <c r="NLG143" s="8"/>
      <c r="NLH143" s="8"/>
      <c r="NLI143" s="8"/>
      <c r="NLJ143" s="8"/>
      <c r="NLK143" s="8"/>
      <c r="NLL143" s="8"/>
      <c r="NLM143" s="8"/>
      <c r="NLN143" s="8"/>
      <c r="NLO143" s="8"/>
      <c r="NLP143" s="8"/>
      <c r="NLQ143" s="8"/>
      <c r="NLR143" s="8"/>
      <c r="NLS143" s="8"/>
      <c r="NLT143" s="8"/>
      <c r="NLU143" s="8"/>
      <c r="NLV143" s="8"/>
      <c r="NLW143" s="8"/>
      <c r="NLX143" s="8"/>
      <c r="NLY143" s="8"/>
      <c r="NLZ143" s="8"/>
      <c r="NMA143" s="8"/>
      <c r="NMB143" s="8"/>
      <c r="NMC143" s="8"/>
      <c r="NMD143" s="8"/>
      <c r="NME143" s="8"/>
      <c r="NMF143" s="8"/>
      <c r="NMG143" s="8"/>
      <c r="NMH143" s="8"/>
      <c r="NMI143" s="8"/>
      <c r="NMJ143" s="8"/>
      <c r="NMK143" s="8"/>
      <c r="NML143" s="8"/>
      <c r="NMM143" s="8"/>
      <c r="NMN143" s="8"/>
      <c r="NMO143" s="8"/>
      <c r="NMP143" s="8"/>
      <c r="NMQ143" s="8"/>
      <c r="NMR143" s="8"/>
      <c r="NMS143" s="8"/>
      <c r="NMT143" s="8"/>
      <c r="NMU143" s="8"/>
      <c r="NMV143" s="8"/>
      <c r="NMW143" s="8"/>
      <c r="NMX143" s="8"/>
      <c r="NMY143" s="8"/>
      <c r="NMZ143" s="8"/>
      <c r="NNA143" s="8"/>
      <c r="NNB143" s="8"/>
      <c r="NNC143" s="8"/>
      <c r="NND143" s="8"/>
      <c r="NNE143" s="8"/>
      <c r="NNF143" s="8"/>
      <c r="NNG143" s="8"/>
      <c r="NNH143" s="8"/>
      <c r="NNI143" s="8"/>
      <c r="NNJ143" s="8"/>
      <c r="NNK143" s="8"/>
      <c r="NNL143" s="8"/>
      <c r="NNM143" s="8"/>
      <c r="NNN143" s="8"/>
      <c r="NNO143" s="8"/>
      <c r="NNP143" s="8"/>
      <c r="NNQ143" s="8"/>
      <c r="NNR143" s="8"/>
      <c r="NNS143" s="8"/>
      <c r="NNT143" s="8"/>
      <c r="NNU143" s="8"/>
      <c r="NNV143" s="8"/>
      <c r="NNW143" s="8"/>
      <c r="NNX143" s="8"/>
      <c r="NNY143" s="8"/>
      <c r="NNZ143" s="8"/>
      <c r="NOA143" s="8"/>
      <c r="NOB143" s="8"/>
      <c r="NOC143" s="8"/>
      <c r="NOD143" s="8"/>
      <c r="NOE143" s="8"/>
      <c r="NOF143" s="8"/>
      <c r="NOG143" s="8"/>
      <c r="NOH143" s="8"/>
      <c r="NOI143" s="8"/>
      <c r="NOJ143" s="8"/>
      <c r="NOK143" s="8"/>
      <c r="NOL143" s="8"/>
      <c r="NOM143" s="8"/>
      <c r="NON143" s="8"/>
      <c r="NOO143" s="8"/>
      <c r="NOP143" s="8"/>
      <c r="NOQ143" s="8"/>
      <c r="NOR143" s="8"/>
      <c r="NOS143" s="8"/>
      <c r="NOT143" s="8"/>
      <c r="NOU143" s="8"/>
      <c r="NOV143" s="8"/>
      <c r="NOW143" s="8"/>
      <c r="NOX143" s="8"/>
      <c r="NOY143" s="8"/>
      <c r="NOZ143" s="8"/>
      <c r="NPA143" s="8"/>
      <c r="NPB143" s="8"/>
      <c r="NPC143" s="8"/>
      <c r="NPD143" s="8"/>
      <c r="NPE143" s="8"/>
      <c r="NPF143" s="8"/>
      <c r="NPG143" s="8"/>
      <c r="NPH143" s="8"/>
      <c r="NPI143" s="8"/>
      <c r="NPJ143" s="8"/>
      <c r="NPK143" s="8"/>
      <c r="NPL143" s="8"/>
      <c r="NPM143" s="8"/>
      <c r="NPN143" s="8"/>
      <c r="NPO143" s="8"/>
      <c r="NPP143" s="8"/>
      <c r="NPQ143" s="8"/>
      <c r="NPR143" s="8"/>
      <c r="NPS143" s="8"/>
      <c r="NPT143" s="8"/>
      <c r="NPU143" s="8"/>
      <c r="NPV143" s="8"/>
      <c r="NPW143" s="8"/>
      <c r="NPX143" s="8"/>
      <c r="NPY143" s="8"/>
      <c r="NPZ143" s="8"/>
      <c r="NQA143" s="8"/>
      <c r="NQB143" s="8"/>
      <c r="NQC143" s="8"/>
      <c r="NQD143" s="8"/>
      <c r="NQE143" s="8"/>
      <c r="NQF143" s="8"/>
      <c r="NQG143" s="8"/>
      <c r="NQH143" s="8"/>
      <c r="NQI143" s="8"/>
      <c r="NQJ143" s="8"/>
      <c r="NQK143" s="8"/>
      <c r="NQL143" s="8"/>
      <c r="NQM143" s="8"/>
      <c r="NQN143" s="8"/>
      <c r="NQO143" s="8"/>
      <c r="NQP143" s="8"/>
      <c r="NQQ143" s="8"/>
      <c r="NQR143" s="8"/>
      <c r="NQS143" s="8"/>
      <c r="NQT143" s="8"/>
      <c r="NQU143" s="8"/>
      <c r="NQV143" s="8"/>
      <c r="NQW143" s="8"/>
      <c r="NQX143" s="8"/>
      <c r="NQY143" s="8"/>
      <c r="NQZ143" s="8"/>
      <c r="NRA143" s="8"/>
      <c r="NRB143" s="8"/>
      <c r="NRC143" s="8"/>
      <c r="NRD143" s="8"/>
      <c r="NRE143" s="8"/>
      <c r="NRF143" s="8"/>
      <c r="NRG143" s="8"/>
      <c r="NRH143" s="8"/>
      <c r="NRI143" s="8"/>
      <c r="NRJ143" s="8"/>
      <c r="NRK143" s="8"/>
      <c r="NRL143" s="8"/>
      <c r="NRM143" s="8"/>
      <c r="NRN143" s="8"/>
      <c r="NRO143" s="8"/>
      <c r="NRP143" s="8"/>
      <c r="NRQ143" s="8"/>
      <c r="NRR143" s="8"/>
      <c r="NRS143" s="8"/>
      <c r="NRT143" s="8"/>
      <c r="NRU143" s="8"/>
      <c r="NRV143" s="8"/>
      <c r="NRW143" s="8"/>
      <c r="NRX143" s="8"/>
      <c r="NRY143" s="8"/>
      <c r="NRZ143" s="8"/>
      <c r="NSA143" s="8"/>
      <c r="NSB143" s="8"/>
      <c r="NSC143" s="8"/>
      <c r="NSD143" s="8"/>
      <c r="NSE143" s="8"/>
      <c r="NSF143" s="8"/>
      <c r="NSG143" s="8"/>
      <c r="NSH143" s="8"/>
      <c r="NSI143" s="8"/>
      <c r="NSJ143" s="8"/>
      <c r="NSK143" s="8"/>
      <c r="NSL143" s="8"/>
      <c r="NSM143" s="8"/>
      <c r="NSN143" s="8"/>
      <c r="NSO143" s="8"/>
      <c r="NSP143" s="8"/>
      <c r="NSQ143" s="8"/>
      <c r="NSR143" s="8"/>
      <c r="NSS143" s="8"/>
      <c r="NST143" s="8"/>
      <c r="NSU143" s="8"/>
      <c r="NSV143" s="8"/>
      <c r="NSW143" s="8"/>
      <c r="NSX143" s="8"/>
      <c r="NSY143" s="8"/>
      <c r="NSZ143" s="8"/>
      <c r="NTA143" s="8"/>
      <c r="NTB143" s="8"/>
      <c r="NTC143" s="8"/>
      <c r="NTD143" s="8"/>
      <c r="NTE143" s="8"/>
      <c r="NTF143" s="8"/>
      <c r="NTG143" s="8"/>
      <c r="NTH143" s="8"/>
      <c r="NTI143" s="8"/>
      <c r="NTJ143" s="8"/>
      <c r="NTK143" s="8"/>
      <c r="NTL143" s="8"/>
      <c r="NTM143" s="8"/>
      <c r="NTN143" s="8"/>
      <c r="NTO143" s="8"/>
      <c r="NTP143" s="8"/>
      <c r="NTQ143" s="8"/>
      <c r="NTR143" s="8"/>
      <c r="NTS143" s="8"/>
      <c r="NTT143" s="8"/>
      <c r="NTU143" s="8"/>
      <c r="NTV143" s="8"/>
      <c r="NTW143" s="8"/>
      <c r="NTX143" s="8"/>
      <c r="NTY143" s="8"/>
      <c r="NTZ143" s="8"/>
      <c r="NUA143" s="8"/>
      <c r="NUB143" s="8"/>
      <c r="NUC143" s="8"/>
      <c r="NUD143" s="8"/>
      <c r="NUE143" s="8"/>
      <c r="NUF143" s="8"/>
      <c r="NUG143" s="8"/>
      <c r="NUH143" s="8"/>
      <c r="NUI143" s="8"/>
      <c r="NUJ143" s="8"/>
      <c r="NUK143" s="8"/>
      <c r="NUL143" s="8"/>
      <c r="NUM143" s="8"/>
      <c r="NUN143" s="8"/>
      <c r="NUO143" s="8"/>
      <c r="NUP143" s="8"/>
      <c r="NUQ143" s="8"/>
      <c r="NUR143" s="8"/>
      <c r="NUS143" s="8"/>
      <c r="NUT143" s="8"/>
      <c r="NUU143" s="8"/>
      <c r="NUV143" s="8"/>
      <c r="NUW143" s="8"/>
      <c r="NUX143" s="8"/>
      <c r="NUY143" s="8"/>
      <c r="NUZ143" s="8"/>
      <c r="NVA143" s="8"/>
      <c r="NVB143" s="8"/>
      <c r="NVC143" s="8"/>
      <c r="NVD143" s="8"/>
      <c r="NVE143" s="8"/>
      <c r="NVF143" s="8"/>
      <c r="NVG143" s="8"/>
      <c r="NVH143" s="8"/>
      <c r="NVI143" s="8"/>
      <c r="NVJ143" s="8"/>
      <c r="NVK143" s="8"/>
      <c r="NVL143" s="8"/>
      <c r="NVM143" s="8"/>
      <c r="NVN143" s="8"/>
      <c r="NVO143" s="8"/>
      <c r="NVP143" s="8"/>
      <c r="NVQ143" s="8"/>
      <c r="NVR143" s="8"/>
      <c r="NVS143" s="8"/>
      <c r="NVT143" s="8"/>
      <c r="NVU143" s="8"/>
      <c r="NVV143" s="8"/>
      <c r="NVW143" s="8"/>
      <c r="NVX143" s="8"/>
      <c r="NVY143" s="8"/>
      <c r="NVZ143" s="8"/>
      <c r="NWA143" s="8"/>
      <c r="NWB143" s="8"/>
      <c r="NWC143" s="8"/>
      <c r="NWD143" s="8"/>
      <c r="NWE143" s="8"/>
      <c r="NWF143" s="8"/>
      <c r="NWG143" s="8"/>
      <c r="NWH143" s="8"/>
      <c r="NWI143" s="8"/>
      <c r="NWJ143" s="8"/>
      <c r="NWK143" s="8"/>
      <c r="NWL143" s="8"/>
      <c r="NWM143" s="8"/>
      <c r="NWN143" s="8"/>
      <c r="NWO143" s="8"/>
      <c r="NWP143" s="8"/>
      <c r="NWQ143" s="8"/>
      <c r="NWR143" s="8"/>
      <c r="NWS143" s="8"/>
      <c r="NWT143" s="8"/>
      <c r="NWU143" s="8"/>
      <c r="NWV143" s="8"/>
      <c r="NWW143" s="8"/>
      <c r="NWX143" s="8"/>
      <c r="NWY143" s="8"/>
      <c r="NWZ143" s="8"/>
      <c r="NXA143" s="8"/>
      <c r="NXB143" s="8"/>
      <c r="NXC143" s="8"/>
      <c r="NXD143" s="8"/>
      <c r="NXE143" s="8"/>
      <c r="NXF143" s="8"/>
      <c r="NXG143" s="8"/>
      <c r="NXH143" s="8"/>
      <c r="NXI143" s="8"/>
      <c r="NXJ143" s="8"/>
      <c r="NXK143" s="8"/>
      <c r="NXL143" s="8"/>
      <c r="NXM143" s="8"/>
      <c r="NXN143" s="8"/>
      <c r="NXO143" s="8"/>
      <c r="NXP143" s="8"/>
      <c r="NXQ143" s="8"/>
      <c r="NXR143" s="8"/>
      <c r="NXS143" s="8"/>
      <c r="NXT143" s="8"/>
      <c r="NXU143" s="8"/>
      <c r="NXV143" s="8"/>
      <c r="NXW143" s="8"/>
      <c r="NXX143" s="8"/>
      <c r="NXY143" s="8"/>
      <c r="NXZ143" s="8"/>
      <c r="NYA143" s="8"/>
      <c r="NYB143" s="8"/>
      <c r="NYC143" s="8"/>
      <c r="NYD143" s="8"/>
      <c r="NYE143" s="8"/>
      <c r="NYF143" s="8"/>
      <c r="NYG143" s="8"/>
      <c r="NYH143" s="8"/>
      <c r="NYI143" s="8"/>
      <c r="NYJ143" s="8"/>
      <c r="NYK143" s="8"/>
      <c r="NYL143" s="8"/>
      <c r="NYM143" s="8"/>
      <c r="NYN143" s="8"/>
      <c r="NYO143" s="8"/>
      <c r="NYP143" s="8"/>
      <c r="NYQ143" s="8"/>
      <c r="NYR143" s="8"/>
      <c r="NYS143" s="8"/>
      <c r="NYT143" s="8"/>
      <c r="NYU143" s="8"/>
      <c r="NYV143" s="8"/>
      <c r="NYW143" s="8"/>
      <c r="NYX143" s="8"/>
      <c r="NYY143" s="8"/>
      <c r="NYZ143" s="8"/>
      <c r="NZA143" s="8"/>
      <c r="NZB143" s="8"/>
      <c r="NZC143" s="8"/>
      <c r="NZD143" s="8"/>
      <c r="NZE143" s="8"/>
      <c r="NZF143" s="8"/>
      <c r="NZG143" s="8"/>
      <c r="NZH143" s="8"/>
      <c r="NZI143" s="8"/>
      <c r="NZJ143" s="8"/>
      <c r="NZK143" s="8"/>
      <c r="NZL143" s="8"/>
      <c r="NZM143" s="8"/>
      <c r="NZN143" s="8"/>
      <c r="NZO143" s="8"/>
      <c r="NZP143" s="8"/>
      <c r="NZQ143" s="8"/>
      <c r="NZR143" s="8"/>
      <c r="NZS143" s="8"/>
      <c r="NZT143" s="8"/>
      <c r="NZU143" s="8"/>
      <c r="NZV143" s="8"/>
      <c r="NZW143" s="8"/>
      <c r="NZX143" s="8"/>
      <c r="NZY143" s="8"/>
      <c r="NZZ143" s="8"/>
      <c r="OAA143" s="8"/>
      <c r="OAB143" s="8"/>
      <c r="OAC143" s="8"/>
      <c r="OAD143" s="8"/>
      <c r="OAE143" s="8"/>
      <c r="OAF143" s="8"/>
      <c r="OAG143" s="8"/>
      <c r="OAH143" s="8"/>
      <c r="OAI143" s="8"/>
      <c r="OAJ143" s="8"/>
      <c r="OAK143" s="8"/>
      <c r="OAL143" s="8"/>
      <c r="OAM143" s="8"/>
      <c r="OAN143" s="8"/>
      <c r="OAO143" s="8"/>
      <c r="OAP143" s="8"/>
      <c r="OAQ143" s="8"/>
      <c r="OAR143" s="8"/>
      <c r="OAS143" s="8"/>
      <c r="OAT143" s="8"/>
      <c r="OAU143" s="8"/>
      <c r="OAV143" s="8"/>
      <c r="OAW143" s="8"/>
      <c r="OAX143" s="8"/>
      <c r="OAY143" s="8"/>
      <c r="OAZ143" s="8"/>
      <c r="OBA143" s="8"/>
      <c r="OBB143" s="8"/>
      <c r="OBC143" s="8"/>
      <c r="OBD143" s="8"/>
      <c r="OBE143" s="8"/>
      <c r="OBF143" s="8"/>
      <c r="OBG143" s="8"/>
      <c r="OBH143" s="8"/>
      <c r="OBI143" s="8"/>
      <c r="OBJ143" s="8"/>
      <c r="OBK143" s="8"/>
      <c r="OBL143" s="8"/>
      <c r="OBM143" s="8"/>
      <c r="OBN143" s="8"/>
      <c r="OBO143" s="8"/>
      <c r="OBP143" s="8"/>
      <c r="OBQ143" s="8"/>
      <c r="OBR143" s="8"/>
      <c r="OBS143" s="8"/>
      <c r="OBT143" s="8"/>
      <c r="OBU143" s="8"/>
      <c r="OBV143" s="8"/>
      <c r="OBW143" s="8"/>
      <c r="OBX143" s="8"/>
      <c r="OBY143" s="8"/>
      <c r="OBZ143" s="8"/>
      <c r="OCA143" s="8"/>
      <c r="OCB143" s="8"/>
      <c r="OCC143" s="8"/>
      <c r="OCD143" s="8"/>
      <c r="OCE143" s="8"/>
      <c r="OCF143" s="8"/>
      <c r="OCG143" s="8"/>
      <c r="OCH143" s="8"/>
      <c r="OCI143" s="8"/>
      <c r="OCJ143" s="8"/>
      <c r="OCK143" s="8"/>
      <c r="OCL143" s="8"/>
      <c r="OCM143" s="8"/>
      <c r="OCN143" s="8"/>
      <c r="OCO143" s="8"/>
      <c r="OCP143" s="8"/>
      <c r="OCQ143" s="8"/>
      <c r="OCR143" s="8"/>
      <c r="OCS143" s="8"/>
      <c r="OCT143" s="8"/>
      <c r="OCU143" s="8"/>
      <c r="OCV143" s="8"/>
      <c r="OCW143" s="8"/>
      <c r="OCX143" s="8"/>
      <c r="OCY143" s="8"/>
      <c r="OCZ143" s="8"/>
      <c r="ODA143" s="8"/>
      <c r="ODB143" s="8"/>
      <c r="ODC143" s="8"/>
      <c r="ODD143" s="8"/>
      <c r="ODE143" s="8"/>
      <c r="ODF143" s="8"/>
      <c r="ODG143" s="8"/>
      <c r="ODH143" s="8"/>
      <c r="ODI143" s="8"/>
      <c r="ODJ143" s="8"/>
      <c r="ODK143" s="8"/>
      <c r="ODL143" s="8"/>
      <c r="ODM143" s="8"/>
      <c r="ODN143" s="8"/>
      <c r="ODO143" s="8"/>
      <c r="ODP143" s="8"/>
      <c r="ODQ143" s="8"/>
      <c r="ODR143" s="8"/>
      <c r="ODS143" s="8"/>
      <c r="ODT143" s="8"/>
      <c r="ODU143" s="8"/>
      <c r="ODV143" s="8"/>
      <c r="ODW143" s="8"/>
      <c r="ODX143" s="8"/>
      <c r="ODY143" s="8"/>
      <c r="ODZ143" s="8"/>
      <c r="OEA143" s="8"/>
      <c r="OEB143" s="8"/>
      <c r="OEC143" s="8"/>
      <c r="OED143" s="8"/>
      <c r="OEE143" s="8"/>
      <c r="OEF143" s="8"/>
      <c r="OEG143" s="8"/>
      <c r="OEH143" s="8"/>
      <c r="OEI143" s="8"/>
      <c r="OEJ143" s="8"/>
      <c r="OEK143" s="8"/>
      <c r="OEL143" s="8"/>
      <c r="OEM143" s="8"/>
      <c r="OEN143" s="8"/>
      <c r="OEO143" s="8"/>
      <c r="OEP143" s="8"/>
      <c r="OEQ143" s="8"/>
      <c r="OER143" s="8"/>
      <c r="OES143" s="8"/>
      <c r="OET143" s="8"/>
      <c r="OEU143" s="8"/>
      <c r="OEV143" s="8"/>
      <c r="OEW143" s="8"/>
      <c r="OEX143" s="8"/>
      <c r="OEY143" s="8"/>
      <c r="OEZ143" s="8"/>
      <c r="OFA143" s="8"/>
      <c r="OFB143" s="8"/>
      <c r="OFC143" s="8"/>
      <c r="OFD143" s="8"/>
      <c r="OFE143" s="8"/>
      <c r="OFF143" s="8"/>
      <c r="OFG143" s="8"/>
      <c r="OFH143" s="8"/>
      <c r="OFI143" s="8"/>
      <c r="OFJ143" s="8"/>
      <c r="OFK143" s="8"/>
      <c r="OFL143" s="8"/>
      <c r="OFM143" s="8"/>
      <c r="OFN143" s="8"/>
      <c r="OFO143" s="8"/>
      <c r="OFP143" s="8"/>
      <c r="OFQ143" s="8"/>
      <c r="OFR143" s="8"/>
      <c r="OFS143" s="8"/>
      <c r="OFT143" s="8"/>
      <c r="OFU143" s="8"/>
      <c r="OFV143" s="8"/>
      <c r="OFW143" s="8"/>
      <c r="OFX143" s="8"/>
      <c r="OFY143" s="8"/>
      <c r="OFZ143" s="8"/>
      <c r="OGA143" s="8"/>
      <c r="OGB143" s="8"/>
      <c r="OGC143" s="8"/>
      <c r="OGD143" s="8"/>
      <c r="OGE143" s="8"/>
      <c r="OGF143" s="8"/>
      <c r="OGG143" s="8"/>
      <c r="OGH143" s="8"/>
      <c r="OGI143" s="8"/>
      <c r="OGJ143" s="8"/>
      <c r="OGK143" s="8"/>
      <c r="OGL143" s="8"/>
      <c r="OGM143" s="8"/>
      <c r="OGN143" s="8"/>
      <c r="OGO143" s="8"/>
      <c r="OGP143" s="8"/>
      <c r="OGQ143" s="8"/>
      <c r="OGR143" s="8"/>
      <c r="OGS143" s="8"/>
      <c r="OGT143" s="8"/>
      <c r="OGU143" s="8"/>
      <c r="OGV143" s="8"/>
      <c r="OGW143" s="8"/>
      <c r="OGX143" s="8"/>
      <c r="OGY143" s="8"/>
      <c r="OGZ143" s="8"/>
      <c r="OHA143" s="8"/>
      <c r="OHB143" s="8"/>
      <c r="OHC143" s="8"/>
      <c r="OHD143" s="8"/>
      <c r="OHE143" s="8"/>
      <c r="OHF143" s="8"/>
      <c r="OHG143" s="8"/>
      <c r="OHH143" s="8"/>
      <c r="OHI143" s="8"/>
      <c r="OHJ143" s="8"/>
      <c r="OHK143" s="8"/>
      <c r="OHL143" s="8"/>
      <c r="OHM143" s="8"/>
      <c r="OHN143" s="8"/>
      <c r="OHO143" s="8"/>
      <c r="OHP143" s="8"/>
      <c r="OHQ143" s="8"/>
      <c r="OHR143" s="8"/>
      <c r="OHS143" s="8"/>
      <c r="OHT143" s="8"/>
      <c r="OHU143" s="8"/>
      <c r="OHV143" s="8"/>
      <c r="OHW143" s="8"/>
      <c r="OHX143" s="8"/>
      <c r="OHY143" s="8"/>
      <c r="OHZ143" s="8"/>
      <c r="OIA143" s="8"/>
      <c r="OIB143" s="8"/>
      <c r="OIC143" s="8"/>
      <c r="OID143" s="8"/>
      <c r="OIE143" s="8"/>
      <c r="OIF143" s="8"/>
      <c r="OIG143" s="8"/>
      <c r="OIH143" s="8"/>
      <c r="OII143" s="8"/>
      <c r="OIJ143" s="8"/>
      <c r="OIK143" s="8"/>
      <c r="OIL143" s="8"/>
      <c r="OIM143" s="8"/>
      <c r="OIN143" s="8"/>
      <c r="OIO143" s="8"/>
      <c r="OIP143" s="8"/>
      <c r="OIQ143" s="8"/>
      <c r="OIR143" s="8"/>
      <c r="OIS143" s="8"/>
      <c r="OIT143" s="8"/>
      <c r="OIU143" s="8"/>
      <c r="OIV143" s="8"/>
      <c r="OIW143" s="8"/>
      <c r="OIX143" s="8"/>
      <c r="OIY143" s="8"/>
      <c r="OIZ143" s="8"/>
      <c r="OJA143" s="8"/>
      <c r="OJB143" s="8"/>
      <c r="OJC143" s="8"/>
      <c r="OJD143" s="8"/>
      <c r="OJE143" s="8"/>
      <c r="OJF143" s="8"/>
      <c r="OJG143" s="8"/>
      <c r="OJH143" s="8"/>
      <c r="OJI143" s="8"/>
      <c r="OJJ143" s="8"/>
      <c r="OJK143" s="8"/>
      <c r="OJL143" s="8"/>
      <c r="OJM143" s="8"/>
      <c r="OJN143" s="8"/>
      <c r="OJO143" s="8"/>
      <c r="OJP143" s="8"/>
      <c r="OJQ143" s="8"/>
      <c r="OJR143" s="8"/>
      <c r="OJS143" s="8"/>
      <c r="OJT143" s="8"/>
      <c r="OJU143" s="8"/>
      <c r="OJV143" s="8"/>
      <c r="OJW143" s="8"/>
      <c r="OJX143" s="8"/>
      <c r="OJY143" s="8"/>
      <c r="OJZ143" s="8"/>
      <c r="OKA143" s="8"/>
      <c r="OKB143" s="8"/>
      <c r="OKC143" s="8"/>
      <c r="OKD143" s="8"/>
      <c r="OKE143" s="8"/>
      <c r="OKF143" s="8"/>
      <c r="OKG143" s="8"/>
      <c r="OKH143" s="8"/>
      <c r="OKI143" s="8"/>
      <c r="OKJ143" s="8"/>
      <c r="OKK143" s="8"/>
      <c r="OKL143" s="8"/>
      <c r="OKM143" s="8"/>
      <c r="OKN143" s="8"/>
      <c r="OKO143" s="8"/>
      <c r="OKP143" s="8"/>
      <c r="OKQ143" s="8"/>
      <c r="OKR143" s="8"/>
      <c r="OKS143" s="8"/>
      <c r="OKT143" s="8"/>
      <c r="OKU143" s="8"/>
      <c r="OKV143" s="8"/>
      <c r="OKW143" s="8"/>
      <c r="OKX143" s="8"/>
      <c r="OKY143" s="8"/>
      <c r="OKZ143" s="8"/>
      <c r="OLA143" s="8"/>
      <c r="OLB143" s="8"/>
      <c r="OLC143" s="8"/>
      <c r="OLD143" s="8"/>
      <c r="OLE143" s="8"/>
      <c r="OLF143" s="8"/>
      <c r="OLG143" s="8"/>
      <c r="OLH143" s="8"/>
      <c r="OLI143" s="8"/>
      <c r="OLJ143" s="8"/>
      <c r="OLK143" s="8"/>
      <c r="OLL143" s="8"/>
      <c r="OLM143" s="8"/>
      <c r="OLN143" s="8"/>
      <c r="OLO143" s="8"/>
      <c r="OLP143" s="8"/>
      <c r="OLQ143" s="8"/>
      <c r="OLR143" s="8"/>
      <c r="OLS143" s="8"/>
      <c r="OLT143" s="8"/>
      <c r="OLU143" s="8"/>
      <c r="OLV143" s="8"/>
      <c r="OLW143" s="8"/>
      <c r="OLX143" s="8"/>
      <c r="OLY143" s="8"/>
      <c r="OLZ143" s="8"/>
      <c r="OMA143" s="8"/>
      <c r="OMB143" s="8"/>
      <c r="OMC143" s="8"/>
      <c r="OMD143" s="8"/>
      <c r="OME143" s="8"/>
      <c r="OMF143" s="8"/>
      <c r="OMG143" s="8"/>
      <c r="OMH143" s="8"/>
      <c r="OMI143" s="8"/>
      <c r="OMJ143" s="8"/>
      <c r="OMK143" s="8"/>
      <c r="OML143" s="8"/>
      <c r="OMM143" s="8"/>
      <c r="OMN143" s="8"/>
      <c r="OMO143" s="8"/>
      <c r="OMP143" s="8"/>
      <c r="OMQ143" s="8"/>
      <c r="OMR143" s="8"/>
      <c r="OMS143" s="8"/>
      <c r="OMT143" s="8"/>
      <c r="OMU143" s="8"/>
      <c r="OMV143" s="8"/>
      <c r="OMW143" s="8"/>
      <c r="OMX143" s="8"/>
      <c r="OMY143" s="8"/>
      <c r="OMZ143" s="8"/>
      <c r="ONA143" s="8"/>
      <c r="ONB143" s="8"/>
      <c r="ONC143" s="8"/>
      <c r="OND143" s="8"/>
      <c r="ONE143" s="8"/>
      <c r="ONF143" s="8"/>
      <c r="ONG143" s="8"/>
      <c r="ONH143" s="8"/>
      <c r="ONI143" s="8"/>
      <c r="ONJ143" s="8"/>
      <c r="ONK143" s="8"/>
      <c r="ONL143" s="8"/>
      <c r="ONM143" s="8"/>
      <c r="ONN143" s="8"/>
      <c r="ONO143" s="8"/>
      <c r="ONP143" s="8"/>
      <c r="ONQ143" s="8"/>
      <c r="ONR143" s="8"/>
      <c r="ONS143" s="8"/>
      <c r="ONT143" s="8"/>
      <c r="ONU143" s="8"/>
      <c r="ONV143" s="8"/>
      <c r="ONW143" s="8"/>
      <c r="ONX143" s="8"/>
      <c r="ONY143" s="8"/>
      <c r="ONZ143" s="8"/>
      <c r="OOA143" s="8"/>
      <c r="OOB143" s="8"/>
      <c r="OOC143" s="8"/>
      <c r="OOD143" s="8"/>
      <c r="OOE143" s="8"/>
      <c r="OOF143" s="8"/>
      <c r="OOG143" s="8"/>
      <c r="OOH143" s="8"/>
      <c r="OOI143" s="8"/>
      <c r="OOJ143" s="8"/>
      <c r="OOK143" s="8"/>
      <c r="OOL143" s="8"/>
      <c r="OOM143" s="8"/>
      <c r="OON143" s="8"/>
      <c r="OOO143" s="8"/>
      <c r="OOP143" s="8"/>
      <c r="OOQ143" s="8"/>
      <c r="OOR143" s="8"/>
      <c r="OOS143" s="8"/>
      <c r="OOT143" s="8"/>
      <c r="OOU143" s="8"/>
      <c r="OOV143" s="8"/>
      <c r="OOW143" s="8"/>
      <c r="OOX143" s="8"/>
      <c r="OOY143" s="8"/>
      <c r="OOZ143" s="8"/>
      <c r="OPA143" s="8"/>
      <c r="OPB143" s="8"/>
      <c r="OPC143" s="8"/>
      <c r="OPD143" s="8"/>
      <c r="OPE143" s="8"/>
      <c r="OPF143" s="8"/>
      <c r="OPG143" s="8"/>
      <c r="OPH143" s="8"/>
      <c r="OPI143" s="8"/>
      <c r="OPJ143" s="8"/>
      <c r="OPK143" s="8"/>
      <c r="OPL143" s="8"/>
      <c r="OPM143" s="8"/>
      <c r="OPN143" s="8"/>
      <c r="OPO143" s="8"/>
      <c r="OPP143" s="8"/>
      <c r="OPQ143" s="8"/>
      <c r="OPR143" s="8"/>
      <c r="OPS143" s="8"/>
      <c r="OPT143" s="8"/>
      <c r="OPU143" s="8"/>
      <c r="OPV143" s="8"/>
      <c r="OPW143" s="8"/>
      <c r="OPX143" s="8"/>
      <c r="OPY143" s="8"/>
      <c r="OPZ143" s="8"/>
      <c r="OQA143" s="8"/>
      <c r="OQB143" s="8"/>
      <c r="OQC143" s="8"/>
      <c r="OQD143" s="8"/>
      <c r="OQE143" s="8"/>
      <c r="OQF143" s="8"/>
      <c r="OQG143" s="8"/>
      <c r="OQH143" s="8"/>
      <c r="OQI143" s="8"/>
      <c r="OQJ143" s="8"/>
      <c r="OQK143" s="8"/>
      <c r="OQL143" s="8"/>
      <c r="OQM143" s="8"/>
      <c r="OQN143" s="8"/>
      <c r="OQO143" s="8"/>
      <c r="OQP143" s="8"/>
      <c r="OQQ143" s="8"/>
      <c r="OQR143" s="8"/>
      <c r="OQS143" s="8"/>
      <c r="OQT143" s="8"/>
      <c r="OQU143" s="8"/>
      <c r="OQV143" s="8"/>
      <c r="OQW143" s="8"/>
      <c r="OQX143" s="8"/>
      <c r="OQY143" s="8"/>
      <c r="OQZ143" s="8"/>
      <c r="ORA143" s="8"/>
      <c r="ORB143" s="8"/>
      <c r="ORC143" s="8"/>
      <c r="ORD143" s="8"/>
      <c r="ORE143" s="8"/>
      <c r="ORF143" s="8"/>
      <c r="ORG143" s="8"/>
      <c r="ORH143" s="8"/>
      <c r="ORI143" s="8"/>
      <c r="ORJ143" s="8"/>
      <c r="ORK143" s="8"/>
      <c r="ORL143" s="8"/>
      <c r="ORM143" s="8"/>
      <c r="ORN143" s="8"/>
      <c r="ORO143" s="8"/>
      <c r="ORP143" s="8"/>
      <c r="ORQ143" s="8"/>
      <c r="ORR143" s="8"/>
      <c r="ORS143" s="8"/>
      <c r="ORT143" s="8"/>
      <c r="ORU143" s="8"/>
      <c r="ORV143" s="8"/>
      <c r="ORW143" s="8"/>
      <c r="ORX143" s="8"/>
      <c r="ORY143" s="8"/>
      <c r="ORZ143" s="8"/>
      <c r="OSA143" s="8"/>
      <c r="OSB143" s="8"/>
      <c r="OSC143" s="8"/>
      <c r="OSD143" s="8"/>
      <c r="OSE143" s="8"/>
      <c r="OSF143" s="8"/>
      <c r="OSG143" s="8"/>
      <c r="OSH143" s="8"/>
      <c r="OSI143" s="8"/>
      <c r="OSJ143" s="8"/>
      <c r="OSK143" s="8"/>
      <c r="OSL143" s="8"/>
      <c r="OSM143" s="8"/>
      <c r="OSN143" s="8"/>
      <c r="OSO143" s="8"/>
      <c r="OSP143" s="8"/>
      <c r="OSQ143" s="8"/>
      <c r="OSR143" s="8"/>
      <c r="OSS143" s="8"/>
      <c r="OST143" s="8"/>
      <c r="OSU143" s="8"/>
      <c r="OSV143" s="8"/>
      <c r="OSW143" s="8"/>
      <c r="OSX143" s="8"/>
      <c r="OSY143" s="8"/>
      <c r="OSZ143" s="8"/>
      <c r="OTA143" s="8"/>
      <c r="OTB143" s="8"/>
      <c r="OTC143" s="8"/>
      <c r="OTD143" s="8"/>
      <c r="OTE143" s="8"/>
      <c r="OTF143" s="8"/>
      <c r="OTG143" s="8"/>
      <c r="OTH143" s="8"/>
      <c r="OTI143" s="8"/>
      <c r="OTJ143" s="8"/>
      <c r="OTK143" s="8"/>
      <c r="OTL143" s="8"/>
      <c r="OTM143" s="8"/>
      <c r="OTN143" s="8"/>
      <c r="OTO143" s="8"/>
      <c r="OTP143" s="8"/>
      <c r="OTQ143" s="8"/>
      <c r="OTR143" s="8"/>
      <c r="OTS143" s="8"/>
      <c r="OTT143" s="8"/>
      <c r="OTU143" s="8"/>
      <c r="OTV143" s="8"/>
      <c r="OTW143" s="8"/>
      <c r="OTX143" s="8"/>
      <c r="OTY143" s="8"/>
      <c r="OTZ143" s="8"/>
      <c r="OUA143" s="8"/>
      <c r="OUB143" s="8"/>
      <c r="OUC143" s="8"/>
      <c r="OUD143" s="8"/>
      <c r="OUE143" s="8"/>
      <c r="OUF143" s="8"/>
      <c r="OUG143" s="8"/>
      <c r="OUH143" s="8"/>
      <c r="OUI143" s="8"/>
      <c r="OUJ143" s="8"/>
      <c r="OUK143" s="8"/>
      <c r="OUL143" s="8"/>
      <c r="OUM143" s="8"/>
      <c r="OUN143" s="8"/>
      <c r="OUO143" s="8"/>
      <c r="OUP143" s="8"/>
      <c r="OUQ143" s="8"/>
      <c r="OUR143" s="8"/>
      <c r="OUS143" s="8"/>
      <c r="OUT143" s="8"/>
      <c r="OUU143" s="8"/>
      <c r="OUV143" s="8"/>
      <c r="OUW143" s="8"/>
      <c r="OUX143" s="8"/>
      <c r="OUY143" s="8"/>
      <c r="OUZ143" s="8"/>
      <c r="OVA143" s="8"/>
      <c r="OVB143" s="8"/>
      <c r="OVC143" s="8"/>
      <c r="OVD143" s="8"/>
      <c r="OVE143" s="8"/>
      <c r="OVF143" s="8"/>
      <c r="OVG143" s="8"/>
      <c r="OVH143" s="8"/>
      <c r="OVI143" s="8"/>
      <c r="OVJ143" s="8"/>
      <c r="OVK143" s="8"/>
      <c r="OVL143" s="8"/>
      <c r="OVM143" s="8"/>
      <c r="OVN143" s="8"/>
      <c r="OVO143" s="8"/>
      <c r="OVP143" s="8"/>
      <c r="OVQ143" s="8"/>
      <c r="OVR143" s="8"/>
      <c r="OVS143" s="8"/>
      <c r="OVT143" s="8"/>
      <c r="OVU143" s="8"/>
      <c r="OVV143" s="8"/>
      <c r="OVW143" s="8"/>
      <c r="OVX143" s="8"/>
      <c r="OVY143" s="8"/>
      <c r="OVZ143" s="8"/>
      <c r="OWA143" s="8"/>
      <c r="OWB143" s="8"/>
      <c r="OWC143" s="8"/>
      <c r="OWD143" s="8"/>
      <c r="OWE143" s="8"/>
      <c r="OWF143" s="8"/>
      <c r="OWG143" s="8"/>
      <c r="OWH143" s="8"/>
      <c r="OWI143" s="8"/>
      <c r="OWJ143" s="8"/>
      <c r="OWK143" s="8"/>
      <c r="OWL143" s="8"/>
      <c r="OWM143" s="8"/>
      <c r="OWN143" s="8"/>
      <c r="OWO143" s="8"/>
      <c r="OWP143" s="8"/>
      <c r="OWQ143" s="8"/>
      <c r="OWR143" s="8"/>
      <c r="OWS143" s="8"/>
      <c r="OWT143" s="8"/>
      <c r="OWU143" s="8"/>
      <c r="OWV143" s="8"/>
      <c r="OWW143" s="8"/>
      <c r="OWX143" s="8"/>
      <c r="OWY143" s="8"/>
      <c r="OWZ143" s="8"/>
      <c r="OXA143" s="8"/>
      <c r="OXB143" s="8"/>
      <c r="OXC143" s="8"/>
      <c r="OXD143" s="8"/>
      <c r="OXE143" s="8"/>
      <c r="OXF143" s="8"/>
      <c r="OXG143" s="8"/>
      <c r="OXH143" s="8"/>
      <c r="OXI143" s="8"/>
      <c r="OXJ143" s="8"/>
      <c r="OXK143" s="8"/>
      <c r="OXL143" s="8"/>
      <c r="OXM143" s="8"/>
      <c r="OXN143" s="8"/>
      <c r="OXO143" s="8"/>
      <c r="OXP143" s="8"/>
      <c r="OXQ143" s="8"/>
      <c r="OXR143" s="8"/>
      <c r="OXS143" s="8"/>
      <c r="OXT143" s="8"/>
      <c r="OXU143" s="8"/>
      <c r="OXV143" s="8"/>
      <c r="OXW143" s="8"/>
      <c r="OXX143" s="8"/>
      <c r="OXY143" s="8"/>
      <c r="OXZ143" s="8"/>
      <c r="OYA143" s="8"/>
      <c r="OYB143" s="8"/>
      <c r="OYC143" s="8"/>
      <c r="OYD143" s="8"/>
      <c r="OYE143" s="8"/>
      <c r="OYF143" s="8"/>
      <c r="OYG143" s="8"/>
      <c r="OYH143" s="8"/>
      <c r="OYI143" s="8"/>
      <c r="OYJ143" s="8"/>
      <c r="OYK143" s="8"/>
      <c r="OYL143" s="8"/>
      <c r="OYM143" s="8"/>
      <c r="OYN143" s="8"/>
      <c r="OYO143" s="8"/>
      <c r="OYP143" s="8"/>
      <c r="OYQ143" s="8"/>
      <c r="OYR143" s="8"/>
      <c r="OYS143" s="8"/>
      <c r="OYT143" s="8"/>
      <c r="OYU143" s="8"/>
      <c r="OYV143" s="8"/>
      <c r="OYW143" s="8"/>
      <c r="OYX143" s="8"/>
      <c r="OYY143" s="8"/>
      <c r="OYZ143" s="8"/>
      <c r="OZA143" s="8"/>
      <c r="OZB143" s="8"/>
      <c r="OZC143" s="8"/>
      <c r="OZD143" s="8"/>
      <c r="OZE143" s="8"/>
      <c r="OZF143" s="8"/>
      <c r="OZG143" s="8"/>
      <c r="OZH143" s="8"/>
      <c r="OZI143" s="8"/>
      <c r="OZJ143" s="8"/>
      <c r="OZK143" s="8"/>
      <c r="OZL143" s="8"/>
      <c r="OZM143" s="8"/>
      <c r="OZN143" s="8"/>
      <c r="OZO143" s="8"/>
      <c r="OZP143" s="8"/>
      <c r="OZQ143" s="8"/>
      <c r="OZR143" s="8"/>
      <c r="OZS143" s="8"/>
      <c r="OZT143" s="8"/>
      <c r="OZU143" s="8"/>
      <c r="OZV143" s="8"/>
      <c r="OZW143" s="8"/>
      <c r="OZX143" s="8"/>
      <c r="OZY143" s="8"/>
      <c r="OZZ143" s="8"/>
      <c r="PAA143" s="8"/>
      <c r="PAB143" s="8"/>
      <c r="PAC143" s="8"/>
      <c r="PAD143" s="8"/>
      <c r="PAE143" s="8"/>
      <c r="PAF143" s="8"/>
      <c r="PAG143" s="8"/>
      <c r="PAH143" s="8"/>
      <c r="PAI143" s="8"/>
      <c r="PAJ143" s="8"/>
      <c r="PAK143" s="8"/>
      <c r="PAL143" s="8"/>
      <c r="PAM143" s="8"/>
      <c r="PAN143" s="8"/>
      <c r="PAO143" s="8"/>
      <c r="PAP143" s="8"/>
      <c r="PAQ143" s="8"/>
      <c r="PAR143" s="8"/>
      <c r="PAS143" s="8"/>
      <c r="PAT143" s="8"/>
      <c r="PAU143" s="8"/>
      <c r="PAV143" s="8"/>
      <c r="PAW143" s="8"/>
      <c r="PAX143" s="8"/>
      <c r="PAY143" s="8"/>
      <c r="PAZ143" s="8"/>
      <c r="PBA143" s="8"/>
      <c r="PBB143" s="8"/>
      <c r="PBC143" s="8"/>
      <c r="PBD143" s="8"/>
      <c r="PBE143" s="8"/>
      <c r="PBF143" s="8"/>
      <c r="PBG143" s="8"/>
      <c r="PBH143" s="8"/>
      <c r="PBI143" s="8"/>
      <c r="PBJ143" s="8"/>
      <c r="PBK143" s="8"/>
      <c r="PBL143" s="8"/>
      <c r="PBM143" s="8"/>
      <c r="PBN143" s="8"/>
      <c r="PBO143" s="8"/>
      <c r="PBP143" s="8"/>
      <c r="PBQ143" s="8"/>
      <c r="PBR143" s="8"/>
      <c r="PBS143" s="8"/>
      <c r="PBT143" s="8"/>
      <c r="PBU143" s="8"/>
      <c r="PBV143" s="8"/>
      <c r="PBW143" s="8"/>
      <c r="PBX143" s="8"/>
      <c r="PBY143" s="8"/>
      <c r="PBZ143" s="8"/>
      <c r="PCA143" s="8"/>
      <c r="PCB143" s="8"/>
      <c r="PCC143" s="8"/>
      <c r="PCD143" s="8"/>
      <c r="PCE143" s="8"/>
      <c r="PCF143" s="8"/>
      <c r="PCG143" s="8"/>
      <c r="PCH143" s="8"/>
      <c r="PCI143" s="8"/>
      <c r="PCJ143" s="8"/>
      <c r="PCK143" s="8"/>
      <c r="PCL143" s="8"/>
      <c r="PCM143" s="8"/>
      <c r="PCN143" s="8"/>
      <c r="PCO143" s="8"/>
      <c r="PCP143" s="8"/>
      <c r="PCQ143" s="8"/>
      <c r="PCR143" s="8"/>
      <c r="PCS143" s="8"/>
      <c r="PCT143" s="8"/>
      <c r="PCU143" s="8"/>
      <c r="PCV143" s="8"/>
      <c r="PCW143" s="8"/>
      <c r="PCX143" s="8"/>
      <c r="PCY143" s="8"/>
      <c r="PCZ143" s="8"/>
      <c r="PDA143" s="8"/>
      <c r="PDB143" s="8"/>
      <c r="PDC143" s="8"/>
      <c r="PDD143" s="8"/>
      <c r="PDE143" s="8"/>
      <c r="PDF143" s="8"/>
      <c r="PDG143" s="8"/>
      <c r="PDH143" s="8"/>
      <c r="PDI143" s="8"/>
      <c r="PDJ143" s="8"/>
      <c r="PDK143" s="8"/>
      <c r="PDL143" s="8"/>
      <c r="PDM143" s="8"/>
      <c r="PDN143" s="8"/>
      <c r="PDO143" s="8"/>
      <c r="PDP143" s="8"/>
      <c r="PDQ143" s="8"/>
      <c r="PDR143" s="8"/>
      <c r="PDS143" s="8"/>
      <c r="PDT143" s="8"/>
      <c r="PDU143" s="8"/>
      <c r="PDV143" s="8"/>
      <c r="PDW143" s="8"/>
      <c r="PDX143" s="8"/>
      <c r="PDY143" s="8"/>
      <c r="PDZ143" s="8"/>
      <c r="PEA143" s="8"/>
      <c r="PEB143" s="8"/>
      <c r="PEC143" s="8"/>
      <c r="PED143" s="8"/>
      <c r="PEE143" s="8"/>
      <c r="PEF143" s="8"/>
      <c r="PEG143" s="8"/>
      <c r="PEH143" s="8"/>
      <c r="PEI143" s="8"/>
      <c r="PEJ143" s="8"/>
      <c r="PEK143" s="8"/>
      <c r="PEL143" s="8"/>
      <c r="PEM143" s="8"/>
      <c r="PEN143" s="8"/>
      <c r="PEO143" s="8"/>
      <c r="PEP143" s="8"/>
      <c r="PEQ143" s="8"/>
      <c r="PER143" s="8"/>
      <c r="PES143" s="8"/>
      <c r="PET143" s="8"/>
      <c r="PEU143" s="8"/>
      <c r="PEV143" s="8"/>
      <c r="PEW143" s="8"/>
      <c r="PEX143" s="8"/>
      <c r="PEY143" s="8"/>
      <c r="PEZ143" s="8"/>
      <c r="PFA143" s="8"/>
      <c r="PFB143" s="8"/>
      <c r="PFC143" s="8"/>
      <c r="PFD143" s="8"/>
      <c r="PFE143" s="8"/>
      <c r="PFF143" s="8"/>
      <c r="PFG143" s="8"/>
      <c r="PFH143" s="8"/>
      <c r="PFI143" s="8"/>
      <c r="PFJ143" s="8"/>
      <c r="PFK143" s="8"/>
      <c r="PFL143" s="8"/>
      <c r="PFM143" s="8"/>
      <c r="PFN143" s="8"/>
      <c r="PFO143" s="8"/>
      <c r="PFP143" s="8"/>
      <c r="PFQ143" s="8"/>
      <c r="PFR143" s="8"/>
      <c r="PFS143" s="8"/>
      <c r="PFT143" s="8"/>
      <c r="PFU143" s="8"/>
      <c r="PFV143" s="8"/>
      <c r="PFW143" s="8"/>
      <c r="PFX143" s="8"/>
      <c r="PFY143" s="8"/>
      <c r="PFZ143" s="8"/>
      <c r="PGA143" s="8"/>
      <c r="PGB143" s="8"/>
      <c r="PGC143" s="8"/>
      <c r="PGD143" s="8"/>
      <c r="PGE143" s="8"/>
      <c r="PGF143" s="8"/>
      <c r="PGG143" s="8"/>
      <c r="PGH143" s="8"/>
      <c r="PGI143" s="8"/>
      <c r="PGJ143" s="8"/>
      <c r="PGK143" s="8"/>
      <c r="PGL143" s="8"/>
      <c r="PGM143" s="8"/>
      <c r="PGN143" s="8"/>
      <c r="PGO143" s="8"/>
      <c r="PGP143" s="8"/>
      <c r="PGQ143" s="8"/>
      <c r="PGR143" s="8"/>
      <c r="PGS143" s="8"/>
      <c r="PGT143" s="8"/>
      <c r="PGU143" s="8"/>
      <c r="PGV143" s="8"/>
      <c r="PGW143" s="8"/>
      <c r="PGX143" s="8"/>
      <c r="PGY143" s="8"/>
      <c r="PGZ143" s="8"/>
      <c r="PHA143" s="8"/>
      <c r="PHB143" s="8"/>
      <c r="PHC143" s="8"/>
      <c r="PHD143" s="8"/>
      <c r="PHE143" s="8"/>
      <c r="PHF143" s="8"/>
      <c r="PHG143" s="8"/>
      <c r="PHH143" s="8"/>
      <c r="PHI143" s="8"/>
      <c r="PHJ143" s="8"/>
      <c r="PHK143" s="8"/>
      <c r="PHL143" s="8"/>
      <c r="PHM143" s="8"/>
      <c r="PHN143" s="8"/>
      <c r="PHO143" s="8"/>
      <c r="PHP143" s="8"/>
      <c r="PHQ143" s="8"/>
      <c r="PHR143" s="8"/>
      <c r="PHS143" s="8"/>
      <c r="PHT143" s="8"/>
      <c r="PHU143" s="8"/>
      <c r="PHV143" s="8"/>
      <c r="PHW143" s="8"/>
      <c r="PHX143" s="8"/>
      <c r="PHY143" s="8"/>
      <c r="PHZ143" s="8"/>
      <c r="PIA143" s="8"/>
      <c r="PIB143" s="8"/>
      <c r="PIC143" s="8"/>
      <c r="PID143" s="8"/>
      <c r="PIE143" s="8"/>
      <c r="PIF143" s="8"/>
      <c r="PIG143" s="8"/>
      <c r="PIH143" s="8"/>
      <c r="PII143" s="8"/>
      <c r="PIJ143" s="8"/>
      <c r="PIK143" s="8"/>
      <c r="PIL143" s="8"/>
      <c r="PIM143" s="8"/>
      <c r="PIN143" s="8"/>
      <c r="PIO143" s="8"/>
      <c r="PIP143" s="8"/>
      <c r="PIQ143" s="8"/>
      <c r="PIR143" s="8"/>
      <c r="PIS143" s="8"/>
      <c r="PIT143" s="8"/>
      <c r="PIU143" s="8"/>
      <c r="PIV143" s="8"/>
      <c r="PIW143" s="8"/>
      <c r="PIX143" s="8"/>
      <c r="PIY143" s="8"/>
      <c r="PIZ143" s="8"/>
      <c r="PJA143" s="8"/>
      <c r="PJB143" s="8"/>
      <c r="PJC143" s="8"/>
      <c r="PJD143" s="8"/>
      <c r="PJE143" s="8"/>
      <c r="PJF143" s="8"/>
      <c r="PJG143" s="8"/>
      <c r="PJH143" s="8"/>
      <c r="PJI143" s="8"/>
      <c r="PJJ143" s="8"/>
      <c r="PJK143" s="8"/>
      <c r="PJL143" s="8"/>
      <c r="PJM143" s="8"/>
      <c r="PJN143" s="8"/>
      <c r="PJO143" s="8"/>
      <c r="PJP143" s="8"/>
      <c r="PJQ143" s="8"/>
      <c r="PJR143" s="8"/>
      <c r="PJS143" s="8"/>
      <c r="PJT143" s="8"/>
      <c r="PJU143" s="8"/>
      <c r="PJV143" s="8"/>
      <c r="PJW143" s="8"/>
      <c r="PJX143" s="8"/>
      <c r="PJY143" s="8"/>
      <c r="PJZ143" s="8"/>
      <c r="PKA143" s="8"/>
      <c r="PKB143" s="8"/>
      <c r="PKC143" s="8"/>
      <c r="PKD143" s="8"/>
      <c r="PKE143" s="8"/>
      <c r="PKF143" s="8"/>
      <c r="PKG143" s="8"/>
      <c r="PKH143" s="8"/>
      <c r="PKI143" s="8"/>
      <c r="PKJ143" s="8"/>
      <c r="PKK143" s="8"/>
      <c r="PKL143" s="8"/>
      <c r="PKM143" s="8"/>
      <c r="PKN143" s="8"/>
      <c r="PKO143" s="8"/>
      <c r="PKP143" s="8"/>
      <c r="PKQ143" s="8"/>
      <c r="PKR143" s="8"/>
      <c r="PKS143" s="8"/>
      <c r="PKT143" s="8"/>
      <c r="PKU143" s="8"/>
      <c r="PKV143" s="8"/>
      <c r="PKW143" s="8"/>
      <c r="PKX143" s="8"/>
      <c r="PKY143" s="8"/>
      <c r="PKZ143" s="8"/>
      <c r="PLA143" s="8"/>
      <c r="PLB143" s="8"/>
      <c r="PLC143" s="8"/>
      <c r="PLD143" s="8"/>
      <c r="PLE143" s="8"/>
      <c r="PLF143" s="8"/>
      <c r="PLG143" s="8"/>
      <c r="PLH143" s="8"/>
      <c r="PLI143" s="8"/>
      <c r="PLJ143" s="8"/>
      <c r="PLK143" s="8"/>
      <c r="PLL143" s="8"/>
      <c r="PLM143" s="8"/>
      <c r="PLN143" s="8"/>
      <c r="PLO143" s="8"/>
      <c r="PLP143" s="8"/>
      <c r="PLQ143" s="8"/>
      <c r="PLR143" s="8"/>
      <c r="PLS143" s="8"/>
      <c r="PLT143" s="8"/>
      <c r="PLU143" s="8"/>
      <c r="PLV143" s="8"/>
      <c r="PLW143" s="8"/>
      <c r="PLX143" s="8"/>
      <c r="PLY143" s="8"/>
      <c r="PLZ143" s="8"/>
      <c r="PMA143" s="8"/>
      <c r="PMB143" s="8"/>
      <c r="PMC143" s="8"/>
      <c r="PMD143" s="8"/>
      <c r="PME143" s="8"/>
      <c r="PMF143" s="8"/>
      <c r="PMG143" s="8"/>
      <c r="PMH143" s="8"/>
      <c r="PMI143" s="8"/>
      <c r="PMJ143" s="8"/>
      <c r="PMK143" s="8"/>
      <c r="PML143" s="8"/>
      <c r="PMM143" s="8"/>
      <c r="PMN143" s="8"/>
      <c r="PMO143" s="8"/>
      <c r="PMP143" s="8"/>
      <c r="PMQ143" s="8"/>
      <c r="PMR143" s="8"/>
      <c r="PMS143" s="8"/>
      <c r="PMT143" s="8"/>
      <c r="PMU143" s="8"/>
      <c r="PMV143" s="8"/>
      <c r="PMW143" s="8"/>
      <c r="PMX143" s="8"/>
      <c r="PMY143" s="8"/>
      <c r="PMZ143" s="8"/>
      <c r="PNA143" s="8"/>
      <c r="PNB143" s="8"/>
      <c r="PNC143" s="8"/>
      <c r="PND143" s="8"/>
      <c r="PNE143" s="8"/>
      <c r="PNF143" s="8"/>
      <c r="PNG143" s="8"/>
      <c r="PNH143" s="8"/>
      <c r="PNI143" s="8"/>
      <c r="PNJ143" s="8"/>
      <c r="PNK143" s="8"/>
      <c r="PNL143" s="8"/>
      <c r="PNM143" s="8"/>
      <c r="PNN143" s="8"/>
      <c r="PNO143" s="8"/>
      <c r="PNP143" s="8"/>
      <c r="PNQ143" s="8"/>
      <c r="PNR143" s="8"/>
      <c r="PNS143" s="8"/>
      <c r="PNT143" s="8"/>
      <c r="PNU143" s="8"/>
      <c r="PNV143" s="8"/>
      <c r="PNW143" s="8"/>
      <c r="PNX143" s="8"/>
      <c r="PNY143" s="8"/>
      <c r="PNZ143" s="8"/>
      <c r="POA143" s="8"/>
      <c r="POB143" s="8"/>
      <c r="POC143" s="8"/>
      <c r="POD143" s="8"/>
      <c r="POE143" s="8"/>
      <c r="POF143" s="8"/>
      <c r="POG143" s="8"/>
      <c r="POH143" s="8"/>
      <c r="POI143" s="8"/>
      <c r="POJ143" s="8"/>
      <c r="POK143" s="8"/>
      <c r="POL143" s="8"/>
      <c r="POM143" s="8"/>
      <c r="PON143" s="8"/>
      <c r="POO143" s="8"/>
      <c r="POP143" s="8"/>
      <c r="POQ143" s="8"/>
      <c r="POR143" s="8"/>
      <c r="POS143" s="8"/>
      <c r="POT143" s="8"/>
      <c r="POU143" s="8"/>
      <c r="POV143" s="8"/>
      <c r="POW143" s="8"/>
      <c r="POX143" s="8"/>
      <c r="POY143" s="8"/>
      <c r="POZ143" s="8"/>
      <c r="PPA143" s="8"/>
      <c r="PPB143" s="8"/>
      <c r="PPC143" s="8"/>
      <c r="PPD143" s="8"/>
      <c r="PPE143" s="8"/>
      <c r="PPF143" s="8"/>
      <c r="PPG143" s="8"/>
      <c r="PPH143" s="8"/>
      <c r="PPI143" s="8"/>
      <c r="PPJ143" s="8"/>
      <c r="PPK143" s="8"/>
      <c r="PPL143" s="8"/>
      <c r="PPM143" s="8"/>
      <c r="PPN143" s="8"/>
      <c r="PPO143" s="8"/>
      <c r="PPP143" s="8"/>
      <c r="PPQ143" s="8"/>
      <c r="PPR143" s="8"/>
      <c r="PPS143" s="8"/>
      <c r="PPT143" s="8"/>
      <c r="PPU143" s="8"/>
      <c r="PPV143" s="8"/>
      <c r="PPW143" s="8"/>
      <c r="PPX143" s="8"/>
      <c r="PPY143" s="8"/>
      <c r="PPZ143" s="8"/>
      <c r="PQA143" s="8"/>
      <c r="PQB143" s="8"/>
      <c r="PQC143" s="8"/>
      <c r="PQD143" s="8"/>
      <c r="PQE143" s="8"/>
      <c r="PQF143" s="8"/>
      <c r="PQG143" s="8"/>
      <c r="PQH143" s="8"/>
      <c r="PQI143" s="8"/>
      <c r="PQJ143" s="8"/>
      <c r="PQK143" s="8"/>
      <c r="PQL143" s="8"/>
      <c r="PQM143" s="8"/>
      <c r="PQN143" s="8"/>
      <c r="PQO143" s="8"/>
      <c r="PQP143" s="8"/>
      <c r="PQQ143" s="8"/>
      <c r="PQR143" s="8"/>
      <c r="PQS143" s="8"/>
      <c r="PQT143" s="8"/>
      <c r="PQU143" s="8"/>
      <c r="PQV143" s="8"/>
      <c r="PQW143" s="8"/>
      <c r="PQX143" s="8"/>
      <c r="PQY143" s="8"/>
      <c r="PQZ143" s="8"/>
      <c r="PRA143" s="8"/>
      <c r="PRB143" s="8"/>
      <c r="PRC143" s="8"/>
      <c r="PRD143" s="8"/>
      <c r="PRE143" s="8"/>
      <c r="PRF143" s="8"/>
      <c r="PRG143" s="8"/>
      <c r="PRH143" s="8"/>
      <c r="PRI143" s="8"/>
      <c r="PRJ143" s="8"/>
      <c r="PRK143" s="8"/>
      <c r="PRL143" s="8"/>
      <c r="PRM143" s="8"/>
      <c r="PRN143" s="8"/>
      <c r="PRO143" s="8"/>
      <c r="PRP143" s="8"/>
      <c r="PRQ143" s="8"/>
      <c r="PRR143" s="8"/>
      <c r="PRS143" s="8"/>
      <c r="PRT143" s="8"/>
      <c r="PRU143" s="8"/>
      <c r="PRV143" s="8"/>
      <c r="PRW143" s="8"/>
      <c r="PRX143" s="8"/>
      <c r="PRY143" s="8"/>
      <c r="PRZ143" s="8"/>
      <c r="PSA143" s="8"/>
      <c r="PSB143" s="8"/>
      <c r="PSC143" s="8"/>
      <c r="PSD143" s="8"/>
      <c r="PSE143" s="8"/>
      <c r="PSF143" s="8"/>
      <c r="PSG143" s="8"/>
      <c r="PSH143" s="8"/>
      <c r="PSI143" s="8"/>
      <c r="PSJ143" s="8"/>
      <c r="PSK143" s="8"/>
      <c r="PSL143" s="8"/>
      <c r="PSM143" s="8"/>
      <c r="PSN143" s="8"/>
      <c r="PSO143" s="8"/>
      <c r="PSP143" s="8"/>
      <c r="PSQ143" s="8"/>
      <c r="PSR143" s="8"/>
      <c r="PSS143" s="8"/>
      <c r="PST143" s="8"/>
      <c r="PSU143" s="8"/>
      <c r="PSV143" s="8"/>
      <c r="PSW143" s="8"/>
      <c r="PSX143" s="8"/>
      <c r="PSY143" s="8"/>
      <c r="PSZ143" s="8"/>
      <c r="PTA143" s="8"/>
      <c r="PTB143" s="8"/>
      <c r="PTC143" s="8"/>
      <c r="PTD143" s="8"/>
      <c r="PTE143" s="8"/>
      <c r="PTF143" s="8"/>
      <c r="PTG143" s="8"/>
      <c r="PTH143" s="8"/>
      <c r="PTI143" s="8"/>
      <c r="PTJ143" s="8"/>
      <c r="PTK143" s="8"/>
      <c r="PTL143" s="8"/>
      <c r="PTM143" s="8"/>
      <c r="PTN143" s="8"/>
      <c r="PTO143" s="8"/>
      <c r="PTP143" s="8"/>
      <c r="PTQ143" s="8"/>
      <c r="PTR143" s="8"/>
      <c r="PTS143" s="8"/>
      <c r="PTT143" s="8"/>
      <c r="PTU143" s="8"/>
      <c r="PTV143" s="8"/>
      <c r="PTW143" s="8"/>
      <c r="PTX143" s="8"/>
      <c r="PTY143" s="8"/>
      <c r="PTZ143" s="8"/>
      <c r="PUA143" s="8"/>
      <c r="PUB143" s="8"/>
      <c r="PUC143" s="8"/>
      <c r="PUD143" s="8"/>
      <c r="PUE143" s="8"/>
      <c r="PUF143" s="8"/>
      <c r="PUG143" s="8"/>
      <c r="PUH143" s="8"/>
      <c r="PUI143" s="8"/>
      <c r="PUJ143" s="8"/>
      <c r="PUK143" s="8"/>
      <c r="PUL143" s="8"/>
      <c r="PUM143" s="8"/>
      <c r="PUN143" s="8"/>
      <c r="PUO143" s="8"/>
      <c r="PUP143" s="8"/>
      <c r="PUQ143" s="8"/>
      <c r="PUR143" s="8"/>
      <c r="PUS143" s="8"/>
      <c r="PUT143" s="8"/>
      <c r="PUU143" s="8"/>
      <c r="PUV143" s="8"/>
      <c r="PUW143" s="8"/>
      <c r="PUX143" s="8"/>
      <c r="PUY143" s="8"/>
      <c r="PUZ143" s="8"/>
      <c r="PVA143" s="8"/>
      <c r="PVB143" s="8"/>
      <c r="PVC143" s="8"/>
      <c r="PVD143" s="8"/>
      <c r="PVE143" s="8"/>
      <c r="PVF143" s="8"/>
      <c r="PVG143" s="8"/>
      <c r="PVH143" s="8"/>
      <c r="PVI143" s="8"/>
      <c r="PVJ143" s="8"/>
      <c r="PVK143" s="8"/>
      <c r="PVL143" s="8"/>
      <c r="PVM143" s="8"/>
      <c r="PVN143" s="8"/>
      <c r="PVO143" s="8"/>
      <c r="PVP143" s="8"/>
      <c r="PVQ143" s="8"/>
      <c r="PVR143" s="8"/>
      <c r="PVS143" s="8"/>
      <c r="PVT143" s="8"/>
      <c r="PVU143" s="8"/>
      <c r="PVV143" s="8"/>
      <c r="PVW143" s="8"/>
      <c r="PVX143" s="8"/>
      <c r="PVY143" s="8"/>
      <c r="PVZ143" s="8"/>
      <c r="PWA143" s="8"/>
      <c r="PWB143" s="8"/>
      <c r="PWC143" s="8"/>
      <c r="PWD143" s="8"/>
      <c r="PWE143" s="8"/>
      <c r="PWF143" s="8"/>
      <c r="PWG143" s="8"/>
      <c r="PWH143" s="8"/>
      <c r="PWI143" s="8"/>
      <c r="PWJ143" s="8"/>
      <c r="PWK143" s="8"/>
      <c r="PWL143" s="8"/>
      <c r="PWM143" s="8"/>
      <c r="PWN143" s="8"/>
      <c r="PWO143" s="8"/>
      <c r="PWP143" s="8"/>
      <c r="PWQ143" s="8"/>
      <c r="PWR143" s="8"/>
      <c r="PWS143" s="8"/>
      <c r="PWT143" s="8"/>
      <c r="PWU143" s="8"/>
      <c r="PWV143" s="8"/>
      <c r="PWW143" s="8"/>
      <c r="PWX143" s="8"/>
      <c r="PWY143" s="8"/>
      <c r="PWZ143" s="8"/>
      <c r="PXA143" s="8"/>
      <c r="PXB143" s="8"/>
      <c r="PXC143" s="8"/>
      <c r="PXD143" s="8"/>
      <c r="PXE143" s="8"/>
      <c r="PXF143" s="8"/>
      <c r="PXG143" s="8"/>
      <c r="PXH143" s="8"/>
      <c r="PXI143" s="8"/>
      <c r="PXJ143" s="8"/>
      <c r="PXK143" s="8"/>
      <c r="PXL143" s="8"/>
      <c r="PXM143" s="8"/>
      <c r="PXN143" s="8"/>
      <c r="PXO143" s="8"/>
      <c r="PXP143" s="8"/>
      <c r="PXQ143" s="8"/>
      <c r="PXR143" s="8"/>
      <c r="PXS143" s="8"/>
      <c r="PXT143" s="8"/>
      <c r="PXU143" s="8"/>
      <c r="PXV143" s="8"/>
      <c r="PXW143" s="8"/>
      <c r="PXX143" s="8"/>
      <c r="PXY143" s="8"/>
      <c r="PXZ143" s="8"/>
      <c r="PYA143" s="8"/>
      <c r="PYB143" s="8"/>
      <c r="PYC143" s="8"/>
      <c r="PYD143" s="8"/>
      <c r="PYE143" s="8"/>
      <c r="PYF143" s="8"/>
      <c r="PYG143" s="8"/>
      <c r="PYH143" s="8"/>
      <c r="PYI143" s="8"/>
      <c r="PYJ143" s="8"/>
      <c r="PYK143" s="8"/>
      <c r="PYL143" s="8"/>
      <c r="PYM143" s="8"/>
      <c r="PYN143" s="8"/>
      <c r="PYO143" s="8"/>
      <c r="PYP143" s="8"/>
      <c r="PYQ143" s="8"/>
      <c r="PYR143" s="8"/>
      <c r="PYS143" s="8"/>
      <c r="PYT143" s="8"/>
      <c r="PYU143" s="8"/>
      <c r="PYV143" s="8"/>
      <c r="PYW143" s="8"/>
      <c r="PYX143" s="8"/>
      <c r="PYY143" s="8"/>
      <c r="PYZ143" s="8"/>
      <c r="PZA143" s="8"/>
      <c r="PZB143" s="8"/>
      <c r="PZC143" s="8"/>
      <c r="PZD143" s="8"/>
      <c r="PZE143" s="8"/>
      <c r="PZF143" s="8"/>
      <c r="PZG143" s="8"/>
      <c r="PZH143" s="8"/>
      <c r="PZI143" s="8"/>
      <c r="PZJ143" s="8"/>
      <c r="PZK143" s="8"/>
      <c r="PZL143" s="8"/>
      <c r="PZM143" s="8"/>
      <c r="PZN143" s="8"/>
      <c r="PZO143" s="8"/>
      <c r="PZP143" s="8"/>
      <c r="PZQ143" s="8"/>
      <c r="PZR143" s="8"/>
      <c r="PZS143" s="8"/>
      <c r="PZT143" s="8"/>
      <c r="PZU143" s="8"/>
      <c r="PZV143" s="8"/>
      <c r="PZW143" s="8"/>
      <c r="PZX143" s="8"/>
      <c r="PZY143" s="8"/>
      <c r="PZZ143" s="8"/>
      <c r="QAA143" s="8"/>
      <c r="QAB143" s="8"/>
      <c r="QAC143" s="8"/>
      <c r="QAD143" s="8"/>
      <c r="QAE143" s="8"/>
      <c r="QAF143" s="8"/>
      <c r="QAG143" s="8"/>
      <c r="QAH143" s="8"/>
      <c r="QAI143" s="8"/>
      <c r="QAJ143" s="8"/>
      <c r="QAK143" s="8"/>
      <c r="QAL143" s="8"/>
      <c r="QAM143" s="8"/>
      <c r="QAN143" s="8"/>
      <c r="QAO143" s="8"/>
      <c r="QAP143" s="8"/>
      <c r="QAQ143" s="8"/>
      <c r="QAR143" s="8"/>
      <c r="QAS143" s="8"/>
      <c r="QAT143" s="8"/>
      <c r="QAU143" s="8"/>
      <c r="QAV143" s="8"/>
      <c r="QAW143" s="8"/>
      <c r="QAX143" s="8"/>
      <c r="QAY143" s="8"/>
      <c r="QAZ143" s="8"/>
      <c r="QBA143" s="8"/>
      <c r="QBB143" s="8"/>
      <c r="QBC143" s="8"/>
      <c r="QBD143" s="8"/>
      <c r="QBE143" s="8"/>
      <c r="QBF143" s="8"/>
      <c r="QBG143" s="8"/>
      <c r="QBH143" s="8"/>
      <c r="QBI143" s="8"/>
      <c r="QBJ143" s="8"/>
      <c r="QBK143" s="8"/>
      <c r="QBL143" s="8"/>
      <c r="QBM143" s="8"/>
      <c r="QBN143" s="8"/>
      <c r="QBO143" s="8"/>
      <c r="QBP143" s="8"/>
      <c r="QBQ143" s="8"/>
      <c r="QBR143" s="8"/>
      <c r="QBS143" s="8"/>
      <c r="QBT143" s="8"/>
      <c r="QBU143" s="8"/>
      <c r="QBV143" s="8"/>
      <c r="QBW143" s="8"/>
      <c r="QBX143" s="8"/>
      <c r="QBY143" s="8"/>
      <c r="QBZ143" s="8"/>
      <c r="QCA143" s="8"/>
      <c r="QCB143" s="8"/>
      <c r="QCC143" s="8"/>
      <c r="QCD143" s="8"/>
      <c r="QCE143" s="8"/>
      <c r="QCF143" s="8"/>
      <c r="QCG143" s="8"/>
      <c r="QCH143" s="8"/>
      <c r="QCI143" s="8"/>
      <c r="QCJ143" s="8"/>
      <c r="QCK143" s="8"/>
      <c r="QCL143" s="8"/>
      <c r="QCM143" s="8"/>
      <c r="QCN143" s="8"/>
      <c r="QCO143" s="8"/>
      <c r="QCP143" s="8"/>
      <c r="QCQ143" s="8"/>
      <c r="QCR143" s="8"/>
      <c r="QCS143" s="8"/>
      <c r="QCT143" s="8"/>
      <c r="QCU143" s="8"/>
      <c r="QCV143" s="8"/>
      <c r="QCW143" s="8"/>
      <c r="QCX143" s="8"/>
      <c r="QCY143" s="8"/>
      <c r="QCZ143" s="8"/>
      <c r="QDA143" s="8"/>
      <c r="QDB143" s="8"/>
      <c r="QDC143" s="8"/>
      <c r="QDD143" s="8"/>
      <c r="QDE143" s="8"/>
      <c r="QDF143" s="8"/>
      <c r="QDG143" s="8"/>
      <c r="QDH143" s="8"/>
      <c r="QDI143" s="8"/>
      <c r="QDJ143" s="8"/>
      <c r="QDK143" s="8"/>
      <c r="QDL143" s="8"/>
      <c r="QDM143" s="8"/>
      <c r="QDN143" s="8"/>
      <c r="QDO143" s="8"/>
      <c r="QDP143" s="8"/>
      <c r="QDQ143" s="8"/>
      <c r="QDR143" s="8"/>
      <c r="QDS143" s="8"/>
      <c r="QDT143" s="8"/>
      <c r="QDU143" s="8"/>
      <c r="QDV143" s="8"/>
      <c r="QDW143" s="8"/>
      <c r="QDX143" s="8"/>
      <c r="QDY143" s="8"/>
      <c r="QDZ143" s="8"/>
      <c r="QEA143" s="8"/>
      <c r="QEB143" s="8"/>
      <c r="QEC143" s="8"/>
      <c r="QED143" s="8"/>
      <c r="QEE143" s="8"/>
      <c r="QEF143" s="8"/>
      <c r="QEG143" s="8"/>
      <c r="QEH143" s="8"/>
      <c r="QEI143" s="8"/>
      <c r="QEJ143" s="8"/>
      <c r="QEK143" s="8"/>
      <c r="QEL143" s="8"/>
      <c r="QEM143" s="8"/>
      <c r="QEN143" s="8"/>
      <c r="QEO143" s="8"/>
      <c r="QEP143" s="8"/>
      <c r="QEQ143" s="8"/>
      <c r="QER143" s="8"/>
      <c r="QES143" s="8"/>
      <c r="QET143" s="8"/>
      <c r="QEU143" s="8"/>
      <c r="QEV143" s="8"/>
      <c r="QEW143" s="8"/>
      <c r="QEX143" s="8"/>
      <c r="QEY143" s="8"/>
      <c r="QEZ143" s="8"/>
      <c r="QFA143" s="8"/>
      <c r="QFB143" s="8"/>
      <c r="QFC143" s="8"/>
      <c r="QFD143" s="8"/>
      <c r="QFE143" s="8"/>
      <c r="QFF143" s="8"/>
      <c r="QFG143" s="8"/>
      <c r="QFH143" s="8"/>
      <c r="QFI143" s="8"/>
      <c r="QFJ143" s="8"/>
      <c r="QFK143" s="8"/>
      <c r="QFL143" s="8"/>
      <c r="QFM143" s="8"/>
      <c r="QFN143" s="8"/>
      <c r="QFO143" s="8"/>
      <c r="QFP143" s="8"/>
      <c r="QFQ143" s="8"/>
      <c r="QFR143" s="8"/>
      <c r="QFS143" s="8"/>
      <c r="QFT143" s="8"/>
      <c r="QFU143" s="8"/>
      <c r="QFV143" s="8"/>
      <c r="QFW143" s="8"/>
      <c r="QFX143" s="8"/>
      <c r="QFY143" s="8"/>
      <c r="QFZ143" s="8"/>
      <c r="QGA143" s="8"/>
      <c r="QGB143" s="8"/>
      <c r="QGC143" s="8"/>
      <c r="QGD143" s="8"/>
      <c r="QGE143" s="8"/>
      <c r="QGF143" s="8"/>
      <c r="QGG143" s="8"/>
      <c r="QGH143" s="8"/>
      <c r="QGI143" s="8"/>
      <c r="QGJ143" s="8"/>
      <c r="QGK143" s="8"/>
      <c r="QGL143" s="8"/>
      <c r="QGM143" s="8"/>
      <c r="QGN143" s="8"/>
      <c r="QGO143" s="8"/>
      <c r="QGP143" s="8"/>
      <c r="QGQ143" s="8"/>
      <c r="QGR143" s="8"/>
      <c r="QGS143" s="8"/>
      <c r="QGT143" s="8"/>
      <c r="QGU143" s="8"/>
      <c r="QGV143" s="8"/>
      <c r="QGW143" s="8"/>
      <c r="QGX143" s="8"/>
      <c r="QGY143" s="8"/>
      <c r="QGZ143" s="8"/>
      <c r="QHA143" s="8"/>
      <c r="QHB143" s="8"/>
      <c r="QHC143" s="8"/>
      <c r="QHD143" s="8"/>
      <c r="QHE143" s="8"/>
      <c r="QHF143" s="8"/>
      <c r="QHG143" s="8"/>
      <c r="QHH143" s="8"/>
      <c r="QHI143" s="8"/>
      <c r="QHJ143" s="8"/>
      <c r="QHK143" s="8"/>
      <c r="QHL143" s="8"/>
      <c r="QHM143" s="8"/>
      <c r="QHN143" s="8"/>
      <c r="QHO143" s="8"/>
      <c r="QHP143" s="8"/>
      <c r="QHQ143" s="8"/>
      <c r="QHR143" s="8"/>
      <c r="QHS143" s="8"/>
      <c r="QHT143" s="8"/>
      <c r="QHU143" s="8"/>
      <c r="QHV143" s="8"/>
      <c r="QHW143" s="8"/>
      <c r="QHX143" s="8"/>
      <c r="QHY143" s="8"/>
      <c r="QHZ143" s="8"/>
      <c r="QIA143" s="8"/>
      <c r="QIB143" s="8"/>
      <c r="QIC143" s="8"/>
      <c r="QID143" s="8"/>
      <c r="QIE143" s="8"/>
      <c r="QIF143" s="8"/>
      <c r="QIG143" s="8"/>
      <c r="QIH143" s="8"/>
      <c r="QII143" s="8"/>
      <c r="QIJ143" s="8"/>
      <c r="QIK143" s="8"/>
      <c r="QIL143" s="8"/>
      <c r="QIM143" s="8"/>
      <c r="QIN143" s="8"/>
      <c r="QIO143" s="8"/>
      <c r="QIP143" s="8"/>
      <c r="QIQ143" s="8"/>
      <c r="QIR143" s="8"/>
      <c r="QIS143" s="8"/>
      <c r="QIT143" s="8"/>
      <c r="QIU143" s="8"/>
      <c r="QIV143" s="8"/>
      <c r="QIW143" s="8"/>
      <c r="QIX143" s="8"/>
      <c r="QIY143" s="8"/>
      <c r="QIZ143" s="8"/>
      <c r="QJA143" s="8"/>
      <c r="QJB143" s="8"/>
      <c r="QJC143" s="8"/>
      <c r="QJD143" s="8"/>
      <c r="QJE143" s="8"/>
      <c r="QJF143" s="8"/>
      <c r="QJG143" s="8"/>
      <c r="QJH143" s="8"/>
      <c r="QJI143" s="8"/>
      <c r="QJJ143" s="8"/>
      <c r="QJK143" s="8"/>
      <c r="QJL143" s="8"/>
      <c r="QJM143" s="8"/>
      <c r="QJN143" s="8"/>
      <c r="QJO143" s="8"/>
      <c r="QJP143" s="8"/>
      <c r="QJQ143" s="8"/>
      <c r="QJR143" s="8"/>
      <c r="QJS143" s="8"/>
      <c r="QJT143" s="8"/>
      <c r="QJU143" s="8"/>
      <c r="QJV143" s="8"/>
      <c r="QJW143" s="8"/>
      <c r="QJX143" s="8"/>
      <c r="QJY143" s="8"/>
      <c r="QJZ143" s="8"/>
      <c r="QKA143" s="8"/>
      <c r="QKB143" s="8"/>
      <c r="QKC143" s="8"/>
      <c r="QKD143" s="8"/>
      <c r="QKE143" s="8"/>
      <c r="QKF143" s="8"/>
      <c r="QKG143" s="8"/>
      <c r="QKH143" s="8"/>
      <c r="QKI143" s="8"/>
      <c r="QKJ143" s="8"/>
      <c r="QKK143" s="8"/>
      <c r="QKL143" s="8"/>
      <c r="QKM143" s="8"/>
      <c r="QKN143" s="8"/>
      <c r="QKO143" s="8"/>
      <c r="QKP143" s="8"/>
      <c r="QKQ143" s="8"/>
      <c r="QKR143" s="8"/>
      <c r="QKS143" s="8"/>
      <c r="QKT143" s="8"/>
      <c r="QKU143" s="8"/>
      <c r="QKV143" s="8"/>
      <c r="QKW143" s="8"/>
      <c r="QKX143" s="8"/>
      <c r="QKY143" s="8"/>
      <c r="QKZ143" s="8"/>
      <c r="QLA143" s="8"/>
      <c r="QLB143" s="8"/>
      <c r="QLC143" s="8"/>
      <c r="QLD143" s="8"/>
      <c r="QLE143" s="8"/>
      <c r="QLF143" s="8"/>
      <c r="QLG143" s="8"/>
      <c r="QLH143" s="8"/>
      <c r="QLI143" s="8"/>
      <c r="QLJ143" s="8"/>
      <c r="QLK143" s="8"/>
      <c r="QLL143" s="8"/>
      <c r="QLM143" s="8"/>
      <c r="QLN143" s="8"/>
      <c r="QLO143" s="8"/>
      <c r="QLP143" s="8"/>
      <c r="QLQ143" s="8"/>
      <c r="QLR143" s="8"/>
      <c r="QLS143" s="8"/>
      <c r="QLT143" s="8"/>
      <c r="QLU143" s="8"/>
      <c r="QLV143" s="8"/>
      <c r="QLW143" s="8"/>
      <c r="QLX143" s="8"/>
      <c r="QLY143" s="8"/>
      <c r="QLZ143" s="8"/>
      <c r="QMA143" s="8"/>
      <c r="QMB143" s="8"/>
      <c r="QMC143" s="8"/>
      <c r="QMD143" s="8"/>
      <c r="QME143" s="8"/>
      <c r="QMF143" s="8"/>
      <c r="QMG143" s="8"/>
      <c r="QMH143" s="8"/>
      <c r="QMI143" s="8"/>
      <c r="QMJ143" s="8"/>
      <c r="QMK143" s="8"/>
      <c r="QML143" s="8"/>
      <c r="QMM143" s="8"/>
      <c r="QMN143" s="8"/>
      <c r="QMO143" s="8"/>
      <c r="QMP143" s="8"/>
      <c r="QMQ143" s="8"/>
      <c r="QMR143" s="8"/>
      <c r="QMS143" s="8"/>
      <c r="QMT143" s="8"/>
      <c r="QMU143" s="8"/>
      <c r="QMV143" s="8"/>
      <c r="QMW143" s="8"/>
      <c r="QMX143" s="8"/>
      <c r="QMY143" s="8"/>
      <c r="QMZ143" s="8"/>
      <c r="QNA143" s="8"/>
      <c r="QNB143" s="8"/>
      <c r="QNC143" s="8"/>
      <c r="QND143" s="8"/>
      <c r="QNE143" s="8"/>
      <c r="QNF143" s="8"/>
      <c r="QNG143" s="8"/>
      <c r="QNH143" s="8"/>
      <c r="QNI143" s="8"/>
      <c r="QNJ143" s="8"/>
      <c r="QNK143" s="8"/>
      <c r="QNL143" s="8"/>
      <c r="QNM143" s="8"/>
      <c r="QNN143" s="8"/>
      <c r="QNO143" s="8"/>
      <c r="QNP143" s="8"/>
      <c r="QNQ143" s="8"/>
      <c r="QNR143" s="8"/>
      <c r="QNS143" s="8"/>
      <c r="QNT143" s="8"/>
      <c r="QNU143" s="8"/>
      <c r="QNV143" s="8"/>
      <c r="QNW143" s="8"/>
      <c r="QNX143" s="8"/>
      <c r="QNY143" s="8"/>
      <c r="QNZ143" s="8"/>
      <c r="QOA143" s="8"/>
      <c r="QOB143" s="8"/>
      <c r="QOC143" s="8"/>
      <c r="QOD143" s="8"/>
      <c r="QOE143" s="8"/>
      <c r="QOF143" s="8"/>
      <c r="QOG143" s="8"/>
      <c r="QOH143" s="8"/>
      <c r="QOI143" s="8"/>
      <c r="QOJ143" s="8"/>
      <c r="QOK143" s="8"/>
      <c r="QOL143" s="8"/>
      <c r="QOM143" s="8"/>
      <c r="QON143" s="8"/>
      <c r="QOO143" s="8"/>
      <c r="QOP143" s="8"/>
      <c r="QOQ143" s="8"/>
      <c r="QOR143" s="8"/>
      <c r="QOS143" s="8"/>
      <c r="QOT143" s="8"/>
      <c r="QOU143" s="8"/>
      <c r="QOV143" s="8"/>
      <c r="QOW143" s="8"/>
      <c r="QOX143" s="8"/>
      <c r="QOY143" s="8"/>
      <c r="QOZ143" s="8"/>
      <c r="QPA143" s="8"/>
      <c r="QPB143" s="8"/>
      <c r="QPC143" s="8"/>
      <c r="QPD143" s="8"/>
      <c r="QPE143" s="8"/>
      <c r="QPF143" s="8"/>
      <c r="QPG143" s="8"/>
      <c r="QPH143" s="8"/>
      <c r="QPI143" s="8"/>
      <c r="QPJ143" s="8"/>
      <c r="QPK143" s="8"/>
      <c r="QPL143" s="8"/>
      <c r="QPM143" s="8"/>
      <c r="QPN143" s="8"/>
      <c r="QPO143" s="8"/>
      <c r="QPP143" s="8"/>
      <c r="QPQ143" s="8"/>
      <c r="QPR143" s="8"/>
      <c r="QPS143" s="8"/>
      <c r="QPT143" s="8"/>
      <c r="QPU143" s="8"/>
      <c r="QPV143" s="8"/>
      <c r="QPW143" s="8"/>
      <c r="QPX143" s="8"/>
      <c r="QPY143" s="8"/>
      <c r="QPZ143" s="8"/>
      <c r="QQA143" s="8"/>
      <c r="QQB143" s="8"/>
      <c r="QQC143" s="8"/>
      <c r="QQD143" s="8"/>
      <c r="QQE143" s="8"/>
      <c r="QQF143" s="8"/>
      <c r="QQG143" s="8"/>
      <c r="QQH143" s="8"/>
      <c r="QQI143" s="8"/>
      <c r="QQJ143" s="8"/>
      <c r="QQK143" s="8"/>
      <c r="QQL143" s="8"/>
      <c r="QQM143" s="8"/>
      <c r="QQN143" s="8"/>
      <c r="QQO143" s="8"/>
      <c r="QQP143" s="8"/>
      <c r="QQQ143" s="8"/>
      <c r="QQR143" s="8"/>
      <c r="QQS143" s="8"/>
      <c r="QQT143" s="8"/>
      <c r="QQU143" s="8"/>
      <c r="QQV143" s="8"/>
      <c r="QQW143" s="8"/>
      <c r="QQX143" s="8"/>
      <c r="QQY143" s="8"/>
      <c r="QQZ143" s="8"/>
      <c r="QRA143" s="8"/>
      <c r="QRB143" s="8"/>
      <c r="QRC143" s="8"/>
      <c r="QRD143" s="8"/>
      <c r="QRE143" s="8"/>
      <c r="QRF143" s="8"/>
      <c r="QRG143" s="8"/>
      <c r="QRH143" s="8"/>
      <c r="QRI143" s="8"/>
      <c r="QRJ143" s="8"/>
      <c r="QRK143" s="8"/>
      <c r="QRL143" s="8"/>
      <c r="QRM143" s="8"/>
      <c r="QRN143" s="8"/>
      <c r="QRO143" s="8"/>
      <c r="QRP143" s="8"/>
      <c r="QRQ143" s="8"/>
      <c r="QRR143" s="8"/>
      <c r="QRS143" s="8"/>
      <c r="QRT143" s="8"/>
      <c r="QRU143" s="8"/>
      <c r="QRV143" s="8"/>
      <c r="QRW143" s="8"/>
      <c r="QRX143" s="8"/>
      <c r="QRY143" s="8"/>
      <c r="QRZ143" s="8"/>
      <c r="QSA143" s="8"/>
      <c r="QSB143" s="8"/>
      <c r="QSC143" s="8"/>
      <c r="QSD143" s="8"/>
      <c r="QSE143" s="8"/>
      <c r="QSF143" s="8"/>
      <c r="QSG143" s="8"/>
      <c r="QSH143" s="8"/>
      <c r="QSI143" s="8"/>
      <c r="QSJ143" s="8"/>
      <c r="QSK143" s="8"/>
      <c r="QSL143" s="8"/>
      <c r="QSM143" s="8"/>
      <c r="QSN143" s="8"/>
      <c r="QSO143" s="8"/>
      <c r="QSP143" s="8"/>
      <c r="QSQ143" s="8"/>
      <c r="QSR143" s="8"/>
      <c r="QSS143" s="8"/>
      <c r="QST143" s="8"/>
      <c r="QSU143" s="8"/>
      <c r="QSV143" s="8"/>
      <c r="QSW143" s="8"/>
      <c r="QSX143" s="8"/>
      <c r="QSY143" s="8"/>
      <c r="QSZ143" s="8"/>
      <c r="QTA143" s="8"/>
      <c r="QTB143" s="8"/>
      <c r="QTC143" s="8"/>
      <c r="QTD143" s="8"/>
      <c r="QTE143" s="8"/>
      <c r="QTF143" s="8"/>
      <c r="QTG143" s="8"/>
      <c r="QTH143" s="8"/>
      <c r="QTI143" s="8"/>
      <c r="QTJ143" s="8"/>
      <c r="QTK143" s="8"/>
      <c r="QTL143" s="8"/>
      <c r="QTM143" s="8"/>
      <c r="QTN143" s="8"/>
      <c r="QTO143" s="8"/>
      <c r="QTP143" s="8"/>
      <c r="QTQ143" s="8"/>
      <c r="QTR143" s="8"/>
      <c r="QTS143" s="8"/>
      <c r="QTT143" s="8"/>
      <c r="QTU143" s="8"/>
      <c r="QTV143" s="8"/>
      <c r="QTW143" s="8"/>
      <c r="QTX143" s="8"/>
      <c r="QTY143" s="8"/>
      <c r="QTZ143" s="8"/>
      <c r="QUA143" s="8"/>
      <c r="QUB143" s="8"/>
      <c r="QUC143" s="8"/>
      <c r="QUD143" s="8"/>
      <c r="QUE143" s="8"/>
      <c r="QUF143" s="8"/>
      <c r="QUG143" s="8"/>
      <c r="QUH143" s="8"/>
      <c r="QUI143" s="8"/>
      <c r="QUJ143" s="8"/>
      <c r="QUK143" s="8"/>
      <c r="QUL143" s="8"/>
      <c r="QUM143" s="8"/>
      <c r="QUN143" s="8"/>
      <c r="QUO143" s="8"/>
      <c r="QUP143" s="8"/>
      <c r="QUQ143" s="8"/>
      <c r="QUR143" s="8"/>
      <c r="QUS143" s="8"/>
      <c r="QUT143" s="8"/>
      <c r="QUU143" s="8"/>
      <c r="QUV143" s="8"/>
      <c r="QUW143" s="8"/>
      <c r="QUX143" s="8"/>
      <c r="QUY143" s="8"/>
      <c r="QUZ143" s="8"/>
      <c r="QVA143" s="8"/>
      <c r="QVB143" s="8"/>
      <c r="QVC143" s="8"/>
      <c r="QVD143" s="8"/>
      <c r="QVE143" s="8"/>
      <c r="QVF143" s="8"/>
      <c r="QVG143" s="8"/>
      <c r="QVH143" s="8"/>
      <c r="QVI143" s="8"/>
      <c r="QVJ143" s="8"/>
      <c r="QVK143" s="8"/>
      <c r="QVL143" s="8"/>
      <c r="QVM143" s="8"/>
      <c r="QVN143" s="8"/>
      <c r="QVO143" s="8"/>
      <c r="QVP143" s="8"/>
      <c r="QVQ143" s="8"/>
      <c r="QVR143" s="8"/>
      <c r="QVS143" s="8"/>
      <c r="QVT143" s="8"/>
      <c r="QVU143" s="8"/>
      <c r="QVV143" s="8"/>
      <c r="QVW143" s="8"/>
      <c r="QVX143" s="8"/>
      <c r="QVY143" s="8"/>
      <c r="QVZ143" s="8"/>
      <c r="QWA143" s="8"/>
      <c r="QWB143" s="8"/>
      <c r="QWC143" s="8"/>
      <c r="QWD143" s="8"/>
      <c r="QWE143" s="8"/>
      <c r="QWF143" s="8"/>
      <c r="QWG143" s="8"/>
      <c r="QWH143" s="8"/>
      <c r="QWI143" s="8"/>
      <c r="QWJ143" s="8"/>
      <c r="QWK143" s="8"/>
      <c r="QWL143" s="8"/>
      <c r="QWM143" s="8"/>
      <c r="QWN143" s="8"/>
      <c r="QWO143" s="8"/>
      <c r="QWP143" s="8"/>
      <c r="QWQ143" s="8"/>
      <c r="QWR143" s="8"/>
      <c r="QWS143" s="8"/>
      <c r="QWT143" s="8"/>
      <c r="QWU143" s="8"/>
      <c r="QWV143" s="8"/>
      <c r="QWW143" s="8"/>
      <c r="QWX143" s="8"/>
      <c r="QWY143" s="8"/>
      <c r="QWZ143" s="8"/>
      <c r="QXA143" s="8"/>
      <c r="QXB143" s="8"/>
      <c r="QXC143" s="8"/>
      <c r="QXD143" s="8"/>
      <c r="QXE143" s="8"/>
      <c r="QXF143" s="8"/>
      <c r="QXG143" s="8"/>
      <c r="QXH143" s="8"/>
      <c r="QXI143" s="8"/>
      <c r="QXJ143" s="8"/>
      <c r="QXK143" s="8"/>
      <c r="QXL143" s="8"/>
      <c r="QXM143" s="8"/>
      <c r="QXN143" s="8"/>
      <c r="QXO143" s="8"/>
      <c r="QXP143" s="8"/>
      <c r="QXQ143" s="8"/>
      <c r="QXR143" s="8"/>
      <c r="QXS143" s="8"/>
      <c r="QXT143" s="8"/>
      <c r="QXU143" s="8"/>
      <c r="QXV143" s="8"/>
      <c r="QXW143" s="8"/>
      <c r="QXX143" s="8"/>
      <c r="QXY143" s="8"/>
      <c r="QXZ143" s="8"/>
      <c r="QYA143" s="8"/>
      <c r="QYB143" s="8"/>
      <c r="QYC143" s="8"/>
      <c r="QYD143" s="8"/>
      <c r="QYE143" s="8"/>
      <c r="QYF143" s="8"/>
      <c r="QYG143" s="8"/>
      <c r="QYH143" s="8"/>
      <c r="QYI143" s="8"/>
      <c r="QYJ143" s="8"/>
      <c r="QYK143" s="8"/>
      <c r="QYL143" s="8"/>
      <c r="QYM143" s="8"/>
      <c r="QYN143" s="8"/>
      <c r="QYO143" s="8"/>
      <c r="QYP143" s="8"/>
      <c r="QYQ143" s="8"/>
      <c r="QYR143" s="8"/>
      <c r="QYS143" s="8"/>
      <c r="QYT143" s="8"/>
      <c r="QYU143" s="8"/>
      <c r="QYV143" s="8"/>
      <c r="QYW143" s="8"/>
      <c r="QYX143" s="8"/>
      <c r="QYY143" s="8"/>
      <c r="QYZ143" s="8"/>
      <c r="QZA143" s="8"/>
      <c r="QZB143" s="8"/>
      <c r="QZC143" s="8"/>
      <c r="QZD143" s="8"/>
      <c r="QZE143" s="8"/>
      <c r="QZF143" s="8"/>
      <c r="QZG143" s="8"/>
      <c r="QZH143" s="8"/>
      <c r="QZI143" s="8"/>
      <c r="QZJ143" s="8"/>
      <c r="QZK143" s="8"/>
      <c r="QZL143" s="8"/>
      <c r="QZM143" s="8"/>
      <c r="QZN143" s="8"/>
      <c r="QZO143" s="8"/>
      <c r="QZP143" s="8"/>
      <c r="QZQ143" s="8"/>
      <c r="QZR143" s="8"/>
      <c r="QZS143" s="8"/>
      <c r="QZT143" s="8"/>
      <c r="QZU143" s="8"/>
      <c r="QZV143" s="8"/>
      <c r="QZW143" s="8"/>
      <c r="QZX143" s="8"/>
      <c r="QZY143" s="8"/>
      <c r="QZZ143" s="8"/>
      <c r="RAA143" s="8"/>
      <c r="RAB143" s="8"/>
      <c r="RAC143" s="8"/>
      <c r="RAD143" s="8"/>
      <c r="RAE143" s="8"/>
      <c r="RAF143" s="8"/>
      <c r="RAG143" s="8"/>
      <c r="RAH143" s="8"/>
      <c r="RAI143" s="8"/>
      <c r="RAJ143" s="8"/>
      <c r="RAK143" s="8"/>
      <c r="RAL143" s="8"/>
      <c r="RAM143" s="8"/>
      <c r="RAN143" s="8"/>
      <c r="RAO143" s="8"/>
      <c r="RAP143" s="8"/>
      <c r="RAQ143" s="8"/>
      <c r="RAR143" s="8"/>
      <c r="RAS143" s="8"/>
      <c r="RAT143" s="8"/>
      <c r="RAU143" s="8"/>
      <c r="RAV143" s="8"/>
      <c r="RAW143" s="8"/>
      <c r="RAX143" s="8"/>
      <c r="RAY143" s="8"/>
      <c r="RAZ143" s="8"/>
      <c r="RBA143" s="8"/>
      <c r="RBB143" s="8"/>
      <c r="RBC143" s="8"/>
      <c r="RBD143" s="8"/>
      <c r="RBE143" s="8"/>
      <c r="RBF143" s="8"/>
      <c r="RBG143" s="8"/>
      <c r="RBH143" s="8"/>
      <c r="RBI143" s="8"/>
      <c r="RBJ143" s="8"/>
      <c r="RBK143" s="8"/>
      <c r="RBL143" s="8"/>
      <c r="RBM143" s="8"/>
      <c r="RBN143" s="8"/>
      <c r="RBO143" s="8"/>
      <c r="RBP143" s="8"/>
      <c r="RBQ143" s="8"/>
      <c r="RBR143" s="8"/>
      <c r="RBS143" s="8"/>
      <c r="RBT143" s="8"/>
      <c r="RBU143" s="8"/>
      <c r="RBV143" s="8"/>
      <c r="RBW143" s="8"/>
      <c r="RBX143" s="8"/>
      <c r="RBY143" s="8"/>
      <c r="RBZ143" s="8"/>
      <c r="RCA143" s="8"/>
      <c r="RCB143" s="8"/>
      <c r="RCC143" s="8"/>
      <c r="RCD143" s="8"/>
      <c r="RCE143" s="8"/>
      <c r="RCF143" s="8"/>
      <c r="RCG143" s="8"/>
      <c r="RCH143" s="8"/>
      <c r="RCI143" s="8"/>
      <c r="RCJ143" s="8"/>
      <c r="RCK143" s="8"/>
      <c r="RCL143" s="8"/>
      <c r="RCM143" s="8"/>
      <c r="RCN143" s="8"/>
      <c r="RCO143" s="8"/>
      <c r="RCP143" s="8"/>
      <c r="RCQ143" s="8"/>
      <c r="RCR143" s="8"/>
      <c r="RCS143" s="8"/>
      <c r="RCT143" s="8"/>
      <c r="RCU143" s="8"/>
      <c r="RCV143" s="8"/>
      <c r="RCW143" s="8"/>
      <c r="RCX143" s="8"/>
      <c r="RCY143" s="8"/>
      <c r="RCZ143" s="8"/>
      <c r="RDA143" s="8"/>
      <c r="RDB143" s="8"/>
      <c r="RDC143" s="8"/>
      <c r="RDD143" s="8"/>
      <c r="RDE143" s="8"/>
      <c r="RDF143" s="8"/>
      <c r="RDG143" s="8"/>
      <c r="RDH143" s="8"/>
      <c r="RDI143" s="8"/>
      <c r="RDJ143" s="8"/>
      <c r="RDK143" s="8"/>
      <c r="RDL143" s="8"/>
      <c r="RDM143" s="8"/>
      <c r="RDN143" s="8"/>
      <c r="RDO143" s="8"/>
      <c r="RDP143" s="8"/>
      <c r="RDQ143" s="8"/>
      <c r="RDR143" s="8"/>
      <c r="RDS143" s="8"/>
      <c r="RDT143" s="8"/>
      <c r="RDU143" s="8"/>
      <c r="RDV143" s="8"/>
      <c r="RDW143" s="8"/>
      <c r="RDX143" s="8"/>
      <c r="RDY143" s="8"/>
      <c r="RDZ143" s="8"/>
      <c r="REA143" s="8"/>
      <c r="REB143" s="8"/>
      <c r="REC143" s="8"/>
      <c r="RED143" s="8"/>
      <c r="REE143" s="8"/>
      <c r="REF143" s="8"/>
      <c r="REG143" s="8"/>
      <c r="REH143" s="8"/>
      <c r="REI143" s="8"/>
      <c r="REJ143" s="8"/>
      <c r="REK143" s="8"/>
      <c r="REL143" s="8"/>
      <c r="REM143" s="8"/>
      <c r="REN143" s="8"/>
      <c r="REO143" s="8"/>
      <c r="REP143" s="8"/>
      <c r="REQ143" s="8"/>
      <c r="RER143" s="8"/>
      <c r="RES143" s="8"/>
      <c r="RET143" s="8"/>
      <c r="REU143" s="8"/>
      <c r="REV143" s="8"/>
      <c r="REW143" s="8"/>
      <c r="REX143" s="8"/>
      <c r="REY143" s="8"/>
      <c r="REZ143" s="8"/>
      <c r="RFA143" s="8"/>
      <c r="RFB143" s="8"/>
      <c r="RFC143" s="8"/>
      <c r="RFD143" s="8"/>
      <c r="RFE143" s="8"/>
      <c r="RFF143" s="8"/>
      <c r="RFG143" s="8"/>
      <c r="RFH143" s="8"/>
      <c r="RFI143" s="8"/>
      <c r="RFJ143" s="8"/>
      <c r="RFK143" s="8"/>
      <c r="RFL143" s="8"/>
      <c r="RFM143" s="8"/>
      <c r="RFN143" s="8"/>
      <c r="RFO143" s="8"/>
      <c r="RFP143" s="8"/>
      <c r="RFQ143" s="8"/>
      <c r="RFR143" s="8"/>
      <c r="RFS143" s="8"/>
      <c r="RFT143" s="8"/>
      <c r="RFU143" s="8"/>
      <c r="RFV143" s="8"/>
      <c r="RFW143" s="8"/>
      <c r="RFX143" s="8"/>
      <c r="RFY143" s="8"/>
      <c r="RFZ143" s="8"/>
      <c r="RGA143" s="8"/>
      <c r="RGB143" s="8"/>
      <c r="RGC143" s="8"/>
      <c r="RGD143" s="8"/>
      <c r="RGE143" s="8"/>
      <c r="RGF143" s="8"/>
      <c r="RGG143" s="8"/>
      <c r="RGH143" s="8"/>
      <c r="RGI143" s="8"/>
      <c r="RGJ143" s="8"/>
      <c r="RGK143" s="8"/>
      <c r="RGL143" s="8"/>
      <c r="RGM143" s="8"/>
      <c r="RGN143" s="8"/>
      <c r="RGO143" s="8"/>
      <c r="RGP143" s="8"/>
      <c r="RGQ143" s="8"/>
      <c r="RGR143" s="8"/>
      <c r="RGS143" s="8"/>
      <c r="RGT143" s="8"/>
      <c r="RGU143" s="8"/>
      <c r="RGV143" s="8"/>
      <c r="RGW143" s="8"/>
      <c r="RGX143" s="8"/>
      <c r="RGY143" s="8"/>
      <c r="RGZ143" s="8"/>
      <c r="RHA143" s="8"/>
      <c r="RHB143" s="8"/>
      <c r="RHC143" s="8"/>
      <c r="RHD143" s="8"/>
      <c r="RHE143" s="8"/>
      <c r="RHF143" s="8"/>
      <c r="RHG143" s="8"/>
      <c r="RHH143" s="8"/>
      <c r="RHI143" s="8"/>
      <c r="RHJ143" s="8"/>
      <c r="RHK143" s="8"/>
      <c r="RHL143" s="8"/>
      <c r="RHM143" s="8"/>
      <c r="RHN143" s="8"/>
      <c r="RHO143" s="8"/>
      <c r="RHP143" s="8"/>
      <c r="RHQ143" s="8"/>
      <c r="RHR143" s="8"/>
      <c r="RHS143" s="8"/>
      <c r="RHT143" s="8"/>
      <c r="RHU143" s="8"/>
      <c r="RHV143" s="8"/>
      <c r="RHW143" s="8"/>
      <c r="RHX143" s="8"/>
      <c r="RHY143" s="8"/>
      <c r="RHZ143" s="8"/>
      <c r="RIA143" s="8"/>
      <c r="RIB143" s="8"/>
      <c r="RIC143" s="8"/>
      <c r="RID143" s="8"/>
      <c r="RIE143" s="8"/>
      <c r="RIF143" s="8"/>
      <c r="RIG143" s="8"/>
      <c r="RIH143" s="8"/>
      <c r="RII143" s="8"/>
      <c r="RIJ143" s="8"/>
      <c r="RIK143" s="8"/>
      <c r="RIL143" s="8"/>
      <c r="RIM143" s="8"/>
      <c r="RIN143" s="8"/>
      <c r="RIO143" s="8"/>
      <c r="RIP143" s="8"/>
      <c r="RIQ143" s="8"/>
      <c r="RIR143" s="8"/>
      <c r="RIS143" s="8"/>
      <c r="RIT143" s="8"/>
      <c r="RIU143" s="8"/>
      <c r="RIV143" s="8"/>
      <c r="RIW143" s="8"/>
      <c r="RIX143" s="8"/>
      <c r="RIY143" s="8"/>
      <c r="RIZ143" s="8"/>
      <c r="RJA143" s="8"/>
      <c r="RJB143" s="8"/>
      <c r="RJC143" s="8"/>
      <c r="RJD143" s="8"/>
      <c r="RJE143" s="8"/>
      <c r="RJF143" s="8"/>
      <c r="RJG143" s="8"/>
      <c r="RJH143" s="8"/>
      <c r="RJI143" s="8"/>
      <c r="RJJ143" s="8"/>
      <c r="RJK143" s="8"/>
      <c r="RJL143" s="8"/>
      <c r="RJM143" s="8"/>
      <c r="RJN143" s="8"/>
      <c r="RJO143" s="8"/>
      <c r="RJP143" s="8"/>
      <c r="RJQ143" s="8"/>
      <c r="RJR143" s="8"/>
      <c r="RJS143" s="8"/>
      <c r="RJT143" s="8"/>
      <c r="RJU143" s="8"/>
      <c r="RJV143" s="8"/>
      <c r="RJW143" s="8"/>
      <c r="RJX143" s="8"/>
      <c r="RJY143" s="8"/>
      <c r="RJZ143" s="8"/>
      <c r="RKA143" s="8"/>
      <c r="RKB143" s="8"/>
      <c r="RKC143" s="8"/>
      <c r="RKD143" s="8"/>
      <c r="RKE143" s="8"/>
      <c r="RKF143" s="8"/>
      <c r="RKG143" s="8"/>
      <c r="RKH143" s="8"/>
      <c r="RKI143" s="8"/>
      <c r="RKJ143" s="8"/>
      <c r="RKK143" s="8"/>
      <c r="RKL143" s="8"/>
      <c r="RKM143" s="8"/>
      <c r="RKN143" s="8"/>
      <c r="RKO143" s="8"/>
      <c r="RKP143" s="8"/>
      <c r="RKQ143" s="8"/>
      <c r="RKR143" s="8"/>
      <c r="RKS143" s="8"/>
      <c r="RKT143" s="8"/>
      <c r="RKU143" s="8"/>
      <c r="RKV143" s="8"/>
      <c r="RKW143" s="8"/>
      <c r="RKX143" s="8"/>
      <c r="RKY143" s="8"/>
      <c r="RKZ143" s="8"/>
      <c r="RLA143" s="8"/>
      <c r="RLB143" s="8"/>
      <c r="RLC143" s="8"/>
      <c r="RLD143" s="8"/>
      <c r="RLE143" s="8"/>
      <c r="RLF143" s="8"/>
      <c r="RLG143" s="8"/>
      <c r="RLH143" s="8"/>
      <c r="RLI143" s="8"/>
      <c r="RLJ143" s="8"/>
      <c r="RLK143" s="8"/>
      <c r="RLL143" s="8"/>
      <c r="RLM143" s="8"/>
      <c r="RLN143" s="8"/>
      <c r="RLO143" s="8"/>
      <c r="RLP143" s="8"/>
      <c r="RLQ143" s="8"/>
      <c r="RLR143" s="8"/>
      <c r="RLS143" s="8"/>
      <c r="RLT143" s="8"/>
      <c r="RLU143" s="8"/>
      <c r="RLV143" s="8"/>
      <c r="RLW143" s="8"/>
      <c r="RLX143" s="8"/>
      <c r="RLY143" s="8"/>
      <c r="RLZ143" s="8"/>
      <c r="RMA143" s="8"/>
      <c r="RMB143" s="8"/>
      <c r="RMC143" s="8"/>
      <c r="RMD143" s="8"/>
      <c r="RME143" s="8"/>
      <c r="RMF143" s="8"/>
      <c r="RMG143" s="8"/>
      <c r="RMH143" s="8"/>
      <c r="RMI143" s="8"/>
      <c r="RMJ143" s="8"/>
      <c r="RMK143" s="8"/>
      <c r="RML143" s="8"/>
      <c r="RMM143" s="8"/>
      <c r="RMN143" s="8"/>
      <c r="RMO143" s="8"/>
      <c r="RMP143" s="8"/>
      <c r="RMQ143" s="8"/>
      <c r="RMR143" s="8"/>
      <c r="RMS143" s="8"/>
      <c r="RMT143" s="8"/>
      <c r="RMU143" s="8"/>
      <c r="RMV143" s="8"/>
      <c r="RMW143" s="8"/>
      <c r="RMX143" s="8"/>
      <c r="RMY143" s="8"/>
      <c r="RMZ143" s="8"/>
      <c r="RNA143" s="8"/>
      <c r="RNB143" s="8"/>
      <c r="RNC143" s="8"/>
      <c r="RND143" s="8"/>
      <c r="RNE143" s="8"/>
      <c r="RNF143" s="8"/>
      <c r="RNG143" s="8"/>
      <c r="RNH143" s="8"/>
      <c r="RNI143" s="8"/>
      <c r="RNJ143" s="8"/>
      <c r="RNK143" s="8"/>
      <c r="RNL143" s="8"/>
      <c r="RNM143" s="8"/>
      <c r="RNN143" s="8"/>
      <c r="RNO143" s="8"/>
      <c r="RNP143" s="8"/>
      <c r="RNQ143" s="8"/>
      <c r="RNR143" s="8"/>
      <c r="RNS143" s="8"/>
      <c r="RNT143" s="8"/>
      <c r="RNU143" s="8"/>
      <c r="RNV143" s="8"/>
      <c r="RNW143" s="8"/>
      <c r="RNX143" s="8"/>
      <c r="RNY143" s="8"/>
      <c r="RNZ143" s="8"/>
      <c r="ROA143" s="8"/>
      <c r="ROB143" s="8"/>
      <c r="ROC143" s="8"/>
      <c r="ROD143" s="8"/>
      <c r="ROE143" s="8"/>
      <c r="ROF143" s="8"/>
      <c r="ROG143" s="8"/>
      <c r="ROH143" s="8"/>
      <c r="ROI143" s="8"/>
      <c r="ROJ143" s="8"/>
      <c r="ROK143" s="8"/>
      <c r="ROL143" s="8"/>
      <c r="ROM143" s="8"/>
      <c r="RON143" s="8"/>
      <c r="ROO143" s="8"/>
      <c r="ROP143" s="8"/>
      <c r="ROQ143" s="8"/>
      <c r="ROR143" s="8"/>
      <c r="ROS143" s="8"/>
      <c r="ROT143" s="8"/>
      <c r="ROU143" s="8"/>
      <c r="ROV143" s="8"/>
      <c r="ROW143" s="8"/>
      <c r="ROX143" s="8"/>
      <c r="ROY143" s="8"/>
      <c r="ROZ143" s="8"/>
      <c r="RPA143" s="8"/>
      <c r="RPB143" s="8"/>
      <c r="RPC143" s="8"/>
      <c r="RPD143" s="8"/>
      <c r="RPE143" s="8"/>
      <c r="RPF143" s="8"/>
      <c r="RPG143" s="8"/>
      <c r="RPH143" s="8"/>
      <c r="RPI143" s="8"/>
      <c r="RPJ143" s="8"/>
      <c r="RPK143" s="8"/>
      <c r="RPL143" s="8"/>
      <c r="RPM143" s="8"/>
      <c r="RPN143" s="8"/>
      <c r="RPO143" s="8"/>
      <c r="RPP143" s="8"/>
      <c r="RPQ143" s="8"/>
      <c r="RPR143" s="8"/>
      <c r="RPS143" s="8"/>
      <c r="RPT143" s="8"/>
      <c r="RPU143" s="8"/>
      <c r="RPV143" s="8"/>
      <c r="RPW143" s="8"/>
      <c r="RPX143" s="8"/>
      <c r="RPY143" s="8"/>
      <c r="RPZ143" s="8"/>
      <c r="RQA143" s="8"/>
      <c r="RQB143" s="8"/>
      <c r="RQC143" s="8"/>
      <c r="RQD143" s="8"/>
      <c r="RQE143" s="8"/>
      <c r="RQF143" s="8"/>
      <c r="RQG143" s="8"/>
      <c r="RQH143" s="8"/>
      <c r="RQI143" s="8"/>
      <c r="RQJ143" s="8"/>
      <c r="RQK143" s="8"/>
      <c r="RQL143" s="8"/>
      <c r="RQM143" s="8"/>
      <c r="RQN143" s="8"/>
      <c r="RQO143" s="8"/>
      <c r="RQP143" s="8"/>
      <c r="RQQ143" s="8"/>
      <c r="RQR143" s="8"/>
      <c r="RQS143" s="8"/>
      <c r="RQT143" s="8"/>
      <c r="RQU143" s="8"/>
      <c r="RQV143" s="8"/>
      <c r="RQW143" s="8"/>
      <c r="RQX143" s="8"/>
      <c r="RQY143" s="8"/>
      <c r="RQZ143" s="8"/>
      <c r="RRA143" s="8"/>
      <c r="RRB143" s="8"/>
      <c r="RRC143" s="8"/>
      <c r="RRD143" s="8"/>
      <c r="RRE143" s="8"/>
      <c r="RRF143" s="8"/>
      <c r="RRG143" s="8"/>
      <c r="RRH143" s="8"/>
      <c r="RRI143" s="8"/>
      <c r="RRJ143" s="8"/>
      <c r="RRK143" s="8"/>
      <c r="RRL143" s="8"/>
      <c r="RRM143" s="8"/>
      <c r="RRN143" s="8"/>
      <c r="RRO143" s="8"/>
      <c r="RRP143" s="8"/>
      <c r="RRQ143" s="8"/>
      <c r="RRR143" s="8"/>
      <c r="RRS143" s="8"/>
      <c r="RRT143" s="8"/>
      <c r="RRU143" s="8"/>
      <c r="RRV143" s="8"/>
      <c r="RRW143" s="8"/>
      <c r="RRX143" s="8"/>
      <c r="RRY143" s="8"/>
      <c r="RRZ143" s="8"/>
      <c r="RSA143" s="8"/>
      <c r="RSB143" s="8"/>
      <c r="RSC143" s="8"/>
      <c r="RSD143" s="8"/>
      <c r="RSE143" s="8"/>
      <c r="RSF143" s="8"/>
      <c r="RSG143" s="8"/>
      <c r="RSH143" s="8"/>
      <c r="RSI143" s="8"/>
      <c r="RSJ143" s="8"/>
      <c r="RSK143" s="8"/>
      <c r="RSL143" s="8"/>
      <c r="RSM143" s="8"/>
      <c r="RSN143" s="8"/>
      <c r="RSO143" s="8"/>
      <c r="RSP143" s="8"/>
      <c r="RSQ143" s="8"/>
      <c r="RSR143" s="8"/>
      <c r="RSS143" s="8"/>
      <c r="RST143" s="8"/>
      <c r="RSU143" s="8"/>
      <c r="RSV143" s="8"/>
      <c r="RSW143" s="8"/>
      <c r="RSX143" s="8"/>
      <c r="RSY143" s="8"/>
      <c r="RSZ143" s="8"/>
      <c r="RTA143" s="8"/>
      <c r="RTB143" s="8"/>
      <c r="RTC143" s="8"/>
      <c r="RTD143" s="8"/>
      <c r="RTE143" s="8"/>
      <c r="RTF143" s="8"/>
      <c r="RTG143" s="8"/>
      <c r="RTH143" s="8"/>
      <c r="RTI143" s="8"/>
      <c r="RTJ143" s="8"/>
      <c r="RTK143" s="8"/>
      <c r="RTL143" s="8"/>
      <c r="RTM143" s="8"/>
      <c r="RTN143" s="8"/>
      <c r="RTO143" s="8"/>
      <c r="RTP143" s="8"/>
      <c r="RTQ143" s="8"/>
      <c r="RTR143" s="8"/>
      <c r="RTS143" s="8"/>
      <c r="RTT143" s="8"/>
      <c r="RTU143" s="8"/>
      <c r="RTV143" s="8"/>
      <c r="RTW143" s="8"/>
      <c r="RTX143" s="8"/>
      <c r="RTY143" s="8"/>
      <c r="RTZ143" s="8"/>
      <c r="RUA143" s="8"/>
      <c r="RUB143" s="8"/>
      <c r="RUC143" s="8"/>
      <c r="RUD143" s="8"/>
      <c r="RUE143" s="8"/>
      <c r="RUF143" s="8"/>
      <c r="RUG143" s="8"/>
      <c r="RUH143" s="8"/>
      <c r="RUI143" s="8"/>
      <c r="RUJ143" s="8"/>
      <c r="RUK143" s="8"/>
      <c r="RUL143" s="8"/>
      <c r="RUM143" s="8"/>
      <c r="RUN143" s="8"/>
      <c r="RUO143" s="8"/>
      <c r="RUP143" s="8"/>
      <c r="RUQ143" s="8"/>
      <c r="RUR143" s="8"/>
      <c r="RUS143" s="8"/>
      <c r="RUT143" s="8"/>
      <c r="RUU143" s="8"/>
      <c r="RUV143" s="8"/>
      <c r="RUW143" s="8"/>
      <c r="RUX143" s="8"/>
      <c r="RUY143" s="8"/>
      <c r="RUZ143" s="8"/>
      <c r="RVA143" s="8"/>
      <c r="RVB143" s="8"/>
      <c r="RVC143" s="8"/>
      <c r="RVD143" s="8"/>
      <c r="RVE143" s="8"/>
      <c r="RVF143" s="8"/>
      <c r="RVG143" s="8"/>
      <c r="RVH143" s="8"/>
      <c r="RVI143" s="8"/>
      <c r="RVJ143" s="8"/>
      <c r="RVK143" s="8"/>
      <c r="RVL143" s="8"/>
      <c r="RVM143" s="8"/>
      <c r="RVN143" s="8"/>
      <c r="RVO143" s="8"/>
      <c r="RVP143" s="8"/>
      <c r="RVQ143" s="8"/>
      <c r="RVR143" s="8"/>
      <c r="RVS143" s="8"/>
      <c r="RVT143" s="8"/>
      <c r="RVU143" s="8"/>
      <c r="RVV143" s="8"/>
      <c r="RVW143" s="8"/>
      <c r="RVX143" s="8"/>
      <c r="RVY143" s="8"/>
      <c r="RVZ143" s="8"/>
      <c r="RWA143" s="8"/>
      <c r="RWB143" s="8"/>
      <c r="RWC143" s="8"/>
      <c r="RWD143" s="8"/>
      <c r="RWE143" s="8"/>
      <c r="RWF143" s="8"/>
      <c r="RWG143" s="8"/>
      <c r="RWH143" s="8"/>
      <c r="RWI143" s="8"/>
      <c r="RWJ143" s="8"/>
      <c r="RWK143" s="8"/>
      <c r="RWL143" s="8"/>
      <c r="RWM143" s="8"/>
      <c r="RWN143" s="8"/>
      <c r="RWO143" s="8"/>
      <c r="RWP143" s="8"/>
      <c r="RWQ143" s="8"/>
      <c r="RWR143" s="8"/>
      <c r="RWS143" s="8"/>
      <c r="RWT143" s="8"/>
      <c r="RWU143" s="8"/>
      <c r="RWV143" s="8"/>
      <c r="RWW143" s="8"/>
      <c r="RWX143" s="8"/>
      <c r="RWY143" s="8"/>
      <c r="RWZ143" s="8"/>
      <c r="RXA143" s="8"/>
      <c r="RXB143" s="8"/>
      <c r="RXC143" s="8"/>
      <c r="RXD143" s="8"/>
      <c r="RXE143" s="8"/>
      <c r="RXF143" s="8"/>
      <c r="RXG143" s="8"/>
      <c r="RXH143" s="8"/>
      <c r="RXI143" s="8"/>
      <c r="RXJ143" s="8"/>
      <c r="RXK143" s="8"/>
      <c r="RXL143" s="8"/>
      <c r="RXM143" s="8"/>
      <c r="RXN143" s="8"/>
      <c r="RXO143" s="8"/>
      <c r="RXP143" s="8"/>
      <c r="RXQ143" s="8"/>
      <c r="RXR143" s="8"/>
      <c r="RXS143" s="8"/>
      <c r="RXT143" s="8"/>
      <c r="RXU143" s="8"/>
      <c r="RXV143" s="8"/>
      <c r="RXW143" s="8"/>
      <c r="RXX143" s="8"/>
      <c r="RXY143" s="8"/>
      <c r="RXZ143" s="8"/>
      <c r="RYA143" s="8"/>
      <c r="RYB143" s="8"/>
      <c r="RYC143" s="8"/>
      <c r="RYD143" s="8"/>
      <c r="RYE143" s="8"/>
      <c r="RYF143" s="8"/>
      <c r="RYG143" s="8"/>
      <c r="RYH143" s="8"/>
      <c r="RYI143" s="8"/>
      <c r="RYJ143" s="8"/>
      <c r="RYK143" s="8"/>
      <c r="RYL143" s="8"/>
      <c r="RYM143" s="8"/>
      <c r="RYN143" s="8"/>
      <c r="RYO143" s="8"/>
      <c r="RYP143" s="8"/>
      <c r="RYQ143" s="8"/>
      <c r="RYR143" s="8"/>
      <c r="RYS143" s="8"/>
      <c r="RYT143" s="8"/>
      <c r="RYU143" s="8"/>
      <c r="RYV143" s="8"/>
      <c r="RYW143" s="8"/>
      <c r="RYX143" s="8"/>
      <c r="RYY143" s="8"/>
      <c r="RYZ143" s="8"/>
      <c r="RZA143" s="8"/>
      <c r="RZB143" s="8"/>
      <c r="RZC143" s="8"/>
      <c r="RZD143" s="8"/>
      <c r="RZE143" s="8"/>
      <c r="RZF143" s="8"/>
      <c r="RZG143" s="8"/>
      <c r="RZH143" s="8"/>
      <c r="RZI143" s="8"/>
      <c r="RZJ143" s="8"/>
      <c r="RZK143" s="8"/>
      <c r="RZL143" s="8"/>
      <c r="RZM143" s="8"/>
      <c r="RZN143" s="8"/>
      <c r="RZO143" s="8"/>
      <c r="RZP143" s="8"/>
      <c r="RZQ143" s="8"/>
      <c r="RZR143" s="8"/>
      <c r="RZS143" s="8"/>
      <c r="RZT143" s="8"/>
      <c r="RZU143" s="8"/>
      <c r="RZV143" s="8"/>
      <c r="RZW143" s="8"/>
      <c r="RZX143" s="8"/>
      <c r="RZY143" s="8"/>
      <c r="RZZ143" s="8"/>
      <c r="SAA143" s="8"/>
      <c r="SAB143" s="8"/>
      <c r="SAC143" s="8"/>
      <c r="SAD143" s="8"/>
      <c r="SAE143" s="8"/>
      <c r="SAF143" s="8"/>
      <c r="SAG143" s="8"/>
      <c r="SAH143" s="8"/>
      <c r="SAI143" s="8"/>
      <c r="SAJ143" s="8"/>
      <c r="SAK143" s="8"/>
      <c r="SAL143" s="8"/>
      <c r="SAM143" s="8"/>
      <c r="SAN143" s="8"/>
      <c r="SAO143" s="8"/>
      <c r="SAP143" s="8"/>
      <c r="SAQ143" s="8"/>
      <c r="SAR143" s="8"/>
      <c r="SAS143" s="8"/>
      <c r="SAT143" s="8"/>
      <c r="SAU143" s="8"/>
      <c r="SAV143" s="8"/>
      <c r="SAW143" s="8"/>
      <c r="SAX143" s="8"/>
      <c r="SAY143" s="8"/>
      <c r="SAZ143" s="8"/>
      <c r="SBA143" s="8"/>
      <c r="SBB143" s="8"/>
      <c r="SBC143" s="8"/>
      <c r="SBD143" s="8"/>
      <c r="SBE143" s="8"/>
      <c r="SBF143" s="8"/>
      <c r="SBG143" s="8"/>
      <c r="SBH143" s="8"/>
      <c r="SBI143" s="8"/>
      <c r="SBJ143" s="8"/>
      <c r="SBK143" s="8"/>
      <c r="SBL143" s="8"/>
      <c r="SBM143" s="8"/>
      <c r="SBN143" s="8"/>
      <c r="SBO143" s="8"/>
      <c r="SBP143" s="8"/>
      <c r="SBQ143" s="8"/>
      <c r="SBR143" s="8"/>
      <c r="SBS143" s="8"/>
      <c r="SBT143" s="8"/>
      <c r="SBU143" s="8"/>
      <c r="SBV143" s="8"/>
      <c r="SBW143" s="8"/>
      <c r="SBX143" s="8"/>
      <c r="SBY143" s="8"/>
      <c r="SBZ143" s="8"/>
      <c r="SCA143" s="8"/>
      <c r="SCB143" s="8"/>
      <c r="SCC143" s="8"/>
      <c r="SCD143" s="8"/>
      <c r="SCE143" s="8"/>
      <c r="SCF143" s="8"/>
      <c r="SCG143" s="8"/>
      <c r="SCH143" s="8"/>
      <c r="SCI143" s="8"/>
      <c r="SCJ143" s="8"/>
      <c r="SCK143" s="8"/>
      <c r="SCL143" s="8"/>
      <c r="SCM143" s="8"/>
      <c r="SCN143" s="8"/>
      <c r="SCO143" s="8"/>
      <c r="SCP143" s="8"/>
      <c r="SCQ143" s="8"/>
      <c r="SCR143" s="8"/>
      <c r="SCS143" s="8"/>
      <c r="SCT143" s="8"/>
      <c r="SCU143" s="8"/>
      <c r="SCV143" s="8"/>
      <c r="SCW143" s="8"/>
      <c r="SCX143" s="8"/>
      <c r="SCY143" s="8"/>
      <c r="SCZ143" s="8"/>
      <c r="SDA143" s="8"/>
      <c r="SDB143" s="8"/>
      <c r="SDC143" s="8"/>
      <c r="SDD143" s="8"/>
      <c r="SDE143" s="8"/>
      <c r="SDF143" s="8"/>
      <c r="SDG143" s="8"/>
      <c r="SDH143" s="8"/>
      <c r="SDI143" s="8"/>
      <c r="SDJ143" s="8"/>
      <c r="SDK143" s="8"/>
      <c r="SDL143" s="8"/>
      <c r="SDM143" s="8"/>
      <c r="SDN143" s="8"/>
      <c r="SDO143" s="8"/>
      <c r="SDP143" s="8"/>
      <c r="SDQ143" s="8"/>
      <c r="SDR143" s="8"/>
      <c r="SDS143" s="8"/>
      <c r="SDT143" s="8"/>
      <c r="SDU143" s="8"/>
      <c r="SDV143" s="8"/>
      <c r="SDW143" s="8"/>
      <c r="SDX143" s="8"/>
      <c r="SDY143" s="8"/>
      <c r="SDZ143" s="8"/>
      <c r="SEA143" s="8"/>
      <c r="SEB143" s="8"/>
      <c r="SEC143" s="8"/>
      <c r="SED143" s="8"/>
      <c r="SEE143" s="8"/>
      <c r="SEF143" s="8"/>
      <c r="SEG143" s="8"/>
      <c r="SEH143" s="8"/>
      <c r="SEI143" s="8"/>
      <c r="SEJ143" s="8"/>
      <c r="SEK143" s="8"/>
      <c r="SEL143" s="8"/>
      <c r="SEM143" s="8"/>
      <c r="SEN143" s="8"/>
      <c r="SEO143" s="8"/>
      <c r="SEP143" s="8"/>
      <c r="SEQ143" s="8"/>
      <c r="SER143" s="8"/>
      <c r="SES143" s="8"/>
      <c r="SET143" s="8"/>
      <c r="SEU143" s="8"/>
      <c r="SEV143" s="8"/>
      <c r="SEW143" s="8"/>
      <c r="SEX143" s="8"/>
      <c r="SEY143" s="8"/>
      <c r="SEZ143" s="8"/>
      <c r="SFA143" s="8"/>
      <c r="SFB143" s="8"/>
      <c r="SFC143" s="8"/>
      <c r="SFD143" s="8"/>
      <c r="SFE143" s="8"/>
      <c r="SFF143" s="8"/>
      <c r="SFG143" s="8"/>
      <c r="SFH143" s="8"/>
      <c r="SFI143" s="8"/>
      <c r="SFJ143" s="8"/>
      <c r="SFK143" s="8"/>
      <c r="SFL143" s="8"/>
      <c r="SFM143" s="8"/>
      <c r="SFN143" s="8"/>
      <c r="SFO143" s="8"/>
      <c r="SFP143" s="8"/>
      <c r="SFQ143" s="8"/>
      <c r="SFR143" s="8"/>
      <c r="SFS143" s="8"/>
      <c r="SFT143" s="8"/>
      <c r="SFU143" s="8"/>
      <c r="SFV143" s="8"/>
      <c r="SFW143" s="8"/>
      <c r="SFX143" s="8"/>
      <c r="SFY143" s="8"/>
      <c r="SFZ143" s="8"/>
      <c r="SGA143" s="8"/>
      <c r="SGB143" s="8"/>
      <c r="SGC143" s="8"/>
      <c r="SGD143" s="8"/>
      <c r="SGE143" s="8"/>
      <c r="SGF143" s="8"/>
      <c r="SGG143" s="8"/>
      <c r="SGH143" s="8"/>
      <c r="SGI143" s="8"/>
      <c r="SGJ143" s="8"/>
      <c r="SGK143" s="8"/>
      <c r="SGL143" s="8"/>
      <c r="SGM143" s="8"/>
      <c r="SGN143" s="8"/>
      <c r="SGO143" s="8"/>
      <c r="SGP143" s="8"/>
      <c r="SGQ143" s="8"/>
      <c r="SGR143" s="8"/>
      <c r="SGS143" s="8"/>
      <c r="SGT143" s="8"/>
      <c r="SGU143" s="8"/>
      <c r="SGV143" s="8"/>
      <c r="SGW143" s="8"/>
      <c r="SGX143" s="8"/>
      <c r="SGY143" s="8"/>
      <c r="SGZ143" s="8"/>
      <c r="SHA143" s="8"/>
      <c r="SHB143" s="8"/>
      <c r="SHC143" s="8"/>
      <c r="SHD143" s="8"/>
      <c r="SHE143" s="8"/>
      <c r="SHF143" s="8"/>
      <c r="SHG143" s="8"/>
      <c r="SHH143" s="8"/>
      <c r="SHI143" s="8"/>
      <c r="SHJ143" s="8"/>
      <c r="SHK143" s="8"/>
      <c r="SHL143" s="8"/>
      <c r="SHM143" s="8"/>
      <c r="SHN143" s="8"/>
      <c r="SHO143" s="8"/>
      <c r="SHP143" s="8"/>
      <c r="SHQ143" s="8"/>
      <c r="SHR143" s="8"/>
      <c r="SHS143" s="8"/>
      <c r="SHT143" s="8"/>
      <c r="SHU143" s="8"/>
      <c r="SHV143" s="8"/>
      <c r="SHW143" s="8"/>
      <c r="SHX143" s="8"/>
      <c r="SHY143" s="8"/>
      <c r="SHZ143" s="8"/>
      <c r="SIA143" s="8"/>
      <c r="SIB143" s="8"/>
      <c r="SIC143" s="8"/>
      <c r="SID143" s="8"/>
      <c r="SIE143" s="8"/>
      <c r="SIF143" s="8"/>
      <c r="SIG143" s="8"/>
      <c r="SIH143" s="8"/>
      <c r="SII143" s="8"/>
      <c r="SIJ143" s="8"/>
      <c r="SIK143" s="8"/>
      <c r="SIL143" s="8"/>
      <c r="SIM143" s="8"/>
      <c r="SIN143" s="8"/>
      <c r="SIO143" s="8"/>
      <c r="SIP143" s="8"/>
      <c r="SIQ143" s="8"/>
      <c r="SIR143" s="8"/>
      <c r="SIS143" s="8"/>
      <c r="SIT143" s="8"/>
      <c r="SIU143" s="8"/>
      <c r="SIV143" s="8"/>
      <c r="SIW143" s="8"/>
      <c r="SIX143" s="8"/>
      <c r="SIY143" s="8"/>
      <c r="SIZ143" s="8"/>
      <c r="SJA143" s="8"/>
      <c r="SJB143" s="8"/>
      <c r="SJC143" s="8"/>
      <c r="SJD143" s="8"/>
      <c r="SJE143" s="8"/>
      <c r="SJF143" s="8"/>
      <c r="SJG143" s="8"/>
      <c r="SJH143" s="8"/>
      <c r="SJI143" s="8"/>
      <c r="SJJ143" s="8"/>
      <c r="SJK143" s="8"/>
      <c r="SJL143" s="8"/>
      <c r="SJM143" s="8"/>
      <c r="SJN143" s="8"/>
      <c r="SJO143" s="8"/>
      <c r="SJP143" s="8"/>
      <c r="SJQ143" s="8"/>
      <c r="SJR143" s="8"/>
      <c r="SJS143" s="8"/>
      <c r="SJT143" s="8"/>
      <c r="SJU143" s="8"/>
      <c r="SJV143" s="8"/>
      <c r="SJW143" s="8"/>
      <c r="SJX143" s="8"/>
      <c r="SJY143" s="8"/>
      <c r="SJZ143" s="8"/>
      <c r="SKA143" s="8"/>
      <c r="SKB143" s="8"/>
      <c r="SKC143" s="8"/>
      <c r="SKD143" s="8"/>
      <c r="SKE143" s="8"/>
      <c r="SKF143" s="8"/>
      <c r="SKG143" s="8"/>
      <c r="SKH143" s="8"/>
      <c r="SKI143" s="8"/>
      <c r="SKJ143" s="8"/>
      <c r="SKK143" s="8"/>
      <c r="SKL143" s="8"/>
      <c r="SKM143" s="8"/>
      <c r="SKN143" s="8"/>
      <c r="SKO143" s="8"/>
      <c r="SKP143" s="8"/>
      <c r="SKQ143" s="8"/>
      <c r="SKR143" s="8"/>
      <c r="SKS143" s="8"/>
      <c r="SKT143" s="8"/>
      <c r="SKU143" s="8"/>
      <c r="SKV143" s="8"/>
      <c r="SKW143" s="8"/>
      <c r="SKX143" s="8"/>
      <c r="SKY143" s="8"/>
      <c r="SKZ143" s="8"/>
      <c r="SLA143" s="8"/>
      <c r="SLB143" s="8"/>
      <c r="SLC143" s="8"/>
      <c r="SLD143" s="8"/>
      <c r="SLE143" s="8"/>
      <c r="SLF143" s="8"/>
      <c r="SLG143" s="8"/>
      <c r="SLH143" s="8"/>
      <c r="SLI143" s="8"/>
      <c r="SLJ143" s="8"/>
      <c r="SLK143" s="8"/>
      <c r="SLL143" s="8"/>
      <c r="SLM143" s="8"/>
      <c r="SLN143" s="8"/>
      <c r="SLO143" s="8"/>
      <c r="SLP143" s="8"/>
      <c r="SLQ143" s="8"/>
      <c r="SLR143" s="8"/>
      <c r="SLS143" s="8"/>
      <c r="SLT143" s="8"/>
      <c r="SLU143" s="8"/>
      <c r="SLV143" s="8"/>
      <c r="SLW143" s="8"/>
      <c r="SLX143" s="8"/>
      <c r="SLY143" s="8"/>
      <c r="SLZ143" s="8"/>
      <c r="SMA143" s="8"/>
      <c r="SMB143" s="8"/>
      <c r="SMC143" s="8"/>
      <c r="SMD143" s="8"/>
      <c r="SME143" s="8"/>
      <c r="SMF143" s="8"/>
      <c r="SMG143" s="8"/>
      <c r="SMH143" s="8"/>
      <c r="SMI143" s="8"/>
      <c r="SMJ143" s="8"/>
      <c r="SMK143" s="8"/>
      <c r="SML143" s="8"/>
      <c r="SMM143" s="8"/>
      <c r="SMN143" s="8"/>
      <c r="SMO143" s="8"/>
      <c r="SMP143" s="8"/>
      <c r="SMQ143" s="8"/>
      <c r="SMR143" s="8"/>
      <c r="SMS143" s="8"/>
      <c r="SMT143" s="8"/>
      <c r="SMU143" s="8"/>
      <c r="SMV143" s="8"/>
      <c r="SMW143" s="8"/>
      <c r="SMX143" s="8"/>
      <c r="SMY143" s="8"/>
      <c r="SMZ143" s="8"/>
      <c r="SNA143" s="8"/>
      <c r="SNB143" s="8"/>
      <c r="SNC143" s="8"/>
      <c r="SND143" s="8"/>
      <c r="SNE143" s="8"/>
      <c r="SNF143" s="8"/>
      <c r="SNG143" s="8"/>
      <c r="SNH143" s="8"/>
      <c r="SNI143" s="8"/>
      <c r="SNJ143" s="8"/>
      <c r="SNK143" s="8"/>
      <c r="SNL143" s="8"/>
      <c r="SNM143" s="8"/>
      <c r="SNN143" s="8"/>
      <c r="SNO143" s="8"/>
      <c r="SNP143" s="8"/>
      <c r="SNQ143" s="8"/>
      <c r="SNR143" s="8"/>
      <c r="SNS143" s="8"/>
      <c r="SNT143" s="8"/>
      <c r="SNU143" s="8"/>
      <c r="SNV143" s="8"/>
      <c r="SNW143" s="8"/>
      <c r="SNX143" s="8"/>
      <c r="SNY143" s="8"/>
      <c r="SNZ143" s="8"/>
      <c r="SOA143" s="8"/>
      <c r="SOB143" s="8"/>
      <c r="SOC143" s="8"/>
      <c r="SOD143" s="8"/>
      <c r="SOE143" s="8"/>
      <c r="SOF143" s="8"/>
      <c r="SOG143" s="8"/>
      <c r="SOH143" s="8"/>
      <c r="SOI143" s="8"/>
      <c r="SOJ143" s="8"/>
      <c r="SOK143" s="8"/>
      <c r="SOL143" s="8"/>
      <c r="SOM143" s="8"/>
      <c r="SON143" s="8"/>
      <c r="SOO143" s="8"/>
      <c r="SOP143" s="8"/>
      <c r="SOQ143" s="8"/>
      <c r="SOR143" s="8"/>
      <c r="SOS143" s="8"/>
      <c r="SOT143" s="8"/>
      <c r="SOU143" s="8"/>
      <c r="SOV143" s="8"/>
      <c r="SOW143" s="8"/>
      <c r="SOX143" s="8"/>
      <c r="SOY143" s="8"/>
      <c r="SOZ143" s="8"/>
      <c r="SPA143" s="8"/>
      <c r="SPB143" s="8"/>
      <c r="SPC143" s="8"/>
      <c r="SPD143" s="8"/>
      <c r="SPE143" s="8"/>
      <c r="SPF143" s="8"/>
      <c r="SPG143" s="8"/>
      <c r="SPH143" s="8"/>
      <c r="SPI143" s="8"/>
      <c r="SPJ143" s="8"/>
      <c r="SPK143" s="8"/>
      <c r="SPL143" s="8"/>
      <c r="SPM143" s="8"/>
      <c r="SPN143" s="8"/>
      <c r="SPO143" s="8"/>
      <c r="SPP143" s="8"/>
      <c r="SPQ143" s="8"/>
      <c r="SPR143" s="8"/>
      <c r="SPS143" s="8"/>
      <c r="SPT143" s="8"/>
      <c r="SPU143" s="8"/>
      <c r="SPV143" s="8"/>
      <c r="SPW143" s="8"/>
      <c r="SPX143" s="8"/>
      <c r="SPY143" s="8"/>
      <c r="SPZ143" s="8"/>
      <c r="SQA143" s="8"/>
      <c r="SQB143" s="8"/>
      <c r="SQC143" s="8"/>
      <c r="SQD143" s="8"/>
      <c r="SQE143" s="8"/>
      <c r="SQF143" s="8"/>
      <c r="SQG143" s="8"/>
      <c r="SQH143" s="8"/>
      <c r="SQI143" s="8"/>
      <c r="SQJ143" s="8"/>
      <c r="SQK143" s="8"/>
      <c r="SQL143" s="8"/>
      <c r="SQM143" s="8"/>
      <c r="SQN143" s="8"/>
      <c r="SQO143" s="8"/>
      <c r="SQP143" s="8"/>
      <c r="SQQ143" s="8"/>
      <c r="SQR143" s="8"/>
      <c r="SQS143" s="8"/>
      <c r="SQT143" s="8"/>
      <c r="SQU143" s="8"/>
      <c r="SQV143" s="8"/>
      <c r="SQW143" s="8"/>
      <c r="SQX143" s="8"/>
      <c r="SQY143" s="8"/>
      <c r="SQZ143" s="8"/>
      <c r="SRA143" s="8"/>
      <c r="SRB143" s="8"/>
      <c r="SRC143" s="8"/>
      <c r="SRD143" s="8"/>
      <c r="SRE143" s="8"/>
      <c r="SRF143" s="8"/>
      <c r="SRG143" s="8"/>
      <c r="SRH143" s="8"/>
      <c r="SRI143" s="8"/>
      <c r="SRJ143" s="8"/>
      <c r="SRK143" s="8"/>
      <c r="SRL143" s="8"/>
      <c r="SRM143" s="8"/>
      <c r="SRN143" s="8"/>
      <c r="SRO143" s="8"/>
      <c r="SRP143" s="8"/>
      <c r="SRQ143" s="8"/>
      <c r="SRR143" s="8"/>
      <c r="SRS143" s="8"/>
      <c r="SRT143" s="8"/>
      <c r="SRU143" s="8"/>
      <c r="SRV143" s="8"/>
      <c r="SRW143" s="8"/>
      <c r="SRX143" s="8"/>
      <c r="SRY143" s="8"/>
      <c r="SRZ143" s="8"/>
      <c r="SSA143" s="8"/>
      <c r="SSB143" s="8"/>
      <c r="SSC143" s="8"/>
      <c r="SSD143" s="8"/>
      <c r="SSE143" s="8"/>
      <c r="SSF143" s="8"/>
      <c r="SSG143" s="8"/>
      <c r="SSH143" s="8"/>
      <c r="SSI143" s="8"/>
      <c r="SSJ143" s="8"/>
      <c r="SSK143" s="8"/>
      <c r="SSL143" s="8"/>
      <c r="SSM143" s="8"/>
      <c r="SSN143" s="8"/>
      <c r="SSO143" s="8"/>
      <c r="SSP143" s="8"/>
      <c r="SSQ143" s="8"/>
      <c r="SSR143" s="8"/>
      <c r="SSS143" s="8"/>
      <c r="SST143" s="8"/>
      <c r="SSU143" s="8"/>
      <c r="SSV143" s="8"/>
      <c r="SSW143" s="8"/>
      <c r="SSX143" s="8"/>
      <c r="SSY143" s="8"/>
      <c r="SSZ143" s="8"/>
      <c r="STA143" s="8"/>
      <c r="STB143" s="8"/>
      <c r="STC143" s="8"/>
      <c r="STD143" s="8"/>
      <c r="STE143" s="8"/>
      <c r="STF143" s="8"/>
      <c r="STG143" s="8"/>
      <c r="STH143" s="8"/>
      <c r="STI143" s="8"/>
      <c r="STJ143" s="8"/>
      <c r="STK143" s="8"/>
      <c r="STL143" s="8"/>
      <c r="STM143" s="8"/>
      <c r="STN143" s="8"/>
      <c r="STO143" s="8"/>
      <c r="STP143" s="8"/>
      <c r="STQ143" s="8"/>
      <c r="STR143" s="8"/>
      <c r="STS143" s="8"/>
      <c r="STT143" s="8"/>
      <c r="STU143" s="8"/>
      <c r="STV143" s="8"/>
      <c r="STW143" s="8"/>
      <c r="STX143" s="8"/>
      <c r="STY143" s="8"/>
      <c r="STZ143" s="8"/>
      <c r="SUA143" s="8"/>
      <c r="SUB143" s="8"/>
      <c r="SUC143" s="8"/>
      <c r="SUD143" s="8"/>
      <c r="SUE143" s="8"/>
      <c r="SUF143" s="8"/>
      <c r="SUG143" s="8"/>
      <c r="SUH143" s="8"/>
      <c r="SUI143" s="8"/>
      <c r="SUJ143" s="8"/>
      <c r="SUK143" s="8"/>
      <c r="SUL143" s="8"/>
      <c r="SUM143" s="8"/>
      <c r="SUN143" s="8"/>
      <c r="SUO143" s="8"/>
      <c r="SUP143" s="8"/>
      <c r="SUQ143" s="8"/>
      <c r="SUR143" s="8"/>
      <c r="SUS143" s="8"/>
      <c r="SUT143" s="8"/>
      <c r="SUU143" s="8"/>
      <c r="SUV143" s="8"/>
      <c r="SUW143" s="8"/>
      <c r="SUX143" s="8"/>
      <c r="SUY143" s="8"/>
      <c r="SUZ143" s="8"/>
      <c r="SVA143" s="8"/>
      <c r="SVB143" s="8"/>
      <c r="SVC143" s="8"/>
      <c r="SVD143" s="8"/>
      <c r="SVE143" s="8"/>
      <c r="SVF143" s="8"/>
      <c r="SVG143" s="8"/>
      <c r="SVH143" s="8"/>
      <c r="SVI143" s="8"/>
      <c r="SVJ143" s="8"/>
      <c r="SVK143" s="8"/>
      <c r="SVL143" s="8"/>
      <c r="SVM143" s="8"/>
      <c r="SVN143" s="8"/>
      <c r="SVO143" s="8"/>
      <c r="SVP143" s="8"/>
      <c r="SVQ143" s="8"/>
      <c r="SVR143" s="8"/>
      <c r="SVS143" s="8"/>
      <c r="SVT143" s="8"/>
      <c r="SVU143" s="8"/>
      <c r="SVV143" s="8"/>
      <c r="SVW143" s="8"/>
      <c r="SVX143" s="8"/>
      <c r="SVY143" s="8"/>
      <c r="SVZ143" s="8"/>
      <c r="SWA143" s="8"/>
      <c r="SWB143" s="8"/>
      <c r="SWC143" s="8"/>
      <c r="SWD143" s="8"/>
      <c r="SWE143" s="8"/>
      <c r="SWF143" s="8"/>
      <c r="SWG143" s="8"/>
      <c r="SWH143" s="8"/>
      <c r="SWI143" s="8"/>
      <c r="SWJ143" s="8"/>
      <c r="SWK143" s="8"/>
      <c r="SWL143" s="8"/>
      <c r="SWM143" s="8"/>
      <c r="SWN143" s="8"/>
      <c r="SWO143" s="8"/>
      <c r="SWP143" s="8"/>
      <c r="SWQ143" s="8"/>
      <c r="SWR143" s="8"/>
      <c r="SWS143" s="8"/>
      <c r="SWT143" s="8"/>
      <c r="SWU143" s="8"/>
      <c r="SWV143" s="8"/>
      <c r="SWW143" s="8"/>
      <c r="SWX143" s="8"/>
      <c r="SWY143" s="8"/>
      <c r="SWZ143" s="8"/>
      <c r="SXA143" s="8"/>
      <c r="SXB143" s="8"/>
      <c r="SXC143" s="8"/>
      <c r="SXD143" s="8"/>
      <c r="SXE143" s="8"/>
      <c r="SXF143" s="8"/>
      <c r="SXG143" s="8"/>
      <c r="SXH143" s="8"/>
      <c r="SXI143" s="8"/>
      <c r="SXJ143" s="8"/>
      <c r="SXK143" s="8"/>
      <c r="SXL143" s="8"/>
      <c r="SXM143" s="8"/>
      <c r="SXN143" s="8"/>
      <c r="SXO143" s="8"/>
      <c r="SXP143" s="8"/>
      <c r="SXQ143" s="8"/>
      <c r="SXR143" s="8"/>
      <c r="SXS143" s="8"/>
      <c r="SXT143" s="8"/>
      <c r="SXU143" s="8"/>
      <c r="SXV143" s="8"/>
      <c r="SXW143" s="8"/>
      <c r="SXX143" s="8"/>
      <c r="SXY143" s="8"/>
      <c r="SXZ143" s="8"/>
      <c r="SYA143" s="8"/>
      <c r="SYB143" s="8"/>
      <c r="SYC143" s="8"/>
      <c r="SYD143" s="8"/>
      <c r="SYE143" s="8"/>
      <c r="SYF143" s="8"/>
      <c r="SYG143" s="8"/>
      <c r="SYH143" s="8"/>
      <c r="SYI143" s="8"/>
      <c r="SYJ143" s="8"/>
      <c r="SYK143" s="8"/>
      <c r="SYL143" s="8"/>
      <c r="SYM143" s="8"/>
      <c r="SYN143" s="8"/>
      <c r="SYO143" s="8"/>
      <c r="SYP143" s="8"/>
      <c r="SYQ143" s="8"/>
      <c r="SYR143" s="8"/>
      <c r="SYS143" s="8"/>
      <c r="SYT143" s="8"/>
      <c r="SYU143" s="8"/>
      <c r="SYV143" s="8"/>
      <c r="SYW143" s="8"/>
      <c r="SYX143" s="8"/>
      <c r="SYY143" s="8"/>
      <c r="SYZ143" s="8"/>
      <c r="SZA143" s="8"/>
      <c r="SZB143" s="8"/>
      <c r="SZC143" s="8"/>
      <c r="SZD143" s="8"/>
      <c r="SZE143" s="8"/>
      <c r="SZF143" s="8"/>
      <c r="SZG143" s="8"/>
      <c r="SZH143" s="8"/>
      <c r="SZI143" s="8"/>
      <c r="SZJ143" s="8"/>
      <c r="SZK143" s="8"/>
      <c r="SZL143" s="8"/>
      <c r="SZM143" s="8"/>
      <c r="SZN143" s="8"/>
      <c r="SZO143" s="8"/>
      <c r="SZP143" s="8"/>
      <c r="SZQ143" s="8"/>
      <c r="SZR143" s="8"/>
      <c r="SZS143" s="8"/>
      <c r="SZT143" s="8"/>
      <c r="SZU143" s="8"/>
      <c r="SZV143" s="8"/>
      <c r="SZW143" s="8"/>
      <c r="SZX143" s="8"/>
      <c r="SZY143" s="8"/>
      <c r="SZZ143" s="8"/>
      <c r="TAA143" s="8"/>
      <c r="TAB143" s="8"/>
      <c r="TAC143" s="8"/>
      <c r="TAD143" s="8"/>
      <c r="TAE143" s="8"/>
      <c r="TAF143" s="8"/>
      <c r="TAG143" s="8"/>
      <c r="TAH143" s="8"/>
      <c r="TAI143" s="8"/>
      <c r="TAJ143" s="8"/>
      <c r="TAK143" s="8"/>
      <c r="TAL143" s="8"/>
      <c r="TAM143" s="8"/>
      <c r="TAN143" s="8"/>
      <c r="TAO143" s="8"/>
      <c r="TAP143" s="8"/>
      <c r="TAQ143" s="8"/>
      <c r="TAR143" s="8"/>
      <c r="TAS143" s="8"/>
      <c r="TAT143" s="8"/>
      <c r="TAU143" s="8"/>
      <c r="TAV143" s="8"/>
      <c r="TAW143" s="8"/>
      <c r="TAX143" s="8"/>
      <c r="TAY143" s="8"/>
      <c r="TAZ143" s="8"/>
      <c r="TBA143" s="8"/>
      <c r="TBB143" s="8"/>
      <c r="TBC143" s="8"/>
      <c r="TBD143" s="8"/>
      <c r="TBE143" s="8"/>
      <c r="TBF143" s="8"/>
      <c r="TBG143" s="8"/>
      <c r="TBH143" s="8"/>
      <c r="TBI143" s="8"/>
      <c r="TBJ143" s="8"/>
      <c r="TBK143" s="8"/>
      <c r="TBL143" s="8"/>
      <c r="TBM143" s="8"/>
      <c r="TBN143" s="8"/>
      <c r="TBO143" s="8"/>
      <c r="TBP143" s="8"/>
      <c r="TBQ143" s="8"/>
      <c r="TBR143" s="8"/>
      <c r="TBS143" s="8"/>
      <c r="TBT143" s="8"/>
      <c r="TBU143" s="8"/>
      <c r="TBV143" s="8"/>
      <c r="TBW143" s="8"/>
      <c r="TBX143" s="8"/>
      <c r="TBY143" s="8"/>
      <c r="TBZ143" s="8"/>
      <c r="TCA143" s="8"/>
      <c r="TCB143" s="8"/>
      <c r="TCC143" s="8"/>
      <c r="TCD143" s="8"/>
      <c r="TCE143" s="8"/>
      <c r="TCF143" s="8"/>
      <c r="TCG143" s="8"/>
      <c r="TCH143" s="8"/>
      <c r="TCI143" s="8"/>
      <c r="TCJ143" s="8"/>
      <c r="TCK143" s="8"/>
      <c r="TCL143" s="8"/>
      <c r="TCM143" s="8"/>
      <c r="TCN143" s="8"/>
      <c r="TCO143" s="8"/>
      <c r="TCP143" s="8"/>
      <c r="TCQ143" s="8"/>
      <c r="TCR143" s="8"/>
      <c r="TCS143" s="8"/>
      <c r="TCT143" s="8"/>
      <c r="TCU143" s="8"/>
      <c r="TCV143" s="8"/>
      <c r="TCW143" s="8"/>
      <c r="TCX143" s="8"/>
      <c r="TCY143" s="8"/>
      <c r="TCZ143" s="8"/>
      <c r="TDA143" s="8"/>
      <c r="TDB143" s="8"/>
      <c r="TDC143" s="8"/>
      <c r="TDD143" s="8"/>
      <c r="TDE143" s="8"/>
      <c r="TDF143" s="8"/>
      <c r="TDG143" s="8"/>
      <c r="TDH143" s="8"/>
      <c r="TDI143" s="8"/>
      <c r="TDJ143" s="8"/>
      <c r="TDK143" s="8"/>
      <c r="TDL143" s="8"/>
      <c r="TDM143" s="8"/>
      <c r="TDN143" s="8"/>
      <c r="TDO143" s="8"/>
      <c r="TDP143" s="8"/>
      <c r="TDQ143" s="8"/>
      <c r="TDR143" s="8"/>
      <c r="TDS143" s="8"/>
      <c r="TDT143" s="8"/>
      <c r="TDU143" s="8"/>
      <c r="TDV143" s="8"/>
      <c r="TDW143" s="8"/>
      <c r="TDX143" s="8"/>
      <c r="TDY143" s="8"/>
      <c r="TDZ143" s="8"/>
      <c r="TEA143" s="8"/>
      <c r="TEB143" s="8"/>
      <c r="TEC143" s="8"/>
      <c r="TED143" s="8"/>
      <c r="TEE143" s="8"/>
      <c r="TEF143" s="8"/>
      <c r="TEG143" s="8"/>
      <c r="TEH143" s="8"/>
      <c r="TEI143" s="8"/>
      <c r="TEJ143" s="8"/>
      <c r="TEK143" s="8"/>
      <c r="TEL143" s="8"/>
      <c r="TEM143" s="8"/>
      <c r="TEN143" s="8"/>
      <c r="TEO143" s="8"/>
      <c r="TEP143" s="8"/>
      <c r="TEQ143" s="8"/>
      <c r="TER143" s="8"/>
      <c r="TES143" s="8"/>
      <c r="TET143" s="8"/>
      <c r="TEU143" s="8"/>
      <c r="TEV143" s="8"/>
      <c r="TEW143" s="8"/>
      <c r="TEX143" s="8"/>
      <c r="TEY143" s="8"/>
      <c r="TEZ143" s="8"/>
      <c r="TFA143" s="8"/>
      <c r="TFB143" s="8"/>
      <c r="TFC143" s="8"/>
      <c r="TFD143" s="8"/>
      <c r="TFE143" s="8"/>
      <c r="TFF143" s="8"/>
      <c r="TFG143" s="8"/>
      <c r="TFH143" s="8"/>
      <c r="TFI143" s="8"/>
      <c r="TFJ143" s="8"/>
      <c r="TFK143" s="8"/>
      <c r="TFL143" s="8"/>
      <c r="TFM143" s="8"/>
      <c r="TFN143" s="8"/>
      <c r="TFO143" s="8"/>
      <c r="TFP143" s="8"/>
      <c r="TFQ143" s="8"/>
      <c r="TFR143" s="8"/>
      <c r="TFS143" s="8"/>
      <c r="TFT143" s="8"/>
      <c r="TFU143" s="8"/>
      <c r="TFV143" s="8"/>
      <c r="TFW143" s="8"/>
      <c r="TFX143" s="8"/>
      <c r="TFY143" s="8"/>
      <c r="TFZ143" s="8"/>
      <c r="TGA143" s="8"/>
      <c r="TGB143" s="8"/>
      <c r="TGC143" s="8"/>
      <c r="TGD143" s="8"/>
      <c r="TGE143" s="8"/>
      <c r="TGF143" s="8"/>
      <c r="TGG143" s="8"/>
      <c r="TGH143" s="8"/>
      <c r="TGI143" s="8"/>
      <c r="TGJ143" s="8"/>
      <c r="TGK143" s="8"/>
      <c r="TGL143" s="8"/>
      <c r="TGM143" s="8"/>
      <c r="TGN143" s="8"/>
      <c r="TGO143" s="8"/>
      <c r="TGP143" s="8"/>
      <c r="TGQ143" s="8"/>
      <c r="TGR143" s="8"/>
      <c r="TGS143" s="8"/>
      <c r="TGT143" s="8"/>
      <c r="TGU143" s="8"/>
      <c r="TGV143" s="8"/>
      <c r="TGW143" s="8"/>
      <c r="TGX143" s="8"/>
      <c r="TGY143" s="8"/>
      <c r="TGZ143" s="8"/>
      <c r="THA143" s="8"/>
      <c r="THB143" s="8"/>
      <c r="THC143" s="8"/>
      <c r="THD143" s="8"/>
      <c r="THE143" s="8"/>
      <c r="THF143" s="8"/>
      <c r="THG143" s="8"/>
      <c r="THH143" s="8"/>
      <c r="THI143" s="8"/>
      <c r="THJ143" s="8"/>
      <c r="THK143" s="8"/>
      <c r="THL143" s="8"/>
      <c r="THM143" s="8"/>
      <c r="THN143" s="8"/>
      <c r="THO143" s="8"/>
      <c r="THP143" s="8"/>
      <c r="THQ143" s="8"/>
      <c r="THR143" s="8"/>
      <c r="THS143" s="8"/>
      <c r="THT143" s="8"/>
      <c r="THU143" s="8"/>
      <c r="THV143" s="8"/>
      <c r="THW143" s="8"/>
      <c r="THX143" s="8"/>
      <c r="THY143" s="8"/>
      <c r="THZ143" s="8"/>
      <c r="TIA143" s="8"/>
      <c r="TIB143" s="8"/>
      <c r="TIC143" s="8"/>
      <c r="TID143" s="8"/>
      <c r="TIE143" s="8"/>
      <c r="TIF143" s="8"/>
      <c r="TIG143" s="8"/>
      <c r="TIH143" s="8"/>
      <c r="TII143" s="8"/>
      <c r="TIJ143" s="8"/>
      <c r="TIK143" s="8"/>
      <c r="TIL143" s="8"/>
      <c r="TIM143" s="8"/>
      <c r="TIN143" s="8"/>
      <c r="TIO143" s="8"/>
      <c r="TIP143" s="8"/>
      <c r="TIQ143" s="8"/>
      <c r="TIR143" s="8"/>
      <c r="TIS143" s="8"/>
      <c r="TIT143" s="8"/>
      <c r="TIU143" s="8"/>
      <c r="TIV143" s="8"/>
      <c r="TIW143" s="8"/>
      <c r="TIX143" s="8"/>
      <c r="TIY143" s="8"/>
      <c r="TIZ143" s="8"/>
      <c r="TJA143" s="8"/>
      <c r="TJB143" s="8"/>
      <c r="TJC143" s="8"/>
      <c r="TJD143" s="8"/>
      <c r="TJE143" s="8"/>
      <c r="TJF143" s="8"/>
      <c r="TJG143" s="8"/>
      <c r="TJH143" s="8"/>
      <c r="TJI143" s="8"/>
      <c r="TJJ143" s="8"/>
      <c r="TJK143" s="8"/>
      <c r="TJL143" s="8"/>
      <c r="TJM143" s="8"/>
      <c r="TJN143" s="8"/>
      <c r="TJO143" s="8"/>
      <c r="TJP143" s="8"/>
      <c r="TJQ143" s="8"/>
      <c r="TJR143" s="8"/>
      <c r="TJS143" s="8"/>
      <c r="TJT143" s="8"/>
      <c r="TJU143" s="8"/>
      <c r="TJV143" s="8"/>
      <c r="TJW143" s="8"/>
      <c r="TJX143" s="8"/>
      <c r="TJY143" s="8"/>
      <c r="TJZ143" s="8"/>
      <c r="TKA143" s="8"/>
      <c r="TKB143" s="8"/>
      <c r="TKC143" s="8"/>
      <c r="TKD143" s="8"/>
      <c r="TKE143" s="8"/>
      <c r="TKF143" s="8"/>
      <c r="TKG143" s="8"/>
      <c r="TKH143" s="8"/>
      <c r="TKI143" s="8"/>
      <c r="TKJ143" s="8"/>
      <c r="TKK143" s="8"/>
      <c r="TKL143" s="8"/>
      <c r="TKM143" s="8"/>
      <c r="TKN143" s="8"/>
      <c r="TKO143" s="8"/>
      <c r="TKP143" s="8"/>
      <c r="TKQ143" s="8"/>
      <c r="TKR143" s="8"/>
      <c r="TKS143" s="8"/>
      <c r="TKT143" s="8"/>
      <c r="TKU143" s="8"/>
      <c r="TKV143" s="8"/>
      <c r="TKW143" s="8"/>
      <c r="TKX143" s="8"/>
      <c r="TKY143" s="8"/>
      <c r="TKZ143" s="8"/>
      <c r="TLA143" s="8"/>
      <c r="TLB143" s="8"/>
      <c r="TLC143" s="8"/>
      <c r="TLD143" s="8"/>
      <c r="TLE143" s="8"/>
      <c r="TLF143" s="8"/>
      <c r="TLG143" s="8"/>
      <c r="TLH143" s="8"/>
      <c r="TLI143" s="8"/>
      <c r="TLJ143" s="8"/>
      <c r="TLK143" s="8"/>
      <c r="TLL143" s="8"/>
      <c r="TLM143" s="8"/>
      <c r="TLN143" s="8"/>
      <c r="TLO143" s="8"/>
      <c r="TLP143" s="8"/>
      <c r="TLQ143" s="8"/>
      <c r="TLR143" s="8"/>
      <c r="TLS143" s="8"/>
      <c r="TLT143" s="8"/>
      <c r="TLU143" s="8"/>
      <c r="TLV143" s="8"/>
      <c r="TLW143" s="8"/>
      <c r="TLX143" s="8"/>
      <c r="TLY143" s="8"/>
      <c r="TLZ143" s="8"/>
      <c r="TMA143" s="8"/>
      <c r="TMB143" s="8"/>
      <c r="TMC143" s="8"/>
      <c r="TMD143" s="8"/>
      <c r="TME143" s="8"/>
      <c r="TMF143" s="8"/>
      <c r="TMG143" s="8"/>
      <c r="TMH143" s="8"/>
      <c r="TMI143" s="8"/>
      <c r="TMJ143" s="8"/>
      <c r="TMK143" s="8"/>
      <c r="TML143" s="8"/>
      <c r="TMM143" s="8"/>
      <c r="TMN143" s="8"/>
      <c r="TMO143" s="8"/>
      <c r="TMP143" s="8"/>
      <c r="TMQ143" s="8"/>
      <c r="TMR143" s="8"/>
      <c r="TMS143" s="8"/>
      <c r="TMT143" s="8"/>
      <c r="TMU143" s="8"/>
      <c r="TMV143" s="8"/>
      <c r="TMW143" s="8"/>
      <c r="TMX143" s="8"/>
      <c r="TMY143" s="8"/>
      <c r="TMZ143" s="8"/>
      <c r="TNA143" s="8"/>
      <c r="TNB143" s="8"/>
      <c r="TNC143" s="8"/>
      <c r="TND143" s="8"/>
      <c r="TNE143" s="8"/>
      <c r="TNF143" s="8"/>
      <c r="TNG143" s="8"/>
      <c r="TNH143" s="8"/>
      <c r="TNI143" s="8"/>
      <c r="TNJ143" s="8"/>
      <c r="TNK143" s="8"/>
      <c r="TNL143" s="8"/>
      <c r="TNM143" s="8"/>
      <c r="TNN143" s="8"/>
      <c r="TNO143" s="8"/>
      <c r="TNP143" s="8"/>
      <c r="TNQ143" s="8"/>
      <c r="TNR143" s="8"/>
      <c r="TNS143" s="8"/>
      <c r="TNT143" s="8"/>
      <c r="TNU143" s="8"/>
      <c r="TNV143" s="8"/>
      <c r="TNW143" s="8"/>
      <c r="TNX143" s="8"/>
      <c r="TNY143" s="8"/>
      <c r="TNZ143" s="8"/>
      <c r="TOA143" s="8"/>
      <c r="TOB143" s="8"/>
      <c r="TOC143" s="8"/>
      <c r="TOD143" s="8"/>
      <c r="TOE143" s="8"/>
      <c r="TOF143" s="8"/>
      <c r="TOG143" s="8"/>
      <c r="TOH143" s="8"/>
      <c r="TOI143" s="8"/>
      <c r="TOJ143" s="8"/>
      <c r="TOK143" s="8"/>
      <c r="TOL143" s="8"/>
      <c r="TOM143" s="8"/>
      <c r="TON143" s="8"/>
      <c r="TOO143" s="8"/>
      <c r="TOP143" s="8"/>
      <c r="TOQ143" s="8"/>
      <c r="TOR143" s="8"/>
      <c r="TOS143" s="8"/>
      <c r="TOT143" s="8"/>
      <c r="TOU143" s="8"/>
      <c r="TOV143" s="8"/>
      <c r="TOW143" s="8"/>
      <c r="TOX143" s="8"/>
      <c r="TOY143" s="8"/>
      <c r="TOZ143" s="8"/>
      <c r="TPA143" s="8"/>
      <c r="TPB143" s="8"/>
      <c r="TPC143" s="8"/>
      <c r="TPD143" s="8"/>
      <c r="TPE143" s="8"/>
      <c r="TPF143" s="8"/>
      <c r="TPG143" s="8"/>
      <c r="TPH143" s="8"/>
      <c r="TPI143" s="8"/>
      <c r="TPJ143" s="8"/>
      <c r="TPK143" s="8"/>
      <c r="TPL143" s="8"/>
      <c r="TPM143" s="8"/>
      <c r="TPN143" s="8"/>
      <c r="TPO143" s="8"/>
      <c r="TPP143" s="8"/>
      <c r="TPQ143" s="8"/>
      <c r="TPR143" s="8"/>
      <c r="TPS143" s="8"/>
      <c r="TPT143" s="8"/>
      <c r="TPU143" s="8"/>
      <c r="TPV143" s="8"/>
      <c r="TPW143" s="8"/>
      <c r="TPX143" s="8"/>
      <c r="TPY143" s="8"/>
      <c r="TPZ143" s="8"/>
      <c r="TQA143" s="8"/>
      <c r="TQB143" s="8"/>
      <c r="TQC143" s="8"/>
      <c r="TQD143" s="8"/>
      <c r="TQE143" s="8"/>
      <c r="TQF143" s="8"/>
      <c r="TQG143" s="8"/>
      <c r="TQH143" s="8"/>
      <c r="TQI143" s="8"/>
      <c r="TQJ143" s="8"/>
      <c r="TQK143" s="8"/>
      <c r="TQL143" s="8"/>
      <c r="TQM143" s="8"/>
      <c r="TQN143" s="8"/>
      <c r="TQO143" s="8"/>
      <c r="TQP143" s="8"/>
      <c r="TQQ143" s="8"/>
      <c r="TQR143" s="8"/>
      <c r="TQS143" s="8"/>
      <c r="TQT143" s="8"/>
      <c r="TQU143" s="8"/>
      <c r="TQV143" s="8"/>
      <c r="TQW143" s="8"/>
      <c r="TQX143" s="8"/>
      <c r="TQY143" s="8"/>
      <c r="TQZ143" s="8"/>
      <c r="TRA143" s="8"/>
      <c r="TRB143" s="8"/>
      <c r="TRC143" s="8"/>
      <c r="TRD143" s="8"/>
      <c r="TRE143" s="8"/>
      <c r="TRF143" s="8"/>
      <c r="TRG143" s="8"/>
      <c r="TRH143" s="8"/>
      <c r="TRI143" s="8"/>
      <c r="TRJ143" s="8"/>
      <c r="TRK143" s="8"/>
      <c r="TRL143" s="8"/>
      <c r="TRM143" s="8"/>
      <c r="TRN143" s="8"/>
      <c r="TRO143" s="8"/>
      <c r="TRP143" s="8"/>
      <c r="TRQ143" s="8"/>
      <c r="TRR143" s="8"/>
      <c r="TRS143" s="8"/>
      <c r="TRT143" s="8"/>
      <c r="TRU143" s="8"/>
      <c r="TRV143" s="8"/>
      <c r="TRW143" s="8"/>
      <c r="TRX143" s="8"/>
      <c r="TRY143" s="8"/>
      <c r="TRZ143" s="8"/>
      <c r="TSA143" s="8"/>
      <c r="TSB143" s="8"/>
      <c r="TSC143" s="8"/>
      <c r="TSD143" s="8"/>
      <c r="TSE143" s="8"/>
      <c r="TSF143" s="8"/>
      <c r="TSG143" s="8"/>
      <c r="TSH143" s="8"/>
      <c r="TSI143" s="8"/>
      <c r="TSJ143" s="8"/>
      <c r="TSK143" s="8"/>
      <c r="TSL143" s="8"/>
      <c r="TSM143" s="8"/>
      <c r="TSN143" s="8"/>
      <c r="TSO143" s="8"/>
      <c r="TSP143" s="8"/>
      <c r="TSQ143" s="8"/>
      <c r="TSR143" s="8"/>
      <c r="TSS143" s="8"/>
      <c r="TST143" s="8"/>
      <c r="TSU143" s="8"/>
      <c r="TSV143" s="8"/>
      <c r="TSW143" s="8"/>
      <c r="TSX143" s="8"/>
      <c r="TSY143" s="8"/>
      <c r="TSZ143" s="8"/>
      <c r="TTA143" s="8"/>
      <c r="TTB143" s="8"/>
      <c r="TTC143" s="8"/>
      <c r="TTD143" s="8"/>
      <c r="TTE143" s="8"/>
      <c r="TTF143" s="8"/>
      <c r="TTG143" s="8"/>
      <c r="TTH143" s="8"/>
      <c r="TTI143" s="8"/>
      <c r="TTJ143" s="8"/>
      <c r="TTK143" s="8"/>
      <c r="TTL143" s="8"/>
      <c r="TTM143" s="8"/>
      <c r="TTN143" s="8"/>
      <c r="TTO143" s="8"/>
      <c r="TTP143" s="8"/>
      <c r="TTQ143" s="8"/>
      <c r="TTR143" s="8"/>
      <c r="TTS143" s="8"/>
      <c r="TTT143" s="8"/>
      <c r="TTU143" s="8"/>
      <c r="TTV143" s="8"/>
      <c r="TTW143" s="8"/>
      <c r="TTX143" s="8"/>
      <c r="TTY143" s="8"/>
      <c r="TTZ143" s="8"/>
      <c r="TUA143" s="8"/>
      <c r="TUB143" s="8"/>
      <c r="TUC143" s="8"/>
      <c r="TUD143" s="8"/>
      <c r="TUE143" s="8"/>
      <c r="TUF143" s="8"/>
      <c r="TUG143" s="8"/>
      <c r="TUH143" s="8"/>
      <c r="TUI143" s="8"/>
      <c r="TUJ143" s="8"/>
      <c r="TUK143" s="8"/>
      <c r="TUL143" s="8"/>
      <c r="TUM143" s="8"/>
      <c r="TUN143" s="8"/>
      <c r="TUO143" s="8"/>
      <c r="TUP143" s="8"/>
      <c r="TUQ143" s="8"/>
      <c r="TUR143" s="8"/>
      <c r="TUS143" s="8"/>
      <c r="TUT143" s="8"/>
      <c r="TUU143" s="8"/>
      <c r="TUV143" s="8"/>
      <c r="TUW143" s="8"/>
      <c r="TUX143" s="8"/>
      <c r="TUY143" s="8"/>
      <c r="TUZ143" s="8"/>
      <c r="TVA143" s="8"/>
      <c r="TVB143" s="8"/>
      <c r="TVC143" s="8"/>
      <c r="TVD143" s="8"/>
      <c r="TVE143" s="8"/>
      <c r="TVF143" s="8"/>
      <c r="TVG143" s="8"/>
      <c r="TVH143" s="8"/>
      <c r="TVI143" s="8"/>
      <c r="TVJ143" s="8"/>
      <c r="TVK143" s="8"/>
      <c r="TVL143" s="8"/>
      <c r="TVM143" s="8"/>
      <c r="TVN143" s="8"/>
      <c r="TVO143" s="8"/>
      <c r="TVP143" s="8"/>
      <c r="TVQ143" s="8"/>
      <c r="TVR143" s="8"/>
      <c r="TVS143" s="8"/>
      <c r="TVT143" s="8"/>
      <c r="TVU143" s="8"/>
      <c r="TVV143" s="8"/>
      <c r="TVW143" s="8"/>
      <c r="TVX143" s="8"/>
      <c r="TVY143" s="8"/>
      <c r="TVZ143" s="8"/>
      <c r="TWA143" s="8"/>
      <c r="TWB143" s="8"/>
      <c r="TWC143" s="8"/>
      <c r="TWD143" s="8"/>
      <c r="TWE143" s="8"/>
      <c r="TWF143" s="8"/>
      <c r="TWG143" s="8"/>
      <c r="TWH143" s="8"/>
      <c r="TWI143" s="8"/>
      <c r="TWJ143" s="8"/>
      <c r="TWK143" s="8"/>
      <c r="TWL143" s="8"/>
      <c r="TWM143" s="8"/>
      <c r="TWN143" s="8"/>
      <c r="TWO143" s="8"/>
      <c r="TWP143" s="8"/>
      <c r="TWQ143" s="8"/>
      <c r="TWR143" s="8"/>
      <c r="TWS143" s="8"/>
      <c r="TWT143" s="8"/>
      <c r="TWU143" s="8"/>
      <c r="TWV143" s="8"/>
      <c r="TWW143" s="8"/>
      <c r="TWX143" s="8"/>
      <c r="TWY143" s="8"/>
      <c r="TWZ143" s="8"/>
      <c r="TXA143" s="8"/>
      <c r="TXB143" s="8"/>
      <c r="TXC143" s="8"/>
      <c r="TXD143" s="8"/>
      <c r="TXE143" s="8"/>
      <c r="TXF143" s="8"/>
      <c r="TXG143" s="8"/>
      <c r="TXH143" s="8"/>
      <c r="TXI143" s="8"/>
      <c r="TXJ143" s="8"/>
      <c r="TXK143" s="8"/>
      <c r="TXL143" s="8"/>
      <c r="TXM143" s="8"/>
      <c r="TXN143" s="8"/>
      <c r="TXO143" s="8"/>
      <c r="TXP143" s="8"/>
      <c r="TXQ143" s="8"/>
      <c r="TXR143" s="8"/>
      <c r="TXS143" s="8"/>
      <c r="TXT143" s="8"/>
      <c r="TXU143" s="8"/>
      <c r="TXV143" s="8"/>
      <c r="TXW143" s="8"/>
      <c r="TXX143" s="8"/>
      <c r="TXY143" s="8"/>
      <c r="TXZ143" s="8"/>
      <c r="TYA143" s="8"/>
      <c r="TYB143" s="8"/>
      <c r="TYC143" s="8"/>
      <c r="TYD143" s="8"/>
      <c r="TYE143" s="8"/>
      <c r="TYF143" s="8"/>
      <c r="TYG143" s="8"/>
      <c r="TYH143" s="8"/>
      <c r="TYI143" s="8"/>
      <c r="TYJ143" s="8"/>
      <c r="TYK143" s="8"/>
      <c r="TYL143" s="8"/>
      <c r="TYM143" s="8"/>
      <c r="TYN143" s="8"/>
      <c r="TYO143" s="8"/>
      <c r="TYP143" s="8"/>
      <c r="TYQ143" s="8"/>
      <c r="TYR143" s="8"/>
      <c r="TYS143" s="8"/>
      <c r="TYT143" s="8"/>
      <c r="TYU143" s="8"/>
      <c r="TYV143" s="8"/>
      <c r="TYW143" s="8"/>
      <c r="TYX143" s="8"/>
      <c r="TYY143" s="8"/>
      <c r="TYZ143" s="8"/>
      <c r="TZA143" s="8"/>
      <c r="TZB143" s="8"/>
      <c r="TZC143" s="8"/>
      <c r="TZD143" s="8"/>
      <c r="TZE143" s="8"/>
      <c r="TZF143" s="8"/>
      <c r="TZG143" s="8"/>
      <c r="TZH143" s="8"/>
      <c r="TZI143" s="8"/>
      <c r="TZJ143" s="8"/>
      <c r="TZK143" s="8"/>
      <c r="TZL143" s="8"/>
      <c r="TZM143" s="8"/>
      <c r="TZN143" s="8"/>
      <c r="TZO143" s="8"/>
      <c r="TZP143" s="8"/>
      <c r="TZQ143" s="8"/>
      <c r="TZR143" s="8"/>
      <c r="TZS143" s="8"/>
      <c r="TZT143" s="8"/>
      <c r="TZU143" s="8"/>
      <c r="TZV143" s="8"/>
      <c r="TZW143" s="8"/>
      <c r="TZX143" s="8"/>
      <c r="TZY143" s="8"/>
      <c r="TZZ143" s="8"/>
      <c r="UAA143" s="8"/>
      <c r="UAB143" s="8"/>
      <c r="UAC143" s="8"/>
      <c r="UAD143" s="8"/>
      <c r="UAE143" s="8"/>
      <c r="UAF143" s="8"/>
      <c r="UAG143" s="8"/>
      <c r="UAH143" s="8"/>
      <c r="UAI143" s="8"/>
      <c r="UAJ143" s="8"/>
      <c r="UAK143" s="8"/>
      <c r="UAL143" s="8"/>
      <c r="UAM143" s="8"/>
      <c r="UAN143" s="8"/>
      <c r="UAO143" s="8"/>
      <c r="UAP143" s="8"/>
      <c r="UAQ143" s="8"/>
      <c r="UAR143" s="8"/>
      <c r="UAS143" s="8"/>
      <c r="UAT143" s="8"/>
      <c r="UAU143" s="8"/>
      <c r="UAV143" s="8"/>
      <c r="UAW143" s="8"/>
      <c r="UAX143" s="8"/>
      <c r="UAY143" s="8"/>
      <c r="UAZ143" s="8"/>
      <c r="UBA143" s="8"/>
      <c r="UBB143" s="8"/>
      <c r="UBC143" s="8"/>
      <c r="UBD143" s="8"/>
      <c r="UBE143" s="8"/>
      <c r="UBF143" s="8"/>
      <c r="UBG143" s="8"/>
      <c r="UBH143" s="8"/>
      <c r="UBI143" s="8"/>
      <c r="UBJ143" s="8"/>
      <c r="UBK143" s="8"/>
      <c r="UBL143" s="8"/>
      <c r="UBM143" s="8"/>
      <c r="UBN143" s="8"/>
      <c r="UBO143" s="8"/>
      <c r="UBP143" s="8"/>
      <c r="UBQ143" s="8"/>
      <c r="UBR143" s="8"/>
      <c r="UBS143" s="8"/>
      <c r="UBT143" s="8"/>
      <c r="UBU143" s="8"/>
      <c r="UBV143" s="8"/>
      <c r="UBW143" s="8"/>
      <c r="UBX143" s="8"/>
      <c r="UBY143" s="8"/>
      <c r="UBZ143" s="8"/>
      <c r="UCA143" s="8"/>
      <c r="UCB143" s="8"/>
      <c r="UCC143" s="8"/>
      <c r="UCD143" s="8"/>
      <c r="UCE143" s="8"/>
      <c r="UCF143" s="8"/>
      <c r="UCG143" s="8"/>
      <c r="UCH143" s="8"/>
      <c r="UCI143" s="8"/>
      <c r="UCJ143" s="8"/>
      <c r="UCK143" s="8"/>
      <c r="UCL143" s="8"/>
      <c r="UCM143" s="8"/>
      <c r="UCN143" s="8"/>
      <c r="UCO143" s="8"/>
      <c r="UCP143" s="8"/>
      <c r="UCQ143" s="8"/>
      <c r="UCR143" s="8"/>
      <c r="UCS143" s="8"/>
      <c r="UCT143" s="8"/>
      <c r="UCU143" s="8"/>
      <c r="UCV143" s="8"/>
      <c r="UCW143" s="8"/>
      <c r="UCX143" s="8"/>
      <c r="UCY143" s="8"/>
      <c r="UCZ143" s="8"/>
      <c r="UDA143" s="8"/>
      <c r="UDB143" s="8"/>
      <c r="UDC143" s="8"/>
      <c r="UDD143" s="8"/>
      <c r="UDE143" s="8"/>
      <c r="UDF143" s="8"/>
      <c r="UDG143" s="8"/>
      <c r="UDH143" s="8"/>
      <c r="UDI143" s="8"/>
      <c r="UDJ143" s="8"/>
      <c r="UDK143" s="8"/>
      <c r="UDL143" s="8"/>
      <c r="UDM143" s="8"/>
      <c r="UDN143" s="8"/>
      <c r="UDO143" s="8"/>
      <c r="UDP143" s="8"/>
      <c r="UDQ143" s="8"/>
      <c r="UDR143" s="8"/>
      <c r="UDS143" s="8"/>
      <c r="UDT143" s="8"/>
      <c r="UDU143" s="8"/>
      <c r="UDV143" s="8"/>
      <c r="UDW143" s="8"/>
      <c r="UDX143" s="8"/>
      <c r="UDY143" s="8"/>
      <c r="UDZ143" s="8"/>
      <c r="UEA143" s="8"/>
      <c r="UEB143" s="8"/>
      <c r="UEC143" s="8"/>
      <c r="UED143" s="8"/>
      <c r="UEE143" s="8"/>
      <c r="UEF143" s="8"/>
      <c r="UEG143" s="8"/>
      <c r="UEH143" s="8"/>
      <c r="UEI143" s="8"/>
      <c r="UEJ143" s="8"/>
      <c r="UEK143" s="8"/>
      <c r="UEL143" s="8"/>
      <c r="UEM143" s="8"/>
      <c r="UEN143" s="8"/>
      <c r="UEO143" s="8"/>
      <c r="UEP143" s="8"/>
      <c r="UEQ143" s="8"/>
      <c r="UER143" s="8"/>
      <c r="UES143" s="8"/>
      <c r="UET143" s="8"/>
      <c r="UEU143" s="8"/>
      <c r="UEV143" s="8"/>
      <c r="UEW143" s="8"/>
      <c r="UEX143" s="8"/>
      <c r="UEY143" s="8"/>
      <c r="UEZ143" s="8"/>
      <c r="UFA143" s="8"/>
      <c r="UFB143" s="8"/>
      <c r="UFC143" s="8"/>
      <c r="UFD143" s="8"/>
      <c r="UFE143" s="8"/>
      <c r="UFF143" s="8"/>
      <c r="UFG143" s="8"/>
      <c r="UFH143" s="8"/>
      <c r="UFI143" s="8"/>
      <c r="UFJ143" s="8"/>
      <c r="UFK143" s="8"/>
      <c r="UFL143" s="8"/>
      <c r="UFM143" s="8"/>
      <c r="UFN143" s="8"/>
      <c r="UFO143" s="8"/>
      <c r="UFP143" s="8"/>
      <c r="UFQ143" s="8"/>
      <c r="UFR143" s="8"/>
      <c r="UFS143" s="8"/>
      <c r="UFT143" s="8"/>
      <c r="UFU143" s="8"/>
      <c r="UFV143" s="8"/>
      <c r="UFW143" s="8"/>
      <c r="UFX143" s="8"/>
      <c r="UFY143" s="8"/>
      <c r="UFZ143" s="8"/>
      <c r="UGA143" s="8"/>
      <c r="UGB143" s="8"/>
      <c r="UGC143" s="8"/>
      <c r="UGD143" s="8"/>
      <c r="UGE143" s="8"/>
      <c r="UGF143" s="8"/>
      <c r="UGG143" s="8"/>
      <c r="UGH143" s="8"/>
      <c r="UGI143" s="8"/>
      <c r="UGJ143" s="8"/>
      <c r="UGK143" s="8"/>
      <c r="UGL143" s="8"/>
      <c r="UGM143" s="8"/>
      <c r="UGN143" s="8"/>
      <c r="UGO143" s="8"/>
      <c r="UGP143" s="8"/>
      <c r="UGQ143" s="8"/>
      <c r="UGR143" s="8"/>
      <c r="UGS143" s="8"/>
      <c r="UGT143" s="8"/>
      <c r="UGU143" s="8"/>
      <c r="UGV143" s="8"/>
      <c r="UGW143" s="8"/>
      <c r="UGX143" s="8"/>
      <c r="UGY143" s="8"/>
      <c r="UGZ143" s="8"/>
      <c r="UHA143" s="8"/>
      <c r="UHB143" s="8"/>
      <c r="UHC143" s="8"/>
      <c r="UHD143" s="8"/>
      <c r="UHE143" s="8"/>
      <c r="UHF143" s="8"/>
      <c r="UHG143" s="8"/>
      <c r="UHH143" s="8"/>
      <c r="UHI143" s="8"/>
      <c r="UHJ143" s="8"/>
      <c r="UHK143" s="8"/>
      <c r="UHL143" s="8"/>
      <c r="UHM143" s="8"/>
      <c r="UHN143" s="8"/>
      <c r="UHO143" s="8"/>
      <c r="UHP143" s="8"/>
      <c r="UHQ143" s="8"/>
      <c r="UHR143" s="8"/>
      <c r="UHS143" s="8"/>
      <c r="UHT143" s="8"/>
      <c r="UHU143" s="8"/>
      <c r="UHV143" s="8"/>
      <c r="UHW143" s="8"/>
      <c r="UHX143" s="8"/>
      <c r="UHY143" s="8"/>
      <c r="UHZ143" s="8"/>
      <c r="UIA143" s="8"/>
      <c r="UIB143" s="8"/>
      <c r="UIC143" s="8"/>
      <c r="UID143" s="8"/>
      <c r="UIE143" s="8"/>
      <c r="UIF143" s="8"/>
      <c r="UIG143" s="8"/>
      <c r="UIH143" s="8"/>
      <c r="UII143" s="8"/>
      <c r="UIJ143" s="8"/>
      <c r="UIK143" s="8"/>
      <c r="UIL143" s="8"/>
      <c r="UIM143" s="8"/>
      <c r="UIN143" s="8"/>
      <c r="UIO143" s="8"/>
      <c r="UIP143" s="8"/>
      <c r="UIQ143" s="8"/>
      <c r="UIR143" s="8"/>
      <c r="UIS143" s="8"/>
      <c r="UIT143" s="8"/>
      <c r="UIU143" s="8"/>
      <c r="UIV143" s="8"/>
      <c r="UIW143" s="8"/>
      <c r="UIX143" s="8"/>
      <c r="UIY143" s="8"/>
      <c r="UIZ143" s="8"/>
      <c r="UJA143" s="8"/>
      <c r="UJB143" s="8"/>
      <c r="UJC143" s="8"/>
      <c r="UJD143" s="8"/>
      <c r="UJE143" s="8"/>
      <c r="UJF143" s="8"/>
      <c r="UJG143" s="8"/>
      <c r="UJH143" s="8"/>
      <c r="UJI143" s="8"/>
      <c r="UJJ143" s="8"/>
      <c r="UJK143" s="8"/>
      <c r="UJL143" s="8"/>
      <c r="UJM143" s="8"/>
      <c r="UJN143" s="8"/>
      <c r="UJO143" s="8"/>
      <c r="UJP143" s="8"/>
      <c r="UJQ143" s="8"/>
      <c r="UJR143" s="8"/>
      <c r="UJS143" s="8"/>
      <c r="UJT143" s="8"/>
      <c r="UJU143" s="8"/>
      <c r="UJV143" s="8"/>
      <c r="UJW143" s="8"/>
      <c r="UJX143" s="8"/>
      <c r="UJY143" s="8"/>
      <c r="UJZ143" s="8"/>
      <c r="UKA143" s="8"/>
      <c r="UKB143" s="8"/>
      <c r="UKC143" s="8"/>
      <c r="UKD143" s="8"/>
      <c r="UKE143" s="8"/>
      <c r="UKF143" s="8"/>
      <c r="UKG143" s="8"/>
      <c r="UKH143" s="8"/>
      <c r="UKI143" s="8"/>
      <c r="UKJ143" s="8"/>
      <c r="UKK143" s="8"/>
      <c r="UKL143" s="8"/>
      <c r="UKM143" s="8"/>
      <c r="UKN143" s="8"/>
      <c r="UKO143" s="8"/>
      <c r="UKP143" s="8"/>
      <c r="UKQ143" s="8"/>
      <c r="UKR143" s="8"/>
      <c r="UKS143" s="8"/>
      <c r="UKT143" s="8"/>
      <c r="UKU143" s="8"/>
      <c r="UKV143" s="8"/>
      <c r="UKW143" s="8"/>
      <c r="UKX143" s="8"/>
      <c r="UKY143" s="8"/>
      <c r="UKZ143" s="8"/>
      <c r="ULA143" s="8"/>
      <c r="ULB143" s="8"/>
      <c r="ULC143" s="8"/>
      <c r="ULD143" s="8"/>
      <c r="ULE143" s="8"/>
      <c r="ULF143" s="8"/>
      <c r="ULG143" s="8"/>
      <c r="ULH143" s="8"/>
      <c r="ULI143" s="8"/>
      <c r="ULJ143" s="8"/>
      <c r="ULK143" s="8"/>
      <c r="ULL143" s="8"/>
      <c r="ULM143" s="8"/>
      <c r="ULN143" s="8"/>
      <c r="ULO143" s="8"/>
      <c r="ULP143" s="8"/>
      <c r="ULQ143" s="8"/>
      <c r="ULR143" s="8"/>
      <c r="ULS143" s="8"/>
      <c r="ULT143" s="8"/>
      <c r="ULU143" s="8"/>
      <c r="ULV143" s="8"/>
      <c r="ULW143" s="8"/>
      <c r="ULX143" s="8"/>
      <c r="ULY143" s="8"/>
      <c r="ULZ143" s="8"/>
      <c r="UMA143" s="8"/>
      <c r="UMB143" s="8"/>
      <c r="UMC143" s="8"/>
      <c r="UMD143" s="8"/>
      <c r="UME143" s="8"/>
      <c r="UMF143" s="8"/>
      <c r="UMG143" s="8"/>
      <c r="UMH143" s="8"/>
      <c r="UMI143" s="8"/>
      <c r="UMJ143" s="8"/>
      <c r="UMK143" s="8"/>
      <c r="UML143" s="8"/>
      <c r="UMM143" s="8"/>
      <c r="UMN143" s="8"/>
      <c r="UMO143" s="8"/>
      <c r="UMP143" s="8"/>
      <c r="UMQ143" s="8"/>
      <c r="UMR143" s="8"/>
      <c r="UMS143" s="8"/>
      <c r="UMT143" s="8"/>
      <c r="UMU143" s="8"/>
      <c r="UMV143" s="8"/>
      <c r="UMW143" s="8"/>
      <c r="UMX143" s="8"/>
      <c r="UMY143" s="8"/>
      <c r="UMZ143" s="8"/>
      <c r="UNA143" s="8"/>
      <c r="UNB143" s="8"/>
      <c r="UNC143" s="8"/>
      <c r="UND143" s="8"/>
      <c r="UNE143" s="8"/>
      <c r="UNF143" s="8"/>
      <c r="UNG143" s="8"/>
      <c r="UNH143" s="8"/>
      <c r="UNI143" s="8"/>
      <c r="UNJ143" s="8"/>
      <c r="UNK143" s="8"/>
      <c r="UNL143" s="8"/>
      <c r="UNM143" s="8"/>
      <c r="UNN143" s="8"/>
      <c r="UNO143" s="8"/>
      <c r="UNP143" s="8"/>
      <c r="UNQ143" s="8"/>
      <c r="UNR143" s="8"/>
      <c r="UNS143" s="8"/>
      <c r="UNT143" s="8"/>
      <c r="UNU143" s="8"/>
      <c r="UNV143" s="8"/>
      <c r="UNW143" s="8"/>
      <c r="UNX143" s="8"/>
      <c r="UNY143" s="8"/>
      <c r="UNZ143" s="8"/>
      <c r="UOA143" s="8"/>
      <c r="UOB143" s="8"/>
      <c r="UOC143" s="8"/>
      <c r="UOD143" s="8"/>
      <c r="UOE143" s="8"/>
      <c r="UOF143" s="8"/>
      <c r="UOG143" s="8"/>
      <c r="UOH143" s="8"/>
      <c r="UOI143" s="8"/>
      <c r="UOJ143" s="8"/>
      <c r="UOK143" s="8"/>
      <c r="UOL143" s="8"/>
      <c r="UOM143" s="8"/>
      <c r="UON143" s="8"/>
      <c r="UOO143" s="8"/>
      <c r="UOP143" s="8"/>
      <c r="UOQ143" s="8"/>
      <c r="UOR143" s="8"/>
      <c r="UOS143" s="8"/>
      <c r="UOT143" s="8"/>
      <c r="UOU143" s="8"/>
      <c r="UOV143" s="8"/>
      <c r="UOW143" s="8"/>
      <c r="UOX143" s="8"/>
      <c r="UOY143" s="8"/>
      <c r="UOZ143" s="8"/>
      <c r="UPA143" s="8"/>
      <c r="UPB143" s="8"/>
      <c r="UPC143" s="8"/>
      <c r="UPD143" s="8"/>
      <c r="UPE143" s="8"/>
      <c r="UPF143" s="8"/>
      <c r="UPG143" s="8"/>
      <c r="UPH143" s="8"/>
      <c r="UPI143" s="8"/>
      <c r="UPJ143" s="8"/>
      <c r="UPK143" s="8"/>
      <c r="UPL143" s="8"/>
      <c r="UPM143" s="8"/>
      <c r="UPN143" s="8"/>
      <c r="UPO143" s="8"/>
      <c r="UPP143" s="8"/>
      <c r="UPQ143" s="8"/>
      <c r="UPR143" s="8"/>
      <c r="UPS143" s="8"/>
      <c r="UPT143" s="8"/>
      <c r="UPU143" s="8"/>
      <c r="UPV143" s="8"/>
      <c r="UPW143" s="8"/>
      <c r="UPX143" s="8"/>
      <c r="UPY143" s="8"/>
      <c r="UPZ143" s="8"/>
      <c r="UQA143" s="8"/>
      <c r="UQB143" s="8"/>
      <c r="UQC143" s="8"/>
      <c r="UQD143" s="8"/>
      <c r="UQE143" s="8"/>
      <c r="UQF143" s="8"/>
      <c r="UQG143" s="8"/>
      <c r="UQH143" s="8"/>
      <c r="UQI143" s="8"/>
      <c r="UQJ143" s="8"/>
      <c r="UQK143" s="8"/>
      <c r="UQL143" s="8"/>
      <c r="UQM143" s="8"/>
      <c r="UQN143" s="8"/>
      <c r="UQO143" s="8"/>
      <c r="UQP143" s="8"/>
      <c r="UQQ143" s="8"/>
      <c r="UQR143" s="8"/>
      <c r="UQS143" s="8"/>
      <c r="UQT143" s="8"/>
      <c r="UQU143" s="8"/>
      <c r="UQV143" s="8"/>
      <c r="UQW143" s="8"/>
      <c r="UQX143" s="8"/>
      <c r="UQY143" s="8"/>
      <c r="UQZ143" s="8"/>
      <c r="URA143" s="8"/>
      <c r="URB143" s="8"/>
      <c r="URC143" s="8"/>
      <c r="URD143" s="8"/>
      <c r="URE143" s="8"/>
      <c r="URF143" s="8"/>
      <c r="URG143" s="8"/>
      <c r="URH143" s="8"/>
      <c r="URI143" s="8"/>
      <c r="URJ143" s="8"/>
      <c r="URK143" s="8"/>
      <c r="URL143" s="8"/>
      <c r="URM143" s="8"/>
      <c r="URN143" s="8"/>
      <c r="URO143" s="8"/>
      <c r="URP143" s="8"/>
      <c r="URQ143" s="8"/>
      <c r="URR143" s="8"/>
      <c r="URS143" s="8"/>
      <c r="URT143" s="8"/>
      <c r="URU143" s="8"/>
      <c r="URV143" s="8"/>
      <c r="URW143" s="8"/>
      <c r="URX143" s="8"/>
      <c r="URY143" s="8"/>
      <c r="URZ143" s="8"/>
      <c r="USA143" s="8"/>
      <c r="USB143" s="8"/>
      <c r="USC143" s="8"/>
      <c r="USD143" s="8"/>
      <c r="USE143" s="8"/>
      <c r="USF143" s="8"/>
      <c r="USG143" s="8"/>
      <c r="USH143" s="8"/>
      <c r="USI143" s="8"/>
      <c r="USJ143" s="8"/>
      <c r="USK143" s="8"/>
      <c r="USL143" s="8"/>
      <c r="USM143" s="8"/>
      <c r="USN143" s="8"/>
      <c r="USO143" s="8"/>
      <c r="USP143" s="8"/>
      <c r="USQ143" s="8"/>
      <c r="USR143" s="8"/>
      <c r="USS143" s="8"/>
      <c r="UST143" s="8"/>
      <c r="USU143" s="8"/>
      <c r="USV143" s="8"/>
      <c r="USW143" s="8"/>
      <c r="USX143" s="8"/>
      <c r="USY143" s="8"/>
      <c r="USZ143" s="8"/>
      <c r="UTA143" s="8"/>
      <c r="UTB143" s="8"/>
      <c r="UTC143" s="8"/>
      <c r="UTD143" s="8"/>
      <c r="UTE143" s="8"/>
      <c r="UTF143" s="8"/>
      <c r="UTG143" s="8"/>
      <c r="UTH143" s="8"/>
      <c r="UTI143" s="8"/>
      <c r="UTJ143" s="8"/>
      <c r="UTK143" s="8"/>
      <c r="UTL143" s="8"/>
      <c r="UTM143" s="8"/>
      <c r="UTN143" s="8"/>
      <c r="UTO143" s="8"/>
      <c r="UTP143" s="8"/>
      <c r="UTQ143" s="8"/>
      <c r="UTR143" s="8"/>
      <c r="UTS143" s="8"/>
      <c r="UTT143" s="8"/>
      <c r="UTU143" s="8"/>
      <c r="UTV143" s="8"/>
      <c r="UTW143" s="8"/>
      <c r="UTX143" s="8"/>
      <c r="UTY143" s="8"/>
      <c r="UTZ143" s="8"/>
      <c r="UUA143" s="8"/>
      <c r="UUB143" s="8"/>
      <c r="UUC143" s="8"/>
      <c r="UUD143" s="8"/>
      <c r="UUE143" s="8"/>
      <c r="UUF143" s="8"/>
      <c r="UUG143" s="8"/>
      <c r="UUH143" s="8"/>
      <c r="UUI143" s="8"/>
      <c r="UUJ143" s="8"/>
      <c r="UUK143" s="8"/>
      <c r="UUL143" s="8"/>
      <c r="UUM143" s="8"/>
      <c r="UUN143" s="8"/>
      <c r="UUO143" s="8"/>
      <c r="UUP143" s="8"/>
      <c r="UUQ143" s="8"/>
      <c r="UUR143" s="8"/>
      <c r="UUS143" s="8"/>
      <c r="UUT143" s="8"/>
      <c r="UUU143" s="8"/>
      <c r="UUV143" s="8"/>
      <c r="UUW143" s="8"/>
      <c r="UUX143" s="8"/>
      <c r="UUY143" s="8"/>
      <c r="UUZ143" s="8"/>
      <c r="UVA143" s="8"/>
      <c r="UVB143" s="8"/>
      <c r="UVC143" s="8"/>
      <c r="UVD143" s="8"/>
      <c r="UVE143" s="8"/>
      <c r="UVF143" s="8"/>
      <c r="UVG143" s="8"/>
      <c r="UVH143" s="8"/>
      <c r="UVI143" s="8"/>
      <c r="UVJ143" s="8"/>
      <c r="UVK143" s="8"/>
      <c r="UVL143" s="8"/>
      <c r="UVM143" s="8"/>
      <c r="UVN143" s="8"/>
      <c r="UVO143" s="8"/>
      <c r="UVP143" s="8"/>
      <c r="UVQ143" s="8"/>
      <c r="UVR143" s="8"/>
      <c r="UVS143" s="8"/>
      <c r="UVT143" s="8"/>
      <c r="UVU143" s="8"/>
      <c r="UVV143" s="8"/>
      <c r="UVW143" s="8"/>
      <c r="UVX143" s="8"/>
      <c r="UVY143" s="8"/>
      <c r="UVZ143" s="8"/>
      <c r="UWA143" s="8"/>
      <c r="UWB143" s="8"/>
      <c r="UWC143" s="8"/>
      <c r="UWD143" s="8"/>
      <c r="UWE143" s="8"/>
      <c r="UWF143" s="8"/>
      <c r="UWG143" s="8"/>
      <c r="UWH143" s="8"/>
      <c r="UWI143" s="8"/>
      <c r="UWJ143" s="8"/>
      <c r="UWK143" s="8"/>
      <c r="UWL143" s="8"/>
      <c r="UWM143" s="8"/>
      <c r="UWN143" s="8"/>
      <c r="UWO143" s="8"/>
      <c r="UWP143" s="8"/>
      <c r="UWQ143" s="8"/>
      <c r="UWR143" s="8"/>
      <c r="UWS143" s="8"/>
      <c r="UWT143" s="8"/>
      <c r="UWU143" s="8"/>
      <c r="UWV143" s="8"/>
      <c r="UWW143" s="8"/>
      <c r="UWX143" s="8"/>
      <c r="UWY143" s="8"/>
      <c r="UWZ143" s="8"/>
      <c r="UXA143" s="8"/>
      <c r="UXB143" s="8"/>
      <c r="UXC143" s="8"/>
      <c r="UXD143" s="8"/>
      <c r="UXE143" s="8"/>
      <c r="UXF143" s="8"/>
      <c r="UXG143" s="8"/>
      <c r="UXH143" s="8"/>
      <c r="UXI143" s="8"/>
      <c r="UXJ143" s="8"/>
      <c r="UXK143" s="8"/>
      <c r="UXL143" s="8"/>
      <c r="UXM143" s="8"/>
      <c r="UXN143" s="8"/>
      <c r="UXO143" s="8"/>
      <c r="UXP143" s="8"/>
      <c r="UXQ143" s="8"/>
      <c r="UXR143" s="8"/>
      <c r="UXS143" s="8"/>
      <c r="UXT143" s="8"/>
      <c r="UXU143" s="8"/>
      <c r="UXV143" s="8"/>
      <c r="UXW143" s="8"/>
      <c r="UXX143" s="8"/>
      <c r="UXY143" s="8"/>
      <c r="UXZ143" s="8"/>
      <c r="UYA143" s="8"/>
      <c r="UYB143" s="8"/>
      <c r="UYC143" s="8"/>
      <c r="UYD143" s="8"/>
      <c r="UYE143" s="8"/>
      <c r="UYF143" s="8"/>
      <c r="UYG143" s="8"/>
      <c r="UYH143" s="8"/>
      <c r="UYI143" s="8"/>
      <c r="UYJ143" s="8"/>
      <c r="UYK143" s="8"/>
      <c r="UYL143" s="8"/>
      <c r="UYM143" s="8"/>
      <c r="UYN143" s="8"/>
      <c r="UYO143" s="8"/>
      <c r="UYP143" s="8"/>
      <c r="UYQ143" s="8"/>
      <c r="UYR143" s="8"/>
      <c r="UYS143" s="8"/>
      <c r="UYT143" s="8"/>
      <c r="UYU143" s="8"/>
      <c r="UYV143" s="8"/>
      <c r="UYW143" s="8"/>
      <c r="UYX143" s="8"/>
      <c r="UYY143" s="8"/>
      <c r="UYZ143" s="8"/>
      <c r="UZA143" s="8"/>
      <c r="UZB143" s="8"/>
      <c r="UZC143" s="8"/>
      <c r="UZD143" s="8"/>
      <c r="UZE143" s="8"/>
      <c r="UZF143" s="8"/>
      <c r="UZG143" s="8"/>
      <c r="UZH143" s="8"/>
      <c r="UZI143" s="8"/>
      <c r="UZJ143" s="8"/>
      <c r="UZK143" s="8"/>
      <c r="UZL143" s="8"/>
      <c r="UZM143" s="8"/>
      <c r="UZN143" s="8"/>
      <c r="UZO143" s="8"/>
      <c r="UZP143" s="8"/>
      <c r="UZQ143" s="8"/>
      <c r="UZR143" s="8"/>
      <c r="UZS143" s="8"/>
      <c r="UZT143" s="8"/>
      <c r="UZU143" s="8"/>
      <c r="UZV143" s="8"/>
      <c r="UZW143" s="8"/>
      <c r="UZX143" s="8"/>
      <c r="UZY143" s="8"/>
      <c r="UZZ143" s="8"/>
      <c r="VAA143" s="8"/>
      <c r="VAB143" s="8"/>
      <c r="VAC143" s="8"/>
      <c r="VAD143" s="8"/>
      <c r="VAE143" s="8"/>
      <c r="VAF143" s="8"/>
      <c r="VAG143" s="8"/>
      <c r="VAH143" s="8"/>
      <c r="VAI143" s="8"/>
      <c r="VAJ143" s="8"/>
      <c r="VAK143" s="8"/>
      <c r="VAL143" s="8"/>
      <c r="VAM143" s="8"/>
      <c r="VAN143" s="8"/>
      <c r="VAO143" s="8"/>
      <c r="VAP143" s="8"/>
      <c r="VAQ143" s="8"/>
      <c r="VAR143" s="8"/>
      <c r="VAS143" s="8"/>
      <c r="VAT143" s="8"/>
      <c r="VAU143" s="8"/>
      <c r="VAV143" s="8"/>
      <c r="VAW143" s="8"/>
      <c r="VAX143" s="8"/>
      <c r="VAY143" s="8"/>
      <c r="VAZ143" s="8"/>
      <c r="VBA143" s="8"/>
      <c r="VBB143" s="8"/>
      <c r="VBC143" s="8"/>
      <c r="VBD143" s="8"/>
      <c r="VBE143" s="8"/>
      <c r="VBF143" s="8"/>
      <c r="VBG143" s="8"/>
      <c r="VBH143" s="8"/>
      <c r="VBI143" s="8"/>
      <c r="VBJ143" s="8"/>
      <c r="VBK143" s="8"/>
      <c r="VBL143" s="8"/>
      <c r="VBM143" s="8"/>
      <c r="VBN143" s="8"/>
      <c r="VBO143" s="8"/>
      <c r="VBP143" s="8"/>
      <c r="VBQ143" s="8"/>
      <c r="VBR143" s="8"/>
      <c r="VBS143" s="8"/>
      <c r="VBT143" s="8"/>
      <c r="VBU143" s="8"/>
      <c r="VBV143" s="8"/>
      <c r="VBW143" s="8"/>
      <c r="VBX143" s="8"/>
      <c r="VBY143" s="8"/>
      <c r="VBZ143" s="8"/>
      <c r="VCA143" s="8"/>
      <c r="VCB143" s="8"/>
      <c r="VCC143" s="8"/>
      <c r="VCD143" s="8"/>
      <c r="VCE143" s="8"/>
      <c r="VCF143" s="8"/>
      <c r="VCG143" s="8"/>
      <c r="VCH143" s="8"/>
      <c r="VCI143" s="8"/>
      <c r="VCJ143" s="8"/>
      <c r="VCK143" s="8"/>
      <c r="VCL143" s="8"/>
      <c r="VCM143" s="8"/>
      <c r="VCN143" s="8"/>
      <c r="VCO143" s="8"/>
      <c r="VCP143" s="8"/>
      <c r="VCQ143" s="8"/>
      <c r="VCR143" s="8"/>
      <c r="VCS143" s="8"/>
      <c r="VCT143" s="8"/>
      <c r="VCU143" s="8"/>
      <c r="VCV143" s="8"/>
      <c r="VCW143" s="8"/>
      <c r="VCX143" s="8"/>
      <c r="VCY143" s="8"/>
      <c r="VCZ143" s="8"/>
      <c r="VDA143" s="8"/>
      <c r="VDB143" s="8"/>
      <c r="VDC143" s="8"/>
      <c r="VDD143" s="8"/>
      <c r="VDE143" s="8"/>
      <c r="VDF143" s="8"/>
      <c r="VDG143" s="8"/>
      <c r="VDH143" s="8"/>
      <c r="VDI143" s="8"/>
      <c r="VDJ143" s="8"/>
      <c r="VDK143" s="8"/>
      <c r="VDL143" s="8"/>
      <c r="VDM143" s="8"/>
      <c r="VDN143" s="8"/>
      <c r="VDO143" s="8"/>
      <c r="VDP143" s="8"/>
      <c r="VDQ143" s="8"/>
      <c r="VDR143" s="8"/>
      <c r="VDS143" s="8"/>
      <c r="VDT143" s="8"/>
      <c r="VDU143" s="8"/>
      <c r="VDV143" s="8"/>
      <c r="VDW143" s="8"/>
      <c r="VDX143" s="8"/>
      <c r="VDY143" s="8"/>
      <c r="VDZ143" s="8"/>
      <c r="VEA143" s="8"/>
      <c r="VEB143" s="8"/>
      <c r="VEC143" s="8"/>
      <c r="VED143" s="8"/>
      <c r="VEE143" s="8"/>
      <c r="VEF143" s="8"/>
      <c r="VEG143" s="8"/>
      <c r="VEH143" s="8"/>
      <c r="VEI143" s="8"/>
      <c r="VEJ143" s="8"/>
      <c r="VEK143" s="8"/>
      <c r="VEL143" s="8"/>
      <c r="VEM143" s="8"/>
      <c r="VEN143" s="8"/>
      <c r="VEO143" s="8"/>
      <c r="VEP143" s="8"/>
      <c r="VEQ143" s="8"/>
      <c r="VER143" s="8"/>
      <c r="VES143" s="8"/>
      <c r="VET143" s="8"/>
      <c r="VEU143" s="8"/>
      <c r="VEV143" s="8"/>
      <c r="VEW143" s="8"/>
      <c r="VEX143" s="8"/>
      <c r="VEY143" s="8"/>
      <c r="VEZ143" s="8"/>
      <c r="VFA143" s="8"/>
      <c r="VFB143" s="8"/>
      <c r="VFC143" s="8"/>
      <c r="VFD143" s="8"/>
      <c r="VFE143" s="8"/>
      <c r="VFF143" s="8"/>
      <c r="VFG143" s="8"/>
      <c r="VFH143" s="8"/>
      <c r="VFI143" s="8"/>
      <c r="VFJ143" s="8"/>
      <c r="VFK143" s="8"/>
      <c r="VFL143" s="8"/>
      <c r="VFM143" s="8"/>
      <c r="VFN143" s="8"/>
      <c r="VFO143" s="8"/>
      <c r="VFP143" s="8"/>
      <c r="VFQ143" s="8"/>
      <c r="VFR143" s="8"/>
      <c r="VFS143" s="8"/>
      <c r="VFT143" s="8"/>
      <c r="VFU143" s="8"/>
      <c r="VFV143" s="8"/>
      <c r="VFW143" s="8"/>
      <c r="VFX143" s="8"/>
      <c r="VFY143" s="8"/>
      <c r="VFZ143" s="8"/>
      <c r="VGA143" s="8"/>
      <c r="VGB143" s="8"/>
      <c r="VGC143" s="8"/>
      <c r="VGD143" s="8"/>
      <c r="VGE143" s="8"/>
      <c r="VGF143" s="8"/>
      <c r="VGG143" s="8"/>
      <c r="VGH143" s="8"/>
      <c r="VGI143" s="8"/>
      <c r="VGJ143" s="8"/>
      <c r="VGK143" s="8"/>
      <c r="VGL143" s="8"/>
      <c r="VGM143" s="8"/>
      <c r="VGN143" s="8"/>
      <c r="VGO143" s="8"/>
      <c r="VGP143" s="8"/>
      <c r="VGQ143" s="8"/>
      <c r="VGR143" s="8"/>
      <c r="VGS143" s="8"/>
      <c r="VGT143" s="8"/>
      <c r="VGU143" s="8"/>
      <c r="VGV143" s="8"/>
      <c r="VGW143" s="8"/>
      <c r="VGX143" s="8"/>
      <c r="VGY143" s="8"/>
      <c r="VGZ143" s="8"/>
      <c r="VHA143" s="8"/>
      <c r="VHB143" s="8"/>
      <c r="VHC143" s="8"/>
      <c r="VHD143" s="8"/>
      <c r="VHE143" s="8"/>
      <c r="VHF143" s="8"/>
      <c r="VHG143" s="8"/>
      <c r="VHH143" s="8"/>
      <c r="VHI143" s="8"/>
      <c r="VHJ143" s="8"/>
      <c r="VHK143" s="8"/>
      <c r="VHL143" s="8"/>
      <c r="VHM143" s="8"/>
      <c r="VHN143" s="8"/>
      <c r="VHO143" s="8"/>
      <c r="VHP143" s="8"/>
      <c r="VHQ143" s="8"/>
      <c r="VHR143" s="8"/>
      <c r="VHS143" s="8"/>
      <c r="VHT143" s="8"/>
      <c r="VHU143" s="8"/>
      <c r="VHV143" s="8"/>
      <c r="VHW143" s="8"/>
      <c r="VHX143" s="8"/>
      <c r="VHY143" s="8"/>
      <c r="VHZ143" s="8"/>
      <c r="VIA143" s="8"/>
      <c r="VIB143" s="8"/>
      <c r="VIC143" s="8"/>
      <c r="VID143" s="8"/>
      <c r="VIE143" s="8"/>
      <c r="VIF143" s="8"/>
      <c r="VIG143" s="8"/>
      <c r="VIH143" s="8"/>
      <c r="VII143" s="8"/>
      <c r="VIJ143" s="8"/>
      <c r="VIK143" s="8"/>
      <c r="VIL143" s="8"/>
      <c r="VIM143" s="8"/>
      <c r="VIN143" s="8"/>
      <c r="VIO143" s="8"/>
      <c r="VIP143" s="8"/>
      <c r="VIQ143" s="8"/>
      <c r="VIR143" s="8"/>
      <c r="VIS143" s="8"/>
      <c r="VIT143" s="8"/>
      <c r="VIU143" s="8"/>
      <c r="VIV143" s="8"/>
      <c r="VIW143" s="8"/>
      <c r="VIX143" s="8"/>
      <c r="VIY143" s="8"/>
      <c r="VIZ143" s="8"/>
      <c r="VJA143" s="8"/>
      <c r="VJB143" s="8"/>
      <c r="VJC143" s="8"/>
      <c r="VJD143" s="8"/>
      <c r="VJE143" s="8"/>
      <c r="VJF143" s="8"/>
      <c r="VJG143" s="8"/>
      <c r="VJH143" s="8"/>
      <c r="VJI143" s="8"/>
      <c r="VJJ143" s="8"/>
      <c r="VJK143" s="8"/>
      <c r="VJL143" s="8"/>
      <c r="VJM143" s="8"/>
      <c r="VJN143" s="8"/>
      <c r="VJO143" s="8"/>
      <c r="VJP143" s="8"/>
      <c r="VJQ143" s="8"/>
      <c r="VJR143" s="8"/>
      <c r="VJS143" s="8"/>
      <c r="VJT143" s="8"/>
      <c r="VJU143" s="8"/>
      <c r="VJV143" s="8"/>
      <c r="VJW143" s="8"/>
      <c r="VJX143" s="8"/>
      <c r="VJY143" s="8"/>
      <c r="VJZ143" s="8"/>
      <c r="VKA143" s="8"/>
      <c r="VKB143" s="8"/>
      <c r="VKC143" s="8"/>
      <c r="VKD143" s="8"/>
      <c r="VKE143" s="8"/>
      <c r="VKF143" s="8"/>
      <c r="VKG143" s="8"/>
      <c r="VKH143" s="8"/>
      <c r="VKI143" s="8"/>
      <c r="VKJ143" s="8"/>
      <c r="VKK143" s="8"/>
      <c r="VKL143" s="8"/>
      <c r="VKM143" s="8"/>
      <c r="VKN143" s="8"/>
      <c r="VKO143" s="8"/>
      <c r="VKP143" s="8"/>
      <c r="VKQ143" s="8"/>
      <c r="VKR143" s="8"/>
      <c r="VKS143" s="8"/>
      <c r="VKT143" s="8"/>
      <c r="VKU143" s="8"/>
      <c r="VKV143" s="8"/>
      <c r="VKW143" s="8"/>
      <c r="VKX143" s="8"/>
      <c r="VKY143" s="8"/>
      <c r="VKZ143" s="8"/>
      <c r="VLA143" s="8"/>
      <c r="VLB143" s="8"/>
      <c r="VLC143" s="8"/>
      <c r="VLD143" s="8"/>
      <c r="VLE143" s="8"/>
      <c r="VLF143" s="8"/>
      <c r="VLG143" s="8"/>
      <c r="VLH143" s="8"/>
      <c r="VLI143" s="8"/>
      <c r="VLJ143" s="8"/>
      <c r="VLK143" s="8"/>
      <c r="VLL143" s="8"/>
      <c r="VLM143" s="8"/>
      <c r="VLN143" s="8"/>
      <c r="VLO143" s="8"/>
      <c r="VLP143" s="8"/>
      <c r="VLQ143" s="8"/>
      <c r="VLR143" s="8"/>
      <c r="VLS143" s="8"/>
      <c r="VLT143" s="8"/>
      <c r="VLU143" s="8"/>
      <c r="VLV143" s="8"/>
      <c r="VLW143" s="8"/>
      <c r="VLX143" s="8"/>
      <c r="VLY143" s="8"/>
      <c r="VLZ143" s="8"/>
      <c r="VMA143" s="8"/>
      <c r="VMB143" s="8"/>
      <c r="VMC143" s="8"/>
      <c r="VMD143" s="8"/>
      <c r="VME143" s="8"/>
      <c r="VMF143" s="8"/>
      <c r="VMG143" s="8"/>
      <c r="VMH143" s="8"/>
      <c r="VMI143" s="8"/>
      <c r="VMJ143" s="8"/>
      <c r="VMK143" s="8"/>
      <c r="VML143" s="8"/>
      <c r="VMM143" s="8"/>
      <c r="VMN143" s="8"/>
      <c r="VMO143" s="8"/>
      <c r="VMP143" s="8"/>
      <c r="VMQ143" s="8"/>
      <c r="VMR143" s="8"/>
      <c r="VMS143" s="8"/>
      <c r="VMT143" s="8"/>
      <c r="VMU143" s="8"/>
    </row>
    <row r="144" spans="1:15231" ht="15" customHeight="1" x14ac:dyDescent="0.25">
      <c r="A144" s="10" t="s">
        <v>256</v>
      </c>
      <c r="B144" s="11" t="s">
        <v>96</v>
      </c>
      <c r="C144" s="11" t="s">
        <v>233</v>
      </c>
      <c r="D144" s="11" t="s">
        <v>85</v>
      </c>
      <c r="G144" s="10" t="s">
        <v>1709</v>
      </c>
      <c r="H144" s="11" t="s">
        <v>77</v>
      </c>
      <c r="I144" s="205" t="s">
        <v>1151</v>
      </c>
      <c r="J144" s="11" t="s">
        <v>1871</v>
      </c>
      <c r="VMP144" s="100"/>
      <c r="VMQ144" s="100"/>
      <c r="VMR144" s="100"/>
      <c r="VMS144" s="100"/>
      <c r="VMT144" s="100"/>
      <c r="VMU144" s="100"/>
    </row>
    <row r="145" spans="1:15231" ht="15" customHeight="1" x14ac:dyDescent="0.25">
      <c r="A145" s="10" t="s">
        <v>1150</v>
      </c>
      <c r="B145" s="11" t="s">
        <v>245</v>
      </c>
      <c r="C145" s="11" t="s">
        <v>233</v>
      </c>
      <c r="D145" s="11" t="s">
        <v>85</v>
      </c>
      <c r="G145" s="10" t="s">
        <v>246</v>
      </c>
      <c r="H145" s="11" t="s">
        <v>239</v>
      </c>
      <c r="I145" s="205" t="s">
        <v>1156</v>
      </c>
      <c r="J145" s="11" t="s">
        <v>3008</v>
      </c>
      <c r="AXN145" s="97"/>
      <c r="AXO145" s="97"/>
      <c r="AXP145" s="97"/>
      <c r="AXQ145" s="97"/>
      <c r="AXR145" s="97"/>
      <c r="AXS145" s="97"/>
      <c r="AXT145" s="97"/>
      <c r="AXU145" s="97"/>
      <c r="AXV145" s="97"/>
      <c r="AXW145" s="97"/>
      <c r="AXX145" s="97"/>
      <c r="AXY145" s="97"/>
      <c r="AXZ145" s="97"/>
      <c r="AYA145" s="97"/>
      <c r="AYB145" s="97"/>
      <c r="AYC145" s="97"/>
      <c r="AYD145" s="97"/>
      <c r="AYE145" s="97"/>
      <c r="AYF145" s="97"/>
      <c r="AYG145" s="97"/>
      <c r="AYH145" s="97"/>
      <c r="AYI145" s="97"/>
      <c r="AYJ145" s="97"/>
      <c r="AYK145" s="97"/>
      <c r="AYL145" s="97"/>
      <c r="AYM145" s="97"/>
      <c r="AYN145" s="97"/>
      <c r="AYO145" s="97"/>
      <c r="AYP145" s="97"/>
      <c r="AYQ145" s="97"/>
      <c r="AYR145" s="97"/>
      <c r="AYS145" s="97"/>
      <c r="AYT145" s="97"/>
      <c r="AYU145" s="97"/>
      <c r="AYV145" s="97"/>
      <c r="AYW145" s="97"/>
      <c r="AYX145" s="97"/>
      <c r="AYY145" s="97"/>
      <c r="AYZ145" s="97"/>
      <c r="AZA145" s="97"/>
      <c r="AZB145" s="97"/>
      <c r="AZC145" s="97"/>
      <c r="AZD145" s="97"/>
      <c r="AZE145" s="97"/>
      <c r="AZF145" s="97"/>
      <c r="AZG145" s="97"/>
      <c r="AZH145" s="97"/>
      <c r="AZI145" s="97"/>
      <c r="AZJ145" s="97"/>
      <c r="AZK145" s="97"/>
      <c r="AZL145" s="97"/>
      <c r="AZM145" s="97"/>
      <c r="AZN145" s="97"/>
      <c r="AZO145" s="97"/>
      <c r="AZP145" s="97"/>
      <c r="AZQ145" s="97"/>
      <c r="AZR145" s="97"/>
      <c r="AZS145" s="97"/>
      <c r="AZT145" s="97"/>
      <c r="AZU145" s="97"/>
      <c r="AZV145" s="97"/>
      <c r="AZW145" s="97"/>
      <c r="AZX145" s="97"/>
      <c r="AZY145" s="97"/>
      <c r="AZZ145" s="97"/>
      <c r="BAA145" s="97"/>
      <c r="BAB145" s="97"/>
      <c r="BAC145" s="97"/>
      <c r="BAD145" s="97"/>
      <c r="BAE145" s="97"/>
      <c r="BAF145" s="97"/>
      <c r="BAG145" s="97"/>
      <c r="BAH145" s="97"/>
      <c r="BAI145" s="97"/>
      <c r="BAJ145" s="97"/>
      <c r="BAK145" s="97"/>
      <c r="BAL145" s="97"/>
      <c r="BAM145" s="97"/>
      <c r="BAN145" s="97"/>
      <c r="BAO145" s="97"/>
      <c r="BAP145" s="97"/>
      <c r="BAQ145" s="97"/>
      <c r="BAR145" s="97"/>
      <c r="BAS145" s="97"/>
      <c r="BAT145" s="97"/>
      <c r="BAU145" s="97"/>
      <c r="BAV145" s="97"/>
      <c r="BAW145" s="97"/>
      <c r="BAX145" s="97"/>
      <c r="BAY145" s="97"/>
      <c r="BAZ145" s="97"/>
      <c r="BBA145" s="97"/>
      <c r="BBB145" s="97"/>
      <c r="BBC145" s="97"/>
      <c r="BBD145" s="97"/>
      <c r="BBE145" s="97"/>
      <c r="BBF145" s="97"/>
      <c r="BBG145" s="97"/>
      <c r="BBH145" s="97"/>
      <c r="BBI145" s="97"/>
      <c r="BBJ145" s="97"/>
      <c r="BBK145" s="97"/>
      <c r="BBL145" s="97"/>
      <c r="BBM145" s="97"/>
      <c r="BBN145" s="97"/>
      <c r="BBO145" s="97"/>
      <c r="BBP145" s="97"/>
      <c r="BBQ145" s="97"/>
      <c r="BBR145" s="97"/>
      <c r="BBS145" s="97"/>
      <c r="BBT145" s="97"/>
      <c r="BBU145" s="97"/>
      <c r="BBV145" s="97"/>
      <c r="BBW145" s="97"/>
      <c r="BBX145" s="97"/>
      <c r="BBY145" s="97"/>
      <c r="BBZ145" s="97"/>
      <c r="BCA145" s="97"/>
      <c r="BCB145" s="97"/>
      <c r="BCC145" s="97"/>
      <c r="BCD145" s="97"/>
      <c r="BCE145" s="97"/>
      <c r="BCF145" s="97"/>
      <c r="BCG145" s="97"/>
      <c r="BCH145" s="97"/>
      <c r="BCI145" s="97"/>
      <c r="BCJ145" s="97"/>
      <c r="BCK145" s="97"/>
      <c r="BCL145" s="97"/>
      <c r="BCM145" s="97"/>
      <c r="BCN145" s="97"/>
      <c r="BCO145" s="97"/>
      <c r="BCP145" s="97"/>
      <c r="BCQ145" s="97"/>
      <c r="BCR145" s="97"/>
      <c r="BCS145" s="97"/>
      <c r="BCT145" s="97"/>
      <c r="BCU145" s="97"/>
      <c r="BCV145" s="97"/>
      <c r="BCW145" s="97"/>
      <c r="BCX145" s="97"/>
      <c r="BCY145" s="97"/>
      <c r="BCZ145" s="97"/>
      <c r="BDA145" s="97"/>
      <c r="BDB145" s="97"/>
      <c r="BDC145" s="97"/>
      <c r="BDD145" s="97"/>
      <c r="BDE145" s="97"/>
      <c r="BDF145" s="97"/>
      <c r="BDG145" s="97"/>
      <c r="BDH145" s="97"/>
      <c r="BDI145" s="97"/>
      <c r="BDJ145" s="97"/>
      <c r="BDK145" s="97"/>
      <c r="BDL145" s="97"/>
      <c r="BDM145" s="97"/>
      <c r="BDN145" s="97"/>
      <c r="BDO145" s="97"/>
      <c r="BDP145" s="97"/>
      <c r="BDQ145" s="97"/>
      <c r="BDR145" s="97"/>
      <c r="BDS145" s="97"/>
      <c r="BDT145" s="97"/>
      <c r="BDU145" s="97"/>
      <c r="BDV145" s="97"/>
      <c r="BDW145" s="97"/>
      <c r="BDX145" s="97"/>
      <c r="BDY145" s="97"/>
      <c r="BDZ145" s="97"/>
      <c r="BEA145" s="97"/>
      <c r="BEB145" s="97"/>
      <c r="BEC145" s="97"/>
      <c r="BED145" s="97"/>
      <c r="BEE145" s="97"/>
      <c r="BEF145" s="97"/>
      <c r="BEG145" s="97"/>
      <c r="BEH145" s="97"/>
      <c r="BEI145" s="97"/>
      <c r="BEJ145" s="97"/>
      <c r="BEK145" s="97"/>
      <c r="BEL145" s="97"/>
      <c r="BEM145" s="97"/>
      <c r="BEN145" s="97"/>
      <c r="BEO145" s="97"/>
      <c r="BEP145" s="97"/>
      <c r="BEQ145" s="97"/>
      <c r="BER145" s="97"/>
      <c r="BES145" s="97"/>
      <c r="BET145" s="97"/>
      <c r="BEU145" s="97"/>
      <c r="BEV145" s="97"/>
      <c r="BEW145" s="97"/>
      <c r="BEX145" s="97"/>
      <c r="BEY145" s="97"/>
      <c r="BEZ145" s="97"/>
      <c r="BFA145" s="97"/>
      <c r="BFB145" s="97"/>
      <c r="BFC145" s="97"/>
      <c r="BFD145" s="97"/>
      <c r="BFE145" s="97"/>
      <c r="BFF145" s="97"/>
      <c r="BFG145" s="97"/>
      <c r="BFH145" s="97"/>
      <c r="BFI145" s="97"/>
      <c r="BFJ145" s="97"/>
      <c r="BFK145" s="97"/>
      <c r="BFL145" s="97"/>
      <c r="BFM145" s="97"/>
      <c r="BFN145" s="97"/>
      <c r="BFO145" s="97"/>
      <c r="BFP145" s="97"/>
      <c r="BFQ145" s="97"/>
      <c r="BFR145" s="97"/>
      <c r="BFS145" s="97"/>
      <c r="BFT145" s="97"/>
      <c r="BFU145" s="97"/>
      <c r="BFV145" s="97"/>
      <c r="BFW145" s="97"/>
      <c r="BFX145" s="97"/>
      <c r="BFY145" s="97"/>
      <c r="BFZ145" s="97"/>
      <c r="BGA145" s="97"/>
      <c r="BGB145" s="97"/>
      <c r="BGC145" s="97"/>
      <c r="BGD145" s="97"/>
      <c r="BGE145" s="97"/>
      <c r="BGF145" s="97"/>
      <c r="BGG145" s="97"/>
      <c r="BGH145" s="97"/>
      <c r="BGI145" s="97"/>
      <c r="BGJ145" s="97"/>
      <c r="BGK145" s="97"/>
      <c r="BGL145" s="97"/>
      <c r="BGM145" s="97"/>
      <c r="BGN145" s="97"/>
      <c r="BGO145" s="97"/>
      <c r="BGP145" s="97"/>
      <c r="BGQ145" s="97"/>
      <c r="BGR145" s="97"/>
      <c r="BGS145" s="97"/>
      <c r="BGT145" s="97"/>
      <c r="BGU145" s="97"/>
      <c r="BGV145" s="97"/>
      <c r="BGW145" s="97"/>
      <c r="BGX145" s="97"/>
      <c r="BGY145" s="97"/>
      <c r="BGZ145" s="97"/>
      <c r="BHA145" s="97"/>
      <c r="BHB145" s="97"/>
      <c r="BHC145" s="97"/>
      <c r="BHD145" s="97"/>
      <c r="BHE145" s="97"/>
      <c r="BHF145" s="97"/>
      <c r="BHG145" s="97"/>
      <c r="BHH145" s="97"/>
      <c r="BHI145" s="97"/>
      <c r="BHJ145" s="97"/>
      <c r="BHK145" s="97"/>
      <c r="BHL145" s="97"/>
      <c r="BHM145" s="97"/>
      <c r="BHN145" s="97"/>
      <c r="BHO145" s="97"/>
      <c r="BHP145" s="97"/>
      <c r="BHQ145" s="97"/>
      <c r="BHR145" s="97"/>
      <c r="BHS145" s="97"/>
      <c r="BHT145" s="97"/>
      <c r="BHU145" s="97"/>
      <c r="BHV145" s="97"/>
      <c r="BHW145" s="97"/>
      <c r="BHX145" s="97"/>
      <c r="BHY145" s="97"/>
      <c r="BHZ145" s="97"/>
      <c r="BIA145" s="97"/>
      <c r="BIB145" s="97"/>
      <c r="BIC145" s="97"/>
      <c r="BID145" s="97"/>
      <c r="BIE145" s="97"/>
      <c r="BIF145" s="97"/>
      <c r="BIG145" s="97"/>
      <c r="BIH145" s="97"/>
      <c r="BII145" s="97"/>
      <c r="BIJ145" s="97"/>
      <c r="BIK145" s="97"/>
      <c r="BIL145" s="97"/>
      <c r="BIM145" s="97"/>
      <c r="BIN145" s="97"/>
      <c r="BIO145" s="97"/>
      <c r="BIP145" s="97"/>
      <c r="BIQ145" s="97"/>
      <c r="BIR145" s="97"/>
      <c r="BIS145" s="97"/>
      <c r="BIT145" s="97"/>
      <c r="BIU145" s="97"/>
      <c r="BIV145" s="97"/>
      <c r="BIW145" s="97"/>
      <c r="BIX145" s="97"/>
      <c r="BIY145" s="97"/>
      <c r="BIZ145" s="97"/>
      <c r="BJA145" s="97"/>
      <c r="BJB145" s="97"/>
      <c r="BJC145" s="97"/>
      <c r="BJD145" s="97"/>
      <c r="BJE145" s="97"/>
      <c r="BJF145" s="97"/>
      <c r="BJG145" s="97"/>
      <c r="BJH145" s="97"/>
      <c r="BJI145" s="97"/>
      <c r="BJJ145" s="97"/>
      <c r="BJK145" s="97"/>
      <c r="BJL145" s="97"/>
      <c r="BJM145" s="97"/>
      <c r="BJN145" s="97"/>
      <c r="BJO145" s="97"/>
      <c r="BJP145" s="97"/>
      <c r="BJQ145" s="97"/>
      <c r="BJR145" s="97"/>
      <c r="BJS145" s="97"/>
      <c r="BJT145" s="97"/>
      <c r="BJU145" s="97"/>
      <c r="BJV145" s="97"/>
      <c r="BJW145" s="97"/>
      <c r="BJX145" s="97"/>
      <c r="BJY145" s="97"/>
      <c r="BJZ145" s="97"/>
      <c r="BKA145" s="97"/>
      <c r="BKB145" s="97"/>
      <c r="BKC145" s="97"/>
      <c r="BKD145" s="97"/>
      <c r="BKE145" s="97"/>
      <c r="BKF145" s="97"/>
      <c r="BKG145" s="97"/>
      <c r="BKH145" s="97"/>
      <c r="BKI145" s="97"/>
      <c r="BKJ145" s="97"/>
      <c r="BKK145" s="97"/>
      <c r="BKL145" s="97"/>
      <c r="BKM145" s="97"/>
      <c r="BKN145" s="97"/>
      <c r="BKO145" s="97"/>
      <c r="BKP145" s="97"/>
      <c r="BKQ145" s="97"/>
      <c r="BKR145" s="97"/>
      <c r="BKS145" s="97"/>
      <c r="BKT145" s="97"/>
      <c r="BKU145" s="97"/>
      <c r="BKV145" s="97"/>
      <c r="BKW145" s="97"/>
      <c r="BKX145" s="97"/>
      <c r="BKY145" s="97"/>
      <c r="BKZ145" s="97"/>
      <c r="BLA145" s="97"/>
      <c r="BLB145" s="97"/>
      <c r="BLC145" s="97"/>
      <c r="BLD145" s="97"/>
      <c r="BLE145" s="97"/>
      <c r="BLF145" s="97"/>
      <c r="BLG145" s="97"/>
      <c r="BLH145" s="97"/>
      <c r="BLI145" s="97"/>
      <c r="BLJ145" s="97"/>
      <c r="BLK145" s="97"/>
      <c r="BLL145" s="97"/>
      <c r="BLM145" s="97"/>
      <c r="BLN145" s="97"/>
      <c r="BLO145" s="97"/>
      <c r="BLP145" s="97"/>
      <c r="BLQ145" s="97"/>
      <c r="BLR145" s="97"/>
      <c r="BLS145" s="97"/>
      <c r="BLT145" s="97"/>
      <c r="BLU145" s="97"/>
      <c r="BLV145" s="97"/>
      <c r="BLW145" s="97"/>
      <c r="BLX145" s="97"/>
      <c r="BLY145" s="97"/>
      <c r="BLZ145" s="97"/>
      <c r="BMA145" s="97"/>
      <c r="BMB145" s="97"/>
      <c r="BMC145" s="97"/>
      <c r="BMD145" s="97"/>
      <c r="BME145" s="97"/>
      <c r="BMF145" s="97"/>
      <c r="BMG145" s="97"/>
      <c r="BMH145" s="97"/>
      <c r="BMI145" s="97"/>
      <c r="BMJ145" s="97"/>
      <c r="BMK145" s="97"/>
      <c r="BML145" s="97"/>
      <c r="BMM145" s="97"/>
      <c r="BMN145" s="97"/>
      <c r="BMO145" s="97"/>
      <c r="BMP145" s="97"/>
      <c r="BMQ145" s="97"/>
      <c r="BMR145" s="97"/>
      <c r="BMS145" s="97"/>
      <c r="BMT145" s="97"/>
      <c r="BMU145" s="97"/>
      <c r="BMV145" s="97"/>
      <c r="BMW145" s="97"/>
      <c r="BMX145" s="97"/>
      <c r="BMY145" s="97"/>
      <c r="BMZ145" s="97"/>
      <c r="BNA145" s="97"/>
      <c r="BNB145" s="97"/>
      <c r="BNC145" s="97"/>
      <c r="BND145" s="97"/>
      <c r="BNE145" s="97"/>
      <c r="BNF145" s="97"/>
      <c r="BNG145" s="97"/>
      <c r="BNH145" s="97"/>
      <c r="BNI145" s="97"/>
      <c r="BNJ145" s="97"/>
      <c r="BNK145" s="97"/>
      <c r="BNL145" s="97"/>
      <c r="BNM145" s="97"/>
      <c r="BNN145" s="97"/>
      <c r="BNO145" s="97"/>
      <c r="BNP145" s="97"/>
      <c r="BNQ145" s="97"/>
      <c r="BNR145" s="97"/>
      <c r="BNS145" s="97"/>
      <c r="BNT145" s="97"/>
      <c r="BNU145" s="97"/>
      <c r="BNV145" s="97"/>
      <c r="BNW145" s="97"/>
      <c r="BNX145" s="97"/>
      <c r="BNY145" s="97"/>
      <c r="BNZ145" s="97"/>
      <c r="BOA145" s="97"/>
      <c r="BOB145" s="97"/>
      <c r="BOC145" s="97"/>
      <c r="BOD145" s="97"/>
      <c r="BOE145" s="97"/>
      <c r="BOF145" s="97"/>
      <c r="BOG145" s="97"/>
      <c r="BOH145" s="97"/>
      <c r="BOI145" s="97"/>
      <c r="BOJ145" s="97"/>
      <c r="BOK145" s="97"/>
      <c r="BOL145" s="97"/>
      <c r="BOM145" s="97"/>
      <c r="BON145" s="97"/>
      <c r="BOO145" s="97"/>
      <c r="BOP145" s="97"/>
      <c r="BOQ145" s="97"/>
      <c r="BOR145" s="97"/>
      <c r="BOS145" s="97"/>
      <c r="BOT145" s="97"/>
      <c r="BOU145" s="97"/>
      <c r="BOV145" s="97"/>
      <c r="BOW145" s="97"/>
      <c r="BOX145" s="97"/>
      <c r="BOY145" s="97"/>
      <c r="BOZ145" s="97"/>
      <c r="BPA145" s="97"/>
      <c r="BPB145" s="97"/>
      <c r="BPC145" s="97"/>
      <c r="BPD145" s="97"/>
      <c r="BPE145" s="97"/>
      <c r="BPF145" s="97"/>
      <c r="BPG145" s="97"/>
      <c r="BPH145" s="97"/>
      <c r="BPI145" s="97"/>
      <c r="BPJ145" s="97"/>
      <c r="BPK145" s="97"/>
      <c r="BPL145" s="97"/>
      <c r="BPM145" s="97"/>
      <c r="BPN145" s="97"/>
      <c r="BPO145" s="97"/>
      <c r="BPP145" s="97"/>
      <c r="BPQ145" s="97"/>
      <c r="BPR145" s="97"/>
      <c r="BPS145" s="97"/>
      <c r="BPT145" s="97"/>
      <c r="BPU145" s="97"/>
      <c r="BPV145" s="97"/>
      <c r="BPW145" s="97"/>
      <c r="BPX145" s="97"/>
      <c r="BPY145" s="97"/>
      <c r="BPZ145" s="97"/>
      <c r="BQA145" s="97"/>
      <c r="BQB145" s="97"/>
      <c r="BQC145" s="97"/>
      <c r="BQD145" s="97"/>
      <c r="BQE145" s="97"/>
      <c r="BQF145" s="97"/>
      <c r="BQG145" s="97"/>
      <c r="BQH145" s="97"/>
      <c r="BQI145" s="97"/>
      <c r="BQJ145" s="97"/>
      <c r="BQK145" s="97"/>
      <c r="BQL145" s="97"/>
      <c r="BQM145" s="97"/>
      <c r="BQN145" s="97"/>
      <c r="BQO145" s="97"/>
      <c r="BQP145" s="97"/>
      <c r="BQQ145" s="97"/>
      <c r="BQR145" s="97"/>
      <c r="BQS145" s="97"/>
      <c r="BQT145" s="97"/>
      <c r="BQU145" s="97"/>
      <c r="BQV145" s="97"/>
      <c r="BQW145" s="97"/>
      <c r="BQX145" s="97"/>
      <c r="BQY145" s="97"/>
      <c r="BQZ145" s="97"/>
      <c r="BRA145" s="97"/>
      <c r="BRB145" s="97"/>
      <c r="BRC145" s="97"/>
      <c r="BRD145" s="97"/>
      <c r="BRE145" s="97"/>
      <c r="BRF145" s="97"/>
      <c r="BRG145" s="97"/>
      <c r="BRH145" s="97"/>
      <c r="BRI145" s="97"/>
      <c r="BRJ145" s="97"/>
      <c r="BRK145" s="97"/>
      <c r="BRL145" s="97"/>
      <c r="BRM145" s="97"/>
      <c r="BRN145" s="97"/>
      <c r="BRO145" s="97"/>
      <c r="BRP145" s="97"/>
      <c r="BRQ145" s="97"/>
      <c r="BRR145" s="97"/>
      <c r="BRS145" s="97"/>
      <c r="BRT145" s="97"/>
      <c r="BRU145" s="97"/>
      <c r="BRV145" s="97"/>
      <c r="BRW145" s="97"/>
      <c r="BRX145" s="97"/>
      <c r="BRY145" s="97"/>
      <c r="BRZ145" s="97"/>
      <c r="BSA145" s="97"/>
      <c r="BSB145" s="97"/>
      <c r="BSC145" s="97"/>
      <c r="BSD145" s="97"/>
      <c r="BSE145" s="97"/>
      <c r="BSF145" s="97"/>
      <c r="BSG145" s="97"/>
      <c r="BSH145" s="97"/>
      <c r="BSI145" s="97"/>
      <c r="BSJ145" s="97"/>
      <c r="BSK145" s="97"/>
      <c r="BSL145" s="97"/>
      <c r="BSM145" s="97"/>
      <c r="BSN145" s="97"/>
      <c r="BSO145" s="97"/>
      <c r="BSP145" s="97"/>
      <c r="BSQ145" s="97"/>
      <c r="BSR145" s="97"/>
      <c r="BSS145" s="97"/>
      <c r="BST145" s="97"/>
      <c r="BSU145" s="97"/>
      <c r="BSV145" s="97"/>
      <c r="BSW145" s="97"/>
      <c r="BSX145" s="97"/>
      <c r="BSY145" s="97"/>
      <c r="BSZ145" s="97"/>
      <c r="BTA145" s="97"/>
      <c r="BTB145" s="97"/>
      <c r="BTC145" s="97"/>
      <c r="BTD145" s="97"/>
      <c r="BTE145" s="97"/>
      <c r="BTF145" s="97"/>
      <c r="BTG145" s="97"/>
      <c r="BTH145" s="97"/>
      <c r="BTI145" s="97"/>
      <c r="BTJ145" s="97"/>
      <c r="BTK145" s="97"/>
      <c r="BTL145" s="97"/>
      <c r="BTM145" s="97"/>
      <c r="BTN145" s="97"/>
      <c r="BTO145" s="97"/>
      <c r="BTP145" s="97"/>
      <c r="BTQ145" s="97"/>
      <c r="BTR145" s="97"/>
      <c r="BTS145" s="97"/>
      <c r="BTT145" s="97"/>
      <c r="BTU145" s="97"/>
      <c r="BTV145" s="97"/>
      <c r="BTW145" s="97"/>
      <c r="BTX145" s="97"/>
      <c r="BTY145" s="97"/>
      <c r="BTZ145" s="97"/>
      <c r="BUA145" s="97"/>
      <c r="BUB145" s="97"/>
      <c r="BUC145" s="97"/>
      <c r="BUD145" s="97"/>
      <c r="BUE145" s="97"/>
      <c r="BUF145" s="97"/>
      <c r="BUG145" s="97"/>
      <c r="BUH145" s="97"/>
      <c r="BUI145" s="97"/>
      <c r="BUJ145" s="97"/>
      <c r="BUK145" s="97"/>
      <c r="BUL145" s="97"/>
      <c r="BUM145" s="97"/>
      <c r="BUN145" s="97"/>
      <c r="BUO145" s="97"/>
      <c r="BUP145" s="97"/>
      <c r="BUQ145" s="97"/>
      <c r="BUR145" s="97"/>
      <c r="BUS145" s="97"/>
      <c r="BUT145" s="97"/>
      <c r="BUU145" s="97"/>
      <c r="BUV145" s="97"/>
      <c r="BUW145" s="97"/>
      <c r="BUX145" s="97"/>
      <c r="BUY145" s="97"/>
      <c r="BUZ145" s="97"/>
      <c r="BVA145" s="97"/>
      <c r="BVB145" s="97"/>
      <c r="BVC145" s="97"/>
      <c r="BVD145" s="97"/>
      <c r="BVE145" s="97"/>
      <c r="BVF145" s="97"/>
      <c r="BVG145" s="97"/>
      <c r="BVH145" s="97"/>
      <c r="BVI145" s="97"/>
      <c r="BVJ145" s="97"/>
      <c r="BVK145" s="97"/>
      <c r="BVL145" s="97"/>
      <c r="BVM145" s="97"/>
      <c r="BVN145" s="97"/>
      <c r="BVO145" s="97"/>
      <c r="BVP145" s="97"/>
      <c r="BVQ145" s="97"/>
      <c r="BVR145" s="97"/>
      <c r="BVS145" s="97"/>
      <c r="BVT145" s="97"/>
      <c r="BVU145" s="97"/>
      <c r="BVV145" s="97"/>
      <c r="BVW145" s="97"/>
      <c r="BVX145" s="97"/>
      <c r="BVY145" s="97"/>
      <c r="BVZ145" s="97"/>
      <c r="BWA145" s="97"/>
      <c r="BWB145" s="97"/>
      <c r="BWC145" s="97"/>
      <c r="BWD145" s="97"/>
      <c r="BWE145" s="97"/>
      <c r="BWF145" s="97"/>
      <c r="BWG145" s="97"/>
      <c r="BWH145" s="97"/>
      <c r="BWI145" s="97"/>
      <c r="BWJ145" s="97"/>
      <c r="BWK145" s="97"/>
      <c r="BWL145" s="97"/>
      <c r="BWM145" s="97"/>
      <c r="BWN145" s="97"/>
      <c r="BWO145" s="97"/>
      <c r="BWP145" s="97"/>
      <c r="BWQ145" s="97"/>
      <c r="BWR145" s="97"/>
      <c r="BWS145" s="97"/>
      <c r="BWT145" s="97"/>
      <c r="BWU145" s="97"/>
      <c r="BWV145" s="97"/>
      <c r="BWW145" s="97"/>
      <c r="BWX145" s="97"/>
      <c r="BWY145" s="97"/>
      <c r="BWZ145" s="97"/>
      <c r="BXA145" s="97"/>
      <c r="BXB145" s="97"/>
      <c r="BXC145" s="97"/>
      <c r="BXD145" s="97"/>
      <c r="BXE145" s="97"/>
      <c r="BXF145" s="97"/>
      <c r="BXG145" s="97"/>
      <c r="BXH145" s="97"/>
      <c r="BXI145" s="97"/>
      <c r="BXJ145" s="97"/>
      <c r="BXK145" s="97"/>
      <c r="BXL145" s="97"/>
      <c r="BXM145" s="97"/>
      <c r="BXN145" s="97"/>
      <c r="BXO145" s="97"/>
      <c r="BXP145" s="97"/>
      <c r="BXQ145" s="97"/>
      <c r="BXR145" s="97"/>
      <c r="BXS145" s="97"/>
      <c r="BXT145" s="97"/>
      <c r="BXU145" s="97"/>
      <c r="BXV145" s="97"/>
      <c r="BXW145" s="97"/>
      <c r="BXX145" s="97"/>
      <c r="BXY145" s="97"/>
      <c r="BXZ145" s="97"/>
      <c r="BYA145" s="97"/>
      <c r="BYB145" s="97"/>
      <c r="BYC145" s="97"/>
      <c r="BYD145" s="97"/>
      <c r="BYE145" s="97"/>
      <c r="BYF145" s="97"/>
      <c r="BYG145" s="97"/>
      <c r="BYH145" s="97"/>
      <c r="BYI145" s="97"/>
      <c r="BYJ145" s="97"/>
      <c r="BYK145" s="97"/>
      <c r="BYL145" s="97"/>
      <c r="BYM145" s="97"/>
      <c r="BYN145" s="97"/>
      <c r="BYO145" s="97"/>
      <c r="BYP145" s="97"/>
      <c r="BYQ145" s="97"/>
      <c r="BYR145" s="97"/>
      <c r="BYS145" s="97"/>
      <c r="BYT145" s="97"/>
      <c r="BYU145" s="97"/>
      <c r="BYV145" s="97"/>
      <c r="BYW145" s="97"/>
      <c r="BYX145" s="97"/>
      <c r="BYY145" s="97"/>
      <c r="BYZ145" s="97"/>
      <c r="BZA145" s="97"/>
      <c r="BZB145" s="97"/>
      <c r="BZC145" s="97"/>
      <c r="BZD145" s="97"/>
      <c r="BZE145" s="97"/>
      <c r="BZF145" s="97"/>
      <c r="BZG145" s="97"/>
      <c r="BZH145" s="97"/>
      <c r="BZI145" s="97"/>
      <c r="BZJ145" s="97"/>
      <c r="BZK145" s="97"/>
      <c r="BZL145" s="97"/>
      <c r="BZM145" s="97"/>
      <c r="BZN145" s="97"/>
      <c r="BZO145" s="97"/>
      <c r="BZP145" s="97"/>
      <c r="BZQ145" s="97"/>
      <c r="BZR145" s="97"/>
      <c r="BZS145" s="97"/>
      <c r="BZT145" s="97"/>
      <c r="BZU145" s="97"/>
      <c r="BZV145" s="97"/>
      <c r="BZW145" s="97"/>
      <c r="BZX145" s="97"/>
      <c r="BZY145" s="97"/>
      <c r="BZZ145" s="97"/>
      <c r="CAA145" s="97"/>
      <c r="CAB145" s="97"/>
      <c r="CAC145" s="97"/>
      <c r="CAD145" s="97"/>
      <c r="CAE145" s="97"/>
      <c r="CAF145" s="97"/>
      <c r="CAG145" s="97"/>
      <c r="CAH145" s="97"/>
      <c r="CAI145" s="97"/>
      <c r="CAJ145" s="97"/>
      <c r="CAK145" s="97"/>
      <c r="CAL145" s="97"/>
      <c r="CAM145" s="97"/>
      <c r="CAN145" s="97"/>
      <c r="CAO145" s="97"/>
      <c r="CAP145" s="97"/>
      <c r="CAQ145" s="97"/>
      <c r="CAR145" s="97"/>
      <c r="CAS145" s="97"/>
      <c r="CAT145" s="97"/>
      <c r="CAU145" s="97"/>
      <c r="CAV145" s="97"/>
      <c r="CAW145" s="97"/>
      <c r="CAX145" s="97"/>
      <c r="CAY145" s="97"/>
      <c r="CAZ145" s="97"/>
      <c r="CBA145" s="97"/>
      <c r="CBB145" s="97"/>
      <c r="CBC145" s="97"/>
      <c r="CBD145" s="97"/>
      <c r="CBE145" s="97"/>
      <c r="CBF145" s="97"/>
      <c r="CBG145" s="97"/>
      <c r="CBH145" s="97"/>
      <c r="CBI145" s="97"/>
      <c r="CBJ145" s="97"/>
      <c r="CBK145" s="97"/>
      <c r="CBL145" s="97"/>
      <c r="CBM145" s="97"/>
      <c r="CBN145" s="97"/>
      <c r="CBO145" s="97"/>
      <c r="CBP145" s="97"/>
      <c r="CBQ145" s="97"/>
      <c r="CBR145" s="97"/>
      <c r="CBS145" s="97"/>
      <c r="CBT145" s="97"/>
      <c r="CBU145" s="97"/>
      <c r="CBV145" s="97"/>
      <c r="CBW145" s="97"/>
      <c r="CBX145" s="97"/>
      <c r="CBY145" s="97"/>
      <c r="CBZ145" s="97"/>
      <c r="CCA145" s="97"/>
      <c r="CCB145" s="97"/>
      <c r="CCC145" s="97"/>
      <c r="CCD145" s="97"/>
      <c r="CCE145" s="97"/>
      <c r="CCF145" s="97"/>
      <c r="CCG145" s="97"/>
      <c r="CCH145" s="97"/>
      <c r="CCI145" s="97"/>
      <c r="CCJ145" s="97"/>
      <c r="CCK145" s="97"/>
      <c r="CCL145" s="97"/>
      <c r="CCM145" s="97"/>
      <c r="CCN145" s="97"/>
      <c r="CCO145" s="97"/>
      <c r="CCP145" s="97"/>
      <c r="CCQ145" s="97"/>
      <c r="CCR145" s="97"/>
      <c r="CCS145" s="97"/>
      <c r="CCT145" s="97"/>
      <c r="CCU145" s="97"/>
      <c r="CCV145" s="97"/>
      <c r="CCW145" s="97"/>
      <c r="CCX145" s="97"/>
      <c r="CCY145" s="97"/>
      <c r="CCZ145" s="97"/>
      <c r="CDA145" s="97"/>
      <c r="CDB145" s="97"/>
      <c r="CDC145" s="97"/>
      <c r="CDD145" s="97"/>
      <c r="CDE145" s="97"/>
      <c r="CDF145" s="97"/>
      <c r="CDG145" s="97"/>
      <c r="CDH145" s="97"/>
      <c r="CDI145" s="97"/>
      <c r="CDJ145" s="97"/>
      <c r="CDK145" s="97"/>
      <c r="CDL145" s="97"/>
      <c r="CDM145" s="97"/>
      <c r="CDN145" s="97"/>
      <c r="CDO145" s="97"/>
      <c r="CDP145" s="97"/>
      <c r="CDQ145" s="97"/>
      <c r="CDR145" s="97"/>
      <c r="CDS145" s="97"/>
      <c r="CDT145" s="97"/>
      <c r="CDU145" s="97"/>
      <c r="CDV145" s="97"/>
      <c r="CDW145" s="97"/>
      <c r="CDX145" s="97"/>
      <c r="CDY145" s="97"/>
      <c r="CDZ145" s="97"/>
      <c r="CEA145" s="97"/>
      <c r="CEB145" s="97"/>
      <c r="CEC145" s="97"/>
      <c r="CED145" s="97"/>
      <c r="CEE145" s="97"/>
      <c r="CEF145" s="97"/>
      <c r="CEG145" s="97"/>
      <c r="CEH145" s="97"/>
      <c r="CEI145" s="97"/>
      <c r="CEJ145" s="97"/>
      <c r="CEK145" s="97"/>
      <c r="CEL145" s="97"/>
      <c r="CEM145" s="97"/>
      <c r="CEN145" s="97"/>
      <c r="CEO145" s="97"/>
      <c r="CEP145" s="97"/>
      <c r="CEQ145" s="97"/>
      <c r="CER145" s="97"/>
      <c r="CES145" s="97"/>
      <c r="CET145" s="97"/>
      <c r="CEU145" s="97"/>
      <c r="CEV145" s="97"/>
      <c r="CEW145" s="97"/>
      <c r="CEX145" s="97"/>
      <c r="CEY145" s="97"/>
      <c r="CEZ145" s="97"/>
      <c r="CFA145" s="97"/>
      <c r="CFB145" s="97"/>
      <c r="CFC145" s="97"/>
      <c r="CFD145" s="97"/>
      <c r="CFE145" s="97"/>
      <c r="CFF145" s="97"/>
      <c r="CFG145" s="97"/>
      <c r="CFH145" s="97"/>
      <c r="CFI145" s="97"/>
      <c r="CFJ145" s="97"/>
      <c r="CFK145" s="97"/>
      <c r="CFL145" s="97"/>
      <c r="CFM145" s="97"/>
      <c r="CFN145" s="97"/>
      <c r="CFO145" s="97"/>
      <c r="CFP145" s="97"/>
      <c r="CFQ145" s="97"/>
      <c r="CFR145" s="97"/>
      <c r="CFS145" s="97"/>
      <c r="CFT145" s="97"/>
      <c r="CFU145" s="97"/>
      <c r="CFV145" s="97"/>
      <c r="CFW145" s="97"/>
      <c r="CFX145" s="97"/>
      <c r="CFY145" s="97"/>
      <c r="CFZ145" s="97"/>
      <c r="CGA145" s="97"/>
      <c r="CGB145" s="97"/>
      <c r="CGC145" s="97"/>
      <c r="CGD145" s="97"/>
      <c r="CGE145" s="97"/>
      <c r="CGF145" s="97"/>
      <c r="CGG145" s="97"/>
      <c r="CGH145" s="97"/>
      <c r="CGI145" s="97"/>
      <c r="CGJ145" s="97"/>
      <c r="CGK145" s="97"/>
      <c r="CGL145" s="97"/>
      <c r="CGM145" s="97"/>
      <c r="CGN145" s="97"/>
      <c r="CGO145" s="97"/>
      <c r="CGP145" s="97"/>
      <c r="CGQ145" s="97"/>
      <c r="CGR145" s="97"/>
      <c r="CGS145" s="97"/>
      <c r="CGT145" s="97"/>
      <c r="CGU145" s="97"/>
      <c r="CGV145" s="97"/>
      <c r="CGW145" s="97"/>
      <c r="CGX145" s="97"/>
      <c r="CGY145" s="97"/>
      <c r="CGZ145" s="97"/>
      <c r="CHA145" s="97"/>
      <c r="CHB145" s="97"/>
      <c r="CHC145" s="97"/>
      <c r="CHD145" s="97"/>
      <c r="CHE145" s="97"/>
      <c r="CHF145" s="97"/>
      <c r="CHG145" s="97"/>
      <c r="CHH145" s="97"/>
      <c r="CHI145" s="97"/>
      <c r="CHJ145" s="97"/>
      <c r="CHK145" s="97"/>
      <c r="CHL145" s="97"/>
      <c r="CHM145" s="97"/>
      <c r="CHN145" s="97"/>
      <c r="CHO145" s="97"/>
      <c r="CHP145" s="97"/>
      <c r="CHQ145" s="97"/>
      <c r="CHR145" s="97"/>
      <c r="CHS145" s="97"/>
      <c r="CHT145" s="97"/>
      <c r="CHU145" s="97"/>
      <c r="CHV145" s="97"/>
      <c r="CHW145" s="97"/>
      <c r="CHX145" s="97"/>
      <c r="CHY145" s="97"/>
      <c r="CHZ145" s="97"/>
      <c r="CIA145" s="97"/>
      <c r="CIB145" s="97"/>
      <c r="CIC145" s="97"/>
      <c r="CID145" s="97"/>
      <c r="CIE145" s="97"/>
      <c r="CIF145" s="97"/>
      <c r="CIG145" s="97"/>
      <c r="CIH145" s="97"/>
      <c r="CII145" s="97"/>
      <c r="CIJ145" s="97"/>
      <c r="CIK145" s="97"/>
      <c r="CIL145" s="97"/>
      <c r="CIM145" s="97"/>
      <c r="CIN145" s="97"/>
      <c r="CIO145" s="97"/>
      <c r="CIP145" s="97"/>
      <c r="CIQ145" s="97"/>
      <c r="CIR145" s="97"/>
      <c r="CIS145" s="97"/>
      <c r="CIT145" s="97"/>
      <c r="CIU145" s="97"/>
      <c r="CIV145" s="97"/>
      <c r="CIW145" s="97"/>
      <c r="CIX145" s="97"/>
      <c r="CIY145" s="97"/>
      <c r="CIZ145" s="97"/>
      <c r="CJA145" s="97"/>
      <c r="CJB145" s="97"/>
      <c r="CJC145" s="97"/>
      <c r="CJD145" s="97"/>
      <c r="CJE145" s="97"/>
      <c r="CJF145" s="97"/>
      <c r="CJG145" s="97"/>
      <c r="CJH145" s="97"/>
      <c r="CJI145" s="97"/>
      <c r="CJJ145" s="97"/>
      <c r="CJK145" s="97"/>
      <c r="CJL145" s="97"/>
      <c r="CJM145" s="97"/>
      <c r="CJN145" s="97"/>
      <c r="CJO145" s="97"/>
      <c r="CJP145" s="97"/>
      <c r="CJQ145" s="97"/>
      <c r="CJR145" s="97"/>
      <c r="CJS145" s="97"/>
      <c r="CJT145" s="97"/>
      <c r="CJU145" s="97"/>
      <c r="CJV145" s="97"/>
      <c r="CJW145" s="97"/>
      <c r="CJX145" s="97"/>
      <c r="CJY145" s="97"/>
      <c r="CJZ145" s="97"/>
      <c r="CKA145" s="97"/>
      <c r="CKB145" s="97"/>
      <c r="CKC145" s="97"/>
      <c r="CKD145" s="97"/>
      <c r="CKE145" s="97"/>
      <c r="CKF145" s="97"/>
      <c r="CKG145" s="97"/>
      <c r="CKH145" s="97"/>
      <c r="CKI145" s="97"/>
      <c r="CKJ145" s="97"/>
      <c r="CKK145" s="97"/>
      <c r="CKL145" s="97"/>
      <c r="CKM145" s="97"/>
      <c r="CKN145" s="97"/>
      <c r="CKO145" s="97"/>
      <c r="CKP145" s="97"/>
      <c r="CKQ145" s="97"/>
      <c r="CKR145" s="97"/>
      <c r="CKS145" s="97"/>
      <c r="CKT145" s="97"/>
      <c r="CKU145" s="97"/>
      <c r="CKV145" s="97"/>
      <c r="CKW145" s="97"/>
      <c r="CKX145" s="97"/>
      <c r="CKY145" s="97"/>
      <c r="CKZ145" s="97"/>
      <c r="CLA145" s="97"/>
      <c r="CLB145" s="97"/>
      <c r="CLC145" s="97"/>
      <c r="CLD145" s="97"/>
      <c r="CLE145" s="97"/>
      <c r="CLF145" s="97"/>
      <c r="CLG145" s="97"/>
      <c r="CLH145" s="97"/>
      <c r="CLI145" s="97"/>
      <c r="CLJ145" s="97"/>
      <c r="CLK145" s="97"/>
      <c r="CLL145" s="97"/>
      <c r="CLM145" s="97"/>
      <c r="CLN145" s="97"/>
      <c r="CLO145" s="97"/>
      <c r="CLP145" s="97"/>
      <c r="CLQ145" s="97"/>
      <c r="CLR145" s="97"/>
      <c r="CLS145" s="97"/>
      <c r="CLT145" s="97"/>
      <c r="CLU145" s="97"/>
      <c r="CLV145" s="97"/>
      <c r="CLW145" s="97"/>
      <c r="CLX145" s="97"/>
      <c r="CLY145" s="97"/>
      <c r="CLZ145" s="97"/>
      <c r="CMA145" s="97"/>
      <c r="CMB145" s="97"/>
      <c r="CMC145" s="97"/>
      <c r="CMD145" s="97"/>
      <c r="CME145" s="97"/>
      <c r="CMF145" s="97"/>
      <c r="CMG145" s="97"/>
      <c r="CMH145" s="97"/>
      <c r="CMI145" s="97"/>
      <c r="CMJ145" s="97"/>
      <c r="CMK145" s="97"/>
      <c r="CML145" s="97"/>
      <c r="CMM145" s="97"/>
      <c r="CMN145" s="97"/>
      <c r="CMO145" s="97"/>
      <c r="CMP145" s="97"/>
      <c r="CMQ145" s="97"/>
      <c r="CMR145" s="97"/>
      <c r="CMS145" s="97"/>
      <c r="CMT145" s="97"/>
      <c r="CMU145" s="97"/>
      <c r="CMV145" s="97"/>
      <c r="CMW145" s="97"/>
      <c r="CMX145" s="97"/>
      <c r="CMY145" s="97"/>
      <c r="CMZ145" s="97"/>
      <c r="CNA145" s="97"/>
      <c r="CNB145" s="97"/>
      <c r="CNC145" s="97"/>
      <c r="CND145" s="97"/>
      <c r="CNE145" s="97"/>
      <c r="CNF145" s="97"/>
      <c r="CNG145" s="97"/>
      <c r="CNH145" s="97"/>
      <c r="CNI145" s="97"/>
      <c r="CNJ145" s="97"/>
      <c r="CNK145" s="97"/>
      <c r="CNL145" s="97"/>
      <c r="CNM145" s="97"/>
      <c r="CNN145" s="97"/>
      <c r="CNO145" s="97"/>
      <c r="CNP145" s="97"/>
      <c r="CNQ145" s="97"/>
      <c r="CNR145" s="97"/>
      <c r="CNS145" s="97"/>
      <c r="CNT145" s="97"/>
      <c r="CNU145" s="97"/>
      <c r="CNV145" s="97"/>
      <c r="CNW145" s="97"/>
      <c r="CNX145" s="97"/>
      <c r="CNY145" s="97"/>
      <c r="CNZ145" s="97"/>
      <c r="COA145" s="97"/>
      <c r="COB145" s="97"/>
      <c r="COC145" s="97"/>
      <c r="COD145" s="97"/>
      <c r="COE145" s="97"/>
      <c r="COF145" s="97"/>
      <c r="COG145" s="97"/>
      <c r="COH145" s="97"/>
      <c r="COI145" s="97"/>
      <c r="COJ145" s="97"/>
      <c r="COK145" s="97"/>
      <c r="COL145" s="97"/>
      <c r="COM145" s="97"/>
      <c r="CON145" s="97"/>
      <c r="COO145" s="97"/>
      <c r="COP145" s="97"/>
      <c r="COQ145" s="97"/>
      <c r="COR145" s="97"/>
      <c r="COS145" s="97"/>
      <c r="COT145" s="97"/>
      <c r="COU145" s="97"/>
      <c r="COV145" s="97"/>
      <c r="COW145" s="97"/>
      <c r="COX145" s="97"/>
      <c r="COY145" s="97"/>
      <c r="COZ145" s="97"/>
      <c r="CPA145" s="97"/>
      <c r="CPB145" s="97"/>
      <c r="CPC145" s="97"/>
      <c r="CPD145" s="97"/>
      <c r="CPE145" s="97"/>
      <c r="CPF145" s="97"/>
      <c r="CPG145" s="97"/>
      <c r="CPH145" s="97"/>
      <c r="CPI145" s="97"/>
      <c r="CPJ145" s="97"/>
      <c r="CPK145" s="97"/>
      <c r="CPL145" s="97"/>
      <c r="CPM145" s="97"/>
      <c r="CPN145" s="97"/>
      <c r="CPO145" s="97"/>
      <c r="CPP145" s="97"/>
      <c r="CPQ145" s="97"/>
      <c r="CPR145" s="97"/>
      <c r="CPS145" s="97"/>
      <c r="CPT145" s="97"/>
      <c r="CPU145" s="97"/>
      <c r="CPV145" s="97"/>
      <c r="CPW145" s="97"/>
      <c r="CPX145" s="97"/>
      <c r="CPY145" s="97"/>
      <c r="CPZ145" s="97"/>
      <c r="CQA145" s="97"/>
      <c r="CQB145" s="97"/>
      <c r="CQC145" s="97"/>
      <c r="CQD145" s="97"/>
      <c r="CQE145" s="97"/>
      <c r="CQF145" s="97"/>
      <c r="CQG145" s="97"/>
      <c r="CQH145" s="97"/>
      <c r="CQI145" s="97"/>
      <c r="CQJ145" s="97"/>
      <c r="CQK145" s="97"/>
      <c r="CQL145" s="97"/>
      <c r="CQM145" s="97"/>
      <c r="CQN145" s="97"/>
      <c r="CQO145" s="97"/>
      <c r="CQP145" s="97"/>
      <c r="CQQ145" s="97"/>
      <c r="CQR145" s="97"/>
      <c r="CQS145" s="97"/>
      <c r="CQT145" s="97"/>
      <c r="CQU145" s="97"/>
      <c r="CQV145" s="97"/>
      <c r="CQW145" s="97"/>
      <c r="CQX145" s="97"/>
      <c r="CQY145" s="97"/>
      <c r="CQZ145" s="97"/>
      <c r="CRA145" s="97"/>
      <c r="CRB145" s="97"/>
      <c r="CRC145" s="97"/>
      <c r="CRD145" s="97"/>
      <c r="CRE145" s="97"/>
      <c r="CRF145" s="97"/>
      <c r="CRG145" s="97"/>
      <c r="CRH145" s="97"/>
      <c r="CRI145" s="97"/>
      <c r="CRJ145" s="97"/>
      <c r="CRK145" s="97"/>
      <c r="CRL145" s="97"/>
      <c r="CRM145" s="97"/>
      <c r="CRN145" s="97"/>
      <c r="CRO145" s="97"/>
      <c r="CRP145" s="97"/>
      <c r="CRQ145" s="97"/>
      <c r="CRR145" s="97"/>
      <c r="CRS145" s="97"/>
      <c r="CRT145" s="97"/>
      <c r="CRU145" s="97"/>
      <c r="CRV145" s="97"/>
      <c r="CRW145" s="97"/>
      <c r="CRX145" s="97"/>
      <c r="CRY145" s="97"/>
      <c r="CRZ145" s="97"/>
      <c r="CSA145" s="97"/>
      <c r="CSB145" s="97"/>
      <c r="CSC145" s="97"/>
      <c r="CSD145" s="97"/>
      <c r="CSE145" s="97"/>
      <c r="CSF145" s="97"/>
      <c r="CSG145" s="97"/>
      <c r="CSH145" s="97"/>
      <c r="CSI145" s="97"/>
      <c r="CSJ145" s="97"/>
      <c r="CSK145" s="97"/>
      <c r="CSL145" s="97"/>
      <c r="CSM145" s="97"/>
      <c r="CSN145" s="97"/>
      <c r="CSO145" s="97"/>
      <c r="CSP145" s="97"/>
      <c r="CSQ145" s="97"/>
      <c r="CSR145" s="97"/>
      <c r="CSS145" s="97"/>
      <c r="CST145" s="97"/>
      <c r="CSU145" s="97"/>
      <c r="CSV145" s="97"/>
      <c r="CSW145" s="97"/>
      <c r="CSX145" s="97"/>
      <c r="CSY145" s="97"/>
      <c r="CSZ145" s="97"/>
      <c r="CTA145" s="97"/>
      <c r="CTB145" s="97"/>
      <c r="CTC145" s="97"/>
      <c r="CTD145" s="97"/>
      <c r="CTE145" s="97"/>
      <c r="CTF145" s="97"/>
      <c r="CTG145" s="97"/>
      <c r="CTH145" s="97"/>
      <c r="CTI145" s="97"/>
      <c r="CTJ145" s="97"/>
      <c r="CTK145" s="97"/>
      <c r="CTL145" s="97"/>
      <c r="CTM145" s="97"/>
      <c r="CTN145" s="97"/>
      <c r="CTO145" s="97"/>
      <c r="CTP145" s="97"/>
      <c r="CTQ145" s="97"/>
      <c r="CTR145" s="97"/>
      <c r="CTS145" s="97"/>
      <c r="CTT145" s="97"/>
      <c r="CTU145" s="97"/>
      <c r="CTV145" s="97"/>
      <c r="CTW145" s="97"/>
      <c r="CTX145" s="97"/>
      <c r="CTY145" s="97"/>
      <c r="CTZ145" s="97"/>
      <c r="CUA145" s="97"/>
      <c r="CUB145" s="97"/>
      <c r="CUC145" s="97"/>
      <c r="CUD145" s="97"/>
      <c r="CUE145" s="97"/>
      <c r="CUF145" s="97"/>
      <c r="CUG145" s="97"/>
      <c r="CUH145" s="97"/>
      <c r="CUI145" s="97"/>
      <c r="CUJ145" s="97"/>
      <c r="CUK145" s="97"/>
      <c r="CUL145" s="97"/>
      <c r="CUM145" s="97"/>
      <c r="CUN145" s="97"/>
      <c r="CUO145" s="97"/>
      <c r="CUP145" s="97"/>
      <c r="CUQ145" s="97"/>
      <c r="CUR145" s="97"/>
      <c r="CUS145" s="97"/>
      <c r="CUT145" s="97"/>
      <c r="CUU145" s="97"/>
      <c r="CUV145" s="97"/>
      <c r="CUW145" s="97"/>
      <c r="CUX145" s="97"/>
      <c r="CUY145" s="97"/>
      <c r="CUZ145" s="97"/>
      <c r="CVA145" s="97"/>
      <c r="CVB145" s="97"/>
      <c r="CVC145" s="97"/>
      <c r="CVD145" s="97"/>
      <c r="CVE145" s="97"/>
      <c r="CVF145" s="97"/>
      <c r="CVG145" s="97"/>
      <c r="CVH145" s="97"/>
      <c r="CVI145" s="97"/>
      <c r="CVJ145" s="97"/>
      <c r="CVK145" s="97"/>
      <c r="CVL145" s="97"/>
      <c r="CVM145" s="97"/>
      <c r="CVN145" s="97"/>
      <c r="CVO145" s="97"/>
      <c r="CVP145" s="97"/>
      <c r="CVQ145" s="97"/>
      <c r="CVR145" s="97"/>
      <c r="CVS145" s="97"/>
      <c r="CVT145" s="97"/>
      <c r="CVU145" s="97"/>
      <c r="CVV145" s="97"/>
      <c r="CVW145" s="97"/>
      <c r="CVX145" s="97"/>
      <c r="CVY145" s="97"/>
      <c r="CVZ145" s="97"/>
      <c r="CWA145" s="97"/>
      <c r="CWB145" s="97"/>
      <c r="CWC145" s="97"/>
      <c r="CWD145" s="97"/>
      <c r="CWE145" s="97"/>
      <c r="CWF145" s="97"/>
      <c r="CWG145" s="97"/>
      <c r="CWH145" s="97"/>
      <c r="CWI145" s="97"/>
      <c r="CWJ145" s="97"/>
      <c r="CWK145" s="97"/>
      <c r="CWL145" s="97"/>
      <c r="CWM145" s="97"/>
      <c r="CWN145" s="97"/>
      <c r="CWO145" s="97"/>
      <c r="CWP145" s="97"/>
      <c r="CWQ145" s="97"/>
      <c r="CWR145" s="97"/>
      <c r="CWS145" s="97"/>
      <c r="CWT145" s="97"/>
      <c r="CWU145" s="97"/>
      <c r="CWV145" s="97"/>
      <c r="CWW145" s="97"/>
      <c r="CWX145" s="97"/>
      <c r="CWY145" s="97"/>
      <c r="CWZ145" s="97"/>
      <c r="CXA145" s="97"/>
      <c r="CXB145" s="97"/>
      <c r="CXC145" s="97"/>
      <c r="CXD145" s="97"/>
      <c r="CXE145" s="97"/>
      <c r="CXF145" s="97"/>
      <c r="CXG145" s="97"/>
      <c r="CXH145" s="97"/>
      <c r="CXI145" s="97"/>
      <c r="CXJ145" s="97"/>
      <c r="CXK145" s="97"/>
      <c r="CXL145" s="97"/>
      <c r="CXM145" s="97"/>
      <c r="CXN145" s="97"/>
      <c r="CXO145" s="97"/>
      <c r="CXP145" s="97"/>
      <c r="CXQ145" s="97"/>
      <c r="CXR145" s="97"/>
      <c r="CXS145" s="97"/>
      <c r="CXT145" s="97"/>
      <c r="CXU145" s="97"/>
      <c r="CXV145" s="97"/>
      <c r="CXW145" s="97"/>
      <c r="CXX145" s="97"/>
      <c r="CXY145" s="97"/>
      <c r="CXZ145" s="97"/>
      <c r="CYA145" s="97"/>
      <c r="CYB145" s="97"/>
      <c r="CYC145" s="97"/>
      <c r="CYD145" s="97"/>
      <c r="CYE145" s="97"/>
      <c r="CYF145" s="97"/>
      <c r="CYG145" s="97"/>
      <c r="CYH145" s="97"/>
      <c r="CYI145" s="97"/>
      <c r="CYJ145" s="97"/>
      <c r="CYK145" s="97"/>
      <c r="CYL145" s="97"/>
      <c r="CYM145" s="97"/>
      <c r="CYN145" s="97"/>
      <c r="CYO145" s="97"/>
      <c r="CYP145" s="97"/>
      <c r="CYQ145" s="97"/>
      <c r="CYR145" s="97"/>
      <c r="CYS145" s="97"/>
      <c r="CYT145" s="97"/>
      <c r="CYU145" s="97"/>
      <c r="CYV145" s="97"/>
      <c r="CYW145" s="97"/>
      <c r="CYX145" s="97"/>
      <c r="CYY145" s="97"/>
      <c r="CYZ145" s="97"/>
      <c r="CZA145" s="97"/>
      <c r="CZB145" s="97"/>
      <c r="CZC145" s="97"/>
      <c r="CZD145" s="97"/>
      <c r="CZE145" s="97"/>
      <c r="CZF145" s="97"/>
      <c r="CZG145" s="97"/>
      <c r="CZH145" s="97"/>
      <c r="CZI145" s="97"/>
      <c r="CZJ145" s="97"/>
      <c r="CZK145" s="97"/>
      <c r="CZL145" s="97"/>
      <c r="CZM145" s="97"/>
      <c r="CZN145" s="97"/>
      <c r="CZO145" s="97"/>
      <c r="CZP145" s="97"/>
      <c r="CZQ145" s="97"/>
      <c r="CZR145" s="97"/>
      <c r="CZS145" s="97"/>
      <c r="CZT145" s="97"/>
      <c r="CZU145" s="97"/>
      <c r="CZV145" s="97"/>
      <c r="CZW145" s="97"/>
      <c r="CZX145" s="97"/>
      <c r="CZY145" s="97"/>
      <c r="CZZ145" s="97"/>
      <c r="DAA145" s="97"/>
      <c r="DAB145" s="97"/>
      <c r="DAC145" s="97"/>
      <c r="DAD145" s="97"/>
      <c r="DAE145" s="97"/>
      <c r="DAF145" s="97"/>
      <c r="DAG145" s="97"/>
      <c r="DAH145" s="97"/>
      <c r="DAI145" s="97"/>
      <c r="DAJ145" s="97"/>
      <c r="DAK145" s="97"/>
      <c r="DAL145" s="97"/>
      <c r="DAM145" s="97"/>
      <c r="DAN145" s="97"/>
      <c r="DAO145" s="97"/>
      <c r="DAP145" s="97"/>
      <c r="DAQ145" s="97"/>
      <c r="DAR145" s="97"/>
      <c r="DAS145" s="97"/>
      <c r="DAT145" s="97"/>
      <c r="DAU145" s="97"/>
      <c r="DAV145" s="97"/>
      <c r="DAW145" s="97"/>
      <c r="DAX145" s="97"/>
      <c r="DAY145" s="97"/>
      <c r="DAZ145" s="97"/>
      <c r="DBA145" s="97"/>
      <c r="DBB145" s="97"/>
      <c r="DBC145" s="97"/>
      <c r="DBD145" s="97"/>
      <c r="DBE145" s="97"/>
      <c r="DBF145" s="97"/>
      <c r="DBG145" s="97"/>
      <c r="DBH145" s="97"/>
      <c r="DBI145" s="97"/>
      <c r="DBJ145" s="97"/>
      <c r="DBK145" s="97"/>
      <c r="DBL145" s="97"/>
      <c r="DBM145" s="97"/>
      <c r="DBN145" s="97"/>
      <c r="DBO145" s="97"/>
      <c r="DBP145" s="97"/>
      <c r="DBQ145" s="97"/>
      <c r="DBR145" s="97"/>
      <c r="DBS145" s="97"/>
      <c r="DBT145" s="97"/>
      <c r="DBU145" s="97"/>
      <c r="DBV145" s="97"/>
      <c r="DBW145" s="97"/>
      <c r="DBX145" s="97"/>
      <c r="DBY145" s="97"/>
      <c r="DBZ145" s="97"/>
      <c r="DCA145" s="97"/>
      <c r="DCB145" s="97"/>
      <c r="DCC145" s="97"/>
      <c r="DCD145" s="97"/>
      <c r="DCE145" s="97"/>
      <c r="DCF145" s="97"/>
      <c r="DCG145" s="97"/>
      <c r="DCH145" s="97"/>
      <c r="DCI145" s="97"/>
      <c r="DCJ145" s="97"/>
      <c r="DCK145" s="97"/>
      <c r="DCL145" s="97"/>
      <c r="DCM145" s="97"/>
      <c r="DCN145" s="97"/>
      <c r="DCO145" s="97"/>
      <c r="DCP145" s="97"/>
      <c r="DCQ145" s="97"/>
      <c r="DCR145" s="97"/>
      <c r="DCS145" s="97"/>
      <c r="DCT145" s="97"/>
      <c r="DCU145" s="97"/>
      <c r="DCV145" s="97"/>
      <c r="DCW145" s="97"/>
      <c r="DCX145" s="97"/>
      <c r="DCY145" s="97"/>
      <c r="DCZ145" s="97"/>
      <c r="DDA145" s="97"/>
      <c r="DDB145" s="97"/>
      <c r="DDC145" s="97"/>
      <c r="DDD145" s="97"/>
      <c r="DDE145" s="97"/>
      <c r="DDF145" s="97"/>
      <c r="DDG145" s="97"/>
      <c r="DDH145" s="97"/>
      <c r="DDI145" s="97"/>
      <c r="DDJ145" s="97"/>
      <c r="DDK145" s="97"/>
      <c r="DDL145" s="97"/>
      <c r="DDM145" s="97"/>
      <c r="DDN145" s="97"/>
      <c r="DDO145" s="97"/>
      <c r="DDP145" s="97"/>
      <c r="DDQ145" s="97"/>
      <c r="DDR145" s="97"/>
      <c r="DDS145" s="97"/>
      <c r="DDT145" s="97"/>
      <c r="DDU145" s="97"/>
      <c r="DDV145" s="97"/>
      <c r="DDW145" s="97"/>
      <c r="DDX145" s="97"/>
      <c r="DDY145" s="97"/>
      <c r="DDZ145" s="97"/>
      <c r="DEA145" s="97"/>
      <c r="DEB145" s="97"/>
      <c r="DEC145" s="97"/>
      <c r="DED145" s="97"/>
      <c r="DEE145" s="97"/>
      <c r="DEF145" s="97"/>
      <c r="DEG145" s="97"/>
      <c r="DEH145" s="97"/>
      <c r="DEI145" s="97"/>
      <c r="DEJ145" s="97"/>
      <c r="DEK145" s="97"/>
      <c r="DEL145" s="97"/>
      <c r="DEM145" s="97"/>
      <c r="DEN145" s="97"/>
      <c r="DEO145" s="97"/>
      <c r="DEP145" s="97"/>
      <c r="DEQ145" s="97"/>
      <c r="DER145" s="97"/>
      <c r="DES145" s="97"/>
      <c r="DET145" s="97"/>
      <c r="DEU145" s="97"/>
      <c r="DEV145" s="97"/>
      <c r="DEW145" s="97"/>
      <c r="DEX145" s="97"/>
      <c r="DEY145" s="97"/>
      <c r="DEZ145" s="97"/>
      <c r="DFA145" s="97"/>
      <c r="DFB145" s="97"/>
      <c r="DFC145" s="97"/>
      <c r="DFD145" s="97"/>
      <c r="DFE145" s="97"/>
      <c r="DFF145" s="97"/>
      <c r="DFG145" s="97"/>
      <c r="DFH145" s="97"/>
      <c r="DFI145" s="97"/>
      <c r="DFJ145" s="97"/>
      <c r="DFK145" s="97"/>
      <c r="DFL145" s="97"/>
      <c r="DFM145" s="97"/>
      <c r="DFN145" s="97"/>
      <c r="DFO145" s="97"/>
      <c r="DFP145" s="97"/>
      <c r="DFQ145" s="97"/>
      <c r="DFR145" s="97"/>
      <c r="DFS145" s="97"/>
      <c r="DFT145" s="97"/>
      <c r="DFU145" s="97"/>
      <c r="DFV145" s="97"/>
      <c r="DFW145" s="97"/>
      <c r="DFX145" s="97"/>
      <c r="DFY145" s="97"/>
      <c r="DFZ145" s="97"/>
      <c r="DGA145" s="97"/>
      <c r="DGB145" s="97"/>
      <c r="DGC145" s="97"/>
      <c r="DGD145" s="97"/>
      <c r="DGE145" s="97"/>
      <c r="DGF145" s="97"/>
      <c r="DGG145" s="97"/>
      <c r="DGH145" s="97"/>
      <c r="DGI145" s="97"/>
      <c r="DGJ145" s="97"/>
      <c r="DGK145" s="97"/>
      <c r="DGL145" s="97"/>
      <c r="DGM145" s="97"/>
      <c r="DGN145" s="97"/>
      <c r="DGO145" s="97"/>
      <c r="DGP145" s="97"/>
      <c r="DGQ145" s="97"/>
      <c r="DGR145" s="97"/>
      <c r="DGS145" s="97"/>
      <c r="DGT145" s="97"/>
      <c r="DGU145" s="97"/>
      <c r="DGV145" s="97"/>
      <c r="DGW145" s="97"/>
      <c r="DGX145" s="97"/>
      <c r="DGY145" s="97"/>
      <c r="DGZ145" s="97"/>
      <c r="DHA145" s="97"/>
      <c r="DHB145" s="97"/>
      <c r="DHC145" s="97"/>
      <c r="DHD145" s="97"/>
      <c r="DHE145" s="97"/>
      <c r="DHF145" s="97"/>
      <c r="DHG145" s="97"/>
      <c r="DHH145" s="97"/>
      <c r="DHI145" s="97"/>
      <c r="DHJ145" s="97"/>
      <c r="DHK145" s="97"/>
      <c r="DHL145" s="97"/>
      <c r="DHM145" s="97"/>
      <c r="DHN145" s="97"/>
      <c r="DHO145" s="97"/>
      <c r="DHP145" s="97"/>
      <c r="DHQ145" s="97"/>
      <c r="DHR145" s="97"/>
      <c r="DHS145" s="97"/>
      <c r="DHT145" s="97"/>
      <c r="DHU145" s="97"/>
      <c r="DHV145" s="97"/>
      <c r="DHW145" s="97"/>
      <c r="DHX145" s="97"/>
      <c r="DHY145" s="97"/>
      <c r="DHZ145" s="97"/>
      <c r="DIA145" s="97"/>
      <c r="DIB145" s="97"/>
      <c r="DIC145" s="97"/>
      <c r="DID145" s="97"/>
      <c r="DIE145" s="97"/>
      <c r="DIF145" s="97"/>
      <c r="DIG145" s="97"/>
      <c r="DIH145" s="97"/>
      <c r="DII145" s="97"/>
      <c r="DIJ145" s="97"/>
      <c r="DIK145" s="97"/>
      <c r="DIL145" s="97"/>
      <c r="DIM145" s="97"/>
      <c r="DIN145" s="97"/>
      <c r="DIO145" s="97"/>
      <c r="DIP145" s="97"/>
      <c r="DIQ145" s="97"/>
      <c r="DIR145" s="97"/>
      <c r="DIS145" s="97"/>
      <c r="DIT145" s="97"/>
      <c r="DIU145" s="97"/>
      <c r="DIV145" s="97"/>
      <c r="DIW145" s="97"/>
      <c r="DIX145" s="97"/>
      <c r="DIY145" s="97"/>
      <c r="DIZ145" s="97"/>
      <c r="DJA145" s="97"/>
      <c r="DJB145" s="97"/>
      <c r="DJC145" s="97"/>
      <c r="DJD145" s="97"/>
      <c r="DJE145" s="97"/>
      <c r="DJF145" s="97"/>
      <c r="DJG145" s="97"/>
      <c r="DJH145" s="97"/>
      <c r="DJI145" s="97"/>
      <c r="DJJ145" s="97"/>
      <c r="DJK145" s="97"/>
      <c r="DJL145" s="97"/>
      <c r="DJM145" s="97"/>
      <c r="DJN145" s="97"/>
      <c r="DJO145" s="97"/>
      <c r="DJP145" s="97"/>
      <c r="DJQ145" s="97"/>
      <c r="DJR145" s="97"/>
      <c r="DJS145" s="97"/>
      <c r="DJT145" s="97"/>
      <c r="DJU145" s="97"/>
      <c r="DJV145" s="97"/>
      <c r="DJW145" s="97"/>
      <c r="DJX145" s="97"/>
      <c r="DJY145" s="97"/>
      <c r="DJZ145" s="97"/>
      <c r="DKA145" s="97"/>
      <c r="DKB145" s="97"/>
      <c r="DKC145" s="97"/>
      <c r="DKD145" s="97"/>
      <c r="DKE145" s="97"/>
      <c r="DKF145" s="97"/>
      <c r="DKG145" s="97"/>
      <c r="DKH145" s="97"/>
      <c r="DKI145" s="97"/>
      <c r="DKJ145" s="97"/>
      <c r="DKK145" s="97"/>
      <c r="DKL145" s="97"/>
      <c r="DKM145" s="97"/>
      <c r="DKN145" s="97"/>
      <c r="DKO145" s="97"/>
      <c r="DKP145" s="97"/>
      <c r="DKQ145" s="97"/>
      <c r="DKR145" s="97"/>
      <c r="DKS145" s="97"/>
      <c r="DKT145" s="97"/>
      <c r="DKU145" s="97"/>
      <c r="DKV145" s="97"/>
      <c r="DKW145" s="97"/>
      <c r="DKX145" s="97"/>
      <c r="DKY145" s="97"/>
      <c r="DKZ145" s="97"/>
      <c r="DLA145" s="97"/>
      <c r="DLB145" s="97"/>
      <c r="DLC145" s="97"/>
      <c r="DLD145" s="97"/>
      <c r="DLE145" s="97"/>
      <c r="DLF145" s="97"/>
      <c r="DLG145" s="97"/>
      <c r="DLH145" s="97"/>
      <c r="DLI145" s="97"/>
      <c r="DLJ145" s="97"/>
      <c r="DLK145" s="97"/>
      <c r="DLL145" s="97"/>
      <c r="DLM145" s="97"/>
      <c r="DLN145" s="97"/>
      <c r="DLO145" s="97"/>
      <c r="DLP145" s="97"/>
      <c r="DLQ145" s="97"/>
      <c r="DLR145" s="97"/>
      <c r="DLS145" s="97"/>
      <c r="DLT145" s="97"/>
      <c r="DLU145" s="97"/>
      <c r="DLV145" s="97"/>
      <c r="DLW145" s="97"/>
      <c r="DLX145" s="97"/>
      <c r="DLY145" s="97"/>
      <c r="DLZ145" s="97"/>
      <c r="DMA145" s="97"/>
      <c r="DMB145" s="97"/>
      <c r="DMC145" s="97"/>
      <c r="DMD145" s="97"/>
      <c r="DME145" s="97"/>
      <c r="DMF145" s="97"/>
      <c r="DMG145" s="97"/>
      <c r="DMH145" s="97"/>
      <c r="DMI145" s="97"/>
      <c r="DMJ145" s="97"/>
      <c r="DMK145" s="97"/>
      <c r="DML145" s="97"/>
      <c r="DMM145" s="97"/>
      <c r="DMN145" s="97"/>
      <c r="DMO145" s="97"/>
      <c r="DMP145" s="97"/>
      <c r="DMQ145" s="97"/>
      <c r="DMR145" s="97"/>
      <c r="DMS145" s="97"/>
      <c r="DMT145" s="97"/>
      <c r="DMU145" s="97"/>
      <c r="DMV145" s="97"/>
      <c r="DMW145" s="97"/>
      <c r="DMX145" s="97"/>
      <c r="DMY145" s="97"/>
      <c r="DMZ145" s="97"/>
      <c r="DNA145" s="97"/>
      <c r="DNB145" s="97"/>
      <c r="DNC145" s="97"/>
      <c r="DND145" s="97"/>
      <c r="DNE145" s="97"/>
      <c r="DNF145" s="97"/>
      <c r="DNG145" s="97"/>
      <c r="DNH145" s="97"/>
      <c r="DNI145" s="97"/>
      <c r="DNJ145" s="97"/>
      <c r="DNK145" s="97"/>
      <c r="DNL145" s="97"/>
      <c r="DNM145" s="97"/>
      <c r="DNN145" s="97"/>
      <c r="DNO145" s="97"/>
      <c r="DNP145" s="97"/>
      <c r="DNQ145" s="97"/>
      <c r="DNR145" s="97"/>
      <c r="DNS145" s="97"/>
      <c r="DNT145" s="97"/>
      <c r="DNU145" s="97"/>
      <c r="DNV145" s="97"/>
      <c r="DNW145" s="97"/>
      <c r="DNX145" s="97"/>
      <c r="DNY145" s="97"/>
      <c r="DNZ145" s="97"/>
      <c r="DOA145" s="97"/>
      <c r="DOB145" s="97"/>
      <c r="DOC145" s="97"/>
      <c r="DOD145" s="97"/>
      <c r="DOE145" s="97"/>
      <c r="DOF145" s="97"/>
      <c r="DOG145" s="97"/>
      <c r="DOH145" s="97"/>
      <c r="DOI145" s="97"/>
      <c r="DOJ145" s="97"/>
      <c r="DOK145" s="97"/>
      <c r="DOL145" s="97"/>
      <c r="DOM145" s="97"/>
      <c r="DON145" s="97"/>
      <c r="DOO145" s="97"/>
      <c r="DOP145" s="97"/>
      <c r="DOQ145" s="97"/>
      <c r="DOR145" s="97"/>
      <c r="DOS145" s="97"/>
      <c r="DOT145" s="97"/>
      <c r="DOU145" s="97"/>
      <c r="DOV145" s="97"/>
      <c r="DOW145" s="97"/>
      <c r="DOX145" s="97"/>
      <c r="DOY145" s="97"/>
      <c r="DOZ145" s="97"/>
      <c r="DPA145" s="97"/>
      <c r="DPB145" s="97"/>
      <c r="DPC145" s="97"/>
      <c r="DPD145" s="97"/>
      <c r="DPE145" s="97"/>
      <c r="DPF145" s="97"/>
      <c r="DPG145" s="97"/>
      <c r="DPH145" s="97"/>
      <c r="DPI145" s="97"/>
      <c r="DPJ145" s="97"/>
      <c r="DPK145" s="97"/>
      <c r="DPL145" s="97"/>
      <c r="DPM145" s="97"/>
      <c r="DPN145" s="97"/>
      <c r="DPO145" s="97"/>
      <c r="DPP145" s="97"/>
      <c r="DPQ145" s="97"/>
      <c r="DPR145" s="97"/>
      <c r="DPS145" s="97"/>
      <c r="DPT145" s="97"/>
      <c r="DPU145" s="97"/>
      <c r="DPV145" s="97"/>
      <c r="DPW145" s="97"/>
      <c r="DPX145" s="97"/>
      <c r="DPY145" s="97"/>
      <c r="DPZ145" s="97"/>
      <c r="DQA145" s="97"/>
      <c r="DQB145" s="97"/>
      <c r="DQC145" s="97"/>
      <c r="DQD145" s="97"/>
      <c r="DQE145" s="97"/>
      <c r="DQF145" s="97"/>
      <c r="DQG145" s="97"/>
      <c r="DQH145" s="97"/>
      <c r="DQI145" s="97"/>
      <c r="DQJ145" s="97"/>
      <c r="DQK145" s="97"/>
      <c r="DQL145" s="97"/>
      <c r="DQM145" s="97"/>
      <c r="DQN145" s="97"/>
      <c r="DQO145" s="97"/>
      <c r="DQP145" s="97"/>
      <c r="DQQ145" s="97"/>
      <c r="DQR145" s="97"/>
      <c r="DQS145" s="97"/>
      <c r="DQT145" s="97"/>
      <c r="DQU145" s="97"/>
      <c r="DQV145" s="97"/>
      <c r="DQW145" s="97"/>
      <c r="DQX145" s="97"/>
      <c r="DQY145" s="97"/>
      <c r="DQZ145" s="97"/>
      <c r="DRA145" s="97"/>
      <c r="DRB145" s="97"/>
      <c r="DRC145" s="97"/>
      <c r="DRD145" s="97"/>
      <c r="DRE145" s="97"/>
      <c r="DRF145" s="97"/>
      <c r="DRG145" s="97"/>
      <c r="DRH145" s="97"/>
      <c r="DRI145" s="97"/>
      <c r="DRJ145" s="97"/>
      <c r="DRK145" s="97"/>
      <c r="DRL145" s="97"/>
      <c r="DRM145" s="97"/>
      <c r="DRN145" s="97"/>
      <c r="DRO145" s="97"/>
      <c r="DRP145" s="97"/>
      <c r="DRQ145" s="97"/>
      <c r="DRR145" s="97"/>
      <c r="DRS145" s="97"/>
      <c r="DRT145" s="97"/>
      <c r="DRU145" s="97"/>
      <c r="DRV145" s="97"/>
      <c r="DRW145" s="97"/>
      <c r="DRX145" s="97"/>
      <c r="DRY145" s="97"/>
      <c r="DRZ145" s="97"/>
      <c r="DSA145" s="97"/>
      <c r="DSB145" s="97"/>
      <c r="DSC145" s="97"/>
      <c r="DSD145" s="97"/>
      <c r="DSE145" s="97"/>
      <c r="DSF145" s="97"/>
      <c r="DSG145" s="97"/>
      <c r="DSH145" s="97"/>
      <c r="DSI145" s="97"/>
      <c r="DSJ145" s="97"/>
      <c r="DSK145" s="97"/>
      <c r="DSL145" s="97"/>
      <c r="DSM145" s="97"/>
      <c r="DSN145" s="97"/>
      <c r="DSO145" s="97"/>
      <c r="DSP145" s="97"/>
      <c r="DSQ145" s="97"/>
      <c r="DSR145" s="97"/>
      <c r="DSS145" s="97"/>
      <c r="DST145" s="97"/>
      <c r="DSU145" s="97"/>
      <c r="DSV145" s="97"/>
      <c r="DSW145" s="97"/>
      <c r="DSX145" s="97"/>
      <c r="DSY145" s="97"/>
      <c r="DSZ145" s="97"/>
      <c r="DTA145" s="97"/>
      <c r="DTB145" s="97"/>
      <c r="DTC145" s="97"/>
      <c r="DTD145" s="97"/>
      <c r="DTE145" s="97"/>
      <c r="DTF145" s="97"/>
      <c r="DTG145" s="97"/>
      <c r="DTH145" s="97"/>
      <c r="DTI145" s="97"/>
      <c r="DTJ145" s="97"/>
      <c r="DTK145" s="97"/>
      <c r="DTL145" s="97"/>
      <c r="DTM145" s="97"/>
      <c r="DTN145" s="97"/>
      <c r="DTO145" s="97"/>
      <c r="DTP145" s="97"/>
      <c r="DTQ145" s="97"/>
      <c r="DTR145" s="97"/>
      <c r="DTS145" s="97"/>
      <c r="DTT145" s="97"/>
      <c r="DTU145" s="97"/>
      <c r="DTV145" s="97"/>
      <c r="DTW145" s="97"/>
      <c r="DTX145" s="97"/>
      <c r="DTY145" s="97"/>
      <c r="DTZ145" s="97"/>
      <c r="DUA145" s="97"/>
      <c r="DUB145" s="97"/>
      <c r="DUC145" s="97"/>
      <c r="DUD145" s="97"/>
      <c r="DUE145" s="97"/>
      <c r="DUF145" s="97"/>
      <c r="DUG145" s="97"/>
      <c r="DUH145" s="97"/>
      <c r="DUI145" s="97"/>
      <c r="DUJ145" s="97"/>
      <c r="DUK145" s="97"/>
      <c r="DUL145" s="97"/>
      <c r="DUM145" s="97"/>
      <c r="DUN145" s="97"/>
      <c r="DUO145" s="97"/>
      <c r="DUP145" s="97"/>
      <c r="DUQ145" s="97"/>
      <c r="DUR145" s="97"/>
      <c r="DUS145" s="97"/>
      <c r="DUT145" s="97"/>
      <c r="DUU145" s="97"/>
      <c r="DUV145" s="97"/>
      <c r="DUW145" s="97"/>
      <c r="DUX145" s="97"/>
      <c r="DUY145" s="97"/>
      <c r="DUZ145" s="97"/>
      <c r="DVA145" s="97"/>
      <c r="DVB145" s="97"/>
      <c r="DVC145" s="97"/>
      <c r="DVD145" s="97"/>
      <c r="DVE145" s="97"/>
      <c r="DVF145" s="97"/>
      <c r="DVG145" s="97"/>
      <c r="DVH145" s="97"/>
      <c r="DVI145" s="97"/>
      <c r="DVJ145" s="97"/>
      <c r="DVK145" s="97"/>
      <c r="DVL145" s="97"/>
      <c r="DVM145" s="97"/>
      <c r="DVN145" s="97"/>
      <c r="DVO145" s="97"/>
      <c r="DVP145" s="97"/>
      <c r="DVQ145" s="97"/>
      <c r="DVR145" s="97"/>
      <c r="DVS145" s="97"/>
      <c r="DVT145" s="97"/>
      <c r="DVU145" s="97"/>
      <c r="DVV145" s="97"/>
      <c r="DVW145" s="97"/>
      <c r="DVX145" s="97"/>
      <c r="DVY145" s="97"/>
      <c r="DVZ145" s="97"/>
      <c r="DWA145" s="97"/>
      <c r="DWB145" s="97"/>
      <c r="DWC145" s="97"/>
      <c r="DWD145" s="97"/>
      <c r="DWE145" s="97"/>
      <c r="DWF145" s="97"/>
      <c r="DWG145" s="97"/>
      <c r="DWH145" s="97"/>
      <c r="DWI145" s="97"/>
      <c r="DWJ145" s="97"/>
      <c r="DWK145" s="97"/>
      <c r="DWL145" s="97"/>
      <c r="DWM145" s="97"/>
      <c r="DWN145" s="97"/>
      <c r="DWO145" s="97"/>
      <c r="DWP145" s="97"/>
      <c r="DWQ145" s="97"/>
      <c r="DWR145" s="97"/>
      <c r="DWS145" s="97"/>
      <c r="DWT145" s="97"/>
      <c r="DWU145" s="97"/>
      <c r="DWV145" s="97"/>
      <c r="DWW145" s="97"/>
      <c r="DWX145" s="97"/>
      <c r="DWY145" s="97"/>
      <c r="DWZ145" s="97"/>
      <c r="DXA145" s="97"/>
      <c r="DXB145" s="97"/>
      <c r="DXC145" s="97"/>
      <c r="DXD145" s="97"/>
      <c r="DXE145" s="97"/>
      <c r="DXF145" s="97"/>
      <c r="DXG145" s="97"/>
      <c r="DXH145" s="97"/>
      <c r="DXI145" s="97"/>
      <c r="DXJ145" s="97"/>
      <c r="DXK145" s="97"/>
      <c r="DXL145" s="97"/>
      <c r="DXM145" s="97"/>
      <c r="DXN145" s="97"/>
      <c r="DXO145" s="97"/>
      <c r="DXP145" s="97"/>
      <c r="DXQ145" s="97"/>
      <c r="DXR145" s="97"/>
      <c r="DXS145" s="97"/>
      <c r="DXT145" s="97"/>
      <c r="DXU145" s="97"/>
      <c r="DXV145" s="97"/>
      <c r="DXW145" s="97"/>
      <c r="DXX145" s="97"/>
      <c r="DXY145" s="97"/>
      <c r="DXZ145" s="97"/>
      <c r="DYA145" s="97"/>
      <c r="DYB145" s="97"/>
      <c r="DYC145" s="97"/>
      <c r="DYD145" s="97"/>
      <c r="DYE145" s="97"/>
      <c r="DYF145" s="97"/>
      <c r="DYG145" s="97"/>
      <c r="DYH145" s="97"/>
      <c r="DYI145" s="97"/>
      <c r="DYJ145" s="97"/>
      <c r="DYK145" s="97"/>
      <c r="DYL145" s="97"/>
      <c r="DYM145" s="97"/>
      <c r="DYN145" s="97"/>
      <c r="DYO145" s="97"/>
      <c r="DYP145" s="97"/>
      <c r="DYQ145" s="97"/>
      <c r="DYR145" s="97"/>
      <c r="DYS145" s="97"/>
      <c r="DYT145" s="97"/>
      <c r="DYU145" s="97"/>
      <c r="DYV145" s="97"/>
      <c r="DYW145" s="97"/>
      <c r="DYX145" s="97"/>
      <c r="DYY145" s="97"/>
      <c r="DYZ145" s="97"/>
      <c r="DZA145" s="97"/>
      <c r="DZB145" s="97"/>
      <c r="DZC145" s="97"/>
      <c r="DZD145" s="97"/>
      <c r="DZE145" s="97"/>
      <c r="DZF145" s="97"/>
      <c r="DZG145" s="97"/>
      <c r="DZH145" s="97"/>
      <c r="DZI145" s="97"/>
      <c r="DZJ145" s="97"/>
      <c r="DZK145" s="97"/>
      <c r="DZL145" s="97"/>
      <c r="DZM145" s="97"/>
      <c r="DZN145" s="97"/>
      <c r="DZO145" s="97"/>
      <c r="DZP145" s="97"/>
      <c r="DZQ145" s="97"/>
      <c r="DZR145" s="97"/>
      <c r="DZS145" s="97"/>
      <c r="DZT145" s="97"/>
      <c r="DZU145" s="97"/>
      <c r="DZV145" s="97"/>
      <c r="DZW145" s="97"/>
      <c r="DZX145" s="97"/>
      <c r="DZY145" s="97"/>
      <c r="DZZ145" s="97"/>
      <c r="EAA145" s="97"/>
      <c r="EAB145" s="97"/>
      <c r="EAC145" s="97"/>
      <c r="EAD145" s="97"/>
      <c r="EAE145" s="97"/>
      <c r="EAF145" s="97"/>
      <c r="EAG145" s="97"/>
      <c r="EAH145" s="97"/>
      <c r="EAI145" s="97"/>
      <c r="EAJ145" s="97"/>
      <c r="EAK145" s="97"/>
      <c r="EAL145" s="97"/>
      <c r="EAM145" s="97"/>
      <c r="EAN145" s="97"/>
      <c r="EAO145" s="97"/>
      <c r="EAP145" s="97"/>
      <c r="EAQ145" s="97"/>
      <c r="EAR145" s="97"/>
      <c r="EAS145" s="97"/>
      <c r="EAT145" s="97"/>
      <c r="EAU145" s="97"/>
      <c r="EAV145" s="97"/>
      <c r="EAW145" s="97"/>
      <c r="EAX145" s="97"/>
      <c r="EAY145" s="97"/>
      <c r="EAZ145" s="97"/>
      <c r="EBA145" s="97"/>
      <c r="EBB145" s="97"/>
      <c r="EBC145" s="97"/>
      <c r="EBD145" s="97"/>
      <c r="EBE145" s="97"/>
      <c r="EBF145" s="97"/>
      <c r="EBG145" s="97"/>
      <c r="EBH145" s="97"/>
      <c r="EBI145" s="97"/>
      <c r="EBJ145" s="97"/>
      <c r="EBK145" s="97"/>
      <c r="EBL145" s="97"/>
      <c r="EBM145" s="97"/>
      <c r="EBN145" s="97"/>
      <c r="EBO145" s="97"/>
      <c r="EBP145" s="97"/>
      <c r="EBQ145" s="97"/>
      <c r="EBR145" s="97"/>
      <c r="EBS145" s="97"/>
      <c r="EBT145" s="97"/>
      <c r="EBU145" s="97"/>
      <c r="EBV145" s="97"/>
      <c r="EBW145" s="97"/>
      <c r="EBX145" s="97"/>
      <c r="EBY145" s="97"/>
      <c r="EBZ145" s="97"/>
      <c r="ECA145" s="97"/>
      <c r="ECB145" s="97"/>
      <c r="ECC145" s="97"/>
      <c r="ECD145" s="97"/>
      <c r="ECE145" s="97"/>
      <c r="ECF145" s="97"/>
      <c r="ECG145" s="97"/>
      <c r="ECH145" s="97"/>
      <c r="ECI145" s="97"/>
      <c r="ECJ145" s="97"/>
      <c r="ECK145" s="97"/>
      <c r="ECL145" s="97"/>
      <c r="ECM145" s="97"/>
      <c r="ECN145" s="97"/>
      <c r="ECO145" s="97"/>
      <c r="ECP145" s="97"/>
      <c r="ECQ145" s="97"/>
      <c r="ECR145" s="97"/>
      <c r="ECS145" s="97"/>
      <c r="ECT145" s="97"/>
      <c r="ECU145" s="97"/>
      <c r="ECV145" s="97"/>
      <c r="ECW145" s="97"/>
      <c r="ECX145" s="97"/>
      <c r="ECY145" s="97"/>
      <c r="ECZ145" s="97"/>
      <c r="EDA145" s="97"/>
      <c r="EDB145" s="97"/>
      <c r="EDC145" s="97"/>
      <c r="EDD145" s="97"/>
      <c r="EDE145" s="97"/>
      <c r="EDF145" s="97"/>
      <c r="EDG145" s="97"/>
      <c r="EDH145" s="97"/>
      <c r="EDI145" s="97"/>
      <c r="EDJ145" s="97"/>
      <c r="EDK145" s="97"/>
      <c r="EDL145" s="97"/>
      <c r="EDM145" s="97"/>
      <c r="EDN145" s="97"/>
      <c r="EDO145" s="97"/>
      <c r="EDP145" s="97"/>
      <c r="EDQ145" s="97"/>
      <c r="EDR145" s="97"/>
      <c r="EDS145" s="97"/>
      <c r="EDT145" s="97"/>
      <c r="EDU145" s="97"/>
      <c r="EDV145" s="97"/>
      <c r="EDW145" s="97"/>
      <c r="EDX145" s="97"/>
      <c r="EDY145" s="97"/>
      <c r="EDZ145" s="97"/>
      <c r="EEA145" s="97"/>
      <c r="EEB145" s="97"/>
      <c r="EEC145" s="97"/>
      <c r="EED145" s="97"/>
      <c r="EEE145" s="97"/>
      <c r="EEF145" s="97"/>
      <c r="EEG145" s="97"/>
      <c r="EEH145" s="97"/>
      <c r="EEI145" s="97"/>
      <c r="EEJ145" s="97"/>
      <c r="EEK145" s="97"/>
      <c r="EEL145" s="97"/>
      <c r="EEM145" s="97"/>
      <c r="EEN145" s="97"/>
      <c r="EEO145" s="97"/>
      <c r="EEP145" s="97"/>
      <c r="EEQ145" s="97"/>
      <c r="EER145" s="97"/>
      <c r="EES145" s="97"/>
      <c r="EET145" s="97"/>
      <c r="EEU145" s="97"/>
      <c r="EEV145" s="97"/>
      <c r="EEW145" s="97"/>
      <c r="EEX145" s="97"/>
      <c r="EEY145" s="97"/>
      <c r="EEZ145" s="97"/>
      <c r="EFA145" s="97"/>
      <c r="EFB145" s="97"/>
      <c r="EFC145" s="97"/>
      <c r="EFD145" s="97"/>
      <c r="EFE145" s="97"/>
      <c r="EFF145" s="97"/>
      <c r="EFG145" s="97"/>
      <c r="EFH145" s="97"/>
      <c r="EFI145" s="97"/>
      <c r="EFJ145" s="97"/>
      <c r="EFK145" s="97"/>
      <c r="EFL145" s="97"/>
      <c r="EFM145" s="97"/>
      <c r="EFN145" s="97"/>
      <c r="EFO145" s="97"/>
      <c r="EFP145" s="97"/>
      <c r="EFQ145" s="97"/>
      <c r="EFR145" s="97"/>
      <c r="EFS145" s="97"/>
      <c r="EFT145" s="97"/>
      <c r="EFU145" s="97"/>
      <c r="EFV145" s="97"/>
      <c r="EFW145" s="97"/>
      <c r="EFX145" s="97"/>
      <c r="EFY145" s="97"/>
      <c r="EFZ145" s="97"/>
      <c r="EGA145" s="97"/>
      <c r="EGB145" s="97"/>
      <c r="EGC145" s="97"/>
      <c r="EGD145" s="97"/>
      <c r="EGE145" s="97"/>
      <c r="EGF145" s="97"/>
      <c r="EGG145" s="97"/>
      <c r="EGH145" s="97"/>
      <c r="EGI145" s="97"/>
      <c r="EGJ145" s="97"/>
      <c r="EGK145" s="97"/>
      <c r="EGL145" s="97"/>
      <c r="EGM145" s="97"/>
      <c r="EGN145" s="97"/>
      <c r="EGO145" s="97"/>
      <c r="EGP145" s="97"/>
      <c r="EGQ145" s="97"/>
      <c r="EGR145" s="97"/>
      <c r="EGS145" s="97"/>
      <c r="EGT145" s="97"/>
      <c r="EGU145" s="97"/>
      <c r="EGV145" s="97"/>
      <c r="EGW145" s="97"/>
      <c r="EGX145" s="97"/>
      <c r="EGY145" s="97"/>
      <c r="EGZ145" s="97"/>
      <c r="EHA145" s="97"/>
      <c r="EHB145" s="97"/>
      <c r="EHC145" s="97"/>
      <c r="EHD145" s="97"/>
      <c r="EHE145" s="97"/>
      <c r="EHF145" s="97"/>
      <c r="EHG145" s="97"/>
      <c r="EHH145" s="97"/>
      <c r="EHI145" s="97"/>
      <c r="EHJ145" s="97"/>
      <c r="EHK145" s="97"/>
      <c r="EHL145" s="97"/>
      <c r="EHM145" s="97"/>
      <c r="EHN145" s="97"/>
      <c r="EHO145" s="97"/>
      <c r="EHP145" s="97"/>
      <c r="EHQ145" s="97"/>
      <c r="EHR145" s="97"/>
      <c r="EHS145" s="97"/>
      <c r="EHT145" s="97"/>
      <c r="EHU145" s="97"/>
      <c r="EHV145" s="97"/>
      <c r="EHW145" s="97"/>
      <c r="EHX145" s="97"/>
      <c r="EHY145" s="97"/>
      <c r="EHZ145" s="97"/>
      <c r="EIA145" s="97"/>
      <c r="EIB145" s="97"/>
      <c r="EIC145" s="97"/>
      <c r="EID145" s="97"/>
      <c r="EIE145" s="97"/>
      <c r="EIF145" s="97"/>
      <c r="EIG145" s="97"/>
      <c r="EIH145" s="97"/>
      <c r="EII145" s="97"/>
      <c r="EIJ145" s="97"/>
      <c r="EIK145" s="97"/>
      <c r="EIL145" s="97"/>
      <c r="EIM145" s="97"/>
      <c r="EIN145" s="97"/>
      <c r="EIO145" s="97"/>
      <c r="EIP145" s="97"/>
      <c r="EIQ145" s="97"/>
      <c r="EIR145" s="97"/>
      <c r="EIS145" s="97"/>
      <c r="EIT145" s="97"/>
      <c r="EIU145" s="97"/>
      <c r="EIV145" s="97"/>
      <c r="EIW145" s="97"/>
      <c r="EIX145" s="97"/>
      <c r="EIY145" s="97"/>
      <c r="EIZ145" s="97"/>
      <c r="EJA145" s="97"/>
      <c r="EJB145" s="97"/>
      <c r="EJC145" s="97"/>
      <c r="EJD145" s="97"/>
      <c r="EJE145" s="97"/>
      <c r="EJF145" s="97"/>
      <c r="EJG145" s="97"/>
      <c r="EJH145" s="97"/>
      <c r="EJI145" s="97"/>
      <c r="EJJ145" s="97"/>
      <c r="EJK145" s="97"/>
      <c r="EJL145" s="97"/>
      <c r="EJM145" s="97"/>
      <c r="EJN145" s="97"/>
      <c r="EJO145" s="97"/>
      <c r="EJP145" s="97"/>
      <c r="EJQ145" s="97"/>
      <c r="EJR145" s="97"/>
      <c r="EJS145" s="97"/>
      <c r="EJT145" s="97"/>
      <c r="EJU145" s="97"/>
      <c r="EJV145" s="97"/>
      <c r="EJW145" s="97"/>
      <c r="EJX145" s="97"/>
      <c r="EJY145" s="97"/>
      <c r="EJZ145" s="97"/>
      <c r="EKA145" s="97"/>
      <c r="EKB145" s="97"/>
      <c r="EKC145" s="97"/>
      <c r="EKD145" s="97"/>
      <c r="EKE145" s="97"/>
      <c r="EKF145" s="97"/>
      <c r="EKG145" s="97"/>
      <c r="EKH145" s="97"/>
      <c r="EKI145" s="97"/>
      <c r="EKJ145" s="97"/>
      <c r="EKK145" s="97"/>
      <c r="EKL145" s="97"/>
      <c r="EKM145" s="97"/>
      <c r="EKN145" s="97"/>
      <c r="EKO145" s="97"/>
      <c r="EKP145" s="97"/>
      <c r="EKQ145" s="97"/>
      <c r="EKR145" s="97"/>
      <c r="EKS145" s="97"/>
      <c r="EKT145" s="97"/>
      <c r="EKU145" s="97"/>
      <c r="EKV145" s="97"/>
      <c r="EKW145" s="97"/>
      <c r="EKX145" s="97"/>
      <c r="EKY145" s="97"/>
      <c r="EKZ145" s="97"/>
      <c r="ELA145" s="97"/>
      <c r="ELB145" s="97"/>
      <c r="ELC145" s="97"/>
      <c r="ELD145" s="97"/>
      <c r="ELE145" s="97"/>
      <c r="ELF145" s="97"/>
      <c r="ELG145" s="97"/>
      <c r="ELH145" s="97"/>
      <c r="ELI145" s="97"/>
      <c r="ELJ145" s="97"/>
      <c r="ELK145" s="97"/>
      <c r="ELL145" s="97"/>
      <c r="ELM145" s="97"/>
      <c r="ELN145" s="97"/>
      <c r="ELO145" s="97"/>
      <c r="ELP145" s="97"/>
      <c r="ELQ145" s="97"/>
      <c r="ELR145" s="97"/>
      <c r="ELS145" s="97"/>
      <c r="ELT145" s="97"/>
      <c r="ELU145" s="97"/>
      <c r="ELV145" s="97"/>
      <c r="ELW145" s="97"/>
      <c r="ELX145" s="97"/>
      <c r="ELY145" s="97"/>
      <c r="ELZ145" s="97"/>
      <c r="EMA145" s="97"/>
      <c r="EMB145" s="97"/>
      <c r="EMC145" s="97"/>
      <c r="EMD145" s="97"/>
      <c r="EME145" s="97"/>
      <c r="EMF145" s="97"/>
      <c r="EMG145" s="97"/>
      <c r="EMH145" s="97"/>
      <c r="EMI145" s="97"/>
      <c r="EMJ145" s="97"/>
      <c r="EMK145" s="97"/>
      <c r="EML145" s="97"/>
      <c r="EMM145" s="97"/>
      <c r="EMN145" s="97"/>
      <c r="EMO145" s="97"/>
      <c r="EMP145" s="97"/>
      <c r="EMQ145" s="97"/>
      <c r="EMR145" s="97"/>
      <c r="EMS145" s="97"/>
      <c r="EMT145" s="97"/>
      <c r="EMU145" s="97"/>
      <c r="EMV145" s="97"/>
      <c r="EMW145" s="97"/>
      <c r="EMX145" s="97"/>
      <c r="EMY145" s="97"/>
      <c r="EMZ145" s="97"/>
      <c r="ENA145" s="97"/>
      <c r="ENB145" s="97"/>
      <c r="ENC145" s="97"/>
      <c r="END145" s="97"/>
      <c r="ENE145" s="97"/>
      <c r="ENF145" s="97"/>
      <c r="ENG145" s="97"/>
      <c r="ENH145" s="97"/>
      <c r="ENI145" s="97"/>
      <c r="ENJ145" s="97"/>
      <c r="ENK145" s="97"/>
      <c r="ENL145" s="97"/>
      <c r="ENM145" s="97"/>
      <c r="ENN145" s="97"/>
      <c r="ENO145" s="97"/>
      <c r="ENP145" s="97"/>
      <c r="ENQ145" s="97"/>
      <c r="ENR145" s="97"/>
      <c r="ENS145" s="97"/>
      <c r="ENT145" s="97"/>
      <c r="ENU145" s="97"/>
      <c r="ENV145" s="97"/>
      <c r="ENW145" s="97"/>
      <c r="ENX145" s="97"/>
      <c r="ENY145" s="97"/>
      <c r="ENZ145" s="97"/>
      <c r="EOA145" s="97"/>
      <c r="EOB145" s="97"/>
      <c r="EOC145" s="97"/>
      <c r="EOD145" s="97"/>
      <c r="EOE145" s="97"/>
      <c r="EOF145" s="97"/>
      <c r="EOG145" s="97"/>
      <c r="EOH145" s="97"/>
      <c r="EOI145" s="97"/>
      <c r="EOJ145" s="97"/>
      <c r="EOK145" s="97"/>
      <c r="EOL145" s="97"/>
      <c r="EOM145" s="97"/>
      <c r="EON145" s="97"/>
      <c r="EOO145" s="97"/>
      <c r="EOP145" s="97"/>
      <c r="EOQ145" s="97"/>
      <c r="EOR145" s="97"/>
      <c r="EOS145" s="97"/>
      <c r="EOT145" s="97"/>
      <c r="EOU145" s="97"/>
      <c r="EOV145" s="97"/>
      <c r="EOW145" s="97"/>
      <c r="EOX145" s="97"/>
      <c r="EOY145" s="97"/>
      <c r="EOZ145" s="97"/>
      <c r="EPA145" s="97"/>
      <c r="EPB145" s="97"/>
      <c r="EPC145" s="97"/>
      <c r="EPD145" s="97"/>
      <c r="EPE145" s="97"/>
      <c r="EPF145" s="97"/>
      <c r="EPG145" s="97"/>
      <c r="EPH145" s="97"/>
      <c r="EPI145" s="97"/>
      <c r="EPJ145" s="97"/>
      <c r="EPK145" s="97"/>
      <c r="EPL145" s="97"/>
      <c r="EPM145" s="97"/>
      <c r="EPN145" s="97"/>
      <c r="EPO145" s="97"/>
      <c r="EPP145" s="97"/>
      <c r="EPQ145" s="97"/>
      <c r="EPR145" s="97"/>
      <c r="EPS145" s="97"/>
      <c r="EPT145" s="97"/>
      <c r="EPU145" s="97"/>
      <c r="EPV145" s="97"/>
      <c r="EPW145" s="97"/>
      <c r="EPX145" s="97"/>
      <c r="EPY145" s="97"/>
      <c r="EPZ145" s="97"/>
      <c r="EQA145" s="97"/>
      <c r="EQB145" s="97"/>
      <c r="EQC145" s="97"/>
      <c r="EQD145" s="97"/>
      <c r="EQE145" s="97"/>
      <c r="EQF145" s="97"/>
      <c r="EQG145" s="97"/>
      <c r="EQH145" s="97"/>
      <c r="EQI145" s="97"/>
      <c r="EQJ145" s="97"/>
      <c r="EQK145" s="97"/>
      <c r="EQL145" s="97"/>
      <c r="EQM145" s="97"/>
      <c r="EQN145" s="97"/>
      <c r="EQO145" s="97"/>
      <c r="EQP145" s="97"/>
      <c r="EQQ145" s="97"/>
      <c r="EQR145" s="97"/>
      <c r="EQS145" s="97"/>
      <c r="EQT145" s="97"/>
      <c r="EQU145" s="97"/>
      <c r="EQV145" s="97"/>
      <c r="EQW145" s="97"/>
      <c r="EQX145" s="97"/>
      <c r="EQY145" s="97"/>
      <c r="EQZ145" s="97"/>
      <c r="ERA145" s="97"/>
      <c r="ERB145" s="97"/>
      <c r="ERC145" s="97"/>
      <c r="ERD145" s="97"/>
      <c r="ERE145" s="97"/>
      <c r="ERF145" s="97"/>
      <c r="ERG145" s="97"/>
      <c r="ERH145" s="97"/>
      <c r="ERI145" s="97"/>
      <c r="ERJ145" s="97"/>
      <c r="ERK145" s="97"/>
      <c r="ERL145" s="97"/>
      <c r="ERM145" s="97"/>
      <c r="ERN145" s="97"/>
      <c r="ERO145" s="97"/>
      <c r="ERP145" s="97"/>
      <c r="ERQ145" s="97"/>
      <c r="ERR145" s="97"/>
      <c r="ERS145" s="97"/>
      <c r="ERT145" s="97"/>
      <c r="ERU145" s="97"/>
      <c r="ERV145" s="97"/>
      <c r="ERW145" s="97"/>
      <c r="ERX145" s="97"/>
      <c r="ERY145" s="97"/>
      <c r="ERZ145" s="97"/>
      <c r="ESA145" s="97"/>
      <c r="ESB145" s="97"/>
      <c r="ESC145" s="97"/>
      <c r="ESD145" s="97"/>
      <c r="ESE145" s="97"/>
      <c r="ESF145" s="97"/>
      <c r="ESG145" s="97"/>
      <c r="ESH145" s="97"/>
      <c r="ESI145" s="97"/>
      <c r="ESJ145" s="97"/>
      <c r="ESK145" s="97"/>
      <c r="ESL145" s="97"/>
      <c r="ESM145" s="97"/>
      <c r="ESN145" s="97"/>
      <c r="ESO145" s="97"/>
      <c r="ESP145" s="97"/>
      <c r="ESQ145" s="97"/>
      <c r="ESR145" s="97"/>
      <c r="ESS145" s="97"/>
      <c r="EST145" s="97"/>
      <c r="ESU145" s="97"/>
      <c r="ESV145" s="97"/>
      <c r="ESW145" s="97"/>
      <c r="ESX145" s="97"/>
      <c r="ESY145" s="97"/>
      <c r="ESZ145" s="97"/>
      <c r="ETA145" s="97"/>
      <c r="ETB145" s="97"/>
      <c r="ETC145" s="97"/>
      <c r="ETD145" s="97"/>
      <c r="ETE145" s="97"/>
      <c r="ETF145" s="97"/>
      <c r="ETG145" s="97"/>
      <c r="ETH145" s="97"/>
      <c r="ETI145" s="97"/>
      <c r="ETJ145" s="97"/>
      <c r="ETK145" s="97"/>
      <c r="ETL145" s="97"/>
      <c r="ETM145" s="97"/>
      <c r="ETN145" s="97"/>
      <c r="ETO145" s="97"/>
      <c r="ETP145" s="97"/>
      <c r="ETQ145" s="97"/>
      <c r="ETR145" s="97"/>
      <c r="ETS145" s="97"/>
      <c r="ETT145" s="97"/>
      <c r="ETU145" s="97"/>
      <c r="ETV145" s="97"/>
      <c r="ETW145" s="97"/>
      <c r="ETX145" s="97"/>
      <c r="ETY145" s="97"/>
      <c r="ETZ145" s="97"/>
      <c r="EUA145" s="97"/>
      <c r="EUB145" s="97"/>
      <c r="EUC145" s="97"/>
      <c r="EUD145" s="97"/>
      <c r="EUE145" s="97"/>
      <c r="EUF145" s="97"/>
      <c r="EUG145" s="97"/>
      <c r="EUH145" s="97"/>
      <c r="EUI145" s="97"/>
      <c r="EUJ145" s="97"/>
      <c r="EUK145" s="97"/>
      <c r="EUL145" s="97"/>
      <c r="EUM145" s="97"/>
      <c r="EUN145" s="97"/>
      <c r="EUO145" s="97"/>
      <c r="EUP145" s="97"/>
      <c r="EUQ145" s="97"/>
      <c r="EUR145" s="97"/>
      <c r="EUS145" s="97"/>
      <c r="EUT145" s="97"/>
      <c r="EUU145" s="97"/>
      <c r="EUV145" s="97"/>
      <c r="EUW145" s="97"/>
      <c r="EUX145" s="97"/>
      <c r="EUY145" s="97"/>
      <c r="EUZ145" s="97"/>
      <c r="EVA145" s="97"/>
      <c r="EVB145" s="97"/>
      <c r="EVC145" s="97"/>
      <c r="EVD145" s="97"/>
      <c r="EVE145" s="97"/>
      <c r="EVF145" s="97"/>
      <c r="EVG145" s="97"/>
      <c r="EVH145" s="97"/>
      <c r="EVI145" s="97"/>
      <c r="EVJ145" s="97"/>
      <c r="EVK145" s="97"/>
      <c r="EVL145" s="97"/>
      <c r="EVM145" s="97"/>
      <c r="EVN145" s="97"/>
      <c r="EVO145" s="97"/>
      <c r="EVP145" s="97"/>
      <c r="EVQ145" s="97"/>
      <c r="EVR145" s="97"/>
      <c r="EVS145" s="97"/>
      <c r="EVT145" s="97"/>
      <c r="EVU145" s="97"/>
      <c r="EVV145" s="97"/>
      <c r="EVW145" s="97"/>
      <c r="EVX145" s="97"/>
      <c r="EVY145" s="97"/>
      <c r="EVZ145" s="97"/>
      <c r="EWA145" s="97"/>
      <c r="EWB145" s="97"/>
      <c r="EWC145" s="97"/>
      <c r="EWD145" s="97"/>
      <c r="EWE145" s="97"/>
      <c r="EWF145" s="97"/>
      <c r="EWG145" s="97"/>
      <c r="EWH145" s="97"/>
      <c r="EWI145" s="97"/>
      <c r="EWJ145" s="97"/>
      <c r="EWK145" s="97"/>
      <c r="EWL145" s="97"/>
      <c r="EWM145" s="97"/>
      <c r="EWN145" s="97"/>
      <c r="EWO145" s="97"/>
      <c r="EWP145" s="97"/>
      <c r="EWQ145" s="97"/>
      <c r="EWR145" s="97"/>
      <c r="EWS145" s="97"/>
      <c r="EWT145" s="97"/>
      <c r="EWU145" s="97"/>
      <c r="EWV145" s="97"/>
      <c r="EWW145" s="97"/>
      <c r="EWX145" s="97"/>
      <c r="EWY145" s="97"/>
      <c r="EWZ145" s="97"/>
      <c r="EXA145" s="97"/>
      <c r="EXB145" s="97"/>
      <c r="EXC145" s="97"/>
      <c r="EXD145" s="97"/>
      <c r="EXE145" s="97"/>
      <c r="EXF145" s="97"/>
      <c r="EXG145" s="97"/>
      <c r="EXH145" s="97"/>
      <c r="EXI145" s="97"/>
      <c r="EXJ145" s="97"/>
      <c r="EXK145" s="97"/>
      <c r="EXL145" s="97"/>
      <c r="EXM145" s="97"/>
      <c r="EXN145" s="97"/>
      <c r="EXO145" s="97"/>
      <c r="EXP145" s="97"/>
      <c r="EXQ145" s="97"/>
      <c r="EXR145" s="97"/>
      <c r="EXS145" s="97"/>
      <c r="EXT145" s="97"/>
      <c r="EXU145" s="97"/>
      <c r="EXV145" s="97"/>
      <c r="EXW145" s="97"/>
      <c r="EXX145" s="97"/>
      <c r="EXY145" s="97"/>
      <c r="EXZ145" s="97"/>
      <c r="EYA145" s="97"/>
      <c r="EYB145" s="97"/>
      <c r="EYC145" s="97"/>
      <c r="EYD145" s="97"/>
      <c r="EYE145" s="97"/>
      <c r="EYF145" s="97"/>
      <c r="EYG145" s="97"/>
      <c r="EYH145" s="97"/>
      <c r="EYI145" s="97"/>
      <c r="EYJ145" s="97"/>
      <c r="EYK145" s="97"/>
      <c r="EYL145" s="97"/>
      <c r="EYM145" s="97"/>
      <c r="EYN145" s="97"/>
      <c r="EYO145" s="97"/>
      <c r="EYP145" s="97"/>
      <c r="EYQ145" s="97"/>
      <c r="EYR145" s="97"/>
      <c r="EYS145" s="97"/>
      <c r="EYT145" s="97"/>
      <c r="EYU145" s="97"/>
      <c r="EYV145" s="97"/>
      <c r="EYW145" s="97"/>
      <c r="EYX145" s="97"/>
      <c r="EYY145" s="97"/>
      <c r="EYZ145" s="97"/>
      <c r="EZA145" s="97"/>
      <c r="EZB145" s="97"/>
      <c r="EZC145" s="97"/>
      <c r="EZD145" s="97"/>
      <c r="EZE145" s="97"/>
      <c r="EZF145" s="97"/>
      <c r="EZG145" s="97"/>
      <c r="EZH145" s="97"/>
      <c r="EZI145" s="97"/>
      <c r="EZJ145" s="97"/>
      <c r="EZK145" s="97"/>
      <c r="EZL145" s="97"/>
      <c r="EZM145" s="97"/>
      <c r="EZN145" s="97"/>
      <c r="EZO145" s="97"/>
      <c r="EZP145" s="97"/>
      <c r="EZQ145" s="97"/>
      <c r="EZR145" s="97"/>
      <c r="EZS145" s="97"/>
      <c r="EZT145" s="97"/>
      <c r="EZU145" s="97"/>
      <c r="EZV145" s="97"/>
      <c r="EZW145" s="97"/>
      <c r="EZX145" s="97"/>
      <c r="EZY145" s="97"/>
      <c r="EZZ145" s="97"/>
      <c r="FAA145" s="97"/>
      <c r="FAB145" s="97"/>
      <c r="FAC145" s="97"/>
      <c r="FAD145" s="97"/>
      <c r="FAE145" s="97"/>
      <c r="FAF145" s="97"/>
      <c r="FAG145" s="97"/>
      <c r="FAH145" s="97"/>
      <c r="FAI145" s="97"/>
      <c r="FAJ145" s="97"/>
      <c r="FAK145" s="97"/>
      <c r="FAL145" s="97"/>
      <c r="FAM145" s="97"/>
      <c r="FAN145" s="97"/>
      <c r="FAO145" s="97"/>
      <c r="FAP145" s="97"/>
      <c r="FAQ145" s="97"/>
      <c r="FAR145" s="97"/>
      <c r="FAS145" s="97"/>
      <c r="FAT145" s="97"/>
      <c r="FAU145" s="97"/>
      <c r="FAV145" s="97"/>
      <c r="FAW145" s="97"/>
      <c r="FAX145" s="97"/>
      <c r="FAY145" s="97"/>
      <c r="FAZ145" s="97"/>
      <c r="FBA145" s="97"/>
      <c r="FBB145" s="97"/>
      <c r="FBC145" s="97"/>
      <c r="FBD145" s="97"/>
      <c r="FBE145" s="97"/>
      <c r="FBF145" s="97"/>
      <c r="FBG145" s="97"/>
      <c r="FBH145" s="97"/>
      <c r="FBI145" s="97"/>
      <c r="FBJ145" s="97"/>
      <c r="FBK145" s="97"/>
      <c r="FBL145" s="97"/>
      <c r="FBM145" s="97"/>
      <c r="FBN145" s="97"/>
      <c r="FBO145" s="97"/>
      <c r="FBP145" s="97"/>
      <c r="FBQ145" s="97"/>
      <c r="FBR145" s="97"/>
      <c r="FBS145" s="97"/>
      <c r="FBT145" s="97"/>
      <c r="FBU145" s="97"/>
      <c r="FBV145" s="97"/>
      <c r="FBW145" s="97"/>
      <c r="FBX145" s="97"/>
      <c r="FBY145" s="97"/>
      <c r="FBZ145" s="97"/>
      <c r="FCA145" s="97"/>
      <c r="FCB145" s="97"/>
      <c r="FCC145" s="97"/>
      <c r="FCD145" s="97"/>
      <c r="FCE145" s="97"/>
      <c r="FCF145" s="97"/>
      <c r="FCG145" s="97"/>
      <c r="FCH145" s="97"/>
      <c r="FCI145" s="97"/>
      <c r="FCJ145" s="97"/>
      <c r="FCK145" s="97"/>
      <c r="FCL145" s="97"/>
      <c r="FCM145" s="97"/>
      <c r="FCN145" s="97"/>
      <c r="FCO145" s="97"/>
      <c r="FCP145" s="97"/>
      <c r="FCQ145" s="97"/>
      <c r="FCR145" s="97"/>
      <c r="FCS145" s="97"/>
      <c r="FCT145" s="97"/>
      <c r="FCU145" s="97"/>
      <c r="FCV145" s="97"/>
      <c r="FCW145" s="97"/>
      <c r="FCX145" s="97"/>
      <c r="FCY145" s="97"/>
      <c r="FCZ145" s="97"/>
      <c r="FDA145" s="97"/>
      <c r="FDB145" s="97"/>
      <c r="FDC145" s="97"/>
      <c r="FDD145" s="97"/>
      <c r="FDE145" s="97"/>
      <c r="FDF145" s="97"/>
      <c r="FDG145" s="97"/>
      <c r="FDH145" s="97"/>
      <c r="FDI145" s="97"/>
      <c r="FDJ145" s="97"/>
      <c r="FDK145" s="97"/>
      <c r="FDL145" s="97"/>
      <c r="FDM145" s="97"/>
      <c r="FDN145" s="97"/>
      <c r="FDO145" s="97"/>
      <c r="FDP145" s="97"/>
      <c r="FDQ145" s="97"/>
      <c r="FDR145" s="97"/>
      <c r="FDS145" s="97"/>
      <c r="FDT145" s="97"/>
      <c r="FDU145" s="97"/>
      <c r="FDV145" s="97"/>
      <c r="FDW145" s="97"/>
      <c r="FDX145" s="97"/>
      <c r="FDY145" s="97"/>
      <c r="FDZ145" s="97"/>
      <c r="FEA145" s="97"/>
      <c r="FEB145" s="97"/>
      <c r="FEC145" s="97"/>
      <c r="FED145" s="97"/>
      <c r="FEE145" s="97"/>
      <c r="FEF145" s="97"/>
      <c r="FEG145" s="97"/>
      <c r="FEH145" s="97"/>
      <c r="FEI145" s="97"/>
      <c r="FEJ145" s="97"/>
      <c r="FEK145" s="97"/>
      <c r="FEL145" s="97"/>
      <c r="FEM145" s="97"/>
      <c r="FEN145" s="97"/>
      <c r="FEO145" s="97"/>
      <c r="FEP145" s="97"/>
      <c r="FEQ145" s="97"/>
      <c r="FER145" s="97"/>
      <c r="FES145" s="97"/>
      <c r="FET145" s="97"/>
      <c r="FEU145" s="97"/>
      <c r="FEV145" s="97"/>
      <c r="FEW145" s="97"/>
      <c r="FEX145" s="97"/>
      <c r="FEY145" s="97"/>
      <c r="FEZ145" s="97"/>
      <c r="FFA145" s="97"/>
      <c r="FFB145" s="97"/>
      <c r="FFC145" s="97"/>
      <c r="FFD145" s="97"/>
      <c r="FFE145" s="97"/>
      <c r="FFF145" s="97"/>
      <c r="FFG145" s="97"/>
      <c r="FFH145" s="97"/>
      <c r="FFI145" s="97"/>
      <c r="FFJ145" s="97"/>
      <c r="FFK145" s="97"/>
      <c r="FFL145" s="97"/>
      <c r="FFM145" s="97"/>
      <c r="FFN145" s="97"/>
      <c r="FFO145" s="97"/>
      <c r="FFP145" s="97"/>
      <c r="FFQ145" s="97"/>
      <c r="FFR145" s="97"/>
      <c r="FFS145" s="97"/>
      <c r="FFT145" s="97"/>
      <c r="FFU145" s="97"/>
      <c r="FFV145" s="97"/>
      <c r="FFW145" s="97"/>
      <c r="FFX145" s="97"/>
      <c r="FFY145" s="97"/>
      <c r="FFZ145" s="97"/>
      <c r="FGA145" s="97"/>
      <c r="FGB145" s="97"/>
      <c r="FGC145" s="97"/>
      <c r="FGD145" s="97"/>
      <c r="FGE145" s="97"/>
      <c r="FGF145" s="97"/>
      <c r="FGG145" s="97"/>
      <c r="FGH145" s="97"/>
      <c r="FGI145" s="97"/>
      <c r="FGJ145" s="97"/>
      <c r="FGK145" s="97"/>
      <c r="FGL145" s="97"/>
      <c r="FGM145" s="97"/>
      <c r="FGN145" s="97"/>
      <c r="FGO145" s="97"/>
      <c r="FGP145" s="97"/>
      <c r="FGQ145" s="97"/>
      <c r="FGR145" s="97"/>
      <c r="FGS145" s="97"/>
      <c r="FGT145" s="97"/>
      <c r="FGU145" s="97"/>
      <c r="FGV145" s="97"/>
      <c r="FGW145" s="97"/>
      <c r="FGX145" s="97"/>
      <c r="FGY145" s="97"/>
      <c r="FGZ145" s="97"/>
      <c r="FHA145" s="97"/>
      <c r="FHB145" s="97"/>
      <c r="FHC145" s="97"/>
      <c r="FHD145" s="97"/>
      <c r="FHE145" s="97"/>
      <c r="FHF145" s="97"/>
      <c r="FHG145" s="97"/>
      <c r="FHH145" s="97"/>
      <c r="FHI145" s="97"/>
      <c r="FHJ145" s="97"/>
      <c r="FHK145" s="97"/>
      <c r="FHL145" s="97"/>
      <c r="FHM145" s="97"/>
      <c r="FHN145" s="97"/>
      <c r="FHO145" s="97"/>
      <c r="FHP145" s="97"/>
      <c r="FHQ145" s="97"/>
      <c r="FHR145" s="97"/>
      <c r="FHS145" s="97"/>
      <c r="FHT145" s="97"/>
      <c r="FHU145" s="97"/>
      <c r="FHV145" s="97"/>
      <c r="FHW145" s="97"/>
      <c r="FHX145" s="97"/>
      <c r="FHY145" s="97"/>
      <c r="FHZ145" s="97"/>
      <c r="FIA145" s="97"/>
      <c r="FIB145" s="97"/>
      <c r="FIC145" s="97"/>
      <c r="FID145" s="97"/>
      <c r="FIE145" s="97"/>
      <c r="FIF145" s="97"/>
      <c r="FIG145" s="97"/>
      <c r="FIH145" s="97"/>
      <c r="FII145" s="97"/>
      <c r="FIJ145" s="97"/>
      <c r="FIK145" s="97"/>
      <c r="FIL145" s="97"/>
      <c r="FIM145" s="97"/>
      <c r="FIN145" s="97"/>
      <c r="FIO145" s="97"/>
      <c r="FIP145" s="97"/>
      <c r="FIQ145" s="97"/>
      <c r="FIR145" s="97"/>
      <c r="FIS145" s="97"/>
      <c r="FIT145" s="97"/>
      <c r="FIU145" s="97"/>
      <c r="FIV145" s="97"/>
      <c r="FIW145" s="97"/>
      <c r="FIX145" s="97"/>
      <c r="FIY145" s="97"/>
      <c r="FIZ145" s="97"/>
      <c r="FJA145" s="97"/>
      <c r="FJB145" s="97"/>
      <c r="FJC145" s="97"/>
      <c r="FJD145" s="97"/>
      <c r="FJE145" s="97"/>
      <c r="FJF145" s="97"/>
      <c r="FJG145" s="97"/>
      <c r="FJH145" s="97"/>
      <c r="FJI145" s="97"/>
      <c r="FJJ145" s="97"/>
      <c r="FJK145" s="97"/>
      <c r="FJL145" s="97"/>
      <c r="FJM145" s="97"/>
      <c r="FJN145" s="97"/>
      <c r="FJO145" s="97"/>
      <c r="FJP145" s="97"/>
      <c r="FJQ145" s="97"/>
      <c r="FJR145" s="97"/>
      <c r="FJS145" s="97"/>
      <c r="FJT145" s="97"/>
      <c r="FJU145" s="97"/>
      <c r="FJV145" s="97"/>
      <c r="FJW145" s="97"/>
      <c r="FJX145" s="97"/>
      <c r="FJY145" s="97"/>
      <c r="FJZ145" s="97"/>
      <c r="FKA145" s="97"/>
      <c r="FKB145" s="97"/>
      <c r="FKC145" s="97"/>
      <c r="FKD145" s="97"/>
      <c r="FKE145" s="97"/>
      <c r="FKF145" s="97"/>
      <c r="FKG145" s="97"/>
      <c r="FKH145" s="97"/>
      <c r="FKI145" s="97"/>
      <c r="FKJ145" s="97"/>
      <c r="FKK145" s="97"/>
      <c r="FKL145" s="97"/>
      <c r="FKM145" s="97"/>
      <c r="FKN145" s="97"/>
      <c r="FKO145" s="97"/>
      <c r="FKP145" s="97"/>
      <c r="FKQ145" s="97"/>
      <c r="FKR145" s="97"/>
      <c r="FKS145" s="97"/>
      <c r="FKT145" s="97"/>
      <c r="FKU145" s="97"/>
      <c r="FKV145" s="97"/>
      <c r="FKW145" s="97"/>
      <c r="FKX145" s="97"/>
      <c r="FKY145" s="97"/>
      <c r="FKZ145" s="97"/>
      <c r="FLA145" s="97"/>
      <c r="FLB145" s="97"/>
      <c r="FLC145" s="97"/>
      <c r="FLD145" s="97"/>
      <c r="FLE145" s="97"/>
      <c r="FLF145" s="97"/>
      <c r="FLG145" s="97"/>
      <c r="FLH145" s="97"/>
      <c r="FLI145" s="97"/>
      <c r="FLJ145" s="97"/>
      <c r="FLK145" s="97"/>
      <c r="FLL145" s="97"/>
      <c r="FLM145" s="97"/>
      <c r="FLN145" s="97"/>
      <c r="FLO145" s="97"/>
      <c r="FLP145" s="97"/>
      <c r="FLQ145" s="97"/>
      <c r="FLR145" s="97"/>
      <c r="FLS145" s="97"/>
      <c r="FLT145" s="97"/>
      <c r="FLU145" s="97"/>
      <c r="FLV145" s="97"/>
      <c r="FLW145" s="97"/>
      <c r="FLX145" s="97"/>
      <c r="FLY145" s="97"/>
      <c r="FLZ145" s="97"/>
      <c r="FMA145" s="97"/>
      <c r="FMB145" s="97"/>
      <c r="FMC145" s="97"/>
      <c r="FMD145" s="97"/>
      <c r="FME145" s="97"/>
      <c r="FMF145" s="97"/>
      <c r="FMG145" s="97"/>
      <c r="FMH145" s="97"/>
      <c r="FMI145" s="97"/>
      <c r="FMJ145" s="97"/>
      <c r="FMK145" s="97"/>
      <c r="FML145" s="97"/>
      <c r="FMM145" s="97"/>
      <c r="FMN145" s="97"/>
      <c r="FMO145" s="97"/>
      <c r="FMP145" s="97"/>
      <c r="FMQ145" s="97"/>
      <c r="FMR145" s="97"/>
      <c r="FMS145" s="97"/>
      <c r="FMT145" s="97"/>
      <c r="FMU145" s="97"/>
      <c r="FMV145" s="97"/>
      <c r="FMW145" s="97"/>
      <c r="FMX145" s="97"/>
      <c r="FMY145" s="97"/>
      <c r="FMZ145" s="97"/>
      <c r="FNA145" s="97"/>
      <c r="FNB145" s="97"/>
      <c r="FNC145" s="97"/>
      <c r="FND145" s="97"/>
      <c r="FNE145" s="97"/>
      <c r="FNF145" s="97"/>
      <c r="FNG145" s="97"/>
      <c r="FNH145" s="97"/>
      <c r="FNI145" s="97"/>
      <c r="FNJ145" s="97"/>
      <c r="FNK145" s="97"/>
      <c r="FNL145" s="97"/>
      <c r="FNM145" s="97"/>
      <c r="FNN145" s="97"/>
      <c r="FNO145" s="97"/>
      <c r="FNP145" s="97"/>
      <c r="FNQ145" s="97"/>
      <c r="FNR145" s="97"/>
      <c r="FNS145" s="97"/>
      <c r="FNT145" s="97"/>
      <c r="FNU145" s="97"/>
      <c r="FNV145" s="97"/>
      <c r="FNW145" s="97"/>
      <c r="FNX145" s="97"/>
      <c r="FNY145" s="97"/>
      <c r="FNZ145" s="97"/>
      <c r="FOA145" s="97"/>
      <c r="FOB145" s="97"/>
      <c r="FOC145" s="97"/>
      <c r="FOD145" s="97"/>
      <c r="FOE145" s="97"/>
      <c r="FOF145" s="97"/>
      <c r="FOG145" s="97"/>
      <c r="FOH145" s="97"/>
      <c r="FOI145" s="97"/>
      <c r="FOJ145" s="97"/>
      <c r="FOK145" s="97"/>
      <c r="FOL145" s="97"/>
      <c r="FOM145" s="97"/>
      <c r="FON145" s="97"/>
      <c r="FOO145" s="97"/>
      <c r="FOP145" s="97"/>
      <c r="FOQ145" s="97"/>
      <c r="FOR145" s="97"/>
      <c r="FOS145" s="97"/>
      <c r="FOT145" s="97"/>
      <c r="FOU145" s="97"/>
      <c r="FOV145" s="97"/>
      <c r="FOW145" s="97"/>
      <c r="FOX145" s="97"/>
      <c r="FOY145" s="97"/>
      <c r="FOZ145" s="97"/>
      <c r="FPA145" s="97"/>
      <c r="FPB145" s="97"/>
      <c r="FPC145" s="97"/>
      <c r="FPD145" s="97"/>
      <c r="FPE145" s="97"/>
      <c r="FPF145" s="97"/>
      <c r="FPG145" s="97"/>
      <c r="FPH145" s="97"/>
      <c r="FPI145" s="97"/>
      <c r="FPJ145" s="97"/>
      <c r="FPK145" s="97"/>
      <c r="FPL145" s="97"/>
      <c r="FPM145" s="97"/>
      <c r="FPN145" s="97"/>
      <c r="FPO145" s="97"/>
      <c r="FPP145" s="97"/>
      <c r="FPQ145" s="97"/>
      <c r="FPR145" s="97"/>
      <c r="FPS145" s="97"/>
      <c r="FPT145" s="97"/>
      <c r="FPU145" s="97"/>
      <c r="FPV145" s="97"/>
      <c r="FPW145" s="97"/>
      <c r="FPX145" s="97"/>
      <c r="FPY145" s="97"/>
      <c r="FPZ145" s="97"/>
      <c r="FQA145" s="97"/>
      <c r="FQB145" s="97"/>
      <c r="FQC145" s="97"/>
      <c r="FQD145" s="97"/>
      <c r="FQE145" s="97"/>
      <c r="FQF145" s="97"/>
      <c r="FQG145" s="97"/>
      <c r="FQH145" s="97"/>
      <c r="FQI145" s="97"/>
      <c r="FQJ145" s="97"/>
      <c r="FQK145" s="97"/>
      <c r="FQL145" s="97"/>
      <c r="FQM145" s="97"/>
      <c r="FQN145" s="97"/>
      <c r="FQO145" s="97"/>
      <c r="FQP145" s="97"/>
      <c r="FQQ145" s="97"/>
      <c r="FQR145" s="97"/>
      <c r="FQS145" s="97"/>
      <c r="FQT145" s="97"/>
      <c r="FQU145" s="97"/>
      <c r="FQV145" s="97"/>
      <c r="FQW145" s="97"/>
      <c r="FQX145" s="97"/>
      <c r="FQY145" s="97"/>
      <c r="FQZ145" s="97"/>
      <c r="FRA145" s="97"/>
      <c r="FRB145" s="97"/>
      <c r="FRC145" s="97"/>
      <c r="FRD145" s="97"/>
      <c r="FRE145" s="97"/>
      <c r="FRF145" s="97"/>
      <c r="FRG145" s="97"/>
      <c r="FRH145" s="97"/>
      <c r="FRI145" s="97"/>
      <c r="FRJ145" s="97"/>
      <c r="FRK145" s="97"/>
      <c r="FRL145" s="97"/>
      <c r="FRM145" s="97"/>
      <c r="FRN145" s="97"/>
      <c r="FRO145" s="97"/>
      <c r="FRP145" s="97"/>
      <c r="FRQ145" s="97"/>
      <c r="FRR145" s="97"/>
      <c r="FRS145" s="97"/>
      <c r="FRT145" s="97"/>
      <c r="FRU145" s="97"/>
      <c r="FRV145" s="97"/>
      <c r="FRW145" s="97"/>
      <c r="FRX145" s="97"/>
      <c r="FRY145" s="97"/>
      <c r="FRZ145" s="97"/>
      <c r="FSA145" s="97"/>
      <c r="FSB145" s="97"/>
      <c r="FSC145" s="97"/>
      <c r="FSD145" s="97"/>
      <c r="FSE145" s="97"/>
      <c r="FSF145" s="97"/>
      <c r="FSG145" s="97"/>
      <c r="FSH145" s="97"/>
      <c r="FSI145" s="97"/>
      <c r="FSJ145" s="97"/>
      <c r="FSK145" s="97"/>
      <c r="FSL145" s="97"/>
      <c r="FSM145" s="97"/>
      <c r="FSN145" s="97"/>
      <c r="FSO145" s="97"/>
      <c r="FSP145" s="97"/>
      <c r="FSQ145" s="97"/>
      <c r="FSR145" s="97"/>
      <c r="FSS145" s="97"/>
      <c r="FST145" s="97"/>
      <c r="FSU145" s="97"/>
      <c r="FSV145" s="97"/>
      <c r="FSW145" s="97"/>
      <c r="FSX145" s="97"/>
      <c r="FSY145" s="97"/>
      <c r="FSZ145" s="97"/>
      <c r="FTA145" s="97"/>
      <c r="FTB145" s="97"/>
      <c r="FTC145" s="97"/>
      <c r="FTD145" s="97"/>
      <c r="FTE145" s="97"/>
      <c r="FTF145" s="97"/>
      <c r="FTG145" s="97"/>
      <c r="FTH145" s="97"/>
      <c r="FTI145" s="97"/>
      <c r="FTJ145" s="97"/>
      <c r="FTK145" s="97"/>
      <c r="FTL145" s="97"/>
      <c r="FTM145" s="97"/>
      <c r="FTN145" s="97"/>
      <c r="FTO145" s="97"/>
      <c r="FTP145" s="97"/>
      <c r="FTQ145" s="97"/>
      <c r="FTR145" s="97"/>
      <c r="FTS145" s="97"/>
      <c r="FTT145" s="97"/>
      <c r="FTU145" s="97"/>
      <c r="FTV145" s="97"/>
      <c r="FTW145" s="97"/>
      <c r="FTX145" s="97"/>
      <c r="FTY145" s="97"/>
      <c r="FTZ145" s="97"/>
      <c r="FUA145" s="97"/>
      <c r="FUB145" s="97"/>
      <c r="FUC145" s="97"/>
      <c r="FUD145" s="97"/>
      <c r="FUE145" s="97"/>
      <c r="FUF145" s="97"/>
      <c r="FUG145" s="97"/>
      <c r="FUH145" s="97"/>
      <c r="FUI145" s="97"/>
      <c r="FUJ145" s="97"/>
      <c r="FUK145" s="97"/>
      <c r="FUL145" s="97"/>
      <c r="FUM145" s="97"/>
      <c r="FUN145" s="97"/>
      <c r="FUO145" s="97"/>
      <c r="FUP145" s="97"/>
      <c r="FUQ145" s="97"/>
      <c r="FUR145" s="97"/>
      <c r="FUS145" s="97"/>
      <c r="FUT145" s="97"/>
      <c r="FUU145" s="97"/>
      <c r="FUV145" s="97"/>
      <c r="FUW145" s="97"/>
      <c r="FUX145" s="97"/>
      <c r="FUY145" s="97"/>
      <c r="FUZ145" s="97"/>
      <c r="FVA145" s="97"/>
      <c r="FVB145" s="97"/>
      <c r="FVC145" s="97"/>
      <c r="FVD145" s="97"/>
      <c r="FVE145" s="97"/>
      <c r="FVF145" s="97"/>
      <c r="FVG145" s="97"/>
      <c r="FVH145" s="97"/>
      <c r="FVI145" s="97"/>
      <c r="FVJ145" s="97"/>
      <c r="FVK145" s="97"/>
      <c r="FVL145" s="97"/>
      <c r="FVM145" s="97"/>
      <c r="FVN145" s="97"/>
      <c r="FVO145" s="97"/>
      <c r="FVP145" s="97"/>
      <c r="FVQ145" s="97"/>
      <c r="FVR145" s="97"/>
      <c r="FVS145" s="97"/>
      <c r="FVT145" s="97"/>
      <c r="FVU145" s="97"/>
      <c r="FVV145" s="97"/>
      <c r="FVW145" s="97"/>
      <c r="FVX145" s="97"/>
      <c r="FVY145" s="97"/>
      <c r="FVZ145" s="97"/>
      <c r="FWA145" s="97"/>
      <c r="FWB145" s="97"/>
      <c r="FWC145" s="97"/>
      <c r="FWD145" s="97"/>
      <c r="FWE145" s="97"/>
      <c r="FWF145" s="97"/>
      <c r="FWG145" s="97"/>
      <c r="FWH145" s="97"/>
      <c r="FWI145" s="97"/>
      <c r="FWJ145" s="97"/>
      <c r="FWK145" s="97"/>
      <c r="FWL145" s="97"/>
      <c r="FWM145" s="97"/>
      <c r="FWN145" s="97"/>
      <c r="FWO145" s="97"/>
      <c r="FWP145" s="97"/>
      <c r="FWQ145" s="97"/>
      <c r="FWR145" s="97"/>
      <c r="FWS145" s="97"/>
      <c r="FWT145" s="97"/>
      <c r="FWU145" s="97"/>
      <c r="FWV145" s="97"/>
      <c r="FWW145" s="97"/>
      <c r="FWX145" s="97"/>
      <c r="FWY145" s="97"/>
      <c r="FWZ145" s="97"/>
      <c r="FXA145" s="97"/>
      <c r="FXB145" s="97"/>
      <c r="FXC145" s="97"/>
      <c r="FXD145" s="97"/>
      <c r="FXE145" s="97"/>
      <c r="FXF145" s="97"/>
      <c r="FXG145" s="97"/>
      <c r="FXH145" s="97"/>
      <c r="FXI145" s="97"/>
      <c r="FXJ145" s="97"/>
      <c r="FXK145" s="97"/>
      <c r="FXL145" s="97"/>
      <c r="FXM145" s="97"/>
      <c r="FXN145" s="97"/>
      <c r="FXO145" s="97"/>
      <c r="FXP145" s="97"/>
      <c r="FXQ145" s="97"/>
      <c r="FXR145" s="97"/>
      <c r="FXS145" s="97"/>
      <c r="FXT145" s="97"/>
      <c r="FXU145" s="97"/>
      <c r="FXV145" s="97"/>
      <c r="FXW145" s="97"/>
      <c r="FXX145" s="97"/>
      <c r="FXY145" s="97"/>
      <c r="FXZ145" s="97"/>
      <c r="FYA145" s="97"/>
      <c r="FYB145" s="97"/>
      <c r="FYC145" s="97"/>
      <c r="FYD145" s="97"/>
      <c r="FYE145" s="97"/>
      <c r="FYF145" s="97"/>
      <c r="FYG145" s="97"/>
      <c r="FYH145" s="97"/>
      <c r="FYI145" s="97"/>
      <c r="FYJ145" s="97"/>
      <c r="FYK145" s="97"/>
      <c r="FYL145" s="97"/>
      <c r="FYM145" s="97"/>
      <c r="FYN145" s="97"/>
      <c r="FYO145" s="97"/>
      <c r="FYP145" s="97"/>
      <c r="FYQ145" s="97"/>
      <c r="FYR145" s="97"/>
      <c r="FYS145" s="97"/>
      <c r="FYT145" s="97"/>
      <c r="FYU145" s="97"/>
      <c r="FYV145" s="97"/>
      <c r="FYW145" s="97"/>
      <c r="FYX145" s="97"/>
      <c r="FYY145" s="97"/>
      <c r="FYZ145" s="97"/>
      <c r="FZA145" s="97"/>
      <c r="FZB145" s="97"/>
      <c r="FZC145" s="97"/>
      <c r="FZD145" s="97"/>
      <c r="FZE145" s="97"/>
      <c r="FZF145" s="97"/>
      <c r="FZG145" s="97"/>
      <c r="FZH145" s="97"/>
      <c r="FZI145" s="97"/>
      <c r="FZJ145" s="97"/>
      <c r="FZK145" s="97"/>
      <c r="FZL145" s="97"/>
      <c r="FZM145" s="97"/>
      <c r="FZN145" s="97"/>
      <c r="FZO145" s="97"/>
      <c r="FZP145" s="97"/>
      <c r="FZQ145" s="97"/>
      <c r="FZR145" s="97"/>
      <c r="FZS145" s="97"/>
      <c r="FZT145" s="97"/>
      <c r="FZU145" s="97"/>
      <c r="FZV145" s="97"/>
      <c r="FZW145" s="97"/>
      <c r="FZX145" s="97"/>
      <c r="FZY145" s="97"/>
      <c r="FZZ145" s="97"/>
      <c r="GAA145" s="97"/>
      <c r="GAB145" s="97"/>
      <c r="GAC145" s="97"/>
      <c r="GAD145" s="97"/>
      <c r="GAE145" s="97"/>
      <c r="GAF145" s="97"/>
      <c r="GAG145" s="97"/>
      <c r="GAH145" s="97"/>
      <c r="GAI145" s="97"/>
      <c r="GAJ145" s="97"/>
      <c r="GAK145" s="97"/>
      <c r="GAL145" s="97"/>
      <c r="GAM145" s="97"/>
      <c r="GAN145" s="97"/>
      <c r="GAO145" s="97"/>
      <c r="GAP145" s="97"/>
      <c r="GAQ145" s="97"/>
      <c r="GAR145" s="97"/>
      <c r="GAS145" s="97"/>
      <c r="GAT145" s="97"/>
      <c r="GAU145" s="97"/>
      <c r="GAV145" s="97"/>
      <c r="GAW145" s="97"/>
      <c r="GAX145" s="97"/>
      <c r="GAY145" s="97"/>
      <c r="GAZ145" s="97"/>
      <c r="GBA145" s="97"/>
      <c r="GBB145" s="97"/>
      <c r="GBC145" s="97"/>
      <c r="GBD145" s="97"/>
      <c r="GBE145" s="97"/>
      <c r="GBF145" s="97"/>
      <c r="GBG145" s="97"/>
      <c r="GBH145" s="97"/>
      <c r="GBI145" s="97"/>
      <c r="GBJ145" s="97"/>
      <c r="GBK145" s="97"/>
      <c r="GBL145" s="97"/>
      <c r="GBM145" s="97"/>
      <c r="GBN145" s="97"/>
      <c r="GBO145" s="97"/>
      <c r="GBP145" s="97"/>
      <c r="GBQ145" s="97"/>
      <c r="GBR145" s="97"/>
      <c r="GBS145" s="97"/>
      <c r="GBT145" s="97"/>
      <c r="GBU145" s="97"/>
      <c r="GBV145" s="97"/>
      <c r="GBW145" s="97"/>
      <c r="GBX145" s="97"/>
      <c r="GBY145" s="97"/>
      <c r="GBZ145" s="97"/>
      <c r="GCA145" s="97"/>
      <c r="GCB145" s="97"/>
      <c r="GCC145" s="97"/>
      <c r="GCD145" s="97"/>
      <c r="GCE145" s="97"/>
      <c r="GCF145" s="97"/>
      <c r="GCG145" s="97"/>
      <c r="GCH145" s="97"/>
      <c r="GCI145" s="97"/>
      <c r="GCJ145" s="97"/>
      <c r="GCK145" s="97"/>
      <c r="GCL145" s="97"/>
      <c r="GCM145" s="97"/>
      <c r="GCN145" s="97"/>
      <c r="GCO145" s="97"/>
      <c r="GCP145" s="97"/>
      <c r="GCQ145" s="97"/>
      <c r="GCR145" s="97"/>
      <c r="GCS145" s="97"/>
      <c r="GCT145" s="97"/>
      <c r="GCU145" s="97"/>
      <c r="GCV145" s="97"/>
      <c r="GCW145" s="97"/>
      <c r="GCX145" s="97"/>
      <c r="GCY145" s="97"/>
      <c r="GCZ145" s="97"/>
      <c r="GDA145" s="97"/>
      <c r="GDB145" s="97"/>
      <c r="GDC145" s="97"/>
      <c r="GDD145" s="97"/>
      <c r="GDE145" s="97"/>
      <c r="GDF145" s="97"/>
      <c r="GDG145" s="97"/>
      <c r="GDH145" s="97"/>
      <c r="GDI145" s="97"/>
      <c r="GDJ145" s="97"/>
      <c r="GDK145" s="97"/>
      <c r="GDL145" s="97"/>
      <c r="GDM145" s="97"/>
      <c r="GDN145" s="97"/>
      <c r="GDO145" s="97"/>
      <c r="GDP145" s="97"/>
      <c r="GDQ145" s="97"/>
      <c r="GDR145" s="97"/>
      <c r="GDS145" s="97"/>
      <c r="GDT145" s="97"/>
      <c r="GDU145" s="97"/>
      <c r="GDV145" s="97"/>
      <c r="GDW145" s="97"/>
      <c r="GDX145" s="97"/>
      <c r="GDY145" s="97"/>
      <c r="GDZ145" s="97"/>
      <c r="GEA145" s="97"/>
      <c r="GEB145" s="97"/>
      <c r="GEC145" s="97"/>
      <c r="GED145" s="97"/>
      <c r="GEE145" s="97"/>
      <c r="GEF145" s="97"/>
      <c r="GEG145" s="97"/>
      <c r="GEH145" s="97"/>
      <c r="GEI145" s="97"/>
      <c r="GEJ145" s="97"/>
      <c r="GEK145" s="97"/>
      <c r="GEL145" s="97"/>
      <c r="GEM145" s="97"/>
      <c r="GEN145" s="97"/>
      <c r="GEO145" s="97"/>
      <c r="GEP145" s="97"/>
      <c r="GEQ145" s="97"/>
      <c r="GER145" s="97"/>
      <c r="GES145" s="97"/>
      <c r="GET145" s="97"/>
      <c r="GEU145" s="97"/>
      <c r="GEV145" s="97"/>
      <c r="GEW145" s="97"/>
      <c r="GEX145" s="97"/>
      <c r="GEY145" s="97"/>
      <c r="GEZ145" s="97"/>
      <c r="GFA145" s="97"/>
      <c r="GFB145" s="97"/>
      <c r="GFC145" s="97"/>
      <c r="GFD145" s="97"/>
      <c r="GFE145" s="97"/>
      <c r="GFF145" s="97"/>
      <c r="GFG145" s="97"/>
      <c r="GFH145" s="97"/>
      <c r="GFI145" s="97"/>
      <c r="GFJ145" s="97"/>
      <c r="GFK145" s="97"/>
      <c r="GFL145" s="97"/>
      <c r="GFM145" s="97"/>
      <c r="GFN145" s="97"/>
      <c r="GFO145" s="97"/>
      <c r="GFP145" s="97"/>
      <c r="GFQ145" s="97"/>
      <c r="GFR145" s="97"/>
      <c r="GFS145" s="97"/>
      <c r="GFT145" s="97"/>
      <c r="GFU145" s="97"/>
      <c r="GFV145" s="97"/>
      <c r="GFW145" s="97"/>
      <c r="GFX145" s="97"/>
      <c r="GFY145" s="97"/>
      <c r="GFZ145" s="97"/>
      <c r="GGA145" s="97"/>
      <c r="GGB145" s="97"/>
      <c r="GGC145" s="97"/>
      <c r="GGD145" s="97"/>
      <c r="GGE145" s="97"/>
      <c r="GGF145" s="97"/>
      <c r="GGG145" s="97"/>
      <c r="GGH145" s="97"/>
      <c r="GGI145" s="97"/>
      <c r="GGJ145" s="97"/>
      <c r="GGK145" s="97"/>
      <c r="GGL145" s="97"/>
      <c r="GGM145" s="97"/>
      <c r="GGN145" s="97"/>
      <c r="GGO145" s="97"/>
      <c r="GGP145" s="97"/>
      <c r="GGQ145" s="97"/>
      <c r="GGR145" s="97"/>
      <c r="GGS145" s="97"/>
      <c r="GGT145" s="97"/>
      <c r="GGU145" s="97"/>
      <c r="GGV145" s="97"/>
      <c r="GGW145" s="97"/>
      <c r="GGX145" s="97"/>
      <c r="GGY145" s="97"/>
      <c r="GGZ145" s="97"/>
      <c r="GHA145" s="97"/>
      <c r="GHB145" s="97"/>
      <c r="GHC145" s="97"/>
      <c r="GHD145" s="97"/>
      <c r="GHE145" s="97"/>
      <c r="GHF145" s="97"/>
      <c r="GHG145" s="97"/>
      <c r="GHH145" s="97"/>
      <c r="GHI145" s="97"/>
      <c r="GHJ145" s="97"/>
      <c r="GHK145" s="97"/>
      <c r="GHL145" s="97"/>
      <c r="GHM145" s="97"/>
      <c r="GHN145" s="97"/>
      <c r="GHO145" s="97"/>
      <c r="GHP145" s="97"/>
      <c r="GHQ145" s="97"/>
      <c r="GHR145" s="97"/>
      <c r="GHS145" s="97"/>
      <c r="GHT145" s="97"/>
      <c r="GHU145" s="97"/>
      <c r="GHV145" s="97"/>
      <c r="GHW145" s="97"/>
      <c r="GHX145" s="97"/>
      <c r="GHY145" s="97"/>
      <c r="GHZ145" s="97"/>
      <c r="GIA145" s="97"/>
      <c r="GIB145" s="97"/>
      <c r="GIC145" s="97"/>
      <c r="GID145" s="97"/>
      <c r="GIE145" s="97"/>
      <c r="GIF145" s="97"/>
      <c r="GIG145" s="97"/>
      <c r="GIH145" s="97"/>
      <c r="GII145" s="97"/>
      <c r="GIJ145" s="97"/>
      <c r="GIK145" s="97"/>
      <c r="GIL145" s="97"/>
      <c r="GIM145" s="97"/>
      <c r="GIN145" s="97"/>
      <c r="GIO145" s="97"/>
      <c r="GIP145" s="97"/>
      <c r="GIQ145" s="97"/>
      <c r="GIR145" s="97"/>
      <c r="GIS145" s="97"/>
      <c r="GIT145" s="97"/>
      <c r="GIU145" s="97"/>
      <c r="GIV145" s="97"/>
      <c r="GIW145" s="97"/>
      <c r="GIX145" s="97"/>
      <c r="GIY145" s="97"/>
      <c r="GIZ145" s="97"/>
      <c r="GJA145" s="97"/>
      <c r="GJB145" s="97"/>
      <c r="GJC145" s="97"/>
      <c r="GJD145" s="97"/>
      <c r="GJE145" s="97"/>
      <c r="GJF145" s="97"/>
      <c r="GJG145" s="97"/>
      <c r="GJH145" s="97"/>
      <c r="GJI145" s="97"/>
      <c r="GJJ145" s="97"/>
      <c r="GJK145" s="97"/>
      <c r="GJL145" s="97"/>
      <c r="GJM145" s="97"/>
      <c r="GJN145" s="97"/>
      <c r="GJO145" s="97"/>
      <c r="GJP145" s="97"/>
      <c r="GJQ145" s="97"/>
      <c r="GJR145" s="97"/>
      <c r="GJS145" s="97"/>
      <c r="GJT145" s="97"/>
      <c r="GJU145" s="97"/>
      <c r="GJV145" s="97"/>
      <c r="GJW145" s="97"/>
      <c r="GJX145" s="97"/>
      <c r="GJY145" s="97"/>
      <c r="GJZ145" s="97"/>
      <c r="GKA145" s="97"/>
      <c r="GKB145" s="97"/>
      <c r="GKC145" s="97"/>
      <c r="GKD145" s="97"/>
      <c r="GKE145" s="97"/>
      <c r="GKF145" s="97"/>
      <c r="GKG145" s="97"/>
      <c r="GKH145" s="97"/>
      <c r="GKI145" s="97"/>
      <c r="GKJ145" s="97"/>
      <c r="GKK145" s="97"/>
      <c r="GKL145" s="97"/>
      <c r="GKM145" s="97"/>
      <c r="GKN145" s="97"/>
      <c r="GKO145" s="97"/>
      <c r="GKP145" s="97"/>
      <c r="GKQ145" s="97"/>
      <c r="GKR145" s="97"/>
      <c r="GKS145" s="97"/>
      <c r="GKT145" s="97"/>
      <c r="GKU145" s="97"/>
      <c r="GKV145" s="97"/>
      <c r="GKW145" s="97"/>
      <c r="GKX145" s="97"/>
      <c r="GKY145" s="97"/>
      <c r="GKZ145" s="97"/>
      <c r="GLA145" s="97"/>
      <c r="GLB145" s="97"/>
      <c r="GLC145" s="97"/>
      <c r="GLD145" s="97"/>
      <c r="GLE145" s="97"/>
      <c r="GLF145" s="97"/>
      <c r="GLG145" s="97"/>
      <c r="GLH145" s="97"/>
      <c r="GLI145" s="97"/>
      <c r="GLJ145" s="97"/>
      <c r="GLK145" s="97"/>
      <c r="GLL145" s="97"/>
      <c r="GLM145" s="97"/>
      <c r="GLN145" s="97"/>
      <c r="GLO145" s="97"/>
      <c r="GLP145" s="97"/>
      <c r="GLQ145" s="97"/>
      <c r="GLR145" s="97"/>
      <c r="GLS145" s="97"/>
      <c r="GLT145" s="97"/>
      <c r="GLU145" s="97"/>
      <c r="GLV145" s="97"/>
      <c r="GLW145" s="97"/>
      <c r="GLX145" s="97"/>
      <c r="GLY145" s="97"/>
      <c r="GLZ145" s="97"/>
      <c r="GMA145" s="97"/>
      <c r="GMB145" s="97"/>
      <c r="GMC145" s="97"/>
      <c r="GMD145" s="97"/>
      <c r="GME145" s="97"/>
      <c r="GMF145" s="97"/>
      <c r="GMG145" s="97"/>
      <c r="GMH145" s="97"/>
      <c r="GMI145" s="97"/>
      <c r="GMJ145" s="97"/>
      <c r="GMK145" s="97"/>
      <c r="GML145" s="97"/>
      <c r="GMM145" s="97"/>
      <c r="GMN145" s="97"/>
      <c r="GMO145" s="97"/>
      <c r="GMP145" s="97"/>
      <c r="GMQ145" s="97"/>
      <c r="GMR145" s="97"/>
      <c r="GMS145" s="97"/>
      <c r="GMT145" s="97"/>
      <c r="GMU145" s="97"/>
      <c r="GMV145" s="97"/>
      <c r="GMW145" s="97"/>
      <c r="GMX145" s="97"/>
      <c r="GMY145" s="97"/>
      <c r="GMZ145" s="97"/>
      <c r="GNA145" s="97"/>
      <c r="GNB145" s="97"/>
      <c r="GNC145" s="97"/>
      <c r="GND145" s="97"/>
      <c r="GNE145" s="97"/>
      <c r="GNF145" s="97"/>
      <c r="GNG145" s="97"/>
      <c r="GNH145" s="97"/>
      <c r="GNI145" s="97"/>
      <c r="GNJ145" s="97"/>
      <c r="GNK145" s="97"/>
      <c r="GNL145" s="97"/>
      <c r="GNM145" s="97"/>
      <c r="GNN145" s="97"/>
      <c r="GNO145" s="97"/>
      <c r="GNP145" s="97"/>
      <c r="GNQ145" s="97"/>
      <c r="GNR145" s="97"/>
      <c r="GNS145" s="97"/>
      <c r="GNT145" s="97"/>
      <c r="GNU145" s="97"/>
      <c r="GNV145" s="97"/>
      <c r="GNW145" s="97"/>
      <c r="GNX145" s="97"/>
      <c r="GNY145" s="97"/>
      <c r="GNZ145" s="97"/>
      <c r="GOA145" s="97"/>
      <c r="GOB145" s="97"/>
      <c r="GOC145" s="97"/>
      <c r="GOD145" s="97"/>
      <c r="GOE145" s="97"/>
      <c r="GOF145" s="97"/>
      <c r="GOG145" s="97"/>
      <c r="GOH145" s="97"/>
      <c r="GOI145" s="97"/>
      <c r="GOJ145" s="97"/>
      <c r="GOK145" s="97"/>
      <c r="GOL145" s="97"/>
      <c r="GOM145" s="97"/>
      <c r="GON145" s="97"/>
      <c r="GOO145" s="97"/>
      <c r="GOP145" s="97"/>
      <c r="GOQ145" s="97"/>
      <c r="GOR145" s="97"/>
      <c r="GOS145" s="97"/>
      <c r="GOT145" s="97"/>
      <c r="GOU145" s="97"/>
      <c r="GOV145" s="97"/>
      <c r="GOW145" s="97"/>
      <c r="GOX145" s="97"/>
      <c r="GOY145" s="97"/>
      <c r="GOZ145" s="97"/>
      <c r="GPA145" s="97"/>
      <c r="GPB145" s="97"/>
      <c r="GPC145" s="97"/>
      <c r="GPD145" s="97"/>
      <c r="GPE145" s="97"/>
      <c r="GPF145" s="97"/>
      <c r="GPG145" s="97"/>
      <c r="GPH145" s="97"/>
      <c r="GPI145" s="97"/>
      <c r="GPJ145" s="97"/>
      <c r="GPK145" s="97"/>
      <c r="GPL145" s="97"/>
      <c r="GPM145" s="97"/>
      <c r="GPN145" s="97"/>
      <c r="GPO145" s="97"/>
      <c r="GPP145" s="97"/>
      <c r="GPQ145" s="97"/>
      <c r="GPR145" s="97"/>
      <c r="GPS145" s="97"/>
      <c r="GPT145" s="97"/>
      <c r="GPU145" s="97"/>
      <c r="GPV145" s="97"/>
      <c r="GPW145" s="97"/>
      <c r="GPX145" s="97"/>
      <c r="GPY145" s="97"/>
      <c r="GPZ145" s="97"/>
      <c r="GQA145" s="97"/>
      <c r="GQB145" s="97"/>
      <c r="GQC145" s="97"/>
      <c r="GQD145" s="97"/>
      <c r="GQE145" s="97"/>
      <c r="GQF145" s="97"/>
      <c r="GQG145" s="97"/>
      <c r="GQH145" s="97"/>
      <c r="GQI145" s="97"/>
      <c r="GQJ145" s="97"/>
      <c r="GQK145" s="97"/>
      <c r="GQL145" s="97"/>
      <c r="GQM145" s="97"/>
      <c r="GQN145" s="97"/>
      <c r="GQO145" s="97"/>
      <c r="GQP145" s="97"/>
      <c r="GQQ145" s="97"/>
      <c r="GQR145" s="97"/>
      <c r="GQS145" s="97"/>
      <c r="GQT145" s="97"/>
      <c r="GQU145" s="97"/>
      <c r="GQV145" s="97"/>
      <c r="GQW145" s="97"/>
      <c r="GQX145" s="97"/>
      <c r="GQY145" s="97"/>
      <c r="GQZ145" s="97"/>
      <c r="GRA145" s="97"/>
      <c r="GRB145" s="97"/>
      <c r="GRC145" s="97"/>
      <c r="GRD145" s="97"/>
      <c r="GRE145" s="97"/>
      <c r="GRF145" s="97"/>
      <c r="GRG145" s="97"/>
      <c r="GRH145" s="97"/>
      <c r="GRI145" s="97"/>
      <c r="GRJ145" s="97"/>
      <c r="GRK145" s="97"/>
      <c r="GRL145" s="97"/>
      <c r="GRM145" s="97"/>
      <c r="GRN145" s="97"/>
      <c r="GRO145" s="97"/>
      <c r="GRP145" s="97"/>
      <c r="GRQ145" s="97"/>
      <c r="GRR145" s="97"/>
      <c r="GRS145" s="97"/>
      <c r="GRT145" s="97"/>
      <c r="GRU145" s="97"/>
      <c r="GRV145" s="97"/>
      <c r="GRW145" s="97"/>
      <c r="GRX145" s="97"/>
      <c r="GRY145" s="97"/>
      <c r="GRZ145" s="97"/>
      <c r="GSA145" s="97"/>
      <c r="GSB145" s="97"/>
      <c r="GSC145" s="97"/>
      <c r="GSD145" s="97"/>
      <c r="GSE145" s="97"/>
      <c r="GSF145" s="97"/>
      <c r="GSG145" s="97"/>
      <c r="GSH145" s="97"/>
      <c r="GSI145" s="97"/>
      <c r="GSJ145" s="97"/>
      <c r="GSK145" s="97"/>
      <c r="GSL145" s="97"/>
      <c r="GSM145" s="97"/>
      <c r="GSN145" s="97"/>
      <c r="GSO145" s="97"/>
      <c r="GSP145" s="97"/>
      <c r="GSQ145" s="97"/>
      <c r="GSR145" s="97"/>
      <c r="GSS145" s="97"/>
      <c r="GST145" s="97"/>
      <c r="GSU145" s="97"/>
      <c r="GSV145" s="97"/>
      <c r="GSW145" s="97"/>
      <c r="GSX145" s="97"/>
      <c r="GSY145" s="97"/>
      <c r="GSZ145" s="97"/>
      <c r="GTA145" s="97"/>
      <c r="GTB145" s="97"/>
      <c r="GTC145" s="97"/>
      <c r="GTD145" s="97"/>
      <c r="GTE145" s="97"/>
      <c r="GTF145" s="97"/>
      <c r="GTG145" s="97"/>
      <c r="GTH145" s="97"/>
      <c r="GTI145" s="97"/>
      <c r="GTJ145" s="97"/>
      <c r="GTK145" s="97"/>
      <c r="GTL145" s="97"/>
      <c r="GTM145" s="97"/>
      <c r="GTN145" s="97"/>
      <c r="GTO145" s="97"/>
      <c r="GTP145" s="97"/>
      <c r="GTQ145" s="97"/>
      <c r="GTR145" s="97"/>
      <c r="GTS145" s="97"/>
      <c r="GTT145" s="97"/>
      <c r="GTU145" s="97"/>
      <c r="GTV145" s="97"/>
      <c r="GTW145" s="97"/>
      <c r="GTX145" s="97"/>
      <c r="GTY145" s="97"/>
      <c r="GTZ145" s="97"/>
      <c r="GUA145" s="97"/>
      <c r="GUB145" s="97"/>
      <c r="GUC145" s="97"/>
      <c r="GUD145" s="97"/>
      <c r="GUE145" s="97"/>
      <c r="GUF145" s="97"/>
      <c r="GUG145" s="97"/>
      <c r="GUH145" s="97"/>
      <c r="GUI145" s="97"/>
      <c r="GUJ145" s="97"/>
      <c r="GUK145" s="97"/>
      <c r="GUL145" s="97"/>
      <c r="GUM145" s="97"/>
      <c r="GUN145" s="97"/>
      <c r="GUO145" s="97"/>
      <c r="GUP145" s="97"/>
      <c r="GUQ145" s="97"/>
      <c r="GUR145" s="97"/>
      <c r="GUS145" s="97"/>
      <c r="GUT145" s="97"/>
      <c r="GUU145" s="97"/>
      <c r="GUV145" s="97"/>
      <c r="GUW145" s="97"/>
      <c r="GUX145" s="97"/>
      <c r="GUY145" s="97"/>
      <c r="GUZ145" s="97"/>
      <c r="GVA145" s="97"/>
      <c r="GVB145" s="97"/>
      <c r="GVC145" s="97"/>
      <c r="GVD145" s="97"/>
      <c r="GVE145" s="97"/>
      <c r="GVF145" s="97"/>
      <c r="GVG145" s="97"/>
      <c r="GVH145" s="97"/>
      <c r="GVI145" s="97"/>
      <c r="GVJ145" s="97"/>
      <c r="GVK145" s="97"/>
      <c r="GVL145" s="97"/>
      <c r="GVM145" s="97"/>
      <c r="GVN145" s="97"/>
      <c r="GVO145" s="97"/>
      <c r="GVP145" s="97"/>
      <c r="GVQ145" s="97"/>
      <c r="GVR145" s="97"/>
      <c r="GVS145" s="97"/>
      <c r="GVT145" s="97"/>
      <c r="GVU145" s="97"/>
      <c r="GVV145" s="97"/>
      <c r="GVW145" s="97"/>
      <c r="GVX145" s="97"/>
      <c r="GVY145" s="97"/>
      <c r="GVZ145" s="97"/>
      <c r="GWA145" s="97"/>
      <c r="GWB145" s="97"/>
      <c r="GWC145" s="97"/>
      <c r="GWD145" s="97"/>
      <c r="GWE145" s="97"/>
      <c r="GWF145" s="97"/>
      <c r="GWG145" s="97"/>
      <c r="GWH145" s="97"/>
      <c r="GWI145" s="97"/>
      <c r="GWJ145" s="97"/>
      <c r="GWK145" s="97"/>
      <c r="GWL145" s="97"/>
      <c r="GWM145" s="97"/>
      <c r="GWN145" s="97"/>
      <c r="GWO145" s="97"/>
      <c r="GWP145" s="97"/>
      <c r="GWQ145" s="97"/>
      <c r="GWR145" s="97"/>
      <c r="GWS145" s="97"/>
      <c r="GWT145" s="97"/>
      <c r="GWU145" s="97"/>
      <c r="GWV145" s="97"/>
      <c r="GWW145" s="97"/>
      <c r="GWX145" s="97"/>
      <c r="GWY145" s="97"/>
      <c r="GWZ145" s="97"/>
      <c r="GXA145" s="97"/>
      <c r="GXB145" s="97"/>
      <c r="GXC145" s="97"/>
      <c r="GXD145" s="97"/>
      <c r="GXE145" s="97"/>
      <c r="GXF145" s="97"/>
      <c r="GXG145" s="97"/>
      <c r="GXH145" s="97"/>
      <c r="GXI145" s="97"/>
      <c r="GXJ145" s="97"/>
      <c r="GXK145" s="97"/>
      <c r="GXL145" s="97"/>
      <c r="GXM145" s="97"/>
      <c r="GXN145" s="97"/>
      <c r="GXO145" s="97"/>
      <c r="GXP145" s="97"/>
      <c r="GXQ145" s="97"/>
      <c r="GXR145" s="97"/>
      <c r="GXS145" s="97"/>
      <c r="GXT145" s="97"/>
      <c r="GXU145" s="97"/>
      <c r="GXV145" s="97"/>
      <c r="GXW145" s="97"/>
      <c r="GXX145" s="97"/>
      <c r="GXY145" s="97"/>
      <c r="GXZ145" s="97"/>
      <c r="GYA145" s="97"/>
      <c r="GYB145" s="97"/>
      <c r="GYC145" s="97"/>
      <c r="GYD145" s="97"/>
      <c r="GYE145" s="97"/>
      <c r="GYF145" s="97"/>
      <c r="GYG145" s="97"/>
      <c r="GYH145" s="97"/>
      <c r="GYI145" s="97"/>
      <c r="GYJ145" s="97"/>
      <c r="GYK145" s="97"/>
      <c r="GYL145" s="97"/>
      <c r="GYM145" s="97"/>
      <c r="GYN145" s="97"/>
      <c r="GYO145" s="97"/>
      <c r="GYP145" s="97"/>
      <c r="GYQ145" s="97"/>
      <c r="GYR145" s="97"/>
      <c r="GYS145" s="97"/>
      <c r="GYT145" s="97"/>
      <c r="GYU145" s="97"/>
      <c r="GYV145" s="97"/>
      <c r="GYW145" s="97"/>
      <c r="GYX145" s="97"/>
      <c r="GYY145" s="97"/>
      <c r="GYZ145" s="97"/>
      <c r="GZA145" s="97"/>
      <c r="GZB145" s="97"/>
      <c r="GZC145" s="97"/>
      <c r="GZD145" s="97"/>
      <c r="GZE145" s="97"/>
      <c r="GZF145" s="97"/>
      <c r="GZG145" s="97"/>
      <c r="GZH145" s="97"/>
      <c r="GZI145" s="97"/>
      <c r="GZJ145" s="97"/>
      <c r="GZK145" s="97"/>
      <c r="GZL145" s="97"/>
      <c r="GZM145" s="97"/>
      <c r="GZN145" s="97"/>
      <c r="GZO145" s="97"/>
      <c r="GZP145" s="97"/>
      <c r="GZQ145" s="97"/>
      <c r="GZR145" s="97"/>
      <c r="GZS145" s="97"/>
      <c r="GZT145" s="97"/>
      <c r="GZU145" s="97"/>
      <c r="GZV145" s="97"/>
      <c r="GZW145" s="97"/>
      <c r="GZX145" s="97"/>
      <c r="GZY145" s="97"/>
      <c r="GZZ145" s="97"/>
      <c r="HAA145" s="97"/>
      <c r="HAB145" s="97"/>
      <c r="HAC145" s="97"/>
      <c r="HAD145" s="97"/>
      <c r="HAE145" s="97"/>
      <c r="HAF145" s="97"/>
      <c r="HAG145" s="97"/>
      <c r="HAH145" s="97"/>
      <c r="HAI145" s="97"/>
      <c r="HAJ145" s="97"/>
      <c r="HAK145" s="97"/>
      <c r="HAL145" s="97"/>
      <c r="HAM145" s="97"/>
      <c r="HAN145" s="97"/>
      <c r="HAO145" s="97"/>
      <c r="HAP145" s="97"/>
      <c r="HAQ145" s="97"/>
      <c r="HAR145" s="97"/>
      <c r="HAS145" s="97"/>
      <c r="HAT145" s="97"/>
      <c r="HAU145" s="97"/>
      <c r="HAV145" s="97"/>
      <c r="HAW145" s="97"/>
      <c r="HAX145" s="97"/>
      <c r="HAY145" s="97"/>
      <c r="HAZ145" s="97"/>
      <c r="HBA145" s="97"/>
      <c r="HBB145" s="97"/>
      <c r="HBC145" s="97"/>
      <c r="HBD145" s="97"/>
      <c r="HBE145" s="97"/>
      <c r="HBF145" s="97"/>
      <c r="HBG145" s="97"/>
      <c r="HBH145" s="97"/>
      <c r="HBI145" s="97"/>
      <c r="HBJ145" s="97"/>
      <c r="HBK145" s="97"/>
      <c r="HBL145" s="97"/>
      <c r="HBM145" s="97"/>
      <c r="HBN145" s="97"/>
      <c r="HBO145" s="97"/>
      <c r="HBP145" s="97"/>
      <c r="HBQ145" s="97"/>
      <c r="HBR145" s="97"/>
      <c r="HBS145" s="97"/>
      <c r="HBT145" s="97"/>
      <c r="HBU145" s="97"/>
      <c r="HBV145" s="97"/>
      <c r="HBW145" s="97"/>
      <c r="HBX145" s="97"/>
      <c r="HBY145" s="97"/>
      <c r="HBZ145" s="97"/>
      <c r="HCA145" s="97"/>
      <c r="HCB145" s="97"/>
      <c r="HCC145" s="97"/>
      <c r="HCD145" s="97"/>
      <c r="HCE145" s="97"/>
      <c r="HCF145" s="97"/>
      <c r="HCG145" s="97"/>
      <c r="HCH145" s="97"/>
      <c r="HCI145" s="97"/>
      <c r="HCJ145" s="97"/>
      <c r="HCK145" s="97"/>
      <c r="HCL145" s="97"/>
      <c r="HCM145" s="97"/>
      <c r="HCN145" s="97"/>
      <c r="HCO145" s="97"/>
      <c r="HCP145" s="97"/>
      <c r="HCQ145" s="97"/>
      <c r="HCR145" s="97"/>
      <c r="HCS145" s="97"/>
      <c r="HCT145" s="97"/>
      <c r="HCU145" s="97"/>
      <c r="HCV145" s="97"/>
      <c r="HCW145" s="97"/>
      <c r="HCX145" s="97"/>
      <c r="HCY145" s="97"/>
      <c r="HCZ145" s="97"/>
      <c r="HDA145" s="97"/>
      <c r="HDB145" s="97"/>
      <c r="HDC145" s="97"/>
      <c r="HDD145" s="97"/>
      <c r="HDE145" s="97"/>
      <c r="HDF145" s="97"/>
      <c r="HDG145" s="97"/>
      <c r="HDH145" s="97"/>
      <c r="HDI145" s="97"/>
      <c r="HDJ145" s="97"/>
      <c r="HDK145" s="97"/>
      <c r="HDL145" s="97"/>
      <c r="HDM145" s="97"/>
      <c r="HDN145" s="97"/>
      <c r="HDO145" s="97"/>
      <c r="HDP145" s="97"/>
      <c r="HDQ145" s="97"/>
      <c r="HDR145" s="97"/>
      <c r="HDS145" s="97"/>
      <c r="HDT145" s="97"/>
      <c r="HDU145" s="97"/>
      <c r="HDV145" s="97"/>
      <c r="HDW145" s="97"/>
      <c r="HDX145" s="97"/>
      <c r="HDY145" s="97"/>
      <c r="HDZ145" s="97"/>
      <c r="HEA145" s="97"/>
      <c r="HEB145" s="97"/>
      <c r="HEC145" s="97"/>
      <c r="HED145" s="97"/>
      <c r="HEE145" s="97"/>
      <c r="HEF145" s="97"/>
      <c r="HEG145" s="97"/>
      <c r="HEH145" s="97"/>
      <c r="HEI145" s="97"/>
      <c r="HEJ145" s="97"/>
      <c r="HEK145" s="97"/>
      <c r="HEL145" s="97"/>
      <c r="HEM145" s="97"/>
      <c r="HEN145" s="97"/>
      <c r="HEO145" s="97"/>
      <c r="HEP145" s="97"/>
      <c r="HEQ145" s="97"/>
      <c r="HER145" s="97"/>
      <c r="HES145" s="97"/>
      <c r="HET145" s="97"/>
      <c r="HEU145" s="97"/>
      <c r="HEV145" s="97"/>
      <c r="HEW145" s="97"/>
      <c r="HEX145" s="97"/>
      <c r="HEY145" s="97"/>
      <c r="HEZ145" s="97"/>
      <c r="HFA145" s="97"/>
      <c r="HFB145" s="97"/>
      <c r="HFC145" s="97"/>
      <c r="HFD145" s="97"/>
      <c r="HFE145" s="97"/>
      <c r="HFF145" s="97"/>
      <c r="HFG145" s="97"/>
      <c r="HFH145" s="97"/>
      <c r="HFI145" s="97"/>
      <c r="HFJ145" s="97"/>
      <c r="HFK145" s="97"/>
      <c r="HFL145" s="97"/>
      <c r="HFM145" s="97"/>
      <c r="HFN145" s="97"/>
      <c r="HFO145" s="97"/>
      <c r="HFP145" s="97"/>
      <c r="HFQ145" s="97"/>
      <c r="HFR145" s="97"/>
      <c r="HFS145" s="97"/>
      <c r="HFT145" s="97"/>
      <c r="HFU145" s="97"/>
      <c r="HFV145" s="97"/>
      <c r="HFW145" s="97"/>
      <c r="HFX145" s="97"/>
      <c r="HFY145" s="97"/>
      <c r="HFZ145" s="97"/>
      <c r="HGA145" s="97"/>
      <c r="HGB145" s="97"/>
      <c r="HGC145" s="97"/>
      <c r="HGD145" s="97"/>
      <c r="HGE145" s="97"/>
      <c r="HGF145" s="97"/>
      <c r="HGG145" s="97"/>
      <c r="HGH145" s="97"/>
      <c r="HGI145" s="97"/>
      <c r="HGJ145" s="97"/>
      <c r="HGK145" s="97"/>
      <c r="HGL145" s="97"/>
      <c r="HGM145" s="97"/>
      <c r="HGN145" s="97"/>
      <c r="HGO145" s="97"/>
      <c r="HGP145" s="97"/>
      <c r="HGQ145" s="97"/>
      <c r="HGR145" s="97"/>
      <c r="HGS145" s="97"/>
      <c r="HGT145" s="97"/>
      <c r="HGU145" s="97"/>
      <c r="HGV145" s="97"/>
      <c r="HGW145" s="97"/>
      <c r="HGX145" s="97"/>
      <c r="HGY145" s="97"/>
      <c r="HGZ145" s="97"/>
      <c r="HHA145" s="97"/>
      <c r="HHB145" s="97"/>
      <c r="HHC145" s="97"/>
      <c r="HHD145" s="97"/>
      <c r="HHE145" s="97"/>
      <c r="HHF145" s="97"/>
      <c r="HHG145" s="97"/>
      <c r="HHH145" s="97"/>
      <c r="HHI145" s="97"/>
      <c r="HHJ145" s="97"/>
      <c r="HHK145" s="97"/>
      <c r="HHL145" s="97"/>
      <c r="HHM145" s="97"/>
      <c r="HHN145" s="97"/>
      <c r="HHO145" s="97"/>
      <c r="HHP145" s="97"/>
      <c r="HHQ145" s="97"/>
      <c r="HHR145" s="97"/>
      <c r="HHS145" s="97"/>
      <c r="HHT145" s="97"/>
      <c r="HHU145" s="97"/>
      <c r="HHV145" s="97"/>
      <c r="HHW145" s="97"/>
      <c r="HHX145" s="97"/>
      <c r="HHY145" s="97"/>
      <c r="HHZ145" s="97"/>
      <c r="HIA145" s="97"/>
      <c r="HIB145" s="97"/>
      <c r="HIC145" s="97"/>
      <c r="HID145" s="97"/>
      <c r="HIE145" s="97"/>
      <c r="HIF145" s="97"/>
      <c r="HIG145" s="97"/>
      <c r="HIH145" s="97"/>
      <c r="HII145" s="97"/>
      <c r="HIJ145" s="97"/>
      <c r="HIK145" s="97"/>
      <c r="HIL145" s="97"/>
      <c r="HIM145" s="97"/>
      <c r="HIN145" s="97"/>
      <c r="HIO145" s="97"/>
      <c r="HIP145" s="97"/>
      <c r="HIQ145" s="97"/>
      <c r="HIR145" s="97"/>
      <c r="HIS145" s="97"/>
      <c r="HIT145" s="97"/>
      <c r="HIU145" s="97"/>
      <c r="HIV145" s="97"/>
      <c r="HIW145" s="97"/>
      <c r="HIX145" s="97"/>
      <c r="HIY145" s="97"/>
      <c r="HIZ145" s="97"/>
      <c r="HJA145" s="97"/>
      <c r="HJB145" s="97"/>
      <c r="HJC145" s="97"/>
      <c r="HJD145" s="97"/>
      <c r="HJE145" s="97"/>
      <c r="HJF145" s="97"/>
      <c r="HJG145" s="97"/>
      <c r="HJH145" s="97"/>
      <c r="HJI145" s="97"/>
      <c r="HJJ145" s="97"/>
      <c r="HJK145" s="97"/>
      <c r="HJL145" s="97"/>
      <c r="HJM145" s="97"/>
      <c r="HJN145" s="97"/>
      <c r="HJO145" s="97"/>
      <c r="HJP145" s="97"/>
      <c r="HJQ145" s="97"/>
      <c r="HJR145" s="97"/>
      <c r="HJS145" s="97"/>
      <c r="HJT145" s="97"/>
      <c r="HJU145" s="97"/>
      <c r="HJV145" s="97"/>
      <c r="HJW145" s="97"/>
      <c r="HJX145" s="97"/>
      <c r="HJY145" s="97"/>
      <c r="HJZ145" s="97"/>
      <c r="HKA145" s="97"/>
      <c r="HKB145" s="97"/>
      <c r="HKC145" s="97"/>
      <c r="HKD145" s="97"/>
      <c r="HKE145" s="97"/>
      <c r="HKF145" s="97"/>
      <c r="HKG145" s="97"/>
      <c r="HKH145" s="97"/>
      <c r="HKI145" s="97"/>
      <c r="HKJ145" s="97"/>
      <c r="HKK145" s="97"/>
      <c r="HKL145" s="97"/>
      <c r="HKM145" s="97"/>
      <c r="HKN145" s="97"/>
      <c r="HKO145" s="97"/>
      <c r="HKP145" s="97"/>
      <c r="HKQ145" s="97"/>
      <c r="HKR145" s="97"/>
      <c r="HKS145" s="97"/>
      <c r="HKT145" s="97"/>
      <c r="HKU145" s="97"/>
      <c r="HKV145" s="97"/>
      <c r="HKW145" s="97"/>
      <c r="HKX145" s="97"/>
      <c r="HKY145" s="97"/>
      <c r="HKZ145" s="97"/>
      <c r="HLA145" s="97"/>
      <c r="HLB145" s="97"/>
      <c r="HLC145" s="97"/>
      <c r="HLD145" s="97"/>
      <c r="HLE145" s="97"/>
      <c r="HLF145" s="97"/>
      <c r="HLG145" s="97"/>
      <c r="HLH145" s="97"/>
      <c r="HLI145" s="97"/>
      <c r="HLJ145" s="97"/>
      <c r="HLK145" s="97"/>
      <c r="HLL145" s="97"/>
      <c r="HLM145" s="97"/>
      <c r="HLN145" s="97"/>
      <c r="HLO145" s="97"/>
      <c r="HLP145" s="97"/>
      <c r="HLQ145" s="97"/>
      <c r="HLR145" s="97"/>
      <c r="HLS145" s="97"/>
      <c r="HLT145" s="97"/>
      <c r="HLU145" s="97"/>
      <c r="HLV145" s="97"/>
      <c r="HLW145" s="97"/>
      <c r="HLX145" s="97"/>
      <c r="HLY145" s="97"/>
      <c r="HLZ145" s="97"/>
      <c r="HMA145" s="97"/>
      <c r="HMB145" s="97"/>
      <c r="HMC145" s="97"/>
      <c r="HMD145" s="97"/>
      <c r="HME145" s="97"/>
      <c r="HMF145" s="97"/>
      <c r="HMG145" s="97"/>
      <c r="HMH145" s="97"/>
      <c r="HMI145" s="97"/>
      <c r="HMJ145" s="97"/>
      <c r="HMK145" s="97"/>
      <c r="HML145" s="97"/>
      <c r="HMM145" s="97"/>
      <c r="HMN145" s="97"/>
      <c r="HMO145" s="97"/>
      <c r="HMP145" s="97"/>
      <c r="HMQ145" s="97"/>
      <c r="HMR145" s="97"/>
      <c r="HMS145" s="97"/>
      <c r="HMT145" s="97"/>
      <c r="HMU145" s="97"/>
      <c r="HMV145" s="97"/>
      <c r="HMW145" s="97"/>
      <c r="HMX145" s="97"/>
      <c r="HMY145" s="97"/>
      <c r="HMZ145" s="97"/>
      <c r="HNA145" s="97"/>
      <c r="HNB145" s="97"/>
      <c r="HNC145" s="97"/>
      <c r="HND145" s="97"/>
      <c r="HNE145" s="97"/>
      <c r="HNF145" s="97"/>
      <c r="HNG145" s="97"/>
      <c r="HNH145" s="97"/>
      <c r="HNI145" s="97"/>
      <c r="HNJ145" s="97"/>
      <c r="HNK145" s="97"/>
      <c r="HNL145" s="97"/>
      <c r="HNM145" s="97"/>
      <c r="HNN145" s="97"/>
      <c r="HNO145" s="97"/>
      <c r="HNP145" s="97"/>
      <c r="HNQ145" s="97"/>
      <c r="HNR145" s="97"/>
      <c r="HNS145" s="97"/>
      <c r="HNT145" s="97"/>
      <c r="HNU145" s="97"/>
      <c r="HNV145" s="97"/>
      <c r="HNW145" s="97"/>
      <c r="HNX145" s="97"/>
      <c r="HNY145" s="97"/>
      <c r="HNZ145" s="97"/>
      <c r="HOA145" s="97"/>
      <c r="HOB145" s="97"/>
      <c r="HOC145" s="97"/>
      <c r="HOD145" s="97"/>
      <c r="HOE145" s="97"/>
      <c r="HOF145" s="97"/>
      <c r="HOG145" s="97"/>
      <c r="HOH145" s="97"/>
      <c r="HOI145" s="97"/>
      <c r="HOJ145" s="97"/>
      <c r="HOK145" s="97"/>
      <c r="HOL145" s="97"/>
      <c r="HOM145" s="97"/>
      <c r="HON145" s="97"/>
      <c r="HOO145" s="97"/>
      <c r="HOP145" s="97"/>
      <c r="HOQ145" s="97"/>
      <c r="HOR145" s="97"/>
      <c r="HOS145" s="97"/>
      <c r="HOT145" s="97"/>
      <c r="HOU145" s="97"/>
      <c r="HOV145" s="97"/>
      <c r="HOW145" s="97"/>
      <c r="HOX145" s="97"/>
      <c r="HOY145" s="97"/>
      <c r="HOZ145" s="97"/>
      <c r="HPA145" s="97"/>
      <c r="HPB145" s="97"/>
      <c r="HPC145" s="97"/>
      <c r="HPD145" s="97"/>
      <c r="HPE145" s="97"/>
      <c r="HPF145" s="97"/>
      <c r="HPG145" s="97"/>
      <c r="HPH145" s="97"/>
      <c r="HPI145" s="97"/>
      <c r="HPJ145" s="97"/>
      <c r="HPK145" s="97"/>
      <c r="HPL145" s="97"/>
      <c r="HPM145" s="97"/>
      <c r="HPN145" s="97"/>
      <c r="HPO145" s="97"/>
      <c r="HPP145" s="97"/>
      <c r="HPQ145" s="97"/>
      <c r="HPR145" s="97"/>
      <c r="HPS145" s="97"/>
      <c r="HPT145" s="97"/>
      <c r="HPU145" s="97"/>
      <c r="HPV145" s="97"/>
      <c r="HPW145" s="97"/>
      <c r="HPX145" s="97"/>
      <c r="HPY145" s="97"/>
      <c r="HPZ145" s="97"/>
      <c r="HQA145" s="97"/>
      <c r="HQB145" s="97"/>
      <c r="HQC145" s="97"/>
      <c r="HQD145" s="97"/>
      <c r="HQE145" s="97"/>
      <c r="HQF145" s="97"/>
      <c r="HQG145" s="97"/>
      <c r="HQH145" s="97"/>
      <c r="HQI145" s="97"/>
      <c r="HQJ145" s="97"/>
      <c r="HQK145" s="97"/>
      <c r="HQL145" s="97"/>
      <c r="HQM145" s="97"/>
      <c r="HQN145" s="97"/>
      <c r="HQO145" s="97"/>
      <c r="HQP145" s="97"/>
      <c r="HQQ145" s="97"/>
      <c r="HQR145" s="97"/>
      <c r="HQS145" s="97"/>
      <c r="HQT145" s="97"/>
      <c r="HQU145" s="97"/>
      <c r="HQV145" s="97"/>
      <c r="HQW145" s="97"/>
      <c r="HQX145" s="97"/>
      <c r="HQY145" s="97"/>
      <c r="HQZ145" s="97"/>
      <c r="HRA145" s="97"/>
      <c r="HRB145" s="97"/>
      <c r="HRC145" s="97"/>
      <c r="HRD145" s="97"/>
      <c r="HRE145" s="97"/>
      <c r="HRF145" s="97"/>
      <c r="HRG145" s="97"/>
      <c r="HRH145" s="97"/>
      <c r="HRI145" s="97"/>
      <c r="HRJ145" s="97"/>
      <c r="HRK145" s="97"/>
      <c r="HRL145" s="97"/>
      <c r="HRM145" s="97"/>
      <c r="HRN145" s="97"/>
      <c r="HRO145" s="97"/>
      <c r="HRP145" s="97"/>
      <c r="HRQ145" s="97"/>
      <c r="HRR145" s="97"/>
      <c r="HRS145" s="97"/>
      <c r="HRT145" s="97"/>
      <c r="HRU145" s="97"/>
      <c r="HRV145" s="97"/>
      <c r="HRW145" s="97"/>
      <c r="HRX145" s="97"/>
      <c r="HRY145" s="97"/>
      <c r="HRZ145" s="97"/>
      <c r="HSA145" s="97"/>
      <c r="HSB145" s="97"/>
      <c r="HSC145" s="97"/>
      <c r="HSD145" s="97"/>
      <c r="HSE145" s="97"/>
      <c r="HSF145" s="97"/>
      <c r="HSG145" s="97"/>
      <c r="HSH145" s="97"/>
      <c r="HSI145" s="97"/>
      <c r="HSJ145" s="97"/>
      <c r="HSK145" s="97"/>
      <c r="HSL145" s="97"/>
      <c r="HSM145" s="97"/>
      <c r="HSN145" s="97"/>
      <c r="HSO145" s="97"/>
      <c r="HSP145" s="97"/>
      <c r="HSQ145" s="97"/>
      <c r="HSR145" s="97"/>
      <c r="HSS145" s="97"/>
      <c r="HST145" s="97"/>
      <c r="HSU145" s="97"/>
      <c r="HSV145" s="97"/>
      <c r="HSW145" s="97"/>
      <c r="HSX145" s="97"/>
      <c r="HSY145" s="97"/>
      <c r="HSZ145" s="97"/>
      <c r="HTA145" s="97"/>
      <c r="HTB145" s="97"/>
      <c r="HTC145" s="97"/>
      <c r="HTD145" s="97"/>
      <c r="HTE145" s="97"/>
      <c r="HTF145" s="97"/>
      <c r="HTG145" s="97"/>
      <c r="HTH145" s="97"/>
      <c r="HTI145" s="97"/>
      <c r="HTJ145" s="97"/>
      <c r="HTK145" s="97"/>
      <c r="HTL145" s="97"/>
      <c r="HTM145" s="97"/>
      <c r="HTN145" s="97"/>
      <c r="HTO145" s="97"/>
      <c r="HTP145" s="97"/>
      <c r="HTQ145" s="97"/>
      <c r="HTR145" s="97"/>
      <c r="HTS145" s="97"/>
      <c r="HTT145" s="97"/>
      <c r="HTU145" s="97"/>
      <c r="HTV145" s="97"/>
      <c r="HTW145" s="97"/>
      <c r="HTX145" s="97"/>
      <c r="HTY145" s="97"/>
      <c r="HTZ145" s="97"/>
      <c r="HUA145" s="97"/>
      <c r="HUB145" s="97"/>
      <c r="HUC145" s="97"/>
      <c r="HUD145" s="97"/>
      <c r="HUE145" s="97"/>
      <c r="HUF145" s="97"/>
      <c r="HUG145" s="97"/>
      <c r="HUH145" s="97"/>
      <c r="HUI145" s="97"/>
      <c r="HUJ145" s="97"/>
      <c r="HUK145" s="97"/>
      <c r="HUL145" s="97"/>
      <c r="HUM145" s="97"/>
      <c r="HUN145" s="97"/>
      <c r="HUO145" s="97"/>
      <c r="HUP145" s="97"/>
      <c r="HUQ145" s="97"/>
      <c r="HUR145" s="97"/>
      <c r="HUS145" s="97"/>
      <c r="HUT145" s="97"/>
      <c r="HUU145" s="97"/>
      <c r="HUV145" s="97"/>
      <c r="HUW145" s="97"/>
      <c r="HUX145" s="97"/>
      <c r="HUY145" s="97"/>
      <c r="HUZ145" s="97"/>
      <c r="HVA145" s="97"/>
      <c r="HVB145" s="97"/>
      <c r="HVC145" s="97"/>
      <c r="HVD145" s="97"/>
      <c r="HVE145" s="97"/>
      <c r="HVF145" s="97"/>
      <c r="HVG145" s="97"/>
      <c r="HVH145" s="97"/>
      <c r="HVI145" s="97"/>
      <c r="HVJ145" s="97"/>
      <c r="HVK145" s="97"/>
      <c r="HVL145" s="97"/>
      <c r="HVM145" s="97"/>
      <c r="HVN145" s="97"/>
      <c r="HVO145" s="97"/>
      <c r="HVP145" s="97"/>
      <c r="HVQ145" s="97"/>
      <c r="HVR145" s="97"/>
      <c r="HVS145" s="97"/>
      <c r="HVT145" s="97"/>
      <c r="HVU145" s="97"/>
      <c r="HVV145" s="97"/>
      <c r="HVW145" s="97"/>
      <c r="HVX145" s="97"/>
      <c r="HVY145" s="97"/>
      <c r="HVZ145" s="97"/>
      <c r="HWA145" s="97"/>
      <c r="HWB145" s="97"/>
      <c r="HWC145" s="97"/>
      <c r="HWD145" s="97"/>
      <c r="HWE145" s="97"/>
      <c r="HWF145" s="97"/>
      <c r="HWG145" s="97"/>
      <c r="HWH145" s="97"/>
      <c r="HWI145" s="97"/>
      <c r="HWJ145" s="97"/>
      <c r="HWK145" s="97"/>
      <c r="HWL145" s="97"/>
      <c r="HWM145" s="97"/>
      <c r="HWN145" s="97"/>
      <c r="HWO145" s="97"/>
      <c r="HWP145" s="97"/>
      <c r="HWQ145" s="97"/>
      <c r="HWR145" s="97"/>
      <c r="HWS145" s="97"/>
      <c r="HWT145" s="97"/>
      <c r="HWU145" s="97"/>
      <c r="HWV145" s="97"/>
      <c r="HWW145" s="97"/>
      <c r="HWX145" s="97"/>
      <c r="HWY145" s="97"/>
      <c r="HWZ145" s="97"/>
      <c r="HXA145" s="97"/>
      <c r="HXB145" s="97"/>
      <c r="HXC145" s="97"/>
      <c r="HXD145" s="97"/>
      <c r="HXE145" s="97"/>
      <c r="HXF145" s="97"/>
      <c r="HXG145" s="97"/>
      <c r="HXH145" s="97"/>
      <c r="HXI145" s="97"/>
      <c r="HXJ145" s="97"/>
      <c r="HXK145" s="97"/>
      <c r="HXL145" s="97"/>
      <c r="HXM145" s="97"/>
      <c r="HXN145" s="97"/>
      <c r="HXO145" s="97"/>
      <c r="HXP145" s="97"/>
      <c r="HXQ145" s="97"/>
      <c r="HXR145" s="97"/>
      <c r="HXS145" s="97"/>
      <c r="HXT145" s="97"/>
      <c r="HXU145" s="97"/>
      <c r="HXV145" s="97"/>
      <c r="HXW145" s="97"/>
      <c r="HXX145" s="97"/>
      <c r="HXY145" s="97"/>
      <c r="HXZ145" s="97"/>
      <c r="HYA145" s="97"/>
      <c r="HYB145" s="97"/>
      <c r="HYC145" s="97"/>
      <c r="HYD145" s="97"/>
      <c r="HYE145" s="97"/>
      <c r="HYF145" s="97"/>
      <c r="HYG145" s="97"/>
      <c r="HYH145" s="97"/>
      <c r="HYI145" s="97"/>
      <c r="HYJ145" s="97"/>
      <c r="HYK145" s="97"/>
      <c r="HYL145" s="97"/>
      <c r="HYM145" s="97"/>
      <c r="HYN145" s="97"/>
      <c r="HYO145" s="97"/>
      <c r="HYP145" s="97"/>
      <c r="HYQ145" s="97"/>
      <c r="HYR145" s="97"/>
      <c r="HYS145" s="97"/>
      <c r="HYT145" s="97"/>
      <c r="HYU145" s="97"/>
      <c r="HYV145" s="97"/>
      <c r="HYW145" s="97"/>
      <c r="HYX145" s="97"/>
      <c r="HYY145" s="97"/>
      <c r="HYZ145" s="97"/>
      <c r="HZA145" s="97"/>
      <c r="HZB145" s="97"/>
      <c r="HZC145" s="97"/>
      <c r="HZD145" s="97"/>
      <c r="HZE145" s="97"/>
      <c r="HZF145" s="97"/>
      <c r="HZG145" s="97"/>
      <c r="HZH145" s="97"/>
      <c r="HZI145" s="97"/>
      <c r="HZJ145" s="97"/>
      <c r="HZK145" s="97"/>
      <c r="HZL145" s="97"/>
      <c r="HZM145" s="97"/>
      <c r="HZN145" s="97"/>
      <c r="HZO145" s="97"/>
      <c r="HZP145" s="97"/>
      <c r="HZQ145" s="97"/>
      <c r="HZR145" s="97"/>
      <c r="HZS145" s="97"/>
      <c r="HZT145" s="97"/>
      <c r="HZU145" s="97"/>
      <c r="HZV145" s="97"/>
      <c r="HZW145" s="97"/>
      <c r="HZX145" s="97"/>
      <c r="HZY145" s="97"/>
      <c r="HZZ145" s="97"/>
      <c r="IAA145" s="97"/>
      <c r="IAB145" s="97"/>
      <c r="IAC145" s="97"/>
      <c r="IAD145" s="97"/>
      <c r="IAE145" s="97"/>
      <c r="IAF145" s="97"/>
      <c r="IAG145" s="97"/>
      <c r="IAH145" s="97"/>
      <c r="IAI145" s="97"/>
      <c r="IAJ145" s="97"/>
      <c r="IAK145" s="97"/>
      <c r="IAL145" s="97"/>
      <c r="IAM145" s="97"/>
      <c r="IAN145" s="97"/>
      <c r="IAO145" s="97"/>
      <c r="IAP145" s="97"/>
      <c r="IAQ145" s="97"/>
      <c r="IAR145" s="97"/>
      <c r="IAS145" s="97"/>
      <c r="IAT145" s="97"/>
      <c r="IAU145" s="97"/>
      <c r="IAV145" s="97"/>
      <c r="IAW145" s="97"/>
      <c r="IAX145" s="97"/>
      <c r="IAY145" s="97"/>
      <c r="IAZ145" s="97"/>
      <c r="IBA145" s="97"/>
      <c r="IBB145" s="97"/>
      <c r="IBC145" s="97"/>
      <c r="IBD145" s="97"/>
      <c r="IBE145" s="97"/>
      <c r="IBF145" s="97"/>
      <c r="IBG145" s="97"/>
      <c r="IBH145" s="97"/>
      <c r="IBI145" s="97"/>
      <c r="IBJ145" s="97"/>
      <c r="IBK145" s="97"/>
      <c r="IBL145" s="97"/>
      <c r="IBM145" s="97"/>
      <c r="IBN145" s="97"/>
      <c r="IBO145" s="97"/>
      <c r="IBP145" s="97"/>
      <c r="IBQ145" s="97"/>
      <c r="IBR145" s="97"/>
      <c r="IBS145" s="97"/>
      <c r="IBT145" s="97"/>
      <c r="IBU145" s="97"/>
      <c r="IBV145" s="97"/>
      <c r="IBW145" s="97"/>
      <c r="IBX145" s="97"/>
      <c r="IBY145" s="97"/>
      <c r="IBZ145" s="97"/>
      <c r="ICA145" s="97"/>
      <c r="ICB145" s="97"/>
      <c r="ICC145" s="97"/>
      <c r="ICD145" s="97"/>
      <c r="ICE145" s="97"/>
      <c r="ICF145" s="97"/>
      <c r="ICG145" s="97"/>
      <c r="ICH145" s="97"/>
      <c r="ICI145" s="97"/>
      <c r="ICJ145" s="97"/>
      <c r="ICK145" s="97"/>
      <c r="ICL145" s="97"/>
      <c r="ICM145" s="97"/>
      <c r="ICN145" s="97"/>
      <c r="ICO145" s="97"/>
      <c r="ICP145" s="97"/>
      <c r="ICQ145" s="97"/>
      <c r="ICR145" s="97"/>
      <c r="ICS145" s="97"/>
      <c r="ICT145" s="97"/>
      <c r="ICU145" s="97"/>
      <c r="ICV145" s="97"/>
      <c r="ICW145" s="97"/>
      <c r="ICX145" s="97"/>
      <c r="ICY145" s="97"/>
      <c r="ICZ145" s="97"/>
      <c r="IDA145" s="97"/>
      <c r="IDB145" s="97"/>
      <c r="IDC145" s="97"/>
      <c r="IDD145" s="97"/>
      <c r="IDE145" s="97"/>
      <c r="IDF145" s="97"/>
      <c r="IDG145" s="97"/>
      <c r="IDH145" s="97"/>
      <c r="IDI145" s="97"/>
      <c r="IDJ145" s="97"/>
      <c r="IDK145" s="97"/>
      <c r="IDL145" s="97"/>
      <c r="IDM145" s="97"/>
      <c r="IDN145" s="97"/>
      <c r="IDO145" s="97"/>
      <c r="IDP145" s="97"/>
      <c r="IDQ145" s="97"/>
      <c r="IDR145" s="97"/>
      <c r="IDS145" s="97"/>
      <c r="IDT145" s="97"/>
      <c r="IDU145" s="97"/>
      <c r="IDV145" s="97"/>
      <c r="IDW145" s="97"/>
      <c r="IDX145" s="97"/>
      <c r="IDY145" s="97"/>
      <c r="IDZ145" s="97"/>
      <c r="IEA145" s="97"/>
      <c r="IEB145" s="97"/>
      <c r="IEC145" s="97"/>
      <c r="IED145" s="97"/>
      <c r="IEE145" s="97"/>
      <c r="IEF145" s="97"/>
      <c r="IEG145" s="97"/>
      <c r="IEH145" s="97"/>
      <c r="IEI145" s="97"/>
      <c r="IEJ145" s="97"/>
      <c r="IEK145" s="97"/>
      <c r="IEL145" s="97"/>
      <c r="IEM145" s="97"/>
      <c r="IEN145" s="97"/>
      <c r="IEO145" s="97"/>
      <c r="IEP145" s="97"/>
      <c r="IEQ145" s="97"/>
      <c r="IER145" s="97"/>
      <c r="IES145" s="97"/>
      <c r="IET145" s="97"/>
      <c r="IEU145" s="97"/>
      <c r="IEV145" s="97"/>
      <c r="IEW145" s="97"/>
      <c r="IEX145" s="97"/>
      <c r="IEY145" s="97"/>
      <c r="IEZ145" s="97"/>
      <c r="IFA145" s="97"/>
      <c r="IFB145" s="97"/>
      <c r="IFC145" s="97"/>
      <c r="IFD145" s="97"/>
      <c r="IFE145" s="97"/>
      <c r="IFF145" s="97"/>
      <c r="IFG145" s="97"/>
      <c r="IFH145" s="97"/>
      <c r="IFI145" s="97"/>
      <c r="IFJ145" s="97"/>
      <c r="IFK145" s="97"/>
      <c r="IFL145" s="97"/>
      <c r="IFM145" s="97"/>
      <c r="IFN145" s="97"/>
      <c r="IFO145" s="97"/>
      <c r="IFP145" s="97"/>
      <c r="IFQ145" s="97"/>
      <c r="IFR145" s="97"/>
      <c r="IFS145" s="97"/>
      <c r="IFT145" s="97"/>
      <c r="IFU145" s="97"/>
      <c r="IFV145" s="97"/>
      <c r="IFW145" s="97"/>
      <c r="IFX145" s="97"/>
      <c r="IFY145" s="97"/>
      <c r="IFZ145" s="97"/>
      <c r="IGA145" s="97"/>
      <c r="IGB145" s="97"/>
      <c r="IGC145" s="97"/>
      <c r="IGD145" s="97"/>
      <c r="IGE145" s="97"/>
      <c r="IGF145" s="97"/>
      <c r="IGG145" s="97"/>
      <c r="IGH145" s="97"/>
      <c r="IGI145" s="97"/>
      <c r="IGJ145" s="97"/>
      <c r="IGK145" s="97"/>
      <c r="IGL145" s="97"/>
      <c r="IGM145" s="97"/>
      <c r="IGN145" s="97"/>
      <c r="IGO145" s="97"/>
      <c r="IGP145" s="97"/>
      <c r="IGQ145" s="97"/>
      <c r="IGR145" s="97"/>
      <c r="IGS145" s="97"/>
      <c r="IGT145" s="97"/>
      <c r="IGU145" s="97"/>
      <c r="IGV145" s="97"/>
      <c r="IGW145" s="97"/>
      <c r="IGX145" s="97"/>
      <c r="IGY145" s="97"/>
      <c r="IGZ145" s="97"/>
      <c r="IHA145" s="97"/>
      <c r="IHB145" s="97"/>
      <c r="IHC145" s="97"/>
      <c r="IHD145" s="97"/>
      <c r="IHE145" s="97"/>
      <c r="IHF145" s="97"/>
      <c r="IHG145" s="97"/>
      <c r="IHH145" s="97"/>
      <c r="IHI145" s="97"/>
      <c r="IHJ145" s="97"/>
      <c r="IHK145" s="97"/>
      <c r="IHL145" s="97"/>
      <c r="IHM145" s="97"/>
      <c r="IHN145" s="97"/>
      <c r="IHO145" s="97"/>
      <c r="IHP145" s="97"/>
      <c r="IHQ145" s="97"/>
      <c r="IHR145" s="97"/>
      <c r="IHS145" s="97"/>
      <c r="IHT145" s="97"/>
      <c r="IHU145" s="97"/>
      <c r="IHV145" s="97"/>
      <c r="IHW145" s="97"/>
      <c r="IHX145" s="97"/>
      <c r="IHY145" s="97"/>
      <c r="IHZ145" s="97"/>
      <c r="IIA145" s="97"/>
      <c r="IIB145" s="97"/>
      <c r="IIC145" s="97"/>
      <c r="IID145" s="97"/>
      <c r="IIE145" s="97"/>
      <c r="IIF145" s="97"/>
      <c r="IIG145" s="97"/>
      <c r="IIH145" s="97"/>
      <c r="III145" s="97"/>
      <c r="IIJ145" s="97"/>
      <c r="IIK145" s="97"/>
      <c r="IIL145" s="97"/>
      <c r="IIM145" s="97"/>
      <c r="IIN145" s="97"/>
      <c r="IIO145" s="97"/>
      <c r="IIP145" s="97"/>
      <c r="IIQ145" s="97"/>
      <c r="IIR145" s="97"/>
      <c r="IIS145" s="97"/>
      <c r="IIT145" s="97"/>
      <c r="IIU145" s="97"/>
      <c r="IIV145" s="97"/>
      <c r="IIW145" s="97"/>
      <c r="IIX145" s="97"/>
      <c r="IIY145" s="97"/>
      <c r="IIZ145" s="97"/>
      <c r="IJA145" s="97"/>
      <c r="IJB145" s="97"/>
      <c r="IJC145" s="97"/>
      <c r="IJD145" s="97"/>
      <c r="IJE145" s="97"/>
      <c r="IJF145" s="97"/>
      <c r="IJG145" s="97"/>
      <c r="IJH145" s="97"/>
      <c r="IJI145" s="97"/>
      <c r="IJJ145" s="97"/>
      <c r="IJK145" s="97"/>
      <c r="IJL145" s="97"/>
      <c r="IJM145" s="97"/>
      <c r="IJN145" s="97"/>
      <c r="IJO145" s="97"/>
      <c r="IJP145" s="97"/>
      <c r="IJQ145" s="97"/>
      <c r="IJR145" s="97"/>
      <c r="IJS145" s="97"/>
      <c r="IJT145" s="97"/>
      <c r="IJU145" s="97"/>
      <c r="IJV145" s="97"/>
      <c r="IJW145" s="97"/>
      <c r="IJX145" s="97"/>
      <c r="IJY145" s="97"/>
      <c r="IJZ145" s="97"/>
      <c r="IKA145" s="97"/>
      <c r="IKB145" s="97"/>
      <c r="IKC145" s="97"/>
      <c r="IKD145" s="97"/>
      <c r="IKE145" s="97"/>
      <c r="IKF145" s="97"/>
      <c r="IKG145" s="97"/>
      <c r="IKH145" s="97"/>
      <c r="IKI145" s="97"/>
      <c r="IKJ145" s="97"/>
      <c r="IKK145" s="97"/>
      <c r="IKL145" s="97"/>
      <c r="IKM145" s="97"/>
      <c r="IKN145" s="97"/>
      <c r="IKO145" s="97"/>
      <c r="IKP145" s="97"/>
      <c r="IKQ145" s="97"/>
      <c r="IKR145" s="97"/>
      <c r="IKS145" s="97"/>
      <c r="IKT145" s="97"/>
      <c r="IKU145" s="97"/>
      <c r="IKV145" s="97"/>
      <c r="IKW145" s="97"/>
      <c r="IKX145" s="97"/>
      <c r="IKY145" s="97"/>
      <c r="IKZ145" s="97"/>
      <c r="ILA145" s="97"/>
      <c r="ILB145" s="97"/>
      <c r="ILC145" s="97"/>
      <c r="ILD145" s="97"/>
      <c r="ILE145" s="97"/>
      <c r="ILF145" s="97"/>
      <c r="ILG145" s="97"/>
      <c r="ILH145" s="97"/>
      <c r="ILI145" s="97"/>
      <c r="ILJ145" s="97"/>
      <c r="ILK145" s="97"/>
      <c r="ILL145" s="97"/>
      <c r="ILM145" s="97"/>
      <c r="ILN145" s="97"/>
      <c r="ILO145" s="97"/>
      <c r="ILP145" s="97"/>
      <c r="ILQ145" s="97"/>
      <c r="ILR145" s="97"/>
      <c r="ILS145" s="97"/>
      <c r="ILT145" s="97"/>
      <c r="ILU145" s="97"/>
      <c r="ILV145" s="97"/>
      <c r="ILW145" s="97"/>
      <c r="ILX145" s="97"/>
      <c r="ILY145" s="97"/>
      <c r="ILZ145" s="97"/>
      <c r="IMA145" s="97"/>
      <c r="IMB145" s="97"/>
      <c r="IMC145" s="97"/>
      <c r="IMD145" s="97"/>
      <c r="IME145" s="97"/>
      <c r="IMF145" s="97"/>
      <c r="IMG145" s="97"/>
      <c r="IMH145" s="97"/>
      <c r="IMI145" s="97"/>
      <c r="IMJ145" s="97"/>
      <c r="IMK145" s="97"/>
      <c r="IML145" s="97"/>
      <c r="IMM145" s="97"/>
      <c r="IMN145" s="97"/>
      <c r="IMO145" s="97"/>
      <c r="IMP145" s="97"/>
      <c r="IMQ145" s="97"/>
      <c r="IMR145" s="97"/>
      <c r="IMS145" s="97"/>
      <c r="IMT145" s="97"/>
      <c r="IMU145" s="97"/>
      <c r="IMV145" s="97"/>
      <c r="IMW145" s="97"/>
      <c r="IMX145" s="97"/>
      <c r="IMY145" s="97"/>
      <c r="IMZ145" s="97"/>
      <c r="INA145" s="97"/>
      <c r="INB145" s="97"/>
      <c r="INC145" s="97"/>
      <c r="IND145" s="97"/>
      <c r="INE145" s="97"/>
      <c r="INF145" s="97"/>
      <c r="ING145" s="97"/>
      <c r="INH145" s="97"/>
      <c r="INI145" s="97"/>
      <c r="INJ145" s="97"/>
      <c r="INK145" s="97"/>
      <c r="INL145" s="97"/>
      <c r="INM145" s="97"/>
      <c r="INN145" s="97"/>
      <c r="INO145" s="97"/>
      <c r="INP145" s="97"/>
      <c r="INQ145" s="97"/>
      <c r="INR145" s="97"/>
      <c r="INS145" s="97"/>
      <c r="INT145" s="97"/>
      <c r="INU145" s="97"/>
      <c r="INV145" s="97"/>
      <c r="INW145" s="97"/>
      <c r="INX145" s="97"/>
      <c r="INY145" s="97"/>
      <c r="INZ145" s="97"/>
      <c r="IOA145" s="97"/>
      <c r="IOB145" s="97"/>
      <c r="IOC145" s="97"/>
      <c r="IOD145" s="97"/>
      <c r="IOE145" s="97"/>
      <c r="IOF145" s="97"/>
      <c r="IOG145" s="97"/>
      <c r="IOH145" s="97"/>
      <c r="IOI145" s="97"/>
      <c r="IOJ145" s="97"/>
      <c r="IOK145" s="97"/>
      <c r="IOL145" s="97"/>
      <c r="IOM145" s="97"/>
      <c r="ION145" s="97"/>
      <c r="IOO145" s="97"/>
      <c r="IOP145" s="97"/>
      <c r="IOQ145" s="97"/>
      <c r="IOR145" s="97"/>
      <c r="IOS145" s="97"/>
      <c r="IOT145" s="97"/>
      <c r="IOU145" s="97"/>
      <c r="IOV145" s="97"/>
      <c r="IOW145" s="97"/>
      <c r="IOX145" s="97"/>
      <c r="IOY145" s="97"/>
      <c r="IOZ145" s="97"/>
      <c r="IPA145" s="97"/>
      <c r="IPB145" s="97"/>
      <c r="IPC145" s="97"/>
      <c r="IPD145" s="97"/>
      <c r="IPE145" s="97"/>
      <c r="IPF145" s="97"/>
      <c r="IPG145" s="97"/>
      <c r="IPH145" s="97"/>
      <c r="IPI145" s="97"/>
      <c r="IPJ145" s="97"/>
      <c r="IPK145" s="97"/>
      <c r="IPL145" s="97"/>
      <c r="IPM145" s="97"/>
      <c r="IPN145" s="97"/>
      <c r="IPO145" s="97"/>
      <c r="IPP145" s="97"/>
      <c r="IPQ145" s="97"/>
      <c r="IPR145" s="97"/>
      <c r="IPS145" s="97"/>
      <c r="IPT145" s="97"/>
      <c r="IPU145" s="97"/>
      <c r="IPV145" s="97"/>
      <c r="IPW145" s="97"/>
      <c r="IPX145" s="97"/>
      <c r="IPY145" s="97"/>
      <c r="IPZ145" s="97"/>
      <c r="IQA145" s="97"/>
      <c r="IQB145" s="97"/>
      <c r="IQC145" s="97"/>
      <c r="IQD145" s="97"/>
      <c r="IQE145" s="97"/>
      <c r="IQF145" s="97"/>
      <c r="IQG145" s="97"/>
      <c r="IQH145" s="97"/>
      <c r="IQI145" s="97"/>
      <c r="IQJ145" s="97"/>
      <c r="IQK145" s="97"/>
      <c r="IQL145" s="97"/>
      <c r="IQM145" s="97"/>
      <c r="IQN145" s="97"/>
      <c r="IQO145" s="97"/>
      <c r="IQP145" s="97"/>
      <c r="IQQ145" s="97"/>
      <c r="IQR145" s="97"/>
      <c r="IQS145" s="97"/>
      <c r="IQT145" s="97"/>
      <c r="IQU145" s="97"/>
      <c r="IQV145" s="97"/>
      <c r="IQW145" s="97"/>
      <c r="IQX145" s="97"/>
      <c r="IQY145" s="97"/>
      <c r="IQZ145" s="97"/>
      <c r="IRA145" s="97"/>
      <c r="IRB145" s="97"/>
      <c r="IRC145" s="97"/>
      <c r="IRD145" s="97"/>
      <c r="IRE145" s="97"/>
      <c r="IRF145" s="97"/>
      <c r="IRG145" s="97"/>
      <c r="IRH145" s="97"/>
      <c r="IRI145" s="97"/>
      <c r="IRJ145" s="97"/>
      <c r="IRK145" s="97"/>
      <c r="IRL145" s="97"/>
      <c r="IRM145" s="97"/>
      <c r="IRN145" s="97"/>
      <c r="IRO145" s="97"/>
      <c r="IRP145" s="97"/>
      <c r="IRQ145" s="97"/>
      <c r="IRR145" s="97"/>
      <c r="IRS145" s="97"/>
      <c r="IRT145" s="97"/>
      <c r="IRU145" s="97"/>
      <c r="IRV145" s="97"/>
      <c r="IRW145" s="97"/>
      <c r="IRX145" s="97"/>
      <c r="IRY145" s="97"/>
      <c r="IRZ145" s="97"/>
      <c r="ISA145" s="97"/>
      <c r="ISB145" s="97"/>
      <c r="ISC145" s="97"/>
      <c r="ISD145" s="97"/>
      <c r="ISE145" s="97"/>
      <c r="ISF145" s="97"/>
      <c r="ISG145" s="97"/>
      <c r="ISH145" s="97"/>
      <c r="ISI145" s="97"/>
      <c r="ISJ145" s="97"/>
      <c r="ISK145" s="97"/>
      <c r="ISL145" s="97"/>
      <c r="ISM145" s="97"/>
      <c r="ISN145" s="97"/>
      <c r="ISO145" s="97"/>
      <c r="ISP145" s="97"/>
      <c r="ISQ145" s="97"/>
      <c r="ISR145" s="97"/>
      <c r="ISS145" s="97"/>
      <c r="IST145" s="97"/>
      <c r="ISU145" s="97"/>
      <c r="ISV145" s="97"/>
      <c r="ISW145" s="97"/>
      <c r="ISX145" s="97"/>
      <c r="ISY145" s="97"/>
      <c r="ISZ145" s="97"/>
      <c r="ITA145" s="97"/>
      <c r="ITB145" s="97"/>
      <c r="ITC145" s="97"/>
      <c r="ITD145" s="97"/>
      <c r="ITE145" s="97"/>
      <c r="ITF145" s="97"/>
      <c r="ITG145" s="97"/>
      <c r="ITH145" s="97"/>
      <c r="ITI145" s="97"/>
      <c r="ITJ145" s="97"/>
      <c r="ITK145" s="97"/>
      <c r="ITL145" s="97"/>
      <c r="ITM145" s="97"/>
      <c r="ITN145" s="97"/>
      <c r="ITO145" s="97"/>
      <c r="ITP145" s="97"/>
      <c r="ITQ145" s="97"/>
      <c r="ITR145" s="97"/>
      <c r="ITS145" s="97"/>
      <c r="ITT145" s="97"/>
      <c r="ITU145" s="97"/>
      <c r="ITV145" s="97"/>
      <c r="ITW145" s="97"/>
      <c r="ITX145" s="97"/>
      <c r="ITY145" s="97"/>
      <c r="ITZ145" s="97"/>
      <c r="IUA145" s="97"/>
      <c r="IUB145" s="97"/>
      <c r="IUC145" s="97"/>
      <c r="IUD145" s="97"/>
      <c r="IUE145" s="97"/>
      <c r="IUF145" s="97"/>
      <c r="IUG145" s="97"/>
      <c r="IUH145" s="97"/>
      <c r="IUI145" s="97"/>
      <c r="IUJ145" s="97"/>
      <c r="IUK145" s="97"/>
      <c r="IUL145" s="97"/>
      <c r="IUM145" s="97"/>
      <c r="IUN145" s="97"/>
      <c r="IUO145" s="97"/>
      <c r="IUP145" s="97"/>
      <c r="IUQ145" s="97"/>
      <c r="IUR145" s="97"/>
      <c r="IUS145" s="97"/>
      <c r="IUT145" s="97"/>
      <c r="IUU145" s="97"/>
      <c r="IUV145" s="97"/>
      <c r="IUW145" s="97"/>
      <c r="IUX145" s="97"/>
      <c r="IUY145" s="97"/>
      <c r="IUZ145" s="97"/>
      <c r="IVA145" s="97"/>
      <c r="IVB145" s="97"/>
      <c r="IVC145" s="97"/>
      <c r="IVD145" s="97"/>
      <c r="IVE145" s="97"/>
      <c r="IVF145" s="97"/>
      <c r="IVG145" s="97"/>
      <c r="IVH145" s="97"/>
      <c r="IVI145" s="97"/>
      <c r="IVJ145" s="97"/>
      <c r="IVK145" s="97"/>
      <c r="IVL145" s="97"/>
      <c r="IVM145" s="97"/>
      <c r="IVN145" s="97"/>
      <c r="IVO145" s="97"/>
      <c r="IVP145" s="97"/>
      <c r="IVQ145" s="97"/>
      <c r="IVR145" s="97"/>
      <c r="IVS145" s="97"/>
      <c r="IVT145" s="97"/>
      <c r="IVU145" s="97"/>
      <c r="IVV145" s="97"/>
      <c r="IVW145" s="97"/>
      <c r="IVX145" s="97"/>
      <c r="IVY145" s="97"/>
      <c r="IVZ145" s="97"/>
      <c r="IWA145" s="97"/>
      <c r="IWB145" s="97"/>
      <c r="IWC145" s="97"/>
      <c r="IWD145" s="97"/>
      <c r="IWE145" s="97"/>
      <c r="IWF145" s="97"/>
      <c r="IWG145" s="97"/>
      <c r="IWH145" s="97"/>
      <c r="IWI145" s="97"/>
      <c r="IWJ145" s="97"/>
      <c r="IWK145" s="97"/>
      <c r="IWL145" s="97"/>
      <c r="IWM145" s="97"/>
      <c r="IWN145" s="97"/>
      <c r="IWO145" s="97"/>
      <c r="IWP145" s="97"/>
      <c r="IWQ145" s="97"/>
      <c r="IWR145" s="97"/>
      <c r="IWS145" s="97"/>
      <c r="IWT145" s="97"/>
      <c r="IWU145" s="97"/>
      <c r="IWV145" s="97"/>
      <c r="IWW145" s="97"/>
      <c r="IWX145" s="97"/>
      <c r="IWY145" s="97"/>
      <c r="IWZ145" s="97"/>
      <c r="IXA145" s="97"/>
      <c r="IXB145" s="97"/>
      <c r="IXC145" s="97"/>
      <c r="IXD145" s="97"/>
      <c r="IXE145" s="97"/>
      <c r="IXF145" s="97"/>
      <c r="IXG145" s="97"/>
      <c r="IXH145" s="97"/>
      <c r="IXI145" s="97"/>
      <c r="IXJ145" s="97"/>
      <c r="IXK145" s="97"/>
      <c r="IXL145" s="97"/>
      <c r="IXM145" s="97"/>
      <c r="IXN145" s="97"/>
      <c r="IXO145" s="97"/>
      <c r="IXP145" s="97"/>
      <c r="IXQ145" s="97"/>
      <c r="IXR145" s="97"/>
      <c r="IXS145" s="97"/>
      <c r="IXT145" s="97"/>
      <c r="IXU145" s="97"/>
      <c r="IXV145" s="97"/>
      <c r="IXW145" s="97"/>
      <c r="IXX145" s="97"/>
      <c r="IXY145" s="97"/>
      <c r="IXZ145" s="97"/>
      <c r="IYA145" s="97"/>
      <c r="IYB145" s="97"/>
      <c r="IYC145" s="97"/>
      <c r="IYD145" s="97"/>
      <c r="IYE145" s="97"/>
      <c r="IYF145" s="97"/>
      <c r="IYG145" s="97"/>
      <c r="IYH145" s="97"/>
      <c r="IYI145" s="97"/>
      <c r="IYJ145" s="97"/>
      <c r="IYK145" s="97"/>
      <c r="IYL145" s="97"/>
      <c r="IYM145" s="97"/>
      <c r="IYN145" s="97"/>
      <c r="IYO145" s="97"/>
      <c r="IYP145" s="97"/>
      <c r="IYQ145" s="97"/>
      <c r="IYR145" s="97"/>
      <c r="IYS145" s="97"/>
      <c r="IYT145" s="97"/>
      <c r="IYU145" s="97"/>
      <c r="IYV145" s="97"/>
      <c r="IYW145" s="97"/>
      <c r="IYX145" s="97"/>
      <c r="IYY145" s="97"/>
      <c r="IYZ145" s="97"/>
      <c r="IZA145" s="97"/>
      <c r="IZB145" s="97"/>
      <c r="IZC145" s="97"/>
      <c r="IZD145" s="97"/>
      <c r="IZE145" s="97"/>
      <c r="IZF145" s="97"/>
      <c r="IZG145" s="97"/>
      <c r="IZH145" s="97"/>
      <c r="IZI145" s="97"/>
      <c r="IZJ145" s="97"/>
      <c r="IZK145" s="97"/>
      <c r="IZL145" s="97"/>
      <c r="IZM145" s="97"/>
      <c r="IZN145" s="97"/>
      <c r="IZO145" s="97"/>
      <c r="IZP145" s="97"/>
      <c r="IZQ145" s="97"/>
      <c r="IZR145" s="97"/>
      <c r="IZS145" s="97"/>
      <c r="IZT145" s="97"/>
      <c r="IZU145" s="97"/>
      <c r="IZV145" s="97"/>
      <c r="IZW145" s="97"/>
      <c r="IZX145" s="97"/>
      <c r="IZY145" s="97"/>
      <c r="IZZ145" s="97"/>
      <c r="JAA145" s="97"/>
      <c r="JAB145" s="97"/>
      <c r="JAC145" s="97"/>
      <c r="JAD145" s="97"/>
      <c r="JAE145" s="97"/>
      <c r="JAF145" s="97"/>
      <c r="JAG145" s="97"/>
      <c r="JAH145" s="97"/>
      <c r="JAI145" s="97"/>
      <c r="JAJ145" s="97"/>
      <c r="JAK145" s="97"/>
      <c r="JAL145" s="97"/>
      <c r="JAM145" s="97"/>
      <c r="JAN145" s="97"/>
      <c r="JAO145" s="97"/>
      <c r="JAP145" s="97"/>
      <c r="JAQ145" s="97"/>
      <c r="JAR145" s="97"/>
      <c r="JAS145" s="97"/>
      <c r="JAT145" s="97"/>
      <c r="JAU145" s="97"/>
      <c r="JAV145" s="97"/>
      <c r="JAW145" s="97"/>
      <c r="JAX145" s="97"/>
      <c r="JAY145" s="97"/>
      <c r="JAZ145" s="97"/>
      <c r="JBA145" s="97"/>
      <c r="JBB145" s="97"/>
      <c r="JBC145" s="97"/>
      <c r="JBD145" s="97"/>
      <c r="JBE145" s="97"/>
      <c r="JBF145" s="97"/>
      <c r="JBG145" s="97"/>
      <c r="JBH145" s="97"/>
      <c r="JBI145" s="97"/>
      <c r="JBJ145" s="97"/>
      <c r="JBK145" s="97"/>
      <c r="JBL145" s="97"/>
      <c r="JBM145" s="97"/>
      <c r="JBN145" s="97"/>
      <c r="JBO145" s="97"/>
      <c r="JBP145" s="97"/>
      <c r="JBQ145" s="97"/>
      <c r="JBR145" s="97"/>
      <c r="JBS145" s="97"/>
      <c r="JBT145" s="97"/>
      <c r="JBU145" s="97"/>
      <c r="JBV145" s="97"/>
      <c r="JBW145" s="97"/>
      <c r="JBX145" s="97"/>
      <c r="JBY145" s="97"/>
      <c r="JBZ145" s="97"/>
      <c r="JCA145" s="97"/>
      <c r="JCB145" s="97"/>
      <c r="JCC145" s="97"/>
      <c r="JCD145" s="97"/>
      <c r="JCE145" s="97"/>
      <c r="JCF145" s="97"/>
      <c r="JCG145" s="97"/>
      <c r="JCH145" s="97"/>
      <c r="JCI145" s="97"/>
      <c r="JCJ145" s="97"/>
      <c r="JCK145" s="97"/>
      <c r="JCL145" s="97"/>
      <c r="JCM145" s="97"/>
      <c r="JCN145" s="97"/>
      <c r="JCO145" s="97"/>
      <c r="JCP145" s="97"/>
      <c r="JCQ145" s="97"/>
      <c r="JCR145" s="97"/>
      <c r="JCS145" s="97"/>
      <c r="JCT145" s="97"/>
      <c r="JCU145" s="97"/>
      <c r="JCV145" s="97"/>
      <c r="JCW145" s="97"/>
      <c r="JCX145" s="97"/>
      <c r="JCY145" s="97"/>
      <c r="JCZ145" s="97"/>
      <c r="JDA145" s="97"/>
      <c r="JDB145" s="97"/>
      <c r="JDC145" s="97"/>
      <c r="JDD145" s="97"/>
      <c r="JDE145" s="97"/>
      <c r="JDF145" s="97"/>
      <c r="JDG145" s="97"/>
      <c r="JDH145" s="97"/>
      <c r="JDI145" s="97"/>
      <c r="JDJ145" s="97"/>
      <c r="JDK145" s="97"/>
      <c r="JDL145" s="97"/>
      <c r="JDM145" s="97"/>
      <c r="JDN145" s="97"/>
      <c r="JDO145" s="97"/>
      <c r="JDP145" s="97"/>
      <c r="JDQ145" s="97"/>
      <c r="JDR145" s="97"/>
      <c r="JDS145" s="97"/>
      <c r="JDT145" s="97"/>
      <c r="JDU145" s="97"/>
      <c r="JDV145" s="97"/>
      <c r="JDW145" s="97"/>
      <c r="JDX145" s="97"/>
      <c r="JDY145" s="97"/>
      <c r="JDZ145" s="97"/>
      <c r="JEA145" s="97"/>
      <c r="JEB145" s="97"/>
      <c r="JEC145" s="97"/>
      <c r="JED145" s="97"/>
      <c r="JEE145" s="97"/>
      <c r="JEF145" s="97"/>
      <c r="JEG145" s="97"/>
      <c r="JEH145" s="97"/>
      <c r="JEI145" s="97"/>
      <c r="JEJ145" s="97"/>
      <c r="JEK145" s="97"/>
      <c r="JEL145" s="97"/>
      <c r="JEM145" s="97"/>
      <c r="JEN145" s="97"/>
      <c r="JEO145" s="97"/>
      <c r="JEP145" s="97"/>
      <c r="JEQ145" s="97"/>
      <c r="JER145" s="97"/>
      <c r="JES145" s="97"/>
      <c r="JET145" s="97"/>
      <c r="JEU145" s="97"/>
      <c r="JEV145" s="97"/>
      <c r="JEW145" s="97"/>
      <c r="JEX145" s="97"/>
      <c r="JEY145" s="97"/>
      <c r="JEZ145" s="97"/>
      <c r="JFA145" s="97"/>
      <c r="JFB145" s="97"/>
      <c r="JFC145" s="97"/>
      <c r="JFD145" s="97"/>
      <c r="JFE145" s="97"/>
      <c r="JFF145" s="97"/>
      <c r="JFG145" s="97"/>
      <c r="JFH145" s="97"/>
      <c r="JFI145" s="97"/>
      <c r="JFJ145" s="97"/>
      <c r="JFK145" s="97"/>
      <c r="JFL145" s="97"/>
      <c r="JFM145" s="97"/>
      <c r="JFN145" s="97"/>
      <c r="JFO145" s="97"/>
      <c r="JFP145" s="97"/>
      <c r="JFQ145" s="97"/>
      <c r="JFR145" s="97"/>
      <c r="JFS145" s="97"/>
      <c r="JFT145" s="97"/>
      <c r="JFU145" s="97"/>
      <c r="JFV145" s="97"/>
      <c r="JFW145" s="97"/>
      <c r="JFX145" s="97"/>
      <c r="JFY145" s="97"/>
      <c r="JFZ145" s="97"/>
      <c r="JGA145" s="97"/>
      <c r="JGB145" s="97"/>
      <c r="JGC145" s="97"/>
      <c r="JGD145" s="97"/>
      <c r="JGE145" s="97"/>
      <c r="JGF145" s="97"/>
      <c r="JGG145" s="97"/>
      <c r="JGH145" s="97"/>
      <c r="JGI145" s="97"/>
      <c r="JGJ145" s="97"/>
      <c r="JGK145" s="97"/>
      <c r="JGL145" s="97"/>
      <c r="JGM145" s="97"/>
      <c r="JGN145" s="97"/>
      <c r="JGO145" s="97"/>
      <c r="JGP145" s="97"/>
      <c r="JGQ145" s="97"/>
      <c r="JGR145" s="97"/>
      <c r="JGS145" s="97"/>
      <c r="JGT145" s="97"/>
      <c r="JGU145" s="97"/>
      <c r="JGV145" s="97"/>
      <c r="JGW145" s="97"/>
      <c r="JGX145" s="97"/>
      <c r="JGY145" s="97"/>
      <c r="JGZ145" s="97"/>
      <c r="JHA145" s="97"/>
      <c r="JHB145" s="97"/>
      <c r="JHC145" s="97"/>
      <c r="JHD145" s="97"/>
      <c r="JHE145" s="97"/>
      <c r="JHF145" s="97"/>
      <c r="JHG145" s="97"/>
      <c r="JHH145" s="97"/>
      <c r="JHI145" s="97"/>
      <c r="JHJ145" s="97"/>
      <c r="JHK145" s="97"/>
      <c r="JHL145" s="97"/>
      <c r="JHM145" s="97"/>
      <c r="JHN145" s="97"/>
      <c r="JHO145" s="97"/>
      <c r="JHP145" s="97"/>
      <c r="JHQ145" s="97"/>
      <c r="JHR145" s="97"/>
      <c r="JHS145" s="97"/>
      <c r="JHT145" s="97"/>
      <c r="JHU145" s="97"/>
      <c r="JHV145" s="97"/>
      <c r="JHW145" s="97"/>
      <c r="JHX145" s="97"/>
      <c r="JHY145" s="97"/>
      <c r="JHZ145" s="97"/>
      <c r="JIA145" s="97"/>
      <c r="JIB145" s="97"/>
      <c r="JIC145" s="97"/>
      <c r="JID145" s="97"/>
      <c r="JIE145" s="97"/>
      <c r="JIF145" s="97"/>
      <c r="JIG145" s="97"/>
      <c r="JIH145" s="97"/>
      <c r="JII145" s="97"/>
      <c r="JIJ145" s="97"/>
      <c r="JIK145" s="97"/>
      <c r="JIL145" s="97"/>
      <c r="JIM145" s="97"/>
      <c r="JIN145" s="97"/>
      <c r="JIO145" s="97"/>
      <c r="JIP145" s="97"/>
      <c r="JIQ145" s="97"/>
      <c r="JIR145" s="97"/>
      <c r="JIS145" s="97"/>
      <c r="JIT145" s="97"/>
      <c r="JIU145" s="97"/>
      <c r="JIV145" s="97"/>
      <c r="JIW145" s="97"/>
      <c r="JIX145" s="97"/>
      <c r="JIY145" s="97"/>
      <c r="JIZ145" s="97"/>
      <c r="JJA145" s="97"/>
      <c r="JJB145" s="97"/>
      <c r="JJC145" s="97"/>
      <c r="JJD145" s="97"/>
      <c r="JJE145" s="97"/>
      <c r="JJF145" s="97"/>
      <c r="JJG145" s="97"/>
      <c r="JJH145" s="97"/>
      <c r="JJI145" s="97"/>
      <c r="JJJ145" s="97"/>
      <c r="JJK145" s="97"/>
      <c r="JJL145" s="97"/>
      <c r="JJM145" s="97"/>
      <c r="JJN145" s="97"/>
      <c r="JJO145" s="97"/>
      <c r="JJP145" s="97"/>
      <c r="JJQ145" s="97"/>
      <c r="JJR145" s="97"/>
      <c r="JJS145" s="97"/>
      <c r="JJT145" s="97"/>
      <c r="JJU145" s="97"/>
      <c r="JJV145" s="97"/>
      <c r="JJW145" s="97"/>
      <c r="JJX145" s="97"/>
      <c r="JJY145" s="97"/>
      <c r="JJZ145" s="97"/>
      <c r="JKA145" s="97"/>
      <c r="JKB145" s="97"/>
      <c r="JKC145" s="97"/>
      <c r="JKD145" s="97"/>
      <c r="JKE145" s="97"/>
      <c r="JKF145" s="97"/>
      <c r="JKG145" s="97"/>
      <c r="JKH145" s="97"/>
      <c r="JKI145" s="97"/>
      <c r="JKJ145" s="97"/>
      <c r="JKK145" s="97"/>
      <c r="JKL145" s="97"/>
      <c r="JKM145" s="97"/>
      <c r="JKN145" s="97"/>
      <c r="JKO145" s="97"/>
      <c r="JKP145" s="97"/>
      <c r="JKQ145" s="97"/>
      <c r="JKR145" s="97"/>
      <c r="JKS145" s="97"/>
      <c r="JKT145" s="97"/>
      <c r="JKU145" s="97"/>
      <c r="JKV145" s="97"/>
      <c r="JKW145" s="97"/>
      <c r="JKX145" s="97"/>
      <c r="JKY145" s="97"/>
      <c r="JKZ145" s="97"/>
      <c r="JLA145" s="97"/>
      <c r="JLB145" s="97"/>
      <c r="JLC145" s="97"/>
      <c r="JLD145" s="97"/>
      <c r="JLE145" s="97"/>
      <c r="JLF145" s="97"/>
      <c r="JLG145" s="97"/>
      <c r="JLH145" s="97"/>
      <c r="JLI145" s="97"/>
      <c r="JLJ145" s="97"/>
      <c r="JLK145" s="97"/>
      <c r="JLL145" s="97"/>
      <c r="JLM145" s="97"/>
      <c r="JLN145" s="97"/>
      <c r="JLO145" s="97"/>
      <c r="JLP145" s="97"/>
      <c r="JLQ145" s="97"/>
      <c r="JLR145" s="97"/>
      <c r="JLS145" s="97"/>
      <c r="JLT145" s="97"/>
      <c r="JLU145" s="97"/>
      <c r="JLV145" s="97"/>
      <c r="JLW145" s="97"/>
      <c r="JLX145" s="97"/>
      <c r="JLY145" s="97"/>
      <c r="JLZ145" s="97"/>
      <c r="JMA145" s="97"/>
      <c r="JMB145" s="97"/>
      <c r="JMC145" s="97"/>
      <c r="JMD145" s="97"/>
      <c r="JME145" s="97"/>
      <c r="JMF145" s="97"/>
      <c r="JMG145" s="97"/>
      <c r="JMH145" s="97"/>
      <c r="JMI145" s="97"/>
      <c r="JMJ145" s="97"/>
      <c r="JMK145" s="97"/>
      <c r="JML145" s="97"/>
      <c r="JMM145" s="97"/>
      <c r="JMN145" s="97"/>
      <c r="JMO145" s="97"/>
      <c r="JMP145" s="97"/>
      <c r="JMQ145" s="97"/>
      <c r="JMR145" s="97"/>
      <c r="JMS145" s="97"/>
      <c r="JMT145" s="97"/>
      <c r="JMU145" s="97"/>
      <c r="JMV145" s="97"/>
      <c r="JMW145" s="97"/>
      <c r="JMX145" s="97"/>
      <c r="JMY145" s="97"/>
      <c r="JMZ145" s="97"/>
      <c r="JNA145" s="97"/>
      <c r="JNB145" s="97"/>
      <c r="JNC145" s="97"/>
      <c r="JND145" s="97"/>
      <c r="JNE145" s="97"/>
      <c r="JNF145" s="97"/>
      <c r="JNG145" s="97"/>
      <c r="JNH145" s="97"/>
      <c r="JNI145" s="97"/>
      <c r="JNJ145" s="97"/>
      <c r="JNK145" s="97"/>
      <c r="JNL145" s="97"/>
      <c r="JNM145" s="97"/>
      <c r="JNN145" s="97"/>
      <c r="JNO145" s="97"/>
      <c r="JNP145" s="97"/>
      <c r="JNQ145" s="97"/>
      <c r="JNR145" s="97"/>
      <c r="JNS145" s="97"/>
      <c r="JNT145" s="97"/>
      <c r="JNU145" s="97"/>
      <c r="JNV145" s="97"/>
      <c r="JNW145" s="97"/>
      <c r="JNX145" s="97"/>
      <c r="JNY145" s="97"/>
      <c r="JNZ145" s="97"/>
      <c r="JOA145" s="97"/>
      <c r="JOB145" s="97"/>
      <c r="JOC145" s="97"/>
      <c r="JOD145" s="97"/>
      <c r="JOE145" s="97"/>
      <c r="JOF145" s="97"/>
      <c r="JOG145" s="97"/>
      <c r="JOH145" s="97"/>
      <c r="JOI145" s="97"/>
      <c r="JOJ145" s="97"/>
      <c r="JOK145" s="97"/>
      <c r="JOL145" s="97"/>
      <c r="JOM145" s="97"/>
      <c r="JON145" s="97"/>
      <c r="JOO145" s="97"/>
      <c r="JOP145" s="97"/>
      <c r="JOQ145" s="97"/>
      <c r="JOR145" s="97"/>
      <c r="JOS145" s="97"/>
      <c r="JOT145" s="97"/>
      <c r="JOU145" s="97"/>
      <c r="JOV145" s="97"/>
      <c r="JOW145" s="97"/>
      <c r="JOX145" s="97"/>
      <c r="JOY145" s="97"/>
      <c r="JOZ145" s="97"/>
      <c r="JPA145" s="97"/>
      <c r="JPB145" s="97"/>
      <c r="JPC145" s="97"/>
      <c r="JPD145" s="97"/>
      <c r="JPE145" s="97"/>
      <c r="JPF145" s="97"/>
      <c r="JPG145" s="97"/>
      <c r="JPH145" s="97"/>
      <c r="JPI145" s="97"/>
      <c r="JPJ145" s="97"/>
      <c r="JPK145" s="97"/>
      <c r="JPL145" s="97"/>
      <c r="JPM145" s="97"/>
      <c r="JPN145" s="97"/>
      <c r="JPO145" s="97"/>
      <c r="JPP145" s="97"/>
      <c r="JPQ145" s="97"/>
      <c r="JPR145" s="97"/>
      <c r="JPS145" s="97"/>
      <c r="JPT145" s="97"/>
      <c r="JPU145" s="97"/>
      <c r="JPV145" s="97"/>
      <c r="JPW145" s="97"/>
      <c r="JPX145" s="97"/>
      <c r="JPY145" s="97"/>
      <c r="JPZ145" s="97"/>
      <c r="JQA145" s="97"/>
      <c r="JQB145" s="97"/>
      <c r="JQC145" s="97"/>
      <c r="JQD145" s="97"/>
      <c r="JQE145" s="97"/>
      <c r="JQF145" s="97"/>
      <c r="JQG145" s="97"/>
      <c r="JQH145" s="97"/>
      <c r="JQI145" s="97"/>
      <c r="JQJ145" s="97"/>
      <c r="JQK145" s="97"/>
      <c r="JQL145" s="97"/>
      <c r="JQM145" s="97"/>
      <c r="JQN145" s="97"/>
      <c r="JQO145" s="97"/>
      <c r="JQP145" s="97"/>
      <c r="JQQ145" s="97"/>
      <c r="JQR145" s="97"/>
      <c r="JQS145" s="97"/>
      <c r="JQT145" s="97"/>
      <c r="JQU145" s="97"/>
      <c r="JQV145" s="97"/>
      <c r="JQW145" s="97"/>
      <c r="JQX145" s="97"/>
      <c r="JQY145" s="97"/>
      <c r="JQZ145" s="97"/>
      <c r="JRA145" s="97"/>
      <c r="JRB145" s="97"/>
      <c r="JRC145" s="97"/>
      <c r="JRD145" s="97"/>
      <c r="JRE145" s="97"/>
      <c r="JRF145" s="97"/>
      <c r="JRG145" s="97"/>
      <c r="JRH145" s="97"/>
      <c r="JRI145" s="97"/>
      <c r="JRJ145" s="97"/>
      <c r="JRK145" s="97"/>
      <c r="JRL145" s="97"/>
      <c r="JRM145" s="97"/>
      <c r="JRN145" s="97"/>
      <c r="JRO145" s="97"/>
      <c r="JRP145" s="97"/>
      <c r="JRQ145" s="97"/>
      <c r="JRR145" s="97"/>
      <c r="JRS145" s="97"/>
      <c r="JRT145" s="97"/>
      <c r="JRU145" s="97"/>
      <c r="JRV145" s="97"/>
      <c r="JRW145" s="97"/>
      <c r="JRX145" s="97"/>
      <c r="JRY145" s="97"/>
      <c r="JRZ145" s="97"/>
      <c r="JSA145" s="97"/>
      <c r="JSB145" s="97"/>
      <c r="JSC145" s="97"/>
      <c r="JSD145" s="97"/>
      <c r="JSE145" s="97"/>
      <c r="JSF145" s="97"/>
      <c r="JSG145" s="97"/>
      <c r="JSH145" s="97"/>
      <c r="JSI145" s="97"/>
      <c r="JSJ145" s="97"/>
      <c r="JSK145" s="97"/>
      <c r="JSL145" s="97"/>
      <c r="JSM145" s="97"/>
      <c r="JSN145" s="97"/>
      <c r="JSO145" s="97"/>
      <c r="JSP145" s="97"/>
      <c r="JSQ145" s="97"/>
      <c r="JSR145" s="97"/>
      <c r="JSS145" s="97"/>
      <c r="JST145" s="97"/>
      <c r="JSU145" s="97"/>
      <c r="JSV145" s="97"/>
      <c r="JSW145" s="97"/>
      <c r="JSX145" s="97"/>
      <c r="JSY145" s="97"/>
      <c r="JSZ145" s="97"/>
      <c r="JTA145" s="97"/>
      <c r="JTB145" s="97"/>
      <c r="JTC145" s="97"/>
      <c r="JTD145" s="97"/>
      <c r="JTE145" s="97"/>
      <c r="JTF145" s="97"/>
      <c r="JTG145" s="97"/>
      <c r="JTH145" s="97"/>
      <c r="JTI145" s="97"/>
      <c r="JTJ145" s="97"/>
      <c r="JTK145" s="97"/>
      <c r="JTL145" s="97"/>
      <c r="JTM145" s="97"/>
      <c r="JTN145" s="97"/>
      <c r="JTO145" s="97"/>
      <c r="JTP145" s="97"/>
      <c r="JTQ145" s="97"/>
      <c r="JTR145" s="97"/>
      <c r="JTS145" s="97"/>
      <c r="JTT145" s="97"/>
      <c r="JTU145" s="97"/>
      <c r="JTV145" s="97"/>
      <c r="JTW145" s="97"/>
      <c r="JTX145" s="97"/>
      <c r="JTY145" s="97"/>
      <c r="JTZ145" s="97"/>
      <c r="JUA145" s="97"/>
      <c r="JUB145" s="97"/>
      <c r="JUC145" s="97"/>
      <c r="JUD145" s="97"/>
      <c r="JUE145" s="97"/>
      <c r="JUF145" s="97"/>
      <c r="JUG145" s="97"/>
      <c r="JUH145" s="97"/>
      <c r="JUI145" s="97"/>
      <c r="JUJ145" s="97"/>
      <c r="JUK145" s="97"/>
      <c r="JUL145" s="97"/>
      <c r="JUM145" s="97"/>
      <c r="JUN145" s="97"/>
      <c r="JUO145" s="97"/>
      <c r="JUP145" s="97"/>
      <c r="JUQ145" s="97"/>
      <c r="JUR145" s="97"/>
      <c r="JUS145" s="97"/>
      <c r="JUT145" s="97"/>
      <c r="JUU145" s="97"/>
      <c r="JUV145" s="97"/>
      <c r="JUW145" s="97"/>
      <c r="JUX145" s="97"/>
      <c r="JUY145" s="97"/>
      <c r="JUZ145" s="97"/>
      <c r="JVA145" s="97"/>
      <c r="JVB145" s="97"/>
      <c r="JVC145" s="97"/>
      <c r="JVD145" s="97"/>
      <c r="JVE145" s="97"/>
      <c r="JVF145" s="97"/>
      <c r="JVG145" s="97"/>
      <c r="JVH145" s="97"/>
      <c r="JVI145" s="97"/>
      <c r="JVJ145" s="97"/>
      <c r="JVK145" s="97"/>
      <c r="JVL145" s="97"/>
      <c r="JVM145" s="97"/>
      <c r="JVN145" s="97"/>
      <c r="JVO145" s="97"/>
      <c r="JVP145" s="97"/>
      <c r="JVQ145" s="97"/>
      <c r="JVR145" s="97"/>
      <c r="JVS145" s="97"/>
      <c r="JVT145" s="97"/>
      <c r="JVU145" s="97"/>
      <c r="JVV145" s="97"/>
      <c r="JVW145" s="97"/>
      <c r="JVX145" s="97"/>
      <c r="JVY145" s="97"/>
      <c r="JVZ145" s="97"/>
      <c r="JWA145" s="97"/>
      <c r="JWB145" s="97"/>
      <c r="JWC145" s="97"/>
      <c r="JWD145" s="97"/>
      <c r="JWE145" s="97"/>
      <c r="JWF145" s="97"/>
      <c r="JWG145" s="97"/>
      <c r="JWH145" s="97"/>
      <c r="JWI145" s="97"/>
      <c r="JWJ145" s="97"/>
      <c r="JWK145" s="97"/>
      <c r="JWL145" s="97"/>
      <c r="JWM145" s="97"/>
      <c r="JWN145" s="97"/>
      <c r="JWO145" s="97"/>
      <c r="JWP145" s="97"/>
      <c r="JWQ145" s="97"/>
      <c r="JWR145" s="97"/>
      <c r="JWS145" s="97"/>
      <c r="JWT145" s="97"/>
      <c r="JWU145" s="97"/>
      <c r="JWV145" s="97"/>
      <c r="JWW145" s="97"/>
      <c r="JWX145" s="97"/>
      <c r="JWY145" s="97"/>
      <c r="JWZ145" s="97"/>
      <c r="JXA145" s="97"/>
      <c r="JXB145" s="97"/>
      <c r="JXC145" s="97"/>
      <c r="JXD145" s="97"/>
      <c r="JXE145" s="97"/>
      <c r="JXF145" s="97"/>
      <c r="JXG145" s="97"/>
      <c r="JXH145" s="97"/>
      <c r="JXI145" s="97"/>
      <c r="JXJ145" s="97"/>
      <c r="JXK145" s="97"/>
      <c r="JXL145" s="97"/>
      <c r="JXM145" s="97"/>
      <c r="JXN145" s="97"/>
      <c r="JXO145" s="97"/>
      <c r="JXP145" s="97"/>
      <c r="JXQ145" s="97"/>
      <c r="JXR145" s="97"/>
      <c r="JXS145" s="97"/>
      <c r="JXT145" s="97"/>
      <c r="JXU145" s="97"/>
      <c r="JXV145" s="97"/>
      <c r="JXW145" s="97"/>
      <c r="JXX145" s="97"/>
      <c r="JXY145" s="97"/>
      <c r="JXZ145" s="97"/>
      <c r="JYA145" s="97"/>
      <c r="JYB145" s="97"/>
      <c r="JYC145" s="97"/>
      <c r="JYD145" s="97"/>
      <c r="JYE145" s="97"/>
      <c r="JYF145" s="97"/>
      <c r="JYG145" s="97"/>
      <c r="JYH145" s="97"/>
      <c r="JYI145" s="97"/>
      <c r="JYJ145" s="97"/>
      <c r="JYK145" s="97"/>
      <c r="JYL145" s="97"/>
      <c r="JYM145" s="97"/>
      <c r="JYN145" s="97"/>
      <c r="JYO145" s="97"/>
      <c r="JYP145" s="97"/>
      <c r="JYQ145" s="97"/>
      <c r="JYR145" s="97"/>
      <c r="JYS145" s="97"/>
      <c r="JYT145" s="97"/>
      <c r="JYU145" s="97"/>
      <c r="JYV145" s="97"/>
      <c r="JYW145" s="97"/>
      <c r="JYX145" s="97"/>
      <c r="JYY145" s="97"/>
      <c r="JYZ145" s="97"/>
      <c r="JZA145" s="97"/>
      <c r="JZB145" s="97"/>
      <c r="JZC145" s="97"/>
      <c r="JZD145" s="97"/>
      <c r="JZE145" s="97"/>
      <c r="JZF145" s="97"/>
      <c r="JZG145" s="97"/>
      <c r="JZH145" s="97"/>
      <c r="JZI145" s="97"/>
      <c r="JZJ145" s="97"/>
      <c r="JZK145" s="97"/>
      <c r="JZL145" s="97"/>
      <c r="JZM145" s="97"/>
      <c r="JZN145" s="97"/>
      <c r="JZO145" s="97"/>
      <c r="JZP145" s="97"/>
      <c r="JZQ145" s="97"/>
      <c r="JZR145" s="97"/>
      <c r="JZS145" s="97"/>
      <c r="JZT145" s="97"/>
      <c r="JZU145" s="97"/>
      <c r="JZV145" s="97"/>
      <c r="JZW145" s="97"/>
      <c r="JZX145" s="97"/>
      <c r="JZY145" s="97"/>
      <c r="JZZ145" s="97"/>
      <c r="KAA145" s="97"/>
      <c r="KAB145" s="97"/>
      <c r="KAC145" s="97"/>
      <c r="KAD145" s="97"/>
      <c r="KAE145" s="97"/>
      <c r="KAF145" s="97"/>
      <c r="KAG145" s="97"/>
      <c r="KAH145" s="97"/>
      <c r="KAI145" s="97"/>
      <c r="KAJ145" s="97"/>
      <c r="KAK145" s="97"/>
      <c r="KAL145" s="97"/>
      <c r="KAM145" s="97"/>
      <c r="KAN145" s="97"/>
      <c r="KAO145" s="97"/>
      <c r="KAP145" s="97"/>
      <c r="KAQ145" s="97"/>
      <c r="KAR145" s="97"/>
      <c r="KAS145" s="97"/>
      <c r="KAT145" s="97"/>
      <c r="KAU145" s="97"/>
      <c r="KAV145" s="97"/>
      <c r="KAW145" s="97"/>
      <c r="KAX145" s="97"/>
      <c r="KAY145" s="97"/>
      <c r="KAZ145" s="97"/>
      <c r="KBA145" s="97"/>
      <c r="KBB145" s="97"/>
      <c r="KBC145" s="97"/>
      <c r="KBD145" s="97"/>
      <c r="KBE145" s="97"/>
      <c r="KBF145" s="97"/>
      <c r="KBG145" s="97"/>
      <c r="KBH145" s="97"/>
      <c r="KBI145" s="97"/>
      <c r="KBJ145" s="97"/>
      <c r="KBK145" s="97"/>
      <c r="KBL145" s="97"/>
      <c r="KBM145" s="97"/>
      <c r="KBN145" s="97"/>
      <c r="KBO145" s="97"/>
      <c r="KBP145" s="97"/>
      <c r="KBQ145" s="97"/>
      <c r="KBR145" s="97"/>
      <c r="KBS145" s="97"/>
      <c r="KBT145" s="97"/>
      <c r="KBU145" s="97"/>
      <c r="KBV145" s="97"/>
      <c r="KBW145" s="97"/>
      <c r="KBX145" s="97"/>
      <c r="KBY145" s="97"/>
      <c r="KBZ145" s="97"/>
      <c r="KCA145" s="97"/>
      <c r="KCB145" s="97"/>
      <c r="KCC145" s="97"/>
      <c r="KCD145" s="97"/>
      <c r="KCE145" s="97"/>
      <c r="KCF145" s="97"/>
      <c r="KCG145" s="97"/>
      <c r="KCH145" s="97"/>
      <c r="KCI145" s="97"/>
      <c r="KCJ145" s="97"/>
      <c r="KCK145" s="97"/>
      <c r="KCL145" s="97"/>
      <c r="KCM145" s="97"/>
      <c r="KCN145" s="97"/>
      <c r="KCO145" s="97"/>
      <c r="KCP145" s="97"/>
      <c r="KCQ145" s="97"/>
      <c r="KCR145" s="97"/>
      <c r="KCS145" s="97"/>
      <c r="KCT145" s="97"/>
      <c r="KCU145" s="97"/>
      <c r="KCV145" s="97"/>
      <c r="KCW145" s="97"/>
      <c r="KCX145" s="97"/>
      <c r="KCY145" s="97"/>
      <c r="KCZ145" s="97"/>
      <c r="KDA145" s="97"/>
      <c r="KDB145" s="97"/>
      <c r="KDC145" s="97"/>
      <c r="KDD145" s="97"/>
      <c r="KDE145" s="97"/>
      <c r="KDF145" s="97"/>
      <c r="KDG145" s="97"/>
      <c r="KDH145" s="97"/>
      <c r="KDI145" s="97"/>
      <c r="KDJ145" s="97"/>
      <c r="KDK145" s="97"/>
      <c r="KDL145" s="97"/>
      <c r="KDM145" s="97"/>
      <c r="KDN145" s="97"/>
      <c r="KDO145" s="97"/>
      <c r="KDP145" s="97"/>
      <c r="KDQ145" s="97"/>
      <c r="KDR145" s="97"/>
      <c r="KDS145" s="97"/>
      <c r="KDT145" s="97"/>
      <c r="KDU145" s="97"/>
      <c r="KDV145" s="97"/>
      <c r="KDW145" s="97"/>
      <c r="KDX145" s="97"/>
      <c r="KDY145" s="97"/>
      <c r="KDZ145" s="97"/>
      <c r="KEA145" s="97"/>
      <c r="KEB145" s="97"/>
      <c r="KEC145" s="97"/>
      <c r="KED145" s="97"/>
      <c r="KEE145" s="97"/>
      <c r="KEF145" s="97"/>
      <c r="KEG145" s="97"/>
      <c r="KEH145" s="97"/>
      <c r="KEI145" s="97"/>
      <c r="KEJ145" s="97"/>
      <c r="KEK145" s="97"/>
      <c r="KEL145" s="97"/>
      <c r="KEM145" s="97"/>
      <c r="KEN145" s="97"/>
      <c r="KEO145" s="97"/>
      <c r="KEP145" s="97"/>
      <c r="KEQ145" s="97"/>
      <c r="KER145" s="97"/>
      <c r="KES145" s="97"/>
      <c r="KET145" s="97"/>
      <c r="KEU145" s="97"/>
      <c r="KEV145" s="97"/>
      <c r="KEW145" s="97"/>
      <c r="KEX145" s="97"/>
      <c r="KEY145" s="97"/>
      <c r="KEZ145" s="97"/>
      <c r="KFA145" s="97"/>
      <c r="KFB145" s="97"/>
      <c r="KFC145" s="97"/>
      <c r="KFD145" s="97"/>
      <c r="KFE145" s="97"/>
      <c r="KFF145" s="97"/>
      <c r="KFG145" s="97"/>
      <c r="KFH145" s="97"/>
      <c r="KFI145" s="97"/>
      <c r="KFJ145" s="97"/>
      <c r="KFK145" s="97"/>
      <c r="KFL145" s="97"/>
      <c r="KFM145" s="97"/>
      <c r="KFN145" s="97"/>
      <c r="KFO145" s="97"/>
      <c r="KFP145" s="97"/>
      <c r="KFQ145" s="97"/>
      <c r="KFR145" s="97"/>
      <c r="KFS145" s="97"/>
      <c r="KFT145" s="97"/>
      <c r="KFU145" s="97"/>
      <c r="KFV145" s="97"/>
      <c r="KFW145" s="97"/>
      <c r="KFX145" s="97"/>
      <c r="KFY145" s="97"/>
      <c r="KFZ145" s="97"/>
      <c r="KGA145" s="97"/>
      <c r="KGB145" s="97"/>
      <c r="KGC145" s="97"/>
      <c r="KGD145" s="97"/>
      <c r="KGE145" s="97"/>
      <c r="KGF145" s="97"/>
      <c r="KGG145" s="97"/>
      <c r="KGH145" s="97"/>
      <c r="KGI145" s="97"/>
      <c r="KGJ145" s="97"/>
      <c r="KGK145" s="97"/>
      <c r="KGL145" s="97"/>
      <c r="KGM145" s="97"/>
      <c r="KGN145" s="97"/>
      <c r="KGO145" s="97"/>
      <c r="KGP145" s="97"/>
      <c r="KGQ145" s="97"/>
      <c r="KGR145" s="97"/>
      <c r="KGS145" s="97"/>
      <c r="KGT145" s="97"/>
      <c r="KGU145" s="97"/>
      <c r="KGV145" s="97"/>
      <c r="KGW145" s="97"/>
      <c r="KGX145" s="97"/>
      <c r="KGY145" s="97"/>
      <c r="KGZ145" s="97"/>
      <c r="KHA145" s="97"/>
      <c r="KHB145" s="97"/>
      <c r="KHC145" s="97"/>
      <c r="KHD145" s="97"/>
      <c r="KHE145" s="97"/>
      <c r="KHF145" s="97"/>
      <c r="KHG145" s="97"/>
      <c r="KHH145" s="97"/>
      <c r="KHI145" s="97"/>
      <c r="KHJ145" s="97"/>
      <c r="KHK145" s="97"/>
      <c r="KHL145" s="97"/>
      <c r="KHM145" s="97"/>
      <c r="KHN145" s="97"/>
      <c r="KHO145" s="97"/>
      <c r="KHP145" s="97"/>
      <c r="KHQ145" s="97"/>
      <c r="KHR145" s="97"/>
      <c r="KHS145" s="97"/>
      <c r="KHT145" s="97"/>
      <c r="KHU145" s="97"/>
      <c r="KHV145" s="97"/>
      <c r="KHW145" s="97"/>
      <c r="KHX145" s="97"/>
      <c r="KHY145" s="97"/>
      <c r="KHZ145" s="97"/>
      <c r="KIA145" s="97"/>
      <c r="KIB145" s="97"/>
      <c r="KIC145" s="97"/>
      <c r="KID145" s="97"/>
      <c r="KIE145" s="97"/>
      <c r="KIF145" s="97"/>
      <c r="KIG145" s="97"/>
      <c r="KIH145" s="97"/>
      <c r="KII145" s="97"/>
      <c r="KIJ145" s="97"/>
      <c r="KIK145" s="97"/>
      <c r="KIL145" s="97"/>
      <c r="KIM145" s="97"/>
      <c r="KIN145" s="97"/>
      <c r="KIO145" s="97"/>
      <c r="KIP145" s="97"/>
      <c r="KIQ145" s="97"/>
      <c r="KIR145" s="97"/>
      <c r="KIS145" s="97"/>
      <c r="KIT145" s="97"/>
      <c r="KIU145" s="97"/>
      <c r="KIV145" s="97"/>
      <c r="KIW145" s="97"/>
      <c r="KIX145" s="97"/>
      <c r="KIY145" s="97"/>
      <c r="KIZ145" s="97"/>
      <c r="KJA145" s="97"/>
      <c r="KJB145" s="97"/>
      <c r="KJC145" s="97"/>
      <c r="KJD145" s="97"/>
      <c r="KJE145" s="97"/>
      <c r="KJF145" s="97"/>
      <c r="KJG145" s="97"/>
      <c r="KJH145" s="97"/>
      <c r="KJI145" s="97"/>
      <c r="KJJ145" s="97"/>
      <c r="KJK145" s="97"/>
      <c r="KJL145" s="97"/>
      <c r="KJM145" s="97"/>
      <c r="KJN145" s="97"/>
      <c r="KJO145" s="97"/>
      <c r="KJP145" s="97"/>
      <c r="KJQ145" s="97"/>
      <c r="KJR145" s="97"/>
      <c r="KJS145" s="97"/>
      <c r="KJT145" s="97"/>
      <c r="KJU145" s="97"/>
      <c r="KJV145" s="97"/>
      <c r="KJW145" s="97"/>
      <c r="KJX145" s="97"/>
      <c r="KJY145" s="97"/>
      <c r="KJZ145" s="97"/>
      <c r="KKA145" s="97"/>
      <c r="KKB145" s="97"/>
      <c r="KKC145" s="97"/>
      <c r="KKD145" s="97"/>
      <c r="KKE145" s="97"/>
      <c r="KKF145" s="97"/>
      <c r="KKG145" s="97"/>
      <c r="KKH145" s="97"/>
      <c r="KKI145" s="97"/>
      <c r="KKJ145" s="97"/>
      <c r="KKK145" s="97"/>
      <c r="KKL145" s="97"/>
      <c r="KKM145" s="97"/>
      <c r="KKN145" s="97"/>
      <c r="KKO145" s="97"/>
      <c r="KKP145" s="97"/>
      <c r="KKQ145" s="97"/>
      <c r="KKR145" s="97"/>
      <c r="KKS145" s="97"/>
      <c r="KKT145" s="97"/>
      <c r="KKU145" s="97"/>
      <c r="KKV145" s="97"/>
      <c r="KKW145" s="97"/>
      <c r="KKX145" s="97"/>
      <c r="KKY145" s="97"/>
      <c r="KKZ145" s="97"/>
      <c r="KLA145" s="97"/>
      <c r="KLB145" s="97"/>
      <c r="KLC145" s="97"/>
      <c r="KLD145" s="97"/>
      <c r="KLE145" s="97"/>
      <c r="KLF145" s="97"/>
      <c r="KLG145" s="97"/>
      <c r="KLH145" s="97"/>
      <c r="KLI145" s="97"/>
      <c r="KLJ145" s="97"/>
      <c r="KLK145" s="97"/>
      <c r="KLL145" s="97"/>
      <c r="KLM145" s="97"/>
      <c r="KLN145" s="97"/>
      <c r="KLO145" s="97"/>
      <c r="KLP145" s="97"/>
      <c r="KLQ145" s="97"/>
      <c r="KLR145" s="97"/>
      <c r="KLS145" s="97"/>
      <c r="KLT145" s="97"/>
      <c r="KLU145" s="97"/>
      <c r="KLV145" s="97"/>
      <c r="KLW145" s="97"/>
      <c r="KLX145" s="97"/>
      <c r="KLY145" s="97"/>
      <c r="KLZ145" s="97"/>
      <c r="KMA145" s="97"/>
      <c r="KMB145" s="97"/>
      <c r="KMC145" s="97"/>
      <c r="KMD145" s="97"/>
      <c r="KME145" s="97"/>
      <c r="KMF145" s="97"/>
      <c r="KMG145" s="97"/>
      <c r="KMH145" s="97"/>
      <c r="KMI145" s="97"/>
      <c r="KMJ145" s="97"/>
      <c r="KMK145" s="97"/>
      <c r="KML145" s="97"/>
      <c r="KMM145" s="97"/>
      <c r="KMN145" s="97"/>
      <c r="KMO145" s="97"/>
      <c r="KMP145" s="97"/>
      <c r="KMQ145" s="97"/>
      <c r="KMR145" s="97"/>
      <c r="KMS145" s="97"/>
      <c r="KMT145" s="97"/>
      <c r="KMU145" s="97"/>
      <c r="KMV145" s="97"/>
      <c r="KMW145" s="97"/>
      <c r="KMX145" s="97"/>
      <c r="KMY145" s="97"/>
      <c r="KMZ145" s="97"/>
      <c r="KNA145" s="97"/>
      <c r="KNB145" s="97"/>
      <c r="KNC145" s="97"/>
      <c r="KND145" s="97"/>
      <c r="KNE145" s="97"/>
      <c r="KNF145" s="97"/>
      <c r="KNG145" s="97"/>
      <c r="KNH145" s="97"/>
      <c r="KNI145" s="97"/>
      <c r="KNJ145" s="97"/>
      <c r="KNK145" s="97"/>
      <c r="KNL145" s="97"/>
      <c r="KNM145" s="97"/>
      <c r="KNN145" s="97"/>
      <c r="KNO145" s="97"/>
      <c r="KNP145" s="97"/>
      <c r="KNQ145" s="97"/>
      <c r="KNR145" s="97"/>
      <c r="KNS145" s="97"/>
      <c r="KNT145" s="97"/>
      <c r="KNU145" s="97"/>
      <c r="KNV145" s="97"/>
      <c r="KNW145" s="97"/>
      <c r="KNX145" s="97"/>
      <c r="KNY145" s="97"/>
      <c r="KNZ145" s="97"/>
      <c r="KOA145" s="97"/>
      <c r="KOB145" s="97"/>
      <c r="KOC145" s="97"/>
      <c r="KOD145" s="97"/>
      <c r="KOE145" s="97"/>
      <c r="KOF145" s="97"/>
      <c r="KOG145" s="97"/>
      <c r="KOH145" s="97"/>
      <c r="KOI145" s="97"/>
      <c r="KOJ145" s="97"/>
      <c r="KOK145" s="97"/>
      <c r="KOL145" s="97"/>
      <c r="KOM145" s="97"/>
      <c r="KON145" s="97"/>
      <c r="KOO145" s="97"/>
      <c r="KOP145" s="97"/>
      <c r="KOQ145" s="97"/>
      <c r="KOR145" s="97"/>
      <c r="KOS145" s="97"/>
      <c r="KOT145" s="97"/>
      <c r="KOU145" s="97"/>
      <c r="KOV145" s="97"/>
      <c r="KOW145" s="97"/>
      <c r="KOX145" s="97"/>
      <c r="KOY145" s="97"/>
      <c r="KOZ145" s="97"/>
      <c r="KPA145" s="97"/>
      <c r="KPB145" s="97"/>
      <c r="KPC145" s="97"/>
      <c r="KPD145" s="97"/>
      <c r="KPE145" s="97"/>
      <c r="KPF145" s="97"/>
      <c r="KPG145" s="97"/>
      <c r="KPH145" s="97"/>
      <c r="KPI145" s="97"/>
      <c r="KPJ145" s="97"/>
      <c r="KPK145" s="97"/>
      <c r="KPL145" s="97"/>
      <c r="KPM145" s="97"/>
      <c r="KPN145" s="97"/>
      <c r="KPO145" s="97"/>
      <c r="KPP145" s="97"/>
      <c r="KPQ145" s="97"/>
      <c r="KPR145" s="97"/>
      <c r="KPS145" s="97"/>
      <c r="KPT145" s="97"/>
      <c r="KPU145" s="97"/>
      <c r="KPV145" s="97"/>
      <c r="KPW145" s="97"/>
      <c r="KPX145" s="97"/>
      <c r="KPY145" s="97"/>
      <c r="KPZ145" s="97"/>
      <c r="KQA145" s="97"/>
      <c r="KQB145" s="97"/>
      <c r="KQC145" s="97"/>
      <c r="KQD145" s="97"/>
      <c r="KQE145" s="97"/>
      <c r="KQF145" s="97"/>
      <c r="KQG145" s="97"/>
      <c r="KQH145" s="97"/>
      <c r="KQI145" s="97"/>
      <c r="KQJ145" s="97"/>
      <c r="KQK145" s="97"/>
      <c r="KQL145" s="97"/>
      <c r="KQM145" s="97"/>
      <c r="KQN145" s="97"/>
      <c r="KQO145" s="97"/>
      <c r="KQP145" s="97"/>
      <c r="KQQ145" s="97"/>
      <c r="KQR145" s="97"/>
      <c r="KQS145" s="97"/>
      <c r="KQT145" s="97"/>
      <c r="KQU145" s="97"/>
      <c r="KQV145" s="97"/>
      <c r="KQW145" s="97"/>
      <c r="KQX145" s="97"/>
      <c r="KQY145" s="97"/>
      <c r="KQZ145" s="97"/>
      <c r="KRA145" s="97"/>
      <c r="KRB145" s="97"/>
      <c r="KRC145" s="97"/>
      <c r="KRD145" s="97"/>
      <c r="KRE145" s="97"/>
      <c r="KRF145" s="97"/>
      <c r="KRG145" s="97"/>
      <c r="KRH145" s="97"/>
      <c r="KRI145" s="97"/>
      <c r="KRJ145" s="97"/>
      <c r="KRK145" s="97"/>
      <c r="KRL145" s="97"/>
      <c r="KRM145" s="97"/>
      <c r="KRN145" s="97"/>
      <c r="KRO145" s="97"/>
      <c r="KRP145" s="97"/>
      <c r="KRQ145" s="97"/>
      <c r="KRR145" s="97"/>
      <c r="KRS145" s="97"/>
      <c r="KRT145" s="97"/>
      <c r="KRU145" s="97"/>
      <c r="KRV145" s="97"/>
      <c r="KRW145" s="97"/>
      <c r="KRX145" s="97"/>
      <c r="KRY145" s="97"/>
      <c r="KRZ145" s="97"/>
      <c r="KSA145" s="97"/>
      <c r="KSB145" s="97"/>
      <c r="KSC145" s="97"/>
      <c r="KSD145" s="97"/>
      <c r="KSE145" s="97"/>
      <c r="KSF145" s="97"/>
      <c r="KSG145" s="97"/>
      <c r="KSH145" s="97"/>
      <c r="KSI145" s="97"/>
      <c r="KSJ145" s="97"/>
      <c r="KSK145" s="97"/>
      <c r="KSL145" s="97"/>
      <c r="KSM145" s="97"/>
      <c r="KSN145" s="97"/>
      <c r="KSO145" s="97"/>
      <c r="KSP145" s="97"/>
      <c r="KSQ145" s="97"/>
      <c r="KSR145" s="97"/>
      <c r="KSS145" s="97"/>
      <c r="KST145" s="97"/>
      <c r="KSU145" s="97"/>
      <c r="KSV145" s="97"/>
      <c r="KSW145" s="97"/>
      <c r="KSX145" s="97"/>
      <c r="KSY145" s="97"/>
      <c r="KSZ145" s="97"/>
      <c r="KTA145" s="97"/>
      <c r="KTB145" s="97"/>
      <c r="KTC145" s="97"/>
      <c r="KTD145" s="97"/>
      <c r="KTE145" s="97"/>
      <c r="KTF145" s="97"/>
      <c r="KTG145" s="97"/>
      <c r="KTH145" s="97"/>
      <c r="KTI145" s="97"/>
      <c r="KTJ145" s="97"/>
      <c r="KTK145" s="97"/>
      <c r="KTL145" s="97"/>
      <c r="KTM145" s="97"/>
      <c r="KTN145" s="97"/>
      <c r="KTO145" s="97"/>
      <c r="KTP145" s="97"/>
      <c r="KTQ145" s="97"/>
      <c r="KTR145" s="97"/>
      <c r="KTS145" s="97"/>
      <c r="KTT145" s="97"/>
      <c r="KTU145" s="97"/>
      <c r="KTV145" s="97"/>
      <c r="KTW145" s="97"/>
      <c r="KTX145" s="97"/>
      <c r="KTY145" s="97"/>
      <c r="KTZ145" s="97"/>
      <c r="KUA145" s="97"/>
      <c r="KUB145" s="97"/>
      <c r="KUC145" s="97"/>
      <c r="KUD145" s="97"/>
      <c r="KUE145" s="97"/>
      <c r="KUF145" s="97"/>
      <c r="KUG145" s="97"/>
      <c r="KUH145" s="97"/>
      <c r="KUI145" s="97"/>
      <c r="KUJ145" s="97"/>
      <c r="KUK145" s="97"/>
      <c r="KUL145" s="97"/>
      <c r="KUM145" s="97"/>
      <c r="KUN145" s="97"/>
      <c r="KUO145" s="97"/>
      <c r="KUP145" s="97"/>
      <c r="KUQ145" s="97"/>
      <c r="KUR145" s="97"/>
      <c r="KUS145" s="97"/>
      <c r="KUT145" s="97"/>
      <c r="KUU145" s="97"/>
      <c r="KUV145" s="97"/>
      <c r="KUW145" s="97"/>
      <c r="KUX145" s="97"/>
      <c r="KUY145" s="97"/>
      <c r="KUZ145" s="97"/>
      <c r="KVA145" s="97"/>
      <c r="KVB145" s="97"/>
      <c r="KVC145" s="97"/>
      <c r="KVD145" s="97"/>
      <c r="KVE145" s="97"/>
      <c r="KVF145" s="97"/>
      <c r="KVG145" s="97"/>
      <c r="KVH145" s="97"/>
      <c r="KVI145" s="97"/>
      <c r="KVJ145" s="97"/>
      <c r="KVK145" s="97"/>
      <c r="KVL145" s="97"/>
      <c r="KVM145" s="97"/>
      <c r="KVN145" s="97"/>
      <c r="KVO145" s="97"/>
      <c r="KVP145" s="97"/>
      <c r="KVQ145" s="97"/>
      <c r="KVR145" s="97"/>
      <c r="KVS145" s="97"/>
      <c r="KVT145" s="97"/>
      <c r="KVU145" s="97"/>
      <c r="KVV145" s="97"/>
      <c r="KVW145" s="97"/>
      <c r="KVX145" s="97"/>
      <c r="KVY145" s="97"/>
      <c r="KVZ145" s="97"/>
      <c r="KWA145" s="97"/>
      <c r="KWB145" s="97"/>
      <c r="KWC145" s="97"/>
      <c r="KWD145" s="97"/>
      <c r="KWE145" s="97"/>
      <c r="KWF145" s="97"/>
      <c r="KWG145" s="97"/>
      <c r="KWH145" s="97"/>
      <c r="KWI145" s="97"/>
      <c r="KWJ145" s="97"/>
      <c r="KWK145" s="97"/>
      <c r="KWL145" s="97"/>
      <c r="KWM145" s="97"/>
      <c r="KWN145" s="97"/>
      <c r="KWO145" s="97"/>
      <c r="KWP145" s="97"/>
      <c r="KWQ145" s="97"/>
      <c r="KWR145" s="97"/>
      <c r="KWS145" s="97"/>
      <c r="KWT145" s="97"/>
      <c r="KWU145" s="97"/>
      <c r="KWV145" s="97"/>
      <c r="KWW145" s="97"/>
      <c r="KWX145" s="97"/>
      <c r="KWY145" s="97"/>
      <c r="KWZ145" s="97"/>
      <c r="KXA145" s="97"/>
      <c r="KXB145" s="97"/>
      <c r="KXC145" s="97"/>
      <c r="KXD145" s="97"/>
      <c r="KXE145" s="97"/>
      <c r="KXF145" s="97"/>
      <c r="KXG145" s="97"/>
      <c r="KXH145" s="97"/>
      <c r="KXI145" s="97"/>
      <c r="KXJ145" s="97"/>
      <c r="KXK145" s="97"/>
      <c r="KXL145" s="97"/>
      <c r="KXM145" s="97"/>
      <c r="KXN145" s="97"/>
      <c r="KXO145" s="97"/>
      <c r="KXP145" s="97"/>
      <c r="KXQ145" s="97"/>
      <c r="KXR145" s="97"/>
      <c r="KXS145" s="97"/>
      <c r="KXT145" s="97"/>
      <c r="KXU145" s="97"/>
      <c r="KXV145" s="97"/>
      <c r="KXW145" s="97"/>
      <c r="KXX145" s="97"/>
      <c r="KXY145" s="97"/>
      <c r="KXZ145" s="97"/>
      <c r="KYA145" s="97"/>
      <c r="KYB145" s="97"/>
      <c r="KYC145" s="97"/>
      <c r="KYD145" s="97"/>
      <c r="KYE145" s="97"/>
      <c r="KYF145" s="97"/>
      <c r="KYG145" s="97"/>
      <c r="KYH145" s="97"/>
      <c r="KYI145" s="97"/>
      <c r="KYJ145" s="97"/>
      <c r="KYK145" s="97"/>
      <c r="KYL145" s="97"/>
      <c r="KYM145" s="97"/>
      <c r="KYN145" s="97"/>
      <c r="KYO145" s="97"/>
      <c r="KYP145" s="97"/>
      <c r="KYQ145" s="97"/>
      <c r="KYR145" s="97"/>
      <c r="KYS145" s="97"/>
      <c r="KYT145" s="97"/>
      <c r="KYU145" s="97"/>
      <c r="KYV145" s="97"/>
      <c r="KYW145" s="97"/>
      <c r="KYX145" s="97"/>
      <c r="KYY145" s="97"/>
      <c r="KYZ145" s="97"/>
      <c r="KZA145" s="97"/>
      <c r="KZB145" s="97"/>
      <c r="KZC145" s="97"/>
      <c r="KZD145" s="97"/>
      <c r="KZE145" s="97"/>
      <c r="KZF145" s="97"/>
      <c r="KZG145" s="97"/>
      <c r="KZH145" s="97"/>
      <c r="KZI145" s="97"/>
      <c r="KZJ145" s="97"/>
      <c r="KZK145" s="97"/>
      <c r="KZL145" s="97"/>
      <c r="KZM145" s="97"/>
      <c r="KZN145" s="97"/>
      <c r="KZO145" s="97"/>
      <c r="KZP145" s="97"/>
      <c r="KZQ145" s="97"/>
      <c r="KZR145" s="97"/>
      <c r="KZS145" s="97"/>
      <c r="KZT145" s="97"/>
      <c r="KZU145" s="97"/>
      <c r="KZV145" s="97"/>
      <c r="KZW145" s="97"/>
      <c r="KZX145" s="97"/>
      <c r="KZY145" s="97"/>
      <c r="KZZ145" s="97"/>
      <c r="LAA145" s="97"/>
      <c r="LAB145" s="97"/>
      <c r="LAC145" s="97"/>
      <c r="LAD145" s="97"/>
      <c r="LAE145" s="97"/>
      <c r="LAF145" s="97"/>
      <c r="LAG145" s="97"/>
      <c r="LAH145" s="97"/>
      <c r="LAI145" s="97"/>
      <c r="LAJ145" s="97"/>
      <c r="LAK145" s="97"/>
      <c r="LAL145" s="97"/>
      <c r="LAM145" s="97"/>
      <c r="LAN145" s="97"/>
      <c r="LAO145" s="97"/>
      <c r="LAP145" s="97"/>
      <c r="LAQ145" s="97"/>
      <c r="LAR145" s="97"/>
      <c r="LAS145" s="97"/>
      <c r="LAT145" s="97"/>
      <c r="LAU145" s="97"/>
      <c r="LAV145" s="97"/>
      <c r="LAW145" s="97"/>
      <c r="LAX145" s="97"/>
      <c r="LAY145" s="97"/>
      <c r="LAZ145" s="97"/>
      <c r="LBA145" s="97"/>
      <c r="LBB145" s="97"/>
      <c r="LBC145" s="97"/>
      <c r="LBD145" s="97"/>
      <c r="LBE145" s="97"/>
      <c r="LBF145" s="97"/>
      <c r="LBG145" s="97"/>
      <c r="LBH145" s="97"/>
      <c r="LBI145" s="97"/>
      <c r="LBJ145" s="97"/>
      <c r="LBK145" s="97"/>
      <c r="LBL145" s="97"/>
      <c r="LBM145" s="97"/>
      <c r="LBN145" s="97"/>
      <c r="LBO145" s="97"/>
      <c r="LBP145" s="97"/>
      <c r="LBQ145" s="97"/>
      <c r="LBR145" s="97"/>
      <c r="LBS145" s="97"/>
      <c r="LBT145" s="97"/>
      <c r="LBU145" s="97"/>
      <c r="LBV145" s="97"/>
      <c r="LBW145" s="97"/>
      <c r="LBX145" s="97"/>
      <c r="LBY145" s="97"/>
      <c r="LBZ145" s="97"/>
      <c r="LCA145" s="97"/>
      <c r="LCB145" s="97"/>
      <c r="LCC145" s="97"/>
      <c r="LCD145" s="97"/>
      <c r="LCE145" s="97"/>
      <c r="LCF145" s="97"/>
      <c r="LCG145" s="97"/>
      <c r="LCH145" s="97"/>
      <c r="LCI145" s="97"/>
      <c r="LCJ145" s="97"/>
      <c r="LCK145" s="97"/>
      <c r="LCL145" s="97"/>
      <c r="LCM145" s="97"/>
      <c r="LCN145" s="97"/>
      <c r="LCO145" s="97"/>
      <c r="LCP145" s="97"/>
      <c r="LCQ145" s="97"/>
      <c r="LCR145" s="97"/>
      <c r="LCS145" s="97"/>
      <c r="LCT145" s="97"/>
      <c r="LCU145" s="97"/>
      <c r="LCV145" s="97"/>
      <c r="LCW145" s="97"/>
      <c r="LCX145" s="97"/>
      <c r="LCY145" s="97"/>
      <c r="LCZ145" s="97"/>
      <c r="LDA145" s="97"/>
      <c r="LDB145" s="97"/>
      <c r="LDC145" s="97"/>
      <c r="LDD145" s="97"/>
      <c r="LDE145" s="97"/>
      <c r="LDF145" s="97"/>
      <c r="LDG145" s="97"/>
      <c r="LDH145" s="97"/>
      <c r="LDI145" s="97"/>
      <c r="LDJ145" s="97"/>
      <c r="LDK145" s="97"/>
      <c r="LDL145" s="97"/>
      <c r="LDM145" s="97"/>
      <c r="LDN145" s="97"/>
      <c r="LDO145" s="97"/>
      <c r="LDP145" s="97"/>
      <c r="LDQ145" s="97"/>
      <c r="LDR145" s="97"/>
      <c r="LDS145" s="97"/>
      <c r="LDT145" s="97"/>
      <c r="LDU145" s="97"/>
      <c r="LDV145" s="97"/>
      <c r="LDW145" s="97"/>
      <c r="LDX145" s="97"/>
      <c r="LDY145" s="97"/>
      <c r="LDZ145" s="97"/>
      <c r="LEA145" s="97"/>
      <c r="LEB145" s="97"/>
      <c r="LEC145" s="97"/>
      <c r="LED145" s="97"/>
      <c r="LEE145" s="97"/>
      <c r="LEF145" s="97"/>
      <c r="LEG145" s="97"/>
      <c r="LEH145" s="97"/>
      <c r="LEI145" s="97"/>
      <c r="LEJ145" s="97"/>
      <c r="LEK145" s="97"/>
      <c r="LEL145" s="97"/>
      <c r="LEM145" s="97"/>
      <c r="LEN145" s="97"/>
      <c r="LEO145" s="97"/>
      <c r="LEP145" s="97"/>
      <c r="LEQ145" s="97"/>
      <c r="LER145" s="97"/>
      <c r="LES145" s="97"/>
      <c r="LET145" s="97"/>
      <c r="LEU145" s="97"/>
      <c r="LEV145" s="97"/>
      <c r="LEW145" s="97"/>
      <c r="LEX145" s="97"/>
      <c r="LEY145" s="97"/>
      <c r="LEZ145" s="97"/>
      <c r="LFA145" s="97"/>
      <c r="LFB145" s="97"/>
      <c r="LFC145" s="97"/>
      <c r="LFD145" s="97"/>
      <c r="LFE145" s="97"/>
      <c r="LFF145" s="97"/>
      <c r="LFG145" s="97"/>
      <c r="LFH145" s="97"/>
      <c r="LFI145" s="97"/>
      <c r="LFJ145" s="97"/>
      <c r="LFK145" s="97"/>
      <c r="LFL145" s="97"/>
      <c r="LFM145" s="97"/>
      <c r="LFN145" s="97"/>
      <c r="LFO145" s="97"/>
      <c r="LFP145" s="97"/>
      <c r="LFQ145" s="97"/>
      <c r="LFR145" s="97"/>
      <c r="LFS145" s="97"/>
      <c r="LFT145" s="97"/>
      <c r="LFU145" s="97"/>
      <c r="LFV145" s="97"/>
      <c r="LFW145" s="97"/>
      <c r="LFX145" s="97"/>
      <c r="LFY145" s="97"/>
      <c r="LFZ145" s="97"/>
      <c r="LGA145" s="97"/>
      <c r="LGB145" s="97"/>
      <c r="LGC145" s="97"/>
      <c r="LGD145" s="97"/>
      <c r="LGE145" s="97"/>
      <c r="LGF145" s="97"/>
      <c r="LGG145" s="97"/>
      <c r="LGH145" s="97"/>
      <c r="LGI145" s="97"/>
      <c r="LGJ145" s="97"/>
      <c r="LGK145" s="97"/>
      <c r="LGL145" s="97"/>
      <c r="LGM145" s="97"/>
      <c r="LGN145" s="97"/>
      <c r="LGO145" s="97"/>
      <c r="LGP145" s="97"/>
      <c r="LGQ145" s="97"/>
      <c r="LGR145" s="97"/>
      <c r="LGS145" s="97"/>
      <c r="LGT145" s="97"/>
      <c r="LGU145" s="97"/>
      <c r="LGV145" s="97"/>
      <c r="LGW145" s="97"/>
      <c r="LGX145" s="97"/>
      <c r="LGY145" s="97"/>
      <c r="LGZ145" s="97"/>
      <c r="LHA145" s="97"/>
      <c r="LHB145" s="97"/>
      <c r="LHC145" s="97"/>
      <c r="LHD145" s="97"/>
      <c r="LHE145" s="97"/>
      <c r="LHF145" s="97"/>
      <c r="LHG145" s="97"/>
      <c r="LHH145" s="97"/>
      <c r="LHI145" s="97"/>
      <c r="LHJ145" s="97"/>
      <c r="LHK145" s="97"/>
      <c r="LHL145" s="97"/>
      <c r="LHM145" s="97"/>
      <c r="LHN145" s="97"/>
      <c r="LHO145" s="97"/>
      <c r="LHP145" s="97"/>
      <c r="LHQ145" s="97"/>
      <c r="LHR145" s="97"/>
      <c r="LHS145" s="97"/>
      <c r="LHT145" s="97"/>
      <c r="LHU145" s="97"/>
      <c r="LHV145" s="97"/>
      <c r="LHW145" s="97"/>
      <c r="LHX145" s="97"/>
      <c r="LHY145" s="97"/>
      <c r="LHZ145" s="97"/>
      <c r="LIA145" s="97"/>
      <c r="LIB145" s="97"/>
      <c r="LIC145" s="97"/>
      <c r="LID145" s="97"/>
      <c r="LIE145" s="97"/>
      <c r="LIF145" s="97"/>
      <c r="LIG145" s="97"/>
      <c r="LIH145" s="97"/>
      <c r="LII145" s="97"/>
      <c r="LIJ145" s="97"/>
      <c r="LIK145" s="97"/>
      <c r="LIL145" s="97"/>
      <c r="LIM145" s="97"/>
      <c r="LIN145" s="97"/>
      <c r="LIO145" s="97"/>
      <c r="LIP145" s="97"/>
      <c r="LIQ145" s="97"/>
      <c r="LIR145" s="97"/>
      <c r="LIS145" s="97"/>
      <c r="LIT145" s="97"/>
      <c r="LIU145" s="97"/>
      <c r="LIV145" s="97"/>
      <c r="LIW145" s="97"/>
      <c r="LIX145" s="97"/>
      <c r="LIY145" s="97"/>
      <c r="LIZ145" s="97"/>
      <c r="LJA145" s="97"/>
      <c r="LJB145" s="97"/>
      <c r="LJC145" s="97"/>
      <c r="LJD145" s="97"/>
      <c r="LJE145" s="97"/>
      <c r="LJF145" s="97"/>
      <c r="LJG145" s="97"/>
      <c r="LJH145" s="97"/>
      <c r="LJI145" s="97"/>
      <c r="LJJ145" s="97"/>
      <c r="LJK145" s="97"/>
      <c r="LJL145" s="97"/>
      <c r="LJM145" s="97"/>
      <c r="LJN145" s="97"/>
      <c r="LJO145" s="97"/>
      <c r="LJP145" s="97"/>
      <c r="LJQ145" s="97"/>
      <c r="LJR145" s="97"/>
      <c r="LJS145" s="97"/>
      <c r="LJT145" s="97"/>
      <c r="LJU145" s="97"/>
      <c r="LJV145" s="97"/>
      <c r="LJW145" s="97"/>
      <c r="LJX145" s="97"/>
      <c r="LJY145" s="97"/>
      <c r="LJZ145" s="97"/>
      <c r="LKA145" s="97"/>
      <c r="LKB145" s="97"/>
      <c r="LKC145" s="97"/>
      <c r="LKD145" s="97"/>
      <c r="LKE145" s="97"/>
      <c r="LKF145" s="97"/>
      <c r="LKG145" s="97"/>
      <c r="LKH145" s="97"/>
      <c r="LKI145" s="97"/>
      <c r="LKJ145" s="97"/>
      <c r="LKK145" s="97"/>
      <c r="LKL145" s="97"/>
      <c r="LKM145" s="97"/>
      <c r="LKN145" s="97"/>
      <c r="LKO145" s="97"/>
      <c r="LKP145" s="97"/>
      <c r="LKQ145" s="97"/>
      <c r="LKR145" s="97"/>
      <c r="LKS145" s="97"/>
      <c r="LKT145" s="97"/>
      <c r="LKU145" s="97"/>
      <c r="LKV145" s="97"/>
      <c r="LKW145" s="97"/>
      <c r="LKX145" s="97"/>
      <c r="LKY145" s="97"/>
      <c r="LKZ145" s="97"/>
      <c r="LLA145" s="97"/>
      <c r="LLB145" s="97"/>
      <c r="LLC145" s="97"/>
      <c r="LLD145" s="97"/>
      <c r="LLE145" s="97"/>
      <c r="LLF145" s="97"/>
      <c r="LLG145" s="97"/>
      <c r="LLH145" s="97"/>
      <c r="LLI145" s="97"/>
      <c r="LLJ145" s="97"/>
      <c r="LLK145" s="97"/>
      <c r="LLL145" s="97"/>
      <c r="LLM145" s="97"/>
      <c r="LLN145" s="97"/>
      <c r="LLO145" s="97"/>
      <c r="LLP145" s="97"/>
      <c r="LLQ145" s="97"/>
      <c r="LLR145" s="97"/>
      <c r="LLS145" s="97"/>
      <c r="LLT145" s="97"/>
      <c r="LLU145" s="97"/>
      <c r="LLV145" s="97"/>
      <c r="LLW145" s="97"/>
      <c r="LLX145" s="97"/>
      <c r="LLY145" s="97"/>
      <c r="LLZ145" s="97"/>
      <c r="LMA145" s="97"/>
      <c r="LMB145" s="97"/>
      <c r="LMC145" s="97"/>
      <c r="LMD145" s="97"/>
      <c r="LME145" s="97"/>
      <c r="LMF145" s="97"/>
      <c r="LMG145" s="97"/>
      <c r="LMH145" s="97"/>
      <c r="LMI145" s="97"/>
      <c r="LMJ145" s="97"/>
      <c r="LMK145" s="97"/>
      <c r="LML145" s="97"/>
      <c r="LMM145" s="97"/>
      <c r="LMN145" s="97"/>
      <c r="LMO145" s="97"/>
      <c r="LMP145" s="97"/>
      <c r="LMQ145" s="97"/>
      <c r="LMR145" s="97"/>
      <c r="LMS145" s="97"/>
      <c r="LMT145" s="97"/>
      <c r="LMU145" s="97"/>
      <c r="LMV145" s="97"/>
      <c r="LMW145" s="97"/>
      <c r="LMX145" s="97"/>
      <c r="LMY145" s="97"/>
      <c r="LMZ145" s="97"/>
      <c r="LNA145" s="97"/>
      <c r="LNB145" s="97"/>
      <c r="LNC145" s="97"/>
      <c r="LND145" s="97"/>
      <c r="LNE145" s="97"/>
      <c r="LNF145" s="97"/>
      <c r="LNG145" s="97"/>
      <c r="LNH145" s="97"/>
      <c r="LNI145" s="97"/>
      <c r="LNJ145" s="97"/>
      <c r="LNK145" s="97"/>
      <c r="LNL145" s="97"/>
      <c r="LNM145" s="97"/>
      <c r="LNN145" s="97"/>
      <c r="LNO145" s="97"/>
      <c r="LNP145" s="97"/>
      <c r="LNQ145" s="97"/>
      <c r="LNR145" s="97"/>
      <c r="LNS145" s="97"/>
      <c r="LNT145" s="97"/>
      <c r="LNU145" s="97"/>
      <c r="LNV145" s="97"/>
      <c r="LNW145" s="97"/>
      <c r="LNX145" s="97"/>
      <c r="LNY145" s="97"/>
      <c r="LNZ145" s="97"/>
      <c r="LOA145" s="97"/>
      <c r="LOB145" s="97"/>
      <c r="LOC145" s="97"/>
      <c r="LOD145" s="97"/>
      <c r="LOE145" s="97"/>
      <c r="LOF145" s="97"/>
      <c r="LOG145" s="97"/>
      <c r="LOH145" s="97"/>
      <c r="LOI145" s="97"/>
      <c r="LOJ145" s="97"/>
      <c r="LOK145" s="97"/>
      <c r="LOL145" s="97"/>
      <c r="LOM145" s="97"/>
      <c r="LON145" s="97"/>
      <c r="LOO145" s="97"/>
      <c r="LOP145" s="97"/>
      <c r="LOQ145" s="97"/>
      <c r="LOR145" s="97"/>
      <c r="LOS145" s="97"/>
      <c r="LOT145" s="97"/>
      <c r="LOU145" s="97"/>
      <c r="LOV145" s="97"/>
      <c r="LOW145" s="97"/>
      <c r="LOX145" s="97"/>
      <c r="LOY145" s="97"/>
      <c r="LOZ145" s="97"/>
      <c r="LPA145" s="97"/>
      <c r="LPB145" s="97"/>
      <c r="LPC145" s="97"/>
      <c r="LPD145" s="97"/>
      <c r="LPE145" s="97"/>
      <c r="LPF145" s="97"/>
      <c r="LPG145" s="97"/>
      <c r="LPH145" s="97"/>
      <c r="LPI145" s="97"/>
      <c r="LPJ145" s="97"/>
      <c r="LPK145" s="97"/>
      <c r="LPL145" s="97"/>
      <c r="LPM145" s="97"/>
      <c r="LPN145" s="97"/>
      <c r="LPO145" s="97"/>
      <c r="LPP145" s="97"/>
      <c r="LPQ145" s="97"/>
      <c r="LPR145" s="97"/>
      <c r="LPS145" s="97"/>
      <c r="LPT145" s="97"/>
      <c r="LPU145" s="97"/>
      <c r="LPV145" s="97"/>
      <c r="LPW145" s="97"/>
      <c r="LPX145" s="97"/>
      <c r="LPY145" s="97"/>
      <c r="LPZ145" s="97"/>
      <c r="LQA145" s="97"/>
      <c r="LQB145" s="97"/>
      <c r="LQC145" s="97"/>
      <c r="LQD145" s="97"/>
      <c r="LQE145" s="97"/>
      <c r="LQF145" s="97"/>
      <c r="LQG145" s="97"/>
      <c r="LQH145" s="97"/>
      <c r="LQI145" s="97"/>
      <c r="LQJ145" s="97"/>
      <c r="LQK145" s="97"/>
      <c r="LQL145" s="97"/>
      <c r="LQM145" s="97"/>
      <c r="LQN145" s="97"/>
      <c r="LQO145" s="97"/>
      <c r="LQP145" s="97"/>
      <c r="LQQ145" s="97"/>
      <c r="LQR145" s="97"/>
      <c r="LQS145" s="97"/>
      <c r="LQT145" s="97"/>
      <c r="LQU145" s="97"/>
      <c r="LQV145" s="97"/>
      <c r="LQW145" s="97"/>
      <c r="LQX145" s="97"/>
      <c r="LQY145" s="97"/>
      <c r="LQZ145" s="97"/>
      <c r="LRA145" s="97"/>
      <c r="LRB145" s="97"/>
      <c r="LRC145" s="97"/>
      <c r="LRD145" s="97"/>
      <c r="LRE145" s="97"/>
      <c r="LRF145" s="97"/>
      <c r="LRG145" s="97"/>
      <c r="LRH145" s="97"/>
      <c r="LRI145" s="97"/>
      <c r="LRJ145" s="97"/>
      <c r="LRK145" s="97"/>
      <c r="LRL145" s="97"/>
      <c r="LRM145" s="97"/>
      <c r="LRN145" s="97"/>
      <c r="LRO145" s="97"/>
      <c r="LRP145" s="97"/>
      <c r="LRQ145" s="97"/>
      <c r="LRR145" s="97"/>
      <c r="LRS145" s="97"/>
      <c r="LRT145" s="97"/>
      <c r="LRU145" s="97"/>
      <c r="LRV145" s="97"/>
      <c r="LRW145" s="97"/>
      <c r="LRX145" s="97"/>
      <c r="LRY145" s="97"/>
      <c r="LRZ145" s="97"/>
      <c r="LSA145" s="97"/>
      <c r="LSB145" s="97"/>
      <c r="LSC145" s="97"/>
      <c r="LSD145" s="97"/>
      <c r="LSE145" s="97"/>
      <c r="LSF145" s="97"/>
      <c r="LSG145" s="97"/>
      <c r="LSH145" s="97"/>
      <c r="LSI145" s="97"/>
      <c r="LSJ145" s="97"/>
      <c r="LSK145" s="97"/>
      <c r="LSL145" s="97"/>
      <c r="LSM145" s="97"/>
      <c r="LSN145" s="97"/>
      <c r="LSO145" s="97"/>
      <c r="LSP145" s="97"/>
      <c r="LSQ145" s="97"/>
      <c r="LSR145" s="97"/>
      <c r="LSS145" s="97"/>
      <c r="LST145" s="97"/>
      <c r="LSU145" s="97"/>
      <c r="LSV145" s="97"/>
      <c r="LSW145" s="97"/>
      <c r="LSX145" s="97"/>
      <c r="LSY145" s="97"/>
      <c r="LSZ145" s="97"/>
      <c r="LTA145" s="97"/>
      <c r="LTB145" s="97"/>
      <c r="LTC145" s="97"/>
      <c r="LTD145" s="97"/>
      <c r="LTE145" s="97"/>
      <c r="LTF145" s="97"/>
      <c r="LTG145" s="97"/>
      <c r="LTH145" s="97"/>
      <c r="LTI145" s="97"/>
      <c r="LTJ145" s="97"/>
      <c r="LTK145" s="97"/>
      <c r="LTL145" s="97"/>
      <c r="LTM145" s="97"/>
      <c r="LTN145" s="97"/>
      <c r="LTO145" s="97"/>
      <c r="LTP145" s="97"/>
      <c r="LTQ145" s="97"/>
      <c r="LTR145" s="97"/>
      <c r="LTS145" s="97"/>
      <c r="LTT145" s="97"/>
      <c r="LTU145" s="97"/>
      <c r="LTV145" s="97"/>
      <c r="LTW145" s="97"/>
      <c r="LTX145" s="97"/>
      <c r="LTY145" s="97"/>
      <c r="LTZ145" s="97"/>
      <c r="LUA145" s="97"/>
      <c r="LUB145" s="97"/>
      <c r="LUC145" s="97"/>
      <c r="LUD145" s="97"/>
      <c r="LUE145" s="97"/>
      <c r="LUF145" s="97"/>
      <c r="LUG145" s="97"/>
      <c r="LUH145" s="97"/>
      <c r="LUI145" s="97"/>
      <c r="LUJ145" s="97"/>
      <c r="LUK145" s="97"/>
      <c r="LUL145" s="97"/>
      <c r="LUM145" s="97"/>
      <c r="LUN145" s="97"/>
      <c r="LUO145" s="97"/>
      <c r="LUP145" s="97"/>
      <c r="LUQ145" s="97"/>
      <c r="LUR145" s="97"/>
      <c r="LUS145" s="97"/>
      <c r="LUT145" s="97"/>
      <c r="LUU145" s="97"/>
      <c r="LUV145" s="97"/>
      <c r="LUW145" s="97"/>
      <c r="LUX145" s="97"/>
      <c r="LUY145" s="97"/>
      <c r="LUZ145" s="97"/>
      <c r="LVA145" s="97"/>
      <c r="LVB145" s="97"/>
      <c r="LVC145" s="97"/>
      <c r="LVD145" s="97"/>
      <c r="LVE145" s="97"/>
      <c r="LVF145" s="97"/>
      <c r="LVG145" s="97"/>
      <c r="LVH145" s="97"/>
      <c r="LVI145" s="97"/>
      <c r="LVJ145" s="97"/>
      <c r="LVK145" s="97"/>
      <c r="LVL145" s="97"/>
      <c r="LVM145" s="97"/>
      <c r="LVN145" s="97"/>
      <c r="LVO145" s="97"/>
      <c r="LVP145" s="97"/>
      <c r="LVQ145" s="97"/>
      <c r="LVR145" s="97"/>
      <c r="LVS145" s="97"/>
      <c r="LVT145" s="97"/>
      <c r="LVU145" s="97"/>
      <c r="LVV145" s="97"/>
      <c r="LVW145" s="97"/>
      <c r="LVX145" s="97"/>
      <c r="LVY145" s="97"/>
      <c r="LVZ145" s="97"/>
      <c r="LWA145" s="97"/>
      <c r="LWB145" s="97"/>
      <c r="LWC145" s="97"/>
      <c r="LWD145" s="97"/>
      <c r="LWE145" s="97"/>
      <c r="LWF145" s="97"/>
      <c r="LWG145" s="97"/>
      <c r="LWH145" s="97"/>
      <c r="LWI145" s="97"/>
      <c r="LWJ145" s="97"/>
      <c r="LWK145" s="97"/>
      <c r="LWL145" s="97"/>
      <c r="LWM145" s="97"/>
      <c r="LWN145" s="97"/>
      <c r="LWO145" s="97"/>
      <c r="LWP145" s="97"/>
      <c r="LWQ145" s="97"/>
      <c r="LWR145" s="97"/>
      <c r="LWS145" s="97"/>
      <c r="LWT145" s="97"/>
      <c r="LWU145" s="97"/>
      <c r="LWV145" s="97"/>
      <c r="LWW145" s="97"/>
      <c r="LWX145" s="97"/>
      <c r="LWY145" s="97"/>
      <c r="LWZ145" s="97"/>
      <c r="LXA145" s="97"/>
      <c r="LXB145" s="97"/>
      <c r="LXC145" s="97"/>
      <c r="LXD145" s="97"/>
      <c r="LXE145" s="97"/>
      <c r="LXF145" s="97"/>
      <c r="LXG145" s="97"/>
      <c r="LXH145" s="97"/>
      <c r="LXI145" s="97"/>
      <c r="LXJ145" s="97"/>
      <c r="LXK145" s="97"/>
      <c r="LXL145" s="97"/>
      <c r="LXM145" s="97"/>
      <c r="LXN145" s="97"/>
      <c r="LXO145" s="97"/>
      <c r="LXP145" s="97"/>
      <c r="LXQ145" s="97"/>
      <c r="LXR145" s="97"/>
      <c r="LXS145" s="97"/>
      <c r="LXT145" s="97"/>
      <c r="LXU145" s="97"/>
      <c r="LXV145" s="97"/>
      <c r="LXW145" s="97"/>
      <c r="LXX145" s="97"/>
      <c r="LXY145" s="97"/>
      <c r="LXZ145" s="97"/>
      <c r="LYA145" s="97"/>
      <c r="LYB145" s="97"/>
      <c r="LYC145" s="97"/>
      <c r="LYD145" s="97"/>
      <c r="LYE145" s="97"/>
      <c r="LYF145" s="97"/>
      <c r="LYG145" s="97"/>
      <c r="LYH145" s="97"/>
      <c r="LYI145" s="97"/>
      <c r="LYJ145" s="97"/>
      <c r="LYK145" s="97"/>
      <c r="LYL145" s="97"/>
      <c r="LYM145" s="97"/>
      <c r="LYN145" s="97"/>
      <c r="LYO145" s="97"/>
      <c r="LYP145" s="97"/>
      <c r="LYQ145" s="97"/>
      <c r="LYR145" s="97"/>
      <c r="LYS145" s="97"/>
      <c r="LYT145" s="97"/>
      <c r="LYU145" s="97"/>
      <c r="LYV145" s="97"/>
      <c r="LYW145" s="97"/>
      <c r="LYX145" s="97"/>
      <c r="LYY145" s="97"/>
      <c r="LYZ145" s="97"/>
      <c r="LZA145" s="97"/>
      <c r="LZB145" s="97"/>
      <c r="LZC145" s="97"/>
      <c r="LZD145" s="97"/>
      <c r="LZE145" s="97"/>
      <c r="LZF145" s="97"/>
      <c r="LZG145" s="97"/>
      <c r="LZH145" s="97"/>
      <c r="LZI145" s="97"/>
      <c r="LZJ145" s="97"/>
      <c r="LZK145" s="97"/>
      <c r="LZL145" s="97"/>
      <c r="LZM145" s="97"/>
      <c r="LZN145" s="97"/>
      <c r="LZO145" s="97"/>
      <c r="LZP145" s="97"/>
      <c r="LZQ145" s="97"/>
      <c r="LZR145" s="97"/>
      <c r="LZS145" s="97"/>
      <c r="LZT145" s="97"/>
      <c r="LZU145" s="97"/>
      <c r="LZV145" s="97"/>
      <c r="LZW145" s="97"/>
      <c r="LZX145" s="97"/>
      <c r="LZY145" s="97"/>
      <c r="LZZ145" s="97"/>
      <c r="MAA145" s="97"/>
      <c r="MAB145" s="97"/>
      <c r="MAC145" s="97"/>
      <c r="MAD145" s="97"/>
      <c r="MAE145" s="97"/>
      <c r="MAF145" s="97"/>
      <c r="MAG145" s="97"/>
      <c r="MAH145" s="97"/>
      <c r="MAI145" s="97"/>
      <c r="MAJ145" s="97"/>
      <c r="MAK145" s="97"/>
      <c r="MAL145" s="97"/>
      <c r="MAM145" s="97"/>
      <c r="MAN145" s="97"/>
      <c r="MAO145" s="97"/>
      <c r="MAP145" s="97"/>
      <c r="MAQ145" s="97"/>
      <c r="MAR145" s="97"/>
      <c r="MAS145" s="97"/>
      <c r="MAT145" s="97"/>
      <c r="MAU145" s="97"/>
      <c r="MAV145" s="97"/>
      <c r="MAW145" s="97"/>
      <c r="MAX145" s="97"/>
      <c r="MAY145" s="97"/>
      <c r="MAZ145" s="97"/>
      <c r="MBA145" s="97"/>
      <c r="MBB145" s="97"/>
      <c r="MBC145" s="97"/>
      <c r="MBD145" s="97"/>
      <c r="MBE145" s="97"/>
      <c r="MBF145" s="97"/>
      <c r="MBG145" s="97"/>
      <c r="MBH145" s="97"/>
      <c r="MBI145" s="97"/>
      <c r="MBJ145" s="97"/>
      <c r="MBK145" s="97"/>
      <c r="MBL145" s="97"/>
      <c r="MBM145" s="97"/>
      <c r="MBN145" s="97"/>
      <c r="MBO145" s="97"/>
      <c r="MBP145" s="97"/>
      <c r="MBQ145" s="97"/>
      <c r="MBR145" s="97"/>
      <c r="MBS145" s="97"/>
      <c r="MBT145" s="97"/>
      <c r="MBU145" s="97"/>
      <c r="MBV145" s="97"/>
      <c r="MBW145" s="97"/>
      <c r="MBX145" s="97"/>
      <c r="MBY145" s="97"/>
      <c r="MBZ145" s="97"/>
      <c r="MCA145" s="97"/>
      <c r="MCB145" s="97"/>
      <c r="MCC145" s="97"/>
      <c r="MCD145" s="97"/>
      <c r="MCE145" s="97"/>
      <c r="MCF145" s="97"/>
      <c r="MCG145" s="97"/>
      <c r="MCH145" s="97"/>
      <c r="MCI145" s="97"/>
      <c r="MCJ145" s="97"/>
      <c r="MCK145" s="97"/>
      <c r="MCL145" s="97"/>
      <c r="MCM145" s="97"/>
      <c r="MCN145" s="97"/>
      <c r="MCO145" s="97"/>
      <c r="MCP145" s="97"/>
      <c r="MCQ145" s="97"/>
      <c r="MCR145" s="97"/>
      <c r="MCS145" s="97"/>
      <c r="MCT145" s="97"/>
      <c r="MCU145" s="97"/>
      <c r="MCV145" s="97"/>
      <c r="MCW145" s="97"/>
      <c r="MCX145" s="97"/>
      <c r="MCY145" s="97"/>
      <c r="MCZ145" s="97"/>
      <c r="MDA145" s="97"/>
      <c r="MDB145" s="97"/>
      <c r="MDC145" s="97"/>
      <c r="MDD145" s="97"/>
      <c r="MDE145" s="97"/>
      <c r="MDF145" s="97"/>
      <c r="MDG145" s="97"/>
      <c r="MDH145" s="97"/>
      <c r="MDI145" s="97"/>
      <c r="MDJ145" s="97"/>
      <c r="MDK145" s="97"/>
      <c r="MDL145" s="97"/>
      <c r="MDM145" s="97"/>
      <c r="MDN145" s="97"/>
      <c r="MDO145" s="97"/>
      <c r="MDP145" s="97"/>
      <c r="MDQ145" s="97"/>
      <c r="MDR145" s="97"/>
      <c r="MDS145" s="97"/>
      <c r="MDT145" s="97"/>
      <c r="MDU145" s="97"/>
      <c r="MDV145" s="97"/>
      <c r="MDW145" s="97"/>
      <c r="MDX145" s="97"/>
      <c r="MDY145" s="97"/>
      <c r="MDZ145" s="97"/>
      <c r="MEA145" s="97"/>
      <c r="MEB145" s="97"/>
      <c r="MEC145" s="97"/>
      <c r="MED145" s="97"/>
      <c r="MEE145" s="97"/>
      <c r="MEF145" s="97"/>
      <c r="MEG145" s="97"/>
      <c r="MEH145" s="97"/>
      <c r="MEI145" s="97"/>
      <c r="MEJ145" s="97"/>
      <c r="MEK145" s="97"/>
      <c r="MEL145" s="97"/>
      <c r="MEM145" s="97"/>
      <c r="MEN145" s="97"/>
      <c r="MEO145" s="97"/>
      <c r="MEP145" s="97"/>
      <c r="MEQ145" s="97"/>
      <c r="MER145" s="97"/>
      <c r="MES145" s="97"/>
      <c r="MET145" s="97"/>
      <c r="MEU145" s="97"/>
      <c r="MEV145" s="97"/>
      <c r="MEW145" s="97"/>
      <c r="MEX145" s="97"/>
      <c r="MEY145" s="97"/>
      <c r="MEZ145" s="97"/>
      <c r="MFA145" s="97"/>
      <c r="MFB145" s="97"/>
      <c r="MFC145" s="97"/>
      <c r="MFD145" s="97"/>
      <c r="MFE145" s="97"/>
      <c r="MFF145" s="97"/>
      <c r="MFG145" s="97"/>
      <c r="MFH145" s="97"/>
      <c r="MFI145" s="97"/>
      <c r="MFJ145" s="97"/>
      <c r="MFK145" s="97"/>
      <c r="MFL145" s="97"/>
      <c r="MFM145" s="97"/>
      <c r="MFN145" s="97"/>
      <c r="MFO145" s="97"/>
      <c r="MFP145" s="97"/>
      <c r="MFQ145" s="97"/>
      <c r="MFR145" s="97"/>
      <c r="MFS145" s="97"/>
      <c r="MFT145" s="97"/>
      <c r="MFU145" s="97"/>
      <c r="MFV145" s="97"/>
      <c r="MFW145" s="97"/>
      <c r="MFX145" s="97"/>
      <c r="MFY145" s="97"/>
      <c r="MFZ145" s="97"/>
      <c r="MGA145" s="97"/>
      <c r="MGB145" s="97"/>
      <c r="MGC145" s="97"/>
      <c r="MGD145" s="97"/>
      <c r="MGE145" s="97"/>
      <c r="MGF145" s="97"/>
      <c r="MGG145" s="97"/>
      <c r="MGH145" s="97"/>
      <c r="MGI145" s="97"/>
      <c r="MGJ145" s="97"/>
      <c r="MGK145" s="97"/>
      <c r="MGL145" s="97"/>
      <c r="MGM145" s="97"/>
      <c r="MGN145" s="97"/>
      <c r="MGO145" s="97"/>
      <c r="MGP145" s="97"/>
      <c r="MGQ145" s="97"/>
      <c r="MGR145" s="97"/>
      <c r="MGS145" s="97"/>
      <c r="MGT145" s="97"/>
      <c r="MGU145" s="97"/>
      <c r="MGV145" s="97"/>
      <c r="MGW145" s="97"/>
      <c r="MGX145" s="97"/>
      <c r="MGY145" s="97"/>
      <c r="MGZ145" s="97"/>
      <c r="MHA145" s="97"/>
      <c r="MHB145" s="97"/>
      <c r="MHC145" s="97"/>
      <c r="MHD145" s="97"/>
      <c r="MHE145" s="97"/>
      <c r="MHF145" s="97"/>
      <c r="MHG145" s="97"/>
      <c r="MHH145" s="97"/>
      <c r="MHI145" s="97"/>
      <c r="MHJ145" s="97"/>
      <c r="MHK145" s="97"/>
      <c r="MHL145" s="97"/>
      <c r="MHM145" s="97"/>
      <c r="MHN145" s="97"/>
      <c r="MHO145" s="97"/>
      <c r="MHP145" s="97"/>
      <c r="MHQ145" s="97"/>
      <c r="MHR145" s="97"/>
      <c r="MHS145" s="97"/>
      <c r="MHT145" s="97"/>
      <c r="MHU145" s="97"/>
      <c r="MHV145" s="97"/>
      <c r="MHW145" s="97"/>
      <c r="MHX145" s="97"/>
      <c r="MHY145" s="97"/>
      <c r="MHZ145" s="97"/>
      <c r="MIA145" s="97"/>
      <c r="MIB145" s="97"/>
      <c r="MIC145" s="97"/>
      <c r="MID145" s="97"/>
      <c r="MIE145" s="97"/>
      <c r="MIF145" s="97"/>
      <c r="MIG145" s="97"/>
      <c r="MIH145" s="97"/>
      <c r="MII145" s="97"/>
      <c r="MIJ145" s="97"/>
      <c r="MIK145" s="97"/>
      <c r="MIL145" s="97"/>
      <c r="MIM145" s="97"/>
      <c r="MIN145" s="97"/>
      <c r="MIO145" s="97"/>
      <c r="MIP145" s="97"/>
      <c r="MIQ145" s="97"/>
      <c r="MIR145" s="97"/>
      <c r="MIS145" s="97"/>
      <c r="MIT145" s="97"/>
      <c r="MIU145" s="97"/>
      <c r="MIV145" s="97"/>
      <c r="MIW145" s="97"/>
      <c r="MIX145" s="97"/>
      <c r="MIY145" s="97"/>
      <c r="MIZ145" s="97"/>
      <c r="MJA145" s="97"/>
      <c r="MJB145" s="97"/>
      <c r="MJC145" s="97"/>
      <c r="MJD145" s="97"/>
      <c r="MJE145" s="97"/>
      <c r="MJF145" s="97"/>
      <c r="MJG145" s="97"/>
      <c r="MJH145" s="97"/>
      <c r="MJI145" s="97"/>
      <c r="MJJ145" s="97"/>
      <c r="MJK145" s="97"/>
      <c r="MJL145" s="97"/>
      <c r="MJM145" s="97"/>
      <c r="MJN145" s="97"/>
      <c r="MJO145" s="97"/>
      <c r="MJP145" s="97"/>
      <c r="MJQ145" s="97"/>
      <c r="MJR145" s="97"/>
      <c r="MJS145" s="97"/>
      <c r="MJT145" s="97"/>
      <c r="MJU145" s="97"/>
      <c r="MJV145" s="97"/>
      <c r="MJW145" s="97"/>
      <c r="MJX145" s="97"/>
      <c r="MJY145" s="97"/>
      <c r="MJZ145" s="97"/>
      <c r="MKA145" s="97"/>
      <c r="MKB145" s="97"/>
      <c r="MKC145" s="97"/>
      <c r="MKD145" s="97"/>
      <c r="MKE145" s="97"/>
      <c r="MKF145" s="97"/>
      <c r="MKG145" s="97"/>
      <c r="MKH145" s="97"/>
      <c r="MKI145" s="97"/>
      <c r="MKJ145" s="97"/>
      <c r="MKK145" s="97"/>
      <c r="MKL145" s="97"/>
      <c r="MKM145" s="97"/>
      <c r="MKN145" s="97"/>
      <c r="MKO145" s="97"/>
      <c r="MKP145" s="97"/>
      <c r="MKQ145" s="97"/>
      <c r="MKR145" s="97"/>
      <c r="MKS145" s="97"/>
      <c r="MKT145" s="97"/>
      <c r="MKU145" s="97"/>
      <c r="MKV145" s="97"/>
      <c r="MKW145" s="97"/>
      <c r="MKX145" s="97"/>
      <c r="MKY145" s="97"/>
      <c r="MKZ145" s="97"/>
      <c r="MLA145" s="97"/>
      <c r="MLB145" s="97"/>
      <c r="MLC145" s="97"/>
      <c r="MLD145" s="97"/>
      <c r="MLE145" s="97"/>
      <c r="MLF145" s="97"/>
      <c r="MLG145" s="97"/>
      <c r="MLH145" s="97"/>
      <c r="MLI145" s="97"/>
      <c r="MLJ145" s="97"/>
      <c r="MLK145" s="97"/>
      <c r="MLL145" s="97"/>
      <c r="MLM145" s="97"/>
      <c r="MLN145" s="97"/>
      <c r="MLO145" s="97"/>
      <c r="MLP145" s="97"/>
      <c r="MLQ145" s="97"/>
      <c r="MLR145" s="97"/>
      <c r="MLS145" s="97"/>
      <c r="MLT145" s="97"/>
      <c r="MLU145" s="97"/>
      <c r="MLV145" s="97"/>
      <c r="MLW145" s="97"/>
      <c r="MLX145" s="97"/>
      <c r="MLY145" s="97"/>
      <c r="MLZ145" s="97"/>
      <c r="MMA145" s="97"/>
      <c r="MMB145" s="97"/>
      <c r="MMC145" s="97"/>
      <c r="MMD145" s="97"/>
      <c r="MME145" s="97"/>
      <c r="MMF145" s="97"/>
      <c r="MMG145" s="97"/>
      <c r="MMH145" s="97"/>
      <c r="MMI145" s="97"/>
      <c r="MMJ145" s="97"/>
      <c r="MMK145" s="97"/>
      <c r="MML145" s="97"/>
      <c r="MMM145" s="97"/>
      <c r="MMN145" s="97"/>
      <c r="MMO145" s="97"/>
      <c r="MMP145" s="97"/>
      <c r="MMQ145" s="97"/>
      <c r="MMR145" s="97"/>
      <c r="MMS145" s="97"/>
      <c r="MMT145" s="97"/>
      <c r="MMU145" s="97"/>
      <c r="MMV145" s="97"/>
      <c r="MMW145" s="97"/>
      <c r="MMX145" s="97"/>
      <c r="MMY145" s="97"/>
      <c r="MMZ145" s="97"/>
      <c r="MNA145" s="97"/>
      <c r="MNB145" s="97"/>
      <c r="MNC145" s="97"/>
      <c r="MND145" s="97"/>
      <c r="MNE145" s="97"/>
      <c r="MNF145" s="97"/>
      <c r="MNG145" s="97"/>
      <c r="MNH145" s="97"/>
      <c r="MNI145" s="97"/>
      <c r="MNJ145" s="97"/>
      <c r="MNK145" s="97"/>
      <c r="MNL145" s="97"/>
      <c r="MNM145" s="97"/>
      <c r="MNN145" s="97"/>
      <c r="MNO145" s="97"/>
      <c r="MNP145" s="97"/>
      <c r="MNQ145" s="97"/>
      <c r="MNR145" s="97"/>
      <c r="MNS145" s="97"/>
      <c r="MNT145" s="97"/>
      <c r="MNU145" s="97"/>
      <c r="MNV145" s="97"/>
      <c r="MNW145" s="97"/>
      <c r="MNX145" s="97"/>
      <c r="MNY145" s="97"/>
      <c r="MNZ145" s="97"/>
      <c r="MOA145" s="97"/>
      <c r="MOB145" s="97"/>
      <c r="MOC145" s="97"/>
      <c r="MOD145" s="97"/>
      <c r="MOE145" s="97"/>
      <c r="MOF145" s="97"/>
      <c r="MOG145" s="97"/>
      <c r="MOH145" s="97"/>
      <c r="MOI145" s="97"/>
      <c r="MOJ145" s="97"/>
      <c r="MOK145" s="97"/>
      <c r="MOL145" s="97"/>
      <c r="MOM145" s="97"/>
      <c r="MON145" s="97"/>
      <c r="MOO145" s="97"/>
      <c r="MOP145" s="97"/>
      <c r="MOQ145" s="97"/>
      <c r="MOR145" s="97"/>
      <c r="MOS145" s="97"/>
      <c r="MOT145" s="97"/>
      <c r="MOU145" s="97"/>
      <c r="MOV145" s="97"/>
      <c r="MOW145" s="97"/>
      <c r="MOX145" s="97"/>
      <c r="MOY145" s="97"/>
      <c r="MOZ145" s="97"/>
      <c r="MPA145" s="97"/>
      <c r="MPB145" s="97"/>
      <c r="MPC145" s="97"/>
      <c r="MPD145" s="97"/>
      <c r="MPE145" s="97"/>
      <c r="MPF145" s="97"/>
      <c r="MPG145" s="97"/>
      <c r="MPH145" s="97"/>
      <c r="MPI145" s="97"/>
      <c r="MPJ145" s="97"/>
      <c r="MPK145" s="97"/>
      <c r="MPL145" s="97"/>
      <c r="MPM145" s="97"/>
      <c r="MPN145" s="97"/>
      <c r="MPO145" s="97"/>
      <c r="MPP145" s="97"/>
      <c r="MPQ145" s="97"/>
      <c r="MPR145" s="97"/>
      <c r="MPS145" s="97"/>
      <c r="MPT145" s="97"/>
      <c r="MPU145" s="97"/>
      <c r="MPV145" s="97"/>
      <c r="MPW145" s="97"/>
      <c r="MPX145" s="97"/>
      <c r="MPY145" s="97"/>
      <c r="MPZ145" s="97"/>
      <c r="MQA145" s="97"/>
      <c r="MQB145" s="97"/>
      <c r="MQC145" s="97"/>
      <c r="MQD145" s="97"/>
      <c r="MQE145" s="97"/>
      <c r="MQF145" s="97"/>
      <c r="MQG145" s="97"/>
      <c r="MQH145" s="97"/>
      <c r="MQI145" s="97"/>
      <c r="MQJ145" s="97"/>
      <c r="MQK145" s="97"/>
      <c r="MQL145" s="97"/>
      <c r="MQM145" s="97"/>
      <c r="MQN145" s="97"/>
      <c r="MQO145" s="97"/>
      <c r="MQP145" s="97"/>
      <c r="MQQ145" s="97"/>
      <c r="MQR145" s="97"/>
      <c r="MQS145" s="97"/>
      <c r="MQT145" s="97"/>
      <c r="MQU145" s="97"/>
      <c r="MQV145" s="97"/>
      <c r="MQW145" s="97"/>
      <c r="MQX145" s="97"/>
      <c r="MQY145" s="97"/>
      <c r="MQZ145" s="97"/>
      <c r="MRA145" s="97"/>
      <c r="MRB145" s="97"/>
      <c r="MRC145" s="97"/>
      <c r="MRD145" s="97"/>
      <c r="MRE145" s="97"/>
      <c r="MRF145" s="97"/>
      <c r="MRG145" s="97"/>
      <c r="MRH145" s="97"/>
      <c r="MRI145" s="97"/>
      <c r="MRJ145" s="97"/>
      <c r="MRK145" s="97"/>
      <c r="MRL145" s="97"/>
      <c r="MRM145" s="97"/>
      <c r="MRN145" s="97"/>
      <c r="MRO145" s="97"/>
      <c r="MRP145" s="97"/>
      <c r="MRQ145" s="97"/>
      <c r="MRR145" s="97"/>
      <c r="MRS145" s="97"/>
      <c r="MRT145" s="97"/>
      <c r="MRU145" s="97"/>
      <c r="MRV145" s="97"/>
      <c r="MRW145" s="97"/>
      <c r="MRX145" s="97"/>
      <c r="MRY145" s="97"/>
      <c r="MRZ145" s="97"/>
      <c r="MSA145" s="97"/>
      <c r="MSB145" s="97"/>
      <c r="MSC145" s="97"/>
      <c r="MSD145" s="97"/>
      <c r="MSE145" s="97"/>
      <c r="MSF145" s="97"/>
      <c r="MSG145" s="97"/>
      <c r="MSH145" s="97"/>
      <c r="MSI145" s="97"/>
      <c r="MSJ145" s="97"/>
      <c r="MSK145" s="97"/>
      <c r="MSL145" s="97"/>
      <c r="MSM145" s="97"/>
      <c r="MSN145" s="97"/>
      <c r="MSO145" s="97"/>
      <c r="MSP145" s="97"/>
      <c r="MSQ145" s="97"/>
      <c r="MSR145" s="97"/>
      <c r="MSS145" s="97"/>
      <c r="MST145" s="97"/>
      <c r="MSU145" s="97"/>
      <c r="MSV145" s="97"/>
      <c r="MSW145" s="97"/>
      <c r="MSX145" s="97"/>
      <c r="MSY145" s="97"/>
      <c r="MSZ145" s="97"/>
      <c r="MTA145" s="97"/>
      <c r="MTB145" s="97"/>
      <c r="MTC145" s="97"/>
      <c r="MTD145" s="97"/>
      <c r="MTE145" s="97"/>
      <c r="MTF145" s="97"/>
      <c r="MTG145" s="97"/>
      <c r="MTH145" s="97"/>
      <c r="MTI145" s="97"/>
      <c r="MTJ145" s="97"/>
      <c r="MTK145" s="97"/>
      <c r="MTL145" s="97"/>
      <c r="MTM145" s="97"/>
      <c r="MTN145" s="97"/>
      <c r="MTO145" s="97"/>
      <c r="MTP145" s="97"/>
      <c r="MTQ145" s="97"/>
      <c r="MTR145" s="97"/>
      <c r="MTS145" s="97"/>
      <c r="MTT145" s="97"/>
      <c r="MTU145" s="97"/>
      <c r="MTV145" s="97"/>
      <c r="MTW145" s="97"/>
      <c r="MTX145" s="97"/>
      <c r="MTY145" s="97"/>
      <c r="MTZ145" s="97"/>
      <c r="MUA145" s="97"/>
      <c r="MUB145" s="97"/>
      <c r="MUC145" s="97"/>
      <c r="MUD145" s="97"/>
      <c r="MUE145" s="97"/>
      <c r="MUF145" s="97"/>
      <c r="MUG145" s="97"/>
      <c r="MUH145" s="97"/>
      <c r="MUI145" s="97"/>
      <c r="MUJ145" s="97"/>
      <c r="MUK145" s="97"/>
      <c r="MUL145" s="97"/>
      <c r="MUM145" s="97"/>
      <c r="MUN145" s="97"/>
      <c r="MUO145" s="97"/>
      <c r="MUP145" s="97"/>
      <c r="MUQ145" s="97"/>
      <c r="MUR145" s="97"/>
      <c r="MUS145" s="97"/>
      <c r="MUT145" s="97"/>
      <c r="MUU145" s="97"/>
      <c r="MUV145" s="97"/>
      <c r="MUW145" s="97"/>
      <c r="MUX145" s="97"/>
      <c r="MUY145" s="97"/>
      <c r="MUZ145" s="97"/>
      <c r="MVA145" s="97"/>
      <c r="MVB145" s="97"/>
      <c r="MVC145" s="97"/>
      <c r="MVD145" s="97"/>
      <c r="MVE145" s="97"/>
      <c r="MVF145" s="97"/>
      <c r="MVG145" s="97"/>
      <c r="MVH145" s="97"/>
      <c r="MVI145" s="97"/>
      <c r="MVJ145" s="97"/>
      <c r="MVK145" s="97"/>
      <c r="MVL145" s="97"/>
      <c r="MVM145" s="97"/>
      <c r="MVN145" s="97"/>
      <c r="MVO145" s="97"/>
      <c r="MVP145" s="97"/>
      <c r="MVQ145" s="97"/>
      <c r="MVR145" s="97"/>
      <c r="MVS145" s="97"/>
      <c r="MVT145" s="97"/>
      <c r="MVU145" s="97"/>
      <c r="MVV145" s="97"/>
      <c r="MVW145" s="97"/>
      <c r="MVX145" s="97"/>
      <c r="MVY145" s="97"/>
      <c r="MVZ145" s="97"/>
      <c r="MWA145" s="97"/>
      <c r="MWB145" s="97"/>
      <c r="MWC145" s="97"/>
      <c r="MWD145" s="97"/>
      <c r="MWE145" s="97"/>
      <c r="MWF145" s="97"/>
      <c r="MWG145" s="97"/>
      <c r="MWH145" s="97"/>
      <c r="MWI145" s="97"/>
      <c r="MWJ145" s="97"/>
      <c r="MWK145" s="97"/>
      <c r="MWL145" s="97"/>
      <c r="MWM145" s="97"/>
      <c r="MWN145" s="97"/>
      <c r="MWO145" s="97"/>
      <c r="MWP145" s="97"/>
      <c r="MWQ145" s="97"/>
      <c r="MWR145" s="97"/>
      <c r="MWS145" s="97"/>
      <c r="MWT145" s="97"/>
      <c r="MWU145" s="97"/>
      <c r="MWV145" s="97"/>
      <c r="MWW145" s="97"/>
      <c r="MWX145" s="97"/>
      <c r="MWY145" s="97"/>
      <c r="MWZ145" s="97"/>
      <c r="MXA145" s="97"/>
      <c r="MXB145" s="97"/>
      <c r="MXC145" s="97"/>
      <c r="MXD145" s="97"/>
      <c r="MXE145" s="97"/>
      <c r="MXF145" s="97"/>
      <c r="MXG145" s="97"/>
      <c r="MXH145" s="97"/>
      <c r="MXI145" s="97"/>
      <c r="MXJ145" s="97"/>
      <c r="MXK145" s="97"/>
      <c r="MXL145" s="97"/>
      <c r="MXM145" s="97"/>
      <c r="MXN145" s="97"/>
      <c r="MXO145" s="97"/>
      <c r="MXP145" s="97"/>
      <c r="MXQ145" s="97"/>
      <c r="MXR145" s="97"/>
      <c r="MXS145" s="97"/>
      <c r="MXT145" s="97"/>
      <c r="MXU145" s="97"/>
      <c r="MXV145" s="97"/>
      <c r="MXW145" s="97"/>
      <c r="MXX145" s="97"/>
      <c r="MXY145" s="97"/>
      <c r="MXZ145" s="97"/>
      <c r="MYA145" s="97"/>
      <c r="MYB145" s="97"/>
      <c r="MYC145" s="97"/>
      <c r="MYD145" s="97"/>
      <c r="MYE145" s="97"/>
      <c r="MYF145" s="97"/>
      <c r="MYG145" s="97"/>
      <c r="MYH145" s="97"/>
      <c r="MYI145" s="97"/>
      <c r="MYJ145" s="97"/>
      <c r="MYK145" s="97"/>
      <c r="MYL145" s="97"/>
      <c r="MYM145" s="97"/>
      <c r="MYN145" s="97"/>
      <c r="MYO145" s="97"/>
      <c r="MYP145" s="97"/>
      <c r="MYQ145" s="97"/>
      <c r="MYR145" s="97"/>
      <c r="MYS145" s="97"/>
      <c r="MYT145" s="97"/>
      <c r="MYU145" s="97"/>
      <c r="MYV145" s="97"/>
      <c r="MYW145" s="97"/>
      <c r="MYX145" s="97"/>
      <c r="MYY145" s="97"/>
      <c r="MYZ145" s="97"/>
      <c r="MZA145" s="97"/>
      <c r="MZB145" s="97"/>
      <c r="MZC145" s="97"/>
      <c r="MZD145" s="97"/>
      <c r="MZE145" s="97"/>
      <c r="MZF145" s="97"/>
      <c r="MZG145" s="97"/>
      <c r="MZH145" s="97"/>
      <c r="MZI145" s="97"/>
      <c r="MZJ145" s="97"/>
      <c r="MZK145" s="97"/>
      <c r="MZL145" s="97"/>
      <c r="MZM145" s="97"/>
      <c r="MZN145" s="97"/>
      <c r="MZO145" s="97"/>
      <c r="MZP145" s="97"/>
      <c r="MZQ145" s="97"/>
      <c r="MZR145" s="97"/>
      <c r="MZS145" s="97"/>
      <c r="MZT145" s="97"/>
      <c r="MZU145" s="97"/>
      <c r="MZV145" s="97"/>
      <c r="MZW145" s="97"/>
      <c r="MZX145" s="97"/>
      <c r="MZY145" s="97"/>
      <c r="MZZ145" s="97"/>
      <c r="NAA145" s="97"/>
      <c r="NAB145" s="97"/>
      <c r="NAC145" s="97"/>
      <c r="NAD145" s="97"/>
      <c r="NAE145" s="97"/>
      <c r="NAF145" s="97"/>
      <c r="NAG145" s="97"/>
      <c r="NAH145" s="97"/>
      <c r="NAI145" s="97"/>
      <c r="NAJ145" s="97"/>
      <c r="NAK145" s="97"/>
      <c r="NAL145" s="97"/>
      <c r="NAM145" s="97"/>
      <c r="NAN145" s="97"/>
      <c r="NAO145" s="97"/>
      <c r="NAP145" s="97"/>
      <c r="NAQ145" s="97"/>
      <c r="NAR145" s="97"/>
      <c r="NAS145" s="97"/>
      <c r="NAT145" s="97"/>
      <c r="NAU145" s="97"/>
      <c r="NAV145" s="97"/>
      <c r="NAW145" s="97"/>
      <c r="NAX145" s="97"/>
      <c r="NAY145" s="97"/>
      <c r="NAZ145" s="97"/>
      <c r="NBA145" s="97"/>
      <c r="NBB145" s="97"/>
      <c r="NBC145" s="97"/>
      <c r="NBD145" s="97"/>
      <c r="NBE145" s="97"/>
      <c r="NBF145" s="97"/>
      <c r="NBG145" s="97"/>
      <c r="NBH145" s="97"/>
      <c r="NBI145" s="97"/>
      <c r="NBJ145" s="97"/>
      <c r="NBK145" s="97"/>
      <c r="NBL145" s="97"/>
      <c r="NBM145" s="97"/>
      <c r="NBN145" s="97"/>
      <c r="NBO145" s="97"/>
      <c r="NBP145" s="97"/>
      <c r="NBQ145" s="97"/>
      <c r="NBR145" s="97"/>
      <c r="NBS145" s="97"/>
      <c r="NBT145" s="97"/>
      <c r="NBU145" s="97"/>
      <c r="NBV145" s="97"/>
      <c r="NBW145" s="97"/>
      <c r="NBX145" s="97"/>
      <c r="NBY145" s="97"/>
      <c r="NBZ145" s="97"/>
      <c r="NCA145" s="97"/>
      <c r="NCB145" s="97"/>
      <c r="NCC145" s="97"/>
      <c r="NCD145" s="97"/>
      <c r="NCE145" s="97"/>
      <c r="NCF145" s="97"/>
      <c r="NCG145" s="97"/>
      <c r="NCH145" s="97"/>
      <c r="NCI145" s="97"/>
      <c r="NCJ145" s="97"/>
      <c r="NCK145" s="97"/>
      <c r="NCL145" s="97"/>
      <c r="NCM145" s="97"/>
      <c r="NCN145" s="97"/>
      <c r="NCO145" s="97"/>
      <c r="NCP145" s="97"/>
      <c r="NCQ145" s="97"/>
      <c r="NCR145" s="97"/>
      <c r="NCS145" s="97"/>
      <c r="NCT145" s="97"/>
      <c r="NCU145" s="97"/>
      <c r="NCV145" s="97"/>
      <c r="NCW145" s="97"/>
      <c r="NCX145" s="97"/>
      <c r="NCY145" s="97"/>
      <c r="NCZ145" s="97"/>
      <c r="NDA145" s="97"/>
      <c r="NDB145" s="97"/>
      <c r="NDC145" s="97"/>
      <c r="NDD145" s="97"/>
      <c r="NDE145" s="97"/>
      <c r="NDF145" s="97"/>
      <c r="NDG145" s="97"/>
      <c r="NDH145" s="97"/>
      <c r="NDI145" s="97"/>
      <c r="NDJ145" s="97"/>
      <c r="NDK145" s="97"/>
      <c r="NDL145" s="97"/>
      <c r="NDM145" s="97"/>
      <c r="NDN145" s="97"/>
      <c r="NDO145" s="97"/>
      <c r="NDP145" s="97"/>
      <c r="NDQ145" s="97"/>
      <c r="NDR145" s="97"/>
      <c r="NDS145" s="97"/>
      <c r="NDT145" s="97"/>
      <c r="NDU145" s="97"/>
      <c r="NDV145" s="97"/>
      <c r="NDW145" s="97"/>
      <c r="NDX145" s="97"/>
      <c r="NDY145" s="97"/>
      <c r="NDZ145" s="97"/>
      <c r="NEA145" s="97"/>
      <c r="NEB145" s="97"/>
      <c r="NEC145" s="97"/>
      <c r="NED145" s="97"/>
      <c r="NEE145" s="97"/>
      <c r="NEF145" s="97"/>
      <c r="NEG145" s="97"/>
      <c r="NEH145" s="97"/>
      <c r="NEI145" s="97"/>
      <c r="NEJ145" s="97"/>
      <c r="NEK145" s="97"/>
      <c r="NEL145" s="97"/>
      <c r="NEM145" s="97"/>
      <c r="NEN145" s="97"/>
      <c r="NEO145" s="97"/>
      <c r="NEP145" s="97"/>
      <c r="NEQ145" s="97"/>
      <c r="NER145" s="97"/>
      <c r="NES145" s="97"/>
      <c r="NET145" s="97"/>
      <c r="NEU145" s="97"/>
      <c r="NEV145" s="97"/>
      <c r="NEW145" s="97"/>
      <c r="NEX145" s="97"/>
      <c r="NEY145" s="97"/>
      <c r="NEZ145" s="97"/>
      <c r="NFA145" s="97"/>
      <c r="NFB145" s="97"/>
      <c r="NFC145" s="97"/>
      <c r="NFD145" s="97"/>
      <c r="NFE145" s="97"/>
      <c r="NFF145" s="97"/>
      <c r="NFG145" s="97"/>
      <c r="NFH145" s="97"/>
      <c r="NFI145" s="97"/>
      <c r="NFJ145" s="97"/>
      <c r="NFK145" s="97"/>
      <c r="NFL145" s="97"/>
      <c r="NFM145" s="97"/>
      <c r="NFN145" s="97"/>
      <c r="NFO145" s="97"/>
      <c r="NFP145" s="97"/>
      <c r="NFQ145" s="97"/>
      <c r="NFR145" s="97"/>
      <c r="NFS145" s="97"/>
      <c r="NFT145" s="97"/>
      <c r="NFU145" s="97"/>
      <c r="NFV145" s="97"/>
      <c r="NFW145" s="97"/>
      <c r="NFX145" s="97"/>
      <c r="NFY145" s="97"/>
      <c r="NFZ145" s="97"/>
      <c r="NGA145" s="97"/>
      <c r="NGB145" s="97"/>
      <c r="NGC145" s="97"/>
      <c r="NGD145" s="97"/>
      <c r="NGE145" s="97"/>
      <c r="NGF145" s="97"/>
      <c r="NGG145" s="97"/>
      <c r="NGH145" s="97"/>
      <c r="NGI145" s="97"/>
      <c r="NGJ145" s="97"/>
      <c r="NGK145" s="97"/>
      <c r="NGL145" s="97"/>
      <c r="NGM145" s="97"/>
      <c r="NGN145" s="97"/>
      <c r="NGO145" s="97"/>
      <c r="NGP145" s="97"/>
      <c r="NGQ145" s="97"/>
      <c r="NGR145" s="97"/>
      <c r="NGS145" s="97"/>
      <c r="NGT145" s="97"/>
      <c r="NGU145" s="97"/>
      <c r="NGV145" s="97"/>
      <c r="NGW145" s="97"/>
      <c r="NGX145" s="97"/>
      <c r="NGY145" s="97"/>
      <c r="NGZ145" s="97"/>
      <c r="NHA145" s="97"/>
      <c r="NHB145" s="97"/>
      <c r="NHC145" s="97"/>
      <c r="NHD145" s="97"/>
      <c r="NHE145" s="97"/>
      <c r="NHF145" s="97"/>
      <c r="NHG145" s="97"/>
      <c r="NHH145" s="97"/>
      <c r="NHI145" s="97"/>
      <c r="NHJ145" s="97"/>
      <c r="NHK145" s="97"/>
      <c r="NHL145" s="97"/>
      <c r="NHM145" s="97"/>
      <c r="NHN145" s="97"/>
      <c r="NHO145" s="97"/>
      <c r="NHP145" s="97"/>
      <c r="NHQ145" s="97"/>
      <c r="NHR145" s="97"/>
      <c r="NHS145" s="97"/>
      <c r="NHT145" s="97"/>
      <c r="NHU145" s="97"/>
      <c r="NHV145" s="97"/>
      <c r="NHW145" s="97"/>
      <c r="NHX145" s="97"/>
      <c r="NHY145" s="97"/>
      <c r="NHZ145" s="97"/>
      <c r="NIA145" s="97"/>
      <c r="NIB145" s="97"/>
      <c r="NIC145" s="97"/>
      <c r="NID145" s="97"/>
      <c r="NIE145" s="97"/>
      <c r="NIF145" s="97"/>
      <c r="NIG145" s="97"/>
      <c r="NIH145" s="97"/>
      <c r="NII145" s="97"/>
      <c r="NIJ145" s="97"/>
      <c r="NIK145" s="97"/>
      <c r="NIL145" s="97"/>
      <c r="NIM145" s="97"/>
      <c r="NIN145" s="97"/>
      <c r="NIO145" s="97"/>
      <c r="NIP145" s="97"/>
      <c r="NIQ145" s="97"/>
      <c r="NIR145" s="97"/>
      <c r="NIS145" s="97"/>
      <c r="NIT145" s="97"/>
      <c r="NIU145" s="97"/>
      <c r="NIV145" s="97"/>
      <c r="NIW145" s="97"/>
      <c r="NIX145" s="97"/>
      <c r="NIY145" s="97"/>
      <c r="NIZ145" s="97"/>
      <c r="NJA145" s="97"/>
      <c r="NJB145" s="97"/>
      <c r="NJC145" s="97"/>
      <c r="NJD145" s="97"/>
      <c r="NJE145" s="97"/>
      <c r="NJF145" s="97"/>
      <c r="NJG145" s="97"/>
      <c r="NJH145" s="97"/>
      <c r="NJI145" s="97"/>
      <c r="NJJ145" s="97"/>
      <c r="NJK145" s="97"/>
      <c r="NJL145" s="97"/>
      <c r="NJM145" s="97"/>
      <c r="NJN145" s="97"/>
      <c r="NJO145" s="97"/>
      <c r="NJP145" s="97"/>
      <c r="NJQ145" s="97"/>
      <c r="NJR145" s="97"/>
      <c r="NJS145" s="97"/>
      <c r="NJT145" s="97"/>
      <c r="NJU145" s="97"/>
      <c r="NJV145" s="97"/>
      <c r="NJW145" s="97"/>
      <c r="NJX145" s="97"/>
      <c r="NJY145" s="97"/>
      <c r="NJZ145" s="97"/>
      <c r="NKA145" s="97"/>
      <c r="NKB145" s="97"/>
      <c r="NKC145" s="97"/>
      <c r="NKD145" s="97"/>
      <c r="NKE145" s="97"/>
      <c r="NKF145" s="97"/>
      <c r="NKG145" s="97"/>
      <c r="NKH145" s="97"/>
      <c r="NKI145" s="97"/>
      <c r="NKJ145" s="97"/>
      <c r="NKK145" s="97"/>
      <c r="NKL145" s="97"/>
      <c r="NKM145" s="97"/>
      <c r="NKN145" s="97"/>
      <c r="NKO145" s="97"/>
      <c r="NKP145" s="97"/>
      <c r="NKQ145" s="97"/>
      <c r="NKR145" s="97"/>
      <c r="NKS145" s="97"/>
      <c r="NKT145" s="97"/>
      <c r="NKU145" s="97"/>
      <c r="NKV145" s="97"/>
      <c r="NKW145" s="97"/>
      <c r="NKX145" s="97"/>
      <c r="NKY145" s="97"/>
      <c r="NKZ145" s="97"/>
      <c r="NLA145" s="97"/>
      <c r="NLB145" s="97"/>
      <c r="NLC145" s="97"/>
      <c r="NLD145" s="97"/>
      <c r="NLE145" s="97"/>
      <c r="NLF145" s="97"/>
      <c r="NLG145" s="97"/>
      <c r="NLH145" s="97"/>
      <c r="NLI145" s="97"/>
      <c r="NLJ145" s="97"/>
      <c r="NLK145" s="97"/>
      <c r="NLL145" s="97"/>
      <c r="NLM145" s="97"/>
      <c r="NLN145" s="97"/>
      <c r="NLO145" s="97"/>
      <c r="NLP145" s="97"/>
      <c r="NLQ145" s="97"/>
      <c r="NLR145" s="97"/>
      <c r="NLS145" s="97"/>
      <c r="NLT145" s="97"/>
      <c r="NLU145" s="97"/>
      <c r="NLV145" s="97"/>
      <c r="NLW145" s="97"/>
      <c r="NLX145" s="97"/>
      <c r="NLY145" s="97"/>
      <c r="NLZ145" s="97"/>
      <c r="NMA145" s="97"/>
      <c r="NMB145" s="97"/>
      <c r="NMC145" s="97"/>
      <c r="NMD145" s="97"/>
      <c r="NME145" s="97"/>
      <c r="NMF145" s="97"/>
      <c r="NMG145" s="97"/>
      <c r="NMH145" s="97"/>
      <c r="NMI145" s="97"/>
      <c r="NMJ145" s="97"/>
      <c r="NMK145" s="97"/>
      <c r="NML145" s="97"/>
      <c r="NMM145" s="97"/>
      <c r="NMN145" s="97"/>
      <c r="NMO145" s="97"/>
      <c r="NMP145" s="97"/>
      <c r="NMQ145" s="97"/>
      <c r="NMR145" s="97"/>
      <c r="NMS145" s="97"/>
      <c r="NMT145" s="97"/>
      <c r="NMU145" s="97"/>
      <c r="NMV145" s="97"/>
      <c r="NMW145" s="97"/>
      <c r="NMX145" s="97"/>
      <c r="NMY145" s="97"/>
      <c r="NMZ145" s="97"/>
      <c r="NNA145" s="97"/>
      <c r="NNB145" s="97"/>
      <c r="NNC145" s="97"/>
      <c r="NND145" s="97"/>
      <c r="NNE145" s="97"/>
      <c r="NNF145" s="97"/>
      <c r="NNG145" s="97"/>
      <c r="NNH145" s="97"/>
      <c r="NNI145" s="97"/>
      <c r="NNJ145" s="97"/>
      <c r="NNK145" s="97"/>
      <c r="NNL145" s="97"/>
      <c r="NNM145" s="97"/>
      <c r="NNN145" s="97"/>
      <c r="NNO145" s="97"/>
      <c r="NNP145" s="97"/>
      <c r="NNQ145" s="97"/>
      <c r="NNR145" s="97"/>
      <c r="NNS145" s="97"/>
      <c r="NNT145" s="97"/>
      <c r="NNU145" s="97"/>
      <c r="NNV145" s="97"/>
      <c r="NNW145" s="97"/>
      <c r="NNX145" s="97"/>
      <c r="NNY145" s="97"/>
      <c r="NNZ145" s="97"/>
      <c r="NOA145" s="97"/>
      <c r="NOB145" s="97"/>
      <c r="NOC145" s="97"/>
      <c r="NOD145" s="97"/>
      <c r="NOE145" s="97"/>
      <c r="NOF145" s="97"/>
      <c r="NOG145" s="97"/>
      <c r="NOH145" s="97"/>
      <c r="NOI145" s="97"/>
      <c r="NOJ145" s="97"/>
      <c r="NOK145" s="97"/>
      <c r="NOL145" s="97"/>
      <c r="NOM145" s="97"/>
      <c r="NON145" s="97"/>
      <c r="NOO145" s="97"/>
      <c r="NOP145" s="97"/>
      <c r="NOQ145" s="97"/>
      <c r="NOR145" s="97"/>
      <c r="NOS145" s="97"/>
      <c r="NOT145" s="97"/>
      <c r="NOU145" s="97"/>
      <c r="NOV145" s="97"/>
      <c r="NOW145" s="97"/>
      <c r="NOX145" s="97"/>
      <c r="NOY145" s="97"/>
      <c r="NOZ145" s="97"/>
      <c r="NPA145" s="97"/>
      <c r="NPB145" s="97"/>
      <c r="NPC145" s="97"/>
      <c r="NPD145" s="97"/>
      <c r="NPE145" s="97"/>
      <c r="NPF145" s="97"/>
      <c r="NPG145" s="97"/>
      <c r="NPH145" s="97"/>
      <c r="NPI145" s="97"/>
      <c r="NPJ145" s="97"/>
      <c r="NPK145" s="97"/>
      <c r="NPL145" s="97"/>
      <c r="NPM145" s="97"/>
      <c r="NPN145" s="97"/>
      <c r="NPO145" s="97"/>
      <c r="NPP145" s="97"/>
      <c r="NPQ145" s="97"/>
      <c r="NPR145" s="97"/>
      <c r="NPS145" s="97"/>
      <c r="NPT145" s="97"/>
      <c r="NPU145" s="97"/>
      <c r="NPV145" s="97"/>
      <c r="NPW145" s="97"/>
      <c r="NPX145" s="97"/>
      <c r="NPY145" s="97"/>
      <c r="NPZ145" s="97"/>
      <c r="NQA145" s="97"/>
      <c r="NQB145" s="97"/>
      <c r="NQC145" s="97"/>
      <c r="NQD145" s="97"/>
      <c r="NQE145" s="97"/>
      <c r="NQF145" s="97"/>
      <c r="NQG145" s="97"/>
      <c r="NQH145" s="97"/>
      <c r="NQI145" s="97"/>
      <c r="NQJ145" s="97"/>
      <c r="NQK145" s="97"/>
      <c r="NQL145" s="97"/>
      <c r="NQM145" s="97"/>
      <c r="NQN145" s="97"/>
      <c r="NQO145" s="97"/>
      <c r="NQP145" s="97"/>
      <c r="NQQ145" s="97"/>
      <c r="NQR145" s="97"/>
      <c r="NQS145" s="97"/>
      <c r="NQT145" s="97"/>
      <c r="NQU145" s="97"/>
      <c r="NQV145" s="97"/>
      <c r="NQW145" s="97"/>
      <c r="NQX145" s="97"/>
      <c r="NQY145" s="97"/>
      <c r="NQZ145" s="97"/>
      <c r="NRA145" s="97"/>
      <c r="NRB145" s="97"/>
      <c r="NRC145" s="97"/>
      <c r="NRD145" s="97"/>
      <c r="NRE145" s="97"/>
      <c r="NRF145" s="97"/>
      <c r="NRG145" s="97"/>
      <c r="NRH145" s="97"/>
      <c r="NRI145" s="97"/>
      <c r="NRJ145" s="97"/>
      <c r="NRK145" s="97"/>
      <c r="NRL145" s="97"/>
      <c r="NRM145" s="97"/>
      <c r="NRN145" s="97"/>
      <c r="NRO145" s="97"/>
      <c r="NRP145" s="97"/>
      <c r="NRQ145" s="97"/>
      <c r="NRR145" s="97"/>
      <c r="NRS145" s="97"/>
      <c r="NRT145" s="97"/>
      <c r="NRU145" s="97"/>
      <c r="NRV145" s="97"/>
      <c r="NRW145" s="97"/>
      <c r="NRX145" s="97"/>
      <c r="NRY145" s="97"/>
      <c r="NRZ145" s="97"/>
      <c r="NSA145" s="97"/>
      <c r="NSB145" s="97"/>
      <c r="NSC145" s="97"/>
      <c r="NSD145" s="97"/>
      <c r="NSE145" s="97"/>
      <c r="NSF145" s="97"/>
      <c r="NSG145" s="97"/>
      <c r="NSH145" s="97"/>
      <c r="NSI145" s="97"/>
      <c r="NSJ145" s="97"/>
      <c r="NSK145" s="97"/>
      <c r="NSL145" s="97"/>
      <c r="NSM145" s="97"/>
      <c r="NSN145" s="97"/>
      <c r="NSO145" s="97"/>
      <c r="NSP145" s="97"/>
      <c r="NSQ145" s="97"/>
      <c r="NSR145" s="97"/>
      <c r="NSS145" s="97"/>
      <c r="NST145" s="97"/>
      <c r="NSU145" s="97"/>
      <c r="NSV145" s="97"/>
      <c r="NSW145" s="97"/>
      <c r="NSX145" s="97"/>
      <c r="NSY145" s="97"/>
      <c r="NSZ145" s="97"/>
      <c r="NTA145" s="97"/>
      <c r="NTB145" s="97"/>
      <c r="NTC145" s="97"/>
      <c r="NTD145" s="97"/>
      <c r="NTE145" s="97"/>
      <c r="NTF145" s="97"/>
      <c r="NTG145" s="97"/>
      <c r="NTH145" s="97"/>
      <c r="NTI145" s="97"/>
      <c r="NTJ145" s="97"/>
      <c r="NTK145" s="97"/>
      <c r="NTL145" s="97"/>
      <c r="NTM145" s="97"/>
      <c r="NTN145" s="97"/>
      <c r="NTO145" s="97"/>
      <c r="NTP145" s="97"/>
      <c r="NTQ145" s="97"/>
      <c r="NTR145" s="97"/>
      <c r="NTS145" s="97"/>
      <c r="NTT145" s="97"/>
      <c r="NTU145" s="97"/>
      <c r="NTV145" s="97"/>
      <c r="NTW145" s="97"/>
      <c r="NTX145" s="97"/>
      <c r="NTY145" s="97"/>
      <c r="NTZ145" s="97"/>
      <c r="NUA145" s="97"/>
      <c r="NUB145" s="97"/>
      <c r="NUC145" s="97"/>
      <c r="NUD145" s="97"/>
      <c r="NUE145" s="97"/>
      <c r="NUF145" s="97"/>
      <c r="NUG145" s="97"/>
      <c r="NUH145" s="97"/>
      <c r="NUI145" s="97"/>
      <c r="NUJ145" s="97"/>
      <c r="NUK145" s="97"/>
      <c r="NUL145" s="97"/>
      <c r="NUM145" s="97"/>
      <c r="NUN145" s="97"/>
      <c r="NUO145" s="97"/>
      <c r="NUP145" s="97"/>
      <c r="NUQ145" s="97"/>
      <c r="NUR145" s="97"/>
      <c r="NUS145" s="97"/>
      <c r="NUT145" s="97"/>
      <c r="NUU145" s="97"/>
      <c r="NUV145" s="97"/>
      <c r="NUW145" s="97"/>
      <c r="NUX145" s="97"/>
      <c r="NUY145" s="97"/>
      <c r="NUZ145" s="97"/>
      <c r="NVA145" s="97"/>
      <c r="NVB145" s="97"/>
      <c r="NVC145" s="97"/>
      <c r="NVD145" s="97"/>
      <c r="NVE145" s="97"/>
      <c r="NVF145" s="97"/>
      <c r="NVG145" s="97"/>
      <c r="NVH145" s="97"/>
      <c r="NVI145" s="97"/>
      <c r="NVJ145" s="97"/>
      <c r="NVK145" s="97"/>
      <c r="NVL145" s="97"/>
      <c r="NVM145" s="97"/>
      <c r="NVN145" s="97"/>
      <c r="NVO145" s="97"/>
      <c r="NVP145" s="97"/>
      <c r="NVQ145" s="97"/>
      <c r="NVR145" s="97"/>
      <c r="NVS145" s="97"/>
      <c r="NVT145" s="97"/>
      <c r="NVU145" s="97"/>
      <c r="NVV145" s="97"/>
      <c r="NVW145" s="97"/>
      <c r="NVX145" s="97"/>
      <c r="NVY145" s="97"/>
      <c r="NVZ145" s="97"/>
      <c r="NWA145" s="97"/>
      <c r="NWB145" s="97"/>
      <c r="NWC145" s="97"/>
      <c r="NWD145" s="97"/>
      <c r="NWE145" s="97"/>
      <c r="NWF145" s="97"/>
      <c r="NWG145" s="97"/>
      <c r="NWH145" s="97"/>
      <c r="NWI145" s="97"/>
      <c r="NWJ145" s="97"/>
      <c r="NWK145" s="97"/>
      <c r="NWL145" s="97"/>
      <c r="NWM145" s="97"/>
      <c r="NWN145" s="97"/>
      <c r="NWO145" s="97"/>
      <c r="NWP145" s="97"/>
      <c r="NWQ145" s="97"/>
      <c r="NWR145" s="97"/>
      <c r="NWS145" s="97"/>
      <c r="NWT145" s="97"/>
      <c r="NWU145" s="97"/>
      <c r="NWV145" s="97"/>
      <c r="NWW145" s="97"/>
      <c r="NWX145" s="97"/>
      <c r="NWY145" s="97"/>
      <c r="NWZ145" s="97"/>
      <c r="NXA145" s="97"/>
      <c r="NXB145" s="97"/>
      <c r="NXC145" s="97"/>
      <c r="NXD145" s="97"/>
      <c r="NXE145" s="97"/>
      <c r="NXF145" s="97"/>
      <c r="NXG145" s="97"/>
      <c r="NXH145" s="97"/>
      <c r="NXI145" s="97"/>
      <c r="NXJ145" s="97"/>
      <c r="NXK145" s="97"/>
      <c r="NXL145" s="97"/>
      <c r="NXM145" s="97"/>
      <c r="NXN145" s="97"/>
      <c r="NXO145" s="97"/>
      <c r="NXP145" s="97"/>
      <c r="NXQ145" s="97"/>
      <c r="NXR145" s="97"/>
      <c r="NXS145" s="97"/>
      <c r="NXT145" s="97"/>
      <c r="NXU145" s="97"/>
      <c r="NXV145" s="97"/>
      <c r="NXW145" s="97"/>
      <c r="NXX145" s="97"/>
      <c r="NXY145" s="97"/>
      <c r="NXZ145" s="97"/>
      <c r="NYA145" s="97"/>
      <c r="NYB145" s="97"/>
      <c r="NYC145" s="97"/>
      <c r="NYD145" s="97"/>
      <c r="NYE145" s="97"/>
      <c r="NYF145" s="97"/>
      <c r="NYG145" s="97"/>
      <c r="NYH145" s="97"/>
      <c r="NYI145" s="97"/>
      <c r="NYJ145" s="97"/>
      <c r="NYK145" s="97"/>
      <c r="NYL145" s="97"/>
      <c r="NYM145" s="97"/>
      <c r="NYN145" s="97"/>
      <c r="NYO145" s="97"/>
      <c r="NYP145" s="97"/>
      <c r="NYQ145" s="97"/>
      <c r="NYR145" s="97"/>
      <c r="NYS145" s="97"/>
      <c r="NYT145" s="97"/>
      <c r="NYU145" s="97"/>
      <c r="NYV145" s="97"/>
      <c r="NYW145" s="97"/>
      <c r="NYX145" s="97"/>
      <c r="NYY145" s="97"/>
      <c r="NYZ145" s="97"/>
      <c r="NZA145" s="97"/>
      <c r="NZB145" s="97"/>
      <c r="NZC145" s="97"/>
      <c r="NZD145" s="97"/>
      <c r="NZE145" s="97"/>
      <c r="NZF145" s="97"/>
      <c r="NZG145" s="97"/>
      <c r="NZH145" s="97"/>
      <c r="NZI145" s="97"/>
      <c r="NZJ145" s="97"/>
      <c r="NZK145" s="97"/>
      <c r="NZL145" s="97"/>
      <c r="NZM145" s="97"/>
      <c r="NZN145" s="97"/>
      <c r="NZO145" s="97"/>
      <c r="NZP145" s="97"/>
      <c r="NZQ145" s="97"/>
      <c r="NZR145" s="97"/>
      <c r="NZS145" s="97"/>
      <c r="NZT145" s="97"/>
      <c r="NZU145" s="97"/>
      <c r="NZV145" s="97"/>
      <c r="NZW145" s="97"/>
      <c r="NZX145" s="97"/>
      <c r="NZY145" s="97"/>
      <c r="NZZ145" s="97"/>
      <c r="OAA145" s="97"/>
      <c r="OAB145" s="97"/>
      <c r="OAC145" s="97"/>
      <c r="OAD145" s="97"/>
      <c r="OAE145" s="97"/>
      <c r="OAF145" s="97"/>
      <c r="OAG145" s="97"/>
      <c r="OAH145" s="97"/>
      <c r="OAI145" s="97"/>
      <c r="OAJ145" s="97"/>
      <c r="OAK145" s="97"/>
      <c r="OAL145" s="97"/>
      <c r="OAM145" s="97"/>
      <c r="OAN145" s="97"/>
      <c r="OAO145" s="97"/>
      <c r="OAP145" s="97"/>
      <c r="OAQ145" s="97"/>
      <c r="OAR145" s="97"/>
      <c r="OAS145" s="97"/>
      <c r="OAT145" s="97"/>
      <c r="OAU145" s="97"/>
      <c r="OAV145" s="97"/>
      <c r="OAW145" s="97"/>
      <c r="OAX145" s="97"/>
      <c r="OAY145" s="97"/>
      <c r="OAZ145" s="97"/>
      <c r="OBA145" s="97"/>
      <c r="OBB145" s="97"/>
      <c r="OBC145" s="97"/>
      <c r="OBD145" s="97"/>
      <c r="OBE145" s="97"/>
      <c r="OBF145" s="97"/>
      <c r="OBG145" s="97"/>
      <c r="OBH145" s="97"/>
      <c r="OBI145" s="97"/>
      <c r="OBJ145" s="97"/>
      <c r="OBK145" s="97"/>
      <c r="OBL145" s="97"/>
      <c r="OBM145" s="97"/>
      <c r="OBN145" s="97"/>
      <c r="OBO145" s="97"/>
      <c r="OBP145" s="97"/>
      <c r="OBQ145" s="97"/>
      <c r="OBR145" s="97"/>
      <c r="OBS145" s="97"/>
      <c r="OBT145" s="97"/>
      <c r="OBU145" s="97"/>
      <c r="OBV145" s="97"/>
      <c r="OBW145" s="97"/>
      <c r="OBX145" s="97"/>
      <c r="OBY145" s="97"/>
      <c r="OBZ145" s="97"/>
      <c r="OCA145" s="97"/>
      <c r="OCB145" s="97"/>
      <c r="OCC145" s="97"/>
      <c r="OCD145" s="97"/>
      <c r="OCE145" s="97"/>
      <c r="OCF145" s="97"/>
      <c r="OCG145" s="97"/>
      <c r="OCH145" s="97"/>
      <c r="OCI145" s="97"/>
      <c r="OCJ145" s="97"/>
      <c r="OCK145" s="97"/>
      <c r="OCL145" s="97"/>
      <c r="OCM145" s="97"/>
      <c r="OCN145" s="97"/>
      <c r="OCO145" s="97"/>
      <c r="OCP145" s="97"/>
      <c r="OCQ145" s="97"/>
      <c r="OCR145" s="97"/>
      <c r="OCS145" s="97"/>
      <c r="OCT145" s="97"/>
      <c r="OCU145" s="97"/>
      <c r="OCV145" s="97"/>
      <c r="OCW145" s="97"/>
      <c r="OCX145" s="97"/>
      <c r="OCY145" s="97"/>
      <c r="OCZ145" s="97"/>
      <c r="ODA145" s="97"/>
      <c r="ODB145" s="97"/>
      <c r="ODC145" s="97"/>
      <c r="ODD145" s="97"/>
      <c r="ODE145" s="97"/>
      <c r="ODF145" s="97"/>
      <c r="ODG145" s="97"/>
      <c r="ODH145" s="97"/>
      <c r="ODI145" s="97"/>
      <c r="ODJ145" s="97"/>
      <c r="ODK145" s="97"/>
      <c r="ODL145" s="97"/>
      <c r="ODM145" s="97"/>
      <c r="ODN145" s="97"/>
      <c r="ODO145" s="97"/>
      <c r="ODP145" s="97"/>
      <c r="ODQ145" s="97"/>
      <c r="ODR145" s="97"/>
      <c r="ODS145" s="97"/>
      <c r="ODT145" s="97"/>
      <c r="ODU145" s="97"/>
      <c r="ODV145" s="97"/>
      <c r="ODW145" s="97"/>
      <c r="ODX145" s="97"/>
      <c r="ODY145" s="97"/>
      <c r="ODZ145" s="97"/>
      <c r="OEA145" s="97"/>
      <c r="OEB145" s="97"/>
      <c r="OEC145" s="97"/>
      <c r="OED145" s="97"/>
      <c r="OEE145" s="97"/>
      <c r="OEF145" s="97"/>
      <c r="OEG145" s="97"/>
      <c r="OEH145" s="97"/>
      <c r="OEI145" s="97"/>
      <c r="OEJ145" s="97"/>
      <c r="OEK145" s="97"/>
      <c r="OEL145" s="97"/>
      <c r="OEM145" s="97"/>
      <c r="OEN145" s="97"/>
      <c r="OEO145" s="97"/>
      <c r="OEP145" s="97"/>
      <c r="OEQ145" s="97"/>
      <c r="OER145" s="97"/>
      <c r="OES145" s="97"/>
      <c r="OET145" s="97"/>
      <c r="OEU145" s="97"/>
      <c r="OEV145" s="97"/>
      <c r="OEW145" s="97"/>
      <c r="OEX145" s="97"/>
      <c r="OEY145" s="97"/>
      <c r="OEZ145" s="97"/>
      <c r="OFA145" s="97"/>
      <c r="OFB145" s="97"/>
      <c r="OFC145" s="97"/>
      <c r="OFD145" s="97"/>
      <c r="OFE145" s="97"/>
      <c r="OFF145" s="97"/>
      <c r="OFG145" s="97"/>
      <c r="OFH145" s="97"/>
      <c r="OFI145" s="97"/>
      <c r="OFJ145" s="97"/>
      <c r="OFK145" s="97"/>
      <c r="OFL145" s="97"/>
      <c r="OFM145" s="97"/>
      <c r="OFN145" s="97"/>
      <c r="OFO145" s="97"/>
      <c r="OFP145" s="97"/>
      <c r="OFQ145" s="97"/>
      <c r="OFR145" s="97"/>
      <c r="OFS145" s="97"/>
      <c r="OFT145" s="97"/>
      <c r="OFU145" s="97"/>
      <c r="OFV145" s="97"/>
      <c r="OFW145" s="97"/>
      <c r="OFX145" s="97"/>
      <c r="OFY145" s="97"/>
      <c r="OFZ145" s="97"/>
      <c r="OGA145" s="97"/>
      <c r="OGB145" s="97"/>
      <c r="OGC145" s="97"/>
      <c r="OGD145" s="97"/>
      <c r="OGE145" s="97"/>
      <c r="OGF145" s="97"/>
      <c r="OGG145" s="97"/>
      <c r="OGH145" s="97"/>
      <c r="OGI145" s="97"/>
      <c r="OGJ145" s="97"/>
      <c r="OGK145" s="97"/>
      <c r="OGL145" s="97"/>
      <c r="OGM145" s="97"/>
      <c r="OGN145" s="97"/>
      <c r="OGO145" s="97"/>
      <c r="OGP145" s="97"/>
      <c r="OGQ145" s="97"/>
      <c r="OGR145" s="97"/>
      <c r="OGS145" s="97"/>
      <c r="OGT145" s="97"/>
      <c r="OGU145" s="97"/>
      <c r="OGV145" s="97"/>
      <c r="OGW145" s="97"/>
      <c r="OGX145" s="97"/>
      <c r="OGY145" s="97"/>
      <c r="OGZ145" s="97"/>
      <c r="OHA145" s="97"/>
      <c r="OHB145" s="97"/>
      <c r="OHC145" s="97"/>
      <c r="OHD145" s="97"/>
      <c r="OHE145" s="97"/>
      <c r="OHF145" s="97"/>
      <c r="OHG145" s="97"/>
      <c r="OHH145" s="97"/>
      <c r="OHI145" s="97"/>
      <c r="OHJ145" s="97"/>
      <c r="OHK145" s="97"/>
      <c r="OHL145" s="97"/>
      <c r="OHM145" s="97"/>
      <c r="OHN145" s="97"/>
      <c r="OHO145" s="97"/>
      <c r="OHP145" s="97"/>
      <c r="OHQ145" s="97"/>
      <c r="OHR145" s="97"/>
      <c r="OHS145" s="97"/>
      <c r="OHT145" s="97"/>
      <c r="OHU145" s="97"/>
      <c r="OHV145" s="97"/>
      <c r="OHW145" s="97"/>
      <c r="OHX145" s="97"/>
      <c r="OHY145" s="97"/>
      <c r="OHZ145" s="97"/>
      <c r="OIA145" s="97"/>
      <c r="OIB145" s="97"/>
      <c r="OIC145" s="97"/>
      <c r="OID145" s="97"/>
      <c r="OIE145" s="97"/>
      <c r="OIF145" s="97"/>
      <c r="OIG145" s="97"/>
      <c r="OIH145" s="97"/>
      <c r="OII145" s="97"/>
      <c r="OIJ145" s="97"/>
      <c r="OIK145" s="97"/>
      <c r="OIL145" s="97"/>
      <c r="OIM145" s="97"/>
      <c r="OIN145" s="97"/>
      <c r="OIO145" s="97"/>
      <c r="OIP145" s="97"/>
      <c r="OIQ145" s="97"/>
      <c r="OIR145" s="97"/>
      <c r="OIS145" s="97"/>
      <c r="OIT145" s="97"/>
      <c r="OIU145" s="97"/>
      <c r="OIV145" s="97"/>
      <c r="OIW145" s="97"/>
      <c r="OIX145" s="97"/>
      <c r="OIY145" s="97"/>
      <c r="OIZ145" s="97"/>
      <c r="OJA145" s="97"/>
      <c r="OJB145" s="97"/>
      <c r="OJC145" s="97"/>
      <c r="OJD145" s="97"/>
      <c r="OJE145" s="97"/>
      <c r="OJF145" s="97"/>
      <c r="OJG145" s="97"/>
      <c r="OJH145" s="97"/>
      <c r="OJI145" s="97"/>
      <c r="OJJ145" s="97"/>
      <c r="OJK145" s="97"/>
      <c r="OJL145" s="97"/>
      <c r="OJM145" s="97"/>
      <c r="OJN145" s="97"/>
      <c r="OJO145" s="97"/>
      <c r="OJP145" s="97"/>
      <c r="OJQ145" s="97"/>
      <c r="OJR145" s="97"/>
      <c r="OJS145" s="97"/>
      <c r="OJT145" s="97"/>
      <c r="OJU145" s="97"/>
      <c r="OJV145" s="97"/>
      <c r="OJW145" s="97"/>
      <c r="OJX145" s="97"/>
      <c r="OJY145" s="97"/>
      <c r="OJZ145" s="97"/>
      <c r="OKA145" s="97"/>
      <c r="OKB145" s="97"/>
      <c r="OKC145" s="97"/>
      <c r="OKD145" s="97"/>
      <c r="OKE145" s="97"/>
      <c r="OKF145" s="97"/>
      <c r="OKG145" s="97"/>
      <c r="OKH145" s="97"/>
      <c r="OKI145" s="97"/>
      <c r="OKJ145" s="97"/>
      <c r="OKK145" s="97"/>
      <c r="OKL145" s="97"/>
      <c r="OKM145" s="97"/>
      <c r="OKN145" s="97"/>
      <c r="OKO145" s="97"/>
      <c r="OKP145" s="97"/>
      <c r="OKQ145" s="97"/>
      <c r="OKR145" s="97"/>
      <c r="OKS145" s="97"/>
      <c r="OKT145" s="97"/>
      <c r="OKU145" s="97"/>
      <c r="OKV145" s="97"/>
      <c r="OKW145" s="97"/>
      <c r="OKX145" s="97"/>
      <c r="OKY145" s="97"/>
      <c r="OKZ145" s="97"/>
      <c r="OLA145" s="97"/>
      <c r="OLB145" s="97"/>
      <c r="OLC145" s="97"/>
      <c r="OLD145" s="97"/>
      <c r="OLE145" s="97"/>
      <c r="OLF145" s="97"/>
      <c r="OLG145" s="97"/>
      <c r="OLH145" s="97"/>
      <c r="OLI145" s="97"/>
      <c r="OLJ145" s="97"/>
      <c r="OLK145" s="97"/>
      <c r="OLL145" s="97"/>
      <c r="OLM145" s="97"/>
      <c r="OLN145" s="97"/>
      <c r="OLO145" s="97"/>
      <c r="OLP145" s="97"/>
      <c r="OLQ145" s="97"/>
      <c r="OLR145" s="97"/>
      <c r="OLS145" s="97"/>
      <c r="OLT145" s="97"/>
      <c r="OLU145" s="97"/>
      <c r="OLV145" s="97"/>
      <c r="OLW145" s="97"/>
      <c r="OLX145" s="97"/>
      <c r="OLY145" s="97"/>
      <c r="OLZ145" s="97"/>
      <c r="OMA145" s="97"/>
      <c r="OMB145" s="97"/>
      <c r="OMC145" s="97"/>
      <c r="OMD145" s="97"/>
      <c r="OME145" s="97"/>
      <c r="OMF145" s="97"/>
      <c r="OMG145" s="97"/>
      <c r="OMH145" s="97"/>
      <c r="OMI145" s="97"/>
      <c r="OMJ145" s="97"/>
      <c r="OMK145" s="97"/>
      <c r="OML145" s="97"/>
      <c r="OMM145" s="97"/>
      <c r="OMN145" s="97"/>
      <c r="OMO145" s="97"/>
      <c r="OMP145" s="97"/>
      <c r="OMQ145" s="97"/>
      <c r="OMR145" s="97"/>
      <c r="OMS145" s="97"/>
      <c r="OMT145" s="97"/>
      <c r="OMU145" s="97"/>
      <c r="OMV145" s="97"/>
      <c r="OMW145" s="97"/>
      <c r="OMX145" s="97"/>
      <c r="OMY145" s="97"/>
      <c r="OMZ145" s="97"/>
      <c r="ONA145" s="97"/>
      <c r="ONB145" s="97"/>
      <c r="ONC145" s="97"/>
      <c r="OND145" s="97"/>
      <c r="ONE145" s="97"/>
      <c r="ONF145" s="97"/>
      <c r="ONG145" s="97"/>
      <c r="ONH145" s="97"/>
      <c r="ONI145" s="97"/>
      <c r="ONJ145" s="97"/>
      <c r="ONK145" s="97"/>
      <c r="ONL145" s="97"/>
      <c r="ONM145" s="97"/>
      <c r="ONN145" s="97"/>
      <c r="ONO145" s="97"/>
      <c r="ONP145" s="97"/>
      <c r="ONQ145" s="97"/>
      <c r="ONR145" s="97"/>
      <c r="ONS145" s="97"/>
      <c r="ONT145" s="97"/>
      <c r="ONU145" s="97"/>
      <c r="ONV145" s="97"/>
      <c r="ONW145" s="97"/>
      <c r="ONX145" s="97"/>
      <c r="ONY145" s="97"/>
      <c r="ONZ145" s="97"/>
      <c r="OOA145" s="97"/>
      <c r="OOB145" s="97"/>
      <c r="OOC145" s="97"/>
      <c r="OOD145" s="97"/>
      <c r="OOE145" s="97"/>
      <c r="OOF145" s="97"/>
      <c r="OOG145" s="97"/>
      <c r="OOH145" s="97"/>
      <c r="OOI145" s="97"/>
      <c r="OOJ145" s="97"/>
      <c r="OOK145" s="97"/>
      <c r="OOL145" s="97"/>
      <c r="OOM145" s="97"/>
      <c r="OON145" s="97"/>
      <c r="OOO145" s="97"/>
      <c r="OOP145" s="97"/>
      <c r="OOQ145" s="97"/>
      <c r="OOR145" s="97"/>
      <c r="OOS145" s="97"/>
      <c r="OOT145" s="97"/>
      <c r="OOU145" s="97"/>
      <c r="OOV145" s="97"/>
      <c r="OOW145" s="97"/>
      <c r="OOX145" s="97"/>
      <c r="OOY145" s="97"/>
      <c r="OOZ145" s="97"/>
      <c r="OPA145" s="97"/>
      <c r="OPB145" s="97"/>
      <c r="OPC145" s="97"/>
      <c r="OPD145" s="97"/>
      <c r="OPE145" s="97"/>
      <c r="OPF145" s="97"/>
      <c r="OPG145" s="97"/>
      <c r="OPH145" s="97"/>
      <c r="OPI145" s="97"/>
      <c r="OPJ145" s="97"/>
      <c r="OPK145" s="97"/>
      <c r="OPL145" s="97"/>
      <c r="OPM145" s="97"/>
      <c r="OPN145" s="97"/>
      <c r="OPO145" s="97"/>
      <c r="OPP145" s="97"/>
      <c r="OPQ145" s="97"/>
      <c r="OPR145" s="97"/>
      <c r="OPS145" s="97"/>
      <c r="OPT145" s="97"/>
      <c r="OPU145" s="97"/>
      <c r="OPV145" s="97"/>
      <c r="OPW145" s="97"/>
      <c r="OPX145" s="97"/>
      <c r="OPY145" s="97"/>
      <c r="OPZ145" s="97"/>
      <c r="OQA145" s="97"/>
      <c r="OQB145" s="97"/>
      <c r="OQC145" s="97"/>
      <c r="OQD145" s="97"/>
      <c r="OQE145" s="97"/>
      <c r="OQF145" s="97"/>
      <c r="OQG145" s="97"/>
      <c r="OQH145" s="97"/>
      <c r="OQI145" s="97"/>
      <c r="OQJ145" s="97"/>
      <c r="OQK145" s="97"/>
      <c r="OQL145" s="97"/>
      <c r="OQM145" s="97"/>
      <c r="OQN145" s="97"/>
      <c r="OQO145" s="97"/>
      <c r="OQP145" s="97"/>
      <c r="OQQ145" s="97"/>
      <c r="OQR145" s="97"/>
      <c r="OQS145" s="97"/>
      <c r="OQT145" s="97"/>
      <c r="OQU145" s="97"/>
      <c r="OQV145" s="97"/>
      <c r="OQW145" s="97"/>
      <c r="OQX145" s="97"/>
      <c r="OQY145" s="97"/>
      <c r="OQZ145" s="97"/>
      <c r="ORA145" s="97"/>
      <c r="ORB145" s="97"/>
      <c r="ORC145" s="97"/>
      <c r="ORD145" s="97"/>
      <c r="ORE145" s="97"/>
      <c r="ORF145" s="97"/>
      <c r="ORG145" s="97"/>
      <c r="ORH145" s="97"/>
      <c r="ORI145" s="97"/>
      <c r="ORJ145" s="97"/>
      <c r="ORK145" s="97"/>
      <c r="ORL145" s="97"/>
      <c r="ORM145" s="97"/>
      <c r="ORN145" s="97"/>
      <c r="ORO145" s="97"/>
      <c r="ORP145" s="97"/>
      <c r="ORQ145" s="97"/>
      <c r="ORR145" s="97"/>
      <c r="ORS145" s="97"/>
      <c r="ORT145" s="97"/>
      <c r="ORU145" s="97"/>
      <c r="ORV145" s="97"/>
      <c r="ORW145" s="97"/>
      <c r="ORX145" s="97"/>
      <c r="ORY145" s="97"/>
      <c r="ORZ145" s="97"/>
      <c r="OSA145" s="97"/>
      <c r="OSB145" s="97"/>
      <c r="OSC145" s="97"/>
      <c r="OSD145" s="97"/>
      <c r="OSE145" s="97"/>
      <c r="OSF145" s="97"/>
      <c r="OSG145" s="97"/>
      <c r="OSH145" s="97"/>
      <c r="OSI145" s="97"/>
      <c r="OSJ145" s="97"/>
      <c r="OSK145" s="97"/>
      <c r="OSL145" s="97"/>
      <c r="OSM145" s="97"/>
      <c r="OSN145" s="97"/>
      <c r="OSO145" s="97"/>
      <c r="OSP145" s="97"/>
      <c r="OSQ145" s="97"/>
      <c r="OSR145" s="97"/>
      <c r="OSS145" s="97"/>
      <c r="OST145" s="97"/>
      <c r="OSU145" s="97"/>
      <c r="OSV145" s="97"/>
      <c r="OSW145" s="97"/>
      <c r="OSX145" s="97"/>
      <c r="OSY145" s="97"/>
      <c r="OSZ145" s="97"/>
      <c r="OTA145" s="97"/>
      <c r="OTB145" s="97"/>
      <c r="OTC145" s="97"/>
      <c r="OTD145" s="97"/>
      <c r="OTE145" s="97"/>
      <c r="OTF145" s="97"/>
      <c r="OTG145" s="97"/>
      <c r="OTH145" s="97"/>
      <c r="OTI145" s="97"/>
      <c r="OTJ145" s="97"/>
      <c r="OTK145" s="97"/>
      <c r="OTL145" s="97"/>
      <c r="OTM145" s="97"/>
      <c r="OTN145" s="97"/>
      <c r="OTO145" s="97"/>
      <c r="OTP145" s="97"/>
      <c r="OTQ145" s="97"/>
      <c r="OTR145" s="97"/>
      <c r="OTS145" s="97"/>
      <c r="OTT145" s="97"/>
      <c r="OTU145" s="97"/>
      <c r="OTV145" s="97"/>
      <c r="OTW145" s="97"/>
      <c r="OTX145" s="97"/>
      <c r="OTY145" s="97"/>
      <c r="OTZ145" s="97"/>
      <c r="OUA145" s="97"/>
      <c r="OUB145" s="97"/>
      <c r="OUC145" s="97"/>
      <c r="OUD145" s="97"/>
      <c r="OUE145" s="97"/>
      <c r="OUF145" s="97"/>
      <c r="OUG145" s="97"/>
      <c r="OUH145" s="97"/>
      <c r="OUI145" s="97"/>
      <c r="OUJ145" s="97"/>
      <c r="OUK145" s="97"/>
      <c r="OUL145" s="97"/>
      <c r="OUM145" s="97"/>
      <c r="OUN145" s="97"/>
      <c r="OUO145" s="97"/>
      <c r="OUP145" s="97"/>
      <c r="OUQ145" s="97"/>
      <c r="OUR145" s="97"/>
      <c r="OUS145" s="97"/>
      <c r="OUT145" s="97"/>
      <c r="OUU145" s="97"/>
      <c r="OUV145" s="97"/>
      <c r="OUW145" s="97"/>
      <c r="OUX145" s="97"/>
      <c r="OUY145" s="97"/>
      <c r="OUZ145" s="97"/>
      <c r="OVA145" s="97"/>
      <c r="OVB145" s="97"/>
      <c r="OVC145" s="97"/>
      <c r="OVD145" s="97"/>
      <c r="OVE145" s="97"/>
      <c r="OVF145" s="97"/>
      <c r="OVG145" s="97"/>
      <c r="OVH145" s="97"/>
      <c r="OVI145" s="97"/>
      <c r="OVJ145" s="97"/>
      <c r="OVK145" s="97"/>
      <c r="OVL145" s="97"/>
      <c r="OVM145" s="97"/>
      <c r="OVN145" s="97"/>
      <c r="OVO145" s="97"/>
      <c r="OVP145" s="97"/>
      <c r="OVQ145" s="97"/>
      <c r="OVR145" s="97"/>
      <c r="OVS145" s="97"/>
      <c r="OVT145" s="97"/>
      <c r="OVU145" s="97"/>
      <c r="OVV145" s="97"/>
      <c r="OVW145" s="97"/>
      <c r="OVX145" s="97"/>
      <c r="OVY145" s="97"/>
      <c r="OVZ145" s="97"/>
      <c r="OWA145" s="97"/>
      <c r="OWB145" s="97"/>
      <c r="OWC145" s="97"/>
      <c r="OWD145" s="97"/>
      <c r="OWE145" s="97"/>
      <c r="OWF145" s="97"/>
      <c r="OWG145" s="97"/>
      <c r="OWH145" s="97"/>
      <c r="OWI145" s="97"/>
      <c r="OWJ145" s="97"/>
      <c r="OWK145" s="97"/>
      <c r="OWL145" s="97"/>
      <c r="OWM145" s="97"/>
      <c r="OWN145" s="97"/>
      <c r="OWO145" s="97"/>
      <c r="OWP145" s="97"/>
      <c r="OWQ145" s="97"/>
      <c r="OWR145" s="97"/>
      <c r="OWS145" s="97"/>
      <c r="OWT145" s="97"/>
      <c r="OWU145" s="97"/>
      <c r="OWV145" s="97"/>
      <c r="OWW145" s="97"/>
      <c r="OWX145" s="97"/>
      <c r="OWY145" s="97"/>
      <c r="OWZ145" s="97"/>
      <c r="OXA145" s="97"/>
      <c r="OXB145" s="97"/>
      <c r="OXC145" s="97"/>
      <c r="OXD145" s="97"/>
      <c r="OXE145" s="97"/>
      <c r="OXF145" s="97"/>
      <c r="OXG145" s="97"/>
      <c r="OXH145" s="97"/>
      <c r="OXI145" s="97"/>
      <c r="OXJ145" s="97"/>
      <c r="OXK145" s="97"/>
      <c r="OXL145" s="97"/>
      <c r="OXM145" s="97"/>
      <c r="OXN145" s="97"/>
      <c r="OXO145" s="97"/>
      <c r="OXP145" s="97"/>
      <c r="OXQ145" s="97"/>
      <c r="OXR145" s="97"/>
      <c r="OXS145" s="97"/>
      <c r="OXT145" s="97"/>
      <c r="OXU145" s="97"/>
      <c r="OXV145" s="97"/>
      <c r="OXW145" s="97"/>
      <c r="OXX145" s="97"/>
      <c r="OXY145" s="97"/>
      <c r="OXZ145" s="97"/>
      <c r="OYA145" s="97"/>
      <c r="OYB145" s="97"/>
      <c r="OYC145" s="97"/>
      <c r="OYD145" s="97"/>
      <c r="OYE145" s="97"/>
      <c r="OYF145" s="97"/>
      <c r="OYG145" s="97"/>
      <c r="OYH145" s="97"/>
      <c r="OYI145" s="97"/>
      <c r="OYJ145" s="97"/>
      <c r="OYK145" s="97"/>
      <c r="OYL145" s="97"/>
      <c r="OYM145" s="97"/>
      <c r="OYN145" s="97"/>
      <c r="OYO145" s="97"/>
      <c r="OYP145" s="97"/>
      <c r="OYQ145" s="97"/>
      <c r="OYR145" s="97"/>
      <c r="OYS145" s="97"/>
      <c r="OYT145" s="97"/>
      <c r="OYU145" s="97"/>
      <c r="OYV145" s="97"/>
      <c r="OYW145" s="97"/>
      <c r="OYX145" s="97"/>
      <c r="OYY145" s="97"/>
      <c r="OYZ145" s="97"/>
      <c r="OZA145" s="97"/>
      <c r="OZB145" s="97"/>
      <c r="OZC145" s="97"/>
      <c r="OZD145" s="97"/>
      <c r="OZE145" s="97"/>
      <c r="OZF145" s="97"/>
      <c r="OZG145" s="97"/>
      <c r="OZH145" s="97"/>
      <c r="OZI145" s="97"/>
      <c r="OZJ145" s="97"/>
      <c r="OZK145" s="97"/>
      <c r="OZL145" s="97"/>
      <c r="OZM145" s="97"/>
      <c r="OZN145" s="97"/>
      <c r="OZO145" s="97"/>
      <c r="OZP145" s="97"/>
      <c r="OZQ145" s="97"/>
      <c r="OZR145" s="97"/>
      <c r="OZS145" s="97"/>
      <c r="OZT145" s="97"/>
      <c r="OZU145" s="97"/>
      <c r="OZV145" s="97"/>
      <c r="OZW145" s="97"/>
      <c r="OZX145" s="97"/>
      <c r="OZY145" s="97"/>
      <c r="OZZ145" s="97"/>
      <c r="PAA145" s="97"/>
      <c r="PAB145" s="97"/>
      <c r="PAC145" s="97"/>
      <c r="PAD145" s="97"/>
      <c r="PAE145" s="97"/>
      <c r="PAF145" s="97"/>
      <c r="PAG145" s="97"/>
      <c r="PAH145" s="97"/>
      <c r="PAI145" s="97"/>
      <c r="PAJ145" s="97"/>
      <c r="PAK145" s="97"/>
      <c r="PAL145" s="97"/>
      <c r="PAM145" s="97"/>
      <c r="PAN145" s="97"/>
      <c r="PAO145" s="97"/>
      <c r="PAP145" s="97"/>
      <c r="PAQ145" s="97"/>
      <c r="PAR145" s="97"/>
      <c r="PAS145" s="97"/>
      <c r="PAT145" s="97"/>
      <c r="PAU145" s="97"/>
      <c r="PAV145" s="97"/>
      <c r="PAW145" s="97"/>
      <c r="PAX145" s="97"/>
      <c r="PAY145" s="97"/>
      <c r="PAZ145" s="97"/>
      <c r="PBA145" s="97"/>
      <c r="PBB145" s="97"/>
      <c r="PBC145" s="97"/>
      <c r="PBD145" s="97"/>
      <c r="PBE145" s="97"/>
      <c r="PBF145" s="97"/>
      <c r="PBG145" s="97"/>
      <c r="PBH145" s="97"/>
      <c r="PBI145" s="97"/>
      <c r="PBJ145" s="97"/>
      <c r="PBK145" s="97"/>
      <c r="PBL145" s="97"/>
      <c r="PBM145" s="97"/>
      <c r="PBN145" s="97"/>
      <c r="PBO145" s="97"/>
      <c r="PBP145" s="97"/>
      <c r="PBQ145" s="97"/>
      <c r="PBR145" s="97"/>
      <c r="PBS145" s="97"/>
      <c r="PBT145" s="97"/>
      <c r="PBU145" s="97"/>
      <c r="PBV145" s="97"/>
      <c r="PBW145" s="97"/>
      <c r="PBX145" s="97"/>
      <c r="PBY145" s="97"/>
      <c r="PBZ145" s="97"/>
      <c r="PCA145" s="97"/>
      <c r="PCB145" s="97"/>
      <c r="PCC145" s="97"/>
      <c r="PCD145" s="97"/>
      <c r="PCE145" s="97"/>
      <c r="PCF145" s="97"/>
      <c r="PCG145" s="97"/>
      <c r="PCH145" s="97"/>
      <c r="PCI145" s="97"/>
      <c r="PCJ145" s="97"/>
      <c r="PCK145" s="97"/>
      <c r="PCL145" s="97"/>
      <c r="PCM145" s="97"/>
      <c r="PCN145" s="97"/>
      <c r="PCO145" s="97"/>
      <c r="PCP145" s="97"/>
      <c r="PCQ145" s="97"/>
      <c r="PCR145" s="97"/>
      <c r="PCS145" s="97"/>
      <c r="PCT145" s="97"/>
      <c r="PCU145" s="97"/>
      <c r="PCV145" s="97"/>
      <c r="PCW145" s="97"/>
      <c r="PCX145" s="97"/>
      <c r="PCY145" s="97"/>
      <c r="PCZ145" s="97"/>
      <c r="PDA145" s="97"/>
      <c r="PDB145" s="97"/>
      <c r="PDC145" s="97"/>
      <c r="PDD145" s="97"/>
      <c r="PDE145" s="97"/>
      <c r="PDF145" s="97"/>
      <c r="PDG145" s="97"/>
      <c r="PDH145" s="97"/>
      <c r="PDI145" s="97"/>
      <c r="PDJ145" s="97"/>
      <c r="PDK145" s="97"/>
      <c r="PDL145" s="97"/>
      <c r="PDM145" s="97"/>
      <c r="PDN145" s="97"/>
      <c r="PDO145" s="97"/>
      <c r="PDP145" s="97"/>
      <c r="PDQ145" s="97"/>
      <c r="PDR145" s="97"/>
      <c r="PDS145" s="97"/>
      <c r="PDT145" s="97"/>
      <c r="PDU145" s="97"/>
      <c r="PDV145" s="97"/>
      <c r="PDW145" s="97"/>
      <c r="PDX145" s="97"/>
      <c r="PDY145" s="97"/>
      <c r="PDZ145" s="97"/>
      <c r="PEA145" s="97"/>
      <c r="PEB145" s="97"/>
      <c r="PEC145" s="97"/>
      <c r="PED145" s="97"/>
      <c r="PEE145" s="97"/>
      <c r="PEF145" s="97"/>
      <c r="PEG145" s="97"/>
      <c r="PEH145" s="97"/>
      <c r="PEI145" s="97"/>
      <c r="PEJ145" s="97"/>
      <c r="PEK145" s="97"/>
      <c r="PEL145" s="97"/>
      <c r="PEM145" s="97"/>
      <c r="PEN145" s="97"/>
      <c r="PEO145" s="97"/>
      <c r="PEP145" s="97"/>
      <c r="PEQ145" s="97"/>
      <c r="PER145" s="97"/>
      <c r="PES145" s="97"/>
      <c r="PET145" s="97"/>
      <c r="PEU145" s="97"/>
      <c r="PEV145" s="97"/>
      <c r="PEW145" s="97"/>
      <c r="PEX145" s="97"/>
      <c r="PEY145" s="97"/>
      <c r="PEZ145" s="97"/>
      <c r="PFA145" s="97"/>
      <c r="PFB145" s="97"/>
      <c r="PFC145" s="97"/>
      <c r="PFD145" s="97"/>
      <c r="PFE145" s="97"/>
      <c r="PFF145" s="97"/>
      <c r="PFG145" s="97"/>
      <c r="PFH145" s="97"/>
      <c r="PFI145" s="97"/>
      <c r="PFJ145" s="97"/>
      <c r="PFK145" s="97"/>
      <c r="PFL145" s="97"/>
      <c r="PFM145" s="97"/>
      <c r="PFN145" s="97"/>
      <c r="PFO145" s="97"/>
      <c r="PFP145" s="97"/>
      <c r="PFQ145" s="97"/>
      <c r="PFR145" s="97"/>
      <c r="PFS145" s="97"/>
      <c r="PFT145" s="97"/>
      <c r="PFU145" s="97"/>
      <c r="PFV145" s="97"/>
      <c r="PFW145" s="97"/>
      <c r="PFX145" s="97"/>
      <c r="PFY145" s="97"/>
      <c r="PFZ145" s="97"/>
      <c r="PGA145" s="97"/>
      <c r="PGB145" s="97"/>
      <c r="PGC145" s="97"/>
      <c r="PGD145" s="97"/>
      <c r="PGE145" s="97"/>
      <c r="PGF145" s="97"/>
      <c r="PGG145" s="97"/>
      <c r="PGH145" s="97"/>
      <c r="PGI145" s="97"/>
      <c r="PGJ145" s="97"/>
      <c r="PGK145" s="97"/>
      <c r="PGL145" s="97"/>
      <c r="PGM145" s="97"/>
      <c r="PGN145" s="97"/>
      <c r="PGO145" s="97"/>
      <c r="PGP145" s="97"/>
      <c r="PGQ145" s="97"/>
      <c r="PGR145" s="97"/>
      <c r="PGS145" s="97"/>
      <c r="PGT145" s="97"/>
      <c r="PGU145" s="97"/>
      <c r="PGV145" s="97"/>
      <c r="PGW145" s="97"/>
      <c r="PGX145" s="97"/>
      <c r="PGY145" s="97"/>
      <c r="PGZ145" s="97"/>
      <c r="PHA145" s="97"/>
      <c r="PHB145" s="97"/>
      <c r="PHC145" s="97"/>
      <c r="PHD145" s="97"/>
      <c r="PHE145" s="97"/>
      <c r="PHF145" s="97"/>
      <c r="PHG145" s="97"/>
      <c r="PHH145" s="97"/>
      <c r="PHI145" s="97"/>
      <c r="PHJ145" s="97"/>
      <c r="PHK145" s="97"/>
      <c r="PHL145" s="97"/>
      <c r="PHM145" s="97"/>
      <c r="PHN145" s="97"/>
      <c r="PHO145" s="97"/>
      <c r="PHP145" s="97"/>
      <c r="PHQ145" s="97"/>
      <c r="PHR145" s="97"/>
      <c r="PHS145" s="97"/>
      <c r="PHT145" s="97"/>
      <c r="PHU145" s="97"/>
      <c r="PHV145" s="97"/>
      <c r="PHW145" s="97"/>
      <c r="PHX145" s="97"/>
      <c r="PHY145" s="97"/>
      <c r="PHZ145" s="97"/>
      <c r="PIA145" s="97"/>
      <c r="PIB145" s="97"/>
      <c r="PIC145" s="97"/>
      <c r="PID145" s="97"/>
      <c r="PIE145" s="97"/>
      <c r="PIF145" s="97"/>
      <c r="PIG145" s="97"/>
      <c r="PIH145" s="97"/>
      <c r="PII145" s="97"/>
      <c r="PIJ145" s="97"/>
      <c r="PIK145" s="97"/>
      <c r="PIL145" s="97"/>
      <c r="PIM145" s="97"/>
      <c r="PIN145" s="97"/>
      <c r="PIO145" s="97"/>
      <c r="PIP145" s="97"/>
      <c r="PIQ145" s="97"/>
      <c r="PIR145" s="97"/>
      <c r="PIS145" s="97"/>
      <c r="PIT145" s="97"/>
      <c r="PIU145" s="97"/>
      <c r="PIV145" s="97"/>
      <c r="PIW145" s="97"/>
      <c r="PIX145" s="97"/>
      <c r="PIY145" s="97"/>
      <c r="PIZ145" s="97"/>
      <c r="PJA145" s="97"/>
      <c r="PJB145" s="97"/>
      <c r="PJC145" s="97"/>
      <c r="PJD145" s="97"/>
      <c r="PJE145" s="97"/>
      <c r="PJF145" s="97"/>
      <c r="PJG145" s="97"/>
      <c r="PJH145" s="97"/>
      <c r="PJI145" s="97"/>
      <c r="PJJ145" s="97"/>
      <c r="PJK145" s="97"/>
      <c r="PJL145" s="97"/>
      <c r="PJM145" s="97"/>
      <c r="PJN145" s="97"/>
      <c r="PJO145" s="97"/>
      <c r="PJP145" s="97"/>
      <c r="PJQ145" s="97"/>
      <c r="PJR145" s="97"/>
      <c r="PJS145" s="97"/>
      <c r="PJT145" s="97"/>
      <c r="PJU145" s="97"/>
      <c r="PJV145" s="97"/>
      <c r="PJW145" s="97"/>
      <c r="PJX145" s="97"/>
      <c r="PJY145" s="97"/>
      <c r="PJZ145" s="97"/>
      <c r="PKA145" s="97"/>
      <c r="PKB145" s="97"/>
      <c r="PKC145" s="97"/>
      <c r="PKD145" s="97"/>
      <c r="PKE145" s="97"/>
      <c r="PKF145" s="97"/>
      <c r="PKG145" s="97"/>
      <c r="PKH145" s="97"/>
      <c r="PKI145" s="97"/>
      <c r="PKJ145" s="97"/>
      <c r="PKK145" s="97"/>
      <c r="PKL145" s="97"/>
      <c r="PKM145" s="97"/>
      <c r="PKN145" s="97"/>
      <c r="PKO145" s="97"/>
      <c r="PKP145" s="97"/>
      <c r="PKQ145" s="97"/>
      <c r="PKR145" s="97"/>
      <c r="PKS145" s="97"/>
      <c r="PKT145" s="97"/>
      <c r="PKU145" s="97"/>
      <c r="PKV145" s="97"/>
      <c r="PKW145" s="97"/>
      <c r="PKX145" s="97"/>
      <c r="PKY145" s="97"/>
      <c r="PKZ145" s="97"/>
      <c r="PLA145" s="97"/>
      <c r="PLB145" s="97"/>
      <c r="PLC145" s="97"/>
      <c r="PLD145" s="97"/>
      <c r="PLE145" s="97"/>
      <c r="PLF145" s="97"/>
      <c r="PLG145" s="97"/>
      <c r="PLH145" s="97"/>
      <c r="PLI145" s="97"/>
      <c r="PLJ145" s="97"/>
      <c r="PLK145" s="97"/>
      <c r="PLL145" s="97"/>
      <c r="PLM145" s="97"/>
      <c r="PLN145" s="97"/>
      <c r="PLO145" s="97"/>
      <c r="PLP145" s="97"/>
      <c r="PLQ145" s="97"/>
      <c r="PLR145" s="97"/>
      <c r="PLS145" s="97"/>
      <c r="PLT145" s="97"/>
      <c r="PLU145" s="97"/>
      <c r="PLV145" s="97"/>
      <c r="PLW145" s="97"/>
      <c r="PLX145" s="97"/>
      <c r="PLY145" s="97"/>
      <c r="PLZ145" s="97"/>
      <c r="PMA145" s="97"/>
      <c r="PMB145" s="97"/>
      <c r="PMC145" s="97"/>
      <c r="PMD145" s="97"/>
      <c r="PME145" s="97"/>
      <c r="PMF145" s="97"/>
      <c r="PMG145" s="97"/>
      <c r="PMH145" s="97"/>
      <c r="PMI145" s="97"/>
      <c r="PMJ145" s="97"/>
      <c r="PMK145" s="97"/>
      <c r="PML145" s="97"/>
      <c r="PMM145" s="97"/>
      <c r="PMN145" s="97"/>
      <c r="PMO145" s="97"/>
      <c r="PMP145" s="97"/>
      <c r="PMQ145" s="97"/>
      <c r="PMR145" s="97"/>
      <c r="PMS145" s="97"/>
      <c r="PMT145" s="97"/>
      <c r="PMU145" s="97"/>
      <c r="PMV145" s="97"/>
      <c r="PMW145" s="97"/>
      <c r="PMX145" s="97"/>
      <c r="PMY145" s="97"/>
      <c r="PMZ145" s="97"/>
      <c r="PNA145" s="97"/>
      <c r="PNB145" s="97"/>
      <c r="PNC145" s="97"/>
      <c r="PND145" s="97"/>
      <c r="PNE145" s="97"/>
      <c r="PNF145" s="97"/>
      <c r="PNG145" s="97"/>
      <c r="PNH145" s="97"/>
      <c r="PNI145" s="97"/>
      <c r="PNJ145" s="97"/>
      <c r="PNK145" s="97"/>
      <c r="PNL145" s="97"/>
      <c r="PNM145" s="97"/>
      <c r="PNN145" s="97"/>
      <c r="PNO145" s="97"/>
      <c r="PNP145" s="97"/>
      <c r="PNQ145" s="97"/>
      <c r="PNR145" s="97"/>
      <c r="PNS145" s="97"/>
      <c r="PNT145" s="97"/>
      <c r="PNU145" s="97"/>
      <c r="PNV145" s="97"/>
      <c r="PNW145" s="97"/>
      <c r="PNX145" s="97"/>
      <c r="PNY145" s="97"/>
      <c r="PNZ145" s="97"/>
      <c r="POA145" s="97"/>
      <c r="POB145" s="97"/>
      <c r="POC145" s="97"/>
      <c r="POD145" s="97"/>
      <c r="POE145" s="97"/>
      <c r="POF145" s="97"/>
      <c r="POG145" s="97"/>
      <c r="POH145" s="97"/>
      <c r="POI145" s="97"/>
      <c r="POJ145" s="97"/>
      <c r="POK145" s="97"/>
      <c r="POL145" s="97"/>
      <c r="POM145" s="97"/>
      <c r="PON145" s="97"/>
      <c r="POO145" s="97"/>
      <c r="POP145" s="97"/>
      <c r="POQ145" s="97"/>
      <c r="POR145" s="97"/>
      <c r="POS145" s="97"/>
      <c r="POT145" s="97"/>
      <c r="POU145" s="97"/>
      <c r="POV145" s="97"/>
      <c r="POW145" s="97"/>
      <c r="POX145" s="97"/>
      <c r="POY145" s="97"/>
      <c r="POZ145" s="97"/>
      <c r="PPA145" s="97"/>
      <c r="PPB145" s="97"/>
      <c r="PPC145" s="97"/>
      <c r="PPD145" s="97"/>
      <c r="PPE145" s="97"/>
      <c r="PPF145" s="97"/>
      <c r="PPG145" s="97"/>
      <c r="PPH145" s="97"/>
      <c r="PPI145" s="97"/>
      <c r="PPJ145" s="97"/>
      <c r="PPK145" s="97"/>
      <c r="PPL145" s="97"/>
      <c r="PPM145" s="97"/>
      <c r="PPN145" s="97"/>
      <c r="PPO145" s="97"/>
      <c r="PPP145" s="97"/>
      <c r="PPQ145" s="97"/>
      <c r="PPR145" s="97"/>
      <c r="PPS145" s="97"/>
      <c r="PPT145" s="97"/>
      <c r="PPU145" s="97"/>
      <c r="PPV145" s="97"/>
      <c r="PPW145" s="97"/>
      <c r="PPX145" s="97"/>
      <c r="PPY145" s="97"/>
      <c r="PPZ145" s="97"/>
      <c r="PQA145" s="97"/>
      <c r="PQB145" s="97"/>
      <c r="PQC145" s="97"/>
      <c r="PQD145" s="97"/>
      <c r="PQE145" s="97"/>
      <c r="PQF145" s="97"/>
      <c r="PQG145" s="97"/>
      <c r="PQH145" s="97"/>
      <c r="PQI145" s="97"/>
      <c r="PQJ145" s="97"/>
      <c r="PQK145" s="97"/>
      <c r="PQL145" s="97"/>
      <c r="PQM145" s="97"/>
      <c r="PQN145" s="97"/>
      <c r="PQO145" s="97"/>
      <c r="PQP145" s="97"/>
      <c r="PQQ145" s="97"/>
      <c r="PQR145" s="97"/>
      <c r="PQS145" s="97"/>
      <c r="PQT145" s="97"/>
      <c r="PQU145" s="97"/>
      <c r="PQV145" s="97"/>
      <c r="PQW145" s="97"/>
      <c r="PQX145" s="97"/>
      <c r="PQY145" s="97"/>
      <c r="PQZ145" s="97"/>
      <c r="PRA145" s="97"/>
      <c r="PRB145" s="97"/>
      <c r="PRC145" s="97"/>
      <c r="PRD145" s="97"/>
      <c r="PRE145" s="97"/>
      <c r="PRF145" s="97"/>
      <c r="PRG145" s="97"/>
      <c r="PRH145" s="97"/>
      <c r="PRI145" s="97"/>
      <c r="PRJ145" s="97"/>
      <c r="PRK145" s="97"/>
      <c r="PRL145" s="97"/>
      <c r="PRM145" s="97"/>
      <c r="PRN145" s="97"/>
      <c r="PRO145" s="97"/>
      <c r="PRP145" s="97"/>
      <c r="PRQ145" s="97"/>
      <c r="PRR145" s="97"/>
      <c r="PRS145" s="97"/>
      <c r="PRT145" s="97"/>
      <c r="PRU145" s="97"/>
      <c r="PRV145" s="97"/>
      <c r="PRW145" s="97"/>
      <c r="PRX145" s="97"/>
      <c r="PRY145" s="97"/>
      <c r="PRZ145" s="97"/>
      <c r="PSA145" s="97"/>
      <c r="PSB145" s="97"/>
      <c r="PSC145" s="97"/>
      <c r="PSD145" s="97"/>
      <c r="PSE145" s="97"/>
      <c r="PSF145" s="97"/>
      <c r="PSG145" s="97"/>
      <c r="PSH145" s="97"/>
      <c r="PSI145" s="97"/>
      <c r="PSJ145" s="97"/>
      <c r="PSK145" s="97"/>
      <c r="PSL145" s="97"/>
      <c r="PSM145" s="97"/>
      <c r="PSN145" s="97"/>
      <c r="PSO145" s="97"/>
      <c r="PSP145" s="97"/>
      <c r="PSQ145" s="97"/>
      <c r="PSR145" s="97"/>
      <c r="PSS145" s="97"/>
      <c r="PST145" s="97"/>
      <c r="PSU145" s="97"/>
      <c r="PSV145" s="97"/>
      <c r="PSW145" s="97"/>
      <c r="PSX145" s="97"/>
      <c r="PSY145" s="97"/>
      <c r="PSZ145" s="97"/>
      <c r="PTA145" s="97"/>
      <c r="PTB145" s="97"/>
      <c r="PTC145" s="97"/>
      <c r="PTD145" s="97"/>
      <c r="PTE145" s="97"/>
      <c r="PTF145" s="97"/>
      <c r="PTG145" s="97"/>
      <c r="PTH145" s="97"/>
      <c r="PTI145" s="97"/>
      <c r="PTJ145" s="97"/>
      <c r="PTK145" s="97"/>
      <c r="PTL145" s="97"/>
      <c r="PTM145" s="97"/>
      <c r="PTN145" s="97"/>
      <c r="PTO145" s="97"/>
      <c r="PTP145" s="97"/>
      <c r="PTQ145" s="97"/>
      <c r="PTR145" s="97"/>
      <c r="PTS145" s="97"/>
      <c r="PTT145" s="97"/>
      <c r="PTU145" s="97"/>
      <c r="PTV145" s="97"/>
      <c r="PTW145" s="97"/>
      <c r="PTX145" s="97"/>
      <c r="PTY145" s="97"/>
      <c r="PTZ145" s="97"/>
      <c r="PUA145" s="97"/>
      <c r="PUB145" s="97"/>
      <c r="PUC145" s="97"/>
      <c r="PUD145" s="97"/>
      <c r="PUE145" s="97"/>
      <c r="PUF145" s="97"/>
      <c r="PUG145" s="97"/>
      <c r="PUH145" s="97"/>
      <c r="PUI145" s="97"/>
      <c r="PUJ145" s="97"/>
      <c r="PUK145" s="97"/>
      <c r="PUL145" s="97"/>
      <c r="PUM145" s="97"/>
      <c r="PUN145" s="97"/>
      <c r="PUO145" s="97"/>
      <c r="PUP145" s="97"/>
      <c r="PUQ145" s="97"/>
      <c r="PUR145" s="97"/>
      <c r="PUS145" s="97"/>
      <c r="PUT145" s="97"/>
      <c r="PUU145" s="97"/>
      <c r="PUV145" s="97"/>
      <c r="PUW145" s="97"/>
      <c r="PUX145" s="97"/>
      <c r="PUY145" s="97"/>
      <c r="PUZ145" s="97"/>
      <c r="PVA145" s="97"/>
      <c r="PVB145" s="97"/>
      <c r="PVC145" s="97"/>
      <c r="PVD145" s="97"/>
      <c r="PVE145" s="97"/>
      <c r="PVF145" s="97"/>
      <c r="PVG145" s="97"/>
      <c r="PVH145" s="97"/>
      <c r="PVI145" s="97"/>
      <c r="PVJ145" s="97"/>
      <c r="PVK145" s="97"/>
      <c r="PVL145" s="97"/>
      <c r="PVM145" s="97"/>
      <c r="PVN145" s="97"/>
      <c r="PVO145" s="97"/>
      <c r="PVP145" s="97"/>
      <c r="PVQ145" s="97"/>
      <c r="PVR145" s="97"/>
      <c r="PVS145" s="97"/>
      <c r="PVT145" s="97"/>
      <c r="PVU145" s="97"/>
      <c r="PVV145" s="97"/>
      <c r="PVW145" s="97"/>
      <c r="PVX145" s="97"/>
      <c r="PVY145" s="97"/>
      <c r="PVZ145" s="97"/>
      <c r="PWA145" s="97"/>
      <c r="PWB145" s="97"/>
      <c r="PWC145" s="97"/>
      <c r="PWD145" s="97"/>
      <c r="PWE145" s="97"/>
      <c r="PWF145" s="97"/>
      <c r="PWG145" s="97"/>
      <c r="PWH145" s="97"/>
      <c r="PWI145" s="97"/>
      <c r="PWJ145" s="97"/>
      <c r="PWK145" s="97"/>
      <c r="PWL145" s="97"/>
      <c r="PWM145" s="97"/>
      <c r="PWN145" s="97"/>
      <c r="PWO145" s="97"/>
      <c r="PWP145" s="97"/>
      <c r="PWQ145" s="97"/>
      <c r="PWR145" s="97"/>
      <c r="PWS145" s="97"/>
      <c r="PWT145" s="97"/>
      <c r="PWU145" s="97"/>
      <c r="PWV145" s="97"/>
      <c r="PWW145" s="97"/>
      <c r="PWX145" s="97"/>
      <c r="PWY145" s="97"/>
      <c r="PWZ145" s="97"/>
      <c r="PXA145" s="97"/>
      <c r="PXB145" s="97"/>
      <c r="PXC145" s="97"/>
      <c r="PXD145" s="97"/>
      <c r="PXE145" s="97"/>
      <c r="PXF145" s="97"/>
      <c r="PXG145" s="97"/>
      <c r="PXH145" s="97"/>
      <c r="PXI145" s="97"/>
      <c r="PXJ145" s="97"/>
      <c r="PXK145" s="97"/>
      <c r="PXL145" s="97"/>
      <c r="PXM145" s="97"/>
      <c r="PXN145" s="97"/>
      <c r="PXO145" s="97"/>
      <c r="PXP145" s="97"/>
      <c r="PXQ145" s="97"/>
      <c r="PXR145" s="97"/>
      <c r="PXS145" s="97"/>
      <c r="PXT145" s="97"/>
      <c r="PXU145" s="97"/>
      <c r="PXV145" s="97"/>
      <c r="PXW145" s="97"/>
      <c r="PXX145" s="97"/>
      <c r="PXY145" s="97"/>
      <c r="PXZ145" s="97"/>
      <c r="PYA145" s="97"/>
      <c r="PYB145" s="97"/>
      <c r="PYC145" s="97"/>
      <c r="PYD145" s="97"/>
      <c r="PYE145" s="97"/>
      <c r="PYF145" s="97"/>
      <c r="PYG145" s="97"/>
      <c r="PYH145" s="97"/>
      <c r="PYI145" s="97"/>
      <c r="PYJ145" s="97"/>
      <c r="PYK145" s="97"/>
      <c r="PYL145" s="97"/>
      <c r="PYM145" s="97"/>
      <c r="PYN145" s="97"/>
      <c r="PYO145" s="97"/>
      <c r="PYP145" s="97"/>
      <c r="PYQ145" s="97"/>
      <c r="PYR145" s="97"/>
      <c r="PYS145" s="97"/>
      <c r="PYT145" s="97"/>
      <c r="PYU145" s="97"/>
      <c r="PYV145" s="97"/>
      <c r="PYW145" s="97"/>
      <c r="PYX145" s="97"/>
      <c r="PYY145" s="97"/>
      <c r="PYZ145" s="97"/>
      <c r="PZA145" s="97"/>
      <c r="PZB145" s="97"/>
      <c r="PZC145" s="97"/>
      <c r="PZD145" s="97"/>
      <c r="PZE145" s="97"/>
      <c r="PZF145" s="97"/>
      <c r="PZG145" s="97"/>
      <c r="PZH145" s="97"/>
      <c r="PZI145" s="97"/>
      <c r="PZJ145" s="97"/>
      <c r="PZK145" s="97"/>
      <c r="PZL145" s="97"/>
      <c r="PZM145" s="97"/>
      <c r="PZN145" s="97"/>
      <c r="PZO145" s="97"/>
      <c r="PZP145" s="97"/>
      <c r="PZQ145" s="97"/>
      <c r="PZR145" s="97"/>
      <c r="PZS145" s="97"/>
      <c r="PZT145" s="97"/>
      <c r="PZU145" s="97"/>
      <c r="PZV145" s="97"/>
      <c r="PZW145" s="97"/>
      <c r="PZX145" s="97"/>
      <c r="PZY145" s="97"/>
      <c r="PZZ145" s="97"/>
      <c r="QAA145" s="97"/>
      <c r="QAB145" s="97"/>
      <c r="QAC145" s="97"/>
      <c r="QAD145" s="97"/>
      <c r="QAE145" s="97"/>
      <c r="QAF145" s="97"/>
      <c r="QAG145" s="97"/>
      <c r="QAH145" s="97"/>
      <c r="QAI145" s="97"/>
      <c r="QAJ145" s="97"/>
      <c r="QAK145" s="97"/>
      <c r="QAL145" s="97"/>
      <c r="QAM145" s="97"/>
      <c r="QAN145" s="97"/>
      <c r="QAO145" s="97"/>
      <c r="QAP145" s="97"/>
      <c r="QAQ145" s="97"/>
      <c r="QAR145" s="97"/>
      <c r="QAS145" s="97"/>
      <c r="QAT145" s="97"/>
      <c r="QAU145" s="97"/>
      <c r="QAV145" s="97"/>
      <c r="QAW145" s="97"/>
      <c r="QAX145" s="97"/>
      <c r="QAY145" s="97"/>
      <c r="QAZ145" s="97"/>
      <c r="QBA145" s="97"/>
      <c r="QBB145" s="97"/>
      <c r="QBC145" s="97"/>
      <c r="QBD145" s="97"/>
      <c r="QBE145" s="97"/>
      <c r="QBF145" s="97"/>
      <c r="QBG145" s="97"/>
      <c r="QBH145" s="97"/>
      <c r="QBI145" s="97"/>
      <c r="QBJ145" s="97"/>
      <c r="QBK145" s="97"/>
      <c r="QBL145" s="97"/>
      <c r="QBM145" s="97"/>
      <c r="QBN145" s="97"/>
      <c r="QBO145" s="97"/>
      <c r="QBP145" s="97"/>
      <c r="QBQ145" s="97"/>
      <c r="QBR145" s="97"/>
      <c r="QBS145" s="97"/>
      <c r="QBT145" s="97"/>
      <c r="QBU145" s="97"/>
      <c r="QBV145" s="97"/>
      <c r="QBW145" s="97"/>
      <c r="QBX145" s="97"/>
      <c r="QBY145" s="97"/>
      <c r="QBZ145" s="97"/>
      <c r="QCA145" s="97"/>
      <c r="QCB145" s="97"/>
      <c r="QCC145" s="97"/>
      <c r="QCD145" s="97"/>
      <c r="QCE145" s="97"/>
      <c r="QCF145" s="97"/>
      <c r="QCG145" s="97"/>
      <c r="QCH145" s="97"/>
      <c r="QCI145" s="97"/>
      <c r="QCJ145" s="97"/>
      <c r="QCK145" s="97"/>
      <c r="QCL145" s="97"/>
      <c r="QCM145" s="97"/>
      <c r="QCN145" s="97"/>
      <c r="QCO145" s="97"/>
      <c r="QCP145" s="97"/>
      <c r="QCQ145" s="97"/>
      <c r="QCR145" s="97"/>
      <c r="QCS145" s="97"/>
      <c r="QCT145" s="97"/>
      <c r="QCU145" s="97"/>
      <c r="QCV145" s="97"/>
      <c r="QCW145" s="97"/>
      <c r="QCX145" s="97"/>
      <c r="QCY145" s="97"/>
      <c r="QCZ145" s="97"/>
      <c r="QDA145" s="97"/>
      <c r="QDB145" s="97"/>
      <c r="QDC145" s="97"/>
      <c r="QDD145" s="97"/>
      <c r="QDE145" s="97"/>
      <c r="QDF145" s="97"/>
      <c r="QDG145" s="97"/>
      <c r="QDH145" s="97"/>
      <c r="QDI145" s="97"/>
      <c r="QDJ145" s="97"/>
      <c r="QDK145" s="97"/>
      <c r="QDL145" s="97"/>
      <c r="QDM145" s="97"/>
      <c r="QDN145" s="97"/>
      <c r="QDO145" s="97"/>
      <c r="QDP145" s="97"/>
      <c r="QDQ145" s="97"/>
      <c r="QDR145" s="97"/>
      <c r="QDS145" s="97"/>
      <c r="QDT145" s="97"/>
      <c r="QDU145" s="97"/>
      <c r="QDV145" s="97"/>
      <c r="QDW145" s="97"/>
      <c r="QDX145" s="97"/>
      <c r="QDY145" s="97"/>
      <c r="QDZ145" s="97"/>
      <c r="QEA145" s="97"/>
      <c r="QEB145" s="97"/>
      <c r="QEC145" s="97"/>
      <c r="QED145" s="97"/>
      <c r="QEE145" s="97"/>
      <c r="QEF145" s="97"/>
      <c r="QEG145" s="97"/>
      <c r="QEH145" s="97"/>
      <c r="QEI145" s="97"/>
      <c r="QEJ145" s="97"/>
      <c r="QEK145" s="97"/>
      <c r="QEL145" s="97"/>
      <c r="QEM145" s="97"/>
      <c r="QEN145" s="97"/>
      <c r="QEO145" s="97"/>
      <c r="QEP145" s="97"/>
      <c r="QEQ145" s="97"/>
      <c r="QER145" s="97"/>
      <c r="QES145" s="97"/>
      <c r="QET145" s="97"/>
      <c r="QEU145" s="97"/>
      <c r="QEV145" s="97"/>
      <c r="QEW145" s="97"/>
      <c r="QEX145" s="97"/>
      <c r="QEY145" s="97"/>
      <c r="QEZ145" s="97"/>
      <c r="QFA145" s="97"/>
      <c r="QFB145" s="97"/>
      <c r="QFC145" s="97"/>
      <c r="QFD145" s="97"/>
      <c r="QFE145" s="97"/>
      <c r="QFF145" s="97"/>
      <c r="QFG145" s="97"/>
      <c r="QFH145" s="97"/>
      <c r="QFI145" s="97"/>
      <c r="QFJ145" s="97"/>
      <c r="QFK145" s="97"/>
      <c r="QFL145" s="97"/>
      <c r="QFM145" s="97"/>
      <c r="QFN145" s="97"/>
      <c r="QFO145" s="97"/>
      <c r="QFP145" s="97"/>
      <c r="QFQ145" s="97"/>
      <c r="QFR145" s="97"/>
      <c r="QFS145" s="97"/>
      <c r="QFT145" s="97"/>
      <c r="QFU145" s="97"/>
      <c r="QFV145" s="97"/>
      <c r="QFW145" s="97"/>
      <c r="QFX145" s="97"/>
      <c r="QFY145" s="97"/>
      <c r="QFZ145" s="97"/>
      <c r="QGA145" s="97"/>
      <c r="QGB145" s="97"/>
      <c r="QGC145" s="97"/>
      <c r="QGD145" s="97"/>
      <c r="QGE145" s="97"/>
      <c r="QGF145" s="97"/>
      <c r="QGG145" s="97"/>
      <c r="QGH145" s="97"/>
      <c r="QGI145" s="97"/>
      <c r="QGJ145" s="97"/>
      <c r="QGK145" s="97"/>
      <c r="QGL145" s="97"/>
      <c r="QGM145" s="97"/>
      <c r="QGN145" s="97"/>
      <c r="QGO145" s="97"/>
      <c r="QGP145" s="97"/>
      <c r="QGQ145" s="97"/>
      <c r="QGR145" s="97"/>
      <c r="QGS145" s="97"/>
      <c r="QGT145" s="97"/>
      <c r="QGU145" s="97"/>
      <c r="QGV145" s="97"/>
      <c r="QGW145" s="97"/>
      <c r="QGX145" s="97"/>
      <c r="QGY145" s="97"/>
      <c r="QGZ145" s="97"/>
      <c r="QHA145" s="97"/>
      <c r="QHB145" s="97"/>
      <c r="QHC145" s="97"/>
      <c r="QHD145" s="97"/>
      <c r="QHE145" s="97"/>
      <c r="QHF145" s="97"/>
      <c r="QHG145" s="97"/>
      <c r="QHH145" s="97"/>
      <c r="QHI145" s="97"/>
      <c r="QHJ145" s="97"/>
      <c r="QHK145" s="97"/>
      <c r="QHL145" s="97"/>
      <c r="QHM145" s="97"/>
      <c r="QHN145" s="97"/>
      <c r="QHO145" s="97"/>
      <c r="QHP145" s="97"/>
      <c r="QHQ145" s="97"/>
      <c r="QHR145" s="97"/>
      <c r="QHS145" s="97"/>
      <c r="QHT145" s="97"/>
      <c r="QHU145" s="97"/>
      <c r="QHV145" s="97"/>
      <c r="QHW145" s="97"/>
      <c r="QHX145" s="97"/>
      <c r="QHY145" s="97"/>
      <c r="QHZ145" s="97"/>
      <c r="QIA145" s="97"/>
      <c r="QIB145" s="97"/>
      <c r="QIC145" s="97"/>
      <c r="QID145" s="97"/>
      <c r="QIE145" s="97"/>
      <c r="QIF145" s="97"/>
      <c r="QIG145" s="97"/>
      <c r="QIH145" s="97"/>
      <c r="QII145" s="97"/>
      <c r="QIJ145" s="97"/>
      <c r="QIK145" s="97"/>
      <c r="QIL145" s="97"/>
      <c r="QIM145" s="97"/>
      <c r="QIN145" s="97"/>
      <c r="QIO145" s="97"/>
      <c r="QIP145" s="97"/>
      <c r="QIQ145" s="97"/>
      <c r="QIR145" s="97"/>
      <c r="QIS145" s="97"/>
      <c r="QIT145" s="97"/>
      <c r="QIU145" s="97"/>
      <c r="QIV145" s="97"/>
      <c r="QIW145" s="97"/>
      <c r="QIX145" s="97"/>
      <c r="QIY145" s="97"/>
      <c r="QIZ145" s="97"/>
      <c r="QJA145" s="97"/>
      <c r="QJB145" s="97"/>
      <c r="QJC145" s="97"/>
      <c r="QJD145" s="97"/>
      <c r="QJE145" s="97"/>
      <c r="QJF145" s="97"/>
      <c r="QJG145" s="97"/>
      <c r="QJH145" s="97"/>
      <c r="QJI145" s="97"/>
      <c r="QJJ145" s="97"/>
      <c r="QJK145" s="97"/>
      <c r="QJL145" s="97"/>
      <c r="QJM145" s="97"/>
      <c r="QJN145" s="97"/>
      <c r="QJO145" s="97"/>
      <c r="QJP145" s="97"/>
      <c r="QJQ145" s="97"/>
      <c r="QJR145" s="97"/>
      <c r="QJS145" s="97"/>
      <c r="QJT145" s="97"/>
      <c r="QJU145" s="97"/>
      <c r="QJV145" s="97"/>
      <c r="QJW145" s="97"/>
      <c r="QJX145" s="97"/>
      <c r="QJY145" s="97"/>
      <c r="QJZ145" s="97"/>
      <c r="QKA145" s="97"/>
      <c r="QKB145" s="97"/>
      <c r="QKC145" s="97"/>
      <c r="QKD145" s="97"/>
      <c r="QKE145" s="97"/>
      <c r="QKF145" s="97"/>
      <c r="QKG145" s="97"/>
      <c r="QKH145" s="97"/>
      <c r="QKI145" s="97"/>
      <c r="QKJ145" s="97"/>
      <c r="QKK145" s="97"/>
      <c r="QKL145" s="97"/>
      <c r="QKM145" s="97"/>
      <c r="QKN145" s="97"/>
      <c r="QKO145" s="97"/>
      <c r="QKP145" s="97"/>
      <c r="QKQ145" s="97"/>
      <c r="QKR145" s="97"/>
      <c r="QKS145" s="97"/>
      <c r="QKT145" s="97"/>
      <c r="QKU145" s="97"/>
      <c r="QKV145" s="97"/>
      <c r="QKW145" s="97"/>
      <c r="QKX145" s="97"/>
      <c r="QKY145" s="97"/>
      <c r="QKZ145" s="97"/>
      <c r="QLA145" s="97"/>
      <c r="QLB145" s="97"/>
      <c r="QLC145" s="97"/>
      <c r="QLD145" s="97"/>
      <c r="QLE145" s="97"/>
      <c r="QLF145" s="97"/>
      <c r="QLG145" s="97"/>
      <c r="QLH145" s="97"/>
      <c r="QLI145" s="97"/>
      <c r="QLJ145" s="97"/>
      <c r="QLK145" s="97"/>
      <c r="QLL145" s="97"/>
      <c r="QLM145" s="97"/>
      <c r="QLN145" s="97"/>
      <c r="QLO145" s="97"/>
      <c r="QLP145" s="97"/>
      <c r="QLQ145" s="97"/>
      <c r="QLR145" s="97"/>
      <c r="QLS145" s="97"/>
      <c r="QLT145" s="97"/>
      <c r="QLU145" s="97"/>
      <c r="QLV145" s="97"/>
      <c r="QLW145" s="97"/>
      <c r="QLX145" s="97"/>
      <c r="QLY145" s="97"/>
      <c r="QLZ145" s="97"/>
      <c r="QMA145" s="97"/>
      <c r="QMB145" s="97"/>
      <c r="QMC145" s="97"/>
      <c r="QMD145" s="97"/>
      <c r="QME145" s="97"/>
      <c r="QMF145" s="97"/>
      <c r="QMG145" s="97"/>
      <c r="QMH145" s="97"/>
      <c r="QMI145" s="97"/>
      <c r="QMJ145" s="97"/>
      <c r="QMK145" s="97"/>
      <c r="QML145" s="97"/>
      <c r="QMM145" s="97"/>
      <c r="QMN145" s="97"/>
      <c r="QMO145" s="97"/>
      <c r="QMP145" s="97"/>
      <c r="QMQ145" s="97"/>
      <c r="QMR145" s="97"/>
      <c r="QMS145" s="97"/>
      <c r="QMT145" s="97"/>
      <c r="QMU145" s="97"/>
      <c r="QMV145" s="97"/>
      <c r="QMW145" s="97"/>
      <c r="QMX145" s="97"/>
      <c r="QMY145" s="97"/>
      <c r="QMZ145" s="97"/>
      <c r="QNA145" s="97"/>
      <c r="QNB145" s="97"/>
      <c r="QNC145" s="97"/>
      <c r="QND145" s="97"/>
      <c r="QNE145" s="97"/>
      <c r="QNF145" s="97"/>
      <c r="QNG145" s="97"/>
      <c r="QNH145" s="97"/>
      <c r="QNI145" s="97"/>
      <c r="QNJ145" s="97"/>
      <c r="QNK145" s="97"/>
      <c r="QNL145" s="97"/>
      <c r="QNM145" s="97"/>
      <c r="QNN145" s="97"/>
      <c r="QNO145" s="97"/>
      <c r="QNP145" s="97"/>
      <c r="QNQ145" s="97"/>
      <c r="QNR145" s="97"/>
      <c r="QNS145" s="97"/>
      <c r="QNT145" s="97"/>
      <c r="QNU145" s="97"/>
      <c r="QNV145" s="97"/>
      <c r="QNW145" s="97"/>
      <c r="QNX145" s="97"/>
      <c r="QNY145" s="97"/>
      <c r="QNZ145" s="97"/>
      <c r="QOA145" s="97"/>
      <c r="QOB145" s="97"/>
      <c r="QOC145" s="97"/>
      <c r="QOD145" s="97"/>
      <c r="QOE145" s="97"/>
      <c r="QOF145" s="97"/>
      <c r="QOG145" s="97"/>
      <c r="QOH145" s="97"/>
      <c r="QOI145" s="97"/>
      <c r="QOJ145" s="97"/>
      <c r="QOK145" s="97"/>
      <c r="QOL145" s="97"/>
      <c r="QOM145" s="97"/>
      <c r="QON145" s="97"/>
      <c r="QOO145" s="97"/>
      <c r="QOP145" s="97"/>
      <c r="QOQ145" s="97"/>
      <c r="QOR145" s="97"/>
      <c r="QOS145" s="97"/>
      <c r="QOT145" s="97"/>
      <c r="QOU145" s="97"/>
      <c r="QOV145" s="97"/>
      <c r="QOW145" s="97"/>
      <c r="QOX145" s="97"/>
      <c r="QOY145" s="97"/>
      <c r="QOZ145" s="97"/>
      <c r="QPA145" s="97"/>
      <c r="QPB145" s="97"/>
      <c r="QPC145" s="97"/>
      <c r="QPD145" s="97"/>
      <c r="QPE145" s="97"/>
      <c r="QPF145" s="97"/>
      <c r="QPG145" s="97"/>
      <c r="QPH145" s="97"/>
      <c r="QPI145" s="97"/>
      <c r="QPJ145" s="97"/>
      <c r="QPK145" s="97"/>
      <c r="QPL145" s="97"/>
      <c r="QPM145" s="97"/>
      <c r="QPN145" s="97"/>
      <c r="QPO145" s="97"/>
      <c r="QPP145" s="97"/>
      <c r="QPQ145" s="97"/>
      <c r="QPR145" s="97"/>
      <c r="QPS145" s="97"/>
      <c r="QPT145" s="97"/>
      <c r="QPU145" s="97"/>
      <c r="QPV145" s="97"/>
      <c r="QPW145" s="97"/>
      <c r="QPX145" s="97"/>
      <c r="QPY145" s="97"/>
      <c r="QPZ145" s="97"/>
      <c r="QQA145" s="97"/>
      <c r="QQB145" s="97"/>
      <c r="QQC145" s="97"/>
      <c r="QQD145" s="97"/>
      <c r="QQE145" s="97"/>
      <c r="QQF145" s="97"/>
      <c r="QQG145" s="97"/>
      <c r="QQH145" s="97"/>
      <c r="QQI145" s="97"/>
      <c r="QQJ145" s="97"/>
      <c r="QQK145" s="97"/>
      <c r="QQL145" s="97"/>
      <c r="QQM145" s="97"/>
      <c r="QQN145" s="97"/>
      <c r="QQO145" s="97"/>
      <c r="QQP145" s="97"/>
      <c r="QQQ145" s="97"/>
      <c r="QQR145" s="97"/>
      <c r="QQS145" s="97"/>
      <c r="QQT145" s="97"/>
      <c r="QQU145" s="97"/>
      <c r="QQV145" s="97"/>
      <c r="QQW145" s="97"/>
      <c r="QQX145" s="97"/>
      <c r="QQY145" s="97"/>
      <c r="QQZ145" s="97"/>
      <c r="QRA145" s="97"/>
      <c r="QRB145" s="97"/>
      <c r="QRC145" s="97"/>
      <c r="QRD145" s="97"/>
      <c r="QRE145" s="97"/>
      <c r="QRF145" s="97"/>
      <c r="QRG145" s="97"/>
      <c r="QRH145" s="97"/>
      <c r="QRI145" s="97"/>
      <c r="QRJ145" s="97"/>
      <c r="QRK145" s="97"/>
      <c r="QRL145" s="97"/>
      <c r="QRM145" s="97"/>
      <c r="QRN145" s="97"/>
      <c r="QRO145" s="97"/>
      <c r="QRP145" s="97"/>
      <c r="QRQ145" s="97"/>
      <c r="QRR145" s="97"/>
      <c r="QRS145" s="97"/>
      <c r="QRT145" s="97"/>
      <c r="QRU145" s="97"/>
      <c r="QRV145" s="97"/>
      <c r="QRW145" s="97"/>
      <c r="QRX145" s="97"/>
      <c r="QRY145" s="97"/>
      <c r="QRZ145" s="97"/>
      <c r="QSA145" s="97"/>
      <c r="QSB145" s="97"/>
      <c r="QSC145" s="97"/>
      <c r="QSD145" s="97"/>
      <c r="QSE145" s="97"/>
      <c r="QSF145" s="97"/>
      <c r="QSG145" s="97"/>
      <c r="QSH145" s="97"/>
      <c r="QSI145" s="97"/>
      <c r="QSJ145" s="97"/>
      <c r="QSK145" s="97"/>
      <c r="QSL145" s="97"/>
      <c r="QSM145" s="97"/>
      <c r="QSN145" s="97"/>
      <c r="QSO145" s="97"/>
      <c r="QSP145" s="97"/>
      <c r="QSQ145" s="97"/>
      <c r="QSR145" s="97"/>
      <c r="QSS145" s="97"/>
      <c r="QST145" s="97"/>
      <c r="QSU145" s="97"/>
      <c r="QSV145" s="97"/>
      <c r="QSW145" s="97"/>
      <c r="QSX145" s="97"/>
      <c r="QSY145" s="97"/>
      <c r="QSZ145" s="97"/>
      <c r="QTA145" s="97"/>
      <c r="QTB145" s="97"/>
      <c r="QTC145" s="97"/>
      <c r="QTD145" s="97"/>
      <c r="QTE145" s="97"/>
      <c r="QTF145" s="97"/>
      <c r="QTG145" s="97"/>
      <c r="QTH145" s="97"/>
      <c r="QTI145" s="97"/>
      <c r="QTJ145" s="97"/>
      <c r="QTK145" s="97"/>
      <c r="QTL145" s="97"/>
      <c r="QTM145" s="97"/>
      <c r="QTN145" s="97"/>
      <c r="QTO145" s="97"/>
      <c r="QTP145" s="97"/>
      <c r="QTQ145" s="97"/>
      <c r="QTR145" s="97"/>
      <c r="QTS145" s="97"/>
      <c r="QTT145" s="97"/>
      <c r="QTU145" s="97"/>
      <c r="QTV145" s="97"/>
      <c r="QTW145" s="97"/>
      <c r="QTX145" s="97"/>
      <c r="QTY145" s="97"/>
      <c r="QTZ145" s="97"/>
      <c r="QUA145" s="97"/>
      <c r="QUB145" s="97"/>
      <c r="QUC145" s="97"/>
      <c r="QUD145" s="97"/>
      <c r="QUE145" s="97"/>
      <c r="QUF145" s="97"/>
      <c r="QUG145" s="97"/>
      <c r="QUH145" s="97"/>
      <c r="QUI145" s="97"/>
      <c r="QUJ145" s="97"/>
      <c r="QUK145" s="97"/>
      <c r="QUL145" s="97"/>
      <c r="QUM145" s="97"/>
      <c r="QUN145" s="97"/>
      <c r="QUO145" s="97"/>
      <c r="QUP145" s="97"/>
      <c r="QUQ145" s="97"/>
      <c r="QUR145" s="97"/>
      <c r="QUS145" s="97"/>
      <c r="QUT145" s="97"/>
      <c r="QUU145" s="97"/>
      <c r="QUV145" s="97"/>
      <c r="QUW145" s="97"/>
      <c r="QUX145" s="97"/>
      <c r="QUY145" s="97"/>
      <c r="QUZ145" s="97"/>
      <c r="QVA145" s="97"/>
      <c r="QVB145" s="97"/>
      <c r="QVC145" s="97"/>
      <c r="QVD145" s="97"/>
      <c r="QVE145" s="97"/>
      <c r="QVF145" s="97"/>
      <c r="QVG145" s="97"/>
      <c r="QVH145" s="97"/>
      <c r="QVI145" s="97"/>
      <c r="QVJ145" s="97"/>
      <c r="QVK145" s="97"/>
      <c r="QVL145" s="97"/>
      <c r="QVM145" s="97"/>
      <c r="QVN145" s="97"/>
      <c r="QVO145" s="97"/>
      <c r="QVP145" s="97"/>
      <c r="QVQ145" s="97"/>
      <c r="QVR145" s="97"/>
      <c r="QVS145" s="97"/>
      <c r="QVT145" s="97"/>
      <c r="QVU145" s="97"/>
      <c r="QVV145" s="97"/>
      <c r="QVW145" s="97"/>
      <c r="QVX145" s="97"/>
      <c r="QVY145" s="97"/>
      <c r="QVZ145" s="97"/>
      <c r="QWA145" s="97"/>
      <c r="QWB145" s="97"/>
      <c r="QWC145" s="97"/>
      <c r="QWD145" s="97"/>
      <c r="QWE145" s="97"/>
      <c r="QWF145" s="97"/>
      <c r="QWG145" s="97"/>
      <c r="QWH145" s="97"/>
      <c r="QWI145" s="97"/>
      <c r="QWJ145" s="97"/>
      <c r="QWK145" s="97"/>
      <c r="QWL145" s="97"/>
      <c r="QWM145" s="97"/>
      <c r="QWN145" s="97"/>
      <c r="QWO145" s="97"/>
      <c r="QWP145" s="97"/>
      <c r="QWQ145" s="97"/>
      <c r="QWR145" s="97"/>
      <c r="QWS145" s="97"/>
      <c r="QWT145" s="97"/>
      <c r="QWU145" s="97"/>
      <c r="QWV145" s="97"/>
      <c r="QWW145" s="97"/>
      <c r="QWX145" s="97"/>
      <c r="QWY145" s="97"/>
      <c r="QWZ145" s="97"/>
      <c r="QXA145" s="97"/>
      <c r="QXB145" s="97"/>
      <c r="QXC145" s="97"/>
      <c r="QXD145" s="97"/>
      <c r="QXE145" s="97"/>
      <c r="QXF145" s="97"/>
      <c r="QXG145" s="97"/>
      <c r="QXH145" s="97"/>
      <c r="QXI145" s="97"/>
      <c r="QXJ145" s="97"/>
      <c r="QXK145" s="97"/>
      <c r="QXL145" s="97"/>
      <c r="QXM145" s="97"/>
      <c r="QXN145" s="97"/>
      <c r="QXO145" s="97"/>
      <c r="QXP145" s="97"/>
      <c r="QXQ145" s="97"/>
      <c r="QXR145" s="97"/>
      <c r="QXS145" s="97"/>
      <c r="QXT145" s="97"/>
      <c r="QXU145" s="97"/>
      <c r="QXV145" s="97"/>
      <c r="QXW145" s="97"/>
      <c r="QXX145" s="97"/>
      <c r="QXY145" s="97"/>
      <c r="QXZ145" s="97"/>
      <c r="QYA145" s="97"/>
      <c r="QYB145" s="97"/>
      <c r="QYC145" s="97"/>
      <c r="QYD145" s="97"/>
      <c r="QYE145" s="97"/>
      <c r="QYF145" s="97"/>
      <c r="QYG145" s="97"/>
      <c r="QYH145" s="97"/>
      <c r="QYI145" s="97"/>
      <c r="QYJ145" s="97"/>
      <c r="QYK145" s="97"/>
      <c r="QYL145" s="97"/>
      <c r="QYM145" s="97"/>
      <c r="QYN145" s="97"/>
      <c r="QYO145" s="97"/>
      <c r="QYP145" s="97"/>
      <c r="QYQ145" s="97"/>
      <c r="QYR145" s="97"/>
      <c r="QYS145" s="97"/>
      <c r="QYT145" s="97"/>
      <c r="QYU145" s="97"/>
      <c r="QYV145" s="97"/>
      <c r="QYW145" s="97"/>
      <c r="QYX145" s="97"/>
      <c r="QYY145" s="97"/>
      <c r="QYZ145" s="97"/>
      <c r="QZA145" s="97"/>
      <c r="QZB145" s="97"/>
      <c r="QZC145" s="97"/>
      <c r="QZD145" s="97"/>
      <c r="QZE145" s="97"/>
      <c r="QZF145" s="97"/>
      <c r="QZG145" s="97"/>
      <c r="QZH145" s="97"/>
      <c r="QZI145" s="97"/>
      <c r="QZJ145" s="97"/>
      <c r="QZK145" s="97"/>
      <c r="QZL145" s="97"/>
      <c r="QZM145" s="97"/>
      <c r="QZN145" s="97"/>
      <c r="QZO145" s="97"/>
      <c r="QZP145" s="97"/>
      <c r="QZQ145" s="97"/>
      <c r="QZR145" s="97"/>
      <c r="QZS145" s="97"/>
      <c r="QZT145" s="97"/>
      <c r="QZU145" s="97"/>
      <c r="QZV145" s="97"/>
      <c r="QZW145" s="97"/>
      <c r="QZX145" s="97"/>
      <c r="QZY145" s="97"/>
      <c r="QZZ145" s="97"/>
      <c r="RAA145" s="97"/>
      <c r="RAB145" s="97"/>
      <c r="RAC145" s="97"/>
      <c r="RAD145" s="97"/>
      <c r="RAE145" s="97"/>
      <c r="RAF145" s="97"/>
      <c r="RAG145" s="97"/>
      <c r="RAH145" s="97"/>
      <c r="RAI145" s="97"/>
      <c r="RAJ145" s="97"/>
      <c r="RAK145" s="97"/>
      <c r="RAL145" s="97"/>
      <c r="RAM145" s="97"/>
      <c r="RAN145" s="97"/>
      <c r="RAO145" s="97"/>
      <c r="RAP145" s="97"/>
      <c r="RAQ145" s="97"/>
      <c r="RAR145" s="97"/>
      <c r="RAS145" s="97"/>
      <c r="RAT145" s="97"/>
      <c r="RAU145" s="97"/>
      <c r="RAV145" s="97"/>
      <c r="RAW145" s="97"/>
      <c r="RAX145" s="97"/>
      <c r="RAY145" s="97"/>
      <c r="RAZ145" s="97"/>
      <c r="RBA145" s="97"/>
      <c r="RBB145" s="97"/>
      <c r="RBC145" s="97"/>
      <c r="RBD145" s="97"/>
      <c r="RBE145" s="97"/>
      <c r="RBF145" s="97"/>
      <c r="RBG145" s="97"/>
      <c r="RBH145" s="97"/>
      <c r="RBI145" s="97"/>
      <c r="RBJ145" s="97"/>
      <c r="RBK145" s="97"/>
      <c r="RBL145" s="97"/>
      <c r="RBM145" s="97"/>
      <c r="RBN145" s="97"/>
      <c r="RBO145" s="97"/>
      <c r="RBP145" s="97"/>
      <c r="RBQ145" s="97"/>
      <c r="RBR145" s="97"/>
      <c r="RBS145" s="97"/>
      <c r="RBT145" s="97"/>
      <c r="RBU145" s="97"/>
      <c r="RBV145" s="97"/>
      <c r="RBW145" s="97"/>
      <c r="RBX145" s="97"/>
      <c r="RBY145" s="97"/>
      <c r="RBZ145" s="97"/>
      <c r="RCA145" s="97"/>
      <c r="RCB145" s="97"/>
      <c r="RCC145" s="97"/>
      <c r="RCD145" s="97"/>
      <c r="RCE145" s="97"/>
      <c r="RCF145" s="97"/>
      <c r="RCG145" s="97"/>
      <c r="RCH145" s="97"/>
      <c r="RCI145" s="97"/>
      <c r="RCJ145" s="97"/>
      <c r="RCK145" s="97"/>
      <c r="RCL145" s="97"/>
      <c r="RCM145" s="97"/>
      <c r="RCN145" s="97"/>
      <c r="RCO145" s="97"/>
      <c r="RCP145" s="97"/>
      <c r="RCQ145" s="97"/>
      <c r="RCR145" s="97"/>
      <c r="RCS145" s="97"/>
      <c r="RCT145" s="97"/>
      <c r="RCU145" s="97"/>
      <c r="RCV145" s="97"/>
      <c r="RCW145" s="97"/>
      <c r="RCX145" s="97"/>
      <c r="RCY145" s="97"/>
      <c r="RCZ145" s="97"/>
      <c r="RDA145" s="97"/>
      <c r="RDB145" s="97"/>
      <c r="RDC145" s="97"/>
      <c r="RDD145" s="97"/>
      <c r="RDE145" s="97"/>
      <c r="RDF145" s="97"/>
      <c r="RDG145" s="97"/>
      <c r="RDH145" s="97"/>
      <c r="RDI145" s="97"/>
      <c r="RDJ145" s="97"/>
      <c r="RDK145" s="97"/>
      <c r="RDL145" s="97"/>
      <c r="RDM145" s="97"/>
      <c r="RDN145" s="97"/>
      <c r="RDO145" s="97"/>
      <c r="RDP145" s="97"/>
      <c r="RDQ145" s="97"/>
      <c r="RDR145" s="97"/>
      <c r="RDS145" s="97"/>
      <c r="RDT145" s="97"/>
      <c r="RDU145" s="97"/>
      <c r="RDV145" s="97"/>
      <c r="RDW145" s="97"/>
      <c r="RDX145" s="97"/>
      <c r="RDY145" s="97"/>
      <c r="RDZ145" s="97"/>
      <c r="REA145" s="97"/>
      <c r="REB145" s="97"/>
      <c r="REC145" s="97"/>
      <c r="RED145" s="97"/>
      <c r="REE145" s="97"/>
      <c r="REF145" s="97"/>
      <c r="REG145" s="97"/>
      <c r="REH145" s="97"/>
      <c r="REI145" s="97"/>
      <c r="REJ145" s="97"/>
      <c r="REK145" s="97"/>
      <c r="REL145" s="97"/>
      <c r="REM145" s="97"/>
      <c r="REN145" s="97"/>
      <c r="REO145" s="97"/>
      <c r="REP145" s="97"/>
      <c r="REQ145" s="97"/>
      <c r="RER145" s="97"/>
      <c r="RES145" s="97"/>
      <c r="RET145" s="97"/>
      <c r="REU145" s="97"/>
      <c r="REV145" s="97"/>
      <c r="REW145" s="97"/>
      <c r="REX145" s="97"/>
      <c r="REY145" s="97"/>
      <c r="REZ145" s="97"/>
      <c r="RFA145" s="97"/>
      <c r="RFB145" s="97"/>
      <c r="RFC145" s="97"/>
      <c r="RFD145" s="97"/>
      <c r="RFE145" s="97"/>
      <c r="RFF145" s="97"/>
      <c r="RFG145" s="97"/>
      <c r="RFH145" s="97"/>
      <c r="RFI145" s="97"/>
      <c r="RFJ145" s="97"/>
      <c r="RFK145" s="97"/>
      <c r="RFL145" s="97"/>
      <c r="RFM145" s="97"/>
      <c r="RFN145" s="97"/>
      <c r="RFO145" s="97"/>
      <c r="RFP145" s="97"/>
      <c r="RFQ145" s="97"/>
      <c r="RFR145" s="97"/>
      <c r="RFS145" s="97"/>
      <c r="RFT145" s="97"/>
      <c r="RFU145" s="97"/>
      <c r="RFV145" s="97"/>
      <c r="RFW145" s="97"/>
      <c r="RFX145" s="97"/>
      <c r="RFY145" s="97"/>
      <c r="RFZ145" s="97"/>
      <c r="RGA145" s="97"/>
      <c r="RGB145" s="97"/>
      <c r="RGC145" s="97"/>
      <c r="RGD145" s="97"/>
      <c r="RGE145" s="97"/>
      <c r="RGF145" s="97"/>
      <c r="RGG145" s="97"/>
      <c r="RGH145" s="97"/>
      <c r="RGI145" s="97"/>
      <c r="RGJ145" s="97"/>
      <c r="RGK145" s="97"/>
      <c r="RGL145" s="97"/>
      <c r="RGM145" s="97"/>
      <c r="RGN145" s="97"/>
      <c r="RGO145" s="97"/>
      <c r="RGP145" s="97"/>
      <c r="RGQ145" s="97"/>
      <c r="RGR145" s="97"/>
      <c r="RGS145" s="97"/>
      <c r="RGT145" s="97"/>
      <c r="RGU145" s="97"/>
      <c r="RGV145" s="97"/>
      <c r="RGW145" s="97"/>
      <c r="RGX145" s="97"/>
      <c r="RGY145" s="97"/>
      <c r="RGZ145" s="97"/>
      <c r="RHA145" s="97"/>
      <c r="RHB145" s="97"/>
      <c r="RHC145" s="97"/>
      <c r="RHD145" s="97"/>
      <c r="RHE145" s="97"/>
      <c r="RHF145" s="97"/>
      <c r="RHG145" s="97"/>
      <c r="RHH145" s="97"/>
      <c r="RHI145" s="97"/>
      <c r="RHJ145" s="97"/>
      <c r="RHK145" s="97"/>
      <c r="RHL145" s="97"/>
      <c r="RHM145" s="97"/>
      <c r="RHN145" s="97"/>
      <c r="RHO145" s="97"/>
      <c r="RHP145" s="97"/>
      <c r="RHQ145" s="97"/>
      <c r="RHR145" s="97"/>
      <c r="RHS145" s="97"/>
      <c r="RHT145" s="97"/>
      <c r="RHU145" s="97"/>
      <c r="RHV145" s="97"/>
      <c r="RHW145" s="97"/>
      <c r="RHX145" s="97"/>
      <c r="RHY145" s="97"/>
      <c r="RHZ145" s="97"/>
      <c r="RIA145" s="97"/>
      <c r="RIB145" s="97"/>
      <c r="RIC145" s="97"/>
      <c r="RID145" s="97"/>
      <c r="RIE145" s="97"/>
      <c r="RIF145" s="97"/>
      <c r="RIG145" s="97"/>
      <c r="RIH145" s="97"/>
      <c r="RII145" s="97"/>
      <c r="RIJ145" s="97"/>
      <c r="RIK145" s="97"/>
      <c r="RIL145" s="97"/>
      <c r="RIM145" s="97"/>
      <c r="RIN145" s="97"/>
      <c r="RIO145" s="97"/>
      <c r="RIP145" s="97"/>
      <c r="RIQ145" s="97"/>
      <c r="RIR145" s="97"/>
      <c r="RIS145" s="97"/>
      <c r="RIT145" s="97"/>
      <c r="RIU145" s="97"/>
      <c r="RIV145" s="97"/>
      <c r="RIW145" s="97"/>
      <c r="RIX145" s="97"/>
      <c r="RIY145" s="97"/>
      <c r="RIZ145" s="97"/>
      <c r="RJA145" s="97"/>
      <c r="RJB145" s="97"/>
      <c r="RJC145" s="97"/>
      <c r="RJD145" s="97"/>
      <c r="RJE145" s="97"/>
      <c r="RJF145" s="97"/>
      <c r="RJG145" s="97"/>
      <c r="RJH145" s="97"/>
      <c r="RJI145" s="97"/>
      <c r="RJJ145" s="97"/>
      <c r="RJK145" s="97"/>
      <c r="RJL145" s="97"/>
      <c r="RJM145" s="97"/>
      <c r="RJN145" s="97"/>
      <c r="RJO145" s="97"/>
      <c r="RJP145" s="97"/>
      <c r="RJQ145" s="97"/>
      <c r="RJR145" s="97"/>
      <c r="RJS145" s="97"/>
      <c r="RJT145" s="97"/>
      <c r="RJU145" s="97"/>
      <c r="RJV145" s="97"/>
      <c r="RJW145" s="97"/>
      <c r="RJX145" s="97"/>
      <c r="RJY145" s="97"/>
      <c r="RJZ145" s="97"/>
      <c r="RKA145" s="97"/>
      <c r="RKB145" s="97"/>
      <c r="RKC145" s="97"/>
      <c r="RKD145" s="97"/>
      <c r="RKE145" s="97"/>
      <c r="RKF145" s="97"/>
      <c r="RKG145" s="97"/>
      <c r="RKH145" s="97"/>
      <c r="RKI145" s="97"/>
      <c r="RKJ145" s="97"/>
      <c r="RKK145" s="97"/>
      <c r="RKL145" s="97"/>
      <c r="RKM145" s="97"/>
      <c r="RKN145" s="97"/>
      <c r="RKO145" s="97"/>
      <c r="RKP145" s="97"/>
      <c r="RKQ145" s="97"/>
      <c r="RKR145" s="97"/>
      <c r="RKS145" s="97"/>
      <c r="RKT145" s="97"/>
      <c r="RKU145" s="97"/>
      <c r="RKV145" s="97"/>
      <c r="RKW145" s="97"/>
      <c r="RKX145" s="97"/>
      <c r="RKY145" s="97"/>
      <c r="RKZ145" s="97"/>
      <c r="RLA145" s="97"/>
      <c r="RLB145" s="97"/>
      <c r="RLC145" s="97"/>
      <c r="RLD145" s="97"/>
      <c r="RLE145" s="97"/>
      <c r="RLF145" s="97"/>
      <c r="RLG145" s="97"/>
      <c r="RLH145" s="97"/>
      <c r="RLI145" s="97"/>
      <c r="RLJ145" s="97"/>
      <c r="RLK145" s="97"/>
      <c r="RLL145" s="97"/>
      <c r="RLM145" s="97"/>
      <c r="RLN145" s="97"/>
      <c r="RLO145" s="97"/>
      <c r="RLP145" s="97"/>
      <c r="RLQ145" s="97"/>
      <c r="RLR145" s="97"/>
      <c r="RLS145" s="97"/>
      <c r="RLT145" s="97"/>
      <c r="RLU145" s="97"/>
      <c r="RLV145" s="97"/>
      <c r="RLW145" s="97"/>
      <c r="RLX145" s="97"/>
      <c r="RLY145" s="97"/>
      <c r="RLZ145" s="97"/>
      <c r="RMA145" s="97"/>
      <c r="RMB145" s="97"/>
      <c r="RMC145" s="97"/>
      <c r="RMD145" s="97"/>
      <c r="RME145" s="97"/>
      <c r="RMF145" s="97"/>
      <c r="RMG145" s="97"/>
      <c r="RMH145" s="97"/>
      <c r="RMI145" s="97"/>
      <c r="RMJ145" s="97"/>
      <c r="RMK145" s="97"/>
      <c r="RML145" s="97"/>
      <c r="RMM145" s="97"/>
      <c r="RMN145" s="97"/>
      <c r="RMO145" s="97"/>
      <c r="RMP145" s="97"/>
      <c r="RMQ145" s="97"/>
      <c r="RMR145" s="97"/>
      <c r="RMS145" s="97"/>
      <c r="RMT145" s="97"/>
      <c r="RMU145" s="97"/>
      <c r="RMV145" s="97"/>
      <c r="RMW145" s="97"/>
      <c r="RMX145" s="97"/>
      <c r="RMY145" s="97"/>
      <c r="RMZ145" s="97"/>
      <c r="RNA145" s="97"/>
      <c r="RNB145" s="97"/>
      <c r="RNC145" s="97"/>
      <c r="RND145" s="97"/>
      <c r="RNE145" s="97"/>
      <c r="RNF145" s="97"/>
      <c r="RNG145" s="97"/>
      <c r="RNH145" s="97"/>
      <c r="RNI145" s="97"/>
      <c r="RNJ145" s="97"/>
      <c r="RNK145" s="97"/>
      <c r="RNL145" s="97"/>
      <c r="RNM145" s="97"/>
      <c r="RNN145" s="97"/>
      <c r="RNO145" s="97"/>
      <c r="RNP145" s="97"/>
      <c r="RNQ145" s="97"/>
      <c r="RNR145" s="97"/>
      <c r="RNS145" s="97"/>
      <c r="RNT145" s="97"/>
      <c r="RNU145" s="97"/>
      <c r="RNV145" s="97"/>
      <c r="RNW145" s="97"/>
      <c r="RNX145" s="97"/>
      <c r="RNY145" s="97"/>
      <c r="RNZ145" s="97"/>
      <c r="ROA145" s="97"/>
      <c r="ROB145" s="97"/>
      <c r="ROC145" s="97"/>
      <c r="ROD145" s="97"/>
      <c r="ROE145" s="97"/>
      <c r="ROF145" s="97"/>
      <c r="ROG145" s="97"/>
      <c r="ROH145" s="97"/>
      <c r="ROI145" s="97"/>
      <c r="ROJ145" s="97"/>
      <c r="ROK145" s="97"/>
      <c r="ROL145" s="97"/>
      <c r="ROM145" s="97"/>
      <c r="RON145" s="97"/>
      <c r="ROO145" s="97"/>
      <c r="ROP145" s="97"/>
      <c r="ROQ145" s="97"/>
      <c r="ROR145" s="97"/>
      <c r="ROS145" s="97"/>
      <c r="ROT145" s="97"/>
      <c r="ROU145" s="97"/>
      <c r="ROV145" s="97"/>
      <c r="ROW145" s="97"/>
      <c r="ROX145" s="97"/>
      <c r="ROY145" s="97"/>
      <c r="ROZ145" s="97"/>
      <c r="RPA145" s="97"/>
      <c r="RPB145" s="97"/>
      <c r="RPC145" s="97"/>
      <c r="RPD145" s="97"/>
      <c r="RPE145" s="97"/>
      <c r="RPF145" s="97"/>
      <c r="RPG145" s="97"/>
      <c r="RPH145" s="97"/>
      <c r="RPI145" s="97"/>
      <c r="RPJ145" s="97"/>
      <c r="RPK145" s="97"/>
      <c r="RPL145" s="97"/>
      <c r="RPM145" s="97"/>
      <c r="RPN145" s="97"/>
      <c r="RPO145" s="97"/>
      <c r="RPP145" s="97"/>
      <c r="RPQ145" s="97"/>
      <c r="RPR145" s="97"/>
      <c r="RPS145" s="97"/>
      <c r="RPT145" s="97"/>
      <c r="RPU145" s="97"/>
      <c r="RPV145" s="97"/>
      <c r="RPW145" s="97"/>
      <c r="RPX145" s="97"/>
      <c r="RPY145" s="97"/>
      <c r="RPZ145" s="97"/>
      <c r="RQA145" s="97"/>
      <c r="RQB145" s="97"/>
      <c r="RQC145" s="97"/>
      <c r="RQD145" s="97"/>
      <c r="RQE145" s="97"/>
      <c r="RQF145" s="97"/>
      <c r="RQG145" s="97"/>
      <c r="RQH145" s="97"/>
      <c r="RQI145" s="97"/>
      <c r="RQJ145" s="97"/>
      <c r="RQK145" s="97"/>
      <c r="RQL145" s="97"/>
      <c r="RQM145" s="97"/>
      <c r="RQN145" s="97"/>
      <c r="RQO145" s="97"/>
      <c r="RQP145" s="97"/>
      <c r="RQQ145" s="97"/>
      <c r="RQR145" s="97"/>
      <c r="RQS145" s="97"/>
      <c r="RQT145" s="97"/>
      <c r="RQU145" s="97"/>
      <c r="RQV145" s="97"/>
      <c r="RQW145" s="97"/>
      <c r="RQX145" s="97"/>
      <c r="RQY145" s="97"/>
      <c r="RQZ145" s="97"/>
      <c r="RRA145" s="97"/>
      <c r="RRB145" s="97"/>
      <c r="RRC145" s="97"/>
      <c r="RRD145" s="97"/>
      <c r="RRE145" s="97"/>
      <c r="RRF145" s="97"/>
      <c r="RRG145" s="97"/>
      <c r="RRH145" s="97"/>
      <c r="RRI145" s="97"/>
      <c r="RRJ145" s="97"/>
      <c r="RRK145" s="97"/>
      <c r="RRL145" s="97"/>
      <c r="RRM145" s="97"/>
      <c r="RRN145" s="97"/>
      <c r="RRO145" s="97"/>
      <c r="RRP145" s="97"/>
      <c r="RRQ145" s="97"/>
      <c r="RRR145" s="97"/>
      <c r="RRS145" s="97"/>
      <c r="RRT145" s="97"/>
      <c r="RRU145" s="97"/>
      <c r="RRV145" s="97"/>
      <c r="RRW145" s="97"/>
      <c r="RRX145" s="97"/>
      <c r="RRY145" s="97"/>
      <c r="RRZ145" s="97"/>
      <c r="RSA145" s="97"/>
      <c r="RSB145" s="97"/>
      <c r="RSC145" s="97"/>
      <c r="RSD145" s="97"/>
      <c r="RSE145" s="97"/>
      <c r="RSF145" s="97"/>
      <c r="RSG145" s="97"/>
      <c r="RSH145" s="97"/>
      <c r="RSI145" s="97"/>
      <c r="RSJ145" s="97"/>
      <c r="RSK145" s="97"/>
      <c r="RSL145" s="97"/>
      <c r="RSM145" s="97"/>
      <c r="RSN145" s="97"/>
      <c r="RSO145" s="97"/>
      <c r="RSP145" s="97"/>
      <c r="RSQ145" s="97"/>
      <c r="RSR145" s="97"/>
      <c r="RSS145" s="97"/>
      <c r="RST145" s="97"/>
      <c r="RSU145" s="97"/>
      <c r="RSV145" s="97"/>
      <c r="RSW145" s="97"/>
      <c r="RSX145" s="97"/>
      <c r="RSY145" s="97"/>
      <c r="RSZ145" s="97"/>
      <c r="RTA145" s="97"/>
      <c r="RTB145" s="97"/>
      <c r="RTC145" s="97"/>
      <c r="RTD145" s="97"/>
      <c r="RTE145" s="97"/>
      <c r="RTF145" s="97"/>
      <c r="RTG145" s="97"/>
      <c r="RTH145" s="97"/>
      <c r="RTI145" s="97"/>
      <c r="RTJ145" s="97"/>
      <c r="RTK145" s="97"/>
      <c r="RTL145" s="97"/>
      <c r="RTM145" s="97"/>
      <c r="RTN145" s="97"/>
      <c r="RTO145" s="97"/>
      <c r="RTP145" s="97"/>
      <c r="RTQ145" s="97"/>
      <c r="RTR145" s="97"/>
      <c r="RTS145" s="97"/>
      <c r="RTT145" s="97"/>
      <c r="RTU145" s="97"/>
      <c r="RTV145" s="97"/>
      <c r="RTW145" s="97"/>
      <c r="RTX145" s="97"/>
      <c r="RTY145" s="97"/>
      <c r="RTZ145" s="97"/>
      <c r="RUA145" s="97"/>
      <c r="RUB145" s="97"/>
      <c r="RUC145" s="97"/>
      <c r="RUD145" s="97"/>
      <c r="RUE145" s="97"/>
      <c r="RUF145" s="97"/>
      <c r="RUG145" s="97"/>
      <c r="RUH145" s="97"/>
      <c r="RUI145" s="97"/>
      <c r="RUJ145" s="97"/>
      <c r="RUK145" s="97"/>
      <c r="RUL145" s="97"/>
      <c r="RUM145" s="97"/>
      <c r="RUN145" s="97"/>
      <c r="RUO145" s="97"/>
      <c r="RUP145" s="97"/>
      <c r="RUQ145" s="97"/>
      <c r="RUR145" s="97"/>
      <c r="RUS145" s="97"/>
      <c r="RUT145" s="97"/>
      <c r="RUU145" s="97"/>
      <c r="RUV145" s="97"/>
      <c r="RUW145" s="97"/>
      <c r="RUX145" s="97"/>
      <c r="RUY145" s="97"/>
      <c r="RUZ145" s="97"/>
      <c r="RVA145" s="97"/>
      <c r="RVB145" s="97"/>
      <c r="RVC145" s="97"/>
      <c r="RVD145" s="97"/>
      <c r="RVE145" s="97"/>
      <c r="RVF145" s="97"/>
      <c r="RVG145" s="97"/>
      <c r="RVH145" s="97"/>
      <c r="RVI145" s="97"/>
      <c r="RVJ145" s="97"/>
      <c r="RVK145" s="97"/>
      <c r="RVL145" s="97"/>
      <c r="RVM145" s="97"/>
      <c r="RVN145" s="97"/>
      <c r="RVO145" s="97"/>
      <c r="RVP145" s="97"/>
      <c r="RVQ145" s="97"/>
      <c r="RVR145" s="97"/>
      <c r="RVS145" s="97"/>
      <c r="RVT145" s="97"/>
      <c r="RVU145" s="97"/>
      <c r="RVV145" s="97"/>
      <c r="RVW145" s="97"/>
      <c r="RVX145" s="97"/>
      <c r="RVY145" s="97"/>
      <c r="RVZ145" s="97"/>
      <c r="RWA145" s="97"/>
      <c r="RWB145" s="97"/>
      <c r="RWC145" s="97"/>
      <c r="RWD145" s="97"/>
      <c r="RWE145" s="97"/>
      <c r="RWF145" s="97"/>
      <c r="RWG145" s="97"/>
      <c r="RWH145" s="97"/>
      <c r="RWI145" s="97"/>
      <c r="RWJ145" s="97"/>
      <c r="RWK145" s="97"/>
      <c r="RWL145" s="97"/>
      <c r="RWM145" s="97"/>
      <c r="RWN145" s="97"/>
      <c r="RWO145" s="97"/>
      <c r="RWP145" s="97"/>
      <c r="RWQ145" s="97"/>
      <c r="RWR145" s="97"/>
      <c r="RWS145" s="97"/>
      <c r="RWT145" s="97"/>
      <c r="RWU145" s="97"/>
      <c r="RWV145" s="97"/>
      <c r="RWW145" s="97"/>
      <c r="RWX145" s="97"/>
      <c r="RWY145" s="97"/>
      <c r="RWZ145" s="97"/>
      <c r="RXA145" s="97"/>
      <c r="RXB145" s="97"/>
      <c r="RXC145" s="97"/>
      <c r="RXD145" s="97"/>
      <c r="RXE145" s="97"/>
      <c r="RXF145" s="97"/>
      <c r="RXG145" s="97"/>
      <c r="RXH145" s="97"/>
      <c r="RXI145" s="97"/>
      <c r="RXJ145" s="97"/>
      <c r="RXK145" s="97"/>
      <c r="RXL145" s="97"/>
      <c r="RXM145" s="97"/>
      <c r="RXN145" s="97"/>
      <c r="RXO145" s="97"/>
      <c r="RXP145" s="97"/>
      <c r="RXQ145" s="97"/>
      <c r="RXR145" s="97"/>
      <c r="RXS145" s="97"/>
      <c r="RXT145" s="97"/>
      <c r="RXU145" s="97"/>
      <c r="RXV145" s="97"/>
      <c r="RXW145" s="97"/>
      <c r="RXX145" s="97"/>
      <c r="RXY145" s="97"/>
      <c r="RXZ145" s="97"/>
      <c r="RYA145" s="97"/>
      <c r="RYB145" s="97"/>
      <c r="RYC145" s="97"/>
      <c r="RYD145" s="97"/>
      <c r="RYE145" s="97"/>
      <c r="RYF145" s="97"/>
      <c r="RYG145" s="97"/>
      <c r="RYH145" s="97"/>
      <c r="RYI145" s="97"/>
      <c r="RYJ145" s="97"/>
      <c r="RYK145" s="97"/>
      <c r="RYL145" s="97"/>
      <c r="RYM145" s="97"/>
      <c r="RYN145" s="97"/>
      <c r="RYO145" s="97"/>
      <c r="RYP145" s="97"/>
      <c r="RYQ145" s="97"/>
      <c r="RYR145" s="97"/>
      <c r="RYS145" s="97"/>
      <c r="RYT145" s="97"/>
      <c r="RYU145" s="97"/>
      <c r="RYV145" s="97"/>
      <c r="RYW145" s="97"/>
      <c r="RYX145" s="97"/>
      <c r="RYY145" s="97"/>
      <c r="RYZ145" s="97"/>
      <c r="RZA145" s="97"/>
      <c r="RZB145" s="97"/>
      <c r="RZC145" s="97"/>
      <c r="RZD145" s="97"/>
      <c r="RZE145" s="97"/>
      <c r="RZF145" s="97"/>
      <c r="RZG145" s="97"/>
      <c r="RZH145" s="97"/>
      <c r="RZI145" s="97"/>
      <c r="RZJ145" s="97"/>
      <c r="RZK145" s="97"/>
      <c r="RZL145" s="97"/>
      <c r="RZM145" s="97"/>
      <c r="RZN145" s="97"/>
      <c r="RZO145" s="97"/>
      <c r="RZP145" s="97"/>
      <c r="RZQ145" s="97"/>
      <c r="RZR145" s="97"/>
      <c r="RZS145" s="97"/>
      <c r="RZT145" s="97"/>
      <c r="RZU145" s="97"/>
      <c r="RZV145" s="97"/>
      <c r="RZW145" s="97"/>
      <c r="RZX145" s="97"/>
      <c r="RZY145" s="97"/>
      <c r="RZZ145" s="97"/>
      <c r="SAA145" s="97"/>
      <c r="SAB145" s="97"/>
      <c r="SAC145" s="97"/>
      <c r="SAD145" s="97"/>
      <c r="SAE145" s="97"/>
      <c r="SAF145" s="97"/>
      <c r="SAG145" s="97"/>
      <c r="SAH145" s="97"/>
      <c r="SAI145" s="97"/>
      <c r="SAJ145" s="97"/>
      <c r="SAK145" s="97"/>
      <c r="SAL145" s="97"/>
      <c r="SAM145" s="97"/>
      <c r="SAN145" s="97"/>
      <c r="SAO145" s="97"/>
      <c r="SAP145" s="97"/>
      <c r="SAQ145" s="97"/>
      <c r="SAR145" s="97"/>
      <c r="SAS145" s="97"/>
      <c r="SAT145" s="97"/>
      <c r="SAU145" s="97"/>
      <c r="SAV145" s="97"/>
      <c r="SAW145" s="97"/>
      <c r="SAX145" s="97"/>
      <c r="SAY145" s="97"/>
      <c r="SAZ145" s="97"/>
      <c r="SBA145" s="97"/>
      <c r="SBB145" s="97"/>
      <c r="SBC145" s="97"/>
      <c r="SBD145" s="97"/>
      <c r="SBE145" s="97"/>
      <c r="SBF145" s="97"/>
      <c r="SBG145" s="97"/>
      <c r="SBH145" s="97"/>
      <c r="SBI145" s="97"/>
      <c r="SBJ145" s="97"/>
      <c r="SBK145" s="97"/>
      <c r="SBL145" s="97"/>
      <c r="SBM145" s="97"/>
      <c r="SBN145" s="97"/>
      <c r="SBO145" s="97"/>
      <c r="SBP145" s="97"/>
      <c r="SBQ145" s="97"/>
      <c r="SBR145" s="97"/>
      <c r="SBS145" s="97"/>
      <c r="SBT145" s="97"/>
      <c r="SBU145" s="97"/>
      <c r="SBV145" s="97"/>
      <c r="SBW145" s="97"/>
      <c r="SBX145" s="97"/>
      <c r="SBY145" s="97"/>
      <c r="SBZ145" s="97"/>
      <c r="SCA145" s="97"/>
      <c r="SCB145" s="97"/>
      <c r="SCC145" s="97"/>
      <c r="SCD145" s="97"/>
      <c r="SCE145" s="97"/>
      <c r="SCF145" s="97"/>
      <c r="SCG145" s="97"/>
      <c r="SCH145" s="97"/>
      <c r="SCI145" s="97"/>
      <c r="SCJ145" s="97"/>
      <c r="SCK145" s="97"/>
      <c r="SCL145" s="97"/>
      <c r="SCM145" s="97"/>
      <c r="SCN145" s="97"/>
      <c r="SCO145" s="97"/>
      <c r="SCP145" s="97"/>
      <c r="SCQ145" s="97"/>
      <c r="SCR145" s="97"/>
      <c r="SCS145" s="97"/>
      <c r="SCT145" s="97"/>
      <c r="SCU145" s="97"/>
      <c r="SCV145" s="97"/>
      <c r="SCW145" s="97"/>
      <c r="SCX145" s="97"/>
      <c r="SCY145" s="97"/>
      <c r="SCZ145" s="97"/>
      <c r="SDA145" s="97"/>
      <c r="SDB145" s="97"/>
      <c r="SDC145" s="97"/>
      <c r="SDD145" s="97"/>
      <c r="SDE145" s="97"/>
      <c r="SDF145" s="97"/>
      <c r="SDG145" s="97"/>
      <c r="SDH145" s="97"/>
      <c r="SDI145" s="97"/>
      <c r="SDJ145" s="97"/>
      <c r="SDK145" s="97"/>
      <c r="SDL145" s="97"/>
      <c r="SDM145" s="97"/>
      <c r="SDN145" s="97"/>
      <c r="SDO145" s="97"/>
      <c r="SDP145" s="97"/>
      <c r="SDQ145" s="97"/>
      <c r="SDR145" s="97"/>
      <c r="SDS145" s="97"/>
      <c r="SDT145" s="97"/>
      <c r="SDU145" s="97"/>
      <c r="SDV145" s="97"/>
      <c r="SDW145" s="97"/>
      <c r="SDX145" s="97"/>
      <c r="SDY145" s="97"/>
      <c r="SDZ145" s="97"/>
      <c r="SEA145" s="97"/>
      <c r="SEB145" s="97"/>
      <c r="SEC145" s="97"/>
      <c r="SED145" s="97"/>
      <c r="SEE145" s="97"/>
      <c r="SEF145" s="97"/>
      <c r="SEG145" s="97"/>
      <c r="SEH145" s="97"/>
      <c r="SEI145" s="97"/>
      <c r="SEJ145" s="97"/>
      <c r="SEK145" s="97"/>
      <c r="SEL145" s="97"/>
      <c r="SEM145" s="97"/>
      <c r="SEN145" s="97"/>
      <c r="SEO145" s="97"/>
      <c r="SEP145" s="97"/>
      <c r="SEQ145" s="97"/>
      <c r="SER145" s="97"/>
      <c r="SES145" s="97"/>
      <c r="SET145" s="97"/>
      <c r="SEU145" s="97"/>
      <c r="SEV145" s="97"/>
      <c r="SEW145" s="97"/>
      <c r="SEX145" s="97"/>
      <c r="SEY145" s="97"/>
      <c r="SEZ145" s="97"/>
      <c r="SFA145" s="97"/>
      <c r="SFB145" s="97"/>
      <c r="SFC145" s="97"/>
      <c r="SFD145" s="97"/>
      <c r="SFE145" s="97"/>
      <c r="SFF145" s="97"/>
      <c r="SFG145" s="97"/>
      <c r="SFH145" s="97"/>
      <c r="SFI145" s="97"/>
      <c r="SFJ145" s="97"/>
      <c r="SFK145" s="97"/>
      <c r="SFL145" s="97"/>
      <c r="SFM145" s="97"/>
      <c r="SFN145" s="97"/>
      <c r="SFO145" s="97"/>
      <c r="SFP145" s="97"/>
      <c r="SFQ145" s="97"/>
      <c r="SFR145" s="97"/>
      <c r="SFS145" s="97"/>
      <c r="SFT145" s="97"/>
      <c r="SFU145" s="97"/>
      <c r="SFV145" s="97"/>
      <c r="SFW145" s="97"/>
      <c r="SFX145" s="97"/>
      <c r="SFY145" s="97"/>
      <c r="SFZ145" s="97"/>
      <c r="SGA145" s="97"/>
      <c r="SGB145" s="97"/>
      <c r="SGC145" s="97"/>
      <c r="SGD145" s="97"/>
      <c r="SGE145" s="97"/>
      <c r="SGF145" s="97"/>
      <c r="SGG145" s="97"/>
      <c r="SGH145" s="97"/>
      <c r="SGI145" s="97"/>
      <c r="SGJ145" s="97"/>
      <c r="SGK145" s="97"/>
      <c r="SGL145" s="97"/>
      <c r="SGM145" s="97"/>
      <c r="SGN145" s="97"/>
      <c r="SGO145" s="97"/>
      <c r="SGP145" s="97"/>
      <c r="SGQ145" s="97"/>
      <c r="SGR145" s="97"/>
      <c r="SGS145" s="97"/>
      <c r="SGT145" s="97"/>
      <c r="SGU145" s="97"/>
      <c r="SGV145" s="97"/>
      <c r="SGW145" s="97"/>
      <c r="SGX145" s="97"/>
      <c r="SGY145" s="97"/>
      <c r="SGZ145" s="97"/>
      <c r="SHA145" s="97"/>
      <c r="SHB145" s="97"/>
      <c r="SHC145" s="97"/>
      <c r="SHD145" s="97"/>
      <c r="SHE145" s="97"/>
      <c r="SHF145" s="97"/>
      <c r="SHG145" s="97"/>
      <c r="SHH145" s="97"/>
      <c r="SHI145" s="97"/>
      <c r="SHJ145" s="97"/>
      <c r="SHK145" s="97"/>
      <c r="SHL145" s="97"/>
      <c r="SHM145" s="97"/>
      <c r="SHN145" s="97"/>
      <c r="SHO145" s="97"/>
      <c r="SHP145" s="97"/>
      <c r="SHQ145" s="97"/>
      <c r="SHR145" s="97"/>
      <c r="SHS145" s="97"/>
      <c r="SHT145" s="97"/>
      <c r="SHU145" s="97"/>
      <c r="SHV145" s="97"/>
      <c r="SHW145" s="97"/>
      <c r="SHX145" s="97"/>
      <c r="SHY145" s="97"/>
      <c r="SHZ145" s="97"/>
      <c r="SIA145" s="97"/>
      <c r="SIB145" s="97"/>
      <c r="SIC145" s="97"/>
      <c r="SID145" s="97"/>
      <c r="SIE145" s="97"/>
      <c r="SIF145" s="97"/>
      <c r="SIG145" s="97"/>
      <c r="SIH145" s="97"/>
      <c r="SII145" s="97"/>
      <c r="SIJ145" s="97"/>
      <c r="SIK145" s="97"/>
      <c r="SIL145" s="97"/>
      <c r="SIM145" s="97"/>
      <c r="SIN145" s="97"/>
      <c r="SIO145" s="97"/>
      <c r="SIP145" s="97"/>
      <c r="SIQ145" s="97"/>
      <c r="SIR145" s="97"/>
      <c r="SIS145" s="97"/>
      <c r="SIT145" s="97"/>
      <c r="SIU145" s="97"/>
      <c r="SIV145" s="97"/>
      <c r="SIW145" s="97"/>
      <c r="SIX145" s="97"/>
      <c r="SIY145" s="97"/>
      <c r="SIZ145" s="97"/>
      <c r="SJA145" s="97"/>
      <c r="SJB145" s="97"/>
      <c r="SJC145" s="97"/>
      <c r="SJD145" s="97"/>
      <c r="SJE145" s="97"/>
      <c r="SJF145" s="97"/>
      <c r="SJG145" s="97"/>
      <c r="SJH145" s="97"/>
      <c r="SJI145" s="97"/>
      <c r="SJJ145" s="97"/>
      <c r="SJK145" s="97"/>
      <c r="SJL145" s="97"/>
      <c r="SJM145" s="97"/>
      <c r="SJN145" s="97"/>
      <c r="SJO145" s="97"/>
      <c r="SJP145" s="97"/>
      <c r="SJQ145" s="97"/>
      <c r="SJR145" s="97"/>
      <c r="SJS145" s="97"/>
      <c r="SJT145" s="97"/>
      <c r="SJU145" s="97"/>
      <c r="SJV145" s="97"/>
      <c r="SJW145" s="97"/>
      <c r="SJX145" s="97"/>
      <c r="SJY145" s="97"/>
      <c r="SJZ145" s="97"/>
      <c r="SKA145" s="97"/>
      <c r="SKB145" s="97"/>
      <c r="SKC145" s="97"/>
      <c r="SKD145" s="97"/>
      <c r="SKE145" s="97"/>
      <c r="SKF145" s="97"/>
      <c r="SKG145" s="97"/>
      <c r="SKH145" s="97"/>
      <c r="SKI145" s="97"/>
      <c r="SKJ145" s="97"/>
      <c r="SKK145" s="97"/>
      <c r="SKL145" s="97"/>
      <c r="SKM145" s="97"/>
      <c r="SKN145" s="97"/>
      <c r="SKO145" s="97"/>
      <c r="SKP145" s="97"/>
      <c r="SKQ145" s="97"/>
      <c r="SKR145" s="97"/>
      <c r="SKS145" s="97"/>
      <c r="SKT145" s="97"/>
      <c r="SKU145" s="97"/>
      <c r="SKV145" s="97"/>
      <c r="SKW145" s="97"/>
      <c r="SKX145" s="97"/>
      <c r="SKY145" s="97"/>
      <c r="SKZ145" s="97"/>
      <c r="SLA145" s="97"/>
      <c r="SLB145" s="97"/>
      <c r="SLC145" s="97"/>
      <c r="SLD145" s="97"/>
      <c r="SLE145" s="97"/>
      <c r="SLF145" s="97"/>
      <c r="SLG145" s="97"/>
      <c r="SLH145" s="97"/>
      <c r="SLI145" s="97"/>
      <c r="SLJ145" s="97"/>
      <c r="SLK145" s="97"/>
      <c r="SLL145" s="97"/>
      <c r="SLM145" s="97"/>
      <c r="SLN145" s="97"/>
      <c r="SLO145" s="97"/>
      <c r="SLP145" s="97"/>
      <c r="SLQ145" s="97"/>
      <c r="SLR145" s="97"/>
      <c r="SLS145" s="97"/>
      <c r="SLT145" s="97"/>
      <c r="SLU145" s="97"/>
      <c r="SLV145" s="97"/>
      <c r="SLW145" s="97"/>
      <c r="SLX145" s="97"/>
      <c r="SLY145" s="97"/>
      <c r="SLZ145" s="97"/>
      <c r="SMA145" s="97"/>
      <c r="SMB145" s="97"/>
      <c r="SMC145" s="97"/>
      <c r="SMD145" s="97"/>
      <c r="SME145" s="97"/>
      <c r="SMF145" s="97"/>
      <c r="SMG145" s="97"/>
      <c r="SMH145" s="97"/>
      <c r="SMI145" s="97"/>
      <c r="SMJ145" s="97"/>
      <c r="SMK145" s="97"/>
      <c r="SML145" s="97"/>
      <c r="SMM145" s="97"/>
      <c r="SMN145" s="97"/>
      <c r="SMO145" s="97"/>
      <c r="SMP145" s="97"/>
      <c r="SMQ145" s="97"/>
      <c r="SMR145" s="97"/>
      <c r="SMS145" s="97"/>
      <c r="SMT145" s="97"/>
      <c r="SMU145" s="97"/>
      <c r="SMV145" s="97"/>
      <c r="SMW145" s="97"/>
      <c r="SMX145" s="97"/>
      <c r="SMY145" s="97"/>
      <c r="SMZ145" s="97"/>
      <c r="SNA145" s="97"/>
      <c r="SNB145" s="97"/>
      <c r="SNC145" s="97"/>
      <c r="SND145" s="97"/>
      <c r="SNE145" s="97"/>
      <c r="SNF145" s="97"/>
      <c r="SNG145" s="97"/>
      <c r="SNH145" s="97"/>
      <c r="SNI145" s="97"/>
      <c r="SNJ145" s="97"/>
      <c r="SNK145" s="97"/>
      <c r="SNL145" s="97"/>
      <c r="SNM145" s="97"/>
      <c r="SNN145" s="97"/>
      <c r="SNO145" s="97"/>
      <c r="SNP145" s="97"/>
      <c r="SNQ145" s="97"/>
      <c r="SNR145" s="97"/>
      <c r="SNS145" s="97"/>
      <c r="SNT145" s="97"/>
      <c r="SNU145" s="97"/>
      <c r="SNV145" s="97"/>
      <c r="SNW145" s="97"/>
      <c r="SNX145" s="97"/>
      <c r="SNY145" s="97"/>
      <c r="SNZ145" s="97"/>
      <c r="SOA145" s="97"/>
      <c r="SOB145" s="97"/>
      <c r="SOC145" s="97"/>
      <c r="SOD145" s="97"/>
      <c r="SOE145" s="97"/>
      <c r="SOF145" s="97"/>
      <c r="SOG145" s="97"/>
      <c r="SOH145" s="97"/>
      <c r="SOI145" s="97"/>
      <c r="SOJ145" s="97"/>
      <c r="SOK145" s="97"/>
      <c r="SOL145" s="97"/>
      <c r="SOM145" s="97"/>
      <c r="SON145" s="97"/>
      <c r="SOO145" s="97"/>
      <c r="SOP145" s="97"/>
      <c r="SOQ145" s="97"/>
      <c r="SOR145" s="97"/>
      <c r="SOS145" s="97"/>
      <c r="SOT145" s="97"/>
      <c r="SOU145" s="97"/>
      <c r="SOV145" s="97"/>
      <c r="SOW145" s="97"/>
      <c r="SOX145" s="97"/>
      <c r="SOY145" s="97"/>
      <c r="SOZ145" s="97"/>
      <c r="SPA145" s="97"/>
      <c r="SPB145" s="97"/>
      <c r="SPC145" s="97"/>
      <c r="SPD145" s="97"/>
      <c r="SPE145" s="97"/>
      <c r="SPF145" s="97"/>
      <c r="SPG145" s="97"/>
      <c r="SPH145" s="97"/>
      <c r="SPI145" s="97"/>
      <c r="SPJ145" s="97"/>
      <c r="SPK145" s="97"/>
      <c r="SPL145" s="97"/>
      <c r="SPM145" s="97"/>
      <c r="SPN145" s="97"/>
      <c r="SPO145" s="97"/>
      <c r="SPP145" s="97"/>
      <c r="SPQ145" s="97"/>
      <c r="SPR145" s="97"/>
      <c r="SPS145" s="97"/>
      <c r="SPT145" s="97"/>
      <c r="SPU145" s="97"/>
      <c r="SPV145" s="97"/>
      <c r="SPW145" s="97"/>
      <c r="SPX145" s="97"/>
      <c r="SPY145" s="97"/>
      <c r="SPZ145" s="97"/>
      <c r="SQA145" s="97"/>
      <c r="SQB145" s="97"/>
      <c r="SQC145" s="97"/>
      <c r="SQD145" s="97"/>
      <c r="SQE145" s="97"/>
      <c r="SQF145" s="97"/>
      <c r="SQG145" s="97"/>
      <c r="SQH145" s="97"/>
      <c r="SQI145" s="97"/>
      <c r="SQJ145" s="97"/>
      <c r="SQK145" s="97"/>
      <c r="SQL145" s="97"/>
      <c r="SQM145" s="97"/>
      <c r="SQN145" s="97"/>
      <c r="SQO145" s="97"/>
      <c r="SQP145" s="97"/>
      <c r="SQQ145" s="97"/>
      <c r="SQR145" s="97"/>
      <c r="SQS145" s="97"/>
      <c r="SQT145" s="97"/>
      <c r="SQU145" s="97"/>
      <c r="SQV145" s="97"/>
      <c r="SQW145" s="97"/>
      <c r="SQX145" s="97"/>
      <c r="SQY145" s="97"/>
      <c r="SQZ145" s="97"/>
      <c r="SRA145" s="97"/>
      <c r="SRB145" s="97"/>
      <c r="SRC145" s="97"/>
      <c r="SRD145" s="97"/>
      <c r="SRE145" s="97"/>
      <c r="SRF145" s="97"/>
      <c r="SRG145" s="97"/>
      <c r="SRH145" s="97"/>
      <c r="SRI145" s="97"/>
      <c r="SRJ145" s="97"/>
      <c r="SRK145" s="97"/>
      <c r="SRL145" s="97"/>
      <c r="SRM145" s="97"/>
      <c r="SRN145" s="97"/>
      <c r="SRO145" s="97"/>
      <c r="SRP145" s="97"/>
      <c r="SRQ145" s="97"/>
      <c r="SRR145" s="97"/>
      <c r="SRS145" s="97"/>
      <c r="SRT145" s="97"/>
      <c r="SRU145" s="97"/>
      <c r="SRV145" s="97"/>
      <c r="SRW145" s="97"/>
      <c r="SRX145" s="97"/>
      <c r="SRY145" s="97"/>
      <c r="SRZ145" s="97"/>
      <c r="SSA145" s="97"/>
      <c r="SSB145" s="97"/>
      <c r="SSC145" s="97"/>
      <c r="SSD145" s="97"/>
      <c r="SSE145" s="97"/>
      <c r="SSF145" s="97"/>
      <c r="SSG145" s="97"/>
      <c r="SSH145" s="97"/>
      <c r="SSI145" s="97"/>
      <c r="SSJ145" s="97"/>
      <c r="SSK145" s="97"/>
      <c r="SSL145" s="97"/>
      <c r="SSM145" s="97"/>
      <c r="SSN145" s="97"/>
      <c r="SSO145" s="97"/>
      <c r="SSP145" s="97"/>
      <c r="SSQ145" s="97"/>
      <c r="SSR145" s="97"/>
      <c r="SSS145" s="97"/>
      <c r="SST145" s="97"/>
      <c r="SSU145" s="97"/>
      <c r="SSV145" s="97"/>
      <c r="SSW145" s="97"/>
      <c r="SSX145" s="97"/>
      <c r="SSY145" s="97"/>
      <c r="SSZ145" s="97"/>
      <c r="STA145" s="97"/>
      <c r="STB145" s="97"/>
      <c r="STC145" s="97"/>
      <c r="STD145" s="97"/>
      <c r="STE145" s="97"/>
      <c r="STF145" s="97"/>
      <c r="STG145" s="97"/>
      <c r="STH145" s="97"/>
      <c r="STI145" s="97"/>
      <c r="STJ145" s="97"/>
      <c r="STK145" s="97"/>
      <c r="STL145" s="97"/>
      <c r="STM145" s="97"/>
      <c r="STN145" s="97"/>
      <c r="STO145" s="97"/>
      <c r="STP145" s="97"/>
      <c r="STQ145" s="97"/>
      <c r="STR145" s="97"/>
      <c r="STS145" s="97"/>
      <c r="STT145" s="97"/>
      <c r="STU145" s="97"/>
      <c r="STV145" s="97"/>
      <c r="STW145" s="97"/>
      <c r="STX145" s="97"/>
      <c r="STY145" s="97"/>
      <c r="STZ145" s="97"/>
      <c r="SUA145" s="97"/>
      <c r="SUB145" s="97"/>
      <c r="SUC145" s="97"/>
      <c r="SUD145" s="97"/>
      <c r="SUE145" s="97"/>
      <c r="SUF145" s="97"/>
      <c r="SUG145" s="97"/>
      <c r="SUH145" s="97"/>
      <c r="SUI145" s="97"/>
      <c r="SUJ145" s="97"/>
      <c r="SUK145" s="97"/>
      <c r="SUL145" s="97"/>
      <c r="SUM145" s="97"/>
      <c r="SUN145" s="97"/>
      <c r="SUO145" s="97"/>
      <c r="SUP145" s="97"/>
      <c r="SUQ145" s="97"/>
      <c r="SUR145" s="97"/>
      <c r="SUS145" s="97"/>
      <c r="SUT145" s="97"/>
      <c r="SUU145" s="97"/>
      <c r="SUV145" s="97"/>
      <c r="SUW145" s="97"/>
      <c r="SUX145" s="97"/>
      <c r="SUY145" s="97"/>
      <c r="SUZ145" s="97"/>
      <c r="SVA145" s="97"/>
      <c r="SVB145" s="97"/>
      <c r="SVC145" s="97"/>
      <c r="SVD145" s="97"/>
      <c r="SVE145" s="97"/>
      <c r="SVF145" s="97"/>
      <c r="SVG145" s="97"/>
      <c r="SVH145" s="97"/>
      <c r="SVI145" s="97"/>
      <c r="SVJ145" s="97"/>
      <c r="SVK145" s="97"/>
      <c r="SVL145" s="97"/>
      <c r="SVM145" s="97"/>
      <c r="SVN145" s="97"/>
      <c r="SVO145" s="97"/>
      <c r="SVP145" s="97"/>
      <c r="SVQ145" s="97"/>
      <c r="SVR145" s="97"/>
      <c r="SVS145" s="97"/>
      <c r="SVT145" s="97"/>
      <c r="SVU145" s="97"/>
      <c r="SVV145" s="97"/>
      <c r="SVW145" s="97"/>
      <c r="SVX145" s="97"/>
      <c r="SVY145" s="97"/>
      <c r="SVZ145" s="97"/>
      <c r="SWA145" s="97"/>
      <c r="SWB145" s="97"/>
      <c r="SWC145" s="97"/>
      <c r="SWD145" s="97"/>
      <c r="SWE145" s="97"/>
      <c r="SWF145" s="97"/>
      <c r="SWG145" s="97"/>
      <c r="SWH145" s="97"/>
      <c r="SWI145" s="97"/>
      <c r="SWJ145" s="97"/>
      <c r="SWK145" s="97"/>
      <c r="SWL145" s="97"/>
      <c r="SWM145" s="97"/>
      <c r="SWN145" s="97"/>
      <c r="SWO145" s="97"/>
      <c r="SWP145" s="97"/>
      <c r="SWQ145" s="97"/>
      <c r="SWR145" s="97"/>
      <c r="SWS145" s="97"/>
      <c r="SWT145" s="97"/>
      <c r="SWU145" s="97"/>
      <c r="SWV145" s="97"/>
      <c r="SWW145" s="97"/>
      <c r="SWX145" s="97"/>
      <c r="SWY145" s="97"/>
      <c r="SWZ145" s="97"/>
      <c r="SXA145" s="97"/>
      <c r="SXB145" s="97"/>
      <c r="SXC145" s="97"/>
      <c r="SXD145" s="97"/>
      <c r="SXE145" s="97"/>
      <c r="SXF145" s="97"/>
      <c r="SXG145" s="97"/>
      <c r="SXH145" s="97"/>
      <c r="SXI145" s="97"/>
      <c r="SXJ145" s="97"/>
      <c r="SXK145" s="97"/>
      <c r="SXL145" s="97"/>
      <c r="SXM145" s="97"/>
      <c r="SXN145" s="97"/>
      <c r="SXO145" s="97"/>
      <c r="SXP145" s="97"/>
      <c r="SXQ145" s="97"/>
      <c r="SXR145" s="97"/>
      <c r="SXS145" s="97"/>
      <c r="SXT145" s="97"/>
      <c r="SXU145" s="97"/>
      <c r="SXV145" s="97"/>
      <c r="SXW145" s="97"/>
      <c r="SXX145" s="97"/>
      <c r="SXY145" s="97"/>
      <c r="SXZ145" s="97"/>
      <c r="SYA145" s="97"/>
      <c r="SYB145" s="97"/>
      <c r="SYC145" s="97"/>
      <c r="SYD145" s="97"/>
      <c r="SYE145" s="97"/>
      <c r="SYF145" s="97"/>
      <c r="SYG145" s="97"/>
      <c r="SYH145" s="97"/>
      <c r="SYI145" s="97"/>
      <c r="SYJ145" s="97"/>
      <c r="SYK145" s="97"/>
      <c r="SYL145" s="97"/>
      <c r="SYM145" s="97"/>
      <c r="SYN145" s="97"/>
      <c r="SYO145" s="97"/>
      <c r="SYP145" s="97"/>
      <c r="SYQ145" s="97"/>
      <c r="SYR145" s="97"/>
      <c r="SYS145" s="97"/>
      <c r="SYT145" s="97"/>
      <c r="SYU145" s="97"/>
      <c r="SYV145" s="97"/>
      <c r="SYW145" s="97"/>
      <c r="SYX145" s="97"/>
      <c r="SYY145" s="97"/>
      <c r="SYZ145" s="97"/>
      <c r="SZA145" s="97"/>
      <c r="SZB145" s="97"/>
      <c r="SZC145" s="97"/>
      <c r="SZD145" s="97"/>
      <c r="SZE145" s="97"/>
      <c r="SZF145" s="97"/>
      <c r="SZG145" s="97"/>
      <c r="SZH145" s="97"/>
      <c r="SZI145" s="97"/>
      <c r="SZJ145" s="97"/>
      <c r="SZK145" s="97"/>
      <c r="SZL145" s="97"/>
      <c r="SZM145" s="97"/>
      <c r="SZN145" s="97"/>
      <c r="SZO145" s="97"/>
      <c r="SZP145" s="97"/>
      <c r="SZQ145" s="97"/>
      <c r="SZR145" s="97"/>
      <c r="SZS145" s="97"/>
      <c r="SZT145" s="97"/>
      <c r="SZU145" s="97"/>
      <c r="SZV145" s="97"/>
      <c r="SZW145" s="97"/>
      <c r="SZX145" s="97"/>
      <c r="SZY145" s="97"/>
      <c r="SZZ145" s="97"/>
      <c r="TAA145" s="97"/>
      <c r="TAB145" s="97"/>
      <c r="TAC145" s="97"/>
      <c r="TAD145" s="97"/>
      <c r="TAE145" s="97"/>
      <c r="TAF145" s="97"/>
      <c r="TAG145" s="97"/>
      <c r="TAH145" s="97"/>
      <c r="TAI145" s="97"/>
      <c r="TAJ145" s="97"/>
      <c r="TAK145" s="97"/>
      <c r="TAL145" s="97"/>
      <c r="TAM145" s="97"/>
      <c r="TAN145" s="97"/>
      <c r="TAO145" s="97"/>
      <c r="TAP145" s="97"/>
      <c r="TAQ145" s="97"/>
      <c r="TAR145" s="97"/>
      <c r="TAS145" s="97"/>
      <c r="TAT145" s="97"/>
      <c r="TAU145" s="97"/>
      <c r="TAV145" s="97"/>
      <c r="TAW145" s="97"/>
      <c r="TAX145" s="97"/>
      <c r="TAY145" s="97"/>
      <c r="TAZ145" s="97"/>
      <c r="TBA145" s="97"/>
      <c r="TBB145" s="97"/>
      <c r="TBC145" s="97"/>
      <c r="TBD145" s="97"/>
      <c r="TBE145" s="97"/>
      <c r="TBF145" s="97"/>
      <c r="TBG145" s="97"/>
      <c r="TBH145" s="97"/>
      <c r="TBI145" s="97"/>
      <c r="TBJ145" s="97"/>
      <c r="TBK145" s="97"/>
      <c r="TBL145" s="97"/>
      <c r="TBM145" s="97"/>
      <c r="TBN145" s="97"/>
      <c r="TBO145" s="97"/>
      <c r="TBP145" s="97"/>
      <c r="TBQ145" s="97"/>
      <c r="TBR145" s="97"/>
      <c r="TBS145" s="97"/>
      <c r="TBT145" s="97"/>
      <c r="TBU145" s="97"/>
      <c r="TBV145" s="97"/>
      <c r="TBW145" s="97"/>
      <c r="TBX145" s="97"/>
      <c r="TBY145" s="97"/>
      <c r="TBZ145" s="97"/>
      <c r="TCA145" s="97"/>
      <c r="TCB145" s="97"/>
      <c r="TCC145" s="97"/>
      <c r="TCD145" s="97"/>
      <c r="TCE145" s="97"/>
      <c r="TCF145" s="97"/>
      <c r="TCG145" s="97"/>
      <c r="TCH145" s="97"/>
      <c r="TCI145" s="97"/>
      <c r="TCJ145" s="97"/>
      <c r="TCK145" s="97"/>
      <c r="TCL145" s="97"/>
      <c r="TCM145" s="97"/>
      <c r="TCN145" s="97"/>
      <c r="TCO145" s="97"/>
      <c r="TCP145" s="97"/>
      <c r="TCQ145" s="97"/>
      <c r="TCR145" s="97"/>
      <c r="TCS145" s="97"/>
      <c r="TCT145" s="97"/>
      <c r="TCU145" s="97"/>
      <c r="TCV145" s="97"/>
      <c r="TCW145" s="97"/>
      <c r="TCX145" s="97"/>
      <c r="TCY145" s="97"/>
      <c r="TCZ145" s="97"/>
      <c r="TDA145" s="97"/>
      <c r="TDB145" s="97"/>
      <c r="TDC145" s="97"/>
      <c r="TDD145" s="97"/>
      <c r="TDE145" s="97"/>
      <c r="TDF145" s="97"/>
      <c r="TDG145" s="97"/>
      <c r="TDH145" s="97"/>
      <c r="TDI145" s="97"/>
      <c r="TDJ145" s="97"/>
      <c r="TDK145" s="97"/>
      <c r="TDL145" s="97"/>
      <c r="TDM145" s="97"/>
      <c r="TDN145" s="97"/>
      <c r="TDO145" s="97"/>
      <c r="TDP145" s="97"/>
      <c r="TDQ145" s="97"/>
      <c r="TDR145" s="97"/>
      <c r="TDS145" s="97"/>
      <c r="TDT145" s="97"/>
      <c r="TDU145" s="97"/>
      <c r="TDV145" s="97"/>
      <c r="TDW145" s="97"/>
      <c r="TDX145" s="97"/>
      <c r="TDY145" s="97"/>
      <c r="TDZ145" s="97"/>
      <c r="TEA145" s="97"/>
      <c r="TEB145" s="97"/>
      <c r="TEC145" s="97"/>
      <c r="TED145" s="97"/>
      <c r="TEE145" s="97"/>
      <c r="TEF145" s="97"/>
      <c r="TEG145" s="97"/>
      <c r="TEH145" s="97"/>
      <c r="TEI145" s="97"/>
      <c r="TEJ145" s="97"/>
      <c r="TEK145" s="97"/>
      <c r="TEL145" s="97"/>
      <c r="TEM145" s="97"/>
      <c r="TEN145" s="97"/>
      <c r="TEO145" s="97"/>
      <c r="TEP145" s="97"/>
      <c r="TEQ145" s="97"/>
      <c r="TER145" s="97"/>
      <c r="TES145" s="97"/>
      <c r="TET145" s="97"/>
      <c r="TEU145" s="97"/>
      <c r="TEV145" s="97"/>
      <c r="TEW145" s="97"/>
      <c r="TEX145" s="97"/>
      <c r="TEY145" s="97"/>
      <c r="TEZ145" s="97"/>
      <c r="TFA145" s="97"/>
      <c r="TFB145" s="97"/>
      <c r="TFC145" s="97"/>
      <c r="TFD145" s="97"/>
      <c r="TFE145" s="97"/>
      <c r="TFF145" s="97"/>
      <c r="TFG145" s="97"/>
      <c r="TFH145" s="97"/>
      <c r="TFI145" s="97"/>
      <c r="TFJ145" s="97"/>
      <c r="TFK145" s="97"/>
      <c r="TFL145" s="97"/>
      <c r="TFM145" s="97"/>
      <c r="TFN145" s="97"/>
      <c r="TFO145" s="97"/>
      <c r="TFP145" s="97"/>
      <c r="TFQ145" s="97"/>
      <c r="TFR145" s="97"/>
      <c r="TFS145" s="97"/>
      <c r="TFT145" s="97"/>
      <c r="TFU145" s="97"/>
      <c r="TFV145" s="97"/>
      <c r="TFW145" s="97"/>
      <c r="TFX145" s="97"/>
      <c r="TFY145" s="97"/>
      <c r="TFZ145" s="97"/>
      <c r="TGA145" s="97"/>
      <c r="TGB145" s="97"/>
      <c r="TGC145" s="97"/>
      <c r="TGD145" s="97"/>
      <c r="TGE145" s="97"/>
      <c r="TGF145" s="97"/>
      <c r="TGG145" s="97"/>
      <c r="TGH145" s="97"/>
      <c r="TGI145" s="97"/>
      <c r="TGJ145" s="97"/>
      <c r="TGK145" s="97"/>
      <c r="TGL145" s="97"/>
      <c r="TGM145" s="97"/>
      <c r="TGN145" s="97"/>
      <c r="TGO145" s="97"/>
      <c r="TGP145" s="97"/>
      <c r="TGQ145" s="97"/>
      <c r="TGR145" s="97"/>
      <c r="TGS145" s="97"/>
      <c r="TGT145" s="97"/>
      <c r="TGU145" s="97"/>
      <c r="TGV145" s="97"/>
      <c r="TGW145" s="97"/>
      <c r="TGX145" s="97"/>
      <c r="TGY145" s="97"/>
      <c r="TGZ145" s="97"/>
      <c r="THA145" s="97"/>
      <c r="THB145" s="97"/>
      <c r="THC145" s="97"/>
      <c r="THD145" s="97"/>
      <c r="THE145" s="97"/>
      <c r="THF145" s="97"/>
      <c r="THG145" s="97"/>
      <c r="THH145" s="97"/>
      <c r="THI145" s="97"/>
      <c r="THJ145" s="97"/>
      <c r="THK145" s="97"/>
      <c r="THL145" s="97"/>
      <c r="THM145" s="97"/>
      <c r="THN145" s="97"/>
      <c r="THO145" s="97"/>
      <c r="THP145" s="97"/>
      <c r="THQ145" s="97"/>
      <c r="THR145" s="97"/>
      <c r="THS145" s="97"/>
      <c r="THT145" s="97"/>
      <c r="THU145" s="97"/>
      <c r="THV145" s="97"/>
      <c r="THW145" s="97"/>
      <c r="THX145" s="97"/>
      <c r="THY145" s="97"/>
      <c r="THZ145" s="97"/>
      <c r="TIA145" s="97"/>
      <c r="TIB145" s="97"/>
      <c r="TIC145" s="97"/>
      <c r="TID145" s="97"/>
      <c r="TIE145" s="97"/>
      <c r="TIF145" s="97"/>
      <c r="TIG145" s="97"/>
      <c r="TIH145" s="97"/>
      <c r="TII145" s="97"/>
      <c r="TIJ145" s="97"/>
      <c r="TIK145" s="97"/>
      <c r="TIL145" s="97"/>
      <c r="TIM145" s="97"/>
      <c r="TIN145" s="97"/>
      <c r="TIO145" s="97"/>
      <c r="TIP145" s="97"/>
      <c r="TIQ145" s="97"/>
      <c r="TIR145" s="97"/>
      <c r="TIS145" s="97"/>
      <c r="TIT145" s="97"/>
      <c r="TIU145" s="97"/>
      <c r="TIV145" s="97"/>
      <c r="TIW145" s="97"/>
      <c r="TIX145" s="97"/>
      <c r="TIY145" s="97"/>
      <c r="TIZ145" s="97"/>
      <c r="TJA145" s="97"/>
      <c r="TJB145" s="97"/>
      <c r="TJC145" s="97"/>
      <c r="TJD145" s="97"/>
      <c r="TJE145" s="97"/>
      <c r="TJF145" s="97"/>
      <c r="TJG145" s="97"/>
      <c r="TJH145" s="97"/>
      <c r="TJI145" s="97"/>
      <c r="TJJ145" s="97"/>
      <c r="TJK145" s="97"/>
      <c r="TJL145" s="97"/>
      <c r="TJM145" s="97"/>
      <c r="TJN145" s="97"/>
      <c r="TJO145" s="97"/>
      <c r="TJP145" s="97"/>
      <c r="TJQ145" s="97"/>
      <c r="TJR145" s="97"/>
      <c r="TJS145" s="97"/>
      <c r="TJT145" s="97"/>
      <c r="TJU145" s="97"/>
      <c r="TJV145" s="97"/>
      <c r="TJW145" s="97"/>
      <c r="TJX145" s="97"/>
      <c r="TJY145" s="97"/>
      <c r="TJZ145" s="97"/>
      <c r="TKA145" s="97"/>
      <c r="TKB145" s="97"/>
      <c r="TKC145" s="97"/>
      <c r="TKD145" s="97"/>
      <c r="TKE145" s="97"/>
      <c r="TKF145" s="97"/>
      <c r="TKG145" s="97"/>
      <c r="TKH145" s="97"/>
      <c r="TKI145" s="97"/>
      <c r="TKJ145" s="97"/>
      <c r="TKK145" s="97"/>
      <c r="TKL145" s="97"/>
      <c r="TKM145" s="97"/>
      <c r="TKN145" s="97"/>
      <c r="TKO145" s="97"/>
      <c r="TKP145" s="97"/>
      <c r="TKQ145" s="97"/>
      <c r="TKR145" s="97"/>
      <c r="TKS145" s="97"/>
      <c r="TKT145" s="97"/>
      <c r="TKU145" s="97"/>
      <c r="TKV145" s="97"/>
      <c r="TKW145" s="97"/>
      <c r="TKX145" s="97"/>
      <c r="TKY145" s="97"/>
      <c r="TKZ145" s="97"/>
      <c r="TLA145" s="97"/>
      <c r="TLB145" s="97"/>
      <c r="TLC145" s="97"/>
      <c r="TLD145" s="97"/>
      <c r="TLE145" s="97"/>
      <c r="TLF145" s="97"/>
      <c r="TLG145" s="97"/>
      <c r="TLH145" s="97"/>
      <c r="TLI145" s="97"/>
      <c r="TLJ145" s="97"/>
      <c r="TLK145" s="97"/>
      <c r="TLL145" s="97"/>
      <c r="TLM145" s="97"/>
      <c r="TLN145" s="97"/>
      <c r="TLO145" s="97"/>
      <c r="TLP145" s="97"/>
      <c r="TLQ145" s="97"/>
      <c r="TLR145" s="97"/>
      <c r="TLS145" s="97"/>
      <c r="TLT145" s="97"/>
      <c r="TLU145" s="97"/>
      <c r="TLV145" s="97"/>
      <c r="TLW145" s="97"/>
      <c r="TLX145" s="97"/>
      <c r="TLY145" s="97"/>
      <c r="TLZ145" s="97"/>
      <c r="TMA145" s="97"/>
      <c r="TMB145" s="97"/>
      <c r="TMC145" s="97"/>
      <c r="TMD145" s="97"/>
      <c r="TME145" s="97"/>
      <c r="TMF145" s="97"/>
      <c r="TMG145" s="97"/>
      <c r="TMH145" s="97"/>
      <c r="TMI145" s="97"/>
      <c r="TMJ145" s="97"/>
      <c r="TMK145" s="97"/>
      <c r="TML145" s="97"/>
      <c r="TMM145" s="97"/>
      <c r="TMN145" s="97"/>
      <c r="TMO145" s="97"/>
      <c r="TMP145" s="97"/>
      <c r="TMQ145" s="97"/>
      <c r="TMR145" s="97"/>
      <c r="TMS145" s="97"/>
      <c r="TMT145" s="97"/>
      <c r="TMU145" s="97"/>
      <c r="TMV145" s="97"/>
      <c r="TMW145" s="97"/>
      <c r="TMX145" s="97"/>
      <c r="TMY145" s="97"/>
      <c r="TMZ145" s="97"/>
      <c r="TNA145" s="97"/>
      <c r="TNB145" s="97"/>
      <c r="TNC145" s="97"/>
      <c r="TND145" s="97"/>
      <c r="TNE145" s="97"/>
      <c r="TNF145" s="97"/>
      <c r="TNG145" s="97"/>
      <c r="TNH145" s="97"/>
      <c r="TNI145" s="97"/>
      <c r="TNJ145" s="97"/>
      <c r="TNK145" s="97"/>
      <c r="TNL145" s="97"/>
      <c r="TNM145" s="97"/>
      <c r="TNN145" s="97"/>
      <c r="TNO145" s="97"/>
      <c r="TNP145" s="97"/>
      <c r="TNQ145" s="97"/>
      <c r="TNR145" s="97"/>
      <c r="TNS145" s="97"/>
      <c r="TNT145" s="97"/>
      <c r="TNU145" s="97"/>
      <c r="TNV145" s="97"/>
      <c r="TNW145" s="97"/>
      <c r="TNX145" s="97"/>
      <c r="TNY145" s="97"/>
      <c r="TNZ145" s="97"/>
      <c r="TOA145" s="97"/>
      <c r="TOB145" s="97"/>
      <c r="TOC145" s="97"/>
      <c r="TOD145" s="97"/>
      <c r="TOE145" s="97"/>
      <c r="TOF145" s="97"/>
      <c r="TOG145" s="97"/>
      <c r="TOH145" s="97"/>
      <c r="TOI145" s="97"/>
      <c r="TOJ145" s="97"/>
      <c r="TOK145" s="97"/>
      <c r="TOL145" s="97"/>
      <c r="TOM145" s="97"/>
      <c r="TON145" s="97"/>
      <c r="TOO145" s="97"/>
      <c r="TOP145" s="97"/>
      <c r="TOQ145" s="97"/>
      <c r="TOR145" s="97"/>
      <c r="TOS145" s="97"/>
      <c r="TOT145" s="97"/>
      <c r="TOU145" s="97"/>
      <c r="TOV145" s="97"/>
      <c r="TOW145" s="97"/>
      <c r="TOX145" s="97"/>
      <c r="TOY145" s="97"/>
      <c r="TOZ145" s="97"/>
      <c r="TPA145" s="97"/>
      <c r="TPB145" s="97"/>
      <c r="TPC145" s="97"/>
      <c r="TPD145" s="97"/>
      <c r="TPE145" s="97"/>
      <c r="TPF145" s="97"/>
      <c r="TPG145" s="97"/>
      <c r="TPH145" s="97"/>
      <c r="TPI145" s="97"/>
      <c r="TPJ145" s="97"/>
      <c r="TPK145" s="97"/>
      <c r="TPL145" s="97"/>
      <c r="TPM145" s="97"/>
      <c r="TPN145" s="97"/>
      <c r="TPO145" s="97"/>
      <c r="TPP145" s="97"/>
      <c r="TPQ145" s="97"/>
      <c r="TPR145" s="97"/>
      <c r="TPS145" s="97"/>
      <c r="TPT145" s="97"/>
      <c r="TPU145" s="97"/>
      <c r="TPV145" s="97"/>
      <c r="TPW145" s="97"/>
      <c r="TPX145" s="97"/>
      <c r="TPY145" s="97"/>
      <c r="TPZ145" s="97"/>
      <c r="TQA145" s="97"/>
      <c r="TQB145" s="97"/>
      <c r="TQC145" s="97"/>
      <c r="TQD145" s="97"/>
      <c r="TQE145" s="97"/>
      <c r="TQF145" s="97"/>
      <c r="TQG145" s="97"/>
      <c r="TQH145" s="97"/>
      <c r="TQI145" s="97"/>
      <c r="TQJ145" s="97"/>
      <c r="TQK145" s="97"/>
      <c r="TQL145" s="97"/>
      <c r="TQM145" s="97"/>
      <c r="TQN145" s="97"/>
      <c r="TQO145" s="97"/>
      <c r="TQP145" s="97"/>
      <c r="TQQ145" s="97"/>
      <c r="TQR145" s="97"/>
      <c r="TQS145" s="97"/>
      <c r="TQT145" s="97"/>
      <c r="TQU145" s="97"/>
      <c r="TQV145" s="97"/>
      <c r="TQW145" s="97"/>
      <c r="TQX145" s="97"/>
      <c r="TQY145" s="97"/>
      <c r="TQZ145" s="97"/>
      <c r="TRA145" s="97"/>
      <c r="TRB145" s="97"/>
      <c r="TRC145" s="97"/>
      <c r="TRD145" s="97"/>
      <c r="TRE145" s="97"/>
      <c r="TRF145" s="97"/>
      <c r="TRG145" s="97"/>
      <c r="TRH145" s="97"/>
      <c r="TRI145" s="97"/>
      <c r="TRJ145" s="97"/>
      <c r="TRK145" s="97"/>
      <c r="TRL145" s="97"/>
      <c r="TRM145" s="97"/>
      <c r="TRN145" s="97"/>
      <c r="TRO145" s="97"/>
      <c r="TRP145" s="97"/>
      <c r="TRQ145" s="97"/>
      <c r="TRR145" s="97"/>
      <c r="TRS145" s="97"/>
      <c r="TRT145" s="97"/>
      <c r="TRU145" s="97"/>
      <c r="TRV145" s="97"/>
      <c r="TRW145" s="97"/>
      <c r="TRX145" s="97"/>
      <c r="TRY145" s="97"/>
      <c r="TRZ145" s="97"/>
      <c r="TSA145" s="97"/>
      <c r="TSB145" s="97"/>
      <c r="TSC145" s="97"/>
      <c r="TSD145" s="97"/>
      <c r="TSE145" s="97"/>
      <c r="TSF145" s="97"/>
      <c r="TSG145" s="97"/>
      <c r="TSH145" s="97"/>
      <c r="TSI145" s="97"/>
      <c r="TSJ145" s="97"/>
      <c r="TSK145" s="97"/>
      <c r="TSL145" s="97"/>
      <c r="TSM145" s="97"/>
      <c r="TSN145" s="97"/>
      <c r="TSO145" s="97"/>
      <c r="TSP145" s="97"/>
      <c r="TSQ145" s="97"/>
      <c r="TSR145" s="97"/>
      <c r="TSS145" s="97"/>
      <c r="TST145" s="97"/>
      <c r="TSU145" s="97"/>
      <c r="TSV145" s="97"/>
      <c r="TSW145" s="97"/>
      <c r="TSX145" s="97"/>
      <c r="TSY145" s="97"/>
      <c r="TSZ145" s="97"/>
      <c r="TTA145" s="97"/>
      <c r="TTB145" s="97"/>
      <c r="TTC145" s="97"/>
      <c r="TTD145" s="97"/>
      <c r="TTE145" s="97"/>
      <c r="TTF145" s="97"/>
      <c r="TTG145" s="97"/>
      <c r="TTH145" s="97"/>
      <c r="TTI145" s="97"/>
      <c r="TTJ145" s="97"/>
      <c r="TTK145" s="97"/>
      <c r="TTL145" s="97"/>
      <c r="TTM145" s="97"/>
      <c r="TTN145" s="97"/>
      <c r="TTO145" s="97"/>
      <c r="TTP145" s="97"/>
      <c r="TTQ145" s="97"/>
      <c r="TTR145" s="97"/>
      <c r="TTS145" s="97"/>
      <c r="TTT145" s="97"/>
      <c r="TTU145" s="97"/>
      <c r="TTV145" s="97"/>
      <c r="TTW145" s="97"/>
      <c r="TTX145" s="97"/>
      <c r="TTY145" s="97"/>
      <c r="TTZ145" s="97"/>
      <c r="TUA145" s="97"/>
      <c r="TUB145" s="97"/>
      <c r="TUC145" s="97"/>
      <c r="TUD145" s="97"/>
      <c r="TUE145" s="97"/>
      <c r="TUF145" s="97"/>
      <c r="TUG145" s="97"/>
      <c r="TUH145" s="97"/>
      <c r="TUI145" s="97"/>
      <c r="TUJ145" s="97"/>
      <c r="TUK145" s="97"/>
      <c r="TUL145" s="97"/>
      <c r="TUM145" s="97"/>
      <c r="TUN145" s="97"/>
      <c r="TUO145" s="97"/>
      <c r="TUP145" s="97"/>
      <c r="TUQ145" s="97"/>
      <c r="TUR145" s="97"/>
      <c r="TUS145" s="97"/>
      <c r="TUT145" s="97"/>
      <c r="TUU145" s="97"/>
      <c r="TUV145" s="97"/>
      <c r="TUW145" s="97"/>
      <c r="TUX145" s="97"/>
      <c r="TUY145" s="97"/>
      <c r="TUZ145" s="97"/>
      <c r="TVA145" s="97"/>
      <c r="TVB145" s="97"/>
      <c r="TVC145" s="97"/>
      <c r="TVD145" s="97"/>
      <c r="TVE145" s="97"/>
      <c r="TVF145" s="97"/>
      <c r="TVG145" s="97"/>
      <c r="TVH145" s="97"/>
      <c r="TVI145" s="97"/>
      <c r="TVJ145" s="97"/>
      <c r="TVK145" s="97"/>
      <c r="TVL145" s="97"/>
      <c r="TVM145" s="97"/>
      <c r="TVN145" s="97"/>
      <c r="TVO145" s="97"/>
      <c r="TVP145" s="97"/>
      <c r="TVQ145" s="97"/>
      <c r="TVR145" s="97"/>
      <c r="TVS145" s="97"/>
      <c r="TVT145" s="97"/>
      <c r="TVU145" s="97"/>
      <c r="TVV145" s="97"/>
      <c r="TVW145" s="97"/>
      <c r="TVX145" s="97"/>
      <c r="TVY145" s="97"/>
      <c r="TVZ145" s="97"/>
      <c r="TWA145" s="97"/>
      <c r="TWB145" s="97"/>
      <c r="TWC145" s="97"/>
      <c r="TWD145" s="97"/>
      <c r="TWE145" s="97"/>
      <c r="TWF145" s="97"/>
      <c r="TWG145" s="97"/>
      <c r="TWH145" s="97"/>
      <c r="TWI145" s="97"/>
      <c r="TWJ145" s="97"/>
      <c r="TWK145" s="97"/>
      <c r="TWL145" s="97"/>
      <c r="TWM145" s="97"/>
      <c r="TWN145" s="97"/>
      <c r="TWO145" s="97"/>
      <c r="TWP145" s="97"/>
      <c r="TWQ145" s="97"/>
      <c r="TWR145" s="97"/>
      <c r="TWS145" s="97"/>
      <c r="TWT145" s="97"/>
      <c r="TWU145" s="97"/>
      <c r="TWV145" s="97"/>
      <c r="TWW145" s="97"/>
      <c r="TWX145" s="97"/>
      <c r="TWY145" s="97"/>
      <c r="TWZ145" s="97"/>
      <c r="TXA145" s="97"/>
      <c r="TXB145" s="97"/>
      <c r="TXC145" s="97"/>
      <c r="TXD145" s="97"/>
      <c r="TXE145" s="97"/>
      <c r="TXF145" s="97"/>
      <c r="TXG145" s="97"/>
      <c r="TXH145" s="97"/>
      <c r="TXI145" s="97"/>
      <c r="TXJ145" s="97"/>
      <c r="TXK145" s="97"/>
      <c r="TXL145" s="97"/>
      <c r="TXM145" s="97"/>
      <c r="TXN145" s="97"/>
      <c r="TXO145" s="97"/>
      <c r="TXP145" s="97"/>
      <c r="TXQ145" s="97"/>
      <c r="TXR145" s="97"/>
      <c r="TXS145" s="97"/>
      <c r="TXT145" s="97"/>
      <c r="TXU145" s="97"/>
      <c r="TXV145" s="97"/>
      <c r="TXW145" s="97"/>
      <c r="TXX145" s="97"/>
      <c r="TXY145" s="97"/>
      <c r="TXZ145" s="97"/>
      <c r="TYA145" s="97"/>
      <c r="TYB145" s="97"/>
      <c r="TYC145" s="97"/>
      <c r="TYD145" s="97"/>
      <c r="TYE145" s="97"/>
      <c r="TYF145" s="97"/>
      <c r="TYG145" s="97"/>
      <c r="TYH145" s="97"/>
      <c r="TYI145" s="97"/>
      <c r="TYJ145" s="97"/>
      <c r="TYK145" s="97"/>
      <c r="TYL145" s="97"/>
      <c r="TYM145" s="97"/>
      <c r="TYN145" s="97"/>
      <c r="TYO145" s="97"/>
      <c r="TYP145" s="97"/>
      <c r="TYQ145" s="97"/>
      <c r="TYR145" s="97"/>
      <c r="TYS145" s="97"/>
      <c r="TYT145" s="97"/>
      <c r="TYU145" s="97"/>
      <c r="TYV145" s="97"/>
      <c r="TYW145" s="97"/>
      <c r="TYX145" s="97"/>
      <c r="TYY145" s="97"/>
      <c r="TYZ145" s="97"/>
      <c r="TZA145" s="97"/>
      <c r="TZB145" s="97"/>
      <c r="TZC145" s="97"/>
      <c r="TZD145" s="97"/>
      <c r="TZE145" s="97"/>
      <c r="TZF145" s="97"/>
      <c r="TZG145" s="97"/>
      <c r="TZH145" s="97"/>
      <c r="TZI145" s="97"/>
      <c r="TZJ145" s="97"/>
      <c r="TZK145" s="97"/>
      <c r="TZL145" s="97"/>
      <c r="TZM145" s="97"/>
      <c r="TZN145" s="97"/>
      <c r="TZO145" s="97"/>
      <c r="TZP145" s="97"/>
      <c r="TZQ145" s="97"/>
      <c r="TZR145" s="97"/>
      <c r="TZS145" s="97"/>
      <c r="TZT145" s="97"/>
      <c r="TZU145" s="97"/>
      <c r="TZV145" s="97"/>
      <c r="TZW145" s="97"/>
      <c r="TZX145" s="97"/>
      <c r="TZY145" s="97"/>
      <c r="TZZ145" s="97"/>
      <c r="UAA145" s="97"/>
      <c r="UAB145" s="97"/>
      <c r="UAC145" s="97"/>
      <c r="UAD145" s="97"/>
      <c r="UAE145" s="97"/>
      <c r="UAF145" s="97"/>
      <c r="UAG145" s="97"/>
      <c r="UAH145" s="97"/>
      <c r="UAI145" s="97"/>
      <c r="UAJ145" s="97"/>
      <c r="UAK145" s="97"/>
      <c r="UAL145" s="97"/>
      <c r="UAM145" s="97"/>
      <c r="UAN145" s="97"/>
      <c r="UAO145" s="97"/>
      <c r="UAP145" s="97"/>
      <c r="UAQ145" s="97"/>
      <c r="UAR145" s="97"/>
      <c r="UAS145" s="97"/>
      <c r="UAT145" s="97"/>
      <c r="UAU145" s="97"/>
      <c r="UAV145" s="97"/>
      <c r="UAW145" s="97"/>
      <c r="UAX145" s="97"/>
      <c r="UAY145" s="97"/>
      <c r="UAZ145" s="97"/>
      <c r="UBA145" s="97"/>
      <c r="UBB145" s="97"/>
      <c r="UBC145" s="97"/>
      <c r="UBD145" s="97"/>
      <c r="UBE145" s="97"/>
      <c r="UBF145" s="97"/>
      <c r="UBG145" s="97"/>
      <c r="UBH145" s="97"/>
      <c r="UBI145" s="97"/>
      <c r="UBJ145" s="97"/>
      <c r="UBK145" s="97"/>
      <c r="UBL145" s="97"/>
      <c r="UBM145" s="97"/>
      <c r="UBN145" s="97"/>
      <c r="UBO145" s="97"/>
      <c r="UBP145" s="97"/>
      <c r="UBQ145" s="97"/>
      <c r="UBR145" s="97"/>
      <c r="UBS145" s="97"/>
      <c r="UBT145" s="97"/>
      <c r="UBU145" s="97"/>
      <c r="UBV145" s="97"/>
      <c r="UBW145" s="97"/>
      <c r="UBX145" s="97"/>
      <c r="UBY145" s="97"/>
      <c r="UBZ145" s="97"/>
      <c r="UCA145" s="97"/>
      <c r="UCB145" s="97"/>
      <c r="UCC145" s="97"/>
      <c r="UCD145" s="97"/>
      <c r="UCE145" s="97"/>
      <c r="UCF145" s="97"/>
      <c r="UCG145" s="97"/>
      <c r="UCH145" s="97"/>
      <c r="UCI145" s="97"/>
      <c r="UCJ145" s="97"/>
      <c r="UCK145" s="97"/>
      <c r="UCL145" s="97"/>
      <c r="UCM145" s="97"/>
      <c r="UCN145" s="97"/>
      <c r="UCO145" s="97"/>
      <c r="UCP145" s="97"/>
      <c r="UCQ145" s="97"/>
      <c r="UCR145" s="97"/>
      <c r="UCS145" s="97"/>
      <c r="UCT145" s="97"/>
      <c r="UCU145" s="97"/>
      <c r="UCV145" s="97"/>
      <c r="UCW145" s="97"/>
      <c r="UCX145" s="97"/>
      <c r="UCY145" s="97"/>
      <c r="UCZ145" s="97"/>
      <c r="UDA145" s="97"/>
      <c r="UDB145" s="97"/>
      <c r="UDC145" s="97"/>
      <c r="UDD145" s="97"/>
      <c r="UDE145" s="97"/>
      <c r="UDF145" s="97"/>
      <c r="UDG145" s="97"/>
      <c r="UDH145" s="97"/>
      <c r="UDI145" s="97"/>
      <c r="UDJ145" s="97"/>
      <c r="UDK145" s="97"/>
      <c r="UDL145" s="97"/>
      <c r="UDM145" s="97"/>
      <c r="UDN145" s="97"/>
      <c r="UDO145" s="97"/>
      <c r="UDP145" s="97"/>
      <c r="UDQ145" s="97"/>
      <c r="UDR145" s="97"/>
      <c r="UDS145" s="97"/>
      <c r="UDT145" s="97"/>
      <c r="UDU145" s="97"/>
      <c r="UDV145" s="97"/>
      <c r="UDW145" s="97"/>
      <c r="UDX145" s="97"/>
      <c r="UDY145" s="97"/>
      <c r="UDZ145" s="97"/>
      <c r="UEA145" s="97"/>
      <c r="UEB145" s="97"/>
      <c r="UEC145" s="97"/>
      <c r="UED145" s="97"/>
      <c r="UEE145" s="97"/>
      <c r="UEF145" s="97"/>
      <c r="UEG145" s="97"/>
      <c r="UEH145" s="97"/>
      <c r="UEI145" s="97"/>
      <c r="UEJ145" s="97"/>
      <c r="UEK145" s="97"/>
      <c r="UEL145" s="97"/>
      <c r="UEM145" s="97"/>
      <c r="UEN145" s="97"/>
      <c r="UEO145" s="97"/>
      <c r="UEP145" s="97"/>
      <c r="UEQ145" s="97"/>
      <c r="UER145" s="97"/>
      <c r="UES145" s="97"/>
      <c r="UET145" s="97"/>
      <c r="UEU145" s="97"/>
      <c r="UEV145" s="97"/>
      <c r="UEW145" s="97"/>
      <c r="UEX145" s="97"/>
      <c r="UEY145" s="97"/>
      <c r="UEZ145" s="97"/>
      <c r="UFA145" s="97"/>
      <c r="UFB145" s="97"/>
      <c r="UFC145" s="97"/>
      <c r="UFD145" s="97"/>
      <c r="UFE145" s="97"/>
      <c r="UFF145" s="97"/>
      <c r="UFG145" s="97"/>
      <c r="UFH145" s="97"/>
      <c r="UFI145" s="97"/>
      <c r="UFJ145" s="97"/>
      <c r="UFK145" s="97"/>
      <c r="UFL145" s="97"/>
      <c r="UFM145" s="97"/>
      <c r="UFN145" s="97"/>
      <c r="UFO145" s="97"/>
      <c r="UFP145" s="97"/>
      <c r="UFQ145" s="97"/>
      <c r="UFR145" s="97"/>
      <c r="UFS145" s="97"/>
      <c r="UFT145" s="97"/>
      <c r="UFU145" s="97"/>
      <c r="UFV145" s="97"/>
      <c r="UFW145" s="97"/>
      <c r="UFX145" s="97"/>
      <c r="UFY145" s="97"/>
      <c r="UFZ145" s="97"/>
      <c r="UGA145" s="97"/>
      <c r="UGB145" s="97"/>
      <c r="UGC145" s="97"/>
      <c r="UGD145" s="97"/>
      <c r="UGE145" s="97"/>
      <c r="UGF145" s="97"/>
      <c r="UGG145" s="97"/>
      <c r="UGH145" s="97"/>
      <c r="UGI145" s="97"/>
      <c r="UGJ145" s="97"/>
      <c r="UGK145" s="97"/>
      <c r="UGL145" s="97"/>
      <c r="UGM145" s="97"/>
      <c r="UGN145" s="97"/>
      <c r="UGO145" s="97"/>
      <c r="UGP145" s="97"/>
      <c r="UGQ145" s="97"/>
      <c r="UGR145" s="97"/>
      <c r="UGS145" s="97"/>
      <c r="UGT145" s="97"/>
      <c r="UGU145" s="97"/>
      <c r="UGV145" s="97"/>
      <c r="UGW145" s="97"/>
      <c r="UGX145" s="97"/>
      <c r="UGY145" s="97"/>
      <c r="UGZ145" s="97"/>
      <c r="UHA145" s="97"/>
      <c r="UHB145" s="97"/>
      <c r="UHC145" s="97"/>
      <c r="UHD145" s="97"/>
      <c r="UHE145" s="97"/>
      <c r="UHF145" s="97"/>
      <c r="UHG145" s="97"/>
      <c r="UHH145" s="97"/>
      <c r="UHI145" s="97"/>
      <c r="UHJ145" s="97"/>
      <c r="UHK145" s="97"/>
      <c r="UHL145" s="97"/>
      <c r="UHM145" s="97"/>
      <c r="UHN145" s="97"/>
      <c r="UHO145" s="97"/>
      <c r="UHP145" s="97"/>
      <c r="UHQ145" s="97"/>
      <c r="UHR145" s="97"/>
      <c r="UHS145" s="97"/>
      <c r="UHT145" s="97"/>
      <c r="UHU145" s="97"/>
      <c r="UHV145" s="97"/>
      <c r="UHW145" s="97"/>
      <c r="UHX145" s="97"/>
      <c r="UHY145" s="97"/>
      <c r="UHZ145" s="97"/>
      <c r="UIA145" s="97"/>
      <c r="UIB145" s="97"/>
      <c r="UIC145" s="97"/>
      <c r="UID145" s="97"/>
      <c r="UIE145" s="97"/>
      <c r="UIF145" s="97"/>
      <c r="UIG145" s="97"/>
      <c r="UIH145" s="97"/>
      <c r="UII145" s="97"/>
      <c r="UIJ145" s="97"/>
      <c r="UIK145" s="97"/>
      <c r="UIL145" s="97"/>
      <c r="UIM145" s="97"/>
      <c r="UIN145" s="97"/>
      <c r="UIO145" s="97"/>
      <c r="UIP145" s="97"/>
      <c r="UIQ145" s="97"/>
      <c r="UIR145" s="97"/>
      <c r="UIS145" s="97"/>
      <c r="UIT145" s="97"/>
      <c r="UIU145" s="97"/>
      <c r="UIV145" s="97"/>
      <c r="UIW145" s="97"/>
      <c r="UIX145" s="97"/>
      <c r="UIY145" s="97"/>
      <c r="UIZ145" s="97"/>
      <c r="UJA145" s="97"/>
      <c r="UJB145" s="97"/>
      <c r="UJC145" s="97"/>
      <c r="UJD145" s="97"/>
      <c r="UJE145" s="97"/>
      <c r="UJF145" s="97"/>
      <c r="UJG145" s="97"/>
      <c r="UJH145" s="97"/>
      <c r="UJI145" s="97"/>
      <c r="UJJ145" s="97"/>
      <c r="UJK145" s="97"/>
      <c r="UJL145" s="97"/>
      <c r="UJM145" s="97"/>
      <c r="UJN145" s="97"/>
      <c r="UJO145" s="97"/>
      <c r="UJP145" s="97"/>
      <c r="UJQ145" s="97"/>
      <c r="UJR145" s="97"/>
      <c r="UJS145" s="97"/>
      <c r="UJT145" s="97"/>
      <c r="UJU145" s="97"/>
      <c r="UJV145" s="97"/>
      <c r="UJW145" s="97"/>
      <c r="UJX145" s="97"/>
      <c r="UJY145" s="97"/>
      <c r="UJZ145" s="97"/>
      <c r="UKA145" s="97"/>
      <c r="UKB145" s="97"/>
      <c r="UKC145" s="97"/>
      <c r="UKD145" s="97"/>
      <c r="UKE145" s="97"/>
      <c r="UKF145" s="97"/>
      <c r="UKG145" s="97"/>
      <c r="UKH145" s="97"/>
      <c r="UKI145" s="97"/>
      <c r="UKJ145" s="97"/>
      <c r="UKK145" s="97"/>
      <c r="UKL145" s="97"/>
      <c r="UKM145" s="97"/>
      <c r="UKN145" s="97"/>
      <c r="UKO145" s="97"/>
      <c r="UKP145" s="97"/>
      <c r="UKQ145" s="97"/>
      <c r="UKR145" s="97"/>
      <c r="UKS145" s="97"/>
      <c r="UKT145" s="97"/>
      <c r="UKU145" s="97"/>
      <c r="UKV145" s="97"/>
      <c r="UKW145" s="97"/>
      <c r="UKX145" s="97"/>
      <c r="UKY145" s="97"/>
      <c r="UKZ145" s="97"/>
      <c r="ULA145" s="97"/>
      <c r="ULB145" s="97"/>
      <c r="ULC145" s="97"/>
      <c r="ULD145" s="97"/>
      <c r="ULE145" s="97"/>
      <c r="ULF145" s="97"/>
      <c r="ULG145" s="97"/>
      <c r="ULH145" s="97"/>
      <c r="ULI145" s="97"/>
      <c r="ULJ145" s="97"/>
      <c r="ULK145" s="97"/>
      <c r="ULL145" s="97"/>
      <c r="ULM145" s="97"/>
      <c r="ULN145" s="97"/>
      <c r="ULO145" s="97"/>
      <c r="ULP145" s="97"/>
      <c r="ULQ145" s="97"/>
      <c r="ULR145" s="97"/>
      <c r="ULS145" s="97"/>
      <c r="ULT145" s="97"/>
      <c r="ULU145" s="97"/>
      <c r="ULV145" s="97"/>
      <c r="ULW145" s="97"/>
      <c r="ULX145" s="97"/>
      <c r="ULY145" s="97"/>
      <c r="ULZ145" s="97"/>
      <c r="UMA145" s="97"/>
      <c r="UMB145" s="97"/>
      <c r="UMC145" s="97"/>
      <c r="UMD145" s="97"/>
      <c r="UME145" s="97"/>
      <c r="UMF145" s="97"/>
      <c r="UMG145" s="97"/>
      <c r="UMH145" s="97"/>
      <c r="UMI145" s="97"/>
      <c r="UMJ145" s="97"/>
      <c r="UMK145" s="97"/>
      <c r="UML145" s="97"/>
      <c r="UMM145" s="97"/>
      <c r="UMN145" s="97"/>
      <c r="UMO145" s="97"/>
      <c r="UMP145" s="97"/>
      <c r="UMQ145" s="97"/>
      <c r="UMR145" s="97"/>
      <c r="UMS145" s="97"/>
      <c r="UMT145" s="97"/>
      <c r="UMU145" s="97"/>
      <c r="UMV145" s="97"/>
      <c r="UMW145" s="97"/>
      <c r="UMX145" s="97"/>
      <c r="UMY145" s="97"/>
      <c r="UMZ145" s="97"/>
      <c r="UNA145" s="97"/>
      <c r="UNB145" s="97"/>
      <c r="UNC145" s="97"/>
      <c r="UND145" s="97"/>
      <c r="UNE145" s="97"/>
      <c r="UNF145" s="97"/>
      <c r="UNG145" s="97"/>
      <c r="UNH145" s="97"/>
      <c r="UNI145" s="97"/>
      <c r="UNJ145" s="97"/>
      <c r="UNK145" s="97"/>
      <c r="UNL145" s="97"/>
      <c r="UNM145" s="97"/>
      <c r="UNN145" s="97"/>
      <c r="UNO145" s="97"/>
      <c r="UNP145" s="97"/>
      <c r="UNQ145" s="97"/>
      <c r="UNR145" s="97"/>
      <c r="UNS145" s="97"/>
      <c r="UNT145" s="97"/>
      <c r="UNU145" s="97"/>
      <c r="UNV145" s="97"/>
      <c r="UNW145" s="97"/>
      <c r="UNX145" s="97"/>
      <c r="UNY145" s="97"/>
      <c r="UNZ145" s="97"/>
      <c r="UOA145" s="97"/>
      <c r="UOB145" s="97"/>
      <c r="UOC145" s="97"/>
      <c r="UOD145" s="97"/>
      <c r="UOE145" s="97"/>
      <c r="UOF145" s="97"/>
      <c r="UOG145" s="97"/>
      <c r="UOH145" s="97"/>
      <c r="UOI145" s="97"/>
      <c r="UOJ145" s="97"/>
      <c r="UOK145" s="97"/>
      <c r="UOL145" s="97"/>
      <c r="UOM145" s="97"/>
      <c r="UON145" s="97"/>
      <c r="UOO145" s="97"/>
      <c r="UOP145" s="97"/>
      <c r="UOQ145" s="97"/>
      <c r="UOR145" s="97"/>
      <c r="UOS145" s="97"/>
      <c r="UOT145" s="97"/>
      <c r="UOU145" s="97"/>
      <c r="UOV145" s="97"/>
      <c r="UOW145" s="97"/>
      <c r="UOX145" s="97"/>
      <c r="UOY145" s="97"/>
      <c r="UOZ145" s="97"/>
      <c r="UPA145" s="97"/>
      <c r="UPB145" s="97"/>
      <c r="UPC145" s="97"/>
      <c r="UPD145" s="97"/>
      <c r="UPE145" s="97"/>
      <c r="UPF145" s="97"/>
      <c r="UPG145" s="97"/>
      <c r="UPH145" s="97"/>
      <c r="UPI145" s="97"/>
      <c r="UPJ145" s="97"/>
      <c r="UPK145" s="97"/>
      <c r="UPL145" s="97"/>
      <c r="UPM145" s="97"/>
      <c r="UPN145" s="97"/>
      <c r="UPO145" s="97"/>
      <c r="UPP145" s="97"/>
      <c r="UPQ145" s="97"/>
      <c r="UPR145" s="97"/>
      <c r="UPS145" s="97"/>
      <c r="UPT145" s="97"/>
      <c r="UPU145" s="97"/>
      <c r="UPV145" s="97"/>
      <c r="UPW145" s="97"/>
      <c r="UPX145" s="97"/>
      <c r="UPY145" s="97"/>
      <c r="UPZ145" s="97"/>
      <c r="UQA145" s="97"/>
      <c r="UQB145" s="97"/>
      <c r="UQC145" s="97"/>
      <c r="UQD145" s="97"/>
      <c r="UQE145" s="97"/>
      <c r="UQF145" s="97"/>
      <c r="UQG145" s="97"/>
      <c r="UQH145" s="97"/>
      <c r="UQI145" s="97"/>
      <c r="UQJ145" s="97"/>
      <c r="UQK145" s="97"/>
      <c r="UQL145" s="97"/>
      <c r="UQM145" s="97"/>
      <c r="UQN145" s="97"/>
      <c r="UQO145" s="97"/>
      <c r="UQP145" s="97"/>
      <c r="UQQ145" s="97"/>
      <c r="UQR145" s="97"/>
      <c r="UQS145" s="97"/>
      <c r="UQT145" s="97"/>
      <c r="UQU145" s="97"/>
      <c r="UQV145" s="97"/>
      <c r="UQW145" s="97"/>
      <c r="UQX145" s="97"/>
      <c r="UQY145" s="97"/>
      <c r="UQZ145" s="97"/>
      <c r="URA145" s="97"/>
      <c r="URB145" s="97"/>
      <c r="URC145" s="97"/>
      <c r="URD145" s="97"/>
      <c r="URE145" s="97"/>
      <c r="URF145" s="97"/>
      <c r="URG145" s="97"/>
      <c r="URH145" s="97"/>
      <c r="URI145" s="97"/>
      <c r="URJ145" s="97"/>
      <c r="URK145" s="97"/>
      <c r="URL145" s="97"/>
      <c r="URM145" s="97"/>
      <c r="URN145" s="97"/>
      <c r="URO145" s="97"/>
      <c r="URP145" s="97"/>
      <c r="URQ145" s="97"/>
      <c r="URR145" s="97"/>
      <c r="URS145" s="97"/>
      <c r="URT145" s="97"/>
      <c r="URU145" s="97"/>
      <c r="URV145" s="97"/>
      <c r="URW145" s="97"/>
      <c r="URX145" s="97"/>
      <c r="URY145" s="97"/>
      <c r="URZ145" s="97"/>
      <c r="USA145" s="97"/>
      <c r="USB145" s="97"/>
      <c r="USC145" s="97"/>
      <c r="USD145" s="97"/>
      <c r="USE145" s="97"/>
      <c r="USF145" s="97"/>
      <c r="USG145" s="97"/>
      <c r="USH145" s="97"/>
      <c r="USI145" s="97"/>
      <c r="USJ145" s="97"/>
      <c r="USK145" s="97"/>
      <c r="USL145" s="97"/>
      <c r="USM145" s="97"/>
      <c r="USN145" s="97"/>
      <c r="USO145" s="97"/>
      <c r="USP145" s="97"/>
      <c r="USQ145" s="97"/>
      <c r="USR145" s="97"/>
      <c r="USS145" s="97"/>
      <c r="UST145" s="97"/>
      <c r="USU145" s="97"/>
      <c r="USV145" s="97"/>
      <c r="USW145" s="97"/>
      <c r="USX145" s="97"/>
      <c r="USY145" s="97"/>
      <c r="USZ145" s="97"/>
      <c r="UTA145" s="97"/>
      <c r="UTB145" s="97"/>
      <c r="UTC145" s="97"/>
      <c r="UTD145" s="97"/>
      <c r="UTE145" s="97"/>
      <c r="UTF145" s="97"/>
      <c r="UTG145" s="97"/>
      <c r="UTH145" s="97"/>
      <c r="UTI145" s="97"/>
      <c r="UTJ145" s="97"/>
      <c r="UTK145" s="97"/>
      <c r="UTL145" s="97"/>
      <c r="UTM145" s="97"/>
      <c r="UTN145" s="97"/>
      <c r="UTO145" s="97"/>
      <c r="UTP145" s="97"/>
      <c r="UTQ145" s="97"/>
      <c r="UTR145" s="97"/>
      <c r="UTS145" s="97"/>
      <c r="UTT145" s="97"/>
      <c r="UTU145" s="97"/>
      <c r="UTV145" s="97"/>
      <c r="UTW145" s="97"/>
      <c r="UTX145" s="97"/>
      <c r="UTY145" s="97"/>
      <c r="UTZ145" s="97"/>
      <c r="UUA145" s="97"/>
      <c r="UUB145" s="97"/>
      <c r="UUC145" s="97"/>
      <c r="UUD145" s="97"/>
      <c r="UUE145" s="97"/>
      <c r="UUF145" s="97"/>
      <c r="UUG145" s="97"/>
      <c r="UUH145" s="97"/>
      <c r="UUI145" s="97"/>
      <c r="UUJ145" s="97"/>
      <c r="UUK145" s="97"/>
      <c r="UUL145" s="97"/>
      <c r="UUM145" s="97"/>
      <c r="UUN145" s="97"/>
      <c r="UUO145" s="97"/>
      <c r="UUP145" s="97"/>
      <c r="UUQ145" s="97"/>
      <c r="UUR145" s="97"/>
      <c r="UUS145" s="97"/>
      <c r="UUT145" s="97"/>
      <c r="UUU145" s="97"/>
      <c r="UUV145" s="97"/>
      <c r="UUW145" s="97"/>
      <c r="UUX145" s="97"/>
      <c r="UUY145" s="97"/>
      <c r="UUZ145" s="97"/>
      <c r="UVA145" s="97"/>
      <c r="UVB145" s="97"/>
      <c r="UVC145" s="97"/>
      <c r="UVD145" s="97"/>
      <c r="UVE145" s="97"/>
      <c r="UVF145" s="97"/>
      <c r="UVG145" s="97"/>
      <c r="UVH145" s="97"/>
      <c r="UVI145" s="97"/>
      <c r="UVJ145" s="97"/>
      <c r="UVK145" s="97"/>
      <c r="UVL145" s="97"/>
      <c r="UVM145" s="97"/>
      <c r="UVN145" s="97"/>
      <c r="UVO145" s="97"/>
      <c r="UVP145" s="97"/>
      <c r="UVQ145" s="97"/>
      <c r="UVR145" s="97"/>
      <c r="UVS145" s="97"/>
      <c r="UVT145" s="97"/>
      <c r="UVU145" s="97"/>
      <c r="UVV145" s="97"/>
      <c r="UVW145" s="97"/>
      <c r="UVX145" s="97"/>
      <c r="UVY145" s="97"/>
      <c r="UVZ145" s="97"/>
      <c r="UWA145" s="97"/>
      <c r="UWB145" s="97"/>
      <c r="UWC145" s="97"/>
      <c r="UWD145" s="97"/>
      <c r="UWE145" s="97"/>
      <c r="UWF145" s="97"/>
      <c r="UWG145" s="97"/>
      <c r="UWH145" s="97"/>
      <c r="UWI145" s="97"/>
      <c r="UWJ145" s="97"/>
      <c r="UWK145" s="97"/>
      <c r="UWL145" s="97"/>
      <c r="UWM145" s="97"/>
      <c r="UWN145" s="97"/>
      <c r="UWO145" s="97"/>
      <c r="UWP145" s="97"/>
      <c r="UWQ145" s="97"/>
      <c r="UWR145" s="97"/>
      <c r="UWS145" s="97"/>
      <c r="UWT145" s="97"/>
      <c r="UWU145" s="97"/>
      <c r="UWV145" s="97"/>
      <c r="UWW145" s="97"/>
      <c r="UWX145" s="97"/>
      <c r="UWY145" s="97"/>
      <c r="UWZ145" s="97"/>
      <c r="UXA145" s="97"/>
      <c r="UXB145" s="97"/>
      <c r="UXC145" s="97"/>
      <c r="UXD145" s="97"/>
      <c r="UXE145" s="97"/>
      <c r="UXF145" s="97"/>
      <c r="UXG145" s="97"/>
      <c r="UXH145" s="97"/>
      <c r="UXI145" s="97"/>
      <c r="UXJ145" s="97"/>
      <c r="UXK145" s="97"/>
      <c r="UXL145" s="97"/>
      <c r="UXM145" s="97"/>
      <c r="UXN145" s="97"/>
      <c r="UXO145" s="97"/>
      <c r="UXP145" s="97"/>
      <c r="UXQ145" s="97"/>
      <c r="UXR145" s="97"/>
      <c r="UXS145" s="97"/>
      <c r="UXT145" s="97"/>
      <c r="UXU145" s="97"/>
      <c r="UXV145" s="97"/>
      <c r="UXW145" s="97"/>
      <c r="UXX145" s="97"/>
      <c r="UXY145" s="97"/>
      <c r="UXZ145" s="97"/>
      <c r="UYA145" s="97"/>
      <c r="UYB145" s="97"/>
      <c r="UYC145" s="97"/>
      <c r="UYD145" s="97"/>
      <c r="UYE145" s="97"/>
      <c r="UYF145" s="97"/>
      <c r="UYG145" s="97"/>
      <c r="UYH145" s="97"/>
      <c r="UYI145" s="97"/>
      <c r="UYJ145" s="97"/>
      <c r="UYK145" s="97"/>
      <c r="UYL145" s="97"/>
      <c r="UYM145" s="97"/>
      <c r="UYN145" s="97"/>
      <c r="UYO145" s="97"/>
      <c r="UYP145" s="97"/>
      <c r="UYQ145" s="97"/>
      <c r="UYR145" s="97"/>
      <c r="UYS145" s="97"/>
      <c r="UYT145" s="97"/>
      <c r="UYU145" s="97"/>
      <c r="UYV145" s="97"/>
      <c r="UYW145" s="97"/>
      <c r="UYX145" s="97"/>
      <c r="UYY145" s="97"/>
      <c r="UYZ145" s="97"/>
      <c r="UZA145" s="97"/>
      <c r="UZB145" s="97"/>
      <c r="UZC145" s="97"/>
      <c r="UZD145" s="97"/>
      <c r="UZE145" s="97"/>
      <c r="UZF145" s="97"/>
      <c r="UZG145" s="97"/>
      <c r="UZH145" s="97"/>
      <c r="UZI145" s="97"/>
      <c r="UZJ145" s="97"/>
      <c r="UZK145" s="97"/>
      <c r="UZL145" s="97"/>
      <c r="UZM145" s="97"/>
      <c r="UZN145" s="97"/>
      <c r="UZO145" s="97"/>
      <c r="UZP145" s="97"/>
      <c r="UZQ145" s="97"/>
      <c r="UZR145" s="97"/>
      <c r="UZS145" s="97"/>
      <c r="UZT145" s="97"/>
      <c r="UZU145" s="97"/>
      <c r="UZV145" s="97"/>
      <c r="UZW145" s="97"/>
      <c r="UZX145" s="97"/>
      <c r="UZY145" s="97"/>
      <c r="UZZ145" s="97"/>
      <c r="VAA145" s="97"/>
      <c r="VAB145" s="97"/>
      <c r="VAC145" s="97"/>
      <c r="VAD145" s="97"/>
      <c r="VAE145" s="97"/>
      <c r="VAF145" s="97"/>
      <c r="VAG145" s="97"/>
      <c r="VAH145" s="97"/>
      <c r="VAI145" s="97"/>
      <c r="VAJ145" s="97"/>
      <c r="VAK145" s="97"/>
      <c r="VAL145" s="97"/>
      <c r="VAM145" s="97"/>
      <c r="VAN145" s="97"/>
      <c r="VAO145" s="97"/>
      <c r="VAP145" s="97"/>
      <c r="VAQ145" s="97"/>
      <c r="VAR145" s="97"/>
      <c r="VAS145" s="97"/>
      <c r="VAT145" s="97"/>
      <c r="VAU145" s="97"/>
      <c r="VAV145" s="97"/>
      <c r="VAW145" s="97"/>
      <c r="VAX145" s="97"/>
      <c r="VAY145" s="97"/>
      <c r="VAZ145" s="97"/>
      <c r="VBA145" s="97"/>
      <c r="VBB145" s="97"/>
      <c r="VBC145" s="97"/>
      <c r="VBD145" s="97"/>
      <c r="VBE145" s="97"/>
      <c r="VBF145" s="97"/>
      <c r="VBG145" s="97"/>
      <c r="VBH145" s="97"/>
      <c r="VBI145" s="97"/>
      <c r="VBJ145" s="97"/>
      <c r="VBK145" s="97"/>
      <c r="VBL145" s="97"/>
      <c r="VBM145" s="97"/>
      <c r="VBN145" s="97"/>
      <c r="VBO145" s="97"/>
      <c r="VBP145" s="97"/>
      <c r="VBQ145" s="97"/>
      <c r="VBR145" s="97"/>
      <c r="VBS145" s="97"/>
      <c r="VBT145" s="97"/>
      <c r="VBU145" s="97"/>
      <c r="VBV145" s="97"/>
      <c r="VBW145" s="97"/>
      <c r="VBX145" s="97"/>
      <c r="VBY145" s="97"/>
      <c r="VBZ145" s="97"/>
      <c r="VCA145" s="97"/>
      <c r="VCB145" s="97"/>
      <c r="VCC145" s="97"/>
      <c r="VCD145" s="97"/>
      <c r="VCE145" s="97"/>
      <c r="VCF145" s="97"/>
      <c r="VCG145" s="97"/>
      <c r="VCH145" s="97"/>
      <c r="VCI145" s="97"/>
      <c r="VCJ145" s="97"/>
      <c r="VCK145" s="97"/>
      <c r="VCL145" s="97"/>
      <c r="VCM145" s="97"/>
      <c r="VCN145" s="97"/>
      <c r="VCO145" s="97"/>
      <c r="VCP145" s="97"/>
      <c r="VCQ145" s="97"/>
      <c r="VCR145" s="97"/>
      <c r="VCS145" s="97"/>
      <c r="VCT145" s="97"/>
      <c r="VCU145" s="97"/>
      <c r="VCV145" s="97"/>
      <c r="VCW145" s="97"/>
      <c r="VCX145" s="97"/>
      <c r="VCY145" s="97"/>
      <c r="VCZ145" s="97"/>
      <c r="VDA145" s="97"/>
      <c r="VDB145" s="97"/>
      <c r="VDC145" s="97"/>
      <c r="VDD145" s="97"/>
      <c r="VDE145" s="97"/>
      <c r="VDF145" s="97"/>
      <c r="VDG145" s="97"/>
      <c r="VDH145" s="97"/>
      <c r="VDI145" s="97"/>
      <c r="VDJ145" s="97"/>
      <c r="VDK145" s="97"/>
      <c r="VDL145" s="97"/>
      <c r="VDM145" s="97"/>
      <c r="VDN145" s="97"/>
      <c r="VDO145" s="97"/>
      <c r="VDP145" s="97"/>
      <c r="VDQ145" s="97"/>
      <c r="VDR145" s="97"/>
      <c r="VDS145" s="97"/>
      <c r="VDT145" s="97"/>
      <c r="VDU145" s="97"/>
      <c r="VDV145" s="97"/>
      <c r="VDW145" s="97"/>
      <c r="VDX145" s="97"/>
      <c r="VDY145" s="97"/>
      <c r="VDZ145" s="97"/>
      <c r="VEA145" s="97"/>
      <c r="VEB145" s="97"/>
      <c r="VEC145" s="97"/>
      <c r="VED145" s="97"/>
      <c r="VEE145" s="97"/>
      <c r="VEF145" s="97"/>
      <c r="VEG145" s="97"/>
      <c r="VEH145" s="97"/>
      <c r="VEI145" s="97"/>
      <c r="VEJ145" s="97"/>
      <c r="VEK145" s="97"/>
      <c r="VEL145" s="97"/>
      <c r="VEM145" s="97"/>
      <c r="VEN145" s="97"/>
      <c r="VEO145" s="97"/>
      <c r="VEP145" s="97"/>
      <c r="VEQ145" s="97"/>
      <c r="VER145" s="97"/>
      <c r="VES145" s="97"/>
      <c r="VET145" s="97"/>
      <c r="VEU145" s="97"/>
      <c r="VEV145" s="97"/>
      <c r="VEW145" s="97"/>
      <c r="VEX145" s="97"/>
      <c r="VEY145" s="97"/>
      <c r="VEZ145" s="97"/>
      <c r="VFA145" s="97"/>
      <c r="VFB145" s="97"/>
      <c r="VFC145" s="97"/>
      <c r="VFD145" s="97"/>
      <c r="VFE145" s="97"/>
      <c r="VFF145" s="97"/>
      <c r="VFG145" s="97"/>
      <c r="VFH145" s="97"/>
      <c r="VFI145" s="97"/>
      <c r="VFJ145" s="97"/>
      <c r="VFK145" s="97"/>
      <c r="VFL145" s="97"/>
      <c r="VFM145" s="97"/>
      <c r="VFN145" s="97"/>
      <c r="VFO145" s="97"/>
      <c r="VFP145" s="97"/>
      <c r="VFQ145" s="97"/>
      <c r="VFR145" s="97"/>
      <c r="VFS145" s="97"/>
      <c r="VFT145" s="97"/>
      <c r="VFU145" s="97"/>
      <c r="VFV145" s="97"/>
      <c r="VFW145" s="97"/>
      <c r="VFX145" s="97"/>
      <c r="VFY145" s="97"/>
      <c r="VFZ145" s="97"/>
      <c r="VGA145" s="97"/>
      <c r="VGB145" s="97"/>
      <c r="VGC145" s="97"/>
      <c r="VGD145" s="97"/>
      <c r="VGE145" s="97"/>
      <c r="VGF145" s="97"/>
      <c r="VGG145" s="97"/>
      <c r="VGH145" s="97"/>
      <c r="VGI145" s="97"/>
      <c r="VGJ145" s="97"/>
      <c r="VGK145" s="97"/>
      <c r="VGL145" s="97"/>
      <c r="VGM145" s="97"/>
      <c r="VGN145" s="97"/>
      <c r="VGO145" s="97"/>
      <c r="VGP145" s="97"/>
      <c r="VGQ145" s="97"/>
      <c r="VGR145" s="97"/>
      <c r="VGS145" s="97"/>
      <c r="VGT145" s="97"/>
      <c r="VGU145" s="97"/>
      <c r="VGV145" s="97"/>
      <c r="VGW145" s="97"/>
      <c r="VGX145" s="97"/>
      <c r="VGY145" s="97"/>
      <c r="VGZ145" s="97"/>
      <c r="VHA145" s="97"/>
      <c r="VHB145" s="97"/>
      <c r="VHC145" s="97"/>
      <c r="VHD145" s="97"/>
      <c r="VHE145" s="97"/>
      <c r="VHF145" s="97"/>
      <c r="VHG145" s="97"/>
      <c r="VHH145" s="97"/>
      <c r="VHI145" s="97"/>
      <c r="VHJ145" s="97"/>
      <c r="VHK145" s="97"/>
      <c r="VHL145" s="97"/>
      <c r="VHM145" s="97"/>
      <c r="VHN145" s="97"/>
      <c r="VHO145" s="97"/>
      <c r="VHP145" s="97"/>
      <c r="VHQ145" s="97"/>
      <c r="VHR145" s="97"/>
      <c r="VHS145" s="97"/>
      <c r="VHT145" s="97"/>
      <c r="VHU145" s="97"/>
      <c r="VHV145" s="97"/>
      <c r="VHW145" s="97"/>
      <c r="VHX145" s="97"/>
      <c r="VHY145" s="97"/>
      <c r="VHZ145" s="97"/>
      <c r="VIA145" s="97"/>
      <c r="VIB145" s="97"/>
      <c r="VIC145" s="97"/>
      <c r="VID145" s="97"/>
      <c r="VIE145" s="97"/>
      <c r="VIF145" s="97"/>
      <c r="VIG145" s="97"/>
      <c r="VIH145" s="97"/>
      <c r="VII145" s="97"/>
      <c r="VIJ145" s="97"/>
      <c r="VIK145" s="97"/>
      <c r="VIL145" s="97"/>
      <c r="VIM145" s="97"/>
      <c r="VIN145" s="97"/>
      <c r="VIO145" s="97"/>
      <c r="VIP145" s="97"/>
      <c r="VIQ145" s="97"/>
      <c r="VIR145" s="97"/>
      <c r="VIS145" s="97"/>
      <c r="VIT145" s="97"/>
      <c r="VIU145" s="97"/>
      <c r="VIV145" s="97"/>
      <c r="VIW145" s="97"/>
      <c r="VIX145" s="97"/>
      <c r="VIY145" s="97"/>
      <c r="VIZ145" s="97"/>
      <c r="VJA145" s="97"/>
      <c r="VJB145" s="97"/>
      <c r="VJC145" s="97"/>
      <c r="VJD145" s="97"/>
      <c r="VJE145" s="97"/>
      <c r="VJF145" s="97"/>
      <c r="VJG145" s="97"/>
      <c r="VJH145" s="97"/>
      <c r="VJI145" s="97"/>
      <c r="VJJ145" s="97"/>
      <c r="VJK145" s="97"/>
      <c r="VJL145" s="97"/>
      <c r="VJM145" s="97"/>
      <c r="VJN145" s="97"/>
      <c r="VJO145" s="97"/>
      <c r="VJP145" s="97"/>
      <c r="VJQ145" s="97"/>
      <c r="VJR145" s="97"/>
      <c r="VJS145" s="97"/>
      <c r="VJT145" s="97"/>
      <c r="VJU145" s="97"/>
      <c r="VJV145" s="97"/>
      <c r="VJW145" s="97"/>
      <c r="VJX145" s="97"/>
      <c r="VJY145" s="97"/>
      <c r="VJZ145" s="97"/>
      <c r="VKA145" s="97"/>
      <c r="VKB145" s="97"/>
      <c r="VKC145" s="97"/>
      <c r="VKD145" s="97"/>
      <c r="VKE145" s="97"/>
      <c r="VKF145" s="97"/>
      <c r="VKG145" s="97"/>
      <c r="VKH145" s="97"/>
      <c r="VKI145" s="97"/>
      <c r="VKJ145" s="97"/>
      <c r="VKK145" s="97"/>
      <c r="VKL145" s="97"/>
      <c r="VKM145" s="97"/>
      <c r="VKN145" s="97"/>
      <c r="VKO145" s="97"/>
      <c r="VKP145" s="97"/>
      <c r="VKQ145" s="97"/>
      <c r="VKR145" s="97"/>
      <c r="VKS145" s="97"/>
      <c r="VKT145" s="97"/>
      <c r="VKU145" s="97"/>
      <c r="VKV145" s="97"/>
      <c r="VKW145" s="97"/>
      <c r="VKX145" s="97"/>
      <c r="VKY145" s="97"/>
      <c r="VKZ145" s="97"/>
      <c r="VLA145" s="97"/>
      <c r="VLB145" s="97"/>
      <c r="VLC145" s="97"/>
      <c r="VLD145" s="97"/>
      <c r="VLE145" s="97"/>
      <c r="VLF145" s="97"/>
      <c r="VLG145" s="97"/>
      <c r="VLH145" s="97"/>
      <c r="VLI145" s="97"/>
      <c r="VLJ145" s="97"/>
      <c r="VLK145" s="97"/>
      <c r="VLL145" s="97"/>
      <c r="VLM145" s="97"/>
      <c r="VLN145" s="97"/>
      <c r="VLO145" s="97"/>
      <c r="VLP145" s="97"/>
      <c r="VLQ145" s="97"/>
      <c r="VLR145" s="97"/>
      <c r="VLS145" s="97"/>
      <c r="VLT145" s="97"/>
      <c r="VLU145" s="97"/>
      <c r="VLV145" s="97"/>
      <c r="VLW145" s="97"/>
      <c r="VLX145" s="97"/>
      <c r="VLY145" s="97"/>
      <c r="VLZ145" s="97"/>
      <c r="VMA145" s="97"/>
      <c r="VMB145" s="97"/>
      <c r="VMC145" s="97"/>
      <c r="VMD145" s="97"/>
      <c r="VME145" s="97"/>
      <c r="VMF145" s="97"/>
      <c r="VMG145" s="97"/>
      <c r="VMH145" s="97"/>
      <c r="VMI145" s="97"/>
      <c r="VMJ145" s="97"/>
      <c r="VMK145" s="97"/>
      <c r="VML145" s="97"/>
      <c r="VMM145" s="97"/>
      <c r="VMN145" s="97"/>
      <c r="VMO145" s="97"/>
      <c r="VMP145" s="97"/>
      <c r="VMQ145" s="97"/>
      <c r="VMR145" s="97"/>
      <c r="VMS145" s="97"/>
      <c r="VMT145" s="97"/>
      <c r="VMU145" s="97"/>
    </row>
    <row r="146" spans="1:15231" s="100" customFormat="1" ht="15" customHeight="1" x14ac:dyDescent="0.25">
      <c r="A146" s="10" t="s">
        <v>252</v>
      </c>
      <c r="B146" s="11" t="s">
        <v>253</v>
      </c>
      <c r="C146" s="11" t="s">
        <v>233</v>
      </c>
      <c r="D146" s="214" t="s">
        <v>85</v>
      </c>
      <c r="E146" s="8"/>
      <c r="F146" s="8"/>
      <c r="G146" s="10" t="s">
        <v>285</v>
      </c>
      <c r="H146" s="11" t="s">
        <v>77</v>
      </c>
      <c r="I146" s="205" t="s">
        <v>1905</v>
      </c>
      <c r="J146" s="11" t="s">
        <v>1519</v>
      </c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101"/>
      <c r="CK146" s="101"/>
      <c r="CL146" s="101"/>
      <c r="CM146" s="101"/>
      <c r="CN146" s="101"/>
      <c r="CO146" s="101"/>
      <c r="CP146" s="101"/>
      <c r="CQ146" s="101"/>
      <c r="CR146" s="101"/>
      <c r="CS146" s="101"/>
      <c r="CT146" s="101"/>
      <c r="CU146" s="101"/>
      <c r="CV146" s="101"/>
      <c r="CW146" s="101"/>
      <c r="CX146" s="101"/>
      <c r="CY146" s="101"/>
      <c r="CZ146" s="101"/>
      <c r="DA146" s="101"/>
      <c r="DB146" s="101"/>
      <c r="DC146" s="101"/>
      <c r="DD146" s="101"/>
      <c r="DE146" s="101"/>
      <c r="DF146" s="101"/>
      <c r="DG146" s="101"/>
      <c r="DH146" s="101"/>
      <c r="DI146" s="101"/>
      <c r="DJ146" s="101"/>
      <c r="DK146" s="101"/>
      <c r="DL146" s="101"/>
      <c r="DM146" s="101"/>
      <c r="DN146" s="101"/>
      <c r="DO146" s="101"/>
      <c r="DP146" s="101"/>
      <c r="DQ146" s="101"/>
      <c r="DR146" s="101"/>
      <c r="DS146" s="101"/>
      <c r="DT146" s="101"/>
      <c r="DU146" s="101"/>
      <c r="DV146" s="101"/>
      <c r="DW146" s="101"/>
      <c r="DX146" s="101"/>
      <c r="DY146" s="101"/>
      <c r="DZ146" s="101"/>
      <c r="EA146" s="101"/>
      <c r="EB146" s="101"/>
      <c r="EC146" s="101"/>
      <c r="ED146" s="101"/>
      <c r="EE146" s="101"/>
      <c r="EF146" s="101"/>
      <c r="EG146" s="101"/>
      <c r="EH146" s="101"/>
      <c r="EI146" s="101"/>
      <c r="EJ146" s="101"/>
      <c r="EK146" s="101"/>
      <c r="EL146" s="101"/>
      <c r="EM146" s="101"/>
      <c r="EN146" s="101"/>
      <c r="EO146" s="101"/>
      <c r="EP146" s="101"/>
      <c r="EQ146" s="101"/>
      <c r="ER146" s="101"/>
      <c r="ES146" s="101"/>
      <c r="ET146" s="101"/>
      <c r="EU146" s="101"/>
      <c r="EV146" s="101"/>
      <c r="EW146" s="101"/>
      <c r="EX146" s="101"/>
      <c r="EY146" s="101"/>
      <c r="EZ146" s="101"/>
      <c r="FA146" s="101"/>
      <c r="FB146" s="101"/>
      <c r="FC146" s="101"/>
      <c r="FD146" s="101"/>
      <c r="FE146" s="101"/>
      <c r="FF146" s="101"/>
      <c r="FG146" s="101"/>
      <c r="FH146" s="101"/>
      <c r="FI146" s="101"/>
      <c r="FJ146" s="101"/>
      <c r="FK146" s="101"/>
      <c r="FL146" s="101"/>
      <c r="FM146" s="101"/>
      <c r="FN146" s="101"/>
      <c r="FO146" s="101"/>
      <c r="FP146" s="101"/>
      <c r="FQ146" s="101"/>
      <c r="FR146" s="101"/>
      <c r="FS146" s="101"/>
      <c r="FT146" s="101"/>
      <c r="FU146" s="101"/>
      <c r="FV146" s="101"/>
      <c r="FW146" s="101"/>
      <c r="FX146" s="101"/>
      <c r="FY146" s="101"/>
      <c r="FZ146" s="101"/>
      <c r="GA146" s="101"/>
      <c r="GB146" s="101"/>
      <c r="GC146" s="101"/>
      <c r="GD146" s="101"/>
      <c r="GE146" s="101"/>
      <c r="GF146" s="101"/>
      <c r="GG146" s="101"/>
      <c r="GH146" s="101"/>
      <c r="GI146" s="101"/>
      <c r="GJ146" s="101"/>
      <c r="GK146" s="101"/>
      <c r="GL146" s="101"/>
      <c r="GM146" s="101"/>
      <c r="GN146" s="101"/>
      <c r="GO146" s="101"/>
      <c r="GP146" s="101"/>
      <c r="GQ146" s="101"/>
      <c r="GR146" s="101"/>
      <c r="GS146" s="101"/>
      <c r="GT146" s="101"/>
      <c r="GU146" s="101"/>
      <c r="GV146" s="101"/>
      <c r="GW146" s="101"/>
      <c r="GX146" s="101"/>
      <c r="GY146" s="101"/>
      <c r="GZ146" s="101"/>
      <c r="HA146" s="101"/>
      <c r="HB146" s="101"/>
      <c r="HC146" s="101"/>
      <c r="HD146" s="101"/>
      <c r="HE146" s="101"/>
      <c r="HF146" s="101"/>
      <c r="HG146" s="101"/>
      <c r="HH146" s="101"/>
      <c r="HI146" s="101"/>
      <c r="HJ146" s="101"/>
      <c r="HK146" s="101"/>
      <c r="HL146" s="101"/>
      <c r="HM146" s="101"/>
      <c r="HN146" s="101"/>
      <c r="HO146" s="101"/>
      <c r="HP146" s="101"/>
      <c r="HQ146" s="101"/>
      <c r="HR146" s="101"/>
      <c r="HS146" s="101"/>
      <c r="HT146" s="101"/>
      <c r="HU146" s="101"/>
      <c r="HV146" s="101"/>
      <c r="HW146" s="101"/>
      <c r="HX146" s="101"/>
      <c r="HY146" s="101"/>
      <c r="HZ146" s="101"/>
      <c r="IA146" s="101"/>
      <c r="IB146" s="101"/>
      <c r="IC146" s="101"/>
      <c r="ID146" s="101"/>
      <c r="IE146" s="101"/>
      <c r="IF146" s="101"/>
      <c r="IG146" s="101"/>
      <c r="IH146" s="101"/>
      <c r="II146" s="101"/>
      <c r="IJ146" s="101"/>
      <c r="IK146" s="101"/>
      <c r="IL146" s="101"/>
      <c r="IM146" s="101"/>
      <c r="IN146" s="101"/>
      <c r="IO146" s="101"/>
      <c r="IP146" s="101"/>
      <c r="IQ146" s="101"/>
      <c r="IR146" s="101"/>
      <c r="IS146" s="101"/>
      <c r="IT146" s="101"/>
      <c r="IU146" s="101"/>
      <c r="IV146" s="101"/>
      <c r="IW146" s="101"/>
      <c r="IX146" s="101"/>
      <c r="IY146" s="101"/>
      <c r="IZ146" s="101"/>
      <c r="JA146" s="101"/>
      <c r="JB146" s="101"/>
      <c r="JC146" s="101"/>
      <c r="JD146" s="101"/>
      <c r="JE146" s="101"/>
      <c r="JF146" s="101"/>
      <c r="JG146" s="101"/>
      <c r="JH146" s="101"/>
      <c r="JI146" s="101"/>
      <c r="JJ146" s="101"/>
      <c r="JK146" s="101"/>
      <c r="JL146" s="101"/>
      <c r="JM146" s="101"/>
      <c r="JN146" s="101"/>
      <c r="JO146" s="101"/>
      <c r="JP146" s="101"/>
      <c r="JQ146" s="101"/>
      <c r="JR146" s="101"/>
      <c r="JS146" s="101"/>
      <c r="JT146" s="101"/>
      <c r="JU146" s="101"/>
      <c r="JV146" s="101"/>
      <c r="JW146" s="101"/>
      <c r="JX146" s="101"/>
      <c r="JY146" s="101"/>
      <c r="JZ146" s="101"/>
      <c r="KA146" s="101"/>
      <c r="KB146" s="101"/>
      <c r="KC146" s="101"/>
      <c r="KD146" s="101"/>
      <c r="KE146" s="101"/>
      <c r="KF146" s="101"/>
      <c r="KG146" s="101"/>
      <c r="KH146" s="101"/>
      <c r="KI146" s="101"/>
      <c r="KJ146" s="101"/>
      <c r="KK146" s="101"/>
      <c r="KL146" s="101"/>
      <c r="KM146" s="101"/>
      <c r="KN146" s="101"/>
      <c r="KO146" s="101"/>
      <c r="KP146" s="101"/>
      <c r="KQ146" s="101"/>
      <c r="KR146" s="101"/>
      <c r="KS146" s="101"/>
      <c r="KT146" s="101"/>
      <c r="KU146" s="101"/>
      <c r="KV146" s="101"/>
      <c r="KW146" s="101"/>
      <c r="KX146" s="101"/>
      <c r="KY146" s="101"/>
      <c r="KZ146" s="101"/>
      <c r="LA146" s="101"/>
      <c r="LB146" s="101"/>
      <c r="LC146" s="101"/>
      <c r="LD146" s="101"/>
      <c r="LE146" s="101"/>
      <c r="LF146" s="101"/>
      <c r="LG146" s="101"/>
      <c r="LH146" s="101"/>
      <c r="LI146" s="101"/>
      <c r="LJ146" s="101"/>
      <c r="LK146" s="101"/>
      <c r="LL146" s="101"/>
      <c r="LM146" s="101"/>
      <c r="LN146" s="101"/>
      <c r="LO146" s="101"/>
      <c r="LP146" s="101"/>
      <c r="LQ146" s="101"/>
      <c r="LR146" s="101"/>
      <c r="LS146" s="101"/>
      <c r="LT146" s="101"/>
      <c r="LU146" s="101"/>
      <c r="LV146" s="101"/>
      <c r="LW146" s="101"/>
      <c r="LX146" s="101"/>
      <c r="LY146" s="101"/>
      <c r="LZ146" s="101"/>
      <c r="MA146" s="101"/>
      <c r="MB146" s="101"/>
      <c r="MC146" s="101"/>
      <c r="MD146" s="101"/>
      <c r="ME146" s="101"/>
      <c r="MF146" s="101"/>
      <c r="MG146" s="101"/>
      <c r="MH146" s="101"/>
      <c r="MI146" s="101"/>
      <c r="MJ146" s="101"/>
      <c r="MK146" s="101"/>
      <c r="ML146" s="101"/>
      <c r="MM146" s="101"/>
      <c r="MN146" s="101"/>
      <c r="MO146" s="101"/>
      <c r="MP146" s="101"/>
      <c r="MQ146" s="101"/>
      <c r="MR146" s="101"/>
      <c r="MS146" s="101"/>
      <c r="MT146" s="101"/>
      <c r="MU146" s="101"/>
      <c r="MV146" s="101"/>
      <c r="MW146" s="101"/>
      <c r="MX146" s="101"/>
      <c r="MY146" s="101"/>
      <c r="MZ146" s="101"/>
      <c r="NA146" s="101"/>
      <c r="NB146" s="101"/>
      <c r="NC146" s="101"/>
      <c r="ND146" s="101"/>
      <c r="NE146" s="101"/>
      <c r="NF146" s="101"/>
      <c r="NG146" s="101"/>
      <c r="NH146" s="101"/>
      <c r="NI146" s="101"/>
      <c r="NJ146" s="101"/>
      <c r="NK146" s="101"/>
      <c r="NL146" s="101"/>
      <c r="NM146" s="101"/>
      <c r="NN146" s="101"/>
      <c r="NO146" s="101"/>
      <c r="NP146" s="101"/>
      <c r="NQ146" s="101"/>
      <c r="NR146" s="101"/>
      <c r="NS146" s="101"/>
      <c r="NT146" s="101"/>
      <c r="NU146" s="101"/>
      <c r="NV146" s="101"/>
      <c r="NW146" s="101"/>
      <c r="NX146" s="101"/>
      <c r="NY146" s="101"/>
      <c r="NZ146" s="101"/>
      <c r="OA146" s="101"/>
      <c r="OB146" s="101"/>
      <c r="OC146" s="101"/>
      <c r="OD146" s="101"/>
      <c r="OE146" s="101"/>
      <c r="OF146" s="101"/>
      <c r="OG146" s="101"/>
      <c r="OH146" s="101"/>
      <c r="OI146" s="101"/>
      <c r="OJ146" s="101"/>
      <c r="OK146" s="101"/>
      <c r="OL146" s="101"/>
      <c r="OM146" s="101"/>
      <c r="ON146" s="101"/>
      <c r="OO146" s="101"/>
      <c r="OP146" s="101"/>
      <c r="OQ146" s="101"/>
      <c r="OR146" s="101"/>
      <c r="OS146" s="101"/>
      <c r="OT146" s="101"/>
      <c r="OU146" s="101"/>
      <c r="OV146" s="101"/>
      <c r="OW146" s="101"/>
      <c r="OX146" s="101"/>
      <c r="OY146" s="101"/>
      <c r="OZ146" s="101"/>
      <c r="PA146" s="101"/>
      <c r="PB146" s="101"/>
      <c r="PC146" s="101"/>
      <c r="PD146" s="101"/>
      <c r="PE146" s="101"/>
      <c r="PF146" s="101"/>
      <c r="PG146" s="101"/>
      <c r="PH146" s="101"/>
      <c r="PI146" s="101"/>
      <c r="PJ146" s="101"/>
      <c r="PK146" s="101"/>
      <c r="PL146" s="101"/>
      <c r="PM146" s="101"/>
      <c r="PN146" s="101"/>
      <c r="PO146" s="101"/>
      <c r="PP146" s="101"/>
      <c r="PQ146" s="101"/>
      <c r="PR146" s="101"/>
      <c r="PS146" s="101"/>
      <c r="PT146" s="101"/>
      <c r="PU146" s="101"/>
      <c r="PV146" s="101"/>
      <c r="PW146" s="101"/>
      <c r="PX146" s="101"/>
      <c r="PY146" s="101"/>
      <c r="PZ146" s="101"/>
      <c r="QA146" s="101"/>
      <c r="QB146" s="101"/>
      <c r="QC146" s="101"/>
      <c r="QD146" s="101"/>
      <c r="QE146" s="101"/>
      <c r="QF146" s="101"/>
      <c r="QG146" s="101"/>
      <c r="QH146" s="101"/>
      <c r="QI146" s="101"/>
      <c r="QJ146" s="101"/>
      <c r="QK146" s="101"/>
      <c r="QL146" s="101"/>
      <c r="QM146" s="101"/>
      <c r="QN146" s="101"/>
      <c r="QO146" s="101"/>
      <c r="QP146" s="101"/>
      <c r="QQ146" s="101"/>
      <c r="QR146" s="101"/>
      <c r="QS146" s="101"/>
      <c r="QT146" s="101"/>
      <c r="QU146" s="101"/>
      <c r="QV146" s="101"/>
      <c r="QW146" s="101"/>
      <c r="QX146" s="101"/>
      <c r="QY146" s="101"/>
      <c r="QZ146" s="101"/>
      <c r="RA146" s="101"/>
      <c r="RB146" s="101"/>
      <c r="RC146" s="101"/>
      <c r="RD146" s="101"/>
      <c r="RE146" s="101"/>
      <c r="RF146" s="101"/>
      <c r="RG146" s="101"/>
      <c r="RH146" s="101"/>
      <c r="RI146" s="101"/>
      <c r="RJ146" s="101"/>
      <c r="RK146" s="101"/>
      <c r="RL146" s="101"/>
      <c r="RM146" s="101"/>
      <c r="RN146" s="101"/>
      <c r="RO146" s="101"/>
      <c r="RP146" s="101"/>
      <c r="RQ146" s="101"/>
      <c r="RR146" s="101"/>
      <c r="RS146" s="101"/>
      <c r="RT146" s="101"/>
      <c r="RU146" s="101"/>
      <c r="RV146" s="101"/>
      <c r="RW146" s="101"/>
      <c r="RX146" s="101"/>
      <c r="RY146" s="101"/>
      <c r="RZ146" s="101"/>
      <c r="SA146" s="101"/>
      <c r="SB146" s="101"/>
      <c r="SC146" s="101"/>
      <c r="SD146" s="101"/>
      <c r="SE146" s="101"/>
      <c r="SF146" s="101"/>
      <c r="SG146" s="101"/>
      <c r="SH146" s="101"/>
      <c r="SI146" s="101"/>
      <c r="SJ146" s="101"/>
      <c r="SK146" s="101"/>
      <c r="SL146" s="101"/>
      <c r="SM146" s="101"/>
      <c r="SN146" s="101"/>
      <c r="SO146" s="101"/>
      <c r="SP146" s="101"/>
      <c r="SQ146" s="101"/>
      <c r="SR146" s="101"/>
      <c r="SS146" s="101"/>
      <c r="ST146" s="101"/>
      <c r="SU146" s="101"/>
      <c r="SV146" s="101"/>
      <c r="SW146" s="101"/>
      <c r="SX146" s="101"/>
      <c r="SY146" s="101"/>
      <c r="SZ146" s="101"/>
      <c r="TA146" s="101"/>
      <c r="TB146" s="101"/>
      <c r="TC146" s="101"/>
      <c r="TD146" s="101"/>
      <c r="TE146" s="101"/>
      <c r="TF146" s="101"/>
      <c r="TG146" s="101"/>
      <c r="TH146" s="101"/>
      <c r="TI146" s="101"/>
      <c r="TJ146" s="101"/>
      <c r="TK146" s="101"/>
      <c r="TL146" s="101"/>
      <c r="TM146" s="101"/>
      <c r="TN146" s="101"/>
      <c r="TO146" s="101"/>
      <c r="TP146" s="101"/>
      <c r="TQ146" s="101"/>
      <c r="TR146" s="101"/>
      <c r="TS146" s="101"/>
      <c r="TT146" s="101"/>
      <c r="TU146" s="101"/>
      <c r="TV146" s="101"/>
      <c r="TW146" s="101"/>
      <c r="TX146" s="101"/>
      <c r="TY146" s="101"/>
      <c r="TZ146" s="101"/>
      <c r="UA146" s="101"/>
      <c r="UB146" s="101"/>
      <c r="UC146" s="101"/>
      <c r="UD146" s="101"/>
      <c r="UE146" s="101"/>
      <c r="UF146" s="101"/>
      <c r="UG146" s="101"/>
      <c r="UH146" s="101"/>
      <c r="UI146" s="101"/>
      <c r="UJ146" s="101"/>
      <c r="UK146" s="101"/>
      <c r="UL146" s="101"/>
      <c r="UM146" s="101"/>
      <c r="UN146" s="101"/>
      <c r="UO146" s="101"/>
      <c r="UP146" s="101"/>
      <c r="UQ146" s="101"/>
      <c r="UR146" s="101"/>
      <c r="US146" s="101"/>
      <c r="UT146" s="101"/>
      <c r="UU146" s="101"/>
      <c r="UV146" s="101"/>
      <c r="UW146" s="101"/>
      <c r="UX146" s="101"/>
      <c r="UY146" s="101"/>
      <c r="UZ146" s="101"/>
      <c r="VA146" s="101"/>
      <c r="VB146" s="101"/>
      <c r="VC146" s="101"/>
      <c r="VD146" s="101"/>
      <c r="VE146" s="101"/>
      <c r="VF146" s="101"/>
      <c r="VG146" s="101"/>
      <c r="VH146" s="101"/>
      <c r="VI146" s="101"/>
      <c r="VJ146" s="101"/>
      <c r="VK146" s="101"/>
      <c r="VL146" s="101"/>
      <c r="VM146" s="101"/>
      <c r="VN146" s="101"/>
      <c r="VO146" s="101"/>
      <c r="VP146" s="101"/>
      <c r="VQ146" s="101"/>
      <c r="VR146" s="101"/>
      <c r="VS146" s="101"/>
      <c r="VT146" s="101"/>
      <c r="VU146" s="101"/>
      <c r="VV146" s="101"/>
      <c r="VW146" s="101"/>
      <c r="VX146" s="101"/>
      <c r="VY146" s="101"/>
      <c r="VZ146" s="101"/>
      <c r="WA146" s="101"/>
      <c r="WB146" s="101"/>
      <c r="WC146" s="101"/>
      <c r="WD146" s="101"/>
      <c r="WE146" s="101"/>
      <c r="WF146" s="101"/>
      <c r="WG146" s="101"/>
      <c r="WH146" s="101"/>
      <c r="WI146" s="101"/>
      <c r="WJ146" s="101"/>
      <c r="WK146" s="101"/>
      <c r="WL146" s="101"/>
      <c r="WM146" s="101"/>
      <c r="WN146" s="101"/>
      <c r="WO146" s="101"/>
      <c r="WP146" s="101"/>
      <c r="WQ146" s="101"/>
      <c r="WR146" s="101"/>
      <c r="WS146" s="101"/>
      <c r="WT146" s="101"/>
      <c r="WU146" s="101"/>
      <c r="WV146" s="101"/>
      <c r="WW146" s="101"/>
      <c r="WX146" s="101"/>
      <c r="WY146" s="101"/>
      <c r="WZ146" s="101"/>
      <c r="XA146" s="101"/>
      <c r="XB146" s="101"/>
      <c r="XC146" s="101"/>
      <c r="XD146" s="101"/>
      <c r="XE146" s="101"/>
      <c r="XF146" s="101"/>
      <c r="XG146" s="101"/>
      <c r="XH146" s="101"/>
      <c r="XI146" s="101"/>
      <c r="XJ146" s="101"/>
      <c r="XK146" s="101"/>
      <c r="XL146" s="101"/>
      <c r="XM146" s="101"/>
      <c r="XN146" s="101"/>
      <c r="XO146" s="101"/>
      <c r="XP146" s="101"/>
      <c r="XQ146" s="101"/>
      <c r="XR146" s="101"/>
      <c r="XS146" s="101"/>
      <c r="XT146" s="101"/>
      <c r="XU146" s="101"/>
      <c r="XV146" s="101"/>
      <c r="XW146" s="101"/>
      <c r="XX146" s="101"/>
      <c r="XY146" s="101"/>
      <c r="XZ146" s="101"/>
      <c r="YA146" s="101"/>
      <c r="YB146" s="101"/>
      <c r="YC146" s="101"/>
      <c r="YD146" s="101"/>
      <c r="YE146" s="101"/>
      <c r="YF146" s="101"/>
      <c r="YG146" s="101"/>
      <c r="YH146" s="101"/>
      <c r="YI146" s="101"/>
      <c r="YJ146" s="101"/>
      <c r="YK146" s="101"/>
      <c r="YL146" s="101"/>
      <c r="YM146" s="101"/>
      <c r="YN146" s="101"/>
      <c r="YO146" s="101"/>
      <c r="YP146" s="101"/>
      <c r="YQ146" s="101"/>
      <c r="YR146" s="101"/>
      <c r="YS146" s="101"/>
      <c r="YT146" s="101"/>
      <c r="YU146" s="101"/>
      <c r="YV146" s="101"/>
      <c r="YW146" s="101"/>
      <c r="YX146" s="101"/>
      <c r="YY146" s="101"/>
      <c r="YZ146" s="101"/>
      <c r="ZA146" s="101"/>
      <c r="ZB146" s="101"/>
      <c r="ZC146" s="101"/>
      <c r="ZD146" s="101"/>
      <c r="ZE146" s="101"/>
      <c r="ZF146" s="101"/>
      <c r="ZG146" s="101"/>
      <c r="ZH146" s="101"/>
      <c r="ZI146" s="101"/>
      <c r="ZJ146" s="101"/>
      <c r="ZK146" s="101"/>
      <c r="ZL146" s="101"/>
      <c r="ZM146" s="101"/>
      <c r="ZN146" s="101"/>
      <c r="ZO146" s="101"/>
      <c r="ZP146" s="101"/>
      <c r="ZQ146" s="101"/>
      <c r="ZR146" s="101"/>
      <c r="ZS146" s="101"/>
      <c r="ZT146" s="101"/>
      <c r="ZU146" s="101"/>
      <c r="ZV146" s="101"/>
      <c r="ZW146" s="101"/>
      <c r="ZX146" s="101"/>
      <c r="ZY146" s="101"/>
      <c r="ZZ146" s="101"/>
      <c r="AAA146" s="101"/>
      <c r="AAB146" s="101"/>
      <c r="AAC146" s="101"/>
      <c r="AAD146" s="101"/>
      <c r="AAE146" s="101"/>
      <c r="AAF146" s="101"/>
      <c r="AAG146" s="101"/>
      <c r="AAH146" s="101"/>
      <c r="AAI146" s="101"/>
      <c r="AAJ146" s="101"/>
      <c r="AAK146" s="101"/>
      <c r="AAL146" s="101"/>
      <c r="AAM146" s="101"/>
      <c r="AAN146" s="101"/>
      <c r="AAO146" s="101"/>
      <c r="AAP146" s="101"/>
      <c r="AAQ146" s="101"/>
      <c r="AAR146" s="101"/>
      <c r="AAS146" s="101"/>
      <c r="AAT146" s="101"/>
      <c r="AAU146" s="101"/>
      <c r="AAV146" s="101"/>
      <c r="AAW146" s="101"/>
      <c r="AAX146" s="101"/>
      <c r="AAY146" s="101"/>
      <c r="AAZ146" s="101"/>
      <c r="ABA146" s="101"/>
      <c r="ABB146" s="101"/>
      <c r="ABC146" s="101"/>
      <c r="ABD146" s="101"/>
      <c r="ABE146" s="101"/>
      <c r="ABF146" s="101"/>
      <c r="ABG146" s="101"/>
      <c r="ABH146" s="101"/>
      <c r="ABI146" s="101"/>
      <c r="ABJ146" s="101"/>
      <c r="ABK146" s="101"/>
      <c r="ABL146" s="101"/>
      <c r="ABM146" s="101"/>
      <c r="ABN146" s="101"/>
      <c r="ABO146" s="101"/>
      <c r="ABP146" s="101"/>
      <c r="ABQ146" s="101"/>
      <c r="ABR146" s="101"/>
      <c r="ABS146" s="101"/>
      <c r="ABT146" s="101"/>
      <c r="ABU146" s="101"/>
      <c r="ABV146" s="101"/>
      <c r="ABW146" s="101"/>
      <c r="ABX146" s="101"/>
      <c r="ABY146" s="101"/>
      <c r="ABZ146" s="101"/>
      <c r="ACA146" s="101"/>
      <c r="ACB146" s="101"/>
      <c r="ACC146" s="101"/>
      <c r="ACD146" s="101"/>
      <c r="ACE146" s="101"/>
      <c r="ACF146" s="101"/>
      <c r="ACG146" s="101"/>
      <c r="ACH146" s="101"/>
      <c r="ACI146" s="101"/>
      <c r="ACJ146" s="101"/>
      <c r="ACK146" s="101"/>
      <c r="ACL146" s="101"/>
      <c r="ACM146" s="101"/>
      <c r="ACN146" s="101"/>
      <c r="ACO146" s="101"/>
      <c r="ACP146" s="101"/>
      <c r="ACQ146" s="101"/>
      <c r="ACR146" s="101"/>
      <c r="ACS146" s="101"/>
      <c r="ACT146" s="101"/>
      <c r="ACU146" s="101"/>
      <c r="ACV146" s="101"/>
      <c r="ACW146" s="101"/>
      <c r="ACX146" s="101"/>
      <c r="ACY146" s="101"/>
      <c r="ACZ146" s="101"/>
      <c r="ADA146" s="101"/>
      <c r="ADB146" s="101"/>
      <c r="ADC146" s="101"/>
      <c r="ADD146" s="101"/>
      <c r="ADE146" s="101"/>
      <c r="ADF146" s="101"/>
      <c r="ADG146" s="101"/>
      <c r="ADH146" s="101"/>
      <c r="ADI146" s="101"/>
      <c r="ADJ146" s="101"/>
      <c r="ADK146" s="101"/>
      <c r="ADL146" s="101"/>
      <c r="ADM146" s="101"/>
      <c r="ADN146" s="101"/>
      <c r="ADO146" s="101"/>
      <c r="ADP146" s="101"/>
      <c r="ADQ146" s="101"/>
      <c r="ADR146" s="101"/>
      <c r="ADS146" s="101"/>
      <c r="ADT146" s="101"/>
      <c r="ADU146" s="101"/>
      <c r="ADV146" s="101"/>
      <c r="ADW146" s="101"/>
      <c r="ADX146" s="101"/>
      <c r="ADY146" s="101"/>
      <c r="ADZ146" s="101"/>
      <c r="AEA146" s="101"/>
      <c r="AEB146" s="101"/>
      <c r="AEC146" s="101"/>
      <c r="AED146" s="101"/>
      <c r="AEE146" s="101"/>
      <c r="AEF146" s="101"/>
      <c r="AEG146" s="101"/>
      <c r="AEH146" s="101"/>
      <c r="AEI146" s="101"/>
      <c r="AEJ146" s="101"/>
      <c r="AEK146" s="101"/>
      <c r="AEL146" s="101"/>
      <c r="AEM146" s="101"/>
      <c r="AEN146" s="101"/>
      <c r="AEO146" s="101"/>
      <c r="AEP146" s="101"/>
      <c r="AEQ146" s="101"/>
      <c r="AER146" s="101"/>
      <c r="AES146" s="101"/>
      <c r="AET146" s="101"/>
      <c r="AEU146" s="101"/>
      <c r="AEV146" s="101"/>
      <c r="AEW146" s="101"/>
      <c r="AEX146" s="101"/>
      <c r="AEY146" s="101"/>
      <c r="AEZ146" s="101"/>
      <c r="AFA146" s="101"/>
      <c r="AFB146" s="101"/>
      <c r="AFC146" s="101"/>
      <c r="AFD146" s="101"/>
      <c r="AFE146" s="101"/>
      <c r="AFF146" s="101"/>
      <c r="AFG146" s="101"/>
      <c r="AFH146" s="101"/>
      <c r="AFI146" s="101"/>
      <c r="AFJ146" s="101"/>
      <c r="AFK146" s="101"/>
      <c r="AFL146" s="101"/>
      <c r="AFM146" s="101"/>
      <c r="AFN146" s="101"/>
      <c r="AFO146" s="101"/>
      <c r="AFP146" s="101"/>
      <c r="AFQ146" s="101"/>
      <c r="AFR146" s="101"/>
      <c r="AFS146" s="101"/>
      <c r="AFT146" s="101"/>
      <c r="AFU146" s="101"/>
      <c r="AFV146" s="101"/>
      <c r="AFW146" s="101"/>
      <c r="AFX146" s="101"/>
      <c r="AFY146" s="101"/>
      <c r="AFZ146" s="101"/>
      <c r="AGA146" s="101"/>
      <c r="AGB146" s="101"/>
      <c r="AGC146" s="101"/>
      <c r="AGD146" s="101"/>
      <c r="AGE146" s="101"/>
      <c r="AGF146" s="101"/>
      <c r="AGG146" s="101"/>
      <c r="AGH146" s="101"/>
      <c r="AGI146" s="101"/>
      <c r="AGJ146" s="101"/>
      <c r="AGK146" s="101"/>
      <c r="AGL146" s="101"/>
      <c r="AGM146" s="101"/>
      <c r="AGN146" s="101"/>
      <c r="AGO146" s="101"/>
      <c r="AGP146" s="101"/>
      <c r="AGQ146" s="101"/>
      <c r="AGR146" s="101"/>
      <c r="AGS146" s="101"/>
      <c r="AGT146" s="101"/>
      <c r="AGU146" s="101"/>
      <c r="AGV146" s="101"/>
      <c r="AGW146" s="101"/>
      <c r="AGX146" s="101"/>
      <c r="AGY146" s="101"/>
      <c r="AGZ146" s="101"/>
      <c r="AHA146" s="101"/>
      <c r="AHB146" s="101"/>
      <c r="AHC146" s="101"/>
      <c r="AHD146" s="101"/>
      <c r="AHE146" s="101"/>
      <c r="AHF146" s="101"/>
      <c r="AHG146" s="101"/>
      <c r="AHH146" s="101"/>
      <c r="AHI146" s="101"/>
      <c r="AHJ146" s="101"/>
      <c r="AHK146" s="101"/>
      <c r="AHL146" s="101"/>
      <c r="AHM146" s="101"/>
      <c r="AHN146" s="101"/>
      <c r="AHO146" s="101"/>
      <c r="AHP146" s="101"/>
      <c r="AHQ146" s="101"/>
      <c r="AHR146" s="101"/>
      <c r="AHS146" s="101"/>
      <c r="AHT146" s="101"/>
      <c r="AHU146" s="101"/>
      <c r="AHV146" s="101"/>
      <c r="AHW146" s="101"/>
      <c r="AHX146" s="101"/>
      <c r="AHY146" s="101"/>
      <c r="AHZ146" s="101"/>
      <c r="AIA146" s="101"/>
      <c r="AIB146" s="101"/>
      <c r="AIC146" s="101"/>
      <c r="AID146" s="101"/>
      <c r="AIE146" s="101"/>
      <c r="AIF146" s="101"/>
      <c r="AIG146" s="101"/>
      <c r="AIH146" s="101"/>
      <c r="AII146" s="101"/>
      <c r="AIJ146" s="101"/>
      <c r="AIK146" s="101"/>
      <c r="AIL146" s="101"/>
      <c r="AIM146" s="101"/>
      <c r="AIN146" s="101"/>
      <c r="AIO146" s="101"/>
      <c r="AIP146" s="101"/>
      <c r="AIQ146" s="101"/>
      <c r="AIR146" s="101"/>
      <c r="AIS146" s="101"/>
      <c r="AIT146" s="101"/>
      <c r="AIU146" s="101"/>
      <c r="AIV146" s="101"/>
      <c r="AIW146" s="101"/>
      <c r="AIX146" s="101"/>
      <c r="AIY146" s="101"/>
      <c r="AIZ146" s="101"/>
      <c r="AJA146" s="101"/>
      <c r="AJB146" s="101"/>
      <c r="AJC146" s="101"/>
      <c r="AJD146" s="101"/>
      <c r="AJE146" s="101"/>
      <c r="AJF146" s="101"/>
      <c r="AJG146" s="101"/>
      <c r="AJH146" s="101"/>
      <c r="AJI146" s="101"/>
      <c r="AJJ146" s="101"/>
      <c r="AJK146" s="101"/>
      <c r="AJL146" s="101"/>
      <c r="AJM146" s="101"/>
      <c r="AJN146" s="101"/>
      <c r="AJO146" s="101"/>
      <c r="AJP146" s="101"/>
      <c r="AJQ146" s="101"/>
      <c r="AJR146" s="101"/>
      <c r="AJS146" s="101"/>
      <c r="AJT146" s="101"/>
      <c r="AJU146" s="101"/>
      <c r="AJV146" s="101"/>
      <c r="AJW146" s="101"/>
      <c r="AJX146" s="101"/>
      <c r="AJY146" s="101"/>
      <c r="AJZ146" s="101"/>
      <c r="AKA146" s="101"/>
      <c r="AKB146" s="101"/>
      <c r="AKC146" s="101"/>
      <c r="AKD146" s="101"/>
      <c r="AKE146" s="101"/>
      <c r="AKF146" s="101"/>
      <c r="AKG146" s="101"/>
      <c r="AKH146" s="101"/>
      <c r="AKI146" s="101"/>
      <c r="AKJ146" s="101"/>
      <c r="AKK146" s="101"/>
      <c r="AKL146" s="101"/>
      <c r="AKM146" s="101"/>
      <c r="AKN146" s="101"/>
      <c r="AKO146" s="101"/>
      <c r="AKP146" s="101"/>
      <c r="AKQ146" s="101"/>
      <c r="AKR146" s="101"/>
      <c r="AKS146" s="101"/>
      <c r="AKT146" s="101"/>
      <c r="AKU146" s="101"/>
      <c r="AKV146" s="101"/>
      <c r="AKW146" s="101"/>
      <c r="AKX146" s="101"/>
      <c r="AKY146" s="101"/>
      <c r="AKZ146" s="101"/>
      <c r="ALA146" s="101"/>
      <c r="ALB146" s="101"/>
      <c r="ALC146" s="101"/>
      <c r="ALD146" s="101"/>
      <c r="ALE146" s="101"/>
      <c r="ALF146" s="101"/>
      <c r="ALG146" s="101"/>
      <c r="ALH146" s="101"/>
      <c r="ALI146" s="101"/>
      <c r="ALJ146" s="101"/>
      <c r="ALK146" s="101"/>
      <c r="ALL146" s="101"/>
      <c r="ALM146" s="101"/>
      <c r="ALN146" s="101"/>
      <c r="ALO146" s="101"/>
      <c r="ALP146" s="101"/>
      <c r="ALQ146" s="101"/>
      <c r="ALR146" s="101"/>
      <c r="ALS146" s="101"/>
      <c r="ALT146" s="101"/>
      <c r="ALU146" s="101"/>
      <c r="ALV146" s="101"/>
      <c r="ALW146" s="101"/>
      <c r="ALX146" s="101"/>
      <c r="ALY146" s="101"/>
      <c r="ALZ146" s="101"/>
      <c r="AMA146" s="101"/>
      <c r="AMB146" s="101"/>
      <c r="AMC146" s="101"/>
      <c r="AMD146" s="101"/>
      <c r="AME146" s="101"/>
      <c r="AMF146" s="101"/>
      <c r="AMG146" s="101"/>
      <c r="AMH146" s="101"/>
      <c r="AMI146" s="101"/>
      <c r="AMJ146" s="101"/>
      <c r="AMK146" s="101"/>
      <c r="AML146" s="101"/>
      <c r="AMM146" s="101"/>
      <c r="AMN146" s="101"/>
      <c r="AMO146" s="101"/>
      <c r="AMP146" s="101"/>
      <c r="AMQ146" s="101"/>
      <c r="AMR146" s="101"/>
      <c r="AMS146" s="101"/>
      <c r="AMT146" s="101"/>
      <c r="AMU146" s="101"/>
      <c r="AMV146" s="101"/>
      <c r="AMW146" s="101"/>
      <c r="AMX146" s="101"/>
      <c r="AMY146" s="101"/>
      <c r="AMZ146" s="101"/>
      <c r="ANA146" s="101"/>
      <c r="ANB146" s="101"/>
      <c r="ANC146" s="101"/>
      <c r="AND146" s="101"/>
      <c r="ANE146" s="101"/>
      <c r="ANF146" s="101"/>
      <c r="ANG146" s="101"/>
      <c r="ANH146" s="101"/>
      <c r="ANI146" s="101"/>
      <c r="ANJ146" s="101"/>
      <c r="ANK146" s="101"/>
      <c r="ANL146" s="101"/>
      <c r="ANM146" s="101"/>
      <c r="ANN146" s="101"/>
      <c r="ANO146" s="101"/>
      <c r="ANP146" s="101"/>
      <c r="ANQ146" s="101"/>
      <c r="ANR146" s="101"/>
      <c r="ANS146" s="101"/>
      <c r="ANT146" s="101"/>
      <c r="ANU146" s="101"/>
      <c r="ANV146" s="101"/>
      <c r="ANW146" s="101"/>
      <c r="ANX146" s="101"/>
      <c r="ANY146" s="101"/>
      <c r="ANZ146" s="101"/>
      <c r="AOA146" s="101"/>
      <c r="AOB146" s="101"/>
      <c r="AOC146" s="101"/>
      <c r="AOD146" s="101"/>
      <c r="AOE146" s="101"/>
      <c r="AOF146" s="101"/>
      <c r="AOG146" s="101"/>
      <c r="AOH146" s="101"/>
      <c r="AOI146" s="101"/>
      <c r="AOJ146" s="101"/>
      <c r="AOK146" s="101"/>
      <c r="AOL146" s="101"/>
      <c r="AOM146" s="101"/>
      <c r="AON146" s="101"/>
      <c r="AOO146" s="101"/>
      <c r="AOP146" s="101"/>
      <c r="AOQ146" s="101"/>
      <c r="AOR146" s="101"/>
      <c r="AOS146" s="101"/>
      <c r="AOT146" s="101"/>
      <c r="AOU146" s="101"/>
      <c r="AOV146" s="101"/>
      <c r="AOW146" s="101"/>
      <c r="AOX146" s="101"/>
      <c r="AOY146" s="101"/>
      <c r="AOZ146" s="101"/>
      <c r="APA146" s="101"/>
      <c r="APB146" s="101"/>
      <c r="APC146" s="101"/>
      <c r="APD146" s="101"/>
      <c r="APE146" s="101"/>
      <c r="APF146" s="101"/>
      <c r="APG146" s="101"/>
      <c r="APH146" s="101"/>
      <c r="API146" s="101"/>
      <c r="APJ146" s="101"/>
      <c r="APK146" s="101"/>
      <c r="APL146" s="101"/>
      <c r="APM146" s="101"/>
      <c r="APN146" s="101"/>
      <c r="APO146" s="101"/>
      <c r="APP146" s="101"/>
      <c r="APQ146" s="101"/>
      <c r="APR146" s="101"/>
      <c r="APS146" s="101"/>
      <c r="APT146" s="101"/>
      <c r="APU146" s="101"/>
      <c r="APV146" s="101"/>
      <c r="APW146" s="101"/>
      <c r="APX146" s="101"/>
      <c r="APY146" s="101"/>
      <c r="APZ146" s="101"/>
      <c r="AQA146" s="101"/>
      <c r="AQB146" s="101"/>
      <c r="AQC146" s="101"/>
      <c r="AQD146" s="101"/>
      <c r="AQE146" s="101"/>
      <c r="AQF146" s="101"/>
      <c r="AQG146" s="101"/>
      <c r="AQH146" s="101"/>
      <c r="AQI146" s="101"/>
      <c r="AQJ146" s="101"/>
      <c r="AQK146" s="101"/>
      <c r="AQL146" s="101"/>
      <c r="AQM146" s="101"/>
      <c r="AQN146" s="101"/>
      <c r="AQO146" s="101"/>
      <c r="AQP146" s="101"/>
      <c r="AQQ146" s="101"/>
      <c r="AQR146" s="101"/>
      <c r="AQS146" s="101"/>
      <c r="AQT146" s="101"/>
      <c r="AQU146" s="101"/>
      <c r="AQV146" s="101"/>
      <c r="AQW146" s="101"/>
      <c r="AQX146" s="101"/>
      <c r="AQY146" s="101"/>
      <c r="AQZ146" s="101"/>
      <c r="ARA146" s="101"/>
      <c r="ARB146" s="101"/>
      <c r="ARC146" s="101"/>
      <c r="ARD146" s="101"/>
      <c r="ARE146" s="101"/>
      <c r="ARF146" s="101"/>
      <c r="ARG146" s="101"/>
      <c r="ARH146" s="101"/>
      <c r="ARI146" s="101"/>
      <c r="ARJ146" s="101"/>
      <c r="ARK146" s="101"/>
      <c r="ARL146" s="101"/>
      <c r="ARM146" s="101"/>
      <c r="ARN146" s="101"/>
      <c r="ARO146" s="101"/>
      <c r="ARP146" s="101"/>
      <c r="ARQ146" s="101"/>
      <c r="ARR146" s="101"/>
      <c r="ARS146" s="101"/>
      <c r="ART146" s="101"/>
      <c r="ARU146" s="101"/>
      <c r="ARV146" s="101"/>
      <c r="ARW146" s="101"/>
      <c r="ARX146" s="101"/>
      <c r="ARY146" s="101"/>
      <c r="ARZ146" s="101"/>
      <c r="ASA146" s="101"/>
      <c r="ASB146" s="101"/>
      <c r="ASC146" s="101"/>
      <c r="ASD146" s="101"/>
      <c r="ASE146" s="101"/>
      <c r="ASF146" s="101"/>
      <c r="ASG146" s="101"/>
      <c r="ASH146" s="101"/>
      <c r="ASI146" s="101"/>
      <c r="ASJ146" s="101"/>
      <c r="ASK146" s="101"/>
      <c r="ASL146" s="101"/>
      <c r="ASM146" s="101"/>
      <c r="ASN146" s="101"/>
      <c r="ASO146" s="101"/>
      <c r="ASP146" s="101"/>
      <c r="ASQ146" s="101"/>
      <c r="ASR146" s="101"/>
      <c r="ASS146" s="101"/>
      <c r="AST146" s="101"/>
      <c r="ASU146" s="101"/>
      <c r="ASV146" s="101"/>
      <c r="ASW146" s="101"/>
      <c r="ASX146" s="101"/>
      <c r="ASY146" s="101"/>
      <c r="ASZ146" s="101"/>
      <c r="ATA146" s="101"/>
      <c r="ATB146" s="101"/>
      <c r="ATC146" s="101"/>
      <c r="ATD146" s="101"/>
      <c r="ATE146" s="101"/>
      <c r="ATF146" s="101"/>
      <c r="ATG146" s="101"/>
      <c r="ATH146" s="101"/>
      <c r="ATI146" s="101"/>
      <c r="ATJ146" s="101"/>
      <c r="ATK146" s="101"/>
      <c r="ATL146" s="101"/>
      <c r="ATM146" s="101"/>
      <c r="ATN146" s="101"/>
      <c r="ATO146" s="101"/>
      <c r="ATP146" s="101"/>
      <c r="ATQ146" s="101"/>
      <c r="ATR146" s="101"/>
      <c r="ATS146" s="101"/>
      <c r="ATT146" s="101"/>
      <c r="ATU146" s="101"/>
      <c r="ATV146" s="101"/>
      <c r="ATW146" s="101"/>
      <c r="ATX146" s="101"/>
      <c r="ATY146" s="101"/>
      <c r="ATZ146" s="101"/>
      <c r="AUA146" s="101"/>
      <c r="AUB146" s="101"/>
      <c r="AUC146" s="101"/>
      <c r="AUD146" s="101"/>
      <c r="AUE146" s="101"/>
      <c r="AUF146" s="101"/>
      <c r="AUG146" s="101"/>
      <c r="AUH146" s="101"/>
      <c r="AUI146" s="101"/>
      <c r="AUJ146" s="101"/>
      <c r="AUK146" s="101"/>
      <c r="AUL146" s="101"/>
      <c r="AUM146" s="101"/>
      <c r="AUN146" s="101"/>
      <c r="AUO146" s="101"/>
      <c r="AUP146" s="101"/>
      <c r="AUQ146" s="101"/>
      <c r="AUR146" s="101"/>
      <c r="AUS146" s="101"/>
      <c r="AUT146" s="101"/>
      <c r="AUU146" s="101"/>
      <c r="AUV146" s="101"/>
      <c r="AUW146" s="101"/>
      <c r="AUX146" s="101"/>
      <c r="AUY146" s="101"/>
      <c r="AUZ146" s="101"/>
      <c r="AVA146" s="101"/>
      <c r="AVB146" s="101"/>
      <c r="AVC146" s="101"/>
      <c r="AVD146" s="101"/>
      <c r="AVE146" s="101"/>
      <c r="AVF146" s="101"/>
      <c r="AVG146" s="101"/>
      <c r="AVH146" s="101"/>
      <c r="AVI146" s="101"/>
      <c r="AVJ146" s="101"/>
      <c r="AVK146" s="101"/>
      <c r="AVL146" s="101"/>
      <c r="AVM146" s="101"/>
      <c r="AVN146" s="101"/>
      <c r="AVO146" s="101"/>
      <c r="AVP146" s="101"/>
      <c r="AVQ146" s="101"/>
      <c r="AVR146" s="101"/>
      <c r="AVS146" s="101"/>
      <c r="AVT146" s="101"/>
      <c r="AVU146" s="101"/>
      <c r="AVV146" s="101"/>
      <c r="AVW146" s="101"/>
      <c r="AVX146" s="101"/>
      <c r="AVY146" s="101"/>
      <c r="AVZ146" s="101"/>
      <c r="AWA146" s="101"/>
      <c r="AWB146" s="101"/>
      <c r="AWC146" s="101"/>
      <c r="AWD146" s="101"/>
      <c r="AWE146" s="101"/>
      <c r="AWF146" s="101"/>
      <c r="AWG146" s="101"/>
      <c r="AWH146" s="101"/>
      <c r="AWI146" s="101"/>
      <c r="AWJ146" s="101"/>
      <c r="AWK146" s="101"/>
      <c r="AWL146" s="101"/>
      <c r="AWM146" s="101"/>
      <c r="AWN146" s="101"/>
      <c r="AWO146" s="101"/>
      <c r="AWP146" s="101"/>
      <c r="AWQ146" s="101"/>
      <c r="AWR146" s="101"/>
      <c r="AWS146" s="101"/>
      <c r="AWT146" s="101"/>
      <c r="AWU146" s="101"/>
      <c r="AWV146" s="101"/>
      <c r="AWW146" s="101"/>
      <c r="AWX146" s="101"/>
      <c r="AWY146" s="101"/>
      <c r="AWZ146" s="101"/>
      <c r="AXA146" s="101"/>
      <c r="AXB146" s="101"/>
      <c r="AXC146" s="101"/>
      <c r="AXD146" s="101"/>
      <c r="AXE146" s="101"/>
      <c r="AXF146" s="101"/>
      <c r="AXG146" s="101"/>
      <c r="AXH146" s="101"/>
      <c r="AXI146" s="101"/>
      <c r="AXJ146" s="101"/>
      <c r="AXK146" s="101"/>
      <c r="AXL146" s="101"/>
      <c r="AXM146" s="101"/>
    </row>
    <row r="147" spans="1:15231" s="97" customFormat="1" ht="15" customHeight="1" x14ac:dyDescent="0.25">
      <c r="A147" s="10" t="s">
        <v>765</v>
      </c>
      <c r="B147" s="11" t="s">
        <v>165</v>
      </c>
      <c r="C147" s="11" t="s">
        <v>233</v>
      </c>
      <c r="D147" s="11" t="s">
        <v>85</v>
      </c>
      <c r="E147" s="8"/>
      <c r="F147" s="8"/>
      <c r="G147" s="10" t="s">
        <v>1709</v>
      </c>
      <c r="H147" s="11" t="s">
        <v>77</v>
      </c>
      <c r="I147" s="205" t="s">
        <v>1151</v>
      </c>
      <c r="J147" s="11" t="s">
        <v>3009</v>
      </c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101"/>
      <c r="CK147" s="101"/>
      <c r="CL147" s="101"/>
      <c r="CM147" s="101"/>
      <c r="CN147" s="101"/>
      <c r="CO147" s="101"/>
      <c r="CP147" s="101"/>
      <c r="CQ147" s="101"/>
      <c r="CR147" s="101"/>
      <c r="CS147" s="101"/>
      <c r="CT147" s="101"/>
      <c r="CU147" s="101"/>
      <c r="CV147" s="101"/>
      <c r="CW147" s="101"/>
      <c r="CX147" s="101"/>
      <c r="CY147" s="101"/>
      <c r="CZ147" s="101"/>
      <c r="DA147" s="101"/>
      <c r="DB147" s="101"/>
      <c r="DC147" s="101"/>
      <c r="DD147" s="101"/>
      <c r="DE147" s="101"/>
      <c r="DF147" s="101"/>
      <c r="DG147" s="101"/>
      <c r="DH147" s="101"/>
      <c r="DI147" s="101"/>
      <c r="DJ147" s="101"/>
      <c r="DK147" s="101"/>
      <c r="DL147" s="101"/>
      <c r="DM147" s="101"/>
      <c r="DN147" s="101"/>
      <c r="DO147" s="101"/>
      <c r="DP147" s="101"/>
      <c r="DQ147" s="101"/>
      <c r="DR147" s="101"/>
      <c r="DS147" s="101"/>
      <c r="DT147" s="101"/>
      <c r="DU147" s="101"/>
      <c r="DV147" s="101"/>
      <c r="DW147" s="101"/>
      <c r="DX147" s="101"/>
      <c r="DY147" s="101"/>
      <c r="DZ147" s="101"/>
      <c r="EA147" s="101"/>
      <c r="EB147" s="101"/>
      <c r="EC147" s="101"/>
      <c r="ED147" s="101"/>
      <c r="EE147" s="101"/>
      <c r="EF147" s="101"/>
      <c r="EG147" s="101"/>
      <c r="EH147" s="101"/>
      <c r="EI147" s="101"/>
      <c r="EJ147" s="101"/>
      <c r="EK147" s="101"/>
      <c r="EL147" s="101"/>
      <c r="EM147" s="101"/>
      <c r="EN147" s="101"/>
      <c r="EO147" s="101"/>
      <c r="EP147" s="101"/>
      <c r="EQ147" s="101"/>
      <c r="ER147" s="101"/>
      <c r="ES147" s="101"/>
      <c r="ET147" s="101"/>
      <c r="EU147" s="101"/>
      <c r="EV147" s="101"/>
      <c r="EW147" s="101"/>
      <c r="EX147" s="101"/>
      <c r="EY147" s="101"/>
      <c r="EZ147" s="101"/>
      <c r="FA147" s="101"/>
      <c r="FB147" s="101"/>
      <c r="FC147" s="101"/>
      <c r="FD147" s="101"/>
      <c r="FE147" s="101"/>
      <c r="FF147" s="101"/>
      <c r="FG147" s="101"/>
      <c r="FH147" s="101"/>
      <c r="FI147" s="101"/>
      <c r="FJ147" s="101"/>
      <c r="FK147" s="101"/>
      <c r="FL147" s="101"/>
      <c r="FM147" s="101"/>
      <c r="FN147" s="101"/>
      <c r="FO147" s="101"/>
      <c r="FP147" s="101"/>
      <c r="FQ147" s="101"/>
      <c r="FR147" s="101"/>
      <c r="FS147" s="101"/>
      <c r="FT147" s="101"/>
      <c r="FU147" s="101"/>
      <c r="FV147" s="101"/>
      <c r="FW147" s="101"/>
      <c r="FX147" s="101"/>
      <c r="FY147" s="101"/>
      <c r="FZ147" s="101"/>
      <c r="GA147" s="101"/>
      <c r="GB147" s="101"/>
      <c r="GC147" s="101"/>
      <c r="GD147" s="101"/>
      <c r="GE147" s="101"/>
      <c r="GF147" s="101"/>
      <c r="GG147" s="101"/>
      <c r="GH147" s="101"/>
      <c r="GI147" s="101"/>
      <c r="GJ147" s="101"/>
      <c r="GK147" s="101"/>
      <c r="GL147" s="101"/>
      <c r="GM147" s="101"/>
      <c r="GN147" s="101"/>
      <c r="GO147" s="101"/>
      <c r="GP147" s="101"/>
      <c r="GQ147" s="101"/>
      <c r="GR147" s="101"/>
      <c r="GS147" s="101"/>
      <c r="GT147" s="101"/>
      <c r="GU147" s="101"/>
      <c r="GV147" s="101"/>
      <c r="GW147" s="101"/>
      <c r="GX147" s="101"/>
      <c r="GY147" s="101"/>
      <c r="GZ147" s="101"/>
      <c r="HA147" s="101"/>
      <c r="HB147" s="101"/>
      <c r="HC147" s="101"/>
      <c r="HD147" s="101"/>
      <c r="HE147" s="101"/>
      <c r="HF147" s="101"/>
      <c r="HG147" s="101"/>
      <c r="HH147" s="101"/>
      <c r="HI147" s="101"/>
      <c r="HJ147" s="101"/>
      <c r="HK147" s="101"/>
      <c r="HL147" s="101"/>
      <c r="HM147" s="101"/>
      <c r="HN147" s="101"/>
      <c r="HO147" s="101"/>
      <c r="HP147" s="101"/>
      <c r="HQ147" s="101"/>
      <c r="HR147" s="101"/>
      <c r="HS147" s="101"/>
      <c r="HT147" s="101"/>
      <c r="HU147" s="101"/>
      <c r="HV147" s="101"/>
      <c r="HW147" s="101"/>
      <c r="HX147" s="101"/>
      <c r="HY147" s="101"/>
      <c r="HZ147" s="101"/>
      <c r="IA147" s="101"/>
      <c r="IB147" s="101"/>
      <c r="IC147" s="101"/>
      <c r="ID147" s="101"/>
      <c r="IE147" s="101"/>
      <c r="IF147" s="101"/>
      <c r="IG147" s="101"/>
      <c r="IH147" s="101"/>
      <c r="II147" s="101"/>
      <c r="IJ147" s="101"/>
      <c r="IK147" s="101"/>
      <c r="IL147" s="101"/>
      <c r="IM147" s="101"/>
      <c r="IN147" s="101"/>
      <c r="IO147" s="101"/>
      <c r="IP147" s="101"/>
      <c r="IQ147" s="101"/>
      <c r="IR147" s="101"/>
      <c r="IS147" s="101"/>
      <c r="IT147" s="101"/>
      <c r="IU147" s="101"/>
      <c r="IV147" s="101"/>
      <c r="IW147" s="101"/>
      <c r="IX147" s="101"/>
      <c r="IY147" s="101"/>
      <c r="IZ147" s="101"/>
      <c r="JA147" s="101"/>
      <c r="JB147" s="101"/>
      <c r="JC147" s="101"/>
      <c r="JD147" s="101"/>
      <c r="JE147" s="101"/>
      <c r="JF147" s="101"/>
      <c r="JG147" s="101"/>
      <c r="JH147" s="101"/>
      <c r="JI147" s="101"/>
      <c r="JJ147" s="101"/>
      <c r="JK147" s="101"/>
      <c r="JL147" s="101"/>
      <c r="JM147" s="101"/>
      <c r="JN147" s="101"/>
      <c r="JO147" s="101"/>
      <c r="JP147" s="101"/>
      <c r="JQ147" s="101"/>
      <c r="JR147" s="101"/>
      <c r="JS147" s="101"/>
      <c r="JT147" s="101"/>
      <c r="JU147" s="101"/>
      <c r="JV147" s="101"/>
      <c r="JW147" s="101"/>
      <c r="JX147" s="101"/>
      <c r="JY147" s="101"/>
      <c r="JZ147" s="101"/>
      <c r="KA147" s="101"/>
      <c r="KB147" s="101"/>
      <c r="KC147" s="101"/>
      <c r="KD147" s="101"/>
      <c r="KE147" s="101"/>
      <c r="KF147" s="101"/>
      <c r="KG147" s="101"/>
      <c r="KH147" s="101"/>
      <c r="KI147" s="101"/>
      <c r="KJ147" s="101"/>
      <c r="KK147" s="101"/>
      <c r="KL147" s="101"/>
      <c r="KM147" s="101"/>
      <c r="KN147" s="101"/>
      <c r="KO147" s="101"/>
      <c r="KP147" s="101"/>
      <c r="KQ147" s="101"/>
      <c r="KR147" s="101"/>
      <c r="KS147" s="101"/>
      <c r="KT147" s="101"/>
      <c r="KU147" s="101"/>
      <c r="KV147" s="101"/>
      <c r="KW147" s="101"/>
      <c r="KX147" s="101"/>
      <c r="KY147" s="101"/>
      <c r="KZ147" s="101"/>
      <c r="LA147" s="101"/>
      <c r="LB147" s="101"/>
      <c r="LC147" s="101"/>
      <c r="LD147" s="101"/>
      <c r="LE147" s="101"/>
      <c r="LF147" s="101"/>
      <c r="LG147" s="101"/>
      <c r="LH147" s="101"/>
      <c r="LI147" s="101"/>
      <c r="LJ147" s="101"/>
      <c r="LK147" s="101"/>
      <c r="LL147" s="101"/>
      <c r="LM147" s="101"/>
      <c r="LN147" s="101"/>
      <c r="LO147" s="101"/>
      <c r="LP147" s="101"/>
      <c r="LQ147" s="101"/>
      <c r="LR147" s="101"/>
      <c r="LS147" s="101"/>
      <c r="LT147" s="101"/>
      <c r="LU147" s="101"/>
      <c r="LV147" s="101"/>
      <c r="LW147" s="101"/>
      <c r="LX147" s="101"/>
      <c r="LY147" s="101"/>
      <c r="LZ147" s="101"/>
      <c r="MA147" s="101"/>
      <c r="MB147" s="101"/>
      <c r="MC147" s="101"/>
      <c r="MD147" s="101"/>
      <c r="ME147" s="101"/>
      <c r="MF147" s="101"/>
      <c r="MG147" s="101"/>
      <c r="MH147" s="101"/>
      <c r="MI147" s="101"/>
      <c r="MJ147" s="101"/>
      <c r="MK147" s="101"/>
      <c r="ML147" s="101"/>
      <c r="MM147" s="101"/>
      <c r="MN147" s="101"/>
      <c r="MO147" s="101"/>
      <c r="MP147" s="101"/>
      <c r="MQ147" s="101"/>
      <c r="MR147" s="101"/>
      <c r="MS147" s="101"/>
      <c r="MT147" s="101"/>
      <c r="MU147" s="101"/>
      <c r="MV147" s="101"/>
      <c r="MW147" s="101"/>
      <c r="MX147" s="101"/>
      <c r="MY147" s="101"/>
      <c r="MZ147" s="101"/>
      <c r="NA147" s="101"/>
      <c r="NB147" s="101"/>
      <c r="NC147" s="101"/>
      <c r="ND147" s="101"/>
      <c r="NE147" s="101"/>
      <c r="NF147" s="101"/>
      <c r="NG147" s="101"/>
      <c r="NH147" s="101"/>
      <c r="NI147" s="101"/>
      <c r="NJ147" s="101"/>
      <c r="NK147" s="101"/>
      <c r="NL147" s="101"/>
      <c r="NM147" s="101"/>
      <c r="NN147" s="101"/>
      <c r="NO147" s="101"/>
      <c r="NP147" s="101"/>
      <c r="NQ147" s="101"/>
      <c r="NR147" s="101"/>
      <c r="NS147" s="101"/>
      <c r="NT147" s="101"/>
      <c r="NU147" s="101"/>
      <c r="NV147" s="101"/>
      <c r="NW147" s="101"/>
      <c r="NX147" s="101"/>
      <c r="NY147" s="101"/>
      <c r="NZ147" s="101"/>
      <c r="OA147" s="101"/>
      <c r="OB147" s="101"/>
      <c r="OC147" s="101"/>
      <c r="OD147" s="101"/>
      <c r="OE147" s="101"/>
      <c r="OF147" s="101"/>
      <c r="OG147" s="101"/>
      <c r="OH147" s="101"/>
      <c r="OI147" s="101"/>
      <c r="OJ147" s="101"/>
      <c r="OK147" s="101"/>
      <c r="OL147" s="101"/>
      <c r="OM147" s="101"/>
      <c r="ON147" s="101"/>
      <c r="OO147" s="101"/>
      <c r="OP147" s="101"/>
      <c r="OQ147" s="101"/>
      <c r="OR147" s="101"/>
      <c r="OS147" s="101"/>
      <c r="OT147" s="101"/>
      <c r="OU147" s="101"/>
      <c r="OV147" s="101"/>
      <c r="OW147" s="101"/>
      <c r="OX147" s="101"/>
      <c r="OY147" s="101"/>
      <c r="OZ147" s="101"/>
      <c r="PA147" s="101"/>
      <c r="PB147" s="101"/>
      <c r="PC147" s="101"/>
      <c r="PD147" s="101"/>
      <c r="PE147" s="101"/>
      <c r="PF147" s="101"/>
      <c r="PG147" s="101"/>
      <c r="PH147" s="101"/>
      <c r="PI147" s="101"/>
      <c r="PJ147" s="101"/>
      <c r="PK147" s="101"/>
      <c r="PL147" s="101"/>
      <c r="PM147" s="101"/>
      <c r="PN147" s="101"/>
      <c r="PO147" s="101"/>
      <c r="PP147" s="101"/>
      <c r="PQ147" s="101"/>
      <c r="PR147" s="101"/>
      <c r="PS147" s="101"/>
      <c r="PT147" s="101"/>
      <c r="PU147" s="101"/>
      <c r="PV147" s="101"/>
      <c r="PW147" s="101"/>
      <c r="PX147" s="101"/>
      <c r="PY147" s="101"/>
      <c r="PZ147" s="101"/>
      <c r="QA147" s="101"/>
      <c r="QB147" s="101"/>
      <c r="QC147" s="101"/>
      <c r="QD147" s="101"/>
      <c r="QE147" s="101"/>
      <c r="QF147" s="101"/>
      <c r="QG147" s="101"/>
      <c r="QH147" s="101"/>
      <c r="QI147" s="101"/>
      <c r="QJ147" s="101"/>
      <c r="QK147" s="101"/>
      <c r="QL147" s="101"/>
      <c r="QM147" s="101"/>
      <c r="QN147" s="101"/>
      <c r="QO147" s="101"/>
      <c r="QP147" s="101"/>
      <c r="QQ147" s="101"/>
      <c r="QR147" s="101"/>
      <c r="QS147" s="101"/>
      <c r="QT147" s="101"/>
      <c r="QU147" s="101"/>
      <c r="QV147" s="101"/>
      <c r="QW147" s="101"/>
      <c r="QX147" s="101"/>
      <c r="QY147" s="101"/>
      <c r="QZ147" s="101"/>
      <c r="RA147" s="101"/>
      <c r="RB147" s="101"/>
      <c r="RC147" s="101"/>
      <c r="RD147" s="101"/>
      <c r="RE147" s="101"/>
      <c r="RF147" s="101"/>
      <c r="RG147" s="101"/>
      <c r="RH147" s="101"/>
      <c r="RI147" s="101"/>
      <c r="RJ147" s="101"/>
      <c r="RK147" s="101"/>
      <c r="RL147" s="101"/>
      <c r="RM147" s="101"/>
      <c r="RN147" s="101"/>
      <c r="RO147" s="101"/>
      <c r="RP147" s="101"/>
      <c r="RQ147" s="101"/>
      <c r="RR147" s="101"/>
      <c r="RS147" s="101"/>
      <c r="RT147" s="101"/>
      <c r="RU147" s="101"/>
      <c r="RV147" s="101"/>
      <c r="RW147" s="101"/>
      <c r="RX147" s="101"/>
      <c r="RY147" s="101"/>
      <c r="RZ147" s="101"/>
      <c r="SA147" s="101"/>
      <c r="SB147" s="101"/>
      <c r="SC147" s="101"/>
      <c r="SD147" s="101"/>
      <c r="SE147" s="101"/>
      <c r="SF147" s="101"/>
      <c r="SG147" s="101"/>
      <c r="SH147" s="101"/>
      <c r="SI147" s="101"/>
      <c r="SJ147" s="101"/>
      <c r="SK147" s="101"/>
      <c r="SL147" s="101"/>
      <c r="SM147" s="101"/>
      <c r="SN147" s="101"/>
      <c r="SO147" s="101"/>
      <c r="SP147" s="101"/>
      <c r="SQ147" s="101"/>
      <c r="SR147" s="101"/>
      <c r="SS147" s="101"/>
      <c r="ST147" s="101"/>
      <c r="SU147" s="101"/>
      <c r="SV147" s="101"/>
      <c r="SW147" s="101"/>
      <c r="SX147" s="101"/>
      <c r="SY147" s="101"/>
      <c r="SZ147" s="101"/>
      <c r="TA147" s="101"/>
      <c r="TB147" s="101"/>
      <c r="TC147" s="101"/>
      <c r="TD147" s="101"/>
      <c r="TE147" s="101"/>
      <c r="TF147" s="101"/>
      <c r="TG147" s="101"/>
      <c r="TH147" s="101"/>
      <c r="TI147" s="101"/>
      <c r="TJ147" s="101"/>
      <c r="TK147" s="101"/>
      <c r="TL147" s="101"/>
      <c r="TM147" s="101"/>
      <c r="TN147" s="101"/>
      <c r="TO147" s="101"/>
      <c r="TP147" s="101"/>
      <c r="TQ147" s="101"/>
      <c r="TR147" s="101"/>
      <c r="TS147" s="101"/>
      <c r="TT147" s="101"/>
      <c r="TU147" s="101"/>
      <c r="TV147" s="101"/>
      <c r="TW147" s="101"/>
      <c r="TX147" s="101"/>
      <c r="TY147" s="101"/>
      <c r="TZ147" s="101"/>
      <c r="UA147" s="101"/>
      <c r="UB147" s="101"/>
      <c r="UC147" s="101"/>
      <c r="UD147" s="101"/>
      <c r="UE147" s="101"/>
      <c r="UF147" s="101"/>
      <c r="UG147" s="101"/>
      <c r="UH147" s="101"/>
      <c r="UI147" s="101"/>
      <c r="UJ147" s="101"/>
      <c r="UK147" s="101"/>
      <c r="UL147" s="101"/>
      <c r="UM147" s="101"/>
      <c r="UN147" s="101"/>
      <c r="UO147" s="101"/>
      <c r="UP147" s="101"/>
      <c r="UQ147" s="101"/>
      <c r="UR147" s="101"/>
      <c r="US147" s="101"/>
      <c r="UT147" s="101"/>
      <c r="UU147" s="101"/>
      <c r="UV147" s="101"/>
      <c r="UW147" s="101"/>
      <c r="UX147" s="101"/>
      <c r="UY147" s="101"/>
      <c r="UZ147" s="101"/>
      <c r="VA147" s="101"/>
      <c r="VB147" s="101"/>
      <c r="VC147" s="101"/>
      <c r="VD147" s="101"/>
      <c r="VE147" s="101"/>
      <c r="VF147" s="101"/>
      <c r="VG147" s="101"/>
      <c r="VH147" s="101"/>
      <c r="VI147" s="101"/>
      <c r="VJ147" s="101"/>
      <c r="VK147" s="101"/>
      <c r="VL147" s="101"/>
      <c r="VM147" s="101"/>
      <c r="VN147" s="101"/>
      <c r="VO147" s="101"/>
      <c r="VP147" s="101"/>
      <c r="VQ147" s="101"/>
      <c r="VR147" s="101"/>
      <c r="VS147" s="101"/>
      <c r="VT147" s="101"/>
      <c r="VU147" s="101"/>
      <c r="VV147" s="101"/>
      <c r="VW147" s="101"/>
      <c r="VX147" s="101"/>
      <c r="VY147" s="101"/>
      <c r="VZ147" s="101"/>
      <c r="WA147" s="101"/>
      <c r="WB147" s="101"/>
      <c r="WC147" s="101"/>
      <c r="WD147" s="101"/>
      <c r="WE147" s="101"/>
      <c r="WF147" s="101"/>
      <c r="WG147" s="101"/>
      <c r="WH147" s="101"/>
      <c r="WI147" s="101"/>
      <c r="WJ147" s="101"/>
      <c r="WK147" s="101"/>
      <c r="WL147" s="101"/>
      <c r="WM147" s="101"/>
      <c r="WN147" s="101"/>
      <c r="WO147" s="101"/>
      <c r="WP147" s="101"/>
      <c r="WQ147" s="101"/>
      <c r="WR147" s="101"/>
      <c r="WS147" s="101"/>
      <c r="WT147" s="101"/>
      <c r="WU147" s="101"/>
      <c r="WV147" s="101"/>
      <c r="WW147" s="101"/>
      <c r="WX147" s="101"/>
      <c r="WY147" s="101"/>
      <c r="WZ147" s="101"/>
      <c r="XA147" s="101"/>
      <c r="XB147" s="101"/>
      <c r="XC147" s="101"/>
      <c r="XD147" s="101"/>
      <c r="XE147" s="101"/>
      <c r="XF147" s="101"/>
      <c r="XG147" s="101"/>
      <c r="XH147" s="101"/>
      <c r="XI147" s="101"/>
      <c r="XJ147" s="101"/>
      <c r="XK147" s="101"/>
      <c r="XL147" s="101"/>
      <c r="XM147" s="101"/>
      <c r="XN147" s="101"/>
      <c r="XO147" s="101"/>
      <c r="XP147" s="101"/>
      <c r="XQ147" s="101"/>
      <c r="XR147" s="101"/>
      <c r="XS147" s="101"/>
      <c r="XT147" s="101"/>
      <c r="XU147" s="101"/>
      <c r="XV147" s="101"/>
      <c r="XW147" s="101"/>
      <c r="XX147" s="101"/>
      <c r="XY147" s="101"/>
      <c r="XZ147" s="101"/>
      <c r="YA147" s="101"/>
      <c r="YB147" s="101"/>
      <c r="YC147" s="101"/>
      <c r="YD147" s="101"/>
      <c r="YE147" s="101"/>
      <c r="YF147" s="101"/>
      <c r="YG147" s="101"/>
      <c r="YH147" s="101"/>
      <c r="YI147" s="101"/>
      <c r="YJ147" s="101"/>
      <c r="YK147" s="101"/>
      <c r="YL147" s="101"/>
      <c r="YM147" s="101"/>
      <c r="YN147" s="101"/>
      <c r="YO147" s="101"/>
      <c r="YP147" s="101"/>
      <c r="YQ147" s="101"/>
      <c r="YR147" s="101"/>
      <c r="YS147" s="101"/>
      <c r="YT147" s="101"/>
      <c r="YU147" s="101"/>
      <c r="YV147" s="101"/>
      <c r="YW147" s="101"/>
      <c r="YX147" s="101"/>
      <c r="YY147" s="101"/>
      <c r="YZ147" s="101"/>
      <c r="ZA147" s="101"/>
      <c r="ZB147" s="101"/>
      <c r="ZC147" s="101"/>
      <c r="ZD147" s="101"/>
      <c r="ZE147" s="101"/>
      <c r="ZF147" s="101"/>
      <c r="ZG147" s="101"/>
      <c r="ZH147" s="101"/>
      <c r="ZI147" s="101"/>
      <c r="ZJ147" s="101"/>
      <c r="ZK147" s="101"/>
      <c r="ZL147" s="101"/>
      <c r="ZM147" s="101"/>
      <c r="ZN147" s="101"/>
      <c r="ZO147" s="101"/>
      <c r="ZP147" s="101"/>
      <c r="ZQ147" s="101"/>
      <c r="ZR147" s="101"/>
      <c r="ZS147" s="101"/>
      <c r="ZT147" s="101"/>
      <c r="ZU147" s="101"/>
      <c r="ZV147" s="101"/>
      <c r="ZW147" s="101"/>
      <c r="ZX147" s="101"/>
      <c r="ZY147" s="101"/>
      <c r="ZZ147" s="101"/>
      <c r="AAA147" s="101"/>
      <c r="AAB147" s="101"/>
      <c r="AAC147" s="101"/>
      <c r="AAD147" s="101"/>
      <c r="AAE147" s="101"/>
      <c r="AAF147" s="101"/>
      <c r="AAG147" s="101"/>
      <c r="AAH147" s="101"/>
      <c r="AAI147" s="101"/>
      <c r="AAJ147" s="101"/>
      <c r="AAK147" s="101"/>
      <c r="AAL147" s="101"/>
      <c r="AAM147" s="101"/>
      <c r="AAN147" s="101"/>
      <c r="AAO147" s="101"/>
      <c r="AAP147" s="101"/>
      <c r="AAQ147" s="101"/>
      <c r="AAR147" s="101"/>
      <c r="AAS147" s="101"/>
      <c r="AAT147" s="101"/>
      <c r="AAU147" s="101"/>
      <c r="AAV147" s="101"/>
      <c r="AAW147" s="101"/>
      <c r="AAX147" s="101"/>
      <c r="AAY147" s="101"/>
      <c r="AAZ147" s="101"/>
      <c r="ABA147" s="101"/>
      <c r="ABB147" s="101"/>
      <c r="ABC147" s="101"/>
      <c r="ABD147" s="101"/>
      <c r="ABE147" s="101"/>
      <c r="ABF147" s="101"/>
      <c r="ABG147" s="101"/>
      <c r="ABH147" s="101"/>
      <c r="ABI147" s="101"/>
      <c r="ABJ147" s="101"/>
      <c r="ABK147" s="101"/>
      <c r="ABL147" s="101"/>
      <c r="ABM147" s="101"/>
      <c r="ABN147" s="101"/>
      <c r="ABO147" s="101"/>
      <c r="ABP147" s="101"/>
      <c r="ABQ147" s="101"/>
      <c r="ABR147" s="101"/>
      <c r="ABS147" s="101"/>
      <c r="ABT147" s="101"/>
      <c r="ABU147" s="101"/>
      <c r="ABV147" s="101"/>
      <c r="ABW147" s="101"/>
      <c r="ABX147" s="101"/>
      <c r="ABY147" s="101"/>
      <c r="ABZ147" s="101"/>
      <c r="ACA147" s="101"/>
      <c r="ACB147" s="101"/>
      <c r="ACC147" s="101"/>
      <c r="ACD147" s="101"/>
      <c r="ACE147" s="101"/>
      <c r="ACF147" s="101"/>
      <c r="ACG147" s="101"/>
      <c r="ACH147" s="101"/>
      <c r="ACI147" s="101"/>
      <c r="ACJ147" s="101"/>
      <c r="ACK147" s="101"/>
      <c r="ACL147" s="101"/>
      <c r="ACM147" s="101"/>
      <c r="ACN147" s="101"/>
      <c r="ACO147" s="101"/>
      <c r="ACP147" s="101"/>
      <c r="ACQ147" s="101"/>
      <c r="ACR147" s="101"/>
      <c r="ACS147" s="101"/>
      <c r="ACT147" s="101"/>
      <c r="ACU147" s="101"/>
      <c r="ACV147" s="101"/>
      <c r="ACW147" s="101"/>
      <c r="ACX147" s="101"/>
      <c r="ACY147" s="101"/>
      <c r="ACZ147" s="101"/>
      <c r="ADA147" s="101"/>
      <c r="ADB147" s="101"/>
      <c r="ADC147" s="101"/>
      <c r="ADD147" s="101"/>
      <c r="ADE147" s="101"/>
      <c r="ADF147" s="101"/>
      <c r="ADG147" s="101"/>
      <c r="ADH147" s="101"/>
      <c r="ADI147" s="101"/>
      <c r="ADJ147" s="101"/>
      <c r="ADK147" s="101"/>
      <c r="ADL147" s="101"/>
      <c r="ADM147" s="101"/>
      <c r="ADN147" s="101"/>
      <c r="ADO147" s="101"/>
      <c r="ADP147" s="101"/>
      <c r="ADQ147" s="101"/>
      <c r="ADR147" s="101"/>
      <c r="ADS147" s="101"/>
      <c r="ADT147" s="101"/>
      <c r="ADU147" s="101"/>
      <c r="ADV147" s="101"/>
      <c r="ADW147" s="101"/>
      <c r="ADX147" s="101"/>
      <c r="ADY147" s="101"/>
      <c r="ADZ147" s="101"/>
      <c r="AEA147" s="101"/>
      <c r="AEB147" s="101"/>
      <c r="AEC147" s="101"/>
      <c r="AED147" s="101"/>
      <c r="AEE147" s="101"/>
      <c r="AEF147" s="101"/>
      <c r="AEG147" s="101"/>
      <c r="AEH147" s="101"/>
      <c r="AEI147" s="101"/>
      <c r="AEJ147" s="101"/>
      <c r="AEK147" s="101"/>
      <c r="AEL147" s="101"/>
      <c r="AEM147" s="101"/>
      <c r="AEN147" s="101"/>
      <c r="AEO147" s="101"/>
      <c r="AEP147" s="101"/>
      <c r="AEQ147" s="101"/>
      <c r="AER147" s="101"/>
      <c r="AES147" s="101"/>
      <c r="AET147" s="101"/>
      <c r="AEU147" s="101"/>
      <c r="AEV147" s="101"/>
      <c r="AEW147" s="101"/>
      <c r="AEX147" s="101"/>
      <c r="AEY147" s="101"/>
      <c r="AEZ147" s="101"/>
      <c r="AFA147" s="101"/>
      <c r="AFB147" s="101"/>
      <c r="AFC147" s="101"/>
      <c r="AFD147" s="101"/>
      <c r="AFE147" s="101"/>
      <c r="AFF147" s="101"/>
      <c r="AFG147" s="101"/>
      <c r="AFH147" s="101"/>
      <c r="AFI147" s="101"/>
      <c r="AFJ147" s="101"/>
      <c r="AFK147" s="101"/>
      <c r="AFL147" s="101"/>
      <c r="AFM147" s="101"/>
      <c r="AFN147" s="101"/>
      <c r="AFO147" s="101"/>
      <c r="AFP147" s="101"/>
      <c r="AFQ147" s="101"/>
      <c r="AFR147" s="101"/>
      <c r="AFS147" s="101"/>
      <c r="AFT147" s="101"/>
      <c r="AFU147" s="101"/>
      <c r="AFV147" s="101"/>
      <c r="AFW147" s="101"/>
      <c r="AFX147" s="101"/>
      <c r="AFY147" s="101"/>
      <c r="AFZ147" s="101"/>
      <c r="AGA147" s="101"/>
      <c r="AGB147" s="101"/>
      <c r="AGC147" s="101"/>
      <c r="AGD147" s="101"/>
      <c r="AGE147" s="101"/>
      <c r="AGF147" s="101"/>
      <c r="AGG147" s="101"/>
      <c r="AGH147" s="101"/>
      <c r="AGI147" s="101"/>
      <c r="AGJ147" s="101"/>
      <c r="AGK147" s="101"/>
      <c r="AGL147" s="101"/>
      <c r="AGM147" s="101"/>
      <c r="AGN147" s="101"/>
      <c r="AGO147" s="101"/>
      <c r="AGP147" s="101"/>
      <c r="AGQ147" s="101"/>
      <c r="AGR147" s="101"/>
      <c r="AGS147" s="101"/>
      <c r="AGT147" s="101"/>
      <c r="AGU147" s="101"/>
      <c r="AGV147" s="101"/>
      <c r="AGW147" s="101"/>
      <c r="AGX147" s="101"/>
      <c r="AGY147" s="101"/>
      <c r="AGZ147" s="101"/>
      <c r="AHA147" s="101"/>
      <c r="AHB147" s="101"/>
      <c r="AHC147" s="101"/>
      <c r="AHD147" s="101"/>
      <c r="AHE147" s="101"/>
      <c r="AHF147" s="101"/>
      <c r="AHG147" s="101"/>
      <c r="AHH147" s="101"/>
      <c r="AHI147" s="101"/>
      <c r="AHJ147" s="101"/>
      <c r="AHK147" s="101"/>
      <c r="AHL147" s="101"/>
      <c r="AHM147" s="101"/>
      <c r="AHN147" s="101"/>
      <c r="AHO147" s="101"/>
      <c r="AHP147" s="101"/>
      <c r="AHQ147" s="101"/>
      <c r="AHR147" s="101"/>
      <c r="AHS147" s="101"/>
      <c r="AHT147" s="101"/>
      <c r="AHU147" s="101"/>
      <c r="AHV147" s="101"/>
      <c r="AHW147" s="101"/>
      <c r="AHX147" s="101"/>
      <c r="AHY147" s="101"/>
      <c r="AHZ147" s="101"/>
      <c r="AIA147" s="101"/>
      <c r="AIB147" s="101"/>
      <c r="AIC147" s="101"/>
      <c r="AID147" s="101"/>
      <c r="AIE147" s="101"/>
      <c r="AIF147" s="101"/>
      <c r="AIG147" s="101"/>
      <c r="AIH147" s="101"/>
      <c r="AII147" s="101"/>
      <c r="AIJ147" s="101"/>
      <c r="AIK147" s="101"/>
      <c r="AIL147" s="101"/>
      <c r="AIM147" s="101"/>
      <c r="AIN147" s="101"/>
      <c r="AIO147" s="101"/>
      <c r="AIP147" s="101"/>
      <c r="AIQ147" s="101"/>
      <c r="AIR147" s="101"/>
      <c r="AIS147" s="101"/>
      <c r="AIT147" s="101"/>
      <c r="AIU147" s="101"/>
      <c r="AIV147" s="101"/>
      <c r="AIW147" s="101"/>
      <c r="AIX147" s="101"/>
      <c r="AIY147" s="101"/>
      <c r="AIZ147" s="101"/>
      <c r="AJA147" s="101"/>
      <c r="AJB147" s="101"/>
      <c r="AJC147" s="101"/>
      <c r="AJD147" s="101"/>
      <c r="AJE147" s="101"/>
      <c r="AJF147" s="101"/>
      <c r="AJG147" s="101"/>
      <c r="AJH147" s="101"/>
      <c r="AJI147" s="101"/>
      <c r="AJJ147" s="101"/>
      <c r="AJK147" s="101"/>
      <c r="AJL147" s="101"/>
      <c r="AJM147" s="101"/>
      <c r="AJN147" s="101"/>
      <c r="AJO147" s="101"/>
      <c r="AJP147" s="101"/>
      <c r="AJQ147" s="101"/>
      <c r="AJR147" s="101"/>
      <c r="AJS147" s="101"/>
      <c r="AJT147" s="101"/>
      <c r="AJU147" s="101"/>
      <c r="AJV147" s="101"/>
      <c r="AJW147" s="101"/>
      <c r="AJX147" s="101"/>
      <c r="AJY147" s="101"/>
      <c r="AJZ147" s="101"/>
      <c r="AKA147" s="101"/>
      <c r="AKB147" s="101"/>
      <c r="AKC147" s="101"/>
      <c r="AKD147" s="101"/>
      <c r="AKE147" s="101"/>
      <c r="AKF147" s="101"/>
      <c r="AKG147" s="101"/>
      <c r="AKH147" s="101"/>
      <c r="AKI147" s="101"/>
      <c r="AKJ147" s="101"/>
      <c r="AKK147" s="101"/>
      <c r="AKL147" s="101"/>
      <c r="AKM147" s="101"/>
      <c r="AKN147" s="101"/>
      <c r="AKO147" s="101"/>
      <c r="AKP147" s="101"/>
      <c r="AKQ147" s="101"/>
      <c r="AKR147" s="101"/>
      <c r="AKS147" s="101"/>
      <c r="AKT147" s="101"/>
      <c r="AKU147" s="101"/>
      <c r="AKV147" s="101"/>
      <c r="AKW147" s="101"/>
      <c r="AKX147" s="101"/>
      <c r="AKY147" s="101"/>
      <c r="AKZ147" s="101"/>
      <c r="ALA147" s="101"/>
      <c r="ALB147" s="101"/>
      <c r="ALC147" s="101"/>
      <c r="ALD147" s="101"/>
      <c r="ALE147" s="101"/>
      <c r="ALF147" s="101"/>
      <c r="ALG147" s="101"/>
      <c r="ALH147" s="101"/>
      <c r="ALI147" s="101"/>
      <c r="ALJ147" s="101"/>
      <c r="ALK147" s="101"/>
      <c r="ALL147" s="101"/>
      <c r="ALM147" s="101"/>
      <c r="ALN147" s="101"/>
      <c r="ALO147" s="101"/>
      <c r="ALP147" s="101"/>
      <c r="ALQ147" s="101"/>
      <c r="ALR147" s="101"/>
      <c r="ALS147" s="101"/>
      <c r="ALT147" s="101"/>
      <c r="ALU147" s="101"/>
      <c r="ALV147" s="101"/>
      <c r="ALW147" s="101"/>
      <c r="ALX147" s="101"/>
      <c r="ALY147" s="101"/>
      <c r="ALZ147" s="101"/>
      <c r="AMA147" s="101"/>
      <c r="AMB147" s="101"/>
      <c r="AMC147" s="101"/>
      <c r="AMD147" s="101"/>
      <c r="AME147" s="101"/>
      <c r="AMF147" s="101"/>
      <c r="AMG147" s="101"/>
      <c r="AMH147" s="101"/>
      <c r="AMI147" s="101"/>
      <c r="AMJ147" s="101"/>
      <c r="AMK147" s="101"/>
      <c r="AML147" s="101"/>
      <c r="AMM147" s="101"/>
      <c r="AMN147" s="101"/>
      <c r="AMO147" s="101"/>
      <c r="AMP147" s="101"/>
      <c r="AMQ147" s="101"/>
      <c r="AMR147" s="101"/>
      <c r="AMS147" s="101"/>
      <c r="AMT147" s="101"/>
      <c r="AMU147" s="101"/>
      <c r="AMV147" s="101"/>
      <c r="AMW147" s="101"/>
      <c r="AMX147" s="101"/>
      <c r="AMY147" s="101"/>
      <c r="AMZ147" s="101"/>
      <c r="ANA147" s="101"/>
      <c r="ANB147" s="101"/>
      <c r="ANC147" s="101"/>
      <c r="AND147" s="101"/>
      <c r="ANE147" s="101"/>
      <c r="ANF147" s="101"/>
      <c r="ANG147" s="101"/>
      <c r="ANH147" s="101"/>
      <c r="ANI147" s="101"/>
      <c r="ANJ147" s="101"/>
      <c r="ANK147" s="101"/>
      <c r="ANL147" s="101"/>
      <c r="ANM147" s="101"/>
      <c r="ANN147" s="101"/>
      <c r="ANO147" s="101"/>
      <c r="ANP147" s="101"/>
      <c r="ANQ147" s="101"/>
      <c r="ANR147" s="101"/>
      <c r="ANS147" s="101"/>
      <c r="ANT147" s="101"/>
      <c r="ANU147" s="101"/>
      <c r="ANV147" s="101"/>
      <c r="ANW147" s="101"/>
      <c r="ANX147" s="101"/>
      <c r="ANY147" s="101"/>
      <c r="ANZ147" s="101"/>
      <c r="AOA147" s="101"/>
      <c r="AOB147" s="101"/>
      <c r="AOC147" s="101"/>
      <c r="AOD147" s="101"/>
      <c r="AOE147" s="101"/>
      <c r="AOF147" s="101"/>
      <c r="AOG147" s="101"/>
      <c r="AOH147" s="101"/>
      <c r="AOI147" s="101"/>
      <c r="AOJ147" s="101"/>
      <c r="AOK147" s="101"/>
      <c r="AOL147" s="101"/>
      <c r="AOM147" s="101"/>
      <c r="AON147" s="101"/>
      <c r="AOO147" s="101"/>
      <c r="AOP147" s="101"/>
      <c r="AOQ147" s="101"/>
      <c r="AOR147" s="101"/>
      <c r="AOS147" s="101"/>
      <c r="AOT147" s="101"/>
      <c r="AOU147" s="101"/>
      <c r="AOV147" s="101"/>
      <c r="AOW147" s="101"/>
      <c r="AOX147" s="101"/>
      <c r="AOY147" s="101"/>
      <c r="AOZ147" s="101"/>
      <c r="APA147" s="101"/>
      <c r="APB147" s="101"/>
      <c r="APC147" s="101"/>
      <c r="APD147" s="101"/>
      <c r="APE147" s="101"/>
      <c r="APF147" s="101"/>
      <c r="APG147" s="101"/>
      <c r="APH147" s="101"/>
      <c r="API147" s="101"/>
      <c r="APJ147" s="101"/>
      <c r="APK147" s="101"/>
      <c r="APL147" s="101"/>
      <c r="APM147" s="101"/>
      <c r="APN147" s="101"/>
      <c r="APO147" s="101"/>
      <c r="APP147" s="101"/>
      <c r="APQ147" s="101"/>
      <c r="APR147" s="101"/>
      <c r="APS147" s="101"/>
      <c r="APT147" s="101"/>
      <c r="APU147" s="101"/>
      <c r="APV147" s="101"/>
      <c r="APW147" s="101"/>
      <c r="APX147" s="101"/>
      <c r="APY147" s="101"/>
      <c r="APZ147" s="101"/>
      <c r="AQA147" s="101"/>
      <c r="AQB147" s="101"/>
      <c r="AQC147" s="101"/>
      <c r="AQD147" s="101"/>
      <c r="AQE147" s="101"/>
      <c r="AQF147" s="101"/>
      <c r="AQG147" s="101"/>
      <c r="AQH147" s="101"/>
      <c r="AQI147" s="101"/>
      <c r="AQJ147" s="101"/>
      <c r="AQK147" s="101"/>
      <c r="AQL147" s="101"/>
      <c r="AQM147" s="101"/>
      <c r="AQN147" s="101"/>
      <c r="AQO147" s="101"/>
      <c r="AQP147" s="101"/>
      <c r="AQQ147" s="101"/>
      <c r="AQR147" s="101"/>
      <c r="AQS147" s="101"/>
      <c r="AQT147" s="101"/>
      <c r="AQU147" s="101"/>
      <c r="AQV147" s="101"/>
      <c r="AQW147" s="101"/>
      <c r="AQX147" s="101"/>
      <c r="AQY147" s="101"/>
      <c r="AQZ147" s="101"/>
      <c r="ARA147" s="101"/>
      <c r="ARB147" s="101"/>
      <c r="ARC147" s="101"/>
      <c r="ARD147" s="101"/>
      <c r="ARE147" s="101"/>
      <c r="ARF147" s="101"/>
      <c r="ARG147" s="101"/>
      <c r="ARH147" s="101"/>
      <c r="ARI147" s="101"/>
      <c r="ARJ147" s="101"/>
      <c r="ARK147" s="101"/>
      <c r="ARL147" s="101"/>
      <c r="ARM147" s="101"/>
      <c r="ARN147" s="101"/>
      <c r="ARO147" s="101"/>
      <c r="ARP147" s="101"/>
      <c r="ARQ147" s="101"/>
      <c r="ARR147" s="101"/>
      <c r="ARS147" s="101"/>
      <c r="ART147" s="101"/>
      <c r="ARU147" s="101"/>
      <c r="ARV147" s="101"/>
      <c r="ARW147" s="101"/>
      <c r="ARX147" s="101"/>
      <c r="ARY147" s="101"/>
      <c r="ARZ147" s="101"/>
      <c r="ASA147" s="101"/>
      <c r="ASB147" s="101"/>
      <c r="ASC147" s="101"/>
      <c r="ASD147" s="101"/>
      <c r="ASE147" s="101"/>
      <c r="ASF147" s="101"/>
      <c r="ASG147" s="101"/>
      <c r="ASH147" s="101"/>
      <c r="ASI147" s="101"/>
      <c r="ASJ147" s="101"/>
      <c r="ASK147" s="101"/>
      <c r="ASL147" s="101"/>
      <c r="ASM147" s="101"/>
      <c r="ASN147" s="101"/>
      <c r="ASO147" s="101"/>
      <c r="ASP147" s="101"/>
      <c r="ASQ147" s="101"/>
      <c r="ASR147" s="101"/>
      <c r="ASS147" s="101"/>
      <c r="AST147" s="101"/>
      <c r="ASU147" s="101"/>
      <c r="ASV147" s="101"/>
      <c r="ASW147" s="101"/>
      <c r="ASX147" s="101"/>
      <c r="ASY147" s="101"/>
      <c r="ASZ147" s="101"/>
      <c r="ATA147" s="101"/>
      <c r="ATB147" s="101"/>
      <c r="ATC147" s="101"/>
      <c r="ATD147" s="101"/>
      <c r="ATE147" s="101"/>
      <c r="ATF147" s="101"/>
      <c r="ATG147" s="101"/>
      <c r="ATH147" s="101"/>
      <c r="ATI147" s="101"/>
      <c r="ATJ147" s="101"/>
      <c r="ATK147" s="101"/>
      <c r="ATL147" s="101"/>
      <c r="ATM147" s="101"/>
      <c r="ATN147" s="101"/>
      <c r="ATO147" s="101"/>
      <c r="ATP147" s="101"/>
      <c r="ATQ147" s="101"/>
      <c r="ATR147" s="101"/>
      <c r="ATS147" s="101"/>
      <c r="ATT147" s="101"/>
      <c r="ATU147" s="101"/>
      <c r="ATV147" s="101"/>
      <c r="ATW147" s="101"/>
      <c r="ATX147" s="101"/>
      <c r="ATY147" s="101"/>
      <c r="ATZ147" s="101"/>
      <c r="AUA147" s="101"/>
      <c r="AUB147" s="101"/>
      <c r="AUC147" s="101"/>
      <c r="AUD147" s="101"/>
      <c r="AUE147" s="101"/>
      <c r="AUF147" s="101"/>
      <c r="AUG147" s="101"/>
      <c r="AUH147" s="101"/>
      <c r="AUI147" s="101"/>
      <c r="AUJ147" s="101"/>
      <c r="AUK147" s="101"/>
      <c r="AUL147" s="101"/>
      <c r="AUM147" s="101"/>
      <c r="AUN147" s="101"/>
      <c r="AUO147" s="101"/>
      <c r="AUP147" s="101"/>
      <c r="AUQ147" s="101"/>
      <c r="AUR147" s="101"/>
      <c r="AUS147" s="101"/>
      <c r="AUT147" s="101"/>
      <c r="AUU147" s="101"/>
      <c r="AUV147" s="101"/>
      <c r="AUW147" s="101"/>
      <c r="AUX147" s="101"/>
      <c r="AUY147" s="101"/>
      <c r="AUZ147" s="101"/>
      <c r="AVA147" s="101"/>
      <c r="AVB147" s="101"/>
      <c r="AVC147" s="101"/>
      <c r="AVD147" s="101"/>
      <c r="AVE147" s="101"/>
      <c r="AVF147" s="101"/>
      <c r="AVG147" s="101"/>
      <c r="AVH147" s="101"/>
      <c r="AVI147" s="101"/>
      <c r="AVJ147" s="101"/>
      <c r="AVK147" s="101"/>
      <c r="AVL147" s="101"/>
      <c r="AVM147" s="101"/>
      <c r="AVN147" s="101"/>
      <c r="AVO147" s="101"/>
      <c r="AVP147" s="101"/>
      <c r="AVQ147" s="101"/>
      <c r="AVR147" s="101"/>
      <c r="AVS147" s="101"/>
      <c r="AVT147" s="101"/>
      <c r="AVU147" s="101"/>
      <c r="AVV147" s="101"/>
      <c r="AVW147" s="101"/>
      <c r="AVX147" s="101"/>
      <c r="AVY147" s="101"/>
      <c r="AVZ147" s="101"/>
      <c r="AWA147" s="101"/>
      <c r="AWB147" s="101"/>
      <c r="AWC147" s="101"/>
      <c r="AWD147" s="101"/>
      <c r="AWE147" s="101"/>
      <c r="AWF147" s="101"/>
      <c r="AWG147" s="101"/>
      <c r="AWH147" s="101"/>
      <c r="AWI147" s="101"/>
      <c r="AWJ147" s="101"/>
      <c r="AWK147" s="101"/>
      <c r="AWL147" s="101"/>
      <c r="AWM147" s="101"/>
      <c r="AWN147" s="101"/>
      <c r="AWO147" s="101"/>
      <c r="AWP147" s="101"/>
      <c r="AWQ147" s="101"/>
      <c r="AWR147" s="101"/>
      <c r="AWS147" s="101"/>
      <c r="AWT147" s="101"/>
      <c r="AWU147" s="101"/>
      <c r="AWV147" s="101"/>
      <c r="AWW147" s="101"/>
      <c r="AWX147" s="101"/>
      <c r="AWY147" s="101"/>
      <c r="AWZ147" s="101"/>
      <c r="AXA147" s="101"/>
      <c r="AXB147" s="101"/>
      <c r="AXC147" s="101"/>
      <c r="AXD147" s="101"/>
      <c r="AXE147" s="101"/>
      <c r="AXF147" s="101"/>
      <c r="AXG147" s="101"/>
      <c r="AXH147" s="101"/>
      <c r="AXI147" s="101"/>
      <c r="AXJ147" s="101"/>
      <c r="AXK147" s="101"/>
      <c r="AXL147" s="101"/>
      <c r="AXM147" s="101"/>
      <c r="AXN147" s="100"/>
      <c r="AXO147" s="100"/>
      <c r="AXP147" s="100"/>
      <c r="AXQ147" s="100"/>
      <c r="AXR147" s="100"/>
      <c r="AXS147" s="100"/>
      <c r="AXT147" s="100"/>
      <c r="AXU147" s="100"/>
      <c r="AXV147" s="100"/>
      <c r="AXW147" s="100"/>
      <c r="AXX147" s="100"/>
      <c r="AXY147" s="100"/>
      <c r="AXZ147" s="100"/>
      <c r="AYA147" s="100"/>
      <c r="AYB147" s="100"/>
      <c r="AYC147" s="100"/>
      <c r="AYD147" s="100"/>
      <c r="AYE147" s="100"/>
      <c r="AYF147" s="100"/>
      <c r="AYG147" s="100"/>
      <c r="AYH147" s="100"/>
      <c r="AYI147" s="100"/>
      <c r="AYJ147" s="100"/>
      <c r="AYK147" s="100"/>
      <c r="AYL147" s="100"/>
      <c r="AYM147" s="100"/>
      <c r="AYN147" s="100"/>
      <c r="AYO147" s="100"/>
      <c r="AYP147" s="100"/>
      <c r="AYQ147" s="100"/>
      <c r="AYR147" s="100"/>
      <c r="AYS147" s="100"/>
      <c r="AYT147" s="100"/>
      <c r="AYU147" s="100"/>
      <c r="AYV147" s="100"/>
      <c r="AYW147" s="100"/>
      <c r="AYX147" s="100"/>
      <c r="AYY147" s="100"/>
      <c r="AYZ147" s="100"/>
      <c r="AZA147" s="100"/>
      <c r="AZB147" s="100"/>
      <c r="AZC147" s="100"/>
      <c r="AZD147" s="100"/>
      <c r="AZE147" s="100"/>
      <c r="AZF147" s="100"/>
      <c r="AZG147" s="100"/>
      <c r="AZH147" s="100"/>
      <c r="AZI147" s="100"/>
      <c r="AZJ147" s="100"/>
      <c r="AZK147" s="100"/>
      <c r="AZL147" s="100"/>
      <c r="AZM147" s="100"/>
      <c r="AZN147" s="100"/>
      <c r="AZO147" s="100"/>
      <c r="AZP147" s="100"/>
      <c r="AZQ147" s="100"/>
      <c r="AZR147" s="100"/>
      <c r="AZS147" s="100"/>
      <c r="AZT147" s="100"/>
      <c r="AZU147" s="100"/>
      <c r="AZV147" s="100"/>
      <c r="AZW147" s="100"/>
      <c r="AZX147" s="100"/>
      <c r="AZY147" s="100"/>
      <c r="AZZ147" s="100"/>
      <c r="BAA147" s="100"/>
      <c r="BAB147" s="100"/>
      <c r="BAC147" s="100"/>
      <c r="BAD147" s="100"/>
      <c r="BAE147" s="100"/>
      <c r="BAF147" s="100"/>
      <c r="BAG147" s="100"/>
      <c r="BAH147" s="100"/>
      <c r="BAI147" s="100"/>
      <c r="BAJ147" s="100"/>
      <c r="BAK147" s="100"/>
      <c r="BAL147" s="100"/>
      <c r="BAM147" s="100"/>
      <c r="BAN147" s="100"/>
      <c r="BAO147" s="100"/>
      <c r="BAP147" s="100"/>
      <c r="BAQ147" s="100"/>
      <c r="BAR147" s="100"/>
      <c r="BAS147" s="100"/>
      <c r="BAT147" s="100"/>
      <c r="BAU147" s="100"/>
      <c r="BAV147" s="100"/>
      <c r="BAW147" s="100"/>
      <c r="BAX147" s="100"/>
      <c r="BAY147" s="100"/>
      <c r="BAZ147" s="100"/>
      <c r="BBA147" s="100"/>
      <c r="BBB147" s="100"/>
      <c r="BBC147" s="100"/>
      <c r="BBD147" s="100"/>
      <c r="BBE147" s="100"/>
      <c r="BBF147" s="100"/>
      <c r="BBG147" s="100"/>
      <c r="BBH147" s="100"/>
      <c r="BBI147" s="100"/>
      <c r="BBJ147" s="100"/>
      <c r="BBK147" s="100"/>
      <c r="BBL147" s="100"/>
      <c r="BBM147" s="100"/>
      <c r="BBN147" s="100"/>
      <c r="BBO147" s="100"/>
      <c r="BBP147" s="100"/>
      <c r="BBQ147" s="100"/>
      <c r="BBR147" s="100"/>
      <c r="BBS147" s="100"/>
      <c r="BBT147" s="100"/>
      <c r="BBU147" s="100"/>
      <c r="BBV147" s="100"/>
      <c r="BBW147" s="100"/>
      <c r="BBX147" s="100"/>
      <c r="BBY147" s="100"/>
      <c r="BBZ147" s="100"/>
      <c r="BCA147" s="100"/>
      <c r="BCB147" s="100"/>
      <c r="BCC147" s="100"/>
      <c r="BCD147" s="100"/>
      <c r="BCE147" s="100"/>
      <c r="BCF147" s="100"/>
      <c r="BCG147" s="100"/>
      <c r="BCH147" s="100"/>
      <c r="BCI147" s="100"/>
      <c r="BCJ147" s="100"/>
      <c r="BCK147" s="100"/>
      <c r="BCL147" s="100"/>
      <c r="BCM147" s="100"/>
      <c r="BCN147" s="100"/>
      <c r="BCO147" s="100"/>
      <c r="BCP147" s="100"/>
      <c r="BCQ147" s="100"/>
      <c r="BCR147" s="100"/>
      <c r="BCS147" s="100"/>
      <c r="BCT147" s="100"/>
      <c r="BCU147" s="100"/>
      <c r="BCV147" s="100"/>
      <c r="BCW147" s="100"/>
      <c r="BCX147" s="100"/>
      <c r="BCY147" s="100"/>
      <c r="BCZ147" s="100"/>
      <c r="BDA147" s="100"/>
      <c r="BDB147" s="100"/>
      <c r="BDC147" s="100"/>
      <c r="BDD147" s="100"/>
      <c r="BDE147" s="100"/>
      <c r="BDF147" s="100"/>
      <c r="BDG147" s="100"/>
      <c r="BDH147" s="100"/>
      <c r="BDI147" s="100"/>
      <c r="BDJ147" s="100"/>
      <c r="BDK147" s="100"/>
      <c r="BDL147" s="100"/>
      <c r="BDM147" s="100"/>
      <c r="BDN147" s="100"/>
      <c r="BDO147" s="100"/>
      <c r="BDP147" s="100"/>
      <c r="BDQ147" s="100"/>
      <c r="BDR147" s="100"/>
      <c r="BDS147" s="100"/>
      <c r="BDT147" s="100"/>
      <c r="BDU147" s="100"/>
      <c r="BDV147" s="100"/>
      <c r="BDW147" s="100"/>
      <c r="BDX147" s="100"/>
      <c r="BDY147" s="100"/>
      <c r="BDZ147" s="100"/>
      <c r="BEA147" s="100"/>
      <c r="BEB147" s="100"/>
      <c r="BEC147" s="100"/>
      <c r="BED147" s="100"/>
      <c r="BEE147" s="100"/>
      <c r="BEF147" s="100"/>
      <c r="BEG147" s="100"/>
      <c r="BEH147" s="100"/>
      <c r="BEI147" s="100"/>
      <c r="BEJ147" s="100"/>
      <c r="BEK147" s="100"/>
      <c r="BEL147" s="100"/>
      <c r="BEM147" s="100"/>
      <c r="BEN147" s="100"/>
      <c r="BEO147" s="100"/>
      <c r="BEP147" s="100"/>
      <c r="BEQ147" s="100"/>
      <c r="BER147" s="100"/>
      <c r="BES147" s="100"/>
      <c r="BET147" s="100"/>
      <c r="BEU147" s="100"/>
      <c r="BEV147" s="100"/>
      <c r="BEW147" s="100"/>
      <c r="BEX147" s="100"/>
      <c r="BEY147" s="100"/>
      <c r="BEZ147" s="100"/>
      <c r="BFA147" s="100"/>
      <c r="BFB147" s="100"/>
      <c r="BFC147" s="100"/>
      <c r="BFD147" s="100"/>
      <c r="BFE147" s="100"/>
      <c r="BFF147" s="100"/>
      <c r="BFG147" s="100"/>
      <c r="BFH147" s="100"/>
      <c r="BFI147" s="100"/>
      <c r="BFJ147" s="100"/>
      <c r="BFK147" s="100"/>
      <c r="BFL147" s="100"/>
      <c r="BFM147" s="100"/>
      <c r="BFN147" s="100"/>
      <c r="BFO147" s="100"/>
      <c r="BFP147" s="100"/>
      <c r="BFQ147" s="100"/>
      <c r="BFR147" s="100"/>
      <c r="BFS147" s="100"/>
      <c r="BFT147" s="100"/>
      <c r="BFU147" s="100"/>
      <c r="BFV147" s="100"/>
      <c r="BFW147" s="100"/>
      <c r="BFX147" s="100"/>
      <c r="BFY147" s="100"/>
      <c r="BFZ147" s="100"/>
      <c r="BGA147" s="100"/>
      <c r="BGB147" s="100"/>
      <c r="BGC147" s="100"/>
      <c r="BGD147" s="100"/>
      <c r="BGE147" s="100"/>
      <c r="BGF147" s="100"/>
      <c r="BGG147" s="100"/>
      <c r="BGH147" s="100"/>
      <c r="BGI147" s="100"/>
      <c r="BGJ147" s="100"/>
      <c r="BGK147" s="100"/>
      <c r="BGL147" s="100"/>
      <c r="BGM147" s="100"/>
      <c r="BGN147" s="100"/>
      <c r="BGO147" s="100"/>
      <c r="BGP147" s="100"/>
      <c r="BGQ147" s="100"/>
      <c r="BGR147" s="100"/>
      <c r="BGS147" s="100"/>
      <c r="BGT147" s="100"/>
      <c r="BGU147" s="100"/>
      <c r="BGV147" s="100"/>
      <c r="BGW147" s="100"/>
      <c r="BGX147" s="100"/>
      <c r="BGY147" s="100"/>
      <c r="BGZ147" s="100"/>
      <c r="BHA147" s="100"/>
      <c r="BHB147" s="100"/>
      <c r="BHC147" s="100"/>
      <c r="BHD147" s="100"/>
      <c r="BHE147" s="100"/>
      <c r="BHF147" s="100"/>
      <c r="BHG147" s="100"/>
      <c r="BHH147" s="100"/>
      <c r="BHI147" s="100"/>
      <c r="BHJ147" s="100"/>
      <c r="BHK147" s="100"/>
      <c r="BHL147" s="100"/>
      <c r="BHM147" s="100"/>
      <c r="BHN147" s="100"/>
      <c r="BHO147" s="100"/>
      <c r="BHP147" s="100"/>
      <c r="BHQ147" s="100"/>
      <c r="BHR147" s="100"/>
      <c r="BHS147" s="100"/>
      <c r="BHT147" s="100"/>
      <c r="BHU147" s="100"/>
      <c r="BHV147" s="100"/>
      <c r="BHW147" s="100"/>
      <c r="BHX147" s="100"/>
      <c r="BHY147" s="100"/>
      <c r="BHZ147" s="100"/>
      <c r="BIA147" s="100"/>
      <c r="BIB147" s="100"/>
      <c r="BIC147" s="100"/>
      <c r="BID147" s="100"/>
      <c r="BIE147" s="100"/>
      <c r="BIF147" s="100"/>
      <c r="BIG147" s="100"/>
      <c r="BIH147" s="100"/>
      <c r="BII147" s="100"/>
      <c r="BIJ147" s="100"/>
      <c r="BIK147" s="100"/>
      <c r="BIL147" s="100"/>
      <c r="BIM147" s="100"/>
      <c r="BIN147" s="100"/>
      <c r="BIO147" s="100"/>
      <c r="BIP147" s="100"/>
      <c r="BIQ147" s="100"/>
      <c r="BIR147" s="100"/>
      <c r="BIS147" s="100"/>
      <c r="BIT147" s="100"/>
      <c r="BIU147" s="100"/>
      <c r="BIV147" s="100"/>
      <c r="BIW147" s="100"/>
      <c r="BIX147" s="100"/>
      <c r="BIY147" s="100"/>
      <c r="BIZ147" s="100"/>
      <c r="BJA147" s="100"/>
      <c r="BJB147" s="100"/>
      <c r="BJC147" s="100"/>
      <c r="BJD147" s="100"/>
      <c r="BJE147" s="100"/>
      <c r="BJF147" s="100"/>
      <c r="BJG147" s="100"/>
      <c r="BJH147" s="100"/>
      <c r="BJI147" s="100"/>
      <c r="BJJ147" s="100"/>
      <c r="BJK147" s="100"/>
      <c r="BJL147" s="100"/>
      <c r="BJM147" s="100"/>
      <c r="BJN147" s="100"/>
      <c r="BJO147" s="100"/>
      <c r="BJP147" s="100"/>
      <c r="BJQ147" s="100"/>
      <c r="BJR147" s="100"/>
      <c r="BJS147" s="100"/>
      <c r="BJT147" s="100"/>
      <c r="BJU147" s="100"/>
      <c r="BJV147" s="100"/>
      <c r="BJW147" s="100"/>
      <c r="BJX147" s="100"/>
      <c r="BJY147" s="100"/>
      <c r="BJZ147" s="100"/>
      <c r="BKA147" s="100"/>
      <c r="BKB147" s="100"/>
      <c r="BKC147" s="100"/>
      <c r="BKD147" s="100"/>
      <c r="BKE147" s="100"/>
      <c r="BKF147" s="100"/>
      <c r="BKG147" s="100"/>
      <c r="BKH147" s="100"/>
      <c r="BKI147" s="100"/>
      <c r="BKJ147" s="100"/>
      <c r="BKK147" s="100"/>
      <c r="BKL147" s="100"/>
      <c r="BKM147" s="100"/>
      <c r="BKN147" s="100"/>
      <c r="BKO147" s="100"/>
      <c r="BKP147" s="100"/>
      <c r="BKQ147" s="100"/>
      <c r="BKR147" s="100"/>
      <c r="BKS147" s="100"/>
      <c r="BKT147" s="100"/>
      <c r="BKU147" s="100"/>
      <c r="BKV147" s="100"/>
      <c r="BKW147" s="100"/>
      <c r="BKX147" s="100"/>
      <c r="BKY147" s="100"/>
      <c r="BKZ147" s="100"/>
      <c r="BLA147" s="100"/>
      <c r="BLB147" s="100"/>
      <c r="BLC147" s="100"/>
      <c r="BLD147" s="100"/>
      <c r="BLE147" s="100"/>
      <c r="BLF147" s="100"/>
      <c r="BLG147" s="100"/>
      <c r="BLH147" s="100"/>
      <c r="BLI147" s="100"/>
      <c r="BLJ147" s="100"/>
      <c r="BLK147" s="100"/>
      <c r="BLL147" s="100"/>
      <c r="BLM147" s="100"/>
      <c r="BLN147" s="100"/>
      <c r="BLO147" s="100"/>
      <c r="BLP147" s="100"/>
      <c r="BLQ147" s="100"/>
      <c r="BLR147" s="100"/>
      <c r="BLS147" s="100"/>
      <c r="BLT147" s="100"/>
      <c r="BLU147" s="100"/>
      <c r="BLV147" s="100"/>
      <c r="BLW147" s="100"/>
      <c r="BLX147" s="100"/>
      <c r="BLY147" s="100"/>
      <c r="BLZ147" s="100"/>
      <c r="BMA147" s="100"/>
      <c r="BMB147" s="100"/>
      <c r="BMC147" s="100"/>
      <c r="BMD147" s="100"/>
      <c r="BME147" s="100"/>
      <c r="BMF147" s="100"/>
      <c r="BMG147" s="100"/>
      <c r="BMH147" s="100"/>
      <c r="BMI147" s="100"/>
      <c r="BMJ147" s="100"/>
      <c r="BMK147" s="100"/>
      <c r="BML147" s="100"/>
      <c r="BMM147" s="100"/>
      <c r="BMN147" s="100"/>
      <c r="BMO147" s="100"/>
      <c r="BMP147" s="100"/>
      <c r="BMQ147" s="100"/>
      <c r="BMR147" s="100"/>
      <c r="BMS147" s="100"/>
      <c r="BMT147" s="100"/>
      <c r="BMU147" s="100"/>
      <c r="BMV147" s="100"/>
      <c r="BMW147" s="100"/>
      <c r="BMX147" s="100"/>
      <c r="BMY147" s="100"/>
      <c r="BMZ147" s="100"/>
      <c r="BNA147" s="100"/>
      <c r="BNB147" s="100"/>
      <c r="BNC147" s="100"/>
      <c r="BND147" s="100"/>
      <c r="BNE147" s="100"/>
      <c r="BNF147" s="100"/>
      <c r="BNG147" s="100"/>
      <c r="BNH147" s="100"/>
      <c r="BNI147" s="100"/>
      <c r="BNJ147" s="100"/>
      <c r="BNK147" s="100"/>
      <c r="BNL147" s="100"/>
      <c r="BNM147" s="100"/>
      <c r="BNN147" s="100"/>
      <c r="BNO147" s="100"/>
      <c r="BNP147" s="100"/>
      <c r="BNQ147" s="100"/>
      <c r="BNR147" s="100"/>
      <c r="BNS147" s="100"/>
      <c r="BNT147" s="100"/>
      <c r="BNU147" s="100"/>
      <c r="BNV147" s="100"/>
      <c r="BNW147" s="100"/>
      <c r="BNX147" s="100"/>
      <c r="BNY147" s="100"/>
      <c r="BNZ147" s="100"/>
      <c r="BOA147" s="100"/>
      <c r="BOB147" s="100"/>
      <c r="BOC147" s="100"/>
      <c r="BOD147" s="100"/>
      <c r="BOE147" s="100"/>
      <c r="BOF147" s="100"/>
      <c r="BOG147" s="100"/>
      <c r="BOH147" s="100"/>
      <c r="BOI147" s="100"/>
      <c r="BOJ147" s="100"/>
      <c r="BOK147" s="100"/>
      <c r="BOL147" s="100"/>
      <c r="BOM147" s="100"/>
      <c r="BON147" s="100"/>
      <c r="BOO147" s="100"/>
      <c r="BOP147" s="100"/>
      <c r="BOQ147" s="100"/>
      <c r="BOR147" s="100"/>
      <c r="BOS147" s="100"/>
      <c r="BOT147" s="100"/>
      <c r="BOU147" s="100"/>
      <c r="BOV147" s="100"/>
      <c r="BOW147" s="100"/>
      <c r="BOX147" s="100"/>
      <c r="BOY147" s="100"/>
      <c r="BOZ147" s="100"/>
      <c r="BPA147" s="100"/>
      <c r="BPB147" s="100"/>
      <c r="BPC147" s="100"/>
      <c r="BPD147" s="100"/>
      <c r="BPE147" s="100"/>
      <c r="BPF147" s="100"/>
      <c r="BPG147" s="100"/>
      <c r="BPH147" s="100"/>
      <c r="BPI147" s="100"/>
      <c r="BPJ147" s="100"/>
      <c r="BPK147" s="100"/>
      <c r="BPL147" s="100"/>
      <c r="BPM147" s="100"/>
      <c r="BPN147" s="100"/>
      <c r="BPO147" s="100"/>
      <c r="BPP147" s="100"/>
      <c r="BPQ147" s="100"/>
      <c r="BPR147" s="100"/>
      <c r="BPS147" s="100"/>
      <c r="BPT147" s="100"/>
      <c r="BPU147" s="100"/>
      <c r="BPV147" s="100"/>
      <c r="BPW147" s="100"/>
      <c r="BPX147" s="100"/>
      <c r="BPY147" s="100"/>
      <c r="BPZ147" s="100"/>
      <c r="BQA147" s="100"/>
      <c r="BQB147" s="100"/>
      <c r="BQC147" s="100"/>
      <c r="BQD147" s="100"/>
      <c r="BQE147" s="100"/>
      <c r="BQF147" s="100"/>
      <c r="BQG147" s="100"/>
      <c r="BQH147" s="100"/>
      <c r="BQI147" s="100"/>
      <c r="BQJ147" s="100"/>
      <c r="BQK147" s="100"/>
      <c r="BQL147" s="100"/>
      <c r="BQM147" s="100"/>
      <c r="BQN147" s="100"/>
      <c r="BQO147" s="100"/>
      <c r="BQP147" s="100"/>
      <c r="BQQ147" s="100"/>
      <c r="BQR147" s="100"/>
      <c r="BQS147" s="100"/>
      <c r="BQT147" s="100"/>
      <c r="BQU147" s="100"/>
      <c r="BQV147" s="100"/>
      <c r="BQW147" s="100"/>
      <c r="BQX147" s="100"/>
      <c r="BQY147" s="100"/>
      <c r="BQZ147" s="100"/>
      <c r="BRA147" s="100"/>
      <c r="BRB147" s="100"/>
      <c r="BRC147" s="100"/>
      <c r="BRD147" s="100"/>
      <c r="BRE147" s="100"/>
      <c r="BRF147" s="100"/>
      <c r="BRG147" s="100"/>
      <c r="BRH147" s="100"/>
      <c r="BRI147" s="100"/>
      <c r="BRJ147" s="100"/>
      <c r="BRK147" s="100"/>
      <c r="BRL147" s="100"/>
      <c r="BRM147" s="100"/>
      <c r="BRN147" s="100"/>
      <c r="BRO147" s="100"/>
      <c r="BRP147" s="100"/>
      <c r="BRQ147" s="100"/>
      <c r="BRR147" s="100"/>
      <c r="BRS147" s="100"/>
      <c r="BRT147" s="100"/>
      <c r="BRU147" s="100"/>
      <c r="BRV147" s="100"/>
      <c r="BRW147" s="100"/>
      <c r="BRX147" s="100"/>
      <c r="BRY147" s="100"/>
      <c r="BRZ147" s="100"/>
      <c r="BSA147" s="100"/>
      <c r="BSB147" s="100"/>
      <c r="BSC147" s="100"/>
      <c r="BSD147" s="100"/>
      <c r="BSE147" s="100"/>
      <c r="BSF147" s="100"/>
      <c r="BSG147" s="100"/>
      <c r="BSH147" s="100"/>
      <c r="BSI147" s="100"/>
      <c r="BSJ147" s="100"/>
      <c r="BSK147" s="100"/>
      <c r="BSL147" s="100"/>
      <c r="BSM147" s="100"/>
      <c r="BSN147" s="100"/>
      <c r="BSO147" s="100"/>
      <c r="BSP147" s="100"/>
      <c r="BSQ147" s="100"/>
      <c r="BSR147" s="100"/>
      <c r="BSS147" s="100"/>
      <c r="BST147" s="100"/>
      <c r="BSU147" s="100"/>
      <c r="BSV147" s="100"/>
      <c r="BSW147" s="100"/>
      <c r="BSX147" s="100"/>
      <c r="BSY147" s="100"/>
      <c r="BSZ147" s="100"/>
      <c r="BTA147" s="100"/>
      <c r="BTB147" s="100"/>
      <c r="BTC147" s="100"/>
      <c r="BTD147" s="100"/>
      <c r="BTE147" s="100"/>
      <c r="BTF147" s="100"/>
      <c r="BTG147" s="100"/>
      <c r="BTH147" s="100"/>
      <c r="BTI147" s="100"/>
      <c r="BTJ147" s="100"/>
      <c r="BTK147" s="100"/>
      <c r="BTL147" s="100"/>
      <c r="BTM147" s="100"/>
      <c r="BTN147" s="100"/>
      <c r="BTO147" s="100"/>
      <c r="BTP147" s="100"/>
      <c r="BTQ147" s="100"/>
      <c r="BTR147" s="100"/>
      <c r="BTS147" s="100"/>
      <c r="BTT147" s="100"/>
      <c r="BTU147" s="100"/>
      <c r="BTV147" s="100"/>
      <c r="BTW147" s="100"/>
      <c r="BTX147" s="100"/>
      <c r="BTY147" s="100"/>
      <c r="BTZ147" s="100"/>
      <c r="BUA147" s="100"/>
      <c r="BUB147" s="100"/>
      <c r="BUC147" s="100"/>
      <c r="BUD147" s="100"/>
      <c r="BUE147" s="100"/>
      <c r="BUF147" s="100"/>
      <c r="BUG147" s="100"/>
      <c r="BUH147" s="100"/>
      <c r="BUI147" s="100"/>
      <c r="BUJ147" s="100"/>
      <c r="BUK147" s="100"/>
      <c r="BUL147" s="100"/>
      <c r="BUM147" s="100"/>
      <c r="BUN147" s="100"/>
      <c r="BUO147" s="100"/>
      <c r="BUP147" s="100"/>
      <c r="BUQ147" s="100"/>
      <c r="BUR147" s="100"/>
      <c r="BUS147" s="100"/>
      <c r="BUT147" s="100"/>
      <c r="BUU147" s="100"/>
      <c r="BUV147" s="100"/>
      <c r="BUW147" s="100"/>
      <c r="BUX147" s="100"/>
      <c r="BUY147" s="100"/>
      <c r="BUZ147" s="100"/>
      <c r="BVA147" s="100"/>
      <c r="BVB147" s="100"/>
      <c r="BVC147" s="100"/>
      <c r="BVD147" s="100"/>
      <c r="BVE147" s="100"/>
      <c r="BVF147" s="100"/>
      <c r="BVG147" s="100"/>
      <c r="BVH147" s="100"/>
      <c r="BVI147" s="100"/>
      <c r="BVJ147" s="100"/>
      <c r="BVK147" s="100"/>
      <c r="BVL147" s="100"/>
      <c r="BVM147" s="100"/>
      <c r="BVN147" s="100"/>
      <c r="BVO147" s="100"/>
      <c r="BVP147" s="100"/>
      <c r="BVQ147" s="100"/>
      <c r="BVR147" s="100"/>
      <c r="BVS147" s="100"/>
      <c r="BVT147" s="100"/>
      <c r="BVU147" s="100"/>
      <c r="BVV147" s="100"/>
      <c r="BVW147" s="100"/>
      <c r="BVX147" s="100"/>
      <c r="BVY147" s="100"/>
      <c r="BVZ147" s="100"/>
      <c r="BWA147" s="100"/>
      <c r="BWB147" s="100"/>
      <c r="BWC147" s="100"/>
      <c r="BWD147" s="100"/>
      <c r="BWE147" s="100"/>
      <c r="BWF147" s="100"/>
      <c r="BWG147" s="100"/>
      <c r="BWH147" s="100"/>
      <c r="BWI147" s="100"/>
      <c r="BWJ147" s="100"/>
      <c r="BWK147" s="100"/>
      <c r="BWL147" s="100"/>
      <c r="BWM147" s="100"/>
      <c r="BWN147" s="100"/>
      <c r="BWO147" s="100"/>
      <c r="BWP147" s="100"/>
      <c r="BWQ147" s="100"/>
      <c r="BWR147" s="100"/>
      <c r="BWS147" s="100"/>
      <c r="BWT147" s="100"/>
      <c r="BWU147" s="100"/>
      <c r="BWV147" s="100"/>
      <c r="BWW147" s="100"/>
      <c r="BWX147" s="100"/>
      <c r="BWY147" s="100"/>
      <c r="BWZ147" s="100"/>
      <c r="BXA147" s="100"/>
      <c r="BXB147" s="100"/>
      <c r="BXC147" s="100"/>
      <c r="BXD147" s="100"/>
      <c r="BXE147" s="100"/>
      <c r="BXF147" s="100"/>
      <c r="BXG147" s="100"/>
      <c r="BXH147" s="100"/>
      <c r="BXI147" s="100"/>
      <c r="BXJ147" s="100"/>
      <c r="BXK147" s="100"/>
      <c r="BXL147" s="100"/>
      <c r="BXM147" s="100"/>
      <c r="BXN147" s="100"/>
      <c r="BXO147" s="100"/>
      <c r="BXP147" s="100"/>
      <c r="BXQ147" s="100"/>
      <c r="BXR147" s="100"/>
      <c r="BXS147" s="100"/>
      <c r="BXT147" s="100"/>
      <c r="BXU147" s="100"/>
      <c r="BXV147" s="100"/>
      <c r="BXW147" s="100"/>
      <c r="BXX147" s="100"/>
      <c r="BXY147" s="100"/>
      <c r="BXZ147" s="100"/>
      <c r="BYA147" s="100"/>
      <c r="BYB147" s="100"/>
      <c r="BYC147" s="100"/>
      <c r="BYD147" s="100"/>
      <c r="BYE147" s="100"/>
      <c r="BYF147" s="100"/>
      <c r="BYG147" s="100"/>
      <c r="BYH147" s="100"/>
      <c r="BYI147" s="100"/>
      <c r="BYJ147" s="100"/>
      <c r="BYK147" s="100"/>
      <c r="BYL147" s="100"/>
      <c r="BYM147" s="100"/>
      <c r="BYN147" s="100"/>
      <c r="BYO147" s="100"/>
      <c r="BYP147" s="100"/>
      <c r="BYQ147" s="100"/>
      <c r="BYR147" s="100"/>
      <c r="BYS147" s="100"/>
      <c r="BYT147" s="100"/>
      <c r="BYU147" s="100"/>
      <c r="BYV147" s="100"/>
      <c r="BYW147" s="100"/>
      <c r="BYX147" s="100"/>
      <c r="BYY147" s="100"/>
      <c r="BYZ147" s="100"/>
      <c r="BZA147" s="100"/>
      <c r="BZB147" s="100"/>
      <c r="BZC147" s="100"/>
      <c r="BZD147" s="100"/>
      <c r="BZE147" s="100"/>
      <c r="BZF147" s="100"/>
      <c r="BZG147" s="100"/>
      <c r="BZH147" s="100"/>
      <c r="BZI147" s="100"/>
      <c r="BZJ147" s="100"/>
      <c r="BZK147" s="100"/>
      <c r="BZL147" s="100"/>
      <c r="BZM147" s="100"/>
      <c r="BZN147" s="100"/>
      <c r="BZO147" s="100"/>
      <c r="BZP147" s="100"/>
      <c r="BZQ147" s="100"/>
      <c r="BZR147" s="100"/>
      <c r="BZS147" s="100"/>
      <c r="BZT147" s="100"/>
      <c r="BZU147" s="100"/>
      <c r="BZV147" s="100"/>
      <c r="BZW147" s="100"/>
      <c r="BZX147" s="100"/>
      <c r="BZY147" s="100"/>
      <c r="BZZ147" s="100"/>
      <c r="CAA147" s="100"/>
      <c r="CAB147" s="100"/>
      <c r="CAC147" s="100"/>
      <c r="CAD147" s="100"/>
      <c r="CAE147" s="100"/>
      <c r="CAF147" s="100"/>
      <c r="CAG147" s="100"/>
      <c r="CAH147" s="100"/>
      <c r="CAI147" s="100"/>
      <c r="CAJ147" s="100"/>
      <c r="CAK147" s="100"/>
      <c r="CAL147" s="100"/>
      <c r="CAM147" s="100"/>
      <c r="CAN147" s="100"/>
      <c r="CAO147" s="100"/>
      <c r="CAP147" s="100"/>
      <c r="CAQ147" s="100"/>
      <c r="CAR147" s="100"/>
      <c r="CAS147" s="100"/>
      <c r="CAT147" s="100"/>
      <c r="CAU147" s="100"/>
      <c r="CAV147" s="100"/>
      <c r="CAW147" s="100"/>
      <c r="CAX147" s="100"/>
      <c r="CAY147" s="100"/>
      <c r="CAZ147" s="100"/>
      <c r="CBA147" s="100"/>
      <c r="CBB147" s="100"/>
      <c r="CBC147" s="100"/>
      <c r="CBD147" s="100"/>
      <c r="CBE147" s="100"/>
      <c r="CBF147" s="100"/>
      <c r="CBG147" s="100"/>
      <c r="CBH147" s="100"/>
      <c r="CBI147" s="100"/>
      <c r="CBJ147" s="100"/>
      <c r="CBK147" s="100"/>
      <c r="CBL147" s="100"/>
      <c r="CBM147" s="100"/>
      <c r="CBN147" s="100"/>
      <c r="CBO147" s="100"/>
      <c r="CBP147" s="100"/>
      <c r="CBQ147" s="100"/>
      <c r="CBR147" s="100"/>
      <c r="CBS147" s="100"/>
      <c r="CBT147" s="100"/>
      <c r="CBU147" s="100"/>
      <c r="CBV147" s="100"/>
      <c r="CBW147" s="100"/>
      <c r="CBX147" s="100"/>
      <c r="CBY147" s="100"/>
      <c r="CBZ147" s="100"/>
      <c r="CCA147" s="100"/>
      <c r="CCB147" s="100"/>
      <c r="CCC147" s="100"/>
      <c r="CCD147" s="100"/>
      <c r="CCE147" s="100"/>
      <c r="CCF147" s="100"/>
      <c r="CCG147" s="100"/>
      <c r="CCH147" s="100"/>
      <c r="CCI147" s="100"/>
      <c r="CCJ147" s="100"/>
      <c r="CCK147" s="100"/>
      <c r="CCL147" s="100"/>
      <c r="CCM147" s="100"/>
      <c r="CCN147" s="100"/>
      <c r="CCO147" s="100"/>
      <c r="CCP147" s="100"/>
      <c r="CCQ147" s="100"/>
      <c r="CCR147" s="100"/>
      <c r="CCS147" s="100"/>
      <c r="CCT147" s="100"/>
      <c r="CCU147" s="100"/>
      <c r="CCV147" s="100"/>
      <c r="CCW147" s="100"/>
      <c r="CCX147" s="100"/>
      <c r="CCY147" s="100"/>
      <c r="CCZ147" s="100"/>
      <c r="CDA147" s="100"/>
      <c r="CDB147" s="100"/>
      <c r="CDC147" s="100"/>
      <c r="CDD147" s="100"/>
      <c r="CDE147" s="100"/>
      <c r="CDF147" s="100"/>
      <c r="CDG147" s="100"/>
      <c r="CDH147" s="100"/>
      <c r="CDI147" s="100"/>
      <c r="CDJ147" s="100"/>
      <c r="CDK147" s="100"/>
      <c r="CDL147" s="100"/>
      <c r="CDM147" s="100"/>
      <c r="CDN147" s="100"/>
      <c r="CDO147" s="100"/>
      <c r="CDP147" s="100"/>
      <c r="CDQ147" s="100"/>
      <c r="CDR147" s="100"/>
      <c r="CDS147" s="100"/>
      <c r="CDT147" s="100"/>
      <c r="CDU147" s="100"/>
      <c r="CDV147" s="100"/>
      <c r="CDW147" s="100"/>
      <c r="CDX147" s="100"/>
      <c r="CDY147" s="100"/>
      <c r="CDZ147" s="100"/>
      <c r="CEA147" s="100"/>
      <c r="CEB147" s="100"/>
      <c r="CEC147" s="100"/>
      <c r="CED147" s="100"/>
      <c r="CEE147" s="100"/>
      <c r="CEF147" s="100"/>
      <c r="CEG147" s="100"/>
      <c r="CEH147" s="100"/>
      <c r="CEI147" s="100"/>
      <c r="CEJ147" s="100"/>
      <c r="CEK147" s="100"/>
      <c r="CEL147" s="100"/>
      <c r="CEM147" s="100"/>
      <c r="CEN147" s="100"/>
      <c r="CEO147" s="100"/>
      <c r="CEP147" s="100"/>
      <c r="CEQ147" s="100"/>
      <c r="CER147" s="100"/>
      <c r="CES147" s="100"/>
      <c r="CET147" s="100"/>
      <c r="CEU147" s="100"/>
      <c r="CEV147" s="100"/>
      <c r="CEW147" s="100"/>
      <c r="CEX147" s="100"/>
      <c r="CEY147" s="100"/>
      <c r="CEZ147" s="100"/>
      <c r="CFA147" s="100"/>
      <c r="CFB147" s="100"/>
      <c r="CFC147" s="100"/>
      <c r="CFD147" s="100"/>
      <c r="CFE147" s="100"/>
      <c r="CFF147" s="100"/>
      <c r="CFG147" s="100"/>
      <c r="CFH147" s="100"/>
      <c r="CFI147" s="100"/>
      <c r="CFJ147" s="100"/>
      <c r="CFK147" s="100"/>
      <c r="CFL147" s="100"/>
      <c r="CFM147" s="100"/>
      <c r="CFN147" s="100"/>
      <c r="CFO147" s="100"/>
      <c r="CFP147" s="100"/>
      <c r="CFQ147" s="100"/>
      <c r="CFR147" s="100"/>
      <c r="CFS147" s="100"/>
      <c r="CFT147" s="100"/>
      <c r="CFU147" s="100"/>
      <c r="CFV147" s="100"/>
      <c r="CFW147" s="100"/>
      <c r="CFX147" s="100"/>
      <c r="CFY147" s="100"/>
      <c r="CFZ147" s="100"/>
      <c r="CGA147" s="100"/>
      <c r="CGB147" s="100"/>
      <c r="CGC147" s="100"/>
      <c r="CGD147" s="100"/>
      <c r="CGE147" s="100"/>
      <c r="CGF147" s="100"/>
      <c r="CGG147" s="100"/>
      <c r="CGH147" s="100"/>
      <c r="CGI147" s="100"/>
      <c r="CGJ147" s="100"/>
      <c r="CGK147" s="100"/>
      <c r="CGL147" s="100"/>
      <c r="CGM147" s="100"/>
      <c r="CGN147" s="100"/>
      <c r="CGO147" s="100"/>
      <c r="CGP147" s="100"/>
      <c r="CGQ147" s="100"/>
      <c r="CGR147" s="100"/>
      <c r="CGS147" s="100"/>
      <c r="CGT147" s="100"/>
      <c r="CGU147" s="100"/>
      <c r="CGV147" s="100"/>
      <c r="CGW147" s="100"/>
      <c r="CGX147" s="100"/>
      <c r="CGY147" s="100"/>
      <c r="CGZ147" s="100"/>
      <c r="CHA147" s="100"/>
      <c r="CHB147" s="100"/>
      <c r="CHC147" s="100"/>
      <c r="CHD147" s="100"/>
      <c r="CHE147" s="100"/>
      <c r="CHF147" s="100"/>
      <c r="CHG147" s="100"/>
      <c r="CHH147" s="100"/>
      <c r="CHI147" s="100"/>
      <c r="CHJ147" s="100"/>
      <c r="CHK147" s="100"/>
      <c r="CHL147" s="100"/>
      <c r="CHM147" s="100"/>
      <c r="CHN147" s="100"/>
      <c r="CHO147" s="100"/>
      <c r="CHP147" s="100"/>
      <c r="CHQ147" s="100"/>
      <c r="CHR147" s="100"/>
      <c r="CHS147" s="100"/>
      <c r="CHT147" s="100"/>
      <c r="CHU147" s="100"/>
      <c r="CHV147" s="100"/>
      <c r="CHW147" s="100"/>
      <c r="CHX147" s="100"/>
      <c r="CHY147" s="100"/>
      <c r="CHZ147" s="100"/>
      <c r="CIA147" s="100"/>
      <c r="CIB147" s="100"/>
      <c r="CIC147" s="100"/>
      <c r="CID147" s="100"/>
      <c r="CIE147" s="100"/>
      <c r="CIF147" s="100"/>
      <c r="CIG147" s="100"/>
      <c r="CIH147" s="100"/>
      <c r="CII147" s="100"/>
      <c r="CIJ147" s="100"/>
      <c r="CIK147" s="100"/>
      <c r="CIL147" s="100"/>
      <c r="CIM147" s="100"/>
      <c r="CIN147" s="100"/>
      <c r="CIO147" s="100"/>
      <c r="CIP147" s="100"/>
      <c r="CIQ147" s="100"/>
      <c r="CIR147" s="100"/>
      <c r="CIS147" s="100"/>
      <c r="CIT147" s="100"/>
      <c r="CIU147" s="100"/>
      <c r="CIV147" s="100"/>
      <c r="CIW147" s="100"/>
      <c r="CIX147" s="100"/>
      <c r="CIY147" s="100"/>
      <c r="CIZ147" s="100"/>
      <c r="CJA147" s="100"/>
      <c r="CJB147" s="100"/>
      <c r="CJC147" s="100"/>
      <c r="CJD147" s="100"/>
      <c r="CJE147" s="100"/>
      <c r="CJF147" s="100"/>
      <c r="CJG147" s="100"/>
      <c r="CJH147" s="100"/>
      <c r="CJI147" s="100"/>
      <c r="CJJ147" s="100"/>
      <c r="CJK147" s="100"/>
      <c r="CJL147" s="100"/>
      <c r="CJM147" s="100"/>
      <c r="CJN147" s="100"/>
      <c r="CJO147" s="100"/>
      <c r="CJP147" s="100"/>
      <c r="CJQ147" s="100"/>
      <c r="CJR147" s="100"/>
      <c r="CJS147" s="100"/>
      <c r="CJT147" s="100"/>
      <c r="CJU147" s="100"/>
      <c r="CJV147" s="100"/>
      <c r="CJW147" s="100"/>
      <c r="CJX147" s="100"/>
      <c r="CJY147" s="100"/>
      <c r="CJZ147" s="100"/>
      <c r="CKA147" s="100"/>
      <c r="CKB147" s="100"/>
      <c r="CKC147" s="100"/>
      <c r="CKD147" s="100"/>
      <c r="CKE147" s="100"/>
      <c r="CKF147" s="100"/>
      <c r="CKG147" s="100"/>
      <c r="CKH147" s="100"/>
      <c r="CKI147" s="100"/>
      <c r="CKJ147" s="100"/>
      <c r="CKK147" s="100"/>
      <c r="CKL147" s="100"/>
      <c r="CKM147" s="100"/>
      <c r="CKN147" s="100"/>
      <c r="CKO147" s="100"/>
      <c r="CKP147" s="100"/>
      <c r="CKQ147" s="100"/>
      <c r="CKR147" s="100"/>
      <c r="CKS147" s="100"/>
      <c r="CKT147" s="100"/>
      <c r="CKU147" s="100"/>
      <c r="CKV147" s="100"/>
      <c r="CKW147" s="100"/>
      <c r="CKX147" s="100"/>
      <c r="CKY147" s="100"/>
      <c r="CKZ147" s="100"/>
      <c r="CLA147" s="100"/>
      <c r="CLB147" s="100"/>
      <c r="CLC147" s="100"/>
      <c r="CLD147" s="100"/>
      <c r="CLE147" s="100"/>
      <c r="CLF147" s="100"/>
      <c r="CLG147" s="100"/>
      <c r="CLH147" s="100"/>
      <c r="CLI147" s="100"/>
      <c r="CLJ147" s="100"/>
      <c r="CLK147" s="100"/>
      <c r="CLL147" s="100"/>
      <c r="CLM147" s="100"/>
      <c r="CLN147" s="100"/>
      <c r="CLO147" s="100"/>
      <c r="CLP147" s="100"/>
      <c r="CLQ147" s="100"/>
      <c r="CLR147" s="100"/>
      <c r="CLS147" s="100"/>
      <c r="CLT147" s="100"/>
      <c r="CLU147" s="100"/>
      <c r="CLV147" s="100"/>
      <c r="CLW147" s="100"/>
      <c r="CLX147" s="100"/>
      <c r="CLY147" s="100"/>
      <c r="CLZ147" s="100"/>
      <c r="CMA147" s="100"/>
      <c r="CMB147" s="100"/>
      <c r="CMC147" s="100"/>
      <c r="CMD147" s="100"/>
      <c r="CME147" s="100"/>
      <c r="CMF147" s="100"/>
      <c r="CMG147" s="100"/>
      <c r="CMH147" s="100"/>
      <c r="CMI147" s="100"/>
      <c r="CMJ147" s="100"/>
      <c r="CMK147" s="100"/>
      <c r="CML147" s="100"/>
      <c r="CMM147" s="100"/>
      <c r="CMN147" s="100"/>
      <c r="CMO147" s="100"/>
      <c r="CMP147" s="100"/>
      <c r="CMQ147" s="100"/>
      <c r="CMR147" s="100"/>
      <c r="CMS147" s="100"/>
      <c r="CMT147" s="100"/>
      <c r="CMU147" s="100"/>
      <c r="CMV147" s="100"/>
      <c r="CMW147" s="100"/>
      <c r="CMX147" s="100"/>
      <c r="CMY147" s="100"/>
      <c r="CMZ147" s="100"/>
      <c r="CNA147" s="100"/>
      <c r="CNB147" s="100"/>
      <c r="CNC147" s="100"/>
      <c r="CND147" s="100"/>
      <c r="CNE147" s="100"/>
      <c r="CNF147" s="100"/>
      <c r="CNG147" s="100"/>
      <c r="CNH147" s="100"/>
      <c r="CNI147" s="100"/>
      <c r="CNJ147" s="100"/>
      <c r="CNK147" s="100"/>
      <c r="CNL147" s="100"/>
      <c r="CNM147" s="100"/>
      <c r="CNN147" s="100"/>
      <c r="CNO147" s="100"/>
      <c r="CNP147" s="100"/>
      <c r="CNQ147" s="100"/>
      <c r="CNR147" s="100"/>
      <c r="CNS147" s="100"/>
      <c r="CNT147" s="100"/>
      <c r="CNU147" s="100"/>
      <c r="CNV147" s="100"/>
      <c r="CNW147" s="100"/>
      <c r="CNX147" s="100"/>
      <c r="CNY147" s="100"/>
      <c r="CNZ147" s="100"/>
      <c r="COA147" s="100"/>
      <c r="COB147" s="100"/>
      <c r="COC147" s="100"/>
      <c r="COD147" s="100"/>
      <c r="COE147" s="100"/>
      <c r="COF147" s="100"/>
      <c r="COG147" s="100"/>
      <c r="COH147" s="100"/>
      <c r="COI147" s="100"/>
      <c r="COJ147" s="100"/>
      <c r="COK147" s="100"/>
      <c r="COL147" s="100"/>
      <c r="COM147" s="100"/>
      <c r="CON147" s="100"/>
      <c r="COO147" s="100"/>
      <c r="COP147" s="100"/>
      <c r="COQ147" s="100"/>
      <c r="COR147" s="100"/>
      <c r="COS147" s="100"/>
      <c r="COT147" s="100"/>
      <c r="COU147" s="100"/>
      <c r="COV147" s="100"/>
      <c r="COW147" s="100"/>
      <c r="COX147" s="100"/>
      <c r="COY147" s="100"/>
      <c r="COZ147" s="100"/>
      <c r="CPA147" s="100"/>
      <c r="CPB147" s="100"/>
      <c r="CPC147" s="100"/>
      <c r="CPD147" s="100"/>
      <c r="CPE147" s="100"/>
      <c r="CPF147" s="100"/>
      <c r="CPG147" s="100"/>
      <c r="CPH147" s="100"/>
      <c r="CPI147" s="100"/>
      <c r="CPJ147" s="100"/>
      <c r="CPK147" s="100"/>
      <c r="CPL147" s="100"/>
      <c r="CPM147" s="100"/>
      <c r="CPN147" s="100"/>
      <c r="CPO147" s="100"/>
      <c r="CPP147" s="100"/>
      <c r="CPQ147" s="100"/>
      <c r="CPR147" s="100"/>
      <c r="CPS147" s="100"/>
      <c r="CPT147" s="100"/>
      <c r="CPU147" s="100"/>
      <c r="CPV147" s="100"/>
      <c r="CPW147" s="100"/>
      <c r="CPX147" s="100"/>
      <c r="CPY147" s="100"/>
      <c r="CPZ147" s="100"/>
      <c r="CQA147" s="100"/>
      <c r="CQB147" s="100"/>
      <c r="CQC147" s="100"/>
      <c r="CQD147" s="100"/>
      <c r="CQE147" s="100"/>
      <c r="CQF147" s="100"/>
      <c r="CQG147" s="100"/>
      <c r="CQH147" s="100"/>
      <c r="CQI147" s="100"/>
      <c r="CQJ147" s="100"/>
      <c r="CQK147" s="100"/>
      <c r="CQL147" s="100"/>
      <c r="CQM147" s="100"/>
      <c r="CQN147" s="100"/>
      <c r="CQO147" s="100"/>
      <c r="CQP147" s="100"/>
      <c r="CQQ147" s="100"/>
      <c r="CQR147" s="100"/>
      <c r="CQS147" s="100"/>
      <c r="CQT147" s="100"/>
      <c r="CQU147" s="100"/>
      <c r="CQV147" s="100"/>
      <c r="CQW147" s="100"/>
      <c r="CQX147" s="100"/>
      <c r="CQY147" s="100"/>
      <c r="CQZ147" s="100"/>
      <c r="CRA147" s="100"/>
      <c r="CRB147" s="100"/>
      <c r="CRC147" s="100"/>
      <c r="CRD147" s="100"/>
      <c r="CRE147" s="100"/>
      <c r="CRF147" s="100"/>
      <c r="CRG147" s="100"/>
      <c r="CRH147" s="100"/>
      <c r="CRI147" s="100"/>
      <c r="CRJ147" s="100"/>
      <c r="CRK147" s="100"/>
      <c r="CRL147" s="100"/>
      <c r="CRM147" s="100"/>
      <c r="CRN147" s="100"/>
      <c r="CRO147" s="100"/>
      <c r="CRP147" s="100"/>
      <c r="CRQ147" s="100"/>
      <c r="CRR147" s="100"/>
      <c r="CRS147" s="100"/>
      <c r="CRT147" s="100"/>
      <c r="CRU147" s="100"/>
      <c r="CRV147" s="100"/>
      <c r="CRW147" s="100"/>
      <c r="CRX147" s="100"/>
      <c r="CRY147" s="100"/>
      <c r="CRZ147" s="100"/>
      <c r="CSA147" s="100"/>
      <c r="CSB147" s="100"/>
      <c r="CSC147" s="100"/>
      <c r="CSD147" s="100"/>
      <c r="CSE147" s="100"/>
      <c r="CSF147" s="100"/>
      <c r="CSG147" s="100"/>
      <c r="CSH147" s="100"/>
      <c r="CSI147" s="100"/>
      <c r="CSJ147" s="100"/>
      <c r="CSK147" s="100"/>
      <c r="CSL147" s="100"/>
      <c r="CSM147" s="100"/>
      <c r="CSN147" s="100"/>
      <c r="CSO147" s="100"/>
      <c r="CSP147" s="100"/>
      <c r="CSQ147" s="100"/>
      <c r="CSR147" s="100"/>
      <c r="CSS147" s="100"/>
      <c r="CST147" s="100"/>
      <c r="CSU147" s="100"/>
      <c r="CSV147" s="100"/>
      <c r="CSW147" s="100"/>
      <c r="CSX147" s="100"/>
      <c r="CSY147" s="100"/>
      <c r="CSZ147" s="100"/>
      <c r="CTA147" s="100"/>
      <c r="CTB147" s="100"/>
      <c r="CTC147" s="100"/>
      <c r="CTD147" s="100"/>
      <c r="CTE147" s="100"/>
      <c r="CTF147" s="100"/>
      <c r="CTG147" s="100"/>
      <c r="CTH147" s="100"/>
      <c r="CTI147" s="100"/>
      <c r="CTJ147" s="100"/>
      <c r="CTK147" s="100"/>
      <c r="CTL147" s="100"/>
      <c r="CTM147" s="100"/>
      <c r="CTN147" s="100"/>
      <c r="CTO147" s="100"/>
      <c r="CTP147" s="100"/>
      <c r="CTQ147" s="100"/>
      <c r="CTR147" s="100"/>
      <c r="CTS147" s="100"/>
      <c r="CTT147" s="100"/>
      <c r="CTU147" s="100"/>
      <c r="CTV147" s="100"/>
      <c r="CTW147" s="100"/>
      <c r="CTX147" s="100"/>
      <c r="CTY147" s="100"/>
      <c r="CTZ147" s="100"/>
      <c r="CUA147" s="100"/>
      <c r="CUB147" s="100"/>
      <c r="CUC147" s="100"/>
      <c r="CUD147" s="100"/>
      <c r="CUE147" s="100"/>
      <c r="CUF147" s="100"/>
      <c r="CUG147" s="100"/>
      <c r="CUH147" s="100"/>
      <c r="CUI147" s="100"/>
      <c r="CUJ147" s="100"/>
      <c r="CUK147" s="100"/>
      <c r="CUL147" s="100"/>
      <c r="CUM147" s="100"/>
      <c r="CUN147" s="100"/>
      <c r="CUO147" s="100"/>
      <c r="CUP147" s="100"/>
      <c r="CUQ147" s="100"/>
      <c r="CUR147" s="100"/>
      <c r="CUS147" s="100"/>
      <c r="CUT147" s="100"/>
      <c r="CUU147" s="100"/>
      <c r="CUV147" s="100"/>
      <c r="CUW147" s="100"/>
      <c r="CUX147" s="100"/>
      <c r="CUY147" s="100"/>
      <c r="CUZ147" s="100"/>
      <c r="CVA147" s="100"/>
      <c r="CVB147" s="100"/>
      <c r="CVC147" s="100"/>
      <c r="CVD147" s="100"/>
      <c r="CVE147" s="100"/>
      <c r="CVF147" s="100"/>
      <c r="CVG147" s="100"/>
      <c r="CVH147" s="100"/>
      <c r="CVI147" s="100"/>
      <c r="CVJ147" s="100"/>
      <c r="CVK147" s="100"/>
      <c r="CVL147" s="100"/>
      <c r="CVM147" s="100"/>
      <c r="CVN147" s="100"/>
      <c r="CVO147" s="100"/>
      <c r="CVP147" s="100"/>
      <c r="CVQ147" s="100"/>
      <c r="CVR147" s="100"/>
      <c r="CVS147" s="100"/>
      <c r="CVT147" s="100"/>
      <c r="CVU147" s="100"/>
      <c r="CVV147" s="100"/>
      <c r="CVW147" s="100"/>
      <c r="CVX147" s="100"/>
      <c r="CVY147" s="100"/>
      <c r="CVZ147" s="100"/>
      <c r="CWA147" s="100"/>
      <c r="CWB147" s="100"/>
      <c r="CWC147" s="100"/>
      <c r="CWD147" s="100"/>
      <c r="CWE147" s="100"/>
      <c r="CWF147" s="100"/>
      <c r="CWG147" s="100"/>
      <c r="CWH147" s="100"/>
      <c r="CWI147" s="100"/>
      <c r="CWJ147" s="100"/>
      <c r="CWK147" s="100"/>
      <c r="CWL147" s="100"/>
      <c r="CWM147" s="100"/>
      <c r="CWN147" s="100"/>
      <c r="CWO147" s="100"/>
      <c r="CWP147" s="100"/>
      <c r="CWQ147" s="100"/>
      <c r="CWR147" s="100"/>
      <c r="CWS147" s="100"/>
      <c r="CWT147" s="100"/>
      <c r="CWU147" s="100"/>
      <c r="CWV147" s="100"/>
      <c r="CWW147" s="100"/>
      <c r="CWX147" s="100"/>
      <c r="CWY147" s="100"/>
      <c r="CWZ147" s="100"/>
      <c r="CXA147" s="100"/>
      <c r="CXB147" s="100"/>
      <c r="CXC147" s="100"/>
      <c r="CXD147" s="100"/>
      <c r="CXE147" s="100"/>
      <c r="CXF147" s="100"/>
      <c r="CXG147" s="100"/>
      <c r="CXH147" s="100"/>
      <c r="CXI147" s="100"/>
      <c r="CXJ147" s="100"/>
      <c r="CXK147" s="100"/>
      <c r="CXL147" s="100"/>
      <c r="CXM147" s="100"/>
      <c r="CXN147" s="100"/>
      <c r="CXO147" s="100"/>
      <c r="CXP147" s="100"/>
      <c r="CXQ147" s="100"/>
      <c r="CXR147" s="100"/>
      <c r="CXS147" s="100"/>
      <c r="CXT147" s="100"/>
      <c r="CXU147" s="100"/>
      <c r="CXV147" s="100"/>
      <c r="CXW147" s="100"/>
      <c r="CXX147" s="100"/>
      <c r="CXY147" s="100"/>
      <c r="CXZ147" s="100"/>
      <c r="CYA147" s="100"/>
      <c r="CYB147" s="100"/>
      <c r="CYC147" s="100"/>
      <c r="CYD147" s="100"/>
      <c r="CYE147" s="100"/>
      <c r="CYF147" s="100"/>
      <c r="CYG147" s="100"/>
      <c r="CYH147" s="100"/>
      <c r="CYI147" s="100"/>
      <c r="CYJ147" s="100"/>
      <c r="CYK147" s="100"/>
      <c r="CYL147" s="100"/>
      <c r="CYM147" s="100"/>
      <c r="CYN147" s="100"/>
      <c r="CYO147" s="100"/>
      <c r="CYP147" s="100"/>
      <c r="CYQ147" s="100"/>
      <c r="CYR147" s="100"/>
      <c r="CYS147" s="100"/>
      <c r="CYT147" s="100"/>
      <c r="CYU147" s="100"/>
      <c r="CYV147" s="100"/>
      <c r="CYW147" s="100"/>
      <c r="CYX147" s="100"/>
      <c r="CYY147" s="100"/>
      <c r="CYZ147" s="100"/>
      <c r="CZA147" s="100"/>
      <c r="CZB147" s="100"/>
      <c r="CZC147" s="100"/>
      <c r="CZD147" s="100"/>
      <c r="CZE147" s="100"/>
      <c r="CZF147" s="100"/>
      <c r="CZG147" s="100"/>
      <c r="CZH147" s="100"/>
      <c r="CZI147" s="100"/>
      <c r="CZJ147" s="100"/>
      <c r="CZK147" s="100"/>
      <c r="CZL147" s="100"/>
      <c r="CZM147" s="100"/>
      <c r="CZN147" s="100"/>
      <c r="CZO147" s="100"/>
      <c r="CZP147" s="100"/>
      <c r="CZQ147" s="100"/>
      <c r="CZR147" s="100"/>
      <c r="CZS147" s="100"/>
      <c r="CZT147" s="100"/>
      <c r="CZU147" s="100"/>
      <c r="CZV147" s="100"/>
      <c r="CZW147" s="100"/>
      <c r="CZX147" s="100"/>
      <c r="CZY147" s="100"/>
      <c r="CZZ147" s="100"/>
      <c r="DAA147" s="100"/>
      <c r="DAB147" s="100"/>
      <c r="DAC147" s="100"/>
      <c r="DAD147" s="100"/>
      <c r="DAE147" s="100"/>
      <c r="DAF147" s="100"/>
      <c r="DAG147" s="100"/>
      <c r="DAH147" s="100"/>
      <c r="DAI147" s="100"/>
      <c r="DAJ147" s="100"/>
      <c r="DAK147" s="100"/>
      <c r="DAL147" s="100"/>
      <c r="DAM147" s="100"/>
      <c r="DAN147" s="100"/>
      <c r="DAO147" s="100"/>
      <c r="DAP147" s="100"/>
      <c r="DAQ147" s="100"/>
      <c r="DAR147" s="100"/>
      <c r="DAS147" s="100"/>
      <c r="DAT147" s="100"/>
      <c r="DAU147" s="100"/>
      <c r="DAV147" s="100"/>
      <c r="DAW147" s="100"/>
      <c r="DAX147" s="100"/>
      <c r="DAY147" s="100"/>
      <c r="DAZ147" s="100"/>
      <c r="DBA147" s="100"/>
      <c r="DBB147" s="100"/>
      <c r="DBC147" s="100"/>
      <c r="DBD147" s="100"/>
      <c r="DBE147" s="100"/>
      <c r="DBF147" s="100"/>
      <c r="DBG147" s="100"/>
      <c r="DBH147" s="100"/>
      <c r="DBI147" s="100"/>
      <c r="DBJ147" s="100"/>
      <c r="DBK147" s="100"/>
      <c r="DBL147" s="100"/>
      <c r="DBM147" s="100"/>
      <c r="DBN147" s="100"/>
      <c r="DBO147" s="100"/>
      <c r="DBP147" s="100"/>
      <c r="DBQ147" s="100"/>
      <c r="DBR147" s="100"/>
      <c r="DBS147" s="100"/>
      <c r="DBT147" s="100"/>
      <c r="DBU147" s="100"/>
      <c r="DBV147" s="100"/>
      <c r="DBW147" s="100"/>
      <c r="DBX147" s="100"/>
      <c r="DBY147" s="100"/>
      <c r="DBZ147" s="100"/>
      <c r="DCA147" s="100"/>
      <c r="DCB147" s="100"/>
      <c r="DCC147" s="100"/>
      <c r="DCD147" s="100"/>
      <c r="DCE147" s="100"/>
      <c r="DCF147" s="100"/>
      <c r="DCG147" s="100"/>
      <c r="DCH147" s="100"/>
      <c r="DCI147" s="100"/>
      <c r="DCJ147" s="100"/>
      <c r="DCK147" s="100"/>
      <c r="DCL147" s="100"/>
      <c r="DCM147" s="100"/>
      <c r="DCN147" s="100"/>
      <c r="DCO147" s="100"/>
      <c r="DCP147" s="100"/>
      <c r="DCQ147" s="100"/>
      <c r="DCR147" s="100"/>
      <c r="DCS147" s="100"/>
      <c r="DCT147" s="100"/>
      <c r="DCU147" s="100"/>
      <c r="DCV147" s="100"/>
      <c r="DCW147" s="100"/>
      <c r="DCX147" s="100"/>
      <c r="DCY147" s="100"/>
      <c r="DCZ147" s="100"/>
      <c r="DDA147" s="100"/>
      <c r="DDB147" s="100"/>
      <c r="DDC147" s="100"/>
      <c r="DDD147" s="100"/>
      <c r="DDE147" s="100"/>
      <c r="DDF147" s="100"/>
      <c r="DDG147" s="100"/>
      <c r="DDH147" s="100"/>
      <c r="DDI147" s="100"/>
      <c r="DDJ147" s="100"/>
      <c r="DDK147" s="100"/>
      <c r="DDL147" s="100"/>
      <c r="DDM147" s="100"/>
      <c r="DDN147" s="100"/>
      <c r="DDO147" s="100"/>
      <c r="DDP147" s="100"/>
      <c r="DDQ147" s="100"/>
      <c r="DDR147" s="100"/>
      <c r="DDS147" s="100"/>
      <c r="DDT147" s="100"/>
      <c r="DDU147" s="100"/>
      <c r="DDV147" s="100"/>
      <c r="DDW147" s="100"/>
      <c r="DDX147" s="100"/>
      <c r="DDY147" s="100"/>
      <c r="DDZ147" s="100"/>
      <c r="DEA147" s="100"/>
      <c r="DEB147" s="100"/>
      <c r="DEC147" s="100"/>
      <c r="DED147" s="100"/>
      <c r="DEE147" s="100"/>
      <c r="DEF147" s="100"/>
      <c r="DEG147" s="100"/>
      <c r="DEH147" s="100"/>
      <c r="DEI147" s="100"/>
      <c r="DEJ147" s="100"/>
      <c r="DEK147" s="100"/>
      <c r="DEL147" s="100"/>
      <c r="DEM147" s="100"/>
      <c r="DEN147" s="100"/>
      <c r="DEO147" s="100"/>
      <c r="DEP147" s="100"/>
      <c r="DEQ147" s="100"/>
      <c r="DER147" s="100"/>
      <c r="DES147" s="100"/>
      <c r="DET147" s="100"/>
      <c r="DEU147" s="100"/>
      <c r="DEV147" s="100"/>
      <c r="DEW147" s="100"/>
      <c r="DEX147" s="100"/>
      <c r="DEY147" s="100"/>
      <c r="DEZ147" s="100"/>
      <c r="DFA147" s="100"/>
      <c r="DFB147" s="100"/>
      <c r="DFC147" s="100"/>
      <c r="DFD147" s="100"/>
      <c r="DFE147" s="100"/>
      <c r="DFF147" s="100"/>
      <c r="DFG147" s="100"/>
      <c r="DFH147" s="100"/>
      <c r="DFI147" s="100"/>
      <c r="DFJ147" s="100"/>
      <c r="DFK147" s="100"/>
      <c r="DFL147" s="100"/>
      <c r="DFM147" s="100"/>
      <c r="DFN147" s="100"/>
      <c r="DFO147" s="100"/>
      <c r="DFP147" s="100"/>
      <c r="DFQ147" s="100"/>
      <c r="DFR147" s="100"/>
      <c r="DFS147" s="100"/>
      <c r="DFT147" s="100"/>
      <c r="DFU147" s="100"/>
      <c r="DFV147" s="100"/>
      <c r="DFW147" s="100"/>
      <c r="DFX147" s="100"/>
      <c r="DFY147" s="100"/>
      <c r="DFZ147" s="100"/>
      <c r="DGA147" s="100"/>
      <c r="DGB147" s="100"/>
      <c r="DGC147" s="100"/>
      <c r="DGD147" s="100"/>
      <c r="DGE147" s="100"/>
      <c r="DGF147" s="100"/>
      <c r="DGG147" s="100"/>
      <c r="DGH147" s="100"/>
      <c r="DGI147" s="100"/>
      <c r="DGJ147" s="100"/>
      <c r="DGK147" s="100"/>
      <c r="DGL147" s="100"/>
      <c r="DGM147" s="100"/>
      <c r="DGN147" s="100"/>
      <c r="DGO147" s="100"/>
      <c r="DGP147" s="100"/>
      <c r="DGQ147" s="100"/>
      <c r="DGR147" s="100"/>
      <c r="DGS147" s="100"/>
      <c r="DGT147" s="100"/>
      <c r="DGU147" s="100"/>
      <c r="DGV147" s="100"/>
      <c r="DGW147" s="100"/>
      <c r="DGX147" s="100"/>
      <c r="DGY147" s="100"/>
      <c r="DGZ147" s="100"/>
      <c r="DHA147" s="100"/>
      <c r="DHB147" s="100"/>
      <c r="DHC147" s="100"/>
      <c r="DHD147" s="100"/>
      <c r="DHE147" s="100"/>
      <c r="DHF147" s="100"/>
      <c r="DHG147" s="100"/>
      <c r="DHH147" s="100"/>
      <c r="DHI147" s="100"/>
      <c r="DHJ147" s="100"/>
      <c r="DHK147" s="100"/>
      <c r="DHL147" s="100"/>
      <c r="DHM147" s="100"/>
      <c r="DHN147" s="100"/>
      <c r="DHO147" s="100"/>
      <c r="DHP147" s="100"/>
      <c r="DHQ147" s="100"/>
      <c r="DHR147" s="100"/>
      <c r="DHS147" s="100"/>
      <c r="DHT147" s="100"/>
      <c r="DHU147" s="100"/>
      <c r="DHV147" s="100"/>
      <c r="DHW147" s="100"/>
      <c r="DHX147" s="100"/>
      <c r="DHY147" s="100"/>
      <c r="DHZ147" s="100"/>
      <c r="DIA147" s="100"/>
      <c r="DIB147" s="100"/>
      <c r="DIC147" s="100"/>
      <c r="DID147" s="100"/>
      <c r="DIE147" s="100"/>
      <c r="DIF147" s="100"/>
      <c r="DIG147" s="100"/>
      <c r="DIH147" s="100"/>
      <c r="DII147" s="100"/>
      <c r="DIJ147" s="100"/>
      <c r="DIK147" s="100"/>
      <c r="DIL147" s="100"/>
      <c r="DIM147" s="100"/>
      <c r="DIN147" s="100"/>
      <c r="DIO147" s="100"/>
      <c r="DIP147" s="100"/>
      <c r="DIQ147" s="100"/>
      <c r="DIR147" s="100"/>
      <c r="DIS147" s="100"/>
      <c r="DIT147" s="100"/>
      <c r="DIU147" s="100"/>
      <c r="DIV147" s="100"/>
      <c r="DIW147" s="100"/>
      <c r="DIX147" s="100"/>
      <c r="DIY147" s="100"/>
      <c r="DIZ147" s="100"/>
      <c r="DJA147" s="100"/>
      <c r="DJB147" s="100"/>
      <c r="DJC147" s="100"/>
      <c r="DJD147" s="100"/>
      <c r="DJE147" s="100"/>
      <c r="DJF147" s="100"/>
      <c r="DJG147" s="100"/>
      <c r="DJH147" s="100"/>
      <c r="DJI147" s="100"/>
      <c r="DJJ147" s="100"/>
      <c r="DJK147" s="100"/>
      <c r="DJL147" s="100"/>
      <c r="DJM147" s="100"/>
      <c r="DJN147" s="100"/>
      <c r="DJO147" s="100"/>
      <c r="DJP147" s="100"/>
      <c r="DJQ147" s="100"/>
      <c r="DJR147" s="100"/>
      <c r="DJS147" s="100"/>
      <c r="DJT147" s="100"/>
      <c r="DJU147" s="100"/>
      <c r="DJV147" s="100"/>
      <c r="DJW147" s="100"/>
      <c r="DJX147" s="100"/>
      <c r="DJY147" s="100"/>
      <c r="DJZ147" s="100"/>
      <c r="DKA147" s="100"/>
      <c r="DKB147" s="100"/>
      <c r="DKC147" s="100"/>
      <c r="DKD147" s="100"/>
      <c r="DKE147" s="100"/>
      <c r="DKF147" s="100"/>
      <c r="DKG147" s="100"/>
      <c r="DKH147" s="100"/>
      <c r="DKI147" s="100"/>
      <c r="DKJ147" s="100"/>
      <c r="DKK147" s="100"/>
      <c r="DKL147" s="100"/>
      <c r="DKM147" s="100"/>
      <c r="DKN147" s="100"/>
      <c r="DKO147" s="100"/>
      <c r="DKP147" s="100"/>
      <c r="DKQ147" s="100"/>
      <c r="DKR147" s="100"/>
      <c r="DKS147" s="100"/>
      <c r="DKT147" s="100"/>
      <c r="DKU147" s="100"/>
      <c r="DKV147" s="100"/>
      <c r="DKW147" s="100"/>
      <c r="DKX147" s="100"/>
      <c r="DKY147" s="100"/>
      <c r="DKZ147" s="100"/>
      <c r="DLA147" s="100"/>
      <c r="DLB147" s="100"/>
      <c r="DLC147" s="100"/>
      <c r="DLD147" s="100"/>
      <c r="DLE147" s="100"/>
      <c r="DLF147" s="100"/>
      <c r="DLG147" s="100"/>
      <c r="DLH147" s="100"/>
      <c r="DLI147" s="100"/>
      <c r="DLJ147" s="100"/>
      <c r="DLK147" s="100"/>
      <c r="DLL147" s="100"/>
      <c r="DLM147" s="100"/>
      <c r="DLN147" s="100"/>
      <c r="DLO147" s="100"/>
      <c r="DLP147" s="100"/>
      <c r="DLQ147" s="100"/>
      <c r="DLR147" s="100"/>
      <c r="DLS147" s="100"/>
      <c r="DLT147" s="100"/>
      <c r="DLU147" s="100"/>
      <c r="DLV147" s="100"/>
      <c r="DLW147" s="100"/>
      <c r="DLX147" s="100"/>
      <c r="DLY147" s="100"/>
      <c r="DLZ147" s="100"/>
      <c r="DMA147" s="100"/>
      <c r="DMB147" s="100"/>
      <c r="DMC147" s="100"/>
      <c r="DMD147" s="100"/>
      <c r="DME147" s="100"/>
      <c r="DMF147" s="100"/>
      <c r="DMG147" s="100"/>
      <c r="DMH147" s="100"/>
      <c r="DMI147" s="100"/>
      <c r="DMJ147" s="100"/>
      <c r="DMK147" s="100"/>
      <c r="DML147" s="100"/>
      <c r="DMM147" s="100"/>
      <c r="DMN147" s="100"/>
      <c r="DMO147" s="100"/>
      <c r="DMP147" s="100"/>
      <c r="DMQ147" s="100"/>
      <c r="DMR147" s="100"/>
      <c r="DMS147" s="100"/>
      <c r="DMT147" s="100"/>
      <c r="DMU147" s="100"/>
      <c r="DMV147" s="100"/>
      <c r="DMW147" s="100"/>
      <c r="DMX147" s="100"/>
      <c r="DMY147" s="100"/>
      <c r="DMZ147" s="100"/>
      <c r="DNA147" s="100"/>
      <c r="DNB147" s="100"/>
      <c r="DNC147" s="100"/>
      <c r="DND147" s="100"/>
      <c r="DNE147" s="100"/>
      <c r="DNF147" s="100"/>
      <c r="DNG147" s="100"/>
      <c r="DNH147" s="100"/>
      <c r="DNI147" s="100"/>
      <c r="DNJ147" s="100"/>
      <c r="DNK147" s="100"/>
      <c r="DNL147" s="100"/>
      <c r="DNM147" s="100"/>
      <c r="DNN147" s="100"/>
      <c r="DNO147" s="100"/>
      <c r="DNP147" s="100"/>
      <c r="DNQ147" s="100"/>
      <c r="DNR147" s="100"/>
      <c r="DNS147" s="100"/>
      <c r="DNT147" s="100"/>
      <c r="DNU147" s="100"/>
      <c r="DNV147" s="100"/>
      <c r="DNW147" s="100"/>
      <c r="DNX147" s="100"/>
      <c r="DNY147" s="100"/>
      <c r="DNZ147" s="100"/>
      <c r="DOA147" s="100"/>
      <c r="DOB147" s="100"/>
      <c r="DOC147" s="100"/>
      <c r="DOD147" s="100"/>
      <c r="DOE147" s="100"/>
      <c r="DOF147" s="100"/>
      <c r="DOG147" s="100"/>
      <c r="DOH147" s="100"/>
      <c r="DOI147" s="100"/>
      <c r="DOJ147" s="100"/>
      <c r="DOK147" s="100"/>
      <c r="DOL147" s="100"/>
      <c r="DOM147" s="100"/>
      <c r="DON147" s="100"/>
      <c r="DOO147" s="100"/>
      <c r="DOP147" s="100"/>
      <c r="DOQ147" s="100"/>
      <c r="DOR147" s="100"/>
      <c r="DOS147" s="100"/>
      <c r="DOT147" s="100"/>
      <c r="DOU147" s="100"/>
      <c r="DOV147" s="100"/>
      <c r="DOW147" s="100"/>
      <c r="DOX147" s="100"/>
      <c r="DOY147" s="100"/>
      <c r="DOZ147" s="100"/>
      <c r="DPA147" s="100"/>
      <c r="DPB147" s="100"/>
      <c r="DPC147" s="100"/>
      <c r="DPD147" s="100"/>
      <c r="DPE147" s="100"/>
      <c r="DPF147" s="100"/>
      <c r="DPG147" s="100"/>
      <c r="DPH147" s="100"/>
      <c r="DPI147" s="100"/>
      <c r="DPJ147" s="100"/>
      <c r="DPK147" s="100"/>
      <c r="DPL147" s="100"/>
      <c r="DPM147" s="100"/>
      <c r="DPN147" s="100"/>
      <c r="DPO147" s="100"/>
      <c r="DPP147" s="100"/>
      <c r="DPQ147" s="100"/>
      <c r="DPR147" s="100"/>
      <c r="DPS147" s="100"/>
      <c r="DPT147" s="100"/>
      <c r="DPU147" s="100"/>
      <c r="DPV147" s="100"/>
      <c r="DPW147" s="100"/>
      <c r="DPX147" s="100"/>
      <c r="DPY147" s="100"/>
      <c r="DPZ147" s="100"/>
      <c r="DQA147" s="100"/>
      <c r="DQB147" s="100"/>
      <c r="DQC147" s="100"/>
      <c r="DQD147" s="100"/>
      <c r="DQE147" s="100"/>
      <c r="DQF147" s="100"/>
      <c r="DQG147" s="100"/>
      <c r="DQH147" s="100"/>
      <c r="DQI147" s="100"/>
      <c r="DQJ147" s="100"/>
      <c r="DQK147" s="100"/>
      <c r="DQL147" s="100"/>
      <c r="DQM147" s="100"/>
      <c r="DQN147" s="100"/>
      <c r="DQO147" s="100"/>
      <c r="DQP147" s="100"/>
      <c r="DQQ147" s="100"/>
      <c r="DQR147" s="100"/>
      <c r="DQS147" s="100"/>
      <c r="DQT147" s="100"/>
      <c r="DQU147" s="100"/>
      <c r="DQV147" s="100"/>
      <c r="DQW147" s="100"/>
      <c r="DQX147" s="100"/>
      <c r="DQY147" s="100"/>
      <c r="DQZ147" s="100"/>
      <c r="DRA147" s="100"/>
      <c r="DRB147" s="100"/>
      <c r="DRC147" s="100"/>
      <c r="DRD147" s="100"/>
      <c r="DRE147" s="100"/>
      <c r="DRF147" s="100"/>
      <c r="DRG147" s="100"/>
      <c r="DRH147" s="100"/>
      <c r="DRI147" s="100"/>
      <c r="DRJ147" s="100"/>
      <c r="DRK147" s="100"/>
      <c r="DRL147" s="100"/>
      <c r="DRM147" s="100"/>
      <c r="DRN147" s="100"/>
      <c r="DRO147" s="100"/>
      <c r="DRP147" s="100"/>
      <c r="DRQ147" s="100"/>
      <c r="DRR147" s="100"/>
      <c r="DRS147" s="100"/>
      <c r="DRT147" s="100"/>
      <c r="DRU147" s="100"/>
      <c r="DRV147" s="100"/>
      <c r="DRW147" s="100"/>
      <c r="DRX147" s="100"/>
      <c r="DRY147" s="100"/>
      <c r="DRZ147" s="100"/>
      <c r="DSA147" s="100"/>
      <c r="DSB147" s="100"/>
      <c r="DSC147" s="100"/>
      <c r="DSD147" s="100"/>
      <c r="DSE147" s="100"/>
      <c r="DSF147" s="100"/>
      <c r="DSG147" s="100"/>
      <c r="DSH147" s="100"/>
      <c r="DSI147" s="100"/>
      <c r="DSJ147" s="100"/>
      <c r="DSK147" s="100"/>
      <c r="DSL147" s="100"/>
      <c r="DSM147" s="100"/>
      <c r="DSN147" s="100"/>
      <c r="DSO147" s="100"/>
      <c r="DSP147" s="100"/>
      <c r="DSQ147" s="100"/>
      <c r="DSR147" s="100"/>
      <c r="DSS147" s="100"/>
      <c r="DST147" s="100"/>
      <c r="DSU147" s="100"/>
      <c r="DSV147" s="100"/>
      <c r="DSW147" s="100"/>
      <c r="DSX147" s="100"/>
      <c r="DSY147" s="100"/>
      <c r="DSZ147" s="100"/>
      <c r="DTA147" s="100"/>
      <c r="DTB147" s="100"/>
      <c r="DTC147" s="100"/>
      <c r="DTD147" s="100"/>
      <c r="DTE147" s="100"/>
      <c r="DTF147" s="100"/>
      <c r="DTG147" s="100"/>
      <c r="DTH147" s="100"/>
      <c r="DTI147" s="100"/>
      <c r="DTJ147" s="100"/>
      <c r="DTK147" s="100"/>
      <c r="DTL147" s="100"/>
      <c r="DTM147" s="100"/>
      <c r="DTN147" s="100"/>
      <c r="DTO147" s="100"/>
      <c r="DTP147" s="100"/>
      <c r="DTQ147" s="100"/>
      <c r="DTR147" s="100"/>
      <c r="DTS147" s="100"/>
      <c r="DTT147" s="100"/>
      <c r="DTU147" s="100"/>
      <c r="DTV147" s="100"/>
      <c r="DTW147" s="100"/>
      <c r="DTX147" s="100"/>
      <c r="DTY147" s="100"/>
      <c r="DTZ147" s="100"/>
      <c r="DUA147" s="100"/>
      <c r="DUB147" s="100"/>
      <c r="DUC147" s="100"/>
      <c r="DUD147" s="100"/>
      <c r="DUE147" s="100"/>
      <c r="DUF147" s="100"/>
      <c r="DUG147" s="100"/>
      <c r="DUH147" s="100"/>
      <c r="DUI147" s="100"/>
      <c r="DUJ147" s="100"/>
      <c r="DUK147" s="100"/>
      <c r="DUL147" s="100"/>
      <c r="DUM147" s="100"/>
      <c r="DUN147" s="100"/>
      <c r="DUO147" s="100"/>
      <c r="DUP147" s="100"/>
      <c r="DUQ147" s="100"/>
      <c r="DUR147" s="100"/>
      <c r="DUS147" s="100"/>
      <c r="DUT147" s="100"/>
      <c r="DUU147" s="100"/>
      <c r="DUV147" s="100"/>
      <c r="DUW147" s="100"/>
      <c r="DUX147" s="100"/>
      <c r="DUY147" s="100"/>
      <c r="DUZ147" s="100"/>
      <c r="DVA147" s="100"/>
      <c r="DVB147" s="100"/>
      <c r="DVC147" s="100"/>
      <c r="DVD147" s="100"/>
      <c r="DVE147" s="100"/>
      <c r="DVF147" s="100"/>
      <c r="DVG147" s="100"/>
      <c r="DVH147" s="100"/>
      <c r="DVI147" s="100"/>
      <c r="DVJ147" s="100"/>
      <c r="DVK147" s="100"/>
      <c r="DVL147" s="100"/>
      <c r="DVM147" s="100"/>
      <c r="DVN147" s="100"/>
      <c r="DVO147" s="100"/>
      <c r="DVP147" s="100"/>
      <c r="DVQ147" s="100"/>
      <c r="DVR147" s="100"/>
      <c r="DVS147" s="100"/>
      <c r="DVT147" s="100"/>
      <c r="DVU147" s="100"/>
      <c r="DVV147" s="100"/>
      <c r="DVW147" s="100"/>
      <c r="DVX147" s="100"/>
      <c r="DVY147" s="100"/>
      <c r="DVZ147" s="100"/>
      <c r="DWA147" s="100"/>
      <c r="DWB147" s="100"/>
      <c r="DWC147" s="100"/>
      <c r="DWD147" s="100"/>
      <c r="DWE147" s="100"/>
      <c r="DWF147" s="100"/>
      <c r="DWG147" s="100"/>
      <c r="DWH147" s="100"/>
      <c r="DWI147" s="100"/>
      <c r="DWJ147" s="100"/>
      <c r="DWK147" s="100"/>
      <c r="DWL147" s="100"/>
      <c r="DWM147" s="100"/>
      <c r="DWN147" s="100"/>
      <c r="DWO147" s="100"/>
      <c r="DWP147" s="100"/>
      <c r="DWQ147" s="100"/>
      <c r="DWR147" s="100"/>
      <c r="DWS147" s="100"/>
      <c r="DWT147" s="100"/>
      <c r="DWU147" s="100"/>
      <c r="DWV147" s="100"/>
      <c r="DWW147" s="100"/>
      <c r="DWX147" s="100"/>
      <c r="DWY147" s="100"/>
      <c r="DWZ147" s="100"/>
      <c r="DXA147" s="100"/>
      <c r="DXB147" s="100"/>
      <c r="DXC147" s="100"/>
      <c r="DXD147" s="100"/>
      <c r="DXE147" s="100"/>
      <c r="DXF147" s="100"/>
      <c r="DXG147" s="100"/>
      <c r="DXH147" s="100"/>
      <c r="DXI147" s="100"/>
      <c r="DXJ147" s="100"/>
      <c r="DXK147" s="100"/>
      <c r="DXL147" s="100"/>
      <c r="DXM147" s="100"/>
      <c r="DXN147" s="100"/>
      <c r="DXO147" s="100"/>
      <c r="DXP147" s="100"/>
      <c r="DXQ147" s="100"/>
      <c r="DXR147" s="100"/>
      <c r="DXS147" s="100"/>
      <c r="DXT147" s="100"/>
      <c r="DXU147" s="100"/>
      <c r="DXV147" s="100"/>
      <c r="DXW147" s="100"/>
      <c r="DXX147" s="100"/>
      <c r="DXY147" s="100"/>
      <c r="DXZ147" s="100"/>
      <c r="DYA147" s="100"/>
      <c r="DYB147" s="100"/>
      <c r="DYC147" s="100"/>
      <c r="DYD147" s="100"/>
      <c r="DYE147" s="100"/>
      <c r="DYF147" s="100"/>
      <c r="DYG147" s="100"/>
      <c r="DYH147" s="100"/>
      <c r="DYI147" s="100"/>
      <c r="DYJ147" s="100"/>
      <c r="DYK147" s="100"/>
      <c r="DYL147" s="100"/>
      <c r="DYM147" s="100"/>
      <c r="DYN147" s="100"/>
      <c r="DYO147" s="100"/>
      <c r="DYP147" s="100"/>
      <c r="DYQ147" s="100"/>
      <c r="DYR147" s="100"/>
      <c r="DYS147" s="100"/>
      <c r="DYT147" s="100"/>
      <c r="DYU147" s="100"/>
      <c r="DYV147" s="100"/>
      <c r="DYW147" s="100"/>
      <c r="DYX147" s="100"/>
      <c r="DYY147" s="100"/>
      <c r="DYZ147" s="100"/>
      <c r="DZA147" s="100"/>
      <c r="DZB147" s="100"/>
      <c r="DZC147" s="100"/>
      <c r="DZD147" s="100"/>
      <c r="DZE147" s="100"/>
      <c r="DZF147" s="100"/>
      <c r="DZG147" s="100"/>
      <c r="DZH147" s="100"/>
      <c r="DZI147" s="100"/>
      <c r="DZJ147" s="100"/>
      <c r="DZK147" s="100"/>
      <c r="DZL147" s="100"/>
      <c r="DZM147" s="100"/>
      <c r="DZN147" s="100"/>
      <c r="DZO147" s="100"/>
      <c r="DZP147" s="100"/>
      <c r="DZQ147" s="100"/>
      <c r="DZR147" s="100"/>
      <c r="DZS147" s="100"/>
      <c r="DZT147" s="100"/>
      <c r="DZU147" s="100"/>
      <c r="DZV147" s="100"/>
      <c r="DZW147" s="100"/>
      <c r="DZX147" s="100"/>
      <c r="DZY147" s="100"/>
      <c r="DZZ147" s="100"/>
      <c r="EAA147" s="100"/>
      <c r="EAB147" s="100"/>
      <c r="EAC147" s="100"/>
      <c r="EAD147" s="100"/>
      <c r="EAE147" s="100"/>
      <c r="EAF147" s="100"/>
      <c r="EAG147" s="100"/>
      <c r="EAH147" s="100"/>
      <c r="EAI147" s="100"/>
      <c r="EAJ147" s="100"/>
      <c r="EAK147" s="100"/>
      <c r="EAL147" s="100"/>
      <c r="EAM147" s="100"/>
      <c r="EAN147" s="100"/>
      <c r="EAO147" s="100"/>
      <c r="EAP147" s="100"/>
      <c r="EAQ147" s="100"/>
      <c r="EAR147" s="100"/>
      <c r="EAS147" s="100"/>
      <c r="EAT147" s="100"/>
      <c r="EAU147" s="100"/>
      <c r="EAV147" s="100"/>
      <c r="EAW147" s="100"/>
      <c r="EAX147" s="100"/>
      <c r="EAY147" s="100"/>
      <c r="EAZ147" s="100"/>
      <c r="EBA147" s="100"/>
      <c r="EBB147" s="100"/>
      <c r="EBC147" s="100"/>
      <c r="EBD147" s="100"/>
      <c r="EBE147" s="100"/>
      <c r="EBF147" s="100"/>
      <c r="EBG147" s="100"/>
      <c r="EBH147" s="100"/>
      <c r="EBI147" s="100"/>
      <c r="EBJ147" s="100"/>
      <c r="EBK147" s="100"/>
      <c r="EBL147" s="100"/>
      <c r="EBM147" s="100"/>
      <c r="EBN147" s="100"/>
      <c r="EBO147" s="100"/>
      <c r="EBP147" s="100"/>
      <c r="EBQ147" s="100"/>
      <c r="EBR147" s="100"/>
      <c r="EBS147" s="100"/>
      <c r="EBT147" s="100"/>
      <c r="EBU147" s="100"/>
      <c r="EBV147" s="100"/>
      <c r="EBW147" s="100"/>
      <c r="EBX147" s="100"/>
      <c r="EBY147" s="100"/>
      <c r="EBZ147" s="100"/>
      <c r="ECA147" s="100"/>
      <c r="ECB147" s="100"/>
      <c r="ECC147" s="100"/>
      <c r="ECD147" s="100"/>
      <c r="ECE147" s="100"/>
      <c r="ECF147" s="100"/>
      <c r="ECG147" s="100"/>
      <c r="ECH147" s="100"/>
      <c r="ECI147" s="100"/>
      <c r="ECJ147" s="100"/>
      <c r="ECK147" s="100"/>
      <c r="ECL147" s="100"/>
      <c r="ECM147" s="100"/>
      <c r="ECN147" s="100"/>
      <c r="ECO147" s="100"/>
      <c r="ECP147" s="100"/>
      <c r="ECQ147" s="100"/>
      <c r="ECR147" s="100"/>
      <c r="ECS147" s="100"/>
      <c r="ECT147" s="100"/>
      <c r="ECU147" s="100"/>
      <c r="ECV147" s="100"/>
      <c r="ECW147" s="100"/>
      <c r="ECX147" s="100"/>
      <c r="ECY147" s="100"/>
      <c r="ECZ147" s="100"/>
      <c r="EDA147" s="100"/>
      <c r="EDB147" s="100"/>
      <c r="EDC147" s="100"/>
      <c r="EDD147" s="100"/>
      <c r="EDE147" s="100"/>
      <c r="EDF147" s="100"/>
      <c r="EDG147" s="100"/>
      <c r="EDH147" s="100"/>
      <c r="EDI147" s="100"/>
      <c r="EDJ147" s="100"/>
      <c r="EDK147" s="100"/>
      <c r="EDL147" s="100"/>
      <c r="EDM147" s="100"/>
      <c r="EDN147" s="100"/>
      <c r="EDO147" s="100"/>
      <c r="EDP147" s="100"/>
      <c r="EDQ147" s="100"/>
      <c r="EDR147" s="100"/>
      <c r="EDS147" s="100"/>
      <c r="EDT147" s="100"/>
      <c r="EDU147" s="100"/>
      <c r="EDV147" s="100"/>
      <c r="EDW147" s="100"/>
      <c r="EDX147" s="100"/>
      <c r="EDY147" s="100"/>
      <c r="EDZ147" s="100"/>
      <c r="EEA147" s="100"/>
      <c r="EEB147" s="100"/>
      <c r="EEC147" s="100"/>
      <c r="EED147" s="100"/>
      <c r="EEE147" s="100"/>
      <c r="EEF147" s="100"/>
      <c r="EEG147" s="100"/>
      <c r="EEH147" s="100"/>
      <c r="EEI147" s="100"/>
      <c r="EEJ147" s="100"/>
      <c r="EEK147" s="100"/>
      <c r="EEL147" s="100"/>
      <c r="EEM147" s="100"/>
      <c r="EEN147" s="100"/>
      <c r="EEO147" s="100"/>
      <c r="EEP147" s="100"/>
      <c r="EEQ147" s="100"/>
      <c r="EER147" s="100"/>
      <c r="EES147" s="100"/>
      <c r="EET147" s="100"/>
      <c r="EEU147" s="100"/>
      <c r="EEV147" s="100"/>
      <c r="EEW147" s="100"/>
      <c r="EEX147" s="100"/>
      <c r="EEY147" s="100"/>
      <c r="EEZ147" s="100"/>
      <c r="EFA147" s="100"/>
      <c r="EFB147" s="100"/>
      <c r="EFC147" s="100"/>
      <c r="EFD147" s="100"/>
      <c r="EFE147" s="100"/>
      <c r="EFF147" s="100"/>
      <c r="EFG147" s="100"/>
      <c r="EFH147" s="100"/>
      <c r="EFI147" s="100"/>
      <c r="EFJ147" s="100"/>
      <c r="EFK147" s="100"/>
      <c r="EFL147" s="100"/>
      <c r="EFM147" s="100"/>
      <c r="EFN147" s="100"/>
      <c r="EFO147" s="100"/>
      <c r="EFP147" s="100"/>
      <c r="EFQ147" s="100"/>
      <c r="EFR147" s="100"/>
      <c r="EFS147" s="100"/>
      <c r="EFT147" s="100"/>
      <c r="EFU147" s="100"/>
      <c r="EFV147" s="100"/>
      <c r="EFW147" s="100"/>
      <c r="EFX147" s="100"/>
      <c r="EFY147" s="100"/>
      <c r="EFZ147" s="100"/>
      <c r="EGA147" s="100"/>
      <c r="EGB147" s="100"/>
      <c r="EGC147" s="100"/>
      <c r="EGD147" s="100"/>
      <c r="EGE147" s="100"/>
      <c r="EGF147" s="100"/>
      <c r="EGG147" s="100"/>
      <c r="EGH147" s="100"/>
      <c r="EGI147" s="100"/>
      <c r="EGJ147" s="100"/>
      <c r="EGK147" s="100"/>
      <c r="EGL147" s="100"/>
      <c r="EGM147" s="100"/>
      <c r="EGN147" s="100"/>
      <c r="EGO147" s="100"/>
      <c r="EGP147" s="100"/>
      <c r="EGQ147" s="100"/>
      <c r="EGR147" s="100"/>
      <c r="EGS147" s="100"/>
      <c r="EGT147" s="100"/>
      <c r="EGU147" s="100"/>
      <c r="EGV147" s="100"/>
      <c r="EGW147" s="100"/>
      <c r="EGX147" s="100"/>
      <c r="EGY147" s="100"/>
      <c r="EGZ147" s="100"/>
      <c r="EHA147" s="100"/>
      <c r="EHB147" s="100"/>
      <c r="EHC147" s="100"/>
      <c r="EHD147" s="100"/>
      <c r="EHE147" s="100"/>
      <c r="EHF147" s="100"/>
      <c r="EHG147" s="100"/>
      <c r="EHH147" s="100"/>
      <c r="EHI147" s="100"/>
      <c r="EHJ147" s="100"/>
      <c r="EHK147" s="100"/>
      <c r="EHL147" s="100"/>
      <c r="EHM147" s="100"/>
      <c r="EHN147" s="100"/>
      <c r="EHO147" s="100"/>
      <c r="EHP147" s="100"/>
      <c r="EHQ147" s="100"/>
      <c r="EHR147" s="100"/>
      <c r="EHS147" s="100"/>
      <c r="EHT147" s="100"/>
      <c r="EHU147" s="100"/>
      <c r="EHV147" s="100"/>
      <c r="EHW147" s="100"/>
      <c r="EHX147" s="100"/>
      <c r="EHY147" s="100"/>
      <c r="EHZ147" s="100"/>
      <c r="EIA147" s="100"/>
      <c r="EIB147" s="100"/>
      <c r="EIC147" s="100"/>
      <c r="EID147" s="100"/>
      <c r="EIE147" s="100"/>
      <c r="EIF147" s="100"/>
      <c r="EIG147" s="100"/>
      <c r="EIH147" s="100"/>
      <c r="EII147" s="100"/>
      <c r="EIJ147" s="100"/>
      <c r="EIK147" s="100"/>
      <c r="EIL147" s="100"/>
      <c r="EIM147" s="100"/>
      <c r="EIN147" s="100"/>
      <c r="EIO147" s="100"/>
      <c r="EIP147" s="100"/>
      <c r="EIQ147" s="100"/>
      <c r="EIR147" s="100"/>
      <c r="EIS147" s="100"/>
      <c r="EIT147" s="100"/>
      <c r="EIU147" s="100"/>
      <c r="EIV147" s="100"/>
      <c r="EIW147" s="100"/>
      <c r="EIX147" s="100"/>
      <c r="EIY147" s="100"/>
      <c r="EIZ147" s="100"/>
      <c r="EJA147" s="100"/>
      <c r="EJB147" s="100"/>
      <c r="EJC147" s="100"/>
      <c r="EJD147" s="100"/>
      <c r="EJE147" s="100"/>
      <c r="EJF147" s="100"/>
      <c r="EJG147" s="100"/>
      <c r="EJH147" s="100"/>
      <c r="EJI147" s="100"/>
      <c r="EJJ147" s="100"/>
      <c r="EJK147" s="100"/>
      <c r="EJL147" s="100"/>
      <c r="EJM147" s="100"/>
      <c r="EJN147" s="100"/>
      <c r="EJO147" s="100"/>
      <c r="EJP147" s="100"/>
      <c r="EJQ147" s="100"/>
      <c r="EJR147" s="100"/>
      <c r="EJS147" s="100"/>
      <c r="EJT147" s="100"/>
      <c r="EJU147" s="100"/>
      <c r="EJV147" s="100"/>
      <c r="EJW147" s="100"/>
      <c r="EJX147" s="100"/>
      <c r="EJY147" s="100"/>
      <c r="EJZ147" s="100"/>
      <c r="EKA147" s="100"/>
      <c r="EKB147" s="100"/>
      <c r="EKC147" s="100"/>
      <c r="EKD147" s="100"/>
      <c r="EKE147" s="100"/>
      <c r="EKF147" s="100"/>
      <c r="EKG147" s="100"/>
      <c r="EKH147" s="100"/>
      <c r="EKI147" s="100"/>
      <c r="EKJ147" s="100"/>
      <c r="EKK147" s="100"/>
      <c r="EKL147" s="100"/>
      <c r="EKM147" s="100"/>
      <c r="EKN147" s="100"/>
      <c r="EKO147" s="100"/>
      <c r="EKP147" s="100"/>
      <c r="EKQ147" s="100"/>
      <c r="EKR147" s="100"/>
      <c r="EKS147" s="100"/>
      <c r="EKT147" s="100"/>
      <c r="EKU147" s="100"/>
      <c r="EKV147" s="100"/>
      <c r="EKW147" s="100"/>
      <c r="EKX147" s="100"/>
      <c r="EKY147" s="100"/>
      <c r="EKZ147" s="100"/>
      <c r="ELA147" s="100"/>
      <c r="ELB147" s="100"/>
      <c r="ELC147" s="100"/>
      <c r="ELD147" s="100"/>
      <c r="ELE147" s="100"/>
      <c r="ELF147" s="100"/>
      <c r="ELG147" s="100"/>
      <c r="ELH147" s="100"/>
      <c r="ELI147" s="100"/>
      <c r="ELJ147" s="100"/>
      <c r="ELK147" s="100"/>
      <c r="ELL147" s="100"/>
      <c r="ELM147" s="100"/>
      <c r="ELN147" s="100"/>
      <c r="ELO147" s="100"/>
      <c r="ELP147" s="100"/>
      <c r="ELQ147" s="100"/>
      <c r="ELR147" s="100"/>
      <c r="ELS147" s="100"/>
      <c r="ELT147" s="100"/>
      <c r="ELU147" s="100"/>
      <c r="ELV147" s="100"/>
      <c r="ELW147" s="100"/>
      <c r="ELX147" s="100"/>
      <c r="ELY147" s="100"/>
      <c r="ELZ147" s="100"/>
      <c r="EMA147" s="100"/>
      <c r="EMB147" s="100"/>
      <c r="EMC147" s="100"/>
      <c r="EMD147" s="100"/>
      <c r="EME147" s="100"/>
      <c r="EMF147" s="100"/>
      <c r="EMG147" s="100"/>
      <c r="EMH147" s="100"/>
      <c r="EMI147" s="100"/>
      <c r="EMJ147" s="100"/>
      <c r="EMK147" s="100"/>
      <c r="EML147" s="100"/>
      <c r="EMM147" s="100"/>
      <c r="EMN147" s="100"/>
      <c r="EMO147" s="100"/>
      <c r="EMP147" s="100"/>
      <c r="EMQ147" s="100"/>
      <c r="EMR147" s="100"/>
      <c r="EMS147" s="100"/>
      <c r="EMT147" s="100"/>
      <c r="EMU147" s="100"/>
      <c r="EMV147" s="100"/>
      <c r="EMW147" s="100"/>
      <c r="EMX147" s="100"/>
      <c r="EMY147" s="100"/>
      <c r="EMZ147" s="100"/>
      <c r="ENA147" s="100"/>
      <c r="ENB147" s="100"/>
      <c r="ENC147" s="100"/>
      <c r="END147" s="100"/>
      <c r="ENE147" s="100"/>
      <c r="ENF147" s="100"/>
      <c r="ENG147" s="100"/>
      <c r="ENH147" s="100"/>
      <c r="ENI147" s="100"/>
      <c r="ENJ147" s="100"/>
      <c r="ENK147" s="100"/>
      <c r="ENL147" s="100"/>
      <c r="ENM147" s="100"/>
      <c r="ENN147" s="100"/>
      <c r="ENO147" s="100"/>
      <c r="ENP147" s="100"/>
      <c r="ENQ147" s="100"/>
      <c r="ENR147" s="100"/>
      <c r="ENS147" s="100"/>
      <c r="ENT147" s="100"/>
      <c r="ENU147" s="100"/>
      <c r="ENV147" s="100"/>
      <c r="ENW147" s="100"/>
      <c r="ENX147" s="100"/>
      <c r="ENY147" s="100"/>
      <c r="ENZ147" s="100"/>
      <c r="EOA147" s="100"/>
      <c r="EOB147" s="100"/>
      <c r="EOC147" s="100"/>
      <c r="EOD147" s="100"/>
      <c r="EOE147" s="100"/>
      <c r="EOF147" s="100"/>
      <c r="EOG147" s="100"/>
      <c r="EOH147" s="100"/>
      <c r="EOI147" s="100"/>
      <c r="EOJ147" s="100"/>
      <c r="EOK147" s="100"/>
      <c r="EOL147" s="100"/>
      <c r="EOM147" s="100"/>
      <c r="EON147" s="100"/>
      <c r="EOO147" s="100"/>
      <c r="EOP147" s="100"/>
      <c r="EOQ147" s="100"/>
      <c r="EOR147" s="100"/>
      <c r="EOS147" s="100"/>
      <c r="EOT147" s="100"/>
      <c r="EOU147" s="100"/>
      <c r="EOV147" s="100"/>
      <c r="EOW147" s="100"/>
      <c r="EOX147" s="100"/>
      <c r="EOY147" s="100"/>
      <c r="EOZ147" s="100"/>
      <c r="EPA147" s="100"/>
      <c r="EPB147" s="100"/>
      <c r="EPC147" s="100"/>
      <c r="EPD147" s="100"/>
      <c r="EPE147" s="100"/>
      <c r="EPF147" s="100"/>
      <c r="EPG147" s="100"/>
      <c r="EPH147" s="100"/>
      <c r="EPI147" s="100"/>
      <c r="EPJ147" s="100"/>
      <c r="EPK147" s="100"/>
      <c r="EPL147" s="100"/>
      <c r="EPM147" s="100"/>
      <c r="EPN147" s="100"/>
      <c r="EPO147" s="100"/>
      <c r="EPP147" s="100"/>
      <c r="EPQ147" s="100"/>
      <c r="EPR147" s="100"/>
      <c r="EPS147" s="100"/>
      <c r="EPT147" s="100"/>
      <c r="EPU147" s="100"/>
      <c r="EPV147" s="100"/>
      <c r="EPW147" s="100"/>
      <c r="EPX147" s="100"/>
      <c r="EPY147" s="100"/>
      <c r="EPZ147" s="100"/>
      <c r="EQA147" s="100"/>
      <c r="EQB147" s="100"/>
      <c r="EQC147" s="100"/>
      <c r="EQD147" s="100"/>
      <c r="EQE147" s="100"/>
      <c r="EQF147" s="100"/>
      <c r="EQG147" s="100"/>
      <c r="EQH147" s="100"/>
      <c r="EQI147" s="100"/>
      <c r="EQJ147" s="100"/>
      <c r="EQK147" s="100"/>
      <c r="EQL147" s="100"/>
      <c r="EQM147" s="100"/>
      <c r="EQN147" s="100"/>
      <c r="EQO147" s="100"/>
      <c r="EQP147" s="100"/>
      <c r="EQQ147" s="100"/>
      <c r="EQR147" s="100"/>
      <c r="EQS147" s="100"/>
      <c r="EQT147" s="100"/>
      <c r="EQU147" s="100"/>
      <c r="EQV147" s="100"/>
      <c r="EQW147" s="100"/>
      <c r="EQX147" s="100"/>
      <c r="EQY147" s="100"/>
      <c r="EQZ147" s="100"/>
      <c r="ERA147" s="100"/>
      <c r="ERB147" s="100"/>
      <c r="ERC147" s="100"/>
      <c r="ERD147" s="100"/>
      <c r="ERE147" s="100"/>
      <c r="ERF147" s="100"/>
      <c r="ERG147" s="100"/>
      <c r="ERH147" s="100"/>
      <c r="ERI147" s="100"/>
      <c r="ERJ147" s="100"/>
      <c r="ERK147" s="100"/>
      <c r="ERL147" s="100"/>
      <c r="ERM147" s="100"/>
      <c r="ERN147" s="100"/>
      <c r="ERO147" s="100"/>
      <c r="ERP147" s="100"/>
      <c r="ERQ147" s="100"/>
      <c r="ERR147" s="100"/>
      <c r="ERS147" s="100"/>
      <c r="ERT147" s="100"/>
      <c r="ERU147" s="100"/>
      <c r="ERV147" s="100"/>
      <c r="ERW147" s="100"/>
      <c r="ERX147" s="100"/>
      <c r="ERY147" s="100"/>
      <c r="ERZ147" s="100"/>
      <c r="ESA147" s="100"/>
      <c r="ESB147" s="100"/>
      <c r="ESC147" s="100"/>
      <c r="ESD147" s="100"/>
      <c r="ESE147" s="100"/>
      <c r="ESF147" s="100"/>
      <c r="ESG147" s="100"/>
      <c r="ESH147" s="100"/>
      <c r="ESI147" s="100"/>
      <c r="ESJ147" s="100"/>
      <c r="ESK147" s="100"/>
      <c r="ESL147" s="100"/>
      <c r="ESM147" s="100"/>
      <c r="ESN147" s="100"/>
      <c r="ESO147" s="100"/>
      <c r="ESP147" s="100"/>
      <c r="ESQ147" s="100"/>
      <c r="ESR147" s="100"/>
      <c r="ESS147" s="100"/>
      <c r="EST147" s="100"/>
      <c r="ESU147" s="100"/>
      <c r="ESV147" s="100"/>
      <c r="ESW147" s="100"/>
      <c r="ESX147" s="100"/>
      <c r="ESY147" s="100"/>
      <c r="ESZ147" s="100"/>
      <c r="ETA147" s="100"/>
      <c r="ETB147" s="100"/>
      <c r="ETC147" s="100"/>
      <c r="ETD147" s="100"/>
      <c r="ETE147" s="100"/>
      <c r="ETF147" s="100"/>
      <c r="ETG147" s="100"/>
      <c r="ETH147" s="100"/>
      <c r="ETI147" s="100"/>
      <c r="ETJ147" s="100"/>
      <c r="ETK147" s="100"/>
      <c r="ETL147" s="100"/>
      <c r="ETM147" s="100"/>
      <c r="ETN147" s="100"/>
      <c r="ETO147" s="100"/>
      <c r="ETP147" s="100"/>
      <c r="ETQ147" s="100"/>
      <c r="ETR147" s="100"/>
      <c r="ETS147" s="100"/>
      <c r="ETT147" s="100"/>
      <c r="ETU147" s="100"/>
      <c r="ETV147" s="100"/>
      <c r="ETW147" s="100"/>
      <c r="ETX147" s="100"/>
      <c r="ETY147" s="100"/>
      <c r="ETZ147" s="100"/>
      <c r="EUA147" s="100"/>
      <c r="EUB147" s="100"/>
      <c r="EUC147" s="100"/>
      <c r="EUD147" s="100"/>
      <c r="EUE147" s="100"/>
      <c r="EUF147" s="100"/>
      <c r="EUG147" s="100"/>
      <c r="EUH147" s="100"/>
      <c r="EUI147" s="100"/>
      <c r="EUJ147" s="100"/>
      <c r="EUK147" s="100"/>
      <c r="EUL147" s="100"/>
      <c r="EUM147" s="100"/>
      <c r="EUN147" s="100"/>
      <c r="EUO147" s="100"/>
      <c r="EUP147" s="100"/>
      <c r="EUQ147" s="100"/>
      <c r="EUR147" s="100"/>
      <c r="EUS147" s="100"/>
      <c r="EUT147" s="100"/>
      <c r="EUU147" s="100"/>
      <c r="EUV147" s="100"/>
      <c r="EUW147" s="100"/>
      <c r="EUX147" s="100"/>
      <c r="EUY147" s="100"/>
      <c r="EUZ147" s="100"/>
      <c r="EVA147" s="100"/>
      <c r="EVB147" s="100"/>
      <c r="EVC147" s="100"/>
      <c r="EVD147" s="100"/>
      <c r="EVE147" s="100"/>
      <c r="EVF147" s="100"/>
      <c r="EVG147" s="100"/>
      <c r="EVH147" s="100"/>
      <c r="EVI147" s="100"/>
      <c r="EVJ147" s="100"/>
      <c r="EVK147" s="100"/>
      <c r="EVL147" s="100"/>
      <c r="EVM147" s="100"/>
      <c r="EVN147" s="100"/>
      <c r="EVO147" s="100"/>
      <c r="EVP147" s="100"/>
      <c r="EVQ147" s="100"/>
      <c r="EVR147" s="100"/>
      <c r="EVS147" s="100"/>
      <c r="EVT147" s="100"/>
      <c r="EVU147" s="100"/>
      <c r="EVV147" s="100"/>
      <c r="EVW147" s="100"/>
      <c r="EVX147" s="100"/>
      <c r="EVY147" s="100"/>
      <c r="EVZ147" s="100"/>
      <c r="EWA147" s="100"/>
      <c r="EWB147" s="100"/>
      <c r="EWC147" s="100"/>
      <c r="EWD147" s="100"/>
      <c r="EWE147" s="100"/>
      <c r="EWF147" s="100"/>
      <c r="EWG147" s="100"/>
      <c r="EWH147" s="100"/>
      <c r="EWI147" s="100"/>
      <c r="EWJ147" s="100"/>
      <c r="EWK147" s="100"/>
      <c r="EWL147" s="100"/>
      <c r="EWM147" s="100"/>
      <c r="EWN147" s="100"/>
      <c r="EWO147" s="100"/>
      <c r="EWP147" s="100"/>
      <c r="EWQ147" s="100"/>
      <c r="EWR147" s="100"/>
      <c r="EWS147" s="100"/>
      <c r="EWT147" s="100"/>
      <c r="EWU147" s="100"/>
      <c r="EWV147" s="100"/>
      <c r="EWW147" s="100"/>
      <c r="EWX147" s="100"/>
      <c r="EWY147" s="100"/>
      <c r="EWZ147" s="100"/>
      <c r="EXA147" s="100"/>
      <c r="EXB147" s="100"/>
      <c r="EXC147" s="100"/>
      <c r="EXD147" s="100"/>
      <c r="EXE147" s="100"/>
      <c r="EXF147" s="100"/>
      <c r="EXG147" s="100"/>
      <c r="EXH147" s="100"/>
      <c r="EXI147" s="100"/>
      <c r="EXJ147" s="100"/>
      <c r="EXK147" s="100"/>
      <c r="EXL147" s="100"/>
      <c r="EXM147" s="100"/>
      <c r="EXN147" s="100"/>
      <c r="EXO147" s="100"/>
      <c r="EXP147" s="100"/>
      <c r="EXQ147" s="100"/>
      <c r="EXR147" s="100"/>
      <c r="EXS147" s="100"/>
      <c r="EXT147" s="100"/>
      <c r="EXU147" s="100"/>
      <c r="EXV147" s="100"/>
      <c r="EXW147" s="100"/>
      <c r="EXX147" s="100"/>
      <c r="EXY147" s="100"/>
      <c r="EXZ147" s="100"/>
      <c r="EYA147" s="100"/>
      <c r="EYB147" s="100"/>
      <c r="EYC147" s="100"/>
      <c r="EYD147" s="100"/>
      <c r="EYE147" s="100"/>
      <c r="EYF147" s="100"/>
      <c r="EYG147" s="100"/>
      <c r="EYH147" s="100"/>
      <c r="EYI147" s="100"/>
      <c r="EYJ147" s="100"/>
      <c r="EYK147" s="100"/>
      <c r="EYL147" s="100"/>
      <c r="EYM147" s="100"/>
      <c r="EYN147" s="100"/>
      <c r="EYO147" s="100"/>
      <c r="EYP147" s="100"/>
      <c r="EYQ147" s="100"/>
      <c r="EYR147" s="100"/>
      <c r="EYS147" s="100"/>
      <c r="EYT147" s="100"/>
      <c r="EYU147" s="100"/>
      <c r="EYV147" s="100"/>
      <c r="EYW147" s="100"/>
      <c r="EYX147" s="100"/>
      <c r="EYY147" s="100"/>
      <c r="EYZ147" s="100"/>
      <c r="EZA147" s="100"/>
      <c r="EZB147" s="100"/>
      <c r="EZC147" s="100"/>
      <c r="EZD147" s="100"/>
      <c r="EZE147" s="100"/>
      <c r="EZF147" s="100"/>
      <c r="EZG147" s="100"/>
      <c r="EZH147" s="100"/>
      <c r="EZI147" s="100"/>
      <c r="EZJ147" s="100"/>
      <c r="EZK147" s="100"/>
      <c r="EZL147" s="100"/>
      <c r="EZM147" s="100"/>
      <c r="EZN147" s="100"/>
      <c r="EZO147" s="100"/>
      <c r="EZP147" s="100"/>
      <c r="EZQ147" s="100"/>
      <c r="EZR147" s="100"/>
      <c r="EZS147" s="100"/>
      <c r="EZT147" s="100"/>
      <c r="EZU147" s="100"/>
      <c r="EZV147" s="100"/>
      <c r="EZW147" s="100"/>
      <c r="EZX147" s="100"/>
      <c r="EZY147" s="100"/>
      <c r="EZZ147" s="100"/>
      <c r="FAA147" s="100"/>
      <c r="FAB147" s="100"/>
      <c r="FAC147" s="100"/>
      <c r="FAD147" s="100"/>
      <c r="FAE147" s="100"/>
      <c r="FAF147" s="100"/>
      <c r="FAG147" s="100"/>
      <c r="FAH147" s="100"/>
      <c r="FAI147" s="100"/>
      <c r="FAJ147" s="100"/>
      <c r="FAK147" s="100"/>
      <c r="FAL147" s="100"/>
      <c r="FAM147" s="100"/>
      <c r="FAN147" s="100"/>
      <c r="FAO147" s="100"/>
      <c r="FAP147" s="100"/>
      <c r="FAQ147" s="100"/>
      <c r="FAR147" s="100"/>
      <c r="FAS147" s="100"/>
      <c r="FAT147" s="100"/>
      <c r="FAU147" s="100"/>
      <c r="FAV147" s="100"/>
      <c r="FAW147" s="100"/>
      <c r="FAX147" s="100"/>
      <c r="FAY147" s="100"/>
      <c r="FAZ147" s="100"/>
      <c r="FBA147" s="100"/>
      <c r="FBB147" s="100"/>
      <c r="FBC147" s="100"/>
      <c r="FBD147" s="100"/>
      <c r="FBE147" s="100"/>
      <c r="FBF147" s="100"/>
      <c r="FBG147" s="100"/>
      <c r="FBH147" s="100"/>
      <c r="FBI147" s="100"/>
      <c r="FBJ147" s="100"/>
      <c r="FBK147" s="100"/>
      <c r="FBL147" s="100"/>
      <c r="FBM147" s="100"/>
      <c r="FBN147" s="100"/>
      <c r="FBO147" s="100"/>
      <c r="FBP147" s="100"/>
      <c r="FBQ147" s="100"/>
      <c r="FBR147" s="100"/>
      <c r="FBS147" s="100"/>
      <c r="FBT147" s="100"/>
      <c r="FBU147" s="100"/>
      <c r="FBV147" s="100"/>
      <c r="FBW147" s="100"/>
      <c r="FBX147" s="100"/>
      <c r="FBY147" s="100"/>
      <c r="FBZ147" s="100"/>
      <c r="FCA147" s="100"/>
      <c r="FCB147" s="100"/>
      <c r="FCC147" s="100"/>
      <c r="FCD147" s="100"/>
      <c r="FCE147" s="100"/>
      <c r="FCF147" s="100"/>
      <c r="FCG147" s="100"/>
      <c r="FCH147" s="100"/>
      <c r="FCI147" s="100"/>
      <c r="FCJ147" s="100"/>
      <c r="FCK147" s="100"/>
      <c r="FCL147" s="100"/>
      <c r="FCM147" s="100"/>
      <c r="FCN147" s="100"/>
      <c r="FCO147" s="100"/>
      <c r="FCP147" s="100"/>
      <c r="FCQ147" s="100"/>
      <c r="FCR147" s="100"/>
      <c r="FCS147" s="100"/>
      <c r="FCT147" s="100"/>
      <c r="FCU147" s="100"/>
      <c r="FCV147" s="100"/>
      <c r="FCW147" s="100"/>
      <c r="FCX147" s="100"/>
      <c r="FCY147" s="100"/>
      <c r="FCZ147" s="100"/>
      <c r="FDA147" s="100"/>
      <c r="FDB147" s="100"/>
      <c r="FDC147" s="100"/>
      <c r="FDD147" s="100"/>
      <c r="FDE147" s="100"/>
      <c r="FDF147" s="100"/>
      <c r="FDG147" s="100"/>
      <c r="FDH147" s="100"/>
      <c r="FDI147" s="100"/>
      <c r="FDJ147" s="100"/>
      <c r="FDK147" s="100"/>
      <c r="FDL147" s="100"/>
      <c r="FDM147" s="100"/>
      <c r="FDN147" s="100"/>
      <c r="FDO147" s="100"/>
      <c r="FDP147" s="100"/>
      <c r="FDQ147" s="100"/>
      <c r="FDR147" s="100"/>
      <c r="FDS147" s="100"/>
      <c r="FDT147" s="100"/>
      <c r="FDU147" s="100"/>
      <c r="FDV147" s="100"/>
      <c r="FDW147" s="100"/>
      <c r="FDX147" s="100"/>
      <c r="FDY147" s="100"/>
      <c r="FDZ147" s="100"/>
      <c r="FEA147" s="100"/>
      <c r="FEB147" s="100"/>
      <c r="FEC147" s="100"/>
      <c r="FED147" s="100"/>
      <c r="FEE147" s="100"/>
      <c r="FEF147" s="100"/>
      <c r="FEG147" s="100"/>
      <c r="FEH147" s="100"/>
      <c r="FEI147" s="100"/>
      <c r="FEJ147" s="100"/>
      <c r="FEK147" s="100"/>
      <c r="FEL147" s="100"/>
      <c r="FEM147" s="100"/>
      <c r="FEN147" s="100"/>
      <c r="FEO147" s="100"/>
      <c r="FEP147" s="100"/>
      <c r="FEQ147" s="100"/>
      <c r="FER147" s="100"/>
      <c r="FES147" s="100"/>
      <c r="FET147" s="100"/>
      <c r="FEU147" s="100"/>
      <c r="FEV147" s="100"/>
      <c r="FEW147" s="100"/>
      <c r="FEX147" s="100"/>
      <c r="FEY147" s="100"/>
      <c r="FEZ147" s="100"/>
      <c r="FFA147" s="100"/>
      <c r="FFB147" s="100"/>
      <c r="FFC147" s="100"/>
      <c r="FFD147" s="100"/>
      <c r="FFE147" s="100"/>
      <c r="FFF147" s="100"/>
      <c r="FFG147" s="100"/>
      <c r="FFH147" s="100"/>
      <c r="FFI147" s="100"/>
      <c r="FFJ147" s="100"/>
      <c r="FFK147" s="100"/>
      <c r="FFL147" s="100"/>
      <c r="FFM147" s="100"/>
      <c r="FFN147" s="100"/>
      <c r="FFO147" s="100"/>
      <c r="FFP147" s="100"/>
      <c r="FFQ147" s="100"/>
      <c r="FFR147" s="100"/>
      <c r="FFS147" s="100"/>
      <c r="FFT147" s="100"/>
      <c r="FFU147" s="100"/>
      <c r="FFV147" s="100"/>
      <c r="FFW147" s="100"/>
      <c r="FFX147" s="100"/>
      <c r="FFY147" s="100"/>
      <c r="FFZ147" s="100"/>
      <c r="FGA147" s="100"/>
      <c r="FGB147" s="100"/>
      <c r="FGC147" s="100"/>
      <c r="FGD147" s="100"/>
      <c r="FGE147" s="100"/>
      <c r="FGF147" s="100"/>
      <c r="FGG147" s="100"/>
      <c r="FGH147" s="100"/>
      <c r="FGI147" s="100"/>
      <c r="FGJ147" s="100"/>
      <c r="FGK147" s="100"/>
      <c r="FGL147" s="100"/>
      <c r="FGM147" s="100"/>
      <c r="FGN147" s="100"/>
      <c r="FGO147" s="100"/>
      <c r="FGP147" s="100"/>
      <c r="FGQ147" s="100"/>
      <c r="FGR147" s="100"/>
      <c r="FGS147" s="100"/>
      <c r="FGT147" s="100"/>
      <c r="FGU147" s="100"/>
      <c r="FGV147" s="100"/>
      <c r="FGW147" s="100"/>
      <c r="FGX147" s="100"/>
      <c r="FGY147" s="100"/>
      <c r="FGZ147" s="100"/>
      <c r="FHA147" s="100"/>
      <c r="FHB147" s="100"/>
      <c r="FHC147" s="100"/>
      <c r="FHD147" s="100"/>
      <c r="FHE147" s="100"/>
      <c r="FHF147" s="100"/>
      <c r="FHG147" s="100"/>
      <c r="FHH147" s="100"/>
      <c r="FHI147" s="100"/>
      <c r="FHJ147" s="100"/>
      <c r="FHK147" s="100"/>
      <c r="FHL147" s="100"/>
      <c r="FHM147" s="100"/>
      <c r="FHN147" s="100"/>
      <c r="FHO147" s="100"/>
      <c r="FHP147" s="100"/>
      <c r="FHQ147" s="100"/>
      <c r="FHR147" s="100"/>
      <c r="FHS147" s="100"/>
      <c r="FHT147" s="100"/>
      <c r="FHU147" s="100"/>
      <c r="FHV147" s="100"/>
      <c r="FHW147" s="100"/>
      <c r="FHX147" s="100"/>
      <c r="FHY147" s="100"/>
      <c r="FHZ147" s="100"/>
      <c r="FIA147" s="100"/>
      <c r="FIB147" s="100"/>
      <c r="FIC147" s="100"/>
      <c r="FID147" s="100"/>
      <c r="FIE147" s="100"/>
      <c r="FIF147" s="100"/>
      <c r="FIG147" s="100"/>
      <c r="FIH147" s="100"/>
      <c r="FII147" s="100"/>
      <c r="FIJ147" s="100"/>
      <c r="FIK147" s="100"/>
      <c r="FIL147" s="100"/>
      <c r="FIM147" s="100"/>
      <c r="FIN147" s="100"/>
      <c r="FIO147" s="100"/>
      <c r="FIP147" s="100"/>
      <c r="FIQ147" s="100"/>
      <c r="FIR147" s="100"/>
      <c r="FIS147" s="100"/>
      <c r="FIT147" s="100"/>
      <c r="FIU147" s="100"/>
      <c r="FIV147" s="100"/>
      <c r="FIW147" s="100"/>
      <c r="FIX147" s="100"/>
      <c r="FIY147" s="100"/>
      <c r="FIZ147" s="100"/>
      <c r="FJA147" s="100"/>
      <c r="FJB147" s="100"/>
      <c r="FJC147" s="100"/>
      <c r="FJD147" s="100"/>
      <c r="FJE147" s="100"/>
      <c r="FJF147" s="100"/>
      <c r="FJG147" s="100"/>
      <c r="FJH147" s="100"/>
      <c r="FJI147" s="100"/>
      <c r="FJJ147" s="100"/>
      <c r="FJK147" s="100"/>
      <c r="FJL147" s="100"/>
      <c r="FJM147" s="100"/>
      <c r="FJN147" s="100"/>
      <c r="FJO147" s="100"/>
      <c r="FJP147" s="100"/>
      <c r="FJQ147" s="100"/>
      <c r="FJR147" s="100"/>
      <c r="FJS147" s="100"/>
      <c r="FJT147" s="100"/>
      <c r="FJU147" s="100"/>
      <c r="FJV147" s="100"/>
      <c r="FJW147" s="100"/>
      <c r="FJX147" s="100"/>
      <c r="FJY147" s="100"/>
      <c r="FJZ147" s="100"/>
      <c r="FKA147" s="100"/>
      <c r="FKB147" s="100"/>
      <c r="FKC147" s="100"/>
      <c r="FKD147" s="100"/>
      <c r="FKE147" s="100"/>
      <c r="FKF147" s="100"/>
      <c r="FKG147" s="100"/>
      <c r="FKH147" s="100"/>
      <c r="FKI147" s="100"/>
      <c r="FKJ147" s="100"/>
      <c r="FKK147" s="100"/>
      <c r="FKL147" s="100"/>
      <c r="FKM147" s="100"/>
      <c r="FKN147" s="100"/>
      <c r="FKO147" s="100"/>
      <c r="FKP147" s="100"/>
      <c r="FKQ147" s="100"/>
      <c r="FKR147" s="100"/>
      <c r="FKS147" s="100"/>
      <c r="FKT147" s="100"/>
      <c r="FKU147" s="100"/>
      <c r="FKV147" s="100"/>
      <c r="FKW147" s="100"/>
      <c r="FKX147" s="100"/>
      <c r="FKY147" s="100"/>
      <c r="FKZ147" s="100"/>
      <c r="FLA147" s="100"/>
      <c r="FLB147" s="100"/>
      <c r="FLC147" s="100"/>
      <c r="FLD147" s="100"/>
      <c r="FLE147" s="100"/>
      <c r="FLF147" s="100"/>
      <c r="FLG147" s="100"/>
      <c r="FLH147" s="100"/>
      <c r="FLI147" s="100"/>
      <c r="FLJ147" s="100"/>
      <c r="FLK147" s="100"/>
      <c r="FLL147" s="100"/>
      <c r="FLM147" s="100"/>
      <c r="FLN147" s="100"/>
      <c r="FLO147" s="100"/>
      <c r="FLP147" s="100"/>
      <c r="FLQ147" s="100"/>
      <c r="FLR147" s="100"/>
      <c r="FLS147" s="100"/>
      <c r="FLT147" s="100"/>
      <c r="FLU147" s="100"/>
      <c r="FLV147" s="100"/>
      <c r="FLW147" s="100"/>
      <c r="FLX147" s="100"/>
      <c r="FLY147" s="100"/>
      <c r="FLZ147" s="100"/>
      <c r="FMA147" s="100"/>
      <c r="FMB147" s="100"/>
      <c r="FMC147" s="100"/>
      <c r="FMD147" s="100"/>
      <c r="FME147" s="100"/>
      <c r="FMF147" s="100"/>
      <c r="FMG147" s="100"/>
      <c r="FMH147" s="100"/>
      <c r="FMI147" s="100"/>
      <c r="FMJ147" s="100"/>
      <c r="FMK147" s="100"/>
      <c r="FML147" s="100"/>
      <c r="FMM147" s="100"/>
      <c r="FMN147" s="100"/>
      <c r="FMO147" s="100"/>
      <c r="FMP147" s="100"/>
      <c r="FMQ147" s="100"/>
      <c r="FMR147" s="100"/>
      <c r="FMS147" s="100"/>
      <c r="FMT147" s="100"/>
      <c r="FMU147" s="100"/>
      <c r="FMV147" s="100"/>
      <c r="FMW147" s="100"/>
      <c r="FMX147" s="100"/>
      <c r="FMY147" s="100"/>
      <c r="FMZ147" s="100"/>
      <c r="FNA147" s="100"/>
      <c r="FNB147" s="100"/>
      <c r="FNC147" s="100"/>
      <c r="FND147" s="100"/>
      <c r="FNE147" s="100"/>
      <c r="FNF147" s="100"/>
      <c r="FNG147" s="100"/>
      <c r="FNH147" s="100"/>
      <c r="FNI147" s="100"/>
      <c r="FNJ147" s="100"/>
      <c r="FNK147" s="100"/>
      <c r="FNL147" s="100"/>
      <c r="FNM147" s="100"/>
      <c r="FNN147" s="100"/>
      <c r="FNO147" s="100"/>
      <c r="FNP147" s="100"/>
      <c r="FNQ147" s="100"/>
      <c r="FNR147" s="100"/>
      <c r="FNS147" s="100"/>
      <c r="FNT147" s="100"/>
      <c r="FNU147" s="100"/>
      <c r="FNV147" s="100"/>
      <c r="FNW147" s="100"/>
      <c r="FNX147" s="100"/>
      <c r="FNY147" s="100"/>
      <c r="FNZ147" s="100"/>
      <c r="FOA147" s="100"/>
      <c r="FOB147" s="100"/>
      <c r="FOC147" s="100"/>
      <c r="FOD147" s="100"/>
      <c r="FOE147" s="100"/>
      <c r="FOF147" s="100"/>
      <c r="FOG147" s="100"/>
      <c r="FOH147" s="100"/>
      <c r="FOI147" s="100"/>
      <c r="FOJ147" s="100"/>
      <c r="FOK147" s="100"/>
      <c r="FOL147" s="100"/>
      <c r="FOM147" s="100"/>
      <c r="FON147" s="100"/>
      <c r="FOO147" s="100"/>
      <c r="FOP147" s="100"/>
      <c r="FOQ147" s="100"/>
      <c r="FOR147" s="100"/>
      <c r="FOS147" s="100"/>
      <c r="FOT147" s="100"/>
      <c r="FOU147" s="100"/>
      <c r="FOV147" s="100"/>
      <c r="FOW147" s="100"/>
      <c r="FOX147" s="100"/>
      <c r="FOY147" s="100"/>
      <c r="FOZ147" s="100"/>
      <c r="FPA147" s="100"/>
      <c r="FPB147" s="100"/>
      <c r="FPC147" s="100"/>
      <c r="FPD147" s="100"/>
      <c r="FPE147" s="100"/>
      <c r="FPF147" s="100"/>
      <c r="FPG147" s="100"/>
      <c r="FPH147" s="100"/>
      <c r="FPI147" s="100"/>
      <c r="FPJ147" s="100"/>
      <c r="FPK147" s="100"/>
      <c r="FPL147" s="100"/>
      <c r="FPM147" s="100"/>
      <c r="FPN147" s="100"/>
      <c r="FPO147" s="100"/>
      <c r="FPP147" s="100"/>
      <c r="FPQ147" s="100"/>
      <c r="FPR147" s="100"/>
      <c r="FPS147" s="100"/>
      <c r="FPT147" s="100"/>
      <c r="FPU147" s="100"/>
      <c r="FPV147" s="100"/>
      <c r="FPW147" s="100"/>
      <c r="FPX147" s="100"/>
      <c r="FPY147" s="100"/>
      <c r="FPZ147" s="100"/>
      <c r="FQA147" s="100"/>
      <c r="FQB147" s="100"/>
      <c r="FQC147" s="100"/>
      <c r="FQD147" s="100"/>
      <c r="FQE147" s="100"/>
      <c r="FQF147" s="100"/>
      <c r="FQG147" s="100"/>
      <c r="FQH147" s="100"/>
      <c r="FQI147" s="100"/>
      <c r="FQJ147" s="100"/>
      <c r="FQK147" s="100"/>
      <c r="FQL147" s="100"/>
      <c r="FQM147" s="100"/>
      <c r="FQN147" s="100"/>
      <c r="FQO147" s="100"/>
      <c r="FQP147" s="100"/>
      <c r="FQQ147" s="100"/>
      <c r="FQR147" s="100"/>
      <c r="FQS147" s="100"/>
      <c r="FQT147" s="100"/>
      <c r="FQU147" s="100"/>
      <c r="FQV147" s="100"/>
      <c r="FQW147" s="100"/>
      <c r="FQX147" s="100"/>
      <c r="FQY147" s="100"/>
      <c r="FQZ147" s="100"/>
      <c r="FRA147" s="100"/>
      <c r="FRB147" s="100"/>
      <c r="FRC147" s="100"/>
      <c r="FRD147" s="100"/>
      <c r="FRE147" s="100"/>
      <c r="FRF147" s="100"/>
      <c r="FRG147" s="100"/>
      <c r="FRH147" s="100"/>
      <c r="FRI147" s="100"/>
      <c r="FRJ147" s="100"/>
      <c r="FRK147" s="100"/>
      <c r="FRL147" s="100"/>
      <c r="FRM147" s="100"/>
      <c r="FRN147" s="100"/>
      <c r="FRO147" s="100"/>
      <c r="FRP147" s="100"/>
      <c r="FRQ147" s="100"/>
      <c r="FRR147" s="100"/>
      <c r="FRS147" s="100"/>
      <c r="FRT147" s="100"/>
      <c r="FRU147" s="100"/>
      <c r="FRV147" s="100"/>
      <c r="FRW147" s="100"/>
      <c r="FRX147" s="100"/>
      <c r="FRY147" s="100"/>
      <c r="FRZ147" s="100"/>
      <c r="FSA147" s="100"/>
      <c r="FSB147" s="100"/>
      <c r="FSC147" s="100"/>
      <c r="FSD147" s="100"/>
      <c r="FSE147" s="100"/>
      <c r="FSF147" s="100"/>
      <c r="FSG147" s="100"/>
      <c r="FSH147" s="100"/>
      <c r="FSI147" s="100"/>
      <c r="FSJ147" s="100"/>
      <c r="FSK147" s="100"/>
      <c r="FSL147" s="100"/>
      <c r="FSM147" s="100"/>
      <c r="FSN147" s="100"/>
      <c r="FSO147" s="100"/>
      <c r="FSP147" s="100"/>
      <c r="FSQ147" s="100"/>
      <c r="FSR147" s="100"/>
      <c r="FSS147" s="100"/>
      <c r="FST147" s="100"/>
      <c r="FSU147" s="100"/>
      <c r="FSV147" s="100"/>
      <c r="FSW147" s="100"/>
      <c r="FSX147" s="100"/>
      <c r="FSY147" s="100"/>
      <c r="FSZ147" s="100"/>
      <c r="FTA147" s="100"/>
      <c r="FTB147" s="100"/>
      <c r="FTC147" s="100"/>
      <c r="FTD147" s="100"/>
      <c r="FTE147" s="100"/>
      <c r="FTF147" s="100"/>
      <c r="FTG147" s="100"/>
      <c r="FTH147" s="100"/>
      <c r="FTI147" s="100"/>
      <c r="FTJ147" s="100"/>
      <c r="FTK147" s="100"/>
      <c r="FTL147" s="100"/>
      <c r="FTM147" s="100"/>
      <c r="FTN147" s="100"/>
      <c r="FTO147" s="100"/>
      <c r="FTP147" s="100"/>
      <c r="FTQ147" s="100"/>
      <c r="FTR147" s="100"/>
      <c r="FTS147" s="100"/>
      <c r="FTT147" s="100"/>
      <c r="FTU147" s="100"/>
      <c r="FTV147" s="100"/>
      <c r="FTW147" s="100"/>
      <c r="FTX147" s="100"/>
      <c r="FTY147" s="100"/>
      <c r="FTZ147" s="100"/>
      <c r="FUA147" s="100"/>
      <c r="FUB147" s="100"/>
      <c r="FUC147" s="100"/>
      <c r="FUD147" s="100"/>
      <c r="FUE147" s="100"/>
      <c r="FUF147" s="100"/>
      <c r="FUG147" s="100"/>
      <c r="FUH147" s="100"/>
      <c r="FUI147" s="100"/>
      <c r="FUJ147" s="100"/>
      <c r="FUK147" s="100"/>
      <c r="FUL147" s="100"/>
      <c r="FUM147" s="100"/>
      <c r="FUN147" s="100"/>
      <c r="FUO147" s="100"/>
      <c r="FUP147" s="100"/>
      <c r="FUQ147" s="100"/>
      <c r="FUR147" s="100"/>
      <c r="FUS147" s="100"/>
      <c r="FUT147" s="100"/>
      <c r="FUU147" s="100"/>
      <c r="FUV147" s="100"/>
      <c r="FUW147" s="100"/>
      <c r="FUX147" s="100"/>
      <c r="FUY147" s="100"/>
      <c r="FUZ147" s="100"/>
      <c r="FVA147" s="100"/>
      <c r="FVB147" s="100"/>
      <c r="FVC147" s="100"/>
      <c r="FVD147" s="100"/>
      <c r="FVE147" s="100"/>
      <c r="FVF147" s="100"/>
      <c r="FVG147" s="100"/>
      <c r="FVH147" s="100"/>
      <c r="FVI147" s="100"/>
      <c r="FVJ147" s="100"/>
      <c r="FVK147" s="100"/>
      <c r="FVL147" s="100"/>
      <c r="FVM147" s="100"/>
      <c r="FVN147" s="100"/>
      <c r="FVO147" s="100"/>
      <c r="FVP147" s="100"/>
      <c r="FVQ147" s="100"/>
      <c r="FVR147" s="100"/>
      <c r="FVS147" s="100"/>
      <c r="FVT147" s="100"/>
      <c r="FVU147" s="100"/>
      <c r="FVV147" s="100"/>
      <c r="FVW147" s="100"/>
      <c r="FVX147" s="100"/>
      <c r="FVY147" s="100"/>
      <c r="FVZ147" s="100"/>
      <c r="FWA147" s="100"/>
      <c r="FWB147" s="100"/>
      <c r="FWC147" s="100"/>
      <c r="FWD147" s="100"/>
      <c r="FWE147" s="100"/>
      <c r="FWF147" s="100"/>
      <c r="FWG147" s="100"/>
      <c r="FWH147" s="100"/>
      <c r="FWI147" s="100"/>
      <c r="FWJ147" s="100"/>
      <c r="FWK147" s="100"/>
      <c r="FWL147" s="100"/>
      <c r="FWM147" s="100"/>
      <c r="FWN147" s="100"/>
      <c r="FWO147" s="100"/>
      <c r="FWP147" s="100"/>
      <c r="FWQ147" s="100"/>
      <c r="FWR147" s="100"/>
      <c r="FWS147" s="100"/>
      <c r="FWT147" s="100"/>
      <c r="FWU147" s="100"/>
      <c r="FWV147" s="100"/>
      <c r="FWW147" s="100"/>
      <c r="FWX147" s="100"/>
      <c r="FWY147" s="100"/>
      <c r="FWZ147" s="100"/>
      <c r="FXA147" s="100"/>
      <c r="FXB147" s="100"/>
      <c r="FXC147" s="100"/>
      <c r="FXD147" s="100"/>
      <c r="FXE147" s="100"/>
      <c r="FXF147" s="100"/>
      <c r="FXG147" s="100"/>
      <c r="FXH147" s="100"/>
      <c r="FXI147" s="100"/>
      <c r="FXJ147" s="100"/>
      <c r="FXK147" s="100"/>
      <c r="FXL147" s="100"/>
      <c r="FXM147" s="100"/>
      <c r="FXN147" s="100"/>
      <c r="FXO147" s="100"/>
      <c r="FXP147" s="100"/>
      <c r="FXQ147" s="100"/>
      <c r="FXR147" s="100"/>
      <c r="FXS147" s="100"/>
      <c r="FXT147" s="100"/>
      <c r="FXU147" s="100"/>
      <c r="FXV147" s="100"/>
      <c r="FXW147" s="100"/>
      <c r="FXX147" s="100"/>
      <c r="FXY147" s="100"/>
      <c r="FXZ147" s="100"/>
      <c r="FYA147" s="100"/>
      <c r="FYB147" s="100"/>
      <c r="FYC147" s="100"/>
      <c r="FYD147" s="100"/>
      <c r="FYE147" s="100"/>
      <c r="FYF147" s="100"/>
      <c r="FYG147" s="100"/>
      <c r="FYH147" s="100"/>
      <c r="FYI147" s="100"/>
      <c r="FYJ147" s="100"/>
      <c r="FYK147" s="100"/>
      <c r="FYL147" s="100"/>
      <c r="FYM147" s="100"/>
      <c r="FYN147" s="100"/>
      <c r="FYO147" s="100"/>
      <c r="FYP147" s="100"/>
      <c r="FYQ147" s="100"/>
      <c r="FYR147" s="100"/>
      <c r="FYS147" s="100"/>
      <c r="FYT147" s="100"/>
      <c r="FYU147" s="100"/>
      <c r="FYV147" s="100"/>
      <c r="FYW147" s="100"/>
      <c r="FYX147" s="100"/>
      <c r="FYY147" s="100"/>
      <c r="FYZ147" s="100"/>
      <c r="FZA147" s="100"/>
      <c r="FZB147" s="100"/>
      <c r="FZC147" s="100"/>
      <c r="FZD147" s="100"/>
      <c r="FZE147" s="100"/>
      <c r="FZF147" s="100"/>
      <c r="FZG147" s="100"/>
      <c r="FZH147" s="100"/>
      <c r="FZI147" s="100"/>
      <c r="FZJ147" s="100"/>
      <c r="FZK147" s="100"/>
      <c r="FZL147" s="100"/>
      <c r="FZM147" s="100"/>
      <c r="FZN147" s="100"/>
      <c r="FZO147" s="100"/>
      <c r="FZP147" s="100"/>
      <c r="FZQ147" s="100"/>
      <c r="FZR147" s="100"/>
      <c r="FZS147" s="100"/>
      <c r="FZT147" s="100"/>
      <c r="FZU147" s="100"/>
      <c r="FZV147" s="100"/>
      <c r="FZW147" s="100"/>
      <c r="FZX147" s="100"/>
      <c r="FZY147" s="100"/>
      <c r="FZZ147" s="100"/>
      <c r="GAA147" s="100"/>
      <c r="GAB147" s="100"/>
      <c r="GAC147" s="100"/>
      <c r="GAD147" s="100"/>
      <c r="GAE147" s="100"/>
      <c r="GAF147" s="100"/>
      <c r="GAG147" s="100"/>
      <c r="GAH147" s="100"/>
      <c r="GAI147" s="100"/>
      <c r="GAJ147" s="100"/>
      <c r="GAK147" s="100"/>
      <c r="GAL147" s="100"/>
      <c r="GAM147" s="100"/>
      <c r="GAN147" s="100"/>
      <c r="GAO147" s="100"/>
      <c r="GAP147" s="100"/>
      <c r="GAQ147" s="100"/>
      <c r="GAR147" s="100"/>
      <c r="GAS147" s="100"/>
      <c r="GAT147" s="100"/>
      <c r="GAU147" s="100"/>
      <c r="GAV147" s="100"/>
      <c r="GAW147" s="100"/>
      <c r="GAX147" s="100"/>
      <c r="GAY147" s="100"/>
      <c r="GAZ147" s="100"/>
      <c r="GBA147" s="100"/>
      <c r="GBB147" s="100"/>
      <c r="GBC147" s="100"/>
      <c r="GBD147" s="100"/>
      <c r="GBE147" s="100"/>
      <c r="GBF147" s="100"/>
      <c r="GBG147" s="100"/>
      <c r="GBH147" s="100"/>
      <c r="GBI147" s="100"/>
      <c r="GBJ147" s="100"/>
      <c r="GBK147" s="100"/>
      <c r="GBL147" s="100"/>
      <c r="GBM147" s="100"/>
      <c r="GBN147" s="100"/>
      <c r="GBO147" s="100"/>
      <c r="GBP147" s="100"/>
      <c r="GBQ147" s="100"/>
      <c r="GBR147" s="100"/>
      <c r="GBS147" s="100"/>
      <c r="GBT147" s="100"/>
      <c r="GBU147" s="100"/>
      <c r="GBV147" s="100"/>
      <c r="GBW147" s="100"/>
      <c r="GBX147" s="100"/>
      <c r="GBY147" s="100"/>
      <c r="GBZ147" s="100"/>
      <c r="GCA147" s="100"/>
      <c r="GCB147" s="100"/>
      <c r="GCC147" s="100"/>
      <c r="GCD147" s="100"/>
      <c r="GCE147" s="100"/>
      <c r="GCF147" s="100"/>
      <c r="GCG147" s="100"/>
      <c r="GCH147" s="100"/>
      <c r="GCI147" s="100"/>
      <c r="GCJ147" s="100"/>
      <c r="GCK147" s="100"/>
      <c r="GCL147" s="100"/>
      <c r="GCM147" s="100"/>
      <c r="GCN147" s="100"/>
      <c r="GCO147" s="100"/>
      <c r="GCP147" s="100"/>
      <c r="GCQ147" s="100"/>
      <c r="GCR147" s="100"/>
      <c r="GCS147" s="100"/>
      <c r="GCT147" s="100"/>
      <c r="GCU147" s="100"/>
      <c r="GCV147" s="100"/>
      <c r="GCW147" s="100"/>
      <c r="GCX147" s="100"/>
      <c r="GCY147" s="100"/>
      <c r="GCZ147" s="100"/>
      <c r="GDA147" s="100"/>
      <c r="GDB147" s="100"/>
      <c r="GDC147" s="100"/>
      <c r="GDD147" s="100"/>
      <c r="GDE147" s="100"/>
      <c r="GDF147" s="100"/>
      <c r="GDG147" s="100"/>
      <c r="GDH147" s="100"/>
      <c r="GDI147" s="100"/>
      <c r="GDJ147" s="100"/>
      <c r="GDK147" s="100"/>
      <c r="GDL147" s="100"/>
      <c r="GDM147" s="100"/>
      <c r="GDN147" s="100"/>
      <c r="GDO147" s="100"/>
      <c r="GDP147" s="100"/>
      <c r="GDQ147" s="100"/>
      <c r="GDR147" s="100"/>
      <c r="GDS147" s="100"/>
      <c r="GDT147" s="100"/>
      <c r="GDU147" s="100"/>
      <c r="GDV147" s="100"/>
      <c r="GDW147" s="100"/>
      <c r="GDX147" s="100"/>
      <c r="GDY147" s="100"/>
      <c r="GDZ147" s="100"/>
      <c r="GEA147" s="100"/>
      <c r="GEB147" s="100"/>
      <c r="GEC147" s="100"/>
      <c r="GED147" s="100"/>
      <c r="GEE147" s="100"/>
      <c r="GEF147" s="100"/>
      <c r="GEG147" s="100"/>
      <c r="GEH147" s="100"/>
      <c r="GEI147" s="100"/>
      <c r="GEJ147" s="100"/>
      <c r="GEK147" s="100"/>
      <c r="GEL147" s="100"/>
      <c r="GEM147" s="100"/>
      <c r="GEN147" s="100"/>
      <c r="GEO147" s="100"/>
      <c r="GEP147" s="100"/>
      <c r="GEQ147" s="100"/>
      <c r="GER147" s="100"/>
      <c r="GES147" s="100"/>
      <c r="GET147" s="100"/>
      <c r="GEU147" s="100"/>
      <c r="GEV147" s="100"/>
      <c r="GEW147" s="100"/>
      <c r="GEX147" s="100"/>
      <c r="GEY147" s="100"/>
      <c r="GEZ147" s="100"/>
      <c r="GFA147" s="100"/>
      <c r="GFB147" s="100"/>
      <c r="GFC147" s="100"/>
      <c r="GFD147" s="100"/>
      <c r="GFE147" s="100"/>
      <c r="GFF147" s="100"/>
      <c r="GFG147" s="100"/>
      <c r="GFH147" s="100"/>
      <c r="GFI147" s="100"/>
      <c r="GFJ147" s="100"/>
      <c r="GFK147" s="100"/>
      <c r="GFL147" s="100"/>
      <c r="GFM147" s="100"/>
      <c r="GFN147" s="100"/>
      <c r="GFO147" s="100"/>
      <c r="GFP147" s="100"/>
      <c r="GFQ147" s="100"/>
      <c r="GFR147" s="100"/>
      <c r="GFS147" s="100"/>
      <c r="GFT147" s="100"/>
      <c r="GFU147" s="100"/>
      <c r="GFV147" s="100"/>
      <c r="GFW147" s="100"/>
      <c r="GFX147" s="100"/>
      <c r="GFY147" s="100"/>
      <c r="GFZ147" s="100"/>
      <c r="GGA147" s="100"/>
      <c r="GGB147" s="100"/>
      <c r="GGC147" s="100"/>
      <c r="GGD147" s="100"/>
      <c r="GGE147" s="100"/>
      <c r="GGF147" s="100"/>
      <c r="GGG147" s="100"/>
      <c r="GGH147" s="100"/>
      <c r="GGI147" s="100"/>
      <c r="GGJ147" s="100"/>
      <c r="GGK147" s="100"/>
      <c r="GGL147" s="100"/>
      <c r="GGM147" s="100"/>
      <c r="GGN147" s="100"/>
      <c r="GGO147" s="100"/>
      <c r="GGP147" s="100"/>
      <c r="GGQ147" s="100"/>
      <c r="GGR147" s="100"/>
      <c r="GGS147" s="100"/>
      <c r="GGT147" s="100"/>
      <c r="GGU147" s="100"/>
      <c r="GGV147" s="100"/>
      <c r="GGW147" s="100"/>
      <c r="GGX147" s="100"/>
      <c r="GGY147" s="100"/>
      <c r="GGZ147" s="100"/>
      <c r="GHA147" s="100"/>
      <c r="GHB147" s="100"/>
      <c r="GHC147" s="100"/>
      <c r="GHD147" s="100"/>
      <c r="GHE147" s="100"/>
      <c r="GHF147" s="100"/>
      <c r="GHG147" s="100"/>
      <c r="GHH147" s="100"/>
      <c r="GHI147" s="100"/>
      <c r="GHJ147" s="100"/>
      <c r="GHK147" s="100"/>
      <c r="GHL147" s="100"/>
      <c r="GHM147" s="100"/>
      <c r="GHN147" s="100"/>
      <c r="GHO147" s="100"/>
      <c r="GHP147" s="100"/>
      <c r="GHQ147" s="100"/>
      <c r="GHR147" s="100"/>
      <c r="GHS147" s="100"/>
      <c r="GHT147" s="100"/>
      <c r="GHU147" s="100"/>
      <c r="GHV147" s="100"/>
      <c r="GHW147" s="100"/>
      <c r="GHX147" s="100"/>
      <c r="GHY147" s="100"/>
      <c r="GHZ147" s="100"/>
      <c r="GIA147" s="100"/>
      <c r="GIB147" s="100"/>
      <c r="GIC147" s="100"/>
      <c r="GID147" s="100"/>
      <c r="GIE147" s="100"/>
      <c r="GIF147" s="100"/>
      <c r="GIG147" s="100"/>
      <c r="GIH147" s="100"/>
      <c r="GII147" s="100"/>
      <c r="GIJ147" s="100"/>
      <c r="GIK147" s="100"/>
      <c r="GIL147" s="100"/>
      <c r="GIM147" s="100"/>
      <c r="GIN147" s="100"/>
      <c r="GIO147" s="100"/>
      <c r="GIP147" s="100"/>
      <c r="GIQ147" s="100"/>
      <c r="GIR147" s="100"/>
      <c r="GIS147" s="100"/>
      <c r="GIT147" s="100"/>
      <c r="GIU147" s="100"/>
      <c r="GIV147" s="100"/>
      <c r="GIW147" s="100"/>
      <c r="GIX147" s="100"/>
      <c r="GIY147" s="100"/>
      <c r="GIZ147" s="100"/>
      <c r="GJA147" s="100"/>
      <c r="GJB147" s="100"/>
      <c r="GJC147" s="100"/>
      <c r="GJD147" s="100"/>
      <c r="GJE147" s="100"/>
      <c r="GJF147" s="100"/>
      <c r="GJG147" s="100"/>
      <c r="GJH147" s="100"/>
      <c r="GJI147" s="100"/>
      <c r="GJJ147" s="100"/>
      <c r="GJK147" s="100"/>
      <c r="GJL147" s="100"/>
      <c r="GJM147" s="100"/>
      <c r="GJN147" s="100"/>
      <c r="GJO147" s="100"/>
      <c r="GJP147" s="100"/>
      <c r="GJQ147" s="100"/>
      <c r="GJR147" s="100"/>
      <c r="GJS147" s="100"/>
      <c r="GJT147" s="100"/>
      <c r="GJU147" s="100"/>
      <c r="GJV147" s="100"/>
      <c r="GJW147" s="100"/>
      <c r="GJX147" s="100"/>
      <c r="GJY147" s="100"/>
      <c r="GJZ147" s="100"/>
      <c r="GKA147" s="100"/>
      <c r="GKB147" s="100"/>
      <c r="GKC147" s="100"/>
      <c r="GKD147" s="100"/>
      <c r="GKE147" s="100"/>
      <c r="GKF147" s="100"/>
      <c r="GKG147" s="100"/>
      <c r="GKH147" s="100"/>
      <c r="GKI147" s="100"/>
      <c r="GKJ147" s="100"/>
      <c r="GKK147" s="100"/>
      <c r="GKL147" s="100"/>
      <c r="GKM147" s="100"/>
      <c r="GKN147" s="100"/>
      <c r="GKO147" s="100"/>
      <c r="GKP147" s="100"/>
      <c r="GKQ147" s="100"/>
      <c r="GKR147" s="100"/>
      <c r="GKS147" s="100"/>
      <c r="GKT147" s="100"/>
      <c r="GKU147" s="100"/>
      <c r="GKV147" s="100"/>
      <c r="GKW147" s="100"/>
      <c r="GKX147" s="100"/>
      <c r="GKY147" s="100"/>
      <c r="GKZ147" s="100"/>
      <c r="GLA147" s="100"/>
      <c r="GLB147" s="100"/>
      <c r="GLC147" s="100"/>
      <c r="GLD147" s="100"/>
      <c r="GLE147" s="100"/>
      <c r="GLF147" s="100"/>
      <c r="GLG147" s="100"/>
      <c r="GLH147" s="100"/>
      <c r="GLI147" s="100"/>
      <c r="GLJ147" s="100"/>
      <c r="GLK147" s="100"/>
      <c r="GLL147" s="100"/>
      <c r="GLM147" s="100"/>
      <c r="GLN147" s="100"/>
      <c r="GLO147" s="100"/>
      <c r="GLP147" s="100"/>
      <c r="GLQ147" s="100"/>
      <c r="GLR147" s="100"/>
      <c r="GLS147" s="100"/>
      <c r="GLT147" s="100"/>
      <c r="GLU147" s="100"/>
      <c r="GLV147" s="100"/>
      <c r="GLW147" s="100"/>
      <c r="GLX147" s="100"/>
      <c r="GLY147" s="100"/>
      <c r="GLZ147" s="100"/>
      <c r="GMA147" s="100"/>
      <c r="GMB147" s="100"/>
      <c r="GMC147" s="100"/>
      <c r="GMD147" s="100"/>
      <c r="GME147" s="100"/>
      <c r="GMF147" s="100"/>
      <c r="GMG147" s="100"/>
      <c r="GMH147" s="100"/>
      <c r="GMI147" s="100"/>
      <c r="GMJ147" s="100"/>
      <c r="GMK147" s="100"/>
      <c r="GML147" s="100"/>
      <c r="GMM147" s="100"/>
      <c r="GMN147" s="100"/>
      <c r="GMO147" s="100"/>
      <c r="GMP147" s="100"/>
      <c r="GMQ147" s="100"/>
      <c r="GMR147" s="100"/>
      <c r="GMS147" s="100"/>
      <c r="GMT147" s="100"/>
      <c r="GMU147" s="100"/>
      <c r="GMV147" s="100"/>
      <c r="GMW147" s="100"/>
      <c r="GMX147" s="100"/>
      <c r="GMY147" s="100"/>
      <c r="GMZ147" s="100"/>
      <c r="GNA147" s="100"/>
      <c r="GNB147" s="100"/>
      <c r="GNC147" s="100"/>
      <c r="GND147" s="100"/>
      <c r="GNE147" s="100"/>
      <c r="GNF147" s="100"/>
      <c r="GNG147" s="100"/>
      <c r="GNH147" s="100"/>
      <c r="GNI147" s="100"/>
      <c r="GNJ147" s="100"/>
      <c r="GNK147" s="100"/>
      <c r="GNL147" s="100"/>
      <c r="GNM147" s="100"/>
      <c r="GNN147" s="100"/>
      <c r="GNO147" s="100"/>
      <c r="GNP147" s="100"/>
      <c r="GNQ147" s="100"/>
      <c r="GNR147" s="100"/>
      <c r="GNS147" s="100"/>
      <c r="GNT147" s="100"/>
      <c r="GNU147" s="100"/>
      <c r="GNV147" s="100"/>
      <c r="GNW147" s="100"/>
      <c r="GNX147" s="100"/>
      <c r="GNY147" s="100"/>
      <c r="GNZ147" s="100"/>
      <c r="GOA147" s="100"/>
      <c r="GOB147" s="100"/>
      <c r="GOC147" s="100"/>
      <c r="GOD147" s="100"/>
      <c r="GOE147" s="100"/>
      <c r="GOF147" s="100"/>
      <c r="GOG147" s="100"/>
      <c r="GOH147" s="100"/>
      <c r="GOI147" s="100"/>
      <c r="GOJ147" s="100"/>
      <c r="GOK147" s="100"/>
      <c r="GOL147" s="100"/>
      <c r="GOM147" s="100"/>
      <c r="GON147" s="100"/>
      <c r="GOO147" s="100"/>
      <c r="GOP147" s="100"/>
      <c r="GOQ147" s="100"/>
      <c r="GOR147" s="100"/>
      <c r="GOS147" s="100"/>
      <c r="GOT147" s="100"/>
      <c r="GOU147" s="100"/>
      <c r="GOV147" s="100"/>
      <c r="GOW147" s="100"/>
      <c r="GOX147" s="100"/>
      <c r="GOY147" s="100"/>
      <c r="GOZ147" s="100"/>
      <c r="GPA147" s="100"/>
      <c r="GPB147" s="100"/>
      <c r="GPC147" s="100"/>
      <c r="GPD147" s="100"/>
      <c r="GPE147" s="100"/>
      <c r="GPF147" s="100"/>
      <c r="GPG147" s="100"/>
      <c r="GPH147" s="100"/>
      <c r="GPI147" s="100"/>
      <c r="GPJ147" s="100"/>
      <c r="GPK147" s="100"/>
      <c r="GPL147" s="100"/>
      <c r="GPM147" s="100"/>
      <c r="GPN147" s="100"/>
      <c r="GPO147" s="100"/>
      <c r="GPP147" s="100"/>
      <c r="GPQ147" s="100"/>
      <c r="GPR147" s="100"/>
      <c r="GPS147" s="100"/>
      <c r="GPT147" s="100"/>
      <c r="GPU147" s="100"/>
      <c r="GPV147" s="100"/>
      <c r="GPW147" s="100"/>
      <c r="GPX147" s="100"/>
      <c r="GPY147" s="100"/>
      <c r="GPZ147" s="100"/>
      <c r="GQA147" s="100"/>
      <c r="GQB147" s="100"/>
      <c r="GQC147" s="100"/>
      <c r="GQD147" s="100"/>
      <c r="GQE147" s="100"/>
      <c r="GQF147" s="100"/>
      <c r="GQG147" s="100"/>
      <c r="GQH147" s="100"/>
      <c r="GQI147" s="100"/>
      <c r="GQJ147" s="100"/>
      <c r="GQK147" s="100"/>
      <c r="GQL147" s="100"/>
      <c r="GQM147" s="100"/>
      <c r="GQN147" s="100"/>
      <c r="GQO147" s="100"/>
      <c r="GQP147" s="100"/>
      <c r="GQQ147" s="100"/>
      <c r="GQR147" s="100"/>
      <c r="GQS147" s="100"/>
      <c r="GQT147" s="100"/>
      <c r="GQU147" s="100"/>
      <c r="GQV147" s="100"/>
      <c r="GQW147" s="100"/>
      <c r="GQX147" s="100"/>
      <c r="GQY147" s="100"/>
      <c r="GQZ147" s="100"/>
      <c r="GRA147" s="100"/>
      <c r="GRB147" s="100"/>
      <c r="GRC147" s="100"/>
      <c r="GRD147" s="100"/>
      <c r="GRE147" s="100"/>
      <c r="GRF147" s="100"/>
      <c r="GRG147" s="100"/>
      <c r="GRH147" s="100"/>
      <c r="GRI147" s="100"/>
      <c r="GRJ147" s="100"/>
      <c r="GRK147" s="100"/>
      <c r="GRL147" s="100"/>
      <c r="GRM147" s="100"/>
      <c r="GRN147" s="100"/>
      <c r="GRO147" s="100"/>
      <c r="GRP147" s="100"/>
      <c r="GRQ147" s="100"/>
      <c r="GRR147" s="100"/>
      <c r="GRS147" s="100"/>
      <c r="GRT147" s="100"/>
      <c r="GRU147" s="100"/>
      <c r="GRV147" s="100"/>
      <c r="GRW147" s="100"/>
      <c r="GRX147" s="100"/>
      <c r="GRY147" s="100"/>
      <c r="GRZ147" s="100"/>
      <c r="GSA147" s="100"/>
      <c r="GSB147" s="100"/>
      <c r="GSC147" s="100"/>
      <c r="GSD147" s="100"/>
      <c r="GSE147" s="100"/>
      <c r="GSF147" s="100"/>
      <c r="GSG147" s="100"/>
      <c r="GSH147" s="100"/>
      <c r="GSI147" s="100"/>
      <c r="GSJ147" s="100"/>
      <c r="GSK147" s="100"/>
      <c r="GSL147" s="100"/>
      <c r="GSM147" s="100"/>
      <c r="GSN147" s="100"/>
      <c r="GSO147" s="100"/>
      <c r="GSP147" s="100"/>
      <c r="GSQ147" s="100"/>
      <c r="GSR147" s="100"/>
      <c r="GSS147" s="100"/>
      <c r="GST147" s="100"/>
      <c r="GSU147" s="100"/>
      <c r="GSV147" s="100"/>
      <c r="GSW147" s="100"/>
      <c r="GSX147" s="100"/>
      <c r="GSY147" s="100"/>
      <c r="GSZ147" s="100"/>
      <c r="GTA147" s="100"/>
      <c r="GTB147" s="100"/>
      <c r="GTC147" s="100"/>
      <c r="GTD147" s="100"/>
      <c r="GTE147" s="100"/>
      <c r="GTF147" s="100"/>
      <c r="GTG147" s="100"/>
      <c r="GTH147" s="100"/>
      <c r="GTI147" s="100"/>
      <c r="GTJ147" s="100"/>
      <c r="GTK147" s="100"/>
      <c r="GTL147" s="100"/>
      <c r="GTM147" s="100"/>
      <c r="GTN147" s="100"/>
      <c r="GTO147" s="100"/>
      <c r="GTP147" s="100"/>
      <c r="GTQ147" s="100"/>
      <c r="GTR147" s="100"/>
      <c r="GTS147" s="100"/>
      <c r="GTT147" s="100"/>
      <c r="GTU147" s="100"/>
      <c r="GTV147" s="100"/>
      <c r="GTW147" s="100"/>
      <c r="GTX147" s="100"/>
      <c r="GTY147" s="100"/>
      <c r="GTZ147" s="100"/>
      <c r="GUA147" s="100"/>
      <c r="GUB147" s="100"/>
      <c r="GUC147" s="100"/>
      <c r="GUD147" s="100"/>
      <c r="GUE147" s="100"/>
      <c r="GUF147" s="100"/>
      <c r="GUG147" s="100"/>
      <c r="GUH147" s="100"/>
      <c r="GUI147" s="100"/>
      <c r="GUJ147" s="100"/>
      <c r="GUK147" s="100"/>
      <c r="GUL147" s="100"/>
      <c r="GUM147" s="100"/>
      <c r="GUN147" s="100"/>
      <c r="GUO147" s="100"/>
      <c r="GUP147" s="100"/>
      <c r="GUQ147" s="100"/>
      <c r="GUR147" s="100"/>
      <c r="GUS147" s="100"/>
      <c r="GUT147" s="100"/>
      <c r="GUU147" s="100"/>
      <c r="GUV147" s="100"/>
      <c r="GUW147" s="100"/>
      <c r="GUX147" s="100"/>
      <c r="GUY147" s="100"/>
      <c r="GUZ147" s="100"/>
      <c r="GVA147" s="100"/>
      <c r="GVB147" s="100"/>
      <c r="GVC147" s="100"/>
      <c r="GVD147" s="100"/>
      <c r="GVE147" s="100"/>
      <c r="GVF147" s="100"/>
      <c r="GVG147" s="100"/>
      <c r="GVH147" s="100"/>
      <c r="GVI147" s="100"/>
      <c r="GVJ147" s="100"/>
      <c r="GVK147" s="100"/>
      <c r="GVL147" s="100"/>
      <c r="GVM147" s="100"/>
      <c r="GVN147" s="100"/>
      <c r="GVO147" s="100"/>
      <c r="GVP147" s="100"/>
      <c r="GVQ147" s="100"/>
      <c r="GVR147" s="100"/>
      <c r="GVS147" s="100"/>
      <c r="GVT147" s="100"/>
      <c r="GVU147" s="100"/>
      <c r="GVV147" s="100"/>
      <c r="GVW147" s="100"/>
      <c r="GVX147" s="100"/>
      <c r="GVY147" s="100"/>
      <c r="GVZ147" s="100"/>
      <c r="GWA147" s="100"/>
      <c r="GWB147" s="100"/>
      <c r="GWC147" s="100"/>
      <c r="GWD147" s="100"/>
      <c r="GWE147" s="100"/>
      <c r="GWF147" s="100"/>
      <c r="GWG147" s="100"/>
      <c r="GWH147" s="100"/>
      <c r="GWI147" s="100"/>
      <c r="GWJ147" s="100"/>
      <c r="GWK147" s="100"/>
      <c r="GWL147" s="100"/>
      <c r="GWM147" s="100"/>
      <c r="GWN147" s="100"/>
      <c r="GWO147" s="100"/>
      <c r="GWP147" s="100"/>
      <c r="GWQ147" s="100"/>
      <c r="GWR147" s="100"/>
      <c r="GWS147" s="100"/>
      <c r="GWT147" s="100"/>
      <c r="GWU147" s="100"/>
      <c r="GWV147" s="100"/>
      <c r="GWW147" s="100"/>
      <c r="GWX147" s="100"/>
      <c r="GWY147" s="100"/>
      <c r="GWZ147" s="100"/>
      <c r="GXA147" s="100"/>
      <c r="GXB147" s="100"/>
      <c r="GXC147" s="100"/>
      <c r="GXD147" s="100"/>
      <c r="GXE147" s="100"/>
      <c r="GXF147" s="100"/>
      <c r="GXG147" s="100"/>
      <c r="GXH147" s="100"/>
      <c r="GXI147" s="100"/>
      <c r="GXJ147" s="100"/>
      <c r="GXK147" s="100"/>
      <c r="GXL147" s="100"/>
      <c r="GXM147" s="100"/>
      <c r="GXN147" s="100"/>
      <c r="GXO147" s="100"/>
      <c r="GXP147" s="100"/>
      <c r="GXQ147" s="100"/>
      <c r="GXR147" s="100"/>
      <c r="GXS147" s="100"/>
      <c r="GXT147" s="100"/>
      <c r="GXU147" s="100"/>
      <c r="GXV147" s="100"/>
      <c r="GXW147" s="100"/>
      <c r="GXX147" s="100"/>
      <c r="GXY147" s="100"/>
      <c r="GXZ147" s="100"/>
      <c r="GYA147" s="100"/>
      <c r="GYB147" s="100"/>
      <c r="GYC147" s="100"/>
      <c r="GYD147" s="100"/>
      <c r="GYE147" s="100"/>
      <c r="GYF147" s="100"/>
      <c r="GYG147" s="100"/>
      <c r="GYH147" s="100"/>
      <c r="GYI147" s="100"/>
      <c r="GYJ147" s="100"/>
      <c r="GYK147" s="100"/>
      <c r="GYL147" s="100"/>
      <c r="GYM147" s="100"/>
      <c r="GYN147" s="100"/>
      <c r="GYO147" s="100"/>
      <c r="GYP147" s="100"/>
      <c r="GYQ147" s="100"/>
      <c r="GYR147" s="100"/>
      <c r="GYS147" s="100"/>
      <c r="GYT147" s="100"/>
      <c r="GYU147" s="100"/>
      <c r="GYV147" s="100"/>
      <c r="GYW147" s="100"/>
      <c r="GYX147" s="100"/>
      <c r="GYY147" s="100"/>
      <c r="GYZ147" s="100"/>
      <c r="GZA147" s="100"/>
      <c r="GZB147" s="100"/>
      <c r="GZC147" s="100"/>
      <c r="GZD147" s="100"/>
      <c r="GZE147" s="100"/>
      <c r="GZF147" s="100"/>
      <c r="GZG147" s="100"/>
      <c r="GZH147" s="100"/>
      <c r="GZI147" s="100"/>
      <c r="GZJ147" s="100"/>
      <c r="GZK147" s="100"/>
      <c r="GZL147" s="100"/>
      <c r="GZM147" s="100"/>
      <c r="GZN147" s="100"/>
      <c r="GZO147" s="100"/>
      <c r="GZP147" s="100"/>
      <c r="GZQ147" s="100"/>
      <c r="GZR147" s="100"/>
      <c r="GZS147" s="100"/>
      <c r="GZT147" s="100"/>
      <c r="GZU147" s="100"/>
      <c r="GZV147" s="100"/>
      <c r="GZW147" s="100"/>
      <c r="GZX147" s="100"/>
      <c r="GZY147" s="100"/>
      <c r="GZZ147" s="100"/>
      <c r="HAA147" s="100"/>
      <c r="HAB147" s="100"/>
      <c r="HAC147" s="100"/>
      <c r="HAD147" s="100"/>
      <c r="HAE147" s="100"/>
      <c r="HAF147" s="100"/>
      <c r="HAG147" s="100"/>
      <c r="HAH147" s="100"/>
      <c r="HAI147" s="100"/>
      <c r="HAJ147" s="100"/>
      <c r="HAK147" s="100"/>
      <c r="HAL147" s="100"/>
      <c r="HAM147" s="100"/>
      <c r="HAN147" s="100"/>
      <c r="HAO147" s="100"/>
      <c r="HAP147" s="100"/>
      <c r="HAQ147" s="100"/>
      <c r="HAR147" s="100"/>
      <c r="HAS147" s="100"/>
      <c r="HAT147" s="100"/>
      <c r="HAU147" s="100"/>
      <c r="HAV147" s="100"/>
      <c r="HAW147" s="100"/>
      <c r="HAX147" s="100"/>
      <c r="HAY147" s="100"/>
      <c r="HAZ147" s="100"/>
      <c r="HBA147" s="100"/>
      <c r="HBB147" s="100"/>
      <c r="HBC147" s="100"/>
      <c r="HBD147" s="100"/>
      <c r="HBE147" s="100"/>
      <c r="HBF147" s="100"/>
      <c r="HBG147" s="100"/>
      <c r="HBH147" s="100"/>
      <c r="HBI147" s="100"/>
      <c r="HBJ147" s="100"/>
      <c r="HBK147" s="100"/>
      <c r="HBL147" s="100"/>
      <c r="HBM147" s="100"/>
      <c r="HBN147" s="100"/>
      <c r="HBO147" s="100"/>
      <c r="HBP147" s="100"/>
      <c r="HBQ147" s="100"/>
      <c r="HBR147" s="100"/>
      <c r="HBS147" s="100"/>
      <c r="HBT147" s="100"/>
      <c r="HBU147" s="100"/>
      <c r="HBV147" s="100"/>
      <c r="HBW147" s="100"/>
      <c r="HBX147" s="100"/>
      <c r="HBY147" s="100"/>
      <c r="HBZ147" s="100"/>
      <c r="HCA147" s="100"/>
      <c r="HCB147" s="100"/>
      <c r="HCC147" s="100"/>
      <c r="HCD147" s="100"/>
      <c r="HCE147" s="100"/>
      <c r="HCF147" s="100"/>
      <c r="HCG147" s="100"/>
      <c r="HCH147" s="100"/>
      <c r="HCI147" s="100"/>
      <c r="HCJ147" s="100"/>
      <c r="HCK147" s="100"/>
      <c r="HCL147" s="100"/>
      <c r="HCM147" s="100"/>
      <c r="HCN147" s="100"/>
      <c r="HCO147" s="100"/>
      <c r="HCP147" s="100"/>
      <c r="HCQ147" s="100"/>
      <c r="HCR147" s="100"/>
      <c r="HCS147" s="100"/>
      <c r="HCT147" s="100"/>
      <c r="HCU147" s="100"/>
      <c r="HCV147" s="100"/>
      <c r="HCW147" s="100"/>
      <c r="HCX147" s="100"/>
      <c r="HCY147" s="100"/>
      <c r="HCZ147" s="100"/>
      <c r="HDA147" s="100"/>
      <c r="HDB147" s="100"/>
      <c r="HDC147" s="100"/>
      <c r="HDD147" s="100"/>
      <c r="HDE147" s="100"/>
      <c r="HDF147" s="100"/>
      <c r="HDG147" s="100"/>
      <c r="HDH147" s="100"/>
      <c r="HDI147" s="100"/>
      <c r="HDJ147" s="100"/>
      <c r="HDK147" s="100"/>
      <c r="HDL147" s="100"/>
      <c r="HDM147" s="100"/>
      <c r="HDN147" s="100"/>
      <c r="HDO147" s="100"/>
      <c r="HDP147" s="100"/>
      <c r="HDQ147" s="100"/>
      <c r="HDR147" s="100"/>
      <c r="HDS147" s="100"/>
      <c r="HDT147" s="100"/>
      <c r="HDU147" s="100"/>
      <c r="HDV147" s="100"/>
      <c r="HDW147" s="100"/>
      <c r="HDX147" s="100"/>
      <c r="HDY147" s="100"/>
      <c r="HDZ147" s="100"/>
      <c r="HEA147" s="100"/>
      <c r="HEB147" s="100"/>
      <c r="HEC147" s="100"/>
      <c r="HED147" s="100"/>
      <c r="HEE147" s="100"/>
      <c r="HEF147" s="100"/>
      <c r="HEG147" s="100"/>
      <c r="HEH147" s="100"/>
      <c r="HEI147" s="100"/>
      <c r="HEJ147" s="100"/>
      <c r="HEK147" s="100"/>
      <c r="HEL147" s="100"/>
      <c r="HEM147" s="100"/>
      <c r="HEN147" s="100"/>
      <c r="HEO147" s="100"/>
      <c r="HEP147" s="100"/>
      <c r="HEQ147" s="100"/>
      <c r="HER147" s="100"/>
      <c r="HES147" s="100"/>
      <c r="HET147" s="100"/>
      <c r="HEU147" s="100"/>
      <c r="HEV147" s="100"/>
      <c r="HEW147" s="100"/>
      <c r="HEX147" s="100"/>
      <c r="HEY147" s="100"/>
      <c r="HEZ147" s="100"/>
      <c r="HFA147" s="100"/>
      <c r="HFB147" s="100"/>
      <c r="HFC147" s="100"/>
      <c r="HFD147" s="100"/>
      <c r="HFE147" s="100"/>
      <c r="HFF147" s="100"/>
      <c r="HFG147" s="100"/>
      <c r="HFH147" s="100"/>
      <c r="HFI147" s="100"/>
      <c r="HFJ147" s="100"/>
      <c r="HFK147" s="100"/>
      <c r="HFL147" s="100"/>
      <c r="HFM147" s="100"/>
      <c r="HFN147" s="100"/>
      <c r="HFO147" s="100"/>
      <c r="HFP147" s="100"/>
      <c r="HFQ147" s="100"/>
      <c r="HFR147" s="100"/>
      <c r="HFS147" s="100"/>
      <c r="HFT147" s="100"/>
      <c r="HFU147" s="100"/>
      <c r="HFV147" s="100"/>
      <c r="HFW147" s="100"/>
      <c r="HFX147" s="100"/>
      <c r="HFY147" s="100"/>
      <c r="HFZ147" s="100"/>
      <c r="HGA147" s="100"/>
      <c r="HGB147" s="100"/>
      <c r="HGC147" s="100"/>
      <c r="HGD147" s="100"/>
      <c r="HGE147" s="100"/>
      <c r="HGF147" s="100"/>
      <c r="HGG147" s="100"/>
      <c r="HGH147" s="100"/>
      <c r="HGI147" s="100"/>
      <c r="HGJ147" s="100"/>
      <c r="HGK147" s="100"/>
      <c r="HGL147" s="100"/>
      <c r="HGM147" s="100"/>
      <c r="HGN147" s="100"/>
      <c r="HGO147" s="100"/>
      <c r="HGP147" s="100"/>
      <c r="HGQ147" s="100"/>
      <c r="HGR147" s="100"/>
      <c r="HGS147" s="100"/>
      <c r="HGT147" s="100"/>
      <c r="HGU147" s="100"/>
      <c r="HGV147" s="100"/>
      <c r="HGW147" s="100"/>
      <c r="HGX147" s="100"/>
      <c r="HGY147" s="100"/>
      <c r="HGZ147" s="100"/>
      <c r="HHA147" s="100"/>
      <c r="HHB147" s="100"/>
      <c r="HHC147" s="100"/>
      <c r="HHD147" s="100"/>
      <c r="HHE147" s="100"/>
      <c r="HHF147" s="100"/>
      <c r="HHG147" s="100"/>
      <c r="HHH147" s="100"/>
      <c r="HHI147" s="100"/>
      <c r="HHJ147" s="100"/>
      <c r="HHK147" s="100"/>
      <c r="HHL147" s="100"/>
      <c r="HHM147" s="100"/>
      <c r="HHN147" s="100"/>
      <c r="HHO147" s="100"/>
      <c r="HHP147" s="100"/>
      <c r="HHQ147" s="100"/>
      <c r="HHR147" s="100"/>
      <c r="HHS147" s="100"/>
      <c r="HHT147" s="100"/>
      <c r="HHU147" s="100"/>
      <c r="HHV147" s="100"/>
      <c r="HHW147" s="100"/>
      <c r="HHX147" s="100"/>
      <c r="HHY147" s="100"/>
      <c r="HHZ147" s="100"/>
      <c r="HIA147" s="100"/>
      <c r="HIB147" s="100"/>
      <c r="HIC147" s="100"/>
      <c r="HID147" s="100"/>
      <c r="HIE147" s="100"/>
      <c r="HIF147" s="100"/>
      <c r="HIG147" s="100"/>
      <c r="HIH147" s="100"/>
      <c r="HII147" s="100"/>
      <c r="HIJ147" s="100"/>
      <c r="HIK147" s="100"/>
      <c r="HIL147" s="100"/>
      <c r="HIM147" s="100"/>
      <c r="HIN147" s="100"/>
      <c r="HIO147" s="100"/>
      <c r="HIP147" s="100"/>
      <c r="HIQ147" s="100"/>
      <c r="HIR147" s="100"/>
      <c r="HIS147" s="100"/>
      <c r="HIT147" s="100"/>
      <c r="HIU147" s="100"/>
      <c r="HIV147" s="100"/>
      <c r="HIW147" s="100"/>
      <c r="HIX147" s="100"/>
      <c r="HIY147" s="100"/>
      <c r="HIZ147" s="100"/>
      <c r="HJA147" s="100"/>
      <c r="HJB147" s="100"/>
      <c r="HJC147" s="100"/>
      <c r="HJD147" s="100"/>
      <c r="HJE147" s="100"/>
      <c r="HJF147" s="100"/>
      <c r="HJG147" s="100"/>
      <c r="HJH147" s="100"/>
      <c r="HJI147" s="100"/>
      <c r="HJJ147" s="100"/>
      <c r="HJK147" s="100"/>
      <c r="HJL147" s="100"/>
      <c r="HJM147" s="100"/>
      <c r="HJN147" s="100"/>
      <c r="HJO147" s="100"/>
      <c r="HJP147" s="100"/>
      <c r="HJQ147" s="100"/>
      <c r="HJR147" s="100"/>
      <c r="HJS147" s="100"/>
      <c r="HJT147" s="100"/>
      <c r="HJU147" s="100"/>
      <c r="HJV147" s="100"/>
      <c r="HJW147" s="100"/>
      <c r="HJX147" s="100"/>
      <c r="HJY147" s="100"/>
      <c r="HJZ147" s="100"/>
      <c r="HKA147" s="100"/>
      <c r="HKB147" s="100"/>
      <c r="HKC147" s="100"/>
      <c r="HKD147" s="100"/>
      <c r="HKE147" s="100"/>
      <c r="HKF147" s="100"/>
      <c r="HKG147" s="100"/>
      <c r="HKH147" s="100"/>
      <c r="HKI147" s="100"/>
      <c r="HKJ147" s="100"/>
      <c r="HKK147" s="100"/>
      <c r="HKL147" s="100"/>
      <c r="HKM147" s="100"/>
      <c r="HKN147" s="100"/>
      <c r="HKO147" s="100"/>
      <c r="HKP147" s="100"/>
      <c r="HKQ147" s="100"/>
      <c r="HKR147" s="100"/>
      <c r="HKS147" s="100"/>
      <c r="HKT147" s="100"/>
      <c r="HKU147" s="100"/>
      <c r="HKV147" s="100"/>
      <c r="HKW147" s="100"/>
      <c r="HKX147" s="100"/>
      <c r="HKY147" s="100"/>
      <c r="HKZ147" s="100"/>
      <c r="HLA147" s="100"/>
      <c r="HLB147" s="100"/>
      <c r="HLC147" s="100"/>
      <c r="HLD147" s="100"/>
      <c r="HLE147" s="100"/>
      <c r="HLF147" s="100"/>
      <c r="HLG147" s="100"/>
      <c r="HLH147" s="100"/>
      <c r="HLI147" s="100"/>
      <c r="HLJ147" s="100"/>
      <c r="HLK147" s="100"/>
      <c r="HLL147" s="100"/>
      <c r="HLM147" s="100"/>
      <c r="HLN147" s="100"/>
      <c r="HLO147" s="100"/>
      <c r="HLP147" s="100"/>
      <c r="HLQ147" s="100"/>
      <c r="HLR147" s="100"/>
      <c r="HLS147" s="100"/>
      <c r="HLT147" s="100"/>
      <c r="HLU147" s="100"/>
      <c r="HLV147" s="100"/>
      <c r="HLW147" s="100"/>
      <c r="HLX147" s="100"/>
      <c r="HLY147" s="100"/>
      <c r="HLZ147" s="100"/>
      <c r="HMA147" s="100"/>
      <c r="HMB147" s="100"/>
      <c r="HMC147" s="100"/>
      <c r="HMD147" s="100"/>
      <c r="HME147" s="100"/>
      <c r="HMF147" s="100"/>
      <c r="HMG147" s="100"/>
      <c r="HMH147" s="100"/>
      <c r="HMI147" s="100"/>
      <c r="HMJ147" s="100"/>
      <c r="HMK147" s="100"/>
      <c r="HML147" s="100"/>
      <c r="HMM147" s="100"/>
      <c r="HMN147" s="100"/>
      <c r="HMO147" s="100"/>
      <c r="HMP147" s="100"/>
      <c r="HMQ147" s="100"/>
      <c r="HMR147" s="100"/>
      <c r="HMS147" s="100"/>
      <c r="HMT147" s="100"/>
      <c r="HMU147" s="100"/>
      <c r="HMV147" s="100"/>
      <c r="HMW147" s="100"/>
      <c r="HMX147" s="100"/>
      <c r="HMY147" s="100"/>
      <c r="HMZ147" s="100"/>
      <c r="HNA147" s="100"/>
      <c r="HNB147" s="100"/>
      <c r="HNC147" s="100"/>
      <c r="HND147" s="100"/>
      <c r="HNE147" s="100"/>
      <c r="HNF147" s="100"/>
      <c r="HNG147" s="100"/>
      <c r="HNH147" s="100"/>
      <c r="HNI147" s="100"/>
      <c r="HNJ147" s="100"/>
      <c r="HNK147" s="100"/>
      <c r="HNL147" s="100"/>
      <c r="HNM147" s="100"/>
      <c r="HNN147" s="100"/>
      <c r="HNO147" s="100"/>
      <c r="HNP147" s="100"/>
      <c r="HNQ147" s="100"/>
      <c r="HNR147" s="100"/>
      <c r="HNS147" s="100"/>
      <c r="HNT147" s="100"/>
      <c r="HNU147" s="100"/>
      <c r="HNV147" s="100"/>
      <c r="HNW147" s="100"/>
      <c r="HNX147" s="100"/>
      <c r="HNY147" s="100"/>
      <c r="HNZ147" s="100"/>
      <c r="HOA147" s="100"/>
      <c r="HOB147" s="100"/>
      <c r="HOC147" s="100"/>
      <c r="HOD147" s="100"/>
      <c r="HOE147" s="100"/>
      <c r="HOF147" s="100"/>
      <c r="HOG147" s="100"/>
      <c r="HOH147" s="100"/>
      <c r="HOI147" s="100"/>
      <c r="HOJ147" s="100"/>
      <c r="HOK147" s="100"/>
      <c r="HOL147" s="100"/>
      <c r="HOM147" s="100"/>
      <c r="HON147" s="100"/>
      <c r="HOO147" s="100"/>
      <c r="HOP147" s="100"/>
      <c r="HOQ147" s="100"/>
      <c r="HOR147" s="100"/>
      <c r="HOS147" s="100"/>
      <c r="HOT147" s="100"/>
      <c r="HOU147" s="100"/>
      <c r="HOV147" s="100"/>
      <c r="HOW147" s="100"/>
      <c r="HOX147" s="100"/>
      <c r="HOY147" s="100"/>
      <c r="HOZ147" s="100"/>
      <c r="HPA147" s="100"/>
      <c r="HPB147" s="100"/>
      <c r="HPC147" s="100"/>
      <c r="HPD147" s="100"/>
      <c r="HPE147" s="100"/>
      <c r="HPF147" s="100"/>
      <c r="HPG147" s="100"/>
      <c r="HPH147" s="100"/>
      <c r="HPI147" s="100"/>
      <c r="HPJ147" s="100"/>
      <c r="HPK147" s="100"/>
      <c r="HPL147" s="100"/>
      <c r="HPM147" s="100"/>
      <c r="HPN147" s="100"/>
      <c r="HPO147" s="100"/>
      <c r="HPP147" s="100"/>
      <c r="HPQ147" s="100"/>
      <c r="HPR147" s="100"/>
      <c r="HPS147" s="100"/>
      <c r="HPT147" s="100"/>
      <c r="HPU147" s="100"/>
      <c r="HPV147" s="100"/>
      <c r="HPW147" s="100"/>
      <c r="HPX147" s="100"/>
      <c r="HPY147" s="100"/>
      <c r="HPZ147" s="100"/>
      <c r="HQA147" s="100"/>
      <c r="HQB147" s="100"/>
      <c r="HQC147" s="100"/>
      <c r="HQD147" s="100"/>
      <c r="HQE147" s="100"/>
      <c r="HQF147" s="100"/>
      <c r="HQG147" s="100"/>
      <c r="HQH147" s="100"/>
      <c r="HQI147" s="100"/>
      <c r="HQJ147" s="100"/>
      <c r="HQK147" s="100"/>
      <c r="HQL147" s="100"/>
      <c r="HQM147" s="100"/>
      <c r="HQN147" s="100"/>
      <c r="HQO147" s="100"/>
      <c r="HQP147" s="100"/>
      <c r="HQQ147" s="100"/>
      <c r="HQR147" s="100"/>
      <c r="HQS147" s="100"/>
      <c r="HQT147" s="100"/>
      <c r="HQU147" s="100"/>
      <c r="HQV147" s="100"/>
      <c r="HQW147" s="100"/>
      <c r="HQX147" s="100"/>
      <c r="HQY147" s="100"/>
      <c r="HQZ147" s="100"/>
      <c r="HRA147" s="100"/>
      <c r="HRB147" s="100"/>
      <c r="HRC147" s="100"/>
      <c r="HRD147" s="100"/>
      <c r="HRE147" s="100"/>
      <c r="HRF147" s="100"/>
      <c r="HRG147" s="100"/>
      <c r="HRH147" s="100"/>
      <c r="HRI147" s="100"/>
      <c r="HRJ147" s="100"/>
      <c r="HRK147" s="100"/>
      <c r="HRL147" s="100"/>
      <c r="HRM147" s="100"/>
      <c r="HRN147" s="100"/>
      <c r="HRO147" s="100"/>
      <c r="HRP147" s="100"/>
      <c r="HRQ147" s="100"/>
      <c r="HRR147" s="100"/>
      <c r="HRS147" s="100"/>
      <c r="HRT147" s="100"/>
      <c r="HRU147" s="100"/>
      <c r="HRV147" s="100"/>
      <c r="HRW147" s="100"/>
      <c r="HRX147" s="100"/>
      <c r="HRY147" s="100"/>
      <c r="HRZ147" s="100"/>
      <c r="HSA147" s="100"/>
      <c r="HSB147" s="100"/>
      <c r="HSC147" s="100"/>
      <c r="HSD147" s="100"/>
      <c r="HSE147" s="100"/>
      <c r="HSF147" s="100"/>
      <c r="HSG147" s="100"/>
      <c r="HSH147" s="100"/>
      <c r="HSI147" s="100"/>
      <c r="HSJ147" s="100"/>
      <c r="HSK147" s="100"/>
      <c r="HSL147" s="100"/>
      <c r="HSM147" s="100"/>
      <c r="HSN147" s="100"/>
      <c r="HSO147" s="100"/>
      <c r="HSP147" s="100"/>
      <c r="HSQ147" s="100"/>
      <c r="HSR147" s="100"/>
      <c r="HSS147" s="100"/>
      <c r="HST147" s="100"/>
      <c r="HSU147" s="100"/>
      <c r="HSV147" s="100"/>
      <c r="HSW147" s="100"/>
      <c r="HSX147" s="100"/>
      <c r="HSY147" s="100"/>
      <c r="HSZ147" s="100"/>
      <c r="HTA147" s="100"/>
      <c r="HTB147" s="100"/>
      <c r="HTC147" s="100"/>
      <c r="HTD147" s="100"/>
      <c r="HTE147" s="100"/>
      <c r="HTF147" s="100"/>
      <c r="HTG147" s="100"/>
      <c r="HTH147" s="100"/>
      <c r="HTI147" s="100"/>
      <c r="HTJ147" s="100"/>
      <c r="HTK147" s="100"/>
      <c r="HTL147" s="100"/>
      <c r="HTM147" s="100"/>
      <c r="HTN147" s="100"/>
      <c r="HTO147" s="100"/>
      <c r="HTP147" s="100"/>
      <c r="HTQ147" s="100"/>
      <c r="HTR147" s="100"/>
      <c r="HTS147" s="100"/>
      <c r="HTT147" s="100"/>
      <c r="HTU147" s="100"/>
      <c r="HTV147" s="100"/>
      <c r="HTW147" s="100"/>
      <c r="HTX147" s="100"/>
      <c r="HTY147" s="100"/>
      <c r="HTZ147" s="100"/>
      <c r="HUA147" s="100"/>
      <c r="HUB147" s="100"/>
      <c r="HUC147" s="100"/>
      <c r="HUD147" s="100"/>
      <c r="HUE147" s="100"/>
      <c r="HUF147" s="100"/>
      <c r="HUG147" s="100"/>
      <c r="HUH147" s="100"/>
      <c r="HUI147" s="100"/>
      <c r="HUJ147" s="100"/>
      <c r="HUK147" s="100"/>
      <c r="HUL147" s="100"/>
      <c r="HUM147" s="100"/>
      <c r="HUN147" s="100"/>
      <c r="HUO147" s="100"/>
      <c r="HUP147" s="100"/>
      <c r="HUQ147" s="100"/>
      <c r="HUR147" s="100"/>
      <c r="HUS147" s="100"/>
      <c r="HUT147" s="100"/>
      <c r="HUU147" s="100"/>
      <c r="HUV147" s="100"/>
      <c r="HUW147" s="100"/>
      <c r="HUX147" s="100"/>
      <c r="HUY147" s="100"/>
      <c r="HUZ147" s="100"/>
      <c r="HVA147" s="100"/>
      <c r="HVB147" s="100"/>
      <c r="HVC147" s="100"/>
      <c r="HVD147" s="100"/>
      <c r="HVE147" s="100"/>
      <c r="HVF147" s="100"/>
      <c r="HVG147" s="100"/>
      <c r="HVH147" s="100"/>
      <c r="HVI147" s="100"/>
      <c r="HVJ147" s="100"/>
      <c r="HVK147" s="100"/>
      <c r="HVL147" s="100"/>
      <c r="HVM147" s="100"/>
      <c r="HVN147" s="100"/>
      <c r="HVO147" s="100"/>
      <c r="HVP147" s="100"/>
      <c r="HVQ147" s="100"/>
      <c r="HVR147" s="100"/>
      <c r="HVS147" s="100"/>
      <c r="HVT147" s="100"/>
      <c r="HVU147" s="100"/>
      <c r="HVV147" s="100"/>
      <c r="HVW147" s="100"/>
      <c r="HVX147" s="100"/>
      <c r="HVY147" s="100"/>
      <c r="HVZ147" s="100"/>
      <c r="HWA147" s="100"/>
      <c r="HWB147" s="100"/>
      <c r="HWC147" s="100"/>
      <c r="HWD147" s="100"/>
      <c r="HWE147" s="100"/>
      <c r="HWF147" s="100"/>
      <c r="HWG147" s="100"/>
      <c r="HWH147" s="100"/>
      <c r="HWI147" s="100"/>
      <c r="HWJ147" s="100"/>
      <c r="HWK147" s="100"/>
      <c r="HWL147" s="100"/>
      <c r="HWM147" s="100"/>
      <c r="HWN147" s="100"/>
      <c r="HWO147" s="100"/>
      <c r="HWP147" s="100"/>
      <c r="HWQ147" s="100"/>
      <c r="HWR147" s="100"/>
      <c r="HWS147" s="100"/>
      <c r="HWT147" s="100"/>
      <c r="HWU147" s="100"/>
      <c r="HWV147" s="100"/>
      <c r="HWW147" s="100"/>
      <c r="HWX147" s="100"/>
      <c r="HWY147" s="100"/>
      <c r="HWZ147" s="100"/>
      <c r="HXA147" s="100"/>
      <c r="HXB147" s="100"/>
      <c r="HXC147" s="100"/>
      <c r="HXD147" s="100"/>
      <c r="HXE147" s="100"/>
      <c r="HXF147" s="100"/>
      <c r="HXG147" s="100"/>
      <c r="HXH147" s="100"/>
      <c r="HXI147" s="100"/>
      <c r="HXJ147" s="100"/>
      <c r="HXK147" s="100"/>
      <c r="HXL147" s="100"/>
      <c r="HXM147" s="100"/>
      <c r="HXN147" s="100"/>
      <c r="HXO147" s="100"/>
      <c r="HXP147" s="100"/>
      <c r="HXQ147" s="100"/>
      <c r="HXR147" s="100"/>
      <c r="HXS147" s="100"/>
      <c r="HXT147" s="100"/>
      <c r="HXU147" s="100"/>
      <c r="HXV147" s="100"/>
      <c r="HXW147" s="100"/>
      <c r="HXX147" s="100"/>
      <c r="HXY147" s="100"/>
      <c r="HXZ147" s="100"/>
      <c r="HYA147" s="100"/>
      <c r="HYB147" s="100"/>
      <c r="HYC147" s="100"/>
      <c r="HYD147" s="100"/>
      <c r="HYE147" s="100"/>
      <c r="HYF147" s="100"/>
      <c r="HYG147" s="100"/>
      <c r="HYH147" s="100"/>
      <c r="HYI147" s="100"/>
      <c r="HYJ147" s="100"/>
      <c r="HYK147" s="100"/>
      <c r="HYL147" s="100"/>
      <c r="HYM147" s="100"/>
      <c r="HYN147" s="100"/>
      <c r="HYO147" s="100"/>
      <c r="HYP147" s="100"/>
      <c r="HYQ147" s="100"/>
      <c r="HYR147" s="100"/>
      <c r="HYS147" s="100"/>
      <c r="HYT147" s="100"/>
      <c r="HYU147" s="100"/>
      <c r="HYV147" s="100"/>
      <c r="HYW147" s="100"/>
      <c r="HYX147" s="100"/>
      <c r="HYY147" s="100"/>
      <c r="HYZ147" s="100"/>
      <c r="HZA147" s="100"/>
      <c r="HZB147" s="100"/>
      <c r="HZC147" s="100"/>
      <c r="HZD147" s="100"/>
      <c r="HZE147" s="100"/>
      <c r="HZF147" s="100"/>
      <c r="HZG147" s="100"/>
      <c r="HZH147" s="100"/>
      <c r="HZI147" s="100"/>
      <c r="HZJ147" s="100"/>
      <c r="HZK147" s="100"/>
      <c r="HZL147" s="100"/>
      <c r="HZM147" s="100"/>
      <c r="HZN147" s="100"/>
      <c r="HZO147" s="100"/>
      <c r="HZP147" s="100"/>
      <c r="HZQ147" s="100"/>
      <c r="HZR147" s="100"/>
      <c r="HZS147" s="100"/>
      <c r="HZT147" s="100"/>
      <c r="HZU147" s="100"/>
      <c r="HZV147" s="100"/>
      <c r="HZW147" s="100"/>
      <c r="HZX147" s="100"/>
      <c r="HZY147" s="100"/>
      <c r="HZZ147" s="100"/>
      <c r="IAA147" s="100"/>
      <c r="IAB147" s="100"/>
      <c r="IAC147" s="100"/>
      <c r="IAD147" s="100"/>
      <c r="IAE147" s="100"/>
      <c r="IAF147" s="100"/>
      <c r="IAG147" s="100"/>
      <c r="IAH147" s="100"/>
      <c r="IAI147" s="100"/>
      <c r="IAJ147" s="100"/>
      <c r="IAK147" s="100"/>
      <c r="IAL147" s="100"/>
      <c r="IAM147" s="100"/>
      <c r="IAN147" s="100"/>
      <c r="IAO147" s="100"/>
      <c r="IAP147" s="100"/>
      <c r="IAQ147" s="100"/>
      <c r="IAR147" s="100"/>
      <c r="IAS147" s="100"/>
      <c r="IAT147" s="100"/>
      <c r="IAU147" s="100"/>
      <c r="IAV147" s="100"/>
      <c r="IAW147" s="100"/>
      <c r="IAX147" s="100"/>
      <c r="IAY147" s="100"/>
      <c r="IAZ147" s="100"/>
      <c r="IBA147" s="100"/>
      <c r="IBB147" s="100"/>
      <c r="IBC147" s="100"/>
      <c r="IBD147" s="100"/>
      <c r="IBE147" s="100"/>
      <c r="IBF147" s="100"/>
      <c r="IBG147" s="100"/>
      <c r="IBH147" s="100"/>
      <c r="IBI147" s="100"/>
      <c r="IBJ147" s="100"/>
      <c r="IBK147" s="100"/>
      <c r="IBL147" s="100"/>
      <c r="IBM147" s="100"/>
      <c r="IBN147" s="100"/>
      <c r="IBO147" s="100"/>
      <c r="IBP147" s="100"/>
      <c r="IBQ147" s="100"/>
      <c r="IBR147" s="100"/>
      <c r="IBS147" s="100"/>
      <c r="IBT147" s="100"/>
      <c r="IBU147" s="100"/>
      <c r="IBV147" s="100"/>
      <c r="IBW147" s="100"/>
      <c r="IBX147" s="100"/>
      <c r="IBY147" s="100"/>
      <c r="IBZ147" s="100"/>
      <c r="ICA147" s="100"/>
      <c r="ICB147" s="100"/>
      <c r="ICC147" s="100"/>
      <c r="ICD147" s="100"/>
      <c r="ICE147" s="100"/>
      <c r="ICF147" s="100"/>
      <c r="ICG147" s="100"/>
      <c r="ICH147" s="100"/>
      <c r="ICI147" s="100"/>
      <c r="ICJ147" s="100"/>
      <c r="ICK147" s="100"/>
      <c r="ICL147" s="100"/>
      <c r="ICM147" s="100"/>
      <c r="ICN147" s="100"/>
      <c r="ICO147" s="100"/>
      <c r="ICP147" s="100"/>
      <c r="ICQ147" s="100"/>
      <c r="ICR147" s="100"/>
      <c r="ICS147" s="100"/>
      <c r="ICT147" s="100"/>
      <c r="ICU147" s="100"/>
      <c r="ICV147" s="100"/>
      <c r="ICW147" s="100"/>
      <c r="ICX147" s="100"/>
      <c r="ICY147" s="100"/>
      <c r="ICZ147" s="100"/>
      <c r="IDA147" s="100"/>
      <c r="IDB147" s="100"/>
      <c r="IDC147" s="100"/>
      <c r="IDD147" s="100"/>
      <c r="IDE147" s="100"/>
      <c r="IDF147" s="100"/>
      <c r="IDG147" s="100"/>
      <c r="IDH147" s="100"/>
      <c r="IDI147" s="100"/>
      <c r="IDJ147" s="100"/>
      <c r="IDK147" s="100"/>
      <c r="IDL147" s="100"/>
      <c r="IDM147" s="100"/>
      <c r="IDN147" s="100"/>
      <c r="IDO147" s="100"/>
      <c r="IDP147" s="100"/>
      <c r="IDQ147" s="100"/>
      <c r="IDR147" s="100"/>
      <c r="IDS147" s="100"/>
      <c r="IDT147" s="100"/>
      <c r="IDU147" s="100"/>
      <c r="IDV147" s="100"/>
      <c r="IDW147" s="100"/>
      <c r="IDX147" s="100"/>
      <c r="IDY147" s="100"/>
      <c r="IDZ147" s="100"/>
      <c r="IEA147" s="100"/>
      <c r="IEB147" s="100"/>
      <c r="IEC147" s="100"/>
      <c r="IED147" s="100"/>
      <c r="IEE147" s="100"/>
      <c r="IEF147" s="100"/>
      <c r="IEG147" s="100"/>
      <c r="IEH147" s="100"/>
      <c r="IEI147" s="100"/>
      <c r="IEJ147" s="100"/>
      <c r="IEK147" s="100"/>
      <c r="IEL147" s="100"/>
      <c r="IEM147" s="100"/>
      <c r="IEN147" s="100"/>
      <c r="IEO147" s="100"/>
      <c r="IEP147" s="100"/>
      <c r="IEQ147" s="100"/>
      <c r="IER147" s="100"/>
      <c r="IES147" s="100"/>
      <c r="IET147" s="100"/>
      <c r="IEU147" s="100"/>
      <c r="IEV147" s="100"/>
      <c r="IEW147" s="100"/>
      <c r="IEX147" s="100"/>
      <c r="IEY147" s="100"/>
      <c r="IEZ147" s="100"/>
      <c r="IFA147" s="100"/>
      <c r="IFB147" s="100"/>
      <c r="IFC147" s="100"/>
      <c r="IFD147" s="100"/>
      <c r="IFE147" s="100"/>
      <c r="IFF147" s="100"/>
      <c r="IFG147" s="100"/>
      <c r="IFH147" s="100"/>
      <c r="IFI147" s="100"/>
      <c r="IFJ147" s="100"/>
      <c r="IFK147" s="100"/>
      <c r="IFL147" s="100"/>
      <c r="IFM147" s="100"/>
      <c r="IFN147" s="100"/>
      <c r="IFO147" s="100"/>
      <c r="IFP147" s="100"/>
      <c r="IFQ147" s="100"/>
      <c r="IFR147" s="100"/>
      <c r="IFS147" s="100"/>
      <c r="IFT147" s="100"/>
      <c r="IFU147" s="100"/>
      <c r="IFV147" s="100"/>
      <c r="IFW147" s="100"/>
      <c r="IFX147" s="100"/>
      <c r="IFY147" s="100"/>
      <c r="IFZ147" s="100"/>
      <c r="IGA147" s="100"/>
      <c r="IGB147" s="100"/>
      <c r="IGC147" s="100"/>
      <c r="IGD147" s="100"/>
      <c r="IGE147" s="100"/>
      <c r="IGF147" s="100"/>
      <c r="IGG147" s="100"/>
      <c r="IGH147" s="100"/>
      <c r="IGI147" s="100"/>
      <c r="IGJ147" s="100"/>
      <c r="IGK147" s="100"/>
      <c r="IGL147" s="100"/>
      <c r="IGM147" s="100"/>
      <c r="IGN147" s="100"/>
      <c r="IGO147" s="100"/>
      <c r="IGP147" s="100"/>
      <c r="IGQ147" s="100"/>
      <c r="IGR147" s="100"/>
      <c r="IGS147" s="100"/>
      <c r="IGT147" s="100"/>
      <c r="IGU147" s="100"/>
      <c r="IGV147" s="100"/>
      <c r="IGW147" s="100"/>
      <c r="IGX147" s="100"/>
      <c r="IGY147" s="100"/>
      <c r="IGZ147" s="100"/>
      <c r="IHA147" s="100"/>
      <c r="IHB147" s="100"/>
      <c r="IHC147" s="100"/>
      <c r="IHD147" s="100"/>
      <c r="IHE147" s="100"/>
      <c r="IHF147" s="100"/>
      <c r="IHG147" s="100"/>
      <c r="IHH147" s="100"/>
      <c r="IHI147" s="100"/>
      <c r="IHJ147" s="100"/>
      <c r="IHK147" s="100"/>
      <c r="IHL147" s="100"/>
      <c r="IHM147" s="100"/>
      <c r="IHN147" s="100"/>
      <c r="IHO147" s="100"/>
      <c r="IHP147" s="100"/>
      <c r="IHQ147" s="100"/>
      <c r="IHR147" s="100"/>
      <c r="IHS147" s="100"/>
      <c r="IHT147" s="100"/>
      <c r="IHU147" s="100"/>
      <c r="IHV147" s="100"/>
      <c r="IHW147" s="100"/>
      <c r="IHX147" s="100"/>
      <c r="IHY147" s="100"/>
      <c r="IHZ147" s="100"/>
      <c r="IIA147" s="100"/>
      <c r="IIB147" s="100"/>
      <c r="IIC147" s="100"/>
      <c r="IID147" s="100"/>
      <c r="IIE147" s="100"/>
      <c r="IIF147" s="100"/>
      <c r="IIG147" s="100"/>
      <c r="IIH147" s="100"/>
      <c r="III147" s="100"/>
      <c r="IIJ147" s="100"/>
      <c r="IIK147" s="100"/>
      <c r="IIL147" s="100"/>
      <c r="IIM147" s="100"/>
      <c r="IIN147" s="100"/>
      <c r="IIO147" s="100"/>
      <c r="IIP147" s="100"/>
      <c r="IIQ147" s="100"/>
      <c r="IIR147" s="100"/>
      <c r="IIS147" s="100"/>
      <c r="IIT147" s="100"/>
      <c r="IIU147" s="100"/>
      <c r="IIV147" s="100"/>
      <c r="IIW147" s="100"/>
      <c r="IIX147" s="100"/>
      <c r="IIY147" s="100"/>
      <c r="IIZ147" s="100"/>
      <c r="IJA147" s="100"/>
      <c r="IJB147" s="100"/>
      <c r="IJC147" s="100"/>
      <c r="IJD147" s="100"/>
      <c r="IJE147" s="100"/>
      <c r="IJF147" s="100"/>
      <c r="IJG147" s="100"/>
      <c r="IJH147" s="100"/>
      <c r="IJI147" s="100"/>
      <c r="IJJ147" s="100"/>
      <c r="IJK147" s="100"/>
      <c r="IJL147" s="100"/>
      <c r="IJM147" s="100"/>
      <c r="IJN147" s="100"/>
      <c r="IJO147" s="100"/>
      <c r="IJP147" s="100"/>
      <c r="IJQ147" s="100"/>
      <c r="IJR147" s="100"/>
      <c r="IJS147" s="100"/>
      <c r="IJT147" s="100"/>
      <c r="IJU147" s="100"/>
      <c r="IJV147" s="100"/>
      <c r="IJW147" s="100"/>
      <c r="IJX147" s="100"/>
      <c r="IJY147" s="100"/>
      <c r="IJZ147" s="100"/>
      <c r="IKA147" s="100"/>
      <c r="IKB147" s="100"/>
      <c r="IKC147" s="100"/>
      <c r="IKD147" s="100"/>
      <c r="IKE147" s="100"/>
      <c r="IKF147" s="100"/>
      <c r="IKG147" s="100"/>
      <c r="IKH147" s="100"/>
      <c r="IKI147" s="100"/>
      <c r="IKJ147" s="100"/>
      <c r="IKK147" s="100"/>
      <c r="IKL147" s="100"/>
      <c r="IKM147" s="100"/>
      <c r="IKN147" s="100"/>
      <c r="IKO147" s="100"/>
      <c r="IKP147" s="100"/>
      <c r="IKQ147" s="100"/>
      <c r="IKR147" s="100"/>
      <c r="IKS147" s="100"/>
      <c r="IKT147" s="100"/>
      <c r="IKU147" s="100"/>
      <c r="IKV147" s="100"/>
      <c r="IKW147" s="100"/>
      <c r="IKX147" s="100"/>
      <c r="IKY147" s="100"/>
      <c r="IKZ147" s="100"/>
      <c r="ILA147" s="100"/>
      <c r="ILB147" s="100"/>
      <c r="ILC147" s="100"/>
      <c r="ILD147" s="100"/>
      <c r="ILE147" s="100"/>
      <c r="ILF147" s="100"/>
      <c r="ILG147" s="100"/>
      <c r="ILH147" s="100"/>
      <c r="ILI147" s="100"/>
      <c r="ILJ147" s="100"/>
      <c r="ILK147" s="100"/>
      <c r="ILL147" s="100"/>
      <c r="ILM147" s="100"/>
      <c r="ILN147" s="100"/>
      <c r="ILO147" s="100"/>
      <c r="ILP147" s="100"/>
      <c r="ILQ147" s="100"/>
      <c r="ILR147" s="100"/>
      <c r="ILS147" s="100"/>
      <c r="ILT147" s="100"/>
      <c r="ILU147" s="100"/>
      <c r="ILV147" s="100"/>
      <c r="ILW147" s="100"/>
      <c r="ILX147" s="100"/>
      <c r="ILY147" s="100"/>
      <c r="ILZ147" s="100"/>
      <c r="IMA147" s="100"/>
      <c r="IMB147" s="100"/>
      <c r="IMC147" s="100"/>
      <c r="IMD147" s="100"/>
      <c r="IME147" s="100"/>
      <c r="IMF147" s="100"/>
      <c r="IMG147" s="100"/>
      <c r="IMH147" s="100"/>
      <c r="IMI147" s="100"/>
      <c r="IMJ147" s="100"/>
      <c r="IMK147" s="100"/>
      <c r="IML147" s="100"/>
      <c r="IMM147" s="100"/>
      <c r="IMN147" s="100"/>
      <c r="IMO147" s="100"/>
      <c r="IMP147" s="100"/>
      <c r="IMQ147" s="100"/>
      <c r="IMR147" s="100"/>
      <c r="IMS147" s="100"/>
      <c r="IMT147" s="100"/>
      <c r="IMU147" s="100"/>
      <c r="IMV147" s="100"/>
      <c r="IMW147" s="100"/>
      <c r="IMX147" s="100"/>
      <c r="IMY147" s="100"/>
      <c r="IMZ147" s="100"/>
      <c r="INA147" s="100"/>
      <c r="INB147" s="100"/>
      <c r="INC147" s="100"/>
      <c r="IND147" s="100"/>
      <c r="INE147" s="100"/>
      <c r="INF147" s="100"/>
      <c r="ING147" s="100"/>
      <c r="INH147" s="100"/>
      <c r="INI147" s="100"/>
      <c r="INJ147" s="100"/>
      <c r="INK147" s="100"/>
      <c r="INL147" s="100"/>
      <c r="INM147" s="100"/>
      <c r="INN147" s="100"/>
      <c r="INO147" s="100"/>
      <c r="INP147" s="100"/>
      <c r="INQ147" s="100"/>
      <c r="INR147" s="100"/>
      <c r="INS147" s="100"/>
      <c r="INT147" s="100"/>
      <c r="INU147" s="100"/>
      <c r="INV147" s="100"/>
      <c r="INW147" s="100"/>
      <c r="INX147" s="100"/>
      <c r="INY147" s="100"/>
      <c r="INZ147" s="100"/>
      <c r="IOA147" s="100"/>
      <c r="IOB147" s="100"/>
      <c r="IOC147" s="100"/>
      <c r="IOD147" s="100"/>
      <c r="IOE147" s="100"/>
      <c r="IOF147" s="100"/>
      <c r="IOG147" s="100"/>
      <c r="IOH147" s="100"/>
      <c r="IOI147" s="100"/>
      <c r="IOJ147" s="100"/>
      <c r="IOK147" s="100"/>
      <c r="IOL147" s="100"/>
      <c r="IOM147" s="100"/>
      <c r="ION147" s="100"/>
      <c r="IOO147" s="100"/>
      <c r="IOP147" s="100"/>
      <c r="IOQ147" s="100"/>
      <c r="IOR147" s="100"/>
      <c r="IOS147" s="100"/>
      <c r="IOT147" s="100"/>
      <c r="IOU147" s="100"/>
      <c r="IOV147" s="100"/>
      <c r="IOW147" s="100"/>
      <c r="IOX147" s="100"/>
      <c r="IOY147" s="100"/>
      <c r="IOZ147" s="100"/>
      <c r="IPA147" s="100"/>
      <c r="IPB147" s="100"/>
      <c r="IPC147" s="100"/>
      <c r="IPD147" s="100"/>
      <c r="IPE147" s="100"/>
      <c r="IPF147" s="100"/>
      <c r="IPG147" s="100"/>
      <c r="IPH147" s="100"/>
      <c r="IPI147" s="100"/>
      <c r="IPJ147" s="100"/>
      <c r="IPK147" s="100"/>
      <c r="IPL147" s="100"/>
      <c r="IPM147" s="100"/>
      <c r="IPN147" s="100"/>
      <c r="IPO147" s="100"/>
      <c r="IPP147" s="100"/>
      <c r="IPQ147" s="100"/>
      <c r="IPR147" s="100"/>
      <c r="IPS147" s="100"/>
      <c r="IPT147" s="100"/>
      <c r="IPU147" s="100"/>
      <c r="IPV147" s="100"/>
      <c r="IPW147" s="100"/>
      <c r="IPX147" s="100"/>
      <c r="IPY147" s="100"/>
      <c r="IPZ147" s="100"/>
      <c r="IQA147" s="100"/>
      <c r="IQB147" s="100"/>
      <c r="IQC147" s="100"/>
      <c r="IQD147" s="100"/>
      <c r="IQE147" s="100"/>
      <c r="IQF147" s="100"/>
      <c r="IQG147" s="100"/>
      <c r="IQH147" s="100"/>
      <c r="IQI147" s="100"/>
      <c r="IQJ147" s="100"/>
      <c r="IQK147" s="100"/>
      <c r="IQL147" s="100"/>
      <c r="IQM147" s="100"/>
      <c r="IQN147" s="100"/>
      <c r="IQO147" s="100"/>
      <c r="IQP147" s="100"/>
      <c r="IQQ147" s="100"/>
      <c r="IQR147" s="100"/>
      <c r="IQS147" s="100"/>
      <c r="IQT147" s="100"/>
      <c r="IQU147" s="100"/>
      <c r="IQV147" s="100"/>
      <c r="IQW147" s="100"/>
      <c r="IQX147" s="100"/>
      <c r="IQY147" s="100"/>
      <c r="IQZ147" s="100"/>
      <c r="IRA147" s="100"/>
      <c r="IRB147" s="100"/>
      <c r="IRC147" s="100"/>
      <c r="IRD147" s="100"/>
      <c r="IRE147" s="100"/>
      <c r="IRF147" s="100"/>
      <c r="IRG147" s="100"/>
      <c r="IRH147" s="100"/>
      <c r="IRI147" s="100"/>
      <c r="IRJ147" s="100"/>
      <c r="IRK147" s="100"/>
      <c r="IRL147" s="100"/>
      <c r="IRM147" s="100"/>
      <c r="IRN147" s="100"/>
      <c r="IRO147" s="100"/>
      <c r="IRP147" s="100"/>
      <c r="IRQ147" s="100"/>
      <c r="IRR147" s="100"/>
      <c r="IRS147" s="100"/>
      <c r="IRT147" s="100"/>
      <c r="IRU147" s="100"/>
      <c r="IRV147" s="100"/>
      <c r="IRW147" s="100"/>
      <c r="IRX147" s="100"/>
      <c r="IRY147" s="100"/>
      <c r="IRZ147" s="100"/>
      <c r="ISA147" s="100"/>
      <c r="ISB147" s="100"/>
      <c r="ISC147" s="100"/>
      <c r="ISD147" s="100"/>
      <c r="ISE147" s="100"/>
      <c r="ISF147" s="100"/>
      <c r="ISG147" s="100"/>
      <c r="ISH147" s="100"/>
      <c r="ISI147" s="100"/>
      <c r="ISJ147" s="100"/>
      <c r="ISK147" s="100"/>
      <c r="ISL147" s="100"/>
      <c r="ISM147" s="100"/>
      <c r="ISN147" s="100"/>
      <c r="ISO147" s="100"/>
      <c r="ISP147" s="100"/>
      <c r="ISQ147" s="100"/>
      <c r="ISR147" s="100"/>
      <c r="ISS147" s="100"/>
      <c r="IST147" s="100"/>
      <c r="ISU147" s="100"/>
      <c r="ISV147" s="100"/>
      <c r="ISW147" s="100"/>
      <c r="ISX147" s="100"/>
      <c r="ISY147" s="100"/>
      <c r="ISZ147" s="100"/>
      <c r="ITA147" s="100"/>
      <c r="ITB147" s="100"/>
      <c r="ITC147" s="100"/>
      <c r="ITD147" s="100"/>
      <c r="ITE147" s="100"/>
      <c r="ITF147" s="100"/>
      <c r="ITG147" s="100"/>
      <c r="ITH147" s="100"/>
      <c r="ITI147" s="100"/>
      <c r="ITJ147" s="100"/>
      <c r="ITK147" s="100"/>
      <c r="ITL147" s="100"/>
      <c r="ITM147" s="100"/>
      <c r="ITN147" s="100"/>
      <c r="ITO147" s="100"/>
      <c r="ITP147" s="100"/>
      <c r="ITQ147" s="100"/>
      <c r="ITR147" s="100"/>
      <c r="ITS147" s="100"/>
      <c r="ITT147" s="100"/>
      <c r="ITU147" s="100"/>
      <c r="ITV147" s="100"/>
      <c r="ITW147" s="100"/>
      <c r="ITX147" s="100"/>
      <c r="ITY147" s="100"/>
      <c r="ITZ147" s="100"/>
      <c r="IUA147" s="100"/>
      <c r="IUB147" s="100"/>
      <c r="IUC147" s="100"/>
      <c r="IUD147" s="100"/>
      <c r="IUE147" s="100"/>
      <c r="IUF147" s="100"/>
      <c r="IUG147" s="100"/>
      <c r="IUH147" s="100"/>
      <c r="IUI147" s="100"/>
      <c r="IUJ147" s="100"/>
      <c r="IUK147" s="100"/>
      <c r="IUL147" s="100"/>
      <c r="IUM147" s="100"/>
      <c r="IUN147" s="100"/>
      <c r="IUO147" s="100"/>
      <c r="IUP147" s="100"/>
      <c r="IUQ147" s="100"/>
      <c r="IUR147" s="100"/>
      <c r="IUS147" s="100"/>
      <c r="IUT147" s="100"/>
      <c r="IUU147" s="100"/>
      <c r="IUV147" s="100"/>
      <c r="IUW147" s="100"/>
      <c r="IUX147" s="100"/>
      <c r="IUY147" s="100"/>
      <c r="IUZ147" s="100"/>
      <c r="IVA147" s="100"/>
      <c r="IVB147" s="100"/>
      <c r="IVC147" s="100"/>
      <c r="IVD147" s="100"/>
      <c r="IVE147" s="100"/>
      <c r="IVF147" s="100"/>
      <c r="IVG147" s="100"/>
      <c r="IVH147" s="100"/>
      <c r="IVI147" s="100"/>
      <c r="IVJ147" s="100"/>
      <c r="IVK147" s="100"/>
      <c r="IVL147" s="100"/>
      <c r="IVM147" s="100"/>
      <c r="IVN147" s="100"/>
      <c r="IVO147" s="100"/>
      <c r="IVP147" s="100"/>
      <c r="IVQ147" s="100"/>
      <c r="IVR147" s="100"/>
      <c r="IVS147" s="100"/>
      <c r="IVT147" s="100"/>
      <c r="IVU147" s="100"/>
      <c r="IVV147" s="100"/>
      <c r="IVW147" s="100"/>
      <c r="IVX147" s="100"/>
      <c r="IVY147" s="100"/>
      <c r="IVZ147" s="100"/>
      <c r="IWA147" s="100"/>
      <c r="IWB147" s="100"/>
      <c r="IWC147" s="100"/>
      <c r="IWD147" s="100"/>
      <c r="IWE147" s="100"/>
      <c r="IWF147" s="100"/>
      <c r="IWG147" s="100"/>
      <c r="IWH147" s="100"/>
      <c r="IWI147" s="100"/>
      <c r="IWJ147" s="100"/>
      <c r="IWK147" s="100"/>
      <c r="IWL147" s="100"/>
      <c r="IWM147" s="100"/>
      <c r="IWN147" s="100"/>
      <c r="IWO147" s="100"/>
      <c r="IWP147" s="100"/>
      <c r="IWQ147" s="100"/>
      <c r="IWR147" s="100"/>
      <c r="IWS147" s="100"/>
      <c r="IWT147" s="100"/>
      <c r="IWU147" s="100"/>
      <c r="IWV147" s="100"/>
      <c r="IWW147" s="100"/>
      <c r="IWX147" s="100"/>
      <c r="IWY147" s="100"/>
      <c r="IWZ147" s="100"/>
      <c r="IXA147" s="100"/>
      <c r="IXB147" s="100"/>
      <c r="IXC147" s="100"/>
      <c r="IXD147" s="100"/>
      <c r="IXE147" s="100"/>
      <c r="IXF147" s="100"/>
      <c r="IXG147" s="100"/>
      <c r="IXH147" s="100"/>
      <c r="IXI147" s="100"/>
      <c r="IXJ147" s="100"/>
      <c r="IXK147" s="100"/>
      <c r="IXL147" s="100"/>
      <c r="IXM147" s="100"/>
      <c r="IXN147" s="100"/>
      <c r="IXO147" s="100"/>
      <c r="IXP147" s="100"/>
      <c r="IXQ147" s="100"/>
      <c r="IXR147" s="100"/>
      <c r="IXS147" s="100"/>
      <c r="IXT147" s="100"/>
      <c r="IXU147" s="100"/>
      <c r="IXV147" s="100"/>
      <c r="IXW147" s="100"/>
      <c r="IXX147" s="100"/>
      <c r="IXY147" s="100"/>
      <c r="IXZ147" s="100"/>
      <c r="IYA147" s="100"/>
      <c r="IYB147" s="100"/>
      <c r="IYC147" s="100"/>
      <c r="IYD147" s="100"/>
      <c r="IYE147" s="100"/>
      <c r="IYF147" s="100"/>
      <c r="IYG147" s="100"/>
      <c r="IYH147" s="100"/>
      <c r="IYI147" s="100"/>
      <c r="IYJ147" s="100"/>
      <c r="IYK147" s="100"/>
      <c r="IYL147" s="100"/>
      <c r="IYM147" s="100"/>
      <c r="IYN147" s="100"/>
      <c r="IYO147" s="100"/>
      <c r="IYP147" s="100"/>
      <c r="IYQ147" s="100"/>
      <c r="IYR147" s="100"/>
      <c r="IYS147" s="100"/>
      <c r="IYT147" s="100"/>
      <c r="IYU147" s="100"/>
      <c r="IYV147" s="100"/>
      <c r="IYW147" s="100"/>
      <c r="IYX147" s="100"/>
      <c r="IYY147" s="100"/>
      <c r="IYZ147" s="100"/>
      <c r="IZA147" s="100"/>
      <c r="IZB147" s="100"/>
      <c r="IZC147" s="100"/>
      <c r="IZD147" s="100"/>
      <c r="IZE147" s="100"/>
      <c r="IZF147" s="100"/>
      <c r="IZG147" s="100"/>
      <c r="IZH147" s="100"/>
      <c r="IZI147" s="100"/>
      <c r="IZJ147" s="100"/>
      <c r="IZK147" s="100"/>
      <c r="IZL147" s="100"/>
      <c r="IZM147" s="100"/>
      <c r="IZN147" s="100"/>
      <c r="IZO147" s="100"/>
      <c r="IZP147" s="100"/>
      <c r="IZQ147" s="100"/>
      <c r="IZR147" s="100"/>
      <c r="IZS147" s="100"/>
      <c r="IZT147" s="100"/>
      <c r="IZU147" s="100"/>
      <c r="IZV147" s="100"/>
      <c r="IZW147" s="100"/>
      <c r="IZX147" s="100"/>
      <c r="IZY147" s="100"/>
      <c r="IZZ147" s="100"/>
      <c r="JAA147" s="100"/>
      <c r="JAB147" s="100"/>
      <c r="JAC147" s="100"/>
      <c r="JAD147" s="100"/>
      <c r="JAE147" s="100"/>
      <c r="JAF147" s="100"/>
      <c r="JAG147" s="100"/>
      <c r="JAH147" s="100"/>
      <c r="JAI147" s="100"/>
      <c r="JAJ147" s="100"/>
      <c r="JAK147" s="100"/>
      <c r="JAL147" s="100"/>
      <c r="JAM147" s="100"/>
      <c r="JAN147" s="100"/>
      <c r="JAO147" s="100"/>
      <c r="JAP147" s="100"/>
      <c r="JAQ147" s="100"/>
      <c r="JAR147" s="100"/>
      <c r="JAS147" s="100"/>
      <c r="JAT147" s="100"/>
      <c r="JAU147" s="100"/>
      <c r="JAV147" s="100"/>
      <c r="JAW147" s="100"/>
      <c r="JAX147" s="100"/>
      <c r="JAY147" s="100"/>
      <c r="JAZ147" s="100"/>
      <c r="JBA147" s="100"/>
      <c r="JBB147" s="100"/>
      <c r="JBC147" s="100"/>
      <c r="JBD147" s="100"/>
      <c r="JBE147" s="100"/>
      <c r="JBF147" s="100"/>
      <c r="JBG147" s="100"/>
      <c r="JBH147" s="100"/>
      <c r="JBI147" s="100"/>
      <c r="JBJ147" s="100"/>
      <c r="JBK147" s="100"/>
      <c r="JBL147" s="100"/>
      <c r="JBM147" s="100"/>
      <c r="JBN147" s="100"/>
      <c r="JBO147" s="100"/>
      <c r="JBP147" s="100"/>
      <c r="JBQ147" s="100"/>
      <c r="JBR147" s="100"/>
      <c r="JBS147" s="100"/>
      <c r="JBT147" s="100"/>
      <c r="JBU147" s="100"/>
      <c r="JBV147" s="100"/>
      <c r="JBW147" s="100"/>
      <c r="JBX147" s="100"/>
      <c r="JBY147" s="100"/>
      <c r="JBZ147" s="100"/>
      <c r="JCA147" s="100"/>
      <c r="JCB147" s="100"/>
      <c r="JCC147" s="100"/>
      <c r="JCD147" s="100"/>
      <c r="JCE147" s="100"/>
      <c r="JCF147" s="100"/>
      <c r="JCG147" s="100"/>
      <c r="JCH147" s="100"/>
      <c r="JCI147" s="100"/>
      <c r="JCJ147" s="100"/>
      <c r="JCK147" s="100"/>
      <c r="JCL147" s="100"/>
      <c r="JCM147" s="100"/>
      <c r="JCN147" s="100"/>
      <c r="JCO147" s="100"/>
      <c r="JCP147" s="100"/>
      <c r="JCQ147" s="100"/>
      <c r="JCR147" s="100"/>
      <c r="JCS147" s="100"/>
      <c r="JCT147" s="100"/>
      <c r="JCU147" s="100"/>
      <c r="JCV147" s="100"/>
      <c r="JCW147" s="100"/>
      <c r="JCX147" s="100"/>
      <c r="JCY147" s="100"/>
      <c r="JCZ147" s="100"/>
      <c r="JDA147" s="100"/>
      <c r="JDB147" s="100"/>
      <c r="JDC147" s="100"/>
      <c r="JDD147" s="100"/>
      <c r="JDE147" s="100"/>
      <c r="JDF147" s="100"/>
      <c r="JDG147" s="100"/>
      <c r="JDH147" s="100"/>
      <c r="JDI147" s="100"/>
      <c r="JDJ147" s="100"/>
      <c r="JDK147" s="100"/>
      <c r="JDL147" s="100"/>
      <c r="JDM147" s="100"/>
      <c r="JDN147" s="100"/>
      <c r="JDO147" s="100"/>
      <c r="JDP147" s="100"/>
      <c r="JDQ147" s="100"/>
      <c r="JDR147" s="100"/>
      <c r="JDS147" s="100"/>
      <c r="JDT147" s="100"/>
      <c r="JDU147" s="100"/>
      <c r="JDV147" s="100"/>
      <c r="JDW147" s="100"/>
      <c r="JDX147" s="100"/>
      <c r="JDY147" s="100"/>
      <c r="JDZ147" s="100"/>
      <c r="JEA147" s="100"/>
      <c r="JEB147" s="100"/>
      <c r="JEC147" s="100"/>
      <c r="JED147" s="100"/>
      <c r="JEE147" s="100"/>
      <c r="JEF147" s="100"/>
      <c r="JEG147" s="100"/>
      <c r="JEH147" s="100"/>
      <c r="JEI147" s="100"/>
      <c r="JEJ147" s="100"/>
      <c r="JEK147" s="100"/>
      <c r="JEL147" s="100"/>
      <c r="JEM147" s="100"/>
      <c r="JEN147" s="100"/>
      <c r="JEO147" s="100"/>
      <c r="JEP147" s="100"/>
      <c r="JEQ147" s="100"/>
      <c r="JER147" s="100"/>
      <c r="JES147" s="100"/>
      <c r="JET147" s="100"/>
      <c r="JEU147" s="100"/>
      <c r="JEV147" s="100"/>
      <c r="JEW147" s="100"/>
      <c r="JEX147" s="100"/>
      <c r="JEY147" s="100"/>
      <c r="JEZ147" s="100"/>
      <c r="JFA147" s="100"/>
      <c r="JFB147" s="100"/>
      <c r="JFC147" s="100"/>
      <c r="JFD147" s="100"/>
      <c r="JFE147" s="100"/>
      <c r="JFF147" s="100"/>
      <c r="JFG147" s="100"/>
      <c r="JFH147" s="100"/>
      <c r="JFI147" s="100"/>
      <c r="JFJ147" s="100"/>
      <c r="JFK147" s="100"/>
      <c r="JFL147" s="100"/>
      <c r="JFM147" s="100"/>
      <c r="JFN147" s="100"/>
      <c r="JFO147" s="100"/>
      <c r="JFP147" s="100"/>
      <c r="JFQ147" s="100"/>
      <c r="JFR147" s="100"/>
      <c r="JFS147" s="100"/>
      <c r="JFT147" s="100"/>
      <c r="JFU147" s="100"/>
      <c r="JFV147" s="100"/>
      <c r="JFW147" s="100"/>
      <c r="JFX147" s="100"/>
      <c r="JFY147" s="100"/>
      <c r="JFZ147" s="100"/>
      <c r="JGA147" s="100"/>
      <c r="JGB147" s="100"/>
      <c r="JGC147" s="100"/>
      <c r="JGD147" s="100"/>
      <c r="JGE147" s="100"/>
      <c r="JGF147" s="100"/>
      <c r="JGG147" s="100"/>
      <c r="JGH147" s="100"/>
      <c r="JGI147" s="100"/>
      <c r="JGJ147" s="100"/>
      <c r="JGK147" s="100"/>
      <c r="JGL147" s="100"/>
      <c r="JGM147" s="100"/>
      <c r="JGN147" s="100"/>
      <c r="JGO147" s="100"/>
      <c r="JGP147" s="100"/>
      <c r="JGQ147" s="100"/>
      <c r="JGR147" s="100"/>
      <c r="JGS147" s="100"/>
      <c r="JGT147" s="100"/>
      <c r="JGU147" s="100"/>
      <c r="JGV147" s="100"/>
      <c r="JGW147" s="100"/>
      <c r="JGX147" s="100"/>
      <c r="JGY147" s="100"/>
      <c r="JGZ147" s="100"/>
      <c r="JHA147" s="100"/>
      <c r="JHB147" s="100"/>
      <c r="JHC147" s="100"/>
      <c r="JHD147" s="100"/>
      <c r="JHE147" s="100"/>
      <c r="JHF147" s="100"/>
      <c r="JHG147" s="100"/>
      <c r="JHH147" s="100"/>
      <c r="JHI147" s="100"/>
      <c r="JHJ147" s="100"/>
      <c r="JHK147" s="100"/>
      <c r="JHL147" s="100"/>
      <c r="JHM147" s="100"/>
      <c r="JHN147" s="100"/>
      <c r="JHO147" s="100"/>
      <c r="JHP147" s="100"/>
      <c r="JHQ147" s="100"/>
      <c r="JHR147" s="100"/>
      <c r="JHS147" s="100"/>
      <c r="JHT147" s="100"/>
      <c r="JHU147" s="100"/>
      <c r="JHV147" s="100"/>
      <c r="JHW147" s="100"/>
      <c r="JHX147" s="100"/>
      <c r="JHY147" s="100"/>
      <c r="JHZ147" s="100"/>
      <c r="JIA147" s="100"/>
      <c r="JIB147" s="100"/>
      <c r="JIC147" s="100"/>
      <c r="JID147" s="100"/>
      <c r="JIE147" s="100"/>
      <c r="JIF147" s="100"/>
      <c r="JIG147" s="100"/>
      <c r="JIH147" s="100"/>
      <c r="JII147" s="100"/>
      <c r="JIJ147" s="100"/>
      <c r="JIK147" s="100"/>
      <c r="JIL147" s="100"/>
      <c r="JIM147" s="100"/>
      <c r="JIN147" s="100"/>
      <c r="JIO147" s="100"/>
      <c r="JIP147" s="100"/>
      <c r="JIQ147" s="100"/>
      <c r="JIR147" s="100"/>
      <c r="JIS147" s="100"/>
      <c r="JIT147" s="100"/>
      <c r="JIU147" s="100"/>
      <c r="JIV147" s="100"/>
      <c r="JIW147" s="100"/>
      <c r="JIX147" s="100"/>
      <c r="JIY147" s="100"/>
      <c r="JIZ147" s="100"/>
      <c r="JJA147" s="100"/>
      <c r="JJB147" s="100"/>
      <c r="JJC147" s="100"/>
      <c r="JJD147" s="100"/>
      <c r="JJE147" s="100"/>
      <c r="JJF147" s="100"/>
      <c r="JJG147" s="100"/>
      <c r="JJH147" s="100"/>
      <c r="JJI147" s="100"/>
      <c r="JJJ147" s="100"/>
      <c r="JJK147" s="100"/>
      <c r="JJL147" s="100"/>
      <c r="JJM147" s="100"/>
      <c r="JJN147" s="100"/>
      <c r="JJO147" s="100"/>
      <c r="JJP147" s="100"/>
      <c r="JJQ147" s="100"/>
      <c r="JJR147" s="100"/>
      <c r="JJS147" s="100"/>
      <c r="JJT147" s="100"/>
      <c r="JJU147" s="100"/>
      <c r="JJV147" s="100"/>
      <c r="JJW147" s="100"/>
      <c r="JJX147" s="100"/>
      <c r="JJY147" s="100"/>
      <c r="JJZ147" s="100"/>
      <c r="JKA147" s="100"/>
      <c r="JKB147" s="100"/>
      <c r="JKC147" s="100"/>
      <c r="JKD147" s="100"/>
      <c r="JKE147" s="100"/>
      <c r="JKF147" s="100"/>
      <c r="JKG147" s="100"/>
      <c r="JKH147" s="100"/>
      <c r="JKI147" s="100"/>
      <c r="JKJ147" s="100"/>
      <c r="JKK147" s="100"/>
      <c r="JKL147" s="100"/>
      <c r="JKM147" s="100"/>
      <c r="JKN147" s="100"/>
      <c r="JKO147" s="100"/>
      <c r="JKP147" s="100"/>
      <c r="JKQ147" s="100"/>
      <c r="JKR147" s="100"/>
      <c r="JKS147" s="100"/>
      <c r="JKT147" s="100"/>
      <c r="JKU147" s="100"/>
      <c r="JKV147" s="100"/>
      <c r="JKW147" s="100"/>
      <c r="JKX147" s="100"/>
      <c r="JKY147" s="100"/>
      <c r="JKZ147" s="100"/>
      <c r="JLA147" s="100"/>
      <c r="JLB147" s="100"/>
      <c r="JLC147" s="100"/>
      <c r="JLD147" s="100"/>
      <c r="JLE147" s="100"/>
      <c r="JLF147" s="100"/>
      <c r="JLG147" s="100"/>
      <c r="JLH147" s="100"/>
      <c r="JLI147" s="100"/>
      <c r="JLJ147" s="100"/>
      <c r="JLK147" s="100"/>
      <c r="JLL147" s="100"/>
      <c r="JLM147" s="100"/>
      <c r="JLN147" s="100"/>
      <c r="JLO147" s="100"/>
      <c r="JLP147" s="100"/>
      <c r="JLQ147" s="100"/>
      <c r="JLR147" s="100"/>
      <c r="JLS147" s="100"/>
      <c r="JLT147" s="100"/>
      <c r="JLU147" s="100"/>
      <c r="JLV147" s="100"/>
      <c r="JLW147" s="100"/>
      <c r="JLX147" s="100"/>
      <c r="JLY147" s="100"/>
      <c r="JLZ147" s="100"/>
      <c r="JMA147" s="100"/>
      <c r="JMB147" s="100"/>
      <c r="JMC147" s="100"/>
      <c r="JMD147" s="100"/>
      <c r="JME147" s="100"/>
      <c r="JMF147" s="100"/>
      <c r="JMG147" s="100"/>
      <c r="JMH147" s="100"/>
      <c r="JMI147" s="100"/>
      <c r="JMJ147" s="100"/>
      <c r="JMK147" s="100"/>
      <c r="JML147" s="100"/>
      <c r="JMM147" s="100"/>
      <c r="JMN147" s="100"/>
      <c r="JMO147" s="100"/>
      <c r="JMP147" s="100"/>
      <c r="JMQ147" s="100"/>
      <c r="JMR147" s="100"/>
      <c r="JMS147" s="100"/>
      <c r="JMT147" s="100"/>
      <c r="JMU147" s="100"/>
      <c r="JMV147" s="100"/>
      <c r="JMW147" s="100"/>
      <c r="JMX147" s="100"/>
      <c r="JMY147" s="100"/>
      <c r="JMZ147" s="100"/>
      <c r="JNA147" s="100"/>
      <c r="JNB147" s="100"/>
      <c r="JNC147" s="100"/>
      <c r="JND147" s="100"/>
      <c r="JNE147" s="100"/>
      <c r="JNF147" s="100"/>
      <c r="JNG147" s="100"/>
      <c r="JNH147" s="100"/>
      <c r="JNI147" s="100"/>
      <c r="JNJ147" s="100"/>
      <c r="JNK147" s="100"/>
      <c r="JNL147" s="100"/>
      <c r="JNM147" s="100"/>
      <c r="JNN147" s="100"/>
      <c r="JNO147" s="100"/>
      <c r="JNP147" s="100"/>
      <c r="JNQ147" s="100"/>
      <c r="JNR147" s="100"/>
      <c r="JNS147" s="100"/>
      <c r="JNT147" s="100"/>
      <c r="JNU147" s="100"/>
      <c r="JNV147" s="100"/>
      <c r="JNW147" s="100"/>
      <c r="JNX147" s="100"/>
      <c r="JNY147" s="100"/>
      <c r="JNZ147" s="100"/>
      <c r="JOA147" s="100"/>
      <c r="JOB147" s="100"/>
      <c r="JOC147" s="100"/>
      <c r="JOD147" s="100"/>
      <c r="JOE147" s="100"/>
      <c r="JOF147" s="100"/>
      <c r="JOG147" s="100"/>
      <c r="JOH147" s="100"/>
      <c r="JOI147" s="100"/>
      <c r="JOJ147" s="100"/>
      <c r="JOK147" s="100"/>
      <c r="JOL147" s="100"/>
      <c r="JOM147" s="100"/>
      <c r="JON147" s="100"/>
      <c r="JOO147" s="100"/>
      <c r="JOP147" s="100"/>
      <c r="JOQ147" s="100"/>
      <c r="JOR147" s="100"/>
      <c r="JOS147" s="100"/>
      <c r="JOT147" s="100"/>
      <c r="JOU147" s="100"/>
      <c r="JOV147" s="100"/>
      <c r="JOW147" s="100"/>
      <c r="JOX147" s="100"/>
      <c r="JOY147" s="100"/>
      <c r="JOZ147" s="100"/>
      <c r="JPA147" s="100"/>
      <c r="JPB147" s="100"/>
      <c r="JPC147" s="100"/>
      <c r="JPD147" s="100"/>
      <c r="JPE147" s="100"/>
      <c r="JPF147" s="100"/>
      <c r="JPG147" s="100"/>
      <c r="JPH147" s="100"/>
      <c r="JPI147" s="100"/>
      <c r="JPJ147" s="100"/>
      <c r="JPK147" s="100"/>
      <c r="JPL147" s="100"/>
      <c r="JPM147" s="100"/>
      <c r="JPN147" s="100"/>
      <c r="JPO147" s="100"/>
      <c r="JPP147" s="100"/>
      <c r="JPQ147" s="100"/>
      <c r="JPR147" s="100"/>
      <c r="JPS147" s="100"/>
      <c r="JPT147" s="100"/>
      <c r="JPU147" s="100"/>
      <c r="JPV147" s="100"/>
      <c r="JPW147" s="100"/>
      <c r="JPX147" s="100"/>
      <c r="JPY147" s="100"/>
      <c r="JPZ147" s="100"/>
      <c r="JQA147" s="100"/>
      <c r="JQB147" s="100"/>
      <c r="JQC147" s="100"/>
      <c r="JQD147" s="100"/>
      <c r="JQE147" s="100"/>
      <c r="JQF147" s="100"/>
      <c r="JQG147" s="100"/>
      <c r="JQH147" s="100"/>
      <c r="JQI147" s="100"/>
      <c r="JQJ147" s="100"/>
      <c r="JQK147" s="100"/>
      <c r="JQL147" s="100"/>
      <c r="JQM147" s="100"/>
      <c r="JQN147" s="100"/>
      <c r="JQO147" s="100"/>
      <c r="JQP147" s="100"/>
      <c r="JQQ147" s="100"/>
      <c r="JQR147" s="100"/>
      <c r="JQS147" s="100"/>
      <c r="JQT147" s="100"/>
      <c r="JQU147" s="100"/>
      <c r="JQV147" s="100"/>
      <c r="JQW147" s="100"/>
      <c r="JQX147" s="100"/>
      <c r="JQY147" s="100"/>
      <c r="JQZ147" s="100"/>
      <c r="JRA147" s="100"/>
      <c r="JRB147" s="100"/>
      <c r="JRC147" s="100"/>
      <c r="JRD147" s="100"/>
      <c r="JRE147" s="100"/>
      <c r="JRF147" s="100"/>
      <c r="JRG147" s="100"/>
      <c r="JRH147" s="100"/>
      <c r="JRI147" s="100"/>
      <c r="JRJ147" s="100"/>
      <c r="JRK147" s="100"/>
      <c r="JRL147" s="100"/>
      <c r="JRM147" s="100"/>
      <c r="JRN147" s="100"/>
      <c r="JRO147" s="100"/>
      <c r="JRP147" s="100"/>
      <c r="JRQ147" s="100"/>
      <c r="JRR147" s="100"/>
      <c r="JRS147" s="100"/>
      <c r="JRT147" s="100"/>
      <c r="JRU147" s="100"/>
      <c r="JRV147" s="100"/>
      <c r="JRW147" s="100"/>
      <c r="JRX147" s="100"/>
      <c r="JRY147" s="100"/>
      <c r="JRZ147" s="100"/>
      <c r="JSA147" s="100"/>
      <c r="JSB147" s="100"/>
      <c r="JSC147" s="100"/>
      <c r="JSD147" s="100"/>
      <c r="JSE147" s="100"/>
      <c r="JSF147" s="100"/>
      <c r="JSG147" s="100"/>
      <c r="JSH147" s="100"/>
      <c r="JSI147" s="100"/>
      <c r="JSJ147" s="100"/>
      <c r="JSK147" s="100"/>
      <c r="JSL147" s="100"/>
      <c r="JSM147" s="100"/>
      <c r="JSN147" s="100"/>
      <c r="JSO147" s="100"/>
      <c r="JSP147" s="100"/>
      <c r="JSQ147" s="100"/>
      <c r="JSR147" s="100"/>
      <c r="JSS147" s="100"/>
      <c r="JST147" s="100"/>
      <c r="JSU147" s="100"/>
      <c r="JSV147" s="100"/>
      <c r="JSW147" s="100"/>
      <c r="JSX147" s="100"/>
      <c r="JSY147" s="100"/>
      <c r="JSZ147" s="100"/>
      <c r="JTA147" s="100"/>
      <c r="JTB147" s="100"/>
      <c r="JTC147" s="100"/>
      <c r="JTD147" s="100"/>
      <c r="JTE147" s="100"/>
      <c r="JTF147" s="100"/>
      <c r="JTG147" s="100"/>
      <c r="JTH147" s="100"/>
      <c r="JTI147" s="100"/>
      <c r="JTJ147" s="100"/>
      <c r="JTK147" s="100"/>
      <c r="JTL147" s="100"/>
      <c r="JTM147" s="100"/>
      <c r="JTN147" s="100"/>
      <c r="JTO147" s="100"/>
      <c r="JTP147" s="100"/>
      <c r="JTQ147" s="100"/>
      <c r="JTR147" s="100"/>
      <c r="JTS147" s="100"/>
      <c r="JTT147" s="100"/>
      <c r="JTU147" s="100"/>
      <c r="JTV147" s="100"/>
      <c r="JTW147" s="100"/>
      <c r="JTX147" s="100"/>
      <c r="JTY147" s="100"/>
      <c r="JTZ147" s="100"/>
      <c r="JUA147" s="100"/>
      <c r="JUB147" s="100"/>
      <c r="JUC147" s="100"/>
      <c r="JUD147" s="100"/>
      <c r="JUE147" s="100"/>
      <c r="JUF147" s="100"/>
      <c r="JUG147" s="100"/>
      <c r="JUH147" s="100"/>
      <c r="JUI147" s="100"/>
      <c r="JUJ147" s="100"/>
      <c r="JUK147" s="100"/>
      <c r="JUL147" s="100"/>
      <c r="JUM147" s="100"/>
      <c r="JUN147" s="100"/>
      <c r="JUO147" s="100"/>
      <c r="JUP147" s="100"/>
      <c r="JUQ147" s="100"/>
      <c r="JUR147" s="100"/>
      <c r="JUS147" s="100"/>
      <c r="JUT147" s="100"/>
      <c r="JUU147" s="100"/>
      <c r="JUV147" s="100"/>
      <c r="JUW147" s="100"/>
      <c r="JUX147" s="100"/>
      <c r="JUY147" s="100"/>
      <c r="JUZ147" s="100"/>
      <c r="JVA147" s="100"/>
      <c r="JVB147" s="100"/>
      <c r="JVC147" s="100"/>
      <c r="JVD147" s="100"/>
      <c r="JVE147" s="100"/>
      <c r="JVF147" s="100"/>
      <c r="JVG147" s="100"/>
      <c r="JVH147" s="100"/>
      <c r="JVI147" s="100"/>
      <c r="JVJ147" s="100"/>
      <c r="JVK147" s="100"/>
      <c r="JVL147" s="100"/>
      <c r="JVM147" s="100"/>
      <c r="JVN147" s="100"/>
      <c r="JVO147" s="100"/>
      <c r="JVP147" s="100"/>
      <c r="JVQ147" s="100"/>
      <c r="JVR147" s="100"/>
      <c r="JVS147" s="100"/>
      <c r="JVT147" s="100"/>
      <c r="JVU147" s="100"/>
      <c r="JVV147" s="100"/>
      <c r="JVW147" s="100"/>
      <c r="JVX147" s="100"/>
      <c r="JVY147" s="100"/>
      <c r="JVZ147" s="100"/>
      <c r="JWA147" s="100"/>
      <c r="JWB147" s="100"/>
      <c r="JWC147" s="100"/>
      <c r="JWD147" s="100"/>
      <c r="JWE147" s="100"/>
      <c r="JWF147" s="100"/>
      <c r="JWG147" s="100"/>
      <c r="JWH147" s="100"/>
      <c r="JWI147" s="100"/>
      <c r="JWJ147" s="100"/>
      <c r="JWK147" s="100"/>
      <c r="JWL147" s="100"/>
      <c r="JWM147" s="100"/>
      <c r="JWN147" s="100"/>
      <c r="JWO147" s="100"/>
      <c r="JWP147" s="100"/>
      <c r="JWQ147" s="100"/>
      <c r="JWR147" s="100"/>
      <c r="JWS147" s="100"/>
      <c r="JWT147" s="100"/>
      <c r="JWU147" s="100"/>
      <c r="JWV147" s="100"/>
      <c r="JWW147" s="100"/>
      <c r="JWX147" s="100"/>
      <c r="JWY147" s="100"/>
      <c r="JWZ147" s="100"/>
      <c r="JXA147" s="100"/>
      <c r="JXB147" s="100"/>
      <c r="JXC147" s="100"/>
      <c r="JXD147" s="100"/>
      <c r="JXE147" s="100"/>
      <c r="JXF147" s="100"/>
      <c r="JXG147" s="100"/>
      <c r="JXH147" s="100"/>
      <c r="JXI147" s="100"/>
      <c r="JXJ147" s="100"/>
      <c r="JXK147" s="100"/>
      <c r="JXL147" s="100"/>
      <c r="JXM147" s="100"/>
      <c r="JXN147" s="100"/>
      <c r="JXO147" s="100"/>
      <c r="JXP147" s="100"/>
      <c r="JXQ147" s="100"/>
      <c r="JXR147" s="100"/>
      <c r="JXS147" s="100"/>
      <c r="JXT147" s="100"/>
      <c r="JXU147" s="100"/>
      <c r="JXV147" s="100"/>
      <c r="JXW147" s="100"/>
      <c r="JXX147" s="100"/>
      <c r="JXY147" s="100"/>
      <c r="JXZ147" s="100"/>
      <c r="JYA147" s="100"/>
      <c r="JYB147" s="100"/>
      <c r="JYC147" s="100"/>
      <c r="JYD147" s="100"/>
      <c r="JYE147" s="100"/>
      <c r="JYF147" s="100"/>
      <c r="JYG147" s="100"/>
      <c r="JYH147" s="100"/>
      <c r="JYI147" s="100"/>
      <c r="JYJ147" s="100"/>
      <c r="JYK147" s="100"/>
      <c r="JYL147" s="100"/>
      <c r="JYM147" s="100"/>
      <c r="JYN147" s="100"/>
      <c r="JYO147" s="100"/>
      <c r="JYP147" s="100"/>
      <c r="JYQ147" s="100"/>
      <c r="JYR147" s="100"/>
      <c r="JYS147" s="100"/>
      <c r="JYT147" s="100"/>
      <c r="JYU147" s="100"/>
      <c r="JYV147" s="100"/>
      <c r="JYW147" s="100"/>
      <c r="JYX147" s="100"/>
      <c r="JYY147" s="100"/>
      <c r="JYZ147" s="100"/>
      <c r="JZA147" s="100"/>
      <c r="JZB147" s="100"/>
      <c r="JZC147" s="100"/>
      <c r="JZD147" s="100"/>
      <c r="JZE147" s="100"/>
      <c r="JZF147" s="100"/>
      <c r="JZG147" s="100"/>
      <c r="JZH147" s="100"/>
      <c r="JZI147" s="100"/>
      <c r="JZJ147" s="100"/>
      <c r="JZK147" s="100"/>
      <c r="JZL147" s="100"/>
      <c r="JZM147" s="100"/>
      <c r="JZN147" s="100"/>
      <c r="JZO147" s="100"/>
      <c r="JZP147" s="100"/>
      <c r="JZQ147" s="100"/>
      <c r="JZR147" s="100"/>
      <c r="JZS147" s="100"/>
      <c r="JZT147" s="100"/>
      <c r="JZU147" s="100"/>
      <c r="JZV147" s="100"/>
      <c r="JZW147" s="100"/>
      <c r="JZX147" s="100"/>
      <c r="JZY147" s="100"/>
      <c r="JZZ147" s="100"/>
      <c r="KAA147" s="100"/>
      <c r="KAB147" s="100"/>
      <c r="KAC147" s="100"/>
      <c r="KAD147" s="100"/>
      <c r="KAE147" s="100"/>
      <c r="KAF147" s="100"/>
      <c r="KAG147" s="100"/>
      <c r="KAH147" s="100"/>
      <c r="KAI147" s="100"/>
      <c r="KAJ147" s="100"/>
      <c r="KAK147" s="100"/>
      <c r="KAL147" s="100"/>
      <c r="KAM147" s="100"/>
      <c r="KAN147" s="100"/>
      <c r="KAO147" s="100"/>
      <c r="KAP147" s="100"/>
      <c r="KAQ147" s="100"/>
      <c r="KAR147" s="100"/>
      <c r="KAS147" s="100"/>
      <c r="KAT147" s="100"/>
      <c r="KAU147" s="100"/>
      <c r="KAV147" s="100"/>
      <c r="KAW147" s="100"/>
      <c r="KAX147" s="100"/>
      <c r="KAY147" s="100"/>
      <c r="KAZ147" s="100"/>
      <c r="KBA147" s="100"/>
      <c r="KBB147" s="100"/>
      <c r="KBC147" s="100"/>
      <c r="KBD147" s="100"/>
      <c r="KBE147" s="100"/>
      <c r="KBF147" s="100"/>
      <c r="KBG147" s="100"/>
      <c r="KBH147" s="100"/>
      <c r="KBI147" s="100"/>
      <c r="KBJ147" s="100"/>
      <c r="KBK147" s="100"/>
      <c r="KBL147" s="100"/>
      <c r="KBM147" s="100"/>
      <c r="KBN147" s="100"/>
      <c r="KBO147" s="100"/>
      <c r="KBP147" s="100"/>
      <c r="KBQ147" s="100"/>
      <c r="KBR147" s="100"/>
      <c r="KBS147" s="100"/>
      <c r="KBT147" s="100"/>
      <c r="KBU147" s="100"/>
      <c r="KBV147" s="100"/>
      <c r="KBW147" s="100"/>
      <c r="KBX147" s="100"/>
      <c r="KBY147" s="100"/>
      <c r="KBZ147" s="100"/>
      <c r="KCA147" s="100"/>
      <c r="KCB147" s="100"/>
      <c r="KCC147" s="100"/>
      <c r="KCD147" s="100"/>
      <c r="KCE147" s="100"/>
      <c r="KCF147" s="100"/>
      <c r="KCG147" s="100"/>
      <c r="KCH147" s="100"/>
      <c r="KCI147" s="100"/>
      <c r="KCJ147" s="100"/>
      <c r="KCK147" s="100"/>
      <c r="KCL147" s="100"/>
      <c r="KCM147" s="100"/>
      <c r="KCN147" s="100"/>
      <c r="KCO147" s="100"/>
      <c r="KCP147" s="100"/>
      <c r="KCQ147" s="100"/>
      <c r="KCR147" s="100"/>
      <c r="KCS147" s="100"/>
      <c r="KCT147" s="100"/>
      <c r="KCU147" s="100"/>
      <c r="KCV147" s="100"/>
      <c r="KCW147" s="100"/>
      <c r="KCX147" s="100"/>
      <c r="KCY147" s="100"/>
      <c r="KCZ147" s="100"/>
      <c r="KDA147" s="100"/>
      <c r="KDB147" s="100"/>
      <c r="KDC147" s="100"/>
      <c r="KDD147" s="100"/>
      <c r="KDE147" s="100"/>
      <c r="KDF147" s="100"/>
      <c r="KDG147" s="100"/>
      <c r="KDH147" s="100"/>
      <c r="KDI147" s="100"/>
      <c r="KDJ147" s="100"/>
      <c r="KDK147" s="100"/>
      <c r="KDL147" s="100"/>
      <c r="KDM147" s="100"/>
      <c r="KDN147" s="100"/>
      <c r="KDO147" s="100"/>
      <c r="KDP147" s="100"/>
      <c r="KDQ147" s="100"/>
      <c r="KDR147" s="100"/>
      <c r="KDS147" s="100"/>
      <c r="KDT147" s="100"/>
      <c r="KDU147" s="100"/>
      <c r="KDV147" s="100"/>
      <c r="KDW147" s="100"/>
      <c r="KDX147" s="100"/>
      <c r="KDY147" s="100"/>
      <c r="KDZ147" s="100"/>
      <c r="KEA147" s="100"/>
      <c r="KEB147" s="100"/>
      <c r="KEC147" s="100"/>
      <c r="KED147" s="100"/>
      <c r="KEE147" s="100"/>
      <c r="KEF147" s="100"/>
      <c r="KEG147" s="100"/>
      <c r="KEH147" s="100"/>
      <c r="KEI147" s="100"/>
      <c r="KEJ147" s="100"/>
      <c r="KEK147" s="100"/>
      <c r="KEL147" s="100"/>
      <c r="KEM147" s="100"/>
      <c r="KEN147" s="100"/>
      <c r="KEO147" s="100"/>
      <c r="KEP147" s="100"/>
      <c r="KEQ147" s="100"/>
      <c r="KER147" s="100"/>
      <c r="KES147" s="100"/>
      <c r="KET147" s="100"/>
      <c r="KEU147" s="100"/>
      <c r="KEV147" s="100"/>
      <c r="KEW147" s="100"/>
      <c r="KEX147" s="100"/>
      <c r="KEY147" s="100"/>
      <c r="KEZ147" s="100"/>
      <c r="KFA147" s="100"/>
      <c r="KFB147" s="100"/>
      <c r="KFC147" s="100"/>
      <c r="KFD147" s="100"/>
      <c r="KFE147" s="100"/>
      <c r="KFF147" s="100"/>
      <c r="KFG147" s="100"/>
      <c r="KFH147" s="100"/>
      <c r="KFI147" s="100"/>
      <c r="KFJ147" s="100"/>
      <c r="KFK147" s="100"/>
      <c r="KFL147" s="100"/>
      <c r="KFM147" s="100"/>
      <c r="KFN147" s="100"/>
      <c r="KFO147" s="100"/>
      <c r="KFP147" s="100"/>
      <c r="KFQ147" s="100"/>
      <c r="KFR147" s="100"/>
      <c r="KFS147" s="100"/>
      <c r="KFT147" s="100"/>
      <c r="KFU147" s="100"/>
      <c r="KFV147" s="100"/>
      <c r="KFW147" s="100"/>
      <c r="KFX147" s="100"/>
      <c r="KFY147" s="100"/>
      <c r="KFZ147" s="100"/>
      <c r="KGA147" s="100"/>
      <c r="KGB147" s="100"/>
      <c r="KGC147" s="100"/>
      <c r="KGD147" s="100"/>
      <c r="KGE147" s="100"/>
      <c r="KGF147" s="100"/>
      <c r="KGG147" s="100"/>
      <c r="KGH147" s="100"/>
      <c r="KGI147" s="100"/>
      <c r="KGJ147" s="100"/>
      <c r="KGK147" s="100"/>
      <c r="KGL147" s="100"/>
      <c r="KGM147" s="100"/>
      <c r="KGN147" s="100"/>
      <c r="KGO147" s="100"/>
      <c r="KGP147" s="100"/>
      <c r="KGQ147" s="100"/>
      <c r="KGR147" s="100"/>
      <c r="KGS147" s="100"/>
      <c r="KGT147" s="100"/>
      <c r="KGU147" s="100"/>
      <c r="KGV147" s="100"/>
      <c r="KGW147" s="100"/>
      <c r="KGX147" s="100"/>
      <c r="KGY147" s="100"/>
      <c r="KGZ147" s="100"/>
      <c r="KHA147" s="100"/>
      <c r="KHB147" s="100"/>
      <c r="KHC147" s="100"/>
      <c r="KHD147" s="100"/>
      <c r="KHE147" s="100"/>
      <c r="KHF147" s="100"/>
      <c r="KHG147" s="100"/>
      <c r="KHH147" s="100"/>
      <c r="KHI147" s="100"/>
      <c r="KHJ147" s="100"/>
      <c r="KHK147" s="100"/>
      <c r="KHL147" s="100"/>
      <c r="KHM147" s="100"/>
      <c r="KHN147" s="100"/>
      <c r="KHO147" s="100"/>
      <c r="KHP147" s="100"/>
      <c r="KHQ147" s="100"/>
      <c r="KHR147" s="100"/>
      <c r="KHS147" s="100"/>
      <c r="KHT147" s="100"/>
      <c r="KHU147" s="100"/>
      <c r="KHV147" s="100"/>
      <c r="KHW147" s="100"/>
      <c r="KHX147" s="100"/>
      <c r="KHY147" s="100"/>
      <c r="KHZ147" s="100"/>
      <c r="KIA147" s="100"/>
      <c r="KIB147" s="100"/>
      <c r="KIC147" s="100"/>
      <c r="KID147" s="100"/>
      <c r="KIE147" s="100"/>
      <c r="KIF147" s="100"/>
      <c r="KIG147" s="100"/>
      <c r="KIH147" s="100"/>
      <c r="KII147" s="100"/>
      <c r="KIJ147" s="100"/>
      <c r="KIK147" s="100"/>
      <c r="KIL147" s="100"/>
      <c r="KIM147" s="100"/>
      <c r="KIN147" s="100"/>
      <c r="KIO147" s="100"/>
      <c r="KIP147" s="100"/>
      <c r="KIQ147" s="100"/>
      <c r="KIR147" s="100"/>
      <c r="KIS147" s="100"/>
      <c r="KIT147" s="100"/>
      <c r="KIU147" s="100"/>
      <c r="KIV147" s="100"/>
      <c r="KIW147" s="100"/>
      <c r="KIX147" s="100"/>
      <c r="KIY147" s="100"/>
      <c r="KIZ147" s="100"/>
      <c r="KJA147" s="100"/>
      <c r="KJB147" s="100"/>
      <c r="KJC147" s="100"/>
      <c r="KJD147" s="100"/>
      <c r="KJE147" s="100"/>
      <c r="KJF147" s="100"/>
      <c r="KJG147" s="100"/>
      <c r="KJH147" s="100"/>
      <c r="KJI147" s="100"/>
      <c r="KJJ147" s="100"/>
      <c r="KJK147" s="100"/>
      <c r="KJL147" s="100"/>
      <c r="KJM147" s="100"/>
      <c r="KJN147" s="100"/>
      <c r="KJO147" s="100"/>
      <c r="KJP147" s="100"/>
      <c r="KJQ147" s="100"/>
      <c r="KJR147" s="100"/>
      <c r="KJS147" s="100"/>
      <c r="KJT147" s="100"/>
      <c r="KJU147" s="100"/>
      <c r="KJV147" s="100"/>
      <c r="KJW147" s="100"/>
      <c r="KJX147" s="100"/>
      <c r="KJY147" s="100"/>
      <c r="KJZ147" s="100"/>
      <c r="KKA147" s="100"/>
      <c r="KKB147" s="100"/>
      <c r="KKC147" s="100"/>
      <c r="KKD147" s="100"/>
      <c r="KKE147" s="100"/>
      <c r="KKF147" s="100"/>
      <c r="KKG147" s="100"/>
      <c r="KKH147" s="100"/>
      <c r="KKI147" s="100"/>
      <c r="KKJ147" s="100"/>
      <c r="KKK147" s="100"/>
      <c r="KKL147" s="100"/>
      <c r="KKM147" s="100"/>
      <c r="KKN147" s="100"/>
      <c r="KKO147" s="100"/>
      <c r="KKP147" s="100"/>
      <c r="KKQ147" s="100"/>
      <c r="KKR147" s="100"/>
      <c r="KKS147" s="100"/>
      <c r="KKT147" s="100"/>
      <c r="KKU147" s="100"/>
      <c r="KKV147" s="100"/>
      <c r="KKW147" s="100"/>
      <c r="KKX147" s="100"/>
      <c r="KKY147" s="100"/>
      <c r="KKZ147" s="100"/>
      <c r="KLA147" s="100"/>
      <c r="KLB147" s="100"/>
      <c r="KLC147" s="100"/>
      <c r="KLD147" s="100"/>
      <c r="KLE147" s="100"/>
      <c r="KLF147" s="100"/>
      <c r="KLG147" s="100"/>
      <c r="KLH147" s="100"/>
      <c r="KLI147" s="100"/>
      <c r="KLJ147" s="100"/>
      <c r="KLK147" s="100"/>
      <c r="KLL147" s="100"/>
      <c r="KLM147" s="100"/>
      <c r="KLN147" s="100"/>
      <c r="KLO147" s="100"/>
      <c r="KLP147" s="100"/>
      <c r="KLQ147" s="100"/>
      <c r="KLR147" s="100"/>
      <c r="KLS147" s="100"/>
      <c r="KLT147" s="100"/>
      <c r="KLU147" s="100"/>
      <c r="KLV147" s="100"/>
      <c r="KLW147" s="100"/>
      <c r="KLX147" s="100"/>
      <c r="KLY147" s="100"/>
      <c r="KLZ147" s="100"/>
      <c r="KMA147" s="100"/>
      <c r="KMB147" s="100"/>
      <c r="KMC147" s="100"/>
      <c r="KMD147" s="100"/>
      <c r="KME147" s="100"/>
      <c r="KMF147" s="100"/>
      <c r="KMG147" s="100"/>
      <c r="KMH147" s="100"/>
      <c r="KMI147" s="100"/>
      <c r="KMJ147" s="100"/>
      <c r="KMK147" s="100"/>
      <c r="KML147" s="100"/>
      <c r="KMM147" s="100"/>
      <c r="KMN147" s="100"/>
      <c r="KMO147" s="100"/>
      <c r="KMP147" s="100"/>
      <c r="KMQ147" s="100"/>
      <c r="KMR147" s="100"/>
      <c r="KMS147" s="100"/>
      <c r="KMT147" s="100"/>
      <c r="KMU147" s="100"/>
      <c r="KMV147" s="100"/>
      <c r="KMW147" s="100"/>
      <c r="KMX147" s="100"/>
      <c r="KMY147" s="100"/>
      <c r="KMZ147" s="100"/>
      <c r="KNA147" s="100"/>
      <c r="KNB147" s="100"/>
      <c r="KNC147" s="100"/>
      <c r="KND147" s="100"/>
      <c r="KNE147" s="100"/>
      <c r="KNF147" s="100"/>
      <c r="KNG147" s="100"/>
      <c r="KNH147" s="100"/>
      <c r="KNI147" s="100"/>
      <c r="KNJ147" s="100"/>
      <c r="KNK147" s="100"/>
      <c r="KNL147" s="100"/>
      <c r="KNM147" s="100"/>
      <c r="KNN147" s="100"/>
      <c r="KNO147" s="100"/>
      <c r="KNP147" s="100"/>
      <c r="KNQ147" s="100"/>
      <c r="KNR147" s="100"/>
      <c r="KNS147" s="100"/>
      <c r="KNT147" s="100"/>
      <c r="KNU147" s="100"/>
      <c r="KNV147" s="100"/>
      <c r="KNW147" s="100"/>
      <c r="KNX147" s="100"/>
      <c r="KNY147" s="100"/>
      <c r="KNZ147" s="100"/>
      <c r="KOA147" s="100"/>
      <c r="KOB147" s="100"/>
      <c r="KOC147" s="100"/>
      <c r="KOD147" s="100"/>
      <c r="KOE147" s="100"/>
      <c r="KOF147" s="100"/>
      <c r="KOG147" s="100"/>
      <c r="KOH147" s="100"/>
      <c r="KOI147" s="100"/>
      <c r="KOJ147" s="100"/>
      <c r="KOK147" s="100"/>
      <c r="KOL147" s="100"/>
      <c r="KOM147" s="100"/>
      <c r="KON147" s="100"/>
      <c r="KOO147" s="100"/>
      <c r="KOP147" s="100"/>
      <c r="KOQ147" s="100"/>
      <c r="KOR147" s="100"/>
      <c r="KOS147" s="100"/>
      <c r="KOT147" s="100"/>
      <c r="KOU147" s="100"/>
      <c r="KOV147" s="100"/>
      <c r="KOW147" s="100"/>
      <c r="KOX147" s="100"/>
      <c r="KOY147" s="100"/>
      <c r="KOZ147" s="100"/>
      <c r="KPA147" s="100"/>
      <c r="KPB147" s="100"/>
      <c r="KPC147" s="100"/>
      <c r="KPD147" s="100"/>
      <c r="KPE147" s="100"/>
      <c r="KPF147" s="100"/>
      <c r="KPG147" s="100"/>
      <c r="KPH147" s="100"/>
      <c r="KPI147" s="100"/>
      <c r="KPJ147" s="100"/>
      <c r="KPK147" s="100"/>
      <c r="KPL147" s="100"/>
      <c r="KPM147" s="100"/>
      <c r="KPN147" s="100"/>
      <c r="KPO147" s="100"/>
      <c r="KPP147" s="100"/>
      <c r="KPQ147" s="100"/>
      <c r="KPR147" s="100"/>
      <c r="KPS147" s="100"/>
      <c r="KPT147" s="100"/>
      <c r="KPU147" s="100"/>
      <c r="KPV147" s="100"/>
      <c r="KPW147" s="100"/>
      <c r="KPX147" s="100"/>
      <c r="KPY147" s="100"/>
      <c r="KPZ147" s="100"/>
      <c r="KQA147" s="100"/>
      <c r="KQB147" s="100"/>
      <c r="KQC147" s="100"/>
      <c r="KQD147" s="100"/>
      <c r="KQE147" s="100"/>
      <c r="KQF147" s="100"/>
      <c r="KQG147" s="100"/>
      <c r="KQH147" s="100"/>
      <c r="KQI147" s="100"/>
      <c r="KQJ147" s="100"/>
      <c r="KQK147" s="100"/>
      <c r="KQL147" s="100"/>
      <c r="KQM147" s="100"/>
      <c r="KQN147" s="100"/>
      <c r="KQO147" s="100"/>
      <c r="KQP147" s="100"/>
      <c r="KQQ147" s="100"/>
      <c r="KQR147" s="100"/>
      <c r="KQS147" s="100"/>
      <c r="KQT147" s="100"/>
      <c r="KQU147" s="100"/>
      <c r="KQV147" s="100"/>
      <c r="KQW147" s="100"/>
      <c r="KQX147" s="100"/>
      <c r="KQY147" s="100"/>
      <c r="KQZ147" s="100"/>
      <c r="KRA147" s="100"/>
      <c r="KRB147" s="100"/>
      <c r="KRC147" s="100"/>
      <c r="KRD147" s="100"/>
      <c r="KRE147" s="100"/>
      <c r="KRF147" s="100"/>
      <c r="KRG147" s="100"/>
      <c r="KRH147" s="100"/>
      <c r="KRI147" s="100"/>
      <c r="KRJ147" s="100"/>
      <c r="KRK147" s="100"/>
      <c r="KRL147" s="100"/>
      <c r="KRM147" s="100"/>
      <c r="KRN147" s="100"/>
      <c r="KRO147" s="100"/>
      <c r="KRP147" s="100"/>
      <c r="KRQ147" s="100"/>
      <c r="KRR147" s="100"/>
      <c r="KRS147" s="100"/>
      <c r="KRT147" s="100"/>
      <c r="KRU147" s="100"/>
      <c r="KRV147" s="100"/>
      <c r="KRW147" s="100"/>
      <c r="KRX147" s="100"/>
      <c r="KRY147" s="100"/>
      <c r="KRZ147" s="100"/>
      <c r="KSA147" s="100"/>
      <c r="KSB147" s="100"/>
      <c r="KSC147" s="100"/>
      <c r="KSD147" s="100"/>
      <c r="KSE147" s="100"/>
      <c r="KSF147" s="100"/>
      <c r="KSG147" s="100"/>
      <c r="KSH147" s="100"/>
      <c r="KSI147" s="100"/>
      <c r="KSJ147" s="100"/>
      <c r="KSK147" s="100"/>
      <c r="KSL147" s="100"/>
      <c r="KSM147" s="100"/>
      <c r="KSN147" s="100"/>
      <c r="KSO147" s="100"/>
      <c r="KSP147" s="100"/>
      <c r="KSQ147" s="100"/>
      <c r="KSR147" s="100"/>
      <c r="KSS147" s="100"/>
      <c r="KST147" s="100"/>
      <c r="KSU147" s="100"/>
      <c r="KSV147" s="100"/>
      <c r="KSW147" s="100"/>
      <c r="KSX147" s="100"/>
      <c r="KSY147" s="100"/>
      <c r="KSZ147" s="100"/>
      <c r="KTA147" s="100"/>
      <c r="KTB147" s="100"/>
      <c r="KTC147" s="100"/>
      <c r="KTD147" s="100"/>
      <c r="KTE147" s="100"/>
      <c r="KTF147" s="100"/>
      <c r="KTG147" s="100"/>
      <c r="KTH147" s="100"/>
      <c r="KTI147" s="100"/>
      <c r="KTJ147" s="100"/>
      <c r="KTK147" s="100"/>
      <c r="KTL147" s="100"/>
      <c r="KTM147" s="100"/>
      <c r="KTN147" s="100"/>
      <c r="KTO147" s="100"/>
      <c r="KTP147" s="100"/>
      <c r="KTQ147" s="100"/>
      <c r="KTR147" s="100"/>
      <c r="KTS147" s="100"/>
      <c r="KTT147" s="100"/>
      <c r="KTU147" s="100"/>
      <c r="KTV147" s="100"/>
      <c r="KTW147" s="100"/>
      <c r="KTX147" s="100"/>
      <c r="KTY147" s="100"/>
      <c r="KTZ147" s="100"/>
      <c r="KUA147" s="100"/>
      <c r="KUB147" s="100"/>
      <c r="KUC147" s="100"/>
      <c r="KUD147" s="100"/>
      <c r="KUE147" s="100"/>
      <c r="KUF147" s="100"/>
      <c r="KUG147" s="100"/>
      <c r="KUH147" s="100"/>
      <c r="KUI147" s="100"/>
      <c r="KUJ147" s="100"/>
      <c r="KUK147" s="100"/>
      <c r="KUL147" s="100"/>
      <c r="KUM147" s="100"/>
      <c r="KUN147" s="100"/>
      <c r="KUO147" s="100"/>
      <c r="KUP147" s="100"/>
      <c r="KUQ147" s="100"/>
      <c r="KUR147" s="100"/>
      <c r="KUS147" s="100"/>
      <c r="KUT147" s="100"/>
      <c r="KUU147" s="100"/>
      <c r="KUV147" s="100"/>
      <c r="KUW147" s="100"/>
      <c r="KUX147" s="100"/>
      <c r="KUY147" s="100"/>
      <c r="KUZ147" s="100"/>
      <c r="KVA147" s="100"/>
      <c r="KVB147" s="100"/>
      <c r="KVC147" s="100"/>
      <c r="KVD147" s="100"/>
      <c r="KVE147" s="100"/>
      <c r="KVF147" s="100"/>
      <c r="KVG147" s="100"/>
      <c r="KVH147" s="100"/>
      <c r="KVI147" s="100"/>
      <c r="KVJ147" s="100"/>
      <c r="KVK147" s="100"/>
      <c r="KVL147" s="100"/>
      <c r="KVM147" s="100"/>
      <c r="KVN147" s="100"/>
      <c r="KVO147" s="100"/>
      <c r="KVP147" s="100"/>
      <c r="KVQ147" s="100"/>
      <c r="KVR147" s="100"/>
      <c r="KVS147" s="100"/>
      <c r="KVT147" s="100"/>
      <c r="KVU147" s="100"/>
      <c r="KVV147" s="100"/>
      <c r="KVW147" s="100"/>
      <c r="KVX147" s="100"/>
      <c r="KVY147" s="100"/>
      <c r="KVZ147" s="100"/>
      <c r="KWA147" s="100"/>
      <c r="KWB147" s="100"/>
      <c r="KWC147" s="100"/>
      <c r="KWD147" s="100"/>
      <c r="KWE147" s="100"/>
      <c r="KWF147" s="100"/>
      <c r="KWG147" s="100"/>
      <c r="KWH147" s="100"/>
      <c r="KWI147" s="100"/>
      <c r="KWJ147" s="100"/>
      <c r="KWK147" s="100"/>
      <c r="KWL147" s="100"/>
      <c r="KWM147" s="100"/>
      <c r="KWN147" s="100"/>
      <c r="KWO147" s="100"/>
      <c r="KWP147" s="100"/>
      <c r="KWQ147" s="100"/>
      <c r="KWR147" s="100"/>
      <c r="KWS147" s="100"/>
      <c r="KWT147" s="100"/>
      <c r="KWU147" s="100"/>
      <c r="KWV147" s="100"/>
      <c r="KWW147" s="100"/>
      <c r="KWX147" s="100"/>
      <c r="KWY147" s="100"/>
      <c r="KWZ147" s="100"/>
      <c r="KXA147" s="100"/>
      <c r="KXB147" s="100"/>
      <c r="KXC147" s="100"/>
      <c r="KXD147" s="100"/>
      <c r="KXE147" s="100"/>
      <c r="KXF147" s="100"/>
      <c r="KXG147" s="100"/>
      <c r="KXH147" s="100"/>
      <c r="KXI147" s="100"/>
      <c r="KXJ147" s="100"/>
      <c r="KXK147" s="100"/>
      <c r="KXL147" s="100"/>
      <c r="KXM147" s="100"/>
      <c r="KXN147" s="100"/>
      <c r="KXO147" s="100"/>
      <c r="KXP147" s="100"/>
      <c r="KXQ147" s="100"/>
      <c r="KXR147" s="100"/>
      <c r="KXS147" s="100"/>
      <c r="KXT147" s="100"/>
      <c r="KXU147" s="100"/>
      <c r="KXV147" s="100"/>
      <c r="KXW147" s="100"/>
      <c r="KXX147" s="100"/>
      <c r="KXY147" s="100"/>
      <c r="KXZ147" s="100"/>
      <c r="KYA147" s="100"/>
      <c r="KYB147" s="100"/>
      <c r="KYC147" s="100"/>
      <c r="KYD147" s="100"/>
      <c r="KYE147" s="100"/>
      <c r="KYF147" s="100"/>
      <c r="KYG147" s="100"/>
      <c r="KYH147" s="100"/>
      <c r="KYI147" s="100"/>
      <c r="KYJ147" s="100"/>
      <c r="KYK147" s="100"/>
      <c r="KYL147" s="100"/>
      <c r="KYM147" s="100"/>
      <c r="KYN147" s="100"/>
      <c r="KYO147" s="100"/>
      <c r="KYP147" s="100"/>
      <c r="KYQ147" s="100"/>
      <c r="KYR147" s="100"/>
      <c r="KYS147" s="100"/>
      <c r="KYT147" s="100"/>
      <c r="KYU147" s="100"/>
      <c r="KYV147" s="100"/>
      <c r="KYW147" s="100"/>
      <c r="KYX147" s="100"/>
      <c r="KYY147" s="100"/>
      <c r="KYZ147" s="100"/>
      <c r="KZA147" s="100"/>
      <c r="KZB147" s="100"/>
      <c r="KZC147" s="100"/>
      <c r="KZD147" s="100"/>
      <c r="KZE147" s="100"/>
      <c r="KZF147" s="100"/>
      <c r="KZG147" s="100"/>
      <c r="KZH147" s="100"/>
      <c r="KZI147" s="100"/>
      <c r="KZJ147" s="100"/>
      <c r="KZK147" s="100"/>
      <c r="KZL147" s="100"/>
      <c r="KZM147" s="100"/>
      <c r="KZN147" s="100"/>
      <c r="KZO147" s="100"/>
      <c r="KZP147" s="100"/>
      <c r="KZQ147" s="100"/>
      <c r="KZR147" s="100"/>
      <c r="KZS147" s="100"/>
      <c r="KZT147" s="100"/>
      <c r="KZU147" s="100"/>
      <c r="KZV147" s="100"/>
      <c r="KZW147" s="100"/>
      <c r="KZX147" s="100"/>
      <c r="KZY147" s="100"/>
      <c r="KZZ147" s="100"/>
      <c r="LAA147" s="100"/>
      <c r="LAB147" s="100"/>
      <c r="LAC147" s="100"/>
      <c r="LAD147" s="100"/>
      <c r="LAE147" s="100"/>
      <c r="LAF147" s="100"/>
      <c r="LAG147" s="100"/>
      <c r="LAH147" s="100"/>
      <c r="LAI147" s="100"/>
      <c r="LAJ147" s="100"/>
      <c r="LAK147" s="100"/>
      <c r="LAL147" s="100"/>
      <c r="LAM147" s="100"/>
      <c r="LAN147" s="100"/>
      <c r="LAO147" s="100"/>
      <c r="LAP147" s="100"/>
      <c r="LAQ147" s="100"/>
      <c r="LAR147" s="100"/>
      <c r="LAS147" s="100"/>
      <c r="LAT147" s="100"/>
      <c r="LAU147" s="100"/>
      <c r="LAV147" s="100"/>
      <c r="LAW147" s="100"/>
      <c r="LAX147" s="100"/>
      <c r="LAY147" s="100"/>
      <c r="LAZ147" s="100"/>
      <c r="LBA147" s="100"/>
      <c r="LBB147" s="100"/>
      <c r="LBC147" s="100"/>
      <c r="LBD147" s="100"/>
      <c r="LBE147" s="100"/>
      <c r="LBF147" s="100"/>
      <c r="LBG147" s="100"/>
      <c r="LBH147" s="100"/>
      <c r="LBI147" s="100"/>
      <c r="LBJ147" s="100"/>
      <c r="LBK147" s="100"/>
      <c r="LBL147" s="100"/>
      <c r="LBM147" s="100"/>
      <c r="LBN147" s="100"/>
      <c r="LBO147" s="100"/>
      <c r="LBP147" s="100"/>
      <c r="LBQ147" s="100"/>
      <c r="LBR147" s="100"/>
      <c r="LBS147" s="100"/>
      <c r="LBT147" s="100"/>
      <c r="LBU147" s="100"/>
      <c r="LBV147" s="100"/>
      <c r="LBW147" s="100"/>
      <c r="LBX147" s="100"/>
      <c r="LBY147" s="100"/>
      <c r="LBZ147" s="100"/>
      <c r="LCA147" s="100"/>
      <c r="LCB147" s="100"/>
      <c r="LCC147" s="100"/>
      <c r="LCD147" s="100"/>
      <c r="LCE147" s="100"/>
      <c r="LCF147" s="100"/>
      <c r="LCG147" s="100"/>
      <c r="LCH147" s="100"/>
      <c r="LCI147" s="100"/>
      <c r="LCJ147" s="100"/>
      <c r="LCK147" s="100"/>
      <c r="LCL147" s="100"/>
      <c r="LCM147" s="100"/>
      <c r="LCN147" s="100"/>
      <c r="LCO147" s="100"/>
      <c r="LCP147" s="100"/>
      <c r="LCQ147" s="100"/>
      <c r="LCR147" s="100"/>
      <c r="LCS147" s="100"/>
      <c r="LCT147" s="100"/>
      <c r="LCU147" s="100"/>
      <c r="LCV147" s="100"/>
      <c r="LCW147" s="100"/>
      <c r="LCX147" s="100"/>
      <c r="LCY147" s="100"/>
      <c r="LCZ147" s="100"/>
      <c r="LDA147" s="100"/>
      <c r="LDB147" s="100"/>
      <c r="LDC147" s="100"/>
      <c r="LDD147" s="100"/>
      <c r="LDE147" s="100"/>
      <c r="LDF147" s="100"/>
      <c r="LDG147" s="100"/>
      <c r="LDH147" s="100"/>
      <c r="LDI147" s="100"/>
      <c r="LDJ147" s="100"/>
      <c r="LDK147" s="100"/>
      <c r="LDL147" s="100"/>
      <c r="LDM147" s="100"/>
      <c r="LDN147" s="100"/>
      <c r="LDO147" s="100"/>
      <c r="LDP147" s="100"/>
      <c r="LDQ147" s="100"/>
      <c r="LDR147" s="100"/>
      <c r="LDS147" s="100"/>
      <c r="LDT147" s="100"/>
      <c r="LDU147" s="100"/>
      <c r="LDV147" s="100"/>
      <c r="LDW147" s="100"/>
      <c r="LDX147" s="100"/>
      <c r="LDY147" s="100"/>
      <c r="LDZ147" s="100"/>
      <c r="LEA147" s="100"/>
      <c r="LEB147" s="100"/>
      <c r="LEC147" s="100"/>
      <c r="LED147" s="100"/>
      <c r="LEE147" s="100"/>
      <c r="LEF147" s="100"/>
      <c r="LEG147" s="100"/>
      <c r="LEH147" s="100"/>
      <c r="LEI147" s="100"/>
      <c r="LEJ147" s="100"/>
      <c r="LEK147" s="100"/>
      <c r="LEL147" s="100"/>
      <c r="LEM147" s="100"/>
      <c r="LEN147" s="100"/>
      <c r="LEO147" s="100"/>
      <c r="LEP147" s="100"/>
      <c r="LEQ147" s="100"/>
      <c r="LER147" s="100"/>
      <c r="LES147" s="100"/>
      <c r="LET147" s="100"/>
      <c r="LEU147" s="100"/>
      <c r="LEV147" s="100"/>
      <c r="LEW147" s="100"/>
      <c r="LEX147" s="100"/>
      <c r="LEY147" s="100"/>
      <c r="LEZ147" s="100"/>
      <c r="LFA147" s="100"/>
      <c r="LFB147" s="100"/>
      <c r="LFC147" s="100"/>
      <c r="LFD147" s="100"/>
      <c r="LFE147" s="100"/>
      <c r="LFF147" s="100"/>
      <c r="LFG147" s="100"/>
      <c r="LFH147" s="100"/>
      <c r="LFI147" s="100"/>
      <c r="LFJ147" s="100"/>
      <c r="LFK147" s="100"/>
      <c r="LFL147" s="100"/>
      <c r="LFM147" s="100"/>
      <c r="LFN147" s="100"/>
      <c r="LFO147" s="100"/>
      <c r="LFP147" s="100"/>
      <c r="LFQ147" s="100"/>
      <c r="LFR147" s="100"/>
      <c r="LFS147" s="100"/>
      <c r="LFT147" s="100"/>
      <c r="LFU147" s="100"/>
      <c r="LFV147" s="100"/>
      <c r="LFW147" s="100"/>
      <c r="LFX147" s="100"/>
      <c r="LFY147" s="100"/>
      <c r="LFZ147" s="100"/>
      <c r="LGA147" s="100"/>
      <c r="LGB147" s="100"/>
      <c r="LGC147" s="100"/>
      <c r="LGD147" s="100"/>
      <c r="LGE147" s="100"/>
      <c r="LGF147" s="100"/>
      <c r="LGG147" s="100"/>
      <c r="LGH147" s="100"/>
      <c r="LGI147" s="100"/>
      <c r="LGJ147" s="100"/>
      <c r="LGK147" s="100"/>
      <c r="LGL147" s="100"/>
      <c r="LGM147" s="100"/>
      <c r="LGN147" s="100"/>
      <c r="LGO147" s="100"/>
      <c r="LGP147" s="100"/>
      <c r="LGQ147" s="100"/>
      <c r="LGR147" s="100"/>
      <c r="LGS147" s="100"/>
      <c r="LGT147" s="100"/>
      <c r="LGU147" s="100"/>
      <c r="LGV147" s="100"/>
      <c r="LGW147" s="100"/>
      <c r="LGX147" s="100"/>
      <c r="LGY147" s="100"/>
      <c r="LGZ147" s="100"/>
      <c r="LHA147" s="100"/>
      <c r="LHB147" s="100"/>
      <c r="LHC147" s="100"/>
      <c r="LHD147" s="100"/>
      <c r="LHE147" s="100"/>
      <c r="LHF147" s="100"/>
      <c r="LHG147" s="100"/>
      <c r="LHH147" s="100"/>
      <c r="LHI147" s="100"/>
      <c r="LHJ147" s="100"/>
      <c r="LHK147" s="100"/>
      <c r="LHL147" s="100"/>
      <c r="LHM147" s="100"/>
      <c r="LHN147" s="100"/>
      <c r="LHO147" s="100"/>
      <c r="LHP147" s="100"/>
      <c r="LHQ147" s="100"/>
      <c r="LHR147" s="100"/>
      <c r="LHS147" s="100"/>
      <c r="LHT147" s="100"/>
      <c r="LHU147" s="100"/>
      <c r="LHV147" s="100"/>
      <c r="LHW147" s="100"/>
      <c r="LHX147" s="100"/>
      <c r="LHY147" s="100"/>
      <c r="LHZ147" s="100"/>
      <c r="LIA147" s="100"/>
      <c r="LIB147" s="100"/>
      <c r="LIC147" s="100"/>
      <c r="LID147" s="100"/>
      <c r="LIE147" s="100"/>
      <c r="LIF147" s="100"/>
      <c r="LIG147" s="100"/>
      <c r="LIH147" s="100"/>
      <c r="LII147" s="100"/>
      <c r="LIJ147" s="100"/>
      <c r="LIK147" s="100"/>
      <c r="LIL147" s="100"/>
      <c r="LIM147" s="100"/>
      <c r="LIN147" s="100"/>
      <c r="LIO147" s="100"/>
      <c r="LIP147" s="100"/>
      <c r="LIQ147" s="100"/>
      <c r="LIR147" s="100"/>
      <c r="LIS147" s="100"/>
      <c r="LIT147" s="100"/>
      <c r="LIU147" s="100"/>
      <c r="LIV147" s="100"/>
      <c r="LIW147" s="100"/>
      <c r="LIX147" s="100"/>
      <c r="LIY147" s="100"/>
      <c r="LIZ147" s="100"/>
      <c r="LJA147" s="100"/>
      <c r="LJB147" s="100"/>
      <c r="LJC147" s="100"/>
      <c r="LJD147" s="100"/>
      <c r="LJE147" s="100"/>
      <c r="LJF147" s="100"/>
      <c r="LJG147" s="100"/>
      <c r="LJH147" s="100"/>
      <c r="LJI147" s="100"/>
      <c r="LJJ147" s="100"/>
      <c r="LJK147" s="100"/>
      <c r="LJL147" s="100"/>
      <c r="LJM147" s="100"/>
      <c r="LJN147" s="100"/>
      <c r="LJO147" s="100"/>
      <c r="LJP147" s="100"/>
      <c r="LJQ147" s="100"/>
      <c r="LJR147" s="100"/>
      <c r="LJS147" s="100"/>
      <c r="LJT147" s="100"/>
      <c r="LJU147" s="100"/>
      <c r="LJV147" s="100"/>
      <c r="LJW147" s="100"/>
      <c r="LJX147" s="100"/>
      <c r="LJY147" s="100"/>
      <c r="LJZ147" s="100"/>
      <c r="LKA147" s="100"/>
      <c r="LKB147" s="100"/>
      <c r="LKC147" s="100"/>
      <c r="LKD147" s="100"/>
      <c r="LKE147" s="100"/>
      <c r="LKF147" s="100"/>
      <c r="LKG147" s="100"/>
      <c r="LKH147" s="100"/>
      <c r="LKI147" s="100"/>
      <c r="LKJ147" s="100"/>
      <c r="LKK147" s="100"/>
      <c r="LKL147" s="100"/>
      <c r="LKM147" s="100"/>
      <c r="LKN147" s="100"/>
      <c r="LKO147" s="100"/>
      <c r="LKP147" s="100"/>
      <c r="LKQ147" s="100"/>
      <c r="LKR147" s="100"/>
      <c r="LKS147" s="100"/>
      <c r="LKT147" s="100"/>
      <c r="LKU147" s="100"/>
      <c r="LKV147" s="100"/>
      <c r="LKW147" s="100"/>
      <c r="LKX147" s="100"/>
      <c r="LKY147" s="100"/>
      <c r="LKZ147" s="100"/>
      <c r="LLA147" s="100"/>
      <c r="LLB147" s="100"/>
      <c r="LLC147" s="100"/>
      <c r="LLD147" s="100"/>
      <c r="LLE147" s="100"/>
      <c r="LLF147" s="100"/>
      <c r="LLG147" s="100"/>
      <c r="LLH147" s="100"/>
      <c r="LLI147" s="100"/>
      <c r="LLJ147" s="100"/>
      <c r="LLK147" s="100"/>
      <c r="LLL147" s="100"/>
      <c r="LLM147" s="100"/>
      <c r="LLN147" s="100"/>
      <c r="LLO147" s="100"/>
      <c r="LLP147" s="100"/>
      <c r="LLQ147" s="100"/>
      <c r="LLR147" s="100"/>
      <c r="LLS147" s="100"/>
      <c r="LLT147" s="100"/>
      <c r="LLU147" s="100"/>
      <c r="LLV147" s="100"/>
      <c r="LLW147" s="100"/>
      <c r="LLX147" s="100"/>
      <c r="LLY147" s="100"/>
      <c r="LLZ147" s="100"/>
      <c r="LMA147" s="100"/>
      <c r="LMB147" s="100"/>
      <c r="LMC147" s="100"/>
      <c r="LMD147" s="100"/>
      <c r="LME147" s="100"/>
      <c r="LMF147" s="100"/>
      <c r="LMG147" s="100"/>
      <c r="LMH147" s="100"/>
      <c r="LMI147" s="100"/>
      <c r="LMJ147" s="100"/>
      <c r="LMK147" s="100"/>
      <c r="LML147" s="100"/>
      <c r="LMM147" s="100"/>
      <c r="LMN147" s="100"/>
      <c r="LMO147" s="100"/>
      <c r="LMP147" s="100"/>
      <c r="LMQ147" s="100"/>
      <c r="LMR147" s="100"/>
      <c r="LMS147" s="100"/>
      <c r="LMT147" s="100"/>
      <c r="LMU147" s="100"/>
      <c r="LMV147" s="100"/>
      <c r="LMW147" s="100"/>
      <c r="LMX147" s="100"/>
      <c r="LMY147" s="100"/>
      <c r="LMZ147" s="100"/>
      <c r="LNA147" s="100"/>
      <c r="LNB147" s="100"/>
      <c r="LNC147" s="100"/>
      <c r="LND147" s="100"/>
      <c r="LNE147" s="100"/>
      <c r="LNF147" s="100"/>
      <c r="LNG147" s="100"/>
      <c r="LNH147" s="100"/>
      <c r="LNI147" s="100"/>
      <c r="LNJ147" s="100"/>
      <c r="LNK147" s="100"/>
      <c r="LNL147" s="100"/>
      <c r="LNM147" s="100"/>
      <c r="LNN147" s="100"/>
      <c r="LNO147" s="100"/>
      <c r="LNP147" s="100"/>
      <c r="LNQ147" s="100"/>
      <c r="LNR147" s="100"/>
      <c r="LNS147" s="100"/>
      <c r="LNT147" s="100"/>
      <c r="LNU147" s="100"/>
      <c r="LNV147" s="100"/>
      <c r="LNW147" s="100"/>
      <c r="LNX147" s="100"/>
      <c r="LNY147" s="100"/>
      <c r="LNZ147" s="100"/>
      <c r="LOA147" s="100"/>
      <c r="LOB147" s="100"/>
      <c r="LOC147" s="100"/>
      <c r="LOD147" s="100"/>
      <c r="LOE147" s="100"/>
      <c r="LOF147" s="100"/>
      <c r="LOG147" s="100"/>
      <c r="LOH147" s="100"/>
      <c r="LOI147" s="100"/>
      <c r="LOJ147" s="100"/>
      <c r="LOK147" s="100"/>
      <c r="LOL147" s="100"/>
      <c r="LOM147" s="100"/>
      <c r="LON147" s="100"/>
      <c r="LOO147" s="100"/>
      <c r="LOP147" s="100"/>
      <c r="LOQ147" s="100"/>
      <c r="LOR147" s="100"/>
      <c r="LOS147" s="100"/>
      <c r="LOT147" s="100"/>
      <c r="LOU147" s="100"/>
      <c r="LOV147" s="100"/>
      <c r="LOW147" s="100"/>
      <c r="LOX147" s="100"/>
      <c r="LOY147" s="100"/>
      <c r="LOZ147" s="100"/>
      <c r="LPA147" s="100"/>
      <c r="LPB147" s="100"/>
      <c r="LPC147" s="100"/>
      <c r="LPD147" s="100"/>
      <c r="LPE147" s="100"/>
      <c r="LPF147" s="100"/>
      <c r="LPG147" s="100"/>
      <c r="LPH147" s="100"/>
      <c r="LPI147" s="100"/>
      <c r="LPJ147" s="100"/>
      <c r="LPK147" s="100"/>
      <c r="LPL147" s="100"/>
      <c r="LPM147" s="100"/>
      <c r="LPN147" s="100"/>
      <c r="LPO147" s="100"/>
      <c r="LPP147" s="100"/>
      <c r="LPQ147" s="100"/>
      <c r="LPR147" s="100"/>
      <c r="LPS147" s="100"/>
      <c r="LPT147" s="100"/>
      <c r="LPU147" s="100"/>
      <c r="LPV147" s="100"/>
      <c r="LPW147" s="100"/>
      <c r="LPX147" s="100"/>
      <c r="LPY147" s="100"/>
      <c r="LPZ147" s="100"/>
      <c r="LQA147" s="100"/>
      <c r="LQB147" s="100"/>
      <c r="LQC147" s="100"/>
      <c r="LQD147" s="100"/>
      <c r="LQE147" s="100"/>
      <c r="LQF147" s="100"/>
      <c r="LQG147" s="100"/>
      <c r="LQH147" s="100"/>
      <c r="LQI147" s="100"/>
      <c r="LQJ147" s="100"/>
      <c r="LQK147" s="100"/>
      <c r="LQL147" s="100"/>
      <c r="LQM147" s="100"/>
      <c r="LQN147" s="100"/>
      <c r="LQO147" s="100"/>
      <c r="LQP147" s="100"/>
      <c r="LQQ147" s="100"/>
      <c r="LQR147" s="100"/>
      <c r="LQS147" s="100"/>
      <c r="LQT147" s="100"/>
      <c r="LQU147" s="100"/>
      <c r="LQV147" s="100"/>
      <c r="LQW147" s="100"/>
      <c r="LQX147" s="100"/>
      <c r="LQY147" s="100"/>
      <c r="LQZ147" s="100"/>
      <c r="LRA147" s="100"/>
      <c r="LRB147" s="100"/>
      <c r="LRC147" s="100"/>
      <c r="LRD147" s="100"/>
      <c r="LRE147" s="100"/>
      <c r="LRF147" s="100"/>
      <c r="LRG147" s="100"/>
      <c r="LRH147" s="100"/>
      <c r="LRI147" s="100"/>
      <c r="LRJ147" s="100"/>
      <c r="LRK147" s="100"/>
      <c r="LRL147" s="100"/>
      <c r="LRM147" s="100"/>
      <c r="LRN147" s="100"/>
      <c r="LRO147" s="100"/>
      <c r="LRP147" s="100"/>
      <c r="LRQ147" s="100"/>
      <c r="LRR147" s="100"/>
      <c r="LRS147" s="100"/>
      <c r="LRT147" s="100"/>
      <c r="LRU147" s="100"/>
      <c r="LRV147" s="100"/>
      <c r="LRW147" s="100"/>
      <c r="LRX147" s="100"/>
      <c r="LRY147" s="100"/>
      <c r="LRZ147" s="100"/>
      <c r="LSA147" s="100"/>
      <c r="LSB147" s="100"/>
      <c r="LSC147" s="100"/>
      <c r="LSD147" s="100"/>
      <c r="LSE147" s="100"/>
      <c r="LSF147" s="100"/>
      <c r="LSG147" s="100"/>
      <c r="LSH147" s="100"/>
      <c r="LSI147" s="100"/>
      <c r="LSJ147" s="100"/>
      <c r="LSK147" s="100"/>
      <c r="LSL147" s="100"/>
      <c r="LSM147" s="100"/>
      <c r="LSN147" s="100"/>
      <c r="LSO147" s="100"/>
      <c r="LSP147" s="100"/>
      <c r="LSQ147" s="100"/>
      <c r="LSR147" s="100"/>
      <c r="LSS147" s="100"/>
      <c r="LST147" s="100"/>
      <c r="LSU147" s="100"/>
      <c r="LSV147" s="100"/>
      <c r="LSW147" s="100"/>
      <c r="LSX147" s="100"/>
      <c r="LSY147" s="100"/>
      <c r="LSZ147" s="100"/>
      <c r="LTA147" s="100"/>
      <c r="LTB147" s="100"/>
      <c r="LTC147" s="100"/>
      <c r="LTD147" s="100"/>
      <c r="LTE147" s="100"/>
      <c r="LTF147" s="100"/>
      <c r="LTG147" s="100"/>
      <c r="LTH147" s="100"/>
      <c r="LTI147" s="100"/>
      <c r="LTJ147" s="100"/>
      <c r="LTK147" s="100"/>
      <c r="LTL147" s="100"/>
      <c r="LTM147" s="100"/>
      <c r="LTN147" s="100"/>
      <c r="LTO147" s="100"/>
      <c r="LTP147" s="100"/>
      <c r="LTQ147" s="100"/>
      <c r="LTR147" s="100"/>
      <c r="LTS147" s="100"/>
      <c r="LTT147" s="100"/>
      <c r="LTU147" s="100"/>
      <c r="LTV147" s="100"/>
      <c r="LTW147" s="100"/>
      <c r="LTX147" s="100"/>
      <c r="LTY147" s="100"/>
      <c r="LTZ147" s="100"/>
      <c r="LUA147" s="100"/>
      <c r="LUB147" s="100"/>
      <c r="LUC147" s="100"/>
      <c r="LUD147" s="100"/>
      <c r="LUE147" s="100"/>
      <c r="LUF147" s="100"/>
      <c r="LUG147" s="100"/>
      <c r="LUH147" s="100"/>
      <c r="LUI147" s="100"/>
      <c r="LUJ147" s="100"/>
      <c r="LUK147" s="100"/>
      <c r="LUL147" s="100"/>
      <c r="LUM147" s="100"/>
      <c r="LUN147" s="100"/>
      <c r="LUO147" s="100"/>
      <c r="LUP147" s="100"/>
      <c r="LUQ147" s="100"/>
      <c r="LUR147" s="100"/>
      <c r="LUS147" s="100"/>
      <c r="LUT147" s="100"/>
      <c r="LUU147" s="100"/>
      <c r="LUV147" s="100"/>
      <c r="LUW147" s="100"/>
      <c r="LUX147" s="100"/>
      <c r="LUY147" s="100"/>
      <c r="LUZ147" s="100"/>
      <c r="LVA147" s="100"/>
      <c r="LVB147" s="100"/>
      <c r="LVC147" s="100"/>
      <c r="LVD147" s="100"/>
      <c r="LVE147" s="100"/>
      <c r="LVF147" s="100"/>
      <c r="LVG147" s="100"/>
      <c r="LVH147" s="100"/>
      <c r="LVI147" s="100"/>
      <c r="LVJ147" s="100"/>
      <c r="LVK147" s="100"/>
      <c r="LVL147" s="100"/>
      <c r="LVM147" s="100"/>
      <c r="LVN147" s="100"/>
      <c r="LVO147" s="100"/>
      <c r="LVP147" s="100"/>
      <c r="LVQ147" s="100"/>
      <c r="LVR147" s="100"/>
      <c r="LVS147" s="100"/>
      <c r="LVT147" s="100"/>
      <c r="LVU147" s="100"/>
      <c r="LVV147" s="100"/>
      <c r="LVW147" s="100"/>
      <c r="LVX147" s="100"/>
      <c r="LVY147" s="100"/>
      <c r="LVZ147" s="100"/>
      <c r="LWA147" s="100"/>
      <c r="LWB147" s="100"/>
      <c r="LWC147" s="100"/>
      <c r="LWD147" s="100"/>
      <c r="LWE147" s="100"/>
      <c r="LWF147" s="100"/>
      <c r="LWG147" s="100"/>
      <c r="LWH147" s="100"/>
      <c r="LWI147" s="100"/>
      <c r="LWJ147" s="100"/>
      <c r="LWK147" s="100"/>
      <c r="LWL147" s="100"/>
      <c r="LWM147" s="100"/>
      <c r="LWN147" s="100"/>
      <c r="LWO147" s="100"/>
      <c r="LWP147" s="100"/>
      <c r="LWQ147" s="100"/>
      <c r="LWR147" s="100"/>
      <c r="LWS147" s="100"/>
      <c r="LWT147" s="100"/>
      <c r="LWU147" s="100"/>
      <c r="LWV147" s="100"/>
      <c r="LWW147" s="100"/>
      <c r="LWX147" s="100"/>
      <c r="LWY147" s="100"/>
      <c r="LWZ147" s="100"/>
      <c r="LXA147" s="100"/>
      <c r="LXB147" s="100"/>
      <c r="LXC147" s="100"/>
      <c r="LXD147" s="100"/>
      <c r="LXE147" s="100"/>
      <c r="LXF147" s="100"/>
      <c r="LXG147" s="100"/>
      <c r="LXH147" s="100"/>
      <c r="LXI147" s="100"/>
      <c r="LXJ147" s="100"/>
      <c r="LXK147" s="100"/>
      <c r="LXL147" s="100"/>
      <c r="LXM147" s="100"/>
      <c r="LXN147" s="100"/>
      <c r="LXO147" s="100"/>
      <c r="LXP147" s="100"/>
      <c r="LXQ147" s="100"/>
      <c r="LXR147" s="100"/>
      <c r="LXS147" s="100"/>
      <c r="LXT147" s="100"/>
      <c r="LXU147" s="100"/>
      <c r="LXV147" s="100"/>
      <c r="LXW147" s="100"/>
      <c r="LXX147" s="100"/>
      <c r="LXY147" s="100"/>
      <c r="LXZ147" s="100"/>
      <c r="LYA147" s="100"/>
      <c r="LYB147" s="100"/>
      <c r="LYC147" s="100"/>
      <c r="LYD147" s="100"/>
      <c r="LYE147" s="100"/>
      <c r="LYF147" s="100"/>
      <c r="LYG147" s="100"/>
      <c r="LYH147" s="100"/>
      <c r="LYI147" s="100"/>
      <c r="LYJ147" s="100"/>
      <c r="LYK147" s="100"/>
      <c r="LYL147" s="100"/>
      <c r="LYM147" s="100"/>
      <c r="LYN147" s="100"/>
      <c r="LYO147" s="100"/>
      <c r="LYP147" s="100"/>
      <c r="LYQ147" s="100"/>
      <c r="LYR147" s="100"/>
      <c r="LYS147" s="100"/>
      <c r="LYT147" s="100"/>
      <c r="LYU147" s="100"/>
      <c r="LYV147" s="100"/>
      <c r="LYW147" s="100"/>
      <c r="LYX147" s="100"/>
      <c r="LYY147" s="100"/>
      <c r="LYZ147" s="100"/>
      <c r="LZA147" s="100"/>
      <c r="LZB147" s="100"/>
      <c r="LZC147" s="100"/>
      <c r="LZD147" s="100"/>
      <c r="LZE147" s="100"/>
      <c r="LZF147" s="100"/>
      <c r="LZG147" s="100"/>
      <c r="LZH147" s="100"/>
      <c r="LZI147" s="100"/>
      <c r="LZJ147" s="100"/>
      <c r="LZK147" s="100"/>
      <c r="LZL147" s="100"/>
      <c r="LZM147" s="100"/>
      <c r="LZN147" s="100"/>
      <c r="LZO147" s="100"/>
      <c r="LZP147" s="100"/>
      <c r="LZQ147" s="100"/>
      <c r="LZR147" s="100"/>
      <c r="LZS147" s="100"/>
      <c r="LZT147" s="100"/>
      <c r="LZU147" s="100"/>
      <c r="LZV147" s="100"/>
      <c r="LZW147" s="100"/>
      <c r="LZX147" s="100"/>
      <c r="LZY147" s="100"/>
      <c r="LZZ147" s="100"/>
      <c r="MAA147" s="100"/>
      <c r="MAB147" s="100"/>
      <c r="MAC147" s="100"/>
      <c r="MAD147" s="100"/>
      <c r="MAE147" s="100"/>
      <c r="MAF147" s="100"/>
      <c r="MAG147" s="100"/>
      <c r="MAH147" s="100"/>
      <c r="MAI147" s="100"/>
      <c r="MAJ147" s="100"/>
      <c r="MAK147" s="100"/>
      <c r="MAL147" s="100"/>
      <c r="MAM147" s="100"/>
      <c r="MAN147" s="100"/>
      <c r="MAO147" s="100"/>
      <c r="MAP147" s="100"/>
      <c r="MAQ147" s="100"/>
      <c r="MAR147" s="100"/>
      <c r="MAS147" s="100"/>
      <c r="MAT147" s="100"/>
      <c r="MAU147" s="100"/>
      <c r="MAV147" s="100"/>
      <c r="MAW147" s="100"/>
      <c r="MAX147" s="100"/>
      <c r="MAY147" s="100"/>
      <c r="MAZ147" s="100"/>
      <c r="MBA147" s="100"/>
      <c r="MBB147" s="100"/>
      <c r="MBC147" s="100"/>
      <c r="MBD147" s="100"/>
      <c r="MBE147" s="100"/>
      <c r="MBF147" s="100"/>
      <c r="MBG147" s="100"/>
      <c r="MBH147" s="100"/>
      <c r="MBI147" s="100"/>
      <c r="MBJ147" s="100"/>
      <c r="MBK147" s="100"/>
      <c r="MBL147" s="100"/>
      <c r="MBM147" s="100"/>
      <c r="MBN147" s="100"/>
      <c r="MBO147" s="100"/>
      <c r="MBP147" s="100"/>
      <c r="MBQ147" s="100"/>
      <c r="MBR147" s="100"/>
      <c r="MBS147" s="100"/>
      <c r="MBT147" s="100"/>
      <c r="MBU147" s="100"/>
      <c r="MBV147" s="100"/>
      <c r="MBW147" s="100"/>
      <c r="MBX147" s="100"/>
      <c r="MBY147" s="100"/>
      <c r="MBZ147" s="100"/>
      <c r="MCA147" s="100"/>
      <c r="MCB147" s="100"/>
      <c r="MCC147" s="100"/>
      <c r="MCD147" s="100"/>
      <c r="MCE147" s="100"/>
      <c r="MCF147" s="100"/>
      <c r="MCG147" s="100"/>
      <c r="MCH147" s="100"/>
      <c r="MCI147" s="100"/>
      <c r="MCJ147" s="100"/>
      <c r="MCK147" s="100"/>
      <c r="MCL147" s="100"/>
      <c r="MCM147" s="100"/>
      <c r="MCN147" s="100"/>
      <c r="MCO147" s="100"/>
      <c r="MCP147" s="100"/>
      <c r="MCQ147" s="100"/>
      <c r="MCR147" s="100"/>
      <c r="MCS147" s="100"/>
      <c r="MCT147" s="100"/>
      <c r="MCU147" s="100"/>
      <c r="MCV147" s="100"/>
      <c r="MCW147" s="100"/>
      <c r="MCX147" s="100"/>
      <c r="MCY147" s="100"/>
      <c r="MCZ147" s="100"/>
      <c r="MDA147" s="100"/>
      <c r="MDB147" s="100"/>
      <c r="MDC147" s="100"/>
      <c r="MDD147" s="100"/>
      <c r="MDE147" s="100"/>
      <c r="MDF147" s="100"/>
      <c r="MDG147" s="100"/>
      <c r="MDH147" s="100"/>
      <c r="MDI147" s="100"/>
      <c r="MDJ147" s="100"/>
      <c r="MDK147" s="100"/>
      <c r="MDL147" s="100"/>
      <c r="MDM147" s="100"/>
      <c r="MDN147" s="100"/>
      <c r="MDO147" s="100"/>
      <c r="MDP147" s="100"/>
      <c r="MDQ147" s="100"/>
      <c r="MDR147" s="100"/>
      <c r="MDS147" s="100"/>
      <c r="MDT147" s="100"/>
      <c r="MDU147" s="100"/>
      <c r="MDV147" s="100"/>
      <c r="MDW147" s="100"/>
      <c r="MDX147" s="100"/>
      <c r="MDY147" s="100"/>
      <c r="MDZ147" s="100"/>
      <c r="MEA147" s="100"/>
      <c r="MEB147" s="100"/>
      <c r="MEC147" s="100"/>
      <c r="MED147" s="100"/>
      <c r="MEE147" s="100"/>
      <c r="MEF147" s="100"/>
      <c r="MEG147" s="100"/>
      <c r="MEH147" s="100"/>
      <c r="MEI147" s="100"/>
      <c r="MEJ147" s="100"/>
      <c r="MEK147" s="100"/>
      <c r="MEL147" s="100"/>
      <c r="MEM147" s="100"/>
      <c r="MEN147" s="100"/>
      <c r="MEO147" s="100"/>
      <c r="MEP147" s="100"/>
      <c r="MEQ147" s="100"/>
      <c r="MER147" s="100"/>
      <c r="MES147" s="100"/>
      <c r="MET147" s="100"/>
      <c r="MEU147" s="100"/>
      <c r="MEV147" s="100"/>
      <c r="MEW147" s="100"/>
      <c r="MEX147" s="100"/>
      <c r="MEY147" s="100"/>
      <c r="MEZ147" s="100"/>
      <c r="MFA147" s="100"/>
      <c r="MFB147" s="100"/>
      <c r="MFC147" s="100"/>
      <c r="MFD147" s="100"/>
      <c r="MFE147" s="100"/>
      <c r="MFF147" s="100"/>
      <c r="MFG147" s="100"/>
      <c r="MFH147" s="100"/>
      <c r="MFI147" s="100"/>
      <c r="MFJ147" s="100"/>
      <c r="MFK147" s="100"/>
      <c r="MFL147" s="100"/>
      <c r="MFM147" s="100"/>
      <c r="MFN147" s="100"/>
      <c r="MFO147" s="100"/>
      <c r="MFP147" s="100"/>
      <c r="MFQ147" s="100"/>
      <c r="MFR147" s="100"/>
      <c r="MFS147" s="100"/>
      <c r="MFT147" s="100"/>
      <c r="MFU147" s="100"/>
      <c r="MFV147" s="100"/>
      <c r="MFW147" s="100"/>
      <c r="MFX147" s="100"/>
      <c r="MFY147" s="100"/>
      <c r="MFZ147" s="100"/>
      <c r="MGA147" s="100"/>
      <c r="MGB147" s="100"/>
      <c r="MGC147" s="100"/>
      <c r="MGD147" s="100"/>
      <c r="MGE147" s="100"/>
      <c r="MGF147" s="100"/>
      <c r="MGG147" s="100"/>
      <c r="MGH147" s="100"/>
      <c r="MGI147" s="100"/>
      <c r="MGJ147" s="100"/>
      <c r="MGK147" s="100"/>
      <c r="MGL147" s="100"/>
      <c r="MGM147" s="100"/>
      <c r="MGN147" s="100"/>
      <c r="MGO147" s="100"/>
      <c r="MGP147" s="100"/>
      <c r="MGQ147" s="100"/>
      <c r="MGR147" s="100"/>
      <c r="MGS147" s="100"/>
      <c r="MGT147" s="100"/>
      <c r="MGU147" s="100"/>
      <c r="MGV147" s="100"/>
      <c r="MGW147" s="100"/>
      <c r="MGX147" s="100"/>
      <c r="MGY147" s="100"/>
      <c r="MGZ147" s="100"/>
      <c r="MHA147" s="100"/>
      <c r="MHB147" s="100"/>
      <c r="MHC147" s="100"/>
      <c r="MHD147" s="100"/>
      <c r="MHE147" s="100"/>
      <c r="MHF147" s="100"/>
      <c r="MHG147" s="100"/>
      <c r="MHH147" s="100"/>
      <c r="MHI147" s="100"/>
      <c r="MHJ147" s="100"/>
      <c r="MHK147" s="100"/>
      <c r="MHL147" s="100"/>
      <c r="MHM147" s="100"/>
      <c r="MHN147" s="100"/>
      <c r="MHO147" s="100"/>
      <c r="MHP147" s="100"/>
      <c r="MHQ147" s="100"/>
      <c r="MHR147" s="100"/>
      <c r="MHS147" s="100"/>
      <c r="MHT147" s="100"/>
      <c r="MHU147" s="100"/>
      <c r="MHV147" s="100"/>
      <c r="MHW147" s="100"/>
      <c r="MHX147" s="100"/>
      <c r="MHY147" s="100"/>
      <c r="MHZ147" s="100"/>
      <c r="MIA147" s="100"/>
      <c r="MIB147" s="100"/>
      <c r="MIC147" s="100"/>
      <c r="MID147" s="100"/>
      <c r="MIE147" s="100"/>
      <c r="MIF147" s="100"/>
      <c r="MIG147" s="100"/>
      <c r="MIH147" s="100"/>
      <c r="MII147" s="100"/>
      <c r="MIJ147" s="100"/>
      <c r="MIK147" s="100"/>
      <c r="MIL147" s="100"/>
      <c r="MIM147" s="100"/>
      <c r="MIN147" s="100"/>
      <c r="MIO147" s="100"/>
      <c r="MIP147" s="100"/>
      <c r="MIQ147" s="100"/>
      <c r="MIR147" s="100"/>
      <c r="MIS147" s="100"/>
      <c r="MIT147" s="100"/>
      <c r="MIU147" s="100"/>
      <c r="MIV147" s="100"/>
      <c r="MIW147" s="100"/>
      <c r="MIX147" s="100"/>
      <c r="MIY147" s="100"/>
      <c r="MIZ147" s="100"/>
      <c r="MJA147" s="100"/>
      <c r="MJB147" s="100"/>
      <c r="MJC147" s="100"/>
      <c r="MJD147" s="100"/>
      <c r="MJE147" s="100"/>
      <c r="MJF147" s="100"/>
      <c r="MJG147" s="100"/>
      <c r="MJH147" s="100"/>
      <c r="MJI147" s="100"/>
      <c r="MJJ147" s="100"/>
      <c r="MJK147" s="100"/>
      <c r="MJL147" s="100"/>
      <c r="MJM147" s="100"/>
      <c r="MJN147" s="100"/>
      <c r="MJO147" s="100"/>
      <c r="MJP147" s="100"/>
      <c r="MJQ147" s="100"/>
      <c r="MJR147" s="100"/>
      <c r="MJS147" s="100"/>
      <c r="MJT147" s="100"/>
      <c r="MJU147" s="100"/>
      <c r="MJV147" s="100"/>
      <c r="MJW147" s="100"/>
      <c r="MJX147" s="100"/>
      <c r="MJY147" s="100"/>
      <c r="MJZ147" s="100"/>
      <c r="MKA147" s="100"/>
      <c r="MKB147" s="100"/>
      <c r="MKC147" s="100"/>
      <c r="MKD147" s="100"/>
      <c r="MKE147" s="100"/>
      <c r="MKF147" s="100"/>
      <c r="MKG147" s="100"/>
      <c r="MKH147" s="100"/>
      <c r="MKI147" s="100"/>
      <c r="MKJ147" s="100"/>
      <c r="MKK147" s="100"/>
      <c r="MKL147" s="100"/>
      <c r="MKM147" s="100"/>
      <c r="MKN147" s="100"/>
      <c r="MKO147" s="100"/>
      <c r="MKP147" s="100"/>
      <c r="MKQ147" s="100"/>
      <c r="MKR147" s="100"/>
      <c r="MKS147" s="100"/>
      <c r="MKT147" s="100"/>
      <c r="MKU147" s="100"/>
      <c r="MKV147" s="100"/>
      <c r="MKW147" s="100"/>
      <c r="MKX147" s="100"/>
      <c r="MKY147" s="100"/>
      <c r="MKZ147" s="100"/>
      <c r="MLA147" s="100"/>
      <c r="MLB147" s="100"/>
      <c r="MLC147" s="100"/>
      <c r="MLD147" s="100"/>
      <c r="MLE147" s="100"/>
      <c r="MLF147" s="100"/>
      <c r="MLG147" s="100"/>
      <c r="MLH147" s="100"/>
      <c r="MLI147" s="100"/>
      <c r="MLJ147" s="100"/>
      <c r="MLK147" s="100"/>
      <c r="MLL147" s="100"/>
      <c r="MLM147" s="100"/>
      <c r="MLN147" s="100"/>
      <c r="MLO147" s="100"/>
      <c r="MLP147" s="100"/>
      <c r="MLQ147" s="100"/>
      <c r="MLR147" s="100"/>
      <c r="MLS147" s="100"/>
      <c r="MLT147" s="100"/>
      <c r="MLU147" s="100"/>
      <c r="MLV147" s="100"/>
      <c r="MLW147" s="100"/>
      <c r="MLX147" s="100"/>
      <c r="MLY147" s="100"/>
      <c r="MLZ147" s="100"/>
      <c r="MMA147" s="100"/>
      <c r="MMB147" s="100"/>
      <c r="MMC147" s="100"/>
      <c r="MMD147" s="100"/>
      <c r="MME147" s="100"/>
      <c r="MMF147" s="100"/>
      <c r="MMG147" s="100"/>
      <c r="MMH147" s="100"/>
      <c r="MMI147" s="100"/>
      <c r="MMJ147" s="100"/>
      <c r="MMK147" s="100"/>
      <c r="MML147" s="100"/>
      <c r="MMM147" s="100"/>
      <c r="MMN147" s="100"/>
      <c r="MMO147" s="100"/>
      <c r="MMP147" s="100"/>
      <c r="MMQ147" s="100"/>
      <c r="MMR147" s="100"/>
      <c r="MMS147" s="100"/>
      <c r="MMT147" s="100"/>
      <c r="MMU147" s="100"/>
      <c r="MMV147" s="100"/>
      <c r="MMW147" s="100"/>
      <c r="MMX147" s="100"/>
      <c r="MMY147" s="100"/>
      <c r="MMZ147" s="100"/>
      <c r="MNA147" s="100"/>
      <c r="MNB147" s="100"/>
      <c r="MNC147" s="100"/>
      <c r="MND147" s="100"/>
      <c r="MNE147" s="100"/>
      <c r="MNF147" s="100"/>
      <c r="MNG147" s="100"/>
      <c r="MNH147" s="100"/>
      <c r="MNI147" s="100"/>
      <c r="MNJ147" s="100"/>
      <c r="MNK147" s="100"/>
      <c r="MNL147" s="100"/>
      <c r="MNM147" s="100"/>
      <c r="MNN147" s="100"/>
      <c r="MNO147" s="100"/>
      <c r="MNP147" s="100"/>
      <c r="MNQ147" s="100"/>
      <c r="MNR147" s="100"/>
      <c r="MNS147" s="100"/>
      <c r="MNT147" s="100"/>
      <c r="MNU147" s="100"/>
      <c r="MNV147" s="100"/>
      <c r="MNW147" s="100"/>
      <c r="MNX147" s="100"/>
      <c r="MNY147" s="100"/>
      <c r="MNZ147" s="100"/>
      <c r="MOA147" s="100"/>
      <c r="MOB147" s="100"/>
      <c r="MOC147" s="100"/>
      <c r="MOD147" s="100"/>
      <c r="MOE147" s="100"/>
      <c r="MOF147" s="100"/>
      <c r="MOG147" s="100"/>
      <c r="MOH147" s="100"/>
      <c r="MOI147" s="100"/>
      <c r="MOJ147" s="100"/>
      <c r="MOK147" s="100"/>
      <c r="MOL147" s="100"/>
      <c r="MOM147" s="100"/>
      <c r="MON147" s="100"/>
      <c r="MOO147" s="100"/>
      <c r="MOP147" s="100"/>
      <c r="MOQ147" s="100"/>
      <c r="MOR147" s="100"/>
      <c r="MOS147" s="100"/>
      <c r="MOT147" s="100"/>
      <c r="MOU147" s="100"/>
      <c r="MOV147" s="100"/>
      <c r="MOW147" s="100"/>
      <c r="MOX147" s="100"/>
      <c r="MOY147" s="100"/>
      <c r="MOZ147" s="100"/>
      <c r="MPA147" s="100"/>
      <c r="MPB147" s="100"/>
      <c r="MPC147" s="100"/>
      <c r="MPD147" s="100"/>
      <c r="MPE147" s="100"/>
      <c r="MPF147" s="100"/>
      <c r="MPG147" s="100"/>
      <c r="MPH147" s="100"/>
      <c r="MPI147" s="100"/>
      <c r="MPJ147" s="100"/>
      <c r="MPK147" s="100"/>
      <c r="MPL147" s="100"/>
      <c r="MPM147" s="100"/>
      <c r="MPN147" s="100"/>
      <c r="MPO147" s="100"/>
      <c r="MPP147" s="100"/>
      <c r="MPQ147" s="100"/>
      <c r="MPR147" s="100"/>
      <c r="MPS147" s="100"/>
      <c r="MPT147" s="100"/>
      <c r="MPU147" s="100"/>
      <c r="MPV147" s="100"/>
      <c r="MPW147" s="100"/>
      <c r="MPX147" s="100"/>
      <c r="MPY147" s="100"/>
      <c r="MPZ147" s="100"/>
      <c r="MQA147" s="100"/>
      <c r="MQB147" s="100"/>
      <c r="MQC147" s="100"/>
      <c r="MQD147" s="100"/>
      <c r="MQE147" s="100"/>
      <c r="MQF147" s="100"/>
      <c r="MQG147" s="100"/>
      <c r="MQH147" s="100"/>
      <c r="MQI147" s="100"/>
      <c r="MQJ147" s="100"/>
      <c r="MQK147" s="100"/>
      <c r="MQL147" s="100"/>
      <c r="MQM147" s="100"/>
      <c r="MQN147" s="100"/>
      <c r="MQO147" s="100"/>
      <c r="MQP147" s="100"/>
      <c r="MQQ147" s="100"/>
      <c r="MQR147" s="100"/>
      <c r="MQS147" s="100"/>
      <c r="MQT147" s="100"/>
      <c r="MQU147" s="100"/>
      <c r="MQV147" s="100"/>
      <c r="MQW147" s="100"/>
      <c r="MQX147" s="100"/>
      <c r="MQY147" s="100"/>
      <c r="MQZ147" s="100"/>
      <c r="MRA147" s="100"/>
      <c r="MRB147" s="100"/>
      <c r="MRC147" s="100"/>
      <c r="MRD147" s="100"/>
      <c r="MRE147" s="100"/>
      <c r="MRF147" s="100"/>
      <c r="MRG147" s="100"/>
      <c r="MRH147" s="100"/>
      <c r="MRI147" s="100"/>
      <c r="MRJ147" s="100"/>
      <c r="MRK147" s="100"/>
      <c r="MRL147" s="100"/>
      <c r="MRM147" s="100"/>
      <c r="MRN147" s="100"/>
      <c r="MRO147" s="100"/>
      <c r="MRP147" s="100"/>
      <c r="MRQ147" s="100"/>
      <c r="MRR147" s="100"/>
      <c r="MRS147" s="100"/>
      <c r="MRT147" s="100"/>
      <c r="MRU147" s="100"/>
      <c r="MRV147" s="100"/>
      <c r="MRW147" s="100"/>
      <c r="MRX147" s="100"/>
      <c r="MRY147" s="100"/>
      <c r="MRZ147" s="100"/>
      <c r="MSA147" s="100"/>
      <c r="MSB147" s="100"/>
      <c r="MSC147" s="100"/>
      <c r="MSD147" s="100"/>
      <c r="MSE147" s="100"/>
      <c r="MSF147" s="100"/>
      <c r="MSG147" s="100"/>
      <c r="MSH147" s="100"/>
      <c r="MSI147" s="100"/>
      <c r="MSJ147" s="100"/>
      <c r="MSK147" s="100"/>
      <c r="MSL147" s="100"/>
      <c r="MSM147" s="100"/>
      <c r="MSN147" s="100"/>
      <c r="MSO147" s="100"/>
      <c r="MSP147" s="100"/>
      <c r="MSQ147" s="100"/>
      <c r="MSR147" s="100"/>
      <c r="MSS147" s="100"/>
      <c r="MST147" s="100"/>
      <c r="MSU147" s="100"/>
      <c r="MSV147" s="100"/>
      <c r="MSW147" s="100"/>
      <c r="MSX147" s="100"/>
      <c r="MSY147" s="100"/>
      <c r="MSZ147" s="100"/>
      <c r="MTA147" s="100"/>
      <c r="MTB147" s="100"/>
      <c r="MTC147" s="100"/>
      <c r="MTD147" s="100"/>
      <c r="MTE147" s="100"/>
      <c r="MTF147" s="100"/>
      <c r="MTG147" s="100"/>
      <c r="MTH147" s="100"/>
      <c r="MTI147" s="100"/>
      <c r="MTJ147" s="100"/>
      <c r="MTK147" s="100"/>
      <c r="MTL147" s="100"/>
      <c r="MTM147" s="100"/>
      <c r="MTN147" s="100"/>
      <c r="MTO147" s="100"/>
      <c r="MTP147" s="100"/>
      <c r="MTQ147" s="100"/>
      <c r="MTR147" s="100"/>
      <c r="MTS147" s="100"/>
      <c r="MTT147" s="100"/>
      <c r="MTU147" s="100"/>
      <c r="MTV147" s="100"/>
      <c r="MTW147" s="100"/>
      <c r="MTX147" s="100"/>
      <c r="MTY147" s="100"/>
      <c r="MTZ147" s="100"/>
      <c r="MUA147" s="100"/>
      <c r="MUB147" s="100"/>
      <c r="MUC147" s="100"/>
      <c r="MUD147" s="100"/>
      <c r="MUE147" s="100"/>
      <c r="MUF147" s="100"/>
      <c r="MUG147" s="100"/>
      <c r="MUH147" s="100"/>
      <c r="MUI147" s="100"/>
      <c r="MUJ147" s="100"/>
      <c r="MUK147" s="100"/>
      <c r="MUL147" s="100"/>
      <c r="MUM147" s="100"/>
      <c r="MUN147" s="100"/>
      <c r="MUO147" s="100"/>
      <c r="MUP147" s="100"/>
      <c r="MUQ147" s="100"/>
      <c r="MUR147" s="100"/>
      <c r="MUS147" s="100"/>
      <c r="MUT147" s="100"/>
      <c r="MUU147" s="100"/>
      <c r="MUV147" s="100"/>
      <c r="MUW147" s="100"/>
      <c r="MUX147" s="100"/>
      <c r="MUY147" s="100"/>
      <c r="MUZ147" s="100"/>
      <c r="MVA147" s="100"/>
      <c r="MVB147" s="100"/>
      <c r="MVC147" s="100"/>
      <c r="MVD147" s="100"/>
      <c r="MVE147" s="100"/>
      <c r="MVF147" s="100"/>
      <c r="MVG147" s="100"/>
      <c r="MVH147" s="100"/>
      <c r="MVI147" s="100"/>
      <c r="MVJ147" s="100"/>
      <c r="MVK147" s="100"/>
      <c r="MVL147" s="100"/>
      <c r="MVM147" s="100"/>
      <c r="MVN147" s="100"/>
      <c r="MVO147" s="100"/>
      <c r="MVP147" s="100"/>
      <c r="MVQ147" s="100"/>
      <c r="MVR147" s="100"/>
      <c r="MVS147" s="100"/>
      <c r="MVT147" s="100"/>
      <c r="MVU147" s="100"/>
      <c r="MVV147" s="100"/>
      <c r="MVW147" s="100"/>
      <c r="MVX147" s="100"/>
      <c r="MVY147" s="100"/>
      <c r="MVZ147" s="100"/>
      <c r="MWA147" s="100"/>
      <c r="MWB147" s="100"/>
      <c r="MWC147" s="100"/>
      <c r="MWD147" s="100"/>
      <c r="MWE147" s="100"/>
      <c r="MWF147" s="100"/>
      <c r="MWG147" s="100"/>
      <c r="MWH147" s="100"/>
      <c r="MWI147" s="100"/>
      <c r="MWJ147" s="100"/>
      <c r="MWK147" s="100"/>
      <c r="MWL147" s="100"/>
      <c r="MWM147" s="100"/>
      <c r="MWN147" s="100"/>
      <c r="MWO147" s="100"/>
      <c r="MWP147" s="100"/>
      <c r="MWQ147" s="100"/>
      <c r="MWR147" s="100"/>
      <c r="MWS147" s="100"/>
      <c r="MWT147" s="100"/>
      <c r="MWU147" s="100"/>
      <c r="MWV147" s="100"/>
      <c r="MWW147" s="100"/>
      <c r="MWX147" s="100"/>
      <c r="MWY147" s="100"/>
      <c r="MWZ147" s="100"/>
      <c r="MXA147" s="100"/>
      <c r="MXB147" s="100"/>
      <c r="MXC147" s="100"/>
      <c r="MXD147" s="100"/>
      <c r="MXE147" s="100"/>
      <c r="MXF147" s="100"/>
      <c r="MXG147" s="100"/>
      <c r="MXH147" s="100"/>
      <c r="MXI147" s="100"/>
      <c r="MXJ147" s="100"/>
      <c r="MXK147" s="100"/>
      <c r="MXL147" s="100"/>
      <c r="MXM147" s="100"/>
      <c r="MXN147" s="100"/>
      <c r="MXO147" s="100"/>
      <c r="MXP147" s="100"/>
      <c r="MXQ147" s="100"/>
      <c r="MXR147" s="100"/>
      <c r="MXS147" s="100"/>
      <c r="MXT147" s="100"/>
      <c r="MXU147" s="100"/>
      <c r="MXV147" s="100"/>
      <c r="MXW147" s="100"/>
      <c r="MXX147" s="100"/>
      <c r="MXY147" s="100"/>
      <c r="MXZ147" s="100"/>
      <c r="MYA147" s="100"/>
      <c r="MYB147" s="100"/>
      <c r="MYC147" s="100"/>
      <c r="MYD147" s="100"/>
      <c r="MYE147" s="100"/>
      <c r="MYF147" s="100"/>
      <c r="MYG147" s="100"/>
      <c r="MYH147" s="100"/>
      <c r="MYI147" s="100"/>
      <c r="MYJ147" s="100"/>
      <c r="MYK147" s="100"/>
      <c r="MYL147" s="100"/>
      <c r="MYM147" s="100"/>
      <c r="MYN147" s="100"/>
      <c r="MYO147" s="100"/>
      <c r="MYP147" s="100"/>
      <c r="MYQ147" s="100"/>
      <c r="MYR147" s="100"/>
      <c r="MYS147" s="100"/>
      <c r="MYT147" s="100"/>
      <c r="MYU147" s="100"/>
      <c r="MYV147" s="100"/>
      <c r="MYW147" s="100"/>
      <c r="MYX147" s="100"/>
      <c r="MYY147" s="100"/>
      <c r="MYZ147" s="100"/>
      <c r="MZA147" s="100"/>
      <c r="MZB147" s="100"/>
      <c r="MZC147" s="100"/>
      <c r="MZD147" s="100"/>
      <c r="MZE147" s="100"/>
      <c r="MZF147" s="100"/>
      <c r="MZG147" s="100"/>
      <c r="MZH147" s="100"/>
      <c r="MZI147" s="100"/>
      <c r="MZJ147" s="100"/>
      <c r="MZK147" s="100"/>
      <c r="MZL147" s="100"/>
      <c r="MZM147" s="100"/>
      <c r="MZN147" s="100"/>
      <c r="MZO147" s="100"/>
      <c r="MZP147" s="100"/>
      <c r="MZQ147" s="100"/>
      <c r="MZR147" s="100"/>
      <c r="MZS147" s="100"/>
      <c r="MZT147" s="100"/>
      <c r="MZU147" s="100"/>
      <c r="MZV147" s="100"/>
      <c r="MZW147" s="100"/>
      <c r="MZX147" s="100"/>
      <c r="MZY147" s="100"/>
      <c r="MZZ147" s="100"/>
      <c r="NAA147" s="100"/>
      <c r="NAB147" s="100"/>
      <c r="NAC147" s="100"/>
      <c r="NAD147" s="100"/>
      <c r="NAE147" s="100"/>
      <c r="NAF147" s="100"/>
      <c r="NAG147" s="100"/>
      <c r="NAH147" s="100"/>
      <c r="NAI147" s="100"/>
      <c r="NAJ147" s="100"/>
      <c r="NAK147" s="100"/>
      <c r="NAL147" s="100"/>
      <c r="NAM147" s="100"/>
      <c r="NAN147" s="100"/>
      <c r="NAO147" s="100"/>
      <c r="NAP147" s="100"/>
      <c r="NAQ147" s="100"/>
      <c r="NAR147" s="100"/>
      <c r="NAS147" s="100"/>
      <c r="NAT147" s="100"/>
      <c r="NAU147" s="100"/>
      <c r="NAV147" s="100"/>
      <c r="NAW147" s="100"/>
      <c r="NAX147" s="100"/>
      <c r="NAY147" s="100"/>
      <c r="NAZ147" s="100"/>
      <c r="NBA147" s="100"/>
      <c r="NBB147" s="100"/>
      <c r="NBC147" s="100"/>
      <c r="NBD147" s="100"/>
      <c r="NBE147" s="100"/>
      <c r="NBF147" s="100"/>
      <c r="NBG147" s="100"/>
      <c r="NBH147" s="100"/>
      <c r="NBI147" s="100"/>
      <c r="NBJ147" s="100"/>
      <c r="NBK147" s="100"/>
      <c r="NBL147" s="100"/>
      <c r="NBM147" s="100"/>
      <c r="NBN147" s="100"/>
      <c r="NBO147" s="100"/>
      <c r="NBP147" s="100"/>
      <c r="NBQ147" s="100"/>
      <c r="NBR147" s="100"/>
      <c r="NBS147" s="100"/>
      <c r="NBT147" s="100"/>
      <c r="NBU147" s="100"/>
      <c r="NBV147" s="100"/>
      <c r="NBW147" s="100"/>
      <c r="NBX147" s="100"/>
      <c r="NBY147" s="100"/>
      <c r="NBZ147" s="100"/>
      <c r="NCA147" s="100"/>
      <c r="NCB147" s="100"/>
      <c r="NCC147" s="100"/>
      <c r="NCD147" s="100"/>
      <c r="NCE147" s="100"/>
      <c r="NCF147" s="100"/>
      <c r="NCG147" s="100"/>
      <c r="NCH147" s="100"/>
      <c r="NCI147" s="100"/>
      <c r="NCJ147" s="100"/>
      <c r="NCK147" s="100"/>
      <c r="NCL147" s="100"/>
      <c r="NCM147" s="100"/>
      <c r="NCN147" s="100"/>
      <c r="NCO147" s="100"/>
      <c r="NCP147" s="100"/>
      <c r="NCQ147" s="100"/>
      <c r="NCR147" s="100"/>
      <c r="NCS147" s="100"/>
      <c r="NCT147" s="100"/>
      <c r="NCU147" s="100"/>
      <c r="NCV147" s="100"/>
      <c r="NCW147" s="100"/>
      <c r="NCX147" s="100"/>
      <c r="NCY147" s="100"/>
      <c r="NCZ147" s="100"/>
      <c r="NDA147" s="100"/>
      <c r="NDB147" s="100"/>
      <c r="NDC147" s="100"/>
      <c r="NDD147" s="100"/>
      <c r="NDE147" s="100"/>
      <c r="NDF147" s="100"/>
      <c r="NDG147" s="100"/>
      <c r="NDH147" s="100"/>
      <c r="NDI147" s="100"/>
      <c r="NDJ147" s="100"/>
      <c r="NDK147" s="100"/>
      <c r="NDL147" s="100"/>
      <c r="NDM147" s="100"/>
      <c r="NDN147" s="100"/>
      <c r="NDO147" s="100"/>
      <c r="NDP147" s="100"/>
      <c r="NDQ147" s="100"/>
      <c r="NDR147" s="100"/>
      <c r="NDS147" s="100"/>
      <c r="NDT147" s="100"/>
      <c r="NDU147" s="100"/>
      <c r="NDV147" s="100"/>
      <c r="NDW147" s="100"/>
      <c r="NDX147" s="100"/>
      <c r="NDY147" s="100"/>
      <c r="NDZ147" s="100"/>
      <c r="NEA147" s="100"/>
      <c r="NEB147" s="100"/>
      <c r="NEC147" s="100"/>
      <c r="NED147" s="100"/>
      <c r="NEE147" s="100"/>
      <c r="NEF147" s="100"/>
      <c r="NEG147" s="100"/>
      <c r="NEH147" s="100"/>
      <c r="NEI147" s="100"/>
      <c r="NEJ147" s="100"/>
      <c r="NEK147" s="100"/>
      <c r="NEL147" s="100"/>
      <c r="NEM147" s="100"/>
      <c r="NEN147" s="100"/>
      <c r="NEO147" s="100"/>
      <c r="NEP147" s="100"/>
      <c r="NEQ147" s="100"/>
      <c r="NER147" s="100"/>
      <c r="NES147" s="100"/>
      <c r="NET147" s="100"/>
      <c r="NEU147" s="100"/>
      <c r="NEV147" s="100"/>
      <c r="NEW147" s="100"/>
      <c r="NEX147" s="100"/>
      <c r="NEY147" s="100"/>
      <c r="NEZ147" s="100"/>
      <c r="NFA147" s="100"/>
      <c r="NFB147" s="100"/>
      <c r="NFC147" s="100"/>
      <c r="NFD147" s="100"/>
      <c r="NFE147" s="100"/>
      <c r="NFF147" s="100"/>
      <c r="NFG147" s="100"/>
      <c r="NFH147" s="100"/>
      <c r="NFI147" s="100"/>
      <c r="NFJ147" s="100"/>
      <c r="NFK147" s="100"/>
      <c r="NFL147" s="100"/>
      <c r="NFM147" s="100"/>
      <c r="NFN147" s="100"/>
      <c r="NFO147" s="100"/>
      <c r="NFP147" s="100"/>
      <c r="NFQ147" s="100"/>
      <c r="NFR147" s="100"/>
      <c r="NFS147" s="100"/>
      <c r="NFT147" s="100"/>
      <c r="NFU147" s="100"/>
      <c r="NFV147" s="100"/>
      <c r="NFW147" s="100"/>
      <c r="NFX147" s="100"/>
      <c r="NFY147" s="100"/>
      <c r="NFZ147" s="100"/>
      <c r="NGA147" s="100"/>
      <c r="NGB147" s="100"/>
      <c r="NGC147" s="100"/>
      <c r="NGD147" s="100"/>
      <c r="NGE147" s="100"/>
      <c r="NGF147" s="100"/>
      <c r="NGG147" s="100"/>
      <c r="NGH147" s="100"/>
      <c r="NGI147" s="100"/>
      <c r="NGJ147" s="100"/>
      <c r="NGK147" s="100"/>
      <c r="NGL147" s="100"/>
      <c r="NGM147" s="100"/>
      <c r="NGN147" s="100"/>
      <c r="NGO147" s="100"/>
      <c r="NGP147" s="100"/>
      <c r="NGQ147" s="100"/>
      <c r="NGR147" s="100"/>
      <c r="NGS147" s="100"/>
      <c r="NGT147" s="100"/>
      <c r="NGU147" s="100"/>
      <c r="NGV147" s="100"/>
      <c r="NGW147" s="100"/>
      <c r="NGX147" s="100"/>
      <c r="NGY147" s="100"/>
      <c r="NGZ147" s="100"/>
      <c r="NHA147" s="100"/>
      <c r="NHB147" s="100"/>
      <c r="NHC147" s="100"/>
      <c r="NHD147" s="100"/>
      <c r="NHE147" s="100"/>
      <c r="NHF147" s="100"/>
      <c r="NHG147" s="100"/>
      <c r="NHH147" s="100"/>
      <c r="NHI147" s="100"/>
      <c r="NHJ147" s="100"/>
      <c r="NHK147" s="100"/>
      <c r="NHL147" s="100"/>
      <c r="NHM147" s="100"/>
      <c r="NHN147" s="100"/>
      <c r="NHO147" s="100"/>
      <c r="NHP147" s="100"/>
      <c r="NHQ147" s="100"/>
      <c r="NHR147" s="100"/>
      <c r="NHS147" s="100"/>
      <c r="NHT147" s="100"/>
      <c r="NHU147" s="100"/>
      <c r="NHV147" s="100"/>
      <c r="NHW147" s="100"/>
      <c r="NHX147" s="100"/>
      <c r="NHY147" s="100"/>
      <c r="NHZ147" s="100"/>
      <c r="NIA147" s="100"/>
      <c r="NIB147" s="100"/>
      <c r="NIC147" s="100"/>
      <c r="NID147" s="100"/>
      <c r="NIE147" s="100"/>
      <c r="NIF147" s="100"/>
      <c r="NIG147" s="100"/>
      <c r="NIH147" s="100"/>
      <c r="NII147" s="100"/>
      <c r="NIJ147" s="100"/>
      <c r="NIK147" s="100"/>
      <c r="NIL147" s="100"/>
      <c r="NIM147" s="100"/>
      <c r="NIN147" s="100"/>
      <c r="NIO147" s="100"/>
      <c r="NIP147" s="100"/>
      <c r="NIQ147" s="100"/>
      <c r="NIR147" s="100"/>
      <c r="NIS147" s="100"/>
      <c r="NIT147" s="100"/>
      <c r="NIU147" s="100"/>
      <c r="NIV147" s="100"/>
      <c r="NIW147" s="100"/>
      <c r="NIX147" s="100"/>
      <c r="NIY147" s="100"/>
      <c r="NIZ147" s="100"/>
      <c r="NJA147" s="100"/>
      <c r="NJB147" s="100"/>
      <c r="NJC147" s="100"/>
      <c r="NJD147" s="100"/>
      <c r="NJE147" s="100"/>
      <c r="NJF147" s="100"/>
      <c r="NJG147" s="100"/>
      <c r="NJH147" s="100"/>
      <c r="NJI147" s="100"/>
      <c r="NJJ147" s="100"/>
      <c r="NJK147" s="100"/>
      <c r="NJL147" s="100"/>
      <c r="NJM147" s="100"/>
      <c r="NJN147" s="100"/>
      <c r="NJO147" s="100"/>
      <c r="NJP147" s="100"/>
      <c r="NJQ147" s="100"/>
      <c r="NJR147" s="100"/>
      <c r="NJS147" s="100"/>
      <c r="NJT147" s="100"/>
      <c r="NJU147" s="100"/>
      <c r="NJV147" s="100"/>
      <c r="NJW147" s="100"/>
      <c r="NJX147" s="100"/>
      <c r="NJY147" s="100"/>
      <c r="NJZ147" s="100"/>
      <c r="NKA147" s="100"/>
      <c r="NKB147" s="100"/>
      <c r="NKC147" s="100"/>
      <c r="NKD147" s="100"/>
      <c r="NKE147" s="100"/>
      <c r="NKF147" s="100"/>
      <c r="NKG147" s="100"/>
      <c r="NKH147" s="100"/>
      <c r="NKI147" s="100"/>
      <c r="NKJ147" s="100"/>
      <c r="NKK147" s="100"/>
      <c r="NKL147" s="100"/>
      <c r="NKM147" s="100"/>
      <c r="NKN147" s="100"/>
      <c r="NKO147" s="100"/>
      <c r="NKP147" s="100"/>
      <c r="NKQ147" s="100"/>
      <c r="NKR147" s="100"/>
      <c r="NKS147" s="100"/>
      <c r="NKT147" s="100"/>
      <c r="NKU147" s="100"/>
      <c r="NKV147" s="100"/>
      <c r="NKW147" s="100"/>
      <c r="NKX147" s="100"/>
      <c r="NKY147" s="100"/>
      <c r="NKZ147" s="100"/>
      <c r="NLA147" s="100"/>
      <c r="NLB147" s="100"/>
      <c r="NLC147" s="100"/>
      <c r="NLD147" s="100"/>
      <c r="NLE147" s="100"/>
      <c r="NLF147" s="100"/>
      <c r="NLG147" s="100"/>
      <c r="NLH147" s="100"/>
      <c r="NLI147" s="100"/>
      <c r="NLJ147" s="100"/>
      <c r="NLK147" s="100"/>
      <c r="NLL147" s="100"/>
      <c r="NLM147" s="100"/>
      <c r="NLN147" s="100"/>
      <c r="NLO147" s="100"/>
      <c r="NLP147" s="100"/>
      <c r="NLQ147" s="100"/>
      <c r="NLR147" s="100"/>
      <c r="NLS147" s="100"/>
      <c r="NLT147" s="100"/>
      <c r="NLU147" s="100"/>
      <c r="NLV147" s="100"/>
      <c r="NLW147" s="100"/>
      <c r="NLX147" s="100"/>
      <c r="NLY147" s="100"/>
      <c r="NLZ147" s="100"/>
      <c r="NMA147" s="100"/>
      <c r="NMB147" s="100"/>
      <c r="NMC147" s="100"/>
      <c r="NMD147" s="100"/>
      <c r="NME147" s="100"/>
      <c r="NMF147" s="100"/>
      <c r="NMG147" s="100"/>
      <c r="NMH147" s="100"/>
      <c r="NMI147" s="100"/>
      <c r="NMJ147" s="100"/>
      <c r="NMK147" s="100"/>
      <c r="NML147" s="100"/>
      <c r="NMM147" s="100"/>
      <c r="NMN147" s="100"/>
      <c r="NMO147" s="100"/>
      <c r="NMP147" s="100"/>
      <c r="NMQ147" s="100"/>
      <c r="NMR147" s="100"/>
      <c r="NMS147" s="100"/>
      <c r="NMT147" s="100"/>
      <c r="NMU147" s="100"/>
      <c r="NMV147" s="100"/>
      <c r="NMW147" s="100"/>
      <c r="NMX147" s="100"/>
      <c r="NMY147" s="100"/>
      <c r="NMZ147" s="100"/>
      <c r="NNA147" s="100"/>
      <c r="NNB147" s="100"/>
      <c r="NNC147" s="100"/>
      <c r="NND147" s="100"/>
      <c r="NNE147" s="100"/>
      <c r="NNF147" s="100"/>
      <c r="NNG147" s="100"/>
      <c r="NNH147" s="100"/>
      <c r="NNI147" s="100"/>
      <c r="NNJ147" s="100"/>
      <c r="NNK147" s="100"/>
      <c r="NNL147" s="100"/>
      <c r="NNM147" s="100"/>
      <c r="NNN147" s="100"/>
      <c r="NNO147" s="100"/>
      <c r="NNP147" s="100"/>
      <c r="NNQ147" s="100"/>
      <c r="NNR147" s="100"/>
      <c r="NNS147" s="100"/>
      <c r="NNT147" s="100"/>
      <c r="NNU147" s="100"/>
      <c r="NNV147" s="100"/>
      <c r="NNW147" s="100"/>
      <c r="NNX147" s="100"/>
      <c r="NNY147" s="100"/>
      <c r="NNZ147" s="100"/>
      <c r="NOA147" s="100"/>
      <c r="NOB147" s="100"/>
      <c r="NOC147" s="100"/>
      <c r="NOD147" s="100"/>
      <c r="NOE147" s="100"/>
      <c r="NOF147" s="100"/>
      <c r="NOG147" s="100"/>
      <c r="NOH147" s="100"/>
      <c r="NOI147" s="100"/>
      <c r="NOJ147" s="100"/>
      <c r="NOK147" s="100"/>
      <c r="NOL147" s="100"/>
      <c r="NOM147" s="100"/>
      <c r="NON147" s="100"/>
      <c r="NOO147" s="100"/>
      <c r="NOP147" s="100"/>
      <c r="NOQ147" s="100"/>
      <c r="NOR147" s="100"/>
      <c r="NOS147" s="100"/>
      <c r="NOT147" s="100"/>
      <c r="NOU147" s="100"/>
      <c r="NOV147" s="100"/>
      <c r="NOW147" s="100"/>
      <c r="NOX147" s="100"/>
      <c r="NOY147" s="100"/>
      <c r="NOZ147" s="100"/>
      <c r="NPA147" s="100"/>
      <c r="NPB147" s="100"/>
      <c r="NPC147" s="100"/>
      <c r="NPD147" s="100"/>
      <c r="NPE147" s="100"/>
      <c r="NPF147" s="100"/>
      <c r="NPG147" s="100"/>
      <c r="NPH147" s="100"/>
      <c r="NPI147" s="100"/>
      <c r="NPJ147" s="100"/>
      <c r="NPK147" s="100"/>
      <c r="NPL147" s="100"/>
      <c r="NPM147" s="100"/>
      <c r="NPN147" s="100"/>
      <c r="NPO147" s="100"/>
      <c r="NPP147" s="100"/>
      <c r="NPQ147" s="100"/>
      <c r="NPR147" s="100"/>
      <c r="NPS147" s="100"/>
      <c r="NPT147" s="100"/>
      <c r="NPU147" s="100"/>
      <c r="NPV147" s="100"/>
      <c r="NPW147" s="100"/>
      <c r="NPX147" s="100"/>
      <c r="NPY147" s="100"/>
      <c r="NPZ147" s="100"/>
      <c r="NQA147" s="100"/>
      <c r="NQB147" s="100"/>
      <c r="NQC147" s="100"/>
      <c r="NQD147" s="100"/>
      <c r="NQE147" s="100"/>
      <c r="NQF147" s="100"/>
      <c r="NQG147" s="100"/>
      <c r="NQH147" s="100"/>
      <c r="NQI147" s="100"/>
      <c r="NQJ147" s="100"/>
      <c r="NQK147" s="100"/>
      <c r="NQL147" s="100"/>
      <c r="NQM147" s="100"/>
      <c r="NQN147" s="100"/>
      <c r="NQO147" s="100"/>
      <c r="NQP147" s="100"/>
      <c r="NQQ147" s="100"/>
      <c r="NQR147" s="100"/>
      <c r="NQS147" s="100"/>
      <c r="NQT147" s="100"/>
      <c r="NQU147" s="100"/>
      <c r="NQV147" s="100"/>
      <c r="NQW147" s="100"/>
      <c r="NQX147" s="100"/>
      <c r="NQY147" s="100"/>
      <c r="NQZ147" s="100"/>
      <c r="NRA147" s="100"/>
      <c r="NRB147" s="100"/>
      <c r="NRC147" s="100"/>
      <c r="NRD147" s="100"/>
      <c r="NRE147" s="100"/>
      <c r="NRF147" s="100"/>
      <c r="NRG147" s="100"/>
      <c r="NRH147" s="100"/>
      <c r="NRI147" s="100"/>
      <c r="NRJ147" s="100"/>
      <c r="NRK147" s="100"/>
      <c r="NRL147" s="100"/>
      <c r="NRM147" s="100"/>
      <c r="NRN147" s="100"/>
      <c r="NRO147" s="100"/>
      <c r="NRP147" s="100"/>
      <c r="NRQ147" s="100"/>
      <c r="NRR147" s="100"/>
      <c r="NRS147" s="100"/>
      <c r="NRT147" s="100"/>
      <c r="NRU147" s="100"/>
      <c r="NRV147" s="100"/>
      <c r="NRW147" s="100"/>
      <c r="NRX147" s="100"/>
      <c r="NRY147" s="100"/>
      <c r="NRZ147" s="100"/>
      <c r="NSA147" s="100"/>
      <c r="NSB147" s="100"/>
      <c r="NSC147" s="100"/>
      <c r="NSD147" s="100"/>
      <c r="NSE147" s="100"/>
      <c r="NSF147" s="100"/>
      <c r="NSG147" s="100"/>
      <c r="NSH147" s="100"/>
      <c r="NSI147" s="100"/>
      <c r="NSJ147" s="100"/>
      <c r="NSK147" s="100"/>
      <c r="NSL147" s="100"/>
      <c r="NSM147" s="100"/>
      <c r="NSN147" s="100"/>
      <c r="NSO147" s="100"/>
      <c r="NSP147" s="100"/>
      <c r="NSQ147" s="100"/>
      <c r="NSR147" s="100"/>
      <c r="NSS147" s="100"/>
      <c r="NST147" s="100"/>
      <c r="NSU147" s="100"/>
      <c r="NSV147" s="100"/>
      <c r="NSW147" s="100"/>
      <c r="NSX147" s="100"/>
      <c r="NSY147" s="100"/>
      <c r="NSZ147" s="100"/>
      <c r="NTA147" s="100"/>
      <c r="NTB147" s="100"/>
      <c r="NTC147" s="100"/>
      <c r="NTD147" s="100"/>
      <c r="NTE147" s="100"/>
      <c r="NTF147" s="100"/>
      <c r="NTG147" s="100"/>
      <c r="NTH147" s="100"/>
      <c r="NTI147" s="100"/>
      <c r="NTJ147" s="100"/>
      <c r="NTK147" s="100"/>
      <c r="NTL147" s="100"/>
      <c r="NTM147" s="100"/>
      <c r="NTN147" s="100"/>
      <c r="NTO147" s="100"/>
      <c r="NTP147" s="100"/>
      <c r="NTQ147" s="100"/>
      <c r="NTR147" s="100"/>
      <c r="NTS147" s="100"/>
      <c r="NTT147" s="100"/>
      <c r="NTU147" s="100"/>
      <c r="NTV147" s="100"/>
      <c r="NTW147" s="100"/>
      <c r="NTX147" s="100"/>
      <c r="NTY147" s="100"/>
      <c r="NTZ147" s="100"/>
      <c r="NUA147" s="100"/>
      <c r="NUB147" s="100"/>
      <c r="NUC147" s="100"/>
      <c r="NUD147" s="100"/>
      <c r="NUE147" s="100"/>
      <c r="NUF147" s="100"/>
      <c r="NUG147" s="100"/>
      <c r="NUH147" s="100"/>
      <c r="NUI147" s="100"/>
      <c r="NUJ147" s="100"/>
      <c r="NUK147" s="100"/>
      <c r="NUL147" s="100"/>
      <c r="NUM147" s="100"/>
      <c r="NUN147" s="100"/>
      <c r="NUO147" s="100"/>
      <c r="NUP147" s="100"/>
      <c r="NUQ147" s="100"/>
      <c r="NUR147" s="100"/>
      <c r="NUS147" s="100"/>
      <c r="NUT147" s="100"/>
      <c r="NUU147" s="100"/>
      <c r="NUV147" s="100"/>
      <c r="NUW147" s="100"/>
      <c r="NUX147" s="100"/>
      <c r="NUY147" s="100"/>
      <c r="NUZ147" s="100"/>
      <c r="NVA147" s="100"/>
      <c r="NVB147" s="100"/>
      <c r="NVC147" s="100"/>
      <c r="NVD147" s="100"/>
      <c r="NVE147" s="100"/>
      <c r="NVF147" s="100"/>
      <c r="NVG147" s="100"/>
      <c r="NVH147" s="100"/>
      <c r="NVI147" s="100"/>
      <c r="NVJ147" s="100"/>
      <c r="NVK147" s="100"/>
      <c r="NVL147" s="100"/>
      <c r="NVM147" s="100"/>
      <c r="NVN147" s="100"/>
      <c r="NVO147" s="100"/>
      <c r="NVP147" s="100"/>
      <c r="NVQ147" s="100"/>
      <c r="NVR147" s="100"/>
      <c r="NVS147" s="100"/>
      <c r="NVT147" s="100"/>
      <c r="NVU147" s="100"/>
      <c r="NVV147" s="100"/>
      <c r="NVW147" s="100"/>
      <c r="NVX147" s="100"/>
      <c r="NVY147" s="100"/>
      <c r="NVZ147" s="100"/>
      <c r="NWA147" s="100"/>
      <c r="NWB147" s="100"/>
      <c r="NWC147" s="100"/>
      <c r="NWD147" s="100"/>
      <c r="NWE147" s="100"/>
      <c r="NWF147" s="100"/>
      <c r="NWG147" s="100"/>
      <c r="NWH147" s="100"/>
      <c r="NWI147" s="100"/>
      <c r="NWJ147" s="100"/>
      <c r="NWK147" s="100"/>
      <c r="NWL147" s="100"/>
      <c r="NWM147" s="100"/>
      <c r="NWN147" s="100"/>
      <c r="NWO147" s="100"/>
      <c r="NWP147" s="100"/>
      <c r="NWQ147" s="100"/>
      <c r="NWR147" s="100"/>
      <c r="NWS147" s="100"/>
      <c r="NWT147" s="100"/>
      <c r="NWU147" s="100"/>
      <c r="NWV147" s="100"/>
      <c r="NWW147" s="100"/>
      <c r="NWX147" s="100"/>
      <c r="NWY147" s="100"/>
      <c r="NWZ147" s="100"/>
      <c r="NXA147" s="100"/>
      <c r="NXB147" s="100"/>
      <c r="NXC147" s="100"/>
      <c r="NXD147" s="100"/>
      <c r="NXE147" s="100"/>
      <c r="NXF147" s="100"/>
      <c r="NXG147" s="100"/>
      <c r="NXH147" s="100"/>
      <c r="NXI147" s="100"/>
      <c r="NXJ147" s="100"/>
      <c r="NXK147" s="100"/>
      <c r="NXL147" s="100"/>
      <c r="NXM147" s="100"/>
      <c r="NXN147" s="100"/>
      <c r="NXO147" s="100"/>
      <c r="NXP147" s="100"/>
      <c r="NXQ147" s="100"/>
      <c r="NXR147" s="100"/>
      <c r="NXS147" s="100"/>
      <c r="NXT147" s="100"/>
      <c r="NXU147" s="100"/>
      <c r="NXV147" s="100"/>
      <c r="NXW147" s="100"/>
      <c r="NXX147" s="100"/>
      <c r="NXY147" s="100"/>
      <c r="NXZ147" s="100"/>
      <c r="NYA147" s="100"/>
      <c r="NYB147" s="100"/>
      <c r="NYC147" s="100"/>
      <c r="NYD147" s="100"/>
      <c r="NYE147" s="100"/>
      <c r="NYF147" s="100"/>
      <c r="NYG147" s="100"/>
      <c r="NYH147" s="100"/>
      <c r="NYI147" s="100"/>
      <c r="NYJ147" s="100"/>
      <c r="NYK147" s="100"/>
      <c r="NYL147" s="100"/>
      <c r="NYM147" s="100"/>
      <c r="NYN147" s="100"/>
      <c r="NYO147" s="100"/>
      <c r="NYP147" s="100"/>
      <c r="NYQ147" s="100"/>
      <c r="NYR147" s="100"/>
      <c r="NYS147" s="100"/>
      <c r="NYT147" s="100"/>
      <c r="NYU147" s="100"/>
      <c r="NYV147" s="100"/>
      <c r="NYW147" s="100"/>
      <c r="NYX147" s="100"/>
      <c r="NYY147" s="100"/>
      <c r="NYZ147" s="100"/>
      <c r="NZA147" s="100"/>
      <c r="NZB147" s="100"/>
      <c r="NZC147" s="100"/>
      <c r="NZD147" s="100"/>
      <c r="NZE147" s="100"/>
      <c r="NZF147" s="100"/>
      <c r="NZG147" s="100"/>
      <c r="NZH147" s="100"/>
      <c r="NZI147" s="100"/>
      <c r="NZJ147" s="100"/>
      <c r="NZK147" s="100"/>
      <c r="NZL147" s="100"/>
      <c r="NZM147" s="100"/>
      <c r="NZN147" s="100"/>
      <c r="NZO147" s="100"/>
      <c r="NZP147" s="100"/>
      <c r="NZQ147" s="100"/>
      <c r="NZR147" s="100"/>
      <c r="NZS147" s="100"/>
      <c r="NZT147" s="100"/>
      <c r="NZU147" s="100"/>
      <c r="NZV147" s="100"/>
      <c r="NZW147" s="100"/>
      <c r="NZX147" s="100"/>
      <c r="NZY147" s="100"/>
      <c r="NZZ147" s="100"/>
      <c r="OAA147" s="100"/>
      <c r="OAB147" s="100"/>
      <c r="OAC147" s="100"/>
      <c r="OAD147" s="100"/>
      <c r="OAE147" s="100"/>
      <c r="OAF147" s="100"/>
      <c r="OAG147" s="100"/>
      <c r="OAH147" s="100"/>
      <c r="OAI147" s="100"/>
      <c r="OAJ147" s="100"/>
      <c r="OAK147" s="100"/>
      <c r="OAL147" s="100"/>
      <c r="OAM147" s="100"/>
      <c r="OAN147" s="100"/>
      <c r="OAO147" s="100"/>
      <c r="OAP147" s="100"/>
      <c r="OAQ147" s="100"/>
      <c r="OAR147" s="100"/>
      <c r="OAS147" s="100"/>
      <c r="OAT147" s="100"/>
      <c r="OAU147" s="100"/>
      <c r="OAV147" s="100"/>
      <c r="OAW147" s="100"/>
      <c r="OAX147" s="100"/>
      <c r="OAY147" s="100"/>
      <c r="OAZ147" s="100"/>
      <c r="OBA147" s="100"/>
      <c r="OBB147" s="100"/>
      <c r="OBC147" s="100"/>
      <c r="OBD147" s="100"/>
      <c r="OBE147" s="100"/>
      <c r="OBF147" s="100"/>
      <c r="OBG147" s="100"/>
      <c r="OBH147" s="100"/>
      <c r="OBI147" s="100"/>
      <c r="OBJ147" s="100"/>
      <c r="OBK147" s="100"/>
      <c r="OBL147" s="100"/>
      <c r="OBM147" s="100"/>
      <c r="OBN147" s="100"/>
      <c r="OBO147" s="100"/>
      <c r="OBP147" s="100"/>
      <c r="OBQ147" s="100"/>
      <c r="OBR147" s="100"/>
      <c r="OBS147" s="100"/>
      <c r="OBT147" s="100"/>
      <c r="OBU147" s="100"/>
      <c r="OBV147" s="100"/>
      <c r="OBW147" s="100"/>
      <c r="OBX147" s="100"/>
      <c r="OBY147" s="100"/>
      <c r="OBZ147" s="100"/>
      <c r="OCA147" s="100"/>
      <c r="OCB147" s="100"/>
      <c r="OCC147" s="100"/>
      <c r="OCD147" s="100"/>
      <c r="OCE147" s="100"/>
      <c r="OCF147" s="100"/>
      <c r="OCG147" s="100"/>
      <c r="OCH147" s="100"/>
      <c r="OCI147" s="100"/>
      <c r="OCJ147" s="100"/>
      <c r="OCK147" s="100"/>
      <c r="OCL147" s="100"/>
      <c r="OCM147" s="100"/>
      <c r="OCN147" s="100"/>
      <c r="OCO147" s="100"/>
      <c r="OCP147" s="100"/>
      <c r="OCQ147" s="100"/>
      <c r="OCR147" s="100"/>
      <c r="OCS147" s="100"/>
      <c r="OCT147" s="100"/>
      <c r="OCU147" s="100"/>
      <c r="OCV147" s="100"/>
      <c r="OCW147" s="100"/>
      <c r="OCX147" s="100"/>
      <c r="OCY147" s="100"/>
      <c r="OCZ147" s="100"/>
      <c r="ODA147" s="100"/>
      <c r="ODB147" s="100"/>
      <c r="ODC147" s="100"/>
      <c r="ODD147" s="100"/>
      <c r="ODE147" s="100"/>
      <c r="ODF147" s="100"/>
      <c r="ODG147" s="100"/>
      <c r="ODH147" s="100"/>
      <c r="ODI147" s="100"/>
      <c r="ODJ147" s="100"/>
      <c r="ODK147" s="100"/>
      <c r="ODL147" s="100"/>
      <c r="ODM147" s="100"/>
      <c r="ODN147" s="100"/>
      <c r="ODO147" s="100"/>
      <c r="ODP147" s="100"/>
      <c r="ODQ147" s="100"/>
      <c r="ODR147" s="100"/>
      <c r="ODS147" s="100"/>
      <c r="ODT147" s="100"/>
      <c r="ODU147" s="100"/>
      <c r="ODV147" s="100"/>
      <c r="ODW147" s="100"/>
      <c r="ODX147" s="100"/>
      <c r="ODY147" s="100"/>
      <c r="ODZ147" s="100"/>
      <c r="OEA147" s="100"/>
      <c r="OEB147" s="100"/>
      <c r="OEC147" s="100"/>
      <c r="OED147" s="100"/>
      <c r="OEE147" s="100"/>
      <c r="OEF147" s="100"/>
      <c r="OEG147" s="100"/>
      <c r="OEH147" s="100"/>
      <c r="OEI147" s="100"/>
      <c r="OEJ147" s="100"/>
      <c r="OEK147" s="100"/>
      <c r="OEL147" s="100"/>
      <c r="OEM147" s="100"/>
      <c r="OEN147" s="100"/>
      <c r="OEO147" s="100"/>
      <c r="OEP147" s="100"/>
      <c r="OEQ147" s="100"/>
      <c r="OER147" s="100"/>
      <c r="OES147" s="100"/>
      <c r="OET147" s="100"/>
      <c r="OEU147" s="100"/>
      <c r="OEV147" s="100"/>
      <c r="OEW147" s="100"/>
      <c r="OEX147" s="100"/>
      <c r="OEY147" s="100"/>
      <c r="OEZ147" s="100"/>
      <c r="OFA147" s="100"/>
      <c r="OFB147" s="100"/>
      <c r="OFC147" s="100"/>
      <c r="OFD147" s="100"/>
      <c r="OFE147" s="100"/>
      <c r="OFF147" s="100"/>
      <c r="OFG147" s="100"/>
      <c r="OFH147" s="100"/>
      <c r="OFI147" s="100"/>
      <c r="OFJ147" s="100"/>
      <c r="OFK147" s="100"/>
      <c r="OFL147" s="100"/>
      <c r="OFM147" s="100"/>
      <c r="OFN147" s="100"/>
      <c r="OFO147" s="100"/>
      <c r="OFP147" s="100"/>
      <c r="OFQ147" s="100"/>
      <c r="OFR147" s="100"/>
      <c r="OFS147" s="100"/>
      <c r="OFT147" s="100"/>
      <c r="OFU147" s="100"/>
      <c r="OFV147" s="100"/>
      <c r="OFW147" s="100"/>
      <c r="OFX147" s="100"/>
      <c r="OFY147" s="100"/>
      <c r="OFZ147" s="100"/>
      <c r="OGA147" s="100"/>
      <c r="OGB147" s="100"/>
      <c r="OGC147" s="100"/>
      <c r="OGD147" s="100"/>
      <c r="OGE147" s="100"/>
      <c r="OGF147" s="100"/>
      <c r="OGG147" s="100"/>
      <c r="OGH147" s="100"/>
      <c r="OGI147" s="100"/>
      <c r="OGJ147" s="100"/>
      <c r="OGK147" s="100"/>
      <c r="OGL147" s="100"/>
      <c r="OGM147" s="100"/>
      <c r="OGN147" s="100"/>
      <c r="OGO147" s="100"/>
      <c r="OGP147" s="100"/>
      <c r="OGQ147" s="100"/>
      <c r="OGR147" s="100"/>
      <c r="OGS147" s="100"/>
      <c r="OGT147" s="100"/>
      <c r="OGU147" s="100"/>
      <c r="OGV147" s="100"/>
      <c r="OGW147" s="100"/>
      <c r="OGX147" s="100"/>
      <c r="OGY147" s="100"/>
      <c r="OGZ147" s="100"/>
      <c r="OHA147" s="100"/>
      <c r="OHB147" s="100"/>
      <c r="OHC147" s="100"/>
      <c r="OHD147" s="100"/>
      <c r="OHE147" s="100"/>
      <c r="OHF147" s="100"/>
      <c r="OHG147" s="100"/>
      <c r="OHH147" s="100"/>
      <c r="OHI147" s="100"/>
      <c r="OHJ147" s="100"/>
      <c r="OHK147" s="100"/>
      <c r="OHL147" s="100"/>
      <c r="OHM147" s="100"/>
      <c r="OHN147" s="100"/>
      <c r="OHO147" s="100"/>
      <c r="OHP147" s="100"/>
      <c r="OHQ147" s="100"/>
      <c r="OHR147" s="100"/>
      <c r="OHS147" s="100"/>
      <c r="OHT147" s="100"/>
      <c r="OHU147" s="100"/>
      <c r="OHV147" s="100"/>
      <c r="OHW147" s="100"/>
      <c r="OHX147" s="100"/>
      <c r="OHY147" s="100"/>
      <c r="OHZ147" s="100"/>
      <c r="OIA147" s="100"/>
      <c r="OIB147" s="100"/>
      <c r="OIC147" s="100"/>
      <c r="OID147" s="100"/>
      <c r="OIE147" s="100"/>
      <c r="OIF147" s="100"/>
      <c r="OIG147" s="100"/>
      <c r="OIH147" s="100"/>
      <c r="OII147" s="100"/>
      <c r="OIJ147" s="100"/>
      <c r="OIK147" s="100"/>
      <c r="OIL147" s="100"/>
      <c r="OIM147" s="100"/>
      <c r="OIN147" s="100"/>
      <c r="OIO147" s="100"/>
      <c r="OIP147" s="100"/>
      <c r="OIQ147" s="100"/>
      <c r="OIR147" s="100"/>
      <c r="OIS147" s="100"/>
      <c r="OIT147" s="100"/>
      <c r="OIU147" s="100"/>
      <c r="OIV147" s="100"/>
      <c r="OIW147" s="100"/>
      <c r="OIX147" s="100"/>
      <c r="OIY147" s="100"/>
      <c r="OIZ147" s="100"/>
      <c r="OJA147" s="100"/>
      <c r="OJB147" s="100"/>
      <c r="OJC147" s="100"/>
      <c r="OJD147" s="100"/>
      <c r="OJE147" s="100"/>
      <c r="OJF147" s="100"/>
      <c r="OJG147" s="100"/>
      <c r="OJH147" s="100"/>
      <c r="OJI147" s="100"/>
      <c r="OJJ147" s="100"/>
      <c r="OJK147" s="100"/>
      <c r="OJL147" s="100"/>
      <c r="OJM147" s="100"/>
      <c r="OJN147" s="100"/>
      <c r="OJO147" s="100"/>
      <c r="OJP147" s="100"/>
      <c r="OJQ147" s="100"/>
      <c r="OJR147" s="100"/>
      <c r="OJS147" s="100"/>
      <c r="OJT147" s="100"/>
      <c r="OJU147" s="100"/>
      <c r="OJV147" s="100"/>
      <c r="OJW147" s="100"/>
      <c r="OJX147" s="100"/>
      <c r="OJY147" s="100"/>
      <c r="OJZ147" s="100"/>
      <c r="OKA147" s="100"/>
      <c r="OKB147" s="100"/>
      <c r="OKC147" s="100"/>
      <c r="OKD147" s="100"/>
      <c r="OKE147" s="100"/>
      <c r="OKF147" s="100"/>
      <c r="OKG147" s="100"/>
      <c r="OKH147" s="100"/>
      <c r="OKI147" s="100"/>
      <c r="OKJ147" s="100"/>
      <c r="OKK147" s="100"/>
      <c r="OKL147" s="100"/>
      <c r="OKM147" s="100"/>
      <c r="OKN147" s="100"/>
      <c r="OKO147" s="100"/>
      <c r="OKP147" s="100"/>
      <c r="OKQ147" s="100"/>
      <c r="OKR147" s="100"/>
      <c r="OKS147" s="100"/>
      <c r="OKT147" s="100"/>
      <c r="OKU147" s="100"/>
      <c r="OKV147" s="100"/>
      <c r="OKW147" s="100"/>
      <c r="OKX147" s="100"/>
      <c r="OKY147" s="100"/>
      <c r="OKZ147" s="100"/>
      <c r="OLA147" s="100"/>
      <c r="OLB147" s="100"/>
      <c r="OLC147" s="100"/>
      <c r="OLD147" s="100"/>
      <c r="OLE147" s="100"/>
      <c r="OLF147" s="100"/>
      <c r="OLG147" s="100"/>
      <c r="OLH147" s="100"/>
      <c r="OLI147" s="100"/>
      <c r="OLJ147" s="100"/>
      <c r="OLK147" s="100"/>
      <c r="OLL147" s="100"/>
      <c r="OLM147" s="100"/>
      <c r="OLN147" s="100"/>
      <c r="OLO147" s="100"/>
      <c r="OLP147" s="100"/>
      <c r="OLQ147" s="100"/>
      <c r="OLR147" s="100"/>
      <c r="OLS147" s="100"/>
      <c r="OLT147" s="100"/>
      <c r="OLU147" s="100"/>
      <c r="OLV147" s="100"/>
      <c r="OLW147" s="100"/>
      <c r="OLX147" s="100"/>
      <c r="OLY147" s="100"/>
      <c r="OLZ147" s="100"/>
      <c r="OMA147" s="100"/>
      <c r="OMB147" s="100"/>
      <c r="OMC147" s="100"/>
      <c r="OMD147" s="100"/>
      <c r="OME147" s="100"/>
      <c r="OMF147" s="100"/>
      <c r="OMG147" s="100"/>
      <c r="OMH147" s="100"/>
      <c r="OMI147" s="100"/>
      <c r="OMJ147" s="100"/>
      <c r="OMK147" s="100"/>
      <c r="OML147" s="100"/>
      <c r="OMM147" s="100"/>
      <c r="OMN147" s="100"/>
      <c r="OMO147" s="100"/>
      <c r="OMP147" s="100"/>
      <c r="OMQ147" s="100"/>
      <c r="OMR147" s="100"/>
      <c r="OMS147" s="100"/>
      <c r="OMT147" s="100"/>
      <c r="OMU147" s="100"/>
      <c r="OMV147" s="100"/>
      <c r="OMW147" s="100"/>
      <c r="OMX147" s="100"/>
      <c r="OMY147" s="100"/>
      <c r="OMZ147" s="100"/>
      <c r="ONA147" s="100"/>
      <c r="ONB147" s="100"/>
      <c r="ONC147" s="100"/>
      <c r="OND147" s="100"/>
      <c r="ONE147" s="100"/>
      <c r="ONF147" s="100"/>
      <c r="ONG147" s="100"/>
      <c r="ONH147" s="100"/>
      <c r="ONI147" s="100"/>
      <c r="ONJ147" s="100"/>
      <c r="ONK147" s="100"/>
      <c r="ONL147" s="100"/>
      <c r="ONM147" s="100"/>
      <c r="ONN147" s="100"/>
      <c r="ONO147" s="100"/>
      <c r="ONP147" s="100"/>
      <c r="ONQ147" s="100"/>
      <c r="ONR147" s="100"/>
      <c r="ONS147" s="100"/>
      <c r="ONT147" s="100"/>
      <c r="ONU147" s="100"/>
      <c r="ONV147" s="100"/>
      <c r="ONW147" s="100"/>
      <c r="ONX147" s="100"/>
      <c r="ONY147" s="100"/>
      <c r="ONZ147" s="100"/>
      <c r="OOA147" s="100"/>
      <c r="OOB147" s="100"/>
      <c r="OOC147" s="100"/>
      <c r="OOD147" s="100"/>
      <c r="OOE147" s="100"/>
      <c r="OOF147" s="100"/>
      <c r="OOG147" s="100"/>
      <c r="OOH147" s="100"/>
      <c r="OOI147" s="100"/>
      <c r="OOJ147" s="100"/>
      <c r="OOK147" s="100"/>
      <c r="OOL147" s="100"/>
      <c r="OOM147" s="100"/>
      <c r="OON147" s="100"/>
      <c r="OOO147" s="100"/>
      <c r="OOP147" s="100"/>
      <c r="OOQ147" s="100"/>
      <c r="OOR147" s="100"/>
      <c r="OOS147" s="100"/>
      <c r="OOT147" s="100"/>
      <c r="OOU147" s="100"/>
      <c r="OOV147" s="100"/>
      <c r="OOW147" s="100"/>
      <c r="OOX147" s="100"/>
      <c r="OOY147" s="100"/>
      <c r="OOZ147" s="100"/>
      <c r="OPA147" s="100"/>
      <c r="OPB147" s="100"/>
      <c r="OPC147" s="100"/>
      <c r="OPD147" s="100"/>
      <c r="OPE147" s="100"/>
      <c r="OPF147" s="100"/>
      <c r="OPG147" s="100"/>
      <c r="OPH147" s="100"/>
      <c r="OPI147" s="100"/>
      <c r="OPJ147" s="100"/>
      <c r="OPK147" s="100"/>
      <c r="OPL147" s="100"/>
      <c r="OPM147" s="100"/>
      <c r="OPN147" s="100"/>
      <c r="OPO147" s="100"/>
      <c r="OPP147" s="100"/>
      <c r="OPQ147" s="100"/>
      <c r="OPR147" s="100"/>
      <c r="OPS147" s="100"/>
      <c r="OPT147" s="100"/>
      <c r="OPU147" s="100"/>
      <c r="OPV147" s="100"/>
      <c r="OPW147" s="100"/>
      <c r="OPX147" s="100"/>
      <c r="OPY147" s="100"/>
      <c r="OPZ147" s="100"/>
      <c r="OQA147" s="100"/>
      <c r="OQB147" s="100"/>
      <c r="OQC147" s="100"/>
      <c r="OQD147" s="100"/>
      <c r="OQE147" s="100"/>
      <c r="OQF147" s="100"/>
      <c r="OQG147" s="100"/>
      <c r="OQH147" s="100"/>
      <c r="OQI147" s="100"/>
      <c r="OQJ147" s="100"/>
      <c r="OQK147" s="100"/>
      <c r="OQL147" s="100"/>
      <c r="OQM147" s="100"/>
      <c r="OQN147" s="100"/>
      <c r="OQO147" s="100"/>
      <c r="OQP147" s="100"/>
      <c r="OQQ147" s="100"/>
      <c r="OQR147" s="100"/>
      <c r="OQS147" s="100"/>
      <c r="OQT147" s="100"/>
      <c r="OQU147" s="100"/>
      <c r="OQV147" s="100"/>
      <c r="OQW147" s="100"/>
      <c r="OQX147" s="100"/>
      <c r="OQY147" s="100"/>
      <c r="OQZ147" s="100"/>
      <c r="ORA147" s="100"/>
      <c r="ORB147" s="100"/>
      <c r="ORC147" s="100"/>
      <c r="ORD147" s="100"/>
      <c r="ORE147" s="100"/>
      <c r="ORF147" s="100"/>
      <c r="ORG147" s="100"/>
      <c r="ORH147" s="100"/>
      <c r="ORI147" s="100"/>
      <c r="ORJ147" s="100"/>
      <c r="ORK147" s="100"/>
      <c r="ORL147" s="100"/>
      <c r="ORM147" s="100"/>
      <c r="ORN147" s="100"/>
      <c r="ORO147" s="100"/>
      <c r="ORP147" s="100"/>
      <c r="ORQ147" s="100"/>
      <c r="ORR147" s="100"/>
      <c r="ORS147" s="100"/>
      <c r="ORT147" s="100"/>
      <c r="ORU147" s="100"/>
      <c r="ORV147" s="100"/>
      <c r="ORW147" s="100"/>
      <c r="ORX147" s="100"/>
      <c r="ORY147" s="100"/>
      <c r="ORZ147" s="100"/>
      <c r="OSA147" s="100"/>
      <c r="OSB147" s="100"/>
      <c r="OSC147" s="100"/>
      <c r="OSD147" s="100"/>
      <c r="OSE147" s="100"/>
      <c r="OSF147" s="100"/>
      <c r="OSG147" s="100"/>
      <c r="OSH147" s="100"/>
      <c r="OSI147" s="100"/>
      <c r="OSJ147" s="100"/>
      <c r="OSK147" s="100"/>
      <c r="OSL147" s="100"/>
      <c r="OSM147" s="100"/>
      <c r="OSN147" s="100"/>
      <c r="OSO147" s="100"/>
      <c r="OSP147" s="100"/>
      <c r="OSQ147" s="100"/>
      <c r="OSR147" s="100"/>
      <c r="OSS147" s="100"/>
      <c r="OST147" s="100"/>
      <c r="OSU147" s="100"/>
      <c r="OSV147" s="100"/>
      <c r="OSW147" s="100"/>
      <c r="OSX147" s="100"/>
      <c r="OSY147" s="100"/>
      <c r="OSZ147" s="100"/>
      <c r="OTA147" s="100"/>
      <c r="OTB147" s="100"/>
      <c r="OTC147" s="100"/>
      <c r="OTD147" s="100"/>
      <c r="OTE147" s="100"/>
      <c r="OTF147" s="100"/>
      <c r="OTG147" s="100"/>
      <c r="OTH147" s="100"/>
      <c r="OTI147" s="100"/>
      <c r="OTJ147" s="100"/>
      <c r="OTK147" s="100"/>
      <c r="OTL147" s="100"/>
      <c r="OTM147" s="100"/>
      <c r="OTN147" s="100"/>
      <c r="OTO147" s="100"/>
      <c r="OTP147" s="100"/>
      <c r="OTQ147" s="100"/>
      <c r="OTR147" s="100"/>
      <c r="OTS147" s="100"/>
      <c r="OTT147" s="100"/>
      <c r="OTU147" s="100"/>
      <c r="OTV147" s="100"/>
      <c r="OTW147" s="100"/>
      <c r="OTX147" s="100"/>
      <c r="OTY147" s="100"/>
      <c r="OTZ147" s="100"/>
      <c r="OUA147" s="100"/>
      <c r="OUB147" s="100"/>
      <c r="OUC147" s="100"/>
      <c r="OUD147" s="100"/>
      <c r="OUE147" s="100"/>
      <c r="OUF147" s="100"/>
      <c r="OUG147" s="100"/>
      <c r="OUH147" s="100"/>
      <c r="OUI147" s="100"/>
      <c r="OUJ147" s="100"/>
      <c r="OUK147" s="100"/>
      <c r="OUL147" s="100"/>
      <c r="OUM147" s="100"/>
      <c r="OUN147" s="100"/>
      <c r="OUO147" s="100"/>
      <c r="OUP147" s="100"/>
      <c r="OUQ147" s="100"/>
      <c r="OUR147" s="100"/>
      <c r="OUS147" s="100"/>
      <c r="OUT147" s="100"/>
      <c r="OUU147" s="100"/>
      <c r="OUV147" s="100"/>
      <c r="OUW147" s="100"/>
      <c r="OUX147" s="100"/>
      <c r="OUY147" s="100"/>
      <c r="OUZ147" s="100"/>
      <c r="OVA147" s="100"/>
      <c r="OVB147" s="100"/>
      <c r="OVC147" s="100"/>
      <c r="OVD147" s="100"/>
      <c r="OVE147" s="100"/>
      <c r="OVF147" s="100"/>
      <c r="OVG147" s="100"/>
      <c r="OVH147" s="100"/>
      <c r="OVI147" s="100"/>
      <c r="OVJ147" s="100"/>
      <c r="OVK147" s="100"/>
      <c r="OVL147" s="100"/>
      <c r="OVM147" s="100"/>
      <c r="OVN147" s="100"/>
      <c r="OVO147" s="100"/>
      <c r="OVP147" s="100"/>
      <c r="OVQ147" s="100"/>
      <c r="OVR147" s="100"/>
      <c r="OVS147" s="100"/>
      <c r="OVT147" s="100"/>
      <c r="OVU147" s="100"/>
      <c r="OVV147" s="100"/>
      <c r="OVW147" s="100"/>
      <c r="OVX147" s="100"/>
      <c r="OVY147" s="100"/>
      <c r="OVZ147" s="100"/>
      <c r="OWA147" s="100"/>
      <c r="OWB147" s="100"/>
      <c r="OWC147" s="100"/>
      <c r="OWD147" s="100"/>
      <c r="OWE147" s="100"/>
      <c r="OWF147" s="100"/>
      <c r="OWG147" s="100"/>
      <c r="OWH147" s="100"/>
      <c r="OWI147" s="100"/>
      <c r="OWJ147" s="100"/>
      <c r="OWK147" s="100"/>
      <c r="OWL147" s="100"/>
      <c r="OWM147" s="100"/>
      <c r="OWN147" s="100"/>
      <c r="OWO147" s="100"/>
      <c r="OWP147" s="100"/>
      <c r="OWQ147" s="100"/>
      <c r="OWR147" s="100"/>
      <c r="OWS147" s="100"/>
      <c r="OWT147" s="100"/>
      <c r="OWU147" s="100"/>
      <c r="OWV147" s="100"/>
      <c r="OWW147" s="100"/>
      <c r="OWX147" s="100"/>
      <c r="OWY147" s="100"/>
      <c r="OWZ147" s="100"/>
      <c r="OXA147" s="100"/>
      <c r="OXB147" s="100"/>
      <c r="OXC147" s="100"/>
      <c r="OXD147" s="100"/>
      <c r="OXE147" s="100"/>
      <c r="OXF147" s="100"/>
      <c r="OXG147" s="100"/>
      <c r="OXH147" s="100"/>
      <c r="OXI147" s="100"/>
      <c r="OXJ147" s="100"/>
      <c r="OXK147" s="100"/>
      <c r="OXL147" s="100"/>
      <c r="OXM147" s="100"/>
      <c r="OXN147" s="100"/>
      <c r="OXO147" s="100"/>
      <c r="OXP147" s="100"/>
      <c r="OXQ147" s="100"/>
      <c r="OXR147" s="100"/>
      <c r="OXS147" s="100"/>
      <c r="OXT147" s="100"/>
      <c r="OXU147" s="100"/>
      <c r="OXV147" s="100"/>
      <c r="OXW147" s="100"/>
      <c r="OXX147" s="100"/>
      <c r="OXY147" s="100"/>
      <c r="OXZ147" s="100"/>
      <c r="OYA147" s="100"/>
      <c r="OYB147" s="100"/>
      <c r="OYC147" s="100"/>
      <c r="OYD147" s="100"/>
      <c r="OYE147" s="100"/>
      <c r="OYF147" s="100"/>
      <c r="OYG147" s="100"/>
      <c r="OYH147" s="100"/>
      <c r="OYI147" s="100"/>
      <c r="OYJ147" s="100"/>
      <c r="OYK147" s="100"/>
      <c r="OYL147" s="100"/>
      <c r="OYM147" s="100"/>
      <c r="OYN147" s="100"/>
      <c r="OYO147" s="100"/>
      <c r="OYP147" s="100"/>
      <c r="OYQ147" s="100"/>
      <c r="OYR147" s="100"/>
      <c r="OYS147" s="100"/>
      <c r="OYT147" s="100"/>
      <c r="OYU147" s="100"/>
      <c r="OYV147" s="100"/>
      <c r="OYW147" s="100"/>
      <c r="OYX147" s="100"/>
      <c r="OYY147" s="100"/>
      <c r="OYZ147" s="100"/>
      <c r="OZA147" s="100"/>
      <c r="OZB147" s="100"/>
      <c r="OZC147" s="100"/>
      <c r="OZD147" s="100"/>
      <c r="OZE147" s="100"/>
      <c r="OZF147" s="100"/>
      <c r="OZG147" s="100"/>
      <c r="OZH147" s="100"/>
      <c r="OZI147" s="100"/>
      <c r="OZJ147" s="100"/>
      <c r="OZK147" s="100"/>
      <c r="OZL147" s="100"/>
      <c r="OZM147" s="100"/>
      <c r="OZN147" s="100"/>
      <c r="OZO147" s="100"/>
      <c r="OZP147" s="100"/>
      <c r="OZQ147" s="100"/>
      <c r="OZR147" s="100"/>
      <c r="OZS147" s="100"/>
      <c r="OZT147" s="100"/>
      <c r="OZU147" s="100"/>
      <c r="OZV147" s="100"/>
      <c r="OZW147" s="100"/>
      <c r="OZX147" s="100"/>
      <c r="OZY147" s="100"/>
      <c r="OZZ147" s="100"/>
      <c r="PAA147" s="100"/>
      <c r="PAB147" s="100"/>
      <c r="PAC147" s="100"/>
      <c r="PAD147" s="100"/>
      <c r="PAE147" s="100"/>
      <c r="PAF147" s="100"/>
      <c r="PAG147" s="100"/>
      <c r="PAH147" s="100"/>
      <c r="PAI147" s="100"/>
      <c r="PAJ147" s="100"/>
      <c r="PAK147" s="100"/>
      <c r="PAL147" s="100"/>
      <c r="PAM147" s="100"/>
      <c r="PAN147" s="100"/>
      <c r="PAO147" s="100"/>
      <c r="PAP147" s="100"/>
      <c r="PAQ147" s="100"/>
      <c r="PAR147" s="100"/>
      <c r="PAS147" s="100"/>
      <c r="PAT147" s="100"/>
      <c r="PAU147" s="100"/>
      <c r="PAV147" s="100"/>
      <c r="PAW147" s="100"/>
      <c r="PAX147" s="100"/>
      <c r="PAY147" s="100"/>
      <c r="PAZ147" s="100"/>
      <c r="PBA147" s="100"/>
      <c r="PBB147" s="100"/>
      <c r="PBC147" s="100"/>
      <c r="PBD147" s="100"/>
      <c r="PBE147" s="100"/>
      <c r="PBF147" s="100"/>
      <c r="PBG147" s="100"/>
      <c r="PBH147" s="100"/>
      <c r="PBI147" s="100"/>
      <c r="PBJ147" s="100"/>
      <c r="PBK147" s="100"/>
      <c r="PBL147" s="100"/>
      <c r="PBM147" s="100"/>
      <c r="PBN147" s="100"/>
      <c r="PBO147" s="100"/>
      <c r="PBP147" s="100"/>
      <c r="PBQ147" s="100"/>
      <c r="PBR147" s="100"/>
      <c r="PBS147" s="100"/>
      <c r="PBT147" s="100"/>
      <c r="PBU147" s="100"/>
      <c r="PBV147" s="100"/>
      <c r="PBW147" s="100"/>
      <c r="PBX147" s="100"/>
      <c r="PBY147" s="100"/>
      <c r="PBZ147" s="100"/>
      <c r="PCA147" s="100"/>
      <c r="PCB147" s="100"/>
      <c r="PCC147" s="100"/>
      <c r="PCD147" s="100"/>
      <c r="PCE147" s="100"/>
      <c r="PCF147" s="100"/>
      <c r="PCG147" s="100"/>
      <c r="PCH147" s="100"/>
      <c r="PCI147" s="100"/>
      <c r="PCJ147" s="100"/>
      <c r="PCK147" s="100"/>
      <c r="PCL147" s="100"/>
      <c r="PCM147" s="100"/>
      <c r="PCN147" s="100"/>
      <c r="PCO147" s="100"/>
      <c r="PCP147" s="100"/>
      <c r="PCQ147" s="100"/>
      <c r="PCR147" s="100"/>
      <c r="PCS147" s="100"/>
      <c r="PCT147" s="100"/>
      <c r="PCU147" s="100"/>
      <c r="PCV147" s="100"/>
      <c r="PCW147" s="100"/>
      <c r="PCX147" s="100"/>
      <c r="PCY147" s="100"/>
      <c r="PCZ147" s="100"/>
      <c r="PDA147" s="100"/>
      <c r="PDB147" s="100"/>
      <c r="PDC147" s="100"/>
      <c r="PDD147" s="100"/>
      <c r="PDE147" s="100"/>
      <c r="PDF147" s="100"/>
      <c r="PDG147" s="100"/>
      <c r="PDH147" s="100"/>
      <c r="PDI147" s="100"/>
      <c r="PDJ147" s="100"/>
      <c r="PDK147" s="100"/>
      <c r="PDL147" s="100"/>
      <c r="PDM147" s="100"/>
      <c r="PDN147" s="100"/>
      <c r="PDO147" s="100"/>
      <c r="PDP147" s="100"/>
      <c r="PDQ147" s="100"/>
      <c r="PDR147" s="100"/>
      <c r="PDS147" s="100"/>
      <c r="PDT147" s="100"/>
      <c r="PDU147" s="100"/>
      <c r="PDV147" s="100"/>
      <c r="PDW147" s="100"/>
      <c r="PDX147" s="100"/>
      <c r="PDY147" s="100"/>
      <c r="PDZ147" s="100"/>
      <c r="PEA147" s="100"/>
      <c r="PEB147" s="100"/>
      <c r="PEC147" s="100"/>
      <c r="PED147" s="100"/>
      <c r="PEE147" s="100"/>
      <c r="PEF147" s="100"/>
      <c r="PEG147" s="100"/>
      <c r="PEH147" s="100"/>
      <c r="PEI147" s="100"/>
      <c r="PEJ147" s="100"/>
      <c r="PEK147" s="100"/>
      <c r="PEL147" s="100"/>
      <c r="PEM147" s="100"/>
      <c r="PEN147" s="100"/>
      <c r="PEO147" s="100"/>
      <c r="PEP147" s="100"/>
      <c r="PEQ147" s="100"/>
      <c r="PER147" s="100"/>
      <c r="PES147" s="100"/>
      <c r="PET147" s="100"/>
      <c r="PEU147" s="100"/>
      <c r="PEV147" s="100"/>
      <c r="PEW147" s="100"/>
      <c r="PEX147" s="100"/>
      <c r="PEY147" s="100"/>
      <c r="PEZ147" s="100"/>
      <c r="PFA147" s="100"/>
      <c r="PFB147" s="100"/>
      <c r="PFC147" s="100"/>
      <c r="PFD147" s="100"/>
      <c r="PFE147" s="100"/>
      <c r="PFF147" s="100"/>
      <c r="PFG147" s="100"/>
      <c r="PFH147" s="100"/>
      <c r="PFI147" s="100"/>
      <c r="PFJ147" s="100"/>
      <c r="PFK147" s="100"/>
      <c r="PFL147" s="100"/>
      <c r="PFM147" s="100"/>
      <c r="PFN147" s="100"/>
      <c r="PFO147" s="100"/>
      <c r="PFP147" s="100"/>
      <c r="PFQ147" s="100"/>
      <c r="PFR147" s="100"/>
      <c r="PFS147" s="100"/>
      <c r="PFT147" s="100"/>
      <c r="PFU147" s="100"/>
      <c r="PFV147" s="100"/>
      <c r="PFW147" s="100"/>
      <c r="PFX147" s="100"/>
      <c r="PFY147" s="100"/>
      <c r="PFZ147" s="100"/>
      <c r="PGA147" s="100"/>
      <c r="PGB147" s="100"/>
      <c r="PGC147" s="100"/>
      <c r="PGD147" s="100"/>
      <c r="PGE147" s="100"/>
      <c r="PGF147" s="100"/>
      <c r="PGG147" s="100"/>
      <c r="PGH147" s="100"/>
      <c r="PGI147" s="100"/>
      <c r="PGJ147" s="100"/>
      <c r="PGK147" s="100"/>
      <c r="PGL147" s="100"/>
      <c r="PGM147" s="100"/>
      <c r="PGN147" s="100"/>
      <c r="PGO147" s="100"/>
      <c r="PGP147" s="100"/>
      <c r="PGQ147" s="100"/>
      <c r="PGR147" s="100"/>
      <c r="PGS147" s="100"/>
      <c r="PGT147" s="100"/>
      <c r="PGU147" s="100"/>
      <c r="PGV147" s="100"/>
      <c r="PGW147" s="100"/>
      <c r="PGX147" s="100"/>
      <c r="PGY147" s="100"/>
      <c r="PGZ147" s="100"/>
      <c r="PHA147" s="100"/>
      <c r="PHB147" s="100"/>
      <c r="PHC147" s="100"/>
      <c r="PHD147" s="100"/>
      <c r="PHE147" s="100"/>
      <c r="PHF147" s="100"/>
      <c r="PHG147" s="100"/>
      <c r="PHH147" s="100"/>
      <c r="PHI147" s="100"/>
      <c r="PHJ147" s="100"/>
      <c r="PHK147" s="100"/>
      <c r="PHL147" s="100"/>
      <c r="PHM147" s="100"/>
      <c r="PHN147" s="100"/>
      <c r="PHO147" s="100"/>
      <c r="PHP147" s="100"/>
      <c r="PHQ147" s="100"/>
      <c r="PHR147" s="100"/>
      <c r="PHS147" s="100"/>
      <c r="PHT147" s="100"/>
      <c r="PHU147" s="100"/>
      <c r="PHV147" s="100"/>
      <c r="PHW147" s="100"/>
      <c r="PHX147" s="100"/>
      <c r="PHY147" s="100"/>
      <c r="PHZ147" s="100"/>
      <c r="PIA147" s="100"/>
      <c r="PIB147" s="100"/>
      <c r="PIC147" s="100"/>
      <c r="PID147" s="100"/>
      <c r="PIE147" s="100"/>
      <c r="PIF147" s="100"/>
      <c r="PIG147" s="100"/>
      <c r="PIH147" s="100"/>
      <c r="PII147" s="100"/>
      <c r="PIJ147" s="100"/>
      <c r="PIK147" s="100"/>
      <c r="PIL147" s="100"/>
      <c r="PIM147" s="100"/>
      <c r="PIN147" s="100"/>
      <c r="PIO147" s="100"/>
      <c r="PIP147" s="100"/>
      <c r="PIQ147" s="100"/>
      <c r="PIR147" s="100"/>
      <c r="PIS147" s="100"/>
      <c r="PIT147" s="100"/>
      <c r="PIU147" s="100"/>
      <c r="PIV147" s="100"/>
      <c r="PIW147" s="100"/>
      <c r="PIX147" s="100"/>
      <c r="PIY147" s="100"/>
      <c r="PIZ147" s="100"/>
      <c r="PJA147" s="100"/>
      <c r="PJB147" s="100"/>
      <c r="PJC147" s="100"/>
      <c r="PJD147" s="100"/>
      <c r="PJE147" s="100"/>
      <c r="PJF147" s="100"/>
      <c r="PJG147" s="100"/>
      <c r="PJH147" s="100"/>
      <c r="PJI147" s="100"/>
      <c r="PJJ147" s="100"/>
      <c r="PJK147" s="100"/>
      <c r="PJL147" s="100"/>
      <c r="PJM147" s="100"/>
      <c r="PJN147" s="100"/>
      <c r="PJO147" s="100"/>
      <c r="PJP147" s="100"/>
      <c r="PJQ147" s="100"/>
      <c r="PJR147" s="100"/>
      <c r="PJS147" s="100"/>
      <c r="PJT147" s="100"/>
      <c r="PJU147" s="100"/>
      <c r="PJV147" s="100"/>
      <c r="PJW147" s="100"/>
      <c r="PJX147" s="100"/>
      <c r="PJY147" s="100"/>
      <c r="PJZ147" s="100"/>
      <c r="PKA147" s="100"/>
      <c r="PKB147" s="100"/>
      <c r="PKC147" s="100"/>
      <c r="PKD147" s="100"/>
      <c r="PKE147" s="100"/>
      <c r="PKF147" s="100"/>
      <c r="PKG147" s="100"/>
      <c r="PKH147" s="100"/>
      <c r="PKI147" s="100"/>
      <c r="PKJ147" s="100"/>
      <c r="PKK147" s="100"/>
      <c r="PKL147" s="100"/>
      <c r="PKM147" s="100"/>
      <c r="PKN147" s="100"/>
      <c r="PKO147" s="100"/>
      <c r="PKP147" s="100"/>
      <c r="PKQ147" s="100"/>
      <c r="PKR147" s="100"/>
      <c r="PKS147" s="100"/>
      <c r="PKT147" s="100"/>
      <c r="PKU147" s="100"/>
      <c r="PKV147" s="100"/>
      <c r="PKW147" s="100"/>
      <c r="PKX147" s="100"/>
      <c r="PKY147" s="100"/>
      <c r="PKZ147" s="100"/>
      <c r="PLA147" s="100"/>
      <c r="PLB147" s="100"/>
      <c r="PLC147" s="100"/>
      <c r="PLD147" s="100"/>
      <c r="PLE147" s="100"/>
      <c r="PLF147" s="100"/>
      <c r="PLG147" s="100"/>
      <c r="PLH147" s="100"/>
      <c r="PLI147" s="100"/>
      <c r="PLJ147" s="100"/>
      <c r="PLK147" s="100"/>
      <c r="PLL147" s="100"/>
      <c r="PLM147" s="100"/>
      <c r="PLN147" s="100"/>
      <c r="PLO147" s="100"/>
      <c r="PLP147" s="100"/>
      <c r="PLQ147" s="100"/>
      <c r="PLR147" s="100"/>
      <c r="PLS147" s="100"/>
      <c r="PLT147" s="100"/>
      <c r="PLU147" s="100"/>
      <c r="PLV147" s="100"/>
      <c r="PLW147" s="100"/>
      <c r="PLX147" s="100"/>
      <c r="PLY147" s="100"/>
      <c r="PLZ147" s="100"/>
      <c r="PMA147" s="100"/>
      <c r="PMB147" s="100"/>
      <c r="PMC147" s="100"/>
      <c r="PMD147" s="100"/>
      <c r="PME147" s="100"/>
      <c r="PMF147" s="100"/>
      <c r="PMG147" s="100"/>
      <c r="PMH147" s="100"/>
      <c r="PMI147" s="100"/>
      <c r="PMJ147" s="100"/>
      <c r="PMK147" s="100"/>
      <c r="PML147" s="100"/>
      <c r="PMM147" s="100"/>
      <c r="PMN147" s="100"/>
      <c r="PMO147" s="100"/>
      <c r="PMP147" s="100"/>
      <c r="PMQ147" s="100"/>
      <c r="PMR147" s="100"/>
      <c r="PMS147" s="100"/>
      <c r="PMT147" s="100"/>
      <c r="PMU147" s="100"/>
      <c r="PMV147" s="100"/>
      <c r="PMW147" s="100"/>
      <c r="PMX147" s="100"/>
      <c r="PMY147" s="100"/>
      <c r="PMZ147" s="100"/>
      <c r="PNA147" s="100"/>
      <c r="PNB147" s="100"/>
      <c r="PNC147" s="100"/>
      <c r="PND147" s="100"/>
      <c r="PNE147" s="100"/>
      <c r="PNF147" s="100"/>
      <c r="PNG147" s="100"/>
      <c r="PNH147" s="100"/>
      <c r="PNI147" s="100"/>
      <c r="PNJ147" s="100"/>
      <c r="PNK147" s="100"/>
      <c r="PNL147" s="100"/>
      <c r="PNM147" s="100"/>
      <c r="PNN147" s="100"/>
      <c r="PNO147" s="100"/>
      <c r="PNP147" s="100"/>
      <c r="PNQ147" s="100"/>
      <c r="PNR147" s="100"/>
      <c r="PNS147" s="100"/>
      <c r="PNT147" s="100"/>
      <c r="PNU147" s="100"/>
      <c r="PNV147" s="100"/>
      <c r="PNW147" s="100"/>
      <c r="PNX147" s="100"/>
      <c r="PNY147" s="100"/>
      <c r="PNZ147" s="100"/>
      <c r="POA147" s="100"/>
      <c r="POB147" s="100"/>
      <c r="POC147" s="100"/>
      <c r="POD147" s="100"/>
      <c r="POE147" s="100"/>
      <c r="POF147" s="100"/>
      <c r="POG147" s="100"/>
      <c r="POH147" s="100"/>
      <c r="POI147" s="100"/>
      <c r="POJ147" s="100"/>
      <c r="POK147" s="100"/>
      <c r="POL147" s="100"/>
      <c r="POM147" s="100"/>
      <c r="PON147" s="100"/>
      <c r="POO147" s="100"/>
      <c r="POP147" s="100"/>
      <c r="POQ147" s="100"/>
      <c r="POR147" s="100"/>
      <c r="POS147" s="100"/>
      <c r="POT147" s="100"/>
      <c r="POU147" s="100"/>
      <c r="POV147" s="100"/>
      <c r="POW147" s="100"/>
      <c r="POX147" s="100"/>
      <c r="POY147" s="100"/>
      <c r="POZ147" s="100"/>
      <c r="PPA147" s="100"/>
      <c r="PPB147" s="100"/>
      <c r="PPC147" s="100"/>
      <c r="PPD147" s="100"/>
      <c r="PPE147" s="100"/>
      <c r="PPF147" s="100"/>
      <c r="PPG147" s="100"/>
      <c r="PPH147" s="100"/>
      <c r="PPI147" s="100"/>
      <c r="PPJ147" s="100"/>
      <c r="PPK147" s="100"/>
      <c r="PPL147" s="100"/>
      <c r="PPM147" s="100"/>
      <c r="PPN147" s="100"/>
      <c r="PPO147" s="100"/>
      <c r="PPP147" s="100"/>
      <c r="PPQ147" s="100"/>
      <c r="PPR147" s="100"/>
      <c r="PPS147" s="100"/>
      <c r="PPT147" s="100"/>
      <c r="PPU147" s="100"/>
      <c r="PPV147" s="100"/>
      <c r="PPW147" s="100"/>
      <c r="PPX147" s="100"/>
      <c r="PPY147" s="100"/>
      <c r="PPZ147" s="100"/>
      <c r="PQA147" s="100"/>
      <c r="PQB147" s="100"/>
      <c r="PQC147" s="100"/>
      <c r="PQD147" s="100"/>
      <c r="PQE147" s="100"/>
      <c r="PQF147" s="100"/>
      <c r="PQG147" s="100"/>
      <c r="PQH147" s="100"/>
      <c r="PQI147" s="100"/>
      <c r="PQJ147" s="100"/>
      <c r="PQK147" s="100"/>
      <c r="PQL147" s="100"/>
      <c r="PQM147" s="100"/>
      <c r="PQN147" s="100"/>
      <c r="PQO147" s="100"/>
      <c r="PQP147" s="100"/>
      <c r="PQQ147" s="100"/>
      <c r="PQR147" s="100"/>
      <c r="PQS147" s="100"/>
      <c r="PQT147" s="100"/>
      <c r="PQU147" s="100"/>
      <c r="PQV147" s="100"/>
      <c r="PQW147" s="100"/>
      <c r="PQX147" s="100"/>
      <c r="PQY147" s="100"/>
      <c r="PQZ147" s="100"/>
      <c r="PRA147" s="100"/>
      <c r="PRB147" s="100"/>
      <c r="PRC147" s="100"/>
      <c r="PRD147" s="100"/>
      <c r="PRE147" s="100"/>
      <c r="PRF147" s="100"/>
      <c r="PRG147" s="100"/>
      <c r="PRH147" s="100"/>
      <c r="PRI147" s="100"/>
      <c r="PRJ147" s="100"/>
      <c r="PRK147" s="100"/>
      <c r="PRL147" s="100"/>
      <c r="PRM147" s="100"/>
      <c r="PRN147" s="100"/>
      <c r="PRO147" s="100"/>
      <c r="PRP147" s="100"/>
      <c r="PRQ147" s="100"/>
      <c r="PRR147" s="100"/>
      <c r="PRS147" s="100"/>
      <c r="PRT147" s="100"/>
      <c r="PRU147" s="100"/>
      <c r="PRV147" s="100"/>
      <c r="PRW147" s="100"/>
      <c r="PRX147" s="100"/>
      <c r="PRY147" s="100"/>
      <c r="PRZ147" s="100"/>
      <c r="PSA147" s="100"/>
      <c r="PSB147" s="100"/>
      <c r="PSC147" s="100"/>
      <c r="PSD147" s="100"/>
      <c r="PSE147" s="100"/>
      <c r="PSF147" s="100"/>
      <c r="PSG147" s="100"/>
      <c r="PSH147" s="100"/>
      <c r="PSI147" s="100"/>
      <c r="PSJ147" s="100"/>
      <c r="PSK147" s="100"/>
      <c r="PSL147" s="100"/>
      <c r="PSM147" s="100"/>
      <c r="PSN147" s="100"/>
      <c r="PSO147" s="100"/>
      <c r="PSP147" s="100"/>
      <c r="PSQ147" s="100"/>
      <c r="PSR147" s="100"/>
      <c r="PSS147" s="100"/>
      <c r="PST147" s="100"/>
      <c r="PSU147" s="100"/>
      <c r="PSV147" s="100"/>
      <c r="PSW147" s="100"/>
      <c r="PSX147" s="100"/>
      <c r="PSY147" s="100"/>
      <c r="PSZ147" s="100"/>
      <c r="PTA147" s="100"/>
      <c r="PTB147" s="100"/>
      <c r="PTC147" s="100"/>
      <c r="PTD147" s="100"/>
      <c r="PTE147" s="100"/>
      <c r="PTF147" s="100"/>
      <c r="PTG147" s="100"/>
      <c r="PTH147" s="100"/>
      <c r="PTI147" s="100"/>
      <c r="PTJ147" s="100"/>
      <c r="PTK147" s="100"/>
      <c r="PTL147" s="100"/>
      <c r="PTM147" s="100"/>
      <c r="PTN147" s="100"/>
      <c r="PTO147" s="100"/>
      <c r="PTP147" s="100"/>
      <c r="PTQ147" s="100"/>
      <c r="PTR147" s="100"/>
      <c r="PTS147" s="100"/>
      <c r="PTT147" s="100"/>
      <c r="PTU147" s="100"/>
      <c r="PTV147" s="100"/>
      <c r="PTW147" s="100"/>
      <c r="PTX147" s="100"/>
      <c r="PTY147" s="100"/>
      <c r="PTZ147" s="100"/>
      <c r="PUA147" s="100"/>
      <c r="PUB147" s="100"/>
      <c r="PUC147" s="100"/>
      <c r="PUD147" s="100"/>
      <c r="PUE147" s="100"/>
      <c r="PUF147" s="100"/>
      <c r="PUG147" s="100"/>
      <c r="PUH147" s="100"/>
      <c r="PUI147" s="100"/>
      <c r="PUJ147" s="100"/>
      <c r="PUK147" s="100"/>
      <c r="PUL147" s="100"/>
      <c r="PUM147" s="100"/>
      <c r="PUN147" s="100"/>
      <c r="PUO147" s="100"/>
      <c r="PUP147" s="100"/>
      <c r="PUQ147" s="100"/>
      <c r="PUR147" s="100"/>
      <c r="PUS147" s="100"/>
      <c r="PUT147" s="100"/>
      <c r="PUU147" s="100"/>
      <c r="PUV147" s="100"/>
      <c r="PUW147" s="100"/>
      <c r="PUX147" s="100"/>
      <c r="PUY147" s="100"/>
      <c r="PUZ147" s="100"/>
      <c r="PVA147" s="100"/>
      <c r="PVB147" s="100"/>
      <c r="PVC147" s="100"/>
      <c r="PVD147" s="100"/>
      <c r="PVE147" s="100"/>
      <c r="PVF147" s="100"/>
      <c r="PVG147" s="100"/>
      <c r="PVH147" s="100"/>
      <c r="PVI147" s="100"/>
      <c r="PVJ147" s="100"/>
      <c r="PVK147" s="100"/>
      <c r="PVL147" s="100"/>
      <c r="PVM147" s="100"/>
      <c r="PVN147" s="100"/>
      <c r="PVO147" s="100"/>
      <c r="PVP147" s="100"/>
      <c r="PVQ147" s="100"/>
      <c r="PVR147" s="100"/>
      <c r="PVS147" s="100"/>
      <c r="PVT147" s="100"/>
      <c r="PVU147" s="100"/>
      <c r="PVV147" s="100"/>
      <c r="PVW147" s="100"/>
      <c r="PVX147" s="100"/>
      <c r="PVY147" s="100"/>
      <c r="PVZ147" s="100"/>
      <c r="PWA147" s="100"/>
      <c r="PWB147" s="100"/>
      <c r="PWC147" s="100"/>
      <c r="PWD147" s="100"/>
      <c r="PWE147" s="100"/>
      <c r="PWF147" s="100"/>
      <c r="PWG147" s="100"/>
      <c r="PWH147" s="100"/>
      <c r="PWI147" s="100"/>
      <c r="PWJ147" s="100"/>
      <c r="PWK147" s="100"/>
      <c r="PWL147" s="100"/>
      <c r="PWM147" s="100"/>
      <c r="PWN147" s="100"/>
      <c r="PWO147" s="100"/>
      <c r="PWP147" s="100"/>
      <c r="PWQ147" s="100"/>
      <c r="PWR147" s="100"/>
      <c r="PWS147" s="100"/>
      <c r="PWT147" s="100"/>
      <c r="PWU147" s="100"/>
      <c r="PWV147" s="100"/>
      <c r="PWW147" s="100"/>
      <c r="PWX147" s="100"/>
      <c r="PWY147" s="100"/>
      <c r="PWZ147" s="100"/>
      <c r="PXA147" s="100"/>
      <c r="PXB147" s="100"/>
      <c r="PXC147" s="100"/>
      <c r="PXD147" s="100"/>
      <c r="PXE147" s="100"/>
      <c r="PXF147" s="100"/>
      <c r="PXG147" s="100"/>
      <c r="PXH147" s="100"/>
      <c r="PXI147" s="100"/>
      <c r="PXJ147" s="100"/>
      <c r="PXK147" s="100"/>
      <c r="PXL147" s="100"/>
      <c r="PXM147" s="100"/>
      <c r="PXN147" s="100"/>
      <c r="PXO147" s="100"/>
      <c r="PXP147" s="100"/>
      <c r="PXQ147" s="100"/>
      <c r="PXR147" s="100"/>
      <c r="PXS147" s="100"/>
      <c r="PXT147" s="100"/>
      <c r="PXU147" s="100"/>
      <c r="PXV147" s="100"/>
      <c r="PXW147" s="100"/>
      <c r="PXX147" s="100"/>
      <c r="PXY147" s="100"/>
      <c r="PXZ147" s="100"/>
      <c r="PYA147" s="100"/>
      <c r="PYB147" s="100"/>
      <c r="PYC147" s="100"/>
      <c r="PYD147" s="100"/>
      <c r="PYE147" s="100"/>
      <c r="PYF147" s="100"/>
      <c r="PYG147" s="100"/>
      <c r="PYH147" s="100"/>
      <c r="PYI147" s="100"/>
      <c r="PYJ147" s="100"/>
      <c r="PYK147" s="100"/>
      <c r="PYL147" s="100"/>
      <c r="PYM147" s="100"/>
      <c r="PYN147" s="100"/>
      <c r="PYO147" s="100"/>
      <c r="PYP147" s="100"/>
      <c r="PYQ147" s="100"/>
      <c r="PYR147" s="100"/>
      <c r="PYS147" s="100"/>
      <c r="PYT147" s="100"/>
      <c r="PYU147" s="100"/>
      <c r="PYV147" s="100"/>
      <c r="PYW147" s="100"/>
      <c r="PYX147" s="100"/>
      <c r="PYY147" s="100"/>
      <c r="PYZ147" s="100"/>
      <c r="PZA147" s="100"/>
      <c r="PZB147" s="100"/>
      <c r="PZC147" s="100"/>
      <c r="PZD147" s="100"/>
      <c r="PZE147" s="100"/>
      <c r="PZF147" s="100"/>
      <c r="PZG147" s="100"/>
      <c r="PZH147" s="100"/>
      <c r="PZI147" s="100"/>
      <c r="PZJ147" s="100"/>
      <c r="PZK147" s="100"/>
      <c r="PZL147" s="100"/>
      <c r="PZM147" s="100"/>
      <c r="PZN147" s="100"/>
      <c r="PZO147" s="100"/>
      <c r="PZP147" s="100"/>
      <c r="PZQ147" s="100"/>
      <c r="PZR147" s="100"/>
      <c r="PZS147" s="100"/>
      <c r="PZT147" s="100"/>
      <c r="PZU147" s="100"/>
      <c r="PZV147" s="100"/>
      <c r="PZW147" s="100"/>
      <c r="PZX147" s="100"/>
      <c r="PZY147" s="100"/>
      <c r="PZZ147" s="100"/>
      <c r="QAA147" s="100"/>
      <c r="QAB147" s="100"/>
      <c r="QAC147" s="100"/>
      <c r="QAD147" s="100"/>
      <c r="QAE147" s="100"/>
      <c r="QAF147" s="100"/>
      <c r="QAG147" s="100"/>
      <c r="QAH147" s="100"/>
      <c r="QAI147" s="100"/>
      <c r="QAJ147" s="100"/>
      <c r="QAK147" s="100"/>
      <c r="QAL147" s="100"/>
      <c r="QAM147" s="100"/>
      <c r="QAN147" s="100"/>
      <c r="QAO147" s="100"/>
      <c r="QAP147" s="100"/>
      <c r="QAQ147" s="100"/>
      <c r="QAR147" s="100"/>
      <c r="QAS147" s="100"/>
      <c r="QAT147" s="100"/>
      <c r="QAU147" s="100"/>
      <c r="QAV147" s="100"/>
      <c r="QAW147" s="100"/>
      <c r="QAX147" s="100"/>
      <c r="QAY147" s="100"/>
      <c r="QAZ147" s="100"/>
      <c r="QBA147" s="100"/>
      <c r="QBB147" s="100"/>
      <c r="QBC147" s="100"/>
      <c r="QBD147" s="100"/>
      <c r="QBE147" s="100"/>
      <c r="QBF147" s="100"/>
      <c r="QBG147" s="100"/>
      <c r="QBH147" s="100"/>
      <c r="QBI147" s="100"/>
      <c r="QBJ147" s="100"/>
      <c r="QBK147" s="100"/>
      <c r="QBL147" s="100"/>
      <c r="QBM147" s="100"/>
      <c r="QBN147" s="100"/>
      <c r="QBO147" s="100"/>
      <c r="QBP147" s="100"/>
      <c r="QBQ147" s="100"/>
      <c r="QBR147" s="100"/>
      <c r="QBS147" s="100"/>
      <c r="QBT147" s="100"/>
      <c r="QBU147" s="100"/>
      <c r="QBV147" s="100"/>
      <c r="QBW147" s="100"/>
      <c r="QBX147" s="100"/>
      <c r="QBY147" s="100"/>
      <c r="QBZ147" s="100"/>
      <c r="QCA147" s="100"/>
      <c r="QCB147" s="100"/>
      <c r="QCC147" s="100"/>
      <c r="QCD147" s="100"/>
      <c r="QCE147" s="100"/>
      <c r="QCF147" s="100"/>
      <c r="QCG147" s="100"/>
      <c r="QCH147" s="100"/>
      <c r="QCI147" s="100"/>
      <c r="QCJ147" s="100"/>
      <c r="QCK147" s="100"/>
      <c r="QCL147" s="100"/>
      <c r="QCM147" s="100"/>
      <c r="QCN147" s="100"/>
      <c r="QCO147" s="100"/>
      <c r="QCP147" s="100"/>
      <c r="QCQ147" s="100"/>
      <c r="QCR147" s="100"/>
      <c r="QCS147" s="100"/>
      <c r="QCT147" s="100"/>
      <c r="QCU147" s="100"/>
      <c r="QCV147" s="100"/>
      <c r="QCW147" s="100"/>
      <c r="QCX147" s="100"/>
      <c r="QCY147" s="100"/>
      <c r="QCZ147" s="100"/>
      <c r="QDA147" s="100"/>
      <c r="QDB147" s="100"/>
      <c r="QDC147" s="100"/>
      <c r="QDD147" s="100"/>
      <c r="QDE147" s="100"/>
      <c r="QDF147" s="100"/>
      <c r="QDG147" s="100"/>
      <c r="QDH147" s="100"/>
      <c r="QDI147" s="100"/>
      <c r="QDJ147" s="100"/>
      <c r="QDK147" s="100"/>
      <c r="QDL147" s="100"/>
      <c r="QDM147" s="100"/>
      <c r="QDN147" s="100"/>
      <c r="QDO147" s="100"/>
      <c r="QDP147" s="100"/>
      <c r="QDQ147" s="100"/>
      <c r="QDR147" s="100"/>
      <c r="QDS147" s="100"/>
      <c r="QDT147" s="100"/>
      <c r="QDU147" s="100"/>
      <c r="QDV147" s="100"/>
      <c r="QDW147" s="100"/>
      <c r="QDX147" s="100"/>
      <c r="QDY147" s="100"/>
      <c r="QDZ147" s="100"/>
      <c r="QEA147" s="100"/>
      <c r="QEB147" s="100"/>
      <c r="QEC147" s="100"/>
      <c r="QED147" s="100"/>
      <c r="QEE147" s="100"/>
      <c r="QEF147" s="100"/>
      <c r="QEG147" s="100"/>
      <c r="QEH147" s="100"/>
      <c r="QEI147" s="100"/>
      <c r="QEJ147" s="100"/>
      <c r="QEK147" s="100"/>
      <c r="QEL147" s="100"/>
      <c r="QEM147" s="100"/>
      <c r="QEN147" s="100"/>
      <c r="QEO147" s="100"/>
      <c r="QEP147" s="100"/>
      <c r="QEQ147" s="100"/>
      <c r="QER147" s="100"/>
      <c r="QES147" s="100"/>
      <c r="QET147" s="100"/>
      <c r="QEU147" s="100"/>
      <c r="QEV147" s="100"/>
      <c r="QEW147" s="100"/>
      <c r="QEX147" s="100"/>
      <c r="QEY147" s="100"/>
      <c r="QEZ147" s="100"/>
      <c r="QFA147" s="100"/>
      <c r="QFB147" s="100"/>
      <c r="QFC147" s="100"/>
      <c r="QFD147" s="100"/>
      <c r="QFE147" s="100"/>
      <c r="QFF147" s="100"/>
      <c r="QFG147" s="100"/>
      <c r="QFH147" s="100"/>
      <c r="QFI147" s="100"/>
      <c r="QFJ147" s="100"/>
      <c r="QFK147" s="100"/>
      <c r="QFL147" s="100"/>
      <c r="QFM147" s="100"/>
      <c r="QFN147" s="100"/>
      <c r="QFO147" s="100"/>
      <c r="QFP147" s="100"/>
      <c r="QFQ147" s="100"/>
      <c r="QFR147" s="100"/>
      <c r="QFS147" s="100"/>
      <c r="QFT147" s="100"/>
      <c r="QFU147" s="100"/>
      <c r="QFV147" s="100"/>
      <c r="QFW147" s="100"/>
      <c r="QFX147" s="100"/>
      <c r="QFY147" s="100"/>
      <c r="QFZ147" s="100"/>
      <c r="QGA147" s="100"/>
      <c r="QGB147" s="100"/>
      <c r="QGC147" s="100"/>
      <c r="QGD147" s="100"/>
      <c r="QGE147" s="100"/>
      <c r="QGF147" s="100"/>
      <c r="QGG147" s="100"/>
      <c r="QGH147" s="100"/>
      <c r="QGI147" s="100"/>
      <c r="QGJ147" s="100"/>
      <c r="QGK147" s="100"/>
      <c r="QGL147" s="100"/>
      <c r="QGM147" s="100"/>
      <c r="QGN147" s="100"/>
      <c r="QGO147" s="100"/>
      <c r="QGP147" s="100"/>
      <c r="QGQ147" s="100"/>
      <c r="QGR147" s="100"/>
      <c r="QGS147" s="100"/>
      <c r="QGT147" s="100"/>
      <c r="QGU147" s="100"/>
      <c r="QGV147" s="100"/>
      <c r="QGW147" s="100"/>
      <c r="QGX147" s="100"/>
      <c r="QGY147" s="100"/>
      <c r="QGZ147" s="100"/>
      <c r="QHA147" s="100"/>
      <c r="QHB147" s="100"/>
      <c r="QHC147" s="100"/>
      <c r="QHD147" s="100"/>
      <c r="QHE147" s="100"/>
      <c r="QHF147" s="100"/>
      <c r="QHG147" s="100"/>
      <c r="QHH147" s="100"/>
      <c r="QHI147" s="100"/>
      <c r="QHJ147" s="100"/>
      <c r="QHK147" s="100"/>
      <c r="QHL147" s="100"/>
      <c r="QHM147" s="100"/>
      <c r="QHN147" s="100"/>
      <c r="QHO147" s="100"/>
      <c r="QHP147" s="100"/>
      <c r="QHQ147" s="100"/>
      <c r="QHR147" s="100"/>
      <c r="QHS147" s="100"/>
      <c r="QHT147" s="100"/>
      <c r="QHU147" s="100"/>
      <c r="QHV147" s="100"/>
      <c r="QHW147" s="100"/>
      <c r="QHX147" s="100"/>
      <c r="QHY147" s="100"/>
      <c r="QHZ147" s="100"/>
      <c r="QIA147" s="100"/>
      <c r="QIB147" s="100"/>
      <c r="QIC147" s="100"/>
      <c r="QID147" s="100"/>
      <c r="QIE147" s="100"/>
      <c r="QIF147" s="100"/>
      <c r="QIG147" s="100"/>
      <c r="QIH147" s="100"/>
      <c r="QII147" s="100"/>
      <c r="QIJ147" s="100"/>
      <c r="QIK147" s="100"/>
      <c r="QIL147" s="100"/>
      <c r="QIM147" s="100"/>
      <c r="QIN147" s="100"/>
      <c r="QIO147" s="100"/>
      <c r="QIP147" s="100"/>
      <c r="QIQ147" s="100"/>
      <c r="QIR147" s="100"/>
      <c r="QIS147" s="100"/>
      <c r="QIT147" s="100"/>
      <c r="QIU147" s="100"/>
      <c r="QIV147" s="100"/>
      <c r="QIW147" s="100"/>
      <c r="QIX147" s="100"/>
      <c r="QIY147" s="100"/>
      <c r="QIZ147" s="100"/>
      <c r="QJA147" s="100"/>
      <c r="QJB147" s="100"/>
      <c r="QJC147" s="100"/>
      <c r="QJD147" s="100"/>
      <c r="QJE147" s="100"/>
      <c r="QJF147" s="100"/>
      <c r="QJG147" s="100"/>
      <c r="QJH147" s="100"/>
      <c r="QJI147" s="100"/>
      <c r="QJJ147" s="100"/>
      <c r="QJK147" s="100"/>
      <c r="QJL147" s="100"/>
      <c r="QJM147" s="100"/>
      <c r="QJN147" s="100"/>
      <c r="QJO147" s="100"/>
      <c r="QJP147" s="100"/>
      <c r="QJQ147" s="100"/>
      <c r="QJR147" s="100"/>
      <c r="QJS147" s="100"/>
      <c r="QJT147" s="100"/>
      <c r="QJU147" s="100"/>
      <c r="QJV147" s="100"/>
      <c r="QJW147" s="100"/>
      <c r="QJX147" s="100"/>
      <c r="QJY147" s="100"/>
      <c r="QJZ147" s="100"/>
      <c r="QKA147" s="100"/>
      <c r="QKB147" s="100"/>
      <c r="QKC147" s="100"/>
      <c r="QKD147" s="100"/>
      <c r="QKE147" s="100"/>
      <c r="QKF147" s="100"/>
      <c r="QKG147" s="100"/>
      <c r="QKH147" s="100"/>
      <c r="QKI147" s="100"/>
      <c r="QKJ147" s="100"/>
      <c r="QKK147" s="100"/>
      <c r="QKL147" s="100"/>
      <c r="QKM147" s="100"/>
      <c r="QKN147" s="100"/>
      <c r="QKO147" s="100"/>
      <c r="QKP147" s="100"/>
      <c r="QKQ147" s="100"/>
      <c r="QKR147" s="100"/>
      <c r="QKS147" s="100"/>
      <c r="QKT147" s="100"/>
      <c r="QKU147" s="100"/>
      <c r="QKV147" s="100"/>
      <c r="QKW147" s="100"/>
      <c r="QKX147" s="100"/>
      <c r="QKY147" s="100"/>
      <c r="QKZ147" s="100"/>
      <c r="QLA147" s="100"/>
      <c r="QLB147" s="100"/>
      <c r="QLC147" s="100"/>
      <c r="QLD147" s="100"/>
      <c r="QLE147" s="100"/>
      <c r="QLF147" s="100"/>
      <c r="QLG147" s="100"/>
      <c r="QLH147" s="100"/>
      <c r="QLI147" s="100"/>
      <c r="QLJ147" s="100"/>
      <c r="QLK147" s="100"/>
      <c r="QLL147" s="100"/>
      <c r="QLM147" s="100"/>
      <c r="QLN147" s="100"/>
      <c r="QLO147" s="100"/>
      <c r="QLP147" s="100"/>
      <c r="QLQ147" s="100"/>
      <c r="QLR147" s="100"/>
      <c r="QLS147" s="100"/>
      <c r="QLT147" s="100"/>
      <c r="QLU147" s="100"/>
      <c r="QLV147" s="100"/>
      <c r="QLW147" s="100"/>
      <c r="QLX147" s="100"/>
      <c r="QLY147" s="100"/>
      <c r="QLZ147" s="100"/>
      <c r="QMA147" s="100"/>
      <c r="QMB147" s="100"/>
      <c r="QMC147" s="100"/>
      <c r="QMD147" s="100"/>
      <c r="QME147" s="100"/>
      <c r="QMF147" s="100"/>
      <c r="QMG147" s="100"/>
      <c r="QMH147" s="100"/>
      <c r="QMI147" s="100"/>
      <c r="QMJ147" s="100"/>
      <c r="QMK147" s="100"/>
      <c r="QML147" s="100"/>
      <c r="QMM147" s="100"/>
      <c r="QMN147" s="100"/>
      <c r="QMO147" s="100"/>
      <c r="QMP147" s="100"/>
      <c r="QMQ147" s="100"/>
      <c r="QMR147" s="100"/>
      <c r="QMS147" s="100"/>
      <c r="QMT147" s="100"/>
      <c r="QMU147" s="100"/>
      <c r="QMV147" s="100"/>
      <c r="QMW147" s="100"/>
      <c r="QMX147" s="100"/>
      <c r="QMY147" s="100"/>
      <c r="QMZ147" s="100"/>
      <c r="QNA147" s="100"/>
      <c r="QNB147" s="100"/>
      <c r="QNC147" s="100"/>
      <c r="QND147" s="100"/>
      <c r="QNE147" s="100"/>
      <c r="QNF147" s="100"/>
      <c r="QNG147" s="100"/>
      <c r="QNH147" s="100"/>
      <c r="QNI147" s="100"/>
      <c r="QNJ147" s="100"/>
      <c r="QNK147" s="100"/>
      <c r="QNL147" s="100"/>
      <c r="QNM147" s="100"/>
      <c r="QNN147" s="100"/>
      <c r="QNO147" s="100"/>
      <c r="QNP147" s="100"/>
      <c r="QNQ147" s="100"/>
      <c r="QNR147" s="100"/>
      <c r="QNS147" s="100"/>
      <c r="QNT147" s="100"/>
      <c r="QNU147" s="100"/>
      <c r="QNV147" s="100"/>
      <c r="QNW147" s="100"/>
      <c r="QNX147" s="100"/>
      <c r="QNY147" s="100"/>
      <c r="QNZ147" s="100"/>
      <c r="QOA147" s="100"/>
      <c r="QOB147" s="100"/>
      <c r="QOC147" s="100"/>
      <c r="QOD147" s="100"/>
      <c r="QOE147" s="100"/>
      <c r="QOF147" s="100"/>
      <c r="QOG147" s="100"/>
      <c r="QOH147" s="100"/>
      <c r="QOI147" s="100"/>
      <c r="QOJ147" s="100"/>
      <c r="QOK147" s="100"/>
      <c r="QOL147" s="100"/>
      <c r="QOM147" s="100"/>
      <c r="QON147" s="100"/>
      <c r="QOO147" s="100"/>
      <c r="QOP147" s="100"/>
      <c r="QOQ147" s="100"/>
      <c r="QOR147" s="100"/>
      <c r="QOS147" s="100"/>
      <c r="QOT147" s="100"/>
      <c r="QOU147" s="100"/>
      <c r="QOV147" s="100"/>
      <c r="QOW147" s="100"/>
      <c r="QOX147" s="100"/>
      <c r="QOY147" s="100"/>
      <c r="QOZ147" s="100"/>
      <c r="QPA147" s="100"/>
      <c r="QPB147" s="100"/>
      <c r="QPC147" s="100"/>
      <c r="QPD147" s="100"/>
      <c r="QPE147" s="100"/>
      <c r="QPF147" s="100"/>
      <c r="QPG147" s="100"/>
      <c r="QPH147" s="100"/>
      <c r="QPI147" s="100"/>
      <c r="QPJ147" s="100"/>
      <c r="QPK147" s="100"/>
      <c r="QPL147" s="100"/>
      <c r="QPM147" s="100"/>
      <c r="QPN147" s="100"/>
      <c r="QPO147" s="100"/>
      <c r="QPP147" s="100"/>
      <c r="QPQ147" s="100"/>
      <c r="QPR147" s="100"/>
      <c r="QPS147" s="100"/>
      <c r="QPT147" s="100"/>
      <c r="QPU147" s="100"/>
      <c r="QPV147" s="100"/>
      <c r="QPW147" s="100"/>
      <c r="QPX147" s="100"/>
      <c r="QPY147" s="100"/>
      <c r="QPZ147" s="100"/>
      <c r="QQA147" s="100"/>
      <c r="QQB147" s="100"/>
      <c r="QQC147" s="100"/>
      <c r="QQD147" s="100"/>
      <c r="QQE147" s="100"/>
      <c r="QQF147" s="100"/>
      <c r="QQG147" s="100"/>
      <c r="QQH147" s="100"/>
      <c r="QQI147" s="100"/>
      <c r="QQJ147" s="100"/>
      <c r="QQK147" s="100"/>
      <c r="QQL147" s="100"/>
      <c r="QQM147" s="100"/>
      <c r="QQN147" s="100"/>
      <c r="QQO147" s="100"/>
      <c r="QQP147" s="100"/>
      <c r="QQQ147" s="100"/>
      <c r="QQR147" s="100"/>
      <c r="QQS147" s="100"/>
      <c r="QQT147" s="100"/>
      <c r="QQU147" s="100"/>
      <c r="QQV147" s="100"/>
      <c r="QQW147" s="100"/>
      <c r="QQX147" s="100"/>
      <c r="QQY147" s="100"/>
      <c r="QQZ147" s="100"/>
      <c r="QRA147" s="100"/>
      <c r="QRB147" s="100"/>
      <c r="QRC147" s="100"/>
      <c r="QRD147" s="100"/>
      <c r="QRE147" s="100"/>
      <c r="QRF147" s="100"/>
      <c r="QRG147" s="100"/>
      <c r="QRH147" s="100"/>
      <c r="QRI147" s="100"/>
      <c r="QRJ147" s="100"/>
      <c r="QRK147" s="100"/>
      <c r="QRL147" s="100"/>
      <c r="QRM147" s="100"/>
      <c r="QRN147" s="100"/>
      <c r="QRO147" s="100"/>
      <c r="QRP147" s="100"/>
      <c r="QRQ147" s="100"/>
      <c r="QRR147" s="100"/>
      <c r="QRS147" s="100"/>
      <c r="QRT147" s="100"/>
      <c r="QRU147" s="100"/>
      <c r="QRV147" s="100"/>
      <c r="QRW147" s="100"/>
      <c r="QRX147" s="100"/>
      <c r="QRY147" s="100"/>
      <c r="QRZ147" s="100"/>
      <c r="QSA147" s="100"/>
      <c r="QSB147" s="100"/>
      <c r="QSC147" s="100"/>
      <c r="QSD147" s="100"/>
      <c r="QSE147" s="100"/>
      <c r="QSF147" s="100"/>
      <c r="QSG147" s="100"/>
      <c r="QSH147" s="100"/>
      <c r="QSI147" s="100"/>
      <c r="QSJ147" s="100"/>
      <c r="QSK147" s="100"/>
      <c r="QSL147" s="100"/>
      <c r="QSM147" s="100"/>
      <c r="QSN147" s="100"/>
      <c r="QSO147" s="100"/>
      <c r="QSP147" s="100"/>
      <c r="QSQ147" s="100"/>
      <c r="QSR147" s="100"/>
      <c r="QSS147" s="100"/>
      <c r="QST147" s="100"/>
      <c r="QSU147" s="100"/>
      <c r="QSV147" s="100"/>
      <c r="QSW147" s="100"/>
      <c r="QSX147" s="100"/>
      <c r="QSY147" s="100"/>
      <c r="QSZ147" s="100"/>
      <c r="QTA147" s="100"/>
      <c r="QTB147" s="100"/>
      <c r="QTC147" s="100"/>
      <c r="QTD147" s="100"/>
      <c r="QTE147" s="100"/>
      <c r="QTF147" s="100"/>
      <c r="QTG147" s="100"/>
      <c r="QTH147" s="100"/>
      <c r="QTI147" s="100"/>
      <c r="QTJ147" s="100"/>
      <c r="QTK147" s="100"/>
      <c r="QTL147" s="100"/>
      <c r="QTM147" s="100"/>
      <c r="QTN147" s="100"/>
      <c r="QTO147" s="100"/>
      <c r="QTP147" s="100"/>
      <c r="QTQ147" s="100"/>
      <c r="QTR147" s="100"/>
      <c r="QTS147" s="100"/>
      <c r="QTT147" s="100"/>
      <c r="QTU147" s="100"/>
      <c r="QTV147" s="100"/>
      <c r="QTW147" s="100"/>
      <c r="QTX147" s="100"/>
      <c r="QTY147" s="100"/>
      <c r="QTZ147" s="100"/>
      <c r="QUA147" s="100"/>
      <c r="QUB147" s="100"/>
      <c r="QUC147" s="100"/>
      <c r="QUD147" s="100"/>
      <c r="QUE147" s="100"/>
      <c r="QUF147" s="100"/>
      <c r="QUG147" s="100"/>
      <c r="QUH147" s="100"/>
      <c r="QUI147" s="100"/>
      <c r="QUJ147" s="100"/>
      <c r="QUK147" s="100"/>
      <c r="QUL147" s="100"/>
      <c r="QUM147" s="100"/>
      <c r="QUN147" s="100"/>
      <c r="QUO147" s="100"/>
      <c r="QUP147" s="100"/>
      <c r="QUQ147" s="100"/>
      <c r="QUR147" s="100"/>
      <c r="QUS147" s="100"/>
      <c r="QUT147" s="100"/>
      <c r="QUU147" s="100"/>
      <c r="QUV147" s="100"/>
      <c r="QUW147" s="100"/>
      <c r="QUX147" s="100"/>
      <c r="QUY147" s="100"/>
      <c r="QUZ147" s="100"/>
      <c r="QVA147" s="100"/>
      <c r="QVB147" s="100"/>
      <c r="QVC147" s="100"/>
      <c r="QVD147" s="100"/>
      <c r="QVE147" s="100"/>
      <c r="QVF147" s="100"/>
      <c r="QVG147" s="100"/>
      <c r="QVH147" s="100"/>
      <c r="QVI147" s="100"/>
      <c r="QVJ147" s="100"/>
      <c r="QVK147" s="100"/>
      <c r="QVL147" s="100"/>
      <c r="QVM147" s="100"/>
      <c r="QVN147" s="100"/>
      <c r="QVO147" s="100"/>
      <c r="QVP147" s="100"/>
      <c r="QVQ147" s="100"/>
      <c r="QVR147" s="100"/>
      <c r="QVS147" s="100"/>
      <c r="QVT147" s="100"/>
      <c r="QVU147" s="100"/>
      <c r="QVV147" s="100"/>
      <c r="QVW147" s="100"/>
      <c r="QVX147" s="100"/>
      <c r="QVY147" s="100"/>
      <c r="QVZ147" s="100"/>
      <c r="QWA147" s="100"/>
      <c r="QWB147" s="100"/>
      <c r="QWC147" s="100"/>
      <c r="QWD147" s="100"/>
      <c r="QWE147" s="100"/>
      <c r="QWF147" s="100"/>
      <c r="QWG147" s="100"/>
      <c r="QWH147" s="100"/>
      <c r="QWI147" s="100"/>
      <c r="QWJ147" s="100"/>
      <c r="QWK147" s="100"/>
      <c r="QWL147" s="100"/>
      <c r="QWM147" s="100"/>
      <c r="QWN147" s="100"/>
      <c r="QWO147" s="100"/>
      <c r="QWP147" s="100"/>
      <c r="QWQ147" s="100"/>
      <c r="QWR147" s="100"/>
      <c r="QWS147" s="100"/>
      <c r="QWT147" s="100"/>
      <c r="QWU147" s="100"/>
      <c r="QWV147" s="100"/>
      <c r="QWW147" s="100"/>
      <c r="QWX147" s="100"/>
      <c r="QWY147" s="100"/>
      <c r="QWZ147" s="100"/>
      <c r="QXA147" s="100"/>
      <c r="QXB147" s="100"/>
      <c r="QXC147" s="100"/>
      <c r="QXD147" s="100"/>
      <c r="QXE147" s="100"/>
      <c r="QXF147" s="100"/>
      <c r="QXG147" s="100"/>
      <c r="QXH147" s="100"/>
      <c r="QXI147" s="100"/>
      <c r="QXJ147" s="100"/>
      <c r="QXK147" s="100"/>
      <c r="QXL147" s="100"/>
      <c r="QXM147" s="100"/>
      <c r="QXN147" s="100"/>
      <c r="QXO147" s="100"/>
      <c r="QXP147" s="100"/>
      <c r="QXQ147" s="100"/>
      <c r="QXR147" s="100"/>
      <c r="QXS147" s="100"/>
      <c r="QXT147" s="100"/>
      <c r="QXU147" s="100"/>
      <c r="QXV147" s="100"/>
      <c r="QXW147" s="100"/>
      <c r="QXX147" s="100"/>
      <c r="QXY147" s="100"/>
      <c r="QXZ147" s="100"/>
      <c r="QYA147" s="100"/>
      <c r="QYB147" s="100"/>
      <c r="QYC147" s="100"/>
      <c r="QYD147" s="100"/>
      <c r="QYE147" s="100"/>
      <c r="QYF147" s="100"/>
      <c r="QYG147" s="100"/>
      <c r="QYH147" s="100"/>
      <c r="QYI147" s="100"/>
      <c r="QYJ147" s="100"/>
      <c r="QYK147" s="100"/>
      <c r="QYL147" s="100"/>
      <c r="QYM147" s="100"/>
      <c r="QYN147" s="100"/>
      <c r="QYO147" s="100"/>
      <c r="QYP147" s="100"/>
      <c r="QYQ147" s="100"/>
      <c r="QYR147" s="100"/>
      <c r="QYS147" s="100"/>
      <c r="QYT147" s="100"/>
      <c r="QYU147" s="100"/>
      <c r="QYV147" s="100"/>
      <c r="QYW147" s="100"/>
      <c r="QYX147" s="100"/>
      <c r="QYY147" s="100"/>
      <c r="QYZ147" s="100"/>
      <c r="QZA147" s="100"/>
      <c r="QZB147" s="100"/>
      <c r="QZC147" s="100"/>
      <c r="QZD147" s="100"/>
      <c r="QZE147" s="100"/>
      <c r="QZF147" s="100"/>
      <c r="QZG147" s="100"/>
      <c r="QZH147" s="100"/>
      <c r="QZI147" s="100"/>
      <c r="QZJ147" s="100"/>
      <c r="QZK147" s="100"/>
      <c r="QZL147" s="100"/>
      <c r="QZM147" s="100"/>
      <c r="QZN147" s="100"/>
      <c r="QZO147" s="100"/>
      <c r="QZP147" s="100"/>
      <c r="QZQ147" s="100"/>
      <c r="QZR147" s="100"/>
      <c r="QZS147" s="100"/>
      <c r="QZT147" s="100"/>
      <c r="QZU147" s="100"/>
      <c r="QZV147" s="100"/>
      <c r="QZW147" s="100"/>
      <c r="QZX147" s="100"/>
      <c r="QZY147" s="100"/>
      <c r="QZZ147" s="100"/>
      <c r="RAA147" s="100"/>
      <c r="RAB147" s="100"/>
      <c r="RAC147" s="100"/>
      <c r="RAD147" s="100"/>
      <c r="RAE147" s="100"/>
      <c r="RAF147" s="100"/>
      <c r="RAG147" s="100"/>
      <c r="RAH147" s="100"/>
      <c r="RAI147" s="100"/>
      <c r="RAJ147" s="100"/>
      <c r="RAK147" s="100"/>
      <c r="RAL147" s="100"/>
      <c r="RAM147" s="100"/>
      <c r="RAN147" s="100"/>
      <c r="RAO147" s="100"/>
      <c r="RAP147" s="100"/>
      <c r="RAQ147" s="100"/>
      <c r="RAR147" s="100"/>
      <c r="RAS147" s="100"/>
      <c r="RAT147" s="100"/>
      <c r="RAU147" s="100"/>
      <c r="RAV147" s="100"/>
      <c r="RAW147" s="100"/>
      <c r="RAX147" s="100"/>
      <c r="RAY147" s="100"/>
      <c r="RAZ147" s="100"/>
      <c r="RBA147" s="100"/>
      <c r="RBB147" s="100"/>
      <c r="RBC147" s="100"/>
      <c r="RBD147" s="100"/>
      <c r="RBE147" s="100"/>
      <c r="RBF147" s="100"/>
      <c r="RBG147" s="100"/>
      <c r="RBH147" s="100"/>
      <c r="RBI147" s="100"/>
      <c r="RBJ147" s="100"/>
      <c r="RBK147" s="100"/>
      <c r="RBL147" s="100"/>
      <c r="RBM147" s="100"/>
      <c r="RBN147" s="100"/>
      <c r="RBO147" s="100"/>
      <c r="RBP147" s="100"/>
      <c r="RBQ147" s="100"/>
      <c r="RBR147" s="100"/>
      <c r="RBS147" s="100"/>
      <c r="RBT147" s="100"/>
      <c r="RBU147" s="100"/>
      <c r="RBV147" s="100"/>
      <c r="RBW147" s="100"/>
      <c r="RBX147" s="100"/>
      <c r="RBY147" s="100"/>
      <c r="RBZ147" s="100"/>
      <c r="RCA147" s="100"/>
      <c r="RCB147" s="100"/>
      <c r="RCC147" s="100"/>
      <c r="RCD147" s="100"/>
      <c r="RCE147" s="100"/>
      <c r="RCF147" s="100"/>
      <c r="RCG147" s="100"/>
      <c r="RCH147" s="100"/>
      <c r="RCI147" s="100"/>
      <c r="RCJ147" s="100"/>
      <c r="RCK147" s="100"/>
      <c r="RCL147" s="100"/>
      <c r="RCM147" s="100"/>
      <c r="RCN147" s="100"/>
      <c r="RCO147" s="100"/>
      <c r="RCP147" s="100"/>
      <c r="RCQ147" s="100"/>
      <c r="RCR147" s="100"/>
      <c r="RCS147" s="100"/>
      <c r="RCT147" s="100"/>
      <c r="RCU147" s="100"/>
      <c r="RCV147" s="100"/>
      <c r="RCW147" s="100"/>
      <c r="RCX147" s="100"/>
      <c r="RCY147" s="100"/>
      <c r="RCZ147" s="100"/>
      <c r="RDA147" s="100"/>
      <c r="RDB147" s="100"/>
      <c r="RDC147" s="100"/>
      <c r="RDD147" s="100"/>
      <c r="RDE147" s="100"/>
      <c r="RDF147" s="100"/>
      <c r="RDG147" s="100"/>
      <c r="RDH147" s="100"/>
      <c r="RDI147" s="100"/>
      <c r="RDJ147" s="100"/>
      <c r="RDK147" s="100"/>
      <c r="RDL147" s="100"/>
      <c r="RDM147" s="100"/>
      <c r="RDN147" s="100"/>
      <c r="RDO147" s="100"/>
      <c r="RDP147" s="100"/>
      <c r="RDQ147" s="100"/>
      <c r="RDR147" s="100"/>
      <c r="RDS147" s="100"/>
      <c r="RDT147" s="100"/>
      <c r="RDU147" s="100"/>
      <c r="RDV147" s="100"/>
      <c r="RDW147" s="100"/>
      <c r="RDX147" s="100"/>
      <c r="RDY147" s="100"/>
      <c r="RDZ147" s="100"/>
      <c r="REA147" s="100"/>
      <c r="REB147" s="100"/>
      <c r="REC147" s="100"/>
      <c r="RED147" s="100"/>
      <c r="REE147" s="100"/>
      <c r="REF147" s="100"/>
      <c r="REG147" s="100"/>
      <c r="REH147" s="100"/>
      <c r="REI147" s="100"/>
      <c r="REJ147" s="100"/>
      <c r="REK147" s="100"/>
      <c r="REL147" s="100"/>
      <c r="REM147" s="100"/>
      <c r="REN147" s="100"/>
      <c r="REO147" s="100"/>
      <c r="REP147" s="100"/>
      <c r="REQ147" s="100"/>
      <c r="RER147" s="100"/>
      <c r="RES147" s="100"/>
      <c r="RET147" s="100"/>
      <c r="REU147" s="100"/>
      <c r="REV147" s="100"/>
      <c r="REW147" s="100"/>
      <c r="REX147" s="100"/>
      <c r="REY147" s="100"/>
      <c r="REZ147" s="100"/>
      <c r="RFA147" s="100"/>
      <c r="RFB147" s="100"/>
      <c r="RFC147" s="100"/>
      <c r="RFD147" s="100"/>
      <c r="RFE147" s="100"/>
      <c r="RFF147" s="100"/>
      <c r="RFG147" s="100"/>
      <c r="RFH147" s="100"/>
      <c r="RFI147" s="100"/>
      <c r="RFJ147" s="100"/>
      <c r="RFK147" s="100"/>
      <c r="RFL147" s="100"/>
      <c r="RFM147" s="100"/>
      <c r="RFN147" s="100"/>
      <c r="RFO147" s="100"/>
      <c r="RFP147" s="100"/>
      <c r="RFQ147" s="100"/>
      <c r="RFR147" s="100"/>
      <c r="RFS147" s="100"/>
      <c r="RFT147" s="100"/>
      <c r="RFU147" s="100"/>
      <c r="RFV147" s="100"/>
      <c r="RFW147" s="100"/>
      <c r="RFX147" s="100"/>
      <c r="RFY147" s="100"/>
      <c r="RFZ147" s="100"/>
      <c r="RGA147" s="100"/>
      <c r="RGB147" s="100"/>
      <c r="RGC147" s="100"/>
      <c r="RGD147" s="100"/>
      <c r="RGE147" s="100"/>
      <c r="RGF147" s="100"/>
      <c r="RGG147" s="100"/>
      <c r="RGH147" s="100"/>
      <c r="RGI147" s="100"/>
      <c r="RGJ147" s="100"/>
      <c r="RGK147" s="100"/>
      <c r="RGL147" s="100"/>
      <c r="RGM147" s="100"/>
      <c r="RGN147" s="100"/>
      <c r="RGO147" s="100"/>
      <c r="RGP147" s="100"/>
      <c r="RGQ147" s="100"/>
      <c r="RGR147" s="100"/>
      <c r="RGS147" s="100"/>
      <c r="RGT147" s="100"/>
      <c r="RGU147" s="100"/>
      <c r="RGV147" s="100"/>
      <c r="RGW147" s="100"/>
      <c r="RGX147" s="100"/>
      <c r="RGY147" s="100"/>
      <c r="RGZ147" s="100"/>
      <c r="RHA147" s="100"/>
      <c r="RHB147" s="100"/>
      <c r="RHC147" s="100"/>
      <c r="RHD147" s="100"/>
      <c r="RHE147" s="100"/>
      <c r="RHF147" s="100"/>
      <c r="RHG147" s="100"/>
      <c r="RHH147" s="100"/>
      <c r="RHI147" s="100"/>
      <c r="RHJ147" s="100"/>
      <c r="RHK147" s="100"/>
      <c r="RHL147" s="100"/>
      <c r="RHM147" s="100"/>
      <c r="RHN147" s="100"/>
      <c r="RHO147" s="100"/>
      <c r="RHP147" s="100"/>
      <c r="RHQ147" s="100"/>
      <c r="RHR147" s="100"/>
      <c r="RHS147" s="100"/>
      <c r="RHT147" s="100"/>
      <c r="RHU147" s="100"/>
      <c r="RHV147" s="100"/>
      <c r="RHW147" s="100"/>
      <c r="RHX147" s="100"/>
      <c r="RHY147" s="100"/>
      <c r="RHZ147" s="100"/>
      <c r="RIA147" s="100"/>
      <c r="RIB147" s="100"/>
      <c r="RIC147" s="100"/>
      <c r="RID147" s="100"/>
      <c r="RIE147" s="100"/>
      <c r="RIF147" s="100"/>
      <c r="RIG147" s="100"/>
      <c r="RIH147" s="100"/>
      <c r="RII147" s="100"/>
      <c r="RIJ147" s="100"/>
      <c r="RIK147" s="100"/>
      <c r="RIL147" s="100"/>
      <c r="RIM147" s="100"/>
      <c r="RIN147" s="100"/>
      <c r="RIO147" s="100"/>
      <c r="RIP147" s="100"/>
      <c r="RIQ147" s="100"/>
      <c r="RIR147" s="100"/>
      <c r="RIS147" s="100"/>
      <c r="RIT147" s="100"/>
      <c r="RIU147" s="100"/>
      <c r="RIV147" s="100"/>
      <c r="RIW147" s="100"/>
      <c r="RIX147" s="100"/>
      <c r="RIY147" s="100"/>
      <c r="RIZ147" s="100"/>
      <c r="RJA147" s="100"/>
      <c r="RJB147" s="100"/>
      <c r="RJC147" s="100"/>
      <c r="RJD147" s="100"/>
      <c r="RJE147" s="100"/>
      <c r="RJF147" s="100"/>
      <c r="RJG147" s="100"/>
      <c r="RJH147" s="100"/>
      <c r="RJI147" s="100"/>
      <c r="RJJ147" s="100"/>
      <c r="RJK147" s="100"/>
      <c r="RJL147" s="100"/>
      <c r="RJM147" s="100"/>
      <c r="RJN147" s="100"/>
      <c r="RJO147" s="100"/>
      <c r="RJP147" s="100"/>
      <c r="RJQ147" s="100"/>
      <c r="RJR147" s="100"/>
      <c r="RJS147" s="100"/>
      <c r="RJT147" s="100"/>
      <c r="RJU147" s="100"/>
      <c r="RJV147" s="100"/>
      <c r="RJW147" s="100"/>
      <c r="RJX147" s="100"/>
      <c r="RJY147" s="100"/>
      <c r="RJZ147" s="100"/>
      <c r="RKA147" s="100"/>
      <c r="RKB147" s="100"/>
      <c r="RKC147" s="100"/>
      <c r="RKD147" s="100"/>
      <c r="RKE147" s="100"/>
      <c r="RKF147" s="100"/>
      <c r="RKG147" s="100"/>
      <c r="RKH147" s="100"/>
      <c r="RKI147" s="100"/>
      <c r="RKJ147" s="100"/>
      <c r="RKK147" s="100"/>
      <c r="RKL147" s="100"/>
      <c r="RKM147" s="100"/>
      <c r="RKN147" s="100"/>
      <c r="RKO147" s="100"/>
      <c r="RKP147" s="100"/>
      <c r="RKQ147" s="100"/>
      <c r="RKR147" s="100"/>
      <c r="RKS147" s="100"/>
      <c r="RKT147" s="100"/>
      <c r="RKU147" s="100"/>
      <c r="RKV147" s="100"/>
      <c r="RKW147" s="100"/>
      <c r="RKX147" s="100"/>
      <c r="RKY147" s="100"/>
      <c r="RKZ147" s="100"/>
      <c r="RLA147" s="100"/>
      <c r="RLB147" s="100"/>
      <c r="RLC147" s="100"/>
      <c r="RLD147" s="100"/>
      <c r="RLE147" s="100"/>
      <c r="RLF147" s="100"/>
      <c r="RLG147" s="100"/>
      <c r="RLH147" s="100"/>
      <c r="RLI147" s="100"/>
      <c r="RLJ147" s="100"/>
      <c r="RLK147" s="100"/>
      <c r="RLL147" s="100"/>
      <c r="RLM147" s="100"/>
      <c r="RLN147" s="100"/>
      <c r="RLO147" s="100"/>
      <c r="RLP147" s="100"/>
      <c r="RLQ147" s="100"/>
      <c r="RLR147" s="100"/>
      <c r="RLS147" s="100"/>
      <c r="RLT147" s="100"/>
      <c r="RLU147" s="100"/>
      <c r="RLV147" s="100"/>
      <c r="RLW147" s="100"/>
      <c r="RLX147" s="100"/>
      <c r="RLY147" s="100"/>
      <c r="RLZ147" s="100"/>
      <c r="RMA147" s="100"/>
      <c r="RMB147" s="100"/>
      <c r="RMC147" s="100"/>
      <c r="RMD147" s="100"/>
      <c r="RME147" s="100"/>
      <c r="RMF147" s="100"/>
      <c r="RMG147" s="100"/>
      <c r="RMH147" s="100"/>
      <c r="RMI147" s="100"/>
      <c r="RMJ147" s="100"/>
      <c r="RMK147" s="100"/>
      <c r="RML147" s="100"/>
      <c r="RMM147" s="100"/>
      <c r="RMN147" s="100"/>
      <c r="RMO147" s="100"/>
      <c r="RMP147" s="100"/>
      <c r="RMQ147" s="100"/>
      <c r="RMR147" s="100"/>
      <c r="RMS147" s="100"/>
      <c r="RMT147" s="100"/>
      <c r="RMU147" s="100"/>
      <c r="RMV147" s="100"/>
      <c r="RMW147" s="100"/>
      <c r="RMX147" s="100"/>
      <c r="RMY147" s="100"/>
      <c r="RMZ147" s="100"/>
      <c r="RNA147" s="100"/>
      <c r="RNB147" s="100"/>
      <c r="RNC147" s="100"/>
      <c r="RND147" s="100"/>
      <c r="RNE147" s="100"/>
      <c r="RNF147" s="100"/>
      <c r="RNG147" s="100"/>
      <c r="RNH147" s="100"/>
      <c r="RNI147" s="100"/>
      <c r="RNJ147" s="100"/>
      <c r="RNK147" s="100"/>
      <c r="RNL147" s="100"/>
      <c r="RNM147" s="100"/>
      <c r="RNN147" s="100"/>
      <c r="RNO147" s="100"/>
      <c r="RNP147" s="100"/>
      <c r="RNQ147" s="100"/>
      <c r="RNR147" s="100"/>
      <c r="RNS147" s="100"/>
      <c r="RNT147" s="100"/>
      <c r="RNU147" s="100"/>
      <c r="RNV147" s="100"/>
      <c r="RNW147" s="100"/>
      <c r="RNX147" s="100"/>
      <c r="RNY147" s="100"/>
      <c r="RNZ147" s="100"/>
      <c r="ROA147" s="100"/>
      <c r="ROB147" s="100"/>
      <c r="ROC147" s="100"/>
      <c r="ROD147" s="100"/>
      <c r="ROE147" s="100"/>
      <c r="ROF147" s="100"/>
      <c r="ROG147" s="100"/>
      <c r="ROH147" s="100"/>
      <c r="ROI147" s="100"/>
      <c r="ROJ147" s="100"/>
      <c r="ROK147" s="100"/>
      <c r="ROL147" s="100"/>
      <c r="ROM147" s="100"/>
      <c r="RON147" s="100"/>
      <c r="ROO147" s="100"/>
      <c r="ROP147" s="100"/>
      <c r="ROQ147" s="100"/>
      <c r="ROR147" s="100"/>
      <c r="ROS147" s="100"/>
      <c r="ROT147" s="100"/>
      <c r="ROU147" s="100"/>
      <c r="ROV147" s="100"/>
      <c r="ROW147" s="100"/>
      <c r="ROX147" s="100"/>
      <c r="ROY147" s="100"/>
      <c r="ROZ147" s="100"/>
      <c r="RPA147" s="100"/>
      <c r="RPB147" s="100"/>
      <c r="RPC147" s="100"/>
      <c r="RPD147" s="100"/>
      <c r="RPE147" s="100"/>
      <c r="RPF147" s="100"/>
      <c r="RPG147" s="100"/>
      <c r="RPH147" s="100"/>
      <c r="RPI147" s="100"/>
      <c r="RPJ147" s="100"/>
      <c r="RPK147" s="100"/>
      <c r="RPL147" s="100"/>
      <c r="RPM147" s="100"/>
      <c r="RPN147" s="100"/>
      <c r="RPO147" s="100"/>
      <c r="RPP147" s="100"/>
      <c r="RPQ147" s="100"/>
      <c r="RPR147" s="100"/>
      <c r="RPS147" s="100"/>
      <c r="RPT147" s="100"/>
      <c r="RPU147" s="100"/>
      <c r="RPV147" s="100"/>
      <c r="RPW147" s="100"/>
      <c r="RPX147" s="100"/>
      <c r="RPY147" s="100"/>
      <c r="RPZ147" s="100"/>
      <c r="RQA147" s="100"/>
      <c r="RQB147" s="100"/>
      <c r="RQC147" s="100"/>
      <c r="RQD147" s="100"/>
      <c r="RQE147" s="100"/>
      <c r="RQF147" s="100"/>
      <c r="RQG147" s="100"/>
      <c r="RQH147" s="100"/>
      <c r="RQI147" s="100"/>
      <c r="RQJ147" s="100"/>
      <c r="RQK147" s="100"/>
      <c r="RQL147" s="100"/>
      <c r="RQM147" s="100"/>
      <c r="RQN147" s="100"/>
      <c r="RQO147" s="100"/>
      <c r="RQP147" s="100"/>
      <c r="RQQ147" s="100"/>
      <c r="RQR147" s="100"/>
      <c r="RQS147" s="100"/>
      <c r="RQT147" s="100"/>
      <c r="RQU147" s="100"/>
      <c r="RQV147" s="100"/>
      <c r="RQW147" s="100"/>
      <c r="RQX147" s="100"/>
      <c r="RQY147" s="100"/>
      <c r="RQZ147" s="100"/>
      <c r="RRA147" s="100"/>
      <c r="RRB147" s="100"/>
      <c r="RRC147" s="100"/>
      <c r="RRD147" s="100"/>
      <c r="RRE147" s="100"/>
      <c r="RRF147" s="100"/>
      <c r="RRG147" s="100"/>
      <c r="RRH147" s="100"/>
      <c r="RRI147" s="100"/>
      <c r="RRJ147" s="100"/>
      <c r="RRK147" s="100"/>
      <c r="RRL147" s="100"/>
      <c r="RRM147" s="100"/>
      <c r="RRN147" s="100"/>
      <c r="RRO147" s="100"/>
      <c r="RRP147" s="100"/>
      <c r="RRQ147" s="100"/>
      <c r="RRR147" s="100"/>
      <c r="RRS147" s="100"/>
      <c r="RRT147" s="100"/>
      <c r="RRU147" s="100"/>
      <c r="RRV147" s="100"/>
      <c r="RRW147" s="100"/>
      <c r="RRX147" s="100"/>
      <c r="RRY147" s="100"/>
      <c r="RRZ147" s="100"/>
      <c r="RSA147" s="100"/>
      <c r="RSB147" s="100"/>
      <c r="RSC147" s="100"/>
      <c r="RSD147" s="100"/>
      <c r="RSE147" s="100"/>
      <c r="RSF147" s="100"/>
      <c r="RSG147" s="100"/>
      <c r="RSH147" s="100"/>
      <c r="RSI147" s="100"/>
      <c r="RSJ147" s="100"/>
      <c r="RSK147" s="100"/>
      <c r="RSL147" s="100"/>
      <c r="RSM147" s="100"/>
      <c r="RSN147" s="100"/>
      <c r="RSO147" s="100"/>
      <c r="RSP147" s="100"/>
      <c r="RSQ147" s="100"/>
      <c r="RSR147" s="100"/>
      <c r="RSS147" s="100"/>
      <c r="RST147" s="100"/>
      <c r="RSU147" s="100"/>
      <c r="RSV147" s="100"/>
      <c r="RSW147" s="100"/>
      <c r="RSX147" s="100"/>
      <c r="RSY147" s="100"/>
      <c r="RSZ147" s="100"/>
      <c r="RTA147" s="100"/>
      <c r="RTB147" s="100"/>
      <c r="RTC147" s="100"/>
      <c r="RTD147" s="100"/>
      <c r="RTE147" s="100"/>
      <c r="RTF147" s="100"/>
      <c r="RTG147" s="100"/>
      <c r="RTH147" s="100"/>
      <c r="RTI147" s="100"/>
      <c r="RTJ147" s="100"/>
      <c r="RTK147" s="100"/>
      <c r="RTL147" s="100"/>
      <c r="RTM147" s="100"/>
      <c r="RTN147" s="100"/>
      <c r="RTO147" s="100"/>
      <c r="RTP147" s="100"/>
      <c r="RTQ147" s="100"/>
      <c r="RTR147" s="100"/>
      <c r="RTS147" s="100"/>
      <c r="RTT147" s="100"/>
      <c r="RTU147" s="100"/>
      <c r="RTV147" s="100"/>
      <c r="RTW147" s="100"/>
      <c r="RTX147" s="100"/>
      <c r="RTY147" s="100"/>
      <c r="RTZ147" s="100"/>
      <c r="RUA147" s="100"/>
      <c r="RUB147" s="100"/>
      <c r="RUC147" s="100"/>
      <c r="RUD147" s="100"/>
      <c r="RUE147" s="100"/>
      <c r="RUF147" s="100"/>
      <c r="RUG147" s="100"/>
      <c r="RUH147" s="100"/>
      <c r="RUI147" s="100"/>
      <c r="RUJ147" s="100"/>
      <c r="RUK147" s="100"/>
      <c r="RUL147" s="100"/>
      <c r="RUM147" s="100"/>
      <c r="RUN147" s="100"/>
      <c r="RUO147" s="100"/>
      <c r="RUP147" s="100"/>
      <c r="RUQ147" s="100"/>
      <c r="RUR147" s="100"/>
      <c r="RUS147" s="100"/>
      <c r="RUT147" s="100"/>
      <c r="RUU147" s="100"/>
      <c r="RUV147" s="100"/>
      <c r="RUW147" s="100"/>
      <c r="RUX147" s="100"/>
      <c r="RUY147" s="100"/>
      <c r="RUZ147" s="100"/>
      <c r="RVA147" s="100"/>
      <c r="RVB147" s="100"/>
      <c r="RVC147" s="100"/>
      <c r="RVD147" s="100"/>
      <c r="RVE147" s="100"/>
      <c r="RVF147" s="100"/>
      <c r="RVG147" s="100"/>
      <c r="RVH147" s="100"/>
      <c r="RVI147" s="100"/>
      <c r="RVJ147" s="100"/>
      <c r="RVK147" s="100"/>
      <c r="RVL147" s="100"/>
      <c r="RVM147" s="100"/>
      <c r="RVN147" s="100"/>
      <c r="RVO147" s="100"/>
      <c r="RVP147" s="100"/>
      <c r="RVQ147" s="100"/>
      <c r="RVR147" s="100"/>
      <c r="RVS147" s="100"/>
      <c r="RVT147" s="100"/>
      <c r="RVU147" s="100"/>
      <c r="RVV147" s="100"/>
      <c r="RVW147" s="100"/>
      <c r="RVX147" s="100"/>
      <c r="RVY147" s="100"/>
      <c r="RVZ147" s="100"/>
      <c r="RWA147" s="100"/>
      <c r="RWB147" s="100"/>
      <c r="RWC147" s="100"/>
      <c r="RWD147" s="100"/>
      <c r="RWE147" s="100"/>
      <c r="RWF147" s="100"/>
      <c r="RWG147" s="100"/>
      <c r="RWH147" s="100"/>
      <c r="RWI147" s="100"/>
      <c r="RWJ147" s="100"/>
      <c r="RWK147" s="100"/>
      <c r="RWL147" s="100"/>
      <c r="RWM147" s="100"/>
      <c r="RWN147" s="100"/>
      <c r="RWO147" s="100"/>
      <c r="RWP147" s="100"/>
      <c r="RWQ147" s="100"/>
      <c r="RWR147" s="100"/>
      <c r="RWS147" s="100"/>
      <c r="RWT147" s="100"/>
      <c r="RWU147" s="100"/>
      <c r="RWV147" s="100"/>
      <c r="RWW147" s="100"/>
      <c r="RWX147" s="100"/>
      <c r="RWY147" s="100"/>
      <c r="RWZ147" s="100"/>
      <c r="RXA147" s="100"/>
      <c r="RXB147" s="100"/>
      <c r="RXC147" s="100"/>
      <c r="RXD147" s="100"/>
      <c r="RXE147" s="100"/>
      <c r="RXF147" s="100"/>
      <c r="RXG147" s="100"/>
      <c r="RXH147" s="100"/>
      <c r="RXI147" s="100"/>
      <c r="RXJ147" s="100"/>
      <c r="RXK147" s="100"/>
      <c r="RXL147" s="100"/>
      <c r="RXM147" s="100"/>
      <c r="RXN147" s="100"/>
      <c r="RXO147" s="100"/>
      <c r="RXP147" s="100"/>
      <c r="RXQ147" s="100"/>
      <c r="RXR147" s="100"/>
      <c r="RXS147" s="100"/>
      <c r="RXT147" s="100"/>
      <c r="RXU147" s="100"/>
      <c r="RXV147" s="100"/>
      <c r="RXW147" s="100"/>
      <c r="RXX147" s="100"/>
      <c r="RXY147" s="100"/>
      <c r="RXZ147" s="100"/>
      <c r="RYA147" s="100"/>
      <c r="RYB147" s="100"/>
      <c r="RYC147" s="100"/>
      <c r="RYD147" s="100"/>
      <c r="RYE147" s="100"/>
      <c r="RYF147" s="100"/>
      <c r="RYG147" s="100"/>
      <c r="RYH147" s="100"/>
      <c r="RYI147" s="100"/>
      <c r="RYJ147" s="100"/>
      <c r="RYK147" s="100"/>
      <c r="RYL147" s="100"/>
      <c r="RYM147" s="100"/>
      <c r="RYN147" s="100"/>
      <c r="RYO147" s="100"/>
      <c r="RYP147" s="100"/>
      <c r="RYQ147" s="100"/>
      <c r="RYR147" s="100"/>
      <c r="RYS147" s="100"/>
      <c r="RYT147" s="100"/>
      <c r="RYU147" s="100"/>
      <c r="RYV147" s="100"/>
      <c r="RYW147" s="100"/>
      <c r="RYX147" s="100"/>
      <c r="RYY147" s="100"/>
      <c r="RYZ147" s="100"/>
      <c r="RZA147" s="100"/>
      <c r="RZB147" s="100"/>
      <c r="RZC147" s="100"/>
      <c r="RZD147" s="100"/>
      <c r="RZE147" s="100"/>
      <c r="RZF147" s="100"/>
      <c r="RZG147" s="100"/>
      <c r="RZH147" s="100"/>
      <c r="RZI147" s="100"/>
      <c r="RZJ147" s="100"/>
      <c r="RZK147" s="100"/>
      <c r="RZL147" s="100"/>
      <c r="RZM147" s="100"/>
      <c r="RZN147" s="100"/>
      <c r="RZO147" s="100"/>
      <c r="RZP147" s="100"/>
      <c r="RZQ147" s="100"/>
      <c r="RZR147" s="100"/>
      <c r="RZS147" s="100"/>
      <c r="RZT147" s="100"/>
      <c r="RZU147" s="100"/>
      <c r="RZV147" s="100"/>
      <c r="RZW147" s="100"/>
      <c r="RZX147" s="100"/>
      <c r="RZY147" s="100"/>
      <c r="RZZ147" s="100"/>
      <c r="SAA147" s="100"/>
      <c r="SAB147" s="100"/>
      <c r="SAC147" s="100"/>
      <c r="SAD147" s="100"/>
      <c r="SAE147" s="100"/>
      <c r="SAF147" s="100"/>
      <c r="SAG147" s="100"/>
      <c r="SAH147" s="100"/>
      <c r="SAI147" s="100"/>
      <c r="SAJ147" s="100"/>
      <c r="SAK147" s="100"/>
      <c r="SAL147" s="100"/>
      <c r="SAM147" s="100"/>
      <c r="SAN147" s="100"/>
      <c r="SAO147" s="100"/>
      <c r="SAP147" s="100"/>
      <c r="SAQ147" s="100"/>
      <c r="SAR147" s="100"/>
      <c r="SAS147" s="100"/>
      <c r="SAT147" s="100"/>
      <c r="SAU147" s="100"/>
      <c r="SAV147" s="100"/>
      <c r="SAW147" s="100"/>
      <c r="SAX147" s="100"/>
      <c r="SAY147" s="100"/>
      <c r="SAZ147" s="100"/>
      <c r="SBA147" s="100"/>
      <c r="SBB147" s="100"/>
      <c r="SBC147" s="100"/>
      <c r="SBD147" s="100"/>
      <c r="SBE147" s="100"/>
      <c r="SBF147" s="100"/>
      <c r="SBG147" s="100"/>
      <c r="SBH147" s="100"/>
      <c r="SBI147" s="100"/>
      <c r="SBJ147" s="100"/>
      <c r="SBK147" s="100"/>
      <c r="SBL147" s="100"/>
      <c r="SBM147" s="100"/>
      <c r="SBN147" s="100"/>
      <c r="SBO147" s="100"/>
      <c r="SBP147" s="100"/>
      <c r="SBQ147" s="100"/>
      <c r="SBR147" s="100"/>
      <c r="SBS147" s="100"/>
      <c r="SBT147" s="100"/>
      <c r="SBU147" s="100"/>
      <c r="SBV147" s="100"/>
      <c r="SBW147" s="100"/>
      <c r="SBX147" s="100"/>
      <c r="SBY147" s="100"/>
      <c r="SBZ147" s="100"/>
      <c r="SCA147" s="100"/>
      <c r="SCB147" s="100"/>
      <c r="SCC147" s="100"/>
      <c r="SCD147" s="100"/>
      <c r="SCE147" s="100"/>
      <c r="SCF147" s="100"/>
      <c r="SCG147" s="100"/>
      <c r="SCH147" s="100"/>
      <c r="SCI147" s="100"/>
      <c r="SCJ147" s="100"/>
      <c r="SCK147" s="100"/>
      <c r="SCL147" s="100"/>
      <c r="SCM147" s="100"/>
      <c r="SCN147" s="100"/>
      <c r="SCO147" s="100"/>
      <c r="SCP147" s="100"/>
      <c r="SCQ147" s="100"/>
      <c r="SCR147" s="100"/>
      <c r="SCS147" s="100"/>
      <c r="SCT147" s="100"/>
      <c r="SCU147" s="100"/>
      <c r="SCV147" s="100"/>
      <c r="SCW147" s="100"/>
      <c r="SCX147" s="100"/>
      <c r="SCY147" s="100"/>
      <c r="SCZ147" s="100"/>
      <c r="SDA147" s="100"/>
      <c r="SDB147" s="100"/>
      <c r="SDC147" s="100"/>
      <c r="SDD147" s="100"/>
      <c r="SDE147" s="100"/>
      <c r="SDF147" s="100"/>
      <c r="SDG147" s="100"/>
      <c r="SDH147" s="100"/>
      <c r="SDI147" s="100"/>
      <c r="SDJ147" s="100"/>
      <c r="SDK147" s="100"/>
      <c r="SDL147" s="100"/>
      <c r="SDM147" s="100"/>
      <c r="SDN147" s="100"/>
      <c r="SDO147" s="100"/>
      <c r="SDP147" s="100"/>
      <c r="SDQ147" s="100"/>
      <c r="SDR147" s="100"/>
      <c r="SDS147" s="100"/>
      <c r="SDT147" s="100"/>
      <c r="SDU147" s="100"/>
      <c r="SDV147" s="100"/>
      <c r="SDW147" s="100"/>
      <c r="SDX147" s="100"/>
      <c r="SDY147" s="100"/>
      <c r="SDZ147" s="100"/>
      <c r="SEA147" s="100"/>
      <c r="SEB147" s="100"/>
      <c r="SEC147" s="100"/>
      <c r="SED147" s="100"/>
      <c r="SEE147" s="100"/>
      <c r="SEF147" s="100"/>
      <c r="SEG147" s="100"/>
      <c r="SEH147" s="100"/>
      <c r="SEI147" s="100"/>
      <c r="SEJ147" s="100"/>
      <c r="SEK147" s="100"/>
      <c r="SEL147" s="100"/>
      <c r="SEM147" s="100"/>
      <c r="SEN147" s="100"/>
      <c r="SEO147" s="100"/>
      <c r="SEP147" s="100"/>
      <c r="SEQ147" s="100"/>
      <c r="SER147" s="100"/>
      <c r="SES147" s="100"/>
      <c r="SET147" s="100"/>
      <c r="SEU147" s="100"/>
      <c r="SEV147" s="100"/>
      <c r="SEW147" s="100"/>
      <c r="SEX147" s="100"/>
      <c r="SEY147" s="100"/>
      <c r="SEZ147" s="100"/>
      <c r="SFA147" s="100"/>
      <c r="SFB147" s="100"/>
      <c r="SFC147" s="100"/>
      <c r="SFD147" s="100"/>
      <c r="SFE147" s="100"/>
      <c r="SFF147" s="100"/>
      <c r="SFG147" s="100"/>
      <c r="SFH147" s="100"/>
      <c r="SFI147" s="100"/>
      <c r="SFJ147" s="100"/>
      <c r="SFK147" s="100"/>
      <c r="SFL147" s="100"/>
      <c r="SFM147" s="100"/>
      <c r="SFN147" s="100"/>
      <c r="SFO147" s="100"/>
      <c r="SFP147" s="100"/>
      <c r="SFQ147" s="100"/>
      <c r="SFR147" s="100"/>
      <c r="SFS147" s="100"/>
      <c r="SFT147" s="100"/>
      <c r="SFU147" s="100"/>
      <c r="SFV147" s="100"/>
      <c r="SFW147" s="100"/>
      <c r="SFX147" s="100"/>
      <c r="SFY147" s="100"/>
      <c r="SFZ147" s="100"/>
      <c r="SGA147" s="100"/>
      <c r="SGB147" s="100"/>
      <c r="SGC147" s="100"/>
      <c r="SGD147" s="100"/>
      <c r="SGE147" s="100"/>
      <c r="SGF147" s="100"/>
      <c r="SGG147" s="100"/>
      <c r="SGH147" s="100"/>
      <c r="SGI147" s="100"/>
      <c r="SGJ147" s="100"/>
      <c r="SGK147" s="100"/>
      <c r="SGL147" s="100"/>
      <c r="SGM147" s="100"/>
      <c r="SGN147" s="100"/>
      <c r="SGO147" s="100"/>
      <c r="SGP147" s="100"/>
      <c r="SGQ147" s="100"/>
      <c r="SGR147" s="100"/>
      <c r="SGS147" s="100"/>
      <c r="SGT147" s="100"/>
      <c r="SGU147" s="100"/>
      <c r="SGV147" s="100"/>
      <c r="SGW147" s="100"/>
      <c r="SGX147" s="100"/>
      <c r="SGY147" s="100"/>
      <c r="SGZ147" s="100"/>
      <c r="SHA147" s="100"/>
      <c r="SHB147" s="100"/>
      <c r="SHC147" s="100"/>
      <c r="SHD147" s="100"/>
      <c r="SHE147" s="100"/>
      <c r="SHF147" s="100"/>
      <c r="SHG147" s="100"/>
      <c r="SHH147" s="100"/>
      <c r="SHI147" s="100"/>
      <c r="SHJ147" s="100"/>
      <c r="SHK147" s="100"/>
      <c r="SHL147" s="100"/>
      <c r="SHM147" s="100"/>
      <c r="SHN147" s="100"/>
      <c r="SHO147" s="100"/>
      <c r="SHP147" s="100"/>
      <c r="SHQ147" s="100"/>
      <c r="SHR147" s="100"/>
      <c r="SHS147" s="100"/>
      <c r="SHT147" s="100"/>
      <c r="SHU147" s="100"/>
      <c r="SHV147" s="100"/>
      <c r="SHW147" s="100"/>
      <c r="SHX147" s="100"/>
      <c r="SHY147" s="100"/>
      <c r="SHZ147" s="100"/>
      <c r="SIA147" s="100"/>
      <c r="SIB147" s="100"/>
      <c r="SIC147" s="100"/>
      <c r="SID147" s="100"/>
      <c r="SIE147" s="100"/>
      <c r="SIF147" s="100"/>
      <c r="SIG147" s="100"/>
      <c r="SIH147" s="100"/>
      <c r="SII147" s="100"/>
      <c r="SIJ147" s="100"/>
      <c r="SIK147" s="100"/>
      <c r="SIL147" s="100"/>
      <c r="SIM147" s="100"/>
      <c r="SIN147" s="100"/>
      <c r="SIO147" s="100"/>
      <c r="SIP147" s="100"/>
      <c r="SIQ147" s="100"/>
      <c r="SIR147" s="100"/>
      <c r="SIS147" s="100"/>
      <c r="SIT147" s="100"/>
      <c r="SIU147" s="100"/>
      <c r="SIV147" s="100"/>
      <c r="SIW147" s="100"/>
      <c r="SIX147" s="100"/>
      <c r="SIY147" s="100"/>
      <c r="SIZ147" s="100"/>
      <c r="SJA147" s="100"/>
      <c r="SJB147" s="100"/>
      <c r="SJC147" s="100"/>
      <c r="SJD147" s="100"/>
      <c r="SJE147" s="100"/>
      <c r="SJF147" s="100"/>
      <c r="SJG147" s="100"/>
      <c r="SJH147" s="100"/>
      <c r="SJI147" s="100"/>
      <c r="SJJ147" s="100"/>
      <c r="SJK147" s="100"/>
      <c r="SJL147" s="100"/>
      <c r="SJM147" s="100"/>
      <c r="SJN147" s="100"/>
      <c r="SJO147" s="100"/>
      <c r="SJP147" s="100"/>
      <c r="SJQ147" s="100"/>
      <c r="SJR147" s="100"/>
      <c r="SJS147" s="100"/>
      <c r="SJT147" s="100"/>
      <c r="SJU147" s="100"/>
      <c r="SJV147" s="100"/>
      <c r="SJW147" s="100"/>
      <c r="SJX147" s="100"/>
      <c r="SJY147" s="100"/>
      <c r="SJZ147" s="100"/>
      <c r="SKA147" s="100"/>
      <c r="SKB147" s="100"/>
      <c r="SKC147" s="100"/>
      <c r="SKD147" s="100"/>
      <c r="SKE147" s="100"/>
      <c r="SKF147" s="100"/>
      <c r="SKG147" s="100"/>
      <c r="SKH147" s="100"/>
      <c r="SKI147" s="100"/>
      <c r="SKJ147" s="100"/>
      <c r="SKK147" s="100"/>
      <c r="SKL147" s="100"/>
      <c r="SKM147" s="100"/>
      <c r="SKN147" s="100"/>
      <c r="SKO147" s="100"/>
      <c r="SKP147" s="100"/>
      <c r="SKQ147" s="100"/>
      <c r="SKR147" s="100"/>
      <c r="SKS147" s="100"/>
      <c r="SKT147" s="100"/>
      <c r="SKU147" s="100"/>
      <c r="SKV147" s="100"/>
      <c r="SKW147" s="100"/>
      <c r="SKX147" s="100"/>
      <c r="SKY147" s="100"/>
      <c r="SKZ147" s="100"/>
      <c r="SLA147" s="100"/>
      <c r="SLB147" s="100"/>
      <c r="SLC147" s="100"/>
      <c r="SLD147" s="100"/>
      <c r="SLE147" s="100"/>
      <c r="SLF147" s="100"/>
      <c r="SLG147" s="100"/>
      <c r="SLH147" s="100"/>
      <c r="SLI147" s="100"/>
      <c r="SLJ147" s="100"/>
      <c r="SLK147" s="100"/>
      <c r="SLL147" s="100"/>
      <c r="SLM147" s="100"/>
      <c r="SLN147" s="100"/>
      <c r="SLO147" s="100"/>
      <c r="SLP147" s="100"/>
      <c r="SLQ147" s="100"/>
      <c r="SLR147" s="100"/>
      <c r="SLS147" s="100"/>
      <c r="SLT147" s="100"/>
      <c r="SLU147" s="100"/>
      <c r="SLV147" s="100"/>
      <c r="SLW147" s="100"/>
      <c r="SLX147" s="100"/>
      <c r="SLY147" s="100"/>
      <c r="SLZ147" s="100"/>
      <c r="SMA147" s="100"/>
      <c r="SMB147" s="100"/>
      <c r="SMC147" s="100"/>
      <c r="SMD147" s="100"/>
      <c r="SME147" s="100"/>
      <c r="SMF147" s="100"/>
      <c r="SMG147" s="100"/>
      <c r="SMH147" s="100"/>
      <c r="SMI147" s="100"/>
      <c r="SMJ147" s="100"/>
      <c r="SMK147" s="100"/>
      <c r="SML147" s="100"/>
      <c r="SMM147" s="100"/>
      <c r="SMN147" s="100"/>
      <c r="SMO147" s="100"/>
      <c r="SMP147" s="100"/>
      <c r="SMQ147" s="100"/>
      <c r="SMR147" s="100"/>
      <c r="SMS147" s="100"/>
      <c r="SMT147" s="100"/>
      <c r="SMU147" s="100"/>
      <c r="SMV147" s="100"/>
      <c r="SMW147" s="100"/>
      <c r="SMX147" s="100"/>
      <c r="SMY147" s="100"/>
      <c r="SMZ147" s="100"/>
      <c r="SNA147" s="100"/>
      <c r="SNB147" s="100"/>
      <c r="SNC147" s="100"/>
      <c r="SND147" s="100"/>
      <c r="SNE147" s="100"/>
      <c r="SNF147" s="100"/>
      <c r="SNG147" s="100"/>
      <c r="SNH147" s="100"/>
      <c r="SNI147" s="100"/>
      <c r="SNJ147" s="100"/>
      <c r="SNK147" s="100"/>
      <c r="SNL147" s="100"/>
      <c r="SNM147" s="100"/>
      <c r="SNN147" s="100"/>
      <c r="SNO147" s="100"/>
      <c r="SNP147" s="100"/>
      <c r="SNQ147" s="100"/>
      <c r="SNR147" s="100"/>
      <c r="SNS147" s="100"/>
      <c r="SNT147" s="100"/>
      <c r="SNU147" s="100"/>
      <c r="SNV147" s="100"/>
      <c r="SNW147" s="100"/>
      <c r="SNX147" s="100"/>
      <c r="SNY147" s="100"/>
      <c r="SNZ147" s="100"/>
      <c r="SOA147" s="100"/>
      <c r="SOB147" s="100"/>
      <c r="SOC147" s="100"/>
      <c r="SOD147" s="100"/>
      <c r="SOE147" s="100"/>
      <c r="SOF147" s="100"/>
      <c r="SOG147" s="100"/>
      <c r="SOH147" s="100"/>
      <c r="SOI147" s="100"/>
      <c r="SOJ147" s="100"/>
      <c r="SOK147" s="100"/>
      <c r="SOL147" s="100"/>
      <c r="SOM147" s="100"/>
      <c r="SON147" s="100"/>
      <c r="SOO147" s="100"/>
      <c r="SOP147" s="100"/>
      <c r="SOQ147" s="100"/>
      <c r="SOR147" s="100"/>
      <c r="SOS147" s="100"/>
      <c r="SOT147" s="100"/>
      <c r="SOU147" s="100"/>
      <c r="SOV147" s="100"/>
      <c r="SOW147" s="100"/>
      <c r="SOX147" s="100"/>
      <c r="SOY147" s="100"/>
      <c r="SOZ147" s="100"/>
      <c r="SPA147" s="100"/>
      <c r="SPB147" s="100"/>
      <c r="SPC147" s="100"/>
      <c r="SPD147" s="100"/>
      <c r="SPE147" s="100"/>
      <c r="SPF147" s="100"/>
      <c r="SPG147" s="100"/>
      <c r="SPH147" s="100"/>
      <c r="SPI147" s="100"/>
      <c r="SPJ147" s="100"/>
      <c r="SPK147" s="100"/>
      <c r="SPL147" s="100"/>
      <c r="SPM147" s="100"/>
      <c r="SPN147" s="100"/>
      <c r="SPO147" s="100"/>
      <c r="SPP147" s="100"/>
      <c r="SPQ147" s="100"/>
      <c r="SPR147" s="100"/>
      <c r="SPS147" s="100"/>
      <c r="SPT147" s="100"/>
      <c r="SPU147" s="100"/>
      <c r="SPV147" s="100"/>
      <c r="SPW147" s="100"/>
      <c r="SPX147" s="100"/>
      <c r="SPY147" s="100"/>
      <c r="SPZ147" s="100"/>
      <c r="SQA147" s="100"/>
      <c r="SQB147" s="100"/>
      <c r="SQC147" s="100"/>
      <c r="SQD147" s="100"/>
      <c r="SQE147" s="100"/>
      <c r="SQF147" s="100"/>
      <c r="SQG147" s="100"/>
      <c r="SQH147" s="100"/>
      <c r="SQI147" s="100"/>
      <c r="SQJ147" s="100"/>
      <c r="SQK147" s="100"/>
      <c r="SQL147" s="100"/>
      <c r="SQM147" s="100"/>
      <c r="SQN147" s="100"/>
      <c r="SQO147" s="100"/>
      <c r="SQP147" s="100"/>
      <c r="SQQ147" s="100"/>
      <c r="SQR147" s="100"/>
      <c r="SQS147" s="100"/>
      <c r="SQT147" s="100"/>
      <c r="SQU147" s="100"/>
      <c r="SQV147" s="100"/>
      <c r="SQW147" s="100"/>
      <c r="SQX147" s="100"/>
      <c r="SQY147" s="100"/>
      <c r="SQZ147" s="100"/>
      <c r="SRA147" s="100"/>
      <c r="SRB147" s="100"/>
      <c r="SRC147" s="100"/>
      <c r="SRD147" s="100"/>
      <c r="SRE147" s="100"/>
      <c r="SRF147" s="100"/>
      <c r="SRG147" s="100"/>
      <c r="SRH147" s="100"/>
      <c r="SRI147" s="100"/>
      <c r="SRJ147" s="100"/>
      <c r="SRK147" s="100"/>
      <c r="SRL147" s="100"/>
      <c r="SRM147" s="100"/>
      <c r="SRN147" s="100"/>
      <c r="SRO147" s="100"/>
      <c r="SRP147" s="100"/>
      <c r="SRQ147" s="100"/>
      <c r="SRR147" s="100"/>
      <c r="SRS147" s="100"/>
      <c r="SRT147" s="100"/>
      <c r="SRU147" s="100"/>
      <c r="SRV147" s="100"/>
      <c r="SRW147" s="100"/>
      <c r="SRX147" s="100"/>
      <c r="SRY147" s="100"/>
      <c r="SRZ147" s="100"/>
      <c r="SSA147" s="100"/>
      <c r="SSB147" s="100"/>
      <c r="SSC147" s="100"/>
      <c r="SSD147" s="100"/>
      <c r="SSE147" s="100"/>
      <c r="SSF147" s="100"/>
      <c r="SSG147" s="100"/>
      <c r="SSH147" s="100"/>
      <c r="SSI147" s="100"/>
      <c r="SSJ147" s="100"/>
      <c r="SSK147" s="100"/>
      <c r="SSL147" s="100"/>
      <c r="SSM147" s="100"/>
      <c r="SSN147" s="100"/>
      <c r="SSO147" s="100"/>
      <c r="SSP147" s="100"/>
      <c r="SSQ147" s="100"/>
      <c r="SSR147" s="100"/>
      <c r="SSS147" s="100"/>
      <c r="SST147" s="100"/>
      <c r="SSU147" s="100"/>
      <c r="SSV147" s="100"/>
      <c r="SSW147" s="100"/>
      <c r="SSX147" s="100"/>
      <c r="SSY147" s="100"/>
      <c r="SSZ147" s="100"/>
      <c r="STA147" s="100"/>
      <c r="STB147" s="100"/>
      <c r="STC147" s="100"/>
      <c r="STD147" s="100"/>
      <c r="STE147" s="100"/>
      <c r="STF147" s="100"/>
      <c r="STG147" s="100"/>
      <c r="STH147" s="100"/>
      <c r="STI147" s="100"/>
      <c r="STJ147" s="100"/>
      <c r="STK147" s="100"/>
      <c r="STL147" s="100"/>
      <c r="STM147" s="100"/>
      <c r="STN147" s="100"/>
      <c r="STO147" s="100"/>
      <c r="STP147" s="100"/>
      <c r="STQ147" s="100"/>
      <c r="STR147" s="100"/>
      <c r="STS147" s="100"/>
      <c r="STT147" s="100"/>
      <c r="STU147" s="100"/>
      <c r="STV147" s="100"/>
      <c r="STW147" s="100"/>
      <c r="STX147" s="100"/>
      <c r="STY147" s="100"/>
      <c r="STZ147" s="100"/>
      <c r="SUA147" s="100"/>
      <c r="SUB147" s="100"/>
      <c r="SUC147" s="100"/>
      <c r="SUD147" s="100"/>
      <c r="SUE147" s="100"/>
      <c r="SUF147" s="100"/>
      <c r="SUG147" s="100"/>
      <c r="SUH147" s="100"/>
      <c r="SUI147" s="100"/>
      <c r="SUJ147" s="100"/>
      <c r="SUK147" s="100"/>
      <c r="SUL147" s="100"/>
      <c r="SUM147" s="100"/>
      <c r="SUN147" s="100"/>
      <c r="SUO147" s="100"/>
      <c r="SUP147" s="100"/>
      <c r="SUQ147" s="100"/>
      <c r="SUR147" s="100"/>
      <c r="SUS147" s="100"/>
      <c r="SUT147" s="100"/>
      <c r="SUU147" s="100"/>
      <c r="SUV147" s="100"/>
      <c r="SUW147" s="100"/>
      <c r="SUX147" s="100"/>
      <c r="SUY147" s="100"/>
      <c r="SUZ147" s="100"/>
      <c r="SVA147" s="100"/>
      <c r="SVB147" s="100"/>
      <c r="SVC147" s="100"/>
      <c r="SVD147" s="100"/>
      <c r="SVE147" s="100"/>
      <c r="SVF147" s="100"/>
      <c r="SVG147" s="100"/>
      <c r="SVH147" s="100"/>
      <c r="SVI147" s="100"/>
      <c r="SVJ147" s="100"/>
      <c r="SVK147" s="100"/>
      <c r="SVL147" s="100"/>
      <c r="SVM147" s="100"/>
      <c r="SVN147" s="100"/>
      <c r="SVO147" s="100"/>
      <c r="SVP147" s="100"/>
      <c r="SVQ147" s="100"/>
      <c r="SVR147" s="100"/>
      <c r="SVS147" s="100"/>
      <c r="SVT147" s="100"/>
      <c r="SVU147" s="100"/>
      <c r="SVV147" s="100"/>
      <c r="SVW147" s="100"/>
      <c r="SVX147" s="100"/>
      <c r="SVY147" s="100"/>
      <c r="SVZ147" s="100"/>
      <c r="SWA147" s="100"/>
      <c r="SWB147" s="100"/>
      <c r="SWC147" s="100"/>
      <c r="SWD147" s="100"/>
      <c r="SWE147" s="100"/>
      <c r="SWF147" s="100"/>
      <c r="SWG147" s="100"/>
      <c r="SWH147" s="100"/>
      <c r="SWI147" s="100"/>
      <c r="SWJ147" s="100"/>
      <c r="SWK147" s="100"/>
      <c r="SWL147" s="100"/>
      <c r="SWM147" s="100"/>
      <c r="SWN147" s="100"/>
      <c r="SWO147" s="100"/>
      <c r="SWP147" s="100"/>
      <c r="SWQ147" s="100"/>
      <c r="SWR147" s="100"/>
      <c r="SWS147" s="100"/>
      <c r="SWT147" s="100"/>
      <c r="SWU147" s="100"/>
      <c r="SWV147" s="100"/>
      <c r="SWW147" s="100"/>
      <c r="SWX147" s="100"/>
      <c r="SWY147" s="100"/>
      <c r="SWZ147" s="100"/>
      <c r="SXA147" s="100"/>
      <c r="SXB147" s="100"/>
      <c r="SXC147" s="100"/>
      <c r="SXD147" s="100"/>
      <c r="SXE147" s="100"/>
      <c r="SXF147" s="100"/>
      <c r="SXG147" s="100"/>
      <c r="SXH147" s="100"/>
      <c r="SXI147" s="100"/>
      <c r="SXJ147" s="100"/>
      <c r="SXK147" s="100"/>
      <c r="SXL147" s="100"/>
      <c r="SXM147" s="100"/>
      <c r="SXN147" s="100"/>
      <c r="SXO147" s="100"/>
      <c r="SXP147" s="100"/>
      <c r="SXQ147" s="100"/>
      <c r="SXR147" s="100"/>
      <c r="SXS147" s="100"/>
      <c r="SXT147" s="100"/>
      <c r="SXU147" s="100"/>
      <c r="SXV147" s="100"/>
      <c r="SXW147" s="100"/>
      <c r="SXX147" s="100"/>
      <c r="SXY147" s="100"/>
      <c r="SXZ147" s="100"/>
      <c r="SYA147" s="100"/>
      <c r="SYB147" s="100"/>
      <c r="SYC147" s="100"/>
      <c r="SYD147" s="100"/>
      <c r="SYE147" s="100"/>
      <c r="SYF147" s="100"/>
      <c r="SYG147" s="100"/>
      <c r="SYH147" s="100"/>
      <c r="SYI147" s="100"/>
      <c r="SYJ147" s="100"/>
      <c r="SYK147" s="100"/>
      <c r="SYL147" s="100"/>
      <c r="SYM147" s="100"/>
      <c r="SYN147" s="100"/>
      <c r="SYO147" s="100"/>
      <c r="SYP147" s="100"/>
      <c r="SYQ147" s="100"/>
      <c r="SYR147" s="100"/>
      <c r="SYS147" s="100"/>
      <c r="SYT147" s="100"/>
      <c r="SYU147" s="100"/>
      <c r="SYV147" s="100"/>
      <c r="SYW147" s="100"/>
      <c r="SYX147" s="100"/>
      <c r="SYY147" s="100"/>
      <c r="SYZ147" s="100"/>
      <c r="SZA147" s="100"/>
      <c r="SZB147" s="100"/>
      <c r="SZC147" s="100"/>
      <c r="SZD147" s="100"/>
      <c r="SZE147" s="100"/>
      <c r="SZF147" s="100"/>
      <c r="SZG147" s="100"/>
      <c r="SZH147" s="100"/>
      <c r="SZI147" s="100"/>
      <c r="SZJ147" s="100"/>
      <c r="SZK147" s="100"/>
      <c r="SZL147" s="100"/>
      <c r="SZM147" s="100"/>
      <c r="SZN147" s="100"/>
      <c r="SZO147" s="100"/>
      <c r="SZP147" s="100"/>
      <c r="SZQ147" s="100"/>
      <c r="SZR147" s="100"/>
      <c r="SZS147" s="100"/>
      <c r="SZT147" s="100"/>
      <c r="SZU147" s="100"/>
      <c r="SZV147" s="100"/>
      <c r="SZW147" s="100"/>
      <c r="SZX147" s="100"/>
      <c r="SZY147" s="100"/>
      <c r="SZZ147" s="100"/>
      <c r="TAA147" s="100"/>
      <c r="TAB147" s="100"/>
      <c r="TAC147" s="100"/>
      <c r="TAD147" s="100"/>
      <c r="TAE147" s="100"/>
      <c r="TAF147" s="100"/>
      <c r="TAG147" s="100"/>
      <c r="TAH147" s="100"/>
      <c r="TAI147" s="100"/>
      <c r="TAJ147" s="100"/>
      <c r="TAK147" s="100"/>
      <c r="TAL147" s="100"/>
      <c r="TAM147" s="100"/>
      <c r="TAN147" s="100"/>
      <c r="TAO147" s="100"/>
      <c r="TAP147" s="100"/>
      <c r="TAQ147" s="100"/>
      <c r="TAR147" s="100"/>
      <c r="TAS147" s="100"/>
      <c r="TAT147" s="100"/>
      <c r="TAU147" s="100"/>
      <c r="TAV147" s="100"/>
      <c r="TAW147" s="100"/>
      <c r="TAX147" s="100"/>
      <c r="TAY147" s="100"/>
      <c r="TAZ147" s="100"/>
      <c r="TBA147" s="100"/>
      <c r="TBB147" s="100"/>
      <c r="TBC147" s="100"/>
      <c r="TBD147" s="100"/>
      <c r="TBE147" s="100"/>
      <c r="TBF147" s="100"/>
      <c r="TBG147" s="100"/>
      <c r="TBH147" s="100"/>
      <c r="TBI147" s="100"/>
      <c r="TBJ147" s="100"/>
      <c r="TBK147" s="100"/>
      <c r="TBL147" s="100"/>
      <c r="TBM147" s="100"/>
      <c r="TBN147" s="100"/>
      <c r="TBO147" s="100"/>
      <c r="TBP147" s="100"/>
      <c r="TBQ147" s="100"/>
      <c r="TBR147" s="100"/>
      <c r="TBS147" s="100"/>
      <c r="TBT147" s="100"/>
      <c r="TBU147" s="100"/>
      <c r="TBV147" s="100"/>
      <c r="TBW147" s="100"/>
      <c r="TBX147" s="100"/>
      <c r="TBY147" s="100"/>
      <c r="TBZ147" s="100"/>
      <c r="TCA147" s="100"/>
      <c r="TCB147" s="100"/>
      <c r="TCC147" s="100"/>
      <c r="TCD147" s="100"/>
      <c r="TCE147" s="100"/>
      <c r="TCF147" s="100"/>
      <c r="TCG147" s="100"/>
      <c r="TCH147" s="100"/>
      <c r="TCI147" s="100"/>
      <c r="TCJ147" s="100"/>
      <c r="TCK147" s="100"/>
      <c r="TCL147" s="100"/>
      <c r="TCM147" s="100"/>
      <c r="TCN147" s="100"/>
      <c r="TCO147" s="100"/>
      <c r="TCP147" s="100"/>
      <c r="TCQ147" s="100"/>
      <c r="TCR147" s="100"/>
      <c r="TCS147" s="100"/>
      <c r="TCT147" s="100"/>
      <c r="TCU147" s="100"/>
      <c r="TCV147" s="100"/>
      <c r="TCW147" s="100"/>
      <c r="TCX147" s="100"/>
      <c r="TCY147" s="100"/>
      <c r="TCZ147" s="100"/>
      <c r="TDA147" s="100"/>
      <c r="TDB147" s="100"/>
      <c r="TDC147" s="100"/>
      <c r="TDD147" s="100"/>
      <c r="TDE147" s="100"/>
      <c r="TDF147" s="100"/>
      <c r="TDG147" s="100"/>
      <c r="TDH147" s="100"/>
      <c r="TDI147" s="100"/>
      <c r="TDJ147" s="100"/>
      <c r="TDK147" s="100"/>
      <c r="TDL147" s="100"/>
      <c r="TDM147" s="100"/>
      <c r="TDN147" s="100"/>
      <c r="TDO147" s="100"/>
      <c r="TDP147" s="100"/>
      <c r="TDQ147" s="100"/>
      <c r="TDR147" s="100"/>
      <c r="TDS147" s="100"/>
      <c r="TDT147" s="100"/>
      <c r="TDU147" s="100"/>
      <c r="TDV147" s="100"/>
      <c r="TDW147" s="100"/>
      <c r="TDX147" s="100"/>
      <c r="TDY147" s="100"/>
      <c r="TDZ147" s="100"/>
      <c r="TEA147" s="100"/>
      <c r="TEB147" s="100"/>
      <c r="TEC147" s="100"/>
      <c r="TED147" s="100"/>
      <c r="TEE147" s="100"/>
      <c r="TEF147" s="100"/>
      <c r="TEG147" s="100"/>
      <c r="TEH147" s="100"/>
      <c r="TEI147" s="100"/>
      <c r="TEJ147" s="100"/>
      <c r="TEK147" s="100"/>
      <c r="TEL147" s="100"/>
      <c r="TEM147" s="100"/>
      <c r="TEN147" s="100"/>
      <c r="TEO147" s="100"/>
      <c r="TEP147" s="100"/>
      <c r="TEQ147" s="100"/>
      <c r="TER147" s="100"/>
      <c r="TES147" s="100"/>
      <c r="TET147" s="100"/>
      <c r="TEU147" s="100"/>
      <c r="TEV147" s="100"/>
      <c r="TEW147" s="100"/>
      <c r="TEX147" s="100"/>
      <c r="TEY147" s="100"/>
      <c r="TEZ147" s="100"/>
      <c r="TFA147" s="100"/>
      <c r="TFB147" s="100"/>
      <c r="TFC147" s="100"/>
      <c r="TFD147" s="100"/>
      <c r="TFE147" s="100"/>
      <c r="TFF147" s="100"/>
      <c r="TFG147" s="100"/>
      <c r="TFH147" s="100"/>
      <c r="TFI147" s="100"/>
      <c r="TFJ147" s="100"/>
      <c r="TFK147" s="100"/>
      <c r="TFL147" s="100"/>
      <c r="TFM147" s="100"/>
      <c r="TFN147" s="100"/>
      <c r="TFO147" s="100"/>
      <c r="TFP147" s="100"/>
      <c r="TFQ147" s="100"/>
      <c r="TFR147" s="100"/>
      <c r="TFS147" s="100"/>
      <c r="TFT147" s="100"/>
      <c r="TFU147" s="100"/>
      <c r="TFV147" s="100"/>
      <c r="TFW147" s="100"/>
      <c r="TFX147" s="100"/>
      <c r="TFY147" s="100"/>
      <c r="TFZ147" s="100"/>
      <c r="TGA147" s="100"/>
      <c r="TGB147" s="100"/>
      <c r="TGC147" s="100"/>
      <c r="TGD147" s="100"/>
      <c r="TGE147" s="100"/>
      <c r="TGF147" s="100"/>
      <c r="TGG147" s="100"/>
      <c r="TGH147" s="100"/>
      <c r="TGI147" s="100"/>
      <c r="TGJ147" s="100"/>
      <c r="TGK147" s="100"/>
      <c r="TGL147" s="100"/>
      <c r="TGM147" s="100"/>
      <c r="TGN147" s="100"/>
      <c r="TGO147" s="100"/>
      <c r="TGP147" s="100"/>
      <c r="TGQ147" s="100"/>
      <c r="TGR147" s="100"/>
      <c r="TGS147" s="100"/>
      <c r="TGT147" s="100"/>
      <c r="TGU147" s="100"/>
      <c r="TGV147" s="100"/>
      <c r="TGW147" s="100"/>
      <c r="TGX147" s="100"/>
      <c r="TGY147" s="100"/>
      <c r="TGZ147" s="100"/>
      <c r="THA147" s="100"/>
      <c r="THB147" s="100"/>
      <c r="THC147" s="100"/>
      <c r="THD147" s="100"/>
      <c r="THE147" s="100"/>
      <c r="THF147" s="100"/>
      <c r="THG147" s="100"/>
      <c r="THH147" s="100"/>
      <c r="THI147" s="100"/>
      <c r="THJ147" s="100"/>
      <c r="THK147" s="100"/>
      <c r="THL147" s="100"/>
      <c r="THM147" s="100"/>
      <c r="THN147" s="100"/>
      <c r="THO147" s="100"/>
      <c r="THP147" s="100"/>
      <c r="THQ147" s="100"/>
      <c r="THR147" s="100"/>
      <c r="THS147" s="100"/>
      <c r="THT147" s="100"/>
      <c r="THU147" s="100"/>
      <c r="THV147" s="100"/>
      <c r="THW147" s="100"/>
      <c r="THX147" s="100"/>
      <c r="THY147" s="100"/>
      <c r="THZ147" s="100"/>
      <c r="TIA147" s="100"/>
      <c r="TIB147" s="100"/>
      <c r="TIC147" s="100"/>
      <c r="TID147" s="100"/>
      <c r="TIE147" s="100"/>
      <c r="TIF147" s="100"/>
      <c r="TIG147" s="100"/>
      <c r="TIH147" s="100"/>
      <c r="TII147" s="100"/>
      <c r="TIJ147" s="100"/>
      <c r="TIK147" s="100"/>
      <c r="TIL147" s="100"/>
      <c r="TIM147" s="100"/>
      <c r="TIN147" s="100"/>
      <c r="TIO147" s="100"/>
      <c r="TIP147" s="100"/>
      <c r="TIQ147" s="100"/>
      <c r="TIR147" s="100"/>
      <c r="TIS147" s="100"/>
      <c r="TIT147" s="100"/>
      <c r="TIU147" s="100"/>
      <c r="TIV147" s="100"/>
      <c r="TIW147" s="100"/>
      <c r="TIX147" s="100"/>
      <c r="TIY147" s="100"/>
      <c r="TIZ147" s="100"/>
      <c r="TJA147" s="100"/>
      <c r="TJB147" s="100"/>
      <c r="TJC147" s="100"/>
      <c r="TJD147" s="100"/>
      <c r="TJE147" s="100"/>
      <c r="TJF147" s="100"/>
      <c r="TJG147" s="100"/>
      <c r="TJH147" s="100"/>
      <c r="TJI147" s="100"/>
      <c r="TJJ147" s="100"/>
      <c r="TJK147" s="100"/>
      <c r="TJL147" s="100"/>
      <c r="TJM147" s="100"/>
      <c r="TJN147" s="100"/>
      <c r="TJO147" s="100"/>
      <c r="TJP147" s="100"/>
      <c r="TJQ147" s="100"/>
      <c r="TJR147" s="100"/>
      <c r="TJS147" s="100"/>
      <c r="TJT147" s="100"/>
      <c r="TJU147" s="100"/>
      <c r="TJV147" s="100"/>
      <c r="TJW147" s="100"/>
      <c r="TJX147" s="100"/>
      <c r="TJY147" s="100"/>
      <c r="TJZ147" s="100"/>
      <c r="TKA147" s="100"/>
      <c r="TKB147" s="100"/>
      <c r="TKC147" s="100"/>
      <c r="TKD147" s="100"/>
      <c r="TKE147" s="100"/>
      <c r="TKF147" s="100"/>
      <c r="TKG147" s="100"/>
      <c r="TKH147" s="100"/>
      <c r="TKI147" s="100"/>
      <c r="TKJ147" s="100"/>
      <c r="TKK147" s="100"/>
      <c r="TKL147" s="100"/>
      <c r="TKM147" s="100"/>
      <c r="TKN147" s="100"/>
      <c r="TKO147" s="100"/>
      <c r="TKP147" s="100"/>
      <c r="TKQ147" s="100"/>
      <c r="TKR147" s="100"/>
      <c r="TKS147" s="100"/>
      <c r="TKT147" s="100"/>
      <c r="TKU147" s="100"/>
      <c r="TKV147" s="100"/>
      <c r="TKW147" s="100"/>
      <c r="TKX147" s="100"/>
      <c r="TKY147" s="100"/>
      <c r="TKZ147" s="100"/>
      <c r="TLA147" s="100"/>
      <c r="TLB147" s="100"/>
      <c r="TLC147" s="100"/>
      <c r="TLD147" s="100"/>
      <c r="TLE147" s="100"/>
      <c r="TLF147" s="100"/>
      <c r="TLG147" s="100"/>
      <c r="TLH147" s="100"/>
      <c r="TLI147" s="100"/>
      <c r="TLJ147" s="100"/>
      <c r="TLK147" s="100"/>
      <c r="TLL147" s="100"/>
      <c r="TLM147" s="100"/>
      <c r="TLN147" s="100"/>
      <c r="TLO147" s="100"/>
      <c r="TLP147" s="100"/>
      <c r="TLQ147" s="100"/>
      <c r="TLR147" s="100"/>
      <c r="TLS147" s="100"/>
      <c r="TLT147" s="100"/>
      <c r="TLU147" s="100"/>
      <c r="TLV147" s="100"/>
      <c r="TLW147" s="100"/>
      <c r="TLX147" s="100"/>
      <c r="TLY147" s="100"/>
      <c r="TLZ147" s="100"/>
      <c r="TMA147" s="100"/>
      <c r="TMB147" s="100"/>
      <c r="TMC147" s="100"/>
      <c r="TMD147" s="100"/>
      <c r="TME147" s="100"/>
      <c r="TMF147" s="100"/>
      <c r="TMG147" s="100"/>
      <c r="TMH147" s="100"/>
      <c r="TMI147" s="100"/>
      <c r="TMJ147" s="100"/>
      <c r="TMK147" s="100"/>
      <c r="TML147" s="100"/>
      <c r="TMM147" s="100"/>
      <c r="TMN147" s="100"/>
      <c r="TMO147" s="100"/>
      <c r="TMP147" s="100"/>
      <c r="TMQ147" s="100"/>
      <c r="TMR147" s="100"/>
      <c r="TMS147" s="100"/>
      <c r="TMT147" s="100"/>
      <c r="TMU147" s="100"/>
      <c r="TMV147" s="100"/>
      <c r="TMW147" s="100"/>
      <c r="TMX147" s="100"/>
      <c r="TMY147" s="100"/>
      <c r="TMZ147" s="100"/>
      <c r="TNA147" s="100"/>
      <c r="TNB147" s="100"/>
      <c r="TNC147" s="100"/>
      <c r="TND147" s="100"/>
      <c r="TNE147" s="100"/>
      <c r="TNF147" s="100"/>
      <c r="TNG147" s="100"/>
      <c r="TNH147" s="100"/>
      <c r="TNI147" s="100"/>
      <c r="TNJ147" s="100"/>
      <c r="TNK147" s="100"/>
      <c r="TNL147" s="100"/>
      <c r="TNM147" s="100"/>
      <c r="TNN147" s="100"/>
      <c r="TNO147" s="100"/>
      <c r="TNP147" s="100"/>
      <c r="TNQ147" s="100"/>
      <c r="TNR147" s="100"/>
      <c r="TNS147" s="100"/>
      <c r="TNT147" s="100"/>
      <c r="TNU147" s="100"/>
      <c r="TNV147" s="100"/>
      <c r="TNW147" s="100"/>
      <c r="TNX147" s="100"/>
      <c r="TNY147" s="100"/>
      <c r="TNZ147" s="100"/>
      <c r="TOA147" s="100"/>
      <c r="TOB147" s="100"/>
      <c r="TOC147" s="100"/>
      <c r="TOD147" s="100"/>
      <c r="TOE147" s="100"/>
      <c r="TOF147" s="100"/>
      <c r="TOG147" s="100"/>
      <c r="TOH147" s="100"/>
      <c r="TOI147" s="100"/>
      <c r="TOJ147" s="100"/>
      <c r="TOK147" s="100"/>
      <c r="TOL147" s="100"/>
      <c r="TOM147" s="100"/>
      <c r="TON147" s="100"/>
      <c r="TOO147" s="100"/>
      <c r="TOP147" s="100"/>
      <c r="TOQ147" s="100"/>
      <c r="TOR147" s="100"/>
      <c r="TOS147" s="100"/>
      <c r="TOT147" s="100"/>
      <c r="TOU147" s="100"/>
      <c r="TOV147" s="100"/>
      <c r="TOW147" s="100"/>
      <c r="TOX147" s="100"/>
      <c r="TOY147" s="100"/>
      <c r="TOZ147" s="100"/>
      <c r="TPA147" s="100"/>
      <c r="TPB147" s="100"/>
      <c r="TPC147" s="100"/>
      <c r="TPD147" s="100"/>
      <c r="TPE147" s="100"/>
      <c r="TPF147" s="100"/>
      <c r="TPG147" s="100"/>
      <c r="TPH147" s="100"/>
      <c r="TPI147" s="100"/>
      <c r="TPJ147" s="100"/>
      <c r="TPK147" s="100"/>
      <c r="TPL147" s="100"/>
      <c r="TPM147" s="100"/>
      <c r="TPN147" s="100"/>
      <c r="TPO147" s="100"/>
      <c r="TPP147" s="100"/>
      <c r="TPQ147" s="100"/>
      <c r="TPR147" s="100"/>
      <c r="TPS147" s="100"/>
      <c r="TPT147" s="100"/>
      <c r="TPU147" s="100"/>
      <c r="TPV147" s="100"/>
      <c r="TPW147" s="100"/>
      <c r="TPX147" s="100"/>
      <c r="TPY147" s="100"/>
      <c r="TPZ147" s="100"/>
      <c r="TQA147" s="100"/>
      <c r="TQB147" s="100"/>
      <c r="TQC147" s="100"/>
      <c r="TQD147" s="100"/>
      <c r="TQE147" s="100"/>
      <c r="TQF147" s="100"/>
      <c r="TQG147" s="100"/>
      <c r="TQH147" s="100"/>
      <c r="TQI147" s="100"/>
      <c r="TQJ147" s="100"/>
      <c r="TQK147" s="100"/>
      <c r="TQL147" s="100"/>
      <c r="TQM147" s="100"/>
      <c r="TQN147" s="100"/>
      <c r="TQO147" s="100"/>
      <c r="TQP147" s="100"/>
      <c r="TQQ147" s="100"/>
      <c r="TQR147" s="100"/>
      <c r="TQS147" s="100"/>
      <c r="TQT147" s="100"/>
      <c r="TQU147" s="100"/>
      <c r="TQV147" s="100"/>
      <c r="TQW147" s="100"/>
      <c r="TQX147" s="100"/>
      <c r="TQY147" s="100"/>
      <c r="TQZ147" s="100"/>
      <c r="TRA147" s="100"/>
      <c r="TRB147" s="100"/>
      <c r="TRC147" s="100"/>
      <c r="TRD147" s="100"/>
      <c r="TRE147" s="100"/>
      <c r="TRF147" s="100"/>
      <c r="TRG147" s="100"/>
      <c r="TRH147" s="100"/>
      <c r="TRI147" s="100"/>
      <c r="TRJ147" s="100"/>
      <c r="TRK147" s="100"/>
      <c r="TRL147" s="100"/>
      <c r="TRM147" s="100"/>
      <c r="TRN147" s="100"/>
      <c r="TRO147" s="100"/>
      <c r="TRP147" s="100"/>
      <c r="TRQ147" s="100"/>
      <c r="TRR147" s="100"/>
      <c r="TRS147" s="100"/>
      <c r="TRT147" s="100"/>
      <c r="TRU147" s="100"/>
      <c r="TRV147" s="100"/>
      <c r="TRW147" s="100"/>
      <c r="TRX147" s="100"/>
      <c r="TRY147" s="100"/>
      <c r="TRZ147" s="100"/>
      <c r="TSA147" s="100"/>
      <c r="TSB147" s="100"/>
      <c r="TSC147" s="100"/>
      <c r="TSD147" s="100"/>
      <c r="TSE147" s="100"/>
      <c r="TSF147" s="100"/>
      <c r="TSG147" s="100"/>
      <c r="TSH147" s="100"/>
      <c r="TSI147" s="100"/>
      <c r="TSJ147" s="100"/>
      <c r="TSK147" s="100"/>
      <c r="TSL147" s="100"/>
      <c r="TSM147" s="100"/>
      <c r="TSN147" s="100"/>
      <c r="TSO147" s="100"/>
      <c r="TSP147" s="100"/>
      <c r="TSQ147" s="100"/>
      <c r="TSR147" s="100"/>
      <c r="TSS147" s="100"/>
      <c r="TST147" s="100"/>
      <c r="TSU147" s="100"/>
      <c r="TSV147" s="100"/>
      <c r="TSW147" s="100"/>
      <c r="TSX147" s="100"/>
      <c r="TSY147" s="100"/>
      <c r="TSZ147" s="100"/>
      <c r="TTA147" s="100"/>
      <c r="TTB147" s="100"/>
      <c r="TTC147" s="100"/>
      <c r="TTD147" s="100"/>
      <c r="TTE147" s="100"/>
      <c r="TTF147" s="100"/>
      <c r="TTG147" s="100"/>
      <c r="TTH147" s="100"/>
      <c r="TTI147" s="100"/>
      <c r="TTJ147" s="100"/>
      <c r="TTK147" s="100"/>
      <c r="TTL147" s="100"/>
      <c r="TTM147" s="100"/>
      <c r="TTN147" s="100"/>
      <c r="TTO147" s="100"/>
      <c r="TTP147" s="100"/>
      <c r="TTQ147" s="100"/>
      <c r="TTR147" s="100"/>
      <c r="TTS147" s="100"/>
      <c r="TTT147" s="100"/>
      <c r="TTU147" s="100"/>
      <c r="TTV147" s="100"/>
      <c r="TTW147" s="100"/>
      <c r="TTX147" s="100"/>
      <c r="TTY147" s="100"/>
      <c r="TTZ147" s="100"/>
      <c r="TUA147" s="100"/>
      <c r="TUB147" s="100"/>
      <c r="TUC147" s="100"/>
      <c r="TUD147" s="100"/>
      <c r="TUE147" s="100"/>
      <c r="TUF147" s="100"/>
      <c r="TUG147" s="100"/>
      <c r="TUH147" s="100"/>
      <c r="TUI147" s="100"/>
      <c r="TUJ147" s="100"/>
      <c r="TUK147" s="100"/>
      <c r="TUL147" s="100"/>
      <c r="TUM147" s="100"/>
      <c r="TUN147" s="100"/>
      <c r="TUO147" s="100"/>
      <c r="TUP147" s="100"/>
      <c r="TUQ147" s="100"/>
      <c r="TUR147" s="100"/>
      <c r="TUS147" s="100"/>
      <c r="TUT147" s="100"/>
      <c r="TUU147" s="100"/>
      <c r="TUV147" s="100"/>
      <c r="TUW147" s="100"/>
      <c r="TUX147" s="100"/>
      <c r="TUY147" s="100"/>
      <c r="TUZ147" s="100"/>
      <c r="TVA147" s="100"/>
      <c r="TVB147" s="100"/>
      <c r="TVC147" s="100"/>
      <c r="TVD147" s="100"/>
      <c r="TVE147" s="100"/>
      <c r="TVF147" s="100"/>
      <c r="TVG147" s="100"/>
      <c r="TVH147" s="100"/>
      <c r="TVI147" s="100"/>
      <c r="TVJ147" s="100"/>
      <c r="TVK147" s="100"/>
      <c r="TVL147" s="100"/>
      <c r="TVM147" s="100"/>
      <c r="TVN147" s="100"/>
      <c r="TVO147" s="100"/>
      <c r="TVP147" s="100"/>
      <c r="TVQ147" s="100"/>
      <c r="TVR147" s="100"/>
      <c r="TVS147" s="100"/>
      <c r="TVT147" s="100"/>
      <c r="TVU147" s="100"/>
      <c r="TVV147" s="100"/>
      <c r="TVW147" s="100"/>
      <c r="TVX147" s="100"/>
      <c r="TVY147" s="100"/>
      <c r="TVZ147" s="100"/>
      <c r="TWA147" s="100"/>
      <c r="TWB147" s="100"/>
      <c r="TWC147" s="100"/>
      <c r="TWD147" s="100"/>
      <c r="TWE147" s="100"/>
      <c r="TWF147" s="100"/>
      <c r="TWG147" s="100"/>
      <c r="TWH147" s="100"/>
      <c r="TWI147" s="100"/>
      <c r="TWJ147" s="100"/>
      <c r="TWK147" s="100"/>
      <c r="TWL147" s="100"/>
      <c r="TWM147" s="100"/>
      <c r="TWN147" s="100"/>
      <c r="TWO147" s="100"/>
      <c r="TWP147" s="100"/>
      <c r="TWQ147" s="100"/>
      <c r="TWR147" s="100"/>
      <c r="TWS147" s="100"/>
      <c r="TWT147" s="100"/>
      <c r="TWU147" s="100"/>
      <c r="TWV147" s="100"/>
      <c r="TWW147" s="100"/>
      <c r="TWX147" s="100"/>
      <c r="TWY147" s="100"/>
      <c r="TWZ147" s="100"/>
      <c r="TXA147" s="100"/>
      <c r="TXB147" s="100"/>
      <c r="TXC147" s="100"/>
      <c r="TXD147" s="100"/>
      <c r="TXE147" s="100"/>
      <c r="TXF147" s="100"/>
      <c r="TXG147" s="100"/>
      <c r="TXH147" s="100"/>
      <c r="TXI147" s="100"/>
      <c r="TXJ147" s="100"/>
      <c r="TXK147" s="100"/>
      <c r="TXL147" s="100"/>
      <c r="TXM147" s="100"/>
      <c r="TXN147" s="100"/>
      <c r="TXO147" s="100"/>
      <c r="TXP147" s="100"/>
      <c r="TXQ147" s="100"/>
      <c r="TXR147" s="100"/>
      <c r="TXS147" s="100"/>
      <c r="TXT147" s="100"/>
      <c r="TXU147" s="100"/>
      <c r="TXV147" s="100"/>
      <c r="TXW147" s="100"/>
      <c r="TXX147" s="100"/>
      <c r="TXY147" s="100"/>
      <c r="TXZ147" s="100"/>
      <c r="TYA147" s="100"/>
      <c r="TYB147" s="100"/>
      <c r="TYC147" s="100"/>
      <c r="TYD147" s="100"/>
      <c r="TYE147" s="100"/>
      <c r="TYF147" s="100"/>
      <c r="TYG147" s="100"/>
      <c r="TYH147" s="100"/>
      <c r="TYI147" s="100"/>
      <c r="TYJ147" s="100"/>
      <c r="TYK147" s="100"/>
      <c r="TYL147" s="100"/>
      <c r="TYM147" s="100"/>
      <c r="TYN147" s="100"/>
      <c r="TYO147" s="100"/>
      <c r="TYP147" s="100"/>
      <c r="TYQ147" s="100"/>
      <c r="TYR147" s="100"/>
      <c r="TYS147" s="100"/>
      <c r="TYT147" s="100"/>
      <c r="TYU147" s="100"/>
      <c r="TYV147" s="100"/>
      <c r="TYW147" s="100"/>
      <c r="TYX147" s="100"/>
      <c r="TYY147" s="100"/>
      <c r="TYZ147" s="100"/>
      <c r="TZA147" s="100"/>
      <c r="TZB147" s="100"/>
      <c r="TZC147" s="100"/>
      <c r="TZD147" s="100"/>
      <c r="TZE147" s="100"/>
      <c r="TZF147" s="100"/>
      <c r="TZG147" s="100"/>
      <c r="TZH147" s="100"/>
      <c r="TZI147" s="100"/>
      <c r="TZJ147" s="100"/>
      <c r="TZK147" s="100"/>
      <c r="TZL147" s="100"/>
      <c r="TZM147" s="100"/>
      <c r="TZN147" s="100"/>
      <c r="TZO147" s="100"/>
      <c r="TZP147" s="100"/>
      <c r="TZQ147" s="100"/>
      <c r="TZR147" s="100"/>
      <c r="TZS147" s="100"/>
      <c r="TZT147" s="100"/>
      <c r="TZU147" s="100"/>
      <c r="TZV147" s="100"/>
      <c r="TZW147" s="100"/>
      <c r="TZX147" s="100"/>
      <c r="TZY147" s="100"/>
      <c r="TZZ147" s="100"/>
      <c r="UAA147" s="100"/>
      <c r="UAB147" s="100"/>
      <c r="UAC147" s="100"/>
      <c r="UAD147" s="100"/>
      <c r="UAE147" s="100"/>
      <c r="UAF147" s="100"/>
      <c r="UAG147" s="100"/>
      <c r="UAH147" s="100"/>
      <c r="UAI147" s="100"/>
      <c r="UAJ147" s="100"/>
      <c r="UAK147" s="100"/>
      <c r="UAL147" s="100"/>
      <c r="UAM147" s="100"/>
      <c r="UAN147" s="100"/>
      <c r="UAO147" s="100"/>
      <c r="UAP147" s="100"/>
      <c r="UAQ147" s="100"/>
      <c r="UAR147" s="100"/>
      <c r="UAS147" s="100"/>
      <c r="UAT147" s="100"/>
      <c r="UAU147" s="100"/>
      <c r="UAV147" s="100"/>
      <c r="UAW147" s="100"/>
      <c r="UAX147" s="100"/>
      <c r="UAY147" s="100"/>
      <c r="UAZ147" s="100"/>
      <c r="UBA147" s="100"/>
      <c r="UBB147" s="100"/>
      <c r="UBC147" s="100"/>
      <c r="UBD147" s="100"/>
      <c r="UBE147" s="100"/>
      <c r="UBF147" s="100"/>
      <c r="UBG147" s="100"/>
      <c r="UBH147" s="100"/>
      <c r="UBI147" s="100"/>
      <c r="UBJ147" s="100"/>
      <c r="UBK147" s="100"/>
      <c r="UBL147" s="100"/>
      <c r="UBM147" s="100"/>
      <c r="UBN147" s="100"/>
      <c r="UBO147" s="100"/>
      <c r="UBP147" s="100"/>
      <c r="UBQ147" s="100"/>
      <c r="UBR147" s="100"/>
      <c r="UBS147" s="100"/>
      <c r="UBT147" s="100"/>
      <c r="UBU147" s="100"/>
      <c r="UBV147" s="100"/>
      <c r="UBW147" s="100"/>
      <c r="UBX147" s="100"/>
      <c r="UBY147" s="100"/>
      <c r="UBZ147" s="100"/>
      <c r="UCA147" s="100"/>
      <c r="UCB147" s="100"/>
      <c r="UCC147" s="100"/>
      <c r="UCD147" s="100"/>
      <c r="UCE147" s="100"/>
      <c r="UCF147" s="100"/>
      <c r="UCG147" s="100"/>
      <c r="UCH147" s="100"/>
      <c r="UCI147" s="100"/>
      <c r="UCJ147" s="100"/>
      <c r="UCK147" s="100"/>
      <c r="UCL147" s="100"/>
      <c r="UCM147" s="100"/>
      <c r="UCN147" s="100"/>
      <c r="UCO147" s="100"/>
      <c r="UCP147" s="100"/>
      <c r="UCQ147" s="100"/>
      <c r="UCR147" s="100"/>
      <c r="UCS147" s="100"/>
      <c r="UCT147" s="100"/>
      <c r="UCU147" s="100"/>
      <c r="UCV147" s="100"/>
      <c r="UCW147" s="100"/>
      <c r="UCX147" s="100"/>
      <c r="UCY147" s="100"/>
      <c r="UCZ147" s="100"/>
      <c r="UDA147" s="100"/>
      <c r="UDB147" s="100"/>
      <c r="UDC147" s="100"/>
      <c r="UDD147" s="100"/>
      <c r="UDE147" s="100"/>
      <c r="UDF147" s="100"/>
      <c r="UDG147" s="100"/>
      <c r="UDH147" s="100"/>
      <c r="UDI147" s="100"/>
      <c r="UDJ147" s="100"/>
      <c r="UDK147" s="100"/>
      <c r="UDL147" s="100"/>
      <c r="UDM147" s="100"/>
      <c r="UDN147" s="100"/>
      <c r="UDO147" s="100"/>
      <c r="UDP147" s="100"/>
      <c r="UDQ147" s="100"/>
      <c r="UDR147" s="100"/>
      <c r="UDS147" s="100"/>
      <c r="UDT147" s="100"/>
      <c r="UDU147" s="100"/>
      <c r="UDV147" s="100"/>
      <c r="UDW147" s="100"/>
      <c r="UDX147" s="100"/>
      <c r="UDY147" s="100"/>
      <c r="UDZ147" s="100"/>
      <c r="UEA147" s="100"/>
      <c r="UEB147" s="100"/>
      <c r="UEC147" s="100"/>
      <c r="UED147" s="100"/>
      <c r="UEE147" s="100"/>
      <c r="UEF147" s="100"/>
      <c r="UEG147" s="100"/>
      <c r="UEH147" s="100"/>
      <c r="UEI147" s="100"/>
      <c r="UEJ147" s="100"/>
      <c r="UEK147" s="100"/>
      <c r="UEL147" s="100"/>
      <c r="UEM147" s="100"/>
      <c r="UEN147" s="100"/>
      <c r="UEO147" s="100"/>
      <c r="UEP147" s="100"/>
      <c r="UEQ147" s="100"/>
      <c r="UER147" s="100"/>
      <c r="UES147" s="100"/>
      <c r="UET147" s="100"/>
      <c r="UEU147" s="100"/>
      <c r="UEV147" s="100"/>
      <c r="UEW147" s="100"/>
      <c r="UEX147" s="100"/>
      <c r="UEY147" s="100"/>
      <c r="UEZ147" s="100"/>
      <c r="UFA147" s="100"/>
      <c r="UFB147" s="100"/>
      <c r="UFC147" s="100"/>
      <c r="UFD147" s="100"/>
      <c r="UFE147" s="100"/>
      <c r="UFF147" s="100"/>
      <c r="UFG147" s="100"/>
      <c r="UFH147" s="100"/>
      <c r="UFI147" s="100"/>
      <c r="UFJ147" s="100"/>
      <c r="UFK147" s="100"/>
      <c r="UFL147" s="100"/>
      <c r="UFM147" s="100"/>
      <c r="UFN147" s="100"/>
      <c r="UFO147" s="100"/>
      <c r="UFP147" s="100"/>
      <c r="UFQ147" s="100"/>
      <c r="UFR147" s="100"/>
      <c r="UFS147" s="100"/>
      <c r="UFT147" s="100"/>
      <c r="UFU147" s="100"/>
      <c r="UFV147" s="100"/>
      <c r="UFW147" s="100"/>
      <c r="UFX147" s="100"/>
      <c r="UFY147" s="100"/>
      <c r="UFZ147" s="100"/>
      <c r="UGA147" s="100"/>
      <c r="UGB147" s="100"/>
      <c r="UGC147" s="100"/>
      <c r="UGD147" s="100"/>
      <c r="UGE147" s="100"/>
      <c r="UGF147" s="100"/>
      <c r="UGG147" s="100"/>
      <c r="UGH147" s="100"/>
      <c r="UGI147" s="100"/>
      <c r="UGJ147" s="100"/>
      <c r="UGK147" s="100"/>
      <c r="UGL147" s="100"/>
      <c r="UGM147" s="100"/>
      <c r="UGN147" s="100"/>
      <c r="UGO147" s="100"/>
      <c r="UGP147" s="100"/>
      <c r="UGQ147" s="100"/>
      <c r="UGR147" s="100"/>
      <c r="UGS147" s="100"/>
      <c r="UGT147" s="100"/>
      <c r="UGU147" s="100"/>
      <c r="UGV147" s="100"/>
      <c r="UGW147" s="100"/>
      <c r="UGX147" s="100"/>
      <c r="UGY147" s="100"/>
      <c r="UGZ147" s="100"/>
      <c r="UHA147" s="100"/>
      <c r="UHB147" s="100"/>
      <c r="UHC147" s="100"/>
      <c r="UHD147" s="100"/>
      <c r="UHE147" s="100"/>
      <c r="UHF147" s="100"/>
      <c r="UHG147" s="100"/>
      <c r="UHH147" s="100"/>
      <c r="UHI147" s="100"/>
      <c r="UHJ147" s="100"/>
      <c r="UHK147" s="100"/>
      <c r="UHL147" s="100"/>
      <c r="UHM147" s="100"/>
      <c r="UHN147" s="100"/>
      <c r="UHO147" s="100"/>
      <c r="UHP147" s="100"/>
      <c r="UHQ147" s="100"/>
      <c r="UHR147" s="100"/>
      <c r="UHS147" s="100"/>
      <c r="UHT147" s="100"/>
      <c r="UHU147" s="100"/>
      <c r="UHV147" s="100"/>
      <c r="UHW147" s="100"/>
      <c r="UHX147" s="100"/>
      <c r="UHY147" s="100"/>
      <c r="UHZ147" s="100"/>
      <c r="UIA147" s="100"/>
      <c r="UIB147" s="100"/>
      <c r="UIC147" s="100"/>
      <c r="UID147" s="100"/>
      <c r="UIE147" s="100"/>
      <c r="UIF147" s="100"/>
      <c r="UIG147" s="100"/>
      <c r="UIH147" s="100"/>
      <c r="UII147" s="100"/>
      <c r="UIJ147" s="100"/>
      <c r="UIK147" s="100"/>
      <c r="UIL147" s="100"/>
      <c r="UIM147" s="100"/>
      <c r="UIN147" s="100"/>
      <c r="UIO147" s="100"/>
      <c r="UIP147" s="100"/>
      <c r="UIQ147" s="100"/>
      <c r="UIR147" s="100"/>
      <c r="UIS147" s="100"/>
      <c r="UIT147" s="100"/>
      <c r="UIU147" s="100"/>
      <c r="UIV147" s="100"/>
      <c r="UIW147" s="100"/>
      <c r="UIX147" s="100"/>
      <c r="UIY147" s="100"/>
      <c r="UIZ147" s="100"/>
      <c r="UJA147" s="100"/>
      <c r="UJB147" s="100"/>
      <c r="UJC147" s="100"/>
      <c r="UJD147" s="100"/>
      <c r="UJE147" s="100"/>
      <c r="UJF147" s="100"/>
      <c r="UJG147" s="100"/>
      <c r="UJH147" s="100"/>
      <c r="UJI147" s="100"/>
      <c r="UJJ147" s="100"/>
      <c r="UJK147" s="100"/>
      <c r="UJL147" s="100"/>
      <c r="UJM147" s="100"/>
      <c r="UJN147" s="100"/>
      <c r="UJO147" s="100"/>
      <c r="UJP147" s="100"/>
      <c r="UJQ147" s="100"/>
      <c r="UJR147" s="100"/>
      <c r="UJS147" s="100"/>
      <c r="UJT147" s="100"/>
      <c r="UJU147" s="100"/>
      <c r="UJV147" s="100"/>
      <c r="UJW147" s="100"/>
      <c r="UJX147" s="100"/>
      <c r="UJY147" s="100"/>
      <c r="UJZ147" s="100"/>
      <c r="UKA147" s="100"/>
      <c r="UKB147" s="100"/>
      <c r="UKC147" s="100"/>
      <c r="UKD147" s="100"/>
      <c r="UKE147" s="100"/>
      <c r="UKF147" s="100"/>
      <c r="UKG147" s="100"/>
      <c r="UKH147" s="100"/>
      <c r="UKI147" s="100"/>
      <c r="UKJ147" s="100"/>
      <c r="UKK147" s="100"/>
      <c r="UKL147" s="100"/>
      <c r="UKM147" s="100"/>
      <c r="UKN147" s="100"/>
      <c r="UKO147" s="100"/>
      <c r="UKP147" s="100"/>
      <c r="UKQ147" s="100"/>
      <c r="UKR147" s="100"/>
      <c r="UKS147" s="100"/>
      <c r="UKT147" s="100"/>
      <c r="UKU147" s="100"/>
      <c r="UKV147" s="100"/>
      <c r="UKW147" s="100"/>
      <c r="UKX147" s="100"/>
      <c r="UKY147" s="100"/>
      <c r="UKZ147" s="100"/>
      <c r="ULA147" s="100"/>
      <c r="ULB147" s="100"/>
      <c r="ULC147" s="100"/>
      <c r="ULD147" s="100"/>
      <c r="ULE147" s="100"/>
      <c r="ULF147" s="100"/>
      <c r="ULG147" s="100"/>
      <c r="ULH147" s="100"/>
      <c r="ULI147" s="100"/>
      <c r="ULJ147" s="100"/>
      <c r="ULK147" s="100"/>
      <c r="ULL147" s="100"/>
      <c r="ULM147" s="100"/>
      <c r="ULN147" s="100"/>
      <c r="ULO147" s="100"/>
      <c r="ULP147" s="100"/>
      <c r="ULQ147" s="100"/>
      <c r="ULR147" s="100"/>
      <c r="ULS147" s="100"/>
      <c r="ULT147" s="100"/>
      <c r="ULU147" s="100"/>
      <c r="ULV147" s="100"/>
      <c r="ULW147" s="100"/>
      <c r="ULX147" s="100"/>
      <c r="ULY147" s="100"/>
      <c r="ULZ147" s="100"/>
      <c r="UMA147" s="100"/>
      <c r="UMB147" s="100"/>
      <c r="UMC147" s="100"/>
      <c r="UMD147" s="100"/>
      <c r="UME147" s="100"/>
      <c r="UMF147" s="100"/>
      <c r="UMG147" s="100"/>
      <c r="UMH147" s="100"/>
      <c r="UMI147" s="100"/>
      <c r="UMJ147" s="100"/>
      <c r="UMK147" s="100"/>
      <c r="UML147" s="100"/>
      <c r="UMM147" s="100"/>
      <c r="UMN147" s="100"/>
      <c r="UMO147" s="100"/>
      <c r="UMP147" s="100"/>
      <c r="UMQ147" s="100"/>
      <c r="UMR147" s="100"/>
      <c r="UMS147" s="100"/>
      <c r="UMT147" s="100"/>
      <c r="UMU147" s="100"/>
      <c r="UMV147" s="100"/>
      <c r="UMW147" s="100"/>
      <c r="UMX147" s="100"/>
      <c r="UMY147" s="100"/>
      <c r="UMZ147" s="100"/>
      <c r="UNA147" s="100"/>
      <c r="UNB147" s="100"/>
      <c r="UNC147" s="100"/>
      <c r="UND147" s="100"/>
      <c r="UNE147" s="100"/>
      <c r="UNF147" s="100"/>
      <c r="UNG147" s="100"/>
      <c r="UNH147" s="100"/>
      <c r="UNI147" s="100"/>
      <c r="UNJ147" s="100"/>
      <c r="UNK147" s="100"/>
      <c r="UNL147" s="100"/>
      <c r="UNM147" s="100"/>
      <c r="UNN147" s="100"/>
      <c r="UNO147" s="100"/>
      <c r="UNP147" s="100"/>
      <c r="UNQ147" s="100"/>
      <c r="UNR147" s="100"/>
      <c r="UNS147" s="100"/>
      <c r="UNT147" s="100"/>
      <c r="UNU147" s="100"/>
      <c r="UNV147" s="100"/>
      <c r="UNW147" s="100"/>
      <c r="UNX147" s="100"/>
      <c r="UNY147" s="100"/>
      <c r="UNZ147" s="100"/>
      <c r="UOA147" s="100"/>
      <c r="UOB147" s="100"/>
      <c r="UOC147" s="100"/>
      <c r="UOD147" s="100"/>
      <c r="UOE147" s="100"/>
      <c r="UOF147" s="100"/>
      <c r="UOG147" s="100"/>
      <c r="UOH147" s="100"/>
      <c r="UOI147" s="100"/>
      <c r="UOJ147" s="100"/>
      <c r="UOK147" s="100"/>
      <c r="UOL147" s="100"/>
      <c r="UOM147" s="100"/>
      <c r="UON147" s="100"/>
      <c r="UOO147" s="100"/>
      <c r="UOP147" s="100"/>
      <c r="UOQ147" s="100"/>
      <c r="UOR147" s="100"/>
      <c r="UOS147" s="100"/>
      <c r="UOT147" s="100"/>
      <c r="UOU147" s="100"/>
      <c r="UOV147" s="100"/>
      <c r="UOW147" s="100"/>
      <c r="UOX147" s="100"/>
      <c r="UOY147" s="100"/>
      <c r="UOZ147" s="100"/>
      <c r="UPA147" s="100"/>
      <c r="UPB147" s="100"/>
      <c r="UPC147" s="100"/>
      <c r="UPD147" s="100"/>
      <c r="UPE147" s="100"/>
      <c r="UPF147" s="100"/>
      <c r="UPG147" s="100"/>
      <c r="UPH147" s="100"/>
      <c r="UPI147" s="100"/>
      <c r="UPJ147" s="100"/>
      <c r="UPK147" s="100"/>
      <c r="UPL147" s="100"/>
      <c r="UPM147" s="100"/>
      <c r="UPN147" s="100"/>
      <c r="UPO147" s="100"/>
      <c r="UPP147" s="100"/>
      <c r="UPQ147" s="100"/>
      <c r="UPR147" s="100"/>
      <c r="UPS147" s="100"/>
      <c r="UPT147" s="100"/>
      <c r="UPU147" s="100"/>
      <c r="UPV147" s="100"/>
      <c r="UPW147" s="100"/>
      <c r="UPX147" s="100"/>
      <c r="UPY147" s="100"/>
      <c r="UPZ147" s="100"/>
      <c r="UQA147" s="100"/>
      <c r="UQB147" s="100"/>
      <c r="UQC147" s="100"/>
      <c r="UQD147" s="100"/>
      <c r="UQE147" s="100"/>
      <c r="UQF147" s="100"/>
      <c r="UQG147" s="100"/>
      <c r="UQH147" s="100"/>
      <c r="UQI147" s="100"/>
      <c r="UQJ147" s="100"/>
      <c r="UQK147" s="100"/>
      <c r="UQL147" s="100"/>
      <c r="UQM147" s="100"/>
      <c r="UQN147" s="100"/>
      <c r="UQO147" s="100"/>
      <c r="UQP147" s="100"/>
      <c r="UQQ147" s="100"/>
      <c r="UQR147" s="100"/>
      <c r="UQS147" s="100"/>
      <c r="UQT147" s="100"/>
      <c r="UQU147" s="100"/>
      <c r="UQV147" s="100"/>
      <c r="UQW147" s="100"/>
      <c r="UQX147" s="100"/>
      <c r="UQY147" s="100"/>
      <c r="UQZ147" s="100"/>
      <c r="URA147" s="100"/>
      <c r="URB147" s="100"/>
      <c r="URC147" s="100"/>
      <c r="URD147" s="100"/>
      <c r="URE147" s="100"/>
      <c r="URF147" s="100"/>
      <c r="URG147" s="100"/>
      <c r="URH147" s="100"/>
      <c r="URI147" s="100"/>
      <c r="URJ147" s="100"/>
      <c r="URK147" s="100"/>
      <c r="URL147" s="100"/>
      <c r="URM147" s="100"/>
      <c r="URN147" s="100"/>
      <c r="URO147" s="100"/>
      <c r="URP147" s="100"/>
      <c r="URQ147" s="100"/>
      <c r="URR147" s="100"/>
      <c r="URS147" s="100"/>
      <c r="URT147" s="100"/>
      <c r="URU147" s="100"/>
      <c r="URV147" s="100"/>
      <c r="URW147" s="100"/>
      <c r="URX147" s="100"/>
      <c r="URY147" s="100"/>
      <c r="URZ147" s="100"/>
      <c r="USA147" s="100"/>
      <c r="USB147" s="100"/>
      <c r="USC147" s="100"/>
      <c r="USD147" s="100"/>
      <c r="USE147" s="100"/>
      <c r="USF147" s="100"/>
      <c r="USG147" s="100"/>
      <c r="USH147" s="100"/>
      <c r="USI147" s="100"/>
      <c r="USJ147" s="100"/>
      <c r="USK147" s="100"/>
      <c r="USL147" s="100"/>
      <c r="USM147" s="100"/>
      <c r="USN147" s="100"/>
      <c r="USO147" s="100"/>
      <c r="USP147" s="100"/>
      <c r="USQ147" s="100"/>
      <c r="USR147" s="100"/>
      <c r="USS147" s="100"/>
      <c r="UST147" s="100"/>
      <c r="USU147" s="100"/>
      <c r="USV147" s="100"/>
      <c r="USW147" s="100"/>
      <c r="USX147" s="100"/>
      <c r="USY147" s="100"/>
      <c r="USZ147" s="100"/>
      <c r="UTA147" s="100"/>
      <c r="UTB147" s="100"/>
      <c r="UTC147" s="100"/>
      <c r="UTD147" s="100"/>
      <c r="UTE147" s="100"/>
      <c r="UTF147" s="100"/>
      <c r="UTG147" s="100"/>
      <c r="UTH147" s="100"/>
      <c r="UTI147" s="100"/>
      <c r="UTJ147" s="100"/>
      <c r="UTK147" s="100"/>
      <c r="UTL147" s="100"/>
      <c r="UTM147" s="100"/>
      <c r="UTN147" s="100"/>
      <c r="UTO147" s="100"/>
      <c r="UTP147" s="100"/>
      <c r="UTQ147" s="100"/>
      <c r="UTR147" s="100"/>
      <c r="UTS147" s="100"/>
      <c r="UTT147" s="100"/>
      <c r="UTU147" s="100"/>
      <c r="UTV147" s="100"/>
      <c r="UTW147" s="100"/>
      <c r="UTX147" s="100"/>
      <c r="UTY147" s="100"/>
      <c r="UTZ147" s="100"/>
      <c r="UUA147" s="100"/>
      <c r="UUB147" s="100"/>
      <c r="UUC147" s="100"/>
      <c r="UUD147" s="100"/>
      <c r="UUE147" s="100"/>
      <c r="UUF147" s="100"/>
      <c r="UUG147" s="100"/>
      <c r="UUH147" s="100"/>
      <c r="UUI147" s="100"/>
      <c r="UUJ147" s="100"/>
      <c r="UUK147" s="100"/>
      <c r="UUL147" s="100"/>
      <c r="UUM147" s="100"/>
      <c r="UUN147" s="100"/>
      <c r="UUO147" s="100"/>
      <c r="UUP147" s="100"/>
      <c r="UUQ147" s="100"/>
      <c r="UUR147" s="100"/>
      <c r="UUS147" s="100"/>
      <c r="UUT147" s="100"/>
      <c r="UUU147" s="100"/>
      <c r="UUV147" s="100"/>
      <c r="UUW147" s="100"/>
      <c r="UUX147" s="100"/>
      <c r="UUY147" s="100"/>
      <c r="UUZ147" s="100"/>
      <c r="UVA147" s="100"/>
      <c r="UVB147" s="100"/>
      <c r="UVC147" s="100"/>
      <c r="UVD147" s="100"/>
      <c r="UVE147" s="100"/>
      <c r="UVF147" s="100"/>
      <c r="UVG147" s="100"/>
      <c r="UVH147" s="100"/>
      <c r="UVI147" s="100"/>
      <c r="UVJ147" s="100"/>
      <c r="UVK147" s="100"/>
      <c r="UVL147" s="100"/>
      <c r="UVM147" s="100"/>
      <c r="UVN147" s="100"/>
      <c r="UVO147" s="100"/>
      <c r="UVP147" s="100"/>
      <c r="UVQ147" s="100"/>
      <c r="UVR147" s="100"/>
      <c r="UVS147" s="100"/>
      <c r="UVT147" s="100"/>
      <c r="UVU147" s="100"/>
      <c r="UVV147" s="100"/>
      <c r="UVW147" s="100"/>
      <c r="UVX147" s="100"/>
      <c r="UVY147" s="100"/>
      <c r="UVZ147" s="100"/>
      <c r="UWA147" s="100"/>
      <c r="UWB147" s="100"/>
      <c r="UWC147" s="100"/>
      <c r="UWD147" s="100"/>
      <c r="UWE147" s="100"/>
      <c r="UWF147" s="100"/>
      <c r="UWG147" s="100"/>
      <c r="UWH147" s="100"/>
      <c r="UWI147" s="100"/>
      <c r="UWJ147" s="100"/>
      <c r="UWK147" s="100"/>
      <c r="UWL147" s="100"/>
      <c r="UWM147" s="100"/>
      <c r="UWN147" s="100"/>
      <c r="UWO147" s="100"/>
      <c r="UWP147" s="100"/>
      <c r="UWQ147" s="100"/>
      <c r="UWR147" s="100"/>
      <c r="UWS147" s="100"/>
      <c r="UWT147" s="100"/>
      <c r="UWU147" s="100"/>
      <c r="UWV147" s="100"/>
      <c r="UWW147" s="100"/>
      <c r="UWX147" s="100"/>
      <c r="UWY147" s="100"/>
      <c r="UWZ147" s="100"/>
      <c r="UXA147" s="100"/>
      <c r="UXB147" s="100"/>
      <c r="UXC147" s="100"/>
      <c r="UXD147" s="100"/>
      <c r="UXE147" s="100"/>
      <c r="UXF147" s="100"/>
      <c r="UXG147" s="100"/>
      <c r="UXH147" s="100"/>
      <c r="UXI147" s="100"/>
      <c r="UXJ147" s="100"/>
      <c r="UXK147" s="100"/>
      <c r="UXL147" s="100"/>
      <c r="UXM147" s="100"/>
      <c r="UXN147" s="100"/>
      <c r="UXO147" s="100"/>
      <c r="UXP147" s="100"/>
      <c r="UXQ147" s="100"/>
      <c r="UXR147" s="100"/>
      <c r="UXS147" s="100"/>
      <c r="UXT147" s="100"/>
      <c r="UXU147" s="100"/>
      <c r="UXV147" s="100"/>
      <c r="UXW147" s="100"/>
      <c r="UXX147" s="100"/>
      <c r="UXY147" s="100"/>
      <c r="UXZ147" s="100"/>
      <c r="UYA147" s="100"/>
      <c r="UYB147" s="100"/>
      <c r="UYC147" s="100"/>
      <c r="UYD147" s="100"/>
      <c r="UYE147" s="100"/>
      <c r="UYF147" s="100"/>
      <c r="UYG147" s="100"/>
      <c r="UYH147" s="100"/>
      <c r="UYI147" s="100"/>
      <c r="UYJ147" s="100"/>
      <c r="UYK147" s="100"/>
      <c r="UYL147" s="100"/>
      <c r="UYM147" s="100"/>
      <c r="UYN147" s="100"/>
      <c r="UYO147" s="100"/>
      <c r="UYP147" s="100"/>
      <c r="UYQ147" s="100"/>
      <c r="UYR147" s="100"/>
      <c r="UYS147" s="100"/>
      <c r="UYT147" s="100"/>
      <c r="UYU147" s="100"/>
      <c r="UYV147" s="100"/>
      <c r="UYW147" s="100"/>
      <c r="UYX147" s="100"/>
      <c r="UYY147" s="100"/>
      <c r="UYZ147" s="100"/>
      <c r="UZA147" s="100"/>
      <c r="UZB147" s="100"/>
      <c r="UZC147" s="100"/>
      <c r="UZD147" s="100"/>
      <c r="UZE147" s="100"/>
      <c r="UZF147" s="100"/>
      <c r="UZG147" s="100"/>
      <c r="UZH147" s="100"/>
      <c r="UZI147" s="100"/>
      <c r="UZJ147" s="100"/>
      <c r="UZK147" s="100"/>
      <c r="UZL147" s="100"/>
      <c r="UZM147" s="100"/>
      <c r="UZN147" s="100"/>
      <c r="UZO147" s="100"/>
      <c r="UZP147" s="100"/>
      <c r="UZQ147" s="100"/>
      <c r="UZR147" s="100"/>
      <c r="UZS147" s="100"/>
      <c r="UZT147" s="100"/>
      <c r="UZU147" s="100"/>
      <c r="UZV147" s="100"/>
      <c r="UZW147" s="100"/>
      <c r="UZX147" s="100"/>
      <c r="UZY147" s="100"/>
      <c r="UZZ147" s="100"/>
      <c r="VAA147" s="100"/>
      <c r="VAB147" s="100"/>
      <c r="VAC147" s="100"/>
      <c r="VAD147" s="100"/>
      <c r="VAE147" s="100"/>
      <c r="VAF147" s="100"/>
      <c r="VAG147" s="100"/>
      <c r="VAH147" s="100"/>
      <c r="VAI147" s="100"/>
      <c r="VAJ147" s="100"/>
      <c r="VAK147" s="100"/>
      <c r="VAL147" s="100"/>
      <c r="VAM147" s="100"/>
      <c r="VAN147" s="100"/>
      <c r="VAO147" s="100"/>
      <c r="VAP147" s="100"/>
      <c r="VAQ147" s="100"/>
      <c r="VAR147" s="100"/>
      <c r="VAS147" s="100"/>
      <c r="VAT147" s="100"/>
      <c r="VAU147" s="100"/>
      <c r="VAV147" s="100"/>
      <c r="VAW147" s="100"/>
      <c r="VAX147" s="100"/>
      <c r="VAY147" s="100"/>
      <c r="VAZ147" s="100"/>
      <c r="VBA147" s="100"/>
      <c r="VBB147" s="100"/>
      <c r="VBC147" s="100"/>
      <c r="VBD147" s="100"/>
      <c r="VBE147" s="100"/>
      <c r="VBF147" s="100"/>
      <c r="VBG147" s="100"/>
      <c r="VBH147" s="100"/>
      <c r="VBI147" s="100"/>
      <c r="VBJ147" s="100"/>
      <c r="VBK147" s="100"/>
      <c r="VBL147" s="100"/>
      <c r="VBM147" s="100"/>
      <c r="VBN147" s="100"/>
      <c r="VBO147" s="100"/>
      <c r="VBP147" s="100"/>
      <c r="VBQ147" s="100"/>
      <c r="VBR147" s="100"/>
      <c r="VBS147" s="100"/>
      <c r="VBT147" s="100"/>
      <c r="VBU147" s="100"/>
      <c r="VBV147" s="100"/>
      <c r="VBW147" s="100"/>
      <c r="VBX147" s="100"/>
      <c r="VBY147" s="100"/>
      <c r="VBZ147" s="100"/>
      <c r="VCA147" s="100"/>
      <c r="VCB147" s="100"/>
      <c r="VCC147" s="100"/>
      <c r="VCD147" s="100"/>
      <c r="VCE147" s="100"/>
      <c r="VCF147" s="100"/>
      <c r="VCG147" s="100"/>
      <c r="VCH147" s="100"/>
      <c r="VCI147" s="100"/>
      <c r="VCJ147" s="100"/>
      <c r="VCK147" s="100"/>
      <c r="VCL147" s="100"/>
      <c r="VCM147" s="100"/>
      <c r="VCN147" s="100"/>
      <c r="VCO147" s="100"/>
      <c r="VCP147" s="100"/>
      <c r="VCQ147" s="100"/>
      <c r="VCR147" s="100"/>
      <c r="VCS147" s="100"/>
      <c r="VCT147" s="100"/>
      <c r="VCU147" s="100"/>
      <c r="VCV147" s="100"/>
      <c r="VCW147" s="100"/>
      <c r="VCX147" s="100"/>
      <c r="VCY147" s="100"/>
      <c r="VCZ147" s="100"/>
      <c r="VDA147" s="100"/>
      <c r="VDB147" s="100"/>
      <c r="VDC147" s="100"/>
      <c r="VDD147" s="100"/>
      <c r="VDE147" s="100"/>
      <c r="VDF147" s="100"/>
      <c r="VDG147" s="100"/>
      <c r="VDH147" s="100"/>
      <c r="VDI147" s="100"/>
      <c r="VDJ147" s="100"/>
      <c r="VDK147" s="100"/>
      <c r="VDL147" s="100"/>
      <c r="VDM147" s="100"/>
      <c r="VDN147" s="100"/>
      <c r="VDO147" s="100"/>
      <c r="VDP147" s="100"/>
      <c r="VDQ147" s="100"/>
      <c r="VDR147" s="100"/>
      <c r="VDS147" s="100"/>
      <c r="VDT147" s="100"/>
      <c r="VDU147" s="100"/>
      <c r="VDV147" s="100"/>
      <c r="VDW147" s="100"/>
      <c r="VDX147" s="100"/>
      <c r="VDY147" s="100"/>
      <c r="VDZ147" s="100"/>
      <c r="VEA147" s="100"/>
      <c r="VEB147" s="100"/>
      <c r="VEC147" s="100"/>
      <c r="VED147" s="100"/>
      <c r="VEE147" s="100"/>
      <c r="VEF147" s="100"/>
      <c r="VEG147" s="100"/>
      <c r="VEH147" s="100"/>
      <c r="VEI147" s="100"/>
      <c r="VEJ147" s="100"/>
      <c r="VEK147" s="100"/>
      <c r="VEL147" s="100"/>
      <c r="VEM147" s="100"/>
      <c r="VEN147" s="100"/>
      <c r="VEO147" s="100"/>
      <c r="VEP147" s="100"/>
      <c r="VEQ147" s="100"/>
      <c r="VER147" s="100"/>
      <c r="VES147" s="100"/>
      <c r="VET147" s="100"/>
      <c r="VEU147" s="100"/>
      <c r="VEV147" s="100"/>
      <c r="VEW147" s="100"/>
      <c r="VEX147" s="100"/>
      <c r="VEY147" s="100"/>
      <c r="VEZ147" s="100"/>
      <c r="VFA147" s="100"/>
      <c r="VFB147" s="100"/>
      <c r="VFC147" s="100"/>
      <c r="VFD147" s="100"/>
      <c r="VFE147" s="100"/>
      <c r="VFF147" s="100"/>
      <c r="VFG147" s="100"/>
      <c r="VFH147" s="100"/>
      <c r="VFI147" s="100"/>
      <c r="VFJ147" s="100"/>
      <c r="VFK147" s="100"/>
      <c r="VFL147" s="100"/>
      <c r="VFM147" s="100"/>
      <c r="VFN147" s="100"/>
      <c r="VFO147" s="100"/>
      <c r="VFP147" s="100"/>
      <c r="VFQ147" s="100"/>
      <c r="VFR147" s="100"/>
      <c r="VFS147" s="100"/>
      <c r="VFT147" s="100"/>
      <c r="VFU147" s="100"/>
      <c r="VFV147" s="100"/>
      <c r="VFW147" s="100"/>
      <c r="VFX147" s="100"/>
      <c r="VFY147" s="100"/>
      <c r="VFZ147" s="100"/>
      <c r="VGA147" s="100"/>
      <c r="VGB147" s="100"/>
      <c r="VGC147" s="100"/>
      <c r="VGD147" s="100"/>
      <c r="VGE147" s="100"/>
      <c r="VGF147" s="100"/>
      <c r="VGG147" s="100"/>
      <c r="VGH147" s="100"/>
      <c r="VGI147" s="100"/>
      <c r="VGJ147" s="100"/>
      <c r="VGK147" s="100"/>
      <c r="VGL147" s="100"/>
      <c r="VGM147" s="100"/>
      <c r="VGN147" s="100"/>
      <c r="VGO147" s="100"/>
      <c r="VGP147" s="100"/>
      <c r="VGQ147" s="100"/>
      <c r="VGR147" s="100"/>
      <c r="VGS147" s="100"/>
      <c r="VGT147" s="100"/>
      <c r="VGU147" s="100"/>
      <c r="VGV147" s="100"/>
      <c r="VGW147" s="100"/>
      <c r="VGX147" s="100"/>
      <c r="VGY147" s="100"/>
      <c r="VGZ147" s="100"/>
      <c r="VHA147" s="100"/>
      <c r="VHB147" s="100"/>
      <c r="VHC147" s="100"/>
      <c r="VHD147" s="100"/>
      <c r="VHE147" s="100"/>
      <c r="VHF147" s="100"/>
      <c r="VHG147" s="100"/>
      <c r="VHH147" s="100"/>
      <c r="VHI147" s="100"/>
      <c r="VHJ147" s="100"/>
      <c r="VHK147" s="100"/>
      <c r="VHL147" s="100"/>
      <c r="VHM147" s="100"/>
      <c r="VHN147" s="100"/>
      <c r="VHO147" s="100"/>
      <c r="VHP147" s="100"/>
      <c r="VHQ147" s="100"/>
      <c r="VHR147" s="100"/>
      <c r="VHS147" s="100"/>
      <c r="VHT147" s="100"/>
      <c r="VHU147" s="100"/>
      <c r="VHV147" s="100"/>
      <c r="VHW147" s="100"/>
      <c r="VHX147" s="100"/>
      <c r="VHY147" s="100"/>
      <c r="VHZ147" s="100"/>
      <c r="VIA147" s="100"/>
      <c r="VIB147" s="100"/>
      <c r="VIC147" s="100"/>
      <c r="VID147" s="100"/>
      <c r="VIE147" s="100"/>
      <c r="VIF147" s="100"/>
      <c r="VIG147" s="100"/>
      <c r="VIH147" s="100"/>
      <c r="VII147" s="100"/>
      <c r="VIJ147" s="100"/>
      <c r="VIK147" s="100"/>
      <c r="VIL147" s="100"/>
      <c r="VIM147" s="100"/>
      <c r="VIN147" s="100"/>
      <c r="VIO147" s="100"/>
      <c r="VIP147" s="100"/>
      <c r="VIQ147" s="100"/>
      <c r="VIR147" s="100"/>
      <c r="VIS147" s="100"/>
      <c r="VIT147" s="100"/>
      <c r="VIU147" s="100"/>
      <c r="VIV147" s="100"/>
      <c r="VIW147" s="100"/>
      <c r="VIX147" s="100"/>
      <c r="VIY147" s="100"/>
      <c r="VIZ147" s="100"/>
      <c r="VJA147" s="100"/>
      <c r="VJB147" s="100"/>
      <c r="VJC147" s="100"/>
      <c r="VJD147" s="100"/>
      <c r="VJE147" s="100"/>
      <c r="VJF147" s="100"/>
      <c r="VJG147" s="100"/>
      <c r="VJH147" s="100"/>
      <c r="VJI147" s="100"/>
      <c r="VJJ147" s="100"/>
      <c r="VJK147" s="100"/>
      <c r="VJL147" s="100"/>
      <c r="VJM147" s="100"/>
      <c r="VJN147" s="100"/>
      <c r="VJO147" s="100"/>
      <c r="VJP147" s="100"/>
      <c r="VJQ147" s="100"/>
      <c r="VJR147" s="100"/>
      <c r="VJS147" s="100"/>
      <c r="VJT147" s="100"/>
      <c r="VJU147" s="100"/>
      <c r="VJV147" s="100"/>
      <c r="VJW147" s="100"/>
      <c r="VJX147" s="100"/>
      <c r="VJY147" s="100"/>
      <c r="VJZ147" s="100"/>
      <c r="VKA147" s="100"/>
      <c r="VKB147" s="100"/>
      <c r="VKC147" s="100"/>
      <c r="VKD147" s="100"/>
      <c r="VKE147" s="100"/>
      <c r="VKF147" s="100"/>
      <c r="VKG147" s="100"/>
      <c r="VKH147" s="100"/>
      <c r="VKI147" s="100"/>
      <c r="VKJ147" s="100"/>
      <c r="VKK147" s="100"/>
      <c r="VKL147" s="100"/>
      <c r="VKM147" s="100"/>
      <c r="VKN147" s="100"/>
      <c r="VKO147" s="100"/>
      <c r="VKP147" s="100"/>
      <c r="VKQ147" s="100"/>
      <c r="VKR147" s="100"/>
      <c r="VKS147" s="100"/>
      <c r="VKT147" s="100"/>
      <c r="VKU147" s="100"/>
      <c r="VKV147" s="100"/>
      <c r="VKW147" s="100"/>
      <c r="VKX147" s="100"/>
      <c r="VKY147" s="100"/>
      <c r="VKZ147" s="100"/>
      <c r="VLA147" s="100"/>
      <c r="VLB147" s="100"/>
      <c r="VLC147" s="100"/>
      <c r="VLD147" s="100"/>
      <c r="VLE147" s="100"/>
      <c r="VLF147" s="100"/>
      <c r="VLG147" s="100"/>
      <c r="VLH147" s="100"/>
      <c r="VLI147" s="100"/>
      <c r="VLJ147" s="100"/>
      <c r="VLK147" s="100"/>
      <c r="VLL147" s="100"/>
      <c r="VLM147" s="100"/>
      <c r="VLN147" s="100"/>
      <c r="VLO147" s="100"/>
      <c r="VLP147" s="100"/>
      <c r="VLQ147" s="100"/>
      <c r="VLR147" s="100"/>
      <c r="VLS147" s="100"/>
      <c r="VLT147" s="100"/>
      <c r="VLU147" s="100"/>
      <c r="VLV147" s="100"/>
      <c r="VLW147" s="100"/>
      <c r="VLX147" s="100"/>
      <c r="VLY147" s="100"/>
      <c r="VLZ147" s="100"/>
      <c r="VMA147" s="100"/>
      <c r="VMB147" s="100"/>
      <c r="VMC147" s="100"/>
      <c r="VMD147" s="100"/>
      <c r="VME147" s="100"/>
      <c r="VMF147" s="100"/>
      <c r="VMG147" s="100"/>
      <c r="VMH147" s="100"/>
      <c r="VMI147" s="100"/>
      <c r="VMJ147" s="100"/>
      <c r="VMK147" s="100"/>
      <c r="VML147" s="100"/>
      <c r="VMM147" s="100"/>
      <c r="VMN147" s="100"/>
      <c r="VMO147" s="100"/>
      <c r="VMP147" s="92"/>
      <c r="VMQ147" s="92"/>
      <c r="VMR147" s="92"/>
      <c r="VMS147" s="92"/>
      <c r="VMT147" s="92"/>
      <c r="VMU147" s="92"/>
    </row>
    <row r="148" spans="1:15231" s="100" customFormat="1" ht="15" customHeight="1" x14ac:dyDescent="0.25">
      <c r="A148" s="10" t="s">
        <v>247</v>
      </c>
      <c r="B148" s="11" t="s">
        <v>231</v>
      </c>
      <c r="C148" s="11" t="s">
        <v>233</v>
      </c>
      <c r="D148" s="11" t="s">
        <v>85</v>
      </c>
      <c r="E148" s="8"/>
      <c r="F148" s="8"/>
      <c r="G148" s="10" t="s">
        <v>238</v>
      </c>
      <c r="H148" s="11" t="s">
        <v>239</v>
      </c>
      <c r="I148" s="205" t="s">
        <v>118</v>
      </c>
      <c r="J148" s="11" t="s">
        <v>2150</v>
      </c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  <c r="IR148" s="8"/>
      <c r="IS148" s="8"/>
      <c r="IT148" s="8"/>
      <c r="IU148" s="8"/>
      <c r="IV148" s="8"/>
      <c r="IW148" s="8"/>
      <c r="IX148" s="8"/>
      <c r="IY148" s="8"/>
      <c r="IZ148" s="8"/>
      <c r="JA148" s="8"/>
      <c r="JB148" s="8"/>
      <c r="JC148" s="8"/>
      <c r="JD148" s="8"/>
      <c r="JE148" s="8"/>
      <c r="JF148" s="8"/>
      <c r="JG148" s="8"/>
      <c r="JH148" s="8"/>
      <c r="JI148" s="8"/>
      <c r="JJ148" s="8"/>
      <c r="JK148" s="8"/>
      <c r="JL148" s="8"/>
      <c r="JM148" s="8"/>
      <c r="JN148" s="8"/>
      <c r="JO148" s="8"/>
      <c r="JP148" s="8"/>
      <c r="JQ148" s="8"/>
      <c r="JR148" s="8"/>
      <c r="JS148" s="8"/>
      <c r="JT148" s="8"/>
      <c r="JU148" s="8"/>
      <c r="JV148" s="8"/>
      <c r="JW148" s="8"/>
      <c r="JX148" s="8"/>
      <c r="JY148" s="8"/>
      <c r="JZ148" s="8"/>
      <c r="KA148" s="8"/>
      <c r="KB148" s="8"/>
      <c r="KC148" s="8"/>
      <c r="KD148" s="8"/>
      <c r="KE148" s="8"/>
      <c r="KF148" s="8"/>
      <c r="KG148" s="8"/>
      <c r="KH148" s="8"/>
      <c r="KI148" s="8"/>
      <c r="KJ148" s="8"/>
      <c r="KK148" s="8"/>
      <c r="KL148" s="8"/>
      <c r="KM148" s="8"/>
      <c r="KN148" s="8"/>
      <c r="KO148" s="8"/>
      <c r="KP148" s="8"/>
      <c r="KQ148" s="8"/>
      <c r="KR148" s="8"/>
      <c r="KS148" s="8"/>
      <c r="KT148" s="8"/>
      <c r="KU148" s="8"/>
      <c r="KV148" s="8"/>
      <c r="KW148" s="8"/>
      <c r="KX148" s="8"/>
      <c r="KY148" s="8"/>
      <c r="KZ148" s="8"/>
      <c r="LA148" s="8"/>
      <c r="LB148" s="8"/>
      <c r="LC148" s="8"/>
      <c r="LD148" s="8"/>
      <c r="LE148" s="8"/>
      <c r="LF148" s="8"/>
      <c r="LG148" s="8"/>
      <c r="LH148" s="8"/>
      <c r="LI148" s="8"/>
      <c r="LJ148" s="8"/>
      <c r="LK148" s="8"/>
      <c r="LL148" s="8"/>
      <c r="LM148" s="8"/>
      <c r="LN148" s="8"/>
      <c r="LO148" s="8"/>
      <c r="LP148" s="8"/>
      <c r="LQ148" s="8"/>
      <c r="LR148" s="8"/>
      <c r="LS148" s="8"/>
      <c r="LT148" s="8"/>
      <c r="LU148" s="8"/>
      <c r="LV148" s="8"/>
      <c r="LW148" s="8"/>
      <c r="LX148" s="8"/>
      <c r="LY148" s="8"/>
      <c r="LZ148" s="8"/>
      <c r="MA148" s="8"/>
      <c r="MB148" s="8"/>
      <c r="MC148" s="8"/>
      <c r="MD148" s="8"/>
      <c r="ME148" s="8"/>
      <c r="MF148" s="8"/>
      <c r="MG148" s="8"/>
      <c r="MH148" s="8"/>
      <c r="MI148" s="8"/>
      <c r="MJ148" s="8"/>
      <c r="MK148" s="8"/>
      <c r="ML148" s="8"/>
      <c r="MM148" s="8"/>
      <c r="MN148" s="8"/>
      <c r="MO148" s="8"/>
      <c r="MP148" s="8"/>
      <c r="MQ148" s="8"/>
      <c r="MR148" s="8"/>
      <c r="MS148" s="8"/>
      <c r="MT148" s="8"/>
      <c r="MU148" s="8"/>
      <c r="MV148" s="8"/>
      <c r="MW148" s="8"/>
      <c r="MX148" s="8"/>
      <c r="MY148" s="8"/>
      <c r="MZ148" s="8"/>
      <c r="NA148" s="8"/>
      <c r="NB148" s="8"/>
      <c r="NC148" s="8"/>
      <c r="ND148" s="8"/>
      <c r="NE148" s="8"/>
      <c r="NF148" s="8"/>
      <c r="NG148" s="8"/>
      <c r="NH148" s="8"/>
      <c r="NI148" s="8"/>
      <c r="NJ148" s="8"/>
      <c r="NK148" s="8"/>
      <c r="NL148" s="8"/>
      <c r="NM148" s="8"/>
      <c r="NN148" s="8"/>
      <c r="NO148" s="8"/>
      <c r="NP148" s="8"/>
      <c r="NQ148" s="8"/>
      <c r="NR148" s="8"/>
      <c r="NS148" s="8"/>
      <c r="NT148" s="8"/>
      <c r="NU148" s="8"/>
      <c r="NV148" s="8"/>
      <c r="NW148" s="8"/>
      <c r="NX148" s="8"/>
      <c r="NY148" s="8"/>
      <c r="NZ148" s="8"/>
      <c r="OA148" s="8"/>
      <c r="OB148" s="8"/>
      <c r="OC148" s="8"/>
      <c r="OD148" s="8"/>
      <c r="OE148" s="8"/>
      <c r="OF148" s="8"/>
      <c r="OG148" s="8"/>
      <c r="OH148" s="8"/>
      <c r="OI148" s="8"/>
      <c r="OJ148" s="8"/>
      <c r="OK148" s="8"/>
      <c r="OL148" s="8"/>
      <c r="OM148" s="8"/>
      <c r="ON148" s="8"/>
      <c r="OO148" s="8"/>
      <c r="OP148" s="8"/>
      <c r="OQ148" s="8"/>
      <c r="OR148" s="8"/>
      <c r="OS148" s="8"/>
      <c r="OT148" s="8"/>
      <c r="OU148" s="8"/>
      <c r="OV148" s="8"/>
      <c r="OW148" s="8"/>
      <c r="OX148" s="8"/>
      <c r="OY148" s="8"/>
      <c r="OZ148" s="8"/>
      <c r="PA148" s="8"/>
      <c r="PB148" s="8"/>
      <c r="PC148" s="8"/>
      <c r="PD148" s="8"/>
      <c r="PE148" s="8"/>
      <c r="PF148" s="8"/>
      <c r="PG148" s="8"/>
      <c r="PH148" s="8"/>
      <c r="PI148" s="8"/>
      <c r="PJ148" s="8"/>
      <c r="PK148" s="8"/>
      <c r="PL148" s="8"/>
      <c r="PM148" s="8"/>
      <c r="PN148" s="8"/>
      <c r="PO148" s="8"/>
      <c r="PP148" s="8"/>
      <c r="PQ148" s="8"/>
      <c r="PR148" s="8"/>
      <c r="PS148" s="8"/>
      <c r="PT148" s="8"/>
      <c r="PU148" s="8"/>
      <c r="PV148" s="8"/>
      <c r="PW148" s="8"/>
      <c r="PX148" s="8"/>
      <c r="PY148" s="8"/>
      <c r="PZ148" s="8"/>
      <c r="QA148" s="8"/>
      <c r="QB148" s="8"/>
      <c r="QC148" s="8"/>
      <c r="QD148" s="8"/>
      <c r="QE148" s="8"/>
      <c r="QF148" s="8"/>
      <c r="QG148" s="8"/>
      <c r="QH148" s="8"/>
      <c r="QI148" s="8"/>
      <c r="QJ148" s="8"/>
      <c r="QK148" s="8"/>
      <c r="QL148" s="8"/>
      <c r="QM148" s="8"/>
      <c r="QN148" s="8"/>
      <c r="QO148" s="8"/>
      <c r="QP148" s="8"/>
      <c r="QQ148" s="8"/>
      <c r="QR148" s="8"/>
      <c r="QS148" s="8"/>
      <c r="QT148" s="8"/>
      <c r="QU148" s="8"/>
      <c r="QV148" s="8"/>
      <c r="QW148" s="8"/>
      <c r="QX148" s="8"/>
      <c r="QY148" s="8"/>
      <c r="QZ148" s="8"/>
      <c r="RA148" s="8"/>
      <c r="RB148" s="8"/>
      <c r="RC148" s="8"/>
      <c r="RD148" s="8"/>
      <c r="RE148" s="8"/>
      <c r="RF148" s="8"/>
      <c r="RG148" s="8"/>
      <c r="RH148" s="8"/>
      <c r="RI148" s="8"/>
      <c r="RJ148" s="8"/>
      <c r="RK148" s="8"/>
      <c r="RL148" s="8"/>
      <c r="RM148" s="8"/>
      <c r="RN148" s="8"/>
      <c r="RO148" s="8"/>
      <c r="RP148" s="8"/>
      <c r="RQ148" s="8"/>
      <c r="RR148" s="8"/>
      <c r="RS148" s="8"/>
      <c r="RT148" s="8"/>
      <c r="RU148" s="8"/>
      <c r="RV148" s="8"/>
      <c r="RW148" s="8"/>
      <c r="RX148" s="8"/>
      <c r="RY148" s="8"/>
      <c r="RZ148" s="8"/>
      <c r="SA148" s="8"/>
      <c r="SB148" s="8"/>
      <c r="SC148" s="8"/>
      <c r="SD148" s="8"/>
      <c r="SE148" s="8"/>
      <c r="SF148" s="8"/>
      <c r="SG148" s="8"/>
      <c r="SH148" s="8"/>
      <c r="SI148" s="8"/>
      <c r="SJ148" s="8"/>
      <c r="SK148" s="8"/>
      <c r="SL148" s="8"/>
      <c r="SM148" s="8"/>
      <c r="SN148" s="8"/>
      <c r="SO148" s="8"/>
      <c r="SP148" s="8"/>
      <c r="SQ148" s="8"/>
      <c r="SR148" s="8"/>
      <c r="SS148" s="8"/>
      <c r="ST148" s="8"/>
      <c r="SU148" s="8"/>
      <c r="SV148" s="8"/>
      <c r="SW148" s="8"/>
      <c r="SX148" s="8"/>
      <c r="SY148" s="8"/>
      <c r="SZ148" s="8"/>
      <c r="TA148" s="8"/>
      <c r="TB148" s="8"/>
      <c r="TC148" s="8"/>
      <c r="TD148" s="8"/>
      <c r="TE148" s="8"/>
      <c r="TF148" s="8"/>
      <c r="TG148" s="8"/>
      <c r="TH148" s="8"/>
      <c r="TI148" s="8"/>
      <c r="TJ148" s="8"/>
      <c r="TK148" s="8"/>
      <c r="TL148" s="8"/>
      <c r="TM148" s="8"/>
      <c r="TN148" s="8"/>
      <c r="TO148" s="8"/>
      <c r="TP148" s="8"/>
      <c r="TQ148" s="8"/>
      <c r="TR148" s="8"/>
      <c r="TS148" s="8"/>
      <c r="TT148" s="8"/>
      <c r="TU148" s="8"/>
      <c r="TV148" s="8"/>
      <c r="TW148" s="8"/>
      <c r="TX148" s="8"/>
      <c r="TY148" s="8"/>
      <c r="TZ148" s="8"/>
      <c r="UA148" s="8"/>
      <c r="UB148" s="8"/>
      <c r="UC148" s="8"/>
      <c r="UD148" s="8"/>
      <c r="UE148" s="8"/>
      <c r="UF148" s="8"/>
      <c r="UG148" s="8"/>
      <c r="UH148" s="8"/>
      <c r="UI148" s="8"/>
      <c r="UJ148" s="8"/>
      <c r="UK148" s="8"/>
      <c r="UL148" s="8"/>
      <c r="UM148" s="8"/>
      <c r="UN148" s="8"/>
      <c r="UO148" s="8"/>
      <c r="UP148" s="8"/>
      <c r="UQ148" s="8"/>
      <c r="UR148" s="8"/>
      <c r="US148" s="8"/>
      <c r="UT148" s="8"/>
      <c r="UU148" s="8"/>
      <c r="UV148" s="8"/>
      <c r="UW148" s="8"/>
      <c r="UX148" s="8"/>
      <c r="UY148" s="8"/>
      <c r="UZ148" s="8"/>
      <c r="VA148" s="8"/>
      <c r="VB148" s="8"/>
      <c r="VC148" s="8"/>
      <c r="VD148" s="8"/>
      <c r="VE148" s="8"/>
      <c r="VF148" s="8"/>
      <c r="VG148" s="8"/>
      <c r="VH148" s="8"/>
      <c r="VI148" s="8"/>
      <c r="VJ148" s="8"/>
      <c r="VK148" s="8"/>
      <c r="VL148" s="8"/>
      <c r="VM148" s="8"/>
      <c r="VN148" s="8"/>
      <c r="VO148" s="8"/>
      <c r="VP148" s="8"/>
      <c r="VQ148" s="8"/>
      <c r="VR148" s="8"/>
      <c r="VS148" s="8"/>
      <c r="VT148" s="8"/>
      <c r="VU148" s="8"/>
      <c r="VV148" s="8"/>
      <c r="VW148" s="8"/>
      <c r="VX148" s="8"/>
      <c r="VY148" s="8"/>
      <c r="VZ148" s="8"/>
      <c r="WA148" s="8"/>
      <c r="WB148" s="8"/>
      <c r="WC148" s="8"/>
      <c r="WD148" s="8"/>
      <c r="WE148" s="8"/>
      <c r="WF148" s="8"/>
      <c r="WG148" s="8"/>
      <c r="WH148" s="8"/>
      <c r="WI148" s="8"/>
      <c r="WJ148" s="8"/>
      <c r="WK148" s="8"/>
      <c r="WL148" s="8"/>
      <c r="WM148" s="8"/>
      <c r="WN148" s="8"/>
      <c r="WO148" s="8"/>
      <c r="WP148" s="8"/>
      <c r="WQ148" s="8"/>
      <c r="WR148" s="8"/>
      <c r="WS148" s="8"/>
      <c r="WT148" s="8"/>
      <c r="WU148" s="8"/>
      <c r="WV148" s="8"/>
      <c r="WW148" s="8"/>
      <c r="WX148" s="8"/>
      <c r="WY148" s="8"/>
      <c r="WZ148" s="8"/>
      <c r="XA148" s="8"/>
      <c r="XB148" s="8"/>
      <c r="XC148" s="8"/>
      <c r="XD148" s="8"/>
      <c r="XE148" s="8"/>
      <c r="XF148" s="8"/>
      <c r="XG148" s="8"/>
      <c r="XH148" s="8"/>
      <c r="XI148" s="8"/>
      <c r="XJ148" s="8"/>
      <c r="XK148" s="8"/>
      <c r="XL148" s="8"/>
      <c r="XM148" s="8"/>
      <c r="XN148" s="8"/>
      <c r="XO148" s="8"/>
      <c r="XP148" s="8"/>
      <c r="XQ148" s="8"/>
      <c r="XR148" s="8"/>
      <c r="XS148" s="8"/>
      <c r="XT148" s="8"/>
      <c r="XU148" s="8"/>
      <c r="XV148" s="8"/>
      <c r="XW148" s="8"/>
      <c r="XX148" s="8"/>
      <c r="XY148" s="8"/>
      <c r="XZ148" s="8"/>
      <c r="YA148" s="8"/>
      <c r="YB148" s="8"/>
      <c r="YC148" s="8"/>
      <c r="YD148" s="8"/>
      <c r="YE148" s="8"/>
      <c r="YF148" s="8"/>
      <c r="YG148" s="8"/>
      <c r="YH148" s="8"/>
      <c r="YI148" s="8"/>
      <c r="YJ148" s="8"/>
      <c r="YK148" s="8"/>
      <c r="YL148" s="8"/>
      <c r="YM148" s="8"/>
      <c r="YN148" s="8"/>
      <c r="YO148" s="8"/>
      <c r="YP148" s="8"/>
      <c r="YQ148" s="8"/>
      <c r="YR148" s="8"/>
      <c r="YS148" s="8"/>
      <c r="YT148" s="8"/>
      <c r="YU148" s="8"/>
      <c r="YV148" s="8"/>
      <c r="YW148" s="8"/>
      <c r="YX148" s="8"/>
      <c r="YY148" s="8"/>
      <c r="YZ148" s="8"/>
      <c r="ZA148" s="8"/>
      <c r="ZB148" s="8"/>
      <c r="ZC148" s="8"/>
      <c r="ZD148" s="8"/>
      <c r="ZE148" s="8"/>
      <c r="ZF148" s="8"/>
      <c r="ZG148" s="8"/>
      <c r="ZH148" s="8"/>
      <c r="ZI148" s="8"/>
      <c r="ZJ148" s="8"/>
      <c r="ZK148" s="8"/>
      <c r="ZL148" s="8"/>
      <c r="ZM148" s="8"/>
      <c r="ZN148" s="8"/>
      <c r="ZO148" s="8"/>
      <c r="ZP148" s="8"/>
      <c r="ZQ148" s="8"/>
      <c r="ZR148" s="8"/>
      <c r="ZS148" s="8"/>
      <c r="ZT148" s="8"/>
      <c r="ZU148" s="8"/>
      <c r="ZV148" s="8"/>
      <c r="ZW148" s="8"/>
      <c r="ZX148" s="8"/>
      <c r="ZY148" s="8"/>
      <c r="ZZ148" s="8"/>
      <c r="AAA148" s="8"/>
      <c r="AAB148" s="8"/>
      <c r="AAC148" s="8"/>
      <c r="AAD148" s="8"/>
      <c r="AAE148" s="8"/>
      <c r="AAF148" s="8"/>
      <c r="AAG148" s="8"/>
      <c r="AAH148" s="8"/>
      <c r="AAI148" s="8"/>
      <c r="AAJ148" s="8"/>
      <c r="AAK148" s="8"/>
      <c r="AAL148" s="8"/>
      <c r="AAM148" s="8"/>
      <c r="AAN148" s="8"/>
      <c r="AAO148" s="8"/>
      <c r="AAP148" s="8"/>
      <c r="AAQ148" s="8"/>
      <c r="AAR148" s="8"/>
      <c r="AAS148" s="8"/>
      <c r="AAT148" s="8"/>
      <c r="AAU148" s="8"/>
      <c r="AAV148" s="8"/>
      <c r="AAW148" s="8"/>
      <c r="AAX148" s="8"/>
      <c r="AAY148" s="8"/>
      <c r="AAZ148" s="8"/>
      <c r="ABA148" s="8"/>
      <c r="ABB148" s="8"/>
      <c r="ABC148" s="8"/>
      <c r="ABD148" s="8"/>
      <c r="ABE148" s="8"/>
      <c r="ABF148" s="8"/>
      <c r="ABG148" s="8"/>
      <c r="ABH148" s="8"/>
      <c r="ABI148" s="8"/>
      <c r="ABJ148" s="8"/>
      <c r="ABK148" s="8"/>
      <c r="ABL148" s="8"/>
      <c r="ABM148" s="8"/>
      <c r="ABN148" s="8"/>
      <c r="ABO148" s="8"/>
      <c r="ABP148" s="8"/>
      <c r="ABQ148" s="8"/>
      <c r="ABR148" s="8"/>
      <c r="ABS148" s="8"/>
      <c r="ABT148" s="8"/>
      <c r="ABU148" s="8"/>
      <c r="ABV148" s="8"/>
      <c r="ABW148" s="8"/>
      <c r="ABX148" s="8"/>
      <c r="ABY148" s="8"/>
      <c r="ABZ148" s="8"/>
      <c r="ACA148" s="8"/>
      <c r="ACB148" s="8"/>
      <c r="ACC148" s="8"/>
      <c r="ACD148" s="8"/>
      <c r="ACE148" s="8"/>
      <c r="ACF148" s="8"/>
      <c r="ACG148" s="8"/>
      <c r="ACH148" s="8"/>
      <c r="ACI148" s="8"/>
      <c r="ACJ148" s="8"/>
      <c r="ACK148" s="8"/>
      <c r="ACL148" s="8"/>
      <c r="ACM148" s="8"/>
      <c r="ACN148" s="8"/>
      <c r="ACO148" s="8"/>
      <c r="ACP148" s="8"/>
      <c r="ACQ148" s="8"/>
      <c r="ACR148" s="8"/>
      <c r="ACS148" s="8"/>
      <c r="ACT148" s="8"/>
      <c r="ACU148" s="8"/>
      <c r="ACV148" s="8"/>
      <c r="ACW148" s="8"/>
      <c r="ACX148" s="8"/>
      <c r="ACY148" s="8"/>
      <c r="ACZ148" s="8"/>
      <c r="ADA148" s="8"/>
      <c r="ADB148" s="8"/>
      <c r="ADC148" s="8"/>
      <c r="ADD148" s="8"/>
      <c r="ADE148" s="8"/>
      <c r="ADF148" s="8"/>
      <c r="ADG148" s="8"/>
      <c r="ADH148" s="8"/>
      <c r="ADI148" s="8"/>
      <c r="ADJ148" s="8"/>
      <c r="ADK148" s="8"/>
      <c r="ADL148" s="8"/>
      <c r="ADM148" s="8"/>
      <c r="ADN148" s="8"/>
      <c r="ADO148" s="8"/>
      <c r="ADP148" s="8"/>
      <c r="ADQ148" s="8"/>
      <c r="ADR148" s="8"/>
      <c r="ADS148" s="8"/>
      <c r="ADT148" s="8"/>
      <c r="ADU148" s="8"/>
      <c r="ADV148" s="8"/>
      <c r="ADW148" s="8"/>
      <c r="ADX148" s="8"/>
      <c r="ADY148" s="8"/>
      <c r="ADZ148" s="8"/>
      <c r="AEA148" s="8"/>
      <c r="AEB148" s="8"/>
      <c r="AEC148" s="8"/>
      <c r="AED148" s="8"/>
      <c r="AEE148" s="8"/>
      <c r="AEF148" s="8"/>
      <c r="AEG148" s="8"/>
      <c r="AEH148" s="8"/>
      <c r="AEI148" s="8"/>
      <c r="AEJ148" s="8"/>
      <c r="AEK148" s="8"/>
      <c r="AEL148" s="8"/>
      <c r="AEM148" s="8"/>
      <c r="AEN148" s="8"/>
      <c r="AEO148" s="8"/>
      <c r="AEP148" s="8"/>
      <c r="AEQ148" s="8"/>
      <c r="AER148" s="8"/>
      <c r="AES148" s="8"/>
      <c r="AET148" s="8"/>
      <c r="AEU148" s="8"/>
      <c r="AEV148" s="8"/>
      <c r="AEW148" s="8"/>
      <c r="AEX148" s="8"/>
      <c r="AEY148" s="8"/>
      <c r="AEZ148" s="8"/>
      <c r="AFA148" s="8"/>
      <c r="AFB148" s="8"/>
      <c r="AFC148" s="8"/>
      <c r="AFD148" s="8"/>
      <c r="AFE148" s="8"/>
      <c r="AFF148" s="8"/>
      <c r="AFG148" s="8"/>
      <c r="AFH148" s="8"/>
      <c r="AFI148" s="8"/>
      <c r="AFJ148" s="8"/>
      <c r="AFK148" s="8"/>
      <c r="AFL148" s="8"/>
      <c r="AFM148" s="8"/>
      <c r="AFN148" s="8"/>
      <c r="AFO148" s="8"/>
      <c r="AFP148" s="8"/>
      <c r="AFQ148" s="8"/>
      <c r="AFR148" s="8"/>
      <c r="AFS148" s="8"/>
      <c r="AFT148" s="8"/>
      <c r="AFU148" s="8"/>
      <c r="AFV148" s="8"/>
      <c r="AFW148" s="8"/>
      <c r="AFX148" s="8"/>
      <c r="AFY148" s="8"/>
      <c r="AFZ148" s="8"/>
      <c r="AGA148" s="8"/>
      <c r="AGB148" s="8"/>
      <c r="AGC148" s="8"/>
      <c r="AGD148" s="8"/>
      <c r="AGE148" s="8"/>
      <c r="AGF148" s="8"/>
      <c r="AGG148" s="8"/>
      <c r="AGH148" s="8"/>
      <c r="AGI148" s="8"/>
      <c r="AGJ148" s="8"/>
      <c r="AGK148" s="8"/>
      <c r="AGL148" s="8"/>
      <c r="AGM148" s="8"/>
      <c r="AGN148" s="8"/>
      <c r="AGO148" s="8"/>
      <c r="AGP148" s="8"/>
      <c r="AGQ148" s="8"/>
      <c r="AGR148" s="8"/>
      <c r="AGS148" s="8"/>
      <c r="AGT148" s="8"/>
      <c r="AGU148" s="8"/>
      <c r="AGV148" s="8"/>
      <c r="AGW148" s="8"/>
      <c r="AGX148" s="8"/>
      <c r="AGY148" s="8"/>
      <c r="AGZ148" s="8"/>
      <c r="AHA148" s="8"/>
      <c r="AHB148" s="8"/>
      <c r="AHC148" s="8"/>
      <c r="AHD148" s="8"/>
      <c r="AHE148" s="8"/>
      <c r="AHF148" s="8"/>
      <c r="AHG148" s="8"/>
      <c r="AHH148" s="8"/>
      <c r="AHI148" s="8"/>
      <c r="AHJ148" s="8"/>
      <c r="AHK148" s="8"/>
      <c r="AHL148" s="8"/>
      <c r="AHM148" s="8"/>
      <c r="AHN148" s="8"/>
      <c r="AHO148" s="8"/>
      <c r="AHP148" s="8"/>
      <c r="AHQ148" s="8"/>
      <c r="AHR148" s="8"/>
      <c r="AHS148" s="8"/>
      <c r="AHT148" s="8"/>
      <c r="AHU148" s="8"/>
      <c r="AHV148" s="8"/>
      <c r="AHW148" s="8"/>
      <c r="AHX148" s="8"/>
      <c r="AHY148" s="8"/>
      <c r="AHZ148" s="8"/>
      <c r="AIA148" s="8"/>
      <c r="AIB148" s="8"/>
      <c r="AIC148" s="8"/>
      <c r="AID148" s="8"/>
      <c r="AIE148" s="8"/>
      <c r="AIF148" s="8"/>
      <c r="AIG148" s="8"/>
      <c r="AIH148" s="8"/>
      <c r="AII148" s="8"/>
      <c r="AIJ148" s="8"/>
      <c r="AIK148" s="8"/>
      <c r="AIL148" s="8"/>
      <c r="AIM148" s="8"/>
      <c r="AIN148" s="8"/>
      <c r="AIO148" s="8"/>
      <c r="AIP148" s="8"/>
      <c r="AIQ148" s="8"/>
      <c r="AIR148" s="8"/>
      <c r="AIS148" s="8"/>
      <c r="AIT148" s="8"/>
      <c r="AIU148" s="8"/>
      <c r="AIV148" s="8"/>
      <c r="AIW148" s="8"/>
      <c r="AIX148" s="8"/>
      <c r="AIY148" s="8"/>
      <c r="AIZ148" s="8"/>
      <c r="AJA148" s="8"/>
      <c r="AJB148" s="8"/>
      <c r="AJC148" s="8"/>
      <c r="AJD148" s="8"/>
      <c r="AJE148" s="8"/>
      <c r="AJF148" s="8"/>
      <c r="AJG148" s="8"/>
      <c r="AJH148" s="8"/>
      <c r="AJI148" s="8"/>
      <c r="AJJ148" s="8"/>
      <c r="AJK148" s="8"/>
      <c r="AJL148" s="8"/>
      <c r="AJM148" s="8"/>
      <c r="AJN148" s="8"/>
      <c r="AJO148" s="8"/>
      <c r="AJP148" s="8"/>
      <c r="AJQ148" s="8"/>
      <c r="AJR148" s="8"/>
      <c r="AJS148" s="8"/>
      <c r="AJT148" s="8"/>
      <c r="AJU148" s="8"/>
      <c r="AJV148" s="8"/>
      <c r="AJW148" s="8"/>
      <c r="AJX148" s="8"/>
      <c r="AJY148" s="8"/>
      <c r="AJZ148" s="8"/>
      <c r="AKA148" s="8"/>
      <c r="AKB148" s="8"/>
      <c r="AKC148" s="8"/>
      <c r="AKD148" s="8"/>
      <c r="AKE148" s="8"/>
      <c r="AKF148" s="8"/>
      <c r="AKG148" s="8"/>
      <c r="AKH148" s="8"/>
      <c r="AKI148" s="8"/>
      <c r="AKJ148" s="8"/>
      <c r="AKK148" s="8"/>
      <c r="AKL148" s="8"/>
      <c r="AKM148" s="8"/>
      <c r="AKN148" s="8"/>
      <c r="AKO148" s="8"/>
      <c r="AKP148" s="8"/>
      <c r="AKQ148" s="8"/>
      <c r="AKR148" s="8"/>
      <c r="AKS148" s="8"/>
      <c r="AKT148" s="8"/>
      <c r="AKU148" s="8"/>
      <c r="AKV148" s="8"/>
      <c r="AKW148" s="8"/>
      <c r="AKX148" s="8"/>
      <c r="AKY148" s="8"/>
      <c r="AKZ148" s="8"/>
      <c r="ALA148" s="8"/>
      <c r="ALB148" s="8"/>
      <c r="ALC148" s="8"/>
      <c r="ALD148" s="8"/>
      <c r="ALE148" s="8"/>
      <c r="ALF148" s="8"/>
      <c r="ALG148" s="8"/>
      <c r="ALH148" s="8"/>
      <c r="ALI148" s="8"/>
      <c r="ALJ148" s="8"/>
      <c r="ALK148" s="8"/>
      <c r="ALL148" s="8"/>
      <c r="ALM148" s="8"/>
      <c r="ALN148" s="8"/>
      <c r="ALO148" s="8"/>
      <c r="ALP148" s="8"/>
      <c r="ALQ148" s="8"/>
      <c r="ALR148" s="8"/>
      <c r="ALS148" s="8"/>
      <c r="ALT148" s="8"/>
      <c r="ALU148" s="8"/>
      <c r="ALV148" s="8"/>
      <c r="ALW148" s="8"/>
      <c r="ALX148" s="8"/>
      <c r="ALY148" s="8"/>
      <c r="ALZ148" s="8"/>
      <c r="AMA148" s="8"/>
      <c r="AMB148" s="8"/>
      <c r="AMC148" s="8"/>
      <c r="AMD148" s="8"/>
      <c r="AME148" s="8"/>
      <c r="AMF148" s="8"/>
      <c r="AMG148" s="8"/>
      <c r="AMH148" s="8"/>
      <c r="AMI148" s="8"/>
      <c r="AMJ148" s="8"/>
      <c r="AMK148" s="8"/>
      <c r="AML148" s="8"/>
      <c r="AMM148" s="8"/>
      <c r="AMN148" s="8"/>
      <c r="AMO148" s="8"/>
      <c r="AMP148" s="8"/>
      <c r="AMQ148" s="8"/>
      <c r="AMR148" s="8"/>
      <c r="AMS148" s="8"/>
      <c r="AMT148" s="8"/>
      <c r="AMU148" s="8"/>
      <c r="AMV148" s="8"/>
      <c r="AMW148" s="8"/>
      <c r="AMX148" s="8"/>
      <c r="AMY148" s="8"/>
      <c r="AMZ148" s="8"/>
      <c r="ANA148" s="8"/>
      <c r="ANB148" s="8"/>
      <c r="ANC148" s="8"/>
      <c r="AND148" s="8"/>
      <c r="ANE148" s="8"/>
      <c r="ANF148" s="8"/>
      <c r="ANG148" s="8"/>
      <c r="ANH148" s="8"/>
      <c r="ANI148" s="8"/>
      <c r="ANJ148" s="8"/>
      <c r="ANK148" s="8"/>
      <c r="ANL148" s="8"/>
      <c r="ANM148" s="8"/>
      <c r="ANN148" s="8"/>
      <c r="ANO148" s="8"/>
      <c r="ANP148" s="8"/>
      <c r="ANQ148" s="8"/>
      <c r="ANR148" s="8"/>
      <c r="ANS148" s="8"/>
      <c r="ANT148" s="8"/>
      <c r="ANU148" s="8"/>
      <c r="ANV148" s="8"/>
      <c r="ANW148" s="8"/>
      <c r="ANX148" s="8"/>
      <c r="ANY148" s="8"/>
      <c r="ANZ148" s="8"/>
      <c r="AOA148" s="8"/>
      <c r="AOB148" s="8"/>
      <c r="AOC148" s="8"/>
      <c r="AOD148" s="8"/>
      <c r="AOE148" s="8"/>
      <c r="AOF148" s="8"/>
      <c r="AOG148" s="8"/>
      <c r="AOH148" s="8"/>
      <c r="AOI148" s="8"/>
      <c r="AOJ148" s="8"/>
      <c r="AOK148" s="8"/>
      <c r="AOL148" s="8"/>
      <c r="AOM148" s="8"/>
      <c r="AON148" s="8"/>
      <c r="AOO148" s="8"/>
      <c r="AOP148" s="8"/>
      <c r="AOQ148" s="8"/>
      <c r="AOR148" s="8"/>
      <c r="AOS148" s="8"/>
      <c r="AOT148" s="8"/>
      <c r="AOU148" s="8"/>
      <c r="AOV148" s="8"/>
      <c r="AOW148" s="8"/>
      <c r="AOX148" s="8"/>
      <c r="AOY148" s="8"/>
      <c r="AOZ148" s="8"/>
      <c r="APA148" s="8"/>
      <c r="APB148" s="8"/>
      <c r="APC148" s="8"/>
      <c r="APD148" s="8"/>
      <c r="APE148" s="8"/>
      <c r="APF148" s="8"/>
      <c r="APG148" s="8"/>
      <c r="APH148" s="8"/>
      <c r="API148" s="8"/>
      <c r="APJ148" s="8"/>
      <c r="APK148" s="8"/>
      <c r="APL148" s="8"/>
      <c r="APM148" s="8"/>
      <c r="APN148" s="8"/>
      <c r="APO148" s="8"/>
      <c r="APP148" s="8"/>
      <c r="APQ148" s="8"/>
      <c r="APR148" s="8"/>
      <c r="APS148" s="8"/>
      <c r="APT148" s="8"/>
      <c r="APU148" s="8"/>
      <c r="APV148" s="8"/>
      <c r="APW148" s="8"/>
      <c r="APX148" s="8"/>
      <c r="APY148" s="8"/>
      <c r="APZ148" s="8"/>
      <c r="AQA148" s="8"/>
      <c r="AQB148" s="8"/>
      <c r="AQC148" s="8"/>
      <c r="AQD148" s="8"/>
      <c r="AQE148" s="8"/>
      <c r="AQF148" s="8"/>
      <c r="AQG148" s="8"/>
      <c r="AQH148" s="8"/>
      <c r="AQI148" s="8"/>
      <c r="AQJ148" s="8"/>
      <c r="AQK148" s="8"/>
      <c r="AQL148" s="8"/>
      <c r="AQM148" s="8"/>
      <c r="AQN148" s="8"/>
      <c r="AQO148" s="8"/>
      <c r="AQP148" s="8"/>
      <c r="AQQ148" s="8"/>
      <c r="AQR148" s="8"/>
      <c r="AQS148" s="8"/>
      <c r="AQT148" s="8"/>
      <c r="AQU148" s="8"/>
      <c r="AQV148" s="8"/>
      <c r="AQW148" s="8"/>
      <c r="AQX148" s="8"/>
      <c r="AQY148" s="8"/>
      <c r="AQZ148" s="8"/>
      <c r="ARA148" s="8"/>
      <c r="ARB148" s="8"/>
      <c r="ARC148" s="8"/>
      <c r="ARD148" s="8"/>
      <c r="ARE148" s="8"/>
      <c r="ARF148" s="8"/>
      <c r="ARG148" s="8"/>
      <c r="ARH148" s="8"/>
      <c r="ARI148" s="8"/>
      <c r="ARJ148" s="8"/>
      <c r="ARK148" s="8"/>
      <c r="ARL148" s="8"/>
      <c r="ARM148" s="8"/>
      <c r="ARN148" s="8"/>
      <c r="ARO148" s="8"/>
      <c r="ARP148" s="8"/>
      <c r="ARQ148" s="8"/>
      <c r="ARR148" s="8"/>
      <c r="ARS148" s="8"/>
      <c r="ART148" s="8"/>
      <c r="ARU148" s="8"/>
      <c r="ARV148" s="8"/>
      <c r="ARW148" s="8"/>
      <c r="ARX148" s="8"/>
      <c r="ARY148" s="8"/>
      <c r="ARZ148" s="8"/>
      <c r="ASA148" s="8"/>
      <c r="ASB148" s="8"/>
      <c r="ASC148" s="8"/>
      <c r="ASD148" s="8"/>
      <c r="ASE148" s="8"/>
      <c r="ASF148" s="8"/>
      <c r="ASG148" s="8"/>
      <c r="ASH148" s="8"/>
      <c r="ASI148" s="8"/>
      <c r="ASJ148" s="8"/>
      <c r="ASK148" s="8"/>
      <c r="ASL148" s="8"/>
      <c r="ASM148" s="8"/>
      <c r="ASN148" s="8"/>
      <c r="ASO148" s="8"/>
      <c r="ASP148" s="8"/>
      <c r="ASQ148" s="8"/>
      <c r="ASR148" s="8"/>
      <c r="ASS148" s="8"/>
      <c r="AST148" s="8"/>
      <c r="ASU148" s="8"/>
      <c r="ASV148" s="8"/>
      <c r="ASW148" s="8"/>
      <c r="ASX148" s="8"/>
      <c r="ASY148" s="8"/>
      <c r="ASZ148" s="8"/>
      <c r="ATA148" s="8"/>
      <c r="ATB148" s="8"/>
      <c r="ATC148" s="8"/>
      <c r="ATD148" s="8"/>
      <c r="ATE148" s="8"/>
      <c r="ATF148" s="8"/>
      <c r="ATG148" s="8"/>
      <c r="ATH148" s="8"/>
      <c r="ATI148" s="8"/>
      <c r="ATJ148" s="8"/>
      <c r="ATK148" s="8"/>
      <c r="ATL148" s="8"/>
      <c r="ATM148" s="8"/>
      <c r="ATN148" s="8"/>
      <c r="ATO148" s="8"/>
      <c r="ATP148" s="8"/>
      <c r="ATQ148" s="8"/>
      <c r="ATR148" s="8"/>
      <c r="ATS148" s="8"/>
      <c r="ATT148" s="8"/>
      <c r="ATU148" s="8"/>
      <c r="ATV148" s="8"/>
      <c r="ATW148" s="8"/>
      <c r="ATX148" s="8"/>
      <c r="ATY148" s="8"/>
      <c r="ATZ148" s="8"/>
      <c r="AUA148" s="8"/>
      <c r="AUB148" s="8"/>
      <c r="AUC148" s="8"/>
      <c r="AUD148" s="8"/>
      <c r="AUE148" s="8"/>
      <c r="AUF148" s="8"/>
      <c r="AUG148" s="8"/>
      <c r="AUH148" s="8"/>
      <c r="AUI148" s="8"/>
      <c r="AUJ148" s="8"/>
      <c r="AUK148" s="8"/>
      <c r="AUL148" s="8"/>
      <c r="AUM148" s="8"/>
      <c r="AUN148" s="8"/>
      <c r="AUO148" s="8"/>
      <c r="AUP148" s="8"/>
      <c r="AUQ148" s="8"/>
      <c r="AUR148" s="8"/>
      <c r="AUS148" s="8"/>
      <c r="AUT148" s="8"/>
      <c r="AUU148" s="8"/>
      <c r="AUV148" s="8"/>
      <c r="AUW148" s="8"/>
      <c r="AUX148" s="8"/>
      <c r="AUY148" s="8"/>
      <c r="AUZ148" s="8"/>
      <c r="AVA148" s="8"/>
      <c r="AVB148" s="8"/>
      <c r="AVC148" s="8"/>
      <c r="AVD148" s="8"/>
      <c r="AVE148" s="8"/>
      <c r="AVF148" s="8"/>
      <c r="AVG148" s="8"/>
      <c r="AVH148" s="8"/>
      <c r="AVI148" s="8"/>
      <c r="AVJ148" s="8"/>
      <c r="AVK148" s="8"/>
      <c r="AVL148" s="8"/>
      <c r="AVM148" s="8"/>
      <c r="AVN148" s="8"/>
      <c r="AVO148" s="8"/>
      <c r="AVP148" s="8"/>
      <c r="AVQ148" s="8"/>
      <c r="AVR148" s="8"/>
      <c r="AVS148" s="8"/>
      <c r="AVT148" s="8"/>
      <c r="AVU148" s="8"/>
      <c r="AVV148" s="8"/>
      <c r="AVW148" s="8"/>
      <c r="AVX148" s="8"/>
      <c r="AVY148" s="8"/>
      <c r="AVZ148" s="8"/>
      <c r="AWA148" s="8"/>
      <c r="AWB148" s="8"/>
      <c r="AWC148" s="8"/>
      <c r="AWD148" s="8"/>
      <c r="AWE148" s="8"/>
      <c r="AWF148" s="8"/>
      <c r="AWG148" s="8"/>
      <c r="AWH148" s="8"/>
      <c r="AWI148" s="8"/>
      <c r="AWJ148" s="8"/>
      <c r="AWK148" s="8"/>
      <c r="AWL148" s="8"/>
      <c r="AWM148" s="8"/>
      <c r="AWN148" s="8"/>
      <c r="AWO148" s="8"/>
      <c r="AWP148" s="8"/>
      <c r="AWQ148" s="8"/>
      <c r="AWR148" s="8"/>
      <c r="AWS148" s="8"/>
      <c r="AWT148" s="8"/>
      <c r="AWU148" s="8"/>
      <c r="AWV148" s="8"/>
      <c r="AWW148" s="8"/>
      <c r="AWX148" s="8"/>
      <c r="AWY148" s="8"/>
      <c r="AWZ148" s="8"/>
      <c r="AXA148" s="8"/>
      <c r="AXB148" s="8"/>
      <c r="AXC148" s="8"/>
      <c r="AXD148" s="8"/>
      <c r="AXE148" s="8"/>
      <c r="AXF148" s="8"/>
      <c r="AXG148" s="8"/>
      <c r="AXH148" s="8"/>
      <c r="AXI148" s="8"/>
      <c r="AXJ148" s="8"/>
      <c r="AXK148" s="8"/>
      <c r="AXL148" s="8"/>
      <c r="AXM148" s="8"/>
      <c r="AXN148" s="8"/>
      <c r="AXO148" s="8"/>
      <c r="AXP148" s="8"/>
      <c r="AXQ148" s="8"/>
      <c r="AXR148" s="8"/>
      <c r="AXS148" s="8"/>
      <c r="AXT148" s="8"/>
      <c r="AXU148" s="8"/>
      <c r="AXV148" s="8"/>
      <c r="AXW148" s="8"/>
      <c r="AXX148" s="8"/>
      <c r="AXY148" s="8"/>
      <c r="AXZ148" s="8"/>
      <c r="AYA148" s="8"/>
      <c r="AYB148" s="8"/>
      <c r="AYC148" s="8"/>
      <c r="AYD148" s="8"/>
      <c r="AYE148" s="8"/>
      <c r="AYF148" s="8"/>
      <c r="AYG148" s="8"/>
      <c r="AYH148" s="8"/>
      <c r="AYI148" s="8"/>
      <c r="AYJ148" s="8"/>
      <c r="AYK148" s="8"/>
      <c r="AYL148" s="8"/>
      <c r="AYM148" s="8"/>
      <c r="AYN148" s="8"/>
      <c r="AYO148" s="8"/>
      <c r="AYP148" s="8"/>
      <c r="AYQ148" s="8"/>
      <c r="AYR148" s="8"/>
      <c r="AYS148" s="8"/>
      <c r="AYT148" s="8"/>
      <c r="AYU148" s="8"/>
      <c r="AYV148" s="8"/>
      <c r="AYW148" s="8"/>
      <c r="AYX148" s="8"/>
      <c r="AYY148" s="8"/>
      <c r="AYZ148" s="8"/>
      <c r="AZA148" s="8"/>
      <c r="AZB148" s="8"/>
      <c r="AZC148" s="8"/>
      <c r="AZD148" s="8"/>
      <c r="AZE148" s="8"/>
      <c r="AZF148" s="8"/>
      <c r="AZG148" s="8"/>
      <c r="AZH148" s="8"/>
      <c r="AZI148" s="8"/>
      <c r="AZJ148" s="8"/>
      <c r="AZK148" s="8"/>
      <c r="AZL148" s="8"/>
      <c r="AZM148" s="8"/>
      <c r="AZN148" s="8"/>
      <c r="AZO148" s="8"/>
      <c r="AZP148" s="8"/>
      <c r="AZQ148" s="8"/>
      <c r="AZR148" s="8"/>
      <c r="AZS148" s="8"/>
      <c r="AZT148" s="8"/>
      <c r="AZU148" s="8"/>
      <c r="AZV148" s="8"/>
      <c r="AZW148" s="8"/>
      <c r="AZX148" s="8"/>
      <c r="AZY148" s="8"/>
      <c r="AZZ148" s="8"/>
      <c r="BAA148" s="8"/>
      <c r="BAB148" s="8"/>
      <c r="BAC148" s="8"/>
      <c r="BAD148" s="8"/>
      <c r="BAE148" s="8"/>
      <c r="BAF148" s="8"/>
      <c r="BAG148" s="8"/>
      <c r="BAH148" s="8"/>
      <c r="BAI148" s="8"/>
      <c r="BAJ148" s="8"/>
      <c r="BAK148" s="8"/>
      <c r="BAL148" s="8"/>
      <c r="BAM148" s="8"/>
      <c r="BAN148" s="8"/>
      <c r="BAO148" s="8"/>
      <c r="BAP148" s="8"/>
      <c r="BAQ148" s="8"/>
      <c r="BAR148" s="8"/>
      <c r="BAS148" s="8"/>
      <c r="BAT148" s="8"/>
      <c r="BAU148" s="8"/>
      <c r="BAV148" s="8"/>
      <c r="BAW148" s="8"/>
      <c r="BAX148" s="8"/>
      <c r="BAY148" s="8"/>
      <c r="BAZ148" s="8"/>
      <c r="BBA148" s="8"/>
      <c r="BBB148" s="8"/>
      <c r="BBC148" s="8"/>
      <c r="BBD148" s="8"/>
      <c r="BBE148" s="8"/>
      <c r="BBF148" s="8"/>
      <c r="BBG148" s="8"/>
      <c r="BBH148" s="8"/>
      <c r="BBI148" s="8"/>
      <c r="BBJ148" s="8"/>
      <c r="BBK148" s="8"/>
      <c r="BBL148" s="8"/>
      <c r="BBM148" s="8"/>
      <c r="BBN148" s="8"/>
      <c r="BBO148" s="8"/>
      <c r="BBP148" s="8"/>
      <c r="BBQ148" s="8"/>
      <c r="BBR148" s="8"/>
      <c r="BBS148" s="8"/>
      <c r="BBT148" s="8"/>
      <c r="BBU148" s="8"/>
      <c r="BBV148" s="8"/>
      <c r="BBW148" s="8"/>
      <c r="BBX148" s="8"/>
      <c r="BBY148" s="8"/>
      <c r="BBZ148" s="8"/>
      <c r="BCA148" s="8"/>
      <c r="BCB148" s="8"/>
      <c r="BCC148" s="8"/>
      <c r="BCD148" s="8"/>
      <c r="BCE148" s="8"/>
      <c r="BCF148" s="8"/>
      <c r="BCG148" s="8"/>
      <c r="BCH148" s="8"/>
      <c r="BCI148" s="8"/>
      <c r="BCJ148" s="8"/>
      <c r="BCK148" s="8"/>
      <c r="BCL148" s="8"/>
      <c r="BCM148" s="8"/>
      <c r="BCN148" s="8"/>
      <c r="BCO148" s="8"/>
      <c r="BCP148" s="8"/>
      <c r="BCQ148" s="8"/>
      <c r="BCR148" s="8"/>
      <c r="BCS148" s="8"/>
      <c r="BCT148" s="8"/>
      <c r="BCU148" s="8"/>
      <c r="BCV148" s="8"/>
      <c r="BCW148" s="8"/>
      <c r="BCX148" s="8"/>
      <c r="BCY148" s="8"/>
      <c r="BCZ148" s="8"/>
      <c r="BDA148" s="8"/>
      <c r="BDB148" s="8"/>
      <c r="BDC148" s="8"/>
      <c r="BDD148" s="8"/>
      <c r="BDE148" s="8"/>
      <c r="BDF148" s="8"/>
      <c r="BDG148" s="8"/>
      <c r="BDH148" s="8"/>
      <c r="BDI148" s="8"/>
      <c r="BDJ148" s="8"/>
      <c r="BDK148" s="8"/>
      <c r="BDL148" s="8"/>
      <c r="BDM148" s="8"/>
      <c r="BDN148" s="8"/>
      <c r="BDO148" s="8"/>
      <c r="BDP148" s="8"/>
      <c r="BDQ148" s="8"/>
      <c r="BDR148" s="8"/>
      <c r="BDS148" s="8"/>
      <c r="BDT148" s="8"/>
      <c r="BDU148" s="8"/>
      <c r="BDV148" s="8"/>
      <c r="BDW148" s="8"/>
      <c r="BDX148" s="8"/>
      <c r="BDY148" s="8"/>
      <c r="BDZ148" s="8"/>
      <c r="BEA148" s="8"/>
      <c r="BEB148" s="8"/>
      <c r="BEC148" s="8"/>
      <c r="BED148" s="8"/>
      <c r="BEE148" s="8"/>
      <c r="BEF148" s="8"/>
      <c r="BEG148" s="8"/>
      <c r="BEH148" s="8"/>
      <c r="BEI148" s="8"/>
      <c r="BEJ148" s="8"/>
      <c r="BEK148" s="8"/>
      <c r="BEL148" s="8"/>
      <c r="BEM148" s="8"/>
      <c r="BEN148" s="8"/>
      <c r="BEO148" s="8"/>
      <c r="BEP148" s="8"/>
      <c r="BEQ148" s="8"/>
      <c r="BER148" s="8"/>
      <c r="BES148" s="8"/>
      <c r="BET148" s="8"/>
      <c r="BEU148" s="8"/>
      <c r="BEV148" s="8"/>
      <c r="BEW148" s="8"/>
      <c r="BEX148" s="8"/>
      <c r="BEY148" s="8"/>
      <c r="BEZ148" s="8"/>
      <c r="BFA148" s="8"/>
      <c r="BFB148" s="8"/>
      <c r="BFC148" s="8"/>
      <c r="BFD148" s="8"/>
      <c r="BFE148" s="8"/>
      <c r="BFF148" s="8"/>
      <c r="BFG148" s="8"/>
      <c r="BFH148" s="8"/>
      <c r="BFI148" s="8"/>
      <c r="BFJ148" s="8"/>
      <c r="BFK148" s="8"/>
      <c r="BFL148" s="8"/>
      <c r="BFM148" s="8"/>
      <c r="BFN148" s="8"/>
      <c r="BFO148" s="8"/>
      <c r="BFP148" s="8"/>
      <c r="BFQ148" s="8"/>
      <c r="BFR148" s="8"/>
      <c r="BFS148" s="8"/>
      <c r="BFT148" s="8"/>
      <c r="BFU148" s="8"/>
      <c r="BFV148" s="8"/>
      <c r="BFW148" s="8"/>
      <c r="BFX148" s="8"/>
      <c r="BFY148" s="8"/>
      <c r="BFZ148" s="8"/>
      <c r="BGA148" s="8"/>
      <c r="BGB148" s="8"/>
      <c r="BGC148" s="8"/>
      <c r="BGD148" s="8"/>
      <c r="BGE148" s="8"/>
      <c r="BGF148" s="8"/>
      <c r="BGG148" s="8"/>
      <c r="BGH148" s="8"/>
      <c r="BGI148" s="8"/>
      <c r="BGJ148" s="8"/>
      <c r="BGK148" s="8"/>
      <c r="BGL148" s="8"/>
      <c r="BGM148" s="8"/>
      <c r="BGN148" s="8"/>
      <c r="BGO148" s="8"/>
      <c r="BGP148" s="8"/>
      <c r="BGQ148" s="8"/>
      <c r="BGR148" s="8"/>
      <c r="BGS148" s="8"/>
      <c r="BGT148" s="8"/>
      <c r="BGU148" s="8"/>
      <c r="BGV148" s="8"/>
      <c r="BGW148" s="8"/>
      <c r="BGX148" s="8"/>
      <c r="BGY148" s="8"/>
      <c r="BGZ148" s="8"/>
      <c r="BHA148" s="8"/>
      <c r="BHB148" s="8"/>
      <c r="BHC148" s="8"/>
      <c r="BHD148" s="8"/>
      <c r="BHE148" s="8"/>
      <c r="BHF148" s="8"/>
      <c r="BHG148" s="8"/>
      <c r="BHH148" s="8"/>
      <c r="BHI148" s="8"/>
      <c r="BHJ148" s="8"/>
      <c r="BHK148" s="8"/>
      <c r="BHL148" s="8"/>
      <c r="BHM148" s="8"/>
      <c r="BHN148" s="8"/>
      <c r="BHO148" s="8"/>
      <c r="BHP148" s="8"/>
      <c r="BHQ148" s="8"/>
      <c r="BHR148" s="8"/>
      <c r="BHS148" s="8"/>
      <c r="BHT148" s="8"/>
      <c r="BHU148" s="8"/>
      <c r="BHV148" s="8"/>
      <c r="BHW148" s="8"/>
      <c r="BHX148" s="8"/>
      <c r="BHY148" s="8"/>
      <c r="BHZ148" s="8"/>
      <c r="BIA148" s="8"/>
      <c r="BIB148" s="8"/>
      <c r="BIC148" s="8"/>
      <c r="BID148" s="8"/>
      <c r="BIE148" s="8"/>
      <c r="BIF148" s="8"/>
      <c r="BIG148" s="8"/>
      <c r="BIH148" s="8"/>
      <c r="BII148" s="8"/>
      <c r="BIJ148" s="8"/>
      <c r="BIK148" s="8"/>
      <c r="BIL148" s="8"/>
      <c r="BIM148" s="8"/>
      <c r="BIN148" s="8"/>
      <c r="BIO148" s="8"/>
      <c r="BIP148" s="8"/>
      <c r="BIQ148" s="8"/>
      <c r="BIR148" s="8"/>
      <c r="BIS148" s="8"/>
      <c r="BIT148" s="8"/>
      <c r="BIU148" s="8"/>
      <c r="BIV148" s="8"/>
      <c r="BIW148" s="8"/>
      <c r="BIX148" s="8"/>
      <c r="BIY148" s="8"/>
      <c r="BIZ148" s="8"/>
      <c r="BJA148" s="8"/>
      <c r="BJB148" s="8"/>
      <c r="BJC148" s="8"/>
      <c r="BJD148" s="8"/>
      <c r="BJE148" s="8"/>
      <c r="BJF148" s="8"/>
      <c r="BJG148" s="8"/>
      <c r="BJH148" s="8"/>
      <c r="BJI148" s="8"/>
      <c r="BJJ148" s="8"/>
      <c r="BJK148" s="8"/>
      <c r="BJL148" s="8"/>
      <c r="BJM148" s="8"/>
      <c r="BJN148" s="8"/>
      <c r="BJO148" s="8"/>
      <c r="BJP148" s="8"/>
      <c r="BJQ148" s="8"/>
      <c r="BJR148" s="8"/>
      <c r="BJS148" s="8"/>
      <c r="BJT148" s="8"/>
      <c r="BJU148" s="8"/>
      <c r="BJV148" s="8"/>
      <c r="BJW148" s="8"/>
      <c r="BJX148" s="8"/>
      <c r="BJY148" s="8"/>
      <c r="BJZ148" s="8"/>
      <c r="BKA148" s="8"/>
      <c r="BKB148" s="8"/>
      <c r="BKC148" s="8"/>
      <c r="BKD148" s="8"/>
      <c r="BKE148" s="8"/>
      <c r="BKF148" s="8"/>
      <c r="BKG148" s="8"/>
      <c r="BKH148" s="8"/>
      <c r="BKI148" s="8"/>
      <c r="BKJ148" s="8"/>
      <c r="BKK148" s="8"/>
      <c r="BKL148" s="8"/>
      <c r="BKM148" s="8"/>
      <c r="BKN148" s="8"/>
      <c r="BKO148" s="8"/>
      <c r="BKP148" s="8"/>
      <c r="BKQ148" s="8"/>
      <c r="BKR148" s="8"/>
      <c r="BKS148" s="8"/>
      <c r="BKT148" s="8"/>
      <c r="BKU148" s="8"/>
      <c r="BKV148" s="8"/>
      <c r="BKW148" s="8"/>
      <c r="BKX148" s="8"/>
      <c r="BKY148" s="8"/>
      <c r="BKZ148" s="8"/>
      <c r="BLA148" s="8"/>
      <c r="BLB148" s="8"/>
      <c r="BLC148" s="8"/>
      <c r="BLD148" s="8"/>
      <c r="BLE148" s="8"/>
      <c r="BLF148" s="8"/>
      <c r="BLG148" s="8"/>
      <c r="BLH148" s="8"/>
      <c r="BLI148" s="8"/>
      <c r="BLJ148" s="8"/>
      <c r="BLK148" s="8"/>
      <c r="BLL148" s="8"/>
      <c r="BLM148" s="8"/>
      <c r="BLN148" s="8"/>
      <c r="BLO148" s="8"/>
      <c r="BLP148" s="8"/>
      <c r="BLQ148" s="8"/>
      <c r="BLR148" s="8"/>
      <c r="BLS148" s="8"/>
      <c r="BLT148" s="8"/>
      <c r="BLU148" s="8"/>
      <c r="BLV148" s="8"/>
      <c r="BLW148" s="8"/>
      <c r="BLX148" s="8"/>
      <c r="BLY148" s="8"/>
      <c r="BLZ148" s="8"/>
      <c r="BMA148" s="8"/>
      <c r="BMB148" s="8"/>
      <c r="BMC148" s="8"/>
      <c r="BMD148" s="8"/>
      <c r="BME148" s="8"/>
      <c r="BMF148" s="8"/>
      <c r="BMG148" s="8"/>
      <c r="BMH148" s="8"/>
      <c r="BMI148" s="8"/>
      <c r="BMJ148" s="8"/>
      <c r="BMK148" s="8"/>
      <c r="BML148" s="8"/>
      <c r="BMM148" s="8"/>
      <c r="BMN148" s="8"/>
      <c r="BMO148" s="8"/>
      <c r="BMP148" s="8"/>
      <c r="BMQ148" s="8"/>
      <c r="BMR148" s="8"/>
      <c r="BMS148" s="8"/>
      <c r="BMT148" s="8"/>
      <c r="BMU148" s="8"/>
      <c r="BMV148" s="8"/>
      <c r="BMW148" s="8"/>
      <c r="BMX148" s="8"/>
      <c r="BMY148" s="8"/>
      <c r="BMZ148" s="8"/>
      <c r="BNA148" s="8"/>
      <c r="BNB148" s="8"/>
      <c r="BNC148" s="8"/>
      <c r="BND148" s="8"/>
      <c r="BNE148" s="8"/>
      <c r="BNF148" s="8"/>
      <c r="BNG148" s="8"/>
      <c r="BNH148" s="8"/>
      <c r="BNI148" s="8"/>
      <c r="BNJ148" s="8"/>
      <c r="BNK148" s="8"/>
      <c r="BNL148" s="8"/>
      <c r="BNM148" s="8"/>
      <c r="BNN148" s="8"/>
      <c r="BNO148" s="8"/>
      <c r="BNP148" s="8"/>
      <c r="BNQ148" s="8"/>
      <c r="BNR148" s="8"/>
      <c r="BNS148" s="8"/>
      <c r="BNT148" s="8"/>
      <c r="BNU148" s="8"/>
      <c r="BNV148" s="8"/>
      <c r="BNW148" s="8"/>
      <c r="BNX148" s="8"/>
      <c r="BNY148" s="8"/>
      <c r="BNZ148" s="8"/>
      <c r="BOA148" s="8"/>
      <c r="BOB148" s="8"/>
      <c r="BOC148" s="8"/>
      <c r="BOD148" s="8"/>
      <c r="BOE148" s="8"/>
      <c r="BOF148" s="8"/>
      <c r="BOG148" s="8"/>
      <c r="BOH148" s="8"/>
      <c r="BOI148" s="8"/>
      <c r="BOJ148" s="8"/>
      <c r="BOK148" s="8"/>
      <c r="BOL148" s="8"/>
      <c r="BOM148" s="8"/>
      <c r="BON148" s="8"/>
      <c r="BOO148" s="8"/>
      <c r="BOP148" s="8"/>
      <c r="BOQ148" s="8"/>
      <c r="BOR148" s="8"/>
      <c r="BOS148" s="8"/>
      <c r="BOT148" s="8"/>
      <c r="BOU148" s="8"/>
      <c r="BOV148" s="8"/>
      <c r="BOW148" s="8"/>
      <c r="BOX148" s="8"/>
      <c r="BOY148" s="8"/>
      <c r="BOZ148" s="8"/>
      <c r="BPA148" s="8"/>
      <c r="BPB148" s="8"/>
      <c r="BPC148" s="8"/>
      <c r="BPD148" s="8"/>
      <c r="BPE148" s="8"/>
      <c r="BPF148" s="8"/>
      <c r="BPG148" s="8"/>
      <c r="BPH148" s="8"/>
      <c r="BPI148" s="8"/>
      <c r="BPJ148" s="8"/>
      <c r="BPK148" s="8"/>
      <c r="BPL148" s="8"/>
      <c r="BPM148" s="8"/>
      <c r="BPN148" s="8"/>
      <c r="BPO148" s="8"/>
      <c r="BPP148" s="8"/>
      <c r="BPQ148" s="8"/>
      <c r="BPR148" s="8"/>
      <c r="BPS148" s="8"/>
      <c r="BPT148" s="8"/>
      <c r="BPU148" s="8"/>
      <c r="BPV148" s="8"/>
      <c r="BPW148" s="8"/>
      <c r="BPX148" s="8"/>
      <c r="BPY148" s="8"/>
      <c r="BPZ148" s="8"/>
      <c r="BQA148" s="8"/>
      <c r="BQB148" s="8"/>
      <c r="BQC148" s="8"/>
      <c r="BQD148" s="8"/>
      <c r="BQE148" s="8"/>
      <c r="BQF148" s="8"/>
      <c r="BQG148" s="8"/>
      <c r="BQH148" s="8"/>
      <c r="BQI148" s="8"/>
      <c r="BQJ148" s="8"/>
      <c r="BQK148" s="8"/>
      <c r="BQL148" s="8"/>
      <c r="BQM148" s="8"/>
      <c r="BQN148" s="8"/>
      <c r="BQO148" s="8"/>
      <c r="BQP148" s="8"/>
      <c r="BQQ148" s="8"/>
      <c r="BQR148" s="8"/>
      <c r="BQS148" s="8"/>
      <c r="BQT148" s="8"/>
      <c r="BQU148" s="8"/>
      <c r="BQV148" s="8"/>
      <c r="BQW148" s="8"/>
      <c r="BQX148" s="8"/>
      <c r="BQY148" s="8"/>
      <c r="BQZ148" s="8"/>
      <c r="BRA148" s="8"/>
      <c r="BRB148" s="8"/>
      <c r="BRC148" s="8"/>
      <c r="BRD148" s="8"/>
      <c r="BRE148" s="8"/>
      <c r="BRF148" s="8"/>
      <c r="BRG148" s="8"/>
      <c r="BRH148" s="8"/>
      <c r="BRI148" s="8"/>
      <c r="BRJ148" s="8"/>
      <c r="BRK148" s="8"/>
      <c r="BRL148" s="8"/>
      <c r="BRM148" s="8"/>
      <c r="BRN148" s="8"/>
      <c r="BRO148" s="8"/>
      <c r="BRP148" s="8"/>
      <c r="BRQ148" s="8"/>
      <c r="BRR148" s="8"/>
      <c r="BRS148" s="8"/>
      <c r="BRT148" s="8"/>
      <c r="BRU148" s="8"/>
      <c r="BRV148" s="8"/>
      <c r="BRW148" s="8"/>
      <c r="BRX148" s="8"/>
      <c r="BRY148" s="8"/>
      <c r="BRZ148" s="8"/>
      <c r="BSA148" s="8"/>
      <c r="BSB148" s="8"/>
      <c r="BSC148" s="8"/>
      <c r="BSD148" s="8"/>
      <c r="BSE148" s="8"/>
      <c r="BSF148" s="8"/>
      <c r="BSG148" s="8"/>
      <c r="BSH148" s="8"/>
      <c r="BSI148" s="8"/>
      <c r="BSJ148" s="8"/>
      <c r="BSK148" s="8"/>
      <c r="BSL148" s="8"/>
      <c r="BSM148" s="8"/>
      <c r="BSN148" s="8"/>
      <c r="BSO148" s="8"/>
      <c r="BSP148" s="8"/>
      <c r="BSQ148" s="8"/>
      <c r="BSR148" s="8"/>
      <c r="BSS148" s="8"/>
      <c r="BST148" s="8"/>
      <c r="BSU148" s="8"/>
      <c r="BSV148" s="8"/>
      <c r="BSW148" s="8"/>
      <c r="BSX148" s="8"/>
      <c r="BSY148" s="8"/>
      <c r="BSZ148" s="8"/>
      <c r="BTA148" s="8"/>
      <c r="BTB148" s="8"/>
      <c r="BTC148" s="8"/>
      <c r="BTD148" s="8"/>
      <c r="BTE148" s="8"/>
      <c r="BTF148" s="8"/>
      <c r="BTG148" s="8"/>
      <c r="BTH148" s="8"/>
      <c r="BTI148" s="8"/>
      <c r="BTJ148" s="8"/>
      <c r="BTK148" s="8"/>
      <c r="BTL148" s="8"/>
      <c r="BTM148" s="8"/>
      <c r="BTN148" s="8"/>
      <c r="BTO148" s="8"/>
      <c r="BTP148" s="8"/>
      <c r="BTQ148" s="8"/>
      <c r="BTR148" s="8"/>
      <c r="BTS148" s="8"/>
      <c r="BTT148" s="8"/>
      <c r="BTU148" s="8"/>
      <c r="BTV148" s="8"/>
      <c r="BTW148" s="8"/>
      <c r="BTX148" s="8"/>
      <c r="BTY148" s="8"/>
      <c r="BTZ148" s="8"/>
      <c r="BUA148" s="8"/>
      <c r="BUB148" s="8"/>
      <c r="BUC148" s="8"/>
      <c r="BUD148" s="8"/>
      <c r="BUE148" s="8"/>
      <c r="BUF148" s="8"/>
      <c r="BUG148" s="8"/>
      <c r="BUH148" s="8"/>
      <c r="BUI148" s="8"/>
      <c r="BUJ148" s="8"/>
      <c r="BUK148" s="8"/>
      <c r="BUL148" s="8"/>
      <c r="BUM148" s="8"/>
      <c r="BUN148" s="8"/>
      <c r="BUO148" s="8"/>
      <c r="BUP148" s="8"/>
      <c r="BUQ148" s="8"/>
      <c r="BUR148" s="8"/>
      <c r="BUS148" s="8"/>
      <c r="BUT148" s="8"/>
      <c r="BUU148" s="8"/>
      <c r="BUV148" s="8"/>
      <c r="BUW148" s="8"/>
      <c r="BUX148" s="8"/>
      <c r="BUY148" s="8"/>
      <c r="BUZ148" s="8"/>
      <c r="BVA148" s="8"/>
      <c r="BVB148" s="8"/>
      <c r="BVC148" s="8"/>
      <c r="BVD148" s="8"/>
      <c r="BVE148" s="8"/>
      <c r="BVF148" s="8"/>
      <c r="BVG148" s="8"/>
      <c r="BVH148" s="8"/>
      <c r="BVI148" s="8"/>
      <c r="BVJ148" s="8"/>
      <c r="BVK148" s="8"/>
      <c r="BVL148" s="8"/>
      <c r="BVM148" s="8"/>
      <c r="BVN148" s="8"/>
      <c r="BVO148" s="8"/>
      <c r="BVP148" s="8"/>
      <c r="BVQ148" s="8"/>
      <c r="BVR148" s="8"/>
      <c r="BVS148" s="8"/>
      <c r="BVT148" s="8"/>
      <c r="BVU148" s="8"/>
      <c r="BVV148" s="8"/>
      <c r="BVW148" s="8"/>
      <c r="BVX148" s="8"/>
      <c r="BVY148" s="8"/>
      <c r="BVZ148" s="8"/>
      <c r="BWA148" s="8"/>
      <c r="BWB148" s="8"/>
      <c r="BWC148" s="8"/>
      <c r="BWD148" s="8"/>
      <c r="BWE148" s="8"/>
      <c r="BWF148" s="8"/>
      <c r="BWG148" s="8"/>
      <c r="BWH148" s="8"/>
      <c r="BWI148" s="8"/>
      <c r="BWJ148" s="8"/>
      <c r="BWK148" s="8"/>
      <c r="BWL148" s="8"/>
      <c r="BWM148" s="8"/>
      <c r="BWN148" s="8"/>
      <c r="BWO148" s="8"/>
      <c r="BWP148" s="8"/>
      <c r="BWQ148" s="8"/>
      <c r="BWR148" s="8"/>
      <c r="BWS148" s="8"/>
      <c r="BWT148" s="8"/>
      <c r="BWU148" s="8"/>
      <c r="BWV148" s="8"/>
      <c r="BWW148" s="8"/>
      <c r="BWX148" s="8"/>
      <c r="BWY148" s="8"/>
      <c r="BWZ148" s="8"/>
      <c r="BXA148" s="8"/>
      <c r="BXB148" s="8"/>
      <c r="BXC148" s="8"/>
      <c r="BXD148" s="8"/>
      <c r="BXE148" s="8"/>
      <c r="BXF148" s="8"/>
      <c r="BXG148" s="8"/>
      <c r="BXH148" s="8"/>
      <c r="BXI148" s="8"/>
      <c r="BXJ148" s="8"/>
      <c r="BXK148" s="8"/>
      <c r="BXL148" s="8"/>
      <c r="BXM148" s="8"/>
      <c r="BXN148" s="8"/>
      <c r="BXO148" s="8"/>
      <c r="BXP148" s="8"/>
      <c r="BXQ148" s="8"/>
      <c r="BXR148" s="8"/>
      <c r="BXS148" s="8"/>
      <c r="BXT148" s="8"/>
      <c r="BXU148" s="8"/>
      <c r="BXV148" s="8"/>
      <c r="BXW148" s="8"/>
      <c r="BXX148" s="8"/>
      <c r="BXY148" s="8"/>
      <c r="BXZ148" s="8"/>
      <c r="BYA148" s="8"/>
      <c r="BYB148" s="8"/>
      <c r="BYC148" s="8"/>
      <c r="BYD148" s="8"/>
      <c r="BYE148" s="8"/>
      <c r="BYF148" s="8"/>
      <c r="BYG148" s="8"/>
      <c r="BYH148" s="8"/>
      <c r="BYI148" s="8"/>
      <c r="BYJ148" s="8"/>
      <c r="BYK148" s="8"/>
      <c r="BYL148" s="8"/>
      <c r="BYM148" s="8"/>
      <c r="BYN148" s="8"/>
      <c r="BYO148" s="8"/>
      <c r="BYP148" s="8"/>
      <c r="BYQ148" s="8"/>
      <c r="BYR148" s="8"/>
      <c r="BYS148" s="8"/>
      <c r="BYT148" s="8"/>
      <c r="BYU148" s="8"/>
      <c r="BYV148" s="8"/>
      <c r="BYW148" s="8"/>
      <c r="BYX148" s="8"/>
      <c r="BYY148" s="8"/>
      <c r="BYZ148" s="8"/>
      <c r="BZA148" s="8"/>
      <c r="BZB148" s="8"/>
      <c r="BZC148" s="8"/>
      <c r="BZD148" s="8"/>
      <c r="BZE148" s="8"/>
      <c r="BZF148" s="8"/>
      <c r="BZG148" s="8"/>
      <c r="BZH148" s="8"/>
      <c r="BZI148" s="8"/>
      <c r="BZJ148" s="8"/>
      <c r="BZK148" s="8"/>
      <c r="BZL148" s="8"/>
      <c r="BZM148" s="8"/>
      <c r="BZN148" s="8"/>
      <c r="BZO148" s="8"/>
      <c r="BZP148" s="8"/>
      <c r="BZQ148" s="8"/>
      <c r="BZR148" s="8"/>
      <c r="BZS148" s="8"/>
      <c r="BZT148" s="8"/>
      <c r="BZU148" s="8"/>
      <c r="BZV148" s="8"/>
      <c r="BZW148" s="8"/>
      <c r="BZX148" s="8"/>
      <c r="BZY148" s="8"/>
      <c r="BZZ148" s="8"/>
      <c r="CAA148" s="8"/>
      <c r="CAB148" s="8"/>
      <c r="CAC148" s="8"/>
      <c r="CAD148" s="8"/>
      <c r="CAE148" s="8"/>
      <c r="CAF148" s="8"/>
      <c r="CAG148" s="8"/>
      <c r="CAH148" s="8"/>
      <c r="CAI148" s="8"/>
      <c r="CAJ148" s="8"/>
      <c r="CAK148" s="8"/>
      <c r="CAL148" s="8"/>
      <c r="CAM148" s="8"/>
      <c r="CAN148" s="8"/>
      <c r="CAO148" s="8"/>
      <c r="CAP148" s="8"/>
      <c r="CAQ148" s="8"/>
      <c r="CAR148" s="8"/>
      <c r="CAS148" s="8"/>
      <c r="CAT148" s="8"/>
      <c r="CAU148" s="8"/>
      <c r="CAV148" s="8"/>
      <c r="CAW148" s="8"/>
      <c r="CAX148" s="8"/>
      <c r="CAY148" s="8"/>
      <c r="CAZ148" s="8"/>
      <c r="CBA148" s="8"/>
      <c r="CBB148" s="8"/>
      <c r="CBC148" s="8"/>
      <c r="CBD148" s="8"/>
      <c r="CBE148" s="8"/>
      <c r="CBF148" s="8"/>
      <c r="CBG148" s="8"/>
      <c r="CBH148" s="8"/>
      <c r="CBI148" s="8"/>
      <c r="CBJ148" s="8"/>
      <c r="CBK148" s="8"/>
      <c r="CBL148" s="8"/>
      <c r="CBM148" s="8"/>
      <c r="CBN148" s="8"/>
      <c r="CBO148" s="8"/>
      <c r="CBP148" s="8"/>
      <c r="CBQ148" s="8"/>
      <c r="CBR148" s="8"/>
      <c r="CBS148" s="8"/>
      <c r="CBT148" s="8"/>
      <c r="CBU148" s="8"/>
      <c r="CBV148" s="8"/>
      <c r="CBW148" s="8"/>
      <c r="CBX148" s="8"/>
      <c r="CBY148" s="8"/>
      <c r="CBZ148" s="8"/>
      <c r="CCA148" s="8"/>
      <c r="CCB148" s="8"/>
      <c r="CCC148" s="8"/>
      <c r="CCD148" s="8"/>
      <c r="CCE148" s="8"/>
      <c r="CCF148" s="8"/>
      <c r="CCG148" s="8"/>
      <c r="CCH148" s="8"/>
      <c r="CCI148" s="8"/>
      <c r="CCJ148" s="8"/>
      <c r="CCK148" s="8"/>
      <c r="CCL148" s="8"/>
      <c r="CCM148" s="8"/>
      <c r="CCN148" s="8"/>
      <c r="CCO148" s="8"/>
      <c r="CCP148" s="8"/>
      <c r="CCQ148" s="8"/>
      <c r="CCR148" s="8"/>
      <c r="CCS148" s="8"/>
      <c r="CCT148" s="8"/>
      <c r="CCU148" s="8"/>
      <c r="CCV148" s="8"/>
      <c r="CCW148" s="8"/>
      <c r="CCX148" s="8"/>
      <c r="CCY148" s="8"/>
      <c r="CCZ148" s="8"/>
      <c r="CDA148" s="8"/>
      <c r="CDB148" s="8"/>
      <c r="CDC148" s="8"/>
      <c r="CDD148" s="8"/>
      <c r="CDE148" s="8"/>
      <c r="CDF148" s="8"/>
      <c r="CDG148" s="8"/>
      <c r="CDH148" s="8"/>
      <c r="CDI148" s="8"/>
      <c r="CDJ148" s="8"/>
      <c r="CDK148" s="8"/>
      <c r="CDL148" s="8"/>
      <c r="CDM148" s="8"/>
      <c r="CDN148" s="8"/>
      <c r="CDO148" s="8"/>
      <c r="CDP148" s="8"/>
      <c r="CDQ148" s="8"/>
      <c r="CDR148" s="8"/>
      <c r="CDS148" s="8"/>
      <c r="CDT148" s="8"/>
      <c r="CDU148" s="8"/>
      <c r="CDV148" s="8"/>
      <c r="CDW148" s="8"/>
      <c r="CDX148" s="8"/>
      <c r="CDY148" s="8"/>
      <c r="CDZ148" s="8"/>
      <c r="CEA148" s="8"/>
      <c r="CEB148" s="8"/>
      <c r="CEC148" s="8"/>
      <c r="CED148" s="8"/>
      <c r="CEE148" s="8"/>
      <c r="CEF148" s="8"/>
      <c r="CEG148" s="8"/>
      <c r="CEH148" s="8"/>
      <c r="CEI148" s="8"/>
      <c r="CEJ148" s="8"/>
      <c r="CEK148" s="8"/>
      <c r="CEL148" s="8"/>
      <c r="CEM148" s="8"/>
      <c r="CEN148" s="8"/>
      <c r="CEO148" s="8"/>
      <c r="CEP148" s="8"/>
      <c r="CEQ148" s="8"/>
      <c r="CER148" s="8"/>
      <c r="CES148" s="8"/>
      <c r="CET148" s="8"/>
      <c r="CEU148" s="8"/>
      <c r="CEV148" s="8"/>
      <c r="CEW148" s="8"/>
      <c r="CEX148" s="8"/>
      <c r="CEY148" s="8"/>
      <c r="CEZ148" s="8"/>
      <c r="CFA148" s="8"/>
      <c r="CFB148" s="8"/>
      <c r="CFC148" s="8"/>
      <c r="CFD148" s="8"/>
      <c r="CFE148" s="8"/>
      <c r="CFF148" s="8"/>
      <c r="CFG148" s="8"/>
      <c r="CFH148" s="8"/>
      <c r="CFI148" s="8"/>
      <c r="CFJ148" s="8"/>
      <c r="CFK148" s="8"/>
      <c r="CFL148" s="8"/>
      <c r="CFM148" s="8"/>
      <c r="CFN148" s="8"/>
      <c r="CFO148" s="8"/>
      <c r="CFP148" s="8"/>
      <c r="CFQ148" s="8"/>
      <c r="CFR148" s="8"/>
      <c r="CFS148" s="8"/>
      <c r="CFT148" s="8"/>
      <c r="CFU148" s="8"/>
      <c r="CFV148" s="8"/>
      <c r="CFW148" s="8"/>
      <c r="CFX148" s="8"/>
      <c r="CFY148" s="8"/>
      <c r="CFZ148" s="8"/>
      <c r="CGA148" s="8"/>
      <c r="CGB148" s="8"/>
      <c r="CGC148" s="8"/>
      <c r="CGD148" s="8"/>
      <c r="CGE148" s="8"/>
      <c r="CGF148" s="8"/>
      <c r="CGG148" s="8"/>
      <c r="CGH148" s="8"/>
      <c r="CGI148" s="8"/>
      <c r="CGJ148" s="8"/>
      <c r="CGK148" s="8"/>
      <c r="CGL148" s="8"/>
      <c r="CGM148" s="8"/>
      <c r="CGN148" s="8"/>
      <c r="CGO148" s="8"/>
      <c r="CGP148" s="8"/>
      <c r="CGQ148" s="8"/>
      <c r="CGR148" s="8"/>
      <c r="CGS148" s="8"/>
      <c r="CGT148" s="8"/>
      <c r="CGU148" s="8"/>
      <c r="CGV148" s="8"/>
      <c r="CGW148" s="8"/>
      <c r="CGX148" s="8"/>
      <c r="CGY148" s="8"/>
      <c r="CGZ148" s="8"/>
      <c r="CHA148" s="8"/>
      <c r="CHB148" s="8"/>
      <c r="CHC148" s="8"/>
      <c r="CHD148" s="8"/>
      <c r="CHE148" s="8"/>
      <c r="CHF148" s="8"/>
      <c r="CHG148" s="8"/>
      <c r="CHH148" s="8"/>
      <c r="CHI148" s="8"/>
      <c r="CHJ148" s="8"/>
      <c r="CHK148" s="8"/>
      <c r="CHL148" s="8"/>
      <c r="CHM148" s="8"/>
      <c r="CHN148" s="8"/>
      <c r="CHO148" s="8"/>
      <c r="CHP148" s="8"/>
      <c r="CHQ148" s="8"/>
      <c r="CHR148" s="8"/>
      <c r="CHS148" s="8"/>
      <c r="CHT148" s="8"/>
      <c r="CHU148" s="8"/>
      <c r="CHV148" s="8"/>
      <c r="CHW148" s="8"/>
      <c r="CHX148" s="8"/>
      <c r="CHY148" s="8"/>
      <c r="CHZ148" s="8"/>
      <c r="CIA148" s="8"/>
      <c r="CIB148" s="8"/>
      <c r="CIC148" s="8"/>
      <c r="CID148" s="8"/>
      <c r="CIE148" s="8"/>
      <c r="CIF148" s="8"/>
      <c r="CIG148" s="8"/>
      <c r="CIH148" s="8"/>
      <c r="CII148" s="8"/>
      <c r="CIJ148" s="8"/>
      <c r="CIK148" s="8"/>
      <c r="CIL148" s="8"/>
      <c r="CIM148" s="8"/>
      <c r="CIN148" s="8"/>
      <c r="CIO148" s="8"/>
      <c r="CIP148" s="8"/>
      <c r="CIQ148" s="8"/>
      <c r="CIR148" s="8"/>
      <c r="CIS148" s="8"/>
      <c r="CIT148" s="8"/>
      <c r="CIU148" s="8"/>
      <c r="CIV148" s="8"/>
      <c r="CIW148" s="8"/>
      <c r="CIX148" s="8"/>
      <c r="CIY148" s="8"/>
      <c r="CIZ148" s="8"/>
      <c r="CJA148" s="8"/>
      <c r="CJB148" s="8"/>
      <c r="CJC148" s="8"/>
      <c r="CJD148" s="8"/>
      <c r="CJE148" s="8"/>
      <c r="CJF148" s="8"/>
      <c r="CJG148" s="8"/>
      <c r="CJH148" s="8"/>
      <c r="CJI148" s="8"/>
      <c r="CJJ148" s="8"/>
      <c r="CJK148" s="8"/>
      <c r="CJL148" s="8"/>
      <c r="CJM148" s="8"/>
      <c r="CJN148" s="8"/>
      <c r="CJO148" s="8"/>
      <c r="CJP148" s="8"/>
      <c r="CJQ148" s="8"/>
      <c r="CJR148" s="8"/>
      <c r="CJS148" s="8"/>
      <c r="CJT148" s="8"/>
      <c r="CJU148" s="8"/>
      <c r="CJV148" s="8"/>
      <c r="CJW148" s="8"/>
      <c r="CJX148" s="8"/>
      <c r="CJY148" s="8"/>
      <c r="CJZ148" s="8"/>
      <c r="CKA148" s="8"/>
      <c r="CKB148" s="8"/>
      <c r="CKC148" s="8"/>
      <c r="CKD148" s="8"/>
      <c r="CKE148" s="8"/>
      <c r="CKF148" s="8"/>
      <c r="CKG148" s="8"/>
      <c r="CKH148" s="8"/>
      <c r="CKI148" s="8"/>
      <c r="CKJ148" s="8"/>
      <c r="CKK148" s="8"/>
      <c r="CKL148" s="8"/>
      <c r="CKM148" s="8"/>
      <c r="CKN148" s="8"/>
      <c r="CKO148" s="8"/>
      <c r="CKP148" s="8"/>
      <c r="CKQ148" s="8"/>
      <c r="CKR148" s="8"/>
      <c r="CKS148" s="8"/>
      <c r="CKT148" s="8"/>
      <c r="CKU148" s="8"/>
      <c r="CKV148" s="8"/>
      <c r="CKW148" s="8"/>
      <c r="CKX148" s="8"/>
      <c r="CKY148" s="8"/>
      <c r="CKZ148" s="8"/>
      <c r="CLA148" s="8"/>
      <c r="CLB148" s="8"/>
      <c r="CLC148" s="8"/>
      <c r="CLD148" s="8"/>
      <c r="CLE148" s="8"/>
      <c r="CLF148" s="8"/>
      <c r="CLG148" s="8"/>
      <c r="CLH148" s="8"/>
      <c r="CLI148" s="8"/>
      <c r="CLJ148" s="8"/>
      <c r="CLK148" s="8"/>
      <c r="CLL148" s="8"/>
      <c r="CLM148" s="8"/>
      <c r="CLN148" s="8"/>
      <c r="CLO148" s="8"/>
      <c r="CLP148" s="8"/>
      <c r="CLQ148" s="8"/>
      <c r="CLR148" s="8"/>
      <c r="CLS148" s="8"/>
      <c r="CLT148" s="8"/>
      <c r="CLU148" s="8"/>
      <c r="CLV148" s="8"/>
      <c r="CLW148" s="8"/>
      <c r="CLX148" s="8"/>
      <c r="CLY148" s="8"/>
      <c r="CLZ148" s="8"/>
      <c r="CMA148" s="8"/>
      <c r="CMB148" s="8"/>
      <c r="CMC148" s="8"/>
      <c r="CMD148" s="8"/>
      <c r="CME148" s="8"/>
      <c r="CMF148" s="8"/>
      <c r="CMG148" s="8"/>
      <c r="CMH148" s="8"/>
      <c r="CMI148" s="8"/>
      <c r="CMJ148" s="8"/>
      <c r="CMK148" s="8"/>
      <c r="CML148" s="8"/>
      <c r="CMM148" s="8"/>
      <c r="CMN148" s="8"/>
      <c r="CMO148" s="8"/>
      <c r="CMP148" s="8"/>
      <c r="CMQ148" s="8"/>
      <c r="CMR148" s="8"/>
      <c r="CMS148" s="8"/>
      <c r="CMT148" s="8"/>
      <c r="CMU148" s="8"/>
      <c r="CMV148" s="8"/>
      <c r="CMW148" s="8"/>
      <c r="CMX148" s="8"/>
      <c r="CMY148" s="8"/>
      <c r="CMZ148" s="8"/>
      <c r="CNA148" s="8"/>
      <c r="CNB148" s="8"/>
      <c r="CNC148" s="8"/>
      <c r="CND148" s="8"/>
      <c r="CNE148" s="8"/>
      <c r="CNF148" s="8"/>
      <c r="CNG148" s="8"/>
      <c r="CNH148" s="8"/>
      <c r="CNI148" s="8"/>
      <c r="CNJ148" s="8"/>
      <c r="CNK148" s="8"/>
      <c r="CNL148" s="8"/>
      <c r="CNM148" s="8"/>
      <c r="CNN148" s="8"/>
      <c r="CNO148" s="8"/>
      <c r="CNP148" s="8"/>
      <c r="CNQ148" s="8"/>
      <c r="CNR148" s="8"/>
      <c r="CNS148" s="8"/>
      <c r="CNT148" s="8"/>
      <c r="CNU148" s="8"/>
      <c r="CNV148" s="8"/>
      <c r="CNW148" s="8"/>
      <c r="CNX148" s="8"/>
      <c r="CNY148" s="8"/>
      <c r="CNZ148" s="8"/>
      <c r="COA148" s="8"/>
      <c r="COB148" s="8"/>
      <c r="COC148" s="8"/>
      <c r="COD148" s="8"/>
      <c r="COE148" s="8"/>
      <c r="COF148" s="8"/>
      <c r="COG148" s="8"/>
      <c r="COH148" s="8"/>
      <c r="COI148" s="8"/>
      <c r="COJ148" s="8"/>
      <c r="COK148" s="8"/>
      <c r="COL148" s="8"/>
      <c r="COM148" s="8"/>
      <c r="CON148" s="8"/>
      <c r="COO148" s="8"/>
      <c r="COP148" s="8"/>
      <c r="COQ148" s="8"/>
      <c r="COR148" s="8"/>
      <c r="COS148" s="8"/>
      <c r="COT148" s="8"/>
      <c r="COU148" s="8"/>
      <c r="COV148" s="8"/>
      <c r="COW148" s="8"/>
      <c r="COX148" s="8"/>
      <c r="COY148" s="8"/>
      <c r="COZ148" s="8"/>
      <c r="CPA148" s="8"/>
      <c r="CPB148" s="8"/>
      <c r="CPC148" s="8"/>
      <c r="CPD148" s="8"/>
      <c r="CPE148" s="8"/>
      <c r="CPF148" s="8"/>
      <c r="CPG148" s="8"/>
      <c r="CPH148" s="8"/>
      <c r="CPI148" s="8"/>
      <c r="CPJ148" s="8"/>
      <c r="CPK148" s="8"/>
      <c r="CPL148" s="8"/>
      <c r="CPM148" s="8"/>
      <c r="CPN148" s="8"/>
      <c r="CPO148" s="8"/>
      <c r="CPP148" s="8"/>
      <c r="CPQ148" s="8"/>
      <c r="CPR148" s="8"/>
      <c r="CPS148" s="8"/>
      <c r="CPT148" s="8"/>
      <c r="CPU148" s="8"/>
      <c r="CPV148" s="8"/>
      <c r="CPW148" s="8"/>
      <c r="CPX148" s="8"/>
      <c r="CPY148" s="8"/>
      <c r="CPZ148" s="8"/>
      <c r="CQA148" s="8"/>
      <c r="CQB148" s="8"/>
      <c r="CQC148" s="8"/>
      <c r="CQD148" s="8"/>
      <c r="CQE148" s="8"/>
      <c r="CQF148" s="8"/>
      <c r="CQG148" s="8"/>
      <c r="CQH148" s="8"/>
      <c r="CQI148" s="8"/>
      <c r="CQJ148" s="8"/>
      <c r="CQK148" s="8"/>
      <c r="CQL148" s="8"/>
      <c r="CQM148" s="8"/>
      <c r="CQN148" s="8"/>
      <c r="CQO148" s="8"/>
      <c r="CQP148" s="8"/>
      <c r="CQQ148" s="8"/>
      <c r="CQR148" s="8"/>
      <c r="CQS148" s="8"/>
      <c r="CQT148" s="8"/>
      <c r="CQU148" s="8"/>
      <c r="CQV148" s="8"/>
      <c r="CQW148" s="8"/>
      <c r="CQX148" s="8"/>
      <c r="CQY148" s="8"/>
      <c r="CQZ148" s="8"/>
      <c r="CRA148" s="8"/>
      <c r="CRB148" s="8"/>
      <c r="CRC148" s="8"/>
      <c r="CRD148" s="8"/>
      <c r="CRE148" s="8"/>
      <c r="CRF148" s="8"/>
      <c r="CRG148" s="8"/>
      <c r="CRH148" s="8"/>
      <c r="CRI148" s="8"/>
      <c r="CRJ148" s="8"/>
      <c r="CRK148" s="8"/>
      <c r="CRL148" s="8"/>
      <c r="CRM148" s="8"/>
      <c r="CRN148" s="8"/>
      <c r="CRO148" s="8"/>
      <c r="CRP148" s="8"/>
      <c r="CRQ148" s="8"/>
      <c r="CRR148" s="8"/>
      <c r="CRS148" s="8"/>
      <c r="CRT148" s="8"/>
      <c r="CRU148" s="8"/>
      <c r="CRV148" s="8"/>
      <c r="CRW148" s="8"/>
      <c r="CRX148" s="8"/>
      <c r="CRY148" s="8"/>
      <c r="CRZ148" s="8"/>
      <c r="CSA148" s="8"/>
      <c r="CSB148" s="8"/>
      <c r="CSC148" s="8"/>
      <c r="CSD148" s="8"/>
      <c r="CSE148" s="8"/>
      <c r="CSF148" s="8"/>
      <c r="CSG148" s="8"/>
      <c r="CSH148" s="8"/>
      <c r="CSI148" s="8"/>
      <c r="CSJ148" s="8"/>
      <c r="CSK148" s="8"/>
      <c r="CSL148" s="8"/>
      <c r="CSM148" s="8"/>
      <c r="CSN148" s="8"/>
      <c r="CSO148" s="8"/>
      <c r="CSP148" s="8"/>
      <c r="CSQ148" s="8"/>
      <c r="CSR148" s="8"/>
      <c r="CSS148" s="8"/>
      <c r="CST148" s="8"/>
      <c r="CSU148" s="8"/>
      <c r="CSV148" s="8"/>
      <c r="CSW148" s="8"/>
      <c r="CSX148" s="8"/>
      <c r="CSY148" s="8"/>
      <c r="CSZ148" s="8"/>
      <c r="CTA148" s="8"/>
      <c r="CTB148" s="8"/>
      <c r="CTC148" s="8"/>
      <c r="CTD148" s="8"/>
      <c r="CTE148" s="8"/>
      <c r="CTF148" s="8"/>
      <c r="CTG148" s="8"/>
      <c r="CTH148" s="8"/>
      <c r="CTI148" s="8"/>
      <c r="CTJ148" s="8"/>
      <c r="CTK148" s="8"/>
      <c r="CTL148" s="8"/>
      <c r="CTM148" s="8"/>
      <c r="CTN148" s="8"/>
      <c r="CTO148" s="8"/>
      <c r="CTP148" s="8"/>
      <c r="CTQ148" s="8"/>
      <c r="CTR148" s="8"/>
      <c r="CTS148" s="8"/>
      <c r="CTT148" s="8"/>
      <c r="CTU148" s="8"/>
      <c r="CTV148" s="8"/>
      <c r="CTW148" s="8"/>
      <c r="CTX148" s="8"/>
      <c r="CTY148" s="8"/>
      <c r="CTZ148" s="8"/>
      <c r="CUA148" s="8"/>
      <c r="CUB148" s="8"/>
      <c r="CUC148" s="8"/>
      <c r="CUD148" s="8"/>
      <c r="CUE148" s="8"/>
      <c r="CUF148" s="8"/>
      <c r="CUG148" s="8"/>
      <c r="CUH148" s="8"/>
      <c r="CUI148" s="8"/>
      <c r="CUJ148" s="8"/>
      <c r="CUK148" s="8"/>
      <c r="CUL148" s="8"/>
      <c r="CUM148" s="8"/>
      <c r="CUN148" s="8"/>
      <c r="CUO148" s="8"/>
      <c r="CUP148" s="8"/>
      <c r="CUQ148" s="8"/>
      <c r="CUR148" s="8"/>
      <c r="CUS148" s="8"/>
      <c r="CUT148" s="8"/>
      <c r="CUU148" s="8"/>
      <c r="CUV148" s="8"/>
      <c r="CUW148" s="8"/>
      <c r="CUX148" s="8"/>
      <c r="CUY148" s="8"/>
      <c r="CUZ148" s="8"/>
      <c r="CVA148" s="8"/>
      <c r="CVB148" s="8"/>
      <c r="CVC148" s="8"/>
      <c r="CVD148" s="8"/>
      <c r="CVE148" s="8"/>
      <c r="CVF148" s="8"/>
      <c r="CVG148" s="8"/>
      <c r="CVH148" s="8"/>
      <c r="CVI148" s="8"/>
      <c r="CVJ148" s="8"/>
      <c r="CVK148" s="8"/>
      <c r="CVL148" s="8"/>
      <c r="CVM148" s="8"/>
      <c r="CVN148" s="8"/>
      <c r="CVO148" s="8"/>
      <c r="CVP148" s="8"/>
      <c r="CVQ148" s="8"/>
      <c r="CVR148" s="8"/>
      <c r="CVS148" s="8"/>
      <c r="CVT148" s="8"/>
      <c r="CVU148" s="8"/>
      <c r="CVV148" s="8"/>
      <c r="CVW148" s="8"/>
      <c r="CVX148" s="8"/>
      <c r="CVY148" s="8"/>
      <c r="CVZ148" s="8"/>
      <c r="CWA148" s="8"/>
      <c r="CWB148" s="8"/>
      <c r="CWC148" s="8"/>
      <c r="CWD148" s="8"/>
      <c r="CWE148" s="8"/>
      <c r="CWF148" s="8"/>
      <c r="CWG148" s="8"/>
      <c r="CWH148" s="8"/>
      <c r="CWI148" s="8"/>
      <c r="CWJ148" s="8"/>
      <c r="CWK148" s="8"/>
      <c r="CWL148" s="8"/>
      <c r="CWM148" s="8"/>
      <c r="CWN148" s="8"/>
      <c r="CWO148" s="8"/>
      <c r="CWP148" s="8"/>
      <c r="CWQ148" s="8"/>
      <c r="CWR148" s="8"/>
      <c r="CWS148" s="8"/>
      <c r="CWT148" s="8"/>
      <c r="CWU148" s="8"/>
      <c r="CWV148" s="8"/>
      <c r="CWW148" s="8"/>
      <c r="CWX148" s="8"/>
      <c r="CWY148" s="8"/>
      <c r="CWZ148" s="8"/>
      <c r="CXA148" s="8"/>
      <c r="CXB148" s="8"/>
      <c r="CXC148" s="8"/>
      <c r="CXD148" s="8"/>
      <c r="CXE148" s="8"/>
      <c r="CXF148" s="8"/>
      <c r="CXG148" s="8"/>
      <c r="CXH148" s="8"/>
      <c r="CXI148" s="8"/>
      <c r="CXJ148" s="8"/>
      <c r="CXK148" s="8"/>
      <c r="CXL148" s="8"/>
      <c r="CXM148" s="8"/>
      <c r="CXN148" s="8"/>
      <c r="CXO148" s="8"/>
      <c r="CXP148" s="8"/>
      <c r="CXQ148" s="8"/>
      <c r="CXR148" s="8"/>
      <c r="CXS148" s="8"/>
      <c r="CXT148" s="8"/>
      <c r="CXU148" s="8"/>
      <c r="CXV148" s="8"/>
      <c r="CXW148" s="8"/>
      <c r="CXX148" s="8"/>
      <c r="CXY148" s="8"/>
      <c r="CXZ148" s="8"/>
      <c r="CYA148" s="8"/>
      <c r="CYB148" s="8"/>
      <c r="CYC148" s="8"/>
      <c r="CYD148" s="8"/>
      <c r="CYE148" s="8"/>
      <c r="CYF148" s="8"/>
      <c r="CYG148" s="8"/>
      <c r="CYH148" s="8"/>
      <c r="CYI148" s="8"/>
      <c r="CYJ148" s="8"/>
      <c r="CYK148" s="8"/>
      <c r="CYL148" s="8"/>
      <c r="CYM148" s="8"/>
      <c r="CYN148" s="8"/>
      <c r="CYO148" s="8"/>
      <c r="CYP148" s="8"/>
      <c r="CYQ148" s="8"/>
      <c r="CYR148" s="8"/>
      <c r="CYS148" s="8"/>
      <c r="CYT148" s="8"/>
      <c r="CYU148" s="8"/>
      <c r="CYV148" s="8"/>
      <c r="CYW148" s="8"/>
      <c r="CYX148" s="8"/>
      <c r="CYY148" s="8"/>
      <c r="CYZ148" s="8"/>
      <c r="CZA148" s="8"/>
      <c r="CZB148" s="8"/>
      <c r="CZC148" s="8"/>
      <c r="CZD148" s="8"/>
      <c r="CZE148" s="8"/>
      <c r="CZF148" s="8"/>
      <c r="CZG148" s="8"/>
      <c r="CZH148" s="8"/>
      <c r="CZI148" s="8"/>
      <c r="CZJ148" s="8"/>
      <c r="CZK148" s="8"/>
      <c r="CZL148" s="8"/>
      <c r="CZM148" s="8"/>
      <c r="CZN148" s="8"/>
      <c r="CZO148" s="8"/>
      <c r="CZP148" s="8"/>
      <c r="CZQ148" s="8"/>
      <c r="CZR148" s="8"/>
      <c r="CZS148" s="8"/>
      <c r="CZT148" s="8"/>
      <c r="CZU148" s="8"/>
      <c r="CZV148" s="8"/>
      <c r="CZW148" s="8"/>
      <c r="CZX148" s="8"/>
      <c r="CZY148" s="8"/>
      <c r="CZZ148" s="8"/>
      <c r="DAA148" s="8"/>
      <c r="DAB148" s="8"/>
      <c r="DAC148" s="8"/>
      <c r="DAD148" s="8"/>
      <c r="DAE148" s="8"/>
      <c r="DAF148" s="8"/>
      <c r="DAG148" s="8"/>
      <c r="DAH148" s="8"/>
      <c r="DAI148" s="8"/>
      <c r="DAJ148" s="8"/>
      <c r="DAK148" s="8"/>
      <c r="DAL148" s="8"/>
      <c r="DAM148" s="8"/>
      <c r="DAN148" s="8"/>
      <c r="DAO148" s="8"/>
      <c r="DAP148" s="8"/>
      <c r="DAQ148" s="8"/>
      <c r="DAR148" s="8"/>
      <c r="DAS148" s="8"/>
      <c r="DAT148" s="8"/>
      <c r="DAU148" s="8"/>
      <c r="DAV148" s="8"/>
      <c r="DAW148" s="8"/>
      <c r="DAX148" s="8"/>
      <c r="DAY148" s="8"/>
      <c r="DAZ148" s="8"/>
      <c r="DBA148" s="8"/>
      <c r="DBB148" s="8"/>
      <c r="DBC148" s="8"/>
      <c r="DBD148" s="8"/>
      <c r="DBE148" s="8"/>
      <c r="DBF148" s="8"/>
      <c r="DBG148" s="8"/>
      <c r="DBH148" s="8"/>
      <c r="DBI148" s="8"/>
      <c r="DBJ148" s="8"/>
      <c r="DBK148" s="8"/>
      <c r="DBL148" s="8"/>
      <c r="DBM148" s="8"/>
      <c r="DBN148" s="8"/>
      <c r="DBO148" s="8"/>
      <c r="DBP148" s="8"/>
      <c r="DBQ148" s="8"/>
      <c r="DBR148" s="8"/>
      <c r="DBS148" s="8"/>
      <c r="DBT148" s="8"/>
      <c r="DBU148" s="8"/>
      <c r="DBV148" s="8"/>
      <c r="DBW148" s="8"/>
      <c r="DBX148" s="8"/>
      <c r="DBY148" s="8"/>
      <c r="DBZ148" s="8"/>
      <c r="DCA148" s="8"/>
      <c r="DCB148" s="8"/>
      <c r="DCC148" s="8"/>
      <c r="DCD148" s="8"/>
      <c r="DCE148" s="8"/>
      <c r="DCF148" s="8"/>
      <c r="DCG148" s="8"/>
      <c r="DCH148" s="8"/>
      <c r="DCI148" s="8"/>
      <c r="DCJ148" s="8"/>
      <c r="DCK148" s="8"/>
      <c r="DCL148" s="8"/>
      <c r="DCM148" s="8"/>
      <c r="DCN148" s="8"/>
      <c r="DCO148" s="8"/>
      <c r="DCP148" s="8"/>
      <c r="DCQ148" s="8"/>
      <c r="DCR148" s="8"/>
      <c r="DCS148" s="8"/>
      <c r="DCT148" s="8"/>
      <c r="DCU148" s="8"/>
      <c r="DCV148" s="8"/>
      <c r="DCW148" s="8"/>
      <c r="DCX148" s="8"/>
      <c r="DCY148" s="8"/>
      <c r="DCZ148" s="8"/>
      <c r="DDA148" s="8"/>
      <c r="DDB148" s="8"/>
      <c r="DDC148" s="8"/>
      <c r="DDD148" s="8"/>
      <c r="DDE148" s="8"/>
      <c r="DDF148" s="8"/>
      <c r="DDG148" s="8"/>
      <c r="DDH148" s="8"/>
      <c r="DDI148" s="8"/>
      <c r="DDJ148" s="8"/>
      <c r="DDK148" s="8"/>
      <c r="DDL148" s="8"/>
      <c r="DDM148" s="8"/>
      <c r="DDN148" s="8"/>
      <c r="DDO148" s="8"/>
      <c r="DDP148" s="8"/>
      <c r="DDQ148" s="8"/>
      <c r="DDR148" s="8"/>
      <c r="DDS148" s="8"/>
      <c r="DDT148" s="8"/>
      <c r="DDU148" s="8"/>
      <c r="DDV148" s="8"/>
      <c r="DDW148" s="8"/>
      <c r="DDX148" s="8"/>
      <c r="DDY148" s="8"/>
      <c r="DDZ148" s="8"/>
      <c r="DEA148" s="8"/>
      <c r="DEB148" s="8"/>
      <c r="DEC148" s="8"/>
      <c r="DED148" s="8"/>
      <c r="DEE148" s="8"/>
      <c r="DEF148" s="8"/>
      <c r="DEG148" s="8"/>
      <c r="DEH148" s="8"/>
      <c r="DEI148" s="8"/>
      <c r="DEJ148" s="8"/>
      <c r="DEK148" s="8"/>
      <c r="DEL148" s="8"/>
      <c r="DEM148" s="8"/>
      <c r="DEN148" s="8"/>
      <c r="DEO148" s="8"/>
      <c r="DEP148" s="8"/>
      <c r="DEQ148" s="8"/>
      <c r="DER148" s="8"/>
      <c r="DES148" s="8"/>
      <c r="DET148" s="8"/>
      <c r="DEU148" s="8"/>
      <c r="DEV148" s="8"/>
      <c r="DEW148" s="8"/>
      <c r="DEX148" s="8"/>
      <c r="DEY148" s="8"/>
      <c r="DEZ148" s="8"/>
      <c r="DFA148" s="8"/>
      <c r="DFB148" s="8"/>
      <c r="DFC148" s="8"/>
      <c r="DFD148" s="8"/>
      <c r="DFE148" s="8"/>
      <c r="DFF148" s="8"/>
      <c r="DFG148" s="8"/>
      <c r="DFH148" s="8"/>
      <c r="DFI148" s="8"/>
      <c r="DFJ148" s="8"/>
      <c r="DFK148" s="8"/>
      <c r="DFL148" s="8"/>
      <c r="DFM148" s="8"/>
      <c r="DFN148" s="8"/>
      <c r="DFO148" s="8"/>
      <c r="DFP148" s="8"/>
      <c r="DFQ148" s="8"/>
      <c r="DFR148" s="8"/>
      <c r="DFS148" s="8"/>
      <c r="DFT148" s="8"/>
      <c r="DFU148" s="8"/>
      <c r="DFV148" s="8"/>
      <c r="DFW148" s="8"/>
      <c r="DFX148" s="8"/>
      <c r="DFY148" s="8"/>
      <c r="DFZ148" s="8"/>
      <c r="DGA148" s="8"/>
      <c r="DGB148" s="8"/>
      <c r="DGC148" s="8"/>
      <c r="DGD148" s="8"/>
      <c r="DGE148" s="8"/>
      <c r="DGF148" s="8"/>
      <c r="DGG148" s="8"/>
      <c r="DGH148" s="8"/>
      <c r="DGI148" s="8"/>
      <c r="DGJ148" s="8"/>
      <c r="DGK148" s="8"/>
      <c r="DGL148" s="8"/>
      <c r="DGM148" s="8"/>
      <c r="DGN148" s="8"/>
      <c r="DGO148" s="8"/>
      <c r="DGP148" s="8"/>
      <c r="DGQ148" s="8"/>
      <c r="DGR148" s="8"/>
      <c r="DGS148" s="8"/>
      <c r="DGT148" s="8"/>
      <c r="DGU148" s="8"/>
      <c r="DGV148" s="8"/>
      <c r="DGW148" s="8"/>
      <c r="DGX148" s="8"/>
      <c r="DGY148" s="8"/>
      <c r="DGZ148" s="8"/>
      <c r="DHA148" s="8"/>
      <c r="DHB148" s="8"/>
      <c r="DHC148" s="8"/>
      <c r="DHD148" s="8"/>
      <c r="DHE148" s="8"/>
      <c r="DHF148" s="8"/>
      <c r="DHG148" s="8"/>
      <c r="DHH148" s="8"/>
      <c r="DHI148" s="8"/>
      <c r="DHJ148" s="8"/>
      <c r="DHK148" s="8"/>
      <c r="DHL148" s="8"/>
      <c r="DHM148" s="8"/>
      <c r="DHN148" s="8"/>
      <c r="DHO148" s="8"/>
      <c r="DHP148" s="8"/>
      <c r="DHQ148" s="8"/>
      <c r="DHR148" s="8"/>
      <c r="DHS148" s="8"/>
      <c r="DHT148" s="8"/>
      <c r="DHU148" s="8"/>
      <c r="DHV148" s="8"/>
      <c r="DHW148" s="8"/>
      <c r="DHX148" s="8"/>
      <c r="DHY148" s="8"/>
      <c r="DHZ148" s="8"/>
      <c r="DIA148" s="8"/>
      <c r="DIB148" s="8"/>
      <c r="DIC148" s="8"/>
      <c r="DID148" s="8"/>
      <c r="DIE148" s="8"/>
      <c r="DIF148" s="8"/>
      <c r="DIG148" s="8"/>
      <c r="DIH148" s="8"/>
      <c r="DII148" s="8"/>
      <c r="DIJ148" s="8"/>
      <c r="DIK148" s="8"/>
      <c r="DIL148" s="8"/>
      <c r="DIM148" s="8"/>
      <c r="DIN148" s="8"/>
      <c r="DIO148" s="8"/>
      <c r="DIP148" s="8"/>
      <c r="DIQ148" s="8"/>
      <c r="DIR148" s="8"/>
      <c r="DIS148" s="8"/>
      <c r="DIT148" s="8"/>
      <c r="DIU148" s="8"/>
      <c r="DIV148" s="8"/>
      <c r="DIW148" s="8"/>
      <c r="DIX148" s="8"/>
      <c r="DIY148" s="8"/>
      <c r="DIZ148" s="8"/>
      <c r="DJA148" s="8"/>
      <c r="DJB148" s="8"/>
      <c r="DJC148" s="8"/>
      <c r="DJD148" s="8"/>
      <c r="DJE148" s="8"/>
      <c r="DJF148" s="8"/>
      <c r="DJG148" s="8"/>
      <c r="DJH148" s="8"/>
      <c r="DJI148" s="8"/>
      <c r="DJJ148" s="8"/>
      <c r="DJK148" s="8"/>
      <c r="DJL148" s="8"/>
      <c r="DJM148" s="8"/>
      <c r="DJN148" s="8"/>
      <c r="DJO148" s="8"/>
      <c r="DJP148" s="8"/>
      <c r="DJQ148" s="8"/>
      <c r="DJR148" s="8"/>
      <c r="DJS148" s="8"/>
      <c r="DJT148" s="8"/>
      <c r="DJU148" s="8"/>
      <c r="DJV148" s="8"/>
      <c r="DJW148" s="8"/>
      <c r="DJX148" s="8"/>
      <c r="DJY148" s="8"/>
      <c r="DJZ148" s="8"/>
      <c r="DKA148" s="8"/>
      <c r="DKB148" s="8"/>
      <c r="DKC148" s="8"/>
      <c r="DKD148" s="8"/>
      <c r="DKE148" s="8"/>
      <c r="DKF148" s="8"/>
      <c r="DKG148" s="8"/>
      <c r="DKH148" s="8"/>
      <c r="DKI148" s="8"/>
      <c r="DKJ148" s="8"/>
      <c r="DKK148" s="8"/>
      <c r="DKL148" s="8"/>
      <c r="DKM148" s="8"/>
      <c r="DKN148" s="8"/>
      <c r="DKO148" s="8"/>
      <c r="DKP148" s="8"/>
      <c r="DKQ148" s="8"/>
      <c r="DKR148" s="8"/>
      <c r="DKS148" s="8"/>
      <c r="DKT148" s="8"/>
      <c r="DKU148" s="8"/>
      <c r="DKV148" s="8"/>
      <c r="DKW148" s="8"/>
      <c r="DKX148" s="8"/>
      <c r="DKY148" s="8"/>
      <c r="DKZ148" s="8"/>
      <c r="DLA148" s="8"/>
      <c r="DLB148" s="8"/>
      <c r="DLC148" s="8"/>
      <c r="DLD148" s="8"/>
      <c r="DLE148" s="8"/>
      <c r="DLF148" s="8"/>
      <c r="DLG148" s="8"/>
      <c r="DLH148" s="8"/>
      <c r="DLI148" s="8"/>
      <c r="DLJ148" s="8"/>
      <c r="DLK148" s="8"/>
      <c r="DLL148" s="8"/>
      <c r="DLM148" s="8"/>
      <c r="DLN148" s="8"/>
      <c r="DLO148" s="8"/>
      <c r="DLP148" s="8"/>
      <c r="DLQ148" s="8"/>
      <c r="DLR148" s="8"/>
      <c r="DLS148" s="8"/>
      <c r="DLT148" s="8"/>
      <c r="DLU148" s="8"/>
      <c r="DLV148" s="8"/>
      <c r="DLW148" s="8"/>
      <c r="DLX148" s="8"/>
      <c r="DLY148" s="8"/>
      <c r="DLZ148" s="8"/>
      <c r="DMA148" s="8"/>
      <c r="DMB148" s="8"/>
      <c r="DMC148" s="8"/>
      <c r="DMD148" s="8"/>
      <c r="DME148" s="8"/>
      <c r="DMF148" s="8"/>
      <c r="DMG148" s="8"/>
      <c r="DMH148" s="8"/>
      <c r="DMI148" s="8"/>
      <c r="DMJ148" s="8"/>
      <c r="DMK148" s="8"/>
      <c r="DML148" s="8"/>
      <c r="DMM148" s="8"/>
      <c r="DMN148" s="8"/>
      <c r="DMO148" s="8"/>
      <c r="DMP148" s="8"/>
      <c r="DMQ148" s="8"/>
      <c r="DMR148" s="8"/>
      <c r="DMS148" s="8"/>
      <c r="DMT148" s="8"/>
      <c r="DMU148" s="8"/>
      <c r="DMV148" s="8"/>
      <c r="DMW148" s="8"/>
      <c r="DMX148" s="8"/>
      <c r="DMY148" s="8"/>
      <c r="DMZ148" s="8"/>
      <c r="DNA148" s="8"/>
      <c r="DNB148" s="8"/>
      <c r="DNC148" s="8"/>
      <c r="DND148" s="8"/>
      <c r="DNE148" s="8"/>
      <c r="DNF148" s="8"/>
      <c r="DNG148" s="8"/>
      <c r="DNH148" s="8"/>
      <c r="DNI148" s="8"/>
      <c r="DNJ148" s="8"/>
      <c r="DNK148" s="8"/>
      <c r="DNL148" s="8"/>
      <c r="DNM148" s="8"/>
      <c r="DNN148" s="8"/>
      <c r="DNO148" s="8"/>
      <c r="DNP148" s="8"/>
      <c r="DNQ148" s="8"/>
      <c r="DNR148" s="8"/>
      <c r="DNS148" s="8"/>
      <c r="DNT148" s="8"/>
      <c r="DNU148" s="8"/>
      <c r="DNV148" s="8"/>
      <c r="DNW148" s="8"/>
      <c r="DNX148" s="8"/>
      <c r="DNY148" s="8"/>
      <c r="DNZ148" s="8"/>
      <c r="DOA148" s="8"/>
      <c r="DOB148" s="8"/>
      <c r="DOC148" s="8"/>
      <c r="DOD148" s="8"/>
      <c r="DOE148" s="8"/>
      <c r="DOF148" s="8"/>
      <c r="DOG148" s="8"/>
      <c r="DOH148" s="8"/>
      <c r="DOI148" s="8"/>
      <c r="DOJ148" s="8"/>
      <c r="DOK148" s="8"/>
      <c r="DOL148" s="8"/>
      <c r="DOM148" s="8"/>
      <c r="DON148" s="8"/>
      <c r="DOO148" s="8"/>
      <c r="DOP148" s="8"/>
      <c r="DOQ148" s="8"/>
      <c r="DOR148" s="8"/>
      <c r="DOS148" s="8"/>
      <c r="DOT148" s="8"/>
      <c r="DOU148" s="8"/>
      <c r="DOV148" s="8"/>
      <c r="DOW148" s="8"/>
      <c r="DOX148" s="8"/>
      <c r="DOY148" s="8"/>
      <c r="DOZ148" s="8"/>
      <c r="DPA148" s="8"/>
      <c r="DPB148" s="8"/>
      <c r="DPC148" s="8"/>
      <c r="DPD148" s="8"/>
      <c r="DPE148" s="8"/>
      <c r="DPF148" s="8"/>
      <c r="DPG148" s="8"/>
      <c r="DPH148" s="8"/>
      <c r="DPI148" s="8"/>
      <c r="DPJ148" s="8"/>
      <c r="DPK148" s="8"/>
      <c r="DPL148" s="8"/>
      <c r="DPM148" s="8"/>
      <c r="DPN148" s="8"/>
      <c r="DPO148" s="8"/>
      <c r="DPP148" s="8"/>
      <c r="DPQ148" s="8"/>
      <c r="DPR148" s="8"/>
      <c r="DPS148" s="8"/>
      <c r="DPT148" s="8"/>
      <c r="DPU148" s="8"/>
      <c r="DPV148" s="8"/>
      <c r="DPW148" s="8"/>
      <c r="DPX148" s="8"/>
      <c r="DPY148" s="8"/>
      <c r="DPZ148" s="8"/>
      <c r="DQA148" s="8"/>
      <c r="DQB148" s="8"/>
      <c r="DQC148" s="8"/>
      <c r="DQD148" s="8"/>
      <c r="DQE148" s="8"/>
      <c r="DQF148" s="8"/>
      <c r="DQG148" s="8"/>
      <c r="DQH148" s="8"/>
      <c r="DQI148" s="8"/>
      <c r="DQJ148" s="8"/>
      <c r="DQK148" s="8"/>
      <c r="DQL148" s="8"/>
      <c r="DQM148" s="8"/>
      <c r="DQN148" s="8"/>
      <c r="DQO148" s="8"/>
      <c r="DQP148" s="8"/>
      <c r="DQQ148" s="8"/>
      <c r="DQR148" s="8"/>
      <c r="DQS148" s="8"/>
      <c r="DQT148" s="8"/>
      <c r="DQU148" s="8"/>
      <c r="DQV148" s="8"/>
      <c r="DQW148" s="8"/>
      <c r="DQX148" s="8"/>
      <c r="DQY148" s="8"/>
      <c r="DQZ148" s="8"/>
      <c r="DRA148" s="8"/>
      <c r="DRB148" s="8"/>
      <c r="DRC148" s="8"/>
      <c r="DRD148" s="8"/>
      <c r="DRE148" s="8"/>
      <c r="DRF148" s="8"/>
      <c r="DRG148" s="8"/>
      <c r="DRH148" s="8"/>
      <c r="DRI148" s="8"/>
      <c r="DRJ148" s="8"/>
      <c r="DRK148" s="8"/>
      <c r="DRL148" s="8"/>
      <c r="DRM148" s="8"/>
      <c r="DRN148" s="8"/>
      <c r="DRO148" s="8"/>
      <c r="DRP148" s="8"/>
      <c r="DRQ148" s="8"/>
      <c r="DRR148" s="8"/>
      <c r="DRS148" s="8"/>
      <c r="DRT148" s="8"/>
      <c r="DRU148" s="8"/>
      <c r="DRV148" s="8"/>
      <c r="DRW148" s="8"/>
      <c r="DRX148" s="8"/>
      <c r="DRY148" s="8"/>
      <c r="DRZ148" s="8"/>
      <c r="DSA148" s="8"/>
      <c r="DSB148" s="8"/>
      <c r="DSC148" s="8"/>
      <c r="DSD148" s="8"/>
      <c r="DSE148" s="8"/>
      <c r="DSF148" s="8"/>
      <c r="DSG148" s="8"/>
      <c r="DSH148" s="8"/>
      <c r="DSI148" s="8"/>
      <c r="DSJ148" s="8"/>
      <c r="DSK148" s="8"/>
      <c r="DSL148" s="8"/>
      <c r="DSM148" s="8"/>
      <c r="DSN148" s="8"/>
      <c r="DSO148" s="8"/>
      <c r="DSP148" s="8"/>
      <c r="DSQ148" s="8"/>
      <c r="DSR148" s="8"/>
      <c r="DSS148" s="8"/>
      <c r="DST148" s="8"/>
      <c r="DSU148" s="8"/>
      <c r="DSV148" s="8"/>
      <c r="DSW148" s="8"/>
      <c r="DSX148" s="8"/>
      <c r="DSY148" s="8"/>
      <c r="DSZ148" s="8"/>
      <c r="DTA148" s="8"/>
      <c r="DTB148" s="8"/>
      <c r="DTC148" s="8"/>
      <c r="DTD148" s="8"/>
      <c r="DTE148" s="8"/>
      <c r="DTF148" s="8"/>
      <c r="DTG148" s="8"/>
      <c r="DTH148" s="8"/>
      <c r="DTI148" s="8"/>
      <c r="DTJ148" s="8"/>
      <c r="DTK148" s="8"/>
      <c r="DTL148" s="8"/>
      <c r="DTM148" s="8"/>
      <c r="DTN148" s="8"/>
      <c r="DTO148" s="8"/>
      <c r="DTP148" s="8"/>
      <c r="DTQ148" s="8"/>
      <c r="DTR148" s="8"/>
      <c r="DTS148" s="8"/>
      <c r="DTT148" s="8"/>
      <c r="DTU148" s="8"/>
      <c r="DTV148" s="8"/>
      <c r="DTW148" s="8"/>
      <c r="DTX148" s="8"/>
      <c r="DTY148" s="8"/>
      <c r="DTZ148" s="8"/>
      <c r="DUA148" s="8"/>
      <c r="DUB148" s="8"/>
      <c r="DUC148" s="8"/>
      <c r="DUD148" s="8"/>
      <c r="DUE148" s="8"/>
      <c r="DUF148" s="8"/>
      <c r="DUG148" s="8"/>
      <c r="DUH148" s="8"/>
      <c r="DUI148" s="8"/>
      <c r="DUJ148" s="8"/>
      <c r="DUK148" s="8"/>
      <c r="DUL148" s="8"/>
      <c r="DUM148" s="8"/>
      <c r="DUN148" s="8"/>
      <c r="DUO148" s="8"/>
      <c r="DUP148" s="8"/>
      <c r="DUQ148" s="8"/>
      <c r="DUR148" s="8"/>
      <c r="DUS148" s="8"/>
      <c r="DUT148" s="8"/>
      <c r="DUU148" s="8"/>
      <c r="DUV148" s="8"/>
      <c r="DUW148" s="8"/>
      <c r="DUX148" s="8"/>
      <c r="DUY148" s="8"/>
      <c r="DUZ148" s="8"/>
      <c r="DVA148" s="8"/>
      <c r="DVB148" s="8"/>
      <c r="DVC148" s="8"/>
      <c r="DVD148" s="8"/>
      <c r="DVE148" s="8"/>
      <c r="DVF148" s="8"/>
      <c r="DVG148" s="8"/>
      <c r="DVH148" s="8"/>
      <c r="DVI148" s="8"/>
      <c r="DVJ148" s="8"/>
      <c r="DVK148" s="8"/>
      <c r="DVL148" s="8"/>
      <c r="DVM148" s="8"/>
      <c r="DVN148" s="8"/>
      <c r="DVO148" s="8"/>
      <c r="DVP148" s="8"/>
      <c r="DVQ148" s="8"/>
      <c r="DVR148" s="8"/>
      <c r="DVS148" s="8"/>
      <c r="DVT148" s="8"/>
      <c r="DVU148" s="8"/>
      <c r="DVV148" s="8"/>
      <c r="DVW148" s="8"/>
      <c r="DVX148" s="8"/>
      <c r="DVY148" s="8"/>
      <c r="DVZ148" s="8"/>
      <c r="DWA148" s="8"/>
      <c r="DWB148" s="8"/>
      <c r="DWC148" s="8"/>
      <c r="DWD148" s="8"/>
      <c r="DWE148" s="8"/>
      <c r="DWF148" s="8"/>
      <c r="DWG148" s="8"/>
      <c r="DWH148" s="8"/>
      <c r="DWI148" s="8"/>
      <c r="DWJ148" s="8"/>
      <c r="DWK148" s="8"/>
      <c r="DWL148" s="8"/>
      <c r="DWM148" s="8"/>
      <c r="DWN148" s="8"/>
      <c r="DWO148" s="8"/>
      <c r="DWP148" s="8"/>
      <c r="DWQ148" s="8"/>
      <c r="DWR148" s="8"/>
      <c r="DWS148" s="8"/>
      <c r="DWT148" s="8"/>
      <c r="DWU148" s="8"/>
      <c r="DWV148" s="8"/>
      <c r="DWW148" s="8"/>
      <c r="DWX148" s="8"/>
      <c r="DWY148" s="8"/>
      <c r="DWZ148" s="8"/>
      <c r="DXA148" s="8"/>
      <c r="DXB148" s="8"/>
      <c r="DXC148" s="8"/>
      <c r="DXD148" s="8"/>
      <c r="DXE148" s="8"/>
      <c r="DXF148" s="8"/>
      <c r="DXG148" s="8"/>
      <c r="DXH148" s="8"/>
      <c r="DXI148" s="8"/>
      <c r="DXJ148" s="8"/>
      <c r="DXK148" s="8"/>
      <c r="DXL148" s="8"/>
      <c r="DXM148" s="8"/>
      <c r="DXN148" s="8"/>
      <c r="DXO148" s="8"/>
      <c r="DXP148" s="8"/>
      <c r="DXQ148" s="8"/>
      <c r="DXR148" s="8"/>
      <c r="DXS148" s="8"/>
      <c r="DXT148" s="8"/>
      <c r="DXU148" s="8"/>
      <c r="DXV148" s="8"/>
      <c r="DXW148" s="8"/>
      <c r="DXX148" s="8"/>
      <c r="DXY148" s="8"/>
      <c r="DXZ148" s="8"/>
      <c r="DYA148" s="8"/>
      <c r="DYB148" s="8"/>
      <c r="DYC148" s="8"/>
      <c r="DYD148" s="8"/>
      <c r="DYE148" s="8"/>
      <c r="DYF148" s="8"/>
      <c r="DYG148" s="8"/>
      <c r="DYH148" s="8"/>
      <c r="DYI148" s="8"/>
      <c r="DYJ148" s="8"/>
      <c r="DYK148" s="8"/>
      <c r="DYL148" s="8"/>
      <c r="DYM148" s="8"/>
      <c r="DYN148" s="8"/>
      <c r="DYO148" s="8"/>
      <c r="DYP148" s="8"/>
      <c r="DYQ148" s="8"/>
      <c r="DYR148" s="8"/>
      <c r="DYS148" s="8"/>
      <c r="DYT148" s="8"/>
      <c r="DYU148" s="8"/>
      <c r="DYV148" s="8"/>
      <c r="DYW148" s="8"/>
      <c r="DYX148" s="8"/>
      <c r="DYY148" s="8"/>
      <c r="DYZ148" s="8"/>
      <c r="DZA148" s="8"/>
      <c r="DZB148" s="8"/>
      <c r="DZC148" s="8"/>
      <c r="DZD148" s="8"/>
      <c r="DZE148" s="8"/>
      <c r="DZF148" s="8"/>
      <c r="DZG148" s="8"/>
      <c r="DZH148" s="8"/>
      <c r="DZI148" s="8"/>
      <c r="DZJ148" s="8"/>
      <c r="DZK148" s="8"/>
      <c r="DZL148" s="8"/>
      <c r="DZM148" s="8"/>
      <c r="DZN148" s="8"/>
      <c r="DZO148" s="8"/>
      <c r="DZP148" s="8"/>
      <c r="DZQ148" s="8"/>
      <c r="DZR148" s="8"/>
      <c r="DZS148" s="8"/>
      <c r="DZT148" s="8"/>
      <c r="DZU148" s="8"/>
      <c r="DZV148" s="8"/>
      <c r="DZW148" s="8"/>
      <c r="DZX148" s="8"/>
      <c r="DZY148" s="8"/>
      <c r="DZZ148" s="8"/>
      <c r="EAA148" s="8"/>
      <c r="EAB148" s="8"/>
      <c r="EAC148" s="8"/>
      <c r="EAD148" s="8"/>
      <c r="EAE148" s="8"/>
      <c r="EAF148" s="8"/>
      <c r="EAG148" s="8"/>
      <c r="EAH148" s="8"/>
      <c r="EAI148" s="8"/>
      <c r="EAJ148" s="8"/>
      <c r="EAK148" s="8"/>
      <c r="EAL148" s="8"/>
      <c r="EAM148" s="8"/>
      <c r="EAN148" s="8"/>
      <c r="EAO148" s="8"/>
      <c r="EAP148" s="8"/>
      <c r="EAQ148" s="8"/>
      <c r="EAR148" s="8"/>
      <c r="EAS148" s="8"/>
      <c r="EAT148" s="8"/>
      <c r="EAU148" s="8"/>
      <c r="EAV148" s="8"/>
      <c r="EAW148" s="8"/>
      <c r="EAX148" s="8"/>
      <c r="EAY148" s="8"/>
      <c r="EAZ148" s="8"/>
      <c r="EBA148" s="8"/>
      <c r="EBB148" s="8"/>
      <c r="EBC148" s="8"/>
      <c r="EBD148" s="8"/>
      <c r="EBE148" s="8"/>
      <c r="EBF148" s="8"/>
      <c r="EBG148" s="8"/>
      <c r="EBH148" s="8"/>
      <c r="EBI148" s="8"/>
      <c r="EBJ148" s="8"/>
      <c r="EBK148" s="8"/>
      <c r="EBL148" s="8"/>
      <c r="EBM148" s="8"/>
      <c r="EBN148" s="8"/>
      <c r="EBO148" s="8"/>
      <c r="EBP148" s="8"/>
      <c r="EBQ148" s="8"/>
      <c r="EBR148" s="8"/>
      <c r="EBS148" s="8"/>
      <c r="EBT148" s="8"/>
      <c r="EBU148" s="8"/>
      <c r="EBV148" s="8"/>
      <c r="EBW148" s="8"/>
      <c r="EBX148" s="8"/>
      <c r="EBY148" s="8"/>
      <c r="EBZ148" s="8"/>
      <c r="ECA148" s="8"/>
      <c r="ECB148" s="8"/>
      <c r="ECC148" s="8"/>
      <c r="ECD148" s="8"/>
      <c r="ECE148" s="8"/>
      <c r="ECF148" s="8"/>
      <c r="ECG148" s="8"/>
      <c r="ECH148" s="8"/>
      <c r="ECI148" s="8"/>
      <c r="ECJ148" s="8"/>
      <c r="ECK148" s="8"/>
      <c r="ECL148" s="8"/>
      <c r="ECM148" s="8"/>
      <c r="ECN148" s="8"/>
      <c r="ECO148" s="8"/>
      <c r="ECP148" s="8"/>
      <c r="ECQ148" s="8"/>
      <c r="ECR148" s="8"/>
      <c r="ECS148" s="8"/>
      <c r="ECT148" s="8"/>
      <c r="ECU148" s="8"/>
      <c r="ECV148" s="8"/>
      <c r="ECW148" s="8"/>
      <c r="ECX148" s="8"/>
      <c r="ECY148" s="8"/>
      <c r="ECZ148" s="8"/>
      <c r="EDA148" s="8"/>
      <c r="EDB148" s="8"/>
      <c r="EDC148" s="8"/>
      <c r="EDD148" s="8"/>
      <c r="EDE148" s="8"/>
      <c r="EDF148" s="8"/>
      <c r="EDG148" s="8"/>
      <c r="EDH148" s="8"/>
      <c r="EDI148" s="8"/>
      <c r="EDJ148" s="8"/>
      <c r="EDK148" s="8"/>
      <c r="EDL148" s="8"/>
      <c r="EDM148" s="8"/>
      <c r="EDN148" s="8"/>
      <c r="EDO148" s="8"/>
      <c r="EDP148" s="8"/>
      <c r="EDQ148" s="8"/>
      <c r="EDR148" s="8"/>
      <c r="EDS148" s="8"/>
      <c r="EDT148" s="8"/>
      <c r="EDU148" s="8"/>
      <c r="EDV148" s="8"/>
      <c r="EDW148" s="8"/>
      <c r="EDX148" s="8"/>
      <c r="EDY148" s="8"/>
      <c r="EDZ148" s="8"/>
      <c r="EEA148" s="8"/>
      <c r="EEB148" s="8"/>
      <c r="EEC148" s="8"/>
      <c r="EED148" s="8"/>
      <c r="EEE148" s="8"/>
      <c r="EEF148" s="8"/>
      <c r="EEG148" s="8"/>
      <c r="EEH148" s="8"/>
      <c r="EEI148" s="8"/>
      <c r="EEJ148" s="8"/>
      <c r="EEK148" s="8"/>
      <c r="EEL148" s="8"/>
      <c r="EEM148" s="8"/>
      <c r="EEN148" s="8"/>
      <c r="EEO148" s="8"/>
      <c r="EEP148" s="8"/>
      <c r="EEQ148" s="8"/>
      <c r="EER148" s="8"/>
      <c r="EES148" s="8"/>
      <c r="EET148" s="8"/>
      <c r="EEU148" s="8"/>
      <c r="EEV148" s="8"/>
      <c r="EEW148" s="8"/>
      <c r="EEX148" s="8"/>
      <c r="EEY148" s="8"/>
      <c r="EEZ148" s="8"/>
      <c r="EFA148" s="8"/>
      <c r="EFB148" s="8"/>
      <c r="EFC148" s="8"/>
      <c r="EFD148" s="8"/>
      <c r="EFE148" s="8"/>
      <c r="EFF148" s="8"/>
      <c r="EFG148" s="8"/>
      <c r="EFH148" s="8"/>
      <c r="EFI148" s="8"/>
      <c r="EFJ148" s="8"/>
      <c r="EFK148" s="8"/>
      <c r="EFL148" s="8"/>
      <c r="EFM148" s="8"/>
      <c r="EFN148" s="8"/>
      <c r="EFO148" s="8"/>
      <c r="EFP148" s="8"/>
      <c r="EFQ148" s="8"/>
      <c r="EFR148" s="8"/>
      <c r="EFS148" s="8"/>
      <c r="EFT148" s="8"/>
      <c r="EFU148" s="8"/>
      <c r="EFV148" s="8"/>
      <c r="EFW148" s="8"/>
      <c r="EFX148" s="8"/>
      <c r="EFY148" s="8"/>
      <c r="EFZ148" s="8"/>
      <c r="EGA148" s="8"/>
      <c r="EGB148" s="8"/>
      <c r="EGC148" s="8"/>
      <c r="EGD148" s="8"/>
      <c r="EGE148" s="8"/>
      <c r="EGF148" s="8"/>
      <c r="EGG148" s="8"/>
      <c r="EGH148" s="8"/>
      <c r="EGI148" s="8"/>
      <c r="EGJ148" s="8"/>
      <c r="EGK148" s="8"/>
      <c r="EGL148" s="8"/>
      <c r="EGM148" s="8"/>
      <c r="EGN148" s="8"/>
      <c r="EGO148" s="8"/>
      <c r="EGP148" s="8"/>
      <c r="EGQ148" s="8"/>
      <c r="EGR148" s="8"/>
      <c r="EGS148" s="8"/>
      <c r="EGT148" s="8"/>
      <c r="EGU148" s="8"/>
      <c r="EGV148" s="8"/>
      <c r="EGW148" s="8"/>
      <c r="EGX148" s="8"/>
      <c r="EGY148" s="8"/>
      <c r="EGZ148" s="8"/>
      <c r="EHA148" s="8"/>
      <c r="EHB148" s="8"/>
      <c r="EHC148" s="8"/>
      <c r="EHD148" s="8"/>
      <c r="EHE148" s="8"/>
      <c r="EHF148" s="8"/>
      <c r="EHG148" s="8"/>
      <c r="EHH148" s="8"/>
      <c r="EHI148" s="8"/>
      <c r="EHJ148" s="8"/>
      <c r="EHK148" s="8"/>
      <c r="EHL148" s="8"/>
      <c r="EHM148" s="8"/>
      <c r="EHN148" s="8"/>
      <c r="EHO148" s="8"/>
      <c r="EHP148" s="8"/>
      <c r="EHQ148" s="8"/>
      <c r="EHR148" s="8"/>
      <c r="EHS148" s="8"/>
      <c r="EHT148" s="8"/>
      <c r="EHU148" s="8"/>
      <c r="EHV148" s="8"/>
      <c r="EHW148" s="8"/>
      <c r="EHX148" s="8"/>
      <c r="EHY148" s="8"/>
      <c r="EHZ148" s="8"/>
      <c r="EIA148" s="8"/>
      <c r="EIB148" s="8"/>
      <c r="EIC148" s="8"/>
      <c r="EID148" s="8"/>
      <c r="EIE148" s="8"/>
      <c r="EIF148" s="8"/>
      <c r="EIG148" s="8"/>
      <c r="EIH148" s="8"/>
      <c r="EII148" s="8"/>
      <c r="EIJ148" s="8"/>
      <c r="EIK148" s="8"/>
      <c r="EIL148" s="8"/>
      <c r="EIM148" s="8"/>
      <c r="EIN148" s="8"/>
      <c r="EIO148" s="8"/>
      <c r="EIP148" s="8"/>
      <c r="EIQ148" s="8"/>
      <c r="EIR148" s="8"/>
      <c r="EIS148" s="8"/>
      <c r="EIT148" s="8"/>
      <c r="EIU148" s="8"/>
      <c r="EIV148" s="8"/>
      <c r="EIW148" s="8"/>
      <c r="EIX148" s="8"/>
      <c r="EIY148" s="8"/>
      <c r="EIZ148" s="8"/>
      <c r="EJA148" s="8"/>
      <c r="EJB148" s="8"/>
      <c r="EJC148" s="8"/>
      <c r="EJD148" s="8"/>
      <c r="EJE148" s="8"/>
      <c r="EJF148" s="8"/>
      <c r="EJG148" s="8"/>
      <c r="EJH148" s="8"/>
      <c r="EJI148" s="8"/>
      <c r="EJJ148" s="8"/>
      <c r="EJK148" s="8"/>
      <c r="EJL148" s="8"/>
      <c r="EJM148" s="8"/>
      <c r="EJN148" s="8"/>
      <c r="EJO148" s="8"/>
      <c r="EJP148" s="8"/>
      <c r="EJQ148" s="8"/>
      <c r="EJR148" s="8"/>
      <c r="EJS148" s="8"/>
      <c r="EJT148" s="8"/>
      <c r="EJU148" s="8"/>
      <c r="EJV148" s="8"/>
      <c r="EJW148" s="8"/>
      <c r="EJX148" s="8"/>
      <c r="EJY148" s="8"/>
      <c r="EJZ148" s="8"/>
      <c r="EKA148" s="8"/>
      <c r="EKB148" s="8"/>
      <c r="EKC148" s="8"/>
      <c r="EKD148" s="8"/>
      <c r="EKE148" s="8"/>
      <c r="EKF148" s="8"/>
      <c r="EKG148" s="8"/>
      <c r="EKH148" s="8"/>
      <c r="EKI148" s="8"/>
      <c r="EKJ148" s="8"/>
      <c r="EKK148" s="8"/>
      <c r="EKL148" s="8"/>
      <c r="EKM148" s="8"/>
      <c r="EKN148" s="8"/>
      <c r="EKO148" s="8"/>
      <c r="EKP148" s="8"/>
      <c r="EKQ148" s="8"/>
      <c r="EKR148" s="8"/>
      <c r="EKS148" s="8"/>
      <c r="EKT148" s="8"/>
      <c r="EKU148" s="8"/>
      <c r="EKV148" s="8"/>
      <c r="EKW148" s="8"/>
      <c r="EKX148" s="8"/>
      <c r="EKY148" s="8"/>
      <c r="EKZ148" s="8"/>
      <c r="ELA148" s="8"/>
      <c r="ELB148" s="8"/>
      <c r="ELC148" s="8"/>
      <c r="ELD148" s="8"/>
      <c r="ELE148" s="8"/>
      <c r="ELF148" s="8"/>
      <c r="ELG148" s="8"/>
      <c r="ELH148" s="8"/>
      <c r="ELI148" s="8"/>
      <c r="ELJ148" s="8"/>
      <c r="ELK148" s="8"/>
      <c r="ELL148" s="8"/>
      <c r="ELM148" s="8"/>
      <c r="ELN148" s="8"/>
      <c r="ELO148" s="8"/>
      <c r="ELP148" s="8"/>
      <c r="ELQ148" s="8"/>
      <c r="ELR148" s="8"/>
      <c r="ELS148" s="8"/>
      <c r="ELT148" s="8"/>
      <c r="ELU148" s="8"/>
      <c r="ELV148" s="8"/>
      <c r="ELW148" s="8"/>
      <c r="ELX148" s="8"/>
      <c r="ELY148" s="8"/>
      <c r="ELZ148" s="8"/>
      <c r="EMA148" s="8"/>
      <c r="EMB148" s="8"/>
      <c r="EMC148" s="8"/>
      <c r="EMD148" s="8"/>
      <c r="EME148" s="8"/>
      <c r="EMF148" s="8"/>
      <c r="EMG148" s="8"/>
      <c r="EMH148" s="8"/>
      <c r="EMI148" s="8"/>
      <c r="EMJ148" s="8"/>
      <c r="EMK148" s="8"/>
      <c r="EML148" s="8"/>
      <c r="EMM148" s="8"/>
      <c r="EMN148" s="8"/>
      <c r="EMO148" s="8"/>
      <c r="EMP148" s="8"/>
      <c r="EMQ148" s="8"/>
      <c r="EMR148" s="8"/>
      <c r="EMS148" s="8"/>
      <c r="EMT148" s="8"/>
      <c r="EMU148" s="8"/>
      <c r="EMV148" s="8"/>
      <c r="EMW148" s="8"/>
      <c r="EMX148" s="8"/>
      <c r="EMY148" s="8"/>
      <c r="EMZ148" s="8"/>
      <c r="ENA148" s="8"/>
      <c r="ENB148" s="8"/>
      <c r="ENC148" s="8"/>
      <c r="END148" s="8"/>
      <c r="ENE148" s="8"/>
      <c r="ENF148" s="8"/>
      <c r="ENG148" s="8"/>
      <c r="ENH148" s="8"/>
      <c r="ENI148" s="8"/>
      <c r="ENJ148" s="8"/>
      <c r="ENK148" s="8"/>
      <c r="ENL148" s="8"/>
      <c r="ENM148" s="8"/>
      <c r="ENN148" s="8"/>
      <c r="ENO148" s="8"/>
      <c r="ENP148" s="8"/>
      <c r="ENQ148" s="8"/>
      <c r="ENR148" s="8"/>
      <c r="ENS148" s="8"/>
      <c r="ENT148" s="8"/>
      <c r="ENU148" s="8"/>
      <c r="ENV148" s="8"/>
      <c r="ENW148" s="8"/>
      <c r="ENX148" s="8"/>
      <c r="ENY148" s="8"/>
      <c r="ENZ148" s="8"/>
      <c r="EOA148" s="8"/>
      <c r="EOB148" s="8"/>
      <c r="EOC148" s="8"/>
      <c r="EOD148" s="8"/>
      <c r="EOE148" s="8"/>
      <c r="EOF148" s="8"/>
      <c r="EOG148" s="8"/>
      <c r="EOH148" s="8"/>
      <c r="EOI148" s="8"/>
      <c r="EOJ148" s="8"/>
      <c r="EOK148" s="8"/>
      <c r="EOL148" s="8"/>
      <c r="EOM148" s="8"/>
      <c r="EON148" s="8"/>
      <c r="EOO148" s="8"/>
      <c r="EOP148" s="8"/>
      <c r="EOQ148" s="8"/>
      <c r="EOR148" s="8"/>
      <c r="EOS148" s="8"/>
      <c r="EOT148" s="8"/>
      <c r="EOU148" s="8"/>
      <c r="EOV148" s="8"/>
      <c r="EOW148" s="8"/>
      <c r="EOX148" s="8"/>
      <c r="EOY148" s="8"/>
      <c r="EOZ148" s="8"/>
      <c r="EPA148" s="8"/>
      <c r="EPB148" s="8"/>
      <c r="EPC148" s="8"/>
      <c r="EPD148" s="8"/>
      <c r="EPE148" s="8"/>
      <c r="EPF148" s="8"/>
      <c r="EPG148" s="8"/>
      <c r="EPH148" s="8"/>
      <c r="EPI148" s="8"/>
      <c r="EPJ148" s="8"/>
      <c r="EPK148" s="8"/>
      <c r="EPL148" s="8"/>
      <c r="EPM148" s="8"/>
      <c r="EPN148" s="8"/>
      <c r="EPO148" s="8"/>
      <c r="EPP148" s="8"/>
      <c r="EPQ148" s="8"/>
      <c r="EPR148" s="8"/>
      <c r="EPS148" s="8"/>
      <c r="EPT148" s="8"/>
      <c r="EPU148" s="8"/>
      <c r="EPV148" s="8"/>
      <c r="EPW148" s="8"/>
      <c r="EPX148" s="8"/>
      <c r="EPY148" s="8"/>
      <c r="EPZ148" s="8"/>
      <c r="EQA148" s="8"/>
      <c r="EQB148" s="8"/>
      <c r="EQC148" s="8"/>
      <c r="EQD148" s="8"/>
      <c r="EQE148" s="8"/>
      <c r="EQF148" s="8"/>
      <c r="EQG148" s="8"/>
      <c r="EQH148" s="8"/>
      <c r="EQI148" s="8"/>
      <c r="EQJ148" s="8"/>
      <c r="EQK148" s="8"/>
      <c r="EQL148" s="8"/>
      <c r="EQM148" s="8"/>
      <c r="EQN148" s="8"/>
      <c r="EQO148" s="8"/>
      <c r="EQP148" s="8"/>
      <c r="EQQ148" s="8"/>
      <c r="EQR148" s="8"/>
      <c r="EQS148" s="8"/>
      <c r="EQT148" s="8"/>
      <c r="EQU148" s="8"/>
      <c r="EQV148" s="8"/>
      <c r="EQW148" s="8"/>
      <c r="EQX148" s="8"/>
      <c r="EQY148" s="8"/>
      <c r="EQZ148" s="8"/>
      <c r="ERA148" s="8"/>
      <c r="ERB148" s="8"/>
      <c r="ERC148" s="8"/>
      <c r="ERD148" s="8"/>
      <c r="ERE148" s="8"/>
      <c r="ERF148" s="8"/>
      <c r="ERG148" s="8"/>
      <c r="ERH148" s="8"/>
      <c r="ERI148" s="8"/>
      <c r="ERJ148" s="8"/>
      <c r="ERK148" s="8"/>
      <c r="ERL148" s="8"/>
      <c r="ERM148" s="8"/>
      <c r="ERN148" s="8"/>
      <c r="ERO148" s="8"/>
      <c r="ERP148" s="8"/>
      <c r="ERQ148" s="8"/>
      <c r="ERR148" s="8"/>
      <c r="ERS148" s="8"/>
      <c r="ERT148" s="8"/>
      <c r="ERU148" s="8"/>
      <c r="ERV148" s="8"/>
      <c r="ERW148" s="8"/>
      <c r="ERX148" s="8"/>
      <c r="ERY148" s="8"/>
      <c r="ERZ148" s="8"/>
      <c r="ESA148" s="8"/>
      <c r="ESB148" s="8"/>
      <c r="ESC148" s="8"/>
      <c r="ESD148" s="8"/>
      <c r="ESE148" s="8"/>
      <c r="ESF148" s="8"/>
      <c r="ESG148" s="8"/>
      <c r="ESH148" s="8"/>
      <c r="ESI148" s="8"/>
      <c r="ESJ148" s="8"/>
      <c r="ESK148" s="8"/>
      <c r="ESL148" s="8"/>
      <c r="ESM148" s="8"/>
      <c r="ESN148" s="8"/>
      <c r="ESO148" s="8"/>
      <c r="ESP148" s="8"/>
      <c r="ESQ148" s="8"/>
      <c r="ESR148" s="8"/>
      <c r="ESS148" s="8"/>
      <c r="EST148" s="8"/>
      <c r="ESU148" s="8"/>
      <c r="ESV148" s="8"/>
      <c r="ESW148" s="8"/>
      <c r="ESX148" s="8"/>
      <c r="ESY148" s="8"/>
      <c r="ESZ148" s="8"/>
      <c r="ETA148" s="8"/>
      <c r="ETB148" s="8"/>
      <c r="ETC148" s="8"/>
      <c r="ETD148" s="8"/>
      <c r="ETE148" s="8"/>
      <c r="ETF148" s="8"/>
      <c r="ETG148" s="8"/>
      <c r="ETH148" s="8"/>
      <c r="ETI148" s="8"/>
      <c r="ETJ148" s="8"/>
      <c r="ETK148" s="8"/>
      <c r="ETL148" s="8"/>
      <c r="ETM148" s="8"/>
      <c r="ETN148" s="8"/>
      <c r="ETO148" s="8"/>
      <c r="ETP148" s="8"/>
      <c r="ETQ148" s="8"/>
      <c r="ETR148" s="8"/>
      <c r="ETS148" s="8"/>
      <c r="ETT148" s="8"/>
      <c r="ETU148" s="8"/>
      <c r="ETV148" s="8"/>
      <c r="ETW148" s="8"/>
      <c r="ETX148" s="8"/>
      <c r="ETY148" s="8"/>
      <c r="ETZ148" s="8"/>
      <c r="EUA148" s="8"/>
      <c r="EUB148" s="8"/>
      <c r="EUC148" s="8"/>
      <c r="EUD148" s="8"/>
      <c r="EUE148" s="8"/>
      <c r="EUF148" s="8"/>
      <c r="EUG148" s="8"/>
      <c r="EUH148" s="8"/>
      <c r="EUI148" s="8"/>
      <c r="EUJ148" s="8"/>
      <c r="EUK148" s="8"/>
      <c r="EUL148" s="8"/>
      <c r="EUM148" s="8"/>
      <c r="EUN148" s="8"/>
      <c r="EUO148" s="8"/>
      <c r="EUP148" s="8"/>
      <c r="EUQ148" s="8"/>
      <c r="EUR148" s="8"/>
      <c r="EUS148" s="8"/>
      <c r="EUT148" s="8"/>
      <c r="EUU148" s="8"/>
      <c r="EUV148" s="8"/>
      <c r="EUW148" s="8"/>
      <c r="EUX148" s="8"/>
      <c r="EUY148" s="8"/>
      <c r="EUZ148" s="8"/>
      <c r="EVA148" s="8"/>
      <c r="EVB148" s="8"/>
      <c r="EVC148" s="8"/>
      <c r="EVD148" s="8"/>
      <c r="EVE148" s="8"/>
      <c r="EVF148" s="8"/>
      <c r="EVG148" s="8"/>
      <c r="EVH148" s="8"/>
      <c r="EVI148" s="8"/>
      <c r="EVJ148" s="8"/>
      <c r="EVK148" s="8"/>
      <c r="EVL148" s="8"/>
      <c r="EVM148" s="8"/>
      <c r="EVN148" s="8"/>
      <c r="EVO148" s="8"/>
      <c r="EVP148" s="8"/>
      <c r="EVQ148" s="8"/>
      <c r="EVR148" s="8"/>
      <c r="EVS148" s="8"/>
      <c r="EVT148" s="8"/>
      <c r="EVU148" s="8"/>
      <c r="EVV148" s="8"/>
      <c r="EVW148" s="8"/>
      <c r="EVX148" s="8"/>
      <c r="EVY148" s="8"/>
      <c r="EVZ148" s="8"/>
      <c r="EWA148" s="8"/>
      <c r="EWB148" s="8"/>
      <c r="EWC148" s="8"/>
      <c r="EWD148" s="8"/>
      <c r="EWE148" s="8"/>
      <c r="EWF148" s="8"/>
      <c r="EWG148" s="8"/>
      <c r="EWH148" s="8"/>
      <c r="EWI148" s="8"/>
      <c r="EWJ148" s="8"/>
      <c r="EWK148" s="8"/>
      <c r="EWL148" s="8"/>
      <c r="EWM148" s="8"/>
      <c r="EWN148" s="8"/>
      <c r="EWO148" s="8"/>
      <c r="EWP148" s="8"/>
      <c r="EWQ148" s="8"/>
      <c r="EWR148" s="8"/>
      <c r="EWS148" s="8"/>
      <c r="EWT148" s="8"/>
      <c r="EWU148" s="8"/>
      <c r="EWV148" s="8"/>
      <c r="EWW148" s="8"/>
      <c r="EWX148" s="8"/>
      <c r="EWY148" s="8"/>
      <c r="EWZ148" s="8"/>
      <c r="EXA148" s="8"/>
      <c r="EXB148" s="8"/>
      <c r="EXC148" s="8"/>
      <c r="EXD148" s="8"/>
      <c r="EXE148" s="8"/>
      <c r="EXF148" s="8"/>
      <c r="EXG148" s="8"/>
      <c r="EXH148" s="8"/>
      <c r="EXI148" s="8"/>
      <c r="EXJ148" s="8"/>
      <c r="EXK148" s="8"/>
      <c r="EXL148" s="8"/>
      <c r="EXM148" s="8"/>
      <c r="EXN148" s="8"/>
      <c r="EXO148" s="8"/>
      <c r="EXP148" s="8"/>
      <c r="EXQ148" s="8"/>
      <c r="EXR148" s="8"/>
      <c r="EXS148" s="8"/>
      <c r="EXT148" s="8"/>
      <c r="EXU148" s="8"/>
      <c r="EXV148" s="8"/>
      <c r="EXW148" s="8"/>
      <c r="EXX148" s="8"/>
      <c r="EXY148" s="8"/>
      <c r="EXZ148" s="8"/>
      <c r="EYA148" s="8"/>
      <c r="EYB148" s="8"/>
      <c r="EYC148" s="8"/>
      <c r="EYD148" s="8"/>
      <c r="EYE148" s="8"/>
      <c r="EYF148" s="8"/>
      <c r="EYG148" s="8"/>
      <c r="EYH148" s="8"/>
      <c r="EYI148" s="8"/>
      <c r="EYJ148" s="8"/>
      <c r="EYK148" s="8"/>
      <c r="EYL148" s="8"/>
      <c r="EYM148" s="8"/>
      <c r="EYN148" s="8"/>
      <c r="EYO148" s="8"/>
      <c r="EYP148" s="8"/>
      <c r="EYQ148" s="8"/>
      <c r="EYR148" s="8"/>
      <c r="EYS148" s="8"/>
      <c r="EYT148" s="8"/>
      <c r="EYU148" s="8"/>
      <c r="EYV148" s="8"/>
      <c r="EYW148" s="8"/>
      <c r="EYX148" s="8"/>
      <c r="EYY148" s="8"/>
      <c r="EYZ148" s="8"/>
      <c r="EZA148" s="8"/>
      <c r="EZB148" s="8"/>
      <c r="EZC148" s="8"/>
      <c r="EZD148" s="8"/>
      <c r="EZE148" s="8"/>
      <c r="EZF148" s="8"/>
      <c r="EZG148" s="8"/>
      <c r="EZH148" s="8"/>
      <c r="EZI148" s="8"/>
      <c r="EZJ148" s="8"/>
      <c r="EZK148" s="8"/>
      <c r="EZL148" s="8"/>
      <c r="EZM148" s="8"/>
      <c r="EZN148" s="8"/>
      <c r="EZO148" s="8"/>
      <c r="EZP148" s="8"/>
      <c r="EZQ148" s="8"/>
      <c r="EZR148" s="8"/>
      <c r="EZS148" s="8"/>
      <c r="EZT148" s="8"/>
      <c r="EZU148" s="8"/>
      <c r="EZV148" s="8"/>
      <c r="EZW148" s="8"/>
      <c r="EZX148" s="8"/>
      <c r="EZY148" s="8"/>
      <c r="EZZ148" s="8"/>
      <c r="FAA148" s="8"/>
      <c r="FAB148" s="8"/>
      <c r="FAC148" s="8"/>
      <c r="FAD148" s="8"/>
      <c r="FAE148" s="8"/>
      <c r="FAF148" s="8"/>
      <c r="FAG148" s="8"/>
      <c r="FAH148" s="8"/>
      <c r="FAI148" s="8"/>
      <c r="FAJ148" s="8"/>
      <c r="FAK148" s="8"/>
      <c r="FAL148" s="8"/>
      <c r="FAM148" s="8"/>
      <c r="FAN148" s="8"/>
      <c r="FAO148" s="8"/>
      <c r="FAP148" s="8"/>
      <c r="FAQ148" s="8"/>
      <c r="FAR148" s="8"/>
      <c r="FAS148" s="8"/>
      <c r="FAT148" s="8"/>
      <c r="FAU148" s="8"/>
      <c r="FAV148" s="8"/>
      <c r="FAW148" s="8"/>
      <c r="FAX148" s="8"/>
      <c r="FAY148" s="8"/>
      <c r="FAZ148" s="8"/>
      <c r="FBA148" s="8"/>
      <c r="FBB148" s="8"/>
      <c r="FBC148" s="8"/>
      <c r="FBD148" s="8"/>
      <c r="FBE148" s="8"/>
      <c r="FBF148" s="8"/>
      <c r="FBG148" s="8"/>
      <c r="FBH148" s="8"/>
      <c r="FBI148" s="8"/>
      <c r="FBJ148" s="8"/>
      <c r="FBK148" s="8"/>
      <c r="FBL148" s="8"/>
      <c r="FBM148" s="8"/>
      <c r="FBN148" s="8"/>
      <c r="FBO148" s="8"/>
      <c r="FBP148" s="8"/>
      <c r="FBQ148" s="8"/>
      <c r="FBR148" s="8"/>
      <c r="FBS148" s="8"/>
      <c r="FBT148" s="8"/>
      <c r="FBU148" s="8"/>
      <c r="FBV148" s="8"/>
      <c r="FBW148" s="8"/>
      <c r="FBX148" s="8"/>
      <c r="FBY148" s="8"/>
      <c r="FBZ148" s="8"/>
      <c r="FCA148" s="8"/>
      <c r="FCB148" s="8"/>
      <c r="FCC148" s="8"/>
      <c r="FCD148" s="8"/>
      <c r="FCE148" s="8"/>
      <c r="FCF148" s="8"/>
      <c r="FCG148" s="8"/>
      <c r="FCH148" s="8"/>
      <c r="FCI148" s="8"/>
      <c r="FCJ148" s="8"/>
      <c r="FCK148" s="8"/>
      <c r="FCL148" s="8"/>
      <c r="FCM148" s="8"/>
      <c r="FCN148" s="8"/>
      <c r="FCO148" s="8"/>
      <c r="FCP148" s="8"/>
      <c r="FCQ148" s="8"/>
      <c r="FCR148" s="8"/>
      <c r="FCS148" s="8"/>
      <c r="FCT148" s="8"/>
      <c r="FCU148" s="8"/>
      <c r="FCV148" s="8"/>
      <c r="FCW148" s="8"/>
      <c r="FCX148" s="8"/>
      <c r="FCY148" s="8"/>
      <c r="FCZ148" s="8"/>
      <c r="FDA148" s="8"/>
      <c r="FDB148" s="8"/>
      <c r="FDC148" s="8"/>
      <c r="FDD148" s="8"/>
      <c r="FDE148" s="8"/>
      <c r="FDF148" s="8"/>
      <c r="FDG148" s="8"/>
      <c r="FDH148" s="8"/>
      <c r="FDI148" s="8"/>
      <c r="FDJ148" s="8"/>
      <c r="FDK148" s="8"/>
      <c r="FDL148" s="8"/>
      <c r="FDM148" s="8"/>
      <c r="FDN148" s="8"/>
      <c r="FDO148" s="8"/>
      <c r="FDP148" s="8"/>
      <c r="FDQ148" s="8"/>
      <c r="FDR148" s="8"/>
      <c r="FDS148" s="8"/>
      <c r="FDT148" s="8"/>
      <c r="FDU148" s="8"/>
      <c r="FDV148" s="8"/>
      <c r="FDW148" s="8"/>
      <c r="FDX148" s="8"/>
      <c r="FDY148" s="8"/>
      <c r="FDZ148" s="8"/>
      <c r="FEA148" s="8"/>
      <c r="FEB148" s="8"/>
      <c r="FEC148" s="8"/>
      <c r="FED148" s="8"/>
      <c r="FEE148" s="8"/>
      <c r="FEF148" s="8"/>
      <c r="FEG148" s="8"/>
      <c r="FEH148" s="8"/>
      <c r="FEI148" s="8"/>
      <c r="FEJ148" s="8"/>
      <c r="FEK148" s="8"/>
      <c r="FEL148" s="8"/>
      <c r="FEM148" s="8"/>
      <c r="FEN148" s="8"/>
      <c r="FEO148" s="8"/>
      <c r="FEP148" s="8"/>
      <c r="FEQ148" s="8"/>
      <c r="FER148" s="8"/>
      <c r="FES148" s="8"/>
      <c r="FET148" s="8"/>
      <c r="FEU148" s="8"/>
      <c r="FEV148" s="8"/>
      <c r="FEW148" s="8"/>
      <c r="FEX148" s="8"/>
      <c r="FEY148" s="8"/>
      <c r="FEZ148" s="8"/>
      <c r="FFA148" s="8"/>
      <c r="FFB148" s="8"/>
      <c r="FFC148" s="8"/>
      <c r="FFD148" s="8"/>
      <c r="FFE148" s="8"/>
      <c r="FFF148" s="8"/>
      <c r="FFG148" s="8"/>
      <c r="FFH148" s="8"/>
      <c r="FFI148" s="8"/>
      <c r="FFJ148" s="8"/>
      <c r="FFK148" s="8"/>
      <c r="FFL148" s="8"/>
      <c r="FFM148" s="8"/>
      <c r="FFN148" s="8"/>
      <c r="FFO148" s="8"/>
      <c r="FFP148" s="8"/>
      <c r="FFQ148" s="8"/>
      <c r="FFR148" s="8"/>
      <c r="FFS148" s="8"/>
      <c r="FFT148" s="8"/>
      <c r="FFU148" s="8"/>
      <c r="FFV148" s="8"/>
      <c r="FFW148" s="8"/>
      <c r="FFX148" s="8"/>
      <c r="FFY148" s="8"/>
      <c r="FFZ148" s="8"/>
      <c r="FGA148" s="8"/>
      <c r="FGB148" s="8"/>
      <c r="FGC148" s="8"/>
      <c r="FGD148" s="8"/>
      <c r="FGE148" s="8"/>
      <c r="FGF148" s="8"/>
      <c r="FGG148" s="8"/>
      <c r="FGH148" s="8"/>
      <c r="FGI148" s="8"/>
      <c r="FGJ148" s="8"/>
      <c r="FGK148" s="8"/>
      <c r="FGL148" s="8"/>
      <c r="FGM148" s="8"/>
      <c r="FGN148" s="8"/>
      <c r="FGO148" s="8"/>
      <c r="FGP148" s="8"/>
      <c r="FGQ148" s="8"/>
      <c r="FGR148" s="8"/>
      <c r="FGS148" s="8"/>
      <c r="FGT148" s="8"/>
      <c r="FGU148" s="8"/>
      <c r="FGV148" s="8"/>
      <c r="FGW148" s="8"/>
      <c r="FGX148" s="8"/>
      <c r="FGY148" s="8"/>
      <c r="FGZ148" s="8"/>
      <c r="FHA148" s="8"/>
      <c r="FHB148" s="8"/>
      <c r="FHC148" s="8"/>
      <c r="FHD148" s="8"/>
      <c r="FHE148" s="8"/>
      <c r="FHF148" s="8"/>
      <c r="FHG148" s="8"/>
      <c r="FHH148" s="8"/>
      <c r="FHI148" s="8"/>
      <c r="FHJ148" s="8"/>
      <c r="FHK148" s="8"/>
      <c r="FHL148" s="8"/>
      <c r="FHM148" s="8"/>
      <c r="FHN148" s="8"/>
      <c r="FHO148" s="8"/>
      <c r="FHP148" s="8"/>
      <c r="FHQ148" s="8"/>
      <c r="FHR148" s="8"/>
      <c r="FHS148" s="8"/>
      <c r="FHT148" s="8"/>
      <c r="FHU148" s="8"/>
      <c r="FHV148" s="8"/>
      <c r="FHW148" s="8"/>
      <c r="FHX148" s="8"/>
      <c r="FHY148" s="8"/>
      <c r="FHZ148" s="8"/>
      <c r="FIA148" s="8"/>
      <c r="FIB148" s="8"/>
      <c r="FIC148" s="8"/>
      <c r="FID148" s="8"/>
      <c r="FIE148" s="8"/>
      <c r="FIF148" s="8"/>
      <c r="FIG148" s="8"/>
      <c r="FIH148" s="8"/>
      <c r="FII148" s="8"/>
      <c r="FIJ148" s="8"/>
      <c r="FIK148" s="8"/>
      <c r="FIL148" s="8"/>
      <c r="FIM148" s="8"/>
      <c r="FIN148" s="8"/>
      <c r="FIO148" s="8"/>
      <c r="FIP148" s="8"/>
      <c r="FIQ148" s="8"/>
      <c r="FIR148" s="8"/>
      <c r="FIS148" s="8"/>
      <c r="FIT148" s="8"/>
      <c r="FIU148" s="8"/>
      <c r="FIV148" s="8"/>
      <c r="FIW148" s="8"/>
      <c r="FIX148" s="8"/>
      <c r="FIY148" s="8"/>
      <c r="FIZ148" s="8"/>
      <c r="FJA148" s="8"/>
      <c r="FJB148" s="8"/>
      <c r="FJC148" s="8"/>
      <c r="FJD148" s="8"/>
      <c r="FJE148" s="8"/>
      <c r="FJF148" s="8"/>
      <c r="FJG148" s="8"/>
      <c r="FJH148" s="8"/>
      <c r="FJI148" s="8"/>
      <c r="FJJ148" s="8"/>
      <c r="FJK148" s="8"/>
      <c r="FJL148" s="8"/>
      <c r="FJM148" s="8"/>
      <c r="FJN148" s="8"/>
      <c r="FJO148" s="8"/>
      <c r="FJP148" s="8"/>
      <c r="FJQ148" s="8"/>
      <c r="FJR148" s="8"/>
      <c r="FJS148" s="8"/>
      <c r="FJT148" s="8"/>
      <c r="FJU148" s="8"/>
      <c r="FJV148" s="8"/>
      <c r="FJW148" s="8"/>
      <c r="FJX148" s="8"/>
      <c r="FJY148" s="8"/>
      <c r="FJZ148" s="8"/>
      <c r="FKA148" s="8"/>
      <c r="FKB148" s="8"/>
      <c r="FKC148" s="8"/>
      <c r="FKD148" s="8"/>
      <c r="FKE148" s="8"/>
      <c r="FKF148" s="8"/>
      <c r="FKG148" s="8"/>
      <c r="FKH148" s="8"/>
      <c r="FKI148" s="8"/>
      <c r="FKJ148" s="8"/>
      <c r="FKK148" s="8"/>
      <c r="FKL148" s="8"/>
      <c r="FKM148" s="8"/>
      <c r="FKN148" s="8"/>
      <c r="FKO148" s="8"/>
      <c r="FKP148" s="8"/>
      <c r="FKQ148" s="8"/>
      <c r="FKR148" s="8"/>
      <c r="FKS148" s="8"/>
      <c r="FKT148" s="8"/>
      <c r="FKU148" s="8"/>
      <c r="FKV148" s="8"/>
      <c r="FKW148" s="8"/>
      <c r="FKX148" s="8"/>
      <c r="FKY148" s="8"/>
      <c r="FKZ148" s="8"/>
      <c r="FLA148" s="8"/>
      <c r="FLB148" s="8"/>
      <c r="FLC148" s="8"/>
      <c r="FLD148" s="8"/>
      <c r="FLE148" s="8"/>
      <c r="FLF148" s="8"/>
      <c r="FLG148" s="8"/>
      <c r="FLH148" s="8"/>
      <c r="FLI148" s="8"/>
      <c r="FLJ148" s="8"/>
      <c r="FLK148" s="8"/>
      <c r="FLL148" s="8"/>
      <c r="FLM148" s="8"/>
      <c r="FLN148" s="8"/>
      <c r="FLO148" s="8"/>
      <c r="FLP148" s="8"/>
      <c r="FLQ148" s="8"/>
      <c r="FLR148" s="8"/>
      <c r="FLS148" s="8"/>
      <c r="FLT148" s="8"/>
      <c r="FLU148" s="8"/>
      <c r="FLV148" s="8"/>
      <c r="FLW148" s="8"/>
      <c r="FLX148" s="8"/>
      <c r="FLY148" s="8"/>
      <c r="FLZ148" s="8"/>
      <c r="FMA148" s="8"/>
      <c r="FMB148" s="8"/>
      <c r="FMC148" s="8"/>
      <c r="FMD148" s="8"/>
      <c r="FME148" s="8"/>
      <c r="FMF148" s="8"/>
      <c r="FMG148" s="8"/>
      <c r="FMH148" s="8"/>
      <c r="FMI148" s="8"/>
      <c r="FMJ148" s="8"/>
      <c r="FMK148" s="8"/>
      <c r="FML148" s="8"/>
      <c r="FMM148" s="8"/>
      <c r="FMN148" s="8"/>
      <c r="FMO148" s="8"/>
      <c r="FMP148" s="8"/>
      <c r="FMQ148" s="8"/>
      <c r="FMR148" s="8"/>
      <c r="FMS148" s="8"/>
      <c r="FMT148" s="8"/>
      <c r="FMU148" s="8"/>
      <c r="FMV148" s="8"/>
      <c r="FMW148" s="8"/>
      <c r="FMX148" s="8"/>
      <c r="FMY148" s="8"/>
      <c r="FMZ148" s="8"/>
      <c r="FNA148" s="8"/>
      <c r="FNB148" s="8"/>
      <c r="FNC148" s="8"/>
      <c r="FND148" s="8"/>
      <c r="FNE148" s="8"/>
      <c r="FNF148" s="8"/>
      <c r="FNG148" s="8"/>
      <c r="FNH148" s="8"/>
      <c r="FNI148" s="8"/>
      <c r="FNJ148" s="8"/>
      <c r="FNK148" s="8"/>
      <c r="FNL148" s="8"/>
      <c r="FNM148" s="8"/>
      <c r="FNN148" s="8"/>
      <c r="FNO148" s="8"/>
      <c r="FNP148" s="8"/>
      <c r="FNQ148" s="8"/>
      <c r="FNR148" s="8"/>
      <c r="FNS148" s="8"/>
      <c r="FNT148" s="8"/>
      <c r="FNU148" s="8"/>
      <c r="FNV148" s="8"/>
      <c r="FNW148" s="8"/>
      <c r="FNX148" s="8"/>
      <c r="FNY148" s="8"/>
      <c r="FNZ148" s="8"/>
      <c r="FOA148" s="8"/>
      <c r="FOB148" s="8"/>
      <c r="FOC148" s="8"/>
      <c r="FOD148" s="8"/>
      <c r="FOE148" s="8"/>
      <c r="FOF148" s="8"/>
      <c r="FOG148" s="8"/>
      <c r="FOH148" s="8"/>
      <c r="FOI148" s="8"/>
      <c r="FOJ148" s="8"/>
      <c r="FOK148" s="8"/>
      <c r="FOL148" s="8"/>
      <c r="FOM148" s="8"/>
      <c r="FON148" s="8"/>
      <c r="FOO148" s="8"/>
      <c r="FOP148" s="8"/>
      <c r="FOQ148" s="8"/>
      <c r="FOR148" s="8"/>
      <c r="FOS148" s="8"/>
      <c r="FOT148" s="8"/>
      <c r="FOU148" s="8"/>
      <c r="FOV148" s="8"/>
      <c r="FOW148" s="8"/>
      <c r="FOX148" s="8"/>
      <c r="FOY148" s="8"/>
      <c r="FOZ148" s="8"/>
      <c r="FPA148" s="8"/>
      <c r="FPB148" s="8"/>
      <c r="FPC148" s="8"/>
      <c r="FPD148" s="8"/>
      <c r="FPE148" s="8"/>
      <c r="FPF148" s="8"/>
      <c r="FPG148" s="8"/>
      <c r="FPH148" s="8"/>
      <c r="FPI148" s="8"/>
      <c r="FPJ148" s="8"/>
      <c r="FPK148" s="8"/>
      <c r="FPL148" s="8"/>
      <c r="FPM148" s="8"/>
      <c r="FPN148" s="8"/>
      <c r="FPO148" s="8"/>
      <c r="FPP148" s="8"/>
      <c r="FPQ148" s="8"/>
      <c r="FPR148" s="8"/>
      <c r="FPS148" s="8"/>
      <c r="FPT148" s="8"/>
      <c r="FPU148" s="8"/>
      <c r="FPV148" s="8"/>
      <c r="FPW148" s="8"/>
      <c r="FPX148" s="8"/>
      <c r="FPY148" s="8"/>
      <c r="FPZ148" s="8"/>
      <c r="FQA148" s="8"/>
      <c r="FQB148" s="8"/>
      <c r="FQC148" s="8"/>
      <c r="FQD148" s="8"/>
      <c r="FQE148" s="8"/>
      <c r="FQF148" s="8"/>
      <c r="FQG148" s="8"/>
      <c r="FQH148" s="8"/>
      <c r="FQI148" s="8"/>
      <c r="FQJ148" s="8"/>
      <c r="FQK148" s="8"/>
      <c r="FQL148" s="8"/>
      <c r="FQM148" s="8"/>
      <c r="FQN148" s="8"/>
      <c r="FQO148" s="8"/>
      <c r="FQP148" s="8"/>
      <c r="FQQ148" s="8"/>
      <c r="FQR148" s="8"/>
      <c r="FQS148" s="8"/>
      <c r="FQT148" s="8"/>
      <c r="FQU148" s="8"/>
      <c r="FQV148" s="8"/>
      <c r="FQW148" s="8"/>
      <c r="FQX148" s="8"/>
      <c r="FQY148" s="8"/>
      <c r="FQZ148" s="8"/>
      <c r="FRA148" s="8"/>
      <c r="FRB148" s="8"/>
      <c r="FRC148" s="8"/>
      <c r="FRD148" s="8"/>
      <c r="FRE148" s="8"/>
      <c r="FRF148" s="8"/>
      <c r="FRG148" s="8"/>
      <c r="FRH148" s="8"/>
      <c r="FRI148" s="8"/>
      <c r="FRJ148" s="8"/>
      <c r="FRK148" s="8"/>
      <c r="FRL148" s="8"/>
      <c r="FRM148" s="8"/>
      <c r="FRN148" s="8"/>
      <c r="FRO148" s="8"/>
      <c r="FRP148" s="8"/>
      <c r="FRQ148" s="8"/>
      <c r="FRR148" s="8"/>
      <c r="FRS148" s="8"/>
      <c r="FRT148" s="8"/>
      <c r="FRU148" s="8"/>
      <c r="FRV148" s="8"/>
      <c r="FRW148" s="8"/>
      <c r="FRX148" s="8"/>
      <c r="FRY148" s="8"/>
      <c r="FRZ148" s="8"/>
      <c r="FSA148" s="8"/>
      <c r="FSB148" s="8"/>
      <c r="FSC148" s="8"/>
      <c r="FSD148" s="8"/>
      <c r="FSE148" s="8"/>
      <c r="FSF148" s="8"/>
      <c r="FSG148" s="8"/>
      <c r="FSH148" s="8"/>
      <c r="FSI148" s="8"/>
      <c r="FSJ148" s="8"/>
      <c r="FSK148" s="8"/>
      <c r="FSL148" s="8"/>
      <c r="FSM148" s="8"/>
      <c r="FSN148" s="8"/>
      <c r="FSO148" s="8"/>
      <c r="FSP148" s="8"/>
      <c r="FSQ148" s="8"/>
      <c r="FSR148" s="8"/>
      <c r="FSS148" s="8"/>
      <c r="FST148" s="8"/>
      <c r="FSU148" s="8"/>
      <c r="FSV148" s="8"/>
      <c r="FSW148" s="8"/>
      <c r="FSX148" s="8"/>
      <c r="FSY148" s="8"/>
      <c r="FSZ148" s="8"/>
      <c r="FTA148" s="8"/>
      <c r="FTB148" s="8"/>
      <c r="FTC148" s="8"/>
      <c r="FTD148" s="8"/>
      <c r="FTE148" s="8"/>
      <c r="FTF148" s="8"/>
      <c r="FTG148" s="8"/>
      <c r="FTH148" s="8"/>
      <c r="FTI148" s="8"/>
      <c r="FTJ148" s="8"/>
      <c r="FTK148" s="8"/>
      <c r="FTL148" s="8"/>
      <c r="FTM148" s="8"/>
      <c r="FTN148" s="8"/>
      <c r="FTO148" s="8"/>
      <c r="FTP148" s="8"/>
      <c r="FTQ148" s="8"/>
      <c r="FTR148" s="8"/>
      <c r="FTS148" s="8"/>
      <c r="FTT148" s="8"/>
      <c r="FTU148" s="8"/>
      <c r="FTV148" s="8"/>
      <c r="FTW148" s="8"/>
      <c r="FTX148" s="8"/>
      <c r="FTY148" s="8"/>
      <c r="FTZ148" s="8"/>
      <c r="FUA148" s="8"/>
      <c r="FUB148" s="8"/>
      <c r="FUC148" s="8"/>
      <c r="FUD148" s="8"/>
      <c r="FUE148" s="8"/>
      <c r="FUF148" s="8"/>
      <c r="FUG148" s="8"/>
      <c r="FUH148" s="8"/>
      <c r="FUI148" s="8"/>
      <c r="FUJ148" s="8"/>
      <c r="FUK148" s="8"/>
      <c r="FUL148" s="8"/>
      <c r="FUM148" s="8"/>
      <c r="FUN148" s="8"/>
      <c r="FUO148" s="8"/>
      <c r="FUP148" s="8"/>
      <c r="FUQ148" s="8"/>
      <c r="FUR148" s="8"/>
      <c r="FUS148" s="8"/>
      <c r="FUT148" s="8"/>
      <c r="FUU148" s="8"/>
      <c r="FUV148" s="8"/>
      <c r="FUW148" s="8"/>
      <c r="FUX148" s="8"/>
      <c r="FUY148" s="8"/>
      <c r="FUZ148" s="8"/>
      <c r="FVA148" s="8"/>
      <c r="FVB148" s="8"/>
      <c r="FVC148" s="8"/>
      <c r="FVD148" s="8"/>
      <c r="FVE148" s="8"/>
      <c r="FVF148" s="8"/>
      <c r="FVG148" s="8"/>
      <c r="FVH148" s="8"/>
      <c r="FVI148" s="8"/>
      <c r="FVJ148" s="8"/>
      <c r="FVK148" s="8"/>
      <c r="FVL148" s="8"/>
      <c r="FVM148" s="8"/>
      <c r="FVN148" s="8"/>
      <c r="FVO148" s="8"/>
      <c r="FVP148" s="8"/>
      <c r="FVQ148" s="8"/>
      <c r="FVR148" s="8"/>
      <c r="FVS148" s="8"/>
      <c r="FVT148" s="8"/>
      <c r="FVU148" s="8"/>
      <c r="FVV148" s="8"/>
      <c r="FVW148" s="8"/>
      <c r="FVX148" s="8"/>
      <c r="FVY148" s="8"/>
      <c r="FVZ148" s="8"/>
      <c r="FWA148" s="8"/>
      <c r="FWB148" s="8"/>
      <c r="FWC148" s="8"/>
      <c r="FWD148" s="8"/>
      <c r="FWE148" s="8"/>
      <c r="FWF148" s="8"/>
      <c r="FWG148" s="8"/>
      <c r="FWH148" s="8"/>
      <c r="FWI148" s="8"/>
      <c r="FWJ148" s="8"/>
      <c r="FWK148" s="8"/>
      <c r="FWL148" s="8"/>
      <c r="FWM148" s="8"/>
      <c r="FWN148" s="8"/>
      <c r="FWO148" s="8"/>
      <c r="FWP148" s="8"/>
      <c r="FWQ148" s="8"/>
      <c r="FWR148" s="8"/>
      <c r="FWS148" s="8"/>
      <c r="FWT148" s="8"/>
      <c r="FWU148" s="8"/>
      <c r="FWV148" s="8"/>
      <c r="FWW148" s="8"/>
      <c r="FWX148" s="8"/>
      <c r="FWY148" s="8"/>
      <c r="FWZ148" s="8"/>
      <c r="FXA148" s="8"/>
      <c r="FXB148" s="8"/>
      <c r="FXC148" s="8"/>
      <c r="FXD148" s="8"/>
      <c r="FXE148" s="8"/>
      <c r="FXF148" s="8"/>
      <c r="FXG148" s="8"/>
      <c r="FXH148" s="8"/>
      <c r="FXI148" s="8"/>
      <c r="FXJ148" s="8"/>
      <c r="FXK148" s="8"/>
      <c r="FXL148" s="8"/>
      <c r="FXM148" s="8"/>
      <c r="FXN148" s="8"/>
      <c r="FXO148" s="8"/>
      <c r="FXP148" s="8"/>
      <c r="FXQ148" s="8"/>
      <c r="FXR148" s="8"/>
      <c r="FXS148" s="8"/>
      <c r="FXT148" s="8"/>
      <c r="FXU148" s="8"/>
      <c r="FXV148" s="8"/>
      <c r="FXW148" s="8"/>
      <c r="FXX148" s="8"/>
      <c r="FXY148" s="8"/>
      <c r="FXZ148" s="8"/>
      <c r="FYA148" s="8"/>
      <c r="FYB148" s="8"/>
      <c r="FYC148" s="8"/>
      <c r="FYD148" s="8"/>
      <c r="FYE148" s="8"/>
      <c r="FYF148" s="8"/>
      <c r="FYG148" s="8"/>
      <c r="FYH148" s="8"/>
      <c r="FYI148" s="8"/>
      <c r="FYJ148" s="8"/>
      <c r="FYK148" s="8"/>
      <c r="FYL148" s="8"/>
      <c r="FYM148" s="8"/>
      <c r="FYN148" s="8"/>
      <c r="FYO148" s="8"/>
      <c r="FYP148" s="8"/>
      <c r="FYQ148" s="8"/>
      <c r="FYR148" s="8"/>
      <c r="FYS148" s="8"/>
      <c r="FYT148" s="8"/>
      <c r="FYU148" s="8"/>
      <c r="FYV148" s="8"/>
      <c r="FYW148" s="8"/>
      <c r="FYX148" s="8"/>
      <c r="FYY148" s="8"/>
      <c r="FYZ148" s="8"/>
      <c r="FZA148" s="8"/>
      <c r="FZB148" s="8"/>
      <c r="FZC148" s="8"/>
      <c r="FZD148" s="8"/>
      <c r="FZE148" s="8"/>
      <c r="FZF148" s="8"/>
      <c r="FZG148" s="8"/>
      <c r="FZH148" s="8"/>
      <c r="FZI148" s="8"/>
      <c r="FZJ148" s="8"/>
      <c r="FZK148" s="8"/>
      <c r="FZL148" s="8"/>
      <c r="FZM148" s="8"/>
      <c r="FZN148" s="8"/>
      <c r="FZO148" s="8"/>
      <c r="FZP148" s="8"/>
      <c r="FZQ148" s="8"/>
      <c r="FZR148" s="8"/>
      <c r="FZS148" s="8"/>
      <c r="FZT148" s="8"/>
      <c r="FZU148" s="8"/>
      <c r="FZV148" s="8"/>
      <c r="FZW148" s="8"/>
      <c r="FZX148" s="8"/>
      <c r="FZY148" s="8"/>
      <c r="FZZ148" s="8"/>
      <c r="GAA148" s="8"/>
      <c r="GAB148" s="8"/>
      <c r="GAC148" s="8"/>
      <c r="GAD148" s="8"/>
      <c r="GAE148" s="8"/>
      <c r="GAF148" s="8"/>
      <c r="GAG148" s="8"/>
      <c r="GAH148" s="8"/>
      <c r="GAI148" s="8"/>
      <c r="GAJ148" s="8"/>
      <c r="GAK148" s="8"/>
      <c r="GAL148" s="8"/>
      <c r="GAM148" s="8"/>
      <c r="GAN148" s="8"/>
      <c r="GAO148" s="8"/>
      <c r="GAP148" s="8"/>
      <c r="GAQ148" s="8"/>
      <c r="GAR148" s="8"/>
      <c r="GAS148" s="8"/>
      <c r="GAT148" s="8"/>
      <c r="GAU148" s="8"/>
      <c r="GAV148" s="8"/>
      <c r="GAW148" s="8"/>
      <c r="GAX148" s="8"/>
      <c r="GAY148" s="8"/>
      <c r="GAZ148" s="8"/>
      <c r="GBA148" s="8"/>
      <c r="GBB148" s="8"/>
      <c r="GBC148" s="8"/>
      <c r="GBD148" s="8"/>
      <c r="GBE148" s="8"/>
      <c r="GBF148" s="8"/>
      <c r="GBG148" s="8"/>
      <c r="GBH148" s="8"/>
      <c r="GBI148" s="8"/>
      <c r="GBJ148" s="8"/>
      <c r="GBK148" s="8"/>
      <c r="GBL148" s="8"/>
      <c r="GBM148" s="8"/>
      <c r="GBN148" s="8"/>
      <c r="GBO148" s="8"/>
      <c r="GBP148" s="8"/>
      <c r="GBQ148" s="8"/>
      <c r="GBR148" s="8"/>
      <c r="GBS148" s="8"/>
      <c r="GBT148" s="8"/>
      <c r="GBU148" s="8"/>
      <c r="GBV148" s="8"/>
      <c r="GBW148" s="8"/>
      <c r="GBX148" s="8"/>
      <c r="GBY148" s="8"/>
      <c r="GBZ148" s="8"/>
      <c r="GCA148" s="8"/>
      <c r="GCB148" s="8"/>
      <c r="GCC148" s="8"/>
      <c r="GCD148" s="8"/>
      <c r="GCE148" s="8"/>
      <c r="GCF148" s="8"/>
      <c r="GCG148" s="8"/>
      <c r="GCH148" s="8"/>
      <c r="GCI148" s="8"/>
      <c r="GCJ148" s="8"/>
      <c r="GCK148" s="8"/>
      <c r="GCL148" s="8"/>
      <c r="GCM148" s="8"/>
      <c r="GCN148" s="8"/>
      <c r="GCO148" s="8"/>
      <c r="GCP148" s="8"/>
      <c r="GCQ148" s="8"/>
      <c r="GCR148" s="8"/>
      <c r="GCS148" s="8"/>
      <c r="GCT148" s="8"/>
      <c r="GCU148" s="8"/>
      <c r="GCV148" s="8"/>
      <c r="GCW148" s="8"/>
      <c r="GCX148" s="8"/>
      <c r="GCY148" s="8"/>
      <c r="GCZ148" s="8"/>
      <c r="GDA148" s="8"/>
      <c r="GDB148" s="8"/>
      <c r="GDC148" s="8"/>
      <c r="GDD148" s="8"/>
      <c r="GDE148" s="8"/>
      <c r="GDF148" s="8"/>
      <c r="GDG148" s="8"/>
      <c r="GDH148" s="8"/>
      <c r="GDI148" s="8"/>
      <c r="GDJ148" s="8"/>
      <c r="GDK148" s="8"/>
      <c r="GDL148" s="8"/>
      <c r="GDM148" s="8"/>
      <c r="GDN148" s="8"/>
      <c r="GDO148" s="8"/>
      <c r="GDP148" s="8"/>
      <c r="GDQ148" s="8"/>
      <c r="GDR148" s="8"/>
      <c r="GDS148" s="8"/>
      <c r="GDT148" s="8"/>
      <c r="GDU148" s="8"/>
      <c r="GDV148" s="8"/>
      <c r="GDW148" s="8"/>
      <c r="GDX148" s="8"/>
      <c r="GDY148" s="8"/>
      <c r="GDZ148" s="8"/>
      <c r="GEA148" s="8"/>
      <c r="GEB148" s="8"/>
      <c r="GEC148" s="8"/>
      <c r="GED148" s="8"/>
      <c r="GEE148" s="8"/>
      <c r="GEF148" s="8"/>
      <c r="GEG148" s="8"/>
      <c r="GEH148" s="8"/>
      <c r="GEI148" s="8"/>
      <c r="GEJ148" s="8"/>
      <c r="GEK148" s="8"/>
      <c r="GEL148" s="8"/>
      <c r="GEM148" s="8"/>
      <c r="GEN148" s="8"/>
      <c r="GEO148" s="8"/>
      <c r="GEP148" s="8"/>
      <c r="GEQ148" s="8"/>
      <c r="GER148" s="8"/>
      <c r="GES148" s="8"/>
      <c r="GET148" s="8"/>
      <c r="GEU148" s="8"/>
      <c r="GEV148" s="8"/>
      <c r="GEW148" s="8"/>
      <c r="GEX148" s="8"/>
      <c r="GEY148" s="8"/>
      <c r="GEZ148" s="8"/>
      <c r="GFA148" s="8"/>
      <c r="GFB148" s="8"/>
      <c r="GFC148" s="8"/>
      <c r="GFD148" s="8"/>
      <c r="GFE148" s="8"/>
      <c r="GFF148" s="8"/>
      <c r="GFG148" s="8"/>
      <c r="GFH148" s="8"/>
      <c r="GFI148" s="8"/>
      <c r="GFJ148" s="8"/>
      <c r="GFK148" s="8"/>
      <c r="GFL148" s="8"/>
      <c r="GFM148" s="8"/>
      <c r="GFN148" s="8"/>
      <c r="GFO148" s="8"/>
      <c r="GFP148" s="8"/>
      <c r="GFQ148" s="8"/>
      <c r="GFR148" s="8"/>
      <c r="GFS148" s="8"/>
      <c r="GFT148" s="8"/>
      <c r="GFU148" s="8"/>
      <c r="GFV148" s="8"/>
      <c r="GFW148" s="8"/>
      <c r="GFX148" s="8"/>
      <c r="GFY148" s="8"/>
      <c r="GFZ148" s="8"/>
      <c r="GGA148" s="8"/>
      <c r="GGB148" s="8"/>
      <c r="GGC148" s="8"/>
      <c r="GGD148" s="8"/>
      <c r="GGE148" s="8"/>
      <c r="GGF148" s="8"/>
      <c r="GGG148" s="8"/>
      <c r="GGH148" s="8"/>
      <c r="GGI148" s="8"/>
      <c r="GGJ148" s="8"/>
      <c r="GGK148" s="8"/>
      <c r="GGL148" s="8"/>
      <c r="GGM148" s="8"/>
      <c r="GGN148" s="8"/>
      <c r="GGO148" s="8"/>
      <c r="GGP148" s="8"/>
      <c r="GGQ148" s="8"/>
      <c r="GGR148" s="8"/>
      <c r="GGS148" s="8"/>
      <c r="GGT148" s="8"/>
      <c r="GGU148" s="8"/>
      <c r="GGV148" s="8"/>
      <c r="GGW148" s="8"/>
      <c r="GGX148" s="8"/>
      <c r="GGY148" s="8"/>
      <c r="GGZ148" s="8"/>
      <c r="GHA148" s="8"/>
      <c r="GHB148" s="8"/>
      <c r="GHC148" s="8"/>
      <c r="GHD148" s="8"/>
      <c r="GHE148" s="8"/>
      <c r="GHF148" s="8"/>
      <c r="GHG148" s="8"/>
      <c r="GHH148" s="8"/>
      <c r="GHI148" s="8"/>
      <c r="GHJ148" s="8"/>
      <c r="GHK148" s="8"/>
      <c r="GHL148" s="8"/>
      <c r="GHM148" s="8"/>
      <c r="GHN148" s="8"/>
      <c r="GHO148" s="8"/>
      <c r="GHP148" s="8"/>
      <c r="GHQ148" s="8"/>
      <c r="GHR148" s="8"/>
      <c r="GHS148" s="8"/>
      <c r="GHT148" s="8"/>
      <c r="GHU148" s="8"/>
      <c r="GHV148" s="8"/>
      <c r="GHW148" s="8"/>
      <c r="GHX148" s="8"/>
      <c r="GHY148" s="8"/>
      <c r="GHZ148" s="8"/>
      <c r="GIA148" s="8"/>
      <c r="GIB148" s="8"/>
      <c r="GIC148" s="8"/>
      <c r="GID148" s="8"/>
      <c r="GIE148" s="8"/>
      <c r="GIF148" s="8"/>
      <c r="GIG148" s="8"/>
      <c r="GIH148" s="8"/>
      <c r="GII148" s="8"/>
      <c r="GIJ148" s="8"/>
      <c r="GIK148" s="8"/>
      <c r="GIL148" s="8"/>
      <c r="GIM148" s="8"/>
      <c r="GIN148" s="8"/>
      <c r="GIO148" s="8"/>
      <c r="GIP148" s="8"/>
      <c r="GIQ148" s="8"/>
      <c r="GIR148" s="8"/>
      <c r="GIS148" s="8"/>
      <c r="GIT148" s="8"/>
      <c r="GIU148" s="8"/>
      <c r="GIV148" s="8"/>
      <c r="GIW148" s="8"/>
      <c r="GIX148" s="8"/>
      <c r="GIY148" s="8"/>
      <c r="GIZ148" s="8"/>
      <c r="GJA148" s="8"/>
      <c r="GJB148" s="8"/>
      <c r="GJC148" s="8"/>
      <c r="GJD148" s="8"/>
      <c r="GJE148" s="8"/>
      <c r="GJF148" s="8"/>
      <c r="GJG148" s="8"/>
      <c r="GJH148" s="8"/>
      <c r="GJI148" s="8"/>
      <c r="GJJ148" s="8"/>
      <c r="GJK148" s="8"/>
      <c r="GJL148" s="8"/>
      <c r="GJM148" s="8"/>
      <c r="GJN148" s="8"/>
      <c r="GJO148" s="8"/>
      <c r="GJP148" s="8"/>
      <c r="GJQ148" s="8"/>
      <c r="GJR148" s="8"/>
      <c r="GJS148" s="8"/>
      <c r="GJT148" s="8"/>
      <c r="GJU148" s="8"/>
      <c r="GJV148" s="8"/>
      <c r="GJW148" s="8"/>
      <c r="GJX148" s="8"/>
      <c r="GJY148" s="8"/>
      <c r="GJZ148" s="8"/>
      <c r="GKA148" s="8"/>
      <c r="GKB148" s="8"/>
      <c r="GKC148" s="8"/>
      <c r="GKD148" s="8"/>
      <c r="GKE148" s="8"/>
      <c r="GKF148" s="8"/>
      <c r="GKG148" s="8"/>
      <c r="GKH148" s="8"/>
      <c r="GKI148" s="8"/>
      <c r="GKJ148" s="8"/>
      <c r="GKK148" s="8"/>
      <c r="GKL148" s="8"/>
      <c r="GKM148" s="8"/>
      <c r="GKN148" s="8"/>
      <c r="GKO148" s="8"/>
      <c r="GKP148" s="8"/>
      <c r="GKQ148" s="8"/>
      <c r="GKR148" s="8"/>
      <c r="GKS148" s="8"/>
      <c r="GKT148" s="8"/>
      <c r="GKU148" s="8"/>
      <c r="GKV148" s="8"/>
      <c r="GKW148" s="8"/>
      <c r="GKX148" s="8"/>
      <c r="GKY148" s="8"/>
      <c r="GKZ148" s="8"/>
      <c r="GLA148" s="8"/>
      <c r="GLB148" s="8"/>
      <c r="GLC148" s="8"/>
      <c r="GLD148" s="8"/>
      <c r="GLE148" s="8"/>
      <c r="GLF148" s="8"/>
      <c r="GLG148" s="8"/>
      <c r="GLH148" s="8"/>
      <c r="GLI148" s="8"/>
      <c r="GLJ148" s="8"/>
      <c r="GLK148" s="8"/>
      <c r="GLL148" s="8"/>
      <c r="GLM148" s="8"/>
      <c r="GLN148" s="8"/>
      <c r="GLO148" s="8"/>
      <c r="GLP148" s="8"/>
      <c r="GLQ148" s="8"/>
      <c r="GLR148" s="8"/>
      <c r="GLS148" s="8"/>
      <c r="GLT148" s="8"/>
      <c r="GLU148" s="8"/>
      <c r="GLV148" s="8"/>
      <c r="GLW148" s="8"/>
      <c r="GLX148" s="8"/>
      <c r="GLY148" s="8"/>
      <c r="GLZ148" s="8"/>
      <c r="GMA148" s="8"/>
      <c r="GMB148" s="8"/>
      <c r="GMC148" s="8"/>
      <c r="GMD148" s="8"/>
      <c r="GME148" s="8"/>
      <c r="GMF148" s="8"/>
      <c r="GMG148" s="8"/>
      <c r="GMH148" s="8"/>
      <c r="GMI148" s="8"/>
      <c r="GMJ148" s="8"/>
      <c r="GMK148" s="8"/>
      <c r="GML148" s="8"/>
      <c r="GMM148" s="8"/>
      <c r="GMN148" s="8"/>
      <c r="GMO148" s="8"/>
      <c r="GMP148" s="8"/>
      <c r="GMQ148" s="8"/>
      <c r="GMR148" s="8"/>
      <c r="GMS148" s="8"/>
      <c r="GMT148" s="8"/>
      <c r="GMU148" s="8"/>
      <c r="GMV148" s="8"/>
      <c r="GMW148" s="8"/>
      <c r="GMX148" s="8"/>
      <c r="GMY148" s="8"/>
      <c r="GMZ148" s="8"/>
      <c r="GNA148" s="8"/>
      <c r="GNB148" s="8"/>
      <c r="GNC148" s="8"/>
      <c r="GND148" s="8"/>
      <c r="GNE148" s="8"/>
      <c r="GNF148" s="8"/>
      <c r="GNG148" s="8"/>
      <c r="GNH148" s="8"/>
      <c r="GNI148" s="8"/>
      <c r="GNJ148" s="8"/>
      <c r="GNK148" s="8"/>
      <c r="GNL148" s="8"/>
      <c r="GNM148" s="8"/>
      <c r="GNN148" s="8"/>
      <c r="GNO148" s="8"/>
      <c r="GNP148" s="8"/>
      <c r="GNQ148" s="8"/>
      <c r="GNR148" s="8"/>
      <c r="GNS148" s="8"/>
      <c r="GNT148" s="8"/>
      <c r="GNU148" s="8"/>
      <c r="GNV148" s="8"/>
      <c r="GNW148" s="8"/>
      <c r="GNX148" s="8"/>
      <c r="GNY148" s="8"/>
      <c r="GNZ148" s="8"/>
      <c r="GOA148" s="8"/>
      <c r="GOB148" s="8"/>
      <c r="GOC148" s="8"/>
      <c r="GOD148" s="8"/>
      <c r="GOE148" s="8"/>
      <c r="GOF148" s="8"/>
      <c r="GOG148" s="8"/>
      <c r="GOH148" s="8"/>
      <c r="GOI148" s="8"/>
      <c r="GOJ148" s="8"/>
      <c r="GOK148" s="8"/>
      <c r="GOL148" s="8"/>
      <c r="GOM148" s="8"/>
      <c r="GON148" s="8"/>
      <c r="GOO148" s="8"/>
      <c r="GOP148" s="8"/>
      <c r="GOQ148" s="8"/>
      <c r="GOR148" s="8"/>
      <c r="GOS148" s="8"/>
      <c r="GOT148" s="8"/>
      <c r="GOU148" s="8"/>
      <c r="GOV148" s="8"/>
      <c r="GOW148" s="8"/>
      <c r="GOX148" s="8"/>
      <c r="GOY148" s="8"/>
      <c r="GOZ148" s="8"/>
      <c r="GPA148" s="8"/>
      <c r="GPB148" s="8"/>
      <c r="GPC148" s="8"/>
      <c r="GPD148" s="8"/>
      <c r="GPE148" s="8"/>
      <c r="GPF148" s="8"/>
      <c r="GPG148" s="8"/>
      <c r="GPH148" s="8"/>
      <c r="GPI148" s="8"/>
      <c r="GPJ148" s="8"/>
      <c r="GPK148" s="8"/>
      <c r="GPL148" s="8"/>
      <c r="GPM148" s="8"/>
      <c r="GPN148" s="8"/>
      <c r="GPO148" s="8"/>
      <c r="GPP148" s="8"/>
      <c r="GPQ148" s="8"/>
      <c r="GPR148" s="8"/>
      <c r="GPS148" s="8"/>
      <c r="GPT148" s="8"/>
      <c r="GPU148" s="8"/>
      <c r="GPV148" s="8"/>
      <c r="GPW148" s="8"/>
      <c r="GPX148" s="8"/>
      <c r="GPY148" s="8"/>
      <c r="GPZ148" s="8"/>
      <c r="GQA148" s="8"/>
      <c r="GQB148" s="8"/>
      <c r="GQC148" s="8"/>
      <c r="GQD148" s="8"/>
      <c r="GQE148" s="8"/>
      <c r="GQF148" s="8"/>
      <c r="GQG148" s="8"/>
      <c r="GQH148" s="8"/>
      <c r="GQI148" s="8"/>
      <c r="GQJ148" s="8"/>
      <c r="GQK148" s="8"/>
      <c r="GQL148" s="8"/>
      <c r="GQM148" s="8"/>
      <c r="GQN148" s="8"/>
      <c r="GQO148" s="8"/>
      <c r="GQP148" s="8"/>
      <c r="GQQ148" s="8"/>
      <c r="GQR148" s="8"/>
      <c r="GQS148" s="8"/>
      <c r="GQT148" s="8"/>
      <c r="GQU148" s="8"/>
      <c r="GQV148" s="8"/>
      <c r="GQW148" s="8"/>
      <c r="GQX148" s="8"/>
      <c r="GQY148" s="8"/>
      <c r="GQZ148" s="8"/>
      <c r="GRA148" s="8"/>
      <c r="GRB148" s="8"/>
      <c r="GRC148" s="8"/>
      <c r="GRD148" s="8"/>
      <c r="GRE148" s="8"/>
      <c r="GRF148" s="8"/>
      <c r="GRG148" s="8"/>
      <c r="GRH148" s="8"/>
      <c r="GRI148" s="8"/>
      <c r="GRJ148" s="8"/>
      <c r="GRK148" s="8"/>
      <c r="GRL148" s="8"/>
      <c r="GRM148" s="8"/>
      <c r="GRN148" s="8"/>
      <c r="GRO148" s="8"/>
      <c r="GRP148" s="8"/>
      <c r="GRQ148" s="8"/>
      <c r="GRR148" s="8"/>
      <c r="GRS148" s="8"/>
      <c r="GRT148" s="8"/>
      <c r="GRU148" s="8"/>
      <c r="GRV148" s="8"/>
      <c r="GRW148" s="8"/>
      <c r="GRX148" s="8"/>
      <c r="GRY148" s="8"/>
      <c r="GRZ148" s="8"/>
      <c r="GSA148" s="8"/>
      <c r="GSB148" s="8"/>
      <c r="GSC148" s="8"/>
      <c r="GSD148" s="8"/>
      <c r="GSE148" s="8"/>
      <c r="GSF148" s="8"/>
      <c r="GSG148" s="8"/>
      <c r="GSH148" s="8"/>
      <c r="GSI148" s="8"/>
      <c r="GSJ148" s="8"/>
      <c r="GSK148" s="8"/>
      <c r="GSL148" s="8"/>
      <c r="GSM148" s="8"/>
      <c r="GSN148" s="8"/>
      <c r="GSO148" s="8"/>
      <c r="GSP148" s="8"/>
      <c r="GSQ148" s="8"/>
      <c r="GSR148" s="8"/>
      <c r="GSS148" s="8"/>
      <c r="GST148" s="8"/>
      <c r="GSU148" s="8"/>
      <c r="GSV148" s="8"/>
      <c r="GSW148" s="8"/>
      <c r="GSX148" s="8"/>
      <c r="GSY148" s="8"/>
      <c r="GSZ148" s="8"/>
      <c r="GTA148" s="8"/>
      <c r="GTB148" s="8"/>
      <c r="GTC148" s="8"/>
      <c r="GTD148" s="8"/>
      <c r="GTE148" s="8"/>
      <c r="GTF148" s="8"/>
      <c r="GTG148" s="8"/>
      <c r="GTH148" s="8"/>
      <c r="GTI148" s="8"/>
      <c r="GTJ148" s="8"/>
      <c r="GTK148" s="8"/>
      <c r="GTL148" s="8"/>
      <c r="GTM148" s="8"/>
      <c r="GTN148" s="8"/>
      <c r="GTO148" s="8"/>
      <c r="GTP148" s="8"/>
      <c r="GTQ148" s="8"/>
      <c r="GTR148" s="8"/>
      <c r="GTS148" s="8"/>
      <c r="GTT148" s="8"/>
      <c r="GTU148" s="8"/>
      <c r="GTV148" s="8"/>
      <c r="GTW148" s="8"/>
      <c r="GTX148" s="8"/>
      <c r="GTY148" s="8"/>
      <c r="GTZ148" s="8"/>
      <c r="GUA148" s="8"/>
      <c r="GUB148" s="8"/>
      <c r="GUC148" s="8"/>
      <c r="GUD148" s="8"/>
      <c r="GUE148" s="8"/>
      <c r="GUF148" s="8"/>
      <c r="GUG148" s="8"/>
      <c r="GUH148" s="8"/>
      <c r="GUI148" s="8"/>
      <c r="GUJ148" s="8"/>
      <c r="GUK148" s="8"/>
      <c r="GUL148" s="8"/>
      <c r="GUM148" s="8"/>
      <c r="GUN148" s="8"/>
      <c r="GUO148" s="8"/>
      <c r="GUP148" s="8"/>
      <c r="GUQ148" s="8"/>
      <c r="GUR148" s="8"/>
      <c r="GUS148" s="8"/>
      <c r="GUT148" s="8"/>
      <c r="GUU148" s="8"/>
      <c r="GUV148" s="8"/>
      <c r="GUW148" s="8"/>
      <c r="GUX148" s="8"/>
      <c r="GUY148" s="8"/>
      <c r="GUZ148" s="8"/>
      <c r="GVA148" s="8"/>
      <c r="GVB148" s="8"/>
      <c r="GVC148" s="8"/>
      <c r="GVD148" s="8"/>
      <c r="GVE148" s="8"/>
      <c r="GVF148" s="8"/>
      <c r="GVG148" s="8"/>
      <c r="GVH148" s="8"/>
      <c r="GVI148" s="8"/>
      <c r="GVJ148" s="8"/>
      <c r="GVK148" s="8"/>
      <c r="GVL148" s="8"/>
      <c r="GVM148" s="8"/>
      <c r="GVN148" s="8"/>
      <c r="GVO148" s="8"/>
      <c r="GVP148" s="8"/>
      <c r="GVQ148" s="8"/>
      <c r="GVR148" s="8"/>
      <c r="GVS148" s="8"/>
      <c r="GVT148" s="8"/>
      <c r="GVU148" s="8"/>
      <c r="GVV148" s="8"/>
      <c r="GVW148" s="8"/>
      <c r="GVX148" s="8"/>
      <c r="GVY148" s="8"/>
      <c r="GVZ148" s="8"/>
      <c r="GWA148" s="8"/>
      <c r="GWB148" s="8"/>
      <c r="GWC148" s="8"/>
      <c r="GWD148" s="8"/>
      <c r="GWE148" s="8"/>
      <c r="GWF148" s="8"/>
      <c r="GWG148" s="8"/>
      <c r="GWH148" s="8"/>
      <c r="GWI148" s="8"/>
      <c r="GWJ148" s="8"/>
      <c r="GWK148" s="8"/>
      <c r="GWL148" s="8"/>
      <c r="GWM148" s="8"/>
      <c r="GWN148" s="8"/>
      <c r="GWO148" s="8"/>
      <c r="GWP148" s="8"/>
      <c r="GWQ148" s="8"/>
      <c r="GWR148" s="8"/>
      <c r="GWS148" s="8"/>
      <c r="GWT148" s="8"/>
      <c r="GWU148" s="8"/>
      <c r="GWV148" s="8"/>
      <c r="GWW148" s="8"/>
      <c r="GWX148" s="8"/>
      <c r="GWY148" s="8"/>
      <c r="GWZ148" s="8"/>
      <c r="GXA148" s="8"/>
      <c r="GXB148" s="8"/>
      <c r="GXC148" s="8"/>
      <c r="GXD148" s="8"/>
      <c r="GXE148" s="8"/>
      <c r="GXF148" s="8"/>
      <c r="GXG148" s="8"/>
      <c r="GXH148" s="8"/>
      <c r="GXI148" s="8"/>
      <c r="GXJ148" s="8"/>
      <c r="GXK148" s="8"/>
      <c r="GXL148" s="8"/>
      <c r="GXM148" s="8"/>
      <c r="GXN148" s="8"/>
      <c r="GXO148" s="8"/>
      <c r="GXP148" s="8"/>
      <c r="GXQ148" s="8"/>
      <c r="GXR148" s="8"/>
      <c r="GXS148" s="8"/>
      <c r="GXT148" s="8"/>
      <c r="GXU148" s="8"/>
      <c r="GXV148" s="8"/>
      <c r="GXW148" s="8"/>
      <c r="GXX148" s="8"/>
      <c r="GXY148" s="8"/>
      <c r="GXZ148" s="8"/>
      <c r="GYA148" s="8"/>
      <c r="GYB148" s="8"/>
      <c r="GYC148" s="8"/>
      <c r="GYD148" s="8"/>
      <c r="GYE148" s="8"/>
      <c r="GYF148" s="8"/>
      <c r="GYG148" s="8"/>
      <c r="GYH148" s="8"/>
      <c r="GYI148" s="8"/>
      <c r="GYJ148" s="8"/>
      <c r="GYK148" s="8"/>
      <c r="GYL148" s="8"/>
      <c r="GYM148" s="8"/>
      <c r="GYN148" s="8"/>
      <c r="GYO148" s="8"/>
      <c r="GYP148" s="8"/>
      <c r="GYQ148" s="8"/>
      <c r="GYR148" s="8"/>
      <c r="GYS148" s="8"/>
      <c r="GYT148" s="8"/>
      <c r="GYU148" s="8"/>
      <c r="GYV148" s="8"/>
      <c r="GYW148" s="8"/>
      <c r="GYX148" s="8"/>
      <c r="GYY148" s="8"/>
      <c r="GYZ148" s="8"/>
      <c r="GZA148" s="8"/>
      <c r="GZB148" s="8"/>
      <c r="GZC148" s="8"/>
      <c r="GZD148" s="8"/>
      <c r="GZE148" s="8"/>
      <c r="GZF148" s="8"/>
      <c r="GZG148" s="8"/>
      <c r="GZH148" s="8"/>
      <c r="GZI148" s="8"/>
      <c r="GZJ148" s="8"/>
      <c r="GZK148" s="8"/>
      <c r="GZL148" s="8"/>
      <c r="GZM148" s="8"/>
      <c r="GZN148" s="8"/>
      <c r="GZO148" s="8"/>
      <c r="GZP148" s="8"/>
      <c r="GZQ148" s="8"/>
      <c r="GZR148" s="8"/>
      <c r="GZS148" s="8"/>
      <c r="GZT148" s="8"/>
      <c r="GZU148" s="8"/>
      <c r="GZV148" s="8"/>
      <c r="GZW148" s="8"/>
      <c r="GZX148" s="8"/>
      <c r="GZY148" s="8"/>
      <c r="GZZ148" s="8"/>
      <c r="HAA148" s="8"/>
      <c r="HAB148" s="8"/>
      <c r="HAC148" s="8"/>
      <c r="HAD148" s="8"/>
      <c r="HAE148" s="8"/>
      <c r="HAF148" s="8"/>
      <c r="HAG148" s="8"/>
      <c r="HAH148" s="8"/>
      <c r="HAI148" s="8"/>
      <c r="HAJ148" s="8"/>
      <c r="HAK148" s="8"/>
      <c r="HAL148" s="8"/>
      <c r="HAM148" s="8"/>
      <c r="HAN148" s="8"/>
      <c r="HAO148" s="8"/>
      <c r="HAP148" s="8"/>
      <c r="HAQ148" s="8"/>
      <c r="HAR148" s="8"/>
      <c r="HAS148" s="8"/>
      <c r="HAT148" s="8"/>
      <c r="HAU148" s="8"/>
      <c r="HAV148" s="8"/>
      <c r="HAW148" s="8"/>
      <c r="HAX148" s="8"/>
      <c r="HAY148" s="8"/>
      <c r="HAZ148" s="8"/>
      <c r="HBA148" s="8"/>
      <c r="HBB148" s="8"/>
      <c r="HBC148" s="8"/>
      <c r="HBD148" s="8"/>
      <c r="HBE148" s="8"/>
      <c r="HBF148" s="8"/>
      <c r="HBG148" s="8"/>
      <c r="HBH148" s="8"/>
      <c r="HBI148" s="8"/>
      <c r="HBJ148" s="8"/>
      <c r="HBK148" s="8"/>
      <c r="HBL148" s="8"/>
      <c r="HBM148" s="8"/>
      <c r="HBN148" s="8"/>
      <c r="HBO148" s="8"/>
      <c r="HBP148" s="8"/>
      <c r="HBQ148" s="8"/>
      <c r="HBR148" s="8"/>
      <c r="HBS148" s="8"/>
      <c r="HBT148" s="8"/>
      <c r="HBU148" s="8"/>
      <c r="HBV148" s="8"/>
      <c r="HBW148" s="8"/>
      <c r="HBX148" s="8"/>
      <c r="HBY148" s="8"/>
      <c r="HBZ148" s="8"/>
      <c r="HCA148" s="8"/>
      <c r="HCB148" s="8"/>
      <c r="HCC148" s="8"/>
      <c r="HCD148" s="8"/>
      <c r="HCE148" s="8"/>
      <c r="HCF148" s="8"/>
      <c r="HCG148" s="8"/>
      <c r="HCH148" s="8"/>
      <c r="HCI148" s="8"/>
      <c r="HCJ148" s="8"/>
      <c r="HCK148" s="8"/>
      <c r="HCL148" s="8"/>
      <c r="HCM148" s="8"/>
      <c r="HCN148" s="8"/>
      <c r="HCO148" s="8"/>
      <c r="HCP148" s="8"/>
      <c r="HCQ148" s="8"/>
      <c r="HCR148" s="8"/>
      <c r="HCS148" s="8"/>
      <c r="HCT148" s="8"/>
      <c r="HCU148" s="8"/>
      <c r="HCV148" s="8"/>
      <c r="HCW148" s="8"/>
      <c r="HCX148" s="8"/>
      <c r="HCY148" s="8"/>
      <c r="HCZ148" s="8"/>
      <c r="HDA148" s="8"/>
      <c r="HDB148" s="8"/>
      <c r="HDC148" s="8"/>
      <c r="HDD148" s="8"/>
      <c r="HDE148" s="8"/>
      <c r="HDF148" s="8"/>
      <c r="HDG148" s="8"/>
      <c r="HDH148" s="8"/>
      <c r="HDI148" s="8"/>
      <c r="HDJ148" s="8"/>
      <c r="HDK148" s="8"/>
      <c r="HDL148" s="8"/>
      <c r="HDM148" s="8"/>
      <c r="HDN148" s="8"/>
      <c r="HDO148" s="8"/>
      <c r="HDP148" s="8"/>
      <c r="HDQ148" s="8"/>
      <c r="HDR148" s="8"/>
      <c r="HDS148" s="8"/>
      <c r="HDT148" s="8"/>
      <c r="HDU148" s="8"/>
      <c r="HDV148" s="8"/>
      <c r="HDW148" s="8"/>
      <c r="HDX148" s="8"/>
      <c r="HDY148" s="8"/>
      <c r="HDZ148" s="8"/>
      <c r="HEA148" s="8"/>
      <c r="HEB148" s="8"/>
      <c r="HEC148" s="8"/>
      <c r="HED148" s="8"/>
      <c r="HEE148" s="8"/>
      <c r="HEF148" s="8"/>
      <c r="HEG148" s="8"/>
      <c r="HEH148" s="8"/>
      <c r="HEI148" s="8"/>
      <c r="HEJ148" s="8"/>
      <c r="HEK148" s="8"/>
      <c r="HEL148" s="8"/>
      <c r="HEM148" s="8"/>
      <c r="HEN148" s="8"/>
      <c r="HEO148" s="8"/>
      <c r="HEP148" s="8"/>
      <c r="HEQ148" s="8"/>
      <c r="HER148" s="8"/>
      <c r="HES148" s="8"/>
      <c r="HET148" s="8"/>
      <c r="HEU148" s="8"/>
      <c r="HEV148" s="8"/>
      <c r="HEW148" s="8"/>
      <c r="HEX148" s="8"/>
      <c r="HEY148" s="8"/>
      <c r="HEZ148" s="8"/>
      <c r="HFA148" s="8"/>
      <c r="HFB148" s="8"/>
      <c r="HFC148" s="8"/>
      <c r="HFD148" s="8"/>
      <c r="HFE148" s="8"/>
      <c r="HFF148" s="8"/>
      <c r="HFG148" s="8"/>
      <c r="HFH148" s="8"/>
      <c r="HFI148" s="8"/>
      <c r="HFJ148" s="8"/>
      <c r="HFK148" s="8"/>
      <c r="HFL148" s="8"/>
      <c r="HFM148" s="8"/>
      <c r="HFN148" s="8"/>
      <c r="HFO148" s="8"/>
      <c r="HFP148" s="8"/>
      <c r="HFQ148" s="8"/>
      <c r="HFR148" s="8"/>
      <c r="HFS148" s="8"/>
      <c r="HFT148" s="8"/>
      <c r="HFU148" s="8"/>
      <c r="HFV148" s="8"/>
      <c r="HFW148" s="8"/>
      <c r="HFX148" s="8"/>
      <c r="HFY148" s="8"/>
      <c r="HFZ148" s="8"/>
      <c r="HGA148" s="8"/>
      <c r="HGB148" s="8"/>
      <c r="HGC148" s="8"/>
      <c r="HGD148" s="8"/>
      <c r="HGE148" s="8"/>
      <c r="HGF148" s="8"/>
      <c r="HGG148" s="8"/>
      <c r="HGH148" s="8"/>
      <c r="HGI148" s="8"/>
      <c r="HGJ148" s="8"/>
      <c r="HGK148" s="8"/>
      <c r="HGL148" s="8"/>
      <c r="HGM148" s="8"/>
      <c r="HGN148" s="8"/>
      <c r="HGO148" s="8"/>
      <c r="HGP148" s="8"/>
      <c r="HGQ148" s="8"/>
      <c r="HGR148" s="8"/>
      <c r="HGS148" s="8"/>
      <c r="HGT148" s="8"/>
      <c r="HGU148" s="8"/>
      <c r="HGV148" s="8"/>
      <c r="HGW148" s="8"/>
      <c r="HGX148" s="8"/>
      <c r="HGY148" s="8"/>
      <c r="HGZ148" s="8"/>
      <c r="HHA148" s="8"/>
      <c r="HHB148" s="8"/>
      <c r="HHC148" s="8"/>
      <c r="HHD148" s="8"/>
      <c r="HHE148" s="8"/>
      <c r="HHF148" s="8"/>
      <c r="HHG148" s="8"/>
      <c r="HHH148" s="8"/>
      <c r="HHI148" s="8"/>
      <c r="HHJ148" s="8"/>
      <c r="HHK148" s="8"/>
      <c r="HHL148" s="8"/>
      <c r="HHM148" s="8"/>
      <c r="HHN148" s="8"/>
      <c r="HHO148" s="8"/>
      <c r="HHP148" s="8"/>
      <c r="HHQ148" s="8"/>
      <c r="HHR148" s="8"/>
      <c r="HHS148" s="8"/>
      <c r="HHT148" s="8"/>
      <c r="HHU148" s="8"/>
      <c r="HHV148" s="8"/>
      <c r="HHW148" s="8"/>
      <c r="HHX148" s="8"/>
      <c r="HHY148" s="8"/>
      <c r="HHZ148" s="8"/>
      <c r="HIA148" s="8"/>
      <c r="HIB148" s="8"/>
      <c r="HIC148" s="8"/>
      <c r="HID148" s="8"/>
      <c r="HIE148" s="8"/>
      <c r="HIF148" s="8"/>
      <c r="HIG148" s="8"/>
      <c r="HIH148" s="8"/>
      <c r="HII148" s="8"/>
      <c r="HIJ148" s="8"/>
      <c r="HIK148" s="8"/>
      <c r="HIL148" s="8"/>
      <c r="HIM148" s="8"/>
      <c r="HIN148" s="8"/>
      <c r="HIO148" s="8"/>
      <c r="HIP148" s="8"/>
      <c r="HIQ148" s="8"/>
      <c r="HIR148" s="8"/>
      <c r="HIS148" s="8"/>
      <c r="HIT148" s="8"/>
      <c r="HIU148" s="8"/>
      <c r="HIV148" s="8"/>
      <c r="HIW148" s="8"/>
      <c r="HIX148" s="8"/>
      <c r="HIY148" s="8"/>
      <c r="HIZ148" s="8"/>
      <c r="HJA148" s="8"/>
      <c r="HJB148" s="8"/>
      <c r="HJC148" s="8"/>
      <c r="HJD148" s="8"/>
      <c r="HJE148" s="8"/>
      <c r="HJF148" s="8"/>
      <c r="HJG148" s="8"/>
      <c r="HJH148" s="8"/>
      <c r="HJI148" s="8"/>
      <c r="HJJ148" s="8"/>
      <c r="HJK148" s="8"/>
      <c r="HJL148" s="8"/>
      <c r="HJM148" s="8"/>
      <c r="HJN148" s="8"/>
      <c r="HJO148" s="8"/>
      <c r="HJP148" s="8"/>
      <c r="HJQ148" s="8"/>
      <c r="HJR148" s="8"/>
      <c r="HJS148" s="8"/>
      <c r="HJT148" s="8"/>
      <c r="HJU148" s="8"/>
      <c r="HJV148" s="8"/>
      <c r="HJW148" s="8"/>
      <c r="HJX148" s="8"/>
      <c r="HJY148" s="8"/>
      <c r="HJZ148" s="8"/>
      <c r="HKA148" s="8"/>
      <c r="HKB148" s="8"/>
      <c r="HKC148" s="8"/>
      <c r="HKD148" s="8"/>
      <c r="HKE148" s="8"/>
      <c r="HKF148" s="8"/>
      <c r="HKG148" s="8"/>
      <c r="HKH148" s="8"/>
      <c r="HKI148" s="8"/>
      <c r="HKJ148" s="8"/>
      <c r="HKK148" s="8"/>
      <c r="HKL148" s="8"/>
      <c r="HKM148" s="8"/>
      <c r="HKN148" s="8"/>
      <c r="HKO148" s="8"/>
      <c r="HKP148" s="8"/>
      <c r="HKQ148" s="8"/>
      <c r="HKR148" s="8"/>
      <c r="HKS148" s="8"/>
      <c r="HKT148" s="8"/>
      <c r="HKU148" s="8"/>
      <c r="HKV148" s="8"/>
      <c r="HKW148" s="8"/>
      <c r="HKX148" s="8"/>
      <c r="HKY148" s="8"/>
      <c r="HKZ148" s="8"/>
      <c r="HLA148" s="8"/>
      <c r="HLB148" s="8"/>
      <c r="HLC148" s="8"/>
      <c r="HLD148" s="8"/>
      <c r="HLE148" s="8"/>
      <c r="HLF148" s="8"/>
      <c r="HLG148" s="8"/>
      <c r="HLH148" s="8"/>
      <c r="HLI148" s="8"/>
      <c r="HLJ148" s="8"/>
      <c r="HLK148" s="8"/>
      <c r="HLL148" s="8"/>
      <c r="HLM148" s="8"/>
      <c r="HLN148" s="8"/>
      <c r="HLO148" s="8"/>
      <c r="HLP148" s="8"/>
      <c r="HLQ148" s="8"/>
      <c r="HLR148" s="8"/>
      <c r="HLS148" s="8"/>
      <c r="HLT148" s="8"/>
      <c r="HLU148" s="8"/>
      <c r="HLV148" s="8"/>
      <c r="HLW148" s="8"/>
      <c r="HLX148" s="8"/>
      <c r="HLY148" s="8"/>
      <c r="HLZ148" s="8"/>
      <c r="HMA148" s="8"/>
      <c r="HMB148" s="8"/>
      <c r="HMC148" s="8"/>
      <c r="HMD148" s="8"/>
      <c r="HME148" s="8"/>
      <c r="HMF148" s="8"/>
      <c r="HMG148" s="8"/>
      <c r="HMH148" s="8"/>
      <c r="HMI148" s="8"/>
      <c r="HMJ148" s="8"/>
      <c r="HMK148" s="8"/>
      <c r="HML148" s="8"/>
      <c r="HMM148" s="8"/>
      <c r="HMN148" s="8"/>
      <c r="HMO148" s="8"/>
      <c r="HMP148" s="8"/>
      <c r="HMQ148" s="8"/>
      <c r="HMR148" s="8"/>
      <c r="HMS148" s="8"/>
      <c r="HMT148" s="8"/>
      <c r="HMU148" s="8"/>
      <c r="HMV148" s="8"/>
      <c r="HMW148" s="8"/>
      <c r="HMX148" s="8"/>
      <c r="HMY148" s="8"/>
      <c r="HMZ148" s="8"/>
      <c r="HNA148" s="8"/>
      <c r="HNB148" s="8"/>
      <c r="HNC148" s="8"/>
      <c r="HND148" s="8"/>
      <c r="HNE148" s="8"/>
      <c r="HNF148" s="8"/>
      <c r="HNG148" s="8"/>
      <c r="HNH148" s="8"/>
      <c r="HNI148" s="8"/>
      <c r="HNJ148" s="8"/>
      <c r="HNK148" s="8"/>
      <c r="HNL148" s="8"/>
      <c r="HNM148" s="8"/>
      <c r="HNN148" s="8"/>
      <c r="HNO148" s="8"/>
      <c r="HNP148" s="8"/>
      <c r="HNQ148" s="8"/>
      <c r="HNR148" s="8"/>
      <c r="HNS148" s="8"/>
      <c r="HNT148" s="8"/>
      <c r="HNU148" s="8"/>
      <c r="HNV148" s="8"/>
      <c r="HNW148" s="8"/>
      <c r="HNX148" s="8"/>
      <c r="HNY148" s="8"/>
      <c r="HNZ148" s="8"/>
      <c r="HOA148" s="8"/>
      <c r="HOB148" s="8"/>
      <c r="HOC148" s="8"/>
      <c r="HOD148" s="8"/>
      <c r="HOE148" s="8"/>
      <c r="HOF148" s="8"/>
      <c r="HOG148" s="8"/>
      <c r="HOH148" s="8"/>
      <c r="HOI148" s="8"/>
      <c r="HOJ148" s="8"/>
      <c r="HOK148" s="8"/>
      <c r="HOL148" s="8"/>
      <c r="HOM148" s="8"/>
      <c r="HON148" s="8"/>
      <c r="HOO148" s="8"/>
      <c r="HOP148" s="8"/>
      <c r="HOQ148" s="8"/>
      <c r="HOR148" s="8"/>
      <c r="HOS148" s="8"/>
      <c r="HOT148" s="8"/>
      <c r="HOU148" s="8"/>
      <c r="HOV148" s="8"/>
      <c r="HOW148" s="8"/>
      <c r="HOX148" s="8"/>
      <c r="HOY148" s="8"/>
      <c r="HOZ148" s="8"/>
      <c r="HPA148" s="8"/>
      <c r="HPB148" s="8"/>
      <c r="HPC148" s="8"/>
      <c r="HPD148" s="8"/>
      <c r="HPE148" s="8"/>
      <c r="HPF148" s="8"/>
      <c r="HPG148" s="8"/>
      <c r="HPH148" s="8"/>
      <c r="HPI148" s="8"/>
      <c r="HPJ148" s="8"/>
      <c r="HPK148" s="8"/>
      <c r="HPL148" s="8"/>
      <c r="HPM148" s="8"/>
      <c r="HPN148" s="8"/>
      <c r="HPO148" s="8"/>
      <c r="HPP148" s="8"/>
      <c r="HPQ148" s="8"/>
      <c r="HPR148" s="8"/>
      <c r="HPS148" s="8"/>
      <c r="HPT148" s="8"/>
      <c r="HPU148" s="8"/>
      <c r="HPV148" s="8"/>
      <c r="HPW148" s="8"/>
      <c r="HPX148" s="8"/>
      <c r="HPY148" s="8"/>
      <c r="HPZ148" s="8"/>
      <c r="HQA148" s="8"/>
      <c r="HQB148" s="8"/>
      <c r="HQC148" s="8"/>
      <c r="HQD148" s="8"/>
      <c r="HQE148" s="8"/>
      <c r="HQF148" s="8"/>
      <c r="HQG148" s="8"/>
      <c r="HQH148" s="8"/>
      <c r="HQI148" s="8"/>
      <c r="HQJ148" s="8"/>
      <c r="HQK148" s="8"/>
      <c r="HQL148" s="8"/>
      <c r="HQM148" s="8"/>
      <c r="HQN148" s="8"/>
      <c r="HQO148" s="8"/>
      <c r="HQP148" s="8"/>
      <c r="HQQ148" s="8"/>
      <c r="HQR148" s="8"/>
      <c r="HQS148" s="8"/>
      <c r="HQT148" s="8"/>
      <c r="HQU148" s="8"/>
      <c r="HQV148" s="8"/>
      <c r="HQW148" s="8"/>
      <c r="HQX148" s="8"/>
      <c r="HQY148" s="8"/>
      <c r="HQZ148" s="8"/>
      <c r="HRA148" s="8"/>
      <c r="HRB148" s="8"/>
      <c r="HRC148" s="8"/>
      <c r="HRD148" s="8"/>
      <c r="HRE148" s="8"/>
      <c r="HRF148" s="8"/>
      <c r="HRG148" s="8"/>
      <c r="HRH148" s="8"/>
      <c r="HRI148" s="8"/>
      <c r="HRJ148" s="8"/>
      <c r="HRK148" s="8"/>
      <c r="HRL148" s="8"/>
      <c r="HRM148" s="8"/>
      <c r="HRN148" s="8"/>
      <c r="HRO148" s="8"/>
      <c r="HRP148" s="8"/>
      <c r="HRQ148" s="8"/>
      <c r="HRR148" s="8"/>
      <c r="HRS148" s="8"/>
      <c r="HRT148" s="8"/>
      <c r="HRU148" s="8"/>
      <c r="HRV148" s="8"/>
      <c r="HRW148" s="8"/>
      <c r="HRX148" s="8"/>
      <c r="HRY148" s="8"/>
      <c r="HRZ148" s="8"/>
      <c r="HSA148" s="8"/>
      <c r="HSB148" s="8"/>
      <c r="HSC148" s="8"/>
      <c r="HSD148" s="8"/>
      <c r="HSE148" s="8"/>
      <c r="HSF148" s="8"/>
      <c r="HSG148" s="8"/>
      <c r="HSH148" s="8"/>
      <c r="HSI148" s="8"/>
      <c r="HSJ148" s="8"/>
      <c r="HSK148" s="8"/>
      <c r="HSL148" s="8"/>
      <c r="HSM148" s="8"/>
      <c r="HSN148" s="8"/>
      <c r="HSO148" s="8"/>
      <c r="HSP148" s="8"/>
      <c r="HSQ148" s="8"/>
      <c r="HSR148" s="8"/>
      <c r="HSS148" s="8"/>
      <c r="HST148" s="8"/>
      <c r="HSU148" s="8"/>
      <c r="HSV148" s="8"/>
      <c r="HSW148" s="8"/>
      <c r="HSX148" s="8"/>
      <c r="HSY148" s="8"/>
      <c r="HSZ148" s="8"/>
      <c r="HTA148" s="8"/>
      <c r="HTB148" s="8"/>
      <c r="HTC148" s="8"/>
      <c r="HTD148" s="8"/>
      <c r="HTE148" s="8"/>
      <c r="HTF148" s="8"/>
      <c r="HTG148" s="8"/>
      <c r="HTH148" s="8"/>
      <c r="HTI148" s="8"/>
      <c r="HTJ148" s="8"/>
      <c r="HTK148" s="8"/>
      <c r="HTL148" s="8"/>
      <c r="HTM148" s="8"/>
      <c r="HTN148" s="8"/>
      <c r="HTO148" s="8"/>
      <c r="HTP148" s="8"/>
      <c r="HTQ148" s="8"/>
      <c r="HTR148" s="8"/>
      <c r="HTS148" s="8"/>
      <c r="HTT148" s="8"/>
      <c r="HTU148" s="8"/>
      <c r="HTV148" s="8"/>
      <c r="HTW148" s="8"/>
      <c r="HTX148" s="8"/>
      <c r="HTY148" s="8"/>
      <c r="HTZ148" s="8"/>
      <c r="HUA148" s="8"/>
      <c r="HUB148" s="8"/>
      <c r="HUC148" s="8"/>
      <c r="HUD148" s="8"/>
      <c r="HUE148" s="8"/>
      <c r="HUF148" s="8"/>
      <c r="HUG148" s="8"/>
      <c r="HUH148" s="8"/>
      <c r="HUI148" s="8"/>
      <c r="HUJ148" s="8"/>
      <c r="HUK148" s="8"/>
      <c r="HUL148" s="8"/>
      <c r="HUM148" s="8"/>
      <c r="HUN148" s="8"/>
      <c r="HUO148" s="8"/>
      <c r="HUP148" s="8"/>
      <c r="HUQ148" s="8"/>
      <c r="HUR148" s="8"/>
      <c r="HUS148" s="8"/>
      <c r="HUT148" s="8"/>
      <c r="HUU148" s="8"/>
      <c r="HUV148" s="8"/>
      <c r="HUW148" s="8"/>
      <c r="HUX148" s="8"/>
      <c r="HUY148" s="8"/>
      <c r="HUZ148" s="8"/>
      <c r="HVA148" s="8"/>
      <c r="HVB148" s="8"/>
      <c r="HVC148" s="8"/>
      <c r="HVD148" s="8"/>
      <c r="HVE148" s="8"/>
      <c r="HVF148" s="8"/>
      <c r="HVG148" s="8"/>
      <c r="HVH148" s="8"/>
      <c r="HVI148" s="8"/>
      <c r="HVJ148" s="8"/>
      <c r="HVK148" s="8"/>
      <c r="HVL148" s="8"/>
      <c r="HVM148" s="8"/>
      <c r="HVN148" s="8"/>
      <c r="HVO148" s="8"/>
      <c r="HVP148" s="8"/>
      <c r="HVQ148" s="8"/>
      <c r="HVR148" s="8"/>
      <c r="HVS148" s="8"/>
      <c r="HVT148" s="8"/>
      <c r="HVU148" s="8"/>
      <c r="HVV148" s="8"/>
      <c r="HVW148" s="8"/>
      <c r="HVX148" s="8"/>
      <c r="HVY148" s="8"/>
      <c r="HVZ148" s="8"/>
      <c r="HWA148" s="8"/>
      <c r="HWB148" s="8"/>
      <c r="HWC148" s="8"/>
      <c r="HWD148" s="8"/>
      <c r="HWE148" s="8"/>
      <c r="HWF148" s="8"/>
      <c r="HWG148" s="8"/>
      <c r="HWH148" s="8"/>
      <c r="HWI148" s="8"/>
      <c r="HWJ148" s="8"/>
      <c r="HWK148" s="8"/>
      <c r="HWL148" s="8"/>
      <c r="HWM148" s="8"/>
      <c r="HWN148" s="8"/>
      <c r="HWO148" s="8"/>
      <c r="HWP148" s="8"/>
      <c r="HWQ148" s="8"/>
      <c r="HWR148" s="8"/>
      <c r="HWS148" s="8"/>
      <c r="HWT148" s="8"/>
      <c r="HWU148" s="8"/>
      <c r="HWV148" s="8"/>
      <c r="HWW148" s="8"/>
      <c r="HWX148" s="8"/>
      <c r="HWY148" s="8"/>
      <c r="HWZ148" s="8"/>
      <c r="HXA148" s="8"/>
      <c r="HXB148" s="8"/>
      <c r="HXC148" s="8"/>
      <c r="HXD148" s="8"/>
      <c r="HXE148" s="8"/>
      <c r="HXF148" s="8"/>
      <c r="HXG148" s="8"/>
      <c r="HXH148" s="8"/>
      <c r="HXI148" s="8"/>
      <c r="HXJ148" s="8"/>
      <c r="HXK148" s="8"/>
      <c r="HXL148" s="8"/>
      <c r="HXM148" s="8"/>
      <c r="HXN148" s="8"/>
      <c r="HXO148" s="8"/>
      <c r="HXP148" s="8"/>
      <c r="HXQ148" s="8"/>
      <c r="HXR148" s="8"/>
      <c r="HXS148" s="8"/>
      <c r="HXT148" s="8"/>
      <c r="HXU148" s="8"/>
      <c r="HXV148" s="8"/>
      <c r="HXW148" s="8"/>
      <c r="HXX148" s="8"/>
      <c r="HXY148" s="8"/>
      <c r="HXZ148" s="8"/>
      <c r="HYA148" s="8"/>
      <c r="HYB148" s="8"/>
      <c r="HYC148" s="8"/>
      <c r="HYD148" s="8"/>
      <c r="HYE148" s="8"/>
      <c r="HYF148" s="8"/>
      <c r="HYG148" s="8"/>
      <c r="HYH148" s="8"/>
      <c r="HYI148" s="8"/>
      <c r="HYJ148" s="8"/>
      <c r="HYK148" s="8"/>
      <c r="HYL148" s="8"/>
      <c r="HYM148" s="8"/>
      <c r="HYN148" s="8"/>
      <c r="HYO148" s="8"/>
      <c r="HYP148" s="8"/>
      <c r="HYQ148" s="8"/>
      <c r="HYR148" s="8"/>
      <c r="HYS148" s="8"/>
      <c r="HYT148" s="8"/>
      <c r="HYU148" s="8"/>
      <c r="HYV148" s="8"/>
      <c r="HYW148" s="8"/>
      <c r="HYX148" s="8"/>
      <c r="HYY148" s="8"/>
      <c r="HYZ148" s="8"/>
      <c r="HZA148" s="8"/>
      <c r="HZB148" s="8"/>
      <c r="HZC148" s="8"/>
      <c r="HZD148" s="8"/>
      <c r="HZE148" s="8"/>
      <c r="HZF148" s="8"/>
      <c r="HZG148" s="8"/>
      <c r="HZH148" s="8"/>
      <c r="HZI148" s="8"/>
      <c r="HZJ148" s="8"/>
      <c r="HZK148" s="8"/>
      <c r="HZL148" s="8"/>
      <c r="HZM148" s="8"/>
      <c r="HZN148" s="8"/>
      <c r="HZO148" s="8"/>
      <c r="HZP148" s="8"/>
      <c r="HZQ148" s="8"/>
      <c r="HZR148" s="8"/>
      <c r="HZS148" s="8"/>
      <c r="HZT148" s="8"/>
      <c r="HZU148" s="8"/>
      <c r="HZV148" s="8"/>
      <c r="HZW148" s="8"/>
      <c r="HZX148" s="8"/>
      <c r="HZY148" s="8"/>
      <c r="HZZ148" s="8"/>
      <c r="IAA148" s="8"/>
      <c r="IAB148" s="8"/>
      <c r="IAC148" s="8"/>
      <c r="IAD148" s="8"/>
      <c r="IAE148" s="8"/>
      <c r="IAF148" s="8"/>
      <c r="IAG148" s="8"/>
      <c r="IAH148" s="8"/>
      <c r="IAI148" s="8"/>
      <c r="IAJ148" s="8"/>
      <c r="IAK148" s="8"/>
      <c r="IAL148" s="8"/>
      <c r="IAM148" s="8"/>
      <c r="IAN148" s="8"/>
      <c r="IAO148" s="8"/>
      <c r="IAP148" s="8"/>
      <c r="IAQ148" s="8"/>
      <c r="IAR148" s="8"/>
      <c r="IAS148" s="8"/>
      <c r="IAT148" s="8"/>
      <c r="IAU148" s="8"/>
      <c r="IAV148" s="8"/>
      <c r="IAW148" s="8"/>
      <c r="IAX148" s="8"/>
      <c r="IAY148" s="8"/>
      <c r="IAZ148" s="8"/>
      <c r="IBA148" s="8"/>
      <c r="IBB148" s="8"/>
      <c r="IBC148" s="8"/>
      <c r="IBD148" s="8"/>
      <c r="IBE148" s="8"/>
      <c r="IBF148" s="8"/>
      <c r="IBG148" s="8"/>
      <c r="IBH148" s="8"/>
      <c r="IBI148" s="8"/>
      <c r="IBJ148" s="8"/>
      <c r="IBK148" s="8"/>
      <c r="IBL148" s="8"/>
      <c r="IBM148" s="8"/>
      <c r="IBN148" s="8"/>
      <c r="IBO148" s="8"/>
      <c r="IBP148" s="8"/>
      <c r="IBQ148" s="8"/>
      <c r="IBR148" s="8"/>
      <c r="IBS148" s="8"/>
      <c r="IBT148" s="8"/>
      <c r="IBU148" s="8"/>
      <c r="IBV148" s="8"/>
      <c r="IBW148" s="8"/>
      <c r="IBX148" s="8"/>
      <c r="IBY148" s="8"/>
      <c r="IBZ148" s="8"/>
      <c r="ICA148" s="8"/>
      <c r="ICB148" s="8"/>
      <c r="ICC148" s="8"/>
      <c r="ICD148" s="8"/>
      <c r="ICE148" s="8"/>
      <c r="ICF148" s="8"/>
      <c r="ICG148" s="8"/>
      <c r="ICH148" s="8"/>
      <c r="ICI148" s="8"/>
      <c r="ICJ148" s="8"/>
      <c r="ICK148" s="8"/>
      <c r="ICL148" s="8"/>
      <c r="ICM148" s="8"/>
      <c r="ICN148" s="8"/>
      <c r="ICO148" s="8"/>
      <c r="ICP148" s="8"/>
      <c r="ICQ148" s="8"/>
      <c r="ICR148" s="8"/>
      <c r="ICS148" s="8"/>
      <c r="ICT148" s="8"/>
      <c r="ICU148" s="8"/>
      <c r="ICV148" s="8"/>
      <c r="ICW148" s="8"/>
      <c r="ICX148" s="8"/>
      <c r="ICY148" s="8"/>
      <c r="ICZ148" s="8"/>
      <c r="IDA148" s="8"/>
      <c r="IDB148" s="8"/>
      <c r="IDC148" s="8"/>
      <c r="IDD148" s="8"/>
      <c r="IDE148" s="8"/>
      <c r="IDF148" s="8"/>
      <c r="IDG148" s="8"/>
      <c r="IDH148" s="8"/>
      <c r="IDI148" s="8"/>
      <c r="IDJ148" s="8"/>
      <c r="IDK148" s="8"/>
      <c r="IDL148" s="8"/>
      <c r="IDM148" s="8"/>
      <c r="IDN148" s="8"/>
      <c r="IDO148" s="8"/>
      <c r="IDP148" s="8"/>
      <c r="IDQ148" s="8"/>
      <c r="IDR148" s="8"/>
      <c r="IDS148" s="8"/>
      <c r="IDT148" s="8"/>
      <c r="IDU148" s="8"/>
      <c r="IDV148" s="8"/>
      <c r="IDW148" s="8"/>
      <c r="IDX148" s="8"/>
      <c r="IDY148" s="8"/>
      <c r="IDZ148" s="8"/>
      <c r="IEA148" s="8"/>
      <c r="IEB148" s="8"/>
      <c r="IEC148" s="8"/>
      <c r="IED148" s="8"/>
      <c r="IEE148" s="8"/>
      <c r="IEF148" s="8"/>
      <c r="IEG148" s="8"/>
      <c r="IEH148" s="8"/>
      <c r="IEI148" s="8"/>
      <c r="IEJ148" s="8"/>
      <c r="IEK148" s="8"/>
      <c r="IEL148" s="8"/>
      <c r="IEM148" s="8"/>
      <c r="IEN148" s="8"/>
      <c r="IEO148" s="8"/>
      <c r="IEP148" s="8"/>
      <c r="IEQ148" s="8"/>
      <c r="IER148" s="8"/>
      <c r="IES148" s="8"/>
      <c r="IET148" s="8"/>
      <c r="IEU148" s="8"/>
      <c r="IEV148" s="8"/>
      <c r="IEW148" s="8"/>
      <c r="IEX148" s="8"/>
      <c r="IEY148" s="8"/>
      <c r="IEZ148" s="8"/>
      <c r="IFA148" s="8"/>
      <c r="IFB148" s="8"/>
      <c r="IFC148" s="8"/>
      <c r="IFD148" s="8"/>
      <c r="IFE148" s="8"/>
      <c r="IFF148" s="8"/>
      <c r="IFG148" s="8"/>
      <c r="IFH148" s="8"/>
      <c r="IFI148" s="8"/>
      <c r="IFJ148" s="8"/>
      <c r="IFK148" s="8"/>
      <c r="IFL148" s="8"/>
      <c r="IFM148" s="8"/>
      <c r="IFN148" s="8"/>
      <c r="IFO148" s="8"/>
      <c r="IFP148" s="8"/>
      <c r="IFQ148" s="8"/>
      <c r="IFR148" s="8"/>
      <c r="IFS148" s="8"/>
      <c r="IFT148" s="8"/>
      <c r="IFU148" s="8"/>
      <c r="IFV148" s="8"/>
      <c r="IFW148" s="8"/>
      <c r="IFX148" s="8"/>
      <c r="IFY148" s="8"/>
      <c r="IFZ148" s="8"/>
      <c r="IGA148" s="8"/>
      <c r="IGB148" s="8"/>
      <c r="IGC148" s="8"/>
      <c r="IGD148" s="8"/>
      <c r="IGE148" s="8"/>
      <c r="IGF148" s="8"/>
      <c r="IGG148" s="8"/>
      <c r="IGH148" s="8"/>
      <c r="IGI148" s="8"/>
      <c r="IGJ148" s="8"/>
      <c r="IGK148" s="8"/>
      <c r="IGL148" s="8"/>
      <c r="IGM148" s="8"/>
      <c r="IGN148" s="8"/>
      <c r="IGO148" s="8"/>
      <c r="IGP148" s="8"/>
      <c r="IGQ148" s="8"/>
      <c r="IGR148" s="8"/>
      <c r="IGS148" s="8"/>
      <c r="IGT148" s="8"/>
      <c r="IGU148" s="8"/>
      <c r="IGV148" s="8"/>
      <c r="IGW148" s="8"/>
      <c r="IGX148" s="8"/>
      <c r="IGY148" s="8"/>
      <c r="IGZ148" s="8"/>
      <c r="IHA148" s="8"/>
      <c r="IHB148" s="8"/>
      <c r="IHC148" s="8"/>
      <c r="IHD148" s="8"/>
      <c r="IHE148" s="8"/>
      <c r="IHF148" s="8"/>
      <c r="IHG148" s="8"/>
      <c r="IHH148" s="8"/>
      <c r="IHI148" s="8"/>
      <c r="IHJ148" s="8"/>
      <c r="IHK148" s="8"/>
      <c r="IHL148" s="8"/>
      <c r="IHM148" s="8"/>
      <c r="IHN148" s="8"/>
      <c r="IHO148" s="8"/>
      <c r="IHP148" s="8"/>
      <c r="IHQ148" s="8"/>
      <c r="IHR148" s="8"/>
      <c r="IHS148" s="8"/>
      <c r="IHT148" s="8"/>
      <c r="IHU148" s="8"/>
      <c r="IHV148" s="8"/>
      <c r="IHW148" s="8"/>
      <c r="IHX148" s="8"/>
      <c r="IHY148" s="8"/>
      <c r="IHZ148" s="8"/>
      <c r="IIA148" s="8"/>
      <c r="IIB148" s="8"/>
      <c r="IIC148" s="8"/>
      <c r="IID148" s="8"/>
      <c r="IIE148" s="8"/>
      <c r="IIF148" s="8"/>
      <c r="IIG148" s="8"/>
      <c r="IIH148" s="8"/>
      <c r="III148" s="8"/>
      <c r="IIJ148" s="8"/>
      <c r="IIK148" s="8"/>
      <c r="IIL148" s="8"/>
      <c r="IIM148" s="8"/>
      <c r="IIN148" s="8"/>
      <c r="IIO148" s="8"/>
      <c r="IIP148" s="8"/>
      <c r="IIQ148" s="8"/>
      <c r="IIR148" s="8"/>
      <c r="IIS148" s="8"/>
      <c r="IIT148" s="8"/>
      <c r="IIU148" s="8"/>
      <c r="IIV148" s="8"/>
      <c r="IIW148" s="8"/>
      <c r="IIX148" s="8"/>
      <c r="IIY148" s="8"/>
      <c r="IIZ148" s="8"/>
      <c r="IJA148" s="8"/>
      <c r="IJB148" s="8"/>
      <c r="IJC148" s="8"/>
      <c r="IJD148" s="8"/>
      <c r="IJE148" s="8"/>
      <c r="IJF148" s="8"/>
      <c r="IJG148" s="8"/>
      <c r="IJH148" s="8"/>
      <c r="IJI148" s="8"/>
      <c r="IJJ148" s="8"/>
      <c r="IJK148" s="8"/>
      <c r="IJL148" s="8"/>
      <c r="IJM148" s="8"/>
      <c r="IJN148" s="8"/>
      <c r="IJO148" s="8"/>
      <c r="IJP148" s="8"/>
      <c r="IJQ148" s="8"/>
      <c r="IJR148" s="8"/>
      <c r="IJS148" s="8"/>
      <c r="IJT148" s="8"/>
      <c r="IJU148" s="8"/>
      <c r="IJV148" s="8"/>
      <c r="IJW148" s="8"/>
      <c r="IJX148" s="8"/>
      <c r="IJY148" s="8"/>
      <c r="IJZ148" s="8"/>
      <c r="IKA148" s="8"/>
      <c r="IKB148" s="8"/>
      <c r="IKC148" s="8"/>
      <c r="IKD148" s="8"/>
      <c r="IKE148" s="8"/>
      <c r="IKF148" s="8"/>
      <c r="IKG148" s="8"/>
      <c r="IKH148" s="8"/>
      <c r="IKI148" s="8"/>
      <c r="IKJ148" s="8"/>
      <c r="IKK148" s="8"/>
      <c r="IKL148" s="8"/>
      <c r="IKM148" s="8"/>
      <c r="IKN148" s="8"/>
      <c r="IKO148" s="8"/>
      <c r="IKP148" s="8"/>
      <c r="IKQ148" s="8"/>
      <c r="IKR148" s="8"/>
      <c r="IKS148" s="8"/>
      <c r="IKT148" s="8"/>
      <c r="IKU148" s="8"/>
      <c r="IKV148" s="8"/>
      <c r="IKW148" s="8"/>
      <c r="IKX148" s="8"/>
      <c r="IKY148" s="8"/>
      <c r="IKZ148" s="8"/>
      <c r="ILA148" s="8"/>
      <c r="ILB148" s="8"/>
      <c r="ILC148" s="8"/>
      <c r="ILD148" s="8"/>
      <c r="ILE148" s="8"/>
      <c r="ILF148" s="8"/>
      <c r="ILG148" s="8"/>
      <c r="ILH148" s="8"/>
      <c r="ILI148" s="8"/>
      <c r="ILJ148" s="8"/>
      <c r="ILK148" s="8"/>
      <c r="ILL148" s="8"/>
      <c r="ILM148" s="8"/>
      <c r="ILN148" s="8"/>
      <c r="ILO148" s="8"/>
      <c r="ILP148" s="8"/>
      <c r="ILQ148" s="8"/>
      <c r="ILR148" s="8"/>
      <c r="ILS148" s="8"/>
      <c r="ILT148" s="8"/>
      <c r="ILU148" s="8"/>
      <c r="ILV148" s="8"/>
      <c r="ILW148" s="8"/>
      <c r="ILX148" s="8"/>
      <c r="ILY148" s="8"/>
      <c r="ILZ148" s="8"/>
      <c r="IMA148" s="8"/>
      <c r="IMB148" s="8"/>
      <c r="IMC148" s="8"/>
      <c r="IMD148" s="8"/>
      <c r="IME148" s="8"/>
      <c r="IMF148" s="8"/>
      <c r="IMG148" s="8"/>
      <c r="IMH148" s="8"/>
      <c r="IMI148" s="8"/>
      <c r="IMJ148" s="8"/>
      <c r="IMK148" s="8"/>
      <c r="IML148" s="8"/>
      <c r="IMM148" s="8"/>
      <c r="IMN148" s="8"/>
      <c r="IMO148" s="8"/>
      <c r="IMP148" s="8"/>
      <c r="IMQ148" s="8"/>
      <c r="IMR148" s="8"/>
      <c r="IMS148" s="8"/>
      <c r="IMT148" s="8"/>
      <c r="IMU148" s="8"/>
      <c r="IMV148" s="8"/>
      <c r="IMW148" s="8"/>
      <c r="IMX148" s="8"/>
      <c r="IMY148" s="8"/>
      <c r="IMZ148" s="8"/>
      <c r="INA148" s="8"/>
      <c r="INB148" s="8"/>
      <c r="INC148" s="8"/>
      <c r="IND148" s="8"/>
      <c r="INE148" s="8"/>
      <c r="INF148" s="8"/>
      <c r="ING148" s="8"/>
      <c r="INH148" s="8"/>
      <c r="INI148" s="8"/>
      <c r="INJ148" s="8"/>
      <c r="INK148" s="8"/>
      <c r="INL148" s="8"/>
      <c r="INM148" s="8"/>
      <c r="INN148" s="8"/>
      <c r="INO148" s="8"/>
      <c r="INP148" s="8"/>
      <c r="INQ148" s="8"/>
      <c r="INR148" s="8"/>
      <c r="INS148" s="8"/>
      <c r="INT148" s="8"/>
      <c r="INU148" s="8"/>
      <c r="INV148" s="8"/>
      <c r="INW148" s="8"/>
      <c r="INX148" s="8"/>
      <c r="INY148" s="8"/>
      <c r="INZ148" s="8"/>
      <c r="IOA148" s="8"/>
      <c r="IOB148" s="8"/>
      <c r="IOC148" s="8"/>
      <c r="IOD148" s="8"/>
      <c r="IOE148" s="8"/>
      <c r="IOF148" s="8"/>
      <c r="IOG148" s="8"/>
      <c r="IOH148" s="8"/>
      <c r="IOI148" s="8"/>
      <c r="IOJ148" s="8"/>
      <c r="IOK148" s="8"/>
      <c r="IOL148" s="8"/>
      <c r="IOM148" s="8"/>
      <c r="ION148" s="8"/>
      <c r="IOO148" s="8"/>
      <c r="IOP148" s="8"/>
      <c r="IOQ148" s="8"/>
      <c r="IOR148" s="8"/>
      <c r="IOS148" s="8"/>
      <c r="IOT148" s="8"/>
      <c r="IOU148" s="8"/>
      <c r="IOV148" s="8"/>
      <c r="IOW148" s="8"/>
      <c r="IOX148" s="8"/>
      <c r="IOY148" s="8"/>
      <c r="IOZ148" s="8"/>
      <c r="IPA148" s="8"/>
      <c r="IPB148" s="8"/>
      <c r="IPC148" s="8"/>
      <c r="IPD148" s="8"/>
      <c r="IPE148" s="8"/>
      <c r="IPF148" s="8"/>
      <c r="IPG148" s="8"/>
      <c r="IPH148" s="8"/>
      <c r="IPI148" s="8"/>
      <c r="IPJ148" s="8"/>
      <c r="IPK148" s="8"/>
      <c r="IPL148" s="8"/>
      <c r="IPM148" s="8"/>
      <c r="IPN148" s="8"/>
      <c r="IPO148" s="8"/>
      <c r="IPP148" s="8"/>
      <c r="IPQ148" s="8"/>
      <c r="IPR148" s="8"/>
      <c r="IPS148" s="8"/>
      <c r="IPT148" s="8"/>
      <c r="IPU148" s="8"/>
      <c r="IPV148" s="8"/>
      <c r="IPW148" s="8"/>
      <c r="IPX148" s="8"/>
      <c r="IPY148" s="8"/>
      <c r="IPZ148" s="8"/>
      <c r="IQA148" s="8"/>
      <c r="IQB148" s="8"/>
      <c r="IQC148" s="8"/>
      <c r="IQD148" s="8"/>
      <c r="IQE148" s="8"/>
      <c r="IQF148" s="8"/>
      <c r="IQG148" s="8"/>
      <c r="IQH148" s="8"/>
      <c r="IQI148" s="8"/>
      <c r="IQJ148" s="8"/>
      <c r="IQK148" s="8"/>
      <c r="IQL148" s="8"/>
      <c r="IQM148" s="8"/>
      <c r="IQN148" s="8"/>
      <c r="IQO148" s="8"/>
      <c r="IQP148" s="8"/>
      <c r="IQQ148" s="8"/>
      <c r="IQR148" s="8"/>
      <c r="IQS148" s="8"/>
      <c r="IQT148" s="8"/>
      <c r="IQU148" s="8"/>
      <c r="IQV148" s="8"/>
      <c r="IQW148" s="8"/>
      <c r="IQX148" s="8"/>
      <c r="IQY148" s="8"/>
      <c r="IQZ148" s="8"/>
      <c r="IRA148" s="8"/>
      <c r="IRB148" s="8"/>
      <c r="IRC148" s="8"/>
      <c r="IRD148" s="8"/>
      <c r="IRE148" s="8"/>
      <c r="IRF148" s="8"/>
      <c r="IRG148" s="8"/>
      <c r="IRH148" s="8"/>
      <c r="IRI148" s="8"/>
      <c r="IRJ148" s="8"/>
      <c r="IRK148" s="8"/>
      <c r="IRL148" s="8"/>
      <c r="IRM148" s="8"/>
      <c r="IRN148" s="8"/>
      <c r="IRO148" s="8"/>
      <c r="IRP148" s="8"/>
      <c r="IRQ148" s="8"/>
      <c r="IRR148" s="8"/>
      <c r="IRS148" s="8"/>
      <c r="IRT148" s="8"/>
      <c r="IRU148" s="8"/>
      <c r="IRV148" s="8"/>
      <c r="IRW148" s="8"/>
      <c r="IRX148" s="8"/>
      <c r="IRY148" s="8"/>
      <c r="IRZ148" s="8"/>
      <c r="ISA148" s="8"/>
      <c r="ISB148" s="8"/>
      <c r="ISC148" s="8"/>
      <c r="ISD148" s="8"/>
      <c r="ISE148" s="8"/>
      <c r="ISF148" s="8"/>
      <c r="ISG148" s="8"/>
      <c r="ISH148" s="8"/>
      <c r="ISI148" s="8"/>
      <c r="ISJ148" s="8"/>
      <c r="ISK148" s="8"/>
      <c r="ISL148" s="8"/>
      <c r="ISM148" s="8"/>
      <c r="ISN148" s="8"/>
      <c r="ISO148" s="8"/>
      <c r="ISP148" s="8"/>
      <c r="ISQ148" s="8"/>
      <c r="ISR148" s="8"/>
      <c r="ISS148" s="8"/>
      <c r="IST148" s="8"/>
      <c r="ISU148" s="8"/>
      <c r="ISV148" s="8"/>
      <c r="ISW148" s="8"/>
      <c r="ISX148" s="8"/>
      <c r="ISY148" s="8"/>
      <c r="ISZ148" s="8"/>
      <c r="ITA148" s="8"/>
      <c r="ITB148" s="8"/>
      <c r="ITC148" s="8"/>
      <c r="ITD148" s="8"/>
      <c r="ITE148" s="8"/>
      <c r="ITF148" s="8"/>
      <c r="ITG148" s="8"/>
      <c r="ITH148" s="8"/>
      <c r="ITI148" s="8"/>
      <c r="ITJ148" s="8"/>
      <c r="ITK148" s="8"/>
      <c r="ITL148" s="8"/>
      <c r="ITM148" s="8"/>
      <c r="ITN148" s="8"/>
      <c r="ITO148" s="8"/>
      <c r="ITP148" s="8"/>
      <c r="ITQ148" s="8"/>
      <c r="ITR148" s="8"/>
      <c r="ITS148" s="8"/>
      <c r="ITT148" s="8"/>
      <c r="ITU148" s="8"/>
      <c r="ITV148" s="8"/>
      <c r="ITW148" s="8"/>
      <c r="ITX148" s="8"/>
      <c r="ITY148" s="8"/>
      <c r="ITZ148" s="8"/>
      <c r="IUA148" s="8"/>
      <c r="IUB148" s="8"/>
      <c r="IUC148" s="8"/>
      <c r="IUD148" s="8"/>
      <c r="IUE148" s="8"/>
      <c r="IUF148" s="8"/>
      <c r="IUG148" s="8"/>
      <c r="IUH148" s="8"/>
      <c r="IUI148" s="8"/>
      <c r="IUJ148" s="8"/>
      <c r="IUK148" s="8"/>
      <c r="IUL148" s="8"/>
      <c r="IUM148" s="8"/>
      <c r="IUN148" s="8"/>
      <c r="IUO148" s="8"/>
      <c r="IUP148" s="8"/>
      <c r="IUQ148" s="8"/>
      <c r="IUR148" s="8"/>
      <c r="IUS148" s="8"/>
      <c r="IUT148" s="8"/>
      <c r="IUU148" s="8"/>
      <c r="IUV148" s="8"/>
      <c r="IUW148" s="8"/>
      <c r="IUX148" s="8"/>
      <c r="IUY148" s="8"/>
      <c r="IUZ148" s="8"/>
      <c r="IVA148" s="8"/>
      <c r="IVB148" s="8"/>
      <c r="IVC148" s="8"/>
      <c r="IVD148" s="8"/>
      <c r="IVE148" s="8"/>
      <c r="IVF148" s="8"/>
      <c r="IVG148" s="8"/>
      <c r="IVH148" s="8"/>
      <c r="IVI148" s="8"/>
      <c r="IVJ148" s="8"/>
      <c r="IVK148" s="8"/>
      <c r="IVL148" s="8"/>
      <c r="IVM148" s="8"/>
      <c r="IVN148" s="8"/>
      <c r="IVO148" s="8"/>
      <c r="IVP148" s="8"/>
      <c r="IVQ148" s="8"/>
      <c r="IVR148" s="8"/>
      <c r="IVS148" s="8"/>
      <c r="IVT148" s="8"/>
      <c r="IVU148" s="8"/>
      <c r="IVV148" s="8"/>
      <c r="IVW148" s="8"/>
      <c r="IVX148" s="8"/>
      <c r="IVY148" s="8"/>
      <c r="IVZ148" s="8"/>
      <c r="IWA148" s="8"/>
      <c r="IWB148" s="8"/>
      <c r="IWC148" s="8"/>
      <c r="IWD148" s="8"/>
      <c r="IWE148" s="8"/>
      <c r="IWF148" s="8"/>
      <c r="IWG148" s="8"/>
      <c r="IWH148" s="8"/>
      <c r="IWI148" s="8"/>
      <c r="IWJ148" s="8"/>
      <c r="IWK148" s="8"/>
      <c r="IWL148" s="8"/>
      <c r="IWM148" s="8"/>
      <c r="IWN148" s="8"/>
      <c r="IWO148" s="8"/>
      <c r="IWP148" s="8"/>
      <c r="IWQ148" s="8"/>
      <c r="IWR148" s="8"/>
      <c r="IWS148" s="8"/>
      <c r="IWT148" s="8"/>
      <c r="IWU148" s="8"/>
      <c r="IWV148" s="8"/>
      <c r="IWW148" s="8"/>
      <c r="IWX148" s="8"/>
      <c r="IWY148" s="8"/>
      <c r="IWZ148" s="8"/>
      <c r="IXA148" s="8"/>
      <c r="IXB148" s="8"/>
      <c r="IXC148" s="8"/>
      <c r="IXD148" s="8"/>
      <c r="IXE148" s="8"/>
      <c r="IXF148" s="8"/>
      <c r="IXG148" s="8"/>
      <c r="IXH148" s="8"/>
      <c r="IXI148" s="8"/>
      <c r="IXJ148" s="8"/>
      <c r="IXK148" s="8"/>
      <c r="IXL148" s="8"/>
      <c r="IXM148" s="8"/>
      <c r="IXN148" s="8"/>
      <c r="IXO148" s="8"/>
      <c r="IXP148" s="8"/>
      <c r="IXQ148" s="8"/>
      <c r="IXR148" s="8"/>
      <c r="IXS148" s="8"/>
      <c r="IXT148" s="8"/>
      <c r="IXU148" s="8"/>
      <c r="IXV148" s="8"/>
      <c r="IXW148" s="8"/>
      <c r="IXX148" s="8"/>
      <c r="IXY148" s="8"/>
      <c r="IXZ148" s="8"/>
      <c r="IYA148" s="8"/>
      <c r="IYB148" s="8"/>
      <c r="IYC148" s="8"/>
      <c r="IYD148" s="8"/>
      <c r="IYE148" s="8"/>
      <c r="IYF148" s="8"/>
      <c r="IYG148" s="8"/>
      <c r="IYH148" s="8"/>
      <c r="IYI148" s="8"/>
      <c r="IYJ148" s="8"/>
      <c r="IYK148" s="8"/>
      <c r="IYL148" s="8"/>
      <c r="IYM148" s="8"/>
      <c r="IYN148" s="8"/>
      <c r="IYO148" s="8"/>
      <c r="IYP148" s="8"/>
      <c r="IYQ148" s="8"/>
      <c r="IYR148" s="8"/>
      <c r="IYS148" s="8"/>
      <c r="IYT148" s="8"/>
      <c r="IYU148" s="8"/>
      <c r="IYV148" s="8"/>
      <c r="IYW148" s="8"/>
      <c r="IYX148" s="8"/>
      <c r="IYY148" s="8"/>
      <c r="IYZ148" s="8"/>
      <c r="IZA148" s="8"/>
      <c r="IZB148" s="8"/>
      <c r="IZC148" s="8"/>
      <c r="IZD148" s="8"/>
      <c r="IZE148" s="8"/>
      <c r="IZF148" s="8"/>
      <c r="IZG148" s="8"/>
      <c r="IZH148" s="8"/>
      <c r="IZI148" s="8"/>
      <c r="IZJ148" s="8"/>
      <c r="IZK148" s="8"/>
      <c r="IZL148" s="8"/>
      <c r="IZM148" s="8"/>
      <c r="IZN148" s="8"/>
      <c r="IZO148" s="8"/>
      <c r="IZP148" s="8"/>
      <c r="IZQ148" s="8"/>
      <c r="IZR148" s="8"/>
      <c r="IZS148" s="8"/>
      <c r="IZT148" s="8"/>
      <c r="IZU148" s="8"/>
      <c r="IZV148" s="8"/>
      <c r="IZW148" s="8"/>
      <c r="IZX148" s="8"/>
      <c r="IZY148" s="8"/>
      <c r="IZZ148" s="8"/>
      <c r="JAA148" s="8"/>
      <c r="JAB148" s="8"/>
      <c r="JAC148" s="8"/>
      <c r="JAD148" s="8"/>
      <c r="JAE148" s="8"/>
      <c r="JAF148" s="8"/>
      <c r="JAG148" s="8"/>
      <c r="JAH148" s="8"/>
      <c r="JAI148" s="8"/>
      <c r="JAJ148" s="8"/>
      <c r="JAK148" s="8"/>
      <c r="JAL148" s="8"/>
      <c r="JAM148" s="8"/>
      <c r="JAN148" s="8"/>
      <c r="JAO148" s="8"/>
      <c r="JAP148" s="8"/>
      <c r="JAQ148" s="8"/>
      <c r="JAR148" s="8"/>
      <c r="JAS148" s="8"/>
      <c r="JAT148" s="8"/>
      <c r="JAU148" s="8"/>
      <c r="JAV148" s="8"/>
      <c r="JAW148" s="8"/>
      <c r="JAX148" s="8"/>
      <c r="JAY148" s="8"/>
      <c r="JAZ148" s="8"/>
      <c r="JBA148" s="8"/>
      <c r="JBB148" s="8"/>
      <c r="JBC148" s="8"/>
      <c r="JBD148" s="8"/>
      <c r="JBE148" s="8"/>
      <c r="JBF148" s="8"/>
      <c r="JBG148" s="8"/>
      <c r="JBH148" s="8"/>
      <c r="JBI148" s="8"/>
      <c r="JBJ148" s="8"/>
      <c r="JBK148" s="8"/>
      <c r="JBL148" s="8"/>
      <c r="JBM148" s="8"/>
      <c r="JBN148" s="8"/>
      <c r="JBO148" s="8"/>
      <c r="JBP148" s="8"/>
      <c r="JBQ148" s="8"/>
      <c r="JBR148" s="8"/>
      <c r="JBS148" s="8"/>
      <c r="JBT148" s="8"/>
      <c r="JBU148" s="8"/>
      <c r="JBV148" s="8"/>
      <c r="JBW148" s="8"/>
      <c r="JBX148" s="8"/>
      <c r="JBY148" s="8"/>
      <c r="JBZ148" s="8"/>
      <c r="JCA148" s="8"/>
      <c r="JCB148" s="8"/>
      <c r="JCC148" s="8"/>
      <c r="JCD148" s="8"/>
      <c r="JCE148" s="8"/>
      <c r="JCF148" s="8"/>
      <c r="JCG148" s="8"/>
      <c r="JCH148" s="8"/>
      <c r="JCI148" s="8"/>
      <c r="JCJ148" s="8"/>
      <c r="JCK148" s="8"/>
      <c r="JCL148" s="8"/>
      <c r="JCM148" s="8"/>
      <c r="JCN148" s="8"/>
      <c r="JCO148" s="8"/>
      <c r="JCP148" s="8"/>
      <c r="JCQ148" s="8"/>
      <c r="JCR148" s="8"/>
      <c r="JCS148" s="8"/>
      <c r="JCT148" s="8"/>
      <c r="JCU148" s="8"/>
      <c r="JCV148" s="8"/>
      <c r="JCW148" s="8"/>
      <c r="JCX148" s="8"/>
      <c r="JCY148" s="8"/>
      <c r="JCZ148" s="8"/>
      <c r="JDA148" s="8"/>
      <c r="JDB148" s="8"/>
      <c r="JDC148" s="8"/>
      <c r="JDD148" s="8"/>
      <c r="JDE148" s="8"/>
      <c r="JDF148" s="8"/>
      <c r="JDG148" s="8"/>
      <c r="JDH148" s="8"/>
      <c r="JDI148" s="8"/>
      <c r="JDJ148" s="8"/>
      <c r="JDK148" s="8"/>
      <c r="JDL148" s="8"/>
      <c r="JDM148" s="8"/>
      <c r="JDN148" s="8"/>
      <c r="JDO148" s="8"/>
      <c r="JDP148" s="8"/>
      <c r="JDQ148" s="8"/>
      <c r="JDR148" s="8"/>
      <c r="JDS148" s="8"/>
      <c r="JDT148" s="8"/>
      <c r="JDU148" s="8"/>
      <c r="JDV148" s="8"/>
      <c r="JDW148" s="8"/>
      <c r="JDX148" s="8"/>
      <c r="JDY148" s="8"/>
      <c r="JDZ148" s="8"/>
      <c r="JEA148" s="8"/>
      <c r="JEB148" s="8"/>
      <c r="JEC148" s="8"/>
      <c r="JED148" s="8"/>
      <c r="JEE148" s="8"/>
      <c r="JEF148" s="8"/>
      <c r="JEG148" s="8"/>
      <c r="JEH148" s="8"/>
      <c r="JEI148" s="8"/>
      <c r="JEJ148" s="8"/>
      <c r="JEK148" s="8"/>
      <c r="JEL148" s="8"/>
      <c r="JEM148" s="8"/>
      <c r="JEN148" s="8"/>
      <c r="JEO148" s="8"/>
      <c r="JEP148" s="8"/>
      <c r="JEQ148" s="8"/>
      <c r="JER148" s="8"/>
      <c r="JES148" s="8"/>
      <c r="JET148" s="8"/>
      <c r="JEU148" s="8"/>
      <c r="JEV148" s="8"/>
      <c r="JEW148" s="8"/>
      <c r="JEX148" s="8"/>
      <c r="JEY148" s="8"/>
      <c r="JEZ148" s="8"/>
      <c r="JFA148" s="8"/>
      <c r="JFB148" s="8"/>
      <c r="JFC148" s="8"/>
      <c r="JFD148" s="8"/>
      <c r="JFE148" s="8"/>
      <c r="JFF148" s="8"/>
      <c r="JFG148" s="8"/>
      <c r="JFH148" s="8"/>
      <c r="JFI148" s="8"/>
      <c r="JFJ148" s="8"/>
      <c r="JFK148" s="8"/>
      <c r="JFL148" s="8"/>
      <c r="JFM148" s="8"/>
      <c r="JFN148" s="8"/>
      <c r="JFO148" s="8"/>
      <c r="JFP148" s="8"/>
      <c r="JFQ148" s="8"/>
      <c r="JFR148" s="8"/>
      <c r="JFS148" s="8"/>
      <c r="JFT148" s="8"/>
      <c r="JFU148" s="8"/>
      <c r="JFV148" s="8"/>
      <c r="JFW148" s="8"/>
      <c r="JFX148" s="8"/>
      <c r="JFY148" s="8"/>
      <c r="JFZ148" s="8"/>
      <c r="JGA148" s="8"/>
      <c r="JGB148" s="8"/>
      <c r="JGC148" s="8"/>
      <c r="JGD148" s="8"/>
      <c r="JGE148" s="8"/>
      <c r="JGF148" s="8"/>
      <c r="JGG148" s="8"/>
      <c r="JGH148" s="8"/>
      <c r="JGI148" s="8"/>
      <c r="JGJ148" s="8"/>
      <c r="JGK148" s="8"/>
      <c r="JGL148" s="8"/>
      <c r="JGM148" s="8"/>
      <c r="JGN148" s="8"/>
      <c r="JGO148" s="8"/>
      <c r="JGP148" s="8"/>
      <c r="JGQ148" s="8"/>
      <c r="JGR148" s="8"/>
      <c r="JGS148" s="8"/>
      <c r="JGT148" s="8"/>
      <c r="JGU148" s="8"/>
      <c r="JGV148" s="8"/>
      <c r="JGW148" s="8"/>
      <c r="JGX148" s="8"/>
      <c r="JGY148" s="8"/>
      <c r="JGZ148" s="8"/>
      <c r="JHA148" s="8"/>
      <c r="JHB148" s="8"/>
      <c r="JHC148" s="8"/>
      <c r="JHD148" s="8"/>
      <c r="JHE148" s="8"/>
      <c r="JHF148" s="8"/>
      <c r="JHG148" s="8"/>
      <c r="JHH148" s="8"/>
      <c r="JHI148" s="8"/>
      <c r="JHJ148" s="8"/>
      <c r="JHK148" s="8"/>
      <c r="JHL148" s="8"/>
      <c r="JHM148" s="8"/>
      <c r="JHN148" s="8"/>
      <c r="JHO148" s="8"/>
      <c r="JHP148" s="8"/>
      <c r="JHQ148" s="8"/>
      <c r="JHR148" s="8"/>
      <c r="JHS148" s="8"/>
      <c r="JHT148" s="8"/>
      <c r="JHU148" s="8"/>
      <c r="JHV148" s="8"/>
      <c r="JHW148" s="8"/>
      <c r="JHX148" s="8"/>
      <c r="JHY148" s="8"/>
      <c r="JHZ148" s="8"/>
      <c r="JIA148" s="8"/>
      <c r="JIB148" s="8"/>
      <c r="JIC148" s="8"/>
      <c r="JID148" s="8"/>
      <c r="JIE148" s="8"/>
      <c r="JIF148" s="8"/>
      <c r="JIG148" s="8"/>
      <c r="JIH148" s="8"/>
      <c r="JII148" s="8"/>
      <c r="JIJ148" s="8"/>
      <c r="JIK148" s="8"/>
      <c r="JIL148" s="8"/>
      <c r="JIM148" s="8"/>
      <c r="JIN148" s="8"/>
      <c r="JIO148" s="8"/>
      <c r="JIP148" s="8"/>
      <c r="JIQ148" s="8"/>
      <c r="JIR148" s="8"/>
      <c r="JIS148" s="8"/>
      <c r="JIT148" s="8"/>
      <c r="JIU148" s="8"/>
      <c r="JIV148" s="8"/>
      <c r="JIW148" s="8"/>
      <c r="JIX148" s="8"/>
      <c r="JIY148" s="8"/>
      <c r="JIZ148" s="8"/>
      <c r="JJA148" s="8"/>
      <c r="JJB148" s="8"/>
      <c r="JJC148" s="8"/>
      <c r="JJD148" s="8"/>
      <c r="JJE148" s="8"/>
      <c r="JJF148" s="8"/>
      <c r="JJG148" s="8"/>
      <c r="JJH148" s="8"/>
      <c r="JJI148" s="8"/>
      <c r="JJJ148" s="8"/>
      <c r="JJK148" s="8"/>
      <c r="JJL148" s="8"/>
      <c r="JJM148" s="8"/>
      <c r="JJN148" s="8"/>
      <c r="JJO148" s="8"/>
      <c r="JJP148" s="8"/>
      <c r="JJQ148" s="8"/>
      <c r="JJR148" s="8"/>
      <c r="JJS148" s="8"/>
      <c r="JJT148" s="8"/>
      <c r="JJU148" s="8"/>
      <c r="JJV148" s="8"/>
      <c r="JJW148" s="8"/>
      <c r="JJX148" s="8"/>
      <c r="JJY148" s="8"/>
      <c r="JJZ148" s="8"/>
      <c r="JKA148" s="8"/>
      <c r="JKB148" s="8"/>
      <c r="JKC148" s="8"/>
      <c r="JKD148" s="8"/>
      <c r="JKE148" s="8"/>
      <c r="JKF148" s="8"/>
      <c r="JKG148" s="8"/>
      <c r="JKH148" s="8"/>
      <c r="JKI148" s="8"/>
      <c r="JKJ148" s="8"/>
      <c r="JKK148" s="8"/>
      <c r="JKL148" s="8"/>
      <c r="JKM148" s="8"/>
      <c r="JKN148" s="8"/>
      <c r="JKO148" s="8"/>
      <c r="JKP148" s="8"/>
      <c r="JKQ148" s="8"/>
      <c r="JKR148" s="8"/>
      <c r="JKS148" s="8"/>
      <c r="JKT148" s="8"/>
      <c r="JKU148" s="8"/>
      <c r="JKV148" s="8"/>
      <c r="JKW148" s="8"/>
      <c r="JKX148" s="8"/>
      <c r="JKY148" s="8"/>
      <c r="JKZ148" s="8"/>
      <c r="JLA148" s="8"/>
      <c r="JLB148" s="8"/>
      <c r="JLC148" s="8"/>
      <c r="JLD148" s="8"/>
      <c r="JLE148" s="8"/>
      <c r="JLF148" s="8"/>
      <c r="JLG148" s="8"/>
      <c r="JLH148" s="8"/>
      <c r="JLI148" s="8"/>
      <c r="JLJ148" s="8"/>
      <c r="JLK148" s="8"/>
      <c r="JLL148" s="8"/>
      <c r="JLM148" s="8"/>
      <c r="JLN148" s="8"/>
      <c r="JLO148" s="8"/>
      <c r="JLP148" s="8"/>
      <c r="JLQ148" s="8"/>
      <c r="JLR148" s="8"/>
      <c r="JLS148" s="8"/>
      <c r="JLT148" s="8"/>
      <c r="JLU148" s="8"/>
      <c r="JLV148" s="8"/>
      <c r="JLW148" s="8"/>
      <c r="JLX148" s="8"/>
      <c r="JLY148" s="8"/>
      <c r="JLZ148" s="8"/>
      <c r="JMA148" s="8"/>
      <c r="JMB148" s="8"/>
      <c r="JMC148" s="8"/>
      <c r="JMD148" s="8"/>
      <c r="JME148" s="8"/>
      <c r="JMF148" s="8"/>
      <c r="JMG148" s="8"/>
      <c r="JMH148" s="8"/>
      <c r="JMI148" s="8"/>
      <c r="JMJ148" s="8"/>
      <c r="JMK148" s="8"/>
      <c r="JML148" s="8"/>
      <c r="JMM148" s="8"/>
      <c r="JMN148" s="8"/>
      <c r="JMO148" s="8"/>
      <c r="JMP148" s="8"/>
      <c r="JMQ148" s="8"/>
      <c r="JMR148" s="8"/>
      <c r="JMS148" s="8"/>
      <c r="JMT148" s="8"/>
      <c r="JMU148" s="8"/>
      <c r="JMV148" s="8"/>
      <c r="JMW148" s="8"/>
      <c r="JMX148" s="8"/>
      <c r="JMY148" s="8"/>
      <c r="JMZ148" s="8"/>
      <c r="JNA148" s="8"/>
      <c r="JNB148" s="8"/>
      <c r="JNC148" s="8"/>
      <c r="JND148" s="8"/>
      <c r="JNE148" s="8"/>
      <c r="JNF148" s="8"/>
      <c r="JNG148" s="8"/>
      <c r="JNH148" s="8"/>
      <c r="JNI148" s="8"/>
      <c r="JNJ148" s="8"/>
      <c r="JNK148" s="8"/>
      <c r="JNL148" s="8"/>
      <c r="JNM148" s="8"/>
      <c r="JNN148" s="8"/>
      <c r="JNO148" s="8"/>
      <c r="JNP148" s="8"/>
      <c r="JNQ148" s="8"/>
      <c r="JNR148" s="8"/>
      <c r="JNS148" s="8"/>
      <c r="JNT148" s="8"/>
      <c r="JNU148" s="8"/>
      <c r="JNV148" s="8"/>
      <c r="JNW148" s="8"/>
      <c r="JNX148" s="8"/>
      <c r="JNY148" s="8"/>
      <c r="JNZ148" s="8"/>
      <c r="JOA148" s="8"/>
      <c r="JOB148" s="8"/>
      <c r="JOC148" s="8"/>
      <c r="JOD148" s="8"/>
      <c r="JOE148" s="8"/>
      <c r="JOF148" s="8"/>
      <c r="JOG148" s="8"/>
      <c r="JOH148" s="8"/>
      <c r="JOI148" s="8"/>
      <c r="JOJ148" s="8"/>
      <c r="JOK148" s="8"/>
      <c r="JOL148" s="8"/>
      <c r="JOM148" s="8"/>
      <c r="JON148" s="8"/>
      <c r="JOO148" s="8"/>
      <c r="JOP148" s="8"/>
      <c r="JOQ148" s="8"/>
      <c r="JOR148" s="8"/>
      <c r="JOS148" s="8"/>
      <c r="JOT148" s="8"/>
      <c r="JOU148" s="8"/>
      <c r="JOV148" s="8"/>
      <c r="JOW148" s="8"/>
      <c r="JOX148" s="8"/>
      <c r="JOY148" s="8"/>
      <c r="JOZ148" s="8"/>
      <c r="JPA148" s="8"/>
      <c r="JPB148" s="8"/>
      <c r="JPC148" s="8"/>
      <c r="JPD148" s="8"/>
      <c r="JPE148" s="8"/>
      <c r="JPF148" s="8"/>
      <c r="JPG148" s="8"/>
      <c r="JPH148" s="8"/>
      <c r="JPI148" s="8"/>
      <c r="JPJ148" s="8"/>
      <c r="JPK148" s="8"/>
      <c r="JPL148" s="8"/>
      <c r="JPM148" s="8"/>
      <c r="JPN148" s="8"/>
      <c r="JPO148" s="8"/>
      <c r="JPP148" s="8"/>
      <c r="JPQ148" s="8"/>
      <c r="JPR148" s="8"/>
      <c r="JPS148" s="8"/>
      <c r="JPT148" s="8"/>
      <c r="JPU148" s="8"/>
      <c r="JPV148" s="8"/>
      <c r="JPW148" s="8"/>
      <c r="JPX148" s="8"/>
      <c r="JPY148" s="8"/>
      <c r="JPZ148" s="8"/>
      <c r="JQA148" s="8"/>
      <c r="JQB148" s="8"/>
      <c r="JQC148" s="8"/>
      <c r="JQD148" s="8"/>
      <c r="JQE148" s="8"/>
      <c r="JQF148" s="8"/>
      <c r="JQG148" s="8"/>
      <c r="JQH148" s="8"/>
      <c r="JQI148" s="8"/>
      <c r="JQJ148" s="8"/>
      <c r="JQK148" s="8"/>
      <c r="JQL148" s="8"/>
      <c r="JQM148" s="8"/>
      <c r="JQN148" s="8"/>
      <c r="JQO148" s="8"/>
      <c r="JQP148" s="8"/>
      <c r="JQQ148" s="8"/>
      <c r="JQR148" s="8"/>
      <c r="JQS148" s="8"/>
      <c r="JQT148" s="8"/>
      <c r="JQU148" s="8"/>
      <c r="JQV148" s="8"/>
      <c r="JQW148" s="8"/>
      <c r="JQX148" s="8"/>
      <c r="JQY148" s="8"/>
      <c r="JQZ148" s="8"/>
      <c r="JRA148" s="8"/>
      <c r="JRB148" s="8"/>
      <c r="JRC148" s="8"/>
      <c r="JRD148" s="8"/>
      <c r="JRE148" s="8"/>
      <c r="JRF148" s="8"/>
      <c r="JRG148" s="8"/>
      <c r="JRH148" s="8"/>
      <c r="JRI148" s="8"/>
      <c r="JRJ148" s="8"/>
      <c r="JRK148" s="8"/>
      <c r="JRL148" s="8"/>
      <c r="JRM148" s="8"/>
      <c r="JRN148" s="8"/>
      <c r="JRO148" s="8"/>
      <c r="JRP148" s="8"/>
      <c r="JRQ148" s="8"/>
      <c r="JRR148" s="8"/>
      <c r="JRS148" s="8"/>
      <c r="JRT148" s="8"/>
      <c r="JRU148" s="8"/>
      <c r="JRV148" s="8"/>
      <c r="JRW148" s="8"/>
      <c r="JRX148" s="8"/>
      <c r="JRY148" s="8"/>
      <c r="JRZ148" s="8"/>
      <c r="JSA148" s="8"/>
      <c r="JSB148" s="8"/>
      <c r="JSC148" s="8"/>
      <c r="JSD148" s="8"/>
      <c r="JSE148" s="8"/>
      <c r="JSF148" s="8"/>
      <c r="JSG148" s="8"/>
      <c r="JSH148" s="8"/>
      <c r="JSI148" s="8"/>
      <c r="JSJ148" s="8"/>
      <c r="JSK148" s="8"/>
      <c r="JSL148" s="8"/>
      <c r="JSM148" s="8"/>
      <c r="JSN148" s="8"/>
      <c r="JSO148" s="8"/>
      <c r="JSP148" s="8"/>
      <c r="JSQ148" s="8"/>
      <c r="JSR148" s="8"/>
      <c r="JSS148" s="8"/>
      <c r="JST148" s="8"/>
      <c r="JSU148" s="8"/>
      <c r="JSV148" s="8"/>
      <c r="JSW148" s="8"/>
      <c r="JSX148" s="8"/>
      <c r="JSY148" s="8"/>
      <c r="JSZ148" s="8"/>
      <c r="JTA148" s="8"/>
      <c r="JTB148" s="8"/>
      <c r="JTC148" s="8"/>
      <c r="JTD148" s="8"/>
      <c r="JTE148" s="8"/>
      <c r="JTF148" s="8"/>
      <c r="JTG148" s="8"/>
      <c r="JTH148" s="8"/>
      <c r="JTI148" s="8"/>
      <c r="JTJ148" s="8"/>
      <c r="JTK148" s="8"/>
      <c r="JTL148" s="8"/>
      <c r="JTM148" s="8"/>
      <c r="JTN148" s="8"/>
      <c r="JTO148" s="8"/>
      <c r="JTP148" s="8"/>
      <c r="JTQ148" s="8"/>
      <c r="JTR148" s="8"/>
      <c r="JTS148" s="8"/>
      <c r="JTT148" s="8"/>
      <c r="JTU148" s="8"/>
      <c r="JTV148" s="8"/>
      <c r="JTW148" s="8"/>
      <c r="JTX148" s="8"/>
      <c r="JTY148" s="8"/>
      <c r="JTZ148" s="8"/>
      <c r="JUA148" s="8"/>
      <c r="JUB148" s="8"/>
      <c r="JUC148" s="8"/>
      <c r="JUD148" s="8"/>
      <c r="JUE148" s="8"/>
      <c r="JUF148" s="8"/>
      <c r="JUG148" s="8"/>
      <c r="JUH148" s="8"/>
      <c r="JUI148" s="8"/>
      <c r="JUJ148" s="8"/>
      <c r="JUK148" s="8"/>
      <c r="JUL148" s="8"/>
      <c r="JUM148" s="8"/>
      <c r="JUN148" s="8"/>
      <c r="JUO148" s="8"/>
      <c r="JUP148" s="8"/>
      <c r="JUQ148" s="8"/>
      <c r="JUR148" s="8"/>
      <c r="JUS148" s="8"/>
      <c r="JUT148" s="8"/>
      <c r="JUU148" s="8"/>
      <c r="JUV148" s="8"/>
      <c r="JUW148" s="8"/>
      <c r="JUX148" s="8"/>
      <c r="JUY148" s="8"/>
      <c r="JUZ148" s="8"/>
      <c r="JVA148" s="8"/>
      <c r="JVB148" s="8"/>
      <c r="JVC148" s="8"/>
      <c r="JVD148" s="8"/>
      <c r="JVE148" s="8"/>
      <c r="JVF148" s="8"/>
      <c r="JVG148" s="8"/>
      <c r="JVH148" s="8"/>
      <c r="JVI148" s="8"/>
      <c r="JVJ148" s="8"/>
      <c r="JVK148" s="8"/>
      <c r="JVL148" s="8"/>
      <c r="JVM148" s="8"/>
      <c r="JVN148" s="8"/>
      <c r="JVO148" s="8"/>
      <c r="JVP148" s="8"/>
      <c r="JVQ148" s="8"/>
      <c r="JVR148" s="8"/>
      <c r="JVS148" s="8"/>
      <c r="JVT148" s="8"/>
      <c r="JVU148" s="8"/>
      <c r="JVV148" s="8"/>
      <c r="JVW148" s="8"/>
      <c r="JVX148" s="8"/>
      <c r="JVY148" s="8"/>
      <c r="JVZ148" s="8"/>
      <c r="JWA148" s="8"/>
      <c r="JWB148" s="8"/>
      <c r="JWC148" s="8"/>
      <c r="JWD148" s="8"/>
      <c r="JWE148" s="8"/>
      <c r="JWF148" s="8"/>
      <c r="JWG148" s="8"/>
      <c r="JWH148" s="8"/>
      <c r="JWI148" s="8"/>
      <c r="JWJ148" s="8"/>
      <c r="JWK148" s="8"/>
      <c r="JWL148" s="8"/>
      <c r="JWM148" s="8"/>
      <c r="JWN148" s="8"/>
      <c r="JWO148" s="8"/>
      <c r="JWP148" s="8"/>
      <c r="JWQ148" s="8"/>
      <c r="JWR148" s="8"/>
      <c r="JWS148" s="8"/>
      <c r="JWT148" s="8"/>
      <c r="JWU148" s="8"/>
      <c r="JWV148" s="8"/>
      <c r="JWW148" s="8"/>
      <c r="JWX148" s="8"/>
      <c r="JWY148" s="8"/>
      <c r="JWZ148" s="8"/>
      <c r="JXA148" s="8"/>
      <c r="JXB148" s="8"/>
      <c r="JXC148" s="8"/>
      <c r="JXD148" s="8"/>
      <c r="JXE148" s="8"/>
      <c r="JXF148" s="8"/>
      <c r="JXG148" s="8"/>
      <c r="JXH148" s="8"/>
      <c r="JXI148" s="8"/>
      <c r="JXJ148" s="8"/>
      <c r="JXK148" s="8"/>
      <c r="JXL148" s="8"/>
      <c r="JXM148" s="8"/>
      <c r="JXN148" s="8"/>
      <c r="JXO148" s="8"/>
      <c r="JXP148" s="8"/>
      <c r="JXQ148" s="8"/>
      <c r="JXR148" s="8"/>
      <c r="JXS148" s="8"/>
      <c r="JXT148" s="8"/>
      <c r="JXU148" s="8"/>
      <c r="JXV148" s="8"/>
      <c r="JXW148" s="8"/>
      <c r="JXX148" s="8"/>
      <c r="JXY148" s="8"/>
      <c r="JXZ148" s="8"/>
      <c r="JYA148" s="8"/>
      <c r="JYB148" s="8"/>
      <c r="JYC148" s="8"/>
      <c r="JYD148" s="8"/>
      <c r="JYE148" s="8"/>
      <c r="JYF148" s="8"/>
      <c r="JYG148" s="8"/>
      <c r="JYH148" s="8"/>
      <c r="JYI148" s="8"/>
      <c r="JYJ148" s="8"/>
      <c r="JYK148" s="8"/>
      <c r="JYL148" s="8"/>
      <c r="JYM148" s="8"/>
      <c r="JYN148" s="8"/>
      <c r="JYO148" s="8"/>
      <c r="JYP148" s="8"/>
      <c r="JYQ148" s="8"/>
      <c r="JYR148" s="8"/>
      <c r="JYS148" s="8"/>
      <c r="JYT148" s="8"/>
      <c r="JYU148" s="8"/>
      <c r="JYV148" s="8"/>
      <c r="JYW148" s="8"/>
      <c r="JYX148" s="8"/>
      <c r="JYY148" s="8"/>
      <c r="JYZ148" s="8"/>
      <c r="JZA148" s="8"/>
      <c r="JZB148" s="8"/>
      <c r="JZC148" s="8"/>
      <c r="JZD148" s="8"/>
      <c r="JZE148" s="8"/>
      <c r="JZF148" s="8"/>
      <c r="JZG148" s="8"/>
      <c r="JZH148" s="8"/>
      <c r="JZI148" s="8"/>
      <c r="JZJ148" s="8"/>
      <c r="JZK148" s="8"/>
      <c r="JZL148" s="8"/>
      <c r="JZM148" s="8"/>
      <c r="JZN148" s="8"/>
      <c r="JZO148" s="8"/>
      <c r="JZP148" s="8"/>
      <c r="JZQ148" s="8"/>
      <c r="JZR148" s="8"/>
      <c r="JZS148" s="8"/>
      <c r="JZT148" s="8"/>
      <c r="JZU148" s="8"/>
      <c r="JZV148" s="8"/>
      <c r="JZW148" s="8"/>
      <c r="JZX148" s="8"/>
      <c r="JZY148" s="8"/>
      <c r="JZZ148" s="8"/>
      <c r="KAA148" s="8"/>
      <c r="KAB148" s="8"/>
      <c r="KAC148" s="8"/>
      <c r="KAD148" s="8"/>
      <c r="KAE148" s="8"/>
      <c r="KAF148" s="8"/>
      <c r="KAG148" s="8"/>
      <c r="KAH148" s="8"/>
      <c r="KAI148" s="8"/>
      <c r="KAJ148" s="8"/>
      <c r="KAK148" s="8"/>
      <c r="KAL148" s="8"/>
      <c r="KAM148" s="8"/>
      <c r="KAN148" s="8"/>
      <c r="KAO148" s="8"/>
      <c r="KAP148" s="8"/>
      <c r="KAQ148" s="8"/>
      <c r="KAR148" s="8"/>
      <c r="KAS148" s="8"/>
      <c r="KAT148" s="8"/>
      <c r="KAU148" s="8"/>
      <c r="KAV148" s="8"/>
      <c r="KAW148" s="8"/>
      <c r="KAX148" s="8"/>
      <c r="KAY148" s="8"/>
      <c r="KAZ148" s="8"/>
      <c r="KBA148" s="8"/>
      <c r="KBB148" s="8"/>
      <c r="KBC148" s="8"/>
      <c r="KBD148" s="8"/>
      <c r="KBE148" s="8"/>
      <c r="KBF148" s="8"/>
      <c r="KBG148" s="8"/>
      <c r="KBH148" s="8"/>
      <c r="KBI148" s="8"/>
      <c r="KBJ148" s="8"/>
      <c r="KBK148" s="8"/>
      <c r="KBL148" s="8"/>
      <c r="KBM148" s="8"/>
      <c r="KBN148" s="8"/>
      <c r="KBO148" s="8"/>
      <c r="KBP148" s="8"/>
      <c r="KBQ148" s="8"/>
      <c r="KBR148" s="8"/>
      <c r="KBS148" s="8"/>
      <c r="KBT148" s="8"/>
      <c r="KBU148" s="8"/>
      <c r="KBV148" s="8"/>
      <c r="KBW148" s="8"/>
      <c r="KBX148" s="8"/>
      <c r="KBY148" s="8"/>
      <c r="KBZ148" s="8"/>
      <c r="KCA148" s="8"/>
      <c r="KCB148" s="8"/>
      <c r="KCC148" s="8"/>
      <c r="KCD148" s="8"/>
      <c r="KCE148" s="8"/>
      <c r="KCF148" s="8"/>
      <c r="KCG148" s="8"/>
      <c r="KCH148" s="8"/>
      <c r="KCI148" s="8"/>
      <c r="KCJ148" s="8"/>
      <c r="KCK148" s="8"/>
      <c r="KCL148" s="8"/>
      <c r="KCM148" s="8"/>
      <c r="KCN148" s="8"/>
      <c r="KCO148" s="8"/>
      <c r="KCP148" s="8"/>
      <c r="KCQ148" s="8"/>
      <c r="KCR148" s="8"/>
      <c r="KCS148" s="8"/>
      <c r="KCT148" s="8"/>
      <c r="KCU148" s="8"/>
      <c r="KCV148" s="8"/>
      <c r="KCW148" s="8"/>
      <c r="KCX148" s="8"/>
      <c r="KCY148" s="8"/>
      <c r="KCZ148" s="8"/>
      <c r="KDA148" s="8"/>
      <c r="KDB148" s="8"/>
      <c r="KDC148" s="8"/>
      <c r="KDD148" s="8"/>
      <c r="KDE148" s="8"/>
      <c r="KDF148" s="8"/>
      <c r="KDG148" s="8"/>
      <c r="KDH148" s="8"/>
      <c r="KDI148" s="8"/>
      <c r="KDJ148" s="8"/>
      <c r="KDK148" s="8"/>
      <c r="KDL148" s="8"/>
      <c r="KDM148" s="8"/>
      <c r="KDN148" s="8"/>
      <c r="KDO148" s="8"/>
      <c r="KDP148" s="8"/>
      <c r="KDQ148" s="8"/>
      <c r="KDR148" s="8"/>
      <c r="KDS148" s="8"/>
      <c r="KDT148" s="8"/>
      <c r="KDU148" s="8"/>
      <c r="KDV148" s="8"/>
      <c r="KDW148" s="8"/>
      <c r="KDX148" s="8"/>
      <c r="KDY148" s="8"/>
      <c r="KDZ148" s="8"/>
      <c r="KEA148" s="8"/>
      <c r="KEB148" s="8"/>
      <c r="KEC148" s="8"/>
      <c r="KED148" s="8"/>
      <c r="KEE148" s="8"/>
      <c r="KEF148" s="8"/>
      <c r="KEG148" s="8"/>
      <c r="KEH148" s="8"/>
      <c r="KEI148" s="8"/>
      <c r="KEJ148" s="8"/>
      <c r="KEK148" s="8"/>
      <c r="KEL148" s="8"/>
      <c r="KEM148" s="8"/>
      <c r="KEN148" s="8"/>
      <c r="KEO148" s="8"/>
      <c r="KEP148" s="8"/>
      <c r="KEQ148" s="8"/>
      <c r="KER148" s="8"/>
      <c r="KES148" s="8"/>
      <c r="KET148" s="8"/>
      <c r="KEU148" s="8"/>
      <c r="KEV148" s="8"/>
      <c r="KEW148" s="8"/>
      <c r="KEX148" s="8"/>
      <c r="KEY148" s="8"/>
      <c r="KEZ148" s="8"/>
      <c r="KFA148" s="8"/>
      <c r="KFB148" s="8"/>
      <c r="KFC148" s="8"/>
      <c r="KFD148" s="8"/>
      <c r="KFE148" s="8"/>
      <c r="KFF148" s="8"/>
      <c r="KFG148" s="8"/>
      <c r="KFH148" s="8"/>
      <c r="KFI148" s="8"/>
      <c r="KFJ148" s="8"/>
      <c r="KFK148" s="8"/>
      <c r="KFL148" s="8"/>
      <c r="KFM148" s="8"/>
      <c r="KFN148" s="8"/>
      <c r="KFO148" s="8"/>
      <c r="KFP148" s="8"/>
      <c r="KFQ148" s="8"/>
      <c r="KFR148" s="8"/>
      <c r="KFS148" s="8"/>
      <c r="KFT148" s="8"/>
      <c r="KFU148" s="8"/>
      <c r="KFV148" s="8"/>
      <c r="KFW148" s="8"/>
      <c r="KFX148" s="8"/>
      <c r="KFY148" s="8"/>
      <c r="KFZ148" s="8"/>
      <c r="KGA148" s="8"/>
      <c r="KGB148" s="8"/>
      <c r="KGC148" s="8"/>
      <c r="KGD148" s="8"/>
      <c r="KGE148" s="8"/>
      <c r="KGF148" s="8"/>
      <c r="KGG148" s="8"/>
      <c r="KGH148" s="8"/>
      <c r="KGI148" s="8"/>
      <c r="KGJ148" s="8"/>
      <c r="KGK148" s="8"/>
      <c r="KGL148" s="8"/>
      <c r="KGM148" s="8"/>
      <c r="KGN148" s="8"/>
      <c r="KGO148" s="8"/>
      <c r="KGP148" s="8"/>
      <c r="KGQ148" s="8"/>
      <c r="KGR148" s="8"/>
      <c r="KGS148" s="8"/>
      <c r="KGT148" s="8"/>
      <c r="KGU148" s="8"/>
      <c r="KGV148" s="8"/>
      <c r="KGW148" s="8"/>
      <c r="KGX148" s="8"/>
      <c r="KGY148" s="8"/>
      <c r="KGZ148" s="8"/>
      <c r="KHA148" s="8"/>
      <c r="KHB148" s="8"/>
      <c r="KHC148" s="8"/>
      <c r="KHD148" s="8"/>
      <c r="KHE148" s="8"/>
      <c r="KHF148" s="8"/>
      <c r="KHG148" s="8"/>
      <c r="KHH148" s="8"/>
      <c r="KHI148" s="8"/>
      <c r="KHJ148" s="8"/>
      <c r="KHK148" s="8"/>
      <c r="KHL148" s="8"/>
      <c r="KHM148" s="8"/>
      <c r="KHN148" s="8"/>
      <c r="KHO148" s="8"/>
      <c r="KHP148" s="8"/>
      <c r="KHQ148" s="8"/>
      <c r="KHR148" s="8"/>
      <c r="KHS148" s="8"/>
      <c r="KHT148" s="8"/>
      <c r="KHU148" s="8"/>
      <c r="KHV148" s="8"/>
      <c r="KHW148" s="8"/>
      <c r="KHX148" s="8"/>
      <c r="KHY148" s="8"/>
      <c r="KHZ148" s="8"/>
      <c r="KIA148" s="8"/>
      <c r="KIB148" s="8"/>
      <c r="KIC148" s="8"/>
      <c r="KID148" s="8"/>
      <c r="KIE148" s="8"/>
      <c r="KIF148" s="8"/>
      <c r="KIG148" s="8"/>
      <c r="KIH148" s="8"/>
      <c r="KII148" s="8"/>
      <c r="KIJ148" s="8"/>
      <c r="KIK148" s="8"/>
      <c r="KIL148" s="8"/>
      <c r="KIM148" s="8"/>
      <c r="KIN148" s="8"/>
      <c r="KIO148" s="8"/>
      <c r="KIP148" s="8"/>
      <c r="KIQ148" s="8"/>
      <c r="KIR148" s="8"/>
      <c r="KIS148" s="8"/>
      <c r="KIT148" s="8"/>
      <c r="KIU148" s="8"/>
      <c r="KIV148" s="8"/>
      <c r="KIW148" s="8"/>
      <c r="KIX148" s="8"/>
      <c r="KIY148" s="8"/>
      <c r="KIZ148" s="8"/>
      <c r="KJA148" s="8"/>
      <c r="KJB148" s="8"/>
      <c r="KJC148" s="8"/>
      <c r="KJD148" s="8"/>
      <c r="KJE148" s="8"/>
      <c r="KJF148" s="8"/>
      <c r="KJG148" s="8"/>
      <c r="KJH148" s="8"/>
      <c r="KJI148" s="8"/>
      <c r="KJJ148" s="8"/>
      <c r="KJK148" s="8"/>
      <c r="KJL148" s="8"/>
      <c r="KJM148" s="8"/>
      <c r="KJN148" s="8"/>
      <c r="KJO148" s="8"/>
      <c r="KJP148" s="8"/>
      <c r="KJQ148" s="8"/>
      <c r="KJR148" s="8"/>
      <c r="KJS148" s="8"/>
      <c r="KJT148" s="8"/>
      <c r="KJU148" s="8"/>
      <c r="KJV148" s="8"/>
      <c r="KJW148" s="8"/>
      <c r="KJX148" s="8"/>
      <c r="KJY148" s="8"/>
      <c r="KJZ148" s="8"/>
      <c r="KKA148" s="8"/>
      <c r="KKB148" s="8"/>
      <c r="KKC148" s="8"/>
      <c r="KKD148" s="8"/>
      <c r="KKE148" s="8"/>
      <c r="KKF148" s="8"/>
      <c r="KKG148" s="8"/>
      <c r="KKH148" s="8"/>
      <c r="KKI148" s="8"/>
      <c r="KKJ148" s="8"/>
      <c r="KKK148" s="8"/>
      <c r="KKL148" s="8"/>
      <c r="KKM148" s="8"/>
      <c r="KKN148" s="8"/>
      <c r="KKO148" s="8"/>
      <c r="KKP148" s="8"/>
      <c r="KKQ148" s="8"/>
      <c r="KKR148" s="8"/>
      <c r="KKS148" s="8"/>
      <c r="KKT148" s="8"/>
      <c r="KKU148" s="8"/>
      <c r="KKV148" s="8"/>
      <c r="KKW148" s="8"/>
      <c r="KKX148" s="8"/>
      <c r="KKY148" s="8"/>
      <c r="KKZ148" s="8"/>
      <c r="KLA148" s="8"/>
      <c r="KLB148" s="8"/>
      <c r="KLC148" s="8"/>
      <c r="KLD148" s="8"/>
      <c r="KLE148" s="8"/>
      <c r="KLF148" s="8"/>
      <c r="KLG148" s="8"/>
      <c r="KLH148" s="8"/>
      <c r="KLI148" s="8"/>
      <c r="KLJ148" s="8"/>
      <c r="KLK148" s="8"/>
      <c r="KLL148" s="8"/>
      <c r="KLM148" s="8"/>
      <c r="KLN148" s="8"/>
      <c r="KLO148" s="8"/>
      <c r="KLP148" s="8"/>
      <c r="KLQ148" s="8"/>
      <c r="KLR148" s="8"/>
      <c r="KLS148" s="8"/>
      <c r="KLT148" s="8"/>
      <c r="KLU148" s="8"/>
      <c r="KLV148" s="8"/>
      <c r="KLW148" s="8"/>
      <c r="KLX148" s="8"/>
      <c r="KLY148" s="8"/>
      <c r="KLZ148" s="8"/>
      <c r="KMA148" s="8"/>
      <c r="KMB148" s="8"/>
      <c r="KMC148" s="8"/>
      <c r="KMD148" s="8"/>
      <c r="KME148" s="8"/>
      <c r="KMF148" s="8"/>
      <c r="KMG148" s="8"/>
      <c r="KMH148" s="8"/>
      <c r="KMI148" s="8"/>
      <c r="KMJ148" s="8"/>
      <c r="KMK148" s="8"/>
      <c r="KML148" s="8"/>
      <c r="KMM148" s="8"/>
      <c r="KMN148" s="8"/>
      <c r="KMO148" s="8"/>
      <c r="KMP148" s="8"/>
      <c r="KMQ148" s="8"/>
      <c r="KMR148" s="8"/>
      <c r="KMS148" s="8"/>
      <c r="KMT148" s="8"/>
      <c r="KMU148" s="8"/>
      <c r="KMV148" s="8"/>
      <c r="KMW148" s="8"/>
      <c r="KMX148" s="8"/>
      <c r="KMY148" s="8"/>
      <c r="KMZ148" s="8"/>
      <c r="KNA148" s="8"/>
      <c r="KNB148" s="8"/>
      <c r="KNC148" s="8"/>
      <c r="KND148" s="8"/>
      <c r="KNE148" s="8"/>
      <c r="KNF148" s="8"/>
      <c r="KNG148" s="8"/>
      <c r="KNH148" s="8"/>
      <c r="KNI148" s="8"/>
      <c r="KNJ148" s="8"/>
      <c r="KNK148" s="8"/>
      <c r="KNL148" s="8"/>
      <c r="KNM148" s="8"/>
      <c r="KNN148" s="8"/>
      <c r="KNO148" s="8"/>
      <c r="KNP148" s="8"/>
      <c r="KNQ148" s="8"/>
      <c r="KNR148" s="8"/>
      <c r="KNS148" s="8"/>
      <c r="KNT148" s="8"/>
      <c r="KNU148" s="8"/>
      <c r="KNV148" s="8"/>
      <c r="KNW148" s="8"/>
      <c r="KNX148" s="8"/>
      <c r="KNY148" s="8"/>
      <c r="KNZ148" s="8"/>
      <c r="KOA148" s="8"/>
      <c r="KOB148" s="8"/>
      <c r="KOC148" s="8"/>
      <c r="KOD148" s="8"/>
      <c r="KOE148" s="8"/>
      <c r="KOF148" s="8"/>
      <c r="KOG148" s="8"/>
      <c r="KOH148" s="8"/>
      <c r="KOI148" s="8"/>
      <c r="KOJ148" s="8"/>
      <c r="KOK148" s="8"/>
      <c r="KOL148" s="8"/>
      <c r="KOM148" s="8"/>
      <c r="KON148" s="8"/>
      <c r="KOO148" s="8"/>
      <c r="KOP148" s="8"/>
      <c r="KOQ148" s="8"/>
      <c r="KOR148" s="8"/>
      <c r="KOS148" s="8"/>
      <c r="KOT148" s="8"/>
      <c r="KOU148" s="8"/>
      <c r="KOV148" s="8"/>
      <c r="KOW148" s="8"/>
      <c r="KOX148" s="8"/>
      <c r="KOY148" s="8"/>
      <c r="KOZ148" s="8"/>
      <c r="KPA148" s="8"/>
      <c r="KPB148" s="8"/>
      <c r="KPC148" s="8"/>
      <c r="KPD148" s="8"/>
      <c r="KPE148" s="8"/>
      <c r="KPF148" s="8"/>
      <c r="KPG148" s="8"/>
      <c r="KPH148" s="8"/>
      <c r="KPI148" s="8"/>
      <c r="KPJ148" s="8"/>
      <c r="KPK148" s="8"/>
      <c r="KPL148" s="8"/>
      <c r="KPM148" s="8"/>
      <c r="KPN148" s="8"/>
      <c r="KPO148" s="8"/>
      <c r="KPP148" s="8"/>
      <c r="KPQ148" s="8"/>
      <c r="KPR148" s="8"/>
      <c r="KPS148" s="8"/>
      <c r="KPT148" s="8"/>
      <c r="KPU148" s="8"/>
      <c r="KPV148" s="8"/>
      <c r="KPW148" s="8"/>
      <c r="KPX148" s="8"/>
      <c r="KPY148" s="8"/>
      <c r="KPZ148" s="8"/>
      <c r="KQA148" s="8"/>
      <c r="KQB148" s="8"/>
      <c r="KQC148" s="8"/>
      <c r="KQD148" s="8"/>
      <c r="KQE148" s="8"/>
      <c r="KQF148" s="8"/>
      <c r="KQG148" s="8"/>
      <c r="KQH148" s="8"/>
      <c r="KQI148" s="8"/>
      <c r="KQJ148" s="8"/>
      <c r="KQK148" s="8"/>
      <c r="KQL148" s="8"/>
      <c r="KQM148" s="8"/>
      <c r="KQN148" s="8"/>
      <c r="KQO148" s="8"/>
      <c r="KQP148" s="8"/>
      <c r="KQQ148" s="8"/>
      <c r="KQR148" s="8"/>
      <c r="KQS148" s="8"/>
      <c r="KQT148" s="8"/>
      <c r="KQU148" s="8"/>
      <c r="KQV148" s="8"/>
      <c r="KQW148" s="8"/>
      <c r="KQX148" s="8"/>
      <c r="KQY148" s="8"/>
      <c r="KQZ148" s="8"/>
      <c r="KRA148" s="8"/>
      <c r="KRB148" s="8"/>
      <c r="KRC148" s="8"/>
      <c r="KRD148" s="8"/>
      <c r="KRE148" s="8"/>
      <c r="KRF148" s="8"/>
      <c r="KRG148" s="8"/>
      <c r="KRH148" s="8"/>
      <c r="KRI148" s="8"/>
      <c r="KRJ148" s="8"/>
      <c r="KRK148" s="8"/>
      <c r="KRL148" s="8"/>
      <c r="KRM148" s="8"/>
      <c r="KRN148" s="8"/>
      <c r="KRO148" s="8"/>
      <c r="KRP148" s="8"/>
      <c r="KRQ148" s="8"/>
      <c r="KRR148" s="8"/>
      <c r="KRS148" s="8"/>
      <c r="KRT148" s="8"/>
      <c r="KRU148" s="8"/>
      <c r="KRV148" s="8"/>
      <c r="KRW148" s="8"/>
      <c r="KRX148" s="8"/>
      <c r="KRY148" s="8"/>
      <c r="KRZ148" s="8"/>
      <c r="KSA148" s="8"/>
      <c r="KSB148" s="8"/>
      <c r="KSC148" s="8"/>
      <c r="KSD148" s="8"/>
      <c r="KSE148" s="8"/>
      <c r="KSF148" s="8"/>
      <c r="KSG148" s="8"/>
      <c r="KSH148" s="8"/>
      <c r="KSI148" s="8"/>
      <c r="KSJ148" s="8"/>
      <c r="KSK148" s="8"/>
      <c r="KSL148" s="8"/>
      <c r="KSM148" s="8"/>
      <c r="KSN148" s="8"/>
      <c r="KSO148" s="8"/>
      <c r="KSP148" s="8"/>
      <c r="KSQ148" s="8"/>
      <c r="KSR148" s="8"/>
      <c r="KSS148" s="8"/>
      <c r="KST148" s="8"/>
      <c r="KSU148" s="8"/>
      <c r="KSV148" s="8"/>
      <c r="KSW148" s="8"/>
      <c r="KSX148" s="8"/>
      <c r="KSY148" s="8"/>
      <c r="KSZ148" s="8"/>
      <c r="KTA148" s="8"/>
      <c r="KTB148" s="8"/>
      <c r="KTC148" s="8"/>
      <c r="KTD148" s="8"/>
      <c r="KTE148" s="8"/>
      <c r="KTF148" s="8"/>
      <c r="KTG148" s="8"/>
      <c r="KTH148" s="8"/>
      <c r="KTI148" s="8"/>
      <c r="KTJ148" s="8"/>
      <c r="KTK148" s="8"/>
      <c r="KTL148" s="8"/>
      <c r="KTM148" s="8"/>
      <c r="KTN148" s="8"/>
      <c r="KTO148" s="8"/>
      <c r="KTP148" s="8"/>
      <c r="KTQ148" s="8"/>
      <c r="KTR148" s="8"/>
      <c r="KTS148" s="8"/>
      <c r="KTT148" s="8"/>
      <c r="KTU148" s="8"/>
      <c r="KTV148" s="8"/>
      <c r="KTW148" s="8"/>
      <c r="KTX148" s="8"/>
      <c r="KTY148" s="8"/>
      <c r="KTZ148" s="8"/>
      <c r="KUA148" s="8"/>
      <c r="KUB148" s="8"/>
      <c r="KUC148" s="8"/>
      <c r="KUD148" s="8"/>
      <c r="KUE148" s="8"/>
      <c r="KUF148" s="8"/>
      <c r="KUG148" s="8"/>
      <c r="KUH148" s="8"/>
      <c r="KUI148" s="8"/>
      <c r="KUJ148" s="8"/>
      <c r="KUK148" s="8"/>
      <c r="KUL148" s="8"/>
      <c r="KUM148" s="8"/>
      <c r="KUN148" s="8"/>
      <c r="KUO148" s="8"/>
      <c r="KUP148" s="8"/>
      <c r="KUQ148" s="8"/>
      <c r="KUR148" s="8"/>
      <c r="KUS148" s="8"/>
      <c r="KUT148" s="8"/>
      <c r="KUU148" s="8"/>
      <c r="KUV148" s="8"/>
      <c r="KUW148" s="8"/>
      <c r="KUX148" s="8"/>
      <c r="KUY148" s="8"/>
      <c r="KUZ148" s="8"/>
      <c r="KVA148" s="8"/>
      <c r="KVB148" s="8"/>
      <c r="KVC148" s="8"/>
      <c r="KVD148" s="8"/>
      <c r="KVE148" s="8"/>
      <c r="KVF148" s="8"/>
      <c r="KVG148" s="8"/>
      <c r="KVH148" s="8"/>
      <c r="KVI148" s="8"/>
      <c r="KVJ148" s="8"/>
      <c r="KVK148" s="8"/>
      <c r="KVL148" s="8"/>
      <c r="KVM148" s="8"/>
      <c r="KVN148" s="8"/>
      <c r="KVO148" s="8"/>
      <c r="KVP148" s="8"/>
      <c r="KVQ148" s="8"/>
      <c r="KVR148" s="8"/>
      <c r="KVS148" s="8"/>
      <c r="KVT148" s="8"/>
      <c r="KVU148" s="8"/>
      <c r="KVV148" s="8"/>
      <c r="KVW148" s="8"/>
      <c r="KVX148" s="8"/>
      <c r="KVY148" s="8"/>
      <c r="KVZ148" s="8"/>
      <c r="KWA148" s="8"/>
      <c r="KWB148" s="8"/>
      <c r="KWC148" s="8"/>
      <c r="KWD148" s="8"/>
      <c r="KWE148" s="8"/>
      <c r="KWF148" s="8"/>
      <c r="KWG148" s="8"/>
      <c r="KWH148" s="8"/>
      <c r="KWI148" s="8"/>
      <c r="KWJ148" s="8"/>
      <c r="KWK148" s="8"/>
      <c r="KWL148" s="8"/>
      <c r="KWM148" s="8"/>
      <c r="KWN148" s="8"/>
      <c r="KWO148" s="8"/>
      <c r="KWP148" s="8"/>
      <c r="KWQ148" s="8"/>
      <c r="KWR148" s="8"/>
      <c r="KWS148" s="8"/>
      <c r="KWT148" s="8"/>
      <c r="KWU148" s="8"/>
      <c r="KWV148" s="8"/>
      <c r="KWW148" s="8"/>
      <c r="KWX148" s="8"/>
      <c r="KWY148" s="8"/>
      <c r="KWZ148" s="8"/>
      <c r="KXA148" s="8"/>
      <c r="KXB148" s="8"/>
      <c r="KXC148" s="8"/>
      <c r="KXD148" s="8"/>
      <c r="KXE148" s="8"/>
      <c r="KXF148" s="8"/>
      <c r="KXG148" s="8"/>
      <c r="KXH148" s="8"/>
      <c r="KXI148" s="8"/>
      <c r="KXJ148" s="8"/>
      <c r="KXK148" s="8"/>
      <c r="KXL148" s="8"/>
      <c r="KXM148" s="8"/>
      <c r="KXN148" s="8"/>
      <c r="KXO148" s="8"/>
      <c r="KXP148" s="8"/>
      <c r="KXQ148" s="8"/>
      <c r="KXR148" s="8"/>
      <c r="KXS148" s="8"/>
      <c r="KXT148" s="8"/>
      <c r="KXU148" s="8"/>
      <c r="KXV148" s="8"/>
      <c r="KXW148" s="8"/>
      <c r="KXX148" s="8"/>
      <c r="KXY148" s="8"/>
      <c r="KXZ148" s="8"/>
      <c r="KYA148" s="8"/>
      <c r="KYB148" s="8"/>
      <c r="KYC148" s="8"/>
      <c r="KYD148" s="8"/>
      <c r="KYE148" s="8"/>
      <c r="KYF148" s="8"/>
      <c r="KYG148" s="8"/>
      <c r="KYH148" s="8"/>
      <c r="KYI148" s="8"/>
      <c r="KYJ148" s="8"/>
      <c r="KYK148" s="8"/>
      <c r="KYL148" s="8"/>
      <c r="KYM148" s="8"/>
      <c r="KYN148" s="8"/>
      <c r="KYO148" s="8"/>
      <c r="KYP148" s="8"/>
      <c r="KYQ148" s="8"/>
      <c r="KYR148" s="8"/>
      <c r="KYS148" s="8"/>
      <c r="KYT148" s="8"/>
      <c r="KYU148" s="8"/>
      <c r="KYV148" s="8"/>
      <c r="KYW148" s="8"/>
      <c r="KYX148" s="8"/>
      <c r="KYY148" s="8"/>
      <c r="KYZ148" s="8"/>
      <c r="KZA148" s="8"/>
      <c r="KZB148" s="8"/>
      <c r="KZC148" s="8"/>
      <c r="KZD148" s="8"/>
      <c r="KZE148" s="8"/>
      <c r="KZF148" s="8"/>
      <c r="KZG148" s="8"/>
      <c r="KZH148" s="8"/>
      <c r="KZI148" s="8"/>
      <c r="KZJ148" s="8"/>
      <c r="KZK148" s="8"/>
      <c r="KZL148" s="8"/>
      <c r="KZM148" s="8"/>
      <c r="KZN148" s="8"/>
      <c r="KZO148" s="8"/>
      <c r="KZP148" s="8"/>
      <c r="KZQ148" s="8"/>
      <c r="KZR148" s="8"/>
      <c r="KZS148" s="8"/>
      <c r="KZT148" s="8"/>
      <c r="KZU148" s="8"/>
      <c r="KZV148" s="8"/>
      <c r="KZW148" s="8"/>
      <c r="KZX148" s="8"/>
      <c r="KZY148" s="8"/>
      <c r="KZZ148" s="8"/>
      <c r="LAA148" s="8"/>
      <c r="LAB148" s="8"/>
      <c r="LAC148" s="8"/>
      <c r="LAD148" s="8"/>
      <c r="LAE148" s="8"/>
      <c r="LAF148" s="8"/>
      <c r="LAG148" s="8"/>
      <c r="LAH148" s="8"/>
      <c r="LAI148" s="8"/>
      <c r="LAJ148" s="8"/>
      <c r="LAK148" s="8"/>
      <c r="LAL148" s="8"/>
      <c r="LAM148" s="8"/>
      <c r="LAN148" s="8"/>
      <c r="LAO148" s="8"/>
      <c r="LAP148" s="8"/>
      <c r="LAQ148" s="8"/>
      <c r="LAR148" s="8"/>
      <c r="LAS148" s="8"/>
      <c r="LAT148" s="8"/>
      <c r="LAU148" s="8"/>
      <c r="LAV148" s="8"/>
      <c r="LAW148" s="8"/>
      <c r="LAX148" s="8"/>
      <c r="LAY148" s="8"/>
      <c r="LAZ148" s="8"/>
      <c r="LBA148" s="8"/>
      <c r="LBB148" s="8"/>
      <c r="LBC148" s="8"/>
      <c r="LBD148" s="8"/>
      <c r="LBE148" s="8"/>
      <c r="LBF148" s="8"/>
      <c r="LBG148" s="8"/>
      <c r="LBH148" s="8"/>
      <c r="LBI148" s="8"/>
      <c r="LBJ148" s="8"/>
      <c r="LBK148" s="8"/>
      <c r="LBL148" s="8"/>
      <c r="LBM148" s="8"/>
      <c r="LBN148" s="8"/>
      <c r="LBO148" s="8"/>
      <c r="LBP148" s="8"/>
      <c r="LBQ148" s="8"/>
      <c r="LBR148" s="8"/>
      <c r="LBS148" s="8"/>
      <c r="LBT148" s="8"/>
      <c r="LBU148" s="8"/>
      <c r="LBV148" s="8"/>
      <c r="LBW148" s="8"/>
      <c r="LBX148" s="8"/>
      <c r="LBY148" s="8"/>
      <c r="LBZ148" s="8"/>
      <c r="LCA148" s="8"/>
      <c r="LCB148" s="8"/>
      <c r="LCC148" s="8"/>
      <c r="LCD148" s="8"/>
      <c r="LCE148" s="8"/>
      <c r="LCF148" s="8"/>
      <c r="LCG148" s="8"/>
      <c r="LCH148" s="8"/>
      <c r="LCI148" s="8"/>
      <c r="LCJ148" s="8"/>
      <c r="LCK148" s="8"/>
      <c r="LCL148" s="8"/>
      <c r="LCM148" s="8"/>
      <c r="LCN148" s="8"/>
      <c r="LCO148" s="8"/>
      <c r="LCP148" s="8"/>
      <c r="LCQ148" s="8"/>
      <c r="LCR148" s="8"/>
      <c r="LCS148" s="8"/>
      <c r="LCT148" s="8"/>
      <c r="LCU148" s="8"/>
      <c r="LCV148" s="8"/>
      <c r="LCW148" s="8"/>
      <c r="LCX148" s="8"/>
      <c r="LCY148" s="8"/>
      <c r="LCZ148" s="8"/>
      <c r="LDA148" s="8"/>
      <c r="LDB148" s="8"/>
      <c r="LDC148" s="8"/>
      <c r="LDD148" s="8"/>
      <c r="LDE148" s="8"/>
      <c r="LDF148" s="8"/>
      <c r="LDG148" s="8"/>
      <c r="LDH148" s="8"/>
      <c r="LDI148" s="8"/>
      <c r="LDJ148" s="8"/>
      <c r="LDK148" s="8"/>
      <c r="LDL148" s="8"/>
      <c r="LDM148" s="8"/>
      <c r="LDN148" s="8"/>
      <c r="LDO148" s="8"/>
      <c r="LDP148" s="8"/>
      <c r="LDQ148" s="8"/>
      <c r="LDR148" s="8"/>
      <c r="LDS148" s="8"/>
      <c r="LDT148" s="8"/>
      <c r="LDU148" s="8"/>
      <c r="LDV148" s="8"/>
      <c r="LDW148" s="8"/>
      <c r="LDX148" s="8"/>
      <c r="LDY148" s="8"/>
      <c r="LDZ148" s="8"/>
      <c r="LEA148" s="8"/>
      <c r="LEB148" s="8"/>
      <c r="LEC148" s="8"/>
      <c r="LED148" s="8"/>
      <c r="LEE148" s="8"/>
      <c r="LEF148" s="8"/>
      <c r="LEG148" s="8"/>
      <c r="LEH148" s="8"/>
      <c r="LEI148" s="8"/>
      <c r="LEJ148" s="8"/>
      <c r="LEK148" s="8"/>
      <c r="LEL148" s="8"/>
      <c r="LEM148" s="8"/>
      <c r="LEN148" s="8"/>
      <c r="LEO148" s="8"/>
      <c r="LEP148" s="8"/>
      <c r="LEQ148" s="8"/>
      <c r="LER148" s="8"/>
      <c r="LES148" s="8"/>
      <c r="LET148" s="8"/>
      <c r="LEU148" s="8"/>
      <c r="LEV148" s="8"/>
      <c r="LEW148" s="8"/>
      <c r="LEX148" s="8"/>
      <c r="LEY148" s="8"/>
      <c r="LEZ148" s="8"/>
      <c r="LFA148" s="8"/>
      <c r="LFB148" s="8"/>
      <c r="LFC148" s="8"/>
      <c r="LFD148" s="8"/>
      <c r="LFE148" s="8"/>
      <c r="LFF148" s="8"/>
      <c r="LFG148" s="8"/>
      <c r="LFH148" s="8"/>
      <c r="LFI148" s="8"/>
      <c r="LFJ148" s="8"/>
      <c r="LFK148" s="8"/>
      <c r="LFL148" s="8"/>
      <c r="LFM148" s="8"/>
      <c r="LFN148" s="8"/>
      <c r="LFO148" s="8"/>
      <c r="LFP148" s="8"/>
      <c r="LFQ148" s="8"/>
      <c r="LFR148" s="8"/>
      <c r="LFS148" s="8"/>
      <c r="LFT148" s="8"/>
      <c r="LFU148" s="8"/>
      <c r="LFV148" s="8"/>
      <c r="LFW148" s="8"/>
      <c r="LFX148" s="8"/>
      <c r="LFY148" s="8"/>
      <c r="LFZ148" s="8"/>
      <c r="LGA148" s="8"/>
      <c r="LGB148" s="8"/>
      <c r="LGC148" s="8"/>
      <c r="LGD148" s="8"/>
      <c r="LGE148" s="8"/>
      <c r="LGF148" s="8"/>
      <c r="LGG148" s="8"/>
      <c r="LGH148" s="8"/>
      <c r="LGI148" s="8"/>
      <c r="LGJ148" s="8"/>
      <c r="LGK148" s="8"/>
      <c r="LGL148" s="8"/>
      <c r="LGM148" s="8"/>
      <c r="LGN148" s="8"/>
      <c r="LGO148" s="8"/>
      <c r="LGP148" s="8"/>
      <c r="LGQ148" s="8"/>
      <c r="LGR148" s="8"/>
      <c r="LGS148" s="8"/>
      <c r="LGT148" s="8"/>
      <c r="LGU148" s="8"/>
      <c r="LGV148" s="8"/>
      <c r="LGW148" s="8"/>
      <c r="LGX148" s="8"/>
      <c r="LGY148" s="8"/>
      <c r="LGZ148" s="8"/>
      <c r="LHA148" s="8"/>
      <c r="LHB148" s="8"/>
      <c r="LHC148" s="8"/>
      <c r="LHD148" s="8"/>
      <c r="LHE148" s="8"/>
      <c r="LHF148" s="8"/>
      <c r="LHG148" s="8"/>
      <c r="LHH148" s="8"/>
      <c r="LHI148" s="8"/>
      <c r="LHJ148" s="8"/>
      <c r="LHK148" s="8"/>
      <c r="LHL148" s="8"/>
      <c r="LHM148" s="8"/>
      <c r="LHN148" s="8"/>
      <c r="LHO148" s="8"/>
      <c r="LHP148" s="8"/>
      <c r="LHQ148" s="8"/>
      <c r="LHR148" s="8"/>
      <c r="LHS148" s="8"/>
      <c r="LHT148" s="8"/>
      <c r="LHU148" s="8"/>
      <c r="LHV148" s="8"/>
      <c r="LHW148" s="8"/>
      <c r="LHX148" s="8"/>
      <c r="LHY148" s="8"/>
      <c r="LHZ148" s="8"/>
      <c r="LIA148" s="8"/>
      <c r="LIB148" s="8"/>
      <c r="LIC148" s="8"/>
      <c r="LID148" s="8"/>
      <c r="LIE148" s="8"/>
      <c r="LIF148" s="8"/>
      <c r="LIG148" s="8"/>
      <c r="LIH148" s="8"/>
      <c r="LII148" s="8"/>
      <c r="LIJ148" s="8"/>
      <c r="LIK148" s="8"/>
      <c r="LIL148" s="8"/>
      <c r="LIM148" s="8"/>
      <c r="LIN148" s="8"/>
      <c r="LIO148" s="8"/>
      <c r="LIP148" s="8"/>
      <c r="LIQ148" s="8"/>
      <c r="LIR148" s="8"/>
      <c r="LIS148" s="8"/>
      <c r="LIT148" s="8"/>
      <c r="LIU148" s="8"/>
      <c r="LIV148" s="8"/>
      <c r="LIW148" s="8"/>
      <c r="LIX148" s="8"/>
      <c r="LIY148" s="8"/>
      <c r="LIZ148" s="8"/>
      <c r="LJA148" s="8"/>
      <c r="LJB148" s="8"/>
      <c r="LJC148" s="8"/>
      <c r="LJD148" s="8"/>
      <c r="LJE148" s="8"/>
      <c r="LJF148" s="8"/>
      <c r="LJG148" s="8"/>
      <c r="LJH148" s="8"/>
      <c r="LJI148" s="8"/>
      <c r="LJJ148" s="8"/>
      <c r="LJK148" s="8"/>
      <c r="LJL148" s="8"/>
      <c r="LJM148" s="8"/>
      <c r="LJN148" s="8"/>
      <c r="LJO148" s="8"/>
      <c r="LJP148" s="8"/>
      <c r="LJQ148" s="8"/>
      <c r="LJR148" s="8"/>
      <c r="LJS148" s="8"/>
      <c r="LJT148" s="8"/>
      <c r="LJU148" s="8"/>
      <c r="LJV148" s="8"/>
      <c r="LJW148" s="8"/>
      <c r="LJX148" s="8"/>
      <c r="LJY148" s="8"/>
      <c r="LJZ148" s="8"/>
      <c r="LKA148" s="8"/>
      <c r="LKB148" s="8"/>
      <c r="LKC148" s="8"/>
      <c r="LKD148" s="8"/>
      <c r="LKE148" s="8"/>
      <c r="LKF148" s="8"/>
      <c r="LKG148" s="8"/>
      <c r="LKH148" s="8"/>
      <c r="LKI148" s="8"/>
      <c r="LKJ148" s="8"/>
      <c r="LKK148" s="8"/>
      <c r="LKL148" s="8"/>
      <c r="LKM148" s="8"/>
      <c r="LKN148" s="8"/>
      <c r="LKO148" s="8"/>
      <c r="LKP148" s="8"/>
      <c r="LKQ148" s="8"/>
      <c r="LKR148" s="8"/>
      <c r="LKS148" s="8"/>
      <c r="LKT148" s="8"/>
      <c r="LKU148" s="8"/>
      <c r="LKV148" s="8"/>
      <c r="LKW148" s="8"/>
      <c r="LKX148" s="8"/>
      <c r="LKY148" s="8"/>
      <c r="LKZ148" s="8"/>
      <c r="LLA148" s="8"/>
      <c r="LLB148" s="8"/>
      <c r="LLC148" s="8"/>
      <c r="LLD148" s="8"/>
      <c r="LLE148" s="8"/>
      <c r="LLF148" s="8"/>
      <c r="LLG148" s="8"/>
      <c r="LLH148" s="8"/>
      <c r="LLI148" s="8"/>
      <c r="LLJ148" s="8"/>
      <c r="LLK148" s="8"/>
      <c r="LLL148" s="8"/>
      <c r="LLM148" s="8"/>
      <c r="LLN148" s="8"/>
      <c r="LLO148" s="8"/>
      <c r="LLP148" s="8"/>
      <c r="LLQ148" s="8"/>
      <c r="LLR148" s="8"/>
      <c r="LLS148" s="8"/>
      <c r="LLT148" s="8"/>
      <c r="LLU148" s="8"/>
      <c r="LLV148" s="8"/>
      <c r="LLW148" s="8"/>
      <c r="LLX148" s="8"/>
      <c r="LLY148" s="8"/>
      <c r="LLZ148" s="8"/>
      <c r="LMA148" s="8"/>
      <c r="LMB148" s="8"/>
      <c r="LMC148" s="8"/>
      <c r="LMD148" s="8"/>
      <c r="LME148" s="8"/>
      <c r="LMF148" s="8"/>
      <c r="LMG148" s="8"/>
      <c r="LMH148" s="8"/>
      <c r="LMI148" s="8"/>
      <c r="LMJ148" s="8"/>
      <c r="LMK148" s="8"/>
      <c r="LML148" s="8"/>
      <c r="LMM148" s="8"/>
      <c r="LMN148" s="8"/>
      <c r="LMO148" s="8"/>
      <c r="LMP148" s="8"/>
      <c r="LMQ148" s="8"/>
      <c r="LMR148" s="8"/>
      <c r="LMS148" s="8"/>
      <c r="LMT148" s="8"/>
      <c r="LMU148" s="8"/>
      <c r="LMV148" s="8"/>
      <c r="LMW148" s="8"/>
      <c r="LMX148" s="8"/>
      <c r="LMY148" s="8"/>
      <c r="LMZ148" s="8"/>
      <c r="LNA148" s="8"/>
      <c r="LNB148" s="8"/>
      <c r="LNC148" s="8"/>
      <c r="LND148" s="8"/>
      <c r="LNE148" s="8"/>
      <c r="LNF148" s="8"/>
      <c r="LNG148" s="8"/>
      <c r="LNH148" s="8"/>
      <c r="LNI148" s="8"/>
      <c r="LNJ148" s="8"/>
      <c r="LNK148" s="8"/>
      <c r="LNL148" s="8"/>
      <c r="LNM148" s="8"/>
      <c r="LNN148" s="8"/>
      <c r="LNO148" s="8"/>
      <c r="LNP148" s="8"/>
      <c r="LNQ148" s="8"/>
      <c r="LNR148" s="8"/>
      <c r="LNS148" s="8"/>
      <c r="LNT148" s="8"/>
      <c r="LNU148" s="8"/>
      <c r="LNV148" s="8"/>
      <c r="LNW148" s="8"/>
      <c r="LNX148" s="8"/>
      <c r="LNY148" s="8"/>
      <c r="LNZ148" s="8"/>
      <c r="LOA148" s="8"/>
      <c r="LOB148" s="8"/>
      <c r="LOC148" s="8"/>
      <c r="LOD148" s="8"/>
      <c r="LOE148" s="8"/>
      <c r="LOF148" s="8"/>
      <c r="LOG148" s="8"/>
      <c r="LOH148" s="8"/>
      <c r="LOI148" s="8"/>
      <c r="LOJ148" s="8"/>
      <c r="LOK148" s="8"/>
      <c r="LOL148" s="8"/>
      <c r="LOM148" s="8"/>
      <c r="LON148" s="8"/>
      <c r="LOO148" s="8"/>
      <c r="LOP148" s="8"/>
      <c r="LOQ148" s="8"/>
      <c r="LOR148" s="8"/>
      <c r="LOS148" s="8"/>
      <c r="LOT148" s="8"/>
      <c r="LOU148" s="8"/>
      <c r="LOV148" s="8"/>
      <c r="LOW148" s="8"/>
      <c r="LOX148" s="8"/>
      <c r="LOY148" s="8"/>
      <c r="LOZ148" s="8"/>
      <c r="LPA148" s="8"/>
      <c r="LPB148" s="8"/>
      <c r="LPC148" s="8"/>
      <c r="LPD148" s="8"/>
      <c r="LPE148" s="8"/>
      <c r="LPF148" s="8"/>
      <c r="LPG148" s="8"/>
      <c r="LPH148" s="8"/>
      <c r="LPI148" s="8"/>
      <c r="LPJ148" s="8"/>
      <c r="LPK148" s="8"/>
      <c r="LPL148" s="8"/>
      <c r="LPM148" s="8"/>
      <c r="LPN148" s="8"/>
      <c r="LPO148" s="8"/>
      <c r="LPP148" s="8"/>
      <c r="LPQ148" s="8"/>
      <c r="LPR148" s="8"/>
      <c r="LPS148" s="8"/>
      <c r="LPT148" s="8"/>
      <c r="LPU148" s="8"/>
      <c r="LPV148" s="8"/>
      <c r="LPW148" s="8"/>
      <c r="LPX148" s="8"/>
      <c r="LPY148" s="8"/>
      <c r="LPZ148" s="8"/>
      <c r="LQA148" s="8"/>
      <c r="LQB148" s="8"/>
      <c r="LQC148" s="8"/>
      <c r="LQD148" s="8"/>
      <c r="LQE148" s="8"/>
      <c r="LQF148" s="8"/>
      <c r="LQG148" s="8"/>
      <c r="LQH148" s="8"/>
      <c r="LQI148" s="8"/>
      <c r="LQJ148" s="8"/>
      <c r="LQK148" s="8"/>
      <c r="LQL148" s="8"/>
      <c r="LQM148" s="8"/>
      <c r="LQN148" s="8"/>
      <c r="LQO148" s="8"/>
      <c r="LQP148" s="8"/>
      <c r="LQQ148" s="8"/>
      <c r="LQR148" s="8"/>
      <c r="LQS148" s="8"/>
      <c r="LQT148" s="8"/>
      <c r="LQU148" s="8"/>
      <c r="LQV148" s="8"/>
      <c r="LQW148" s="8"/>
      <c r="LQX148" s="8"/>
      <c r="LQY148" s="8"/>
      <c r="LQZ148" s="8"/>
      <c r="LRA148" s="8"/>
      <c r="LRB148" s="8"/>
      <c r="LRC148" s="8"/>
      <c r="LRD148" s="8"/>
      <c r="LRE148" s="8"/>
      <c r="LRF148" s="8"/>
      <c r="LRG148" s="8"/>
      <c r="LRH148" s="8"/>
      <c r="LRI148" s="8"/>
      <c r="LRJ148" s="8"/>
      <c r="LRK148" s="8"/>
      <c r="LRL148" s="8"/>
      <c r="LRM148" s="8"/>
      <c r="LRN148" s="8"/>
      <c r="LRO148" s="8"/>
      <c r="LRP148" s="8"/>
      <c r="LRQ148" s="8"/>
      <c r="LRR148" s="8"/>
      <c r="LRS148" s="8"/>
      <c r="LRT148" s="8"/>
      <c r="LRU148" s="8"/>
      <c r="LRV148" s="8"/>
      <c r="LRW148" s="8"/>
      <c r="LRX148" s="8"/>
      <c r="LRY148" s="8"/>
      <c r="LRZ148" s="8"/>
      <c r="LSA148" s="8"/>
      <c r="LSB148" s="8"/>
      <c r="LSC148" s="8"/>
      <c r="LSD148" s="8"/>
      <c r="LSE148" s="8"/>
      <c r="LSF148" s="8"/>
      <c r="LSG148" s="8"/>
      <c r="LSH148" s="8"/>
      <c r="LSI148" s="8"/>
      <c r="LSJ148" s="8"/>
      <c r="LSK148" s="8"/>
      <c r="LSL148" s="8"/>
      <c r="LSM148" s="8"/>
      <c r="LSN148" s="8"/>
      <c r="LSO148" s="8"/>
      <c r="LSP148" s="8"/>
      <c r="LSQ148" s="8"/>
      <c r="LSR148" s="8"/>
      <c r="LSS148" s="8"/>
      <c r="LST148" s="8"/>
      <c r="LSU148" s="8"/>
      <c r="LSV148" s="8"/>
      <c r="LSW148" s="8"/>
      <c r="LSX148" s="8"/>
      <c r="LSY148" s="8"/>
      <c r="LSZ148" s="8"/>
      <c r="LTA148" s="8"/>
      <c r="LTB148" s="8"/>
      <c r="LTC148" s="8"/>
      <c r="LTD148" s="8"/>
      <c r="LTE148" s="8"/>
      <c r="LTF148" s="8"/>
      <c r="LTG148" s="8"/>
      <c r="LTH148" s="8"/>
      <c r="LTI148" s="8"/>
      <c r="LTJ148" s="8"/>
      <c r="LTK148" s="8"/>
      <c r="LTL148" s="8"/>
      <c r="LTM148" s="8"/>
      <c r="LTN148" s="8"/>
      <c r="LTO148" s="8"/>
      <c r="LTP148" s="8"/>
      <c r="LTQ148" s="8"/>
      <c r="LTR148" s="8"/>
      <c r="LTS148" s="8"/>
      <c r="LTT148" s="8"/>
      <c r="LTU148" s="8"/>
      <c r="LTV148" s="8"/>
      <c r="LTW148" s="8"/>
      <c r="LTX148" s="8"/>
      <c r="LTY148" s="8"/>
      <c r="LTZ148" s="8"/>
      <c r="LUA148" s="8"/>
      <c r="LUB148" s="8"/>
      <c r="LUC148" s="8"/>
      <c r="LUD148" s="8"/>
      <c r="LUE148" s="8"/>
      <c r="LUF148" s="8"/>
      <c r="LUG148" s="8"/>
      <c r="LUH148" s="8"/>
      <c r="LUI148" s="8"/>
      <c r="LUJ148" s="8"/>
      <c r="LUK148" s="8"/>
      <c r="LUL148" s="8"/>
      <c r="LUM148" s="8"/>
      <c r="LUN148" s="8"/>
      <c r="LUO148" s="8"/>
      <c r="LUP148" s="8"/>
      <c r="LUQ148" s="8"/>
      <c r="LUR148" s="8"/>
      <c r="LUS148" s="8"/>
      <c r="LUT148" s="8"/>
      <c r="LUU148" s="8"/>
      <c r="LUV148" s="8"/>
      <c r="LUW148" s="8"/>
      <c r="LUX148" s="8"/>
      <c r="LUY148" s="8"/>
      <c r="LUZ148" s="8"/>
      <c r="LVA148" s="8"/>
      <c r="LVB148" s="8"/>
      <c r="LVC148" s="8"/>
      <c r="LVD148" s="8"/>
      <c r="LVE148" s="8"/>
      <c r="LVF148" s="8"/>
      <c r="LVG148" s="8"/>
      <c r="LVH148" s="8"/>
      <c r="LVI148" s="8"/>
      <c r="LVJ148" s="8"/>
      <c r="LVK148" s="8"/>
      <c r="LVL148" s="8"/>
      <c r="LVM148" s="8"/>
      <c r="LVN148" s="8"/>
      <c r="LVO148" s="8"/>
      <c r="LVP148" s="8"/>
      <c r="LVQ148" s="8"/>
      <c r="LVR148" s="8"/>
      <c r="LVS148" s="8"/>
      <c r="LVT148" s="8"/>
      <c r="LVU148" s="8"/>
      <c r="LVV148" s="8"/>
      <c r="LVW148" s="8"/>
      <c r="LVX148" s="8"/>
      <c r="LVY148" s="8"/>
      <c r="LVZ148" s="8"/>
      <c r="LWA148" s="8"/>
      <c r="LWB148" s="8"/>
      <c r="LWC148" s="8"/>
      <c r="LWD148" s="8"/>
      <c r="LWE148" s="8"/>
      <c r="LWF148" s="8"/>
      <c r="LWG148" s="8"/>
      <c r="LWH148" s="8"/>
      <c r="LWI148" s="8"/>
      <c r="LWJ148" s="8"/>
      <c r="LWK148" s="8"/>
      <c r="LWL148" s="8"/>
      <c r="LWM148" s="8"/>
      <c r="LWN148" s="8"/>
      <c r="LWO148" s="8"/>
      <c r="LWP148" s="8"/>
      <c r="LWQ148" s="8"/>
      <c r="LWR148" s="8"/>
      <c r="LWS148" s="8"/>
      <c r="LWT148" s="8"/>
      <c r="LWU148" s="8"/>
      <c r="LWV148" s="8"/>
      <c r="LWW148" s="8"/>
      <c r="LWX148" s="8"/>
      <c r="LWY148" s="8"/>
      <c r="LWZ148" s="8"/>
      <c r="LXA148" s="8"/>
      <c r="LXB148" s="8"/>
      <c r="LXC148" s="8"/>
      <c r="LXD148" s="8"/>
      <c r="LXE148" s="8"/>
      <c r="LXF148" s="8"/>
      <c r="LXG148" s="8"/>
      <c r="LXH148" s="8"/>
      <c r="LXI148" s="8"/>
      <c r="LXJ148" s="8"/>
      <c r="LXK148" s="8"/>
      <c r="LXL148" s="8"/>
      <c r="LXM148" s="8"/>
      <c r="LXN148" s="8"/>
      <c r="LXO148" s="8"/>
      <c r="LXP148" s="8"/>
      <c r="LXQ148" s="8"/>
      <c r="LXR148" s="8"/>
      <c r="LXS148" s="8"/>
      <c r="LXT148" s="8"/>
      <c r="LXU148" s="8"/>
      <c r="LXV148" s="8"/>
      <c r="LXW148" s="8"/>
      <c r="LXX148" s="8"/>
      <c r="LXY148" s="8"/>
      <c r="LXZ148" s="8"/>
      <c r="LYA148" s="8"/>
      <c r="LYB148" s="8"/>
      <c r="LYC148" s="8"/>
      <c r="LYD148" s="8"/>
      <c r="LYE148" s="8"/>
      <c r="LYF148" s="8"/>
      <c r="LYG148" s="8"/>
      <c r="LYH148" s="8"/>
      <c r="LYI148" s="8"/>
      <c r="LYJ148" s="8"/>
      <c r="LYK148" s="8"/>
      <c r="LYL148" s="8"/>
      <c r="LYM148" s="8"/>
      <c r="LYN148" s="8"/>
      <c r="LYO148" s="8"/>
      <c r="LYP148" s="8"/>
      <c r="LYQ148" s="8"/>
      <c r="LYR148" s="8"/>
      <c r="LYS148" s="8"/>
      <c r="LYT148" s="8"/>
      <c r="LYU148" s="8"/>
      <c r="LYV148" s="8"/>
      <c r="LYW148" s="8"/>
      <c r="LYX148" s="8"/>
      <c r="LYY148" s="8"/>
      <c r="LYZ148" s="8"/>
      <c r="LZA148" s="8"/>
      <c r="LZB148" s="8"/>
      <c r="LZC148" s="8"/>
      <c r="LZD148" s="8"/>
      <c r="LZE148" s="8"/>
      <c r="LZF148" s="8"/>
      <c r="LZG148" s="8"/>
      <c r="LZH148" s="8"/>
      <c r="LZI148" s="8"/>
      <c r="LZJ148" s="8"/>
      <c r="LZK148" s="8"/>
      <c r="LZL148" s="8"/>
      <c r="LZM148" s="8"/>
      <c r="LZN148" s="8"/>
      <c r="LZO148" s="8"/>
      <c r="LZP148" s="8"/>
      <c r="LZQ148" s="8"/>
      <c r="LZR148" s="8"/>
      <c r="LZS148" s="8"/>
      <c r="LZT148" s="8"/>
      <c r="LZU148" s="8"/>
      <c r="LZV148" s="8"/>
      <c r="LZW148" s="8"/>
      <c r="LZX148" s="8"/>
      <c r="LZY148" s="8"/>
      <c r="LZZ148" s="8"/>
      <c r="MAA148" s="8"/>
      <c r="MAB148" s="8"/>
      <c r="MAC148" s="8"/>
      <c r="MAD148" s="8"/>
      <c r="MAE148" s="8"/>
      <c r="MAF148" s="8"/>
      <c r="MAG148" s="8"/>
      <c r="MAH148" s="8"/>
      <c r="MAI148" s="8"/>
      <c r="MAJ148" s="8"/>
      <c r="MAK148" s="8"/>
      <c r="MAL148" s="8"/>
      <c r="MAM148" s="8"/>
      <c r="MAN148" s="8"/>
      <c r="MAO148" s="8"/>
      <c r="MAP148" s="8"/>
      <c r="MAQ148" s="8"/>
      <c r="MAR148" s="8"/>
      <c r="MAS148" s="8"/>
      <c r="MAT148" s="8"/>
      <c r="MAU148" s="8"/>
      <c r="MAV148" s="8"/>
      <c r="MAW148" s="8"/>
      <c r="MAX148" s="8"/>
      <c r="MAY148" s="8"/>
      <c r="MAZ148" s="8"/>
      <c r="MBA148" s="8"/>
      <c r="MBB148" s="8"/>
      <c r="MBC148" s="8"/>
      <c r="MBD148" s="8"/>
      <c r="MBE148" s="8"/>
      <c r="MBF148" s="8"/>
      <c r="MBG148" s="8"/>
      <c r="MBH148" s="8"/>
      <c r="MBI148" s="8"/>
      <c r="MBJ148" s="8"/>
      <c r="MBK148" s="8"/>
      <c r="MBL148" s="8"/>
      <c r="MBM148" s="8"/>
      <c r="MBN148" s="8"/>
      <c r="MBO148" s="8"/>
      <c r="MBP148" s="8"/>
      <c r="MBQ148" s="8"/>
      <c r="MBR148" s="8"/>
      <c r="MBS148" s="8"/>
      <c r="MBT148" s="8"/>
      <c r="MBU148" s="8"/>
      <c r="MBV148" s="8"/>
      <c r="MBW148" s="8"/>
      <c r="MBX148" s="8"/>
      <c r="MBY148" s="8"/>
      <c r="MBZ148" s="8"/>
      <c r="MCA148" s="8"/>
      <c r="MCB148" s="8"/>
      <c r="MCC148" s="8"/>
      <c r="MCD148" s="8"/>
      <c r="MCE148" s="8"/>
      <c r="MCF148" s="8"/>
      <c r="MCG148" s="8"/>
      <c r="MCH148" s="8"/>
      <c r="MCI148" s="8"/>
      <c r="MCJ148" s="8"/>
      <c r="MCK148" s="8"/>
      <c r="MCL148" s="8"/>
      <c r="MCM148" s="8"/>
      <c r="MCN148" s="8"/>
      <c r="MCO148" s="8"/>
      <c r="MCP148" s="8"/>
      <c r="MCQ148" s="8"/>
      <c r="MCR148" s="8"/>
      <c r="MCS148" s="8"/>
      <c r="MCT148" s="8"/>
      <c r="MCU148" s="8"/>
      <c r="MCV148" s="8"/>
      <c r="MCW148" s="8"/>
      <c r="MCX148" s="8"/>
      <c r="MCY148" s="8"/>
      <c r="MCZ148" s="8"/>
      <c r="MDA148" s="8"/>
      <c r="MDB148" s="8"/>
      <c r="MDC148" s="8"/>
      <c r="MDD148" s="8"/>
      <c r="MDE148" s="8"/>
      <c r="MDF148" s="8"/>
      <c r="MDG148" s="8"/>
      <c r="MDH148" s="8"/>
      <c r="MDI148" s="8"/>
      <c r="MDJ148" s="8"/>
      <c r="MDK148" s="8"/>
      <c r="MDL148" s="8"/>
      <c r="MDM148" s="8"/>
      <c r="MDN148" s="8"/>
      <c r="MDO148" s="8"/>
      <c r="MDP148" s="8"/>
      <c r="MDQ148" s="8"/>
      <c r="MDR148" s="8"/>
      <c r="MDS148" s="8"/>
      <c r="MDT148" s="8"/>
      <c r="MDU148" s="8"/>
      <c r="MDV148" s="8"/>
      <c r="MDW148" s="8"/>
      <c r="MDX148" s="8"/>
      <c r="MDY148" s="8"/>
      <c r="MDZ148" s="8"/>
      <c r="MEA148" s="8"/>
      <c r="MEB148" s="8"/>
      <c r="MEC148" s="8"/>
      <c r="MED148" s="8"/>
      <c r="MEE148" s="8"/>
      <c r="MEF148" s="8"/>
      <c r="MEG148" s="8"/>
      <c r="MEH148" s="8"/>
      <c r="MEI148" s="8"/>
      <c r="MEJ148" s="8"/>
      <c r="MEK148" s="8"/>
      <c r="MEL148" s="8"/>
      <c r="MEM148" s="8"/>
      <c r="MEN148" s="8"/>
      <c r="MEO148" s="8"/>
      <c r="MEP148" s="8"/>
      <c r="MEQ148" s="8"/>
      <c r="MER148" s="8"/>
      <c r="MES148" s="8"/>
      <c r="MET148" s="8"/>
      <c r="MEU148" s="8"/>
      <c r="MEV148" s="8"/>
      <c r="MEW148" s="8"/>
      <c r="MEX148" s="8"/>
      <c r="MEY148" s="8"/>
      <c r="MEZ148" s="8"/>
      <c r="MFA148" s="8"/>
      <c r="MFB148" s="8"/>
      <c r="MFC148" s="8"/>
      <c r="MFD148" s="8"/>
      <c r="MFE148" s="8"/>
      <c r="MFF148" s="8"/>
      <c r="MFG148" s="8"/>
      <c r="MFH148" s="8"/>
      <c r="MFI148" s="8"/>
      <c r="MFJ148" s="8"/>
      <c r="MFK148" s="8"/>
      <c r="MFL148" s="8"/>
      <c r="MFM148" s="8"/>
      <c r="MFN148" s="8"/>
      <c r="MFO148" s="8"/>
      <c r="MFP148" s="8"/>
      <c r="MFQ148" s="8"/>
      <c r="MFR148" s="8"/>
      <c r="MFS148" s="8"/>
      <c r="MFT148" s="8"/>
      <c r="MFU148" s="8"/>
      <c r="MFV148" s="8"/>
      <c r="MFW148" s="8"/>
      <c r="MFX148" s="8"/>
      <c r="MFY148" s="8"/>
      <c r="MFZ148" s="8"/>
      <c r="MGA148" s="8"/>
      <c r="MGB148" s="8"/>
      <c r="MGC148" s="8"/>
      <c r="MGD148" s="8"/>
      <c r="MGE148" s="8"/>
      <c r="MGF148" s="8"/>
      <c r="MGG148" s="8"/>
      <c r="MGH148" s="8"/>
      <c r="MGI148" s="8"/>
      <c r="MGJ148" s="8"/>
      <c r="MGK148" s="8"/>
      <c r="MGL148" s="8"/>
      <c r="MGM148" s="8"/>
      <c r="MGN148" s="8"/>
      <c r="MGO148" s="8"/>
      <c r="MGP148" s="8"/>
      <c r="MGQ148" s="8"/>
      <c r="MGR148" s="8"/>
      <c r="MGS148" s="8"/>
      <c r="MGT148" s="8"/>
      <c r="MGU148" s="8"/>
      <c r="MGV148" s="8"/>
      <c r="MGW148" s="8"/>
      <c r="MGX148" s="8"/>
      <c r="MGY148" s="8"/>
      <c r="MGZ148" s="8"/>
      <c r="MHA148" s="8"/>
      <c r="MHB148" s="8"/>
      <c r="MHC148" s="8"/>
      <c r="MHD148" s="8"/>
      <c r="MHE148" s="8"/>
      <c r="MHF148" s="8"/>
      <c r="MHG148" s="8"/>
      <c r="MHH148" s="8"/>
      <c r="MHI148" s="8"/>
      <c r="MHJ148" s="8"/>
      <c r="MHK148" s="8"/>
      <c r="MHL148" s="8"/>
      <c r="MHM148" s="8"/>
      <c r="MHN148" s="8"/>
      <c r="MHO148" s="8"/>
      <c r="MHP148" s="8"/>
      <c r="MHQ148" s="8"/>
      <c r="MHR148" s="8"/>
      <c r="MHS148" s="8"/>
      <c r="MHT148" s="8"/>
      <c r="MHU148" s="8"/>
      <c r="MHV148" s="8"/>
      <c r="MHW148" s="8"/>
      <c r="MHX148" s="8"/>
      <c r="MHY148" s="8"/>
      <c r="MHZ148" s="8"/>
      <c r="MIA148" s="8"/>
      <c r="MIB148" s="8"/>
      <c r="MIC148" s="8"/>
      <c r="MID148" s="8"/>
      <c r="MIE148" s="8"/>
      <c r="MIF148" s="8"/>
      <c r="MIG148" s="8"/>
      <c r="MIH148" s="8"/>
      <c r="MII148" s="8"/>
      <c r="MIJ148" s="8"/>
      <c r="MIK148" s="8"/>
      <c r="MIL148" s="8"/>
      <c r="MIM148" s="8"/>
      <c r="MIN148" s="8"/>
      <c r="MIO148" s="8"/>
      <c r="MIP148" s="8"/>
      <c r="MIQ148" s="8"/>
      <c r="MIR148" s="8"/>
      <c r="MIS148" s="8"/>
      <c r="MIT148" s="8"/>
      <c r="MIU148" s="8"/>
      <c r="MIV148" s="8"/>
      <c r="MIW148" s="8"/>
      <c r="MIX148" s="8"/>
      <c r="MIY148" s="8"/>
      <c r="MIZ148" s="8"/>
      <c r="MJA148" s="8"/>
      <c r="MJB148" s="8"/>
      <c r="MJC148" s="8"/>
      <c r="MJD148" s="8"/>
      <c r="MJE148" s="8"/>
      <c r="MJF148" s="8"/>
      <c r="MJG148" s="8"/>
      <c r="MJH148" s="8"/>
      <c r="MJI148" s="8"/>
      <c r="MJJ148" s="8"/>
      <c r="MJK148" s="8"/>
      <c r="MJL148" s="8"/>
      <c r="MJM148" s="8"/>
      <c r="MJN148" s="8"/>
      <c r="MJO148" s="8"/>
      <c r="MJP148" s="8"/>
      <c r="MJQ148" s="8"/>
      <c r="MJR148" s="8"/>
      <c r="MJS148" s="8"/>
      <c r="MJT148" s="8"/>
      <c r="MJU148" s="8"/>
      <c r="MJV148" s="8"/>
      <c r="MJW148" s="8"/>
      <c r="MJX148" s="8"/>
      <c r="MJY148" s="8"/>
      <c r="MJZ148" s="8"/>
      <c r="MKA148" s="8"/>
      <c r="MKB148" s="8"/>
      <c r="MKC148" s="8"/>
      <c r="MKD148" s="8"/>
      <c r="MKE148" s="8"/>
      <c r="MKF148" s="8"/>
      <c r="MKG148" s="8"/>
      <c r="MKH148" s="8"/>
      <c r="MKI148" s="8"/>
      <c r="MKJ148" s="8"/>
      <c r="MKK148" s="8"/>
      <c r="MKL148" s="8"/>
      <c r="MKM148" s="8"/>
      <c r="MKN148" s="8"/>
      <c r="MKO148" s="8"/>
      <c r="MKP148" s="8"/>
      <c r="MKQ148" s="8"/>
      <c r="MKR148" s="8"/>
      <c r="MKS148" s="8"/>
      <c r="MKT148" s="8"/>
      <c r="MKU148" s="8"/>
      <c r="MKV148" s="8"/>
      <c r="MKW148" s="8"/>
      <c r="MKX148" s="8"/>
      <c r="MKY148" s="8"/>
      <c r="MKZ148" s="8"/>
      <c r="MLA148" s="8"/>
      <c r="MLB148" s="8"/>
      <c r="MLC148" s="8"/>
      <c r="MLD148" s="8"/>
      <c r="MLE148" s="8"/>
      <c r="MLF148" s="8"/>
      <c r="MLG148" s="8"/>
      <c r="MLH148" s="8"/>
      <c r="MLI148" s="8"/>
      <c r="MLJ148" s="8"/>
      <c r="MLK148" s="8"/>
      <c r="MLL148" s="8"/>
      <c r="MLM148" s="8"/>
      <c r="MLN148" s="8"/>
      <c r="MLO148" s="8"/>
      <c r="MLP148" s="8"/>
      <c r="MLQ148" s="8"/>
      <c r="MLR148" s="8"/>
      <c r="MLS148" s="8"/>
      <c r="MLT148" s="8"/>
      <c r="MLU148" s="8"/>
      <c r="MLV148" s="8"/>
      <c r="MLW148" s="8"/>
      <c r="MLX148" s="8"/>
      <c r="MLY148" s="8"/>
      <c r="MLZ148" s="8"/>
      <c r="MMA148" s="8"/>
      <c r="MMB148" s="8"/>
      <c r="MMC148" s="8"/>
      <c r="MMD148" s="8"/>
      <c r="MME148" s="8"/>
      <c r="MMF148" s="8"/>
      <c r="MMG148" s="8"/>
      <c r="MMH148" s="8"/>
      <c r="MMI148" s="8"/>
      <c r="MMJ148" s="8"/>
      <c r="MMK148" s="8"/>
      <c r="MML148" s="8"/>
      <c r="MMM148" s="8"/>
      <c r="MMN148" s="8"/>
      <c r="MMO148" s="8"/>
      <c r="MMP148" s="8"/>
      <c r="MMQ148" s="8"/>
      <c r="MMR148" s="8"/>
      <c r="MMS148" s="8"/>
      <c r="MMT148" s="8"/>
      <c r="MMU148" s="8"/>
      <c r="MMV148" s="8"/>
      <c r="MMW148" s="8"/>
      <c r="MMX148" s="8"/>
      <c r="MMY148" s="8"/>
      <c r="MMZ148" s="8"/>
      <c r="MNA148" s="8"/>
      <c r="MNB148" s="8"/>
      <c r="MNC148" s="8"/>
      <c r="MND148" s="8"/>
      <c r="MNE148" s="8"/>
      <c r="MNF148" s="8"/>
      <c r="MNG148" s="8"/>
      <c r="MNH148" s="8"/>
      <c r="MNI148" s="8"/>
      <c r="MNJ148" s="8"/>
      <c r="MNK148" s="8"/>
      <c r="MNL148" s="8"/>
      <c r="MNM148" s="8"/>
      <c r="MNN148" s="8"/>
      <c r="MNO148" s="8"/>
      <c r="MNP148" s="8"/>
      <c r="MNQ148" s="8"/>
      <c r="MNR148" s="8"/>
      <c r="MNS148" s="8"/>
      <c r="MNT148" s="8"/>
      <c r="MNU148" s="8"/>
      <c r="MNV148" s="8"/>
      <c r="MNW148" s="8"/>
      <c r="MNX148" s="8"/>
      <c r="MNY148" s="8"/>
      <c r="MNZ148" s="8"/>
      <c r="MOA148" s="8"/>
      <c r="MOB148" s="8"/>
      <c r="MOC148" s="8"/>
      <c r="MOD148" s="8"/>
      <c r="MOE148" s="8"/>
      <c r="MOF148" s="8"/>
      <c r="MOG148" s="8"/>
      <c r="MOH148" s="8"/>
      <c r="MOI148" s="8"/>
      <c r="MOJ148" s="8"/>
      <c r="MOK148" s="8"/>
      <c r="MOL148" s="8"/>
      <c r="MOM148" s="8"/>
      <c r="MON148" s="8"/>
      <c r="MOO148" s="8"/>
      <c r="MOP148" s="8"/>
      <c r="MOQ148" s="8"/>
      <c r="MOR148" s="8"/>
      <c r="MOS148" s="8"/>
      <c r="MOT148" s="8"/>
      <c r="MOU148" s="8"/>
      <c r="MOV148" s="8"/>
      <c r="MOW148" s="8"/>
      <c r="MOX148" s="8"/>
      <c r="MOY148" s="8"/>
      <c r="MOZ148" s="8"/>
      <c r="MPA148" s="8"/>
      <c r="MPB148" s="8"/>
      <c r="MPC148" s="8"/>
      <c r="MPD148" s="8"/>
      <c r="MPE148" s="8"/>
      <c r="MPF148" s="8"/>
      <c r="MPG148" s="8"/>
      <c r="MPH148" s="8"/>
      <c r="MPI148" s="8"/>
      <c r="MPJ148" s="8"/>
      <c r="MPK148" s="8"/>
      <c r="MPL148" s="8"/>
      <c r="MPM148" s="8"/>
      <c r="MPN148" s="8"/>
      <c r="MPO148" s="8"/>
      <c r="MPP148" s="8"/>
      <c r="MPQ148" s="8"/>
      <c r="MPR148" s="8"/>
      <c r="MPS148" s="8"/>
      <c r="MPT148" s="8"/>
      <c r="MPU148" s="8"/>
      <c r="MPV148" s="8"/>
      <c r="MPW148" s="8"/>
      <c r="MPX148" s="8"/>
      <c r="MPY148" s="8"/>
      <c r="MPZ148" s="8"/>
      <c r="MQA148" s="8"/>
      <c r="MQB148" s="8"/>
      <c r="MQC148" s="8"/>
      <c r="MQD148" s="8"/>
      <c r="MQE148" s="8"/>
      <c r="MQF148" s="8"/>
      <c r="MQG148" s="8"/>
      <c r="MQH148" s="8"/>
      <c r="MQI148" s="8"/>
      <c r="MQJ148" s="8"/>
      <c r="MQK148" s="8"/>
      <c r="MQL148" s="8"/>
      <c r="MQM148" s="8"/>
      <c r="MQN148" s="8"/>
      <c r="MQO148" s="8"/>
      <c r="MQP148" s="8"/>
      <c r="MQQ148" s="8"/>
      <c r="MQR148" s="8"/>
      <c r="MQS148" s="8"/>
      <c r="MQT148" s="8"/>
      <c r="MQU148" s="8"/>
      <c r="MQV148" s="8"/>
      <c r="MQW148" s="8"/>
      <c r="MQX148" s="8"/>
      <c r="MQY148" s="8"/>
      <c r="MQZ148" s="8"/>
      <c r="MRA148" s="8"/>
      <c r="MRB148" s="8"/>
      <c r="MRC148" s="8"/>
      <c r="MRD148" s="8"/>
      <c r="MRE148" s="8"/>
      <c r="MRF148" s="8"/>
      <c r="MRG148" s="8"/>
      <c r="MRH148" s="8"/>
      <c r="MRI148" s="8"/>
      <c r="MRJ148" s="8"/>
      <c r="MRK148" s="8"/>
      <c r="MRL148" s="8"/>
      <c r="MRM148" s="8"/>
      <c r="MRN148" s="8"/>
      <c r="MRO148" s="8"/>
      <c r="MRP148" s="8"/>
      <c r="MRQ148" s="8"/>
      <c r="MRR148" s="8"/>
      <c r="MRS148" s="8"/>
      <c r="MRT148" s="8"/>
      <c r="MRU148" s="8"/>
      <c r="MRV148" s="8"/>
      <c r="MRW148" s="8"/>
      <c r="MRX148" s="8"/>
      <c r="MRY148" s="8"/>
      <c r="MRZ148" s="8"/>
      <c r="MSA148" s="8"/>
      <c r="MSB148" s="8"/>
      <c r="MSC148" s="8"/>
      <c r="MSD148" s="8"/>
      <c r="MSE148" s="8"/>
      <c r="MSF148" s="8"/>
      <c r="MSG148" s="8"/>
      <c r="MSH148" s="8"/>
      <c r="MSI148" s="8"/>
      <c r="MSJ148" s="8"/>
      <c r="MSK148" s="8"/>
      <c r="MSL148" s="8"/>
      <c r="MSM148" s="8"/>
      <c r="MSN148" s="8"/>
      <c r="MSO148" s="8"/>
      <c r="MSP148" s="8"/>
      <c r="MSQ148" s="8"/>
      <c r="MSR148" s="8"/>
      <c r="MSS148" s="8"/>
      <c r="MST148" s="8"/>
      <c r="MSU148" s="8"/>
      <c r="MSV148" s="8"/>
      <c r="MSW148" s="8"/>
      <c r="MSX148" s="8"/>
      <c r="MSY148" s="8"/>
      <c r="MSZ148" s="8"/>
      <c r="MTA148" s="8"/>
      <c r="MTB148" s="8"/>
      <c r="MTC148" s="8"/>
      <c r="MTD148" s="8"/>
      <c r="MTE148" s="8"/>
      <c r="MTF148" s="8"/>
      <c r="MTG148" s="8"/>
      <c r="MTH148" s="8"/>
      <c r="MTI148" s="8"/>
      <c r="MTJ148" s="8"/>
      <c r="MTK148" s="8"/>
      <c r="MTL148" s="8"/>
      <c r="MTM148" s="8"/>
      <c r="MTN148" s="8"/>
      <c r="MTO148" s="8"/>
      <c r="MTP148" s="8"/>
      <c r="MTQ148" s="8"/>
      <c r="MTR148" s="8"/>
      <c r="MTS148" s="8"/>
      <c r="MTT148" s="8"/>
      <c r="MTU148" s="8"/>
      <c r="MTV148" s="8"/>
      <c r="MTW148" s="8"/>
      <c r="MTX148" s="8"/>
      <c r="MTY148" s="8"/>
      <c r="MTZ148" s="8"/>
      <c r="MUA148" s="8"/>
      <c r="MUB148" s="8"/>
      <c r="MUC148" s="8"/>
      <c r="MUD148" s="8"/>
      <c r="MUE148" s="8"/>
      <c r="MUF148" s="8"/>
      <c r="MUG148" s="8"/>
      <c r="MUH148" s="8"/>
      <c r="MUI148" s="8"/>
      <c r="MUJ148" s="8"/>
      <c r="MUK148" s="8"/>
      <c r="MUL148" s="8"/>
      <c r="MUM148" s="8"/>
      <c r="MUN148" s="8"/>
      <c r="MUO148" s="8"/>
      <c r="MUP148" s="8"/>
      <c r="MUQ148" s="8"/>
      <c r="MUR148" s="8"/>
      <c r="MUS148" s="8"/>
      <c r="MUT148" s="8"/>
      <c r="MUU148" s="8"/>
      <c r="MUV148" s="8"/>
      <c r="MUW148" s="8"/>
      <c r="MUX148" s="8"/>
      <c r="MUY148" s="8"/>
      <c r="MUZ148" s="8"/>
      <c r="MVA148" s="8"/>
      <c r="MVB148" s="8"/>
      <c r="MVC148" s="8"/>
      <c r="MVD148" s="8"/>
      <c r="MVE148" s="8"/>
      <c r="MVF148" s="8"/>
      <c r="MVG148" s="8"/>
      <c r="MVH148" s="8"/>
      <c r="MVI148" s="8"/>
      <c r="MVJ148" s="8"/>
      <c r="MVK148" s="8"/>
      <c r="MVL148" s="8"/>
      <c r="MVM148" s="8"/>
      <c r="MVN148" s="8"/>
      <c r="MVO148" s="8"/>
      <c r="MVP148" s="8"/>
      <c r="MVQ148" s="8"/>
      <c r="MVR148" s="8"/>
      <c r="MVS148" s="8"/>
      <c r="MVT148" s="8"/>
      <c r="MVU148" s="8"/>
      <c r="MVV148" s="8"/>
      <c r="MVW148" s="8"/>
      <c r="MVX148" s="8"/>
      <c r="MVY148" s="8"/>
      <c r="MVZ148" s="8"/>
      <c r="MWA148" s="8"/>
      <c r="MWB148" s="8"/>
      <c r="MWC148" s="8"/>
      <c r="MWD148" s="8"/>
      <c r="MWE148" s="8"/>
      <c r="MWF148" s="8"/>
      <c r="MWG148" s="8"/>
      <c r="MWH148" s="8"/>
      <c r="MWI148" s="8"/>
      <c r="MWJ148" s="8"/>
      <c r="MWK148" s="8"/>
      <c r="MWL148" s="8"/>
      <c r="MWM148" s="8"/>
      <c r="MWN148" s="8"/>
      <c r="MWO148" s="8"/>
      <c r="MWP148" s="8"/>
      <c r="MWQ148" s="8"/>
      <c r="MWR148" s="8"/>
      <c r="MWS148" s="8"/>
      <c r="MWT148" s="8"/>
      <c r="MWU148" s="8"/>
      <c r="MWV148" s="8"/>
      <c r="MWW148" s="8"/>
      <c r="MWX148" s="8"/>
      <c r="MWY148" s="8"/>
      <c r="MWZ148" s="8"/>
      <c r="MXA148" s="8"/>
      <c r="MXB148" s="8"/>
      <c r="MXC148" s="8"/>
      <c r="MXD148" s="8"/>
      <c r="MXE148" s="8"/>
      <c r="MXF148" s="8"/>
      <c r="MXG148" s="8"/>
      <c r="MXH148" s="8"/>
      <c r="MXI148" s="8"/>
      <c r="MXJ148" s="8"/>
      <c r="MXK148" s="8"/>
      <c r="MXL148" s="8"/>
      <c r="MXM148" s="8"/>
      <c r="MXN148" s="8"/>
      <c r="MXO148" s="8"/>
      <c r="MXP148" s="8"/>
      <c r="MXQ148" s="8"/>
      <c r="MXR148" s="8"/>
      <c r="MXS148" s="8"/>
      <c r="MXT148" s="8"/>
      <c r="MXU148" s="8"/>
      <c r="MXV148" s="8"/>
      <c r="MXW148" s="8"/>
      <c r="MXX148" s="8"/>
      <c r="MXY148" s="8"/>
      <c r="MXZ148" s="8"/>
      <c r="MYA148" s="8"/>
      <c r="MYB148" s="8"/>
      <c r="MYC148" s="8"/>
      <c r="MYD148" s="8"/>
      <c r="MYE148" s="8"/>
      <c r="MYF148" s="8"/>
      <c r="MYG148" s="8"/>
      <c r="MYH148" s="8"/>
      <c r="MYI148" s="8"/>
      <c r="MYJ148" s="8"/>
      <c r="MYK148" s="8"/>
      <c r="MYL148" s="8"/>
      <c r="MYM148" s="8"/>
      <c r="MYN148" s="8"/>
      <c r="MYO148" s="8"/>
      <c r="MYP148" s="8"/>
      <c r="MYQ148" s="8"/>
      <c r="MYR148" s="8"/>
      <c r="MYS148" s="8"/>
      <c r="MYT148" s="8"/>
      <c r="MYU148" s="8"/>
      <c r="MYV148" s="8"/>
      <c r="MYW148" s="8"/>
      <c r="MYX148" s="8"/>
      <c r="MYY148" s="8"/>
      <c r="MYZ148" s="8"/>
      <c r="MZA148" s="8"/>
      <c r="MZB148" s="8"/>
      <c r="MZC148" s="8"/>
      <c r="MZD148" s="8"/>
      <c r="MZE148" s="8"/>
      <c r="MZF148" s="8"/>
      <c r="MZG148" s="8"/>
      <c r="MZH148" s="8"/>
      <c r="MZI148" s="8"/>
      <c r="MZJ148" s="8"/>
      <c r="MZK148" s="8"/>
      <c r="MZL148" s="8"/>
      <c r="MZM148" s="8"/>
      <c r="MZN148" s="8"/>
      <c r="MZO148" s="8"/>
      <c r="MZP148" s="8"/>
      <c r="MZQ148" s="8"/>
      <c r="MZR148" s="8"/>
      <c r="MZS148" s="8"/>
      <c r="MZT148" s="8"/>
      <c r="MZU148" s="8"/>
      <c r="MZV148" s="8"/>
      <c r="MZW148" s="8"/>
      <c r="MZX148" s="8"/>
      <c r="MZY148" s="8"/>
      <c r="MZZ148" s="8"/>
      <c r="NAA148" s="8"/>
      <c r="NAB148" s="8"/>
      <c r="NAC148" s="8"/>
      <c r="NAD148" s="8"/>
      <c r="NAE148" s="8"/>
      <c r="NAF148" s="8"/>
      <c r="NAG148" s="8"/>
      <c r="NAH148" s="8"/>
      <c r="NAI148" s="8"/>
      <c r="NAJ148" s="8"/>
      <c r="NAK148" s="8"/>
      <c r="NAL148" s="8"/>
      <c r="NAM148" s="8"/>
      <c r="NAN148" s="8"/>
      <c r="NAO148" s="8"/>
      <c r="NAP148" s="8"/>
      <c r="NAQ148" s="8"/>
      <c r="NAR148" s="8"/>
      <c r="NAS148" s="8"/>
      <c r="NAT148" s="8"/>
      <c r="NAU148" s="8"/>
      <c r="NAV148" s="8"/>
      <c r="NAW148" s="8"/>
      <c r="NAX148" s="8"/>
      <c r="NAY148" s="8"/>
      <c r="NAZ148" s="8"/>
      <c r="NBA148" s="8"/>
      <c r="NBB148" s="8"/>
      <c r="NBC148" s="8"/>
      <c r="NBD148" s="8"/>
      <c r="NBE148" s="8"/>
      <c r="NBF148" s="8"/>
      <c r="NBG148" s="8"/>
      <c r="NBH148" s="8"/>
      <c r="NBI148" s="8"/>
      <c r="NBJ148" s="8"/>
      <c r="NBK148" s="8"/>
      <c r="NBL148" s="8"/>
      <c r="NBM148" s="8"/>
      <c r="NBN148" s="8"/>
      <c r="NBO148" s="8"/>
      <c r="NBP148" s="8"/>
      <c r="NBQ148" s="8"/>
      <c r="NBR148" s="8"/>
      <c r="NBS148" s="8"/>
      <c r="NBT148" s="8"/>
      <c r="NBU148" s="8"/>
      <c r="NBV148" s="8"/>
      <c r="NBW148" s="8"/>
      <c r="NBX148" s="8"/>
      <c r="NBY148" s="8"/>
      <c r="NBZ148" s="8"/>
      <c r="NCA148" s="8"/>
      <c r="NCB148" s="8"/>
      <c r="NCC148" s="8"/>
      <c r="NCD148" s="8"/>
      <c r="NCE148" s="8"/>
      <c r="NCF148" s="8"/>
      <c r="NCG148" s="8"/>
      <c r="NCH148" s="8"/>
      <c r="NCI148" s="8"/>
      <c r="NCJ148" s="8"/>
      <c r="NCK148" s="8"/>
      <c r="NCL148" s="8"/>
      <c r="NCM148" s="8"/>
      <c r="NCN148" s="8"/>
      <c r="NCO148" s="8"/>
      <c r="NCP148" s="8"/>
      <c r="NCQ148" s="8"/>
      <c r="NCR148" s="8"/>
      <c r="NCS148" s="8"/>
      <c r="NCT148" s="8"/>
      <c r="NCU148" s="8"/>
      <c r="NCV148" s="8"/>
      <c r="NCW148" s="8"/>
      <c r="NCX148" s="8"/>
      <c r="NCY148" s="8"/>
      <c r="NCZ148" s="8"/>
      <c r="NDA148" s="8"/>
      <c r="NDB148" s="8"/>
      <c r="NDC148" s="8"/>
      <c r="NDD148" s="8"/>
      <c r="NDE148" s="8"/>
      <c r="NDF148" s="8"/>
      <c r="NDG148" s="8"/>
      <c r="NDH148" s="8"/>
      <c r="NDI148" s="8"/>
      <c r="NDJ148" s="8"/>
      <c r="NDK148" s="8"/>
      <c r="NDL148" s="8"/>
      <c r="NDM148" s="8"/>
      <c r="NDN148" s="8"/>
      <c r="NDO148" s="8"/>
      <c r="NDP148" s="8"/>
      <c r="NDQ148" s="8"/>
      <c r="NDR148" s="8"/>
      <c r="NDS148" s="8"/>
      <c r="NDT148" s="8"/>
      <c r="NDU148" s="8"/>
      <c r="NDV148" s="8"/>
      <c r="NDW148" s="8"/>
      <c r="NDX148" s="8"/>
      <c r="NDY148" s="8"/>
      <c r="NDZ148" s="8"/>
      <c r="NEA148" s="8"/>
      <c r="NEB148" s="8"/>
      <c r="NEC148" s="8"/>
      <c r="NED148" s="8"/>
      <c r="NEE148" s="8"/>
      <c r="NEF148" s="8"/>
      <c r="NEG148" s="8"/>
      <c r="NEH148" s="8"/>
      <c r="NEI148" s="8"/>
      <c r="NEJ148" s="8"/>
      <c r="NEK148" s="8"/>
      <c r="NEL148" s="8"/>
      <c r="NEM148" s="8"/>
      <c r="NEN148" s="8"/>
      <c r="NEO148" s="8"/>
      <c r="NEP148" s="8"/>
      <c r="NEQ148" s="8"/>
      <c r="NER148" s="8"/>
      <c r="NES148" s="8"/>
      <c r="NET148" s="8"/>
      <c r="NEU148" s="8"/>
      <c r="NEV148" s="8"/>
      <c r="NEW148" s="8"/>
      <c r="NEX148" s="8"/>
      <c r="NEY148" s="8"/>
      <c r="NEZ148" s="8"/>
      <c r="NFA148" s="8"/>
      <c r="NFB148" s="8"/>
      <c r="NFC148" s="8"/>
      <c r="NFD148" s="8"/>
      <c r="NFE148" s="8"/>
      <c r="NFF148" s="8"/>
      <c r="NFG148" s="8"/>
      <c r="NFH148" s="8"/>
      <c r="NFI148" s="8"/>
      <c r="NFJ148" s="8"/>
      <c r="NFK148" s="8"/>
      <c r="NFL148" s="8"/>
      <c r="NFM148" s="8"/>
      <c r="NFN148" s="8"/>
      <c r="NFO148" s="8"/>
      <c r="NFP148" s="8"/>
      <c r="NFQ148" s="8"/>
      <c r="NFR148" s="8"/>
      <c r="NFS148" s="8"/>
      <c r="NFT148" s="8"/>
      <c r="NFU148" s="8"/>
      <c r="NFV148" s="8"/>
      <c r="NFW148" s="8"/>
      <c r="NFX148" s="8"/>
      <c r="NFY148" s="8"/>
      <c r="NFZ148" s="8"/>
      <c r="NGA148" s="8"/>
      <c r="NGB148" s="8"/>
      <c r="NGC148" s="8"/>
      <c r="NGD148" s="8"/>
      <c r="NGE148" s="8"/>
      <c r="NGF148" s="8"/>
      <c r="NGG148" s="8"/>
      <c r="NGH148" s="8"/>
      <c r="NGI148" s="8"/>
      <c r="NGJ148" s="8"/>
      <c r="NGK148" s="8"/>
      <c r="NGL148" s="8"/>
      <c r="NGM148" s="8"/>
      <c r="NGN148" s="8"/>
      <c r="NGO148" s="8"/>
      <c r="NGP148" s="8"/>
      <c r="NGQ148" s="8"/>
      <c r="NGR148" s="8"/>
      <c r="NGS148" s="8"/>
      <c r="NGT148" s="8"/>
      <c r="NGU148" s="8"/>
      <c r="NGV148" s="8"/>
      <c r="NGW148" s="8"/>
      <c r="NGX148" s="8"/>
      <c r="NGY148" s="8"/>
      <c r="NGZ148" s="8"/>
      <c r="NHA148" s="8"/>
      <c r="NHB148" s="8"/>
      <c r="NHC148" s="8"/>
      <c r="NHD148" s="8"/>
      <c r="NHE148" s="8"/>
      <c r="NHF148" s="8"/>
      <c r="NHG148" s="8"/>
      <c r="NHH148" s="8"/>
      <c r="NHI148" s="8"/>
      <c r="NHJ148" s="8"/>
      <c r="NHK148" s="8"/>
      <c r="NHL148" s="8"/>
      <c r="NHM148" s="8"/>
      <c r="NHN148" s="8"/>
      <c r="NHO148" s="8"/>
      <c r="NHP148" s="8"/>
      <c r="NHQ148" s="8"/>
      <c r="NHR148" s="8"/>
      <c r="NHS148" s="8"/>
      <c r="NHT148" s="8"/>
      <c r="NHU148" s="8"/>
      <c r="NHV148" s="8"/>
      <c r="NHW148" s="8"/>
      <c r="NHX148" s="8"/>
      <c r="NHY148" s="8"/>
      <c r="NHZ148" s="8"/>
      <c r="NIA148" s="8"/>
      <c r="NIB148" s="8"/>
      <c r="NIC148" s="8"/>
      <c r="NID148" s="8"/>
      <c r="NIE148" s="8"/>
      <c r="NIF148" s="8"/>
      <c r="NIG148" s="8"/>
      <c r="NIH148" s="8"/>
      <c r="NII148" s="8"/>
      <c r="NIJ148" s="8"/>
      <c r="NIK148" s="8"/>
      <c r="NIL148" s="8"/>
      <c r="NIM148" s="8"/>
      <c r="NIN148" s="8"/>
      <c r="NIO148" s="8"/>
      <c r="NIP148" s="8"/>
      <c r="NIQ148" s="8"/>
      <c r="NIR148" s="8"/>
      <c r="NIS148" s="8"/>
      <c r="NIT148" s="8"/>
      <c r="NIU148" s="8"/>
      <c r="NIV148" s="8"/>
      <c r="NIW148" s="8"/>
      <c r="NIX148" s="8"/>
      <c r="NIY148" s="8"/>
      <c r="NIZ148" s="8"/>
      <c r="NJA148" s="8"/>
      <c r="NJB148" s="8"/>
      <c r="NJC148" s="8"/>
      <c r="NJD148" s="8"/>
      <c r="NJE148" s="8"/>
      <c r="NJF148" s="8"/>
      <c r="NJG148" s="8"/>
      <c r="NJH148" s="8"/>
      <c r="NJI148" s="8"/>
      <c r="NJJ148" s="8"/>
      <c r="NJK148" s="8"/>
      <c r="NJL148" s="8"/>
      <c r="NJM148" s="8"/>
      <c r="NJN148" s="8"/>
      <c r="NJO148" s="8"/>
      <c r="NJP148" s="8"/>
      <c r="NJQ148" s="8"/>
      <c r="NJR148" s="8"/>
      <c r="NJS148" s="8"/>
      <c r="NJT148" s="8"/>
      <c r="NJU148" s="8"/>
      <c r="NJV148" s="8"/>
      <c r="NJW148" s="8"/>
      <c r="NJX148" s="8"/>
      <c r="NJY148" s="8"/>
      <c r="NJZ148" s="8"/>
      <c r="NKA148" s="8"/>
      <c r="NKB148" s="8"/>
      <c r="NKC148" s="8"/>
      <c r="NKD148" s="8"/>
      <c r="NKE148" s="8"/>
      <c r="NKF148" s="8"/>
      <c r="NKG148" s="8"/>
      <c r="NKH148" s="8"/>
      <c r="NKI148" s="8"/>
      <c r="NKJ148" s="8"/>
      <c r="NKK148" s="8"/>
      <c r="NKL148" s="8"/>
      <c r="NKM148" s="8"/>
      <c r="NKN148" s="8"/>
      <c r="NKO148" s="8"/>
      <c r="NKP148" s="8"/>
      <c r="NKQ148" s="8"/>
      <c r="NKR148" s="8"/>
      <c r="NKS148" s="8"/>
      <c r="NKT148" s="8"/>
      <c r="NKU148" s="8"/>
      <c r="NKV148" s="8"/>
      <c r="NKW148" s="8"/>
      <c r="NKX148" s="8"/>
      <c r="NKY148" s="8"/>
      <c r="NKZ148" s="8"/>
      <c r="NLA148" s="8"/>
      <c r="NLB148" s="8"/>
      <c r="NLC148" s="8"/>
      <c r="NLD148" s="8"/>
      <c r="NLE148" s="8"/>
      <c r="NLF148" s="8"/>
      <c r="NLG148" s="8"/>
      <c r="NLH148" s="8"/>
      <c r="NLI148" s="8"/>
      <c r="NLJ148" s="8"/>
      <c r="NLK148" s="8"/>
      <c r="NLL148" s="8"/>
      <c r="NLM148" s="8"/>
      <c r="NLN148" s="8"/>
      <c r="NLO148" s="8"/>
      <c r="NLP148" s="8"/>
      <c r="NLQ148" s="8"/>
      <c r="NLR148" s="8"/>
      <c r="NLS148" s="8"/>
      <c r="NLT148" s="8"/>
      <c r="NLU148" s="8"/>
      <c r="NLV148" s="8"/>
      <c r="NLW148" s="8"/>
      <c r="NLX148" s="8"/>
      <c r="NLY148" s="8"/>
      <c r="NLZ148" s="8"/>
      <c r="NMA148" s="8"/>
      <c r="NMB148" s="8"/>
      <c r="NMC148" s="8"/>
      <c r="NMD148" s="8"/>
      <c r="NME148" s="8"/>
      <c r="NMF148" s="8"/>
      <c r="NMG148" s="8"/>
      <c r="NMH148" s="8"/>
      <c r="NMI148" s="8"/>
      <c r="NMJ148" s="8"/>
      <c r="NMK148" s="8"/>
      <c r="NML148" s="8"/>
      <c r="NMM148" s="8"/>
      <c r="NMN148" s="8"/>
      <c r="NMO148" s="8"/>
      <c r="NMP148" s="8"/>
      <c r="NMQ148" s="8"/>
      <c r="NMR148" s="8"/>
      <c r="NMS148" s="8"/>
      <c r="NMT148" s="8"/>
      <c r="NMU148" s="8"/>
      <c r="NMV148" s="8"/>
      <c r="NMW148" s="8"/>
      <c r="NMX148" s="8"/>
      <c r="NMY148" s="8"/>
      <c r="NMZ148" s="8"/>
      <c r="NNA148" s="8"/>
      <c r="NNB148" s="8"/>
      <c r="NNC148" s="8"/>
      <c r="NND148" s="8"/>
      <c r="NNE148" s="8"/>
      <c r="NNF148" s="8"/>
      <c r="NNG148" s="8"/>
      <c r="NNH148" s="8"/>
      <c r="NNI148" s="8"/>
      <c r="NNJ148" s="8"/>
      <c r="NNK148" s="8"/>
      <c r="NNL148" s="8"/>
      <c r="NNM148" s="8"/>
      <c r="NNN148" s="8"/>
      <c r="NNO148" s="8"/>
      <c r="NNP148" s="8"/>
      <c r="NNQ148" s="8"/>
      <c r="NNR148" s="8"/>
      <c r="NNS148" s="8"/>
      <c r="NNT148" s="8"/>
      <c r="NNU148" s="8"/>
      <c r="NNV148" s="8"/>
      <c r="NNW148" s="8"/>
      <c r="NNX148" s="8"/>
      <c r="NNY148" s="8"/>
      <c r="NNZ148" s="8"/>
      <c r="NOA148" s="8"/>
      <c r="NOB148" s="8"/>
      <c r="NOC148" s="8"/>
      <c r="NOD148" s="8"/>
      <c r="NOE148" s="8"/>
      <c r="NOF148" s="8"/>
      <c r="NOG148" s="8"/>
      <c r="NOH148" s="8"/>
      <c r="NOI148" s="8"/>
      <c r="NOJ148" s="8"/>
      <c r="NOK148" s="8"/>
      <c r="NOL148" s="8"/>
      <c r="NOM148" s="8"/>
      <c r="NON148" s="8"/>
      <c r="NOO148" s="8"/>
      <c r="NOP148" s="8"/>
      <c r="NOQ148" s="8"/>
      <c r="NOR148" s="8"/>
      <c r="NOS148" s="8"/>
      <c r="NOT148" s="8"/>
      <c r="NOU148" s="8"/>
      <c r="NOV148" s="8"/>
      <c r="NOW148" s="8"/>
      <c r="NOX148" s="8"/>
      <c r="NOY148" s="8"/>
      <c r="NOZ148" s="8"/>
      <c r="NPA148" s="8"/>
      <c r="NPB148" s="8"/>
      <c r="NPC148" s="8"/>
      <c r="NPD148" s="8"/>
      <c r="NPE148" s="8"/>
      <c r="NPF148" s="8"/>
      <c r="NPG148" s="8"/>
      <c r="NPH148" s="8"/>
      <c r="NPI148" s="8"/>
      <c r="NPJ148" s="8"/>
      <c r="NPK148" s="8"/>
      <c r="NPL148" s="8"/>
      <c r="NPM148" s="8"/>
      <c r="NPN148" s="8"/>
      <c r="NPO148" s="8"/>
      <c r="NPP148" s="8"/>
      <c r="NPQ148" s="8"/>
      <c r="NPR148" s="8"/>
      <c r="NPS148" s="8"/>
      <c r="NPT148" s="8"/>
      <c r="NPU148" s="8"/>
      <c r="NPV148" s="8"/>
      <c r="NPW148" s="8"/>
      <c r="NPX148" s="8"/>
      <c r="NPY148" s="8"/>
      <c r="NPZ148" s="8"/>
      <c r="NQA148" s="8"/>
      <c r="NQB148" s="8"/>
      <c r="NQC148" s="8"/>
      <c r="NQD148" s="8"/>
      <c r="NQE148" s="8"/>
      <c r="NQF148" s="8"/>
      <c r="NQG148" s="8"/>
      <c r="NQH148" s="8"/>
      <c r="NQI148" s="8"/>
      <c r="NQJ148" s="8"/>
      <c r="NQK148" s="8"/>
      <c r="NQL148" s="8"/>
      <c r="NQM148" s="8"/>
      <c r="NQN148" s="8"/>
      <c r="NQO148" s="8"/>
      <c r="NQP148" s="8"/>
      <c r="NQQ148" s="8"/>
      <c r="NQR148" s="8"/>
      <c r="NQS148" s="8"/>
      <c r="NQT148" s="8"/>
      <c r="NQU148" s="8"/>
      <c r="NQV148" s="8"/>
      <c r="NQW148" s="8"/>
      <c r="NQX148" s="8"/>
      <c r="NQY148" s="8"/>
      <c r="NQZ148" s="8"/>
      <c r="NRA148" s="8"/>
      <c r="NRB148" s="8"/>
      <c r="NRC148" s="8"/>
      <c r="NRD148" s="8"/>
      <c r="NRE148" s="8"/>
      <c r="NRF148" s="8"/>
      <c r="NRG148" s="8"/>
      <c r="NRH148" s="8"/>
      <c r="NRI148" s="8"/>
      <c r="NRJ148" s="8"/>
      <c r="NRK148" s="8"/>
      <c r="NRL148" s="8"/>
      <c r="NRM148" s="8"/>
      <c r="NRN148" s="8"/>
      <c r="NRO148" s="8"/>
      <c r="NRP148" s="8"/>
      <c r="NRQ148" s="8"/>
      <c r="NRR148" s="8"/>
      <c r="NRS148" s="8"/>
      <c r="NRT148" s="8"/>
      <c r="NRU148" s="8"/>
      <c r="NRV148" s="8"/>
      <c r="NRW148" s="8"/>
      <c r="NRX148" s="8"/>
      <c r="NRY148" s="8"/>
      <c r="NRZ148" s="8"/>
      <c r="NSA148" s="8"/>
      <c r="NSB148" s="8"/>
      <c r="NSC148" s="8"/>
      <c r="NSD148" s="8"/>
      <c r="NSE148" s="8"/>
      <c r="NSF148" s="8"/>
      <c r="NSG148" s="8"/>
      <c r="NSH148" s="8"/>
      <c r="NSI148" s="8"/>
      <c r="NSJ148" s="8"/>
      <c r="NSK148" s="8"/>
      <c r="NSL148" s="8"/>
      <c r="NSM148" s="8"/>
      <c r="NSN148" s="8"/>
      <c r="NSO148" s="8"/>
      <c r="NSP148" s="8"/>
      <c r="NSQ148" s="8"/>
      <c r="NSR148" s="8"/>
      <c r="NSS148" s="8"/>
      <c r="NST148" s="8"/>
      <c r="NSU148" s="8"/>
      <c r="NSV148" s="8"/>
      <c r="NSW148" s="8"/>
      <c r="NSX148" s="8"/>
      <c r="NSY148" s="8"/>
      <c r="NSZ148" s="8"/>
      <c r="NTA148" s="8"/>
      <c r="NTB148" s="8"/>
      <c r="NTC148" s="8"/>
      <c r="NTD148" s="8"/>
      <c r="NTE148" s="8"/>
      <c r="NTF148" s="8"/>
      <c r="NTG148" s="8"/>
      <c r="NTH148" s="8"/>
      <c r="NTI148" s="8"/>
      <c r="NTJ148" s="8"/>
      <c r="NTK148" s="8"/>
      <c r="NTL148" s="8"/>
      <c r="NTM148" s="8"/>
      <c r="NTN148" s="8"/>
      <c r="NTO148" s="8"/>
      <c r="NTP148" s="8"/>
      <c r="NTQ148" s="8"/>
      <c r="NTR148" s="8"/>
      <c r="NTS148" s="8"/>
      <c r="NTT148" s="8"/>
      <c r="NTU148" s="8"/>
      <c r="NTV148" s="8"/>
      <c r="NTW148" s="8"/>
      <c r="NTX148" s="8"/>
      <c r="NTY148" s="8"/>
      <c r="NTZ148" s="8"/>
      <c r="NUA148" s="8"/>
      <c r="NUB148" s="8"/>
      <c r="NUC148" s="8"/>
      <c r="NUD148" s="8"/>
      <c r="NUE148" s="8"/>
      <c r="NUF148" s="8"/>
      <c r="NUG148" s="8"/>
      <c r="NUH148" s="8"/>
      <c r="NUI148" s="8"/>
      <c r="NUJ148" s="8"/>
      <c r="NUK148" s="8"/>
      <c r="NUL148" s="8"/>
      <c r="NUM148" s="8"/>
      <c r="NUN148" s="8"/>
      <c r="NUO148" s="8"/>
      <c r="NUP148" s="8"/>
      <c r="NUQ148" s="8"/>
      <c r="NUR148" s="8"/>
      <c r="NUS148" s="8"/>
      <c r="NUT148" s="8"/>
      <c r="NUU148" s="8"/>
      <c r="NUV148" s="8"/>
      <c r="NUW148" s="8"/>
      <c r="NUX148" s="8"/>
      <c r="NUY148" s="8"/>
      <c r="NUZ148" s="8"/>
      <c r="NVA148" s="8"/>
      <c r="NVB148" s="8"/>
      <c r="NVC148" s="8"/>
      <c r="NVD148" s="8"/>
      <c r="NVE148" s="8"/>
      <c r="NVF148" s="8"/>
      <c r="NVG148" s="8"/>
      <c r="NVH148" s="8"/>
      <c r="NVI148" s="8"/>
      <c r="NVJ148" s="8"/>
      <c r="NVK148" s="8"/>
      <c r="NVL148" s="8"/>
      <c r="NVM148" s="8"/>
      <c r="NVN148" s="8"/>
      <c r="NVO148" s="8"/>
      <c r="NVP148" s="8"/>
      <c r="NVQ148" s="8"/>
      <c r="NVR148" s="8"/>
      <c r="NVS148" s="8"/>
      <c r="NVT148" s="8"/>
      <c r="NVU148" s="8"/>
      <c r="NVV148" s="8"/>
      <c r="NVW148" s="8"/>
      <c r="NVX148" s="8"/>
      <c r="NVY148" s="8"/>
      <c r="NVZ148" s="8"/>
      <c r="NWA148" s="8"/>
      <c r="NWB148" s="8"/>
      <c r="NWC148" s="8"/>
      <c r="NWD148" s="8"/>
      <c r="NWE148" s="8"/>
      <c r="NWF148" s="8"/>
      <c r="NWG148" s="8"/>
      <c r="NWH148" s="8"/>
      <c r="NWI148" s="8"/>
      <c r="NWJ148" s="8"/>
      <c r="NWK148" s="8"/>
      <c r="NWL148" s="8"/>
      <c r="NWM148" s="8"/>
      <c r="NWN148" s="8"/>
      <c r="NWO148" s="8"/>
      <c r="NWP148" s="8"/>
      <c r="NWQ148" s="8"/>
      <c r="NWR148" s="8"/>
      <c r="NWS148" s="8"/>
      <c r="NWT148" s="8"/>
      <c r="NWU148" s="8"/>
      <c r="NWV148" s="8"/>
      <c r="NWW148" s="8"/>
      <c r="NWX148" s="8"/>
      <c r="NWY148" s="8"/>
      <c r="NWZ148" s="8"/>
      <c r="NXA148" s="8"/>
      <c r="NXB148" s="8"/>
      <c r="NXC148" s="8"/>
      <c r="NXD148" s="8"/>
      <c r="NXE148" s="8"/>
      <c r="NXF148" s="8"/>
      <c r="NXG148" s="8"/>
      <c r="NXH148" s="8"/>
      <c r="NXI148" s="8"/>
      <c r="NXJ148" s="8"/>
      <c r="NXK148" s="8"/>
      <c r="NXL148" s="8"/>
      <c r="NXM148" s="8"/>
      <c r="NXN148" s="8"/>
      <c r="NXO148" s="8"/>
      <c r="NXP148" s="8"/>
      <c r="NXQ148" s="8"/>
      <c r="NXR148" s="8"/>
      <c r="NXS148" s="8"/>
      <c r="NXT148" s="8"/>
      <c r="NXU148" s="8"/>
      <c r="NXV148" s="8"/>
      <c r="NXW148" s="8"/>
      <c r="NXX148" s="8"/>
      <c r="NXY148" s="8"/>
      <c r="NXZ148" s="8"/>
      <c r="NYA148" s="8"/>
      <c r="NYB148" s="8"/>
      <c r="NYC148" s="8"/>
      <c r="NYD148" s="8"/>
      <c r="NYE148" s="8"/>
      <c r="NYF148" s="8"/>
      <c r="NYG148" s="8"/>
      <c r="NYH148" s="8"/>
      <c r="NYI148" s="8"/>
      <c r="NYJ148" s="8"/>
      <c r="NYK148" s="8"/>
      <c r="NYL148" s="8"/>
      <c r="NYM148" s="8"/>
      <c r="NYN148" s="8"/>
      <c r="NYO148" s="8"/>
      <c r="NYP148" s="8"/>
      <c r="NYQ148" s="8"/>
      <c r="NYR148" s="8"/>
      <c r="NYS148" s="8"/>
      <c r="NYT148" s="8"/>
      <c r="NYU148" s="8"/>
      <c r="NYV148" s="8"/>
      <c r="NYW148" s="8"/>
      <c r="NYX148" s="8"/>
      <c r="NYY148" s="8"/>
      <c r="NYZ148" s="8"/>
      <c r="NZA148" s="8"/>
      <c r="NZB148" s="8"/>
      <c r="NZC148" s="8"/>
      <c r="NZD148" s="8"/>
      <c r="NZE148" s="8"/>
      <c r="NZF148" s="8"/>
      <c r="NZG148" s="8"/>
      <c r="NZH148" s="8"/>
      <c r="NZI148" s="8"/>
      <c r="NZJ148" s="8"/>
      <c r="NZK148" s="8"/>
      <c r="NZL148" s="8"/>
      <c r="NZM148" s="8"/>
      <c r="NZN148" s="8"/>
      <c r="NZO148" s="8"/>
      <c r="NZP148" s="8"/>
      <c r="NZQ148" s="8"/>
      <c r="NZR148" s="8"/>
      <c r="NZS148" s="8"/>
      <c r="NZT148" s="8"/>
      <c r="NZU148" s="8"/>
      <c r="NZV148" s="8"/>
      <c r="NZW148" s="8"/>
      <c r="NZX148" s="8"/>
      <c r="NZY148" s="8"/>
      <c r="NZZ148" s="8"/>
      <c r="OAA148" s="8"/>
      <c r="OAB148" s="8"/>
      <c r="OAC148" s="8"/>
      <c r="OAD148" s="8"/>
      <c r="OAE148" s="8"/>
      <c r="OAF148" s="8"/>
      <c r="OAG148" s="8"/>
      <c r="OAH148" s="8"/>
      <c r="OAI148" s="8"/>
      <c r="OAJ148" s="8"/>
      <c r="OAK148" s="8"/>
      <c r="OAL148" s="8"/>
      <c r="OAM148" s="8"/>
      <c r="OAN148" s="8"/>
      <c r="OAO148" s="8"/>
      <c r="OAP148" s="8"/>
      <c r="OAQ148" s="8"/>
      <c r="OAR148" s="8"/>
      <c r="OAS148" s="8"/>
      <c r="OAT148" s="8"/>
      <c r="OAU148" s="8"/>
      <c r="OAV148" s="8"/>
      <c r="OAW148" s="8"/>
      <c r="OAX148" s="8"/>
      <c r="OAY148" s="8"/>
      <c r="OAZ148" s="8"/>
      <c r="OBA148" s="8"/>
      <c r="OBB148" s="8"/>
      <c r="OBC148" s="8"/>
      <c r="OBD148" s="8"/>
      <c r="OBE148" s="8"/>
      <c r="OBF148" s="8"/>
      <c r="OBG148" s="8"/>
      <c r="OBH148" s="8"/>
      <c r="OBI148" s="8"/>
      <c r="OBJ148" s="8"/>
      <c r="OBK148" s="8"/>
      <c r="OBL148" s="8"/>
      <c r="OBM148" s="8"/>
      <c r="OBN148" s="8"/>
      <c r="OBO148" s="8"/>
      <c r="OBP148" s="8"/>
      <c r="OBQ148" s="8"/>
      <c r="OBR148" s="8"/>
      <c r="OBS148" s="8"/>
      <c r="OBT148" s="8"/>
      <c r="OBU148" s="8"/>
      <c r="OBV148" s="8"/>
      <c r="OBW148" s="8"/>
      <c r="OBX148" s="8"/>
      <c r="OBY148" s="8"/>
      <c r="OBZ148" s="8"/>
      <c r="OCA148" s="8"/>
      <c r="OCB148" s="8"/>
      <c r="OCC148" s="8"/>
      <c r="OCD148" s="8"/>
      <c r="OCE148" s="8"/>
      <c r="OCF148" s="8"/>
      <c r="OCG148" s="8"/>
      <c r="OCH148" s="8"/>
      <c r="OCI148" s="8"/>
      <c r="OCJ148" s="8"/>
      <c r="OCK148" s="8"/>
      <c r="OCL148" s="8"/>
      <c r="OCM148" s="8"/>
      <c r="OCN148" s="8"/>
      <c r="OCO148" s="8"/>
      <c r="OCP148" s="8"/>
      <c r="OCQ148" s="8"/>
      <c r="OCR148" s="8"/>
      <c r="OCS148" s="8"/>
      <c r="OCT148" s="8"/>
      <c r="OCU148" s="8"/>
      <c r="OCV148" s="8"/>
      <c r="OCW148" s="8"/>
      <c r="OCX148" s="8"/>
      <c r="OCY148" s="8"/>
      <c r="OCZ148" s="8"/>
      <c r="ODA148" s="8"/>
      <c r="ODB148" s="8"/>
      <c r="ODC148" s="8"/>
      <c r="ODD148" s="8"/>
      <c r="ODE148" s="8"/>
      <c r="ODF148" s="8"/>
      <c r="ODG148" s="8"/>
      <c r="ODH148" s="8"/>
      <c r="ODI148" s="8"/>
      <c r="ODJ148" s="8"/>
      <c r="ODK148" s="8"/>
      <c r="ODL148" s="8"/>
      <c r="ODM148" s="8"/>
      <c r="ODN148" s="8"/>
      <c r="ODO148" s="8"/>
      <c r="ODP148" s="8"/>
      <c r="ODQ148" s="8"/>
      <c r="ODR148" s="8"/>
      <c r="ODS148" s="8"/>
      <c r="ODT148" s="8"/>
      <c r="ODU148" s="8"/>
      <c r="ODV148" s="8"/>
      <c r="ODW148" s="8"/>
      <c r="ODX148" s="8"/>
      <c r="ODY148" s="8"/>
      <c r="ODZ148" s="8"/>
      <c r="OEA148" s="8"/>
      <c r="OEB148" s="8"/>
      <c r="OEC148" s="8"/>
      <c r="OED148" s="8"/>
      <c r="OEE148" s="8"/>
      <c r="OEF148" s="8"/>
      <c r="OEG148" s="8"/>
      <c r="OEH148" s="8"/>
      <c r="OEI148" s="8"/>
      <c r="OEJ148" s="8"/>
      <c r="OEK148" s="8"/>
      <c r="OEL148" s="8"/>
      <c r="OEM148" s="8"/>
      <c r="OEN148" s="8"/>
      <c r="OEO148" s="8"/>
      <c r="OEP148" s="8"/>
      <c r="OEQ148" s="8"/>
      <c r="OER148" s="8"/>
      <c r="OES148" s="8"/>
      <c r="OET148" s="8"/>
      <c r="OEU148" s="8"/>
      <c r="OEV148" s="8"/>
      <c r="OEW148" s="8"/>
      <c r="OEX148" s="8"/>
      <c r="OEY148" s="8"/>
      <c r="OEZ148" s="8"/>
      <c r="OFA148" s="8"/>
      <c r="OFB148" s="8"/>
      <c r="OFC148" s="8"/>
      <c r="OFD148" s="8"/>
      <c r="OFE148" s="8"/>
      <c r="OFF148" s="8"/>
      <c r="OFG148" s="8"/>
      <c r="OFH148" s="8"/>
      <c r="OFI148" s="8"/>
      <c r="OFJ148" s="8"/>
      <c r="OFK148" s="8"/>
      <c r="OFL148" s="8"/>
      <c r="OFM148" s="8"/>
      <c r="OFN148" s="8"/>
      <c r="OFO148" s="8"/>
      <c r="OFP148" s="8"/>
      <c r="OFQ148" s="8"/>
      <c r="OFR148" s="8"/>
      <c r="OFS148" s="8"/>
      <c r="OFT148" s="8"/>
      <c r="OFU148" s="8"/>
      <c r="OFV148" s="8"/>
      <c r="OFW148" s="8"/>
      <c r="OFX148" s="8"/>
      <c r="OFY148" s="8"/>
      <c r="OFZ148" s="8"/>
      <c r="OGA148" s="8"/>
      <c r="OGB148" s="8"/>
      <c r="OGC148" s="8"/>
      <c r="OGD148" s="8"/>
      <c r="OGE148" s="8"/>
      <c r="OGF148" s="8"/>
      <c r="OGG148" s="8"/>
      <c r="OGH148" s="8"/>
      <c r="OGI148" s="8"/>
      <c r="OGJ148" s="8"/>
      <c r="OGK148" s="8"/>
      <c r="OGL148" s="8"/>
      <c r="OGM148" s="8"/>
      <c r="OGN148" s="8"/>
      <c r="OGO148" s="8"/>
      <c r="OGP148" s="8"/>
      <c r="OGQ148" s="8"/>
      <c r="OGR148" s="8"/>
      <c r="OGS148" s="8"/>
      <c r="OGT148" s="8"/>
      <c r="OGU148" s="8"/>
      <c r="OGV148" s="8"/>
      <c r="OGW148" s="8"/>
      <c r="OGX148" s="8"/>
      <c r="OGY148" s="8"/>
      <c r="OGZ148" s="8"/>
      <c r="OHA148" s="8"/>
      <c r="OHB148" s="8"/>
      <c r="OHC148" s="8"/>
      <c r="OHD148" s="8"/>
      <c r="OHE148" s="8"/>
      <c r="OHF148" s="8"/>
      <c r="OHG148" s="8"/>
      <c r="OHH148" s="8"/>
      <c r="OHI148" s="8"/>
      <c r="OHJ148" s="8"/>
      <c r="OHK148" s="8"/>
      <c r="OHL148" s="8"/>
      <c r="OHM148" s="8"/>
      <c r="OHN148" s="8"/>
      <c r="OHO148" s="8"/>
      <c r="OHP148" s="8"/>
      <c r="OHQ148" s="8"/>
      <c r="OHR148" s="8"/>
      <c r="OHS148" s="8"/>
      <c r="OHT148" s="8"/>
      <c r="OHU148" s="8"/>
      <c r="OHV148" s="8"/>
      <c r="OHW148" s="8"/>
      <c r="OHX148" s="8"/>
      <c r="OHY148" s="8"/>
      <c r="OHZ148" s="8"/>
      <c r="OIA148" s="8"/>
      <c r="OIB148" s="8"/>
      <c r="OIC148" s="8"/>
      <c r="OID148" s="8"/>
      <c r="OIE148" s="8"/>
      <c r="OIF148" s="8"/>
      <c r="OIG148" s="8"/>
      <c r="OIH148" s="8"/>
      <c r="OII148" s="8"/>
      <c r="OIJ148" s="8"/>
      <c r="OIK148" s="8"/>
      <c r="OIL148" s="8"/>
      <c r="OIM148" s="8"/>
      <c r="OIN148" s="8"/>
      <c r="OIO148" s="8"/>
      <c r="OIP148" s="8"/>
      <c r="OIQ148" s="8"/>
      <c r="OIR148" s="8"/>
      <c r="OIS148" s="8"/>
      <c r="OIT148" s="8"/>
      <c r="OIU148" s="8"/>
      <c r="OIV148" s="8"/>
      <c r="OIW148" s="8"/>
      <c r="OIX148" s="8"/>
      <c r="OIY148" s="8"/>
      <c r="OIZ148" s="8"/>
      <c r="OJA148" s="8"/>
      <c r="OJB148" s="8"/>
      <c r="OJC148" s="8"/>
      <c r="OJD148" s="8"/>
      <c r="OJE148" s="8"/>
      <c r="OJF148" s="8"/>
      <c r="OJG148" s="8"/>
      <c r="OJH148" s="8"/>
      <c r="OJI148" s="8"/>
      <c r="OJJ148" s="8"/>
      <c r="OJK148" s="8"/>
      <c r="OJL148" s="8"/>
      <c r="OJM148" s="8"/>
      <c r="OJN148" s="8"/>
      <c r="OJO148" s="8"/>
      <c r="OJP148" s="8"/>
      <c r="OJQ148" s="8"/>
      <c r="OJR148" s="8"/>
      <c r="OJS148" s="8"/>
      <c r="OJT148" s="8"/>
      <c r="OJU148" s="8"/>
      <c r="OJV148" s="8"/>
      <c r="OJW148" s="8"/>
      <c r="OJX148" s="8"/>
      <c r="OJY148" s="8"/>
      <c r="OJZ148" s="8"/>
      <c r="OKA148" s="8"/>
      <c r="OKB148" s="8"/>
      <c r="OKC148" s="8"/>
      <c r="OKD148" s="8"/>
      <c r="OKE148" s="8"/>
      <c r="OKF148" s="8"/>
      <c r="OKG148" s="8"/>
      <c r="OKH148" s="8"/>
      <c r="OKI148" s="8"/>
      <c r="OKJ148" s="8"/>
      <c r="OKK148" s="8"/>
      <c r="OKL148" s="8"/>
      <c r="OKM148" s="8"/>
      <c r="OKN148" s="8"/>
      <c r="OKO148" s="8"/>
      <c r="OKP148" s="8"/>
      <c r="OKQ148" s="8"/>
      <c r="OKR148" s="8"/>
      <c r="OKS148" s="8"/>
      <c r="OKT148" s="8"/>
      <c r="OKU148" s="8"/>
      <c r="OKV148" s="8"/>
      <c r="OKW148" s="8"/>
      <c r="OKX148" s="8"/>
      <c r="OKY148" s="8"/>
      <c r="OKZ148" s="8"/>
      <c r="OLA148" s="8"/>
      <c r="OLB148" s="8"/>
      <c r="OLC148" s="8"/>
      <c r="OLD148" s="8"/>
      <c r="OLE148" s="8"/>
      <c r="OLF148" s="8"/>
      <c r="OLG148" s="8"/>
      <c r="OLH148" s="8"/>
      <c r="OLI148" s="8"/>
      <c r="OLJ148" s="8"/>
      <c r="OLK148" s="8"/>
      <c r="OLL148" s="8"/>
      <c r="OLM148" s="8"/>
      <c r="OLN148" s="8"/>
      <c r="OLO148" s="8"/>
      <c r="OLP148" s="8"/>
      <c r="OLQ148" s="8"/>
      <c r="OLR148" s="8"/>
      <c r="OLS148" s="8"/>
      <c r="OLT148" s="8"/>
      <c r="OLU148" s="8"/>
      <c r="OLV148" s="8"/>
      <c r="OLW148" s="8"/>
      <c r="OLX148" s="8"/>
      <c r="OLY148" s="8"/>
      <c r="OLZ148" s="8"/>
      <c r="OMA148" s="8"/>
      <c r="OMB148" s="8"/>
      <c r="OMC148" s="8"/>
      <c r="OMD148" s="8"/>
      <c r="OME148" s="8"/>
      <c r="OMF148" s="8"/>
      <c r="OMG148" s="8"/>
      <c r="OMH148" s="8"/>
      <c r="OMI148" s="8"/>
      <c r="OMJ148" s="8"/>
      <c r="OMK148" s="8"/>
      <c r="OML148" s="8"/>
      <c r="OMM148" s="8"/>
      <c r="OMN148" s="8"/>
      <c r="OMO148" s="8"/>
      <c r="OMP148" s="8"/>
      <c r="OMQ148" s="8"/>
      <c r="OMR148" s="8"/>
      <c r="OMS148" s="8"/>
      <c r="OMT148" s="8"/>
      <c r="OMU148" s="8"/>
      <c r="OMV148" s="8"/>
      <c r="OMW148" s="8"/>
      <c r="OMX148" s="8"/>
      <c r="OMY148" s="8"/>
      <c r="OMZ148" s="8"/>
      <c r="ONA148" s="8"/>
      <c r="ONB148" s="8"/>
      <c r="ONC148" s="8"/>
      <c r="OND148" s="8"/>
      <c r="ONE148" s="8"/>
      <c r="ONF148" s="8"/>
      <c r="ONG148" s="8"/>
      <c r="ONH148" s="8"/>
      <c r="ONI148" s="8"/>
      <c r="ONJ148" s="8"/>
      <c r="ONK148" s="8"/>
      <c r="ONL148" s="8"/>
      <c r="ONM148" s="8"/>
      <c r="ONN148" s="8"/>
      <c r="ONO148" s="8"/>
      <c r="ONP148" s="8"/>
      <c r="ONQ148" s="8"/>
      <c r="ONR148" s="8"/>
      <c r="ONS148" s="8"/>
      <c r="ONT148" s="8"/>
      <c r="ONU148" s="8"/>
      <c r="ONV148" s="8"/>
      <c r="ONW148" s="8"/>
      <c r="ONX148" s="8"/>
      <c r="ONY148" s="8"/>
      <c r="ONZ148" s="8"/>
      <c r="OOA148" s="8"/>
      <c r="OOB148" s="8"/>
      <c r="OOC148" s="8"/>
      <c r="OOD148" s="8"/>
      <c r="OOE148" s="8"/>
      <c r="OOF148" s="8"/>
      <c r="OOG148" s="8"/>
      <c r="OOH148" s="8"/>
      <c r="OOI148" s="8"/>
      <c r="OOJ148" s="8"/>
      <c r="OOK148" s="8"/>
      <c r="OOL148" s="8"/>
      <c r="OOM148" s="8"/>
      <c r="OON148" s="8"/>
      <c r="OOO148" s="8"/>
      <c r="OOP148" s="8"/>
      <c r="OOQ148" s="8"/>
      <c r="OOR148" s="8"/>
      <c r="OOS148" s="8"/>
      <c r="OOT148" s="8"/>
      <c r="OOU148" s="8"/>
      <c r="OOV148" s="8"/>
      <c r="OOW148" s="8"/>
      <c r="OOX148" s="8"/>
      <c r="OOY148" s="8"/>
      <c r="OOZ148" s="8"/>
      <c r="OPA148" s="8"/>
      <c r="OPB148" s="8"/>
      <c r="OPC148" s="8"/>
      <c r="OPD148" s="8"/>
      <c r="OPE148" s="8"/>
      <c r="OPF148" s="8"/>
      <c r="OPG148" s="8"/>
      <c r="OPH148" s="8"/>
      <c r="OPI148" s="8"/>
      <c r="OPJ148" s="8"/>
      <c r="OPK148" s="8"/>
      <c r="OPL148" s="8"/>
      <c r="OPM148" s="8"/>
      <c r="OPN148" s="8"/>
      <c r="OPO148" s="8"/>
      <c r="OPP148" s="8"/>
      <c r="OPQ148" s="8"/>
      <c r="OPR148" s="8"/>
      <c r="OPS148" s="8"/>
      <c r="OPT148" s="8"/>
      <c r="OPU148" s="8"/>
      <c r="OPV148" s="8"/>
      <c r="OPW148" s="8"/>
      <c r="OPX148" s="8"/>
      <c r="OPY148" s="8"/>
      <c r="OPZ148" s="8"/>
      <c r="OQA148" s="8"/>
      <c r="OQB148" s="8"/>
      <c r="OQC148" s="8"/>
      <c r="OQD148" s="8"/>
      <c r="OQE148" s="8"/>
      <c r="OQF148" s="8"/>
      <c r="OQG148" s="8"/>
      <c r="OQH148" s="8"/>
      <c r="OQI148" s="8"/>
      <c r="OQJ148" s="8"/>
      <c r="OQK148" s="8"/>
      <c r="OQL148" s="8"/>
      <c r="OQM148" s="8"/>
      <c r="OQN148" s="8"/>
      <c r="OQO148" s="8"/>
      <c r="OQP148" s="8"/>
      <c r="OQQ148" s="8"/>
      <c r="OQR148" s="8"/>
      <c r="OQS148" s="8"/>
      <c r="OQT148" s="8"/>
      <c r="OQU148" s="8"/>
      <c r="OQV148" s="8"/>
      <c r="OQW148" s="8"/>
      <c r="OQX148" s="8"/>
      <c r="OQY148" s="8"/>
      <c r="OQZ148" s="8"/>
      <c r="ORA148" s="8"/>
      <c r="ORB148" s="8"/>
      <c r="ORC148" s="8"/>
      <c r="ORD148" s="8"/>
      <c r="ORE148" s="8"/>
      <c r="ORF148" s="8"/>
      <c r="ORG148" s="8"/>
      <c r="ORH148" s="8"/>
      <c r="ORI148" s="8"/>
      <c r="ORJ148" s="8"/>
      <c r="ORK148" s="8"/>
      <c r="ORL148" s="8"/>
      <c r="ORM148" s="8"/>
      <c r="ORN148" s="8"/>
      <c r="ORO148" s="8"/>
      <c r="ORP148" s="8"/>
      <c r="ORQ148" s="8"/>
      <c r="ORR148" s="8"/>
      <c r="ORS148" s="8"/>
      <c r="ORT148" s="8"/>
      <c r="ORU148" s="8"/>
      <c r="ORV148" s="8"/>
      <c r="ORW148" s="8"/>
      <c r="ORX148" s="8"/>
      <c r="ORY148" s="8"/>
      <c r="ORZ148" s="8"/>
      <c r="OSA148" s="8"/>
      <c r="OSB148" s="8"/>
      <c r="OSC148" s="8"/>
      <c r="OSD148" s="8"/>
      <c r="OSE148" s="8"/>
      <c r="OSF148" s="8"/>
      <c r="OSG148" s="8"/>
      <c r="OSH148" s="8"/>
      <c r="OSI148" s="8"/>
      <c r="OSJ148" s="8"/>
      <c r="OSK148" s="8"/>
      <c r="OSL148" s="8"/>
      <c r="OSM148" s="8"/>
      <c r="OSN148" s="8"/>
      <c r="OSO148" s="8"/>
      <c r="OSP148" s="8"/>
      <c r="OSQ148" s="8"/>
      <c r="OSR148" s="8"/>
      <c r="OSS148" s="8"/>
      <c r="OST148" s="8"/>
      <c r="OSU148" s="8"/>
      <c r="OSV148" s="8"/>
      <c r="OSW148" s="8"/>
      <c r="OSX148" s="8"/>
      <c r="OSY148" s="8"/>
      <c r="OSZ148" s="8"/>
      <c r="OTA148" s="8"/>
      <c r="OTB148" s="8"/>
      <c r="OTC148" s="8"/>
      <c r="OTD148" s="8"/>
      <c r="OTE148" s="8"/>
      <c r="OTF148" s="8"/>
      <c r="OTG148" s="8"/>
      <c r="OTH148" s="8"/>
      <c r="OTI148" s="8"/>
      <c r="OTJ148" s="8"/>
      <c r="OTK148" s="8"/>
      <c r="OTL148" s="8"/>
      <c r="OTM148" s="8"/>
      <c r="OTN148" s="8"/>
      <c r="OTO148" s="8"/>
      <c r="OTP148" s="8"/>
      <c r="OTQ148" s="8"/>
      <c r="OTR148" s="8"/>
      <c r="OTS148" s="8"/>
      <c r="OTT148" s="8"/>
      <c r="OTU148" s="8"/>
      <c r="OTV148" s="8"/>
      <c r="OTW148" s="8"/>
      <c r="OTX148" s="8"/>
      <c r="OTY148" s="8"/>
      <c r="OTZ148" s="8"/>
      <c r="OUA148" s="8"/>
      <c r="OUB148" s="8"/>
      <c r="OUC148" s="8"/>
      <c r="OUD148" s="8"/>
      <c r="OUE148" s="8"/>
      <c r="OUF148" s="8"/>
      <c r="OUG148" s="8"/>
      <c r="OUH148" s="8"/>
      <c r="OUI148" s="8"/>
      <c r="OUJ148" s="8"/>
      <c r="OUK148" s="8"/>
      <c r="OUL148" s="8"/>
      <c r="OUM148" s="8"/>
      <c r="OUN148" s="8"/>
      <c r="OUO148" s="8"/>
      <c r="OUP148" s="8"/>
      <c r="OUQ148" s="8"/>
      <c r="OUR148" s="8"/>
      <c r="OUS148" s="8"/>
      <c r="OUT148" s="8"/>
      <c r="OUU148" s="8"/>
      <c r="OUV148" s="8"/>
      <c r="OUW148" s="8"/>
      <c r="OUX148" s="8"/>
      <c r="OUY148" s="8"/>
      <c r="OUZ148" s="8"/>
      <c r="OVA148" s="8"/>
      <c r="OVB148" s="8"/>
      <c r="OVC148" s="8"/>
      <c r="OVD148" s="8"/>
      <c r="OVE148" s="8"/>
      <c r="OVF148" s="8"/>
      <c r="OVG148" s="8"/>
      <c r="OVH148" s="8"/>
      <c r="OVI148" s="8"/>
      <c r="OVJ148" s="8"/>
      <c r="OVK148" s="8"/>
      <c r="OVL148" s="8"/>
      <c r="OVM148" s="8"/>
      <c r="OVN148" s="8"/>
      <c r="OVO148" s="8"/>
      <c r="OVP148" s="8"/>
      <c r="OVQ148" s="8"/>
      <c r="OVR148" s="8"/>
      <c r="OVS148" s="8"/>
      <c r="OVT148" s="8"/>
      <c r="OVU148" s="8"/>
      <c r="OVV148" s="8"/>
      <c r="OVW148" s="8"/>
      <c r="OVX148" s="8"/>
      <c r="OVY148" s="8"/>
      <c r="OVZ148" s="8"/>
      <c r="OWA148" s="8"/>
      <c r="OWB148" s="8"/>
      <c r="OWC148" s="8"/>
      <c r="OWD148" s="8"/>
      <c r="OWE148" s="8"/>
      <c r="OWF148" s="8"/>
      <c r="OWG148" s="8"/>
      <c r="OWH148" s="8"/>
      <c r="OWI148" s="8"/>
      <c r="OWJ148" s="8"/>
      <c r="OWK148" s="8"/>
      <c r="OWL148" s="8"/>
      <c r="OWM148" s="8"/>
      <c r="OWN148" s="8"/>
      <c r="OWO148" s="8"/>
      <c r="OWP148" s="8"/>
      <c r="OWQ148" s="8"/>
      <c r="OWR148" s="8"/>
      <c r="OWS148" s="8"/>
      <c r="OWT148" s="8"/>
      <c r="OWU148" s="8"/>
      <c r="OWV148" s="8"/>
      <c r="OWW148" s="8"/>
      <c r="OWX148" s="8"/>
      <c r="OWY148" s="8"/>
      <c r="OWZ148" s="8"/>
      <c r="OXA148" s="8"/>
      <c r="OXB148" s="8"/>
      <c r="OXC148" s="8"/>
      <c r="OXD148" s="8"/>
      <c r="OXE148" s="8"/>
      <c r="OXF148" s="8"/>
      <c r="OXG148" s="8"/>
      <c r="OXH148" s="8"/>
      <c r="OXI148" s="8"/>
      <c r="OXJ148" s="8"/>
      <c r="OXK148" s="8"/>
      <c r="OXL148" s="8"/>
      <c r="OXM148" s="8"/>
      <c r="OXN148" s="8"/>
      <c r="OXO148" s="8"/>
      <c r="OXP148" s="8"/>
      <c r="OXQ148" s="8"/>
      <c r="OXR148" s="8"/>
      <c r="OXS148" s="8"/>
      <c r="OXT148" s="8"/>
      <c r="OXU148" s="8"/>
      <c r="OXV148" s="8"/>
      <c r="OXW148" s="8"/>
      <c r="OXX148" s="8"/>
      <c r="OXY148" s="8"/>
      <c r="OXZ148" s="8"/>
      <c r="OYA148" s="8"/>
      <c r="OYB148" s="8"/>
      <c r="OYC148" s="8"/>
      <c r="OYD148" s="8"/>
      <c r="OYE148" s="8"/>
      <c r="OYF148" s="8"/>
      <c r="OYG148" s="8"/>
      <c r="OYH148" s="8"/>
      <c r="OYI148" s="8"/>
      <c r="OYJ148" s="8"/>
      <c r="OYK148" s="8"/>
      <c r="OYL148" s="8"/>
      <c r="OYM148" s="8"/>
      <c r="OYN148" s="8"/>
      <c r="OYO148" s="8"/>
      <c r="OYP148" s="8"/>
      <c r="OYQ148" s="8"/>
      <c r="OYR148" s="8"/>
      <c r="OYS148" s="8"/>
      <c r="OYT148" s="8"/>
      <c r="OYU148" s="8"/>
      <c r="OYV148" s="8"/>
      <c r="OYW148" s="8"/>
      <c r="OYX148" s="8"/>
      <c r="OYY148" s="8"/>
      <c r="OYZ148" s="8"/>
      <c r="OZA148" s="8"/>
      <c r="OZB148" s="8"/>
      <c r="OZC148" s="8"/>
      <c r="OZD148" s="8"/>
      <c r="OZE148" s="8"/>
      <c r="OZF148" s="8"/>
      <c r="OZG148" s="8"/>
      <c r="OZH148" s="8"/>
      <c r="OZI148" s="8"/>
      <c r="OZJ148" s="8"/>
      <c r="OZK148" s="8"/>
      <c r="OZL148" s="8"/>
      <c r="OZM148" s="8"/>
      <c r="OZN148" s="8"/>
      <c r="OZO148" s="8"/>
      <c r="OZP148" s="8"/>
      <c r="OZQ148" s="8"/>
      <c r="OZR148" s="8"/>
      <c r="OZS148" s="8"/>
      <c r="OZT148" s="8"/>
      <c r="OZU148" s="8"/>
      <c r="OZV148" s="8"/>
      <c r="OZW148" s="8"/>
      <c r="OZX148" s="8"/>
      <c r="OZY148" s="8"/>
      <c r="OZZ148" s="8"/>
      <c r="PAA148" s="8"/>
      <c r="PAB148" s="8"/>
      <c r="PAC148" s="8"/>
      <c r="PAD148" s="8"/>
      <c r="PAE148" s="8"/>
      <c r="PAF148" s="8"/>
      <c r="PAG148" s="8"/>
      <c r="PAH148" s="8"/>
      <c r="PAI148" s="8"/>
      <c r="PAJ148" s="8"/>
      <c r="PAK148" s="8"/>
      <c r="PAL148" s="8"/>
      <c r="PAM148" s="8"/>
      <c r="PAN148" s="8"/>
      <c r="PAO148" s="8"/>
      <c r="PAP148" s="8"/>
      <c r="PAQ148" s="8"/>
      <c r="PAR148" s="8"/>
      <c r="PAS148" s="8"/>
      <c r="PAT148" s="8"/>
      <c r="PAU148" s="8"/>
      <c r="PAV148" s="8"/>
      <c r="PAW148" s="8"/>
      <c r="PAX148" s="8"/>
      <c r="PAY148" s="8"/>
      <c r="PAZ148" s="8"/>
      <c r="PBA148" s="8"/>
      <c r="PBB148" s="8"/>
      <c r="PBC148" s="8"/>
      <c r="PBD148" s="8"/>
      <c r="PBE148" s="8"/>
      <c r="PBF148" s="8"/>
      <c r="PBG148" s="8"/>
      <c r="PBH148" s="8"/>
      <c r="PBI148" s="8"/>
      <c r="PBJ148" s="8"/>
      <c r="PBK148" s="8"/>
      <c r="PBL148" s="8"/>
      <c r="PBM148" s="8"/>
      <c r="PBN148" s="8"/>
      <c r="PBO148" s="8"/>
      <c r="PBP148" s="8"/>
      <c r="PBQ148" s="8"/>
      <c r="PBR148" s="8"/>
      <c r="PBS148" s="8"/>
      <c r="PBT148" s="8"/>
      <c r="PBU148" s="8"/>
      <c r="PBV148" s="8"/>
      <c r="PBW148" s="8"/>
      <c r="PBX148" s="8"/>
      <c r="PBY148" s="8"/>
      <c r="PBZ148" s="8"/>
      <c r="PCA148" s="8"/>
      <c r="PCB148" s="8"/>
      <c r="PCC148" s="8"/>
      <c r="PCD148" s="8"/>
      <c r="PCE148" s="8"/>
      <c r="PCF148" s="8"/>
      <c r="PCG148" s="8"/>
      <c r="PCH148" s="8"/>
      <c r="PCI148" s="8"/>
      <c r="PCJ148" s="8"/>
      <c r="PCK148" s="8"/>
      <c r="PCL148" s="8"/>
      <c r="PCM148" s="8"/>
      <c r="PCN148" s="8"/>
      <c r="PCO148" s="8"/>
      <c r="PCP148" s="8"/>
      <c r="PCQ148" s="8"/>
      <c r="PCR148" s="8"/>
      <c r="PCS148" s="8"/>
      <c r="PCT148" s="8"/>
      <c r="PCU148" s="8"/>
      <c r="PCV148" s="8"/>
      <c r="PCW148" s="8"/>
      <c r="PCX148" s="8"/>
      <c r="PCY148" s="8"/>
      <c r="PCZ148" s="8"/>
      <c r="PDA148" s="8"/>
      <c r="PDB148" s="8"/>
      <c r="PDC148" s="8"/>
      <c r="PDD148" s="8"/>
      <c r="PDE148" s="8"/>
      <c r="PDF148" s="8"/>
      <c r="PDG148" s="8"/>
      <c r="PDH148" s="8"/>
      <c r="PDI148" s="8"/>
      <c r="PDJ148" s="8"/>
      <c r="PDK148" s="8"/>
      <c r="PDL148" s="8"/>
      <c r="PDM148" s="8"/>
      <c r="PDN148" s="8"/>
      <c r="PDO148" s="8"/>
      <c r="PDP148" s="8"/>
      <c r="PDQ148" s="8"/>
      <c r="PDR148" s="8"/>
      <c r="PDS148" s="8"/>
      <c r="PDT148" s="8"/>
      <c r="PDU148" s="8"/>
      <c r="PDV148" s="8"/>
      <c r="PDW148" s="8"/>
      <c r="PDX148" s="8"/>
      <c r="PDY148" s="8"/>
      <c r="PDZ148" s="8"/>
      <c r="PEA148" s="8"/>
      <c r="PEB148" s="8"/>
      <c r="PEC148" s="8"/>
      <c r="PED148" s="8"/>
      <c r="PEE148" s="8"/>
      <c r="PEF148" s="8"/>
      <c r="PEG148" s="8"/>
      <c r="PEH148" s="8"/>
      <c r="PEI148" s="8"/>
      <c r="PEJ148" s="8"/>
      <c r="PEK148" s="8"/>
      <c r="PEL148" s="8"/>
      <c r="PEM148" s="8"/>
      <c r="PEN148" s="8"/>
      <c r="PEO148" s="8"/>
      <c r="PEP148" s="8"/>
      <c r="PEQ148" s="8"/>
      <c r="PER148" s="8"/>
      <c r="PES148" s="8"/>
      <c r="PET148" s="8"/>
      <c r="PEU148" s="8"/>
      <c r="PEV148" s="8"/>
      <c r="PEW148" s="8"/>
      <c r="PEX148" s="8"/>
      <c r="PEY148" s="8"/>
      <c r="PEZ148" s="8"/>
      <c r="PFA148" s="8"/>
      <c r="PFB148" s="8"/>
      <c r="PFC148" s="8"/>
      <c r="PFD148" s="8"/>
      <c r="PFE148" s="8"/>
      <c r="PFF148" s="8"/>
      <c r="PFG148" s="8"/>
      <c r="PFH148" s="8"/>
      <c r="PFI148" s="8"/>
      <c r="PFJ148" s="8"/>
      <c r="PFK148" s="8"/>
      <c r="PFL148" s="8"/>
      <c r="PFM148" s="8"/>
      <c r="PFN148" s="8"/>
      <c r="PFO148" s="8"/>
      <c r="PFP148" s="8"/>
      <c r="PFQ148" s="8"/>
      <c r="PFR148" s="8"/>
      <c r="PFS148" s="8"/>
      <c r="PFT148" s="8"/>
      <c r="PFU148" s="8"/>
      <c r="PFV148" s="8"/>
      <c r="PFW148" s="8"/>
      <c r="PFX148" s="8"/>
      <c r="PFY148" s="8"/>
      <c r="PFZ148" s="8"/>
      <c r="PGA148" s="8"/>
      <c r="PGB148" s="8"/>
      <c r="PGC148" s="8"/>
      <c r="PGD148" s="8"/>
      <c r="PGE148" s="8"/>
      <c r="PGF148" s="8"/>
      <c r="PGG148" s="8"/>
      <c r="PGH148" s="8"/>
      <c r="PGI148" s="8"/>
      <c r="PGJ148" s="8"/>
      <c r="PGK148" s="8"/>
      <c r="PGL148" s="8"/>
      <c r="PGM148" s="8"/>
      <c r="PGN148" s="8"/>
      <c r="PGO148" s="8"/>
      <c r="PGP148" s="8"/>
      <c r="PGQ148" s="8"/>
      <c r="PGR148" s="8"/>
      <c r="PGS148" s="8"/>
      <c r="PGT148" s="8"/>
      <c r="PGU148" s="8"/>
      <c r="PGV148" s="8"/>
      <c r="PGW148" s="8"/>
      <c r="PGX148" s="8"/>
      <c r="PGY148" s="8"/>
      <c r="PGZ148" s="8"/>
      <c r="PHA148" s="8"/>
      <c r="PHB148" s="8"/>
      <c r="PHC148" s="8"/>
      <c r="PHD148" s="8"/>
      <c r="PHE148" s="8"/>
      <c r="PHF148" s="8"/>
      <c r="PHG148" s="8"/>
      <c r="PHH148" s="8"/>
      <c r="PHI148" s="8"/>
      <c r="PHJ148" s="8"/>
      <c r="PHK148" s="8"/>
      <c r="PHL148" s="8"/>
      <c r="PHM148" s="8"/>
      <c r="PHN148" s="8"/>
      <c r="PHO148" s="8"/>
      <c r="PHP148" s="8"/>
      <c r="PHQ148" s="8"/>
      <c r="PHR148" s="8"/>
      <c r="PHS148" s="8"/>
      <c r="PHT148" s="8"/>
      <c r="PHU148" s="8"/>
      <c r="PHV148" s="8"/>
      <c r="PHW148" s="8"/>
      <c r="PHX148" s="8"/>
      <c r="PHY148" s="8"/>
      <c r="PHZ148" s="8"/>
      <c r="PIA148" s="8"/>
      <c r="PIB148" s="8"/>
      <c r="PIC148" s="8"/>
      <c r="PID148" s="8"/>
      <c r="PIE148" s="8"/>
      <c r="PIF148" s="8"/>
      <c r="PIG148" s="8"/>
      <c r="PIH148" s="8"/>
      <c r="PII148" s="8"/>
      <c r="PIJ148" s="8"/>
      <c r="PIK148" s="8"/>
      <c r="PIL148" s="8"/>
      <c r="PIM148" s="8"/>
      <c r="PIN148" s="8"/>
      <c r="PIO148" s="8"/>
      <c r="PIP148" s="8"/>
      <c r="PIQ148" s="8"/>
      <c r="PIR148" s="8"/>
      <c r="PIS148" s="8"/>
      <c r="PIT148" s="8"/>
      <c r="PIU148" s="8"/>
      <c r="PIV148" s="8"/>
      <c r="PIW148" s="8"/>
      <c r="PIX148" s="8"/>
      <c r="PIY148" s="8"/>
      <c r="PIZ148" s="8"/>
      <c r="PJA148" s="8"/>
      <c r="PJB148" s="8"/>
      <c r="PJC148" s="8"/>
      <c r="PJD148" s="8"/>
      <c r="PJE148" s="8"/>
      <c r="PJF148" s="8"/>
      <c r="PJG148" s="8"/>
      <c r="PJH148" s="8"/>
      <c r="PJI148" s="8"/>
      <c r="PJJ148" s="8"/>
      <c r="PJK148" s="8"/>
      <c r="PJL148" s="8"/>
      <c r="PJM148" s="8"/>
      <c r="PJN148" s="8"/>
      <c r="PJO148" s="8"/>
      <c r="PJP148" s="8"/>
      <c r="PJQ148" s="8"/>
      <c r="PJR148" s="8"/>
      <c r="PJS148" s="8"/>
      <c r="PJT148" s="8"/>
      <c r="PJU148" s="8"/>
      <c r="PJV148" s="8"/>
      <c r="PJW148" s="8"/>
      <c r="PJX148" s="8"/>
      <c r="PJY148" s="8"/>
      <c r="PJZ148" s="8"/>
      <c r="PKA148" s="8"/>
      <c r="PKB148" s="8"/>
      <c r="PKC148" s="8"/>
      <c r="PKD148" s="8"/>
      <c r="PKE148" s="8"/>
      <c r="PKF148" s="8"/>
      <c r="PKG148" s="8"/>
      <c r="PKH148" s="8"/>
      <c r="PKI148" s="8"/>
      <c r="PKJ148" s="8"/>
      <c r="PKK148" s="8"/>
      <c r="PKL148" s="8"/>
      <c r="PKM148" s="8"/>
      <c r="PKN148" s="8"/>
      <c r="PKO148" s="8"/>
      <c r="PKP148" s="8"/>
      <c r="PKQ148" s="8"/>
      <c r="PKR148" s="8"/>
      <c r="PKS148" s="8"/>
      <c r="PKT148" s="8"/>
      <c r="PKU148" s="8"/>
      <c r="PKV148" s="8"/>
      <c r="PKW148" s="8"/>
      <c r="PKX148" s="8"/>
      <c r="PKY148" s="8"/>
      <c r="PKZ148" s="8"/>
      <c r="PLA148" s="8"/>
      <c r="PLB148" s="8"/>
      <c r="PLC148" s="8"/>
      <c r="PLD148" s="8"/>
      <c r="PLE148" s="8"/>
      <c r="PLF148" s="8"/>
      <c r="PLG148" s="8"/>
      <c r="PLH148" s="8"/>
      <c r="PLI148" s="8"/>
      <c r="PLJ148" s="8"/>
      <c r="PLK148" s="8"/>
      <c r="PLL148" s="8"/>
      <c r="PLM148" s="8"/>
      <c r="PLN148" s="8"/>
      <c r="PLO148" s="8"/>
      <c r="PLP148" s="8"/>
      <c r="PLQ148" s="8"/>
      <c r="PLR148" s="8"/>
      <c r="PLS148" s="8"/>
      <c r="PLT148" s="8"/>
      <c r="PLU148" s="8"/>
      <c r="PLV148" s="8"/>
      <c r="PLW148" s="8"/>
      <c r="PLX148" s="8"/>
      <c r="PLY148" s="8"/>
      <c r="PLZ148" s="8"/>
      <c r="PMA148" s="8"/>
      <c r="PMB148" s="8"/>
      <c r="PMC148" s="8"/>
      <c r="PMD148" s="8"/>
      <c r="PME148" s="8"/>
      <c r="PMF148" s="8"/>
      <c r="PMG148" s="8"/>
      <c r="PMH148" s="8"/>
      <c r="PMI148" s="8"/>
      <c r="PMJ148" s="8"/>
      <c r="PMK148" s="8"/>
      <c r="PML148" s="8"/>
      <c r="PMM148" s="8"/>
      <c r="PMN148" s="8"/>
      <c r="PMO148" s="8"/>
      <c r="PMP148" s="8"/>
      <c r="PMQ148" s="8"/>
      <c r="PMR148" s="8"/>
      <c r="PMS148" s="8"/>
      <c r="PMT148" s="8"/>
      <c r="PMU148" s="8"/>
      <c r="PMV148" s="8"/>
      <c r="PMW148" s="8"/>
      <c r="PMX148" s="8"/>
      <c r="PMY148" s="8"/>
      <c r="PMZ148" s="8"/>
      <c r="PNA148" s="8"/>
      <c r="PNB148" s="8"/>
      <c r="PNC148" s="8"/>
      <c r="PND148" s="8"/>
      <c r="PNE148" s="8"/>
      <c r="PNF148" s="8"/>
      <c r="PNG148" s="8"/>
      <c r="PNH148" s="8"/>
      <c r="PNI148" s="8"/>
      <c r="PNJ148" s="8"/>
      <c r="PNK148" s="8"/>
      <c r="PNL148" s="8"/>
      <c r="PNM148" s="8"/>
      <c r="PNN148" s="8"/>
      <c r="PNO148" s="8"/>
      <c r="PNP148" s="8"/>
      <c r="PNQ148" s="8"/>
      <c r="PNR148" s="8"/>
      <c r="PNS148" s="8"/>
      <c r="PNT148" s="8"/>
      <c r="PNU148" s="8"/>
      <c r="PNV148" s="8"/>
      <c r="PNW148" s="8"/>
      <c r="PNX148" s="8"/>
      <c r="PNY148" s="8"/>
      <c r="PNZ148" s="8"/>
      <c r="POA148" s="8"/>
      <c r="POB148" s="8"/>
      <c r="POC148" s="8"/>
      <c r="POD148" s="8"/>
      <c r="POE148" s="8"/>
      <c r="POF148" s="8"/>
      <c r="POG148" s="8"/>
      <c r="POH148" s="8"/>
      <c r="POI148" s="8"/>
      <c r="POJ148" s="8"/>
      <c r="POK148" s="8"/>
      <c r="POL148" s="8"/>
      <c r="POM148" s="8"/>
      <c r="PON148" s="8"/>
      <c r="POO148" s="8"/>
      <c r="POP148" s="8"/>
      <c r="POQ148" s="8"/>
      <c r="POR148" s="8"/>
      <c r="POS148" s="8"/>
      <c r="POT148" s="8"/>
      <c r="POU148" s="8"/>
      <c r="POV148" s="8"/>
      <c r="POW148" s="8"/>
      <c r="POX148" s="8"/>
      <c r="POY148" s="8"/>
      <c r="POZ148" s="8"/>
      <c r="PPA148" s="8"/>
      <c r="PPB148" s="8"/>
      <c r="PPC148" s="8"/>
      <c r="PPD148" s="8"/>
      <c r="PPE148" s="8"/>
      <c r="PPF148" s="8"/>
      <c r="PPG148" s="8"/>
      <c r="PPH148" s="8"/>
      <c r="PPI148" s="8"/>
      <c r="PPJ148" s="8"/>
      <c r="PPK148" s="8"/>
      <c r="PPL148" s="8"/>
      <c r="PPM148" s="8"/>
      <c r="PPN148" s="8"/>
      <c r="PPO148" s="8"/>
      <c r="PPP148" s="8"/>
      <c r="PPQ148" s="8"/>
      <c r="PPR148" s="8"/>
      <c r="PPS148" s="8"/>
      <c r="PPT148" s="8"/>
      <c r="PPU148" s="8"/>
      <c r="PPV148" s="8"/>
      <c r="PPW148" s="8"/>
      <c r="PPX148" s="8"/>
      <c r="PPY148" s="8"/>
      <c r="PPZ148" s="8"/>
      <c r="PQA148" s="8"/>
      <c r="PQB148" s="8"/>
      <c r="PQC148" s="8"/>
      <c r="PQD148" s="8"/>
      <c r="PQE148" s="8"/>
      <c r="PQF148" s="8"/>
      <c r="PQG148" s="8"/>
      <c r="PQH148" s="8"/>
      <c r="PQI148" s="8"/>
      <c r="PQJ148" s="8"/>
      <c r="PQK148" s="8"/>
      <c r="PQL148" s="8"/>
      <c r="PQM148" s="8"/>
      <c r="PQN148" s="8"/>
      <c r="PQO148" s="8"/>
      <c r="PQP148" s="8"/>
      <c r="PQQ148" s="8"/>
      <c r="PQR148" s="8"/>
      <c r="PQS148" s="8"/>
      <c r="PQT148" s="8"/>
      <c r="PQU148" s="8"/>
      <c r="PQV148" s="8"/>
      <c r="PQW148" s="8"/>
      <c r="PQX148" s="8"/>
      <c r="PQY148" s="8"/>
      <c r="PQZ148" s="8"/>
      <c r="PRA148" s="8"/>
      <c r="PRB148" s="8"/>
      <c r="PRC148" s="8"/>
      <c r="PRD148" s="8"/>
      <c r="PRE148" s="8"/>
      <c r="PRF148" s="8"/>
      <c r="PRG148" s="8"/>
      <c r="PRH148" s="8"/>
      <c r="PRI148" s="8"/>
      <c r="PRJ148" s="8"/>
      <c r="PRK148" s="8"/>
      <c r="PRL148" s="8"/>
      <c r="PRM148" s="8"/>
      <c r="PRN148" s="8"/>
      <c r="PRO148" s="8"/>
      <c r="PRP148" s="8"/>
      <c r="PRQ148" s="8"/>
      <c r="PRR148" s="8"/>
      <c r="PRS148" s="8"/>
      <c r="PRT148" s="8"/>
      <c r="PRU148" s="8"/>
      <c r="PRV148" s="8"/>
      <c r="PRW148" s="8"/>
      <c r="PRX148" s="8"/>
      <c r="PRY148" s="8"/>
      <c r="PRZ148" s="8"/>
      <c r="PSA148" s="8"/>
      <c r="PSB148" s="8"/>
      <c r="PSC148" s="8"/>
      <c r="PSD148" s="8"/>
      <c r="PSE148" s="8"/>
      <c r="PSF148" s="8"/>
      <c r="PSG148" s="8"/>
      <c r="PSH148" s="8"/>
      <c r="PSI148" s="8"/>
      <c r="PSJ148" s="8"/>
      <c r="PSK148" s="8"/>
      <c r="PSL148" s="8"/>
      <c r="PSM148" s="8"/>
      <c r="PSN148" s="8"/>
      <c r="PSO148" s="8"/>
      <c r="PSP148" s="8"/>
      <c r="PSQ148" s="8"/>
      <c r="PSR148" s="8"/>
      <c r="PSS148" s="8"/>
      <c r="PST148" s="8"/>
      <c r="PSU148" s="8"/>
      <c r="PSV148" s="8"/>
      <c r="PSW148" s="8"/>
      <c r="PSX148" s="8"/>
      <c r="PSY148" s="8"/>
      <c r="PSZ148" s="8"/>
      <c r="PTA148" s="8"/>
      <c r="PTB148" s="8"/>
      <c r="PTC148" s="8"/>
      <c r="PTD148" s="8"/>
      <c r="PTE148" s="8"/>
      <c r="PTF148" s="8"/>
      <c r="PTG148" s="8"/>
      <c r="PTH148" s="8"/>
      <c r="PTI148" s="8"/>
      <c r="PTJ148" s="8"/>
      <c r="PTK148" s="8"/>
      <c r="PTL148" s="8"/>
      <c r="PTM148" s="8"/>
      <c r="PTN148" s="8"/>
      <c r="PTO148" s="8"/>
      <c r="PTP148" s="8"/>
      <c r="PTQ148" s="8"/>
      <c r="PTR148" s="8"/>
      <c r="PTS148" s="8"/>
      <c r="PTT148" s="8"/>
      <c r="PTU148" s="8"/>
      <c r="PTV148" s="8"/>
      <c r="PTW148" s="8"/>
      <c r="PTX148" s="8"/>
      <c r="PTY148" s="8"/>
      <c r="PTZ148" s="8"/>
      <c r="PUA148" s="8"/>
      <c r="PUB148" s="8"/>
      <c r="PUC148" s="8"/>
      <c r="PUD148" s="8"/>
      <c r="PUE148" s="8"/>
      <c r="PUF148" s="8"/>
      <c r="PUG148" s="8"/>
      <c r="PUH148" s="8"/>
      <c r="PUI148" s="8"/>
      <c r="PUJ148" s="8"/>
      <c r="PUK148" s="8"/>
      <c r="PUL148" s="8"/>
      <c r="PUM148" s="8"/>
      <c r="PUN148" s="8"/>
      <c r="PUO148" s="8"/>
      <c r="PUP148" s="8"/>
      <c r="PUQ148" s="8"/>
      <c r="PUR148" s="8"/>
      <c r="PUS148" s="8"/>
      <c r="PUT148" s="8"/>
      <c r="PUU148" s="8"/>
      <c r="PUV148" s="8"/>
      <c r="PUW148" s="8"/>
      <c r="PUX148" s="8"/>
      <c r="PUY148" s="8"/>
      <c r="PUZ148" s="8"/>
      <c r="PVA148" s="8"/>
      <c r="PVB148" s="8"/>
      <c r="PVC148" s="8"/>
      <c r="PVD148" s="8"/>
      <c r="PVE148" s="8"/>
      <c r="PVF148" s="8"/>
      <c r="PVG148" s="8"/>
      <c r="PVH148" s="8"/>
      <c r="PVI148" s="8"/>
      <c r="PVJ148" s="8"/>
      <c r="PVK148" s="8"/>
      <c r="PVL148" s="8"/>
      <c r="PVM148" s="8"/>
      <c r="PVN148" s="8"/>
      <c r="PVO148" s="8"/>
      <c r="PVP148" s="8"/>
      <c r="PVQ148" s="8"/>
      <c r="PVR148" s="8"/>
      <c r="PVS148" s="8"/>
      <c r="PVT148" s="8"/>
      <c r="PVU148" s="8"/>
      <c r="PVV148" s="8"/>
      <c r="PVW148" s="8"/>
      <c r="PVX148" s="8"/>
      <c r="PVY148" s="8"/>
      <c r="PVZ148" s="8"/>
      <c r="PWA148" s="8"/>
      <c r="PWB148" s="8"/>
      <c r="PWC148" s="8"/>
      <c r="PWD148" s="8"/>
      <c r="PWE148" s="8"/>
      <c r="PWF148" s="8"/>
      <c r="PWG148" s="8"/>
      <c r="PWH148" s="8"/>
      <c r="PWI148" s="8"/>
      <c r="PWJ148" s="8"/>
      <c r="PWK148" s="8"/>
      <c r="PWL148" s="8"/>
      <c r="PWM148" s="8"/>
      <c r="PWN148" s="8"/>
      <c r="PWO148" s="8"/>
      <c r="PWP148" s="8"/>
      <c r="PWQ148" s="8"/>
      <c r="PWR148" s="8"/>
      <c r="PWS148" s="8"/>
      <c r="PWT148" s="8"/>
      <c r="PWU148" s="8"/>
      <c r="PWV148" s="8"/>
      <c r="PWW148" s="8"/>
      <c r="PWX148" s="8"/>
      <c r="PWY148" s="8"/>
      <c r="PWZ148" s="8"/>
      <c r="PXA148" s="8"/>
      <c r="PXB148" s="8"/>
      <c r="PXC148" s="8"/>
      <c r="PXD148" s="8"/>
      <c r="PXE148" s="8"/>
      <c r="PXF148" s="8"/>
      <c r="PXG148" s="8"/>
      <c r="PXH148" s="8"/>
      <c r="PXI148" s="8"/>
      <c r="PXJ148" s="8"/>
      <c r="PXK148" s="8"/>
      <c r="PXL148" s="8"/>
      <c r="PXM148" s="8"/>
      <c r="PXN148" s="8"/>
      <c r="PXO148" s="8"/>
      <c r="PXP148" s="8"/>
      <c r="PXQ148" s="8"/>
      <c r="PXR148" s="8"/>
      <c r="PXS148" s="8"/>
      <c r="PXT148" s="8"/>
      <c r="PXU148" s="8"/>
      <c r="PXV148" s="8"/>
      <c r="PXW148" s="8"/>
      <c r="PXX148" s="8"/>
      <c r="PXY148" s="8"/>
      <c r="PXZ148" s="8"/>
      <c r="PYA148" s="8"/>
      <c r="PYB148" s="8"/>
      <c r="PYC148" s="8"/>
      <c r="PYD148" s="8"/>
      <c r="PYE148" s="8"/>
      <c r="PYF148" s="8"/>
      <c r="PYG148" s="8"/>
      <c r="PYH148" s="8"/>
      <c r="PYI148" s="8"/>
      <c r="PYJ148" s="8"/>
      <c r="PYK148" s="8"/>
      <c r="PYL148" s="8"/>
      <c r="PYM148" s="8"/>
      <c r="PYN148" s="8"/>
      <c r="PYO148" s="8"/>
      <c r="PYP148" s="8"/>
      <c r="PYQ148" s="8"/>
      <c r="PYR148" s="8"/>
      <c r="PYS148" s="8"/>
      <c r="PYT148" s="8"/>
      <c r="PYU148" s="8"/>
      <c r="PYV148" s="8"/>
      <c r="PYW148" s="8"/>
      <c r="PYX148" s="8"/>
      <c r="PYY148" s="8"/>
      <c r="PYZ148" s="8"/>
      <c r="PZA148" s="8"/>
      <c r="PZB148" s="8"/>
      <c r="PZC148" s="8"/>
      <c r="PZD148" s="8"/>
      <c r="PZE148" s="8"/>
      <c r="PZF148" s="8"/>
      <c r="PZG148" s="8"/>
      <c r="PZH148" s="8"/>
      <c r="PZI148" s="8"/>
      <c r="PZJ148" s="8"/>
      <c r="PZK148" s="8"/>
      <c r="PZL148" s="8"/>
      <c r="PZM148" s="8"/>
      <c r="PZN148" s="8"/>
      <c r="PZO148" s="8"/>
      <c r="PZP148" s="8"/>
      <c r="PZQ148" s="8"/>
      <c r="PZR148" s="8"/>
      <c r="PZS148" s="8"/>
      <c r="PZT148" s="8"/>
      <c r="PZU148" s="8"/>
      <c r="PZV148" s="8"/>
      <c r="PZW148" s="8"/>
      <c r="PZX148" s="8"/>
      <c r="PZY148" s="8"/>
      <c r="PZZ148" s="8"/>
      <c r="QAA148" s="8"/>
      <c r="QAB148" s="8"/>
      <c r="QAC148" s="8"/>
      <c r="QAD148" s="8"/>
      <c r="QAE148" s="8"/>
      <c r="QAF148" s="8"/>
      <c r="QAG148" s="8"/>
      <c r="QAH148" s="8"/>
      <c r="QAI148" s="8"/>
      <c r="QAJ148" s="8"/>
      <c r="QAK148" s="8"/>
      <c r="QAL148" s="8"/>
      <c r="QAM148" s="8"/>
      <c r="QAN148" s="8"/>
      <c r="QAO148" s="8"/>
      <c r="QAP148" s="8"/>
      <c r="QAQ148" s="8"/>
      <c r="QAR148" s="8"/>
      <c r="QAS148" s="8"/>
      <c r="QAT148" s="8"/>
      <c r="QAU148" s="8"/>
      <c r="QAV148" s="8"/>
      <c r="QAW148" s="8"/>
      <c r="QAX148" s="8"/>
      <c r="QAY148" s="8"/>
      <c r="QAZ148" s="8"/>
      <c r="QBA148" s="8"/>
      <c r="QBB148" s="8"/>
      <c r="QBC148" s="8"/>
      <c r="QBD148" s="8"/>
      <c r="QBE148" s="8"/>
      <c r="QBF148" s="8"/>
      <c r="QBG148" s="8"/>
      <c r="QBH148" s="8"/>
      <c r="QBI148" s="8"/>
      <c r="QBJ148" s="8"/>
      <c r="QBK148" s="8"/>
      <c r="QBL148" s="8"/>
      <c r="QBM148" s="8"/>
      <c r="QBN148" s="8"/>
      <c r="QBO148" s="8"/>
      <c r="QBP148" s="8"/>
      <c r="QBQ148" s="8"/>
      <c r="QBR148" s="8"/>
      <c r="QBS148" s="8"/>
      <c r="QBT148" s="8"/>
      <c r="QBU148" s="8"/>
      <c r="QBV148" s="8"/>
      <c r="QBW148" s="8"/>
      <c r="QBX148" s="8"/>
      <c r="QBY148" s="8"/>
      <c r="QBZ148" s="8"/>
      <c r="QCA148" s="8"/>
      <c r="QCB148" s="8"/>
      <c r="QCC148" s="8"/>
      <c r="QCD148" s="8"/>
      <c r="QCE148" s="8"/>
      <c r="QCF148" s="8"/>
      <c r="QCG148" s="8"/>
      <c r="QCH148" s="8"/>
      <c r="QCI148" s="8"/>
      <c r="QCJ148" s="8"/>
      <c r="QCK148" s="8"/>
      <c r="QCL148" s="8"/>
      <c r="QCM148" s="8"/>
      <c r="QCN148" s="8"/>
      <c r="QCO148" s="8"/>
      <c r="QCP148" s="8"/>
      <c r="QCQ148" s="8"/>
      <c r="QCR148" s="8"/>
      <c r="QCS148" s="8"/>
      <c r="QCT148" s="8"/>
      <c r="QCU148" s="8"/>
      <c r="QCV148" s="8"/>
      <c r="QCW148" s="8"/>
      <c r="QCX148" s="8"/>
      <c r="QCY148" s="8"/>
      <c r="QCZ148" s="8"/>
      <c r="QDA148" s="8"/>
      <c r="QDB148" s="8"/>
      <c r="QDC148" s="8"/>
      <c r="QDD148" s="8"/>
      <c r="QDE148" s="8"/>
      <c r="QDF148" s="8"/>
      <c r="QDG148" s="8"/>
      <c r="QDH148" s="8"/>
      <c r="QDI148" s="8"/>
      <c r="QDJ148" s="8"/>
      <c r="QDK148" s="8"/>
      <c r="QDL148" s="8"/>
      <c r="QDM148" s="8"/>
      <c r="QDN148" s="8"/>
      <c r="QDO148" s="8"/>
      <c r="QDP148" s="8"/>
      <c r="QDQ148" s="8"/>
      <c r="QDR148" s="8"/>
      <c r="QDS148" s="8"/>
      <c r="QDT148" s="8"/>
      <c r="QDU148" s="8"/>
      <c r="QDV148" s="8"/>
      <c r="QDW148" s="8"/>
      <c r="QDX148" s="8"/>
      <c r="QDY148" s="8"/>
      <c r="QDZ148" s="8"/>
      <c r="QEA148" s="8"/>
      <c r="QEB148" s="8"/>
      <c r="QEC148" s="8"/>
      <c r="QED148" s="8"/>
      <c r="QEE148" s="8"/>
      <c r="QEF148" s="8"/>
      <c r="QEG148" s="8"/>
      <c r="QEH148" s="8"/>
      <c r="QEI148" s="8"/>
      <c r="QEJ148" s="8"/>
      <c r="QEK148" s="8"/>
      <c r="QEL148" s="8"/>
      <c r="QEM148" s="8"/>
      <c r="QEN148" s="8"/>
      <c r="QEO148" s="8"/>
      <c r="QEP148" s="8"/>
      <c r="QEQ148" s="8"/>
      <c r="QER148" s="8"/>
      <c r="QES148" s="8"/>
      <c r="QET148" s="8"/>
      <c r="QEU148" s="8"/>
      <c r="QEV148" s="8"/>
      <c r="QEW148" s="8"/>
      <c r="QEX148" s="8"/>
      <c r="QEY148" s="8"/>
      <c r="QEZ148" s="8"/>
      <c r="QFA148" s="8"/>
      <c r="QFB148" s="8"/>
      <c r="QFC148" s="8"/>
      <c r="QFD148" s="8"/>
      <c r="QFE148" s="8"/>
      <c r="QFF148" s="8"/>
      <c r="QFG148" s="8"/>
      <c r="QFH148" s="8"/>
      <c r="QFI148" s="8"/>
      <c r="QFJ148" s="8"/>
      <c r="QFK148" s="8"/>
      <c r="QFL148" s="8"/>
      <c r="QFM148" s="8"/>
      <c r="QFN148" s="8"/>
      <c r="QFO148" s="8"/>
      <c r="QFP148" s="8"/>
      <c r="QFQ148" s="8"/>
      <c r="QFR148" s="8"/>
      <c r="QFS148" s="8"/>
      <c r="QFT148" s="8"/>
      <c r="QFU148" s="8"/>
      <c r="QFV148" s="8"/>
      <c r="QFW148" s="8"/>
      <c r="QFX148" s="8"/>
      <c r="QFY148" s="8"/>
      <c r="QFZ148" s="8"/>
      <c r="QGA148" s="8"/>
      <c r="QGB148" s="8"/>
      <c r="QGC148" s="8"/>
      <c r="QGD148" s="8"/>
      <c r="QGE148" s="8"/>
      <c r="QGF148" s="8"/>
      <c r="QGG148" s="8"/>
      <c r="QGH148" s="8"/>
      <c r="QGI148" s="8"/>
      <c r="QGJ148" s="8"/>
      <c r="QGK148" s="8"/>
      <c r="QGL148" s="8"/>
      <c r="QGM148" s="8"/>
      <c r="QGN148" s="8"/>
      <c r="QGO148" s="8"/>
      <c r="QGP148" s="8"/>
      <c r="QGQ148" s="8"/>
      <c r="QGR148" s="8"/>
      <c r="QGS148" s="8"/>
      <c r="QGT148" s="8"/>
      <c r="QGU148" s="8"/>
      <c r="QGV148" s="8"/>
      <c r="QGW148" s="8"/>
      <c r="QGX148" s="8"/>
      <c r="QGY148" s="8"/>
      <c r="QGZ148" s="8"/>
      <c r="QHA148" s="8"/>
      <c r="QHB148" s="8"/>
      <c r="QHC148" s="8"/>
      <c r="QHD148" s="8"/>
      <c r="QHE148" s="8"/>
      <c r="QHF148" s="8"/>
      <c r="QHG148" s="8"/>
      <c r="QHH148" s="8"/>
      <c r="QHI148" s="8"/>
      <c r="QHJ148" s="8"/>
      <c r="QHK148" s="8"/>
      <c r="QHL148" s="8"/>
      <c r="QHM148" s="8"/>
      <c r="QHN148" s="8"/>
      <c r="QHO148" s="8"/>
      <c r="QHP148" s="8"/>
      <c r="QHQ148" s="8"/>
      <c r="QHR148" s="8"/>
      <c r="QHS148" s="8"/>
      <c r="QHT148" s="8"/>
      <c r="QHU148" s="8"/>
      <c r="QHV148" s="8"/>
      <c r="QHW148" s="8"/>
      <c r="QHX148" s="8"/>
      <c r="QHY148" s="8"/>
      <c r="QHZ148" s="8"/>
      <c r="QIA148" s="8"/>
      <c r="QIB148" s="8"/>
      <c r="QIC148" s="8"/>
      <c r="QID148" s="8"/>
      <c r="QIE148" s="8"/>
      <c r="QIF148" s="8"/>
      <c r="QIG148" s="8"/>
      <c r="QIH148" s="8"/>
      <c r="QII148" s="8"/>
      <c r="QIJ148" s="8"/>
      <c r="QIK148" s="8"/>
      <c r="QIL148" s="8"/>
      <c r="QIM148" s="8"/>
      <c r="QIN148" s="8"/>
      <c r="QIO148" s="8"/>
      <c r="QIP148" s="8"/>
      <c r="QIQ148" s="8"/>
      <c r="QIR148" s="8"/>
      <c r="QIS148" s="8"/>
      <c r="QIT148" s="8"/>
      <c r="QIU148" s="8"/>
      <c r="QIV148" s="8"/>
      <c r="QIW148" s="8"/>
      <c r="QIX148" s="8"/>
      <c r="QIY148" s="8"/>
      <c r="QIZ148" s="8"/>
      <c r="QJA148" s="8"/>
      <c r="QJB148" s="8"/>
      <c r="QJC148" s="8"/>
      <c r="QJD148" s="8"/>
      <c r="QJE148" s="8"/>
      <c r="QJF148" s="8"/>
      <c r="QJG148" s="8"/>
      <c r="QJH148" s="8"/>
      <c r="QJI148" s="8"/>
      <c r="QJJ148" s="8"/>
      <c r="QJK148" s="8"/>
      <c r="QJL148" s="8"/>
      <c r="QJM148" s="8"/>
      <c r="QJN148" s="8"/>
      <c r="QJO148" s="8"/>
      <c r="QJP148" s="8"/>
      <c r="QJQ148" s="8"/>
      <c r="QJR148" s="8"/>
      <c r="QJS148" s="8"/>
      <c r="QJT148" s="8"/>
      <c r="QJU148" s="8"/>
      <c r="QJV148" s="8"/>
      <c r="QJW148" s="8"/>
      <c r="QJX148" s="8"/>
      <c r="QJY148" s="8"/>
      <c r="QJZ148" s="8"/>
      <c r="QKA148" s="8"/>
      <c r="QKB148" s="8"/>
      <c r="QKC148" s="8"/>
      <c r="QKD148" s="8"/>
      <c r="QKE148" s="8"/>
      <c r="QKF148" s="8"/>
      <c r="QKG148" s="8"/>
      <c r="QKH148" s="8"/>
      <c r="QKI148" s="8"/>
      <c r="QKJ148" s="8"/>
      <c r="QKK148" s="8"/>
      <c r="QKL148" s="8"/>
      <c r="QKM148" s="8"/>
      <c r="QKN148" s="8"/>
      <c r="QKO148" s="8"/>
      <c r="QKP148" s="8"/>
      <c r="QKQ148" s="8"/>
      <c r="QKR148" s="8"/>
      <c r="QKS148" s="8"/>
      <c r="QKT148" s="8"/>
      <c r="QKU148" s="8"/>
      <c r="QKV148" s="8"/>
      <c r="QKW148" s="8"/>
      <c r="QKX148" s="8"/>
      <c r="QKY148" s="8"/>
      <c r="QKZ148" s="8"/>
      <c r="QLA148" s="8"/>
      <c r="QLB148" s="8"/>
      <c r="QLC148" s="8"/>
      <c r="QLD148" s="8"/>
      <c r="QLE148" s="8"/>
      <c r="QLF148" s="8"/>
      <c r="QLG148" s="8"/>
      <c r="QLH148" s="8"/>
      <c r="QLI148" s="8"/>
      <c r="QLJ148" s="8"/>
      <c r="QLK148" s="8"/>
      <c r="QLL148" s="8"/>
      <c r="QLM148" s="8"/>
      <c r="QLN148" s="8"/>
      <c r="QLO148" s="8"/>
      <c r="QLP148" s="8"/>
      <c r="QLQ148" s="8"/>
      <c r="QLR148" s="8"/>
      <c r="QLS148" s="8"/>
      <c r="QLT148" s="8"/>
      <c r="QLU148" s="8"/>
      <c r="QLV148" s="8"/>
      <c r="QLW148" s="8"/>
      <c r="QLX148" s="8"/>
      <c r="QLY148" s="8"/>
      <c r="QLZ148" s="8"/>
      <c r="QMA148" s="8"/>
      <c r="QMB148" s="8"/>
      <c r="QMC148" s="8"/>
      <c r="QMD148" s="8"/>
      <c r="QME148" s="8"/>
      <c r="QMF148" s="8"/>
      <c r="QMG148" s="8"/>
      <c r="QMH148" s="8"/>
      <c r="QMI148" s="8"/>
      <c r="QMJ148" s="8"/>
      <c r="QMK148" s="8"/>
      <c r="QML148" s="8"/>
      <c r="QMM148" s="8"/>
      <c r="QMN148" s="8"/>
      <c r="QMO148" s="8"/>
      <c r="QMP148" s="8"/>
      <c r="QMQ148" s="8"/>
      <c r="QMR148" s="8"/>
      <c r="QMS148" s="8"/>
      <c r="QMT148" s="8"/>
      <c r="QMU148" s="8"/>
      <c r="QMV148" s="8"/>
      <c r="QMW148" s="8"/>
      <c r="QMX148" s="8"/>
      <c r="QMY148" s="8"/>
      <c r="QMZ148" s="8"/>
      <c r="QNA148" s="8"/>
      <c r="QNB148" s="8"/>
      <c r="QNC148" s="8"/>
      <c r="QND148" s="8"/>
      <c r="QNE148" s="8"/>
      <c r="QNF148" s="8"/>
      <c r="QNG148" s="8"/>
      <c r="QNH148" s="8"/>
      <c r="QNI148" s="8"/>
      <c r="QNJ148" s="8"/>
      <c r="QNK148" s="8"/>
      <c r="QNL148" s="8"/>
      <c r="QNM148" s="8"/>
      <c r="QNN148" s="8"/>
      <c r="QNO148" s="8"/>
      <c r="QNP148" s="8"/>
      <c r="QNQ148" s="8"/>
      <c r="QNR148" s="8"/>
      <c r="QNS148" s="8"/>
      <c r="QNT148" s="8"/>
      <c r="QNU148" s="8"/>
      <c r="QNV148" s="8"/>
      <c r="QNW148" s="8"/>
      <c r="QNX148" s="8"/>
      <c r="QNY148" s="8"/>
      <c r="QNZ148" s="8"/>
      <c r="QOA148" s="8"/>
      <c r="QOB148" s="8"/>
      <c r="QOC148" s="8"/>
      <c r="QOD148" s="8"/>
      <c r="QOE148" s="8"/>
      <c r="QOF148" s="8"/>
      <c r="QOG148" s="8"/>
      <c r="QOH148" s="8"/>
      <c r="QOI148" s="8"/>
      <c r="QOJ148" s="8"/>
      <c r="QOK148" s="8"/>
      <c r="QOL148" s="8"/>
      <c r="QOM148" s="8"/>
      <c r="QON148" s="8"/>
      <c r="QOO148" s="8"/>
      <c r="QOP148" s="8"/>
      <c r="QOQ148" s="8"/>
      <c r="QOR148" s="8"/>
      <c r="QOS148" s="8"/>
      <c r="QOT148" s="8"/>
      <c r="QOU148" s="8"/>
      <c r="QOV148" s="8"/>
      <c r="QOW148" s="8"/>
      <c r="QOX148" s="8"/>
      <c r="QOY148" s="8"/>
      <c r="QOZ148" s="8"/>
      <c r="QPA148" s="8"/>
      <c r="QPB148" s="8"/>
      <c r="QPC148" s="8"/>
      <c r="QPD148" s="8"/>
      <c r="QPE148" s="8"/>
      <c r="QPF148" s="8"/>
      <c r="QPG148" s="8"/>
      <c r="QPH148" s="8"/>
      <c r="QPI148" s="8"/>
      <c r="QPJ148" s="8"/>
      <c r="QPK148" s="8"/>
      <c r="QPL148" s="8"/>
      <c r="QPM148" s="8"/>
      <c r="QPN148" s="8"/>
      <c r="QPO148" s="8"/>
      <c r="QPP148" s="8"/>
      <c r="QPQ148" s="8"/>
      <c r="QPR148" s="8"/>
      <c r="QPS148" s="8"/>
      <c r="QPT148" s="8"/>
      <c r="QPU148" s="8"/>
      <c r="QPV148" s="8"/>
      <c r="QPW148" s="8"/>
      <c r="QPX148" s="8"/>
      <c r="QPY148" s="8"/>
      <c r="QPZ148" s="8"/>
      <c r="QQA148" s="8"/>
      <c r="QQB148" s="8"/>
      <c r="QQC148" s="8"/>
      <c r="QQD148" s="8"/>
      <c r="QQE148" s="8"/>
      <c r="QQF148" s="8"/>
      <c r="QQG148" s="8"/>
      <c r="QQH148" s="8"/>
      <c r="QQI148" s="8"/>
      <c r="QQJ148" s="8"/>
      <c r="QQK148" s="8"/>
      <c r="QQL148" s="8"/>
      <c r="QQM148" s="8"/>
      <c r="QQN148" s="8"/>
      <c r="QQO148" s="8"/>
      <c r="QQP148" s="8"/>
      <c r="QQQ148" s="8"/>
      <c r="QQR148" s="8"/>
      <c r="QQS148" s="8"/>
      <c r="QQT148" s="8"/>
      <c r="QQU148" s="8"/>
      <c r="QQV148" s="8"/>
      <c r="QQW148" s="8"/>
      <c r="QQX148" s="8"/>
      <c r="QQY148" s="8"/>
      <c r="QQZ148" s="8"/>
      <c r="QRA148" s="8"/>
      <c r="QRB148" s="8"/>
      <c r="QRC148" s="8"/>
      <c r="QRD148" s="8"/>
      <c r="QRE148" s="8"/>
      <c r="QRF148" s="8"/>
      <c r="QRG148" s="8"/>
      <c r="QRH148" s="8"/>
      <c r="QRI148" s="8"/>
      <c r="QRJ148" s="8"/>
      <c r="QRK148" s="8"/>
      <c r="QRL148" s="8"/>
      <c r="QRM148" s="8"/>
      <c r="QRN148" s="8"/>
      <c r="QRO148" s="8"/>
      <c r="QRP148" s="8"/>
      <c r="QRQ148" s="8"/>
      <c r="QRR148" s="8"/>
      <c r="QRS148" s="8"/>
      <c r="QRT148" s="8"/>
      <c r="QRU148" s="8"/>
      <c r="QRV148" s="8"/>
      <c r="QRW148" s="8"/>
      <c r="QRX148" s="8"/>
      <c r="QRY148" s="8"/>
      <c r="QRZ148" s="8"/>
      <c r="QSA148" s="8"/>
      <c r="QSB148" s="8"/>
      <c r="QSC148" s="8"/>
      <c r="QSD148" s="8"/>
      <c r="QSE148" s="8"/>
      <c r="QSF148" s="8"/>
      <c r="QSG148" s="8"/>
      <c r="QSH148" s="8"/>
      <c r="QSI148" s="8"/>
      <c r="QSJ148" s="8"/>
      <c r="QSK148" s="8"/>
      <c r="QSL148" s="8"/>
      <c r="QSM148" s="8"/>
      <c r="QSN148" s="8"/>
      <c r="QSO148" s="8"/>
      <c r="QSP148" s="8"/>
      <c r="QSQ148" s="8"/>
      <c r="QSR148" s="8"/>
      <c r="QSS148" s="8"/>
      <c r="QST148" s="8"/>
      <c r="QSU148" s="8"/>
      <c r="QSV148" s="8"/>
      <c r="QSW148" s="8"/>
      <c r="QSX148" s="8"/>
      <c r="QSY148" s="8"/>
      <c r="QSZ148" s="8"/>
      <c r="QTA148" s="8"/>
      <c r="QTB148" s="8"/>
      <c r="QTC148" s="8"/>
      <c r="QTD148" s="8"/>
      <c r="QTE148" s="8"/>
      <c r="QTF148" s="8"/>
      <c r="QTG148" s="8"/>
      <c r="QTH148" s="8"/>
      <c r="QTI148" s="8"/>
      <c r="QTJ148" s="8"/>
      <c r="QTK148" s="8"/>
      <c r="QTL148" s="8"/>
      <c r="QTM148" s="8"/>
      <c r="QTN148" s="8"/>
      <c r="QTO148" s="8"/>
      <c r="QTP148" s="8"/>
      <c r="QTQ148" s="8"/>
      <c r="QTR148" s="8"/>
      <c r="QTS148" s="8"/>
      <c r="QTT148" s="8"/>
      <c r="QTU148" s="8"/>
      <c r="QTV148" s="8"/>
      <c r="QTW148" s="8"/>
      <c r="QTX148" s="8"/>
      <c r="QTY148" s="8"/>
      <c r="QTZ148" s="8"/>
      <c r="QUA148" s="8"/>
      <c r="QUB148" s="8"/>
      <c r="QUC148" s="8"/>
      <c r="QUD148" s="8"/>
      <c r="QUE148" s="8"/>
      <c r="QUF148" s="8"/>
      <c r="QUG148" s="8"/>
      <c r="QUH148" s="8"/>
      <c r="QUI148" s="8"/>
      <c r="QUJ148" s="8"/>
      <c r="QUK148" s="8"/>
      <c r="QUL148" s="8"/>
      <c r="QUM148" s="8"/>
      <c r="QUN148" s="8"/>
      <c r="QUO148" s="8"/>
      <c r="QUP148" s="8"/>
      <c r="QUQ148" s="8"/>
      <c r="QUR148" s="8"/>
      <c r="QUS148" s="8"/>
      <c r="QUT148" s="8"/>
      <c r="QUU148" s="8"/>
      <c r="QUV148" s="8"/>
      <c r="QUW148" s="8"/>
      <c r="QUX148" s="8"/>
      <c r="QUY148" s="8"/>
      <c r="QUZ148" s="8"/>
      <c r="QVA148" s="8"/>
      <c r="QVB148" s="8"/>
      <c r="QVC148" s="8"/>
      <c r="QVD148" s="8"/>
      <c r="QVE148" s="8"/>
      <c r="QVF148" s="8"/>
      <c r="QVG148" s="8"/>
      <c r="QVH148" s="8"/>
      <c r="QVI148" s="8"/>
      <c r="QVJ148" s="8"/>
      <c r="QVK148" s="8"/>
      <c r="QVL148" s="8"/>
      <c r="QVM148" s="8"/>
      <c r="QVN148" s="8"/>
      <c r="QVO148" s="8"/>
      <c r="QVP148" s="8"/>
      <c r="QVQ148" s="8"/>
      <c r="QVR148" s="8"/>
      <c r="QVS148" s="8"/>
      <c r="QVT148" s="8"/>
      <c r="QVU148" s="8"/>
      <c r="QVV148" s="8"/>
      <c r="QVW148" s="8"/>
      <c r="QVX148" s="8"/>
      <c r="QVY148" s="8"/>
      <c r="QVZ148" s="8"/>
      <c r="QWA148" s="8"/>
      <c r="QWB148" s="8"/>
      <c r="QWC148" s="8"/>
      <c r="QWD148" s="8"/>
      <c r="QWE148" s="8"/>
      <c r="QWF148" s="8"/>
      <c r="QWG148" s="8"/>
      <c r="QWH148" s="8"/>
      <c r="QWI148" s="8"/>
      <c r="QWJ148" s="8"/>
      <c r="QWK148" s="8"/>
      <c r="QWL148" s="8"/>
      <c r="QWM148" s="8"/>
      <c r="QWN148" s="8"/>
      <c r="QWO148" s="8"/>
      <c r="QWP148" s="8"/>
      <c r="QWQ148" s="8"/>
      <c r="QWR148" s="8"/>
      <c r="QWS148" s="8"/>
      <c r="QWT148" s="8"/>
      <c r="QWU148" s="8"/>
      <c r="QWV148" s="8"/>
      <c r="QWW148" s="8"/>
      <c r="QWX148" s="8"/>
      <c r="QWY148" s="8"/>
      <c r="QWZ148" s="8"/>
      <c r="QXA148" s="8"/>
      <c r="QXB148" s="8"/>
      <c r="QXC148" s="8"/>
      <c r="QXD148" s="8"/>
      <c r="QXE148" s="8"/>
      <c r="QXF148" s="8"/>
      <c r="QXG148" s="8"/>
      <c r="QXH148" s="8"/>
      <c r="QXI148" s="8"/>
      <c r="QXJ148" s="8"/>
      <c r="QXK148" s="8"/>
      <c r="QXL148" s="8"/>
      <c r="QXM148" s="8"/>
      <c r="QXN148" s="8"/>
      <c r="QXO148" s="8"/>
      <c r="QXP148" s="8"/>
      <c r="QXQ148" s="8"/>
      <c r="QXR148" s="8"/>
      <c r="QXS148" s="8"/>
      <c r="QXT148" s="8"/>
      <c r="QXU148" s="8"/>
      <c r="QXV148" s="8"/>
      <c r="QXW148" s="8"/>
      <c r="QXX148" s="8"/>
      <c r="QXY148" s="8"/>
      <c r="QXZ148" s="8"/>
      <c r="QYA148" s="8"/>
      <c r="QYB148" s="8"/>
      <c r="QYC148" s="8"/>
      <c r="QYD148" s="8"/>
      <c r="QYE148" s="8"/>
      <c r="QYF148" s="8"/>
      <c r="QYG148" s="8"/>
      <c r="QYH148" s="8"/>
      <c r="QYI148" s="8"/>
      <c r="QYJ148" s="8"/>
      <c r="QYK148" s="8"/>
      <c r="QYL148" s="8"/>
      <c r="QYM148" s="8"/>
      <c r="QYN148" s="8"/>
      <c r="QYO148" s="8"/>
      <c r="QYP148" s="8"/>
      <c r="QYQ148" s="8"/>
      <c r="QYR148" s="8"/>
      <c r="QYS148" s="8"/>
      <c r="QYT148" s="8"/>
      <c r="QYU148" s="8"/>
      <c r="QYV148" s="8"/>
      <c r="QYW148" s="8"/>
      <c r="QYX148" s="8"/>
      <c r="QYY148" s="8"/>
      <c r="QYZ148" s="8"/>
      <c r="QZA148" s="8"/>
      <c r="QZB148" s="8"/>
      <c r="QZC148" s="8"/>
      <c r="QZD148" s="8"/>
      <c r="QZE148" s="8"/>
      <c r="QZF148" s="8"/>
      <c r="QZG148" s="8"/>
      <c r="QZH148" s="8"/>
      <c r="QZI148" s="8"/>
      <c r="QZJ148" s="8"/>
      <c r="QZK148" s="8"/>
      <c r="QZL148" s="8"/>
      <c r="QZM148" s="8"/>
      <c r="QZN148" s="8"/>
      <c r="QZO148" s="8"/>
      <c r="QZP148" s="8"/>
      <c r="QZQ148" s="8"/>
      <c r="QZR148" s="8"/>
      <c r="QZS148" s="8"/>
      <c r="QZT148" s="8"/>
      <c r="QZU148" s="8"/>
      <c r="QZV148" s="8"/>
      <c r="QZW148" s="8"/>
      <c r="QZX148" s="8"/>
      <c r="QZY148" s="8"/>
      <c r="QZZ148" s="8"/>
      <c r="RAA148" s="8"/>
      <c r="RAB148" s="8"/>
      <c r="RAC148" s="8"/>
      <c r="RAD148" s="8"/>
      <c r="RAE148" s="8"/>
      <c r="RAF148" s="8"/>
      <c r="RAG148" s="8"/>
      <c r="RAH148" s="8"/>
      <c r="RAI148" s="8"/>
      <c r="RAJ148" s="8"/>
      <c r="RAK148" s="8"/>
      <c r="RAL148" s="8"/>
      <c r="RAM148" s="8"/>
      <c r="RAN148" s="8"/>
      <c r="RAO148" s="8"/>
      <c r="RAP148" s="8"/>
      <c r="RAQ148" s="8"/>
      <c r="RAR148" s="8"/>
      <c r="RAS148" s="8"/>
      <c r="RAT148" s="8"/>
      <c r="RAU148" s="8"/>
      <c r="RAV148" s="8"/>
      <c r="RAW148" s="8"/>
      <c r="RAX148" s="8"/>
      <c r="RAY148" s="8"/>
      <c r="RAZ148" s="8"/>
      <c r="RBA148" s="8"/>
      <c r="RBB148" s="8"/>
      <c r="RBC148" s="8"/>
      <c r="RBD148" s="8"/>
      <c r="RBE148" s="8"/>
      <c r="RBF148" s="8"/>
      <c r="RBG148" s="8"/>
      <c r="RBH148" s="8"/>
      <c r="RBI148" s="8"/>
      <c r="RBJ148" s="8"/>
      <c r="RBK148" s="8"/>
      <c r="RBL148" s="8"/>
      <c r="RBM148" s="8"/>
      <c r="RBN148" s="8"/>
      <c r="RBO148" s="8"/>
      <c r="RBP148" s="8"/>
      <c r="RBQ148" s="8"/>
      <c r="RBR148" s="8"/>
      <c r="RBS148" s="8"/>
      <c r="RBT148" s="8"/>
      <c r="RBU148" s="8"/>
      <c r="RBV148" s="8"/>
      <c r="RBW148" s="8"/>
      <c r="RBX148" s="8"/>
      <c r="RBY148" s="8"/>
      <c r="RBZ148" s="8"/>
      <c r="RCA148" s="8"/>
      <c r="RCB148" s="8"/>
      <c r="RCC148" s="8"/>
      <c r="RCD148" s="8"/>
      <c r="RCE148" s="8"/>
      <c r="RCF148" s="8"/>
      <c r="RCG148" s="8"/>
      <c r="RCH148" s="8"/>
      <c r="RCI148" s="8"/>
      <c r="RCJ148" s="8"/>
      <c r="RCK148" s="8"/>
      <c r="RCL148" s="8"/>
      <c r="RCM148" s="8"/>
      <c r="RCN148" s="8"/>
      <c r="RCO148" s="8"/>
      <c r="RCP148" s="8"/>
      <c r="RCQ148" s="8"/>
      <c r="RCR148" s="8"/>
      <c r="RCS148" s="8"/>
      <c r="RCT148" s="8"/>
      <c r="RCU148" s="8"/>
      <c r="RCV148" s="8"/>
      <c r="RCW148" s="8"/>
      <c r="RCX148" s="8"/>
      <c r="RCY148" s="8"/>
      <c r="RCZ148" s="8"/>
      <c r="RDA148" s="8"/>
      <c r="RDB148" s="8"/>
      <c r="RDC148" s="8"/>
      <c r="RDD148" s="8"/>
      <c r="RDE148" s="8"/>
      <c r="RDF148" s="8"/>
      <c r="RDG148" s="8"/>
      <c r="RDH148" s="8"/>
      <c r="RDI148" s="8"/>
      <c r="RDJ148" s="8"/>
      <c r="RDK148" s="8"/>
      <c r="RDL148" s="8"/>
      <c r="RDM148" s="8"/>
      <c r="RDN148" s="8"/>
      <c r="RDO148" s="8"/>
      <c r="RDP148" s="8"/>
      <c r="RDQ148" s="8"/>
      <c r="RDR148" s="8"/>
      <c r="RDS148" s="8"/>
      <c r="RDT148" s="8"/>
      <c r="RDU148" s="8"/>
      <c r="RDV148" s="8"/>
      <c r="RDW148" s="8"/>
      <c r="RDX148" s="8"/>
      <c r="RDY148" s="8"/>
      <c r="RDZ148" s="8"/>
      <c r="REA148" s="8"/>
      <c r="REB148" s="8"/>
      <c r="REC148" s="8"/>
      <c r="RED148" s="8"/>
      <c r="REE148" s="8"/>
      <c r="REF148" s="8"/>
      <c r="REG148" s="8"/>
      <c r="REH148" s="8"/>
      <c r="REI148" s="8"/>
      <c r="REJ148" s="8"/>
      <c r="REK148" s="8"/>
      <c r="REL148" s="8"/>
      <c r="REM148" s="8"/>
      <c r="REN148" s="8"/>
      <c r="REO148" s="8"/>
      <c r="REP148" s="8"/>
      <c r="REQ148" s="8"/>
      <c r="RER148" s="8"/>
      <c r="RES148" s="8"/>
      <c r="RET148" s="8"/>
      <c r="REU148" s="8"/>
      <c r="REV148" s="8"/>
      <c r="REW148" s="8"/>
      <c r="REX148" s="8"/>
      <c r="REY148" s="8"/>
      <c r="REZ148" s="8"/>
      <c r="RFA148" s="8"/>
      <c r="RFB148" s="8"/>
      <c r="RFC148" s="8"/>
      <c r="RFD148" s="8"/>
      <c r="RFE148" s="8"/>
      <c r="RFF148" s="8"/>
      <c r="RFG148" s="8"/>
      <c r="RFH148" s="8"/>
      <c r="RFI148" s="8"/>
      <c r="RFJ148" s="8"/>
      <c r="RFK148" s="8"/>
      <c r="RFL148" s="8"/>
      <c r="RFM148" s="8"/>
      <c r="RFN148" s="8"/>
      <c r="RFO148" s="8"/>
      <c r="RFP148" s="8"/>
      <c r="RFQ148" s="8"/>
      <c r="RFR148" s="8"/>
      <c r="RFS148" s="8"/>
      <c r="RFT148" s="8"/>
      <c r="RFU148" s="8"/>
      <c r="RFV148" s="8"/>
      <c r="RFW148" s="8"/>
      <c r="RFX148" s="8"/>
      <c r="RFY148" s="8"/>
      <c r="RFZ148" s="8"/>
      <c r="RGA148" s="8"/>
      <c r="RGB148" s="8"/>
      <c r="RGC148" s="8"/>
      <c r="RGD148" s="8"/>
      <c r="RGE148" s="8"/>
      <c r="RGF148" s="8"/>
      <c r="RGG148" s="8"/>
      <c r="RGH148" s="8"/>
      <c r="RGI148" s="8"/>
      <c r="RGJ148" s="8"/>
      <c r="RGK148" s="8"/>
      <c r="RGL148" s="8"/>
      <c r="RGM148" s="8"/>
      <c r="RGN148" s="8"/>
      <c r="RGO148" s="8"/>
      <c r="RGP148" s="8"/>
      <c r="RGQ148" s="8"/>
      <c r="RGR148" s="8"/>
      <c r="RGS148" s="8"/>
      <c r="RGT148" s="8"/>
      <c r="RGU148" s="8"/>
      <c r="RGV148" s="8"/>
      <c r="RGW148" s="8"/>
      <c r="RGX148" s="8"/>
      <c r="RGY148" s="8"/>
      <c r="RGZ148" s="8"/>
      <c r="RHA148" s="8"/>
      <c r="RHB148" s="8"/>
      <c r="RHC148" s="8"/>
      <c r="RHD148" s="8"/>
      <c r="RHE148" s="8"/>
      <c r="RHF148" s="8"/>
      <c r="RHG148" s="8"/>
      <c r="RHH148" s="8"/>
      <c r="RHI148" s="8"/>
      <c r="RHJ148" s="8"/>
      <c r="RHK148" s="8"/>
      <c r="RHL148" s="8"/>
      <c r="RHM148" s="8"/>
      <c r="RHN148" s="8"/>
      <c r="RHO148" s="8"/>
      <c r="RHP148" s="8"/>
      <c r="RHQ148" s="8"/>
      <c r="RHR148" s="8"/>
      <c r="RHS148" s="8"/>
      <c r="RHT148" s="8"/>
      <c r="RHU148" s="8"/>
      <c r="RHV148" s="8"/>
      <c r="RHW148" s="8"/>
      <c r="RHX148" s="8"/>
      <c r="RHY148" s="8"/>
      <c r="RHZ148" s="8"/>
      <c r="RIA148" s="8"/>
      <c r="RIB148" s="8"/>
      <c r="RIC148" s="8"/>
      <c r="RID148" s="8"/>
      <c r="RIE148" s="8"/>
      <c r="RIF148" s="8"/>
      <c r="RIG148" s="8"/>
      <c r="RIH148" s="8"/>
      <c r="RII148" s="8"/>
      <c r="RIJ148" s="8"/>
      <c r="RIK148" s="8"/>
      <c r="RIL148" s="8"/>
      <c r="RIM148" s="8"/>
      <c r="RIN148" s="8"/>
      <c r="RIO148" s="8"/>
      <c r="RIP148" s="8"/>
      <c r="RIQ148" s="8"/>
      <c r="RIR148" s="8"/>
      <c r="RIS148" s="8"/>
      <c r="RIT148" s="8"/>
      <c r="RIU148" s="8"/>
      <c r="RIV148" s="8"/>
      <c r="RIW148" s="8"/>
      <c r="RIX148" s="8"/>
      <c r="RIY148" s="8"/>
      <c r="RIZ148" s="8"/>
      <c r="RJA148" s="8"/>
      <c r="RJB148" s="8"/>
      <c r="RJC148" s="8"/>
      <c r="RJD148" s="8"/>
      <c r="RJE148" s="8"/>
      <c r="RJF148" s="8"/>
      <c r="RJG148" s="8"/>
      <c r="RJH148" s="8"/>
      <c r="RJI148" s="8"/>
      <c r="RJJ148" s="8"/>
      <c r="RJK148" s="8"/>
      <c r="RJL148" s="8"/>
      <c r="RJM148" s="8"/>
      <c r="RJN148" s="8"/>
      <c r="RJO148" s="8"/>
      <c r="RJP148" s="8"/>
      <c r="RJQ148" s="8"/>
      <c r="RJR148" s="8"/>
      <c r="RJS148" s="8"/>
      <c r="RJT148" s="8"/>
      <c r="RJU148" s="8"/>
      <c r="RJV148" s="8"/>
      <c r="RJW148" s="8"/>
      <c r="RJX148" s="8"/>
      <c r="RJY148" s="8"/>
      <c r="RJZ148" s="8"/>
      <c r="RKA148" s="8"/>
      <c r="RKB148" s="8"/>
      <c r="RKC148" s="8"/>
      <c r="RKD148" s="8"/>
      <c r="RKE148" s="8"/>
      <c r="RKF148" s="8"/>
      <c r="RKG148" s="8"/>
      <c r="RKH148" s="8"/>
      <c r="RKI148" s="8"/>
      <c r="RKJ148" s="8"/>
      <c r="RKK148" s="8"/>
      <c r="RKL148" s="8"/>
      <c r="RKM148" s="8"/>
      <c r="RKN148" s="8"/>
      <c r="RKO148" s="8"/>
      <c r="RKP148" s="8"/>
      <c r="RKQ148" s="8"/>
      <c r="RKR148" s="8"/>
      <c r="RKS148" s="8"/>
      <c r="RKT148" s="8"/>
      <c r="RKU148" s="8"/>
      <c r="RKV148" s="8"/>
      <c r="RKW148" s="8"/>
      <c r="RKX148" s="8"/>
      <c r="RKY148" s="8"/>
      <c r="RKZ148" s="8"/>
      <c r="RLA148" s="8"/>
      <c r="RLB148" s="8"/>
      <c r="RLC148" s="8"/>
      <c r="RLD148" s="8"/>
      <c r="RLE148" s="8"/>
      <c r="RLF148" s="8"/>
      <c r="RLG148" s="8"/>
      <c r="RLH148" s="8"/>
      <c r="RLI148" s="8"/>
      <c r="RLJ148" s="8"/>
      <c r="RLK148" s="8"/>
      <c r="RLL148" s="8"/>
      <c r="RLM148" s="8"/>
      <c r="RLN148" s="8"/>
      <c r="RLO148" s="8"/>
      <c r="RLP148" s="8"/>
      <c r="RLQ148" s="8"/>
      <c r="RLR148" s="8"/>
      <c r="RLS148" s="8"/>
      <c r="RLT148" s="8"/>
      <c r="RLU148" s="8"/>
      <c r="RLV148" s="8"/>
      <c r="RLW148" s="8"/>
      <c r="RLX148" s="8"/>
      <c r="RLY148" s="8"/>
      <c r="RLZ148" s="8"/>
      <c r="RMA148" s="8"/>
      <c r="RMB148" s="8"/>
      <c r="RMC148" s="8"/>
      <c r="RMD148" s="8"/>
      <c r="RME148" s="8"/>
      <c r="RMF148" s="8"/>
      <c r="RMG148" s="8"/>
      <c r="RMH148" s="8"/>
      <c r="RMI148" s="8"/>
      <c r="RMJ148" s="8"/>
      <c r="RMK148" s="8"/>
      <c r="RML148" s="8"/>
      <c r="RMM148" s="8"/>
      <c r="RMN148" s="8"/>
      <c r="RMO148" s="8"/>
      <c r="RMP148" s="8"/>
      <c r="RMQ148" s="8"/>
      <c r="RMR148" s="8"/>
      <c r="RMS148" s="8"/>
      <c r="RMT148" s="8"/>
      <c r="RMU148" s="8"/>
      <c r="RMV148" s="8"/>
      <c r="RMW148" s="8"/>
      <c r="RMX148" s="8"/>
      <c r="RMY148" s="8"/>
      <c r="RMZ148" s="8"/>
      <c r="RNA148" s="8"/>
      <c r="RNB148" s="8"/>
      <c r="RNC148" s="8"/>
      <c r="RND148" s="8"/>
      <c r="RNE148" s="8"/>
      <c r="RNF148" s="8"/>
      <c r="RNG148" s="8"/>
      <c r="RNH148" s="8"/>
      <c r="RNI148" s="8"/>
      <c r="RNJ148" s="8"/>
      <c r="RNK148" s="8"/>
      <c r="RNL148" s="8"/>
      <c r="RNM148" s="8"/>
      <c r="RNN148" s="8"/>
      <c r="RNO148" s="8"/>
      <c r="RNP148" s="8"/>
      <c r="RNQ148" s="8"/>
      <c r="RNR148" s="8"/>
      <c r="RNS148" s="8"/>
      <c r="RNT148" s="8"/>
      <c r="RNU148" s="8"/>
      <c r="RNV148" s="8"/>
      <c r="RNW148" s="8"/>
      <c r="RNX148" s="8"/>
      <c r="RNY148" s="8"/>
      <c r="RNZ148" s="8"/>
      <c r="ROA148" s="8"/>
      <c r="ROB148" s="8"/>
      <c r="ROC148" s="8"/>
      <c r="ROD148" s="8"/>
      <c r="ROE148" s="8"/>
      <c r="ROF148" s="8"/>
      <c r="ROG148" s="8"/>
      <c r="ROH148" s="8"/>
      <c r="ROI148" s="8"/>
      <c r="ROJ148" s="8"/>
      <c r="ROK148" s="8"/>
      <c r="ROL148" s="8"/>
      <c r="ROM148" s="8"/>
      <c r="RON148" s="8"/>
      <c r="ROO148" s="8"/>
      <c r="ROP148" s="8"/>
      <c r="ROQ148" s="8"/>
      <c r="ROR148" s="8"/>
      <c r="ROS148" s="8"/>
      <c r="ROT148" s="8"/>
      <c r="ROU148" s="8"/>
      <c r="ROV148" s="8"/>
      <c r="ROW148" s="8"/>
      <c r="ROX148" s="8"/>
      <c r="ROY148" s="8"/>
      <c r="ROZ148" s="8"/>
      <c r="RPA148" s="8"/>
      <c r="RPB148" s="8"/>
      <c r="RPC148" s="8"/>
      <c r="RPD148" s="8"/>
      <c r="RPE148" s="8"/>
      <c r="RPF148" s="8"/>
      <c r="RPG148" s="8"/>
      <c r="RPH148" s="8"/>
      <c r="RPI148" s="8"/>
      <c r="RPJ148" s="8"/>
      <c r="RPK148" s="8"/>
      <c r="RPL148" s="8"/>
      <c r="RPM148" s="8"/>
      <c r="RPN148" s="8"/>
      <c r="RPO148" s="8"/>
      <c r="RPP148" s="8"/>
      <c r="RPQ148" s="8"/>
      <c r="RPR148" s="8"/>
      <c r="RPS148" s="8"/>
      <c r="RPT148" s="8"/>
      <c r="RPU148" s="8"/>
      <c r="RPV148" s="8"/>
      <c r="RPW148" s="8"/>
      <c r="RPX148" s="8"/>
      <c r="RPY148" s="8"/>
      <c r="RPZ148" s="8"/>
      <c r="RQA148" s="8"/>
      <c r="RQB148" s="8"/>
      <c r="RQC148" s="8"/>
      <c r="RQD148" s="8"/>
      <c r="RQE148" s="8"/>
      <c r="RQF148" s="8"/>
      <c r="RQG148" s="8"/>
      <c r="RQH148" s="8"/>
      <c r="RQI148" s="8"/>
      <c r="RQJ148" s="8"/>
      <c r="RQK148" s="8"/>
      <c r="RQL148" s="8"/>
      <c r="RQM148" s="8"/>
      <c r="RQN148" s="8"/>
      <c r="RQO148" s="8"/>
      <c r="RQP148" s="8"/>
      <c r="RQQ148" s="8"/>
      <c r="RQR148" s="8"/>
      <c r="RQS148" s="8"/>
      <c r="RQT148" s="8"/>
      <c r="RQU148" s="8"/>
      <c r="RQV148" s="8"/>
      <c r="RQW148" s="8"/>
      <c r="RQX148" s="8"/>
      <c r="RQY148" s="8"/>
      <c r="RQZ148" s="8"/>
      <c r="RRA148" s="8"/>
      <c r="RRB148" s="8"/>
      <c r="RRC148" s="8"/>
      <c r="RRD148" s="8"/>
      <c r="RRE148" s="8"/>
      <c r="RRF148" s="8"/>
      <c r="RRG148" s="8"/>
      <c r="RRH148" s="8"/>
      <c r="RRI148" s="8"/>
      <c r="RRJ148" s="8"/>
      <c r="RRK148" s="8"/>
      <c r="RRL148" s="8"/>
      <c r="RRM148" s="8"/>
      <c r="RRN148" s="8"/>
      <c r="RRO148" s="8"/>
      <c r="RRP148" s="8"/>
      <c r="RRQ148" s="8"/>
      <c r="RRR148" s="8"/>
      <c r="RRS148" s="8"/>
      <c r="RRT148" s="8"/>
      <c r="RRU148" s="8"/>
      <c r="RRV148" s="8"/>
      <c r="RRW148" s="8"/>
      <c r="RRX148" s="8"/>
      <c r="RRY148" s="8"/>
      <c r="RRZ148" s="8"/>
      <c r="RSA148" s="8"/>
      <c r="RSB148" s="8"/>
      <c r="RSC148" s="8"/>
      <c r="RSD148" s="8"/>
      <c r="RSE148" s="8"/>
      <c r="RSF148" s="8"/>
      <c r="RSG148" s="8"/>
      <c r="RSH148" s="8"/>
      <c r="RSI148" s="8"/>
      <c r="RSJ148" s="8"/>
      <c r="RSK148" s="8"/>
      <c r="RSL148" s="8"/>
      <c r="RSM148" s="8"/>
      <c r="RSN148" s="8"/>
      <c r="RSO148" s="8"/>
      <c r="RSP148" s="8"/>
      <c r="RSQ148" s="8"/>
      <c r="RSR148" s="8"/>
      <c r="RSS148" s="8"/>
      <c r="RST148" s="8"/>
      <c r="RSU148" s="8"/>
      <c r="RSV148" s="8"/>
      <c r="RSW148" s="8"/>
      <c r="RSX148" s="8"/>
      <c r="RSY148" s="8"/>
      <c r="RSZ148" s="8"/>
      <c r="RTA148" s="8"/>
      <c r="RTB148" s="8"/>
      <c r="RTC148" s="8"/>
      <c r="RTD148" s="8"/>
      <c r="RTE148" s="8"/>
      <c r="RTF148" s="8"/>
      <c r="RTG148" s="8"/>
      <c r="RTH148" s="8"/>
      <c r="RTI148" s="8"/>
      <c r="RTJ148" s="8"/>
      <c r="RTK148" s="8"/>
      <c r="RTL148" s="8"/>
      <c r="RTM148" s="8"/>
      <c r="RTN148" s="8"/>
      <c r="RTO148" s="8"/>
      <c r="RTP148" s="8"/>
      <c r="RTQ148" s="8"/>
      <c r="RTR148" s="8"/>
      <c r="RTS148" s="8"/>
      <c r="RTT148" s="8"/>
      <c r="RTU148" s="8"/>
      <c r="RTV148" s="8"/>
      <c r="RTW148" s="8"/>
      <c r="RTX148" s="8"/>
      <c r="RTY148" s="8"/>
      <c r="RTZ148" s="8"/>
      <c r="RUA148" s="8"/>
      <c r="RUB148" s="8"/>
      <c r="RUC148" s="8"/>
      <c r="RUD148" s="8"/>
      <c r="RUE148" s="8"/>
      <c r="RUF148" s="8"/>
      <c r="RUG148" s="8"/>
      <c r="RUH148" s="8"/>
      <c r="RUI148" s="8"/>
      <c r="RUJ148" s="8"/>
      <c r="RUK148" s="8"/>
      <c r="RUL148" s="8"/>
      <c r="RUM148" s="8"/>
      <c r="RUN148" s="8"/>
      <c r="RUO148" s="8"/>
      <c r="RUP148" s="8"/>
      <c r="RUQ148" s="8"/>
      <c r="RUR148" s="8"/>
      <c r="RUS148" s="8"/>
      <c r="RUT148" s="8"/>
      <c r="RUU148" s="8"/>
      <c r="RUV148" s="8"/>
      <c r="RUW148" s="8"/>
      <c r="RUX148" s="8"/>
      <c r="RUY148" s="8"/>
      <c r="RUZ148" s="8"/>
      <c r="RVA148" s="8"/>
      <c r="RVB148" s="8"/>
      <c r="RVC148" s="8"/>
      <c r="RVD148" s="8"/>
      <c r="RVE148" s="8"/>
      <c r="RVF148" s="8"/>
      <c r="RVG148" s="8"/>
      <c r="RVH148" s="8"/>
      <c r="RVI148" s="8"/>
      <c r="RVJ148" s="8"/>
      <c r="RVK148" s="8"/>
      <c r="RVL148" s="8"/>
      <c r="RVM148" s="8"/>
      <c r="RVN148" s="8"/>
      <c r="RVO148" s="8"/>
      <c r="RVP148" s="8"/>
      <c r="RVQ148" s="8"/>
      <c r="RVR148" s="8"/>
      <c r="RVS148" s="8"/>
      <c r="RVT148" s="8"/>
      <c r="RVU148" s="8"/>
      <c r="RVV148" s="8"/>
      <c r="RVW148" s="8"/>
      <c r="RVX148" s="8"/>
      <c r="RVY148" s="8"/>
      <c r="RVZ148" s="8"/>
      <c r="RWA148" s="8"/>
      <c r="RWB148" s="8"/>
      <c r="RWC148" s="8"/>
      <c r="RWD148" s="8"/>
      <c r="RWE148" s="8"/>
      <c r="RWF148" s="8"/>
      <c r="RWG148" s="8"/>
      <c r="RWH148" s="8"/>
      <c r="RWI148" s="8"/>
      <c r="RWJ148" s="8"/>
      <c r="RWK148" s="8"/>
      <c r="RWL148" s="8"/>
      <c r="RWM148" s="8"/>
      <c r="RWN148" s="8"/>
      <c r="RWO148" s="8"/>
      <c r="RWP148" s="8"/>
      <c r="RWQ148" s="8"/>
      <c r="RWR148" s="8"/>
      <c r="RWS148" s="8"/>
      <c r="RWT148" s="8"/>
      <c r="RWU148" s="8"/>
      <c r="RWV148" s="8"/>
      <c r="RWW148" s="8"/>
      <c r="RWX148" s="8"/>
      <c r="RWY148" s="8"/>
      <c r="RWZ148" s="8"/>
      <c r="RXA148" s="8"/>
      <c r="RXB148" s="8"/>
      <c r="RXC148" s="8"/>
      <c r="RXD148" s="8"/>
      <c r="RXE148" s="8"/>
      <c r="RXF148" s="8"/>
      <c r="RXG148" s="8"/>
      <c r="RXH148" s="8"/>
      <c r="RXI148" s="8"/>
      <c r="RXJ148" s="8"/>
      <c r="RXK148" s="8"/>
      <c r="RXL148" s="8"/>
      <c r="RXM148" s="8"/>
      <c r="RXN148" s="8"/>
      <c r="RXO148" s="8"/>
      <c r="RXP148" s="8"/>
      <c r="RXQ148" s="8"/>
      <c r="RXR148" s="8"/>
      <c r="RXS148" s="8"/>
      <c r="RXT148" s="8"/>
      <c r="RXU148" s="8"/>
      <c r="RXV148" s="8"/>
      <c r="RXW148" s="8"/>
      <c r="RXX148" s="8"/>
      <c r="RXY148" s="8"/>
      <c r="RXZ148" s="8"/>
      <c r="RYA148" s="8"/>
      <c r="RYB148" s="8"/>
      <c r="RYC148" s="8"/>
      <c r="RYD148" s="8"/>
      <c r="RYE148" s="8"/>
      <c r="RYF148" s="8"/>
      <c r="RYG148" s="8"/>
      <c r="RYH148" s="8"/>
      <c r="RYI148" s="8"/>
      <c r="RYJ148" s="8"/>
      <c r="RYK148" s="8"/>
      <c r="RYL148" s="8"/>
      <c r="RYM148" s="8"/>
      <c r="RYN148" s="8"/>
      <c r="RYO148" s="8"/>
      <c r="RYP148" s="8"/>
      <c r="RYQ148" s="8"/>
      <c r="RYR148" s="8"/>
      <c r="RYS148" s="8"/>
      <c r="RYT148" s="8"/>
      <c r="RYU148" s="8"/>
      <c r="RYV148" s="8"/>
      <c r="RYW148" s="8"/>
      <c r="RYX148" s="8"/>
      <c r="RYY148" s="8"/>
      <c r="RYZ148" s="8"/>
      <c r="RZA148" s="8"/>
      <c r="RZB148" s="8"/>
      <c r="RZC148" s="8"/>
      <c r="RZD148" s="8"/>
      <c r="RZE148" s="8"/>
      <c r="RZF148" s="8"/>
      <c r="RZG148" s="8"/>
      <c r="RZH148" s="8"/>
      <c r="RZI148" s="8"/>
      <c r="RZJ148" s="8"/>
      <c r="RZK148" s="8"/>
      <c r="RZL148" s="8"/>
      <c r="RZM148" s="8"/>
      <c r="RZN148" s="8"/>
      <c r="RZO148" s="8"/>
      <c r="RZP148" s="8"/>
      <c r="RZQ148" s="8"/>
      <c r="RZR148" s="8"/>
      <c r="RZS148" s="8"/>
      <c r="RZT148" s="8"/>
      <c r="RZU148" s="8"/>
      <c r="RZV148" s="8"/>
      <c r="RZW148" s="8"/>
      <c r="RZX148" s="8"/>
      <c r="RZY148" s="8"/>
      <c r="RZZ148" s="8"/>
      <c r="SAA148" s="8"/>
      <c r="SAB148" s="8"/>
      <c r="SAC148" s="8"/>
      <c r="SAD148" s="8"/>
      <c r="SAE148" s="8"/>
      <c r="SAF148" s="8"/>
      <c r="SAG148" s="8"/>
      <c r="SAH148" s="8"/>
      <c r="SAI148" s="8"/>
      <c r="SAJ148" s="8"/>
      <c r="SAK148" s="8"/>
      <c r="SAL148" s="8"/>
      <c r="SAM148" s="8"/>
      <c r="SAN148" s="8"/>
      <c r="SAO148" s="8"/>
      <c r="SAP148" s="8"/>
      <c r="SAQ148" s="8"/>
      <c r="SAR148" s="8"/>
      <c r="SAS148" s="8"/>
      <c r="SAT148" s="8"/>
      <c r="SAU148" s="8"/>
      <c r="SAV148" s="8"/>
      <c r="SAW148" s="8"/>
      <c r="SAX148" s="8"/>
      <c r="SAY148" s="8"/>
      <c r="SAZ148" s="8"/>
      <c r="SBA148" s="8"/>
      <c r="SBB148" s="8"/>
      <c r="SBC148" s="8"/>
      <c r="SBD148" s="8"/>
      <c r="SBE148" s="8"/>
      <c r="SBF148" s="8"/>
      <c r="SBG148" s="8"/>
      <c r="SBH148" s="8"/>
      <c r="SBI148" s="8"/>
      <c r="SBJ148" s="8"/>
      <c r="SBK148" s="8"/>
      <c r="SBL148" s="8"/>
      <c r="SBM148" s="8"/>
      <c r="SBN148" s="8"/>
      <c r="SBO148" s="8"/>
      <c r="SBP148" s="8"/>
      <c r="SBQ148" s="8"/>
      <c r="SBR148" s="8"/>
      <c r="SBS148" s="8"/>
      <c r="SBT148" s="8"/>
      <c r="SBU148" s="8"/>
      <c r="SBV148" s="8"/>
      <c r="SBW148" s="8"/>
      <c r="SBX148" s="8"/>
      <c r="SBY148" s="8"/>
      <c r="SBZ148" s="8"/>
      <c r="SCA148" s="8"/>
      <c r="SCB148" s="8"/>
      <c r="SCC148" s="8"/>
      <c r="SCD148" s="8"/>
      <c r="SCE148" s="8"/>
      <c r="SCF148" s="8"/>
      <c r="SCG148" s="8"/>
      <c r="SCH148" s="8"/>
      <c r="SCI148" s="8"/>
      <c r="SCJ148" s="8"/>
      <c r="SCK148" s="8"/>
      <c r="SCL148" s="8"/>
      <c r="SCM148" s="8"/>
      <c r="SCN148" s="8"/>
      <c r="SCO148" s="8"/>
      <c r="SCP148" s="8"/>
      <c r="SCQ148" s="8"/>
      <c r="SCR148" s="8"/>
      <c r="SCS148" s="8"/>
      <c r="SCT148" s="8"/>
      <c r="SCU148" s="8"/>
      <c r="SCV148" s="8"/>
      <c r="SCW148" s="8"/>
      <c r="SCX148" s="8"/>
      <c r="SCY148" s="8"/>
      <c r="SCZ148" s="8"/>
      <c r="SDA148" s="8"/>
      <c r="SDB148" s="8"/>
      <c r="SDC148" s="8"/>
      <c r="SDD148" s="8"/>
      <c r="SDE148" s="8"/>
      <c r="SDF148" s="8"/>
      <c r="SDG148" s="8"/>
      <c r="SDH148" s="8"/>
      <c r="SDI148" s="8"/>
      <c r="SDJ148" s="8"/>
      <c r="SDK148" s="8"/>
      <c r="SDL148" s="8"/>
      <c r="SDM148" s="8"/>
      <c r="SDN148" s="8"/>
      <c r="SDO148" s="8"/>
      <c r="SDP148" s="8"/>
      <c r="SDQ148" s="8"/>
      <c r="SDR148" s="8"/>
      <c r="SDS148" s="8"/>
      <c r="SDT148" s="8"/>
      <c r="SDU148" s="8"/>
      <c r="SDV148" s="8"/>
      <c r="SDW148" s="8"/>
      <c r="SDX148" s="8"/>
      <c r="SDY148" s="8"/>
      <c r="SDZ148" s="8"/>
      <c r="SEA148" s="8"/>
      <c r="SEB148" s="8"/>
      <c r="SEC148" s="8"/>
      <c r="SED148" s="8"/>
      <c r="SEE148" s="8"/>
      <c r="SEF148" s="8"/>
      <c r="SEG148" s="8"/>
      <c r="SEH148" s="8"/>
      <c r="SEI148" s="8"/>
      <c r="SEJ148" s="8"/>
      <c r="SEK148" s="8"/>
      <c r="SEL148" s="8"/>
      <c r="SEM148" s="8"/>
      <c r="SEN148" s="8"/>
      <c r="SEO148" s="8"/>
      <c r="SEP148" s="8"/>
      <c r="SEQ148" s="8"/>
      <c r="SER148" s="8"/>
      <c r="SES148" s="8"/>
      <c r="SET148" s="8"/>
      <c r="SEU148" s="8"/>
      <c r="SEV148" s="8"/>
      <c r="SEW148" s="8"/>
      <c r="SEX148" s="8"/>
      <c r="SEY148" s="8"/>
      <c r="SEZ148" s="8"/>
      <c r="SFA148" s="8"/>
      <c r="SFB148" s="8"/>
      <c r="SFC148" s="8"/>
      <c r="SFD148" s="8"/>
      <c r="SFE148" s="8"/>
      <c r="SFF148" s="8"/>
      <c r="SFG148" s="8"/>
      <c r="SFH148" s="8"/>
      <c r="SFI148" s="8"/>
      <c r="SFJ148" s="8"/>
      <c r="SFK148" s="8"/>
      <c r="SFL148" s="8"/>
      <c r="SFM148" s="8"/>
      <c r="SFN148" s="8"/>
      <c r="SFO148" s="8"/>
      <c r="SFP148" s="8"/>
      <c r="SFQ148" s="8"/>
      <c r="SFR148" s="8"/>
      <c r="SFS148" s="8"/>
      <c r="SFT148" s="8"/>
      <c r="SFU148" s="8"/>
      <c r="SFV148" s="8"/>
      <c r="SFW148" s="8"/>
      <c r="SFX148" s="8"/>
      <c r="SFY148" s="8"/>
      <c r="SFZ148" s="8"/>
      <c r="SGA148" s="8"/>
      <c r="SGB148" s="8"/>
      <c r="SGC148" s="8"/>
      <c r="SGD148" s="8"/>
      <c r="SGE148" s="8"/>
      <c r="SGF148" s="8"/>
      <c r="SGG148" s="8"/>
      <c r="SGH148" s="8"/>
      <c r="SGI148" s="8"/>
      <c r="SGJ148" s="8"/>
      <c r="SGK148" s="8"/>
      <c r="SGL148" s="8"/>
      <c r="SGM148" s="8"/>
      <c r="SGN148" s="8"/>
      <c r="SGO148" s="8"/>
      <c r="SGP148" s="8"/>
      <c r="SGQ148" s="8"/>
      <c r="SGR148" s="8"/>
      <c r="SGS148" s="8"/>
      <c r="SGT148" s="8"/>
      <c r="SGU148" s="8"/>
      <c r="SGV148" s="8"/>
      <c r="SGW148" s="8"/>
      <c r="SGX148" s="8"/>
      <c r="SGY148" s="8"/>
      <c r="SGZ148" s="8"/>
      <c r="SHA148" s="8"/>
      <c r="SHB148" s="8"/>
      <c r="SHC148" s="8"/>
      <c r="SHD148" s="8"/>
      <c r="SHE148" s="8"/>
      <c r="SHF148" s="8"/>
      <c r="SHG148" s="8"/>
      <c r="SHH148" s="8"/>
      <c r="SHI148" s="8"/>
      <c r="SHJ148" s="8"/>
      <c r="SHK148" s="8"/>
      <c r="SHL148" s="8"/>
      <c r="SHM148" s="8"/>
      <c r="SHN148" s="8"/>
      <c r="SHO148" s="8"/>
      <c r="SHP148" s="8"/>
      <c r="SHQ148" s="8"/>
      <c r="SHR148" s="8"/>
      <c r="SHS148" s="8"/>
      <c r="SHT148" s="8"/>
      <c r="SHU148" s="8"/>
      <c r="SHV148" s="8"/>
      <c r="SHW148" s="8"/>
      <c r="SHX148" s="8"/>
      <c r="SHY148" s="8"/>
      <c r="SHZ148" s="8"/>
      <c r="SIA148" s="8"/>
      <c r="SIB148" s="8"/>
      <c r="SIC148" s="8"/>
      <c r="SID148" s="8"/>
      <c r="SIE148" s="8"/>
      <c r="SIF148" s="8"/>
      <c r="SIG148" s="8"/>
      <c r="SIH148" s="8"/>
      <c r="SII148" s="8"/>
      <c r="SIJ148" s="8"/>
      <c r="SIK148" s="8"/>
      <c r="SIL148" s="8"/>
      <c r="SIM148" s="8"/>
      <c r="SIN148" s="8"/>
      <c r="SIO148" s="8"/>
      <c r="SIP148" s="8"/>
      <c r="SIQ148" s="8"/>
      <c r="SIR148" s="8"/>
      <c r="SIS148" s="8"/>
      <c r="SIT148" s="8"/>
      <c r="SIU148" s="8"/>
      <c r="SIV148" s="8"/>
      <c r="SIW148" s="8"/>
      <c r="SIX148" s="8"/>
      <c r="SIY148" s="8"/>
      <c r="SIZ148" s="8"/>
      <c r="SJA148" s="8"/>
      <c r="SJB148" s="8"/>
      <c r="SJC148" s="8"/>
      <c r="SJD148" s="8"/>
      <c r="SJE148" s="8"/>
      <c r="SJF148" s="8"/>
      <c r="SJG148" s="8"/>
      <c r="SJH148" s="8"/>
      <c r="SJI148" s="8"/>
      <c r="SJJ148" s="8"/>
      <c r="SJK148" s="8"/>
      <c r="SJL148" s="8"/>
      <c r="SJM148" s="8"/>
      <c r="SJN148" s="8"/>
      <c r="SJO148" s="8"/>
      <c r="SJP148" s="8"/>
      <c r="SJQ148" s="8"/>
      <c r="SJR148" s="8"/>
      <c r="SJS148" s="8"/>
      <c r="SJT148" s="8"/>
      <c r="SJU148" s="8"/>
      <c r="SJV148" s="8"/>
      <c r="SJW148" s="8"/>
      <c r="SJX148" s="8"/>
      <c r="SJY148" s="8"/>
      <c r="SJZ148" s="8"/>
      <c r="SKA148" s="8"/>
      <c r="SKB148" s="8"/>
      <c r="SKC148" s="8"/>
      <c r="SKD148" s="8"/>
      <c r="SKE148" s="8"/>
      <c r="SKF148" s="8"/>
      <c r="SKG148" s="8"/>
      <c r="SKH148" s="8"/>
      <c r="SKI148" s="8"/>
      <c r="SKJ148" s="8"/>
      <c r="SKK148" s="8"/>
      <c r="SKL148" s="8"/>
      <c r="SKM148" s="8"/>
      <c r="SKN148" s="8"/>
      <c r="SKO148" s="8"/>
      <c r="SKP148" s="8"/>
      <c r="SKQ148" s="8"/>
      <c r="SKR148" s="8"/>
      <c r="SKS148" s="8"/>
      <c r="SKT148" s="8"/>
      <c r="SKU148" s="8"/>
      <c r="SKV148" s="8"/>
      <c r="SKW148" s="8"/>
      <c r="SKX148" s="8"/>
      <c r="SKY148" s="8"/>
      <c r="SKZ148" s="8"/>
      <c r="SLA148" s="8"/>
      <c r="SLB148" s="8"/>
      <c r="SLC148" s="8"/>
      <c r="SLD148" s="8"/>
      <c r="SLE148" s="8"/>
      <c r="SLF148" s="8"/>
      <c r="SLG148" s="8"/>
      <c r="SLH148" s="8"/>
      <c r="SLI148" s="8"/>
      <c r="SLJ148" s="8"/>
      <c r="SLK148" s="8"/>
      <c r="SLL148" s="8"/>
      <c r="SLM148" s="8"/>
      <c r="SLN148" s="8"/>
      <c r="SLO148" s="8"/>
      <c r="SLP148" s="8"/>
      <c r="SLQ148" s="8"/>
      <c r="SLR148" s="8"/>
      <c r="SLS148" s="8"/>
      <c r="SLT148" s="8"/>
      <c r="SLU148" s="8"/>
      <c r="SLV148" s="8"/>
      <c r="SLW148" s="8"/>
      <c r="SLX148" s="8"/>
      <c r="SLY148" s="8"/>
      <c r="SLZ148" s="8"/>
      <c r="SMA148" s="8"/>
      <c r="SMB148" s="8"/>
      <c r="SMC148" s="8"/>
      <c r="SMD148" s="8"/>
      <c r="SME148" s="8"/>
      <c r="SMF148" s="8"/>
      <c r="SMG148" s="8"/>
      <c r="SMH148" s="8"/>
      <c r="SMI148" s="8"/>
      <c r="SMJ148" s="8"/>
      <c r="SMK148" s="8"/>
      <c r="SML148" s="8"/>
      <c r="SMM148" s="8"/>
      <c r="SMN148" s="8"/>
      <c r="SMO148" s="8"/>
      <c r="SMP148" s="8"/>
      <c r="SMQ148" s="8"/>
      <c r="SMR148" s="8"/>
      <c r="SMS148" s="8"/>
      <c r="SMT148" s="8"/>
      <c r="SMU148" s="8"/>
      <c r="SMV148" s="8"/>
      <c r="SMW148" s="8"/>
      <c r="SMX148" s="8"/>
      <c r="SMY148" s="8"/>
      <c r="SMZ148" s="8"/>
      <c r="SNA148" s="8"/>
      <c r="SNB148" s="8"/>
      <c r="SNC148" s="8"/>
      <c r="SND148" s="8"/>
      <c r="SNE148" s="8"/>
      <c r="SNF148" s="8"/>
      <c r="SNG148" s="8"/>
      <c r="SNH148" s="8"/>
      <c r="SNI148" s="8"/>
      <c r="SNJ148" s="8"/>
      <c r="SNK148" s="8"/>
      <c r="SNL148" s="8"/>
      <c r="SNM148" s="8"/>
      <c r="SNN148" s="8"/>
      <c r="SNO148" s="8"/>
      <c r="SNP148" s="8"/>
      <c r="SNQ148" s="8"/>
      <c r="SNR148" s="8"/>
      <c r="SNS148" s="8"/>
      <c r="SNT148" s="8"/>
      <c r="SNU148" s="8"/>
      <c r="SNV148" s="8"/>
      <c r="SNW148" s="8"/>
      <c r="SNX148" s="8"/>
      <c r="SNY148" s="8"/>
      <c r="SNZ148" s="8"/>
      <c r="SOA148" s="8"/>
      <c r="SOB148" s="8"/>
      <c r="SOC148" s="8"/>
      <c r="SOD148" s="8"/>
      <c r="SOE148" s="8"/>
      <c r="SOF148" s="8"/>
      <c r="SOG148" s="8"/>
      <c r="SOH148" s="8"/>
      <c r="SOI148" s="8"/>
      <c r="SOJ148" s="8"/>
      <c r="SOK148" s="8"/>
      <c r="SOL148" s="8"/>
      <c r="SOM148" s="8"/>
      <c r="SON148" s="8"/>
      <c r="SOO148" s="8"/>
      <c r="SOP148" s="8"/>
      <c r="SOQ148" s="8"/>
      <c r="SOR148" s="8"/>
      <c r="SOS148" s="8"/>
      <c r="SOT148" s="8"/>
      <c r="SOU148" s="8"/>
      <c r="SOV148" s="8"/>
      <c r="SOW148" s="8"/>
      <c r="SOX148" s="8"/>
      <c r="SOY148" s="8"/>
      <c r="SOZ148" s="8"/>
      <c r="SPA148" s="8"/>
      <c r="SPB148" s="8"/>
      <c r="SPC148" s="8"/>
      <c r="SPD148" s="8"/>
      <c r="SPE148" s="8"/>
      <c r="SPF148" s="8"/>
      <c r="SPG148" s="8"/>
      <c r="SPH148" s="8"/>
      <c r="SPI148" s="8"/>
      <c r="SPJ148" s="8"/>
      <c r="SPK148" s="8"/>
      <c r="SPL148" s="8"/>
      <c r="SPM148" s="8"/>
      <c r="SPN148" s="8"/>
      <c r="SPO148" s="8"/>
      <c r="SPP148" s="8"/>
      <c r="SPQ148" s="8"/>
      <c r="SPR148" s="8"/>
      <c r="SPS148" s="8"/>
      <c r="SPT148" s="8"/>
      <c r="SPU148" s="8"/>
      <c r="SPV148" s="8"/>
      <c r="SPW148" s="8"/>
      <c r="SPX148" s="8"/>
      <c r="SPY148" s="8"/>
      <c r="SPZ148" s="8"/>
      <c r="SQA148" s="8"/>
      <c r="SQB148" s="8"/>
      <c r="SQC148" s="8"/>
      <c r="SQD148" s="8"/>
      <c r="SQE148" s="8"/>
      <c r="SQF148" s="8"/>
      <c r="SQG148" s="8"/>
      <c r="SQH148" s="8"/>
      <c r="SQI148" s="8"/>
      <c r="SQJ148" s="8"/>
      <c r="SQK148" s="8"/>
      <c r="SQL148" s="8"/>
      <c r="SQM148" s="8"/>
      <c r="SQN148" s="8"/>
      <c r="SQO148" s="8"/>
      <c r="SQP148" s="8"/>
      <c r="SQQ148" s="8"/>
      <c r="SQR148" s="8"/>
      <c r="SQS148" s="8"/>
      <c r="SQT148" s="8"/>
      <c r="SQU148" s="8"/>
      <c r="SQV148" s="8"/>
      <c r="SQW148" s="8"/>
      <c r="SQX148" s="8"/>
      <c r="SQY148" s="8"/>
      <c r="SQZ148" s="8"/>
      <c r="SRA148" s="8"/>
      <c r="SRB148" s="8"/>
      <c r="SRC148" s="8"/>
      <c r="SRD148" s="8"/>
      <c r="SRE148" s="8"/>
      <c r="SRF148" s="8"/>
      <c r="SRG148" s="8"/>
      <c r="SRH148" s="8"/>
      <c r="SRI148" s="8"/>
      <c r="SRJ148" s="8"/>
      <c r="SRK148" s="8"/>
      <c r="SRL148" s="8"/>
      <c r="SRM148" s="8"/>
      <c r="SRN148" s="8"/>
      <c r="SRO148" s="8"/>
      <c r="SRP148" s="8"/>
      <c r="SRQ148" s="8"/>
      <c r="SRR148" s="8"/>
      <c r="SRS148" s="8"/>
      <c r="SRT148" s="8"/>
      <c r="SRU148" s="8"/>
      <c r="SRV148" s="8"/>
      <c r="SRW148" s="8"/>
      <c r="SRX148" s="8"/>
      <c r="SRY148" s="8"/>
      <c r="SRZ148" s="8"/>
      <c r="SSA148" s="8"/>
      <c r="SSB148" s="8"/>
      <c r="SSC148" s="8"/>
      <c r="SSD148" s="8"/>
      <c r="SSE148" s="8"/>
      <c r="SSF148" s="8"/>
      <c r="SSG148" s="8"/>
      <c r="SSH148" s="8"/>
      <c r="SSI148" s="8"/>
      <c r="SSJ148" s="8"/>
      <c r="SSK148" s="8"/>
      <c r="SSL148" s="8"/>
      <c r="SSM148" s="8"/>
      <c r="SSN148" s="8"/>
      <c r="SSO148" s="8"/>
      <c r="SSP148" s="8"/>
      <c r="SSQ148" s="8"/>
      <c r="SSR148" s="8"/>
      <c r="SSS148" s="8"/>
      <c r="SST148" s="8"/>
      <c r="SSU148" s="8"/>
      <c r="SSV148" s="8"/>
      <c r="SSW148" s="8"/>
      <c r="SSX148" s="8"/>
      <c r="SSY148" s="8"/>
      <c r="SSZ148" s="8"/>
      <c r="STA148" s="8"/>
      <c r="STB148" s="8"/>
      <c r="STC148" s="8"/>
      <c r="STD148" s="8"/>
      <c r="STE148" s="8"/>
      <c r="STF148" s="8"/>
      <c r="STG148" s="8"/>
      <c r="STH148" s="8"/>
      <c r="STI148" s="8"/>
      <c r="STJ148" s="8"/>
      <c r="STK148" s="8"/>
      <c r="STL148" s="8"/>
      <c r="STM148" s="8"/>
      <c r="STN148" s="8"/>
      <c r="STO148" s="8"/>
      <c r="STP148" s="8"/>
      <c r="STQ148" s="8"/>
      <c r="STR148" s="8"/>
      <c r="STS148" s="8"/>
      <c r="STT148" s="8"/>
      <c r="STU148" s="8"/>
      <c r="STV148" s="8"/>
      <c r="STW148" s="8"/>
      <c r="STX148" s="8"/>
      <c r="STY148" s="8"/>
      <c r="STZ148" s="8"/>
      <c r="SUA148" s="8"/>
      <c r="SUB148" s="8"/>
      <c r="SUC148" s="8"/>
      <c r="SUD148" s="8"/>
      <c r="SUE148" s="8"/>
      <c r="SUF148" s="8"/>
      <c r="SUG148" s="8"/>
      <c r="SUH148" s="8"/>
      <c r="SUI148" s="8"/>
      <c r="SUJ148" s="8"/>
      <c r="SUK148" s="8"/>
      <c r="SUL148" s="8"/>
      <c r="SUM148" s="8"/>
      <c r="SUN148" s="8"/>
      <c r="SUO148" s="8"/>
      <c r="SUP148" s="8"/>
      <c r="SUQ148" s="8"/>
      <c r="SUR148" s="8"/>
      <c r="SUS148" s="8"/>
      <c r="SUT148" s="8"/>
      <c r="SUU148" s="8"/>
      <c r="SUV148" s="8"/>
      <c r="SUW148" s="8"/>
      <c r="SUX148" s="8"/>
      <c r="SUY148" s="8"/>
      <c r="SUZ148" s="8"/>
      <c r="SVA148" s="8"/>
      <c r="SVB148" s="8"/>
      <c r="SVC148" s="8"/>
      <c r="SVD148" s="8"/>
      <c r="SVE148" s="8"/>
      <c r="SVF148" s="8"/>
      <c r="SVG148" s="8"/>
      <c r="SVH148" s="8"/>
      <c r="SVI148" s="8"/>
      <c r="SVJ148" s="8"/>
      <c r="SVK148" s="8"/>
      <c r="SVL148" s="8"/>
      <c r="SVM148" s="8"/>
      <c r="SVN148" s="8"/>
      <c r="SVO148" s="8"/>
      <c r="SVP148" s="8"/>
      <c r="SVQ148" s="8"/>
      <c r="SVR148" s="8"/>
      <c r="SVS148" s="8"/>
      <c r="SVT148" s="8"/>
      <c r="SVU148" s="8"/>
      <c r="SVV148" s="8"/>
      <c r="SVW148" s="8"/>
      <c r="SVX148" s="8"/>
      <c r="SVY148" s="8"/>
      <c r="SVZ148" s="8"/>
      <c r="SWA148" s="8"/>
      <c r="SWB148" s="8"/>
      <c r="SWC148" s="8"/>
      <c r="SWD148" s="8"/>
      <c r="SWE148" s="8"/>
      <c r="SWF148" s="8"/>
      <c r="SWG148" s="8"/>
      <c r="SWH148" s="8"/>
      <c r="SWI148" s="8"/>
      <c r="SWJ148" s="8"/>
      <c r="SWK148" s="8"/>
      <c r="SWL148" s="8"/>
      <c r="SWM148" s="8"/>
      <c r="SWN148" s="8"/>
      <c r="SWO148" s="8"/>
      <c r="SWP148" s="8"/>
      <c r="SWQ148" s="8"/>
      <c r="SWR148" s="8"/>
      <c r="SWS148" s="8"/>
      <c r="SWT148" s="8"/>
      <c r="SWU148" s="8"/>
      <c r="SWV148" s="8"/>
      <c r="SWW148" s="8"/>
      <c r="SWX148" s="8"/>
      <c r="SWY148" s="8"/>
      <c r="SWZ148" s="8"/>
      <c r="SXA148" s="8"/>
      <c r="SXB148" s="8"/>
      <c r="SXC148" s="8"/>
      <c r="SXD148" s="8"/>
      <c r="SXE148" s="8"/>
      <c r="SXF148" s="8"/>
      <c r="SXG148" s="8"/>
      <c r="SXH148" s="8"/>
      <c r="SXI148" s="8"/>
      <c r="SXJ148" s="8"/>
      <c r="SXK148" s="8"/>
      <c r="SXL148" s="8"/>
      <c r="SXM148" s="8"/>
      <c r="SXN148" s="8"/>
      <c r="SXO148" s="8"/>
      <c r="SXP148" s="8"/>
      <c r="SXQ148" s="8"/>
      <c r="SXR148" s="8"/>
      <c r="SXS148" s="8"/>
      <c r="SXT148" s="8"/>
      <c r="SXU148" s="8"/>
      <c r="SXV148" s="8"/>
      <c r="SXW148" s="8"/>
      <c r="SXX148" s="8"/>
      <c r="SXY148" s="8"/>
      <c r="SXZ148" s="8"/>
      <c r="SYA148" s="8"/>
      <c r="SYB148" s="8"/>
      <c r="SYC148" s="8"/>
      <c r="SYD148" s="8"/>
      <c r="SYE148" s="8"/>
      <c r="SYF148" s="8"/>
      <c r="SYG148" s="8"/>
      <c r="SYH148" s="8"/>
      <c r="SYI148" s="8"/>
      <c r="SYJ148" s="8"/>
      <c r="SYK148" s="8"/>
      <c r="SYL148" s="8"/>
      <c r="SYM148" s="8"/>
      <c r="SYN148" s="8"/>
      <c r="SYO148" s="8"/>
      <c r="SYP148" s="8"/>
      <c r="SYQ148" s="8"/>
      <c r="SYR148" s="8"/>
      <c r="SYS148" s="8"/>
      <c r="SYT148" s="8"/>
      <c r="SYU148" s="8"/>
      <c r="SYV148" s="8"/>
      <c r="SYW148" s="8"/>
      <c r="SYX148" s="8"/>
      <c r="SYY148" s="8"/>
      <c r="SYZ148" s="8"/>
      <c r="SZA148" s="8"/>
      <c r="SZB148" s="8"/>
      <c r="SZC148" s="8"/>
      <c r="SZD148" s="8"/>
      <c r="SZE148" s="8"/>
      <c r="SZF148" s="8"/>
      <c r="SZG148" s="8"/>
      <c r="SZH148" s="8"/>
      <c r="SZI148" s="8"/>
      <c r="SZJ148" s="8"/>
      <c r="SZK148" s="8"/>
      <c r="SZL148" s="8"/>
      <c r="SZM148" s="8"/>
      <c r="SZN148" s="8"/>
      <c r="SZO148" s="8"/>
      <c r="SZP148" s="8"/>
      <c r="SZQ148" s="8"/>
      <c r="SZR148" s="8"/>
      <c r="SZS148" s="8"/>
      <c r="SZT148" s="8"/>
      <c r="SZU148" s="8"/>
      <c r="SZV148" s="8"/>
      <c r="SZW148" s="8"/>
      <c r="SZX148" s="8"/>
      <c r="SZY148" s="8"/>
      <c r="SZZ148" s="8"/>
      <c r="TAA148" s="8"/>
      <c r="TAB148" s="8"/>
      <c r="TAC148" s="8"/>
      <c r="TAD148" s="8"/>
      <c r="TAE148" s="8"/>
      <c r="TAF148" s="8"/>
      <c r="TAG148" s="8"/>
      <c r="TAH148" s="8"/>
      <c r="TAI148" s="8"/>
      <c r="TAJ148" s="8"/>
      <c r="TAK148" s="8"/>
      <c r="TAL148" s="8"/>
      <c r="TAM148" s="8"/>
      <c r="TAN148" s="8"/>
      <c r="TAO148" s="8"/>
      <c r="TAP148" s="8"/>
      <c r="TAQ148" s="8"/>
      <c r="TAR148" s="8"/>
      <c r="TAS148" s="8"/>
      <c r="TAT148" s="8"/>
      <c r="TAU148" s="8"/>
      <c r="TAV148" s="8"/>
      <c r="TAW148" s="8"/>
      <c r="TAX148" s="8"/>
      <c r="TAY148" s="8"/>
      <c r="TAZ148" s="8"/>
      <c r="TBA148" s="8"/>
      <c r="TBB148" s="8"/>
      <c r="TBC148" s="8"/>
      <c r="TBD148" s="8"/>
      <c r="TBE148" s="8"/>
      <c r="TBF148" s="8"/>
      <c r="TBG148" s="8"/>
      <c r="TBH148" s="8"/>
      <c r="TBI148" s="8"/>
      <c r="TBJ148" s="8"/>
      <c r="TBK148" s="8"/>
      <c r="TBL148" s="8"/>
      <c r="TBM148" s="8"/>
      <c r="TBN148" s="8"/>
      <c r="TBO148" s="8"/>
      <c r="TBP148" s="8"/>
      <c r="TBQ148" s="8"/>
      <c r="TBR148" s="8"/>
      <c r="TBS148" s="8"/>
      <c r="TBT148" s="8"/>
      <c r="TBU148" s="8"/>
      <c r="TBV148" s="8"/>
      <c r="TBW148" s="8"/>
      <c r="TBX148" s="8"/>
      <c r="TBY148" s="8"/>
      <c r="TBZ148" s="8"/>
      <c r="TCA148" s="8"/>
      <c r="TCB148" s="8"/>
      <c r="TCC148" s="8"/>
      <c r="TCD148" s="8"/>
      <c r="TCE148" s="8"/>
      <c r="TCF148" s="8"/>
      <c r="TCG148" s="8"/>
      <c r="TCH148" s="8"/>
      <c r="TCI148" s="8"/>
      <c r="TCJ148" s="8"/>
      <c r="TCK148" s="8"/>
      <c r="TCL148" s="8"/>
      <c r="TCM148" s="8"/>
      <c r="TCN148" s="8"/>
      <c r="TCO148" s="8"/>
      <c r="TCP148" s="8"/>
      <c r="TCQ148" s="8"/>
      <c r="TCR148" s="8"/>
      <c r="TCS148" s="8"/>
      <c r="TCT148" s="8"/>
      <c r="TCU148" s="8"/>
      <c r="TCV148" s="8"/>
      <c r="TCW148" s="8"/>
      <c r="TCX148" s="8"/>
      <c r="TCY148" s="8"/>
      <c r="TCZ148" s="8"/>
      <c r="TDA148" s="8"/>
      <c r="TDB148" s="8"/>
      <c r="TDC148" s="8"/>
      <c r="TDD148" s="8"/>
      <c r="TDE148" s="8"/>
      <c r="TDF148" s="8"/>
      <c r="TDG148" s="8"/>
      <c r="TDH148" s="8"/>
      <c r="TDI148" s="8"/>
      <c r="TDJ148" s="8"/>
      <c r="TDK148" s="8"/>
      <c r="TDL148" s="8"/>
      <c r="TDM148" s="8"/>
      <c r="TDN148" s="8"/>
      <c r="TDO148" s="8"/>
      <c r="TDP148" s="8"/>
      <c r="TDQ148" s="8"/>
      <c r="TDR148" s="8"/>
      <c r="TDS148" s="8"/>
      <c r="TDT148" s="8"/>
      <c r="TDU148" s="8"/>
      <c r="TDV148" s="8"/>
      <c r="TDW148" s="8"/>
      <c r="TDX148" s="8"/>
      <c r="TDY148" s="8"/>
      <c r="TDZ148" s="8"/>
      <c r="TEA148" s="8"/>
      <c r="TEB148" s="8"/>
      <c r="TEC148" s="8"/>
      <c r="TED148" s="8"/>
      <c r="TEE148" s="8"/>
      <c r="TEF148" s="8"/>
      <c r="TEG148" s="8"/>
      <c r="TEH148" s="8"/>
      <c r="TEI148" s="8"/>
      <c r="TEJ148" s="8"/>
      <c r="TEK148" s="8"/>
      <c r="TEL148" s="8"/>
      <c r="TEM148" s="8"/>
      <c r="TEN148" s="8"/>
      <c r="TEO148" s="8"/>
      <c r="TEP148" s="8"/>
      <c r="TEQ148" s="8"/>
      <c r="TER148" s="8"/>
      <c r="TES148" s="8"/>
      <c r="TET148" s="8"/>
      <c r="TEU148" s="8"/>
      <c r="TEV148" s="8"/>
      <c r="TEW148" s="8"/>
      <c r="TEX148" s="8"/>
      <c r="TEY148" s="8"/>
      <c r="TEZ148" s="8"/>
      <c r="TFA148" s="8"/>
      <c r="TFB148" s="8"/>
      <c r="TFC148" s="8"/>
      <c r="TFD148" s="8"/>
      <c r="TFE148" s="8"/>
      <c r="TFF148" s="8"/>
      <c r="TFG148" s="8"/>
      <c r="TFH148" s="8"/>
      <c r="TFI148" s="8"/>
      <c r="TFJ148" s="8"/>
      <c r="TFK148" s="8"/>
      <c r="TFL148" s="8"/>
      <c r="TFM148" s="8"/>
      <c r="TFN148" s="8"/>
      <c r="TFO148" s="8"/>
      <c r="TFP148" s="8"/>
      <c r="TFQ148" s="8"/>
      <c r="TFR148" s="8"/>
      <c r="TFS148" s="8"/>
      <c r="TFT148" s="8"/>
      <c r="TFU148" s="8"/>
      <c r="TFV148" s="8"/>
      <c r="TFW148" s="8"/>
      <c r="TFX148" s="8"/>
      <c r="TFY148" s="8"/>
      <c r="TFZ148" s="8"/>
      <c r="TGA148" s="8"/>
      <c r="TGB148" s="8"/>
      <c r="TGC148" s="8"/>
      <c r="TGD148" s="8"/>
      <c r="TGE148" s="8"/>
      <c r="TGF148" s="8"/>
      <c r="TGG148" s="8"/>
      <c r="TGH148" s="8"/>
      <c r="TGI148" s="8"/>
      <c r="TGJ148" s="8"/>
      <c r="TGK148" s="8"/>
      <c r="TGL148" s="8"/>
      <c r="TGM148" s="8"/>
      <c r="TGN148" s="8"/>
      <c r="TGO148" s="8"/>
      <c r="TGP148" s="8"/>
      <c r="TGQ148" s="8"/>
      <c r="TGR148" s="8"/>
      <c r="TGS148" s="8"/>
      <c r="TGT148" s="8"/>
      <c r="TGU148" s="8"/>
      <c r="TGV148" s="8"/>
      <c r="TGW148" s="8"/>
      <c r="TGX148" s="8"/>
      <c r="TGY148" s="8"/>
      <c r="TGZ148" s="8"/>
      <c r="THA148" s="8"/>
      <c r="THB148" s="8"/>
      <c r="THC148" s="8"/>
      <c r="THD148" s="8"/>
      <c r="THE148" s="8"/>
      <c r="THF148" s="8"/>
      <c r="THG148" s="8"/>
      <c r="THH148" s="8"/>
      <c r="THI148" s="8"/>
      <c r="THJ148" s="8"/>
      <c r="THK148" s="8"/>
      <c r="THL148" s="8"/>
      <c r="THM148" s="8"/>
      <c r="THN148" s="8"/>
      <c r="THO148" s="8"/>
      <c r="THP148" s="8"/>
      <c r="THQ148" s="8"/>
      <c r="THR148" s="8"/>
      <c r="THS148" s="8"/>
      <c r="THT148" s="8"/>
      <c r="THU148" s="8"/>
      <c r="THV148" s="8"/>
      <c r="THW148" s="8"/>
      <c r="THX148" s="8"/>
      <c r="THY148" s="8"/>
      <c r="THZ148" s="8"/>
      <c r="TIA148" s="8"/>
      <c r="TIB148" s="8"/>
      <c r="TIC148" s="8"/>
      <c r="TID148" s="8"/>
      <c r="TIE148" s="8"/>
      <c r="TIF148" s="8"/>
      <c r="TIG148" s="8"/>
      <c r="TIH148" s="8"/>
      <c r="TII148" s="8"/>
      <c r="TIJ148" s="8"/>
      <c r="TIK148" s="8"/>
      <c r="TIL148" s="8"/>
      <c r="TIM148" s="8"/>
      <c r="TIN148" s="8"/>
      <c r="TIO148" s="8"/>
      <c r="TIP148" s="8"/>
      <c r="TIQ148" s="8"/>
      <c r="TIR148" s="8"/>
      <c r="TIS148" s="8"/>
      <c r="TIT148" s="8"/>
      <c r="TIU148" s="8"/>
      <c r="TIV148" s="8"/>
      <c r="TIW148" s="8"/>
      <c r="TIX148" s="8"/>
      <c r="TIY148" s="8"/>
      <c r="TIZ148" s="8"/>
      <c r="TJA148" s="8"/>
      <c r="TJB148" s="8"/>
      <c r="TJC148" s="8"/>
      <c r="TJD148" s="8"/>
      <c r="TJE148" s="8"/>
      <c r="TJF148" s="8"/>
      <c r="TJG148" s="8"/>
      <c r="TJH148" s="8"/>
      <c r="TJI148" s="8"/>
      <c r="TJJ148" s="8"/>
      <c r="TJK148" s="8"/>
      <c r="TJL148" s="8"/>
      <c r="TJM148" s="8"/>
      <c r="TJN148" s="8"/>
      <c r="TJO148" s="8"/>
      <c r="TJP148" s="8"/>
      <c r="TJQ148" s="8"/>
      <c r="TJR148" s="8"/>
      <c r="TJS148" s="8"/>
      <c r="TJT148" s="8"/>
      <c r="TJU148" s="8"/>
      <c r="TJV148" s="8"/>
      <c r="TJW148" s="8"/>
      <c r="TJX148" s="8"/>
      <c r="TJY148" s="8"/>
      <c r="TJZ148" s="8"/>
      <c r="TKA148" s="8"/>
      <c r="TKB148" s="8"/>
      <c r="TKC148" s="8"/>
      <c r="TKD148" s="8"/>
      <c r="TKE148" s="8"/>
      <c r="TKF148" s="8"/>
      <c r="TKG148" s="8"/>
      <c r="TKH148" s="8"/>
      <c r="TKI148" s="8"/>
      <c r="TKJ148" s="8"/>
      <c r="TKK148" s="8"/>
      <c r="TKL148" s="8"/>
      <c r="TKM148" s="8"/>
      <c r="TKN148" s="8"/>
      <c r="TKO148" s="8"/>
      <c r="TKP148" s="8"/>
      <c r="TKQ148" s="8"/>
      <c r="TKR148" s="8"/>
      <c r="TKS148" s="8"/>
      <c r="TKT148" s="8"/>
      <c r="TKU148" s="8"/>
      <c r="TKV148" s="8"/>
      <c r="TKW148" s="8"/>
      <c r="TKX148" s="8"/>
      <c r="TKY148" s="8"/>
      <c r="TKZ148" s="8"/>
      <c r="TLA148" s="8"/>
      <c r="TLB148" s="8"/>
      <c r="TLC148" s="8"/>
      <c r="TLD148" s="8"/>
      <c r="TLE148" s="8"/>
      <c r="TLF148" s="8"/>
      <c r="TLG148" s="8"/>
      <c r="TLH148" s="8"/>
      <c r="TLI148" s="8"/>
      <c r="TLJ148" s="8"/>
      <c r="TLK148" s="8"/>
      <c r="TLL148" s="8"/>
      <c r="TLM148" s="8"/>
      <c r="TLN148" s="8"/>
      <c r="TLO148" s="8"/>
      <c r="TLP148" s="8"/>
      <c r="TLQ148" s="8"/>
      <c r="TLR148" s="8"/>
      <c r="TLS148" s="8"/>
      <c r="TLT148" s="8"/>
      <c r="TLU148" s="8"/>
      <c r="TLV148" s="8"/>
      <c r="TLW148" s="8"/>
      <c r="TLX148" s="8"/>
      <c r="TLY148" s="8"/>
      <c r="TLZ148" s="8"/>
      <c r="TMA148" s="8"/>
      <c r="TMB148" s="8"/>
      <c r="TMC148" s="8"/>
      <c r="TMD148" s="8"/>
      <c r="TME148" s="8"/>
      <c r="TMF148" s="8"/>
      <c r="TMG148" s="8"/>
      <c r="TMH148" s="8"/>
      <c r="TMI148" s="8"/>
      <c r="TMJ148" s="8"/>
      <c r="TMK148" s="8"/>
      <c r="TML148" s="8"/>
      <c r="TMM148" s="8"/>
      <c r="TMN148" s="8"/>
      <c r="TMO148" s="8"/>
      <c r="TMP148" s="8"/>
      <c r="TMQ148" s="8"/>
      <c r="TMR148" s="8"/>
      <c r="TMS148" s="8"/>
      <c r="TMT148" s="8"/>
      <c r="TMU148" s="8"/>
      <c r="TMV148" s="8"/>
      <c r="TMW148" s="8"/>
      <c r="TMX148" s="8"/>
      <c r="TMY148" s="8"/>
      <c r="TMZ148" s="8"/>
      <c r="TNA148" s="8"/>
      <c r="TNB148" s="8"/>
      <c r="TNC148" s="8"/>
      <c r="TND148" s="8"/>
      <c r="TNE148" s="8"/>
      <c r="TNF148" s="8"/>
      <c r="TNG148" s="8"/>
      <c r="TNH148" s="8"/>
      <c r="TNI148" s="8"/>
      <c r="TNJ148" s="8"/>
      <c r="TNK148" s="8"/>
      <c r="TNL148" s="8"/>
      <c r="TNM148" s="8"/>
      <c r="TNN148" s="8"/>
      <c r="TNO148" s="8"/>
      <c r="TNP148" s="8"/>
      <c r="TNQ148" s="8"/>
      <c r="TNR148" s="8"/>
      <c r="TNS148" s="8"/>
      <c r="TNT148" s="8"/>
      <c r="TNU148" s="8"/>
      <c r="TNV148" s="8"/>
      <c r="TNW148" s="8"/>
      <c r="TNX148" s="8"/>
      <c r="TNY148" s="8"/>
      <c r="TNZ148" s="8"/>
      <c r="TOA148" s="8"/>
      <c r="TOB148" s="8"/>
      <c r="TOC148" s="8"/>
      <c r="TOD148" s="8"/>
      <c r="TOE148" s="8"/>
      <c r="TOF148" s="8"/>
      <c r="TOG148" s="8"/>
      <c r="TOH148" s="8"/>
      <c r="TOI148" s="8"/>
      <c r="TOJ148" s="8"/>
      <c r="TOK148" s="8"/>
      <c r="TOL148" s="8"/>
      <c r="TOM148" s="8"/>
      <c r="TON148" s="8"/>
      <c r="TOO148" s="8"/>
      <c r="TOP148" s="8"/>
      <c r="TOQ148" s="8"/>
      <c r="TOR148" s="8"/>
      <c r="TOS148" s="8"/>
      <c r="TOT148" s="8"/>
      <c r="TOU148" s="8"/>
      <c r="TOV148" s="8"/>
      <c r="TOW148" s="8"/>
      <c r="TOX148" s="8"/>
      <c r="TOY148" s="8"/>
      <c r="TOZ148" s="8"/>
      <c r="TPA148" s="8"/>
      <c r="TPB148" s="8"/>
      <c r="TPC148" s="8"/>
      <c r="TPD148" s="8"/>
      <c r="TPE148" s="8"/>
      <c r="TPF148" s="8"/>
      <c r="TPG148" s="8"/>
      <c r="TPH148" s="8"/>
      <c r="TPI148" s="8"/>
      <c r="TPJ148" s="8"/>
      <c r="TPK148" s="8"/>
      <c r="TPL148" s="8"/>
      <c r="TPM148" s="8"/>
      <c r="TPN148" s="8"/>
      <c r="TPO148" s="8"/>
      <c r="TPP148" s="8"/>
      <c r="TPQ148" s="8"/>
      <c r="TPR148" s="8"/>
      <c r="TPS148" s="8"/>
      <c r="TPT148" s="8"/>
      <c r="TPU148" s="8"/>
      <c r="TPV148" s="8"/>
      <c r="TPW148" s="8"/>
      <c r="TPX148" s="8"/>
      <c r="TPY148" s="8"/>
      <c r="TPZ148" s="8"/>
      <c r="TQA148" s="8"/>
      <c r="TQB148" s="8"/>
      <c r="TQC148" s="8"/>
      <c r="TQD148" s="8"/>
      <c r="TQE148" s="8"/>
      <c r="TQF148" s="8"/>
      <c r="TQG148" s="8"/>
      <c r="TQH148" s="8"/>
      <c r="TQI148" s="8"/>
      <c r="TQJ148" s="8"/>
      <c r="TQK148" s="8"/>
      <c r="TQL148" s="8"/>
      <c r="TQM148" s="8"/>
      <c r="TQN148" s="8"/>
      <c r="TQO148" s="8"/>
      <c r="TQP148" s="8"/>
      <c r="TQQ148" s="8"/>
      <c r="TQR148" s="8"/>
      <c r="TQS148" s="8"/>
      <c r="TQT148" s="8"/>
      <c r="TQU148" s="8"/>
      <c r="TQV148" s="8"/>
      <c r="TQW148" s="8"/>
      <c r="TQX148" s="8"/>
      <c r="TQY148" s="8"/>
      <c r="TQZ148" s="8"/>
      <c r="TRA148" s="8"/>
      <c r="TRB148" s="8"/>
      <c r="TRC148" s="8"/>
      <c r="TRD148" s="8"/>
      <c r="TRE148" s="8"/>
      <c r="TRF148" s="8"/>
      <c r="TRG148" s="8"/>
      <c r="TRH148" s="8"/>
      <c r="TRI148" s="8"/>
      <c r="TRJ148" s="8"/>
      <c r="TRK148" s="8"/>
      <c r="TRL148" s="8"/>
      <c r="TRM148" s="8"/>
      <c r="TRN148" s="8"/>
      <c r="TRO148" s="8"/>
      <c r="TRP148" s="8"/>
      <c r="TRQ148" s="8"/>
      <c r="TRR148" s="8"/>
      <c r="TRS148" s="8"/>
      <c r="TRT148" s="8"/>
      <c r="TRU148" s="8"/>
      <c r="TRV148" s="8"/>
      <c r="TRW148" s="8"/>
      <c r="TRX148" s="8"/>
      <c r="TRY148" s="8"/>
      <c r="TRZ148" s="8"/>
      <c r="TSA148" s="8"/>
      <c r="TSB148" s="8"/>
      <c r="TSC148" s="8"/>
      <c r="TSD148" s="8"/>
      <c r="TSE148" s="8"/>
      <c r="TSF148" s="8"/>
      <c r="TSG148" s="8"/>
      <c r="TSH148" s="8"/>
      <c r="TSI148" s="8"/>
      <c r="TSJ148" s="8"/>
      <c r="TSK148" s="8"/>
      <c r="TSL148" s="8"/>
      <c r="TSM148" s="8"/>
      <c r="TSN148" s="8"/>
      <c r="TSO148" s="8"/>
      <c r="TSP148" s="8"/>
      <c r="TSQ148" s="8"/>
      <c r="TSR148" s="8"/>
      <c r="TSS148" s="8"/>
      <c r="TST148" s="8"/>
      <c r="TSU148" s="8"/>
      <c r="TSV148" s="8"/>
      <c r="TSW148" s="8"/>
      <c r="TSX148" s="8"/>
      <c r="TSY148" s="8"/>
      <c r="TSZ148" s="8"/>
      <c r="TTA148" s="8"/>
      <c r="TTB148" s="8"/>
      <c r="TTC148" s="8"/>
      <c r="TTD148" s="8"/>
      <c r="TTE148" s="8"/>
      <c r="TTF148" s="8"/>
      <c r="TTG148" s="8"/>
      <c r="TTH148" s="8"/>
      <c r="TTI148" s="8"/>
      <c r="TTJ148" s="8"/>
      <c r="TTK148" s="8"/>
      <c r="TTL148" s="8"/>
      <c r="TTM148" s="8"/>
      <c r="TTN148" s="8"/>
      <c r="TTO148" s="8"/>
      <c r="TTP148" s="8"/>
      <c r="TTQ148" s="8"/>
      <c r="TTR148" s="8"/>
      <c r="TTS148" s="8"/>
      <c r="TTT148" s="8"/>
      <c r="TTU148" s="8"/>
      <c r="TTV148" s="8"/>
      <c r="TTW148" s="8"/>
      <c r="TTX148" s="8"/>
      <c r="TTY148" s="8"/>
      <c r="TTZ148" s="8"/>
      <c r="TUA148" s="8"/>
      <c r="TUB148" s="8"/>
      <c r="TUC148" s="8"/>
      <c r="TUD148" s="8"/>
      <c r="TUE148" s="8"/>
      <c r="TUF148" s="8"/>
      <c r="TUG148" s="8"/>
      <c r="TUH148" s="8"/>
      <c r="TUI148" s="8"/>
      <c r="TUJ148" s="8"/>
      <c r="TUK148" s="8"/>
      <c r="TUL148" s="8"/>
      <c r="TUM148" s="8"/>
      <c r="TUN148" s="8"/>
      <c r="TUO148" s="8"/>
      <c r="TUP148" s="8"/>
      <c r="TUQ148" s="8"/>
      <c r="TUR148" s="8"/>
      <c r="TUS148" s="8"/>
      <c r="TUT148" s="8"/>
      <c r="TUU148" s="8"/>
      <c r="TUV148" s="8"/>
      <c r="TUW148" s="8"/>
      <c r="TUX148" s="8"/>
      <c r="TUY148" s="8"/>
      <c r="TUZ148" s="8"/>
      <c r="TVA148" s="8"/>
      <c r="TVB148" s="8"/>
      <c r="TVC148" s="8"/>
      <c r="TVD148" s="8"/>
      <c r="TVE148" s="8"/>
      <c r="TVF148" s="8"/>
      <c r="TVG148" s="8"/>
      <c r="TVH148" s="8"/>
      <c r="TVI148" s="8"/>
      <c r="TVJ148" s="8"/>
      <c r="TVK148" s="8"/>
      <c r="TVL148" s="8"/>
      <c r="TVM148" s="8"/>
      <c r="TVN148" s="8"/>
      <c r="TVO148" s="8"/>
      <c r="TVP148" s="8"/>
      <c r="TVQ148" s="8"/>
      <c r="TVR148" s="8"/>
      <c r="TVS148" s="8"/>
      <c r="TVT148" s="8"/>
      <c r="TVU148" s="8"/>
      <c r="TVV148" s="8"/>
      <c r="TVW148" s="8"/>
      <c r="TVX148" s="8"/>
      <c r="TVY148" s="8"/>
      <c r="TVZ148" s="8"/>
      <c r="TWA148" s="8"/>
      <c r="TWB148" s="8"/>
      <c r="TWC148" s="8"/>
      <c r="TWD148" s="8"/>
      <c r="TWE148" s="8"/>
      <c r="TWF148" s="8"/>
      <c r="TWG148" s="8"/>
      <c r="TWH148" s="8"/>
      <c r="TWI148" s="8"/>
      <c r="TWJ148" s="8"/>
      <c r="TWK148" s="8"/>
      <c r="TWL148" s="8"/>
      <c r="TWM148" s="8"/>
      <c r="TWN148" s="8"/>
      <c r="TWO148" s="8"/>
      <c r="TWP148" s="8"/>
      <c r="TWQ148" s="8"/>
      <c r="TWR148" s="8"/>
      <c r="TWS148" s="8"/>
      <c r="TWT148" s="8"/>
      <c r="TWU148" s="8"/>
      <c r="TWV148" s="8"/>
      <c r="TWW148" s="8"/>
      <c r="TWX148" s="8"/>
      <c r="TWY148" s="8"/>
      <c r="TWZ148" s="8"/>
      <c r="TXA148" s="8"/>
      <c r="TXB148" s="8"/>
      <c r="TXC148" s="8"/>
      <c r="TXD148" s="8"/>
      <c r="TXE148" s="8"/>
      <c r="TXF148" s="8"/>
      <c r="TXG148" s="8"/>
      <c r="TXH148" s="8"/>
      <c r="TXI148" s="8"/>
      <c r="TXJ148" s="8"/>
      <c r="TXK148" s="8"/>
      <c r="TXL148" s="8"/>
      <c r="TXM148" s="8"/>
      <c r="TXN148" s="8"/>
      <c r="TXO148" s="8"/>
      <c r="TXP148" s="8"/>
      <c r="TXQ148" s="8"/>
      <c r="TXR148" s="8"/>
      <c r="TXS148" s="8"/>
      <c r="TXT148" s="8"/>
      <c r="TXU148" s="8"/>
      <c r="TXV148" s="8"/>
      <c r="TXW148" s="8"/>
      <c r="TXX148" s="8"/>
      <c r="TXY148" s="8"/>
      <c r="TXZ148" s="8"/>
      <c r="TYA148" s="8"/>
      <c r="TYB148" s="8"/>
      <c r="TYC148" s="8"/>
      <c r="TYD148" s="8"/>
      <c r="TYE148" s="8"/>
      <c r="TYF148" s="8"/>
      <c r="TYG148" s="8"/>
      <c r="TYH148" s="8"/>
      <c r="TYI148" s="8"/>
      <c r="TYJ148" s="8"/>
      <c r="TYK148" s="8"/>
      <c r="TYL148" s="8"/>
      <c r="TYM148" s="8"/>
      <c r="TYN148" s="8"/>
      <c r="TYO148" s="8"/>
      <c r="TYP148" s="8"/>
      <c r="TYQ148" s="8"/>
      <c r="TYR148" s="8"/>
      <c r="TYS148" s="8"/>
      <c r="TYT148" s="8"/>
      <c r="TYU148" s="8"/>
      <c r="TYV148" s="8"/>
      <c r="TYW148" s="8"/>
      <c r="TYX148" s="8"/>
      <c r="TYY148" s="8"/>
      <c r="TYZ148" s="8"/>
      <c r="TZA148" s="8"/>
      <c r="TZB148" s="8"/>
      <c r="TZC148" s="8"/>
      <c r="TZD148" s="8"/>
      <c r="TZE148" s="8"/>
      <c r="TZF148" s="8"/>
      <c r="TZG148" s="8"/>
      <c r="TZH148" s="8"/>
      <c r="TZI148" s="8"/>
      <c r="TZJ148" s="8"/>
      <c r="TZK148" s="8"/>
      <c r="TZL148" s="8"/>
      <c r="TZM148" s="8"/>
      <c r="TZN148" s="8"/>
      <c r="TZO148" s="8"/>
      <c r="TZP148" s="8"/>
      <c r="TZQ148" s="8"/>
      <c r="TZR148" s="8"/>
      <c r="TZS148" s="8"/>
      <c r="TZT148" s="8"/>
      <c r="TZU148" s="8"/>
      <c r="TZV148" s="8"/>
      <c r="TZW148" s="8"/>
      <c r="TZX148" s="8"/>
      <c r="TZY148" s="8"/>
      <c r="TZZ148" s="8"/>
      <c r="UAA148" s="8"/>
      <c r="UAB148" s="8"/>
      <c r="UAC148" s="8"/>
      <c r="UAD148" s="8"/>
      <c r="UAE148" s="8"/>
      <c r="UAF148" s="8"/>
      <c r="UAG148" s="8"/>
      <c r="UAH148" s="8"/>
      <c r="UAI148" s="8"/>
      <c r="UAJ148" s="8"/>
      <c r="UAK148" s="8"/>
      <c r="UAL148" s="8"/>
      <c r="UAM148" s="8"/>
      <c r="UAN148" s="8"/>
      <c r="UAO148" s="8"/>
      <c r="UAP148" s="8"/>
      <c r="UAQ148" s="8"/>
      <c r="UAR148" s="8"/>
      <c r="UAS148" s="8"/>
      <c r="UAT148" s="8"/>
      <c r="UAU148" s="8"/>
      <c r="UAV148" s="8"/>
      <c r="UAW148" s="8"/>
      <c r="UAX148" s="8"/>
      <c r="UAY148" s="8"/>
      <c r="UAZ148" s="8"/>
      <c r="UBA148" s="8"/>
      <c r="UBB148" s="8"/>
      <c r="UBC148" s="8"/>
      <c r="UBD148" s="8"/>
      <c r="UBE148" s="8"/>
      <c r="UBF148" s="8"/>
      <c r="UBG148" s="8"/>
      <c r="UBH148" s="8"/>
      <c r="UBI148" s="8"/>
      <c r="UBJ148" s="8"/>
      <c r="UBK148" s="8"/>
      <c r="UBL148" s="8"/>
      <c r="UBM148" s="8"/>
      <c r="UBN148" s="8"/>
      <c r="UBO148" s="8"/>
      <c r="UBP148" s="8"/>
      <c r="UBQ148" s="8"/>
      <c r="UBR148" s="8"/>
      <c r="UBS148" s="8"/>
      <c r="UBT148" s="8"/>
      <c r="UBU148" s="8"/>
      <c r="UBV148" s="8"/>
      <c r="UBW148" s="8"/>
      <c r="UBX148" s="8"/>
      <c r="UBY148" s="8"/>
      <c r="UBZ148" s="8"/>
      <c r="UCA148" s="8"/>
      <c r="UCB148" s="8"/>
      <c r="UCC148" s="8"/>
      <c r="UCD148" s="8"/>
      <c r="UCE148" s="8"/>
      <c r="UCF148" s="8"/>
      <c r="UCG148" s="8"/>
      <c r="UCH148" s="8"/>
      <c r="UCI148" s="8"/>
      <c r="UCJ148" s="8"/>
      <c r="UCK148" s="8"/>
      <c r="UCL148" s="8"/>
      <c r="UCM148" s="8"/>
      <c r="UCN148" s="8"/>
      <c r="UCO148" s="8"/>
      <c r="UCP148" s="8"/>
      <c r="UCQ148" s="8"/>
      <c r="UCR148" s="8"/>
      <c r="UCS148" s="8"/>
      <c r="UCT148" s="8"/>
      <c r="UCU148" s="8"/>
      <c r="UCV148" s="8"/>
      <c r="UCW148" s="8"/>
      <c r="UCX148" s="8"/>
      <c r="UCY148" s="8"/>
      <c r="UCZ148" s="8"/>
      <c r="UDA148" s="8"/>
      <c r="UDB148" s="8"/>
      <c r="UDC148" s="8"/>
      <c r="UDD148" s="8"/>
      <c r="UDE148" s="8"/>
      <c r="UDF148" s="8"/>
      <c r="UDG148" s="8"/>
      <c r="UDH148" s="8"/>
      <c r="UDI148" s="8"/>
      <c r="UDJ148" s="8"/>
      <c r="UDK148" s="8"/>
      <c r="UDL148" s="8"/>
      <c r="UDM148" s="8"/>
      <c r="UDN148" s="8"/>
      <c r="UDO148" s="8"/>
      <c r="UDP148" s="8"/>
      <c r="UDQ148" s="8"/>
      <c r="UDR148" s="8"/>
      <c r="UDS148" s="8"/>
      <c r="UDT148" s="8"/>
      <c r="UDU148" s="8"/>
      <c r="UDV148" s="8"/>
      <c r="UDW148" s="8"/>
      <c r="UDX148" s="8"/>
      <c r="UDY148" s="8"/>
      <c r="UDZ148" s="8"/>
      <c r="UEA148" s="8"/>
      <c r="UEB148" s="8"/>
      <c r="UEC148" s="8"/>
      <c r="UED148" s="8"/>
      <c r="UEE148" s="8"/>
      <c r="UEF148" s="8"/>
      <c r="UEG148" s="8"/>
      <c r="UEH148" s="8"/>
      <c r="UEI148" s="8"/>
      <c r="UEJ148" s="8"/>
      <c r="UEK148" s="8"/>
      <c r="UEL148" s="8"/>
      <c r="UEM148" s="8"/>
      <c r="UEN148" s="8"/>
      <c r="UEO148" s="8"/>
      <c r="UEP148" s="8"/>
      <c r="UEQ148" s="8"/>
      <c r="UER148" s="8"/>
      <c r="UES148" s="8"/>
      <c r="UET148" s="8"/>
      <c r="UEU148" s="8"/>
      <c r="UEV148" s="8"/>
      <c r="UEW148" s="8"/>
      <c r="UEX148" s="8"/>
      <c r="UEY148" s="8"/>
      <c r="UEZ148" s="8"/>
      <c r="UFA148" s="8"/>
      <c r="UFB148" s="8"/>
      <c r="UFC148" s="8"/>
      <c r="UFD148" s="8"/>
      <c r="UFE148" s="8"/>
      <c r="UFF148" s="8"/>
      <c r="UFG148" s="8"/>
      <c r="UFH148" s="8"/>
      <c r="UFI148" s="8"/>
      <c r="UFJ148" s="8"/>
      <c r="UFK148" s="8"/>
      <c r="UFL148" s="8"/>
      <c r="UFM148" s="8"/>
      <c r="UFN148" s="8"/>
      <c r="UFO148" s="8"/>
      <c r="UFP148" s="8"/>
      <c r="UFQ148" s="8"/>
      <c r="UFR148" s="8"/>
      <c r="UFS148" s="8"/>
      <c r="UFT148" s="8"/>
      <c r="UFU148" s="8"/>
      <c r="UFV148" s="8"/>
      <c r="UFW148" s="8"/>
      <c r="UFX148" s="8"/>
      <c r="UFY148" s="8"/>
      <c r="UFZ148" s="8"/>
      <c r="UGA148" s="8"/>
      <c r="UGB148" s="8"/>
      <c r="UGC148" s="8"/>
      <c r="UGD148" s="8"/>
      <c r="UGE148" s="8"/>
      <c r="UGF148" s="8"/>
      <c r="UGG148" s="8"/>
      <c r="UGH148" s="8"/>
      <c r="UGI148" s="8"/>
      <c r="UGJ148" s="8"/>
      <c r="UGK148" s="8"/>
      <c r="UGL148" s="8"/>
      <c r="UGM148" s="8"/>
      <c r="UGN148" s="8"/>
      <c r="UGO148" s="8"/>
      <c r="UGP148" s="8"/>
      <c r="UGQ148" s="8"/>
      <c r="UGR148" s="8"/>
      <c r="UGS148" s="8"/>
      <c r="UGT148" s="8"/>
      <c r="UGU148" s="8"/>
      <c r="UGV148" s="8"/>
      <c r="UGW148" s="8"/>
      <c r="UGX148" s="8"/>
      <c r="UGY148" s="8"/>
      <c r="UGZ148" s="8"/>
      <c r="UHA148" s="8"/>
      <c r="UHB148" s="8"/>
      <c r="UHC148" s="8"/>
      <c r="UHD148" s="8"/>
      <c r="UHE148" s="8"/>
      <c r="UHF148" s="8"/>
      <c r="UHG148" s="8"/>
      <c r="UHH148" s="8"/>
      <c r="UHI148" s="8"/>
      <c r="UHJ148" s="8"/>
      <c r="UHK148" s="8"/>
      <c r="UHL148" s="8"/>
      <c r="UHM148" s="8"/>
      <c r="UHN148" s="8"/>
      <c r="UHO148" s="8"/>
      <c r="UHP148" s="8"/>
      <c r="UHQ148" s="8"/>
      <c r="UHR148" s="8"/>
      <c r="UHS148" s="8"/>
      <c r="UHT148" s="8"/>
      <c r="UHU148" s="8"/>
      <c r="UHV148" s="8"/>
      <c r="UHW148" s="8"/>
      <c r="UHX148" s="8"/>
      <c r="UHY148" s="8"/>
      <c r="UHZ148" s="8"/>
      <c r="UIA148" s="8"/>
      <c r="UIB148" s="8"/>
      <c r="UIC148" s="8"/>
      <c r="UID148" s="8"/>
      <c r="UIE148" s="8"/>
      <c r="UIF148" s="8"/>
      <c r="UIG148" s="8"/>
      <c r="UIH148" s="8"/>
      <c r="UII148" s="8"/>
      <c r="UIJ148" s="8"/>
      <c r="UIK148" s="8"/>
      <c r="UIL148" s="8"/>
      <c r="UIM148" s="8"/>
      <c r="UIN148" s="8"/>
      <c r="UIO148" s="8"/>
      <c r="UIP148" s="8"/>
      <c r="UIQ148" s="8"/>
      <c r="UIR148" s="8"/>
      <c r="UIS148" s="8"/>
      <c r="UIT148" s="8"/>
      <c r="UIU148" s="8"/>
      <c r="UIV148" s="8"/>
      <c r="UIW148" s="8"/>
      <c r="UIX148" s="8"/>
      <c r="UIY148" s="8"/>
      <c r="UIZ148" s="8"/>
      <c r="UJA148" s="8"/>
      <c r="UJB148" s="8"/>
      <c r="UJC148" s="8"/>
      <c r="UJD148" s="8"/>
      <c r="UJE148" s="8"/>
      <c r="UJF148" s="8"/>
      <c r="UJG148" s="8"/>
      <c r="UJH148" s="8"/>
      <c r="UJI148" s="8"/>
      <c r="UJJ148" s="8"/>
      <c r="UJK148" s="8"/>
      <c r="UJL148" s="8"/>
      <c r="UJM148" s="8"/>
      <c r="UJN148" s="8"/>
      <c r="UJO148" s="8"/>
      <c r="UJP148" s="8"/>
      <c r="UJQ148" s="8"/>
      <c r="UJR148" s="8"/>
      <c r="UJS148" s="8"/>
      <c r="UJT148" s="8"/>
      <c r="UJU148" s="8"/>
      <c r="UJV148" s="8"/>
      <c r="UJW148" s="8"/>
      <c r="UJX148" s="8"/>
      <c r="UJY148" s="8"/>
      <c r="UJZ148" s="8"/>
      <c r="UKA148" s="8"/>
      <c r="UKB148" s="8"/>
      <c r="UKC148" s="8"/>
      <c r="UKD148" s="8"/>
      <c r="UKE148" s="8"/>
      <c r="UKF148" s="8"/>
      <c r="UKG148" s="8"/>
      <c r="UKH148" s="8"/>
      <c r="UKI148" s="8"/>
      <c r="UKJ148" s="8"/>
      <c r="UKK148" s="8"/>
      <c r="UKL148" s="8"/>
      <c r="UKM148" s="8"/>
      <c r="UKN148" s="8"/>
      <c r="UKO148" s="8"/>
      <c r="UKP148" s="8"/>
      <c r="UKQ148" s="8"/>
      <c r="UKR148" s="8"/>
      <c r="UKS148" s="8"/>
      <c r="UKT148" s="8"/>
      <c r="UKU148" s="8"/>
      <c r="UKV148" s="8"/>
      <c r="UKW148" s="8"/>
      <c r="UKX148" s="8"/>
      <c r="UKY148" s="8"/>
      <c r="UKZ148" s="8"/>
      <c r="ULA148" s="8"/>
      <c r="ULB148" s="8"/>
      <c r="ULC148" s="8"/>
      <c r="ULD148" s="8"/>
      <c r="ULE148" s="8"/>
      <c r="ULF148" s="8"/>
      <c r="ULG148" s="8"/>
      <c r="ULH148" s="8"/>
      <c r="ULI148" s="8"/>
      <c r="ULJ148" s="8"/>
      <c r="ULK148" s="8"/>
      <c r="ULL148" s="8"/>
      <c r="ULM148" s="8"/>
      <c r="ULN148" s="8"/>
      <c r="ULO148" s="8"/>
      <c r="ULP148" s="8"/>
      <c r="ULQ148" s="8"/>
      <c r="ULR148" s="8"/>
      <c r="ULS148" s="8"/>
      <c r="ULT148" s="8"/>
      <c r="ULU148" s="8"/>
      <c r="ULV148" s="8"/>
      <c r="ULW148" s="8"/>
      <c r="ULX148" s="8"/>
      <c r="ULY148" s="8"/>
      <c r="ULZ148" s="8"/>
      <c r="UMA148" s="8"/>
      <c r="UMB148" s="8"/>
      <c r="UMC148" s="8"/>
      <c r="UMD148" s="8"/>
      <c r="UME148" s="8"/>
      <c r="UMF148" s="8"/>
      <c r="UMG148" s="8"/>
      <c r="UMH148" s="8"/>
      <c r="UMI148" s="8"/>
      <c r="UMJ148" s="8"/>
      <c r="UMK148" s="8"/>
      <c r="UML148" s="8"/>
      <c r="UMM148" s="8"/>
      <c r="UMN148" s="8"/>
      <c r="UMO148" s="8"/>
      <c r="UMP148" s="8"/>
      <c r="UMQ148" s="8"/>
      <c r="UMR148" s="8"/>
      <c r="UMS148" s="8"/>
      <c r="UMT148" s="8"/>
      <c r="UMU148" s="8"/>
      <c r="UMV148" s="8"/>
      <c r="UMW148" s="8"/>
      <c r="UMX148" s="8"/>
      <c r="UMY148" s="8"/>
      <c r="UMZ148" s="8"/>
      <c r="UNA148" s="8"/>
      <c r="UNB148" s="8"/>
      <c r="UNC148" s="8"/>
      <c r="UND148" s="8"/>
      <c r="UNE148" s="8"/>
      <c r="UNF148" s="8"/>
      <c r="UNG148" s="8"/>
      <c r="UNH148" s="8"/>
      <c r="UNI148" s="8"/>
      <c r="UNJ148" s="8"/>
      <c r="UNK148" s="8"/>
      <c r="UNL148" s="8"/>
      <c r="UNM148" s="8"/>
      <c r="UNN148" s="8"/>
      <c r="UNO148" s="8"/>
      <c r="UNP148" s="8"/>
      <c r="UNQ148" s="8"/>
      <c r="UNR148" s="8"/>
      <c r="UNS148" s="8"/>
      <c r="UNT148" s="8"/>
      <c r="UNU148" s="8"/>
      <c r="UNV148" s="8"/>
      <c r="UNW148" s="8"/>
      <c r="UNX148" s="8"/>
      <c r="UNY148" s="8"/>
      <c r="UNZ148" s="8"/>
      <c r="UOA148" s="8"/>
      <c r="UOB148" s="8"/>
      <c r="UOC148" s="8"/>
      <c r="UOD148" s="8"/>
      <c r="UOE148" s="8"/>
      <c r="UOF148" s="8"/>
      <c r="UOG148" s="8"/>
      <c r="UOH148" s="8"/>
      <c r="UOI148" s="8"/>
      <c r="UOJ148" s="8"/>
      <c r="UOK148" s="8"/>
      <c r="UOL148" s="8"/>
      <c r="UOM148" s="8"/>
      <c r="UON148" s="8"/>
      <c r="UOO148" s="8"/>
      <c r="UOP148" s="8"/>
      <c r="UOQ148" s="8"/>
      <c r="UOR148" s="8"/>
      <c r="UOS148" s="8"/>
      <c r="UOT148" s="8"/>
      <c r="UOU148" s="8"/>
      <c r="UOV148" s="8"/>
      <c r="UOW148" s="8"/>
      <c r="UOX148" s="8"/>
      <c r="UOY148" s="8"/>
      <c r="UOZ148" s="8"/>
      <c r="UPA148" s="8"/>
      <c r="UPB148" s="8"/>
      <c r="UPC148" s="8"/>
      <c r="UPD148" s="8"/>
      <c r="UPE148" s="8"/>
      <c r="UPF148" s="8"/>
      <c r="UPG148" s="8"/>
      <c r="UPH148" s="8"/>
      <c r="UPI148" s="8"/>
      <c r="UPJ148" s="8"/>
      <c r="UPK148" s="8"/>
      <c r="UPL148" s="8"/>
      <c r="UPM148" s="8"/>
      <c r="UPN148" s="8"/>
      <c r="UPO148" s="8"/>
      <c r="UPP148" s="8"/>
      <c r="UPQ148" s="8"/>
      <c r="UPR148" s="8"/>
      <c r="UPS148" s="8"/>
      <c r="UPT148" s="8"/>
      <c r="UPU148" s="8"/>
      <c r="UPV148" s="8"/>
      <c r="UPW148" s="8"/>
      <c r="UPX148" s="8"/>
      <c r="UPY148" s="8"/>
      <c r="UPZ148" s="8"/>
      <c r="UQA148" s="8"/>
      <c r="UQB148" s="8"/>
      <c r="UQC148" s="8"/>
      <c r="UQD148" s="8"/>
      <c r="UQE148" s="8"/>
      <c r="UQF148" s="8"/>
      <c r="UQG148" s="8"/>
      <c r="UQH148" s="8"/>
      <c r="UQI148" s="8"/>
      <c r="UQJ148" s="8"/>
      <c r="UQK148" s="8"/>
      <c r="UQL148" s="8"/>
      <c r="UQM148" s="8"/>
      <c r="UQN148" s="8"/>
      <c r="UQO148" s="8"/>
      <c r="UQP148" s="8"/>
      <c r="UQQ148" s="8"/>
      <c r="UQR148" s="8"/>
      <c r="UQS148" s="8"/>
      <c r="UQT148" s="8"/>
      <c r="UQU148" s="8"/>
      <c r="UQV148" s="8"/>
      <c r="UQW148" s="8"/>
      <c r="UQX148" s="8"/>
      <c r="UQY148" s="8"/>
      <c r="UQZ148" s="8"/>
      <c r="URA148" s="8"/>
      <c r="URB148" s="8"/>
      <c r="URC148" s="8"/>
      <c r="URD148" s="8"/>
      <c r="URE148" s="8"/>
      <c r="URF148" s="8"/>
      <c r="URG148" s="8"/>
      <c r="URH148" s="8"/>
      <c r="URI148" s="8"/>
      <c r="URJ148" s="8"/>
      <c r="URK148" s="8"/>
      <c r="URL148" s="8"/>
      <c r="URM148" s="8"/>
      <c r="URN148" s="8"/>
      <c r="URO148" s="8"/>
      <c r="URP148" s="8"/>
      <c r="URQ148" s="8"/>
      <c r="URR148" s="8"/>
      <c r="URS148" s="8"/>
      <c r="URT148" s="8"/>
      <c r="URU148" s="8"/>
      <c r="URV148" s="8"/>
      <c r="URW148" s="8"/>
      <c r="URX148" s="8"/>
      <c r="URY148" s="8"/>
      <c r="URZ148" s="8"/>
      <c r="USA148" s="8"/>
      <c r="USB148" s="8"/>
      <c r="USC148" s="8"/>
      <c r="USD148" s="8"/>
      <c r="USE148" s="8"/>
      <c r="USF148" s="8"/>
      <c r="USG148" s="8"/>
      <c r="USH148" s="8"/>
      <c r="USI148" s="8"/>
      <c r="USJ148" s="8"/>
      <c r="USK148" s="8"/>
      <c r="USL148" s="8"/>
      <c r="USM148" s="8"/>
      <c r="USN148" s="8"/>
      <c r="USO148" s="8"/>
      <c r="USP148" s="8"/>
      <c r="USQ148" s="8"/>
      <c r="USR148" s="8"/>
      <c r="USS148" s="8"/>
      <c r="UST148" s="8"/>
      <c r="USU148" s="8"/>
      <c r="USV148" s="8"/>
      <c r="USW148" s="8"/>
      <c r="USX148" s="8"/>
      <c r="USY148" s="8"/>
      <c r="USZ148" s="8"/>
      <c r="UTA148" s="8"/>
      <c r="UTB148" s="8"/>
      <c r="UTC148" s="8"/>
      <c r="UTD148" s="8"/>
      <c r="UTE148" s="8"/>
      <c r="UTF148" s="8"/>
      <c r="UTG148" s="8"/>
      <c r="UTH148" s="8"/>
      <c r="UTI148" s="8"/>
      <c r="UTJ148" s="8"/>
      <c r="UTK148" s="8"/>
      <c r="UTL148" s="8"/>
      <c r="UTM148" s="8"/>
      <c r="UTN148" s="8"/>
      <c r="UTO148" s="8"/>
      <c r="UTP148" s="8"/>
      <c r="UTQ148" s="8"/>
      <c r="UTR148" s="8"/>
      <c r="UTS148" s="8"/>
      <c r="UTT148" s="8"/>
      <c r="UTU148" s="8"/>
      <c r="UTV148" s="8"/>
      <c r="UTW148" s="8"/>
      <c r="UTX148" s="8"/>
      <c r="UTY148" s="8"/>
      <c r="UTZ148" s="8"/>
      <c r="UUA148" s="8"/>
      <c r="UUB148" s="8"/>
      <c r="UUC148" s="8"/>
      <c r="UUD148" s="8"/>
      <c r="UUE148" s="8"/>
      <c r="UUF148" s="8"/>
      <c r="UUG148" s="8"/>
      <c r="UUH148" s="8"/>
      <c r="UUI148" s="8"/>
      <c r="UUJ148" s="8"/>
      <c r="UUK148" s="8"/>
      <c r="UUL148" s="8"/>
      <c r="UUM148" s="8"/>
      <c r="UUN148" s="8"/>
      <c r="UUO148" s="8"/>
      <c r="UUP148" s="8"/>
      <c r="UUQ148" s="8"/>
      <c r="UUR148" s="8"/>
      <c r="UUS148" s="8"/>
      <c r="UUT148" s="8"/>
      <c r="UUU148" s="8"/>
      <c r="UUV148" s="8"/>
      <c r="UUW148" s="8"/>
      <c r="UUX148" s="8"/>
      <c r="UUY148" s="8"/>
      <c r="UUZ148" s="8"/>
      <c r="UVA148" s="8"/>
      <c r="UVB148" s="8"/>
      <c r="UVC148" s="8"/>
      <c r="UVD148" s="8"/>
      <c r="UVE148" s="8"/>
      <c r="UVF148" s="8"/>
      <c r="UVG148" s="8"/>
      <c r="UVH148" s="8"/>
      <c r="UVI148" s="8"/>
      <c r="UVJ148" s="8"/>
      <c r="UVK148" s="8"/>
      <c r="UVL148" s="8"/>
      <c r="UVM148" s="8"/>
      <c r="UVN148" s="8"/>
      <c r="UVO148" s="8"/>
      <c r="UVP148" s="8"/>
      <c r="UVQ148" s="8"/>
      <c r="UVR148" s="8"/>
      <c r="UVS148" s="8"/>
      <c r="UVT148" s="8"/>
      <c r="UVU148" s="8"/>
      <c r="UVV148" s="8"/>
      <c r="UVW148" s="8"/>
      <c r="UVX148" s="8"/>
      <c r="UVY148" s="8"/>
      <c r="UVZ148" s="8"/>
      <c r="UWA148" s="8"/>
      <c r="UWB148" s="8"/>
      <c r="UWC148" s="8"/>
      <c r="UWD148" s="8"/>
      <c r="UWE148" s="8"/>
      <c r="UWF148" s="8"/>
      <c r="UWG148" s="8"/>
      <c r="UWH148" s="8"/>
      <c r="UWI148" s="8"/>
      <c r="UWJ148" s="8"/>
      <c r="UWK148" s="8"/>
      <c r="UWL148" s="8"/>
      <c r="UWM148" s="8"/>
      <c r="UWN148" s="8"/>
      <c r="UWO148" s="8"/>
      <c r="UWP148" s="8"/>
      <c r="UWQ148" s="8"/>
      <c r="UWR148" s="8"/>
      <c r="UWS148" s="8"/>
      <c r="UWT148" s="8"/>
      <c r="UWU148" s="8"/>
      <c r="UWV148" s="8"/>
      <c r="UWW148" s="8"/>
      <c r="UWX148" s="8"/>
      <c r="UWY148" s="8"/>
      <c r="UWZ148" s="8"/>
      <c r="UXA148" s="8"/>
      <c r="UXB148" s="8"/>
      <c r="UXC148" s="8"/>
      <c r="UXD148" s="8"/>
      <c r="UXE148" s="8"/>
      <c r="UXF148" s="8"/>
      <c r="UXG148" s="8"/>
      <c r="UXH148" s="8"/>
      <c r="UXI148" s="8"/>
      <c r="UXJ148" s="8"/>
      <c r="UXK148" s="8"/>
      <c r="UXL148" s="8"/>
      <c r="UXM148" s="8"/>
      <c r="UXN148" s="8"/>
      <c r="UXO148" s="8"/>
      <c r="UXP148" s="8"/>
      <c r="UXQ148" s="8"/>
      <c r="UXR148" s="8"/>
      <c r="UXS148" s="8"/>
      <c r="UXT148" s="8"/>
      <c r="UXU148" s="8"/>
      <c r="UXV148" s="8"/>
      <c r="UXW148" s="8"/>
      <c r="UXX148" s="8"/>
      <c r="UXY148" s="8"/>
      <c r="UXZ148" s="8"/>
      <c r="UYA148" s="8"/>
      <c r="UYB148" s="8"/>
      <c r="UYC148" s="8"/>
      <c r="UYD148" s="8"/>
      <c r="UYE148" s="8"/>
      <c r="UYF148" s="8"/>
      <c r="UYG148" s="8"/>
      <c r="UYH148" s="8"/>
      <c r="UYI148" s="8"/>
      <c r="UYJ148" s="8"/>
      <c r="UYK148" s="8"/>
      <c r="UYL148" s="8"/>
      <c r="UYM148" s="8"/>
      <c r="UYN148" s="8"/>
      <c r="UYO148" s="8"/>
      <c r="UYP148" s="8"/>
      <c r="UYQ148" s="8"/>
      <c r="UYR148" s="8"/>
      <c r="UYS148" s="8"/>
      <c r="UYT148" s="8"/>
      <c r="UYU148" s="8"/>
      <c r="UYV148" s="8"/>
      <c r="UYW148" s="8"/>
      <c r="UYX148" s="8"/>
      <c r="UYY148" s="8"/>
      <c r="UYZ148" s="8"/>
      <c r="UZA148" s="8"/>
      <c r="UZB148" s="8"/>
      <c r="UZC148" s="8"/>
      <c r="UZD148" s="8"/>
      <c r="UZE148" s="8"/>
      <c r="UZF148" s="8"/>
      <c r="UZG148" s="8"/>
      <c r="UZH148" s="8"/>
      <c r="UZI148" s="8"/>
      <c r="UZJ148" s="8"/>
      <c r="UZK148" s="8"/>
      <c r="UZL148" s="8"/>
      <c r="UZM148" s="8"/>
      <c r="UZN148" s="8"/>
      <c r="UZO148" s="8"/>
      <c r="UZP148" s="8"/>
      <c r="UZQ148" s="8"/>
      <c r="UZR148" s="8"/>
      <c r="UZS148" s="8"/>
      <c r="UZT148" s="8"/>
      <c r="UZU148" s="8"/>
      <c r="UZV148" s="8"/>
      <c r="UZW148" s="8"/>
      <c r="UZX148" s="8"/>
      <c r="UZY148" s="8"/>
      <c r="UZZ148" s="8"/>
      <c r="VAA148" s="8"/>
      <c r="VAB148" s="8"/>
      <c r="VAC148" s="8"/>
      <c r="VAD148" s="8"/>
      <c r="VAE148" s="8"/>
      <c r="VAF148" s="8"/>
      <c r="VAG148" s="8"/>
      <c r="VAH148" s="8"/>
      <c r="VAI148" s="8"/>
      <c r="VAJ148" s="8"/>
      <c r="VAK148" s="8"/>
      <c r="VAL148" s="8"/>
      <c r="VAM148" s="8"/>
      <c r="VAN148" s="8"/>
      <c r="VAO148" s="8"/>
      <c r="VAP148" s="8"/>
      <c r="VAQ148" s="8"/>
      <c r="VAR148" s="8"/>
      <c r="VAS148" s="8"/>
      <c r="VAT148" s="8"/>
      <c r="VAU148" s="8"/>
      <c r="VAV148" s="8"/>
      <c r="VAW148" s="8"/>
      <c r="VAX148" s="8"/>
      <c r="VAY148" s="8"/>
      <c r="VAZ148" s="8"/>
      <c r="VBA148" s="8"/>
      <c r="VBB148" s="8"/>
      <c r="VBC148" s="8"/>
      <c r="VBD148" s="8"/>
      <c r="VBE148" s="8"/>
      <c r="VBF148" s="8"/>
      <c r="VBG148" s="8"/>
      <c r="VBH148" s="8"/>
      <c r="VBI148" s="8"/>
      <c r="VBJ148" s="8"/>
      <c r="VBK148" s="8"/>
      <c r="VBL148" s="8"/>
      <c r="VBM148" s="8"/>
      <c r="VBN148" s="8"/>
      <c r="VBO148" s="8"/>
      <c r="VBP148" s="8"/>
      <c r="VBQ148" s="8"/>
      <c r="VBR148" s="8"/>
      <c r="VBS148" s="8"/>
      <c r="VBT148" s="8"/>
      <c r="VBU148" s="8"/>
      <c r="VBV148" s="8"/>
      <c r="VBW148" s="8"/>
      <c r="VBX148" s="8"/>
      <c r="VBY148" s="8"/>
      <c r="VBZ148" s="8"/>
      <c r="VCA148" s="8"/>
      <c r="VCB148" s="8"/>
      <c r="VCC148" s="8"/>
      <c r="VCD148" s="8"/>
      <c r="VCE148" s="8"/>
      <c r="VCF148" s="8"/>
      <c r="VCG148" s="8"/>
      <c r="VCH148" s="8"/>
      <c r="VCI148" s="8"/>
      <c r="VCJ148" s="8"/>
      <c r="VCK148" s="8"/>
      <c r="VCL148" s="8"/>
      <c r="VCM148" s="8"/>
      <c r="VCN148" s="8"/>
      <c r="VCO148" s="8"/>
      <c r="VCP148" s="8"/>
      <c r="VCQ148" s="8"/>
      <c r="VCR148" s="8"/>
      <c r="VCS148" s="8"/>
      <c r="VCT148" s="8"/>
      <c r="VCU148" s="8"/>
      <c r="VCV148" s="8"/>
      <c r="VCW148" s="8"/>
      <c r="VCX148" s="8"/>
      <c r="VCY148" s="8"/>
      <c r="VCZ148" s="8"/>
      <c r="VDA148" s="8"/>
      <c r="VDB148" s="8"/>
      <c r="VDC148" s="8"/>
      <c r="VDD148" s="8"/>
      <c r="VDE148" s="8"/>
      <c r="VDF148" s="8"/>
      <c r="VDG148" s="8"/>
      <c r="VDH148" s="8"/>
      <c r="VDI148" s="8"/>
      <c r="VDJ148" s="8"/>
      <c r="VDK148" s="8"/>
      <c r="VDL148" s="8"/>
      <c r="VDM148" s="8"/>
      <c r="VDN148" s="8"/>
      <c r="VDO148" s="8"/>
      <c r="VDP148" s="8"/>
      <c r="VDQ148" s="8"/>
      <c r="VDR148" s="8"/>
      <c r="VDS148" s="8"/>
      <c r="VDT148" s="8"/>
      <c r="VDU148" s="8"/>
      <c r="VDV148" s="8"/>
      <c r="VDW148" s="8"/>
      <c r="VDX148" s="8"/>
      <c r="VDY148" s="8"/>
      <c r="VDZ148" s="8"/>
      <c r="VEA148" s="8"/>
      <c r="VEB148" s="8"/>
      <c r="VEC148" s="8"/>
      <c r="VED148" s="8"/>
      <c r="VEE148" s="8"/>
      <c r="VEF148" s="8"/>
      <c r="VEG148" s="8"/>
      <c r="VEH148" s="8"/>
      <c r="VEI148" s="8"/>
      <c r="VEJ148" s="8"/>
      <c r="VEK148" s="8"/>
      <c r="VEL148" s="8"/>
      <c r="VEM148" s="8"/>
      <c r="VEN148" s="8"/>
      <c r="VEO148" s="8"/>
      <c r="VEP148" s="8"/>
      <c r="VEQ148" s="8"/>
      <c r="VER148" s="8"/>
      <c r="VES148" s="8"/>
      <c r="VET148" s="8"/>
      <c r="VEU148" s="8"/>
      <c r="VEV148" s="8"/>
      <c r="VEW148" s="8"/>
      <c r="VEX148" s="8"/>
      <c r="VEY148" s="8"/>
      <c r="VEZ148" s="8"/>
      <c r="VFA148" s="8"/>
      <c r="VFB148" s="8"/>
      <c r="VFC148" s="8"/>
      <c r="VFD148" s="8"/>
      <c r="VFE148" s="8"/>
      <c r="VFF148" s="8"/>
      <c r="VFG148" s="8"/>
      <c r="VFH148" s="8"/>
      <c r="VFI148" s="8"/>
      <c r="VFJ148" s="8"/>
      <c r="VFK148" s="8"/>
      <c r="VFL148" s="8"/>
      <c r="VFM148" s="8"/>
      <c r="VFN148" s="8"/>
      <c r="VFO148" s="8"/>
      <c r="VFP148" s="8"/>
      <c r="VFQ148" s="8"/>
      <c r="VFR148" s="8"/>
      <c r="VFS148" s="8"/>
      <c r="VFT148" s="8"/>
      <c r="VFU148" s="8"/>
      <c r="VFV148" s="8"/>
      <c r="VFW148" s="8"/>
      <c r="VFX148" s="8"/>
      <c r="VFY148" s="8"/>
      <c r="VFZ148" s="8"/>
      <c r="VGA148" s="8"/>
      <c r="VGB148" s="8"/>
      <c r="VGC148" s="8"/>
      <c r="VGD148" s="8"/>
      <c r="VGE148" s="8"/>
      <c r="VGF148" s="8"/>
      <c r="VGG148" s="8"/>
      <c r="VGH148" s="8"/>
      <c r="VGI148" s="8"/>
      <c r="VGJ148" s="8"/>
      <c r="VGK148" s="8"/>
      <c r="VGL148" s="8"/>
      <c r="VGM148" s="8"/>
      <c r="VGN148" s="8"/>
      <c r="VGO148" s="8"/>
      <c r="VGP148" s="8"/>
      <c r="VGQ148" s="8"/>
      <c r="VGR148" s="8"/>
      <c r="VGS148" s="8"/>
      <c r="VGT148" s="8"/>
      <c r="VGU148" s="8"/>
      <c r="VGV148" s="8"/>
      <c r="VGW148" s="8"/>
      <c r="VGX148" s="8"/>
      <c r="VGY148" s="8"/>
      <c r="VGZ148" s="8"/>
      <c r="VHA148" s="8"/>
      <c r="VHB148" s="8"/>
      <c r="VHC148" s="8"/>
      <c r="VHD148" s="8"/>
      <c r="VHE148" s="8"/>
      <c r="VHF148" s="8"/>
      <c r="VHG148" s="8"/>
      <c r="VHH148" s="8"/>
      <c r="VHI148" s="8"/>
      <c r="VHJ148" s="8"/>
      <c r="VHK148" s="8"/>
      <c r="VHL148" s="8"/>
      <c r="VHM148" s="8"/>
      <c r="VHN148" s="8"/>
      <c r="VHO148" s="8"/>
      <c r="VHP148" s="8"/>
      <c r="VHQ148" s="8"/>
      <c r="VHR148" s="8"/>
      <c r="VHS148" s="8"/>
      <c r="VHT148" s="8"/>
      <c r="VHU148" s="8"/>
      <c r="VHV148" s="8"/>
      <c r="VHW148" s="8"/>
      <c r="VHX148" s="8"/>
      <c r="VHY148" s="8"/>
      <c r="VHZ148" s="8"/>
      <c r="VIA148" s="8"/>
      <c r="VIB148" s="8"/>
      <c r="VIC148" s="8"/>
      <c r="VID148" s="8"/>
      <c r="VIE148" s="8"/>
      <c r="VIF148" s="8"/>
      <c r="VIG148" s="8"/>
      <c r="VIH148" s="8"/>
      <c r="VII148" s="8"/>
      <c r="VIJ148" s="8"/>
      <c r="VIK148" s="8"/>
      <c r="VIL148" s="8"/>
      <c r="VIM148" s="8"/>
      <c r="VIN148" s="8"/>
      <c r="VIO148" s="8"/>
      <c r="VIP148" s="8"/>
      <c r="VIQ148" s="8"/>
      <c r="VIR148" s="8"/>
      <c r="VIS148" s="8"/>
      <c r="VIT148" s="8"/>
      <c r="VIU148" s="8"/>
      <c r="VIV148" s="8"/>
      <c r="VIW148" s="8"/>
      <c r="VIX148" s="8"/>
      <c r="VIY148" s="8"/>
      <c r="VIZ148" s="8"/>
      <c r="VJA148" s="8"/>
      <c r="VJB148" s="8"/>
      <c r="VJC148" s="8"/>
      <c r="VJD148" s="8"/>
      <c r="VJE148" s="8"/>
      <c r="VJF148" s="8"/>
      <c r="VJG148" s="8"/>
      <c r="VJH148" s="8"/>
      <c r="VJI148" s="8"/>
      <c r="VJJ148" s="8"/>
      <c r="VJK148" s="8"/>
      <c r="VJL148" s="8"/>
      <c r="VJM148" s="8"/>
      <c r="VJN148" s="8"/>
      <c r="VJO148" s="8"/>
      <c r="VJP148" s="8"/>
      <c r="VJQ148" s="8"/>
      <c r="VJR148" s="8"/>
      <c r="VJS148" s="8"/>
      <c r="VJT148" s="8"/>
      <c r="VJU148" s="8"/>
      <c r="VJV148" s="8"/>
      <c r="VJW148" s="8"/>
      <c r="VJX148" s="8"/>
      <c r="VJY148" s="8"/>
      <c r="VJZ148" s="8"/>
      <c r="VKA148" s="8"/>
      <c r="VKB148" s="8"/>
      <c r="VKC148" s="8"/>
      <c r="VKD148" s="8"/>
      <c r="VKE148" s="8"/>
      <c r="VKF148" s="8"/>
      <c r="VKG148" s="8"/>
      <c r="VKH148" s="8"/>
      <c r="VKI148" s="8"/>
      <c r="VKJ148" s="8"/>
      <c r="VKK148" s="8"/>
      <c r="VKL148" s="8"/>
      <c r="VKM148" s="8"/>
      <c r="VKN148" s="8"/>
      <c r="VKO148" s="8"/>
      <c r="VKP148" s="8"/>
      <c r="VKQ148" s="8"/>
      <c r="VKR148" s="8"/>
      <c r="VKS148" s="8"/>
      <c r="VKT148" s="8"/>
      <c r="VKU148" s="8"/>
      <c r="VKV148" s="8"/>
      <c r="VKW148" s="8"/>
      <c r="VKX148" s="8"/>
      <c r="VKY148" s="8"/>
      <c r="VKZ148" s="8"/>
      <c r="VLA148" s="8"/>
      <c r="VLB148" s="8"/>
      <c r="VLC148" s="8"/>
      <c r="VLD148" s="8"/>
      <c r="VLE148" s="8"/>
      <c r="VLF148" s="8"/>
      <c r="VLG148" s="8"/>
      <c r="VLH148" s="8"/>
      <c r="VLI148" s="8"/>
      <c r="VLJ148" s="8"/>
      <c r="VLK148" s="8"/>
      <c r="VLL148" s="8"/>
      <c r="VLM148" s="8"/>
      <c r="VLN148" s="8"/>
      <c r="VLO148" s="8"/>
      <c r="VLP148" s="8"/>
      <c r="VLQ148" s="8"/>
      <c r="VLR148" s="8"/>
      <c r="VLS148" s="8"/>
      <c r="VLT148" s="8"/>
      <c r="VLU148" s="8"/>
      <c r="VLV148" s="8"/>
      <c r="VLW148" s="8"/>
      <c r="VLX148" s="8"/>
      <c r="VLY148" s="8"/>
      <c r="VLZ148" s="8"/>
      <c r="VMA148" s="8"/>
      <c r="VMB148" s="8"/>
      <c r="VMC148" s="8"/>
      <c r="VMD148" s="8"/>
      <c r="VME148" s="8"/>
      <c r="VMF148" s="8"/>
      <c r="VMG148" s="8"/>
      <c r="VMH148" s="8"/>
      <c r="VMI148" s="8"/>
      <c r="VMJ148" s="8"/>
      <c r="VMK148" s="8"/>
      <c r="VML148" s="8"/>
      <c r="VMM148" s="8"/>
      <c r="VMN148" s="8"/>
      <c r="VMO148" s="8"/>
      <c r="VMP148" s="8"/>
      <c r="VMQ148" s="8"/>
      <c r="VMR148" s="8"/>
      <c r="VMS148" s="8"/>
      <c r="VMT148" s="8"/>
      <c r="VMU148" s="8"/>
    </row>
    <row r="149" spans="1:15231" s="92" customFormat="1" ht="15" customHeight="1" x14ac:dyDescent="0.25">
      <c r="A149" s="10" t="s">
        <v>1192</v>
      </c>
      <c r="B149" s="11" t="s">
        <v>1207</v>
      </c>
      <c r="C149" s="11" t="s">
        <v>233</v>
      </c>
      <c r="D149" s="11" t="s">
        <v>85</v>
      </c>
      <c r="E149" s="8"/>
      <c r="F149" s="8"/>
      <c r="G149" s="10" t="s">
        <v>681</v>
      </c>
      <c r="H149" s="11" t="s">
        <v>77</v>
      </c>
      <c r="I149" s="205" t="s">
        <v>876</v>
      </c>
      <c r="J149" s="11" t="s">
        <v>3010</v>
      </c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  <c r="IR149" s="8"/>
      <c r="IS149" s="8"/>
      <c r="IT149" s="8"/>
      <c r="IU149" s="8"/>
      <c r="IV149" s="8"/>
      <c r="IW149" s="8"/>
      <c r="IX149" s="8"/>
      <c r="IY149" s="8"/>
      <c r="IZ149" s="8"/>
      <c r="JA149" s="8"/>
      <c r="JB149" s="8"/>
      <c r="JC149" s="8"/>
      <c r="JD149" s="8"/>
      <c r="JE149" s="8"/>
      <c r="JF149" s="8"/>
      <c r="JG149" s="8"/>
      <c r="JH149" s="8"/>
      <c r="JI149" s="8"/>
      <c r="JJ149" s="8"/>
      <c r="JK149" s="8"/>
      <c r="JL149" s="8"/>
      <c r="JM149" s="8"/>
      <c r="JN149" s="8"/>
      <c r="JO149" s="8"/>
      <c r="JP149" s="8"/>
      <c r="JQ149" s="8"/>
      <c r="JR149" s="8"/>
      <c r="JS149" s="8"/>
      <c r="JT149" s="8"/>
      <c r="JU149" s="8"/>
      <c r="JV149" s="8"/>
      <c r="JW149" s="8"/>
      <c r="JX149" s="8"/>
      <c r="JY149" s="8"/>
      <c r="JZ149" s="8"/>
      <c r="KA149" s="8"/>
      <c r="KB149" s="8"/>
      <c r="KC149" s="8"/>
      <c r="KD149" s="8"/>
      <c r="KE149" s="8"/>
      <c r="KF149" s="8"/>
      <c r="KG149" s="8"/>
      <c r="KH149" s="8"/>
      <c r="KI149" s="8"/>
      <c r="KJ149" s="8"/>
      <c r="KK149" s="8"/>
      <c r="KL149" s="8"/>
      <c r="KM149" s="8"/>
      <c r="KN149" s="8"/>
      <c r="KO149" s="8"/>
      <c r="KP149" s="8"/>
      <c r="KQ149" s="8"/>
      <c r="KR149" s="8"/>
      <c r="KS149" s="8"/>
      <c r="KT149" s="8"/>
      <c r="KU149" s="8"/>
      <c r="KV149" s="8"/>
      <c r="KW149" s="8"/>
      <c r="KX149" s="8"/>
      <c r="KY149" s="8"/>
      <c r="KZ149" s="8"/>
      <c r="LA149" s="8"/>
      <c r="LB149" s="8"/>
      <c r="LC149" s="8"/>
      <c r="LD149" s="8"/>
      <c r="LE149" s="8"/>
      <c r="LF149" s="8"/>
      <c r="LG149" s="8"/>
      <c r="LH149" s="8"/>
      <c r="LI149" s="8"/>
      <c r="LJ149" s="8"/>
      <c r="LK149" s="8"/>
      <c r="LL149" s="8"/>
      <c r="LM149" s="8"/>
      <c r="LN149" s="8"/>
      <c r="LO149" s="8"/>
      <c r="LP149" s="8"/>
      <c r="LQ149" s="8"/>
      <c r="LR149" s="8"/>
      <c r="LS149" s="8"/>
      <c r="LT149" s="8"/>
      <c r="LU149" s="8"/>
      <c r="LV149" s="8"/>
      <c r="LW149" s="8"/>
      <c r="LX149" s="8"/>
      <c r="LY149" s="8"/>
      <c r="LZ149" s="8"/>
      <c r="MA149" s="8"/>
      <c r="MB149" s="8"/>
      <c r="MC149" s="8"/>
      <c r="MD149" s="8"/>
      <c r="ME149" s="8"/>
      <c r="MF149" s="8"/>
      <c r="MG149" s="8"/>
      <c r="MH149" s="8"/>
      <c r="MI149" s="8"/>
      <c r="MJ149" s="8"/>
      <c r="MK149" s="8"/>
      <c r="ML149" s="8"/>
      <c r="MM149" s="8"/>
      <c r="MN149" s="8"/>
      <c r="MO149" s="8"/>
      <c r="MP149" s="8"/>
      <c r="MQ149" s="8"/>
      <c r="MR149" s="8"/>
      <c r="MS149" s="8"/>
      <c r="MT149" s="8"/>
      <c r="MU149" s="8"/>
      <c r="MV149" s="8"/>
      <c r="MW149" s="8"/>
      <c r="MX149" s="8"/>
      <c r="MY149" s="8"/>
      <c r="MZ149" s="8"/>
      <c r="NA149" s="8"/>
      <c r="NB149" s="8"/>
      <c r="NC149" s="8"/>
      <c r="ND149" s="8"/>
      <c r="NE149" s="8"/>
      <c r="NF149" s="8"/>
      <c r="NG149" s="8"/>
      <c r="NH149" s="8"/>
      <c r="NI149" s="8"/>
      <c r="NJ149" s="8"/>
      <c r="NK149" s="8"/>
      <c r="NL149" s="8"/>
      <c r="NM149" s="8"/>
      <c r="NN149" s="8"/>
      <c r="NO149" s="8"/>
      <c r="NP149" s="8"/>
      <c r="NQ149" s="8"/>
      <c r="NR149" s="8"/>
      <c r="NS149" s="8"/>
      <c r="NT149" s="8"/>
      <c r="NU149" s="8"/>
      <c r="NV149" s="8"/>
      <c r="NW149" s="8"/>
      <c r="NX149" s="8"/>
      <c r="NY149" s="8"/>
      <c r="NZ149" s="8"/>
      <c r="OA149" s="8"/>
      <c r="OB149" s="8"/>
      <c r="OC149" s="8"/>
      <c r="OD149" s="8"/>
      <c r="OE149" s="8"/>
      <c r="OF149" s="8"/>
      <c r="OG149" s="8"/>
      <c r="OH149" s="8"/>
      <c r="OI149" s="8"/>
      <c r="OJ149" s="8"/>
      <c r="OK149" s="8"/>
      <c r="OL149" s="8"/>
      <c r="OM149" s="8"/>
      <c r="ON149" s="8"/>
      <c r="OO149" s="8"/>
      <c r="OP149" s="8"/>
      <c r="OQ149" s="8"/>
      <c r="OR149" s="8"/>
      <c r="OS149" s="8"/>
      <c r="OT149" s="8"/>
      <c r="OU149" s="8"/>
      <c r="OV149" s="8"/>
      <c r="OW149" s="8"/>
      <c r="OX149" s="8"/>
      <c r="OY149" s="8"/>
      <c r="OZ149" s="8"/>
      <c r="PA149" s="8"/>
      <c r="PB149" s="8"/>
      <c r="PC149" s="8"/>
      <c r="PD149" s="8"/>
      <c r="PE149" s="8"/>
      <c r="PF149" s="8"/>
      <c r="PG149" s="8"/>
      <c r="PH149" s="8"/>
      <c r="PI149" s="8"/>
      <c r="PJ149" s="8"/>
      <c r="PK149" s="8"/>
      <c r="PL149" s="8"/>
      <c r="PM149" s="8"/>
      <c r="PN149" s="8"/>
      <c r="PO149" s="8"/>
      <c r="PP149" s="8"/>
      <c r="PQ149" s="8"/>
      <c r="PR149" s="8"/>
      <c r="PS149" s="8"/>
      <c r="PT149" s="8"/>
      <c r="PU149" s="8"/>
      <c r="PV149" s="8"/>
      <c r="PW149" s="8"/>
      <c r="PX149" s="8"/>
      <c r="PY149" s="8"/>
      <c r="PZ149" s="8"/>
      <c r="QA149" s="8"/>
      <c r="QB149" s="8"/>
      <c r="QC149" s="8"/>
      <c r="QD149" s="8"/>
      <c r="QE149" s="8"/>
      <c r="QF149" s="8"/>
      <c r="QG149" s="8"/>
      <c r="QH149" s="8"/>
      <c r="QI149" s="8"/>
      <c r="QJ149" s="8"/>
      <c r="QK149" s="8"/>
      <c r="QL149" s="8"/>
      <c r="QM149" s="8"/>
      <c r="QN149" s="8"/>
      <c r="QO149" s="8"/>
      <c r="QP149" s="8"/>
      <c r="QQ149" s="8"/>
      <c r="QR149" s="8"/>
      <c r="QS149" s="8"/>
      <c r="QT149" s="8"/>
      <c r="QU149" s="8"/>
      <c r="QV149" s="8"/>
      <c r="QW149" s="8"/>
      <c r="QX149" s="8"/>
      <c r="QY149" s="8"/>
      <c r="QZ149" s="8"/>
      <c r="RA149" s="8"/>
      <c r="RB149" s="8"/>
      <c r="RC149" s="8"/>
      <c r="RD149" s="8"/>
      <c r="RE149" s="8"/>
      <c r="RF149" s="8"/>
      <c r="RG149" s="8"/>
      <c r="RH149" s="8"/>
      <c r="RI149" s="8"/>
      <c r="RJ149" s="8"/>
      <c r="RK149" s="8"/>
      <c r="RL149" s="8"/>
      <c r="RM149" s="8"/>
      <c r="RN149" s="8"/>
      <c r="RO149" s="8"/>
      <c r="RP149" s="8"/>
      <c r="RQ149" s="8"/>
      <c r="RR149" s="8"/>
      <c r="RS149" s="8"/>
      <c r="RT149" s="8"/>
      <c r="RU149" s="8"/>
      <c r="RV149" s="8"/>
      <c r="RW149" s="8"/>
      <c r="RX149" s="8"/>
      <c r="RY149" s="8"/>
      <c r="RZ149" s="8"/>
      <c r="SA149" s="8"/>
      <c r="SB149" s="8"/>
      <c r="SC149" s="8"/>
      <c r="SD149" s="8"/>
      <c r="SE149" s="8"/>
      <c r="SF149" s="8"/>
      <c r="SG149" s="8"/>
      <c r="SH149" s="8"/>
      <c r="SI149" s="8"/>
      <c r="SJ149" s="8"/>
      <c r="SK149" s="8"/>
      <c r="SL149" s="8"/>
      <c r="SM149" s="8"/>
      <c r="SN149" s="8"/>
      <c r="SO149" s="8"/>
      <c r="SP149" s="8"/>
      <c r="SQ149" s="8"/>
      <c r="SR149" s="8"/>
      <c r="SS149" s="8"/>
      <c r="ST149" s="8"/>
      <c r="SU149" s="8"/>
      <c r="SV149" s="8"/>
      <c r="SW149" s="8"/>
      <c r="SX149" s="8"/>
      <c r="SY149" s="8"/>
      <c r="SZ149" s="8"/>
      <c r="TA149" s="8"/>
      <c r="TB149" s="8"/>
      <c r="TC149" s="8"/>
      <c r="TD149" s="8"/>
      <c r="TE149" s="8"/>
      <c r="TF149" s="8"/>
      <c r="TG149" s="8"/>
      <c r="TH149" s="8"/>
      <c r="TI149" s="8"/>
      <c r="TJ149" s="8"/>
      <c r="TK149" s="8"/>
      <c r="TL149" s="8"/>
      <c r="TM149" s="8"/>
      <c r="TN149" s="8"/>
      <c r="TO149" s="8"/>
      <c r="TP149" s="8"/>
      <c r="TQ149" s="8"/>
      <c r="TR149" s="8"/>
      <c r="TS149" s="8"/>
      <c r="TT149" s="8"/>
      <c r="TU149" s="8"/>
      <c r="TV149" s="8"/>
      <c r="TW149" s="8"/>
      <c r="TX149" s="8"/>
      <c r="TY149" s="8"/>
      <c r="TZ149" s="8"/>
      <c r="UA149" s="8"/>
      <c r="UB149" s="8"/>
      <c r="UC149" s="8"/>
      <c r="UD149" s="8"/>
      <c r="UE149" s="8"/>
      <c r="UF149" s="8"/>
      <c r="UG149" s="8"/>
      <c r="UH149" s="8"/>
      <c r="UI149" s="8"/>
      <c r="UJ149" s="8"/>
      <c r="UK149" s="8"/>
      <c r="UL149" s="8"/>
      <c r="UM149" s="8"/>
      <c r="UN149" s="8"/>
      <c r="UO149" s="8"/>
      <c r="UP149" s="8"/>
      <c r="UQ149" s="8"/>
      <c r="UR149" s="8"/>
      <c r="US149" s="8"/>
      <c r="UT149" s="8"/>
      <c r="UU149" s="8"/>
      <c r="UV149" s="8"/>
      <c r="UW149" s="8"/>
      <c r="UX149" s="8"/>
      <c r="UY149" s="8"/>
      <c r="UZ149" s="8"/>
      <c r="VA149" s="8"/>
      <c r="VB149" s="8"/>
      <c r="VC149" s="8"/>
      <c r="VD149" s="8"/>
      <c r="VE149" s="8"/>
      <c r="VF149" s="8"/>
      <c r="VG149" s="8"/>
      <c r="VH149" s="8"/>
      <c r="VI149" s="8"/>
      <c r="VJ149" s="8"/>
      <c r="VK149" s="8"/>
      <c r="VL149" s="8"/>
      <c r="VM149" s="8"/>
      <c r="VN149" s="8"/>
      <c r="VO149" s="8"/>
      <c r="VP149" s="8"/>
      <c r="VQ149" s="8"/>
      <c r="VR149" s="8"/>
      <c r="VS149" s="8"/>
      <c r="VT149" s="8"/>
      <c r="VU149" s="8"/>
      <c r="VV149" s="8"/>
      <c r="VW149" s="8"/>
      <c r="VX149" s="8"/>
      <c r="VY149" s="8"/>
      <c r="VZ149" s="8"/>
      <c r="WA149" s="8"/>
      <c r="WB149" s="8"/>
      <c r="WC149" s="8"/>
      <c r="WD149" s="8"/>
      <c r="WE149" s="8"/>
      <c r="WF149" s="8"/>
      <c r="WG149" s="8"/>
      <c r="WH149" s="8"/>
      <c r="WI149" s="8"/>
      <c r="WJ149" s="8"/>
      <c r="WK149" s="8"/>
      <c r="WL149" s="8"/>
      <c r="WM149" s="8"/>
      <c r="WN149" s="8"/>
      <c r="WO149" s="8"/>
      <c r="WP149" s="8"/>
      <c r="WQ149" s="8"/>
      <c r="WR149" s="8"/>
      <c r="WS149" s="8"/>
      <c r="WT149" s="8"/>
      <c r="WU149" s="8"/>
      <c r="WV149" s="8"/>
      <c r="WW149" s="8"/>
      <c r="WX149" s="8"/>
      <c r="WY149" s="8"/>
      <c r="WZ149" s="8"/>
      <c r="XA149" s="8"/>
      <c r="XB149" s="8"/>
      <c r="XC149" s="8"/>
      <c r="XD149" s="8"/>
      <c r="XE149" s="8"/>
      <c r="XF149" s="8"/>
      <c r="XG149" s="8"/>
      <c r="XH149" s="8"/>
      <c r="XI149" s="8"/>
      <c r="XJ149" s="8"/>
      <c r="XK149" s="8"/>
      <c r="XL149" s="8"/>
      <c r="XM149" s="8"/>
      <c r="XN149" s="8"/>
      <c r="XO149" s="8"/>
      <c r="XP149" s="8"/>
      <c r="XQ149" s="8"/>
      <c r="XR149" s="8"/>
      <c r="XS149" s="8"/>
      <c r="XT149" s="8"/>
      <c r="XU149" s="8"/>
      <c r="XV149" s="8"/>
      <c r="XW149" s="8"/>
      <c r="XX149" s="8"/>
      <c r="XY149" s="8"/>
      <c r="XZ149" s="8"/>
      <c r="YA149" s="8"/>
      <c r="YB149" s="8"/>
      <c r="YC149" s="8"/>
      <c r="YD149" s="8"/>
      <c r="YE149" s="8"/>
      <c r="YF149" s="8"/>
      <c r="YG149" s="8"/>
      <c r="YH149" s="8"/>
      <c r="YI149" s="8"/>
      <c r="YJ149" s="8"/>
      <c r="YK149" s="8"/>
      <c r="YL149" s="8"/>
      <c r="YM149" s="8"/>
      <c r="YN149" s="8"/>
      <c r="YO149" s="8"/>
      <c r="YP149" s="8"/>
      <c r="YQ149" s="8"/>
      <c r="YR149" s="8"/>
      <c r="YS149" s="8"/>
      <c r="YT149" s="8"/>
      <c r="YU149" s="8"/>
      <c r="YV149" s="8"/>
      <c r="YW149" s="8"/>
      <c r="YX149" s="8"/>
      <c r="YY149" s="8"/>
      <c r="YZ149" s="8"/>
      <c r="ZA149" s="8"/>
      <c r="ZB149" s="8"/>
      <c r="ZC149" s="8"/>
      <c r="ZD149" s="8"/>
      <c r="ZE149" s="8"/>
      <c r="ZF149" s="8"/>
      <c r="ZG149" s="8"/>
      <c r="ZH149" s="8"/>
      <c r="ZI149" s="8"/>
      <c r="ZJ149" s="8"/>
      <c r="ZK149" s="8"/>
      <c r="ZL149" s="8"/>
      <c r="ZM149" s="8"/>
      <c r="ZN149" s="8"/>
      <c r="ZO149" s="8"/>
      <c r="ZP149" s="8"/>
      <c r="ZQ149" s="8"/>
      <c r="ZR149" s="8"/>
      <c r="ZS149" s="8"/>
      <c r="ZT149" s="8"/>
      <c r="ZU149" s="8"/>
      <c r="ZV149" s="8"/>
      <c r="ZW149" s="8"/>
      <c r="ZX149" s="8"/>
      <c r="ZY149" s="8"/>
      <c r="ZZ149" s="8"/>
      <c r="AAA149" s="8"/>
      <c r="AAB149" s="8"/>
      <c r="AAC149" s="8"/>
      <c r="AAD149" s="8"/>
      <c r="AAE149" s="8"/>
      <c r="AAF149" s="8"/>
      <c r="AAG149" s="8"/>
      <c r="AAH149" s="8"/>
      <c r="AAI149" s="8"/>
      <c r="AAJ149" s="8"/>
      <c r="AAK149" s="8"/>
      <c r="AAL149" s="8"/>
      <c r="AAM149" s="8"/>
      <c r="AAN149" s="8"/>
      <c r="AAO149" s="8"/>
      <c r="AAP149" s="8"/>
      <c r="AAQ149" s="8"/>
      <c r="AAR149" s="8"/>
      <c r="AAS149" s="8"/>
      <c r="AAT149" s="8"/>
      <c r="AAU149" s="8"/>
      <c r="AAV149" s="8"/>
      <c r="AAW149" s="8"/>
      <c r="AAX149" s="8"/>
      <c r="AAY149" s="8"/>
      <c r="AAZ149" s="8"/>
      <c r="ABA149" s="8"/>
      <c r="ABB149" s="8"/>
      <c r="ABC149" s="8"/>
      <c r="ABD149" s="8"/>
      <c r="ABE149" s="8"/>
      <c r="ABF149" s="8"/>
      <c r="ABG149" s="8"/>
      <c r="ABH149" s="8"/>
      <c r="ABI149" s="8"/>
      <c r="ABJ149" s="8"/>
      <c r="ABK149" s="8"/>
      <c r="ABL149" s="8"/>
      <c r="ABM149" s="8"/>
      <c r="ABN149" s="8"/>
      <c r="ABO149" s="8"/>
      <c r="ABP149" s="8"/>
      <c r="ABQ149" s="8"/>
      <c r="ABR149" s="8"/>
      <c r="ABS149" s="8"/>
      <c r="ABT149" s="8"/>
      <c r="ABU149" s="8"/>
      <c r="ABV149" s="8"/>
      <c r="ABW149" s="8"/>
      <c r="ABX149" s="8"/>
      <c r="ABY149" s="8"/>
      <c r="ABZ149" s="8"/>
      <c r="ACA149" s="8"/>
      <c r="ACB149" s="8"/>
      <c r="ACC149" s="8"/>
      <c r="ACD149" s="8"/>
      <c r="ACE149" s="8"/>
      <c r="ACF149" s="8"/>
      <c r="ACG149" s="8"/>
      <c r="ACH149" s="8"/>
      <c r="ACI149" s="8"/>
      <c r="ACJ149" s="8"/>
      <c r="ACK149" s="8"/>
      <c r="ACL149" s="8"/>
      <c r="ACM149" s="8"/>
      <c r="ACN149" s="8"/>
      <c r="ACO149" s="8"/>
      <c r="ACP149" s="8"/>
      <c r="ACQ149" s="8"/>
      <c r="ACR149" s="8"/>
      <c r="ACS149" s="8"/>
      <c r="ACT149" s="8"/>
      <c r="ACU149" s="8"/>
      <c r="ACV149" s="8"/>
      <c r="ACW149" s="8"/>
      <c r="ACX149" s="8"/>
      <c r="ACY149" s="8"/>
      <c r="ACZ149" s="8"/>
      <c r="ADA149" s="8"/>
      <c r="ADB149" s="8"/>
      <c r="ADC149" s="8"/>
      <c r="ADD149" s="8"/>
      <c r="ADE149" s="8"/>
      <c r="ADF149" s="8"/>
      <c r="ADG149" s="8"/>
      <c r="ADH149" s="8"/>
      <c r="ADI149" s="8"/>
      <c r="ADJ149" s="8"/>
      <c r="ADK149" s="8"/>
      <c r="ADL149" s="8"/>
      <c r="ADM149" s="8"/>
      <c r="ADN149" s="8"/>
      <c r="ADO149" s="8"/>
      <c r="ADP149" s="8"/>
      <c r="ADQ149" s="8"/>
      <c r="ADR149" s="8"/>
      <c r="ADS149" s="8"/>
      <c r="ADT149" s="8"/>
      <c r="ADU149" s="8"/>
      <c r="ADV149" s="8"/>
      <c r="ADW149" s="8"/>
      <c r="ADX149" s="8"/>
      <c r="ADY149" s="8"/>
      <c r="ADZ149" s="8"/>
      <c r="AEA149" s="8"/>
      <c r="AEB149" s="8"/>
      <c r="AEC149" s="8"/>
      <c r="AED149" s="8"/>
      <c r="AEE149" s="8"/>
      <c r="AEF149" s="8"/>
      <c r="AEG149" s="8"/>
      <c r="AEH149" s="8"/>
      <c r="AEI149" s="8"/>
      <c r="AEJ149" s="8"/>
      <c r="AEK149" s="8"/>
      <c r="AEL149" s="8"/>
      <c r="AEM149" s="8"/>
      <c r="AEN149" s="8"/>
      <c r="AEO149" s="8"/>
      <c r="AEP149" s="8"/>
      <c r="AEQ149" s="8"/>
      <c r="AER149" s="8"/>
      <c r="AES149" s="8"/>
      <c r="AET149" s="8"/>
      <c r="AEU149" s="8"/>
      <c r="AEV149" s="8"/>
      <c r="AEW149" s="8"/>
      <c r="AEX149" s="8"/>
      <c r="AEY149" s="8"/>
      <c r="AEZ149" s="8"/>
      <c r="AFA149" s="8"/>
      <c r="AFB149" s="8"/>
      <c r="AFC149" s="8"/>
      <c r="AFD149" s="8"/>
      <c r="AFE149" s="8"/>
      <c r="AFF149" s="8"/>
      <c r="AFG149" s="8"/>
      <c r="AFH149" s="8"/>
      <c r="AFI149" s="8"/>
      <c r="AFJ149" s="8"/>
      <c r="AFK149" s="8"/>
      <c r="AFL149" s="8"/>
      <c r="AFM149" s="8"/>
      <c r="AFN149" s="8"/>
      <c r="AFO149" s="8"/>
      <c r="AFP149" s="8"/>
      <c r="AFQ149" s="8"/>
      <c r="AFR149" s="8"/>
      <c r="AFS149" s="8"/>
      <c r="AFT149" s="8"/>
      <c r="AFU149" s="8"/>
      <c r="AFV149" s="8"/>
      <c r="AFW149" s="8"/>
      <c r="AFX149" s="8"/>
      <c r="AFY149" s="8"/>
      <c r="AFZ149" s="8"/>
      <c r="AGA149" s="8"/>
      <c r="AGB149" s="8"/>
      <c r="AGC149" s="8"/>
      <c r="AGD149" s="8"/>
      <c r="AGE149" s="8"/>
      <c r="AGF149" s="8"/>
      <c r="AGG149" s="8"/>
      <c r="AGH149" s="8"/>
      <c r="AGI149" s="8"/>
      <c r="AGJ149" s="8"/>
      <c r="AGK149" s="8"/>
      <c r="AGL149" s="8"/>
      <c r="AGM149" s="8"/>
      <c r="AGN149" s="8"/>
      <c r="AGO149" s="8"/>
      <c r="AGP149" s="8"/>
      <c r="AGQ149" s="8"/>
      <c r="AGR149" s="8"/>
      <c r="AGS149" s="8"/>
      <c r="AGT149" s="8"/>
      <c r="AGU149" s="8"/>
      <c r="AGV149" s="8"/>
      <c r="AGW149" s="8"/>
      <c r="AGX149" s="8"/>
      <c r="AGY149" s="8"/>
      <c r="AGZ149" s="8"/>
      <c r="AHA149" s="8"/>
      <c r="AHB149" s="8"/>
      <c r="AHC149" s="8"/>
      <c r="AHD149" s="8"/>
      <c r="AHE149" s="8"/>
      <c r="AHF149" s="8"/>
      <c r="AHG149" s="8"/>
      <c r="AHH149" s="8"/>
      <c r="AHI149" s="8"/>
      <c r="AHJ149" s="8"/>
      <c r="AHK149" s="8"/>
      <c r="AHL149" s="8"/>
      <c r="AHM149" s="8"/>
      <c r="AHN149" s="8"/>
      <c r="AHO149" s="8"/>
      <c r="AHP149" s="8"/>
      <c r="AHQ149" s="8"/>
      <c r="AHR149" s="8"/>
      <c r="AHS149" s="8"/>
      <c r="AHT149" s="8"/>
      <c r="AHU149" s="8"/>
      <c r="AHV149" s="8"/>
      <c r="AHW149" s="8"/>
      <c r="AHX149" s="8"/>
      <c r="AHY149" s="8"/>
      <c r="AHZ149" s="8"/>
      <c r="AIA149" s="8"/>
      <c r="AIB149" s="8"/>
      <c r="AIC149" s="8"/>
      <c r="AID149" s="8"/>
      <c r="AIE149" s="8"/>
      <c r="AIF149" s="8"/>
      <c r="AIG149" s="8"/>
      <c r="AIH149" s="8"/>
      <c r="AII149" s="8"/>
      <c r="AIJ149" s="8"/>
      <c r="AIK149" s="8"/>
      <c r="AIL149" s="8"/>
      <c r="AIM149" s="8"/>
      <c r="AIN149" s="8"/>
      <c r="AIO149" s="8"/>
      <c r="AIP149" s="8"/>
      <c r="AIQ149" s="8"/>
      <c r="AIR149" s="8"/>
      <c r="AIS149" s="8"/>
      <c r="AIT149" s="8"/>
      <c r="AIU149" s="8"/>
      <c r="AIV149" s="8"/>
      <c r="AIW149" s="8"/>
      <c r="AIX149" s="8"/>
      <c r="AIY149" s="8"/>
      <c r="AIZ149" s="8"/>
      <c r="AJA149" s="8"/>
      <c r="AJB149" s="8"/>
      <c r="AJC149" s="8"/>
      <c r="AJD149" s="8"/>
      <c r="AJE149" s="8"/>
      <c r="AJF149" s="8"/>
      <c r="AJG149" s="8"/>
      <c r="AJH149" s="8"/>
      <c r="AJI149" s="8"/>
      <c r="AJJ149" s="8"/>
      <c r="AJK149" s="8"/>
      <c r="AJL149" s="8"/>
      <c r="AJM149" s="8"/>
      <c r="AJN149" s="8"/>
      <c r="AJO149" s="8"/>
      <c r="AJP149" s="8"/>
      <c r="AJQ149" s="8"/>
      <c r="AJR149" s="8"/>
      <c r="AJS149" s="8"/>
      <c r="AJT149" s="8"/>
      <c r="AJU149" s="8"/>
      <c r="AJV149" s="8"/>
      <c r="AJW149" s="8"/>
      <c r="AJX149" s="8"/>
      <c r="AJY149" s="8"/>
      <c r="AJZ149" s="8"/>
      <c r="AKA149" s="8"/>
      <c r="AKB149" s="8"/>
      <c r="AKC149" s="8"/>
      <c r="AKD149" s="8"/>
      <c r="AKE149" s="8"/>
      <c r="AKF149" s="8"/>
      <c r="AKG149" s="8"/>
      <c r="AKH149" s="8"/>
      <c r="AKI149" s="8"/>
      <c r="AKJ149" s="8"/>
      <c r="AKK149" s="8"/>
      <c r="AKL149" s="8"/>
      <c r="AKM149" s="8"/>
      <c r="AKN149" s="8"/>
      <c r="AKO149" s="8"/>
      <c r="AKP149" s="8"/>
      <c r="AKQ149" s="8"/>
      <c r="AKR149" s="8"/>
      <c r="AKS149" s="8"/>
      <c r="AKT149" s="8"/>
      <c r="AKU149" s="8"/>
      <c r="AKV149" s="8"/>
      <c r="AKW149" s="8"/>
      <c r="AKX149" s="8"/>
      <c r="AKY149" s="8"/>
      <c r="AKZ149" s="8"/>
      <c r="ALA149" s="8"/>
      <c r="ALB149" s="8"/>
      <c r="ALC149" s="8"/>
      <c r="ALD149" s="8"/>
      <c r="ALE149" s="8"/>
      <c r="ALF149" s="8"/>
      <c r="ALG149" s="8"/>
      <c r="ALH149" s="8"/>
      <c r="ALI149" s="8"/>
      <c r="ALJ149" s="8"/>
      <c r="ALK149" s="8"/>
      <c r="ALL149" s="8"/>
      <c r="ALM149" s="8"/>
      <c r="ALN149" s="8"/>
      <c r="ALO149" s="8"/>
      <c r="ALP149" s="8"/>
      <c r="ALQ149" s="8"/>
      <c r="ALR149" s="8"/>
      <c r="ALS149" s="8"/>
      <c r="ALT149" s="8"/>
      <c r="ALU149" s="8"/>
      <c r="ALV149" s="8"/>
      <c r="ALW149" s="8"/>
      <c r="ALX149" s="8"/>
      <c r="ALY149" s="8"/>
      <c r="ALZ149" s="8"/>
      <c r="AMA149" s="8"/>
      <c r="AMB149" s="8"/>
      <c r="AMC149" s="8"/>
      <c r="AMD149" s="8"/>
      <c r="AME149" s="8"/>
      <c r="AMF149" s="8"/>
      <c r="AMG149" s="8"/>
      <c r="AMH149" s="8"/>
      <c r="AMI149" s="8"/>
      <c r="AMJ149" s="8"/>
      <c r="AMK149" s="8"/>
      <c r="AML149" s="8"/>
      <c r="AMM149" s="8"/>
      <c r="AMN149" s="8"/>
      <c r="AMO149" s="8"/>
      <c r="AMP149" s="8"/>
      <c r="AMQ149" s="8"/>
      <c r="AMR149" s="8"/>
      <c r="AMS149" s="8"/>
      <c r="AMT149" s="8"/>
      <c r="AMU149" s="8"/>
      <c r="AMV149" s="8"/>
      <c r="AMW149" s="8"/>
      <c r="AMX149" s="8"/>
      <c r="AMY149" s="8"/>
      <c r="AMZ149" s="8"/>
      <c r="ANA149" s="8"/>
      <c r="ANB149" s="8"/>
      <c r="ANC149" s="8"/>
      <c r="AND149" s="8"/>
      <c r="ANE149" s="8"/>
      <c r="ANF149" s="8"/>
      <c r="ANG149" s="8"/>
      <c r="ANH149" s="8"/>
      <c r="ANI149" s="8"/>
      <c r="ANJ149" s="8"/>
      <c r="ANK149" s="8"/>
      <c r="ANL149" s="8"/>
      <c r="ANM149" s="8"/>
      <c r="ANN149" s="8"/>
      <c r="ANO149" s="8"/>
      <c r="ANP149" s="8"/>
      <c r="ANQ149" s="8"/>
      <c r="ANR149" s="8"/>
      <c r="ANS149" s="8"/>
      <c r="ANT149" s="8"/>
      <c r="ANU149" s="8"/>
      <c r="ANV149" s="8"/>
      <c r="ANW149" s="8"/>
      <c r="ANX149" s="8"/>
      <c r="ANY149" s="8"/>
      <c r="ANZ149" s="8"/>
      <c r="AOA149" s="8"/>
      <c r="AOB149" s="8"/>
      <c r="AOC149" s="8"/>
      <c r="AOD149" s="8"/>
      <c r="AOE149" s="8"/>
      <c r="AOF149" s="8"/>
      <c r="AOG149" s="8"/>
      <c r="AOH149" s="8"/>
      <c r="AOI149" s="8"/>
      <c r="AOJ149" s="8"/>
      <c r="AOK149" s="8"/>
      <c r="AOL149" s="8"/>
      <c r="AOM149" s="8"/>
      <c r="AON149" s="8"/>
      <c r="AOO149" s="8"/>
      <c r="AOP149" s="8"/>
      <c r="AOQ149" s="8"/>
      <c r="AOR149" s="8"/>
      <c r="AOS149" s="8"/>
      <c r="AOT149" s="8"/>
      <c r="AOU149" s="8"/>
      <c r="AOV149" s="8"/>
      <c r="AOW149" s="8"/>
      <c r="AOX149" s="8"/>
      <c r="AOY149" s="8"/>
      <c r="AOZ149" s="8"/>
      <c r="APA149" s="8"/>
      <c r="APB149" s="8"/>
      <c r="APC149" s="8"/>
      <c r="APD149" s="8"/>
      <c r="APE149" s="8"/>
      <c r="APF149" s="8"/>
      <c r="APG149" s="8"/>
      <c r="APH149" s="8"/>
      <c r="API149" s="8"/>
      <c r="APJ149" s="8"/>
      <c r="APK149" s="8"/>
      <c r="APL149" s="8"/>
      <c r="APM149" s="8"/>
      <c r="APN149" s="8"/>
      <c r="APO149" s="8"/>
      <c r="APP149" s="8"/>
      <c r="APQ149" s="8"/>
      <c r="APR149" s="8"/>
      <c r="APS149" s="8"/>
      <c r="APT149" s="8"/>
      <c r="APU149" s="8"/>
      <c r="APV149" s="8"/>
      <c r="APW149" s="8"/>
      <c r="APX149" s="8"/>
      <c r="APY149" s="8"/>
      <c r="APZ149" s="8"/>
      <c r="AQA149" s="8"/>
      <c r="AQB149" s="8"/>
      <c r="AQC149" s="8"/>
      <c r="AQD149" s="8"/>
      <c r="AQE149" s="8"/>
      <c r="AQF149" s="8"/>
      <c r="AQG149" s="8"/>
      <c r="AQH149" s="8"/>
      <c r="AQI149" s="8"/>
      <c r="AQJ149" s="8"/>
      <c r="AQK149" s="8"/>
      <c r="AQL149" s="8"/>
      <c r="AQM149" s="8"/>
      <c r="AQN149" s="8"/>
      <c r="AQO149" s="8"/>
      <c r="AQP149" s="8"/>
      <c r="AQQ149" s="8"/>
      <c r="AQR149" s="8"/>
      <c r="AQS149" s="8"/>
      <c r="AQT149" s="8"/>
      <c r="AQU149" s="8"/>
      <c r="AQV149" s="8"/>
      <c r="AQW149" s="8"/>
      <c r="AQX149" s="8"/>
      <c r="AQY149" s="8"/>
      <c r="AQZ149" s="8"/>
      <c r="ARA149" s="8"/>
      <c r="ARB149" s="8"/>
      <c r="ARC149" s="8"/>
      <c r="ARD149" s="8"/>
      <c r="ARE149" s="8"/>
      <c r="ARF149" s="8"/>
      <c r="ARG149" s="8"/>
      <c r="ARH149" s="8"/>
      <c r="ARI149" s="8"/>
      <c r="ARJ149" s="8"/>
      <c r="ARK149" s="8"/>
      <c r="ARL149" s="8"/>
      <c r="ARM149" s="8"/>
      <c r="ARN149" s="8"/>
      <c r="ARO149" s="8"/>
      <c r="ARP149" s="8"/>
      <c r="ARQ149" s="8"/>
      <c r="ARR149" s="8"/>
      <c r="ARS149" s="8"/>
      <c r="ART149" s="8"/>
      <c r="ARU149" s="8"/>
      <c r="ARV149" s="8"/>
      <c r="ARW149" s="8"/>
      <c r="ARX149" s="8"/>
      <c r="ARY149" s="8"/>
      <c r="ARZ149" s="8"/>
      <c r="ASA149" s="8"/>
      <c r="ASB149" s="8"/>
      <c r="ASC149" s="8"/>
      <c r="ASD149" s="8"/>
      <c r="ASE149" s="8"/>
      <c r="ASF149" s="8"/>
      <c r="ASG149" s="8"/>
      <c r="ASH149" s="8"/>
      <c r="ASI149" s="8"/>
      <c r="ASJ149" s="8"/>
      <c r="ASK149" s="8"/>
      <c r="ASL149" s="8"/>
      <c r="ASM149" s="8"/>
      <c r="ASN149" s="8"/>
      <c r="ASO149" s="8"/>
      <c r="ASP149" s="8"/>
      <c r="ASQ149" s="8"/>
      <c r="ASR149" s="8"/>
      <c r="ASS149" s="8"/>
      <c r="AST149" s="8"/>
      <c r="ASU149" s="8"/>
      <c r="ASV149" s="8"/>
      <c r="ASW149" s="8"/>
      <c r="ASX149" s="8"/>
      <c r="ASY149" s="8"/>
      <c r="ASZ149" s="8"/>
      <c r="ATA149" s="8"/>
      <c r="ATB149" s="8"/>
      <c r="ATC149" s="8"/>
      <c r="ATD149" s="8"/>
      <c r="ATE149" s="8"/>
      <c r="ATF149" s="8"/>
      <c r="ATG149" s="8"/>
      <c r="ATH149" s="8"/>
      <c r="ATI149" s="8"/>
      <c r="ATJ149" s="8"/>
      <c r="ATK149" s="8"/>
      <c r="ATL149" s="8"/>
      <c r="ATM149" s="8"/>
      <c r="ATN149" s="8"/>
      <c r="ATO149" s="8"/>
      <c r="ATP149" s="8"/>
      <c r="ATQ149" s="8"/>
      <c r="ATR149" s="8"/>
      <c r="ATS149" s="8"/>
      <c r="ATT149" s="8"/>
      <c r="ATU149" s="8"/>
      <c r="ATV149" s="8"/>
      <c r="ATW149" s="8"/>
      <c r="ATX149" s="8"/>
      <c r="ATY149" s="8"/>
      <c r="ATZ149" s="8"/>
      <c r="AUA149" s="8"/>
      <c r="AUB149" s="8"/>
      <c r="AUC149" s="8"/>
      <c r="AUD149" s="8"/>
      <c r="AUE149" s="8"/>
      <c r="AUF149" s="8"/>
      <c r="AUG149" s="8"/>
      <c r="AUH149" s="8"/>
      <c r="AUI149" s="8"/>
      <c r="AUJ149" s="8"/>
      <c r="AUK149" s="8"/>
      <c r="AUL149" s="8"/>
      <c r="AUM149" s="8"/>
      <c r="AUN149" s="8"/>
      <c r="AUO149" s="8"/>
      <c r="AUP149" s="8"/>
      <c r="AUQ149" s="8"/>
      <c r="AUR149" s="8"/>
      <c r="AUS149" s="8"/>
      <c r="AUT149" s="8"/>
      <c r="AUU149" s="8"/>
      <c r="AUV149" s="8"/>
      <c r="AUW149" s="8"/>
      <c r="AUX149" s="8"/>
      <c r="AUY149" s="8"/>
      <c r="AUZ149" s="8"/>
      <c r="AVA149" s="8"/>
      <c r="AVB149" s="8"/>
      <c r="AVC149" s="8"/>
      <c r="AVD149" s="8"/>
      <c r="AVE149" s="8"/>
      <c r="AVF149" s="8"/>
      <c r="AVG149" s="8"/>
      <c r="AVH149" s="8"/>
      <c r="AVI149" s="8"/>
      <c r="AVJ149" s="8"/>
      <c r="AVK149" s="8"/>
      <c r="AVL149" s="8"/>
      <c r="AVM149" s="8"/>
      <c r="AVN149" s="8"/>
      <c r="AVO149" s="8"/>
      <c r="AVP149" s="8"/>
      <c r="AVQ149" s="8"/>
      <c r="AVR149" s="8"/>
      <c r="AVS149" s="8"/>
      <c r="AVT149" s="8"/>
      <c r="AVU149" s="8"/>
      <c r="AVV149" s="8"/>
      <c r="AVW149" s="8"/>
      <c r="AVX149" s="8"/>
      <c r="AVY149" s="8"/>
      <c r="AVZ149" s="8"/>
      <c r="AWA149" s="8"/>
      <c r="AWB149" s="8"/>
      <c r="AWC149" s="8"/>
      <c r="AWD149" s="8"/>
      <c r="AWE149" s="8"/>
      <c r="AWF149" s="8"/>
      <c r="AWG149" s="8"/>
      <c r="AWH149" s="8"/>
      <c r="AWI149" s="8"/>
      <c r="AWJ149" s="8"/>
      <c r="AWK149" s="8"/>
      <c r="AWL149" s="8"/>
      <c r="AWM149" s="8"/>
      <c r="AWN149" s="8"/>
      <c r="AWO149" s="8"/>
      <c r="AWP149" s="8"/>
      <c r="AWQ149" s="8"/>
      <c r="AWR149" s="8"/>
      <c r="AWS149" s="8"/>
      <c r="AWT149" s="8"/>
      <c r="AWU149" s="8"/>
      <c r="AWV149" s="8"/>
      <c r="AWW149" s="8"/>
      <c r="AWX149" s="8"/>
      <c r="AWY149" s="8"/>
      <c r="AWZ149" s="8"/>
      <c r="AXA149" s="8"/>
      <c r="AXB149" s="8"/>
      <c r="AXC149" s="8"/>
      <c r="AXD149" s="8"/>
      <c r="AXE149" s="8"/>
      <c r="AXF149" s="8"/>
      <c r="AXG149" s="8"/>
      <c r="AXH149" s="8"/>
      <c r="AXI149" s="8"/>
      <c r="AXJ149" s="8"/>
      <c r="AXK149" s="8"/>
      <c r="AXL149" s="8"/>
      <c r="AXM149" s="8"/>
      <c r="AXN149" s="8"/>
      <c r="AXO149" s="8"/>
      <c r="AXP149" s="8"/>
      <c r="AXQ149" s="8"/>
      <c r="AXR149" s="8"/>
      <c r="AXS149" s="8"/>
      <c r="AXT149" s="8"/>
      <c r="AXU149" s="8"/>
      <c r="AXV149" s="8"/>
      <c r="AXW149" s="8"/>
      <c r="AXX149" s="8"/>
      <c r="AXY149" s="8"/>
      <c r="AXZ149" s="8"/>
      <c r="AYA149" s="8"/>
      <c r="AYB149" s="8"/>
      <c r="AYC149" s="8"/>
      <c r="AYD149" s="8"/>
      <c r="AYE149" s="8"/>
      <c r="AYF149" s="8"/>
      <c r="AYG149" s="8"/>
      <c r="AYH149" s="8"/>
      <c r="AYI149" s="8"/>
      <c r="AYJ149" s="8"/>
      <c r="AYK149" s="8"/>
      <c r="AYL149" s="8"/>
      <c r="AYM149" s="8"/>
      <c r="AYN149" s="8"/>
      <c r="AYO149" s="8"/>
      <c r="AYP149" s="8"/>
      <c r="AYQ149" s="8"/>
      <c r="AYR149" s="8"/>
      <c r="AYS149" s="8"/>
      <c r="AYT149" s="8"/>
      <c r="AYU149" s="8"/>
      <c r="AYV149" s="8"/>
      <c r="AYW149" s="8"/>
      <c r="AYX149" s="8"/>
      <c r="AYY149" s="8"/>
      <c r="AYZ149" s="8"/>
      <c r="AZA149" s="8"/>
      <c r="AZB149" s="8"/>
      <c r="AZC149" s="8"/>
      <c r="AZD149" s="8"/>
      <c r="AZE149" s="8"/>
      <c r="AZF149" s="8"/>
      <c r="AZG149" s="8"/>
      <c r="AZH149" s="8"/>
      <c r="AZI149" s="8"/>
      <c r="AZJ149" s="8"/>
      <c r="AZK149" s="8"/>
      <c r="AZL149" s="8"/>
      <c r="AZM149" s="8"/>
      <c r="AZN149" s="8"/>
      <c r="AZO149" s="8"/>
      <c r="AZP149" s="8"/>
      <c r="AZQ149" s="8"/>
      <c r="AZR149" s="8"/>
      <c r="AZS149" s="8"/>
      <c r="AZT149" s="8"/>
      <c r="AZU149" s="8"/>
      <c r="AZV149" s="8"/>
      <c r="AZW149" s="8"/>
      <c r="AZX149" s="8"/>
      <c r="AZY149" s="8"/>
      <c r="AZZ149" s="8"/>
      <c r="BAA149" s="8"/>
      <c r="BAB149" s="8"/>
      <c r="BAC149" s="8"/>
      <c r="BAD149" s="8"/>
      <c r="BAE149" s="8"/>
      <c r="BAF149" s="8"/>
      <c r="BAG149" s="8"/>
      <c r="BAH149" s="8"/>
      <c r="BAI149" s="8"/>
      <c r="BAJ149" s="8"/>
      <c r="BAK149" s="8"/>
      <c r="BAL149" s="8"/>
      <c r="BAM149" s="8"/>
      <c r="BAN149" s="8"/>
      <c r="BAO149" s="8"/>
      <c r="BAP149" s="8"/>
      <c r="BAQ149" s="8"/>
      <c r="BAR149" s="8"/>
      <c r="BAS149" s="8"/>
      <c r="BAT149" s="8"/>
      <c r="BAU149" s="8"/>
      <c r="BAV149" s="8"/>
      <c r="BAW149" s="8"/>
      <c r="BAX149" s="8"/>
      <c r="BAY149" s="8"/>
      <c r="BAZ149" s="8"/>
      <c r="BBA149" s="8"/>
      <c r="BBB149" s="8"/>
      <c r="BBC149" s="8"/>
      <c r="BBD149" s="8"/>
      <c r="BBE149" s="8"/>
      <c r="BBF149" s="8"/>
      <c r="BBG149" s="8"/>
      <c r="BBH149" s="8"/>
      <c r="BBI149" s="8"/>
      <c r="BBJ149" s="8"/>
      <c r="BBK149" s="8"/>
      <c r="BBL149" s="8"/>
      <c r="BBM149" s="8"/>
      <c r="BBN149" s="8"/>
      <c r="BBO149" s="8"/>
      <c r="BBP149" s="8"/>
      <c r="BBQ149" s="8"/>
      <c r="BBR149" s="8"/>
      <c r="BBS149" s="8"/>
      <c r="BBT149" s="8"/>
      <c r="BBU149" s="8"/>
      <c r="BBV149" s="8"/>
      <c r="BBW149" s="8"/>
      <c r="BBX149" s="8"/>
      <c r="BBY149" s="8"/>
      <c r="BBZ149" s="8"/>
      <c r="BCA149" s="8"/>
      <c r="BCB149" s="8"/>
      <c r="BCC149" s="8"/>
      <c r="BCD149" s="8"/>
      <c r="BCE149" s="8"/>
      <c r="BCF149" s="8"/>
      <c r="BCG149" s="8"/>
      <c r="BCH149" s="8"/>
      <c r="BCI149" s="8"/>
      <c r="BCJ149" s="8"/>
      <c r="BCK149" s="8"/>
      <c r="BCL149" s="8"/>
      <c r="BCM149" s="8"/>
      <c r="BCN149" s="8"/>
      <c r="BCO149" s="8"/>
      <c r="BCP149" s="8"/>
      <c r="BCQ149" s="8"/>
      <c r="BCR149" s="8"/>
      <c r="BCS149" s="8"/>
      <c r="BCT149" s="8"/>
      <c r="BCU149" s="8"/>
      <c r="BCV149" s="8"/>
      <c r="BCW149" s="8"/>
      <c r="BCX149" s="8"/>
      <c r="BCY149" s="8"/>
      <c r="BCZ149" s="8"/>
      <c r="BDA149" s="8"/>
      <c r="BDB149" s="8"/>
      <c r="BDC149" s="8"/>
      <c r="BDD149" s="8"/>
      <c r="BDE149" s="8"/>
      <c r="BDF149" s="8"/>
      <c r="BDG149" s="8"/>
      <c r="BDH149" s="8"/>
      <c r="BDI149" s="8"/>
      <c r="BDJ149" s="8"/>
      <c r="BDK149" s="8"/>
      <c r="BDL149" s="8"/>
      <c r="BDM149" s="8"/>
      <c r="BDN149" s="8"/>
      <c r="BDO149" s="8"/>
      <c r="BDP149" s="8"/>
      <c r="BDQ149" s="8"/>
      <c r="BDR149" s="8"/>
      <c r="BDS149" s="8"/>
      <c r="BDT149" s="8"/>
      <c r="BDU149" s="8"/>
      <c r="BDV149" s="8"/>
      <c r="BDW149" s="8"/>
      <c r="BDX149" s="8"/>
      <c r="BDY149" s="8"/>
      <c r="BDZ149" s="8"/>
      <c r="BEA149" s="8"/>
      <c r="BEB149" s="8"/>
      <c r="BEC149" s="8"/>
      <c r="BED149" s="8"/>
      <c r="BEE149" s="8"/>
      <c r="BEF149" s="8"/>
      <c r="BEG149" s="8"/>
      <c r="BEH149" s="8"/>
      <c r="BEI149" s="8"/>
      <c r="BEJ149" s="8"/>
      <c r="BEK149" s="8"/>
      <c r="BEL149" s="8"/>
      <c r="BEM149" s="8"/>
      <c r="BEN149" s="8"/>
      <c r="BEO149" s="8"/>
      <c r="BEP149" s="8"/>
      <c r="BEQ149" s="8"/>
      <c r="BER149" s="8"/>
      <c r="BES149" s="8"/>
      <c r="BET149" s="8"/>
      <c r="BEU149" s="8"/>
      <c r="BEV149" s="8"/>
      <c r="BEW149" s="8"/>
      <c r="BEX149" s="8"/>
      <c r="BEY149" s="8"/>
      <c r="BEZ149" s="8"/>
      <c r="BFA149" s="8"/>
      <c r="BFB149" s="8"/>
      <c r="BFC149" s="8"/>
      <c r="BFD149" s="8"/>
      <c r="BFE149" s="8"/>
      <c r="BFF149" s="8"/>
      <c r="BFG149" s="8"/>
      <c r="BFH149" s="8"/>
      <c r="BFI149" s="8"/>
      <c r="BFJ149" s="8"/>
      <c r="BFK149" s="8"/>
      <c r="BFL149" s="8"/>
      <c r="BFM149" s="8"/>
      <c r="BFN149" s="8"/>
      <c r="BFO149" s="8"/>
      <c r="BFP149" s="8"/>
      <c r="BFQ149" s="8"/>
      <c r="BFR149" s="8"/>
      <c r="BFS149" s="8"/>
      <c r="BFT149" s="8"/>
      <c r="BFU149" s="8"/>
      <c r="BFV149" s="8"/>
      <c r="BFW149" s="8"/>
      <c r="BFX149" s="8"/>
      <c r="BFY149" s="8"/>
      <c r="BFZ149" s="8"/>
      <c r="BGA149" s="8"/>
      <c r="BGB149" s="8"/>
      <c r="BGC149" s="8"/>
      <c r="BGD149" s="8"/>
      <c r="BGE149" s="8"/>
      <c r="BGF149" s="8"/>
      <c r="BGG149" s="8"/>
      <c r="BGH149" s="8"/>
      <c r="BGI149" s="8"/>
      <c r="BGJ149" s="8"/>
      <c r="BGK149" s="8"/>
      <c r="BGL149" s="8"/>
      <c r="BGM149" s="8"/>
      <c r="BGN149" s="8"/>
      <c r="BGO149" s="8"/>
      <c r="BGP149" s="8"/>
      <c r="BGQ149" s="8"/>
      <c r="BGR149" s="8"/>
      <c r="BGS149" s="8"/>
      <c r="BGT149" s="8"/>
      <c r="BGU149" s="8"/>
      <c r="BGV149" s="8"/>
      <c r="BGW149" s="8"/>
      <c r="BGX149" s="8"/>
      <c r="BGY149" s="8"/>
      <c r="BGZ149" s="8"/>
      <c r="BHA149" s="8"/>
      <c r="BHB149" s="8"/>
      <c r="BHC149" s="8"/>
      <c r="BHD149" s="8"/>
      <c r="BHE149" s="8"/>
      <c r="BHF149" s="8"/>
      <c r="BHG149" s="8"/>
      <c r="BHH149" s="8"/>
      <c r="BHI149" s="8"/>
      <c r="BHJ149" s="8"/>
      <c r="BHK149" s="8"/>
      <c r="BHL149" s="8"/>
      <c r="BHM149" s="8"/>
      <c r="BHN149" s="8"/>
      <c r="BHO149" s="8"/>
      <c r="BHP149" s="8"/>
      <c r="BHQ149" s="8"/>
      <c r="BHR149" s="8"/>
      <c r="BHS149" s="8"/>
      <c r="BHT149" s="8"/>
      <c r="BHU149" s="8"/>
      <c r="BHV149" s="8"/>
      <c r="BHW149" s="8"/>
      <c r="BHX149" s="8"/>
      <c r="BHY149" s="8"/>
      <c r="BHZ149" s="8"/>
      <c r="BIA149" s="8"/>
      <c r="BIB149" s="8"/>
      <c r="BIC149" s="8"/>
      <c r="BID149" s="8"/>
      <c r="BIE149" s="8"/>
      <c r="BIF149" s="8"/>
      <c r="BIG149" s="8"/>
      <c r="BIH149" s="8"/>
      <c r="BII149" s="8"/>
      <c r="BIJ149" s="8"/>
      <c r="BIK149" s="8"/>
      <c r="BIL149" s="8"/>
      <c r="BIM149" s="8"/>
      <c r="BIN149" s="8"/>
      <c r="BIO149" s="8"/>
      <c r="BIP149" s="8"/>
      <c r="BIQ149" s="8"/>
      <c r="BIR149" s="8"/>
      <c r="BIS149" s="8"/>
      <c r="BIT149" s="8"/>
      <c r="BIU149" s="8"/>
      <c r="BIV149" s="8"/>
      <c r="BIW149" s="8"/>
      <c r="BIX149" s="8"/>
      <c r="BIY149" s="8"/>
      <c r="BIZ149" s="8"/>
      <c r="BJA149" s="8"/>
      <c r="BJB149" s="8"/>
      <c r="BJC149" s="8"/>
      <c r="BJD149" s="8"/>
      <c r="BJE149" s="8"/>
      <c r="BJF149" s="8"/>
      <c r="BJG149" s="8"/>
      <c r="BJH149" s="8"/>
      <c r="BJI149" s="8"/>
      <c r="BJJ149" s="8"/>
      <c r="BJK149" s="8"/>
      <c r="BJL149" s="8"/>
      <c r="BJM149" s="8"/>
      <c r="BJN149" s="8"/>
      <c r="BJO149" s="8"/>
      <c r="BJP149" s="8"/>
      <c r="BJQ149" s="8"/>
      <c r="BJR149" s="8"/>
      <c r="BJS149" s="8"/>
      <c r="BJT149" s="8"/>
      <c r="BJU149" s="8"/>
      <c r="BJV149" s="8"/>
      <c r="BJW149" s="8"/>
      <c r="BJX149" s="8"/>
      <c r="BJY149" s="8"/>
      <c r="BJZ149" s="8"/>
      <c r="BKA149" s="8"/>
      <c r="BKB149" s="8"/>
      <c r="BKC149" s="8"/>
      <c r="BKD149" s="8"/>
      <c r="BKE149" s="8"/>
      <c r="BKF149" s="8"/>
      <c r="BKG149" s="8"/>
      <c r="BKH149" s="8"/>
      <c r="BKI149" s="8"/>
      <c r="BKJ149" s="8"/>
      <c r="BKK149" s="8"/>
      <c r="BKL149" s="8"/>
      <c r="BKM149" s="8"/>
      <c r="BKN149" s="8"/>
      <c r="BKO149" s="8"/>
      <c r="BKP149" s="8"/>
      <c r="BKQ149" s="8"/>
      <c r="BKR149" s="8"/>
      <c r="BKS149" s="8"/>
      <c r="BKT149" s="8"/>
      <c r="BKU149" s="8"/>
      <c r="BKV149" s="8"/>
      <c r="BKW149" s="8"/>
      <c r="BKX149" s="8"/>
      <c r="BKY149" s="8"/>
      <c r="BKZ149" s="8"/>
      <c r="BLA149" s="8"/>
      <c r="BLB149" s="8"/>
      <c r="BLC149" s="8"/>
      <c r="BLD149" s="8"/>
      <c r="BLE149" s="8"/>
      <c r="BLF149" s="8"/>
      <c r="BLG149" s="8"/>
      <c r="BLH149" s="8"/>
      <c r="BLI149" s="8"/>
      <c r="BLJ149" s="8"/>
      <c r="BLK149" s="8"/>
      <c r="BLL149" s="8"/>
      <c r="BLM149" s="8"/>
      <c r="BLN149" s="8"/>
      <c r="BLO149" s="8"/>
      <c r="BLP149" s="8"/>
      <c r="BLQ149" s="8"/>
      <c r="BLR149" s="8"/>
      <c r="BLS149" s="8"/>
      <c r="BLT149" s="8"/>
      <c r="BLU149" s="8"/>
      <c r="BLV149" s="8"/>
      <c r="BLW149" s="8"/>
      <c r="BLX149" s="8"/>
      <c r="BLY149" s="8"/>
      <c r="BLZ149" s="8"/>
      <c r="BMA149" s="8"/>
      <c r="BMB149" s="8"/>
      <c r="BMC149" s="8"/>
      <c r="BMD149" s="8"/>
      <c r="BME149" s="8"/>
      <c r="BMF149" s="8"/>
      <c r="BMG149" s="8"/>
      <c r="BMH149" s="8"/>
      <c r="BMI149" s="8"/>
      <c r="BMJ149" s="8"/>
      <c r="BMK149" s="8"/>
      <c r="BML149" s="8"/>
      <c r="BMM149" s="8"/>
      <c r="BMN149" s="8"/>
      <c r="BMO149" s="8"/>
      <c r="BMP149" s="8"/>
      <c r="BMQ149" s="8"/>
      <c r="BMR149" s="8"/>
      <c r="BMS149" s="8"/>
      <c r="BMT149" s="8"/>
      <c r="BMU149" s="8"/>
      <c r="BMV149" s="8"/>
      <c r="BMW149" s="8"/>
      <c r="BMX149" s="8"/>
      <c r="BMY149" s="8"/>
      <c r="BMZ149" s="8"/>
      <c r="BNA149" s="8"/>
      <c r="BNB149" s="8"/>
      <c r="BNC149" s="8"/>
      <c r="BND149" s="8"/>
      <c r="BNE149" s="8"/>
      <c r="BNF149" s="8"/>
      <c r="BNG149" s="8"/>
      <c r="BNH149" s="8"/>
      <c r="BNI149" s="8"/>
      <c r="BNJ149" s="8"/>
      <c r="BNK149" s="8"/>
      <c r="BNL149" s="8"/>
      <c r="BNM149" s="8"/>
      <c r="BNN149" s="8"/>
      <c r="BNO149" s="8"/>
      <c r="BNP149" s="8"/>
      <c r="BNQ149" s="8"/>
      <c r="BNR149" s="8"/>
      <c r="BNS149" s="8"/>
      <c r="BNT149" s="8"/>
      <c r="BNU149" s="8"/>
      <c r="BNV149" s="8"/>
      <c r="BNW149" s="8"/>
      <c r="BNX149" s="8"/>
      <c r="BNY149" s="8"/>
      <c r="BNZ149" s="8"/>
      <c r="BOA149" s="8"/>
      <c r="BOB149" s="8"/>
      <c r="BOC149" s="8"/>
      <c r="BOD149" s="8"/>
      <c r="BOE149" s="8"/>
      <c r="BOF149" s="8"/>
      <c r="BOG149" s="8"/>
      <c r="BOH149" s="8"/>
      <c r="BOI149" s="8"/>
      <c r="BOJ149" s="8"/>
      <c r="BOK149" s="8"/>
      <c r="BOL149" s="8"/>
      <c r="BOM149" s="8"/>
      <c r="BON149" s="8"/>
      <c r="BOO149" s="8"/>
      <c r="BOP149" s="8"/>
      <c r="BOQ149" s="8"/>
      <c r="BOR149" s="8"/>
      <c r="BOS149" s="8"/>
      <c r="BOT149" s="8"/>
      <c r="BOU149" s="8"/>
      <c r="BOV149" s="8"/>
      <c r="BOW149" s="8"/>
      <c r="BOX149" s="8"/>
      <c r="BOY149" s="8"/>
      <c r="BOZ149" s="8"/>
      <c r="BPA149" s="8"/>
      <c r="BPB149" s="8"/>
      <c r="BPC149" s="8"/>
      <c r="BPD149" s="8"/>
      <c r="BPE149" s="8"/>
      <c r="BPF149" s="8"/>
      <c r="BPG149" s="8"/>
      <c r="BPH149" s="8"/>
      <c r="BPI149" s="8"/>
      <c r="BPJ149" s="8"/>
      <c r="BPK149" s="8"/>
      <c r="BPL149" s="8"/>
      <c r="BPM149" s="8"/>
      <c r="BPN149" s="8"/>
      <c r="BPO149" s="8"/>
      <c r="BPP149" s="8"/>
      <c r="BPQ149" s="8"/>
      <c r="BPR149" s="8"/>
      <c r="BPS149" s="8"/>
      <c r="BPT149" s="8"/>
      <c r="BPU149" s="8"/>
      <c r="BPV149" s="8"/>
      <c r="BPW149" s="8"/>
      <c r="BPX149" s="8"/>
      <c r="BPY149" s="8"/>
      <c r="BPZ149" s="8"/>
      <c r="BQA149" s="8"/>
      <c r="BQB149" s="8"/>
      <c r="BQC149" s="8"/>
      <c r="BQD149" s="8"/>
      <c r="BQE149" s="8"/>
      <c r="BQF149" s="8"/>
      <c r="BQG149" s="8"/>
      <c r="BQH149" s="8"/>
      <c r="BQI149" s="8"/>
      <c r="BQJ149" s="8"/>
      <c r="BQK149" s="8"/>
      <c r="BQL149" s="8"/>
      <c r="BQM149" s="8"/>
      <c r="BQN149" s="8"/>
      <c r="BQO149" s="8"/>
      <c r="BQP149" s="8"/>
      <c r="BQQ149" s="8"/>
      <c r="BQR149" s="8"/>
      <c r="BQS149" s="8"/>
      <c r="BQT149" s="8"/>
      <c r="BQU149" s="8"/>
      <c r="BQV149" s="8"/>
      <c r="BQW149" s="8"/>
      <c r="BQX149" s="8"/>
      <c r="BQY149" s="8"/>
      <c r="BQZ149" s="8"/>
      <c r="BRA149" s="8"/>
      <c r="BRB149" s="8"/>
      <c r="BRC149" s="8"/>
      <c r="BRD149" s="8"/>
      <c r="BRE149" s="8"/>
      <c r="BRF149" s="8"/>
      <c r="BRG149" s="8"/>
      <c r="BRH149" s="8"/>
      <c r="BRI149" s="8"/>
      <c r="BRJ149" s="8"/>
      <c r="BRK149" s="8"/>
      <c r="BRL149" s="8"/>
      <c r="BRM149" s="8"/>
      <c r="BRN149" s="8"/>
      <c r="BRO149" s="8"/>
      <c r="BRP149" s="8"/>
      <c r="BRQ149" s="8"/>
      <c r="BRR149" s="8"/>
      <c r="BRS149" s="8"/>
      <c r="BRT149" s="8"/>
      <c r="BRU149" s="8"/>
      <c r="BRV149" s="8"/>
      <c r="BRW149" s="8"/>
      <c r="BRX149" s="8"/>
      <c r="BRY149" s="8"/>
      <c r="BRZ149" s="8"/>
      <c r="BSA149" s="8"/>
      <c r="BSB149" s="8"/>
      <c r="BSC149" s="8"/>
      <c r="BSD149" s="8"/>
      <c r="BSE149" s="8"/>
      <c r="BSF149" s="8"/>
      <c r="BSG149" s="8"/>
      <c r="BSH149" s="8"/>
      <c r="BSI149" s="8"/>
      <c r="BSJ149" s="8"/>
      <c r="BSK149" s="8"/>
      <c r="BSL149" s="8"/>
      <c r="BSM149" s="8"/>
      <c r="BSN149" s="8"/>
      <c r="BSO149" s="8"/>
      <c r="BSP149" s="8"/>
      <c r="BSQ149" s="8"/>
      <c r="BSR149" s="8"/>
      <c r="BSS149" s="8"/>
      <c r="BST149" s="8"/>
      <c r="BSU149" s="8"/>
      <c r="BSV149" s="8"/>
      <c r="BSW149" s="8"/>
      <c r="BSX149" s="8"/>
      <c r="BSY149" s="8"/>
      <c r="BSZ149" s="8"/>
      <c r="BTA149" s="8"/>
      <c r="BTB149" s="8"/>
      <c r="BTC149" s="8"/>
      <c r="BTD149" s="8"/>
      <c r="BTE149" s="8"/>
      <c r="BTF149" s="8"/>
      <c r="BTG149" s="8"/>
      <c r="BTH149" s="8"/>
      <c r="BTI149" s="8"/>
      <c r="BTJ149" s="8"/>
      <c r="BTK149" s="8"/>
      <c r="BTL149" s="8"/>
      <c r="BTM149" s="8"/>
      <c r="BTN149" s="8"/>
      <c r="BTO149" s="8"/>
      <c r="BTP149" s="8"/>
      <c r="BTQ149" s="8"/>
      <c r="BTR149" s="8"/>
      <c r="BTS149" s="8"/>
      <c r="BTT149" s="8"/>
      <c r="BTU149" s="8"/>
      <c r="BTV149" s="8"/>
      <c r="BTW149" s="8"/>
      <c r="BTX149" s="8"/>
      <c r="BTY149" s="8"/>
      <c r="BTZ149" s="8"/>
      <c r="BUA149" s="8"/>
      <c r="BUB149" s="8"/>
      <c r="BUC149" s="8"/>
      <c r="BUD149" s="8"/>
      <c r="BUE149" s="8"/>
      <c r="BUF149" s="8"/>
      <c r="BUG149" s="8"/>
      <c r="BUH149" s="8"/>
      <c r="BUI149" s="8"/>
      <c r="BUJ149" s="8"/>
      <c r="BUK149" s="8"/>
      <c r="BUL149" s="8"/>
      <c r="BUM149" s="8"/>
      <c r="BUN149" s="8"/>
      <c r="BUO149" s="8"/>
      <c r="BUP149" s="8"/>
      <c r="BUQ149" s="8"/>
      <c r="BUR149" s="8"/>
      <c r="BUS149" s="8"/>
      <c r="BUT149" s="8"/>
      <c r="BUU149" s="8"/>
      <c r="BUV149" s="8"/>
      <c r="BUW149" s="8"/>
      <c r="BUX149" s="8"/>
      <c r="BUY149" s="8"/>
      <c r="BUZ149" s="8"/>
      <c r="BVA149" s="8"/>
      <c r="BVB149" s="8"/>
      <c r="BVC149" s="8"/>
      <c r="BVD149" s="8"/>
      <c r="BVE149" s="8"/>
      <c r="BVF149" s="8"/>
      <c r="BVG149" s="8"/>
      <c r="BVH149" s="8"/>
      <c r="BVI149" s="8"/>
      <c r="BVJ149" s="8"/>
      <c r="BVK149" s="8"/>
      <c r="BVL149" s="8"/>
      <c r="BVM149" s="8"/>
      <c r="BVN149" s="8"/>
      <c r="BVO149" s="8"/>
      <c r="BVP149" s="8"/>
      <c r="BVQ149" s="8"/>
      <c r="BVR149" s="8"/>
      <c r="BVS149" s="8"/>
      <c r="BVT149" s="8"/>
      <c r="BVU149" s="8"/>
      <c r="BVV149" s="8"/>
      <c r="BVW149" s="8"/>
      <c r="BVX149" s="8"/>
      <c r="BVY149" s="8"/>
      <c r="BVZ149" s="8"/>
      <c r="BWA149" s="8"/>
      <c r="BWB149" s="8"/>
      <c r="BWC149" s="8"/>
      <c r="BWD149" s="8"/>
      <c r="BWE149" s="8"/>
      <c r="BWF149" s="8"/>
      <c r="BWG149" s="8"/>
      <c r="BWH149" s="8"/>
      <c r="BWI149" s="8"/>
      <c r="BWJ149" s="8"/>
      <c r="BWK149" s="8"/>
      <c r="BWL149" s="8"/>
      <c r="BWM149" s="8"/>
      <c r="BWN149" s="8"/>
      <c r="BWO149" s="8"/>
      <c r="BWP149" s="8"/>
      <c r="BWQ149" s="8"/>
      <c r="BWR149" s="8"/>
      <c r="BWS149" s="8"/>
      <c r="BWT149" s="8"/>
      <c r="BWU149" s="8"/>
      <c r="BWV149" s="8"/>
      <c r="BWW149" s="8"/>
      <c r="BWX149" s="8"/>
      <c r="BWY149" s="8"/>
      <c r="BWZ149" s="8"/>
      <c r="BXA149" s="8"/>
      <c r="BXB149" s="8"/>
      <c r="BXC149" s="8"/>
      <c r="BXD149" s="8"/>
      <c r="BXE149" s="8"/>
      <c r="BXF149" s="8"/>
      <c r="BXG149" s="8"/>
      <c r="BXH149" s="8"/>
      <c r="BXI149" s="8"/>
      <c r="BXJ149" s="8"/>
      <c r="BXK149" s="8"/>
      <c r="BXL149" s="8"/>
      <c r="BXM149" s="8"/>
      <c r="BXN149" s="8"/>
      <c r="BXO149" s="8"/>
      <c r="BXP149" s="8"/>
      <c r="BXQ149" s="8"/>
      <c r="BXR149" s="8"/>
      <c r="BXS149" s="8"/>
      <c r="BXT149" s="8"/>
      <c r="BXU149" s="8"/>
      <c r="BXV149" s="8"/>
      <c r="BXW149" s="8"/>
      <c r="BXX149" s="8"/>
      <c r="BXY149" s="8"/>
      <c r="BXZ149" s="8"/>
      <c r="BYA149" s="8"/>
      <c r="BYB149" s="8"/>
      <c r="BYC149" s="8"/>
      <c r="BYD149" s="8"/>
      <c r="BYE149" s="8"/>
      <c r="BYF149" s="8"/>
      <c r="BYG149" s="8"/>
      <c r="BYH149" s="8"/>
      <c r="BYI149" s="8"/>
      <c r="BYJ149" s="8"/>
      <c r="BYK149" s="8"/>
      <c r="BYL149" s="8"/>
      <c r="BYM149" s="8"/>
      <c r="BYN149" s="8"/>
      <c r="BYO149" s="8"/>
      <c r="BYP149" s="8"/>
      <c r="BYQ149" s="8"/>
      <c r="BYR149" s="8"/>
      <c r="BYS149" s="8"/>
      <c r="BYT149" s="8"/>
      <c r="BYU149" s="8"/>
      <c r="BYV149" s="8"/>
      <c r="BYW149" s="8"/>
      <c r="BYX149" s="8"/>
      <c r="BYY149" s="8"/>
      <c r="BYZ149" s="8"/>
      <c r="BZA149" s="8"/>
      <c r="BZB149" s="8"/>
      <c r="BZC149" s="8"/>
      <c r="BZD149" s="8"/>
      <c r="BZE149" s="8"/>
      <c r="BZF149" s="8"/>
      <c r="BZG149" s="8"/>
      <c r="BZH149" s="8"/>
      <c r="BZI149" s="8"/>
      <c r="BZJ149" s="8"/>
      <c r="BZK149" s="8"/>
      <c r="BZL149" s="8"/>
      <c r="BZM149" s="8"/>
      <c r="BZN149" s="8"/>
      <c r="BZO149" s="8"/>
      <c r="BZP149" s="8"/>
      <c r="BZQ149" s="8"/>
      <c r="BZR149" s="8"/>
      <c r="BZS149" s="8"/>
      <c r="BZT149" s="8"/>
      <c r="BZU149" s="8"/>
      <c r="BZV149" s="8"/>
      <c r="BZW149" s="8"/>
      <c r="BZX149" s="8"/>
      <c r="BZY149" s="8"/>
      <c r="BZZ149" s="8"/>
      <c r="CAA149" s="8"/>
      <c r="CAB149" s="8"/>
      <c r="CAC149" s="8"/>
      <c r="CAD149" s="8"/>
      <c r="CAE149" s="8"/>
      <c r="CAF149" s="8"/>
      <c r="CAG149" s="8"/>
      <c r="CAH149" s="8"/>
      <c r="CAI149" s="8"/>
      <c r="CAJ149" s="8"/>
      <c r="CAK149" s="8"/>
      <c r="CAL149" s="8"/>
      <c r="CAM149" s="8"/>
      <c r="CAN149" s="8"/>
      <c r="CAO149" s="8"/>
      <c r="CAP149" s="8"/>
      <c r="CAQ149" s="8"/>
      <c r="CAR149" s="8"/>
      <c r="CAS149" s="8"/>
      <c r="CAT149" s="8"/>
      <c r="CAU149" s="8"/>
      <c r="CAV149" s="8"/>
      <c r="CAW149" s="8"/>
      <c r="CAX149" s="8"/>
      <c r="CAY149" s="8"/>
      <c r="CAZ149" s="8"/>
      <c r="CBA149" s="8"/>
      <c r="CBB149" s="8"/>
      <c r="CBC149" s="8"/>
      <c r="CBD149" s="8"/>
      <c r="CBE149" s="8"/>
      <c r="CBF149" s="8"/>
      <c r="CBG149" s="8"/>
      <c r="CBH149" s="8"/>
      <c r="CBI149" s="8"/>
      <c r="CBJ149" s="8"/>
      <c r="CBK149" s="8"/>
      <c r="CBL149" s="8"/>
      <c r="CBM149" s="8"/>
      <c r="CBN149" s="8"/>
      <c r="CBO149" s="8"/>
      <c r="CBP149" s="8"/>
      <c r="CBQ149" s="8"/>
      <c r="CBR149" s="8"/>
      <c r="CBS149" s="8"/>
      <c r="CBT149" s="8"/>
      <c r="CBU149" s="8"/>
      <c r="CBV149" s="8"/>
      <c r="CBW149" s="8"/>
      <c r="CBX149" s="8"/>
      <c r="CBY149" s="8"/>
      <c r="CBZ149" s="8"/>
      <c r="CCA149" s="8"/>
      <c r="CCB149" s="8"/>
      <c r="CCC149" s="8"/>
      <c r="CCD149" s="8"/>
      <c r="CCE149" s="8"/>
      <c r="CCF149" s="8"/>
      <c r="CCG149" s="8"/>
      <c r="CCH149" s="8"/>
      <c r="CCI149" s="8"/>
      <c r="CCJ149" s="8"/>
      <c r="CCK149" s="8"/>
      <c r="CCL149" s="8"/>
      <c r="CCM149" s="8"/>
      <c r="CCN149" s="8"/>
      <c r="CCO149" s="8"/>
      <c r="CCP149" s="8"/>
      <c r="CCQ149" s="8"/>
      <c r="CCR149" s="8"/>
      <c r="CCS149" s="8"/>
      <c r="CCT149" s="8"/>
      <c r="CCU149" s="8"/>
      <c r="CCV149" s="8"/>
      <c r="CCW149" s="8"/>
      <c r="CCX149" s="8"/>
      <c r="CCY149" s="8"/>
      <c r="CCZ149" s="8"/>
      <c r="CDA149" s="8"/>
      <c r="CDB149" s="8"/>
      <c r="CDC149" s="8"/>
      <c r="CDD149" s="8"/>
      <c r="CDE149" s="8"/>
      <c r="CDF149" s="8"/>
      <c r="CDG149" s="8"/>
      <c r="CDH149" s="8"/>
      <c r="CDI149" s="8"/>
      <c r="CDJ149" s="8"/>
      <c r="CDK149" s="8"/>
      <c r="CDL149" s="8"/>
      <c r="CDM149" s="8"/>
      <c r="CDN149" s="8"/>
      <c r="CDO149" s="8"/>
      <c r="CDP149" s="8"/>
      <c r="CDQ149" s="8"/>
      <c r="CDR149" s="8"/>
      <c r="CDS149" s="8"/>
      <c r="CDT149" s="8"/>
      <c r="CDU149" s="8"/>
      <c r="CDV149" s="8"/>
      <c r="CDW149" s="8"/>
      <c r="CDX149" s="8"/>
      <c r="CDY149" s="8"/>
      <c r="CDZ149" s="8"/>
      <c r="CEA149" s="8"/>
      <c r="CEB149" s="8"/>
      <c r="CEC149" s="8"/>
      <c r="CED149" s="8"/>
      <c r="CEE149" s="8"/>
      <c r="CEF149" s="8"/>
      <c r="CEG149" s="8"/>
      <c r="CEH149" s="8"/>
      <c r="CEI149" s="8"/>
      <c r="CEJ149" s="8"/>
      <c r="CEK149" s="8"/>
      <c r="CEL149" s="8"/>
      <c r="CEM149" s="8"/>
      <c r="CEN149" s="8"/>
      <c r="CEO149" s="8"/>
      <c r="CEP149" s="8"/>
      <c r="CEQ149" s="8"/>
      <c r="CER149" s="8"/>
      <c r="CES149" s="8"/>
      <c r="CET149" s="8"/>
      <c r="CEU149" s="8"/>
      <c r="CEV149" s="8"/>
      <c r="CEW149" s="8"/>
      <c r="CEX149" s="8"/>
      <c r="CEY149" s="8"/>
      <c r="CEZ149" s="8"/>
      <c r="CFA149" s="8"/>
      <c r="CFB149" s="8"/>
      <c r="CFC149" s="8"/>
      <c r="CFD149" s="8"/>
      <c r="CFE149" s="8"/>
      <c r="CFF149" s="8"/>
      <c r="CFG149" s="8"/>
      <c r="CFH149" s="8"/>
      <c r="CFI149" s="8"/>
      <c r="CFJ149" s="8"/>
      <c r="CFK149" s="8"/>
      <c r="CFL149" s="8"/>
      <c r="CFM149" s="8"/>
      <c r="CFN149" s="8"/>
      <c r="CFO149" s="8"/>
      <c r="CFP149" s="8"/>
      <c r="CFQ149" s="8"/>
      <c r="CFR149" s="8"/>
      <c r="CFS149" s="8"/>
      <c r="CFT149" s="8"/>
      <c r="CFU149" s="8"/>
      <c r="CFV149" s="8"/>
      <c r="CFW149" s="8"/>
      <c r="CFX149" s="8"/>
      <c r="CFY149" s="8"/>
      <c r="CFZ149" s="8"/>
      <c r="CGA149" s="8"/>
      <c r="CGB149" s="8"/>
      <c r="CGC149" s="8"/>
      <c r="CGD149" s="8"/>
      <c r="CGE149" s="8"/>
      <c r="CGF149" s="8"/>
      <c r="CGG149" s="8"/>
      <c r="CGH149" s="8"/>
      <c r="CGI149" s="8"/>
      <c r="CGJ149" s="8"/>
      <c r="CGK149" s="8"/>
      <c r="CGL149" s="8"/>
      <c r="CGM149" s="8"/>
      <c r="CGN149" s="8"/>
      <c r="CGO149" s="8"/>
      <c r="CGP149" s="8"/>
      <c r="CGQ149" s="8"/>
      <c r="CGR149" s="8"/>
      <c r="CGS149" s="8"/>
      <c r="CGT149" s="8"/>
      <c r="CGU149" s="8"/>
      <c r="CGV149" s="8"/>
      <c r="CGW149" s="8"/>
      <c r="CGX149" s="8"/>
      <c r="CGY149" s="8"/>
      <c r="CGZ149" s="8"/>
      <c r="CHA149" s="8"/>
      <c r="CHB149" s="8"/>
      <c r="CHC149" s="8"/>
      <c r="CHD149" s="8"/>
      <c r="CHE149" s="8"/>
      <c r="CHF149" s="8"/>
      <c r="CHG149" s="8"/>
      <c r="CHH149" s="8"/>
      <c r="CHI149" s="8"/>
      <c r="CHJ149" s="8"/>
      <c r="CHK149" s="8"/>
      <c r="CHL149" s="8"/>
      <c r="CHM149" s="8"/>
      <c r="CHN149" s="8"/>
      <c r="CHO149" s="8"/>
      <c r="CHP149" s="8"/>
      <c r="CHQ149" s="8"/>
      <c r="CHR149" s="8"/>
      <c r="CHS149" s="8"/>
      <c r="CHT149" s="8"/>
      <c r="CHU149" s="8"/>
      <c r="CHV149" s="8"/>
      <c r="CHW149" s="8"/>
      <c r="CHX149" s="8"/>
      <c r="CHY149" s="8"/>
      <c r="CHZ149" s="8"/>
      <c r="CIA149" s="8"/>
      <c r="CIB149" s="8"/>
      <c r="CIC149" s="8"/>
      <c r="CID149" s="8"/>
      <c r="CIE149" s="8"/>
      <c r="CIF149" s="8"/>
      <c r="CIG149" s="8"/>
      <c r="CIH149" s="8"/>
      <c r="CII149" s="8"/>
      <c r="CIJ149" s="8"/>
      <c r="CIK149" s="8"/>
      <c r="CIL149" s="8"/>
      <c r="CIM149" s="8"/>
      <c r="CIN149" s="8"/>
      <c r="CIO149" s="8"/>
      <c r="CIP149" s="8"/>
      <c r="CIQ149" s="8"/>
      <c r="CIR149" s="8"/>
      <c r="CIS149" s="8"/>
      <c r="CIT149" s="8"/>
      <c r="CIU149" s="8"/>
      <c r="CIV149" s="8"/>
      <c r="CIW149" s="8"/>
      <c r="CIX149" s="8"/>
      <c r="CIY149" s="8"/>
      <c r="CIZ149" s="8"/>
      <c r="CJA149" s="8"/>
      <c r="CJB149" s="8"/>
      <c r="CJC149" s="8"/>
      <c r="CJD149" s="8"/>
      <c r="CJE149" s="8"/>
      <c r="CJF149" s="8"/>
      <c r="CJG149" s="8"/>
      <c r="CJH149" s="8"/>
      <c r="CJI149" s="8"/>
      <c r="CJJ149" s="8"/>
      <c r="CJK149" s="8"/>
      <c r="CJL149" s="8"/>
      <c r="CJM149" s="8"/>
      <c r="CJN149" s="8"/>
      <c r="CJO149" s="8"/>
      <c r="CJP149" s="8"/>
      <c r="CJQ149" s="8"/>
      <c r="CJR149" s="8"/>
      <c r="CJS149" s="8"/>
      <c r="CJT149" s="8"/>
      <c r="CJU149" s="8"/>
      <c r="CJV149" s="8"/>
      <c r="CJW149" s="8"/>
      <c r="CJX149" s="8"/>
      <c r="CJY149" s="8"/>
      <c r="CJZ149" s="8"/>
      <c r="CKA149" s="8"/>
      <c r="CKB149" s="8"/>
      <c r="CKC149" s="8"/>
      <c r="CKD149" s="8"/>
      <c r="CKE149" s="8"/>
      <c r="CKF149" s="8"/>
      <c r="CKG149" s="8"/>
      <c r="CKH149" s="8"/>
      <c r="CKI149" s="8"/>
      <c r="CKJ149" s="8"/>
      <c r="CKK149" s="8"/>
      <c r="CKL149" s="8"/>
      <c r="CKM149" s="8"/>
      <c r="CKN149" s="8"/>
      <c r="CKO149" s="8"/>
      <c r="CKP149" s="8"/>
      <c r="CKQ149" s="8"/>
      <c r="CKR149" s="8"/>
      <c r="CKS149" s="8"/>
      <c r="CKT149" s="8"/>
      <c r="CKU149" s="8"/>
      <c r="CKV149" s="8"/>
      <c r="CKW149" s="8"/>
      <c r="CKX149" s="8"/>
      <c r="CKY149" s="8"/>
      <c r="CKZ149" s="8"/>
      <c r="CLA149" s="8"/>
      <c r="CLB149" s="8"/>
      <c r="CLC149" s="8"/>
      <c r="CLD149" s="8"/>
      <c r="CLE149" s="8"/>
      <c r="CLF149" s="8"/>
      <c r="CLG149" s="8"/>
      <c r="CLH149" s="8"/>
      <c r="CLI149" s="8"/>
      <c r="CLJ149" s="8"/>
      <c r="CLK149" s="8"/>
      <c r="CLL149" s="8"/>
      <c r="CLM149" s="8"/>
      <c r="CLN149" s="8"/>
      <c r="CLO149" s="8"/>
      <c r="CLP149" s="8"/>
      <c r="CLQ149" s="8"/>
      <c r="CLR149" s="8"/>
      <c r="CLS149" s="8"/>
      <c r="CLT149" s="8"/>
      <c r="CLU149" s="8"/>
      <c r="CLV149" s="8"/>
      <c r="CLW149" s="8"/>
      <c r="CLX149" s="8"/>
      <c r="CLY149" s="8"/>
      <c r="CLZ149" s="8"/>
      <c r="CMA149" s="8"/>
      <c r="CMB149" s="8"/>
      <c r="CMC149" s="8"/>
      <c r="CMD149" s="8"/>
      <c r="CME149" s="8"/>
      <c r="CMF149" s="8"/>
      <c r="CMG149" s="8"/>
      <c r="CMH149" s="8"/>
      <c r="CMI149" s="8"/>
      <c r="CMJ149" s="8"/>
      <c r="CMK149" s="8"/>
      <c r="CML149" s="8"/>
      <c r="CMM149" s="8"/>
      <c r="CMN149" s="8"/>
      <c r="CMO149" s="8"/>
      <c r="CMP149" s="8"/>
      <c r="CMQ149" s="8"/>
      <c r="CMR149" s="8"/>
      <c r="CMS149" s="8"/>
      <c r="CMT149" s="8"/>
      <c r="CMU149" s="8"/>
      <c r="CMV149" s="8"/>
      <c r="CMW149" s="8"/>
      <c r="CMX149" s="8"/>
      <c r="CMY149" s="8"/>
      <c r="CMZ149" s="8"/>
      <c r="CNA149" s="8"/>
      <c r="CNB149" s="8"/>
      <c r="CNC149" s="8"/>
      <c r="CND149" s="8"/>
      <c r="CNE149" s="8"/>
      <c r="CNF149" s="8"/>
      <c r="CNG149" s="8"/>
      <c r="CNH149" s="8"/>
      <c r="CNI149" s="8"/>
      <c r="CNJ149" s="8"/>
      <c r="CNK149" s="8"/>
      <c r="CNL149" s="8"/>
      <c r="CNM149" s="8"/>
      <c r="CNN149" s="8"/>
      <c r="CNO149" s="8"/>
      <c r="CNP149" s="8"/>
      <c r="CNQ149" s="8"/>
      <c r="CNR149" s="8"/>
      <c r="CNS149" s="8"/>
      <c r="CNT149" s="8"/>
      <c r="CNU149" s="8"/>
      <c r="CNV149" s="8"/>
      <c r="CNW149" s="8"/>
      <c r="CNX149" s="8"/>
      <c r="CNY149" s="8"/>
      <c r="CNZ149" s="8"/>
      <c r="COA149" s="8"/>
      <c r="COB149" s="8"/>
      <c r="COC149" s="8"/>
      <c r="COD149" s="8"/>
      <c r="COE149" s="8"/>
      <c r="COF149" s="8"/>
      <c r="COG149" s="8"/>
      <c r="COH149" s="8"/>
      <c r="COI149" s="8"/>
      <c r="COJ149" s="8"/>
      <c r="COK149" s="8"/>
      <c r="COL149" s="8"/>
      <c r="COM149" s="8"/>
      <c r="CON149" s="8"/>
      <c r="COO149" s="8"/>
      <c r="COP149" s="8"/>
      <c r="COQ149" s="8"/>
      <c r="COR149" s="8"/>
      <c r="COS149" s="8"/>
      <c r="COT149" s="8"/>
      <c r="COU149" s="8"/>
      <c r="COV149" s="8"/>
      <c r="COW149" s="8"/>
      <c r="COX149" s="8"/>
      <c r="COY149" s="8"/>
      <c r="COZ149" s="8"/>
      <c r="CPA149" s="8"/>
      <c r="CPB149" s="8"/>
      <c r="CPC149" s="8"/>
      <c r="CPD149" s="8"/>
      <c r="CPE149" s="8"/>
      <c r="CPF149" s="8"/>
      <c r="CPG149" s="8"/>
      <c r="CPH149" s="8"/>
      <c r="CPI149" s="8"/>
      <c r="CPJ149" s="8"/>
      <c r="CPK149" s="8"/>
      <c r="CPL149" s="8"/>
      <c r="CPM149" s="8"/>
      <c r="CPN149" s="8"/>
      <c r="CPO149" s="8"/>
      <c r="CPP149" s="8"/>
      <c r="CPQ149" s="8"/>
      <c r="CPR149" s="8"/>
      <c r="CPS149" s="8"/>
      <c r="CPT149" s="8"/>
      <c r="CPU149" s="8"/>
      <c r="CPV149" s="8"/>
      <c r="CPW149" s="8"/>
      <c r="CPX149" s="8"/>
      <c r="CPY149" s="8"/>
      <c r="CPZ149" s="8"/>
      <c r="CQA149" s="8"/>
      <c r="CQB149" s="8"/>
      <c r="CQC149" s="8"/>
      <c r="CQD149" s="8"/>
      <c r="CQE149" s="8"/>
      <c r="CQF149" s="8"/>
      <c r="CQG149" s="8"/>
      <c r="CQH149" s="8"/>
      <c r="CQI149" s="8"/>
      <c r="CQJ149" s="8"/>
      <c r="CQK149" s="8"/>
      <c r="CQL149" s="8"/>
      <c r="CQM149" s="8"/>
      <c r="CQN149" s="8"/>
      <c r="CQO149" s="8"/>
      <c r="CQP149" s="8"/>
      <c r="CQQ149" s="8"/>
      <c r="CQR149" s="8"/>
      <c r="CQS149" s="8"/>
      <c r="CQT149" s="8"/>
      <c r="CQU149" s="8"/>
      <c r="CQV149" s="8"/>
      <c r="CQW149" s="8"/>
      <c r="CQX149" s="8"/>
      <c r="CQY149" s="8"/>
      <c r="CQZ149" s="8"/>
      <c r="CRA149" s="8"/>
      <c r="CRB149" s="8"/>
      <c r="CRC149" s="8"/>
      <c r="CRD149" s="8"/>
      <c r="CRE149" s="8"/>
      <c r="CRF149" s="8"/>
      <c r="CRG149" s="8"/>
      <c r="CRH149" s="8"/>
      <c r="CRI149" s="8"/>
      <c r="CRJ149" s="8"/>
      <c r="CRK149" s="8"/>
      <c r="CRL149" s="8"/>
      <c r="CRM149" s="8"/>
      <c r="CRN149" s="8"/>
      <c r="CRO149" s="8"/>
      <c r="CRP149" s="8"/>
      <c r="CRQ149" s="8"/>
      <c r="CRR149" s="8"/>
      <c r="CRS149" s="8"/>
      <c r="CRT149" s="8"/>
      <c r="CRU149" s="8"/>
      <c r="CRV149" s="8"/>
      <c r="CRW149" s="8"/>
      <c r="CRX149" s="8"/>
      <c r="CRY149" s="8"/>
      <c r="CRZ149" s="8"/>
      <c r="CSA149" s="8"/>
      <c r="CSB149" s="8"/>
      <c r="CSC149" s="8"/>
      <c r="CSD149" s="8"/>
      <c r="CSE149" s="8"/>
      <c r="CSF149" s="8"/>
      <c r="CSG149" s="8"/>
      <c r="CSH149" s="8"/>
      <c r="CSI149" s="8"/>
      <c r="CSJ149" s="8"/>
      <c r="CSK149" s="8"/>
      <c r="CSL149" s="8"/>
      <c r="CSM149" s="8"/>
      <c r="CSN149" s="8"/>
      <c r="CSO149" s="8"/>
      <c r="CSP149" s="8"/>
      <c r="CSQ149" s="8"/>
      <c r="CSR149" s="8"/>
      <c r="CSS149" s="8"/>
      <c r="CST149" s="8"/>
      <c r="CSU149" s="8"/>
      <c r="CSV149" s="8"/>
      <c r="CSW149" s="8"/>
      <c r="CSX149" s="8"/>
      <c r="CSY149" s="8"/>
      <c r="CSZ149" s="8"/>
      <c r="CTA149" s="8"/>
      <c r="CTB149" s="8"/>
      <c r="CTC149" s="8"/>
      <c r="CTD149" s="8"/>
      <c r="CTE149" s="8"/>
      <c r="CTF149" s="8"/>
      <c r="CTG149" s="8"/>
      <c r="CTH149" s="8"/>
      <c r="CTI149" s="8"/>
      <c r="CTJ149" s="8"/>
      <c r="CTK149" s="8"/>
      <c r="CTL149" s="8"/>
      <c r="CTM149" s="8"/>
      <c r="CTN149" s="8"/>
      <c r="CTO149" s="8"/>
      <c r="CTP149" s="8"/>
      <c r="CTQ149" s="8"/>
      <c r="CTR149" s="8"/>
      <c r="CTS149" s="8"/>
      <c r="CTT149" s="8"/>
      <c r="CTU149" s="8"/>
      <c r="CTV149" s="8"/>
      <c r="CTW149" s="8"/>
      <c r="CTX149" s="8"/>
      <c r="CTY149" s="8"/>
      <c r="CTZ149" s="8"/>
      <c r="CUA149" s="8"/>
      <c r="CUB149" s="8"/>
      <c r="CUC149" s="8"/>
      <c r="CUD149" s="8"/>
      <c r="CUE149" s="8"/>
      <c r="CUF149" s="8"/>
      <c r="CUG149" s="8"/>
      <c r="CUH149" s="8"/>
      <c r="CUI149" s="8"/>
      <c r="CUJ149" s="8"/>
      <c r="CUK149" s="8"/>
      <c r="CUL149" s="8"/>
      <c r="CUM149" s="8"/>
      <c r="CUN149" s="8"/>
      <c r="CUO149" s="8"/>
      <c r="CUP149" s="8"/>
      <c r="CUQ149" s="8"/>
      <c r="CUR149" s="8"/>
      <c r="CUS149" s="8"/>
      <c r="CUT149" s="8"/>
      <c r="CUU149" s="8"/>
      <c r="CUV149" s="8"/>
      <c r="CUW149" s="8"/>
      <c r="CUX149" s="8"/>
      <c r="CUY149" s="8"/>
      <c r="CUZ149" s="8"/>
      <c r="CVA149" s="8"/>
      <c r="CVB149" s="8"/>
      <c r="CVC149" s="8"/>
      <c r="CVD149" s="8"/>
      <c r="CVE149" s="8"/>
      <c r="CVF149" s="8"/>
      <c r="CVG149" s="8"/>
      <c r="CVH149" s="8"/>
      <c r="CVI149" s="8"/>
      <c r="CVJ149" s="8"/>
      <c r="CVK149" s="8"/>
      <c r="CVL149" s="8"/>
      <c r="CVM149" s="8"/>
      <c r="CVN149" s="8"/>
      <c r="CVO149" s="8"/>
      <c r="CVP149" s="8"/>
      <c r="CVQ149" s="8"/>
      <c r="CVR149" s="8"/>
      <c r="CVS149" s="8"/>
      <c r="CVT149" s="8"/>
      <c r="CVU149" s="8"/>
      <c r="CVV149" s="8"/>
      <c r="CVW149" s="8"/>
      <c r="CVX149" s="8"/>
      <c r="CVY149" s="8"/>
      <c r="CVZ149" s="8"/>
      <c r="CWA149" s="8"/>
      <c r="CWB149" s="8"/>
      <c r="CWC149" s="8"/>
      <c r="CWD149" s="8"/>
      <c r="CWE149" s="8"/>
      <c r="CWF149" s="8"/>
      <c r="CWG149" s="8"/>
      <c r="CWH149" s="8"/>
      <c r="CWI149" s="8"/>
      <c r="CWJ149" s="8"/>
      <c r="CWK149" s="8"/>
      <c r="CWL149" s="8"/>
      <c r="CWM149" s="8"/>
      <c r="CWN149" s="8"/>
      <c r="CWO149" s="8"/>
      <c r="CWP149" s="8"/>
      <c r="CWQ149" s="8"/>
      <c r="CWR149" s="8"/>
      <c r="CWS149" s="8"/>
      <c r="CWT149" s="8"/>
      <c r="CWU149" s="8"/>
      <c r="CWV149" s="8"/>
      <c r="CWW149" s="8"/>
      <c r="CWX149" s="8"/>
      <c r="CWY149" s="8"/>
      <c r="CWZ149" s="8"/>
      <c r="CXA149" s="8"/>
      <c r="CXB149" s="8"/>
      <c r="CXC149" s="8"/>
      <c r="CXD149" s="8"/>
      <c r="CXE149" s="8"/>
      <c r="CXF149" s="8"/>
      <c r="CXG149" s="8"/>
      <c r="CXH149" s="8"/>
      <c r="CXI149" s="8"/>
      <c r="CXJ149" s="8"/>
      <c r="CXK149" s="8"/>
      <c r="CXL149" s="8"/>
      <c r="CXM149" s="8"/>
      <c r="CXN149" s="8"/>
      <c r="CXO149" s="8"/>
      <c r="CXP149" s="8"/>
      <c r="CXQ149" s="8"/>
      <c r="CXR149" s="8"/>
      <c r="CXS149" s="8"/>
      <c r="CXT149" s="8"/>
      <c r="CXU149" s="8"/>
      <c r="CXV149" s="8"/>
      <c r="CXW149" s="8"/>
      <c r="CXX149" s="8"/>
      <c r="CXY149" s="8"/>
      <c r="CXZ149" s="8"/>
      <c r="CYA149" s="8"/>
      <c r="CYB149" s="8"/>
      <c r="CYC149" s="8"/>
      <c r="CYD149" s="8"/>
      <c r="CYE149" s="8"/>
      <c r="CYF149" s="8"/>
      <c r="CYG149" s="8"/>
      <c r="CYH149" s="8"/>
      <c r="CYI149" s="8"/>
      <c r="CYJ149" s="8"/>
      <c r="CYK149" s="8"/>
      <c r="CYL149" s="8"/>
      <c r="CYM149" s="8"/>
      <c r="CYN149" s="8"/>
      <c r="CYO149" s="8"/>
      <c r="CYP149" s="8"/>
      <c r="CYQ149" s="8"/>
      <c r="CYR149" s="8"/>
      <c r="CYS149" s="8"/>
      <c r="CYT149" s="8"/>
      <c r="CYU149" s="8"/>
      <c r="CYV149" s="8"/>
      <c r="CYW149" s="8"/>
      <c r="CYX149" s="8"/>
      <c r="CYY149" s="8"/>
      <c r="CYZ149" s="8"/>
      <c r="CZA149" s="8"/>
      <c r="CZB149" s="8"/>
      <c r="CZC149" s="8"/>
      <c r="CZD149" s="8"/>
      <c r="CZE149" s="8"/>
      <c r="CZF149" s="8"/>
      <c r="CZG149" s="8"/>
      <c r="CZH149" s="8"/>
      <c r="CZI149" s="8"/>
      <c r="CZJ149" s="8"/>
      <c r="CZK149" s="8"/>
      <c r="CZL149" s="8"/>
      <c r="CZM149" s="8"/>
      <c r="CZN149" s="8"/>
      <c r="CZO149" s="8"/>
      <c r="CZP149" s="8"/>
      <c r="CZQ149" s="8"/>
      <c r="CZR149" s="8"/>
      <c r="CZS149" s="8"/>
      <c r="CZT149" s="8"/>
      <c r="CZU149" s="8"/>
      <c r="CZV149" s="8"/>
      <c r="CZW149" s="8"/>
      <c r="CZX149" s="8"/>
      <c r="CZY149" s="8"/>
      <c r="CZZ149" s="8"/>
      <c r="DAA149" s="8"/>
      <c r="DAB149" s="8"/>
      <c r="DAC149" s="8"/>
      <c r="DAD149" s="8"/>
      <c r="DAE149" s="8"/>
      <c r="DAF149" s="8"/>
      <c r="DAG149" s="8"/>
      <c r="DAH149" s="8"/>
      <c r="DAI149" s="8"/>
      <c r="DAJ149" s="8"/>
      <c r="DAK149" s="8"/>
      <c r="DAL149" s="8"/>
      <c r="DAM149" s="8"/>
      <c r="DAN149" s="8"/>
      <c r="DAO149" s="8"/>
      <c r="DAP149" s="8"/>
      <c r="DAQ149" s="8"/>
      <c r="DAR149" s="8"/>
      <c r="DAS149" s="8"/>
      <c r="DAT149" s="8"/>
      <c r="DAU149" s="8"/>
      <c r="DAV149" s="8"/>
      <c r="DAW149" s="8"/>
      <c r="DAX149" s="8"/>
      <c r="DAY149" s="8"/>
      <c r="DAZ149" s="8"/>
      <c r="DBA149" s="8"/>
      <c r="DBB149" s="8"/>
      <c r="DBC149" s="8"/>
      <c r="DBD149" s="8"/>
      <c r="DBE149" s="8"/>
      <c r="DBF149" s="8"/>
      <c r="DBG149" s="8"/>
      <c r="DBH149" s="8"/>
      <c r="DBI149" s="8"/>
      <c r="DBJ149" s="8"/>
      <c r="DBK149" s="8"/>
      <c r="DBL149" s="8"/>
      <c r="DBM149" s="8"/>
      <c r="DBN149" s="8"/>
      <c r="DBO149" s="8"/>
      <c r="DBP149" s="8"/>
      <c r="DBQ149" s="8"/>
      <c r="DBR149" s="8"/>
      <c r="DBS149" s="8"/>
      <c r="DBT149" s="8"/>
      <c r="DBU149" s="8"/>
      <c r="DBV149" s="8"/>
      <c r="DBW149" s="8"/>
      <c r="DBX149" s="8"/>
      <c r="DBY149" s="8"/>
      <c r="DBZ149" s="8"/>
      <c r="DCA149" s="8"/>
      <c r="DCB149" s="8"/>
      <c r="DCC149" s="8"/>
      <c r="DCD149" s="8"/>
      <c r="DCE149" s="8"/>
      <c r="DCF149" s="8"/>
      <c r="DCG149" s="8"/>
      <c r="DCH149" s="8"/>
      <c r="DCI149" s="8"/>
      <c r="DCJ149" s="8"/>
      <c r="DCK149" s="8"/>
      <c r="DCL149" s="8"/>
      <c r="DCM149" s="8"/>
      <c r="DCN149" s="8"/>
      <c r="DCO149" s="8"/>
      <c r="DCP149" s="8"/>
      <c r="DCQ149" s="8"/>
      <c r="DCR149" s="8"/>
      <c r="DCS149" s="8"/>
      <c r="DCT149" s="8"/>
      <c r="DCU149" s="8"/>
      <c r="DCV149" s="8"/>
      <c r="DCW149" s="8"/>
      <c r="DCX149" s="8"/>
      <c r="DCY149" s="8"/>
      <c r="DCZ149" s="8"/>
      <c r="DDA149" s="8"/>
      <c r="DDB149" s="8"/>
      <c r="DDC149" s="8"/>
      <c r="DDD149" s="8"/>
      <c r="DDE149" s="8"/>
      <c r="DDF149" s="8"/>
      <c r="DDG149" s="8"/>
      <c r="DDH149" s="8"/>
      <c r="DDI149" s="8"/>
      <c r="DDJ149" s="8"/>
      <c r="DDK149" s="8"/>
      <c r="DDL149" s="8"/>
      <c r="DDM149" s="8"/>
      <c r="DDN149" s="8"/>
      <c r="DDO149" s="8"/>
      <c r="DDP149" s="8"/>
      <c r="DDQ149" s="8"/>
      <c r="DDR149" s="8"/>
      <c r="DDS149" s="8"/>
      <c r="DDT149" s="8"/>
      <c r="DDU149" s="8"/>
      <c r="DDV149" s="8"/>
      <c r="DDW149" s="8"/>
      <c r="DDX149" s="8"/>
      <c r="DDY149" s="8"/>
      <c r="DDZ149" s="8"/>
      <c r="DEA149" s="8"/>
      <c r="DEB149" s="8"/>
      <c r="DEC149" s="8"/>
      <c r="DED149" s="8"/>
      <c r="DEE149" s="8"/>
      <c r="DEF149" s="8"/>
      <c r="DEG149" s="8"/>
      <c r="DEH149" s="8"/>
      <c r="DEI149" s="8"/>
      <c r="DEJ149" s="8"/>
      <c r="DEK149" s="8"/>
      <c r="DEL149" s="8"/>
      <c r="DEM149" s="8"/>
      <c r="DEN149" s="8"/>
      <c r="DEO149" s="8"/>
      <c r="DEP149" s="8"/>
      <c r="DEQ149" s="8"/>
      <c r="DER149" s="8"/>
      <c r="DES149" s="8"/>
      <c r="DET149" s="8"/>
      <c r="DEU149" s="8"/>
      <c r="DEV149" s="8"/>
      <c r="DEW149" s="8"/>
      <c r="DEX149" s="8"/>
      <c r="DEY149" s="8"/>
      <c r="DEZ149" s="8"/>
      <c r="DFA149" s="8"/>
      <c r="DFB149" s="8"/>
      <c r="DFC149" s="8"/>
      <c r="DFD149" s="8"/>
      <c r="DFE149" s="8"/>
      <c r="DFF149" s="8"/>
      <c r="DFG149" s="8"/>
      <c r="DFH149" s="8"/>
      <c r="DFI149" s="8"/>
      <c r="DFJ149" s="8"/>
      <c r="DFK149" s="8"/>
      <c r="DFL149" s="8"/>
      <c r="DFM149" s="8"/>
      <c r="DFN149" s="8"/>
      <c r="DFO149" s="8"/>
      <c r="DFP149" s="8"/>
      <c r="DFQ149" s="8"/>
      <c r="DFR149" s="8"/>
      <c r="DFS149" s="8"/>
      <c r="DFT149" s="8"/>
      <c r="DFU149" s="8"/>
      <c r="DFV149" s="8"/>
      <c r="DFW149" s="8"/>
      <c r="DFX149" s="8"/>
      <c r="DFY149" s="8"/>
      <c r="DFZ149" s="8"/>
      <c r="DGA149" s="8"/>
      <c r="DGB149" s="8"/>
      <c r="DGC149" s="8"/>
      <c r="DGD149" s="8"/>
      <c r="DGE149" s="8"/>
      <c r="DGF149" s="8"/>
      <c r="DGG149" s="8"/>
      <c r="DGH149" s="8"/>
      <c r="DGI149" s="8"/>
      <c r="DGJ149" s="8"/>
      <c r="DGK149" s="8"/>
      <c r="DGL149" s="8"/>
      <c r="DGM149" s="8"/>
      <c r="DGN149" s="8"/>
      <c r="DGO149" s="8"/>
      <c r="DGP149" s="8"/>
      <c r="DGQ149" s="8"/>
      <c r="DGR149" s="8"/>
      <c r="DGS149" s="8"/>
      <c r="DGT149" s="8"/>
      <c r="DGU149" s="8"/>
      <c r="DGV149" s="8"/>
      <c r="DGW149" s="8"/>
      <c r="DGX149" s="8"/>
      <c r="DGY149" s="8"/>
      <c r="DGZ149" s="8"/>
      <c r="DHA149" s="8"/>
      <c r="DHB149" s="8"/>
      <c r="DHC149" s="8"/>
      <c r="DHD149" s="8"/>
      <c r="DHE149" s="8"/>
      <c r="DHF149" s="8"/>
      <c r="DHG149" s="8"/>
      <c r="DHH149" s="8"/>
      <c r="DHI149" s="8"/>
      <c r="DHJ149" s="8"/>
      <c r="DHK149" s="8"/>
      <c r="DHL149" s="8"/>
      <c r="DHM149" s="8"/>
      <c r="DHN149" s="8"/>
      <c r="DHO149" s="8"/>
      <c r="DHP149" s="8"/>
      <c r="DHQ149" s="8"/>
      <c r="DHR149" s="8"/>
      <c r="DHS149" s="8"/>
      <c r="DHT149" s="8"/>
      <c r="DHU149" s="8"/>
      <c r="DHV149" s="8"/>
      <c r="DHW149" s="8"/>
      <c r="DHX149" s="8"/>
      <c r="DHY149" s="8"/>
      <c r="DHZ149" s="8"/>
      <c r="DIA149" s="8"/>
      <c r="DIB149" s="8"/>
      <c r="DIC149" s="8"/>
      <c r="DID149" s="8"/>
      <c r="DIE149" s="8"/>
      <c r="DIF149" s="8"/>
      <c r="DIG149" s="8"/>
      <c r="DIH149" s="8"/>
      <c r="DII149" s="8"/>
      <c r="DIJ149" s="8"/>
      <c r="DIK149" s="8"/>
      <c r="DIL149" s="8"/>
      <c r="DIM149" s="8"/>
      <c r="DIN149" s="8"/>
      <c r="DIO149" s="8"/>
      <c r="DIP149" s="8"/>
      <c r="DIQ149" s="8"/>
      <c r="DIR149" s="8"/>
      <c r="DIS149" s="8"/>
      <c r="DIT149" s="8"/>
      <c r="DIU149" s="8"/>
      <c r="DIV149" s="8"/>
      <c r="DIW149" s="8"/>
      <c r="DIX149" s="8"/>
      <c r="DIY149" s="8"/>
      <c r="DIZ149" s="8"/>
      <c r="DJA149" s="8"/>
      <c r="DJB149" s="8"/>
      <c r="DJC149" s="8"/>
      <c r="DJD149" s="8"/>
      <c r="DJE149" s="8"/>
      <c r="DJF149" s="8"/>
      <c r="DJG149" s="8"/>
      <c r="DJH149" s="8"/>
      <c r="DJI149" s="8"/>
      <c r="DJJ149" s="8"/>
      <c r="DJK149" s="8"/>
      <c r="DJL149" s="8"/>
      <c r="DJM149" s="8"/>
      <c r="DJN149" s="8"/>
      <c r="DJO149" s="8"/>
      <c r="DJP149" s="8"/>
      <c r="DJQ149" s="8"/>
      <c r="DJR149" s="8"/>
      <c r="DJS149" s="8"/>
      <c r="DJT149" s="8"/>
      <c r="DJU149" s="8"/>
      <c r="DJV149" s="8"/>
      <c r="DJW149" s="8"/>
      <c r="DJX149" s="8"/>
      <c r="DJY149" s="8"/>
      <c r="DJZ149" s="8"/>
      <c r="DKA149" s="8"/>
      <c r="DKB149" s="8"/>
      <c r="DKC149" s="8"/>
      <c r="DKD149" s="8"/>
      <c r="DKE149" s="8"/>
      <c r="DKF149" s="8"/>
      <c r="DKG149" s="8"/>
      <c r="DKH149" s="8"/>
      <c r="DKI149" s="8"/>
      <c r="DKJ149" s="8"/>
      <c r="DKK149" s="8"/>
      <c r="DKL149" s="8"/>
      <c r="DKM149" s="8"/>
      <c r="DKN149" s="8"/>
      <c r="DKO149" s="8"/>
      <c r="DKP149" s="8"/>
      <c r="DKQ149" s="8"/>
      <c r="DKR149" s="8"/>
      <c r="DKS149" s="8"/>
      <c r="DKT149" s="8"/>
      <c r="DKU149" s="8"/>
      <c r="DKV149" s="8"/>
      <c r="DKW149" s="8"/>
      <c r="DKX149" s="8"/>
      <c r="DKY149" s="8"/>
      <c r="DKZ149" s="8"/>
      <c r="DLA149" s="8"/>
      <c r="DLB149" s="8"/>
      <c r="DLC149" s="8"/>
      <c r="DLD149" s="8"/>
      <c r="DLE149" s="8"/>
      <c r="DLF149" s="8"/>
      <c r="DLG149" s="8"/>
      <c r="DLH149" s="8"/>
      <c r="DLI149" s="8"/>
      <c r="DLJ149" s="8"/>
      <c r="DLK149" s="8"/>
      <c r="DLL149" s="8"/>
      <c r="DLM149" s="8"/>
      <c r="DLN149" s="8"/>
      <c r="DLO149" s="8"/>
      <c r="DLP149" s="8"/>
      <c r="DLQ149" s="8"/>
      <c r="DLR149" s="8"/>
      <c r="DLS149" s="8"/>
      <c r="DLT149" s="8"/>
      <c r="DLU149" s="8"/>
      <c r="DLV149" s="8"/>
      <c r="DLW149" s="8"/>
      <c r="DLX149" s="8"/>
      <c r="DLY149" s="8"/>
      <c r="DLZ149" s="8"/>
      <c r="DMA149" s="8"/>
      <c r="DMB149" s="8"/>
      <c r="DMC149" s="8"/>
      <c r="DMD149" s="8"/>
      <c r="DME149" s="8"/>
      <c r="DMF149" s="8"/>
      <c r="DMG149" s="8"/>
      <c r="DMH149" s="8"/>
      <c r="DMI149" s="8"/>
      <c r="DMJ149" s="8"/>
      <c r="DMK149" s="8"/>
      <c r="DML149" s="8"/>
      <c r="DMM149" s="8"/>
      <c r="DMN149" s="8"/>
      <c r="DMO149" s="8"/>
      <c r="DMP149" s="8"/>
      <c r="DMQ149" s="8"/>
      <c r="DMR149" s="8"/>
      <c r="DMS149" s="8"/>
      <c r="DMT149" s="8"/>
      <c r="DMU149" s="8"/>
      <c r="DMV149" s="8"/>
      <c r="DMW149" s="8"/>
      <c r="DMX149" s="8"/>
      <c r="DMY149" s="8"/>
      <c r="DMZ149" s="8"/>
      <c r="DNA149" s="8"/>
      <c r="DNB149" s="8"/>
      <c r="DNC149" s="8"/>
      <c r="DND149" s="8"/>
      <c r="DNE149" s="8"/>
      <c r="DNF149" s="8"/>
      <c r="DNG149" s="8"/>
      <c r="DNH149" s="8"/>
      <c r="DNI149" s="8"/>
      <c r="DNJ149" s="8"/>
      <c r="DNK149" s="8"/>
      <c r="DNL149" s="8"/>
      <c r="DNM149" s="8"/>
      <c r="DNN149" s="8"/>
      <c r="DNO149" s="8"/>
      <c r="DNP149" s="8"/>
      <c r="DNQ149" s="8"/>
      <c r="DNR149" s="8"/>
      <c r="DNS149" s="8"/>
      <c r="DNT149" s="8"/>
      <c r="DNU149" s="8"/>
      <c r="DNV149" s="8"/>
      <c r="DNW149" s="8"/>
      <c r="DNX149" s="8"/>
      <c r="DNY149" s="8"/>
      <c r="DNZ149" s="8"/>
      <c r="DOA149" s="8"/>
      <c r="DOB149" s="8"/>
      <c r="DOC149" s="8"/>
      <c r="DOD149" s="8"/>
      <c r="DOE149" s="8"/>
      <c r="DOF149" s="8"/>
      <c r="DOG149" s="8"/>
      <c r="DOH149" s="8"/>
      <c r="DOI149" s="8"/>
      <c r="DOJ149" s="8"/>
      <c r="DOK149" s="8"/>
      <c r="DOL149" s="8"/>
      <c r="DOM149" s="8"/>
      <c r="DON149" s="8"/>
      <c r="DOO149" s="8"/>
      <c r="DOP149" s="8"/>
      <c r="DOQ149" s="8"/>
      <c r="DOR149" s="8"/>
      <c r="DOS149" s="8"/>
      <c r="DOT149" s="8"/>
      <c r="DOU149" s="8"/>
      <c r="DOV149" s="8"/>
      <c r="DOW149" s="8"/>
      <c r="DOX149" s="8"/>
      <c r="DOY149" s="8"/>
      <c r="DOZ149" s="8"/>
      <c r="DPA149" s="8"/>
      <c r="DPB149" s="8"/>
      <c r="DPC149" s="8"/>
      <c r="DPD149" s="8"/>
      <c r="DPE149" s="8"/>
      <c r="DPF149" s="8"/>
      <c r="DPG149" s="8"/>
      <c r="DPH149" s="8"/>
      <c r="DPI149" s="8"/>
      <c r="DPJ149" s="8"/>
      <c r="DPK149" s="8"/>
      <c r="DPL149" s="8"/>
      <c r="DPM149" s="8"/>
      <c r="DPN149" s="8"/>
      <c r="DPO149" s="8"/>
      <c r="DPP149" s="8"/>
      <c r="DPQ149" s="8"/>
      <c r="DPR149" s="8"/>
      <c r="DPS149" s="8"/>
      <c r="DPT149" s="8"/>
      <c r="DPU149" s="8"/>
      <c r="DPV149" s="8"/>
      <c r="DPW149" s="8"/>
      <c r="DPX149" s="8"/>
      <c r="DPY149" s="8"/>
      <c r="DPZ149" s="8"/>
      <c r="DQA149" s="8"/>
      <c r="DQB149" s="8"/>
      <c r="DQC149" s="8"/>
      <c r="DQD149" s="8"/>
      <c r="DQE149" s="8"/>
      <c r="DQF149" s="8"/>
      <c r="DQG149" s="8"/>
      <c r="DQH149" s="8"/>
      <c r="DQI149" s="8"/>
      <c r="DQJ149" s="8"/>
      <c r="DQK149" s="8"/>
      <c r="DQL149" s="8"/>
      <c r="DQM149" s="8"/>
      <c r="DQN149" s="8"/>
      <c r="DQO149" s="8"/>
      <c r="DQP149" s="8"/>
      <c r="DQQ149" s="8"/>
      <c r="DQR149" s="8"/>
      <c r="DQS149" s="8"/>
      <c r="DQT149" s="8"/>
      <c r="DQU149" s="8"/>
      <c r="DQV149" s="8"/>
      <c r="DQW149" s="8"/>
      <c r="DQX149" s="8"/>
      <c r="DQY149" s="8"/>
      <c r="DQZ149" s="8"/>
      <c r="DRA149" s="8"/>
      <c r="DRB149" s="8"/>
      <c r="DRC149" s="8"/>
      <c r="DRD149" s="8"/>
      <c r="DRE149" s="8"/>
      <c r="DRF149" s="8"/>
      <c r="DRG149" s="8"/>
      <c r="DRH149" s="8"/>
      <c r="DRI149" s="8"/>
      <c r="DRJ149" s="8"/>
      <c r="DRK149" s="8"/>
      <c r="DRL149" s="8"/>
      <c r="DRM149" s="8"/>
      <c r="DRN149" s="8"/>
      <c r="DRO149" s="8"/>
      <c r="DRP149" s="8"/>
      <c r="DRQ149" s="8"/>
      <c r="DRR149" s="8"/>
      <c r="DRS149" s="8"/>
      <c r="DRT149" s="8"/>
      <c r="DRU149" s="8"/>
      <c r="DRV149" s="8"/>
      <c r="DRW149" s="8"/>
      <c r="DRX149" s="8"/>
      <c r="DRY149" s="8"/>
      <c r="DRZ149" s="8"/>
      <c r="DSA149" s="8"/>
      <c r="DSB149" s="8"/>
      <c r="DSC149" s="8"/>
      <c r="DSD149" s="8"/>
      <c r="DSE149" s="8"/>
      <c r="DSF149" s="8"/>
      <c r="DSG149" s="8"/>
      <c r="DSH149" s="8"/>
      <c r="DSI149" s="8"/>
      <c r="DSJ149" s="8"/>
      <c r="DSK149" s="8"/>
      <c r="DSL149" s="8"/>
      <c r="DSM149" s="8"/>
      <c r="DSN149" s="8"/>
      <c r="DSO149" s="8"/>
      <c r="DSP149" s="8"/>
      <c r="DSQ149" s="8"/>
      <c r="DSR149" s="8"/>
      <c r="DSS149" s="8"/>
      <c r="DST149" s="8"/>
      <c r="DSU149" s="8"/>
      <c r="DSV149" s="8"/>
      <c r="DSW149" s="8"/>
      <c r="DSX149" s="8"/>
      <c r="DSY149" s="8"/>
      <c r="DSZ149" s="8"/>
      <c r="DTA149" s="8"/>
      <c r="DTB149" s="8"/>
      <c r="DTC149" s="8"/>
      <c r="DTD149" s="8"/>
      <c r="DTE149" s="8"/>
      <c r="DTF149" s="8"/>
      <c r="DTG149" s="8"/>
      <c r="DTH149" s="8"/>
      <c r="DTI149" s="8"/>
      <c r="DTJ149" s="8"/>
      <c r="DTK149" s="8"/>
      <c r="DTL149" s="8"/>
      <c r="DTM149" s="8"/>
      <c r="DTN149" s="8"/>
      <c r="DTO149" s="8"/>
      <c r="DTP149" s="8"/>
      <c r="DTQ149" s="8"/>
      <c r="DTR149" s="8"/>
      <c r="DTS149" s="8"/>
      <c r="DTT149" s="8"/>
      <c r="DTU149" s="8"/>
      <c r="DTV149" s="8"/>
      <c r="DTW149" s="8"/>
      <c r="DTX149" s="8"/>
      <c r="DTY149" s="8"/>
      <c r="DTZ149" s="8"/>
      <c r="DUA149" s="8"/>
      <c r="DUB149" s="8"/>
      <c r="DUC149" s="8"/>
      <c r="DUD149" s="8"/>
      <c r="DUE149" s="8"/>
      <c r="DUF149" s="8"/>
      <c r="DUG149" s="8"/>
      <c r="DUH149" s="8"/>
      <c r="DUI149" s="8"/>
      <c r="DUJ149" s="8"/>
      <c r="DUK149" s="8"/>
      <c r="DUL149" s="8"/>
      <c r="DUM149" s="8"/>
      <c r="DUN149" s="8"/>
      <c r="DUO149" s="8"/>
      <c r="DUP149" s="8"/>
      <c r="DUQ149" s="8"/>
      <c r="DUR149" s="8"/>
      <c r="DUS149" s="8"/>
      <c r="DUT149" s="8"/>
      <c r="DUU149" s="8"/>
      <c r="DUV149" s="8"/>
      <c r="DUW149" s="8"/>
      <c r="DUX149" s="8"/>
      <c r="DUY149" s="8"/>
      <c r="DUZ149" s="8"/>
      <c r="DVA149" s="8"/>
      <c r="DVB149" s="8"/>
      <c r="DVC149" s="8"/>
      <c r="DVD149" s="8"/>
      <c r="DVE149" s="8"/>
      <c r="DVF149" s="8"/>
      <c r="DVG149" s="8"/>
      <c r="DVH149" s="8"/>
      <c r="DVI149" s="8"/>
      <c r="DVJ149" s="8"/>
      <c r="DVK149" s="8"/>
      <c r="DVL149" s="8"/>
      <c r="DVM149" s="8"/>
      <c r="DVN149" s="8"/>
      <c r="DVO149" s="8"/>
      <c r="DVP149" s="8"/>
      <c r="DVQ149" s="8"/>
      <c r="DVR149" s="8"/>
      <c r="DVS149" s="8"/>
      <c r="DVT149" s="8"/>
      <c r="DVU149" s="8"/>
      <c r="DVV149" s="8"/>
      <c r="DVW149" s="8"/>
      <c r="DVX149" s="8"/>
      <c r="DVY149" s="8"/>
      <c r="DVZ149" s="8"/>
      <c r="DWA149" s="8"/>
      <c r="DWB149" s="8"/>
      <c r="DWC149" s="8"/>
      <c r="DWD149" s="8"/>
      <c r="DWE149" s="8"/>
      <c r="DWF149" s="8"/>
      <c r="DWG149" s="8"/>
      <c r="DWH149" s="8"/>
      <c r="DWI149" s="8"/>
      <c r="DWJ149" s="8"/>
      <c r="DWK149" s="8"/>
      <c r="DWL149" s="8"/>
      <c r="DWM149" s="8"/>
      <c r="DWN149" s="8"/>
      <c r="DWO149" s="8"/>
      <c r="DWP149" s="8"/>
      <c r="DWQ149" s="8"/>
      <c r="DWR149" s="8"/>
      <c r="DWS149" s="8"/>
      <c r="DWT149" s="8"/>
      <c r="DWU149" s="8"/>
      <c r="DWV149" s="8"/>
      <c r="DWW149" s="8"/>
      <c r="DWX149" s="8"/>
      <c r="DWY149" s="8"/>
      <c r="DWZ149" s="8"/>
      <c r="DXA149" s="8"/>
      <c r="DXB149" s="8"/>
      <c r="DXC149" s="8"/>
      <c r="DXD149" s="8"/>
      <c r="DXE149" s="8"/>
      <c r="DXF149" s="8"/>
      <c r="DXG149" s="8"/>
      <c r="DXH149" s="8"/>
      <c r="DXI149" s="8"/>
      <c r="DXJ149" s="8"/>
      <c r="DXK149" s="8"/>
      <c r="DXL149" s="8"/>
      <c r="DXM149" s="8"/>
      <c r="DXN149" s="8"/>
      <c r="DXO149" s="8"/>
      <c r="DXP149" s="8"/>
      <c r="DXQ149" s="8"/>
      <c r="DXR149" s="8"/>
      <c r="DXS149" s="8"/>
      <c r="DXT149" s="8"/>
      <c r="DXU149" s="8"/>
      <c r="DXV149" s="8"/>
      <c r="DXW149" s="8"/>
      <c r="DXX149" s="8"/>
      <c r="DXY149" s="8"/>
      <c r="DXZ149" s="8"/>
      <c r="DYA149" s="8"/>
      <c r="DYB149" s="8"/>
      <c r="DYC149" s="8"/>
      <c r="DYD149" s="8"/>
      <c r="DYE149" s="8"/>
      <c r="DYF149" s="8"/>
      <c r="DYG149" s="8"/>
      <c r="DYH149" s="8"/>
      <c r="DYI149" s="8"/>
      <c r="DYJ149" s="8"/>
      <c r="DYK149" s="8"/>
      <c r="DYL149" s="8"/>
      <c r="DYM149" s="8"/>
      <c r="DYN149" s="8"/>
      <c r="DYO149" s="8"/>
      <c r="DYP149" s="8"/>
      <c r="DYQ149" s="8"/>
      <c r="DYR149" s="8"/>
      <c r="DYS149" s="8"/>
      <c r="DYT149" s="8"/>
      <c r="DYU149" s="8"/>
      <c r="DYV149" s="8"/>
      <c r="DYW149" s="8"/>
      <c r="DYX149" s="8"/>
      <c r="DYY149" s="8"/>
      <c r="DYZ149" s="8"/>
      <c r="DZA149" s="8"/>
      <c r="DZB149" s="8"/>
      <c r="DZC149" s="8"/>
      <c r="DZD149" s="8"/>
      <c r="DZE149" s="8"/>
      <c r="DZF149" s="8"/>
      <c r="DZG149" s="8"/>
      <c r="DZH149" s="8"/>
      <c r="DZI149" s="8"/>
      <c r="DZJ149" s="8"/>
      <c r="DZK149" s="8"/>
      <c r="DZL149" s="8"/>
      <c r="DZM149" s="8"/>
      <c r="DZN149" s="8"/>
      <c r="DZO149" s="8"/>
      <c r="DZP149" s="8"/>
      <c r="DZQ149" s="8"/>
      <c r="DZR149" s="8"/>
      <c r="DZS149" s="8"/>
      <c r="DZT149" s="8"/>
      <c r="DZU149" s="8"/>
      <c r="DZV149" s="8"/>
      <c r="DZW149" s="8"/>
      <c r="DZX149" s="8"/>
      <c r="DZY149" s="8"/>
      <c r="DZZ149" s="8"/>
      <c r="EAA149" s="8"/>
      <c r="EAB149" s="8"/>
      <c r="EAC149" s="8"/>
      <c r="EAD149" s="8"/>
      <c r="EAE149" s="8"/>
      <c r="EAF149" s="8"/>
      <c r="EAG149" s="8"/>
      <c r="EAH149" s="8"/>
      <c r="EAI149" s="8"/>
      <c r="EAJ149" s="8"/>
      <c r="EAK149" s="8"/>
      <c r="EAL149" s="8"/>
      <c r="EAM149" s="8"/>
      <c r="EAN149" s="8"/>
      <c r="EAO149" s="8"/>
      <c r="EAP149" s="8"/>
      <c r="EAQ149" s="8"/>
      <c r="EAR149" s="8"/>
      <c r="EAS149" s="8"/>
      <c r="EAT149" s="8"/>
      <c r="EAU149" s="8"/>
      <c r="EAV149" s="8"/>
      <c r="EAW149" s="8"/>
      <c r="EAX149" s="8"/>
      <c r="EAY149" s="8"/>
      <c r="EAZ149" s="8"/>
      <c r="EBA149" s="8"/>
      <c r="EBB149" s="8"/>
      <c r="EBC149" s="8"/>
      <c r="EBD149" s="8"/>
      <c r="EBE149" s="8"/>
      <c r="EBF149" s="8"/>
      <c r="EBG149" s="8"/>
      <c r="EBH149" s="8"/>
      <c r="EBI149" s="8"/>
      <c r="EBJ149" s="8"/>
      <c r="EBK149" s="8"/>
      <c r="EBL149" s="8"/>
      <c r="EBM149" s="8"/>
      <c r="EBN149" s="8"/>
      <c r="EBO149" s="8"/>
      <c r="EBP149" s="8"/>
      <c r="EBQ149" s="8"/>
      <c r="EBR149" s="8"/>
      <c r="EBS149" s="8"/>
      <c r="EBT149" s="8"/>
      <c r="EBU149" s="8"/>
      <c r="EBV149" s="8"/>
      <c r="EBW149" s="8"/>
      <c r="EBX149" s="8"/>
      <c r="EBY149" s="8"/>
      <c r="EBZ149" s="8"/>
      <c r="ECA149" s="8"/>
      <c r="ECB149" s="8"/>
      <c r="ECC149" s="8"/>
      <c r="ECD149" s="8"/>
      <c r="ECE149" s="8"/>
      <c r="ECF149" s="8"/>
      <c r="ECG149" s="8"/>
      <c r="ECH149" s="8"/>
      <c r="ECI149" s="8"/>
      <c r="ECJ149" s="8"/>
      <c r="ECK149" s="8"/>
      <c r="ECL149" s="8"/>
      <c r="ECM149" s="8"/>
      <c r="ECN149" s="8"/>
      <c r="ECO149" s="8"/>
      <c r="ECP149" s="8"/>
      <c r="ECQ149" s="8"/>
      <c r="ECR149" s="8"/>
      <c r="ECS149" s="8"/>
      <c r="ECT149" s="8"/>
      <c r="ECU149" s="8"/>
      <c r="ECV149" s="8"/>
      <c r="ECW149" s="8"/>
      <c r="ECX149" s="8"/>
      <c r="ECY149" s="8"/>
      <c r="ECZ149" s="8"/>
      <c r="EDA149" s="8"/>
      <c r="EDB149" s="8"/>
      <c r="EDC149" s="8"/>
      <c r="EDD149" s="8"/>
      <c r="EDE149" s="8"/>
      <c r="EDF149" s="8"/>
      <c r="EDG149" s="8"/>
      <c r="EDH149" s="8"/>
      <c r="EDI149" s="8"/>
      <c r="EDJ149" s="8"/>
      <c r="EDK149" s="8"/>
      <c r="EDL149" s="8"/>
      <c r="EDM149" s="8"/>
      <c r="EDN149" s="8"/>
      <c r="EDO149" s="8"/>
      <c r="EDP149" s="8"/>
      <c r="EDQ149" s="8"/>
      <c r="EDR149" s="8"/>
      <c r="EDS149" s="8"/>
      <c r="EDT149" s="8"/>
      <c r="EDU149" s="8"/>
      <c r="EDV149" s="8"/>
      <c r="EDW149" s="8"/>
      <c r="EDX149" s="8"/>
      <c r="EDY149" s="8"/>
      <c r="EDZ149" s="8"/>
      <c r="EEA149" s="8"/>
      <c r="EEB149" s="8"/>
      <c r="EEC149" s="8"/>
      <c r="EED149" s="8"/>
      <c r="EEE149" s="8"/>
      <c r="EEF149" s="8"/>
      <c r="EEG149" s="8"/>
      <c r="EEH149" s="8"/>
      <c r="EEI149" s="8"/>
      <c r="EEJ149" s="8"/>
      <c r="EEK149" s="8"/>
      <c r="EEL149" s="8"/>
      <c r="EEM149" s="8"/>
      <c r="EEN149" s="8"/>
      <c r="EEO149" s="8"/>
      <c r="EEP149" s="8"/>
      <c r="EEQ149" s="8"/>
      <c r="EER149" s="8"/>
      <c r="EES149" s="8"/>
      <c r="EET149" s="8"/>
      <c r="EEU149" s="8"/>
      <c r="EEV149" s="8"/>
      <c r="EEW149" s="8"/>
      <c r="EEX149" s="8"/>
      <c r="EEY149" s="8"/>
      <c r="EEZ149" s="8"/>
      <c r="EFA149" s="8"/>
      <c r="EFB149" s="8"/>
      <c r="EFC149" s="8"/>
      <c r="EFD149" s="8"/>
      <c r="EFE149" s="8"/>
      <c r="EFF149" s="8"/>
      <c r="EFG149" s="8"/>
      <c r="EFH149" s="8"/>
      <c r="EFI149" s="8"/>
      <c r="EFJ149" s="8"/>
      <c r="EFK149" s="8"/>
      <c r="EFL149" s="8"/>
      <c r="EFM149" s="8"/>
      <c r="EFN149" s="8"/>
      <c r="EFO149" s="8"/>
      <c r="EFP149" s="8"/>
      <c r="EFQ149" s="8"/>
      <c r="EFR149" s="8"/>
      <c r="EFS149" s="8"/>
      <c r="EFT149" s="8"/>
      <c r="EFU149" s="8"/>
      <c r="EFV149" s="8"/>
      <c r="EFW149" s="8"/>
      <c r="EFX149" s="8"/>
      <c r="EFY149" s="8"/>
      <c r="EFZ149" s="8"/>
      <c r="EGA149" s="8"/>
      <c r="EGB149" s="8"/>
      <c r="EGC149" s="8"/>
      <c r="EGD149" s="8"/>
      <c r="EGE149" s="8"/>
      <c r="EGF149" s="8"/>
      <c r="EGG149" s="8"/>
      <c r="EGH149" s="8"/>
      <c r="EGI149" s="8"/>
      <c r="EGJ149" s="8"/>
      <c r="EGK149" s="8"/>
      <c r="EGL149" s="8"/>
      <c r="EGM149" s="8"/>
      <c r="EGN149" s="8"/>
      <c r="EGO149" s="8"/>
      <c r="EGP149" s="8"/>
      <c r="EGQ149" s="8"/>
      <c r="EGR149" s="8"/>
      <c r="EGS149" s="8"/>
      <c r="EGT149" s="8"/>
      <c r="EGU149" s="8"/>
      <c r="EGV149" s="8"/>
      <c r="EGW149" s="8"/>
      <c r="EGX149" s="8"/>
      <c r="EGY149" s="8"/>
      <c r="EGZ149" s="8"/>
      <c r="EHA149" s="8"/>
      <c r="EHB149" s="8"/>
      <c r="EHC149" s="8"/>
      <c r="EHD149" s="8"/>
      <c r="EHE149" s="8"/>
      <c r="EHF149" s="8"/>
      <c r="EHG149" s="8"/>
      <c r="EHH149" s="8"/>
      <c r="EHI149" s="8"/>
      <c r="EHJ149" s="8"/>
      <c r="EHK149" s="8"/>
      <c r="EHL149" s="8"/>
      <c r="EHM149" s="8"/>
      <c r="EHN149" s="8"/>
      <c r="EHO149" s="8"/>
      <c r="EHP149" s="8"/>
      <c r="EHQ149" s="8"/>
      <c r="EHR149" s="8"/>
      <c r="EHS149" s="8"/>
      <c r="EHT149" s="8"/>
      <c r="EHU149" s="8"/>
      <c r="EHV149" s="8"/>
      <c r="EHW149" s="8"/>
      <c r="EHX149" s="8"/>
      <c r="EHY149" s="8"/>
      <c r="EHZ149" s="8"/>
      <c r="EIA149" s="8"/>
      <c r="EIB149" s="8"/>
      <c r="EIC149" s="8"/>
      <c r="EID149" s="8"/>
      <c r="EIE149" s="8"/>
      <c r="EIF149" s="8"/>
      <c r="EIG149" s="8"/>
      <c r="EIH149" s="8"/>
      <c r="EII149" s="8"/>
      <c r="EIJ149" s="8"/>
      <c r="EIK149" s="8"/>
      <c r="EIL149" s="8"/>
      <c r="EIM149" s="8"/>
      <c r="EIN149" s="8"/>
      <c r="EIO149" s="8"/>
      <c r="EIP149" s="8"/>
      <c r="EIQ149" s="8"/>
      <c r="EIR149" s="8"/>
      <c r="EIS149" s="8"/>
      <c r="EIT149" s="8"/>
      <c r="EIU149" s="8"/>
      <c r="EIV149" s="8"/>
      <c r="EIW149" s="8"/>
      <c r="EIX149" s="8"/>
      <c r="EIY149" s="8"/>
      <c r="EIZ149" s="8"/>
      <c r="EJA149" s="8"/>
      <c r="EJB149" s="8"/>
      <c r="EJC149" s="8"/>
      <c r="EJD149" s="8"/>
      <c r="EJE149" s="8"/>
      <c r="EJF149" s="8"/>
      <c r="EJG149" s="8"/>
      <c r="EJH149" s="8"/>
      <c r="EJI149" s="8"/>
      <c r="EJJ149" s="8"/>
      <c r="EJK149" s="8"/>
      <c r="EJL149" s="8"/>
      <c r="EJM149" s="8"/>
      <c r="EJN149" s="8"/>
      <c r="EJO149" s="8"/>
      <c r="EJP149" s="8"/>
      <c r="EJQ149" s="8"/>
      <c r="EJR149" s="8"/>
      <c r="EJS149" s="8"/>
      <c r="EJT149" s="8"/>
      <c r="EJU149" s="8"/>
      <c r="EJV149" s="8"/>
      <c r="EJW149" s="8"/>
      <c r="EJX149" s="8"/>
      <c r="EJY149" s="8"/>
      <c r="EJZ149" s="8"/>
      <c r="EKA149" s="8"/>
      <c r="EKB149" s="8"/>
      <c r="EKC149" s="8"/>
      <c r="EKD149" s="8"/>
      <c r="EKE149" s="8"/>
      <c r="EKF149" s="8"/>
      <c r="EKG149" s="8"/>
      <c r="EKH149" s="8"/>
      <c r="EKI149" s="8"/>
      <c r="EKJ149" s="8"/>
      <c r="EKK149" s="8"/>
      <c r="EKL149" s="8"/>
      <c r="EKM149" s="8"/>
      <c r="EKN149" s="8"/>
      <c r="EKO149" s="8"/>
      <c r="EKP149" s="8"/>
      <c r="EKQ149" s="8"/>
      <c r="EKR149" s="8"/>
      <c r="EKS149" s="8"/>
      <c r="EKT149" s="8"/>
      <c r="EKU149" s="8"/>
      <c r="EKV149" s="8"/>
      <c r="EKW149" s="8"/>
      <c r="EKX149" s="8"/>
      <c r="EKY149" s="8"/>
      <c r="EKZ149" s="8"/>
      <c r="ELA149" s="8"/>
      <c r="ELB149" s="8"/>
      <c r="ELC149" s="8"/>
      <c r="ELD149" s="8"/>
      <c r="ELE149" s="8"/>
      <c r="ELF149" s="8"/>
      <c r="ELG149" s="8"/>
      <c r="ELH149" s="8"/>
      <c r="ELI149" s="8"/>
      <c r="ELJ149" s="8"/>
      <c r="ELK149" s="8"/>
      <c r="ELL149" s="8"/>
      <c r="ELM149" s="8"/>
      <c r="ELN149" s="8"/>
      <c r="ELO149" s="8"/>
      <c r="ELP149" s="8"/>
      <c r="ELQ149" s="8"/>
      <c r="ELR149" s="8"/>
      <c r="ELS149" s="8"/>
      <c r="ELT149" s="8"/>
      <c r="ELU149" s="8"/>
      <c r="ELV149" s="8"/>
      <c r="ELW149" s="8"/>
      <c r="ELX149" s="8"/>
      <c r="ELY149" s="8"/>
      <c r="ELZ149" s="8"/>
      <c r="EMA149" s="8"/>
      <c r="EMB149" s="8"/>
      <c r="EMC149" s="8"/>
      <c r="EMD149" s="8"/>
      <c r="EME149" s="8"/>
      <c r="EMF149" s="8"/>
      <c r="EMG149" s="8"/>
      <c r="EMH149" s="8"/>
      <c r="EMI149" s="8"/>
      <c r="EMJ149" s="8"/>
      <c r="EMK149" s="8"/>
      <c r="EML149" s="8"/>
      <c r="EMM149" s="8"/>
      <c r="EMN149" s="8"/>
      <c r="EMO149" s="8"/>
      <c r="EMP149" s="8"/>
      <c r="EMQ149" s="8"/>
      <c r="EMR149" s="8"/>
      <c r="EMS149" s="8"/>
      <c r="EMT149" s="8"/>
      <c r="EMU149" s="8"/>
      <c r="EMV149" s="8"/>
      <c r="EMW149" s="8"/>
      <c r="EMX149" s="8"/>
      <c r="EMY149" s="8"/>
      <c r="EMZ149" s="8"/>
      <c r="ENA149" s="8"/>
      <c r="ENB149" s="8"/>
      <c r="ENC149" s="8"/>
      <c r="END149" s="8"/>
      <c r="ENE149" s="8"/>
      <c r="ENF149" s="8"/>
      <c r="ENG149" s="8"/>
      <c r="ENH149" s="8"/>
      <c r="ENI149" s="8"/>
      <c r="ENJ149" s="8"/>
      <c r="ENK149" s="8"/>
      <c r="ENL149" s="8"/>
      <c r="ENM149" s="8"/>
      <c r="ENN149" s="8"/>
      <c r="ENO149" s="8"/>
      <c r="ENP149" s="8"/>
      <c r="ENQ149" s="8"/>
      <c r="ENR149" s="8"/>
      <c r="ENS149" s="8"/>
      <c r="ENT149" s="8"/>
      <c r="ENU149" s="8"/>
      <c r="ENV149" s="8"/>
      <c r="ENW149" s="8"/>
      <c r="ENX149" s="8"/>
      <c r="ENY149" s="8"/>
      <c r="ENZ149" s="8"/>
      <c r="EOA149" s="8"/>
      <c r="EOB149" s="8"/>
      <c r="EOC149" s="8"/>
      <c r="EOD149" s="8"/>
      <c r="EOE149" s="8"/>
      <c r="EOF149" s="8"/>
      <c r="EOG149" s="8"/>
      <c r="EOH149" s="8"/>
      <c r="EOI149" s="8"/>
      <c r="EOJ149" s="8"/>
      <c r="EOK149" s="8"/>
      <c r="EOL149" s="8"/>
      <c r="EOM149" s="8"/>
      <c r="EON149" s="8"/>
      <c r="EOO149" s="8"/>
      <c r="EOP149" s="8"/>
      <c r="EOQ149" s="8"/>
      <c r="EOR149" s="8"/>
      <c r="EOS149" s="8"/>
      <c r="EOT149" s="8"/>
      <c r="EOU149" s="8"/>
      <c r="EOV149" s="8"/>
      <c r="EOW149" s="8"/>
      <c r="EOX149" s="8"/>
      <c r="EOY149" s="8"/>
      <c r="EOZ149" s="8"/>
      <c r="EPA149" s="8"/>
      <c r="EPB149" s="8"/>
      <c r="EPC149" s="8"/>
      <c r="EPD149" s="8"/>
      <c r="EPE149" s="8"/>
      <c r="EPF149" s="8"/>
      <c r="EPG149" s="8"/>
      <c r="EPH149" s="8"/>
      <c r="EPI149" s="8"/>
      <c r="EPJ149" s="8"/>
      <c r="EPK149" s="8"/>
      <c r="EPL149" s="8"/>
      <c r="EPM149" s="8"/>
      <c r="EPN149" s="8"/>
      <c r="EPO149" s="8"/>
      <c r="EPP149" s="8"/>
      <c r="EPQ149" s="8"/>
      <c r="EPR149" s="8"/>
      <c r="EPS149" s="8"/>
      <c r="EPT149" s="8"/>
      <c r="EPU149" s="8"/>
      <c r="EPV149" s="8"/>
      <c r="EPW149" s="8"/>
      <c r="EPX149" s="8"/>
      <c r="EPY149" s="8"/>
      <c r="EPZ149" s="8"/>
      <c r="EQA149" s="8"/>
      <c r="EQB149" s="8"/>
      <c r="EQC149" s="8"/>
      <c r="EQD149" s="8"/>
      <c r="EQE149" s="8"/>
      <c r="EQF149" s="8"/>
      <c r="EQG149" s="8"/>
      <c r="EQH149" s="8"/>
      <c r="EQI149" s="8"/>
      <c r="EQJ149" s="8"/>
      <c r="EQK149" s="8"/>
      <c r="EQL149" s="8"/>
      <c r="EQM149" s="8"/>
      <c r="EQN149" s="8"/>
      <c r="EQO149" s="8"/>
      <c r="EQP149" s="8"/>
      <c r="EQQ149" s="8"/>
      <c r="EQR149" s="8"/>
      <c r="EQS149" s="8"/>
      <c r="EQT149" s="8"/>
      <c r="EQU149" s="8"/>
      <c r="EQV149" s="8"/>
      <c r="EQW149" s="8"/>
      <c r="EQX149" s="8"/>
      <c r="EQY149" s="8"/>
      <c r="EQZ149" s="8"/>
      <c r="ERA149" s="8"/>
      <c r="ERB149" s="8"/>
      <c r="ERC149" s="8"/>
      <c r="ERD149" s="8"/>
      <c r="ERE149" s="8"/>
      <c r="ERF149" s="8"/>
      <c r="ERG149" s="8"/>
      <c r="ERH149" s="8"/>
      <c r="ERI149" s="8"/>
      <c r="ERJ149" s="8"/>
      <c r="ERK149" s="8"/>
      <c r="ERL149" s="8"/>
      <c r="ERM149" s="8"/>
      <c r="ERN149" s="8"/>
      <c r="ERO149" s="8"/>
      <c r="ERP149" s="8"/>
      <c r="ERQ149" s="8"/>
      <c r="ERR149" s="8"/>
      <c r="ERS149" s="8"/>
      <c r="ERT149" s="8"/>
      <c r="ERU149" s="8"/>
      <c r="ERV149" s="8"/>
      <c r="ERW149" s="8"/>
      <c r="ERX149" s="8"/>
      <c r="ERY149" s="8"/>
      <c r="ERZ149" s="8"/>
      <c r="ESA149" s="8"/>
      <c r="ESB149" s="8"/>
      <c r="ESC149" s="8"/>
      <c r="ESD149" s="8"/>
      <c r="ESE149" s="8"/>
      <c r="ESF149" s="8"/>
      <c r="ESG149" s="8"/>
      <c r="ESH149" s="8"/>
      <c r="ESI149" s="8"/>
      <c r="ESJ149" s="8"/>
      <c r="ESK149" s="8"/>
      <c r="ESL149" s="8"/>
      <c r="ESM149" s="8"/>
      <c r="ESN149" s="8"/>
      <c r="ESO149" s="8"/>
      <c r="ESP149" s="8"/>
      <c r="ESQ149" s="8"/>
      <c r="ESR149" s="8"/>
      <c r="ESS149" s="8"/>
      <c r="EST149" s="8"/>
      <c r="ESU149" s="8"/>
      <c r="ESV149" s="8"/>
      <c r="ESW149" s="8"/>
      <c r="ESX149" s="8"/>
      <c r="ESY149" s="8"/>
      <c r="ESZ149" s="8"/>
      <c r="ETA149" s="8"/>
      <c r="ETB149" s="8"/>
      <c r="ETC149" s="8"/>
      <c r="ETD149" s="8"/>
      <c r="ETE149" s="8"/>
      <c r="ETF149" s="8"/>
      <c r="ETG149" s="8"/>
      <c r="ETH149" s="8"/>
      <c r="ETI149" s="8"/>
      <c r="ETJ149" s="8"/>
      <c r="ETK149" s="8"/>
      <c r="ETL149" s="8"/>
      <c r="ETM149" s="8"/>
      <c r="ETN149" s="8"/>
      <c r="ETO149" s="8"/>
      <c r="ETP149" s="8"/>
      <c r="ETQ149" s="8"/>
      <c r="ETR149" s="8"/>
      <c r="ETS149" s="8"/>
      <c r="ETT149" s="8"/>
      <c r="ETU149" s="8"/>
      <c r="ETV149" s="8"/>
      <c r="ETW149" s="8"/>
      <c r="ETX149" s="8"/>
      <c r="ETY149" s="8"/>
      <c r="ETZ149" s="8"/>
      <c r="EUA149" s="8"/>
      <c r="EUB149" s="8"/>
      <c r="EUC149" s="8"/>
      <c r="EUD149" s="8"/>
      <c r="EUE149" s="8"/>
      <c r="EUF149" s="8"/>
      <c r="EUG149" s="8"/>
      <c r="EUH149" s="8"/>
      <c r="EUI149" s="8"/>
      <c r="EUJ149" s="8"/>
      <c r="EUK149" s="8"/>
      <c r="EUL149" s="8"/>
      <c r="EUM149" s="8"/>
      <c r="EUN149" s="8"/>
      <c r="EUO149" s="8"/>
      <c r="EUP149" s="8"/>
      <c r="EUQ149" s="8"/>
      <c r="EUR149" s="8"/>
      <c r="EUS149" s="8"/>
      <c r="EUT149" s="8"/>
      <c r="EUU149" s="8"/>
      <c r="EUV149" s="8"/>
      <c r="EUW149" s="8"/>
      <c r="EUX149" s="8"/>
      <c r="EUY149" s="8"/>
      <c r="EUZ149" s="8"/>
      <c r="EVA149" s="8"/>
      <c r="EVB149" s="8"/>
      <c r="EVC149" s="8"/>
      <c r="EVD149" s="8"/>
      <c r="EVE149" s="8"/>
      <c r="EVF149" s="8"/>
      <c r="EVG149" s="8"/>
      <c r="EVH149" s="8"/>
      <c r="EVI149" s="8"/>
      <c r="EVJ149" s="8"/>
      <c r="EVK149" s="8"/>
      <c r="EVL149" s="8"/>
      <c r="EVM149" s="8"/>
      <c r="EVN149" s="8"/>
      <c r="EVO149" s="8"/>
      <c r="EVP149" s="8"/>
      <c r="EVQ149" s="8"/>
      <c r="EVR149" s="8"/>
      <c r="EVS149" s="8"/>
      <c r="EVT149" s="8"/>
      <c r="EVU149" s="8"/>
      <c r="EVV149" s="8"/>
      <c r="EVW149" s="8"/>
      <c r="EVX149" s="8"/>
      <c r="EVY149" s="8"/>
      <c r="EVZ149" s="8"/>
      <c r="EWA149" s="8"/>
      <c r="EWB149" s="8"/>
      <c r="EWC149" s="8"/>
      <c r="EWD149" s="8"/>
      <c r="EWE149" s="8"/>
      <c r="EWF149" s="8"/>
      <c r="EWG149" s="8"/>
      <c r="EWH149" s="8"/>
      <c r="EWI149" s="8"/>
      <c r="EWJ149" s="8"/>
      <c r="EWK149" s="8"/>
      <c r="EWL149" s="8"/>
      <c r="EWM149" s="8"/>
      <c r="EWN149" s="8"/>
      <c r="EWO149" s="8"/>
      <c r="EWP149" s="8"/>
      <c r="EWQ149" s="8"/>
      <c r="EWR149" s="8"/>
      <c r="EWS149" s="8"/>
      <c r="EWT149" s="8"/>
      <c r="EWU149" s="8"/>
      <c r="EWV149" s="8"/>
      <c r="EWW149" s="8"/>
      <c r="EWX149" s="8"/>
      <c r="EWY149" s="8"/>
      <c r="EWZ149" s="8"/>
      <c r="EXA149" s="8"/>
      <c r="EXB149" s="8"/>
      <c r="EXC149" s="8"/>
      <c r="EXD149" s="8"/>
      <c r="EXE149" s="8"/>
      <c r="EXF149" s="8"/>
      <c r="EXG149" s="8"/>
      <c r="EXH149" s="8"/>
      <c r="EXI149" s="8"/>
      <c r="EXJ149" s="8"/>
      <c r="EXK149" s="8"/>
      <c r="EXL149" s="8"/>
      <c r="EXM149" s="8"/>
      <c r="EXN149" s="8"/>
      <c r="EXO149" s="8"/>
      <c r="EXP149" s="8"/>
      <c r="EXQ149" s="8"/>
      <c r="EXR149" s="8"/>
      <c r="EXS149" s="8"/>
      <c r="EXT149" s="8"/>
      <c r="EXU149" s="8"/>
      <c r="EXV149" s="8"/>
      <c r="EXW149" s="8"/>
      <c r="EXX149" s="8"/>
      <c r="EXY149" s="8"/>
      <c r="EXZ149" s="8"/>
      <c r="EYA149" s="8"/>
      <c r="EYB149" s="8"/>
      <c r="EYC149" s="8"/>
      <c r="EYD149" s="8"/>
      <c r="EYE149" s="8"/>
      <c r="EYF149" s="8"/>
      <c r="EYG149" s="8"/>
      <c r="EYH149" s="8"/>
      <c r="EYI149" s="8"/>
      <c r="EYJ149" s="8"/>
      <c r="EYK149" s="8"/>
      <c r="EYL149" s="8"/>
      <c r="EYM149" s="8"/>
      <c r="EYN149" s="8"/>
      <c r="EYO149" s="8"/>
      <c r="EYP149" s="8"/>
      <c r="EYQ149" s="8"/>
      <c r="EYR149" s="8"/>
      <c r="EYS149" s="8"/>
      <c r="EYT149" s="8"/>
      <c r="EYU149" s="8"/>
      <c r="EYV149" s="8"/>
      <c r="EYW149" s="8"/>
      <c r="EYX149" s="8"/>
      <c r="EYY149" s="8"/>
      <c r="EYZ149" s="8"/>
      <c r="EZA149" s="8"/>
      <c r="EZB149" s="8"/>
      <c r="EZC149" s="8"/>
      <c r="EZD149" s="8"/>
      <c r="EZE149" s="8"/>
      <c r="EZF149" s="8"/>
      <c r="EZG149" s="8"/>
      <c r="EZH149" s="8"/>
      <c r="EZI149" s="8"/>
      <c r="EZJ149" s="8"/>
      <c r="EZK149" s="8"/>
      <c r="EZL149" s="8"/>
      <c r="EZM149" s="8"/>
      <c r="EZN149" s="8"/>
      <c r="EZO149" s="8"/>
      <c r="EZP149" s="8"/>
      <c r="EZQ149" s="8"/>
      <c r="EZR149" s="8"/>
      <c r="EZS149" s="8"/>
      <c r="EZT149" s="8"/>
      <c r="EZU149" s="8"/>
      <c r="EZV149" s="8"/>
      <c r="EZW149" s="8"/>
      <c r="EZX149" s="8"/>
      <c r="EZY149" s="8"/>
      <c r="EZZ149" s="8"/>
      <c r="FAA149" s="8"/>
      <c r="FAB149" s="8"/>
      <c r="FAC149" s="8"/>
      <c r="FAD149" s="8"/>
      <c r="FAE149" s="8"/>
      <c r="FAF149" s="8"/>
      <c r="FAG149" s="8"/>
      <c r="FAH149" s="8"/>
      <c r="FAI149" s="8"/>
      <c r="FAJ149" s="8"/>
      <c r="FAK149" s="8"/>
      <c r="FAL149" s="8"/>
      <c r="FAM149" s="8"/>
      <c r="FAN149" s="8"/>
      <c r="FAO149" s="8"/>
      <c r="FAP149" s="8"/>
      <c r="FAQ149" s="8"/>
      <c r="FAR149" s="8"/>
      <c r="FAS149" s="8"/>
      <c r="FAT149" s="8"/>
      <c r="FAU149" s="8"/>
      <c r="FAV149" s="8"/>
      <c r="FAW149" s="8"/>
      <c r="FAX149" s="8"/>
      <c r="FAY149" s="8"/>
      <c r="FAZ149" s="8"/>
      <c r="FBA149" s="8"/>
      <c r="FBB149" s="8"/>
      <c r="FBC149" s="8"/>
      <c r="FBD149" s="8"/>
      <c r="FBE149" s="8"/>
      <c r="FBF149" s="8"/>
      <c r="FBG149" s="8"/>
      <c r="FBH149" s="8"/>
      <c r="FBI149" s="8"/>
      <c r="FBJ149" s="8"/>
      <c r="FBK149" s="8"/>
      <c r="FBL149" s="8"/>
      <c r="FBM149" s="8"/>
      <c r="FBN149" s="8"/>
      <c r="FBO149" s="8"/>
      <c r="FBP149" s="8"/>
      <c r="FBQ149" s="8"/>
      <c r="FBR149" s="8"/>
      <c r="FBS149" s="8"/>
      <c r="FBT149" s="8"/>
      <c r="FBU149" s="8"/>
      <c r="FBV149" s="8"/>
      <c r="FBW149" s="8"/>
      <c r="FBX149" s="8"/>
      <c r="FBY149" s="8"/>
      <c r="FBZ149" s="8"/>
      <c r="FCA149" s="8"/>
      <c r="FCB149" s="8"/>
      <c r="FCC149" s="8"/>
      <c r="FCD149" s="8"/>
      <c r="FCE149" s="8"/>
      <c r="FCF149" s="8"/>
      <c r="FCG149" s="8"/>
      <c r="FCH149" s="8"/>
      <c r="FCI149" s="8"/>
      <c r="FCJ149" s="8"/>
      <c r="FCK149" s="8"/>
      <c r="FCL149" s="8"/>
      <c r="FCM149" s="8"/>
      <c r="FCN149" s="8"/>
      <c r="FCO149" s="8"/>
      <c r="FCP149" s="8"/>
      <c r="FCQ149" s="8"/>
      <c r="FCR149" s="8"/>
      <c r="FCS149" s="8"/>
      <c r="FCT149" s="8"/>
      <c r="FCU149" s="8"/>
      <c r="FCV149" s="8"/>
      <c r="FCW149" s="8"/>
      <c r="FCX149" s="8"/>
      <c r="FCY149" s="8"/>
      <c r="FCZ149" s="8"/>
      <c r="FDA149" s="8"/>
      <c r="FDB149" s="8"/>
      <c r="FDC149" s="8"/>
      <c r="FDD149" s="8"/>
      <c r="FDE149" s="8"/>
      <c r="FDF149" s="8"/>
      <c r="FDG149" s="8"/>
      <c r="FDH149" s="8"/>
      <c r="FDI149" s="8"/>
      <c r="FDJ149" s="8"/>
      <c r="FDK149" s="8"/>
      <c r="FDL149" s="8"/>
      <c r="FDM149" s="8"/>
      <c r="FDN149" s="8"/>
      <c r="FDO149" s="8"/>
      <c r="FDP149" s="8"/>
      <c r="FDQ149" s="8"/>
      <c r="FDR149" s="8"/>
      <c r="FDS149" s="8"/>
      <c r="FDT149" s="8"/>
      <c r="FDU149" s="8"/>
      <c r="FDV149" s="8"/>
      <c r="FDW149" s="8"/>
      <c r="FDX149" s="8"/>
      <c r="FDY149" s="8"/>
      <c r="FDZ149" s="8"/>
      <c r="FEA149" s="8"/>
      <c r="FEB149" s="8"/>
      <c r="FEC149" s="8"/>
      <c r="FED149" s="8"/>
      <c r="FEE149" s="8"/>
      <c r="FEF149" s="8"/>
      <c r="FEG149" s="8"/>
      <c r="FEH149" s="8"/>
      <c r="FEI149" s="8"/>
      <c r="FEJ149" s="8"/>
      <c r="FEK149" s="8"/>
      <c r="FEL149" s="8"/>
      <c r="FEM149" s="8"/>
      <c r="FEN149" s="8"/>
      <c r="FEO149" s="8"/>
      <c r="FEP149" s="8"/>
      <c r="FEQ149" s="8"/>
      <c r="FER149" s="8"/>
      <c r="FES149" s="8"/>
      <c r="FET149" s="8"/>
      <c r="FEU149" s="8"/>
      <c r="FEV149" s="8"/>
      <c r="FEW149" s="8"/>
      <c r="FEX149" s="8"/>
      <c r="FEY149" s="8"/>
      <c r="FEZ149" s="8"/>
      <c r="FFA149" s="8"/>
      <c r="FFB149" s="8"/>
      <c r="FFC149" s="8"/>
      <c r="FFD149" s="8"/>
      <c r="FFE149" s="8"/>
      <c r="FFF149" s="8"/>
      <c r="FFG149" s="8"/>
      <c r="FFH149" s="8"/>
      <c r="FFI149" s="8"/>
      <c r="FFJ149" s="8"/>
      <c r="FFK149" s="8"/>
      <c r="FFL149" s="8"/>
      <c r="FFM149" s="8"/>
      <c r="FFN149" s="8"/>
      <c r="FFO149" s="8"/>
      <c r="FFP149" s="8"/>
      <c r="FFQ149" s="8"/>
      <c r="FFR149" s="8"/>
      <c r="FFS149" s="8"/>
      <c r="FFT149" s="8"/>
      <c r="FFU149" s="8"/>
      <c r="FFV149" s="8"/>
      <c r="FFW149" s="8"/>
      <c r="FFX149" s="8"/>
      <c r="FFY149" s="8"/>
      <c r="FFZ149" s="8"/>
      <c r="FGA149" s="8"/>
      <c r="FGB149" s="8"/>
      <c r="FGC149" s="8"/>
      <c r="FGD149" s="8"/>
      <c r="FGE149" s="8"/>
      <c r="FGF149" s="8"/>
      <c r="FGG149" s="8"/>
      <c r="FGH149" s="8"/>
      <c r="FGI149" s="8"/>
      <c r="FGJ149" s="8"/>
      <c r="FGK149" s="8"/>
      <c r="FGL149" s="8"/>
      <c r="FGM149" s="8"/>
      <c r="FGN149" s="8"/>
      <c r="FGO149" s="8"/>
      <c r="FGP149" s="8"/>
      <c r="FGQ149" s="8"/>
      <c r="FGR149" s="8"/>
      <c r="FGS149" s="8"/>
      <c r="FGT149" s="8"/>
      <c r="FGU149" s="8"/>
      <c r="FGV149" s="8"/>
      <c r="FGW149" s="8"/>
      <c r="FGX149" s="8"/>
      <c r="FGY149" s="8"/>
      <c r="FGZ149" s="8"/>
      <c r="FHA149" s="8"/>
      <c r="FHB149" s="8"/>
      <c r="FHC149" s="8"/>
      <c r="FHD149" s="8"/>
      <c r="FHE149" s="8"/>
      <c r="FHF149" s="8"/>
      <c r="FHG149" s="8"/>
      <c r="FHH149" s="8"/>
      <c r="FHI149" s="8"/>
      <c r="FHJ149" s="8"/>
      <c r="FHK149" s="8"/>
      <c r="FHL149" s="8"/>
      <c r="FHM149" s="8"/>
      <c r="FHN149" s="8"/>
      <c r="FHO149" s="8"/>
      <c r="FHP149" s="8"/>
      <c r="FHQ149" s="8"/>
      <c r="FHR149" s="8"/>
      <c r="FHS149" s="8"/>
      <c r="FHT149" s="8"/>
      <c r="FHU149" s="8"/>
      <c r="FHV149" s="8"/>
      <c r="FHW149" s="8"/>
      <c r="FHX149" s="8"/>
      <c r="FHY149" s="8"/>
      <c r="FHZ149" s="8"/>
      <c r="FIA149" s="8"/>
      <c r="FIB149" s="8"/>
      <c r="FIC149" s="8"/>
      <c r="FID149" s="8"/>
      <c r="FIE149" s="8"/>
      <c r="FIF149" s="8"/>
      <c r="FIG149" s="8"/>
      <c r="FIH149" s="8"/>
      <c r="FII149" s="8"/>
      <c r="FIJ149" s="8"/>
      <c r="FIK149" s="8"/>
      <c r="FIL149" s="8"/>
      <c r="FIM149" s="8"/>
      <c r="FIN149" s="8"/>
      <c r="FIO149" s="8"/>
      <c r="FIP149" s="8"/>
      <c r="FIQ149" s="8"/>
      <c r="FIR149" s="8"/>
      <c r="FIS149" s="8"/>
      <c r="FIT149" s="8"/>
      <c r="FIU149" s="8"/>
      <c r="FIV149" s="8"/>
      <c r="FIW149" s="8"/>
      <c r="FIX149" s="8"/>
      <c r="FIY149" s="8"/>
      <c r="FIZ149" s="8"/>
      <c r="FJA149" s="8"/>
      <c r="FJB149" s="8"/>
      <c r="FJC149" s="8"/>
      <c r="FJD149" s="8"/>
      <c r="FJE149" s="8"/>
      <c r="FJF149" s="8"/>
      <c r="FJG149" s="8"/>
      <c r="FJH149" s="8"/>
      <c r="FJI149" s="8"/>
      <c r="FJJ149" s="8"/>
      <c r="FJK149" s="8"/>
      <c r="FJL149" s="8"/>
      <c r="FJM149" s="8"/>
      <c r="FJN149" s="8"/>
      <c r="FJO149" s="8"/>
      <c r="FJP149" s="8"/>
      <c r="FJQ149" s="8"/>
      <c r="FJR149" s="8"/>
      <c r="FJS149" s="8"/>
      <c r="FJT149" s="8"/>
      <c r="FJU149" s="8"/>
      <c r="FJV149" s="8"/>
      <c r="FJW149" s="8"/>
      <c r="FJX149" s="8"/>
      <c r="FJY149" s="8"/>
      <c r="FJZ149" s="8"/>
      <c r="FKA149" s="8"/>
      <c r="FKB149" s="8"/>
      <c r="FKC149" s="8"/>
      <c r="FKD149" s="8"/>
      <c r="FKE149" s="8"/>
      <c r="FKF149" s="8"/>
      <c r="FKG149" s="8"/>
      <c r="FKH149" s="8"/>
      <c r="FKI149" s="8"/>
      <c r="FKJ149" s="8"/>
      <c r="FKK149" s="8"/>
      <c r="FKL149" s="8"/>
      <c r="FKM149" s="8"/>
      <c r="FKN149" s="8"/>
      <c r="FKO149" s="8"/>
      <c r="FKP149" s="8"/>
      <c r="FKQ149" s="8"/>
      <c r="FKR149" s="8"/>
      <c r="FKS149" s="8"/>
      <c r="FKT149" s="8"/>
      <c r="FKU149" s="8"/>
      <c r="FKV149" s="8"/>
      <c r="FKW149" s="8"/>
      <c r="FKX149" s="8"/>
      <c r="FKY149" s="8"/>
      <c r="FKZ149" s="8"/>
      <c r="FLA149" s="8"/>
      <c r="FLB149" s="8"/>
      <c r="FLC149" s="8"/>
      <c r="FLD149" s="8"/>
      <c r="FLE149" s="8"/>
      <c r="FLF149" s="8"/>
      <c r="FLG149" s="8"/>
      <c r="FLH149" s="8"/>
      <c r="FLI149" s="8"/>
      <c r="FLJ149" s="8"/>
      <c r="FLK149" s="8"/>
      <c r="FLL149" s="8"/>
      <c r="FLM149" s="8"/>
      <c r="FLN149" s="8"/>
      <c r="FLO149" s="8"/>
      <c r="FLP149" s="8"/>
      <c r="FLQ149" s="8"/>
      <c r="FLR149" s="8"/>
      <c r="FLS149" s="8"/>
      <c r="FLT149" s="8"/>
      <c r="FLU149" s="8"/>
      <c r="FLV149" s="8"/>
      <c r="FLW149" s="8"/>
      <c r="FLX149" s="8"/>
      <c r="FLY149" s="8"/>
      <c r="FLZ149" s="8"/>
      <c r="FMA149" s="8"/>
      <c r="FMB149" s="8"/>
      <c r="FMC149" s="8"/>
      <c r="FMD149" s="8"/>
      <c r="FME149" s="8"/>
      <c r="FMF149" s="8"/>
      <c r="FMG149" s="8"/>
      <c r="FMH149" s="8"/>
      <c r="FMI149" s="8"/>
      <c r="FMJ149" s="8"/>
      <c r="FMK149" s="8"/>
      <c r="FML149" s="8"/>
      <c r="FMM149" s="8"/>
      <c r="FMN149" s="8"/>
      <c r="FMO149" s="8"/>
      <c r="FMP149" s="8"/>
      <c r="FMQ149" s="8"/>
      <c r="FMR149" s="8"/>
      <c r="FMS149" s="8"/>
      <c r="FMT149" s="8"/>
      <c r="FMU149" s="8"/>
      <c r="FMV149" s="8"/>
      <c r="FMW149" s="8"/>
      <c r="FMX149" s="8"/>
      <c r="FMY149" s="8"/>
      <c r="FMZ149" s="8"/>
      <c r="FNA149" s="8"/>
      <c r="FNB149" s="8"/>
      <c r="FNC149" s="8"/>
      <c r="FND149" s="8"/>
      <c r="FNE149" s="8"/>
      <c r="FNF149" s="8"/>
      <c r="FNG149" s="8"/>
      <c r="FNH149" s="8"/>
      <c r="FNI149" s="8"/>
      <c r="FNJ149" s="8"/>
      <c r="FNK149" s="8"/>
      <c r="FNL149" s="8"/>
      <c r="FNM149" s="8"/>
      <c r="FNN149" s="8"/>
      <c r="FNO149" s="8"/>
      <c r="FNP149" s="8"/>
      <c r="FNQ149" s="8"/>
      <c r="FNR149" s="8"/>
      <c r="FNS149" s="8"/>
      <c r="FNT149" s="8"/>
      <c r="FNU149" s="8"/>
      <c r="FNV149" s="8"/>
      <c r="FNW149" s="8"/>
      <c r="FNX149" s="8"/>
      <c r="FNY149" s="8"/>
      <c r="FNZ149" s="8"/>
      <c r="FOA149" s="8"/>
      <c r="FOB149" s="8"/>
      <c r="FOC149" s="8"/>
      <c r="FOD149" s="8"/>
      <c r="FOE149" s="8"/>
      <c r="FOF149" s="8"/>
      <c r="FOG149" s="8"/>
      <c r="FOH149" s="8"/>
      <c r="FOI149" s="8"/>
      <c r="FOJ149" s="8"/>
      <c r="FOK149" s="8"/>
      <c r="FOL149" s="8"/>
      <c r="FOM149" s="8"/>
      <c r="FON149" s="8"/>
      <c r="FOO149" s="8"/>
      <c r="FOP149" s="8"/>
      <c r="FOQ149" s="8"/>
      <c r="FOR149" s="8"/>
      <c r="FOS149" s="8"/>
      <c r="FOT149" s="8"/>
      <c r="FOU149" s="8"/>
      <c r="FOV149" s="8"/>
      <c r="FOW149" s="8"/>
      <c r="FOX149" s="8"/>
      <c r="FOY149" s="8"/>
      <c r="FOZ149" s="8"/>
      <c r="FPA149" s="8"/>
      <c r="FPB149" s="8"/>
      <c r="FPC149" s="8"/>
      <c r="FPD149" s="8"/>
      <c r="FPE149" s="8"/>
      <c r="FPF149" s="8"/>
      <c r="FPG149" s="8"/>
      <c r="FPH149" s="8"/>
      <c r="FPI149" s="8"/>
      <c r="FPJ149" s="8"/>
      <c r="FPK149" s="8"/>
      <c r="FPL149" s="8"/>
      <c r="FPM149" s="8"/>
      <c r="FPN149" s="8"/>
      <c r="FPO149" s="8"/>
      <c r="FPP149" s="8"/>
      <c r="FPQ149" s="8"/>
      <c r="FPR149" s="8"/>
      <c r="FPS149" s="8"/>
      <c r="FPT149" s="8"/>
      <c r="FPU149" s="8"/>
      <c r="FPV149" s="8"/>
      <c r="FPW149" s="8"/>
      <c r="FPX149" s="8"/>
      <c r="FPY149" s="8"/>
      <c r="FPZ149" s="8"/>
      <c r="FQA149" s="8"/>
      <c r="FQB149" s="8"/>
      <c r="FQC149" s="8"/>
      <c r="FQD149" s="8"/>
      <c r="FQE149" s="8"/>
      <c r="FQF149" s="8"/>
      <c r="FQG149" s="8"/>
      <c r="FQH149" s="8"/>
      <c r="FQI149" s="8"/>
      <c r="FQJ149" s="8"/>
      <c r="FQK149" s="8"/>
      <c r="FQL149" s="8"/>
      <c r="FQM149" s="8"/>
      <c r="FQN149" s="8"/>
      <c r="FQO149" s="8"/>
      <c r="FQP149" s="8"/>
      <c r="FQQ149" s="8"/>
      <c r="FQR149" s="8"/>
      <c r="FQS149" s="8"/>
      <c r="FQT149" s="8"/>
      <c r="FQU149" s="8"/>
      <c r="FQV149" s="8"/>
      <c r="FQW149" s="8"/>
      <c r="FQX149" s="8"/>
      <c r="FQY149" s="8"/>
      <c r="FQZ149" s="8"/>
      <c r="FRA149" s="8"/>
      <c r="FRB149" s="8"/>
      <c r="FRC149" s="8"/>
      <c r="FRD149" s="8"/>
      <c r="FRE149" s="8"/>
      <c r="FRF149" s="8"/>
      <c r="FRG149" s="8"/>
      <c r="FRH149" s="8"/>
      <c r="FRI149" s="8"/>
      <c r="FRJ149" s="8"/>
      <c r="FRK149" s="8"/>
      <c r="FRL149" s="8"/>
      <c r="FRM149" s="8"/>
      <c r="FRN149" s="8"/>
      <c r="FRO149" s="8"/>
      <c r="FRP149" s="8"/>
      <c r="FRQ149" s="8"/>
      <c r="FRR149" s="8"/>
      <c r="FRS149" s="8"/>
      <c r="FRT149" s="8"/>
      <c r="FRU149" s="8"/>
      <c r="FRV149" s="8"/>
      <c r="FRW149" s="8"/>
      <c r="FRX149" s="8"/>
      <c r="FRY149" s="8"/>
      <c r="FRZ149" s="8"/>
      <c r="FSA149" s="8"/>
      <c r="FSB149" s="8"/>
      <c r="FSC149" s="8"/>
      <c r="FSD149" s="8"/>
      <c r="FSE149" s="8"/>
      <c r="FSF149" s="8"/>
      <c r="FSG149" s="8"/>
      <c r="FSH149" s="8"/>
      <c r="FSI149" s="8"/>
      <c r="FSJ149" s="8"/>
      <c r="FSK149" s="8"/>
      <c r="FSL149" s="8"/>
      <c r="FSM149" s="8"/>
      <c r="FSN149" s="8"/>
      <c r="FSO149" s="8"/>
      <c r="FSP149" s="8"/>
      <c r="FSQ149" s="8"/>
      <c r="FSR149" s="8"/>
      <c r="FSS149" s="8"/>
      <c r="FST149" s="8"/>
      <c r="FSU149" s="8"/>
      <c r="FSV149" s="8"/>
      <c r="FSW149" s="8"/>
      <c r="FSX149" s="8"/>
      <c r="FSY149" s="8"/>
      <c r="FSZ149" s="8"/>
      <c r="FTA149" s="8"/>
      <c r="FTB149" s="8"/>
      <c r="FTC149" s="8"/>
      <c r="FTD149" s="8"/>
      <c r="FTE149" s="8"/>
      <c r="FTF149" s="8"/>
      <c r="FTG149" s="8"/>
      <c r="FTH149" s="8"/>
      <c r="FTI149" s="8"/>
      <c r="FTJ149" s="8"/>
      <c r="FTK149" s="8"/>
      <c r="FTL149" s="8"/>
      <c r="FTM149" s="8"/>
      <c r="FTN149" s="8"/>
      <c r="FTO149" s="8"/>
      <c r="FTP149" s="8"/>
      <c r="FTQ149" s="8"/>
      <c r="FTR149" s="8"/>
      <c r="FTS149" s="8"/>
      <c r="FTT149" s="8"/>
      <c r="FTU149" s="8"/>
      <c r="FTV149" s="8"/>
      <c r="FTW149" s="8"/>
      <c r="FTX149" s="8"/>
      <c r="FTY149" s="8"/>
      <c r="FTZ149" s="8"/>
      <c r="FUA149" s="8"/>
      <c r="FUB149" s="8"/>
      <c r="FUC149" s="8"/>
      <c r="FUD149" s="8"/>
      <c r="FUE149" s="8"/>
      <c r="FUF149" s="8"/>
      <c r="FUG149" s="8"/>
      <c r="FUH149" s="8"/>
      <c r="FUI149" s="8"/>
      <c r="FUJ149" s="8"/>
      <c r="FUK149" s="8"/>
      <c r="FUL149" s="8"/>
      <c r="FUM149" s="8"/>
      <c r="FUN149" s="8"/>
      <c r="FUO149" s="8"/>
      <c r="FUP149" s="8"/>
      <c r="FUQ149" s="8"/>
      <c r="FUR149" s="8"/>
      <c r="FUS149" s="8"/>
      <c r="FUT149" s="8"/>
      <c r="FUU149" s="8"/>
      <c r="FUV149" s="8"/>
      <c r="FUW149" s="8"/>
      <c r="FUX149" s="8"/>
      <c r="FUY149" s="8"/>
      <c r="FUZ149" s="8"/>
      <c r="FVA149" s="8"/>
      <c r="FVB149" s="8"/>
      <c r="FVC149" s="8"/>
      <c r="FVD149" s="8"/>
      <c r="FVE149" s="8"/>
      <c r="FVF149" s="8"/>
      <c r="FVG149" s="8"/>
      <c r="FVH149" s="8"/>
      <c r="FVI149" s="8"/>
      <c r="FVJ149" s="8"/>
      <c r="FVK149" s="8"/>
      <c r="FVL149" s="8"/>
      <c r="FVM149" s="8"/>
      <c r="FVN149" s="8"/>
      <c r="FVO149" s="8"/>
      <c r="FVP149" s="8"/>
      <c r="FVQ149" s="8"/>
      <c r="FVR149" s="8"/>
      <c r="FVS149" s="8"/>
      <c r="FVT149" s="8"/>
      <c r="FVU149" s="8"/>
      <c r="FVV149" s="8"/>
      <c r="FVW149" s="8"/>
      <c r="FVX149" s="8"/>
      <c r="FVY149" s="8"/>
      <c r="FVZ149" s="8"/>
      <c r="FWA149" s="8"/>
      <c r="FWB149" s="8"/>
      <c r="FWC149" s="8"/>
      <c r="FWD149" s="8"/>
      <c r="FWE149" s="8"/>
      <c r="FWF149" s="8"/>
      <c r="FWG149" s="8"/>
      <c r="FWH149" s="8"/>
      <c r="FWI149" s="8"/>
      <c r="FWJ149" s="8"/>
      <c r="FWK149" s="8"/>
      <c r="FWL149" s="8"/>
      <c r="FWM149" s="8"/>
      <c r="FWN149" s="8"/>
      <c r="FWO149" s="8"/>
      <c r="FWP149" s="8"/>
      <c r="FWQ149" s="8"/>
      <c r="FWR149" s="8"/>
      <c r="FWS149" s="8"/>
      <c r="FWT149" s="8"/>
      <c r="FWU149" s="8"/>
      <c r="FWV149" s="8"/>
      <c r="FWW149" s="8"/>
      <c r="FWX149" s="8"/>
      <c r="FWY149" s="8"/>
      <c r="FWZ149" s="8"/>
      <c r="FXA149" s="8"/>
      <c r="FXB149" s="8"/>
      <c r="FXC149" s="8"/>
      <c r="FXD149" s="8"/>
      <c r="FXE149" s="8"/>
      <c r="FXF149" s="8"/>
      <c r="FXG149" s="8"/>
      <c r="FXH149" s="8"/>
      <c r="FXI149" s="8"/>
      <c r="FXJ149" s="8"/>
      <c r="FXK149" s="8"/>
      <c r="FXL149" s="8"/>
      <c r="FXM149" s="8"/>
      <c r="FXN149" s="8"/>
      <c r="FXO149" s="8"/>
      <c r="FXP149" s="8"/>
      <c r="FXQ149" s="8"/>
      <c r="FXR149" s="8"/>
      <c r="FXS149" s="8"/>
      <c r="FXT149" s="8"/>
      <c r="FXU149" s="8"/>
      <c r="FXV149" s="8"/>
      <c r="FXW149" s="8"/>
      <c r="FXX149" s="8"/>
      <c r="FXY149" s="8"/>
      <c r="FXZ149" s="8"/>
      <c r="FYA149" s="8"/>
      <c r="FYB149" s="8"/>
      <c r="FYC149" s="8"/>
      <c r="FYD149" s="8"/>
      <c r="FYE149" s="8"/>
      <c r="FYF149" s="8"/>
      <c r="FYG149" s="8"/>
      <c r="FYH149" s="8"/>
      <c r="FYI149" s="8"/>
      <c r="FYJ149" s="8"/>
      <c r="FYK149" s="8"/>
      <c r="FYL149" s="8"/>
      <c r="FYM149" s="8"/>
      <c r="FYN149" s="8"/>
      <c r="FYO149" s="8"/>
      <c r="FYP149" s="8"/>
      <c r="FYQ149" s="8"/>
      <c r="FYR149" s="8"/>
      <c r="FYS149" s="8"/>
      <c r="FYT149" s="8"/>
      <c r="FYU149" s="8"/>
      <c r="FYV149" s="8"/>
      <c r="FYW149" s="8"/>
      <c r="FYX149" s="8"/>
      <c r="FYY149" s="8"/>
      <c r="FYZ149" s="8"/>
      <c r="FZA149" s="8"/>
      <c r="FZB149" s="8"/>
      <c r="FZC149" s="8"/>
      <c r="FZD149" s="8"/>
      <c r="FZE149" s="8"/>
      <c r="FZF149" s="8"/>
      <c r="FZG149" s="8"/>
      <c r="FZH149" s="8"/>
      <c r="FZI149" s="8"/>
      <c r="FZJ149" s="8"/>
      <c r="FZK149" s="8"/>
      <c r="FZL149" s="8"/>
      <c r="FZM149" s="8"/>
      <c r="FZN149" s="8"/>
      <c r="FZO149" s="8"/>
      <c r="FZP149" s="8"/>
      <c r="FZQ149" s="8"/>
      <c r="FZR149" s="8"/>
      <c r="FZS149" s="8"/>
      <c r="FZT149" s="8"/>
      <c r="FZU149" s="8"/>
      <c r="FZV149" s="8"/>
      <c r="FZW149" s="8"/>
      <c r="FZX149" s="8"/>
      <c r="FZY149" s="8"/>
      <c r="FZZ149" s="8"/>
      <c r="GAA149" s="8"/>
      <c r="GAB149" s="8"/>
      <c r="GAC149" s="8"/>
      <c r="GAD149" s="8"/>
      <c r="GAE149" s="8"/>
      <c r="GAF149" s="8"/>
      <c r="GAG149" s="8"/>
      <c r="GAH149" s="8"/>
      <c r="GAI149" s="8"/>
      <c r="GAJ149" s="8"/>
      <c r="GAK149" s="8"/>
      <c r="GAL149" s="8"/>
      <c r="GAM149" s="8"/>
      <c r="GAN149" s="8"/>
      <c r="GAO149" s="8"/>
      <c r="GAP149" s="8"/>
      <c r="GAQ149" s="8"/>
      <c r="GAR149" s="8"/>
      <c r="GAS149" s="8"/>
      <c r="GAT149" s="8"/>
      <c r="GAU149" s="8"/>
      <c r="GAV149" s="8"/>
      <c r="GAW149" s="8"/>
      <c r="GAX149" s="8"/>
      <c r="GAY149" s="8"/>
      <c r="GAZ149" s="8"/>
      <c r="GBA149" s="8"/>
      <c r="GBB149" s="8"/>
      <c r="GBC149" s="8"/>
      <c r="GBD149" s="8"/>
      <c r="GBE149" s="8"/>
      <c r="GBF149" s="8"/>
      <c r="GBG149" s="8"/>
      <c r="GBH149" s="8"/>
      <c r="GBI149" s="8"/>
      <c r="GBJ149" s="8"/>
      <c r="GBK149" s="8"/>
      <c r="GBL149" s="8"/>
      <c r="GBM149" s="8"/>
      <c r="GBN149" s="8"/>
      <c r="GBO149" s="8"/>
      <c r="GBP149" s="8"/>
      <c r="GBQ149" s="8"/>
      <c r="GBR149" s="8"/>
      <c r="GBS149" s="8"/>
      <c r="GBT149" s="8"/>
      <c r="GBU149" s="8"/>
      <c r="GBV149" s="8"/>
      <c r="GBW149" s="8"/>
      <c r="GBX149" s="8"/>
      <c r="GBY149" s="8"/>
      <c r="GBZ149" s="8"/>
      <c r="GCA149" s="8"/>
      <c r="GCB149" s="8"/>
      <c r="GCC149" s="8"/>
      <c r="GCD149" s="8"/>
      <c r="GCE149" s="8"/>
      <c r="GCF149" s="8"/>
      <c r="GCG149" s="8"/>
      <c r="GCH149" s="8"/>
      <c r="GCI149" s="8"/>
      <c r="GCJ149" s="8"/>
      <c r="GCK149" s="8"/>
      <c r="GCL149" s="8"/>
      <c r="GCM149" s="8"/>
      <c r="GCN149" s="8"/>
      <c r="GCO149" s="8"/>
      <c r="GCP149" s="8"/>
      <c r="GCQ149" s="8"/>
      <c r="GCR149" s="8"/>
      <c r="GCS149" s="8"/>
      <c r="GCT149" s="8"/>
      <c r="GCU149" s="8"/>
      <c r="GCV149" s="8"/>
      <c r="GCW149" s="8"/>
      <c r="GCX149" s="8"/>
      <c r="GCY149" s="8"/>
      <c r="GCZ149" s="8"/>
      <c r="GDA149" s="8"/>
      <c r="GDB149" s="8"/>
      <c r="GDC149" s="8"/>
      <c r="GDD149" s="8"/>
      <c r="GDE149" s="8"/>
      <c r="GDF149" s="8"/>
      <c r="GDG149" s="8"/>
      <c r="GDH149" s="8"/>
      <c r="GDI149" s="8"/>
      <c r="GDJ149" s="8"/>
      <c r="GDK149" s="8"/>
      <c r="GDL149" s="8"/>
      <c r="GDM149" s="8"/>
      <c r="GDN149" s="8"/>
      <c r="GDO149" s="8"/>
      <c r="GDP149" s="8"/>
      <c r="GDQ149" s="8"/>
      <c r="GDR149" s="8"/>
      <c r="GDS149" s="8"/>
      <c r="GDT149" s="8"/>
      <c r="GDU149" s="8"/>
      <c r="GDV149" s="8"/>
      <c r="GDW149" s="8"/>
      <c r="GDX149" s="8"/>
      <c r="GDY149" s="8"/>
      <c r="GDZ149" s="8"/>
      <c r="GEA149" s="8"/>
      <c r="GEB149" s="8"/>
      <c r="GEC149" s="8"/>
      <c r="GED149" s="8"/>
      <c r="GEE149" s="8"/>
      <c r="GEF149" s="8"/>
      <c r="GEG149" s="8"/>
      <c r="GEH149" s="8"/>
      <c r="GEI149" s="8"/>
      <c r="GEJ149" s="8"/>
      <c r="GEK149" s="8"/>
      <c r="GEL149" s="8"/>
      <c r="GEM149" s="8"/>
      <c r="GEN149" s="8"/>
      <c r="GEO149" s="8"/>
      <c r="GEP149" s="8"/>
      <c r="GEQ149" s="8"/>
      <c r="GER149" s="8"/>
      <c r="GES149" s="8"/>
      <c r="GET149" s="8"/>
      <c r="GEU149" s="8"/>
      <c r="GEV149" s="8"/>
      <c r="GEW149" s="8"/>
      <c r="GEX149" s="8"/>
      <c r="GEY149" s="8"/>
      <c r="GEZ149" s="8"/>
      <c r="GFA149" s="8"/>
      <c r="GFB149" s="8"/>
      <c r="GFC149" s="8"/>
      <c r="GFD149" s="8"/>
      <c r="GFE149" s="8"/>
      <c r="GFF149" s="8"/>
      <c r="GFG149" s="8"/>
      <c r="GFH149" s="8"/>
      <c r="GFI149" s="8"/>
      <c r="GFJ149" s="8"/>
      <c r="GFK149" s="8"/>
      <c r="GFL149" s="8"/>
      <c r="GFM149" s="8"/>
      <c r="GFN149" s="8"/>
      <c r="GFO149" s="8"/>
      <c r="GFP149" s="8"/>
      <c r="GFQ149" s="8"/>
      <c r="GFR149" s="8"/>
      <c r="GFS149" s="8"/>
      <c r="GFT149" s="8"/>
      <c r="GFU149" s="8"/>
      <c r="GFV149" s="8"/>
      <c r="GFW149" s="8"/>
      <c r="GFX149" s="8"/>
      <c r="GFY149" s="8"/>
      <c r="GFZ149" s="8"/>
      <c r="GGA149" s="8"/>
      <c r="GGB149" s="8"/>
      <c r="GGC149" s="8"/>
      <c r="GGD149" s="8"/>
      <c r="GGE149" s="8"/>
      <c r="GGF149" s="8"/>
      <c r="GGG149" s="8"/>
      <c r="GGH149" s="8"/>
      <c r="GGI149" s="8"/>
      <c r="GGJ149" s="8"/>
      <c r="GGK149" s="8"/>
      <c r="GGL149" s="8"/>
      <c r="GGM149" s="8"/>
      <c r="GGN149" s="8"/>
      <c r="GGO149" s="8"/>
      <c r="GGP149" s="8"/>
      <c r="GGQ149" s="8"/>
      <c r="GGR149" s="8"/>
      <c r="GGS149" s="8"/>
      <c r="GGT149" s="8"/>
      <c r="GGU149" s="8"/>
      <c r="GGV149" s="8"/>
      <c r="GGW149" s="8"/>
      <c r="GGX149" s="8"/>
      <c r="GGY149" s="8"/>
      <c r="GGZ149" s="8"/>
      <c r="GHA149" s="8"/>
      <c r="GHB149" s="8"/>
      <c r="GHC149" s="8"/>
      <c r="GHD149" s="8"/>
      <c r="GHE149" s="8"/>
      <c r="GHF149" s="8"/>
      <c r="GHG149" s="8"/>
      <c r="GHH149" s="8"/>
      <c r="GHI149" s="8"/>
      <c r="GHJ149" s="8"/>
      <c r="GHK149" s="8"/>
      <c r="GHL149" s="8"/>
      <c r="GHM149" s="8"/>
      <c r="GHN149" s="8"/>
      <c r="GHO149" s="8"/>
      <c r="GHP149" s="8"/>
      <c r="GHQ149" s="8"/>
      <c r="GHR149" s="8"/>
      <c r="GHS149" s="8"/>
      <c r="GHT149" s="8"/>
      <c r="GHU149" s="8"/>
      <c r="GHV149" s="8"/>
      <c r="GHW149" s="8"/>
      <c r="GHX149" s="8"/>
      <c r="GHY149" s="8"/>
      <c r="GHZ149" s="8"/>
      <c r="GIA149" s="8"/>
      <c r="GIB149" s="8"/>
      <c r="GIC149" s="8"/>
      <c r="GID149" s="8"/>
      <c r="GIE149" s="8"/>
      <c r="GIF149" s="8"/>
      <c r="GIG149" s="8"/>
      <c r="GIH149" s="8"/>
      <c r="GII149" s="8"/>
      <c r="GIJ149" s="8"/>
      <c r="GIK149" s="8"/>
      <c r="GIL149" s="8"/>
      <c r="GIM149" s="8"/>
      <c r="GIN149" s="8"/>
      <c r="GIO149" s="8"/>
      <c r="GIP149" s="8"/>
      <c r="GIQ149" s="8"/>
      <c r="GIR149" s="8"/>
      <c r="GIS149" s="8"/>
      <c r="GIT149" s="8"/>
      <c r="GIU149" s="8"/>
      <c r="GIV149" s="8"/>
      <c r="GIW149" s="8"/>
      <c r="GIX149" s="8"/>
      <c r="GIY149" s="8"/>
      <c r="GIZ149" s="8"/>
      <c r="GJA149" s="8"/>
      <c r="GJB149" s="8"/>
      <c r="GJC149" s="8"/>
      <c r="GJD149" s="8"/>
      <c r="GJE149" s="8"/>
      <c r="GJF149" s="8"/>
      <c r="GJG149" s="8"/>
      <c r="GJH149" s="8"/>
      <c r="GJI149" s="8"/>
      <c r="GJJ149" s="8"/>
      <c r="GJK149" s="8"/>
      <c r="GJL149" s="8"/>
      <c r="GJM149" s="8"/>
      <c r="GJN149" s="8"/>
      <c r="GJO149" s="8"/>
      <c r="GJP149" s="8"/>
      <c r="GJQ149" s="8"/>
      <c r="GJR149" s="8"/>
      <c r="GJS149" s="8"/>
      <c r="GJT149" s="8"/>
      <c r="GJU149" s="8"/>
      <c r="GJV149" s="8"/>
      <c r="GJW149" s="8"/>
      <c r="GJX149" s="8"/>
      <c r="GJY149" s="8"/>
      <c r="GJZ149" s="8"/>
      <c r="GKA149" s="8"/>
      <c r="GKB149" s="8"/>
      <c r="GKC149" s="8"/>
      <c r="GKD149" s="8"/>
      <c r="GKE149" s="8"/>
      <c r="GKF149" s="8"/>
      <c r="GKG149" s="8"/>
      <c r="GKH149" s="8"/>
      <c r="GKI149" s="8"/>
      <c r="GKJ149" s="8"/>
      <c r="GKK149" s="8"/>
      <c r="GKL149" s="8"/>
      <c r="GKM149" s="8"/>
      <c r="GKN149" s="8"/>
      <c r="GKO149" s="8"/>
      <c r="GKP149" s="8"/>
      <c r="GKQ149" s="8"/>
      <c r="GKR149" s="8"/>
      <c r="GKS149" s="8"/>
      <c r="GKT149" s="8"/>
      <c r="GKU149" s="8"/>
      <c r="GKV149" s="8"/>
      <c r="GKW149" s="8"/>
      <c r="GKX149" s="8"/>
      <c r="GKY149" s="8"/>
      <c r="GKZ149" s="8"/>
      <c r="GLA149" s="8"/>
      <c r="GLB149" s="8"/>
      <c r="GLC149" s="8"/>
      <c r="GLD149" s="8"/>
      <c r="GLE149" s="8"/>
      <c r="GLF149" s="8"/>
      <c r="GLG149" s="8"/>
      <c r="GLH149" s="8"/>
      <c r="GLI149" s="8"/>
      <c r="GLJ149" s="8"/>
      <c r="GLK149" s="8"/>
      <c r="GLL149" s="8"/>
      <c r="GLM149" s="8"/>
      <c r="GLN149" s="8"/>
      <c r="GLO149" s="8"/>
      <c r="GLP149" s="8"/>
      <c r="GLQ149" s="8"/>
      <c r="GLR149" s="8"/>
      <c r="GLS149" s="8"/>
      <c r="GLT149" s="8"/>
      <c r="GLU149" s="8"/>
      <c r="GLV149" s="8"/>
      <c r="GLW149" s="8"/>
      <c r="GLX149" s="8"/>
      <c r="GLY149" s="8"/>
      <c r="GLZ149" s="8"/>
      <c r="GMA149" s="8"/>
      <c r="GMB149" s="8"/>
      <c r="GMC149" s="8"/>
      <c r="GMD149" s="8"/>
      <c r="GME149" s="8"/>
      <c r="GMF149" s="8"/>
      <c r="GMG149" s="8"/>
      <c r="GMH149" s="8"/>
      <c r="GMI149" s="8"/>
      <c r="GMJ149" s="8"/>
      <c r="GMK149" s="8"/>
      <c r="GML149" s="8"/>
      <c r="GMM149" s="8"/>
      <c r="GMN149" s="8"/>
      <c r="GMO149" s="8"/>
      <c r="GMP149" s="8"/>
      <c r="GMQ149" s="8"/>
      <c r="GMR149" s="8"/>
      <c r="GMS149" s="8"/>
      <c r="GMT149" s="8"/>
      <c r="GMU149" s="8"/>
      <c r="GMV149" s="8"/>
      <c r="GMW149" s="8"/>
      <c r="GMX149" s="8"/>
      <c r="GMY149" s="8"/>
      <c r="GMZ149" s="8"/>
      <c r="GNA149" s="8"/>
      <c r="GNB149" s="8"/>
      <c r="GNC149" s="8"/>
      <c r="GND149" s="8"/>
      <c r="GNE149" s="8"/>
      <c r="GNF149" s="8"/>
      <c r="GNG149" s="8"/>
      <c r="GNH149" s="8"/>
      <c r="GNI149" s="8"/>
      <c r="GNJ149" s="8"/>
      <c r="GNK149" s="8"/>
      <c r="GNL149" s="8"/>
      <c r="GNM149" s="8"/>
      <c r="GNN149" s="8"/>
      <c r="GNO149" s="8"/>
      <c r="GNP149" s="8"/>
      <c r="GNQ149" s="8"/>
      <c r="GNR149" s="8"/>
      <c r="GNS149" s="8"/>
      <c r="GNT149" s="8"/>
      <c r="GNU149" s="8"/>
      <c r="GNV149" s="8"/>
      <c r="GNW149" s="8"/>
      <c r="GNX149" s="8"/>
      <c r="GNY149" s="8"/>
      <c r="GNZ149" s="8"/>
      <c r="GOA149" s="8"/>
      <c r="GOB149" s="8"/>
      <c r="GOC149" s="8"/>
      <c r="GOD149" s="8"/>
      <c r="GOE149" s="8"/>
      <c r="GOF149" s="8"/>
      <c r="GOG149" s="8"/>
      <c r="GOH149" s="8"/>
      <c r="GOI149" s="8"/>
      <c r="GOJ149" s="8"/>
      <c r="GOK149" s="8"/>
      <c r="GOL149" s="8"/>
      <c r="GOM149" s="8"/>
      <c r="GON149" s="8"/>
      <c r="GOO149" s="8"/>
      <c r="GOP149" s="8"/>
      <c r="GOQ149" s="8"/>
      <c r="GOR149" s="8"/>
      <c r="GOS149" s="8"/>
      <c r="GOT149" s="8"/>
      <c r="GOU149" s="8"/>
      <c r="GOV149" s="8"/>
      <c r="GOW149" s="8"/>
      <c r="GOX149" s="8"/>
      <c r="GOY149" s="8"/>
      <c r="GOZ149" s="8"/>
      <c r="GPA149" s="8"/>
      <c r="GPB149" s="8"/>
      <c r="GPC149" s="8"/>
      <c r="GPD149" s="8"/>
      <c r="GPE149" s="8"/>
      <c r="GPF149" s="8"/>
      <c r="GPG149" s="8"/>
      <c r="GPH149" s="8"/>
      <c r="GPI149" s="8"/>
      <c r="GPJ149" s="8"/>
      <c r="GPK149" s="8"/>
      <c r="GPL149" s="8"/>
      <c r="GPM149" s="8"/>
      <c r="GPN149" s="8"/>
      <c r="GPO149" s="8"/>
      <c r="GPP149" s="8"/>
      <c r="GPQ149" s="8"/>
      <c r="GPR149" s="8"/>
      <c r="GPS149" s="8"/>
      <c r="GPT149" s="8"/>
      <c r="GPU149" s="8"/>
      <c r="GPV149" s="8"/>
      <c r="GPW149" s="8"/>
      <c r="GPX149" s="8"/>
      <c r="GPY149" s="8"/>
      <c r="GPZ149" s="8"/>
      <c r="GQA149" s="8"/>
      <c r="GQB149" s="8"/>
      <c r="GQC149" s="8"/>
      <c r="GQD149" s="8"/>
      <c r="GQE149" s="8"/>
      <c r="GQF149" s="8"/>
      <c r="GQG149" s="8"/>
      <c r="GQH149" s="8"/>
      <c r="GQI149" s="8"/>
      <c r="GQJ149" s="8"/>
      <c r="GQK149" s="8"/>
      <c r="GQL149" s="8"/>
      <c r="GQM149" s="8"/>
      <c r="GQN149" s="8"/>
      <c r="GQO149" s="8"/>
      <c r="GQP149" s="8"/>
      <c r="GQQ149" s="8"/>
      <c r="GQR149" s="8"/>
      <c r="GQS149" s="8"/>
      <c r="GQT149" s="8"/>
      <c r="GQU149" s="8"/>
      <c r="GQV149" s="8"/>
      <c r="GQW149" s="8"/>
      <c r="GQX149" s="8"/>
      <c r="GQY149" s="8"/>
      <c r="GQZ149" s="8"/>
      <c r="GRA149" s="8"/>
      <c r="GRB149" s="8"/>
      <c r="GRC149" s="8"/>
      <c r="GRD149" s="8"/>
      <c r="GRE149" s="8"/>
      <c r="GRF149" s="8"/>
      <c r="GRG149" s="8"/>
      <c r="GRH149" s="8"/>
      <c r="GRI149" s="8"/>
      <c r="GRJ149" s="8"/>
      <c r="GRK149" s="8"/>
      <c r="GRL149" s="8"/>
      <c r="GRM149" s="8"/>
      <c r="GRN149" s="8"/>
      <c r="GRO149" s="8"/>
      <c r="GRP149" s="8"/>
      <c r="GRQ149" s="8"/>
      <c r="GRR149" s="8"/>
      <c r="GRS149" s="8"/>
      <c r="GRT149" s="8"/>
      <c r="GRU149" s="8"/>
      <c r="GRV149" s="8"/>
      <c r="GRW149" s="8"/>
      <c r="GRX149" s="8"/>
      <c r="GRY149" s="8"/>
      <c r="GRZ149" s="8"/>
      <c r="GSA149" s="8"/>
      <c r="GSB149" s="8"/>
      <c r="GSC149" s="8"/>
      <c r="GSD149" s="8"/>
      <c r="GSE149" s="8"/>
      <c r="GSF149" s="8"/>
      <c r="GSG149" s="8"/>
      <c r="GSH149" s="8"/>
      <c r="GSI149" s="8"/>
      <c r="GSJ149" s="8"/>
      <c r="GSK149" s="8"/>
      <c r="GSL149" s="8"/>
      <c r="GSM149" s="8"/>
      <c r="GSN149" s="8"/>
      <c r="GSO149" s="8"/>
      <c r="GSP149" s="8"/>
      <c r="GSQ149" s="8"/>
      <c r="GSR149" s="8"/>
      <c r="GSS149" s="8"/>
      <c r="GST149" s="8"/>
      <c r="GSU149" s="8"/>
      <c r="GSV149" s="8"/>
      <c r="GSW149" s="8"/>
      <c r="GSX149" s="8"/>
      <c r="GSY149" s="8"/>
      <c r="GSZ149" s="8"/>
      <c r="GTA149" s="8"/>
      <c r="GTB149" s="8"/>
      <c r="GTC149" s="8"/>
      <c r="GTD149" s="8"/>
      <c r="GTE149" s="8"/>
      <c r="GTF149" s="8"/>
      <c r="GTG149" s="8"/>
      <c r="GTH149" s="8"/>
      <c r="GTI149" s="8"/>
      <c r="GTJ149" s="8"/>
      <c r="GTK149" s="8"/>
      <c r="GTL149" s="8"/>
      <c r="GTM149" s="8"/>
      <c r="GTN149" s="8"/>
      <c r="GTO149" s="8"/>
      <c r="GTP149" s="8"/>
      <c r="GTQ149" s="8"/>
      <c r="GTR149" s="8"/>
      <c r="GTS149" s="8"/>
      <c r="GTT149" s="8"/>
      <c r="GTU149" s="8"/>
      <c r="GTV149" s="8"/>
      <c r="GTW149" s="8"/>
      <c r="GTX149" s="8"/>
      <c r="GTY149" s="8"/>
      <c r="GTZ149" s="8"/>
      <c r="GUA149" s="8"/>
      <c r="GUB149" s="8"/>
      <c r="GUC149" s="8"/>
      <c r="GUD149" s="8"/>
      <c r="GUE149" s="8"/>
      <c r="GUF149" s="8"/>
      <c r="GUG149" s="8"/>
      <c r="GUH149" s="8"/>
      <c r="GUI149" s="8"/>
      <c r="GUJ149" s="8"/>
      <c r="GUK149" s="8"/>
      <c r="GUL149" s="8"/>
      <c r="GUM149" s="8"/>
      <c r="GUN149" s="8"/>
      <c r="GUO149" s="8"/>
      <c r="GUP149" s="8"/>
      <c r="GUQ149" s="8"/>
      <c r="GUR149" s="8"/>
      <c r="GUS149" s="8"/>
      <c r="GUT149" s="8"/>
      <c r="GUU149" s="8"/>
      <c r="GUV149" s="8"/>
      <c r="GUW149" s="8"/>
      <c r="GUX149" s="8"/>
      <c r="GUY149" s="8"/>
      <c r="GUZ149" s="8"/>
      <c r="GVA149" s="8"/>
      <c r="GVB149" s="8"/>
      <c r="GVC149" s="8"/>
      <c r="GVD149" s="8"/>
      <c r="GVE149" s="8"/>
      <c r="GVF149" s="8"/>
      <c r="GVG149" s="8"/>
      <c r="GVH149" s="8"/>
      <c r="GVI149" s="8"/>
      <c r="GVJ149" s="8"/>
      <c r="GVK149" s="8"/>
      <c r="GVL149" s="8"/>
      <c r="GVM149" s="8"/>
      <c r="GVN149" s="8"/>
      <c r="GVO149" s="8"/>
      <c r="GVP149" s="8"/>
      <c r="GVQ149" s="8"/>
      <c r="GVR149" s="8"/>
      <c r="GVS149" s="8"/>
      <c r="GVT149" s="8"/>
      <c r="GVU149" s="8"/>
      <c r="GVV149" s="8"/>
      <c r="GVW149" s="8"/>
      <c r="GVX149" s="8"/>
      <c r="GVY149" s="8"/>
      <c r="GVZ149" s="8"/>
      <c r="GWA149" s="8"/>
      <c r="GWB149" s="8"/>
      <c r="GWC149" s="8"/>
      <c r="GWD149" s="8"/>
      <c r="GWE149" s="8"/>
      <c r="GWF149" s="8"/>
      <c r="GWG149" s="8"/>
      <c r="GWH149" s="8"/>
      <c r="GWI149" s="8"/>
      <c r="GWJ149" s="8"/>
      <c r="GWK149" s="8"/>
      <c r="GWL149" s="8"/>
      <c r="GWM149" s="8"/>
      <c r="GWN149" s="8"/>
      <c r="GWO149" s="8"/>
      <c r="GWP149" s="8"/>
      <c r="GWQ149" s="8"/>
      <c r="GWR149" s="8"/>
      <c r="GWS149" s="8"/>
      <c r="GWT149" s="8"/>
      <c r="GWU149" s="8"/>
      <c r="GWV149" s="8"/>
      <c r="GWW149" s="8"/>
      <c r="GWX149" s="8"/>
      <c r="GWY149" s="8"/>
      <c r="GWZ149" s="8"/>
      <c r="GXA149" s="8"/>
      <c r="GXB149" s="8"/>
      <c r="GXC149" s="8"/>
      <c r="GXD149" s="8"/>
      <c r="GXE149" s="8"/>
      <c r="GXF149" s="8"/>
      <c r="GXG149" s="8"/>
      <c r="GXH149" s="8"/>
      <c r="GXI149" s="8"/>
      <c r="GXJ149" s="8"/>
      <c r="GXK149" s="8"/>
      <c r="GXL149" s="8"/>
      <c r="GXM149" s="8"/>
      <c r="GXN149" s="8"/>
      <c r="GXO149" s="8"/>
      <c r="GXP149" s="8"/>
      <c r="GXQ149" s="8"/>
      <c r="GXR149" s="8"/>
      <c r="GXS149" s="8"/>
      <c r="GXT149" s="8"/>
      <c r="GXU149" s="8"/>
      <c r="GXV149" s="8"/>
      <c r="GXW149" s="8"/>
      <c r="GXX149" s="8"/>
      <c r="GXY149" s="8"/>
      <c r="GXZ149" s="8"/>
      <c r="GYA149" s="8"/>
      <c r="GYB149" s="8"/>
      <c r="GYC149" s="8"/>
      <c r="GYD149" s="8"/>
      <c r="GYE149" s="8"/>
      <c r="GYF149" s="8"/>
      <c r="GYG149" s="8"/>
      <c r="GYH149" s="8"/>
      <c r="GYI149" s="8"/>
      <c r="GYJ149" s="8"/>
      <c r="GYK149" s="8"/>
      <c r="GYL149" s="8"/>
      <c r="GYM149" s="8"/>
      <c r="GYN149" s="8"/>
      <c r="GYO149" s="8"/>
      <c r="GYP149" s="8"/>
      <c r="GYQ149" s="8"/>
      <c r="GYR149" s="8"/>
      <c r="GYS149" s="8"/>
      <c r="GYT149" s="8"/>
      <c r="GYU149" s="8"/>
      <c r="GYV149" s="8"/>
      <c r="GYW149" s="8"/>
      <c r="GYX149" s="8"/>
      <c r="GYY149" s="8"/>
      <c r="GYZ149" s="8"/>
      <c r="GZA149" s="8"/>
      <c r="GZB149" s="8"/>
      <c r="GZC149" s="8"/>
      <c r="GZD149" s="8"/>
      <c r="GZE149" s="8"/>
      <c r="GZF149" s="8"/>
      <c r="GZG149" s="8"/>
      <c r="GZH149" s="8"/>
      <c r="GZI149" s="8"/>
      <c r="GZJ149" s="8"/>
      <c r="GZK149" s="8"/>
      <c r="GZL149" s="8"/>
      <c r="GZM149" s="8"/>
      <c r="GZN149" s="8"/>
      <c r="GZO149" s="8"/>
      <c r="GZP149" s="8"/>
      <c r="GZQ149" s="8"/>
      <c r="GZR149" s="8"/>
      <c r="GZS149" s="8"/>
      <c r="GZT149" s="8"/>
      <c r="GZU149" s="8"/>
      <c r="GZV149" s="8"/>
      <c r="GZW149" s="8"/>
      <c r="GZX149" s="8"/>
      <c r="GZY149" s="8"/>
      <c r="GZZ149" s="8"/>
      <c r="HAA149" s="8"/>
      <c r="HAB149" s="8"/>
      <c r="HAC149" s="8"/>
      <c r="HAD149" s="8"/>
      <c r="HAE149" s="8"/>
      <c r="HAF149" s="8"/>
      <c r="HAG149" s="8"/>
      <c r="HAH149" s="8"/>
      <c r="HAI149" s="8"/>
      <c r="HAJ149" s="8"/>
      <c r="HAK149" s="8"/>
      <c r="HAL149" s="8"/>
      <c r="HAM149" s="8"/>
      <c r="HAN149" s="8"/>
      <c r="HAO149" s="8"/>
      <c r="HAP149" s="8"/>
      <c r="HAQ149" s="8"/>
      <c r="HAR149" s="8"/>
      <c r="HAS149" s="8"/>
      <c r="HAT149" s="8"/>
      <c r="HAU149" s="8"/>
      <c r="HAV149" s="8"/>
      <c r="HAW149" s="8"/>
      <c r="HAX149" s="8"/>
      <c r="HAY149" s="8"/>
      <c r="HAZ149" s="8"/>
      <c r="HBA149" s="8"/>
      <c r="HBB149" s="8"/>
      <c r="HBC149" s="8"/>
      <c r="HBD149" s="8"/>
      <c r="HBE149" s="8"/>
      <c r="HBF149" s="8"/>
      <c r="HBG149" s="8"/>
      <c r="HBH149" s="8"/>
      <c r="HBI149" s="8"/>
      <c r="HBJ149" s="8"/>
      <c r="HBK149" s="8"/>
      <c r="HBL149" s="8"/>
      <c r="HBM149" s="8"/>
      <c r="HBN149" s="8"/>
      <c r="HBO149" s="8"/>
      <c r="HBP149" s="8"/>
      <c r="HBQ149" s="8"/>
      <c r="HBR149" s="8"/>
      <c r="HBS149" s="8"/>
      <c r="HBT149" s="8"/>
      <c r="HBU149" s="8"/>
      <c r="HBV149" s="8"/>
      <c r="HBW149" s="8"/>
      <c r="HBX149" s="8"/>
      <c r="HBY149" s="8"/>
      <c r="HBZ149" s="8"/>
      <c r="HCA149" s="8"/>
      <c r="HCB149" s="8"/>
      <c r="HCC149" s="8"/>
      <c r="HCD149" s="8"/>
      <c r="HCE149" s="8"/>
      <c r="HCF149" s="8"/>
      <c r="HCG149" s="8"/>
      <c r="HCH149" s="8"/>
      <c r="HCI149" s="8"/>
      <c r="HCJ149" s="8"/>
      <c r="HCK149" s="8"/>
      <c r="HCL149" s="8"/>
      <c r="HCM149" s="8"/>
      <c r="HCN149" s="8"/>
      <c r="HCO149" s="8"/>
      <c r="HCP149" s="8"/>
      <c r="HCQ149" s="8"/>
      <c r="HCR149" s="8"/>
      <c r="HCS149" s="8"/>
      <c r="HCT149" s="8"/>
      <c r="HCU149" s="8"/>
      <c r="HCV149" s="8"/>
      <c r="HCW149" s="8"/>
      <c r="HCX149" s="8"/>
      <c r="HCY149" s="8"/>
      <c r="HCZ149" s="8"/>
      <c r="HDA149" s="8"/>
      <c r="HDB149" s="8"/>
      <c r="HDC149" s="8"/>
      <c r="HDD149" s="8"/>
      <c r="HDE149" s="8"/>
      <c r="HDF149" s="8"/>
      <c r="HDG149" s="8"/>
      <c r="HDH149" s="8"/>
      <c r="HDI149" s="8"/>
      <c r="HDJ149" s="8"/>
      <c r="HDK149" s="8"/>
      <c r="HDL149" s="8"/>
      <c r="HDM149" s="8"/>
      <c r="HDN149" s="8"/>
      <c r="HDO149" s="8"/>
      <c r="HDP149" s="8"/>
      <c r="HDQ149" s="8"/>
      <c r="HDR149" s="8"/>
      <c r="HDS149" s="8"/>
      <c r="HDT149" s="8"/>
      <c r="HDU149" s="8"/>
      <c r="HDV149" s="8"/>
      <c r="HDW149" s="8"/>
      <c r="HDX149" s="8"/>
      <c r="HDY149" s="8"/>
      <c r="HDZ149" s="8"/>
      <c r="HEA149" s="8"/>
      <c r="HEB149" s="8"/>
      <c r="HEC149" s="8"/>
      <c r="HED149" s="8"/>
      <c r="HEE149" s="8"/>
      <c r="HEF149" s="8"/>
      <c r="HEG149" s="8"/>
      <c r="HEH149" s="8"/>
      <c r="HEI149" s="8"/>
      <c r="HEJ149" s="8"/>
      <c r="HEK149" s="8"/>
      <c r="HEL149" s="8"/>
      <c r="HEM149" s="8"/>
      <c r="HEN149" s="8"/>
      <c r="HEO149" s="8"/>
      <c r="HEP149" s="8"/>
      <c r="HEQ149" s="8"/>
      <c r="HER149" s="8"/>
      <c r="HES149" s="8"/>
      <c r="HET149" s="8"/>
      <c r="HEU149" s="8"/>
      <c r="HEV149" s="8"/>
      <c r="HEW149" s="8"/>
      <c r="HEX149" s="8"/>
      <c r="HEY149" s="8"/>
      <c r="HEZ149" s="8"/>
      <c r="HFA149" s="8"/>
      <c r="HFB149" s="8"/>
      <c r="HFC149" s="8"/>
      <c r="HFD149" s="8"/>
      <c r="HFE149" s="8"/>
      <c r="HFF149" s="8"/>
      <c r="HFG149" s="8"/>
      <c r="HFH149" s="8"/>
      <c r="HFI149" s="8"/>
      <c r="HFJ149" s="8"/>
      <c r="HFK149" s="8"/>
      <c r="HFL149" s="8"/>
      <c r="HFM149" s="8"/>
      <c r="HFN149" s="8"/>
      <c r="HFO149" s="8"/>
      <c r="HFP149" s="8"/>
      <c r="HFQ149" s="8"/>
      <c r="HFR149" s="8"/>
      <c r="HFS149" s="8"/>
      <c r="HFT149" s="8"/>
      <c r="HFU149" s="8"/>
      <c r="HFV149" s="8"/>
      <c r="HFW149" s="8"/>
      <c r="HFX149" s="8"/>
      <c r="HFY149" s="8"/>
      <c r="HFZ149" s="8"/>
      <c r="HGA149" s="8"/>
      <c r="HGB149" s="8"/>
      <c r="HGC149" s="8"/>
      <c r="HGD149" s="8"/>
      <c r="HGE149" s="8"/>
      <c r="HGF149" s="8"/>
      <c r="HGG149" s="8"/>
      <c r="HGH149" s="8"/>
      <c r="HGI149" s="8"/>
      <c r="HGJ149" s="8"/>
      <c r="HGK149" s="8"/>
      <c r="HGL149" s="8"/>
      <c r="HGM149" s="8"/>
      <c r="HGN149" s="8"/>
      <c r="HGO149" s="8"/>
      <c r="HGP149" s="8"/>
      <c r="HGQ149" s="8"/>
      <c r="HGR149" s="8"/>
      <c r="HGS149" s="8"/>
      <c r="HGT149" s="8"/>
      <c r="HGU149" s="8"/>
      <c r="HGV149" s="8"/>
      <c r="HGW149" s="8"/>
      <c r="HGX149" s="8"/>
      <c r="HGY149" s="8"/>
      <c r="HGZ149" s="8"/>
      <c r="HHA149" s="8"/>
      <c r="HHB149" s="8"/>
      <c r="HHC149" s="8"/>
      <c r="HHD149" s="8"/>
      <c r="HHE149" s="8"/>
      <c r="HHF149" s="8"/>
      <c r="HHG149" s="8"/>
      <c r="HHH149" s="8"/>
      <c r="HHI149" s="8"/>
      <c r="HHJ149" s="8"/>
      <c r="HHK149" s="8"/>
      <c r="HHL149" s="8"/>
      <c r="HHM149" s="8"/>
      <c r="HHN149" s="8"/>
      <c r="HHO149" s="8"/>
      <c r="HHP149" s="8"/>
      <c r="HHQ149" s="8"/>
      <c r="HHR149" s="8"/>
      <c r="HHS149" s="8"/>
      <c r="HHT149" s="8"/>
      <c r="HHU149" s="8"/>
      <c r="HHV149" s="8"/>
      <c r="HHW149" s="8"/>
      <c r="HHX149" s="8"/>
      <c r="HHY149" s="8"/>
      <c r="HHZ149" s="8"/>
      <c r="HIA149" s="8"/>
      <c r="HIB149" s="8"/>
      <c r="HIC149" s="8"/>
      <c r="HID149" s="8"/>
      <c r="HIE149" s="8"/>
      <c r="HIF149" s="8"/>
      <c r="HIG149" s="8"/>
      <c r="HIH149" s="8"/>
      <c r="HII149" s="8"/>
      <c r="HIJ149" s="8"/>
      <c r="HIK149" s="8"/>
      <c r="HIL149" s="8"/>
      <c r="HIM149" s="8"/>
      <c r="HIN149" s="8"/>
      <c r="HIO149" s="8"/>
      <c r="HIP149" s="8"/>
      <c r="HIQ149" s="8"/>
      <c r="HIR149" s="8"/>
      <c r="HIS149" s="8"/>
      <c r="HIT149" s="8"/>
      <c r="HIU149" s="8"/>
      <c r="HIV149" s="8"/>
      <c r="HIW149" s="8"/>
      <c r="HIX149" s="8"/>
      <c r="HIY149" s="8"/>
      <c r="HIZ149" s="8"/>
      <c r="HJA149" s="8"/>
      <c r="HJB149" s="8"/>
      <c r="HJC149" s="8"/>
      <c r="HJD149" s="8"/>
      <c r="HJE149" s="8"/>
      <c r="HJF149" s="8"/>
      <c r="HJG149" s="8"/>
      <c r="HJH149" s="8"/>
      <c r="HJI149" s="8"/>
      <c r="HJJ149" s="8"/>
      <c r="HJK149" s="8"/>
      <c r="HJL149" s="8"/>
      <c r="HJM149" s="8"/>
      <c r="HJN149" s="8"/>
      <c r="HJO149" s="8"/>
      <c r="HJP149" s="8"/>
      <c r="HJQ149" s="8"/>
      <c r="HJR149" s="8"/>
      <c r="HJS149" s="8"/>
      <c r="HJT149" s="8"/>
      <c r="HJU149" s="8"/>
      <c r="HJV149" s="8"/>
      <c r="HJW149" s="8"/>
      <c r="HJX149" s="8"/>
      <c r="HJY149" s="8"/>
      <c r="HJZ149" s="8"/>
      <c r="HKA149" s="8"/>
      <c r="HKB149" s="8"/>
      <c r="HKC149" s="8"/>
      <c r="HKD149" s="8"/>
      <c r="HKE149" s="8"/>
      <c r="HKF149" s="8"/>
      <c r="HKG149" s="8"/>
      <c r="HKH149" s="8"/>
      <c r="HKI149" s="8"/>
      <c r="HKJ149" s="8"/>
      <c r="HKK149" s="8"/>
      <c r="HKL149" s="8"/>
      <c r="HKM149" s="8"/>
      <c r="HKN149" s="8"/>
      <c r="HKO149" s="8"/>
      <c r="HKP149" s="8"/>
      <c r="HKQ149" s="8"/>
      <c r="HKR149" s="8"/>
      <c r="HKS149" s="8"/>
      <c r="HKT149" s="8"/>
      <c r="HKU149" s="8"/>
      <c r="HKV149" s="8"/>
      <c r="HKW149" s="8"/>
      <c r="HKX149" s="8"/>
      <c r="HKY149" s="8"/>
      <c r="HKZ149" s="8"/>
      <c r="HLA149" s="8"/>
      <c r="HLB149" s="8"/>
      <c r="HLC149" s="8"/>
      <c r="HLD149" s="8"/>
      <c r="HLE149" s="8"/>
      <c r="HLF149" s="8"/>
      <c r="HLG149" s="8"/>
      <c r="HLH149" s="8"/>
      <c r="HLI149" s="8"/>
      <c r="HLJ149" s="8"/>
      <c r="HLK149" s="8"/>
      <c r="HLL149" s="8"/>
      <c r="HLM149" s="8"/>
      <c r="HLN149" s="8"/>
      <c r="HLO149" s="8"/>
      <c r="HLP149" s="8"/>
      <c r="HLQ149" s="8"/>
      <c r="HLR149" s="8"/>
      <c r="HLS149" s="8"/>
      <c r="HLT149" s="8"/>
      <c r="HLU149" s="8"/>
      <c r="HLV149" s="8"/>
      <c r="HLW149" s="8"/>
      <c r="HLX149" s="8"/>
      <c r="HLY149" s="8"/>
      <c r="HLZ149" s="8"/>
      <c r="HMA149" s="8"/>
      <c r="HMB149" s="8"/>
      <c r="HMC149" s="8"/>
      <c r="HMD149" s="8"/>
      <c r="HME149" s="8"/>
      <c r="HMF149" s="8"/>
      <c r="HMG149" s="8"/>
      <c r="HMH149" s="8"/>
      <c r="HMI149" s="8"/>
      <c r="HMJ149" s="8"/>
      <c r="HMK149" s="8"/>
      <c r="HML149" s="8"/>
      <c r="HMM149" s="8"/>
      <c r="HMN149" s="8"/>
      <c r="HMO149" s="8"/>
      <c r="HMP149" s="8"/>
      <c r="HMQ149" s="8"/>
      <c r="HMR149" s="8"/>
      <c r="HMS149" s="8"/>
      <c r="HMT149" s="8"/>
      <c r="HMU149" s="8"/>
      <c r="HMV149" s="8"/>
      <c r="HMW149" s="8"/>
      <c r="HMX149" s="8"/>
      <c r="HMY149" s="8"/>
      <c r="HMZ149" s="8"/>
      <c r="HNA149" s="8"/>
      <c r="HNB149" s="8"/>
      <c r="HNC149" s="8"/>
      <c r="HND149" s="8"/>
      <c r="HNE149" s="8"/>
      <c r="HNF149" s="8"/>
      <c r="HNG149" s="8"/>
      <c r="HNH149" s="8"/>
      <c r="HNI149" s="8"/>
      <c r="HNJ149" s="8"/>
      <c r="HNK149" s="8"/>
      <c r="HNL149" s="8"/>
      <c r="HNM149" s="8"/>
      <c r="HNN149" s="8"/>
      <c r="HNO149" s="8"/>
      <c r="HNP149" s="8"/>
      <c r="HNQ149" s="8"/>
      <c r="HNR149" s="8"/>
      <c r="HNS149" s="8"/>
      <c r="HNT149" s="8"/>
      <c r="HNU149" s="8"/>
      <c r="HNV149" s="8"/>
      <c r="HNW149" s="8"/>
      <c r="HNX149" s="8"/>
      <c r="HNY149" s="8"/>
      <c r="HNZ149" s="8"/>
      <c r="HOA149" s="8"/>
      <c r="HOB149" s="8"/>
      <c r="HOC149" s="8"/>
      <c r="HOD149" s="8"/>
      <c r="HOE149" s="8"/>
      <c r="HOF149" s="8"/>
      <c r="HOG149" s="8"/>
      <c r="HOH149" s="8"/>
      <c r="HOI149" s="8"/>
      <c r="HOJ149" s="8"/>
      <c r="HOK149" s="8"/>
      <c r="HOL149" s="8"/>
      <c r="HOM149" s="8"/>
      <c r="HON149" s="8"/>
      <c r="HOO149" s="8"/>
      <c r="HOP149" s="8"/>
      <c r="HOQ149" s="8"/>
      <c r="HOR149" s="8"/>
      <c r="HOS149" s="8"/>
      <c r="HOT149" s="8"/>
      <c r="HOU149" s="8"/>
      <c r="HOV149" s="8"/>
      <c r="HOW149" s="8"/>
      <c r="HOX149" s="8"/>
      <c r="HOY149" s="8"/>
      <c r="HOZ149" s="8"/>
      <c r="HPA149" s="8"/>
      <c r="HPB149" s="8"/>
      <c r="HPC149" s="8"/>
      <c r="HPD149" s="8"/>
      <c r="HPE149" s="8"/>
      <c r="HPF149" s="8"/>
      <c r="HPG149" s="8"/>
      <c r="HPH149" s="8"/>
      <c r="HPI149" s="8"/>
      <c r="HPJ149" s="8"/>
      <c r="HPK149" s="8"/>
      <c r="HPL149" s="8"/>
      <c r="HPM149" s="8"/>
      <c r="HPN149" s="8"/>
      <c r="HPO149" s="8"/>
      <c r="HPP149" s="8"/>
      <c r="HPQ149" s="8"/>
      <c r="HPR149" s="8"/>
      <c r="HPS149" s="8"/>
      <c r="HPT149" s="8"/>
      <c r="HPU149" s="8"/>
      <c r="HPV149" s="8"/>
      <c r="HPW149" s="8"/>
      <c r="HPX149" s="8"/>
      <c r="HPY149" s="8"/>
      <c r="HPZ149" s="8"/>
      <c r="HQA149" s="8"/>
      <c r="HQB149" s="8"/>
      <c r="HQC149" s="8"/>
      <c r="HQD149" s="8"/>
      <c r="HQE149" s="8"/>
      <c r="HQF149" s="8"/>
      <c r="HQG149" s="8"/>
      <c r="HQH149" s="8"/>
      <c r="HQI149" s="8"/>
      <c r="HQJ149" s="8"/>
      <c r="HQK149" s="8"/>
      <c r="HQL149" s="8"/>
      <c r="HQM149" s="8"/>
      <c r="HQN149" s="8"/>
      <c r="HQO149" s="8"/>
      <c r="HQP149" s="8"/>
      <c r="HQQ149" s="8"/>
      <c r="HQR149" s="8"/>
      <c r="HQS149" s="8"/>
      <c r="HQT149" s="8"/>
      <c r="HQU149" s="8"/>
      <c r="HQV149" s="8"/>
      <c r="HQW149" s="8"/>
      <c r="HQX149" s="8"/>
      <c r="HQY149" s="8"/>
      <c r="HQZ149" s="8"/>
      <c r="HRA149" s="8"/>
      <c r="HRB149" s="8"/>
      <c r="HRC149" s="8"/>
      <c r="HRD149" s="8"/>
      <c r="HRE149" s="8"/>
      <c r="HRF149" s="8"/>
      <c r="HRG149" s="8"/>
      <c r="HRH149" s="8"/>
      <c r="HRI149" s="8"/>
      <c r="HRJ149" s="8"/>
      <c r="HRK149" s="8"/>
      <c r="HRL149" s="8"/>
      <c r="HRM149" s="8"/>
      <c r="HRN149" s="8"/>
      <c r="HRO149" s="8"/>
      <c r="HRP149" s="8"/>
      <c r="HRQ149" s="8"/>
      <c r="HRR149" s="8"/>
      <c r="HRS149" s="8"/>
      <c r="HRT149" s="8"/>
      <c r="HRU149" s="8"/>
      <c r="HRV149" s="8"/>
      <c r="HRW149" s="8"/>
      <c r="HRX149" s="8"/>
      <c r="HRY149" s="8"/>
      <c r="HRZ149" s="8"/>
      <c r="HSA149" s="8"/>
      <c r="HSB149" s="8"/>
      <c r="HSC149" s="8"/>
      <c r="HSD149" s="8"/>
      <c r="HSE149" s="8"/>
      <c r="HSF149" s="8"/>
      <c r="HSG149" s="8"/>
      <c r="HSH149" s="8"/>
      <c r="HSI149" s="8"/>
      <c r="HSJ149" s="8"/>
      <c r="HSK149" s="8"/>
      <c r="HSL149" s="8"/>
      <c r="HSM149" s="8"/>
      <c r="HSN149" s="8"/>
      <c r="HSO149" s="8"/>
      <c r="HSP149" s="8"/>
      <c r="HSQ149" s="8"/>
      <c r="HSR149" s="8"/>
      <c r="HSS149" s="8"/>
      <c r="HST149" s="8"/>
      <c r="HSU149" s="8"/>
      <c r="HSV149" s="8"/>
      <c r="HSW149" s="8"/>
      <c r="HSX149" s="8"/>
      <c r="HSY149" s="8"/>
      <c r="HSZ149" s="8"/>
      <c r="HTA149" s="8"/>
      <c r="HTB149" s="8"/>
      <c r="HTC149" s="8"/>
      <c r="HTD149" s="8"/>
      <c r="HTE149" s="8"/>
      <c r="HTF149" s="8"/>
      <c r="HTG149" s="8"/>
      <c r="HTH149" s="8"/>
      <c r="HTI149" s="8"/>
      <c r="HTJ149" s="8"/>
      <c r="HTK149" s="8"/>
      <c r="HTL149" s="8"/>
      <c r="HTM149" s="8"/>
      <c r="HTN149" s="8"/>
      <c r="HTO149" s="8"/>
      <c r="HTP149" s="8"/>
      <c r="HTQ149" s="8"/>
      <c r="HTR149" s="8"/>
      <c r="HTS149" s="8"/>
      <c r="HTT149" s="8"/>
      <c r="HTU149" s="8"/>
      <c r="HTV149" s="8"/>
      <c r="HTW149" s="8"/>
      <c r="HTX149" s="8"/>
      <c r="HTY149" s="8"/>
      <c r="HTZ149" s="8"/>
      <c r="HUA149" s="8"/>
      <c r="HUB149" s="8"/>
      <c r="HUC149" s="8"/>
      <c r="HUD149" s="8"/>
      <c r="HUE149" s="8"/>
      <c r="HUF149" s="8"/>
      <c r="HUG149" s="8"/>
      <c r="HUH149" s="8"/>
      <c r="HUI149" s="8"/>
      <c r="HUJ149" s="8"/>
      <c r="HUK149" s="8"/>
      <c r="HUL149" s="8"/>
      <c r="HUM149" s="8"/>
      <c r="HUN149" s="8"/>
      <c r="HUO149" s="8"/>
      <c r="HUP149" s="8"/>
      <c r="HUQ149" s="8"/>
      <c r="HUR149" s="8"/>
      <c r="HUS149" s="8"/>
      <c r="HUT149" s="8"/>
      <c r="HUU149" s="8"/>
      <c r="HUV149" s="8"/>
      <c r="HUW149" s="8"/>
      <c r="HUX149" s="8"/>
      <c r="HUY149" s="8"/>
      <c r="HUZ149" s="8"/>
      <c r="HVA149" s="8"/>
      <c r="HVB149" s="8"/>
      <c r="HVC149" s="8"/>
      <c r="HVD149" s="8"/>
      <c r="HVE149" s="8"/>
      <c r="HVF149" s="8"/>
      <c r="HVG149" s="8"/>
      <c r="HVH149" s="8"/>
      <c r="HVI149" s="8"/>
      <c r="HVJ149" s="8"/>
      <c r="HVK149" s="8"/>
      <c r="HVL149" s="8"/>
      <c r="HVM149" s="8"/>
      <c r="HVN149" s="8"/>
      <c r="HVO149" s="8"/>
      <c r="HVP149" s="8"/>
      <c r="HVQ149" s="8"/>
      <c r="HVR149" s="8"/>
      <c r="HVS149" s="8"/>
      <c r="HVT149" s="8"/>
      <c r="HVU149" s="8"/>
      <c r="HVV149" s="8"/>
      <c r="HVW149" s="8"/>
      <c r="HVX149" s="8"/>
      <c r="HVY149" s="8"/>
      <c r="HVZ149" s="8"/>
      <c r="HWA149" s="8"/>
      <c r="HWB149" s="8"/>
      <c r="HWC149" s="8"/>
      <c r="HWD149" s="8"/>
      <c r="HWE149" s="8"/>
      <c r="HWF149" s="8"/>
      <c r="HWG149" s="8"/>
      <c r="HWH149" s="8"/>
      <c r="HWI149" s="8"/>
      <c r="HWJ149" s="8"/>
      <c r="HWK149" s="8"/>
      <c r="HWL149" s="8"/>
      <c r="HWM149" s="8"/>
      <c r="HWN149" s="8"/>
      <c r="HWO149" s="8"/>
      <c r="HWP149" s="8"/>
      <c r="HWQ149" s="8"/>
      <c r="HWR149" s="8"/>
      <c r="HWS149" s="8"/>
      <c r="HWT149" s="8"/>
      <c r="HWU149" s="8"/>
      <c r="HWV149" s="8"/>
      <c r="HWW149" s="8"/>
      <c r="HWX149" s="8"/>
      <c r="HWY149" s="8"/>
      <c r="HWZ149" s="8"/>
      <c r="HXA149" s="8"/>
      <c r="HXB149" s="8"/>
      <c r="HXC149" s="8"/>
      <c r="HXD149" s="8"/>
      <c r="HXE149" s="8"/>
      <c r="HXF149" s="8"/>
      <c r="HXG149" s="8"/>
      <c r="HXH149" s="8"/>
      <c r="HXI149" s="8"/>
      <c r="HXJ149" s="8"/>
      <c r="HXK149" s="8"/>
      <c r="HXL149" s="8"/>
      <c r="HXM149" s="8"/>
      <c r="HXN149" s="8"/>
      <c r="HXO149" s="8"/>
      <c r="HXP149" s="8"/>
      <c r="HXQ149" s="8"/>
      <c r="HXR149" s="8"/>
      <c r="HXS149" s="8"/>
      <c r="HXT149" s="8"/>
      <c r="HXU149" s="8"/>
      <c r="HXV149" s="8"/>
      <c r="HXW149" s="8"/>
      <c r="HXX149" s="8"/>
      <c r="HXY149" s="8"/>
      <c r="HXZ149" s="8"/>
      <c r="HYA149" s="8"/>
      <c r="HYB149" s="8"/>
      <c r="HYC149" s="8"/>
      <c r="HYD149" s="8"/>
      <c r="HYE149" s="8"/>
      <c r="HYF149" s="8"/>
      <c r="HYG149" s="8"/>
      <c r="HYH149" s="8"/>
      <c r="HYI149" s="8"/>
      <c r="HYJ149" s="8"/>
      <c r="HYK149" s="8"/>
      <c r="HYL149" s="8"/>
      <c r="HYM149" s="8"/>
      <c r="HYN149" s="8"/>
      <c r="HYO149" s="8"/>
      <c r="HYP149" s="8"/>
      <c r="HYQ149" s="8"/>
      <c r="HYR149" s="8"/>
      <c r="HYS149" s="8"/>
      <c r="HYT149" s="8"/>
      <c r="HYU149" s="8"/>
      <c r="HYV149" s="8"/>
      <c r="HYW149" s="8"/>
      <c r="HYX149" s="8"/>
      <c r="HYY149" s="8"/>
      <c r="HYZ149" s="8"/>
      <c r="HZA149" s="8"/>
      <c r="HZB149" s="8"/>
      <c r="HZC149" s="8"/>
      <c r="HZD149" s="8"/>
      <c r="HZE149" s="8"/>
      <c r="HZF149" s="8"/>
      <c r="HZG149" s="8"/>
      <c r="HZH149" s="8"/>
      <c r="HZI149" s="8"/>
      <c r="HZJ149" s="8"/>
      <c r="HZK149" s="8"/>
      <c r="HZL149" s="8"/>
      <c r="HZM149" s="8"/>
      <c r="HZN149" s="8"/>
      <c r="HZO149" s="8"/>
      <c r="HZP149" s="8"/>
      <c r="HZQ149" s="8"/>
      <c r="HZR149" s="8"/>
      <c r="HZS149" s="8"/>
      <c r="HZT149" s="8"/>
      <c r="HZU149" s="8"/>
      <c r="HZV149" s="8"/>
      <c r="HZW149" s="8"/>
      <c r="HZX149" s="8"/>
      <c r="HZY149" s="8"/>
      <c r="HZZ149" s="8"/>
      <c r="IAA149" s="8"/>
      <c r="IAB149" s="8"/>
      <c r="IAC149" s="8"/>
      <c r="IAD149" s="8"/>
      <c r="IAE149" s="8"/>
      <c r="IAF149" s="8"/>
      <c r="IAG149" s="8"/>
      <c r="IAH149" s="8"/>
      <c r="IAI149" s="8"/>
      <c r="IAJ149" s="8"/>
      <c r="IAK149" s="8"/>
      <c r="IAL149" s="8"/>
      <c r="IAM149" s="8"/>
      <c r="IAN149" s="8"/>
      <c r="IAO149" s="8"/>
      <c r="IAP149" s="8"/>
      <c r="IAQ149" s="8"/>
      <c r="IAR149" s="8"/>
      <c r="IAS149" s="8"/>
      <c r="IAT149" s="8"/>
      <c r="IAU149" s="8"/>
      <c r="IAV149" s="8"/>
      <c r="IAW149" s="8"/>
      <c r="IAX149" s="8"/>
      <c r="IAY149" s="8"/>
      <c r="IAZ149" s="8"/>
      <c r="IBA149" s="8"/>
      <c r="IBB149" s="8"/>
      <c r="IBC149" s="8"/>
      <c r="IBD149" s="8"/>
      <c r="IBE149" s="8"/>
      <c r="IBF149" s="8"/>
      <c r="IBG149" s="8"/>
      <c r="IBH149" s="8"/>
      <c r="IBI149" s="8"/>
      <c r="IBJ149" s="8"/>
      <c r="IBK149" s="8"/>
      <c r="IBL149" s="8"/>
      <c r="IBM149" s="8"/>
      <c r="IBN149" s="8"/>
      <c r="IBO149" s="8"/>
      <c r="IBP149" s="8"/>
      <c r="IBQ149" s="8"/>
      <c r="IBR149" s="8"/>
      <c r="IBS149" s="8"/>
      <c r="IBT149" s="8"/>
      <c r="IBU149" s="8"/>
      <c r="IBV149" s="8"/>
      <c r="IBW149" s="8"/>
      <c r="IBX149" s="8"/>
      <c r="IBY149" s="8"/>
      <c r="IBZ149" s="8"/>
      <c r="ICA149" s="8"/>
      <c r="ICB149" s="8"/>
      <c r="ICC149" s="8"/>
      <c r="ICD149" s="8"/>
      <c r="ICE149" s="8"/>
      <c r="ICF149" s="8"/>
      <c r="ICG149" s="8"/>
      <c r="ICH149" s="8"/>
      <c r="ICI149" s="8"/>
      <c r="ICJ149" s="8"/>
      <c r="ICK149" s="8"/>
      <c r="ICL149" s="8"/>
      <c r="ICM149" s="8"/>
      <c r="ICN149" s="8"/>
      <c r="ICO149" s="8"/>
      <c r="ICP149" s="8"/>
      <c r="ICQ149" s="8"/>
      <c r="ICR149" s="8"/>
      <c r="ICS149" s="8"/>
      <c r="ICT149" s="8"/>
      <c r="ICU149" s="8"/>
      <c r="ICV149" s="8"/>
      <c r="ICW149" s="8"/>
      <c r="ICX149" s="8"/>
      <c r="ICY149" s="8"/>
      <c r="ICZ149" s="8"/>
      <c r="IDA149" s="8"/>
      <c r="IDB149" s="8"/>
      <c r="IDC149" s="8"/>
      <c r="IDD149" s="8"/>
      <c r="IDE149" s="8"/>
      <c r="IDF149" s="8"/>
      <c r="IDG149" s="8"/>
      <c r="IDH149" s="8"/>
      <c r="IDI149" s="8"/>
      <c r="IDJ149" s="8"/>
      <c r="IDK149" s="8"/>
      <c r="IDL149" s="8"/>
      <c r="IDM149" s="8"/>
      <c r="IDN149" s="8"/>
      <c r="IDO149" s="8"/>
      <c r="IDP149" s="8"/>
      <c r="IDQ149" s="8"/>
      <c r="IDR149" s="8"/>
      <c r="IDS149" s="8"/>
      <c r="IDT149" s="8"/>
      <c r="IDU149" s="8"/>
      <c r="IDV149" s="8"/>
      <c r="IDW149" s="8"/>
      <c r="IDX149" s="8"/>
      <c r="IDY149" s="8"/>
      <c r="IDZ149" s="8"/>
      <c r="IEA149" s="8"/>
      <c r="IEB149" s="8"/>
      <c r="IEC149" s="8"/>
      <c r="IED149" s="8"/>
      <c r="IEE149" s="8"/>
      <c r="IEF149" s="8"/>
      <c r="IEG149" s="8"/>
      <c r="IEH149" s="8"/>
      <c r="IEI149" s="8"/>
      <c r="IEJ149" s="8"/>
      <c r="IEK149" s="8"/>
      <c r="IEL149" s="8"/>
      <c r="IEM149" s="8"/>
      <c r="IEN149" s="8"/>
      <c r="IEO149" s="8"/>
      <c r="IEP149" s="8"/>
      <c r="IEQ149" s="8"/>
      <c r="IER149" s="8"/>
      <c r="IES149" s="8"/>
      <c r="IET149" s="8"/>
      <c r="IEU149" s="8"/>
      <c r="IEV149" s="8"/>
      <c r="IEW149" s="8"/>
      <c r="IEX149" s="8"/>
      <c r="IEY149" s="8"/>
      <c r="IEZ149" s="8"/>
      <c r="IFA149" s="8"/>
      <c r="IFB149" s="8"/>
      <c r="IFC149" s="8"/>
      <c r="IFD149" s="8"/>
      <c r="IFE149" s="8"/>
      <c r="IFF149" s="8"/>
      <c r="IFG149" s="8"/>
      <c r="IFH149" s="8"/>
      <c r="IFI149" s="8"/>
      <c r="IFJ149" s="8"/>
      <c r="IFK149" s="8"/>
      <c r="IFL149" s="8"/>
      <c r="IFM149" s="8"/>
      <c r="IFN149" s="8"/>
      <c r="IFO149" s="8"/>
      <c r="IFP149" s="8"/>
      <c r="IFQ149" s="8"/>
      <c r="IFR149" s="8"/>
      <c r="IFS149" s="8"/>
      <c r="IFT149" s="8"/>
      <c r="IFU149" s="8"/>
      <c r="IFV149" s="8"/>
      <c r="IFW149" s="8"/>
      <c r="IFX149" s="8"/>
      <c r="IFY149" s="8"/>
      <c r="IFZ149" s="8"/>
      <c r="IGA149" s="8"/>
      <c r="IGB149" s="8"/>
      <c r="IGC149" s="8"/>
      <c r="IGD149" s="8"/>
      <c r="IGE149" s="8"/>
      <c r="IGF149" s="8"/>
      <c r="IGG149" s="8"/>
      <c r="IGH149" s="8"/>
      <c r="IGI149" s="8"/>
      <c r="IGJ149" s="8"/>
      <c r="IGK149" s="8"/>
      <c r="IGL149" s="8"/>
      <c r="IGM149" s="8"/>
      <c r="IGN149" s="8"/>
      <c r="IGO149" s="8"/>
      <c r="IGP149" s="8"/>
      <c r="IGQ149" s="8"/>
      <c r="IGR149" s="8"/>
      <c r="IGS149" s="8"/>
      <c r="IGT149" s="8"/>
      <c r="IGU149" s="8"/>
      <c r="IGV149" s="8"/>
      <c r="IGW149" s="8"/>
      <c r="IGX149" s="8"/>
      <c r="IGY149" s="8"/>
      <c r="IGZ149" s="8"/>
      <c r="IHA149" s="8"/>
      <c r="IHB149" s="8"/>
      <c r="IHC149" s="8"/>
      <c r="IHD149" s="8"/>
      <c r="IHE149" s="8"/>
      <c r="IHF149" s="8"/>
      <c r="IHG149" s="8"/>
      <c r="IHH149" s="8"/>
      <c r="IHI149" s="8"/>
      <c r="IHJ149" s="8"/>
      <c r="IHK149" s="8"/>
      <c r="IHL149" s="8"/>
      <c r="IHM149" s="8"/>
      <c r="IHN149" s="8"/>
      <c r="IHO149" s="8"/>
      <c r="IHP149" s="8"/>
      <c r="IHQ149" s="8"/>
      <c r="IHR149" s="8"/>
      <c r="IHS149" s="8"/>
      <c r="IHT149" s="8"/>
      <c r="IHU149" s="8"/>
      <c r="IHV149" s="8"/>
      <c r="IHW149" s="8"/>
      <c r="IHX149" s="8"/>
      <c r="IHY149" s="8"/>
      <c r="IHZ149" s="8"/>
      <c r="IIA149" s="8"/>
      <c r="IIB149" s="8"/>
      <c r="IIC149" s="8"/>
      <c r="IID149" s="8"/>
      <c r="IIE149" s="8"/>
      <c r="IIF149" s="8"/>
      <c r="IIG149" s="8"/>
      <c r="IIH149" s="8"/>
      <c r="III149" s="8"/>
      <c r="IIJ149" s="8"/>
      <c r="IIK149" s="8"/>
      <c r="IIL149" s="8"/>
      <c r="IIM149" s="8"/>
      <c r="IIN149" s="8"/>
      <c r="IIO149" s="8"/>
      <c r="IIP149" s="8"/>
      <c r="IIQ149" s="8"/>
      <c r="IIR149" s="8"/>
      <c r="IIS149" s="8"/>
      <c r="IIT149" s="8"/>
      <c r="IIU149" s="8"/>
      <c r="IIV149" s="8"/>
      <c r="IIW149" s="8"/>
      <c r="IIX149" s="8"/>
      <c r="IIY149" s="8"/>
      <c r="IIZ149" s="8"/>
      <c r="IJA149" s="8"/>
      <c r="IJB149" s="8"/>
      <c r="IJC149" s="8"/>
      <c r="IJD149" s="8"/>
      <c r="IJE149" s="8"/>
      <c r="IJF149" s="8"/>
      <c r="IJG149" s="8"/>
      <c r="IJH149" s="8"/>
      <c r="IJI149" s="8"/>
      <c r="IJJ149" s="8"/>
      <c r="IJK149" s="8"/>
      <c r="IJL149" s="8"/>
      <c r="IJM149" s="8"/>
      <c r="IJN149" s="8"/>
      <c r="IJO149" s="8"/>
      <c r="IJP149" s="8"/>
      <c r="IJQ149" s="8"/>
      <c r="IJR149" s="8"/>
      <c r="IJS149" s="8"/>
      <c r="IJT149" s="8"/>
      <c r="IJU149" s="8"/>
      <c r="IJV149" s="8"/>
      <c r="IJW149" s="8"/>
      <c r="IJX149" s="8"/>
      <c r="IJY149" s="8"/>
      <c r="IJZ149" s="8"/>
      <c r="IKA149" s="8"/>
      <c r="IKB149" s="8"/>
      <c r="IKC149" s="8"/>
      <c r="IKD149" s="8"/>
      <c r="IKE149" s="8"/>
      <c r="IKF149" s="8"/>
      <c r="IKG149" s="8"/>
      <c r="IKH149" s="8"/>
      <c r="IKI149" s="8"/>
      <c r="IKJ149" s="8"/>
      <c r="IKK149" s="8"/>
      <c r="IKL149" s="8"/>
      <c r="IKM149" s="8"/>
      <c r="IKN149" s="8"/>
      <c r="IKO149" s="8"/>
      <c r="IKP149" s="8"/>
      <c r="IKQ149" s="8"/>
      <c r="IKR149" s="8"/>
      <c r="IKS149" s="8"/>
      <c r="IKT149" s="8"/>
      <c r="IKU149" s="8"/>
      <c r="IKV149" s="8"/>
      <c r="IKW149" s="8"/>
      <c r="IKX149" s="8"/>
      <c r="IKY149" s="8"/>
      <c r="IKZ149" s="8"/>
      <c r="ILA149" s="8"/>
      <c r="ILB149" s="8"/>
      <c r="ILC149" s="8"/>
      <c r="ILD149" s="8"/>
      <c r="ILE149" s="8"/>
      <c r="ILF149" s="8"/>
      <c r="ILG149" s="8"/>
      <c r="ILH149" s="8"/>
      <c r="ILI149" s="8"/>
      <c r="ILJ149" s="8"/>
      <c r="ILK149" s="8"/>
      <c r="ILL149" s="8"/>
      <c r="ILM149" s="8"/>
      <c r="ILN149" s="8"/>
      <c r="ILO149" s="8"/>
      <c r="ILP149" s="8"/>
      <c r="ILQ149" s="8"/>
      <c r="ILR149" s="8"/>
      <c r="ILS149" s="8"/>
      <c r="ILT149" s="8"/>
      <c r="ILU149" s="8"/>
      <c r="ILV149" s="8"/>
      <c r="ILW149" s="8"/>
      <c r="ILX149" s="8"/>
      <c r="ILY149" s="8"/>
      <c r="ILZ149" s="8"/>
      <c r="IMA149" s="8"/>
      <c r="IMB149" s="8"/>
      <c r="IMC149" s="8"/>
      <c r="IMD149" s="8"/>
      <c r="IME149" s="8"/>
      <c r="IMF149" s="8"/>
      <c r="IMG149" s="8"/>
      <c r="IMH149" s="8"/>
      <c r="IMI149" s="8"/>
      <c r="IMJ149" s="8"/>
      <c r="IMK149" s="8"/>
      <c r="IML149" s="8"/>
      <c r="IMM149" s="8"/>
      <c r="IMN149" s="8"/>
      <c r="IMO149" s="8"/>
      <c r="IMP149" s="8"/>
      <c r="IMQ149" s="8"/>
      <c r="IMR149" s="8"/>
      <c r="IMS149" s="8"/>
      <c r="IMT149" s="8"/>
      <c r="IMU149" s="8"/>
      <c r="IMV149" s="8"/>
      <c r="IMW149" s="8"/>
      <c r="IMX149" s="8"/>
      <c r="IMY149" s="8"/>
      <c r="IMZ149" s="8"/>
      <c r="INA149" s="8"/>
      <c r="INB149" s="8"/>
      <c r="INC149" s="8"/>
      <c r="IND149" s="8"/>
      <c r="INE149" s="8"/>
      <c r="INF149" s="8"/>
      <c r="ING149" s="8"/>
      <c r="INH149" s="8"/>
      <c r="INI149" s="8"/>
      <c r="INJ149" s="8"/>
      <c r="INK149" s="8"/>
      <c r="INL149" s="8"/>
      <c r="INM149" s="8"/>
      <c r="INN149" s="8"/>
      <c r="INO149" s="8"/>
      <c r="INP149" s="8"/>
      <c r="INQ149" s="8"/>
      <c r="INR149" s="8"/>
      <c r="INS149" s="8"/>
      <c r="INT149" s="8"/>
      <c r="INU149" s="8"/>
      <c r="INV149" s="8"/>
      <c r="INW149" s="8"/>
      <c r="INX149" s="8"/>
      <c r="INY149" s="8"/>
      <c r="INZ149" s="8"/>
      <c r="IOA149" s="8"/>
      <c r="IOB149" s="8"/>
      <c r="IOC149" s="8"/>
      <c r="IOD149" s="8"/>
      <c r="IOE149" s="8"/>
      <c r="IOF149" s="8"/>
      <c r="IOG149" s="8"/>
      <c r="IOH149" s="8"/>
      <c r="IOI149" s="8"/>
      <c r="IOJ149" s="8"/>
      <c r="IOK149" s="8"/>
      <c r="IOL149" s="8"/>
      <c r="IOM149" s="8"/>
      <c r="ION149" s="8"/>
      <c r="IOO149" s="8"/>
      <c r="IOP149" s="8"/>
      <c r="IOQ149" s="8"/>
      <c r="IOR149" s="8"/>
      <c r="IOS149" s="8"/>
      <c r="IOT149" s="8"/>
      <c r="IOU149" s="8"/>
      <c r="IOV149" s="8"/>
      <c r="IOW149" s="8"/>
      <c r="IOX149" s="8"/>
      <c r="IOY149" s="8"/>
      <c r="IOZ149" s="8"/>
      <c r="IPA149" s="8"/>
      <c r="IPB149" s="8"/>
      <c r="IPC149" s="8"/>
      <c r="IPD149" s="8"/>
      <c r="IPE149" s="8"/>
      <c r="IPF149" s="8"/>
      <c r="IPG149" s="8"/>
      <c r="IPH149" s="8"/>
      <c r="IPI149" s="8"/>
      <c r="IPJ149" s="8"/>
      <c r="IPK149" s="8"/>
      <c r="IPL149" s="8"/>
      <c r="IPM149" s="8"/>
      <c r="IPN149" s="8"/>
      <c r="IPO149" s="8"/>
      <c r="IPP149" s="8"/>
      <c r="IPQ149" s="8"/>
      <c r="IPR149" s="8"/>
      <c r="IPS149" s="8"/>
      <c r="IPT149" s="8"/>
      <c r="IPU149" s="8"/>
      <c r="IPV149" s="8"/>
      <c r="IPW149" s="8"/>
      <c r="IPX149" s="8"/>
      <c r="IPY149" s="8"/>
      <c r="IPZ149" s="8"/>
      <c r="IQA149" s="8"/>
      <c r="IQB149" s="8"/>
      <c r="IQC149" s="8"/>
      <c r="IQD149" s="8"/>
      <c r="IQE149" s="8"/>
      <c r="IQF149" s="8"/>
      <c r="IQG149" s="8"/>
      <c r="IQH149" s="8"/>
      <c r="IQI149" s="8"/>
      <c r="IQJ149" s="8"/>
      <c r="IQK149" s="8"/>
      <c r="IQL149" s="8"/>
      <c r="IQM149" s="8"/>
      <c r="IQN149" s="8"/>
      <c r="IQO149" s="8"/>
      <c r="IQP149" s="8"/>
      <c r="IQQ149" s="8"/>
      <c r="IQR149" s="8"/>
      <c r="IQS149" s="8"/>
      <c r="IQT149" s="8"/>
      <c r="IQU149" s="8"/>
      <c r="IQV149" s="8"/>
      <c r="IQW149" s="8"/>
      <c r="IQX149" s="8"/>
      <c r="IQY149" s="8"/>
      <c r="IQZ149" s="8"/>
      <c r="IRA149" s="8"/>
      <c r="IRB149" s="8"/>
      <c r="IRC149" s="8"/>
      <c r="IRD149" s="8"/>
      <c r="IRE149" s="8"/>
      <c r="IRF149" s="8"/>
      <c r="IRG149" s="8"/>
      <c r="IRH149" s="8"/>
      <c r="IRI149" s="8"/>
      <c r="IRJ149" s="8"/>
      <c r="IRK149" s="8"/>
      <c r="IRL149" s="8"/>
      <c r="IRM149" s="8"/>
      <c r="IRN149" s="8"/>
      <c r="IRO149" s="8"/>
      <c r="IRP149" s="8"/>
      <c r="IRQ149" s="8"/>
      <c r="IRR149" s="8"/>
      <c r="IRS149" s="8"/>
      <c r="IRT149" s="8"/>
      <c r="IRU149" s="8"/>
      <c r="IRV149" s="8"/>
      <c r="IRW149" s="8"/>
      <c r="IRX149" s="8"/>
      <c r="IRY149" s="8"/>
      <c r="IRZ149" s="8"/>
      <c r="ISA149" s="8"/>
      <c r="ISB149" s="8"/>
      <c r="ISC149" s="8"/>
      <c r="ISD149" s="8"/>
      <c r="ISE149" s="8"/>
      <c r="ISF149" s="8"/>
      <c r="ISG149" s="8"/>
      <c r="ISH149" s="8"/>
      <c r="ISI149" s="8"/>
      <c r="ISJ149" s="8"/>
      <c r="ISK149" s="8"/>
      <c r="ISL149" s="8"/>
      <c r="ISM149" s="8"/>
      <c r="ISN149" s="8"/>
      <c r="ISO149" s="8"/>
      <c r="ISP149" s="8"/>
      <c r="ISQ149" s="8"/>
      <c r="ISR149" s="8"/>
      <c r="ISS149" s="8"/>
      <c r="IST149" s="8"/>
      <c r="ISU149" s="8"/>
      <c r="ISV149" s="8"/>
      <c r="ISW149" s="8"/>
      <c r="ISX149" s="8"/>
      <c r="ISY149" s="8"/>
      <c r="ISZ149" s="8"/>
      <c r="ITA149" s="8"/>
      <c r="ITB149" s="8"/>
      <c r="ITC149" s="8"/>
      <c r="ITD149" s="8"/>
      <c r="ITE149" s="8"/>
      <c r="ITF149" s="8"/>
      <c r="ITG149" s="8"/>
      <c r="ITH149" s="8"/>
      <c r="ITI149" s="8"/>
      <c r="ITJ149" s="8"/>
      <c r="ITK149" s="8"/>
      <c r="ITL149" s="8"/>
      <c r="ITM149" s="8"/>
      <c r="ITN149" s="8"/>
      <c r="ITO149" s="8"/>
      <c r="ITP149" s="8"/>
      <c r="ITQ149" s="8"/>
      <c r="ITR149" s="8"/>
      <c r="ITS149" s="8"/>
      <c r="ITT149" s="8"/>
      <c r="ITU149" s="8"/>
      <c r="ITV149" s="8"/>
      <c r="ITW149" s="8"/>
      <c r="ITX149" s="8"/>
      <c r="ITY149" s="8"/>
      <c r="ITZ149" s="8"/>
      <c r="IUA149" s="8"/>
      <c r="IUB149" s="8"/>
      <c r="IUC149" s="8"/>
      <c r="IUD149" s="8"/>
      <c r="IUE149" s="8"/>
      <c r="IUF149" s="8"/>
      <c r="IUG149" s="8"/>
      <c r="IUH149" s="8"/>
      <c r="IUI149" s="8"/>
      <c r="IUJ149" s="8"/>
      <c r="IUK149" s="8"/>
      <c r="IUL149" s="8"/>
      <c r="IUM149" s="8"/>
      <c r="IUN149" s="8"/>
      <c r="IUO149" s="8"/>
      <c r="IUP149" s="8"/>
      <c r="IUQ149" s="8"/>
      <c r="IUR149" s="8"/>
      <c r="IUS149" s="8"/>
      <c r="IUT149" s="8"/>
      <c r="IUU149" s="8"/>
      <c r="IUV149" s="8"/>
      <c r="IUW149" s="8"/>
      <c r="IUX149" s="8"/>
      <c r="IUY149" s="8"/>
      <c r="IUZ149" s="8"/>
      <c r="IVA149" s="8"/>
      <c r="IVB149" s="8"/>
      <c r="IVC149" s="8"/>
      <c r="IVD149" s="8"/>
      <c r="IVE149" s="8"/>
      <c r="IVF149" s="8"/>
      <c r="IVG149" s="8"/>
      <c r="IVH149" s="8"/>
      <c r="IVI149" s="8"/>
      <c r="IVJ149" s="8"/>
      <c r="IVK149" s="8"/>
      <c r="IVL149" s="8"/>
      <c r="IVM149" s="8"/>
      <c r="IVN149" s="8"/>
      <c r="IVO149" s="8"/>
      <c r="IVP149" s="8"/>
      <c r="IVQ149" s="8"/>
      <c r="IVR149" s="8"/>
      <c r="IVS149" s="8"/>
      <c r="IVT149" s="8"/>
      <c r="IVU149" s="8"/>
      <c r="IVV149" s="8"/>
      <c r="IVW149" s="8"/>
      <c r="IVX149" s="8"/>
      <c r="IVY149" s="8"/>
      <c r="IVZ149" s="8"/>
      <c r="IWA149" s="8"/>
      <c r="IWB149" s="8"/>
      <c r="IWC149" s="8"/>
      <c r="IWD149" s="8"/>
      <c r="IWE149" s="8"/>
      <c r="IWF149" s="8"/>
      <c r="IWG149" s="8"/>
      <c r="IWH149" s="8"/>
      <c r="IWI149" s="8"/>
      <c r="IWJ149" s="8"/>
      <c r="IWK149" s="8"/>
      <c r="IWL149" s="8"/>
      <c r="IWM149" s="8"/>
      <c r="IWN149" s="8"/>
      <c r="IWO149" s="8"/>
      <c r="IWP149" s="8"/>
      <c r="IWQ149" s="8"/>
      <c r="IWR149" s="8"/>
      <c r="IWS149" s="8"/>
      <c r="IWT149" s="8"/>
      <c r="IWU149" s="8"/>
      <c r="IWV149" s="8"/>
      <c r="IWW149" s="8"/>
      <c r="IWX149" s="8"/>
      <c r="IWY149" s="8"/>
      <c r="IWZ149" s="8"/>
      <c r="IXA149" s="8"/>
      <c r="IXB149" s="8"/>
      <c r="IXC149" s="8"/>
      <c r="IXD149" s="8"/>
      <c r="IXE149" s="8"/>
      <c r="IXF149" s="8"/>
      <c r="IXG149" s="8"/>
      <c r="IXH149" s="8"/>
      <c r="IXI149" s="8"/>
      <c r="IXJ149" s="8"/>
      <c r="IXK149" s="8"/>
      <c r="IXL149" s="8"/>
      <c r="IXM149" s="8"/>
      <c r="IXN149" s="8"/>
      <c r="IXO149" s="8"/>
      <c r="IXP149" s="8"/>
      <c r="IXQ149" s="8"/>
      <c r="IXR149" s="8"/>
      <c r="IXS149" s="8"/>
      <c r="IXT149" s="8"/>
      <c r="IXU149" s="8"/>
      <c r="IXV149" s="8"/>
      <c r="IXW149" s="8"/>
      <c r="IXX149" s="8"/>
      <c r="IXY149" s="8"/>
      <c r="IXZ149" s="8"/>
      <c r="IYA149" s="8"/>
      <c r="IYB149" s="8"/>
      <c r="IYC149" s="8"/>
      <c r="IYD149" s="8"/>
      <c r="IYE149" s="8"/>
      <c r="IYF149" s="8"/>
      <c r="IYG149" s="8"/>
      <c r="IYH149" s="8"/>
      <c r="IYI149" s="8"/>
      <c r="IYJ149" s="8"/>
      <c r="IYK149" s="8"/>
      <c r="IYL149" s="8"/>
      <c r="IYM149" s="8"/>
      <c r="IYN149" s="8"/>
      <c r="IYO149" s="8"/>
      <c r="IYP149" s="8"/>
      <c r="IYQ149" s="8"/>
      <c r="IYR149" s="8"/>
      <c r="IYS149" s="8"/>
      <c r="IYT149" s="8"/>
      <c r="IYU149" s="8"/>
      <c r="IYV149" s="8"/>
      <c r="IYW149" s="8"/>
      <c r="IYX149" s="8"/>
      <c r="IYY149" s="8"/>
      <c r="IYZ149" s="8"/>
      <c r="IZA149" s="8"/>
      <c r="IZB149" s="8"/>
      <c r="IZC149" s="8"/>
      <c r="IZD149" s="8"/>
      <c r="IZE149" s="8"/>
      <c r="IZF149" s="8"/>
      <c r="IZG149" s="8"/>
      <c r="IZH149" s="8"/>
      <c r="IZI149" s="8"/>
      <c r="IZJ149" s="8"/>
      <c r="IZK149" s="8"/>
      <c r="IZL149" s="8"/>
      <c r="IZM149" s="8"/>
      <c r="IZN149" s="8"/>
      <c r="IZO149" s="8"/>
      <c r="IZP149" s="8"/>
      <c r="IZQ149" s="8"/>
      <c r="IZR149" s="8"/>
      <c r="IZS149" s="8"/>
      <c r="IZT149" s="8"/>
      <c r="IZU149" s="8"/>
      <c r="IZV149" s="8"/>
      <c r="IZW149" s="8"/>
      <c r="IZX149" s="8"/>
      <c r="IZY149" s="8"/>
      <c r="IZZ149" s="8"/>
      <c r="JAA149" s="8"/>
      <c r="JAB149" s="8"/>
      <c r="JAC149" s="8"/>
      <c r="JAD149" s="8"/>
      <c r="JAE149" s="8"/>
      <c r="JAF149" s="8"/>
      <c r="JAG149" s="8"/>
      <c r="JAH149" s="8"/>
      <c r="JAI149" s="8"/>
      <c r="JAJ149" s="8"/>
      <c r="JAK149" s="8"/>
      <c r="JAL149" s="8"/>
      <c r="JAM149" s="8"/>
      <c r="JAN149" s="8"/>
      <c r="JAO149" s="8"/>
      <c r="JAP149" s="8"/>
      <c r="JAQ149" s="8"/>
      <c r="JAR149" s="8"/>
      <c r="JAS149" s="8"/>
      <c r="JAT149" s="8"/>
      <c r="JAU149" s="8"/>
      <c r="JAV149" s="8"/>
      <c r="JAW149" s="8"/>
      <c r="JAX149" s="8"/>
      <c r="JAY149" s="8"/>
      <c r="JAZ149" s="8"/>
      <c r="JBA149" s="8"/>
      <c r="JBB149" s="8"/>
      <c r="JBC149" s="8"/>
      <c r="JBD149" s="8"/>
      <c r="JBE149" s="8"/>
      <c r="JBF149" s="8"/>
      <c r="JBG149" s="8"/>
      <c r="JBH149" s="8"/>
      <c r="JBI149" s="8"/>
      <c r="JBJ149" s="8"/>
      <c r="JBK149" s="8"/>
      <c r="JBL149" s="8"/>
      <c r="JBM149" s="8"/>
      <c r="JBN149" s="8"/>
      <c r="JBO149" s="8"/>
      <c r="JBP149" s="8"/>
      <c r="JBQ149" s="8"/>
      <c r="JBR149" s="8"/>
      <c r="JBS149" s="8"/>
      <c r="JBT149" s="8"/>
      <c r="JBU149" s="8"/>
      <c r="JBV149" s="8"/>
      <c r="JBW149" s="8"/>
      <c r="JBX149" s="8"/>
      <c r="JBY149" s="8"/>
      <c r="JBZ149" s="8"/>
      <c r="JCA149" s="8"/>
      <c r="JCB149" s="8"/>
      <c r="JCC149" s="8"/>
      <c r="JCD149" s="8"/>
      <c r="JCE149" s="8"/>
      <c r="JCF149" s="8"/>
      <c r="JCG149" s="8"/>
      <c r="JCH149" s="8"/>
      <c r="JCI149" s="8"/>
      <c r="JCJ149" s="8"/>
      <c r="JCK149" s="8"/>
      <c r="JCL149" s="8"/>
      <c r="JCM149" s="8"/>
      <c r="JCN149" s="8"/>
      <c r="JCO149" s="8"/>
      <c r="JCP149" s="8"/>
      <c r="JCQ149" s="8"/>
      <c r="JCR149" s="8"/>
      <c r="JCS149" s="8"/>
      <c r="JCT149" s="8"/>
      <c r="JCU149" s="8"/>
      <c r="JCV149" s="8"/>
      <c r="JCW149" s="8"/>
      <c r="JCX149" s="8"/>
      <c r="JCY149" s="8"/>
      <c r="JCZ149" s="8"/>
      <c r="JDA149" s="8"/>
      <c r="JDB149" s="8"/>
      <c r="JDC149" s="8"/>
      <c r="JDD149" s="8"/>
      <c r="JDE149" s="8"/>
      <c r="JDF149" s="8"/>
      <c r="JDG149" s="8"/>
      <c r="JDH149" s="8"/>
      <c r="JDI149" s="8"/>
      <c r="JDJ149" s="8"/>
      <c r="JDK149" s="8"/>
      <c r="JDL149" s="8"/>
      <c r="JDM149" s="8"/>
      <c r="JDN149" s="8"/>
      <c r="JDO149" s="8"/>
      <c r="JDP149" s="8"/>
      <c r="JDQ149" s="8"/>
      <c r="JDR149" s="8"/>
      <c r="JDS149" s="8"/>
      <c r="JDT149" s="8"/>
      <c r="JDU149" s="8"/>
      <c r="JDV149" s="8"/>
      <c r="JDW149" s="8"/>
      <c r="JDX149" s="8"/>
      <c r="JDY149" s="8"/>
      <c r="JDZ149" s="8"/>
      <c r="JEA149" s="8"/>
      <c r="JEB149" s="8"/>
      <c r="JEC149" s="8"/>
      <c r="JED149" s="8"/>
      <c r="JEE149" s="8"/>
      <c r="JEF149" s="8"/>
      <c r="JEG149" s="8"/>
      <c r="JEH149" s="8"/>
      <c r="JEI149" s="8"/>
      <c r="JEJ149" s="8"/>
      <c r="JEK149" s="8"/>
      <c r="JEL149" s="8"/>
      <c r="JEM149" s="8"/>
      <c r="JEN149" s="8"/>
      <c r="JEO149" s="8"/>
      <c r="JEP149" s="8"/>
      <c r="JEQ149" s="8"/>
      <c r="JER149" s="8"/>
      <c r="JES149" s="8"/>
      <c r="JET149" s="8"/>
      <c r="JEU149" s="8"/>
      <c r="JEV149" s="8"/>
      <c r="JEW149" s="8"/>
      <c r="JEX149" s="8"/>
      <c r="JEY149" s="8"/>
      <c r="JEZ149" s="8"/>
      <c r="JFA149" s="8"/>
      <c r="JFB149" s="8"/>
      <c r="JFC149" s="8"/>
      <c r="JFD149" s="8"/>
      <c r="JFE149" s="8"/>
      <c r="JFF149" s="8"/>
      <c r="JFG149" s="8"/>
      <c r="JFH149" s="8"/>
      <c r="JFI149" s="8"/>
      <c r="JFJ149" s="8"/>
      <c r="JFK149" s="8"/>
      <c r="JFL149" s="8"/>
      <c r="JFM149" s="8"/>
      <c r="JFN149" s="8"/>
      <c r="JFO149" s="8"/>
      <c r="JFP149" s="8"/>
      <c r="JFQ149" s="8"/>
      <c r="JFR149" s="8"/>
      <c r="JFS149" s="8"/>
      <c r="JFT149" s="8"/>
      <c r="JFU149" s="8"/>
      <c r="JFV149" s="8"/>
      <c r="JFW149" s="8"/>
      <c r="JFX149" s="8"/>
      <c r="JFY149" s="8"/>
      <c r="JFZ149" s="8"/>
      <c r="JGA149" s="8"/>
      <c r="JGB149" s="8"/>
      <c r="JGC149" s="8"/>
      <c r="JGD149" s="8"/>
      <c r="JGE149" s="8"/>
      <c r="JGF149" s="8"/>
      <c r="JGG149" s="8"/>
      <c r="JGH149" s="8"/>
      <c r="JGI149" s="8"/>
      <c r="JGJ149" s="8"/>
      <c r="JGK149" s="8"/>
      <c r="JGL149" s="8"/>
      <c r="JGM149" s="8"/>
      <c r="JGN149" s="8"/>
      <c r="JGO149" s="8"/>
      <c r="JGP149" s="8"/>
      <c r="JGQ149" s="8"/>
      <c r="JGR149" s="8"/>
      <c r="JGS149" s="8"/>
      <c r="JGT149" s="8"/>
      <c r="JGU149" s="8"/>
      <c r="JGV149" s="8"/>
      <c r="JGW149" s="8"/>
      <c r="JGX149" s="8"/>
      <c r="JGY149" s="8"/>
      <c r="JGZ149" s="8"/>
      <c r="JHA149" s="8"/>
      <c r="JHB149" s="8"/>
      <c r="JHC149" s="8"/>
      <c r="JHD149" s="8"/>
      <c r="JHE149" s="8"/>
      <c r="JHF149" s="8"/>
      <c r="JHG149" s="8"/>
      <c r="JHH149" s="8"/>
      <c r="JHI149" s="8"/>
      <c r="JHJ149" s="8"/>
      <c r="JHK149" s="8"/>
      <c r="JHL149" s="8"/>
      <c r="JHM149" s="8"/>
      <c r="JHN149" s="8"/>
      <c r="JHO149" s="8"/>
      <c r="JHP149" s="8"/>
      <c r="JHQ149" s="8"/>
      <c r="JHR149" s="8"/>
      <c r="JHS149" s="8"/>
      <c r="JHT149" s="8"/>
      <c r="JHU149" s="8"/>
      <c r="JHV149" s="8"/>
      <c r="JHW149" s="8"/>
      <c r="JHX149" s="8"/>
      <c r="JHY149" s="8"/>
      <c r="JHZ149" s="8"/>
      <c r="JIA149" s="8"/>
      <c r="JIB149" s="8"/>
      <c r="JIC149" s="8"/>
      <c r="JID149" s="8"/>
      <c r="JIE149" s="8"/>
      <c r="JIF149" s="8"/>
      <c r="JIG149" s="8"/>
      <c r="JIH149" s="8"/>
      <c r="JII149" s="8"/>
      <c r="JIJ149" s="8"/>
      <c r="JIK149" s="8"/>
      <c r="JIL149" s="8"/>
      <c r="JIM149" s="8"/>
      <c r="JIN149" s="8"/>
      <c r="JIO149" s="8"/>
      <c r="JIP149" s="8"/>
      <c r="JIQ149" s="8"/>
      <c r="JIR149" s="8"/>
      <c r="JIS149" s="8"/>
      <c r="JIT149" s="8"/>
      <c r="JIU149" s="8"/>
      <c r="JIV149" s="8"/>
      <c r="JIW149" s="8"/>
      <c r="JIX149" s="8"/>
      <c r="JIY149" s="8"/>
      <c r="JIZ149" s="8"/>
      <c r="JJA149" s="8"/>
      <c r="JJB149" s="8"/>
      <c r="JJC149" s="8"/>
      <c r="JJD149" s="8"/>
      <c r="JJE149" s="8"/>
      <c r="JJF149" s="8"/>
      <c r="JJG149" s="8"/>
      <c r="JJH149" s="8"/>
      <c r="JJI149" s="8"/>
      <c r="JJJ149" s="8"/>
      <c r="JJK149" s="8"/>
      <c r="JJL149" s="8"/>
      <c r="JJM149" s="8"/>
      <c r="JJN149" s="8"/>
      <c r="JJO149" s="8"/>
      <c r="JJP149" s="8"/>
      <c r="JJQ149" s="8"/>
      <c r="JJR149" s="8"/>
      <c r="JJS149" s="8"/>
      <c r="JJT149" s="8"/>
      <c r="JJU149" s="8"/>
      <c r="JJV149" s="8"/>
      <c r="JJW149" s="8"/>
      <c r="JJX149" s="8"/>
      <c r="JJY149" s="8"/>
      <c r="JJZ149" s="8"/>
      <c r="JKA149" s="8"/>
      <c r="JKB149" s="8"/>
      <c r="JKC149" s="8"/>
      <c r="JKD149" s="8"/>
      <c r="JKE149" s="8"/>
      <c r="JKF149" s="8"/>
      <c r="JKG149" s="8"/>
      <c r="JKH149" s="8"/>
      <c r="JKI149" s="8"/>
      <c r="JKJ149" s="8"/>
      <c r="JKK149" s="8"/>
      <c r="JKL149" s="8"/>
      <c r="JKM149" s="8"/>
      <c r="JKN149" s="8"/>
      <c r="JKO149" s="8"/>
      <c r="JKP149" s="8"/>
      <c r="JKQ149" s="8"/>
      <c r="JKR149" s="8"/>
      <c r="JKS149" s="8"/>
      <c r="JKT149" s="8"/>
      <c r="JKU149" s="8"/>
      <c r="JKV149" s="8"/>
      <c r="JKW149" s="8"/>
      <c r="JKX149" s="8"/>
      <c r="JKY149" s="8"/>
      <c r="JKZ149" s="8"/>
      <c r="JLA149" s="8"/>
      <c r="JLB149" s="8"/>
      <c r="JLC149" s="8"/>
      <c r="JLD149" s="8"/>
      <c r="JLE149" s="8"/>
      <c r="JLF149" s="8"/>
      <c r="JLG149" s="8"/>
      <c r="JLH149" s="8"/>
      <c r="JLI149" s="8"/>
      <c r="JLJ149" s="8"/>
      <c r="JLK149" s="8"/>
      <c r="JLL149" s="8"/>
      <c r="JLM149" s="8"/>
      <c r="JLN149" s="8"/>
      <c r="JLO149" s="8"/>
      <c r="JLP149" s="8"/>
      <c r="JLQ149" s="8"/>
      <c r="JLR149" s="8"/>
      <c r="JLS149" s="8"/>
      <c r="JLT149" s="8"/>
      <c r="JLU149" s="8"/>
      <c r="JLV149" s="8"/>
      <c r="JLW149" s="8"/>
      <c r="JLX149" s="8"/>
      <c r="JLY149" s="8"/>
      <c r="JLZ149" s="8"/>
      <c r="JMA149" s="8"/>
      <c r="JMB149" s="8"/>
      <c r="JMC149" s="8"/>
      <c r="JMD149" s="8"/>
      <c r="JME149" s="8"/>
      <c r="JMF149" s="8"/>
      <c r="JMG149" s="8"/>
      <c r="JMH149" s="8"/>
      <c r="JMI149" s="8"/>
      <c r="JMJ149" s="8"/>
      <c r="JMK149" s="8"/>
      <c r="JML149" s="8"/>
      <c r="JMM149" s="8"/>
      <c r="JMN149" s="8"/>
      <c r="JMO149" s="8"/>
      <c r="JMP149" s="8"/>
      <c r="JMQ149" s="8"/>
      <c r="JMR149" s="8"/>
      <c r="JMS149" s="8"/>
      <c r="JMT149" s="8"/>
      <c r="JMU149" s="8"/>
      <c r="JMV149" s="8"/>
      <c r="JMW149" s="8"/>
      <c r="JMX149" s="8"/>
      <c r="JMY149" s="8"/>
      <c r="JMZ149" s="8"/>
      <c r="JNA149" s="8"/>
      <c r="JNB149" s="8"/>
      <c r="JNC149" s="8"/>
      <c r="JND149" s="8"/>
      <c r="JNE149" s="8"/>
      <c r="JNF149" s="8"/>
      <c r="JNG149" s="8"/>
      <c r="JNH149" s="8"/>
      <c r="JNI149" s="8"/>
      <c r="JNJ149" s="8"/>
      <c r="JNK149" s="8"/>
      <c r="JNL149" s="8"/>
      <c r="JNM149" s="8"/>
      <c r="JNN149" s="8"/>
      <c r="JNO149" s="8"/>
      <c r="JNP149" s="8"/>
      <c r="JNQ149" s="8"/>
      <c r="JNR149" s="8"/>
      <c r="JNS149" s="8"/>
      <c r="JNT149" s="8"/>
      <c r="JNU149" s="8"/>
      <c r="JNV149" s="8"/>
      <c r="JNW149" s="8"/>
      <c r="JNX149" s="8"/>
      <c r="JNY149" s="8"/>
      <c r="JNZ149" s="8"/>
      <c r="JOA149" s="8"/>
      <c r="JOB149" s="8"/>
      <c r="JOC149" s="8"/>
      <c r="JOD149" s="8"/>
      <c r="JOE149" s="8"/>
      <c r="JOF149" s="8"/>
      <c r="JOG149" s="8"/>
      <c r="JOH149" s="8"/>
      <c r="JOI149" s="8"/>
      <c r="JOJ149" s="8"/>
      <c r="JOK149" s="8"/>
      <c r="JOL149" s="8"/>
      <c r="JOM149" s="8"/>
      <c r="JON149" s="8"/>
      <c r="JOO149" s="8"/>
      <c r="JOP149" s="8"/>
      <c r="JOQ149" s="8"/>
      <c r="JOR149" s="8"/>
      <c r="JOS149" s="8"/>
      <c r="JOT149" s="8"/>
      <c r="JOU149" s="8"/>
      <c r="JOV149" s="8"/>
      <c r="JOW149" s="8"/>
      <c r="JOX149" s="8"/>
      <c r="JOY149" s="8"/>
      <c r="JOZ149" s="8"/>
      <c r="JPA149" s="8"/>
      <c r="JPB149" s="8"/>
      <c r="JPC149" s="8"/>
      <c r="JPD149" s="8"/>
      <c r="JPE149" s="8"/>
      <c r="JPF149" s="8"/>
      <c r="JPG149" s="8"/>
      <c r="JPH149" s="8"/>
      <c r="JPI149" s="8"/>
      <c r="JPJ149" s="8"/>
      <c r="JPK149" s="8"/>
      <c r="JPL149" s="8"/>
      <c r="JPM149" s="8"/>
      <c r="JPN149" s="8"/>
      <c r="JPO149" s="8"/>
      <c r="JPP149" s="8"/>
      <c r="JPQ149" s="8"/>
      <c r="JPR149" s="8"/>
      <c r="JPS149" s="8"/>
      <c r="JPT149" s="8"/>
      <c r="JPU149" s="8"/>
      <c r="JPV149" s="8"/>
      <c r="JPW149" s="8"/>
      <c r="JPX149" s="8"/>
      <c r="JPY149" s="8"/>
      <c r="JPZ149" s="8"/>
      <c r="JQA149" s="8"/>
      <c r="JQB149" s="8"/>
      <c r="JQC149" s="8"/>
      <c r="JQD149" s="8"/>
      <c r="JQE149" s="8"/>
      <c r="JQF149" s="8"/>
      <c r="JQG149" s="8"/>
      <c r="JQH149" s="8"/>
      <c r="JQI149" s="8"/>
      <c r="JQJ149" s="8"/>
      <c r="JQK149" s="8"/>
      <c r="JQL149" s="8"/>
      <c r="JQM149" s="8"/>
      <c r="JQN149" s="8"/>
      <c r="JQO149" s="8"/>
      <c r="JQP149" s="8"/>
      <c r="JQQ149" s="8"/>
      <c r="JQR149" s="8"/>
      <c r="JQS149" s="8"/>
      <c r="JQT149" s="8"/>
      <c r="JQU149" s="8"/>
      <c r="JQV149" s="8"/>
      <c r="JQW149" s="8"/>
      <c r="JQX149" s="8"/>
      <c r="JQY149" s="8"/>
      <c r="JQZ149" s="8"/>
      <c r="JRA149" s="8"/>
      <c r="JRB149" s="8"/>
      <c r="JRC149" s="8"/>
      <c r="JRD149" s="8"/>
      <c r="JRE149" s="8"/>
      <c r="JRF149" s="8"/>
      <c r="JRG149" s="8"/>
      <c r="JRH149" s="8"/>
      <c r="JRI149" s="8"/>
      <c r="JRJ149" s="8"/>
      <c r="JRK149" s="8"/>
      <c r="JRL149" s="8"/>
      <c r="JRM149" s="8"/>
      <c r="JRN149" s="8"/>
      <c r="JRO149" s="8"/>
      <c r="JRP149" s="8"/>
      <c r="JRQ149" s="8"/>
      <c r="JRR149" s="8"/>
      <c r="JRS149" s="8"/>
      <c r="JRT149" s="8"/>
      <c r="JRU149" s="8"/>
      <c r="JRV149" s="8"/>
      <c r="JRW149" s="8"/>
      <c r="JRX149" s="8"/>
      <c r="JRY149" s="8"/>
      <c r="JRZ149" s="8"/>
      <c r="JSA149" s="8"/>
      <c r="JSB149" s="8"/>
      <c r="JSC149" s="8"/>
      <c r="JSD149" s="8"/>
      <c r="JSE149" s="8"/>
      <c r="JSF149" s="8"/>
      <c r="JSG149" s="8"/>
      <c r="JSH149" s="8"/>
      <c r="JSI149" s="8"/>
      <c r="JSJ149" s="8"/>
      <c r="JSK149" s="8"/>
      <c r="JSL149" s="8"/>
      <c r="JSM149" s="8"/>
      <c r="JSN149" s="8"/>
      <c r="JSO149" s="8"/>
      <c r="JSP149" s="8"/>
      <c r="JSQ149" s="8"/>
      <c r="JSR149" s="8"/>
      <c r="JSS149" s="8"/>
      <c r="JST149" s="8"/>
      <c r="JSU149" s="8"/>
      <c r="JSV149" s="8"/>
      <c r="JSW149" s="8"/>
      <c r="JSX149" s="8"/>
      <c r="JSY149" s="8"/>
      <c r="JSZ149" s="8"/>
      <c r="JTA149" s="8"/>
      <c r="JTB149" s="8"/>
      <c r="JTC149" s="8"/>
      <c r="JTD149" s="8"/>
      <c r="JTE149" s="8"/>
      <c r="JTF149" s="8"/>
      <c r="JTG149" s="8"/>
      <c r="JTH149" s="8"/>
      <c r="JTI149" s="8"/>
      <c r="JTJ149" s="8"/>
      <c r="JTK149" s="8"/>
      <c r="JTL149" s="8"/>
      <c r="JTM149" s="8"/>
      <c r="JTN149" s="8"/>
      <c r="JTO149" s="8"/>
      <c r="JTP149" s="8"/>
      <c r="JTQ149" s="8"/>
      <c r="JTR149" s="8"/>
      <c r="JTS149" s="8"/>
      <c r="JTT149" s="8"/>
      <c r="JTU149" s="8"/>
      <c r="JTV149" s="8"/>
      <c r="JTW149" s="8"/>
      <c r="JTX149" s="8"/>
      <c r="JTY149" s="8"/>
      <c r="JTZ149" s="8"/>
      <c r="JUA149" s="8"/>
      <c r="JUB149" s="8"/>
      <c r="JUC149" s="8"/>
      <c r="JUD149" s="8"/>
      <c r="JUE149" s="8"/>
      <c r="JUF149" s="8"/>
      <c r="JUG149" s="8"/>
      <c r="JUH149" s="8"/>
      <c r="JUI149" s="8"/>
      <c r="JUJ149" s="8"/>
      <c r="JUK149" s="8"/>
      <c r="JUL149" s="8"/>
      <c r="JUM149" s="8"/>
      <c r="JUN149" s="8"/>
      <c r="JUO149" s="8"/>
      <c r="JUP149" s="8"/>
      <c r="JUQ149" s="8"/>
      <c r="JUR149" s="8"/>
      <c r="JUS149" s="8"/>
      <c r="JUT149" s="8"/>
      <c r="JUU149" s="8"/>
      <c r="JUV149" s="8"/>
      <c r="JUW149" s="8"/>
      <c r="JUX149" s="8"/>
      <c r="JUY149" s="8"/>
      <c r="JUZ149" s="8"/>
      <c r="JVA149" s="8"/>
      <c r="JVB149" s="8"/>
      <c r="JVC149" s="8"/>
      <c r="JVD149" s="8"/>
      <c r="JVE149" s="8"/>
      <c r="JVF149" s="8"/>
      <c r="JVG149" s="8"/>
      <c r="JVH149" s="8"/>
      <c r="JVI149" s="8"/>
      <c r="JVJ149" s="8"/>
      <c r="JVK149" s="8"/>
      <c r="JVL149" s="8"/>
      <c r="JVM149" s="8"/>
      <c r="JVN149" s="8"/>
      <c r="JVO149" s="8"/>
      <c r="JVP149" s="8"/>
      <c r="JVQ149" s="8"/>
      <c r="JVR149" s="8"/>
      <c r="JVS149" s="8"/>
      <c r="JVT149" s="8"/>
      <c r="JVU149" s="8"/>
      <c r="JVV149" s="8"/>
      <c r="JVW149" s="8"/>
      <c r="JVX149" s="8"/>
      <c r="JVY149" s="8"/>
      <c r="JVZ149" s="8"/>
      <c r="JWA149" s="8"/>
      <c r="JWB149" s="8"/>
      <c r="JWC149" s="8"/>
      <c r="JWD149" s="8"/>
      <c r="JWE149" s="8"/>
      <c r="JWF149" s="8"/>
      <c r="JWG149" s="8"/>
      <c r="JWH149" s="8"/>
      <c r="JWI149" s="8"/>
      <c r="JWJ149" s="8"/>
      <c r="JWK149" s="8"/>
      <c r="JWL149" s="8"/>
      <c r="JWM149" s="8"/>
      <c r="JWN149" s="8"/>
      <c r="JWO149" s="8"/>
      <c r="JWP149" s="8"/>
      <c r="JWQ149" s="8"/>
      <c r="JWR149" s="8"/>
      <c r="JWS149" s="8"/>
      <c r="JWT149" s="8"/>
      <c r="JWU149" s="8"/>
      <c r="JWV149" s="8"/>
      <c r="JWW149" s="8"/>
      <c r="JWX149" s="8"/>
      <c r="JWY149" s="8"/>
      <c r="JWZ149" s="8"/>
      <c r="JXA149" s="8"/>
      <c r="JXB149" s="8"/>
      <c r="JXC149" s="8"/>
      <c r="JXD149" s="8"/>
      <c r="JXE149" s="8"/>
      <c r="JXF149" s="8"/>
      <c r="JXG149" s="8"/>
      <c r="JXH149" s="8"/>
      <c r="JXI149" s="8"/>
      <c r="JXJ149" s="8"/>
      <c r="JXK149" s="8"/>
      <c r="JXL149" s="8"/>
      <c r="JXM149" s="8"/>
      <c r="JXN149" s="8"/>
      <c r="JXO149" s="8"/>
      <c r="JXP149" s="8"/>
      <c r="JXQ149" s="8"/>
      <c r="JXR149" s="8"/>
      <c r="JXS149" s="8"/>
      <c r="JXT149" s="8"/>
      <c r="JXU149" s="8"/>
      <c r="JXV149" s="8"/>
      <c r="JXW149" s="8"/>
      <c r="JXX149" s="8"/>
      <c r="JXY149" s="8"/>
      <c r="JXZ149" s="8"/>
      <c r="JYA149" s="8"/>
      <c r="JYB149" s="8"/>
      <c r="JYC149" s="8"/>
      <c r="JYD149" s="8"/>
      <c r="JYE149" s="8"/>
      <c r="JYF149" s="8"/>
      <c r="JYG149" s="8"/>
      <c r="JYH149" s="8"/>
      <c r="JYI149" s="8"/>
      <c r="JYJ149" s="8"/>
      <c r="JYK149" s="8"/>
      <c r="JYL149" s="8"/>
      <c r="JYM149" s="8"/>
      <c r="JYN149" s="8"/>
      <c r="JYO149" s="8"/>
      <c r="JYP149" s="8"/>
      <c r="JYQ149" s="8"/>
      <c r="JYR149" s="8"/>
      <c r="JYS149" s="8"/>
      <c r="JYT149" s="8"/>
      <c r="JYU149" s="8"/>
      <c r="JYV149" s="8"/>
      <c r="JYW149" s="8"/>
      <c r="JYX149" s="8"/>
      <c r="JYY149" s="8"/>
      <c r="JYZ149" s="8"/>
      <c r="JZA149" s="8"/>
      <c r="JZB149" s="8"/>
      <c r="JZC149" s="8"/>
      <c r="JZD149" s="8"/>
      <c r="JZE149" s="8"/>
      <c r="JZF149" s="8"/>
      <c r="JZG149" s="8"/>
      <c r="JZH149" s="8"/>
      <c r="JZI149" s="8"/>
      <c r="JZJ149" s="8"/>
      <c r="JZK149" s="8"/>
      <c r="JZL149" s="8"/>
      <c r="JZM149" s="8"/>
      <c r="JZN149" s="8"/>
      <c r="JZO149" s="8"/>
      <c r="JZP149" s="8"/>
      <c r="JZQ149" s="8"/>
      <c r="JZR149" s="8"/>
      <c r="JZS149" s="8"/>
      <c r="JZT149" s="8"/>
      <c r="JZU149" s="8"/>
      <c r="JZV149" s="8"/>
      <c r="JZW149" s="8"/>
      <c r="JZX149" s="8"/>
      <c r="JZY149" s="8"/>
      <c r="JZZ149" s="8"/>
      <c r="KAA149" s="8"/>
      <c r="KAB149" s="8"/>
      <c r="KAC149" s="8"/>
      <c r="KAD149" s="8"/>
      <c r="KAE149" s="8"/>
      <c r="KAF149" s="8"/>
      <c r="KAG149" s="8"/>
      <c r="KAH149" s="8"/>
      <c r="KAI149" s="8"/>
      <c r="KAJ149" s="8"/>
      <c r="KAK149" s="8"/>
      <c r="KAL149" s="8"/>
      <c r="KAM149" s="8"/>
      <c r="KAN149" s="8"/>
      <c r="KAO149" s="8"/>
      <c r="KAP149" s="8"/>
      <c r="KAQ149" s="8"/>
      <c r="KAR149" s="8"/>
      <c r="KAS149" s="8"/>
      <c r="KAT149" s="8"/>
      <c r="KAU149" s="8"/>
      <c r="KAV149" s="8"/>
      <c r="KAW149" s="8"/>
      <c r="KAX149" s="8"/>
      <c r="KAY149" s="8"/>
      <c r="KAZ149" s="8"/>
      <c r="KBA149" s="8"/>
      <c r="KBB149" s="8"/>
      <c r="KBC149" s="8"/>
      <c r="KBD149" s="8"/>
      <c r="KBE149" s="8"/>
      <c r="KBF149" s="8"/>
      <c r="KBG149" s="8"/>
      <c r="KBH149" s="8"/>
      <c r="KBI149" s="8"/>
      <c r="KBJ149" s="8"/>
      <c r="KBK149" s="8"/>
      <c r="KBL149" s="8"/>
      <c r="KBM149" s="8"/>
      <c r="KBN149" s="8"/>
      <c r="KBO149" s="8"/>
      <c r="KBP149" s="8"/>
      <c r="KBQ149" s="8"/>
      <c r="KBR149" s="8"/>
      <c r="KBS149" s="8"/>
      <c r="KBT149" s="8"/>
      <c r="KBU149" s="8"/>
      <c r="KBV149" s="8"/>
      <c r="KBW149" s="8"/>
      <c r="KBX149" s="8"/>
      <c r="KBY149" s="8"/>
      <c r="KBZ149" s="8"/>
      <c r="KCA149" s="8"/>
      <c r="KCB149" s="8"/>
      <c r="KCC149" s="8"/>
      <c r="KCD149" s="8"/>
      <c r="KCE149" s="8"/>
      <c r="KCF149" s="8"/>
      <c r="KCG149" s="8"/>
      <c r="KCH149" s="8"/>
      <c r="KCI149" s="8"/>
      <c r="KCJ149" s="8"/>
      <c r="KCK149" s="8"/>
      <c r="KCL149" s="8"/>
      <c r="KCM149" s="8"/>
      <c r="KCN149" s="8"/>
      <c r="KCO149" s="8"/>
      <c r="KCP149" s="8"/>
      <c r="KCQ149" s="8"/>
      <c r="KCR149" s="8"/>
      <c r="KCS149" s="8"/>
      <c r="KCT149" s="8"/>
      <c r="KCU149" s="8"/>
      <c r="KCV149" s="8"/>
      <c r="KCW149" s="8"/>
      <c r="KCX149" s="8"/>
      <c r="KCY149" s="8"/>
      <c r="KCZ149" s="8"/>
      <c r="KDA149" s="8"/>
      <c r="KDB149" s="8"/>
      <c r="KDC149" s="8"/>
      <c r="KDD149" s="8"/>
      <c r="KDE149" s="8"/>
      <c r="KDF149" s="8"/>
      <c r="KDG149" s="8"/>
      <c r="KDH149" s="8"/>
      <c r="KDI149" s="8"/>
      <c r="KDJ149" s="8"/>
      <c r="KDK149" s="8"/>
      <c r="KDL149" s="8"/>
      <c r="KDM149" s="8"/>
      <c r="KDN149" s="8"/>
      <c r="KDO149" s="8"/>
      <c r="KDP149" s="8"/>
      <c r="KDQ149" s="8"/>
      <c r="KDR149" s="8"/>
      <c r="KDS149" s="8"/>
      <c r="KDT149" s="8"/>
      <c r="KDU149" s="8"/>
      <c r="KDV149" s="8"/>
      <c r="KDW149" s="8"/>
      <c r="KDX149" s="8"/>
      <c r="KDY149" s="8"/>
      <c r="KDZ149" s="8"/>
      <c r="KEA149" s="8"/>
      <c r="KEB149" s="8"/>
      <c r="KEC149" s="8"/>
      <c r="KED149" s="8"/>
      <c r="KEE149" s="8"/>
      <c r="KEF149" s="8"/>
      <c r="KEG149" s="8"/>
      <c r="KEH149" s="8"/>
      <c r="KEI149" s="8"/>
      <c r="KEJ149" s="8"/>
      <c r="KEK149" s="8"/>
      <c r="KEL149" s="8"/>
      <c r="KEM149" s="8"/>
      <c r="KEN149" s="8"/>
      <c r="KEO149" s="8"/>
      <c r="KEP149" s="8"/>
      <c r="KEQ149" s="8"/>
      <c r="KER149" s="8"/>
      <c r="KES149" s="8"/>
      <c r="KET149" s="8"/>
      <c r="KEU149" s="8"/>
      <c r="KEV149" s="8"/>
      <c r="KEW149" s="8"/>
      <c r="KEX149" s="8"/>
      <c r="KEY149" s="8"/>
      <c r="KEZ149" s="8"/>
      <c r="KFA149" s="8"/>
      <c r="KFB149" s="8"/>
      <c r="KFC149" s="8"/>
      <c r="KFD149" s="8"/>
      <c r="KFE149" s="8"/>
      <c r="KFF149" s="8"/>
      <c r="KFG149" s="8"/>
      <c r="KFH149" s="8"/>
      <c r="KFI149" s="8"/>
      <c r="KFJ149" s="8"/>
      <c r="KFK149" s="8"/>
      <c r="KFL149" s="8"/>
      <c r="KFM149" s="8"/>
      <c r="KFN149" s="8"/>
      <c r="KFO149" s="8"/>
      <c r="KFP149" s="8"/>
      <c r="KFQ149" s="8"/>
      <c r="KFR149" s="8"/>
      <c r="KFS149" s="8"/>
      <c r="KFT149" s="8"/>
      <c r="KFU149" s="8"/>
      <c r="KFV149" s="8"/>
      <c r="KFW149" s="8"/>
      <c r="KFX149" s="8"/>
      <c r="KFY149" s="8"/>
      <c r="KFZ149" s="8"/>
      <c r="KGA149" s="8"/>
      <c r="KGB149" s="8"/>
      <c r="KGC149" s="8"/>
      <c r="KGD149" s="8"/>
      <c r="KGE149" s="8"/>
      <c r="KGF149" s="8"/>
      <c r="KGG149" s="8"/>
      <c r="KGH149" s="8"/>
      <c r="KGI149" s="8"/>
      <c r="KGJ149" s="8"/>
      <c r="KGK149" s="8"/>
      <c r="KGL149" s="8"/>
      <c r="KGM149" s="8"/>
      <c r="KGN149" s="8"/>
      <c r="KGO149" s="8"/>
      <c r="KGP149" s="8"/>
      <c r="KGQ149" s="8"/>
      <c r="KGR149" s="8"/>
      <c r="KGS149" s="8"/>
      <c r="KGT149" s="8"/>
      <c r="KGU149" s="8"/>
      <c r="KGV149" s="8"/>
      <c r="KGW149" s="8"/>
      <c r="KGX149" s="8"/>
      <c r="KGY149" s="8"/>
      <c r="KGZ149" s="8"/>
      <c r="KHA149" s="8"/>
      <c r="KHB149" s="8"/>
      <c r="KHC149" s="8"/>
      <c r="KHD149" s="8"/>
      <c r="KHE149" s="8"/>
      <c r="KHF149" s="8"/>
      <c r="KHG149" s="8"/>
      <c r="KHH149" s="8"/>
      <c r="KHI149" s="8"/>
      <c r="KHJ149" s="8"/>
      <c r="KHK149" s="8"/>
      <c r="KHL149" s="8"/>
      <c r="KHM149" s="8"/>
      <c r="KHN149" s="8"/>
      <c r="KHO149" s="8"/>
      <c r="KHP149" s="8"/>
      <c r="KHQ149" s="8"/>
      <c r="KHR149" s="8"/>
      <c r="KHS149" s="8"/>
      <c r="KHT149" s="8"/>
      <c r="KHU149" s="8"/>
      <c r="KHV149" s="8"/>
      <c r="KHW149" s="8"/>
      <c r="KHX149" s="8"/>
      <c r="KHY149" s="8"/>
      <c r="KHZ149" s="8"/>
      <c r="KIA149" s="8"/>
      <c r="KIB149" s="8"/>
      <c r="KIC149" s="8"/>
      <c r="KID149" s="8"/>
      <c r="KIE149" s="8"/>
      <c r="KIF149" s="8"/>
      <c r="KIG149" s="8"/>
      <c r="KIH149" s="8"/>
      <c r="KII149" s="8"/>
      <c r="KIJ149" s="8"/>
      <c r="KIK149" s="8"/>
      <c r="KIL149" s="8"/>
      <c r="KIM149" s="8"/>
      <c r="KIN149" s="8"/>
      <c r="KIO149" s="8"/>
      <c r="KIP149" s="8"/>
      <c r="KIQ149" s="8"/>
      <c r="KIR149" s="8"/>
      <c r="KIS149" s="8"/>
      <c r="KIT149" s="8"/>
      <c r="KIU149" s="8"/>
      <c r="KIV149" s="8"/>
      <c r="KIW149" s="8"/>
      <c r="KIX149" s="8"/>
      <c r="KIY149" s="8"/>
      <c r="KIZ149" s="8"/>
      <c r="KJA149" s="8"/>
      <c r="KJB149" s="8"/>
      <c r="KJC149" s="8"/>
      <c r="KJD149" s="8"/>
      <c r="KJE149" s="8"/>
      <c r="KJF149" s="8"/>
      <c r="KJG149" s="8"/>
      <c r="KJH149" s="8"/>
      <c r="KJI149" s="8"/>
      <c r="KJJ149" s="8"/>
      <c r="KJK149" s="8"/>
      <c r="KJL149" s="8"/>
      <c r="KJM149" s="8"/>
      <c r="KJN149" s="8"/>
      <c r="KJO149" s="8"/>
      <c r="KJP149" s="8"/>
      <c r="KJQ149" s="8"/>
      <c r="KJR149" s="8"/>
      <c r="KJS149" s="8"/>
      <c r="KJT149" s="8"/>
      <c r="KJU149" s="8"/>
      <c r="KJV149" s="8"/>
      <c r="KJW149" s="8"/>
      <c r="KJX149" s="8"/>
      <c r="KJY149" s="8"/>
      <c r="KJZ149" s="8"/>
      <c r="KKA149" s="8"/>
      <c r="KKB149" s="8"/>
      <c r="KKC149" s="8"/>
      <c r="KKD149" s="8"/>
      <c r="KKE149" s="8"/>
      <c r="KKF149" s="8"/>
      <c r="KKG149" s="8"/>
      <c r="KKH149" s="8"/>
      <c r="KKI149" s="8"/>
      <c r="KKJ149" s="8"/>
      <c r="KKK149" s="8"/>
      <c r="KKL149" s="8"/>
      <c r="KKM149" s="8"/>
      <c r="KKN149" s="8"/>
      <c r="KKO149" s="8"/>
      <c r="KKP149" s="8"/>
      <c r="KKQ149" s="8"/>
      <c r="KKR149" s="8"/>
      <c r="KKS149" s="8"/>
      <c r="KKT149" s="8"/>
      <c r="KKU149" s="8"/>
      <c r="KKV149" s="8"/>
      <c r="KKW149" s="8"/>
      <c r="KKX149" s="8"/>
      <c r="KKY149" s="8"/>
      <c r="KKZ149" s="8"/>
      <c r="KLA149" s="8"/>
      <c r="KLB149" s="8"/>
      <c r="KLC149" s="8"/>
      <c r="KLD149" s="8"/>
      <c r="KLE149" s="8"/>
      <c r="KLF149" s="8"/>
      <c r="KLG149" s="8"/>
      <c r="KLH149" s="8"/>
      <c r="KLI149" s="8"/>
      <c r="KLJ149" s="8"/>
      <c r="KLK149" s="8"/>
      <c r="KLL149" s="8"/>
      <c r="KLM149" s="8"/>
      <c r="KLN149" s="8"/>
      <c r="KLO149" s="8"/>
      <c r="KLP149" s="8"/>
      <c r="KLQ149" s="8"/>
      <c r="KLR149" s="8"/>
      <c r="KLS149" s="8"/>
      <c r="KLT149" s="8"/>
      <c r="KLU149" s="8"/>
      <c r="KLV149" s="8"/>
      <c r="KLW149" s="8"/>
      <c r="KLX149" s="8"/>
      <c r="KLY149" s="8"/>
      <c r="KLZ149" s="8"/>
      <c r="KMA149" s="8"/>
      <c r="KMB149" s="8"/>
      <c r="KMC149" s="8"/>
      <c r="KMD149" s="8"/>
      <c r="KME149" s="8"/>
      <c r="KMF149" s="8"/>
      <c r="KMG149" s="8"/>
      <c r="KMH149" s="8"/>
      <c r="KMI149" s="8"/>
      <c r="KMJ149" s="8"/>
      <c r="KMK149" s="8"/>
      <c r="KML149" s="8"/>
      <c r="KMM149" s="8"/>
      <c r="KMN149" s="8"/>
      <c r="KMO149" s="8"/>
      <c r="KMP149" s="8"/>
      <c r="KMQ149" s="8"/>
      <c r="KMR149" s="8"/>
      <c r="KMS149" s="8"/>
      <c r="KMT149" s="8"/>
      <c r="KMU149" s="8"/>
      <c r="KMV149" s="8"/>
      <c r="KMW149" s="8"/>
      <c r="KMX149" s="8"/>
      <c r="KMY149" s="8"/>
      <c r="KMZ149" s="8"/>
      <c r="KNA149" s="8"/>
      <c r="KNB149" s="8"/>
      <c r="KNC149" s="8"/>
      <c r="KND149" s="8"/>
      <c r="KNE149" s="8"/>
      <c r="KNF149" s="8"/>
      <c r="KNG149" s="8"/>
      <c r="KNH149" s="8"/>
      <c r="KNI149" s="8"/>
      <c r="KNJ149" s="8"/>
      <c r="KNK149" s="8"/>
      <c r="KNL149" s="8"/>
      <c r="KNM149" s="8"/>
      <c r="KNN149" s="8"/>
      <c r="KNO149" s="8"/>
      <c r="KNP149" s="8"/>
      <c r="KNQ149" s="8"/>
      <c r="KNR149" s="8"/>
      <c r="KNS149" s="8"/>
      <c r="KNT149" s="8"/>
      <c r="KNU149" s="8"/>
      <c r="KNV149" s="8"/>
      <c r="KNW149" s="8"/>
      <c r="KNX149" s="8"/>
      <c r="KNY149" s="8"/>
      <c r="KNZ149" s="8"/>
      <c r="KOA149" s="8"/>
      <c r="KOB149" s="8"/>
      <c r="KOC149" s="8"/>
      <c r="KOD149" s="8"/>
      <c r="KOE149" s="8"/>
      <c r="KOF149" s="8"/>
      <c r="KOG149" s="8"/>
      <c r="KOH149" s="8"/>
      <c r="KOI149" s="8"/>
      <c r="KOJ149" s="8"/>
      <c r="KOK149" s="8"/>
      <c r="KOL149" s="8"/>
      <c r="KOM149" s="8"/>
      <c r="KON149" s="8"/>
      <c r="KOO149" s="8"/>
      <c r="KOP149" s="8"/>
      <c r="KOQ149" s="8"/>
      <c r="KOR149" s="8"/>
      <c r="KOS149" s="8"/>
      <c r="KOT149" s="8"/>
      <c r="KOU149" s="8"/>
      <c r="KOV149" s="8"/>
      <c r="KOW149" s="8"/>
      <c r="KOX149" s="8"/>
      <c r="KOY149" s="8"/>
      <c r="KOZ149" s="8"/>
      <c r="KPA149" s="8"/>
      <c r="KPB149" s="8"/>
      <c r="KPC149" s="8"/>
      <c r="KPD149" s="8"/>
      <c r="KPE149" s="8"/>
      <c r="KPF149" s="8"/>
      <c r="KPG149" s="8"/>
      <c r="KPH149" s="8"/>
      <c r="KPI149" s="8"/>
      <c r="KPJ149" s="8"/>
      <c r="KPK149" s="8"/>
      <c r="KPL149" s="8"/>
      <c r="KPM149" s="8"/>
      <c r="KPN149" s="8"/>
      <c r="KPO149" s="8"/>
      <c r="KPP149" s="8"/>
      <c r="KPQ149" s="8"/>
      <c r="KPR149" s="8"/>
      <c r="KPS149" s="8"/>
      <c r="KPT149" s="8"/>
      <c r="KPU149" s="8"/>
      <c r="KPV149" s="8"/>
      <c r="KPW149" s="8"/>
      <c r="KPX149" s="8"/>
      <c r="KPY149" s="8"/>
      <c r="KPZ149" s="8"/>
      <c r="KQA149" s="8"/>
      <c r="KQB149" s="8"/>
      <c r="KQC149" s="8"/>
      <c r="KQD149" s="8"/>
      <c r="KQE149" s="8"/>
      <c r="KQF149" s="8"/>
      <c r="KQG149" s="8"/>
      <c r="KQH149" s="8"/>
      <c r="KQI149" s="8"/>
      <c r="KQJ149" s="8"/>
      <c r="KQK149" s="8"/>
      <c r="KQL149" s="8"/>
      <c r="KQM149" s="8"/>
      <c r="KQN149" s="8"/>
      <c r="KQO149" s="8"/>
      <c r="KQP149" s="8"/>
      <c r="KQQ149" s="8"/>
      <c r="KQR149" s="8"/>
      <c r="KQS149" s="8"/>
      <c r="KQT149" s="8"/>
      <c r="KQU149" s="8"/>
      <c r="KQV149" s="8"/>
      <c r="KQW149" s="8"/>
      <c r="KQX149" s="8"/>
      <c r="KQY149" s="8"/>
      <c r="KQZ149" s="8"/>
      <c r="KRA149" s="8"/>
      <c r="KRB149" s="8"/>
      <c r="KRC149" s="8"/>
      <c r="KRD149" s="8"/>
      <c r="KRE149" s="8"/>
      <c r="KRF149" s="8"/>
      <c r="KRG149" s="8"/>
      <c r="KRH149" s="8"/>
      <c r="KRI149" s="8"/>
      <c r="KRJ149" s="8"/>
      <c r="KRK149" s="8"/>
      <c r="KRL149" s="8"/>
      <c r="KRM149" s="8"/>
      <c r="KRN149" s="8"/>
      <c r="KRO149" s="8"/>
      <c r="KRP149" s="8"/>
      <c r="KRQ149" s="8"/>
      <c r="KRR149" s="8"/>
      <c r="KRS149" s="8"/>
      <c r="KRT149" s="8"/>
      <c r="KRU149" s="8"/>
      <c r="KRV149" s="8"/>
      <c r="KRW149" s="8"/>
      <c r="KRX149" s="8"/>
      <c r="KRY149" s="8"/>
      <c r="KRZ149" s="8"/>
      <c r="KSA149" s="8"/>
      <c r="KSB149" s="8"/>
      <c r="KSC149" s="8"/>
      <c r="KSD149" s="8"/>
      <c r="KSE149" s="8"/>
      <c r="KSF149" s="8"/>
      <c r="KSG149" s="8"/>
      <c r="KSH149" s="8"/>
      <c r="KSI149" s="8"/>
      <c r="KSJ149" s="8"/>
      <c r="KSK149" s="8"/>
      <c r="KSL149" s="8"/>
      <c r="KSM149" s="8"/>
      <c r="KSN149" s="8"/>
      <c r="KSO149" s="8"/>
      <c r="KSP149" s="8"/>
      <c r="KSQ149" s="8"/>
      <c r="KSR149" s="8"/>
      <c r="KSS149" s="8"/>
      <c r="KST149" s="8"/>
      <c r="KSU149" s="8"/>
      <c r="KSV149" s="8"/>
      <c r="KSW149" s="8"/>
      <c r="KSX149" s="8"/>
      <c r="KSY149" s="8"/>
      <c r="KSZ149" s="8"/>
      <c r="KTA149" s="8"/>
      <c r="KTB149" s="8"/>
      <c r="KTC149" s="8"/>
      <c r="KTD149" s="8"/>
      <c r="KTE149" s="8"/>
      <c r="KTF149" s="8"/>
      <c r="KTG149" s="8"/>
      <c r="KTH149" s="8"/>
      <c r="KTI149" s="8"/>
      <c r="KTJ149" s="8"/>
      <c r="KTK149" s="8"/>
      <c r="KTL149" s="8"/>
      <c r="KTM149" s="8"/>
      <c r="KTN149" s="8"/>
      <c r="KTO149" s="8"/>
      <c r="KTP149" s="8"/>
      <c r="KTQ149" s="8"/>
      <c r="KTR149" s="8"/>
      <c r="KTS149" s="8"/>
      <c r="KTT149" s="8"/>
      <c r="KTU149" s="8"/>
      <c r="KTV149" s="8"/>
      <c r="KTW149" s="8"/>
      <c r="KTX149" s="8"/>
      <c r="KTY149" s="8"/>
      <c r="KTZ149" s="8"/>
      <c r="KUA149" s="8"/>
      <c r="KUB149" s="8"/>
      <c r="KUC149" s="8"/>
      <c r="KUD149" s="8"/>
      <c r="KUE149" s="8"/>
      <c r="KUF149" s="8"/>
      <c r="KUG149" s="8"/>
      <c r="KUH149" s="8"/>
      <c r="KUI149" s="8"/>
      <c r="KUJ149" s="8"/>
      <c r="KUK149" s="8"/>
      <c r="KUL149" s="8"/>
      <c r="KUM149" s="8"/>
      <c r="KUN149" s="8"/>
      <c r="KUO149" s="8"/>
      <c r="KUP149" s="8"/>
      <c r="KUQ149" s="8"/>
      <c r="KUR149" s="8"/>
      <c r="KUS149" s="8"/>
      <c r="KUT149" s="8"/>
      <c r="KUU149" s="8"/>
      <c r="KUV149" s="8"/>
      <c r="KUW149" s="8"/>
      <c r="KUX149" s="8"/>
      <c r="KUY149" s="8"/>
      <c r="KUZ149" s="8"/>
      <c r="KVA149" s="8"/>
      <c r="KVB149" s="8"/>
      <c r="KVC149" s="8"/>
      <c r="KVD149" s="8"/>
      <c r="KVE149" s="8"/>
      <c r="KVF149" s="8"/>
      <c r="KVG149" s="8"/>
      <c r="KVH149" s="8"/>
      <c r="KVI149" s="8"/>
      <c r="KVJ149" s="8"/>
      <c r="KVK149" s="8"/>
      <c r="KVL149" s="8"/>
      <c r="KVM149" s="8"/>
      <c r="KVN149" s="8"/>
      <c r="KVO149" s="8"/>
      <c r="KVP149" s="8"/>
      <c r="KVQ149" s="8"/>
      <c r="KVR149" s="8"/>
      <c r="KVS149" s="8"/>
      <c r="KVT149" s="8"/>
      <c r="KVU149" s="8"/>
      <c r="KVV149" s="8"/>
      <c r="KVW149" s="8"/>
      <c r="KVX149" s="8"/>
      <c r="KVY149" s="8"/>
      <c r="KVZ149" s="8"/>
      <c r="KWA149" s="8"/>
      <c r="KWB149" s="8"/>
      <c r="KWC149" s="8"/>
      <c r="KWD149" s="8"/>
      <c r="KWE149" s="8"/>
      <c r="KWF149" s="8"/>
      <c r="KWG149" s="8"/>
      <c r="KWH149" s="8"/>
      <c r="KWI149" s="8"/>
      <c r="KWJ149" s="8"/>
      <c r="KWK149" s="8"/>
      <c r="KWL149" s="8"/>
      <c r="KWM149" s="8"/>
      <c r="KWN149" s="8"/>
      <c r="KWO149" s="8"/>
      <c r="KWP149" s="8"/>
      <c r="KWQ149" s="8"/>
      <c r="KWR149" s="8"/>
      <c r="KWS149" s="8"/>
      <c r="KWT149" s="8"/>
      <c r="KWU149" s="8"/>
      <c r="KWV149" s="8"/>
      <c r="KWW149" s="8"/>
      <c r="KWX149" s="8"/>
      <c r="KWY149" s="8"/>
      <c r="KWZ149" s="8"/>
      <c r="KXA149" s="8"/>
      <c r="KXB149" s="8"/>
      <c r="KXC149" s="8"/>
      <c r="KXD149" s="8"/>
      <c r="KXE149" s="8"/>
      <c r="KXF149" s="8"/>
      <c r="KXG149" s="8"/>
      <c r="KXH149" s="8"/>
      <c r="KXI149" s="8"/>
      <c r="KXJ149" s="8"/>
      <c r="KXK149" s="8"/>
      <c r="KXL149" s="8"/>
      <c r="KXM149" s="8"/>
      <c r="KXN149" s="8"/>
      <c r="KXO149" s="8"/>
      <c r="KXP149" s="8"/>
      <c r="KXQ149" s="8"/>
      <c r="KXR149" s="8"/>
      <c r="KXS149" s="8"/>
      <c r="KXT149" s="8"/>
      <c r="KXU149" s="8"/>
      <c r="KXV149" s="8"/>
      <c r="KXW149" s="8"/>
      <c r="KXX149" s="8"/>
      <c r="KXY149" s="8"/>
      <c r="KXZ149" s="8"/>
      <c r="KYA149" s="8"/>
      <c r="KYB149" s="8"/>
      <c r="KYC149" s="8"/>
      <c r="KYD149" s="8"/>
      <c r="KYE149" s="8"/>
      <c r="KYF149" s="8"/>
      <c r="KYG149" s="8"/>
      <c r="KYH149" s="8"/>
      <c r="KYI149" s="8"/>
      <c r="KYJ149" s="8"/>
      <c r="KYK149" s="8"/>
      <c r="KYL149" s="8"/>
      <c r="KYM149" s="8"/>
      <c r="KYN149" s="8"/>
      <c r="KYO149" s="8"/>
      <c r="KYP149" s="8"/>
      <c r="KYQ149" s="8"/>
      <c r="KYR149" s="8"/>
      <c r="KYS149" s="8"/>
      <c r="KYT149" s="8"/>
      <c r="KYU149" s="8"/>
      <c r="KYV149" s="8"/>
      <c r="KYW149" s="8"/>
      <c r="KYX149" s="8"/>
      <c r="KYY149" s="8"/>
      <c r="KYZ149" s="8"/>
      <c r="KZA149" s="8"/>
      <c r="KZB149" s="8"/>
      <c r="KZC149" s="8"/>
      <c r="KZD149" s="8"/>
      <c r="KZE149" s="8"/>
      <c r="KZF149" s="8"/>
      <c r="KZG149" s="8"/>
      <c r="KZH149" s="8"/>
      <c r="KZI149" s="8"/>
      <c r="KZJ149" s="8"/>
      <c r="KZK149" s="8"/>
      <c r="KZL149" s="8"/>
      <c r="KZM149" s="8"/>
      <c r="KZN149" s="8"/>
      <c r="KZO149" s="8"/>
      <c r="KZP149" s="8"/>
      <c r="KZQ149" s="8"/>
      <c r="KZR149" s="8"/>
      <c r="KZS149" s="8"/>
      <c r="KZT149" s="8"/>
      <c r="KZU149" s="8"/>
      <c r="KZV149" s="8"/>
      <c r="KZW149" s="8"/>
      <c r="KZX149" s="8"/>
      <c r="KZY149" s="8"/>
      <c r="KZZ149" s="8"/>
      <c r="LAA149" s="8"/>
      <c r="LAB149" s="8"/>
      <c r="LAC149" s="8"/>
      <c r="LAD149" s="8"/>
      <c r="LAE149" s="8"/>
      <c r="LAF149" s="8"/>
      <c r="LAG149" s="8"/>
      <c r="LAH149" s="8"/>
      <c r="LAI149" s="8"/>
      <c r="LAJ149" s="8"/>
      <c r="LAK149" s="8"/>
      <c r="LAL149" s="8"/>
      <c r="LAM149" s="8"/>
      <c r="LAN149" s="8"/>
      <c r="LAO149" s="8"/>
      <c r="LAP149" s="8"/>
      <c r="LAQ149" s="8"/>
      <c r="LAR149" s="8"/>
      <c r="LAS149" s="8"/>
      <c r="LAT149" s="8"/>
      <c r="LAU149" s="8"/>
      <c r="LAV149" s="8"/>
      <c r="LAW149" s="8"/>
      <c r="LAX149" s="8"/>
      <c r="LAY149" s="8"/>
      <c r="LAZ149" s="8"/>
      <c r="LBA149" s="8"/>
      <c r="LBB149" s="8"/>
      <c r="LBC149" s="8"/>
      <c r="LBD149" s="8"/>
      <c r="LBE149" s="8"/>
      <c r="LBF149" s="8"/>
      <c r="LBG149" s="8"/>
      <c r="LBH149" s="8"/>
      <c r="LBI149" s="8"/>
      <c r="LBJ149" s="8"/>
      <c r="LBK149" s="8"/>
      <c r="LBL149" s="8"/>
      <c r="LBM149" s="8"/>
      <c r="LBN149" s="8"/>
      <c r="LBO149" s="8"/>
      <c r="LBP149" s="8"/>
      <c r="LBQ149" s="8"/>
      <c r="LBR149" s="8"/>
      <c r="LBS149" s="8"/>
      <c r="LBT149" s="8"/>
      <c r="LBU149" s="8"/>
      <c r="LBV149" s="8"/>
      <c r="LBW149" s="8"/>
      <c r="LBX149" s="8"/>
      <c r="LBY149" s="8"/>
      <c r="LBZ149" s="8"/>
      <c r="LCA149" s="8"/>
      <c r="LCB149" s="8"/>
      <c r="LCC149" s="8"/>
      <c r="LCD149" s="8"/>
      <c r="LCE149" s="8"/>
      <c r="LCF149" s="8"/>
      <c r="LCG149" s="8"/>
      <c r="LCH149" s="8"/>
      <c r="LCI149" s="8"/>
      <c r="LCJ149" s="8"/>
      <c r="LCK149" s="8"/>
      <c r="LCL149" s="8"/>
      <c r="LCM149" s="8"/>
      <c r="LCN149" s="8"/>
      <c r="LCO149" s="8"/>
      <c r="LCP149" s="8"/>
      <c r="LCQ149" s="8"/>
      <c r="LCR149" s="8"/>
      <c r="LCS149" s="8"/>
      <c r="LCT149" s="8"/>
      <c r="LCU149" s="8"/>
      <c r="LCV149" s="8"/>
      <c r="LCW149" s="8"/>
      <c r="LCX149" s="8"/>
      <c r="LCY149" s="8"/>
      <c r="LCZ149" s="8"/>
      <c r="LDA149" s="8"/>
      <c r="LDB149" s="8"/>
      <c r="LDC149" s="8"/>
      <c r="LDD149" s="8"/>
      <c r="LDE149" s="8"/>
      <c r="LDF149" s="8"/>
      <c r="LDG149" s="8"/>
      <c r="LDH149" s="8"/>
      <c r="LDI149" s="8"/>
      <c r="LDJ149" s="8"/>
      <c r="LDK149" s="8"/>
      <c r="LDL149" s="8"/>
      <c r="LDM149" s="8"/>
      <c r="LDN149" s="8"/>
      <c r="LDO149" s="8"/>
      <c r="LDP149" s="8"/>
      <c r="LDQ149" s="8"/>
      <c r="LDR149" s="8"/>
      <c r="LDS149" s="8"/>
      <c r="LDT149" s="8"/>
      <c r="LDU149" s="8"/>
      <c r="LDV149" s="8"/>
      <c r="LDW149" s="8"/>
      <c r="LDX149" s="8"/>
      <c r="LDY149" s="8"/>
      <c r="LDZ149" s="8"/>
      <c r="LEA149" s="8"/>
      <c r="LEB149" s="8"/>
      <c r="LEC149" s="8"/>
      <c r="LED149" s="8"/>
      <c r="LEE149" s="8"/>
      <c r="LEF149" s="8"/>
      <c r="LEG149" s="8"/>
      <c r="LEH149" s="8"/>
      <c r="LEI149" s="8"/>
      <c r="LEJ149" s="8"/>
      <c r="LEK149" s="8"/>
      <c r="LEL149" s="8"/>
      <c r="LEM149" s="8"/>
      <c r="LEN149" s="8"/>
      <c r="LEO149" s="8"/>
      <c r="LEP149" s="8"/>
      <c r="LEQ149" s="8"/>
      <c r="LER149" s="8"/>
      <c r="LES149" s="8"/>
      <c r="LET149" s="8"/>
      <c r="LEU149" s="8"/>
      <c r="LEV149" s="8"/>
      <c r="LEW149" s="8"/>
      <c r="LEX149" s="8"/>
      <c r="LEY149" s="8"/>
      <c r="LEZ149" s="8"/>
      <c r="LFA149" s="8"/>
      <c r="LFB149" s="8"/>
      <c r="LFC149" s="8"/>
      <c r="LFD149" s="8"/>
      <c r="LFE149" s="8"/>
      <c r="LFF149" s="8"/>
      <c r="LFG149" s="8"/>
      <c r="LFH149" s="8"/>
      <c r="LFI149" s="8"/>
      <c r="LFJ149" s="8"/>
      <c r="LFK149" s="8"/>
      <c r="LFL149" s="8"/>
      <c r="LFM149" s="8"/>
      <c r="LFN149" s="8"/>
      <c r="LFO149" s="8"/>
      <c r="LFP149" s="8"/>
      <c r="LFQ149" s="8"/>
      <c r="LFR149" s="8"/>
      <c r="LFS149" s="8"/>
      <c r="LFT149" s="8"/>
      <c r="LFU149" s="8"/>
      <c r="LFV149" s="8"/>
      <c r="LFW149" s="8"/>
      <c r="LFX149" s="8"/>
      <c r="LFY149" s="8"/>
      <c r="LFZ149" s="8"/>
      <c r="LGA149" s="8"/>
      <c r="LGB149" s="8"/>
      <c r="LGC149" s="8"/>
      <c r="LGD149" s="8"/>
      <c r="LGE149" s="8"/>
      <c r="LGF149" s="8"/>
      <c r="LGG149" s="8"/>
      <c r="LGH149" s="8"/>
      <c r="LGI149" s="8"/>
      <c r="LGJ149" s="8"/>
      <c r="LGK149" s="8"/>
      <c r="LGL149" s="8"/>
      <c r="LGM149" s="8"/>
      <c r="LGN149" s="8"/>
      <c r="LGO149" s="8"/>
      <c r="LGP149" s="8"/>
      <c r="LGQ149" s="8"/>
      <c r="LGR149" s="8"/>
      <c r="LGS149" s="8"/>
      <c r="LGT149" s="8"/>
      <c r="LGU149" s="8"/>
      <c r="LGV149" s="8"/>
      <c r="LGW149" s="8"/>
      <c r="LGX149" s="8"/>
      <c r="LGY149" s="8"/>
      <c r="LGZ149" s="8"/>
      <c r="LHA149" s="8"/>
      <c r="LHB149" s="8"/>
      <c r="LHC149" s="8"/>
      <c r="LHD149" s="8"/>
      <c r="LHE149" s="8"/>
      <c r="LHF149" s="8"/>
      <c r="LHG149" s="8"/>
      <c r="LHH149" s="8"/>
      <c r="LHI149" s="8"/>
      <c r="LHJ149" s="8"/>
      <c r="LHK149" s="8"/>
      <c r="LHL149" s="8"/>
      <c r="LHM149" s="8"/>
      <c r="LHN149" s="8"/>
      <c r="LHO149" s="8"/>
      <c r="LHP149" s="8"/>
      <c r="LHQ149" s="8"/>
      <c r="LHR149" s="8"/>
      <c r="LHS149" s="8"/>
      <c r="LHT149" s="8"/>
      <c r="LHU149" s="8"/>
      <c r="LHV149" s="8"/>
      <c r="LHW149" s="8"/>
      <c r="LHX149" s="8"/>
      <c r="LHY149" s="8"/>
      <c r="LHZ149" s="8"/>
      <c r="LIA149" s="8"/>
      <c r="LIB149" s="8"/>
      <c r="LIC149" s="8"/>
      <c r="LID149" s="8"/>
      <c r="LIE149" s="8"/>
      <c r="LIF149" s="8"/>
      <c r="LIG149" s="8"/>
      <c r="LIH149" s="8"/>
      <c r="LII149" s="8"/>
      <c r="LIJ149" s="8"/>
      <c r="LIK149" s="8"/>
      <c r="LIL149" s="8"/>
      <c r="LIM149" s="8"/>
      <c r="LIN149" s="8"/>
      <c r="LIO149" s="8"/>
      <c r="LIP149" s="8"/>
      <c r="LIQ149" s="8"/>
      <c r="LIR149" s="8"/>
      <c r="LIS149" s="8"/>
      <c r="LIT149" s="8"/>
      <c r="LIU149" s="8"/>
      <c r="LIV149" s="8"/>
      <c r="LIW149" s="8"/>
      <c r="LIX149" s="8"/>
      <c r="LIY149" s="8"/>
      <c r="LIZ149" s="8"/>
      <c r="LJA149" s="8"/>
      <c r="LJB149" s="8"/>
      <c r="LJC149" s="8"/>
      <c r="LJD149" s="8"/>
      <c r="LJE149" s="8"/>
      <c r="LJF149" s="8"/>
      <c r="LJG149" s="8"/>
      <c r="LJH149" s="8"/>
      <c r="LJI149" s="8"/>
      <c r="LJJ149" s="8"/>
      <c r="LJK149" s="8"/>
      <c r="LJL149" s="8"/>
      <c r="LJM149" s="8"/>
      <c r="LJN149" s="8"/>
      <c r="LJO149" s="8"/>
      <c r="LJP149" s="8"/>
      <c r="LJQ149" s="8"/>
      <c r="LJR149" s="8"/>
      <c r="LJS149" s="8"/>
      <c r="LJT149" s="8"/>
      <c r="LJU149" s="8"/>
      <c r="LJV149" s="8"/>
      <c r="LJW149" s="8"/>
      <c r="LJX149" s="8"/>
      <c r="LJY149" s="8"/>
      <c r="LJZ149" s="8"/>
      <c r="LKA149" s="8"/>
      <c r="LKB149" s="8"/>
      <c r="LKC149" s="8"/>
      <c r="LKD149" s="8"/>
      <c r="LKE149" s="8"/>
      <c r="LKF149" s="8"/>
      <c r="LKG149" s="8"/>
      <c r="LKH149" s="8"/>
      <c r="LKI149" s="8"/>
      <c r="LKJ149" s="8"/>
      <c r="LKK149" s="8"/>
      <c r="LKL149" s="8"/>
      <c r="LKM149" s="8"/>
      <c r="LKN149" s="8"/>
      <c r="LKO149" s="8"/>
      <c r="LKP149" s="8"/>
      <c r="LKQ149" s="8"/>
      <c r="LKR149" s="8"/>
      <c r="LKS149" s="8"/>
      <c r="LKT149" s="8"/>
      <c r="LKU149" s="8"/>
      <c r="LKV149" s="8"/>
      <c r="LKW149" s="8"/>
      <c r="LKX149" s="8"/>
      <c r="LKY149" s="8"/>
      <c r="LKZ149" s="8"/>
      <c r="LLA149" s="8"/>
      <c r="LLB149" s="8"/>
      <c r="LLC149" s="8"/>
      <c r="LLD149" s="8"/>
      <c r="LLE149" s="8"/>
      <c r="LLF149" s="8"/>
      <c r="LLG149" s="8"/>
      <c r="LLH149" s="8"/>
      <c r="LLI149" s="8"/>
      <c r="LLJ149" s="8"/>
      <c r="LLK149" s="8"/>
      <c r="LLL149" s="8"/>
      <c r="LLM149" s="8"/>
      <c r="LLN149" s="8"/>
      <c r="LLO149" s="8"/>
      <c r="LLP149" s="8"/>
      <c r="LLQ149" s="8"/>
      <c r="LLR149" s="8"/>
      <c r="LLS149" s="8"/>
      <c r="LLT149" s="8"/>
      <c r="LLU149" s="8"/>
      <c r="LLV149" s="8"/>
      <c r="LLW149" s="8"/>
      <c r="LLX149" s="8"/>
      <c r="LLY149" s="8"/>
      <c r="LLZ149" s="8"/>
      <c r="LMA149" s="8"/>
      <c r="LMB149" s="8"/>
      <c r="LMC149" s="8"/>
      <c r="LMD149" s="8"/>
      <c r="LME149" s="8"/>
      <c r="LMF149" s="8"/>
      <c r="LMG149" s="8"/>
      <c r="LMH149" s="8"/>
      <c r="LMI149" s="8"/>
      <c r="LMJ149" s="8"/>
      <c r="LMK149" s="8"/>
      <c r="LML149" s="8"/>
      <c r="LMM149" s="8"/>
      <c r="LMN149" s="8"/>
      <c r="LMO149" s="8"/>
      <c r="LMP149" s="8"/>
      <c r="LMQ149" s="8"/>
      <c r="LMR149" s="8"/>
      <c r="LMS149" s="8"/>
      <c r="LMT149" s="8"/>
      <c r="LMU149" s="8"/>
      <c r="LMV149" s="8"/>
      <c r="LMW149" s="8"/>
      <c r="LMX149" s="8"/>
      <c r="LMY149" s="8"/>
      <c r="LMZ149" s="8"/>
      <c r="LNA149" s="8"/>
      <c r="LNB149" s="8"/>
      <c r="LNC149" s="8"/>
      <c r="LND149" s="8"/>
      <c r="LNE149" s="8"/>
      <c r="LNF149" s="8"/>
      <c r="LNG149" s="8"/>
      <c r="LNH149" s="8"/>
      <c r="LNI149" s="8"/>
      <c r="LNJ149" s="8"/>
      <c r="LNK149" s="8"/>
      <c r="LNL149" s="8"/>
      <c r="LNM149" s="8"/>
      <c r="LNN149" s="8"/>
      <c r="LNO149" s="8"/>
      <c r="LNP149" s="8"/>
      <c r="LNQ149" s="8"/>
      <c r="LNR149" s="8"/>
      <c r="LNS149" s="8"/>
      <c r="LNT149" s="8"/>
      <c r="LNU149" s="8"/>
      <c r="LNV149" s="8"/>
      <c r="LNW149" s="8"/>
      <c r="LNX149" s="8"/>
      <c r="LNY149" s="8"/>
      <c r="LNZ149" s="8"/>
      <c r="LOA149" s="8"/>
      <c r="LOB149" s="8"/>
      <c r="LOC149" s="8"/>
      <c r="LOD149" s="8"/>
      <c r="LOE149" s="8"/>
      <c r="LOF149" s="8"/>
      <c r="LOG149" s="8"/>
      <c r="LOH149" s="8"/>
      <c r="LOI149" s="8"/>
      <c r="LOJ149" s="8"/>
      <c r="LOK149" s="8"/>
      <c r="LOL149" s="8"/>
      <c r="LOM149" s="8"/>
      <c r="LON149" s="8"/>
      <c r="LOO149" s="8"/>
      <c r="LOP149" s="8"/>
      <c r="LOQ149" s="8"/>
      <c r="LOR149" s="8"/>
      <c r="LOS149" s="8"/>
      <c r="LOT149" s="8"/>
      <c r="LOU149" s="8"/>
      <c r="LOV149" s="8"/>
      <c r="LOW149" s="8"/>
      <c r="LOX149" s="8"/>
      <c r="LOY149" s="8"/>
      <c r="LOZ149" s="8"/>
      <c r="LPA149" s="8"/>
      <c r="LPB149" s="8"/>
      <c r="LPC149" s="8"/>
      <c r="LPD149" s="8"/>
      <c r="LPE149" s="8"/>
      <c r="LPF149" s="8"/>
      <c r="LPG149" s="8"/>
      <c r="LPH149" s="8"/>
      <c r="LPI149" s="8"/>
      <c r="LPJ149" s="8"/>
      <c r="LPK149" s="8"/>
      <c r="LPL149" s="8"/>
      <c r="LPM149" s="8"/>
      <c r="LPN149" s="8"/>
      <c r="LPO149" s="8"/>
      <c r="LPP149" s="8"/>
      <c r="LPQ149" s="8"/>
      <c r="LPR149" s="8"/>
      <c r="LPS149" s="8"/>
      <c r="LPT149" s="8"/>
      <c r="LPU149" s="8"/>
      <c r="LPV149" s="8"/>
      <c r="LPW149" s="8"/>
      <c r="LPX149" s="8"/>
      <c r="LPY149" s="8"/>
      <c r="LPZ149" s="8"/>
      <c r="LQA149" s="8"/>
      <c r="LQB149" s="8"/>
      <c r="LQC149" s="8"/>
      <c r="LQD149" s="8"/>
      <c r="LQE149" s="8"/>
      <c r="LQF149" s="8"/>
      <c r="LQG149" s="8"/>
      <c r="LQH149" s="8"/>
      <c r="LQI149" s="8"/>
      <c r="LQJ149" s="8"/>
      <c r="LQK149" s="8"/>
      <c r="LQL149" s="8"/>
      <c r="LQM149" s="8"/>
      <c r="LQN149" s="8"/>
      <c r="LQO149" s="8"/>
      <c r="LQP149" s="8"/>
      <c r="LQQ149" s="8"/>
      <c r="LQR149" s="8"/>
      <c r="LQS149" s="8"/>
      <c r="LQT149" s="8"/>
      <c r="LQU149" s="8"/>
      <c r="LQV149" s="8"/>
      <c r="LQW149" s="8"/>
      <c r="LQX149" s="8"/>
      <c r="LQY149" s="8"/>
      <c r="LQZ149" s="8"/>
      <c r="LRA149" s="8"/>
      <c r="LRB149" s="8"/>
      <c r="LRC149" s="8"/>
      <c r="LRD149" s="8"/>
      <c r="LRE149" s="8"/>
      <c r="LRF149" s="8"/>
      <c r="LRG149" s="8"/>
      <c r="LRH149" s="8"/>
      <c r="LRI149" s="8"/>
      <c r="LRJ149" s="8"/>
      <c r="LRK149" s="8"/>
      <c r="LRL149" s="8"/>
      <c r="LRM149" s="8"/>
      <c r="LRN149" s="8"/>
      <c r="LRO149" s="8"/>
      <c r="LRP149" s="8"/>
      <c r="LRQ149" s="8"/>
      <c r="LRR149" s="8"/>
      <c r="LRS149" s="8"/>
      <c r="LRT149" s="8"/>
      <c r="LRU149" s="8"/>
      <c r="LRV149" s="8"/>
      <c r="LRW149" s="8"/>
      <c r="LRX149" s="8"/>
      <c r="LRY149" s="8"/>
      <c r="LRZ149" s="8"/>
      <c r="LSA149" s="8"/>
      <c r="LSB149" s="8"/>
      <c r="LSC149" s="8"/>
      <c r="LSD149" s="8"/>
      <c r="LSE149" s="8"/>
      <c r="LSF149" s="8"/>
      <c r="LSG149" s="8"/>
      <c r="LSH149" s="8"/>
      <c r="LSI149" s="8"/>
      <c r="LSJ149" s="8"/>
      <c r="LSK149" s="8"/>
      <c r="LSL149" s="8"/>
      <c r="LSM149" s="8"/>
      <c r="LSN149" s="8"/>
      <c r="LSO149" s="8"/>
      <c r="LSP149" s="8"/>
      <c r="LSQ149" s="8"/>
      <c r="LSR149" s="8"/>
      <c r="LSS149" s="8"/>
      <c r="LST149" s="8"/>
      <c r="LSU149" s="8"/>
      <c r="LSV149" s="8"/>
      <c r="LSW149" s="8"/>
      <c r="LSX149" s="8"/>
      <c r="LSY149" s="8"/>
      <c r="LSZ149" s="8"/>
      <c r="LTA149" s="8"/>
      <c r="LTB149" s="8"/>
      <c r="LTC149" s="8"/>
      <c r="LTD149" s="8"/>
      <c r="LTE149" s="8"/>
      <c r="LTF149" s="8"/>
      <c r="LTG149" s="8"/>
      <c r="LTH149" s="8"/>
      <c r="LTI149" s="8"/>
      <c r="LTJ149" s="8"/>
      <c r="LTK149" s="8"/>
      <c r="LTL149" s="8"/>
      <c r="LTM149" s="8"/>
      <c r="LTN149" s="8"/>
      <c r="LTO149" s="8"/>
      <c r="LTP149" s="8"/>
      <c r="LTQ149" s="8"/>
      <c r="LTR149" s="8"/>
      <c r="LTS149" s="8"/>
      <c r="LTT149" s="8"/>
      <c r="LTU149" s="8"/>
      <c r="LTV149" s="8"/>
      <c r="LTW149" s="8"/>
      <c r="LTX149" s="8"/>
      <c r="LTY149" s="8"/>
      <c r="LTZ149" s="8"/>
      <c r="LUA149" s="8"/>
      <c r="LUB149" s="8"/>
      <c r="LUC149" s="8"/>
      <c r="LUD149" s="8"/>
      <c r="LUE149" s="8"/>
      <c r="LUF149" s="8"/>
      <c r="LUG149" s="8"/>
      <c r="LUH149" s="8"/>
      <c r="LUI149" s="8"/>
      <c r="LUJ149" s="8"/>
      <c r="LUK149" s="8"/>
      <c r="LUL149" s="8"/>
      <c r="LUM149" s="8"/>
      <c r="LUN149" s="8"/>
      <c r="LUO149" s="8"/>
      <c r="LUP149" s="8"/>
      <c r="LUQ149" s="8"/>
      <c r="LUR149" s="8"/>
      <c r="LUS149" s="8"/>
      <c r="LUT149" s="8"/>
      <c r="LUU149" s="8"/>
      <c r="LUV149" s="8"/>
      <c r="LUW149" s="8"/>
      <c r="LUX149" s="8"/>
      <c r="LUY149" s="8"/>
      <c r="LUZ149" s="8"/>
      <c r="LVA149" s="8"/>
      <c r="LVB149" s="8"/>
      <c r="LVC149" s="8"/>
      <c r="LVD149" s="8"/>
      <c r="LVE149" s="8"/>
      <c r="LVF149" s="8"/>
      <c r="LVG149" s="8"/>
      <c r="LVH149" s="8"/>
      <c r="LVI149" s="8"/>
      <c r="LVJ149" s="8"/>
      <c r="LVK149" s="8"/>
      <c r="LVL149" s="8"/>
      <c r="LVM149" s="8"/>
      <c r="LVN149" s="8"/>
      <c r="LVO149" s="8"/>
      <c r="LVP149" s="8"/>
      <c r="LVQ149" s="8"/>
      <c r="LVR149" s="8"/>
      <c r="LVS149" s="8"/>
      <c r="LVT149" s="8"/>
      <c r="LVU149" s="8"/>
      <c r="LVV149" s="8"/>
      <c r="LVW149" s="8"/>
      <c r="LVX149" s="8"/>
      <c r="LVY149" s="8"/>
      <c r="LVZ149" s="8"/>
      <c r="LWA149" s="8"/>
      <c r="LWB149" s="8"/>
      <c r="LWC149" s="8"/>
      <c r="LWD149" s="8"/>
      <c r="LWE149" s="8"/>
      <c r="LWF149" s="8"/>
      <c r="LWG149" s="8"/>
      <c r="LWH149" s="8"/>
      <c r="LWI149" s="8"/>
      <c r="LWJ149" s="8"/>
      <c r="LWK149" s="8"/>
      <c r="LWL149" s="8"/>
      <c r="LWM149" s="8"/>
      <c r="LWN149" s="8"/>
      <c r="LWO149" s="8"/>
      <c r="LWP149" s="8"/>
      <c r="LWQ149" s="8"/>
      <c r="LWR149" s="8"/>
      <c r="LWS149" s="8"/>
      <c r="LWT149" s="8"/>
      <c r="LWU149" s="8"/>
      <c r="LWV149" s="8"/>
      <c r="LWW149" s="8"/>
      <c r="LWX149" s="8"/>
      <c r="LWY149" s="8"/>
      <c r="LWZ149" s="8"/>
      <c r="LXA149" s="8"/>
      <c r="LXB149" s="8"/>
      <c r="LXC149" s="8"/>
      <c r="LXD149" s="8"/>
      <c r="LXE149" s="8"/>
      <c r="LXF149" s="8"/>
      <c r="LXG149" s="8"/>
      <c r="LXH149" s="8"/>
      <c r="LXI149" s="8"/>
      <c r="LXJ149" s="8"/>
      <c r="LXK149" s="8"/>
      <c r="LXL149" s="8"/>
      <c r="LXM149" s="8"/>
      <c r="LXN149" s="8"/>
      <c r="LXO149" s="8"/>
      <c r="LXP149" s="8"/>
      <c r="LXQ149" s="8"/>
      <c r="LXR149" s="8"/>
      <c r="LXS149" s="8"/>
      <c r="LXT149" s="8"/>
      <c r="LXU149" s="8"/>
      <c r="LXV149" s="8"/>
      <c r="LXW149" s="8"/>
      <c r="LXX149" s="8"/>
      <c r="LXY149" s="8"/>
      <c r="LXZ149" s="8"/>
      <c r="LYA149" s="8"/>
      <c r="LYB149" s="8"/>
      <c r="LYC149" s="8"/>
      <c r="LYD149" s="8"/>
      <c r="LYE149" s="8"/>
      <c r="LYF149" s="8"/>
      <c r="LYG149" s="8"/>
      <c r="LYH149" s="8"/>
      <c r="LYI149" s="8"/>
      <c r="LYJ149" s="8"/>
      <c r="LYK149" s="8"/>
      <c r="LYL149" s="8"/>
      <c r="LYM149" s="8"/>
      <c r="LYN149" s="8"/>
      <c r="LYO149" s="8"/>
      <c r="LYP149" s="8"/>
      <c r="LYQ149" s="8"/>
      <c r="LYR149" s="8"/>
      <c r="LYS149" s="8"/>
      <c r="LYT149" s="8"/>
      <c r="LYU149" s="8"/>
      <c r="LYV149" s="8"/>
      <c r="LYW149" s="8"/>
      <c r="LYX149" s="8"/>
      <c r="LYY149" s="8"/>
      <c r="LYZ149" s="8"/>
      <c r="LZA149" s="8"/>
      <c r="LZB149" s="8"/>
      <c r="LZC149" s="8"/>
      <c r="LZD149" s="8"/>
      <c r="LZE149" s="8"/>
      <c r="LZF149" s="8"/>
      <c r="LZG149" s="8"/>
      <c r="LZH149" s="8"/>
      <c r="LZI149" s="8"/>
      <c r="LZJ149" s="8"/>
      <c r="LZK149" s="8"/>
      <c r="LZL149" s="8"/>
      <c r="LZM149" s="8"/>
      <c r="LZN149" s="8"/>
      <c r="LZO149" s="8"/>
      <c r="LZP149" s="8"/>
      <c r="LZQ149" s="8"/>
      <c r="LZR149" s="8"/>
      <c r="LZS149" s="8"/>
      <c r="LZT149" s="8"/>
      <c r="LZU149" s="8"/>
      <c r="LZV149" s="8"/>
      <c r="LZW149" s="8"/>
      <c r="LZX149" s="8"/>
      <c r="LZY149" s="8"/>
      <c r="LZZ149" s="8"/>
      <c r="MAA149" s="8"/>
      <c r="MAB149" s="8"/>
      <c r="MAC149" s="8"/>
      <c r="MAD149" s="8"/>
      <c r="MAE149" s="8"/>
      <c r="MAF149" s="8"/>
      <c r="MAG149" s="8"/>
      <c r="MAH149" s="8"/>
      <c r="MAI149" s="8"/>
      <c r="MAJ149" s="8"/>
      <c r="MAK149" s="8"/>
      <c r="MAL149" s="8"/>
      <c r="MAM149" s="8"/>
      <c r="MAN149" s="8"/>
      <c r="MAO149" s="8"/>
      <c r="MAP149" s="8"/>
      <c r="MAQ149" s="8"/>
      <c r="MAR149" s="8"/>
      <c r="MAS149" s="8"/>
      <c r="MAT149" s="8"/>
      <c r="MAU149" s="8"/>
      <c r="MAV149" s="8"/>
      <c r="MAW149" s="8"/>
      <c r="MAX149" s="8"/>
      <c r="MAY149" s="8"/>
      <c r="MAZ149" s="8"/>
      <c r="MBA149" s="8"/>
      <c r="MBB149" s="8"/>
      <c r="MBC149" s="8"/>
      <c r="MBD149" s="8"/>
      <c r="MBE149" s="8"/>
      <c r="MBF149" s="8"/>
      <c r="MBG149" s="8"/>
      <c r="MBH149" s="8"/>
      <c r="MBI149" s="8"/>
      <c r="MBJ149" s="8"/>
      <c r="MBK149" s="8"/>
      <c r="MBL149" s="8"/>
      <c r="MBM149" s="8"/>
      <c r="MBN149" s="8"/>
      <c r="MBO149" s="8"/>
      <c r="MBP149" s="8"/>
      <c r="MBQ149" s="8"/>
      <c r="MBR149" s="8"/>
      <c r="MBS149" s="8"/>
      <c r="MBT149" s="8"/>
      <c r="MBU149" s="8"/>
      <c r="MBV149" s="8"/>
      <c r="MBW149" s="8"/>
      <c r="MBX149" s="8"/>
      <c r="MBY149" s="8"/>
      <c r="MBZ149" s="8"/>
      <c r="MCA149" s="8"/>
      <c r="MCB149" s="8"/>
      <c r="MCC149" s="8"/>
      <c r="MCD149" s="8"/>
      <c r="MCE149" s="8"/>
      <c r="MCF149" s="8"/>
      <c r="MCG149" s="8"/>
      <c r="MCH149" s="8"/>
      <c r="MCI149" s="8"/>
      <c r="MCJ149" s="8"/>
      <c r="MCK149" s="8"/>
      <c r="MCL149" s="8"/>
      <c r="MCM149" s="8"/>
      <c r="MCN149" s="8"/>
      <c r="MCO149" s="8"/>
      <c r="MCP149" s="8"/>
      <c r="MCQ149" s="8"/>
      <c r="MCR149" s="8"/>
      <c r="MCS149" s="8"/>
      <c r="MCT149" s="8"/>
      <c r="MCU149" s="8"/>
      <c r="MCV149" s="8"/>
      <c r="MCW149" s="8"/>
      <c r="MCX149" s="8"/>
      <c r="MCY149" s="8"/>
      <c r="MCZ149" s="8"/>
      <c r="MDA149" s="8"/>
      <c r="MDB149" s="8"/>
      <c r="MDC149" s="8"/>
      <c r="MDD149" s="8"/>
      <c r="MDE149" s="8"/>
      <c r="MDF149" s="8"/>
      <c r="MDG149" s="8"/>
      <c r="MDH149" s="8"/>
      <c r="MDI149" s="8"/>
      <c r="MDJ149" s="8"/>
      <c r="MDK149" s="8"/>
      <c r="MDL149" s="8"/>
      <c r="MDM149" s="8"/>
      <c r="MDN149" s="8"/>
      <c r="MDO149" s="8"/>
      <c r="MDP149" s="8"/>
      <c r="MDQ149" s="8"/>
      <c r="MDR149" s="8"/>
      <c r="MDS149" s="8"/>
      <c r="MDT149" s="8"/>
      <c r="MDU149" s="8"/>
      <c r="MDV149" s="8"/>
      <c r="MDW149" s="8"/>
      <c r="MDX149" s="8"/>
      <c r="MDY149" s="8"/>
      <c r="MDZ149" s="8"/>
      <c r="MEA149" s="8"/>
      <c r="MEB149" s="8"/>
      <c r="MEC149" s="8"/>
      <c r="MED149" s="8"/>
      <c r="MEE149" s="8"/>
      <c r="MEF149" s="8"/>
      <c r="MEG149" s="8"/>
      <c r="MEH149" s="8"/>
      <c r="MEI149" s="8"/>
      <c r="MEJ149" s="8"/>
      <c r="MEK149" s="8"/>
      <c r="MEL149" s="8"/>
      <c r="MEM149" s="8"/>
      <c r="MEN149" s="8"/>
      <c r="MEO149" s="8"/>
      <c r="MEP149" s="8"/>
      <c r="MEQ149" s="8"/>
      <c r="MER149" s="8"/>
      <c r="MES149" s="8"/>
      <c r="MET149" s="8"/>
      <c r="MEU149" s="8"/>
      <c r="MEV149" s="8"/>
      <c r="MEW149" s="8"/>
      <c r="MEX149" s="8"/>
      <c r="MEY149" s="8"/>
      <c r="MEZ149" s="8"/>
      <c r="MFA149" s="8"/>
      <c r="MFB149" s="8"/>
      <c r="MFC149" s="8"/>
      <c r="MFD149" s="8"/>
      <c r="MFE149" s="8"/>
      <c r="MFF149" s="8"/>
      <c r="MFG149" s="8"/>
      <c r="MFH149" s="8"/>
      <c r="MFI149" s="8"/>
      <c r="MFJ149" s="8"/>
      <c r="MFK149" s="8"/>
      <c r="MFL149" s="8"/>
      <c r="MFM149" s="8"/>
      <c r="MFN149" s="8"/>
      <c r="MFO149" s="8"/>
      <c r="MFP149" s="8"/>
      <c r="MFQ149" s="8"/>
      <c r="MFR149" s="8"/>
      <c r="MFS149" s="8"/>
      <c r="MFT149" s="8"/>
      <c r="MFU149" s="8"/>
      <c r="MFV149" s="8"/>
      <c r="MFW149" s="8"/>
      <c r="MFX149" s="8"/>
      <c r="MFY149" s="8"/>
      <c r="MFZ149" s="8"/>
      <c r="MGA149" s="8"/>
      <c r="MGB149" s="8"/>
      <c r="MGC149" s="8"/>
      <c r="MGD149" s="8"/>
      <c r="MGE149" s="8"/>
      <c r="MGF149" s="8"/>
      <c r="MGG149" s="8"/>
      <c r="MGH149" s="8"/>
      <c r="MGI149" s="8"/>
      <c r="MGJ149" s="8"/>
      <c r="MGK149" s="8"/>
      <c r="MGL149" s="8"/>
      <c r="MGM149" s="8"/>
      <c r="MGN149" s="8"/>
      <c r="MGO149" s="8"/>
      <c r="MGP149" s="8"/>
      <c r="MGQ149" s="8"/>
      <c r="MGR149" s="8"/>
      <c r="MGS149" s="8"/>
      <c r="MGT149" s="8"/>
      <c r="MGU149" s="8"/>
      <c r="MGV149" s="8"/>
      <c r="MGW149" s="8"/>
      <c r="MGX149" s="8"/>
      <c r="MGY149" s="8"/>
      <c r="MGZ149" s="8"/>
      <c r="MHA149" s="8"/>
      <c r="MHB149" s="8"/>
      <c r="MHC149" s="8"/>
      <c r="MHD149" s="8"/>
      <c r="MHE149" s="8"/>
      <c r="MHF149" s="8"/>
      <c r="MHG149" s="8"/>
      <c r="MHH149" s="8"/>
      <c r="MHI149" s="8"/>
      <c r="MHJ149" s="8"/>
      <c r="MHK149" s="8"/>
      <c r="MHL149" s="8"/>
      <c r="MHM149" s="8"/>
      <c r="MHN149" s="8"/>
      <c r="MHO149" s="8"/>
      <c r="MHP149" s="8"/>
      <c r="MHQ149" s="8"/>
      <c r="MHR149" s="8"/>
      <c r="MHS149" s="8"/>
      <c r="MHT149" s="8"/>
      <c r="MHU149" s="8"/>
      <c r="MHV149" s="8"/>
      <c r="MHW149" s="8"/>
      <c r="MHX149" s="8"/>
      <c r="MHY149" s="8"/>
      <c r="MHZ149" s="8"/>
      <c r="MIA149" s="8"/>
      <c r="MIB149" s="8"/>
      <c r="MIC149" s="8"/>
      <c r="MID149" s="8"/>
      <c r="MIE149" s="8"/>
      <c r="MIF149" s="8"/>
      <c r="MIG149" s="8"/>
      <c r="MIH149" s="8"/>
      <c r="MII149" s="8"/>
      <c r="MIJ149" s="8"/>
      <c r="MIK149" s="8"/>
      <c r="MIL149" s="8"/>
      <c r="MIM149" s="8"/>
      <c r="MIN149" s="8"/>
      <c r="MIO149" s="8"/>
      <c r="MIP149" s="8"/>
      <c r="MIQ149" s="8"/>
      <c r="MIR149" s="8"/>
      <c r="MIS149" s="8"/>
      <c r="MIT149" s="8"/>
      <c r="MIU149" s="8"/>
      <c r="MIV149" s="8"/>
      <c r="MIW149" s="8"/>
      <c r="MIX149" s="8"/>
      <c r="MIY149" s="8"/>
      <c r="MIZ149" s="8"/>
      <c r="MJA149" s="8"/>
      <c r="MJB149" s="8"/>
      <c r="MJC149" s="8"/>
      <c r="MJD149" s="8"/>
      <c r="MJE149" s="8"/>
      <c r="MJF149" s="8"/>
      <c r="MJG149" s="8"/>
      <c r="MJH149" s="8"/>
      <c r="MJI149" s="8"/>
      <c r="MJJ149" s="8"/>
      <c r="MJK149" s="8"/>
      <c r="MJL149" s="8"/>
      <c r="MJM149" s="8"/>
      <c r="MJN149" s="8"/>
      <c r="MJO149" s="8"/>
      <c r="MJP149" s="8"/>
      <c r="MJQ149" s="8"/>
      <c r="MJR149" s="8"/>
      <c r="MJS149" s="8"/>
      <c r="MJT149" s="8"/>
      <c r="MJU149" s="8"/>
      <c r="MJV149" s="8"/>
      <c r="MJW149" s="8"/>
      <c r="MJX149" s="8"/>
      <c r="MJY149" s="8"/>
      <c r="MJZ149" s="8"/>
      <c r="MKA149" s="8"/>
      <c r="MKB149" s="8"/>
      <c r="MKC149" s="8"/>
      <c r="MKD149" s="8"/>
      <c r="MKE149" s="8"/>
      <c r="MKF149" s="8"/>
      <c r="MKG149" s="8"/>
      <c r="MKH149" s="8"/>
      <c r="MKI149" s="8"/>
      <c r="MKJ149" s="8"/>
      <c r="MKK149" s="8"/>
      <c r="MKL149" s="8"/>
      <c r="MKM149" s="8"/>
      <c r="MKN149" s="8"/>
      <c r="MKO149" s="8"/>
      <c r="MKP149" s="8"/>
      <c r="MKQ149" s="8"/>
      <c r="MKR149" s="8"/>
      <c r="MKS149" s="8"/>
      <c r="MKT149" s="8"/>
      <c r="MKU149" s="8"/>
      <c r="MKV149" s="8"/>
      <c r="MKW149" s="8"/>
      <c r="MKX149" s="8"/>
      <c r="MKY149" s="8"/>
      <c r="MKZ149" s="8"/>
      <c r="MLA149" s="8"/>
      <c r="MLB149" s="8"/>
      <c r="MLC149" s="8"/>
      <c r="MLD149" s="8"/>
      <c r="MLE149" s="8"/>
      <c r="MLF149" s="8"/>
      <c r="MLG149" s="8"/>
      <c r="MLH149" s="8"/>
      <c r="MLI149" s="8"/>
      <c r="MLJ149" s="8"/>
      <c r="MLK149" s="8"/>
      <c r="MLL149" s="8"/>
      <c r="MLM149" s="8"/>
      <c r="MLN149" s="8"/>
      <c r="MLO149" s="8"/>
      <c r="MLP149" s="8"/>
      <c r="MLQ149" s="8"/>
      <c r="MLR149" s="8"/>
      <c r="MLS149" s="8"/>
      <c r="MLT149" s="8"/>
      <c r="MLU149" s="8"/>
      <c r="MLV149" s="8"/>
      <c r="MLW149" s="8"/>
      <c r="MLX149" s="8"/>
      <c r="MLY149" s="8"/>
      <c r="MLZ149" s="8"/>
      <c r="MMA149" s="8"/>
      <c r="MMB149" s="8"/>
      <c r="MMC149" s="8"/>
      <c r="MMD149" s="8"/>
      <c r="MME149" s="8"/>
      <c r="MMF149" s="8"/>
      <c r="MMG149" s="8"/>
      <c r="MMH149" s="8"/>
      <c r="MMI149" s="8"/>
      <c r="MMJ149" s="8"/>
      <c r="MMK149" s="8"/>
      <c r="MML149" s="8"/>
      <c r="MMM149" s="8"/>
      <c r="MMN149" s="8"/>
      <c r="MMO149" s="8"/>
      <c r="MMP149" s="8"/>
      <c r="MMQ149" s="8"/>
      <c r="MMR149" s="8"/>
      <c r="MMS149" s="8"/>
      <c r="MMT149" s="8"/>
      <c r="MMU149" s="8"/>
      <c r="MMV149" s="8"/>
      <c r="MMW149" s="8"/>
      <c r="MMX149" s="8"/>
      <c r="MMY149" s="8"/>
      <c r="MMZ149" s="8"/>
      <c r="MNA149" s="8"/>
      <c r="MNB149" s="8"/>
      <c r="MNC149" s="8"/>
      <c r="MND149" s="8"/>
      <c r="MNE149" s="8"/>
      <c r="MNF149" s="8"/>
      <c r="MNG149" s="8"/>
      <c r="MNH149" s="8"/>
      <c r="MNI149" s="8"/>
      <c r="MNJ149" s="8"/>
      <c r="MNK149" s="8"/>
      <c r="MNL149" s="8"/>
      <c r="MNM149" s="8"/>
      <c r="MNN149" s="8"/>
      <c r="MNO149" s="8"/>
      <c r="MNP149" s="8"/>
      <c r="MNQ149" s="8"/>
      <c r="MNR149" s="8"/>
      <c r="MNS149" s="8"/>
      <c r="MNT149" s="8"/>
      <c r="MNU149" s="8"/>
      <c r="MNV149" s="8"/>
      <c r="MNW149" s="8"/>
      <c r="MNX149" s="8"/>
      <c r="MNY149" s="8"/>
      <c r="MNZ149" s="8"/>
      <c r="MOA149" s="8"/>
      <c r="MOB149" s="8"/>
      <c r="MOC149" s="8"/>
      <c r="MOD149" s="8"/>
      <c r="MOE149" s="8"/>
      <c r="MOF149" s="8"/>
      <c r="MOG149" s="8"/>
      <c r="MOH149" s="8"/>
      <c r="MOI149" s="8"/>
      <c r="MOJ149" s="8"/>
      <c r="MOK149" s="8"/>
      <c r="MOL149" s="8"/>
      <c r="MOM149" s="8"/>
      <c r="MON149" s="8"/>
      <c r="MOO149" s="8"/>
      <c r="MOP149" s="8"/>
      <c r="MOQ149" s="8"/>
      <c r="MOR149" s="8"/>
      <c r="MOS149" s="8"/>
      <c r="MOT149" s="8"/>
      <c r="MOU149" s="8"/>
      <c r="MOV149" s="8"/>
      <c r="MOW149" s="8"/>
      <c r="MOX149" s="8"/>
      <c r="MOY149" s="8"/>
      <c r="MOZ149" s="8"/>
      <c r="MPA149" s="8"/>
      <c r="MPB149" s="8"/>
      <c r="MPC149" s="8"/>
      <c r="MPD149" s="8"/>
      <c r="MPE149" s="8"/>
      <c r="MPF149" s="8"/>
      <c r="MPG149" s="8"/>
      <c r="MPH149" s="8"/>
      <c r="MPI149" s="8"/>
      <c r="MPJ149" s="8"/>
      <c r="MPK149" s="8"/>
      <c r="MPL149" s="8"/>
      <c r="MPM149" s="8"/>
      <c r="MPN149" s="8"/>
      <c r="MPO149" s="8"/>
      <c r="MPP149" s="8"/>
      <c r="MPQ149" s="8"/>
      <c r="MPR149" s="8"/>
      <c r="MPS149" s="8"/>
      <c r="MPT149" s="8"/>
      <c r="MPU149" s="8"/>
      <c r="MPV149" s="8"/>
      <c r="MPW149" s="8"/>
      <c r="MPX149" s="8"/>
      <c r="MPY149" s="8"/>
      <c r="MPZ149" s="8"/>
      <c r="MQA149" s="8"/>
      <c r="MQB149" s="8"/>
      <c r="MQC149" s="8"/>
      <c r="MQD149" s="8"/>
      <c r="MQE149" s="8"/>
      <c r="MQF149" s="8"/>
      <c r="MQG149" s="8"/>
      <c r="MQH149" s="8"/>
      <c r="MQI149" s="8"/>
      <c r="MQJ149" s="8"/>
      <c r="MQK149" s="8"/>
      <c r="MQL149" s="8"/>
      <c r="MQM149" s="8"/>
      <c r="MQN149" s="8"/>
      <c r="MQO149" s="8"/>
      <c r="MQP149" s="8"/>
      <c r="MQQ149" s="8"/>
      <c r="MQR149" s="8"/>
      <c r="MQS149" s="8"/>
      <c r="MQT149" s="8"/>
      <c r="MQU149" s="8"/>
      <c r="MQV149" s="8"/>
      <c r="MQW149" s="8"/>
      <c r="MQX149" s="8"/>
      <c r="MQY149" s="8"/>
      <c r="MQZ149" s="8"/>
      <c r="MRA149" s="8"/>
      <c r="MRB149" s="8"/>
      <c r="MRC149" s="8"/>
      <c r="MRD149" s="8"/>
      <c r="MRE149" s="8"/>
      <c r="MRF149" s="8"/>
      <c r="MRG149" s="8"/>
      <c r="MRH149" s="8"/>
      <c r="MRI149" s="8"/>
      <c r="MRJ149" s="8"/>
      <c r="MRK149" s="8"/>
      <c r="MRL149" s="8"/>
      <c r="MRM149" s="8"/>
      <c r="MRN149" s="8"/>
      <c r="MRO149" s="8"/>
      <c r="MRP149" s="8"/>
      <c r="MRQ149" s="8"/>
      <c r="MRR149" s="8"/>
      <c r="MRS149" s="8"/>
      <c r="MRT149" s="8"/>
      <c r="MRU149" s="8"/>
      <c r="MRV149" s="8"/>
      <c r="MRW149" s="8"/>
      <c r="MRX149" s="8"/>
      <c r="MRY149" s="8"/>
      <c r="MRZ149" s="8"/>
      <c r="MSA149" s="8"/>
      <c r="MSB149" s="8"/>
      <c r="MSC149" s="8"/>
      <c r="MSD149" s="8"/>
      <c r="MSE149" s="8"/>
      <c r="MSF149" s="8"/>
      <c r="MSG149" s="8"/>
      <c r="MSH149" s="8"/>
      <c r="MSI149" s="8"/>
      <c r="MSJ149" s="8"/>
      <c r="MSK149" s="8"/>
      <c r="MSL149" s="8"/>
      <c r="MSM149" s="8"/>
      <c r="MSN149" s="8"/>
      <c r="MSO149" s="8"/>
      <c r="MSP149" s="8"/>
      <c r="MSQ149" s="8"/>
      <c r="MSR149" s="8"/>
      <c r="MSS149" s="8"/>
      <c r="MST149" s="8"/>
      <c r="MSU149" s="8"/>
      <c r="MSV149" s="8"/>
      <c r="MSW149" s="8"/>
      <c r="MSX149" s="8"/>
      <c r="MSY149" s="8"/>
      <c r="MSZ149" s="8"/>
      <c r="MTA149" s="8"/>
      <c r="MTB149" s="8"/>
      <c r="MTC149" s="8"/>
      <c r="MTD149" s="8"/>
      <c r="MTE149" s="8"/>
      <c r="MTF149" s="8"/>
      <c r="MTG149" s="8"/>
      <c r="MTH149" s="8"/>
      <c r="MTI149" s="8"/>
      <c r="MTJ149" s="8"/>
      <c r="MTK149" s="8"/>
      <c r="MTL149" s="8"/>
      <c r="MTM149" s="8"/>
      <c r="MTN149" s="8"/>
      <c r="MTO149" s="8"/>
      <c r="MTP149" s="8"/>
      <c r="MTQ149" s="8"/>
      <c r="MTR149" s="8"/>
      <c r="MTS149" s="8"/>
      <c r="MTT149" s="8"/>
      <c r="MTU149" s="8"/>
      <c r="MTV149" s="8"/>
      <c r="MTW149" s="8"/>
      <c r="MTX149" s="8"/>
      <c r="MTY149" s="8"/>
      <c r="MTZ149" s="8"/>
      <c r="MUA149" s="8"/>
      <c r="MUB149" s="8"/>
      <c r="MUC149" s="8"/>
      <c r="MUD149" s="8"/>
      <c r="MUE149" s="8"/>
      <c r="MUF149" s="8"/>
      <c r="MUG149" s="8"/>
      <c r="MUH149" s="8"/>
      <c r="MUI149" s="8"/>
      <c r="MUJ149" s="8"/>
      <c r="MUK149" s="8"/>
      <c r="MUL149" s="8"/>
      <c r="MUM149" s="8"/>
      <c r="MUN149" s="8"/>
      <c r="MUO149" s="8"/>
      <c r="MUP149" s="8"/>
      <c r="MUQ149" s="8"/>
      <c r="MUR149" s="8"/>
      <c r="MUS149" s="8"/>
      <c r="MUT149" s="8"/>
      <c r="MUU149" s="8"/>
      <c r="MUV149" s="8"/>
      <c r="MUW149" s="8"/>
      <c r="MUX149" s="8"/>
      <c r="MUY149" s="8"/>
      <c r="MUZ149" s="8"/>
      <c r="MVA149" s="8"/>
      <c r="MVB149" s="8"/>
      <c r="MVC149" s="8"/>
      <c r="MVD149" s="8"/>
      <c r="MVE149" s="8"/>
      <c r="MVF149" s="8"/>
      <c r="MVG149" s="8"/>
      <c r="MVH149" s="8"/>
      <c r="MVI149" s="8"/>
      <c r="MVJ149" s="8"/>
      <c r="MVK149" s="8"/>
      <c r="MVL149" s="8"/>
      <c r="MVM149" s="8"/>
      <c r="MVN149" s="8"/>
      <c r="MVO149" s="8"/>
      <c r="MVP149" s="8"/>
      <c r="MVQ149" s="8"/>
      <c r="MVR149" s="8"/>
      <c r="MVS149" s="8"/>
      <c r="MVT149" s="8"/>
      <c r="MVU149" s="8"/>
      <c r="MVV149" s="8"/>
      <c r="MVW149" s="8"/>
      <c r="MVX149" s="8"/>
      <c r="MVY149" s="8"/>
      <c r="MVZ149" s="8"/>
      <c r="MWA149" s="8"/>
      <c r="MWB149" s="8"/>
      <c r="MWC149" s="8"/>
      <c r="MWD149" s="8"/>
      <c r="MWE149" s="8"/>
      <c r="MWF149" s="8"/>
      <c r="MWG149" s="8"/>
      <c r="MWH149" s="8"/>
      <c r="MWI149" s="8"/>
      <c r="MWJ149" s="8"/>
      <c r="MWK149" s="8"/>
      <c r="MWL149" s="8"/>
      <c r="MWM149" s="8"/>
      <c r="MWN149" s="8"/>
      <c r="MWO149" s="8"/>
      <c r="MWP149" s="8"/>
      <c r="MWQ149" s="8"/>
      <c r="MWR149" s="8"/>
      <c r="MWS149" s="8"/>
      <c r="MWT149" s="8"/>
      <c r="MWU149" s="8"/>
      <c r="MWV149" s="8"/>
      <c r="MWW149" s="8"/>
      <c r="MWX149" s="8"/>
      <c r="MWY149" s="8"/>
      <c r="MWZ149" s="8"/>
      <c r="MXA149" s="8"/>
      <c r="MXB149" s="8"/>
      <c r="MXC149" s="8"/>
      <c r="MXD149" s="8"/>
      <c r="MXE149" s="8"/>
      <c r="MXF149" s="8"/>
      <c r="MXG149" s="8"/>
      <c r="MXH149" s="8"/>
      <c r="MXI149" s="8"/>
      <c r="MXJ149" s="8"/>
      <c r="MXK149" s="8"/>
      <c r="MXL149" s="8"/>
      <c r="MXM149" s="8"/>
      <c r="MXN149" s="8"/>
      <c r="MXO149" s="8"/>
      <c r="MXP149" s="8"/>
      <c r="MXQ149" s="8"/>
      <c r="MXR149" s="8"/>
      <c r="MXS149" s="8"/>
      <c r="MXT149" s="8"/>
      <c r="MXU149" s="8"/>
      <c r="MXV149" s="8"/>
      <c r="MXW149" s="8"/>
      <c r="MXX149" s="8"/>
      <c r="MXY149" s="8"/>
      <c r="MXZ149" s="8"/>
      <c r="MYA149" s="8"/>
      <c r="MYB149" s="8"/>
      <c r="MYC149" s="8"/>
      <c r="MYD149" s="8"/>
      <c r="MYE149" s="8"/>
      <c r="MYF149" s="8"/>
      <c r="MYG149" s="8"/>
      <c r="MYH149" s="8"/>
      <c r="MYI149" s="8"/>
      <c r="MYJ149" s="8"/>
      <c r="MYK149" s="8"/>
      <c r="MYL149" s="8"/>
      <c r="MYM149" s="8"/>
      <c r="MYN149" s="8"/>
      <c r="MYO149" s="8"/>
      <c r="MYP149" s="8"/>
      <c r="MYQ149" s="8"/>
      <c r="MYR149" s="8"/>
      <c r="MYS149" s="8"/>
      <c r="MYT149" s="8"/>
      <c r="MYU149" s="8"/>
      <c r="MYV149" s="8"/>
      <c r="MYW149" s="8"/>
      <c r="MYX149" s="8"/>
      <c r="MYY149" s="8"/>
      <c r="MYZ149" s="8"/>
      <c r="MZA149" s="8"/>
      <c r="MZB149" s="8"/>
      <c r="MZC149" s="8"/>
      <c r="MZD149" s="8"/>
      <c r="MZE149" s="8"/>
      <c r="MZF149" s="8"/>
      <c r="MZG149" s="8"/>
      <c r="MZH149" s="8"/>
      <c r="MZI149" s="8"/>
      <c r="MZJ149" s="8"/>
      <c r="MZK149" s="8"/>
      <c r="MZL149" s="8"/>
      <c r="MZM149" s="8"/>
      <c r="MZN149" s="8"/>
      <c r="MZO149" s="8"/>
      <c r="MZP149" s="8"/>
      <c r="MZQ149" s="8"/>
      <c r="MZR149" s="8"/>
      <c r="MZS149" s="8"/>
      <c r="MZT149" s="8"/>
      <c r="MZU149" s="8"/>
      <c r="MZV149" s="8"/>
      <c r="MZW149" s="8"/>
      <c r="MZX149" s="8"/>
      <c r="MZY149" s="8"/>
      <c r="MZZ149" s="8"/>
      <c r="NAA149" s="8"/>
      <c r="NAB149" s="8"/>
      <c r="NAC149" s="8"/>
      <c r="NAD149" s="8"/>
      <c r="NAE149" s="8"/>
      <c r="NAF149" s="8"/>
      <c r="NAG149" s="8"/>
      <c r="NAH149" s="8"/>
      <c r="NAI149" s="8"/>
      <c r="NAJ149" s="8"/>
      <c r="NAK149" s="8"/>
      <c r="NAL149" s="8"/>
      <c r="NAM149" s="8"/>
      <c r="NAN149" s="8"/>
      <c r="NAO149" s="8"/>
      <c r="NAP149" s="8"/>
      <c r="NAQ149" s="8"/>
      <c r="NAR149" s="8"/>
      <c r="NAS149" s="8"/>
      <c r="NAT149" s="8"/>
      <c r="NAU149" s="8"/>
      <c r="NAV149" s="8"/>
      <c r="NAW149" s="8"/>
      <c r="NAX149" s="8"/>
      <c r="NAY149" s="8"/>
      <c r="NAZ149" s="8"/>
      <c r="NBA149" s="8"/>
      <c r="NBB149" s="8"/>
      <c r="NBC149" s="8"/>
      <c r="NBD149" s="8"/>
      <c r="NBE149" s="8"/>
      <c r="NBF149" s="8"/>
      <c r="NBG149" s="8"/>
      <c r="NBH149" s="8"/>
      <c r="NBI149" s="8"/>
      <c r="NBJ149" s="8"/>
      <c r="NBK149" s="8"/>
      <c r="NBL149" s="8"/>
      <c r="NBM149" s="8"/>
      <c r="NBN149" s="8"/>
      <c r="NBO149" s="8"/>
      <c r="NBP149" s="8"/>
      <c r="NBQ149" s="8"/>
      <c r="NBR149" s="8"/>
      <c r="NBS149" s="8"/>
      <c r="NBT149" s="8"/>
      <c r="NBU149" s="8"/>
      <c r="NBV149" s="8"/>
      <c r="NBW149" s="8"/>
      <c r="NBX149" s="8"/>
      <c r="NBY149" s="8"/>
      <c r="NBZ149" s="8"/>
      <c r="NCA149" s="8"/>
      <c r="NCB149" s="8"/>
      <c r="NCC149" s="8"/>
      <c r="NCD149" s="8"/>
      <c r="NCE149" s="8"/>
      <c r="NCF149" s="8"/>
      <c r="NCG149" s="8"/>
      <c r="NCH149" s="8"/>
      <c r="NCI149" s="8"/>
      <c r="NCJ149" s="8"/>
      <c r="NCK149" s="8"/>
      <c r="NCL149" s="8"/>
      <c r="NCM149" s="8"/>
      <c r="NCN149" s="8"/>
      <c r="NCO149" s="8"/>
      <c r="NCP149" s="8"/>
      <c r="NCQ149" s="8"/>
      <c r="NCR149" s="8"/>
      <c r="NCS149" s="8"/>
      <c r="NCT149" s="8"/>
      <c r="NCU149" s="8"/>
      <c r="NCV149" s="8"/>
      <c r="NCW149" s="8"/>
      <c r="NCX149" s="8"/>
      <c r="NCY149" s="8"/>
      <c r="NCZ149" s="8"/>
      <c r="NDA149" s="8"/>
      <c r="NDB149" s="8"/>
      <c r="NDC149" s="8"/>
      <c r="NDD149" s="8"/>
      <c r="NDE149" s="8"/>
      <c r="NDF149" s="8"/>
      <c r="NDG149" s="8"/>
      <c r="NDH149" s="8"/>
      <c r="NDI149" s="8"/>
      <c r="NDJ149" s="8"/>
      <c r="NDK149" s="8"/>
      <c r="NDL149" s="8"/>
      <c r="NDM149" s="8"/>
      <c r="NDN149" s="8"/>
      <c r="NDO149" s="8"/>
      <c r="NDP149" s="8"/>
      <c r="NDQ149" s="8"/>
      <c r="NDR149" s="8"/>
      <c r="NDS149" s="8"/>
      <c r="NDT149" s="8"/>
      <c r="NDU149" s="8"/>
      <c r="NDV149" s="8"/>
      <c r="NDW149" s="8"/>
      <c r="NDX149" s="8"/>
      <c r="NDY149" s="8"/>
      <c r="NDZ149" s="8"/>
      <c r="NEA149" s="8"/>
      <c r="NEB149" s="8"/>
      <c r="NEC149" s="8"/>
      <c r="NED149" s="8"/>
      <c r="NEE149" s="8"/>
      <c r="NEF149" s="8"/>
      <c r="NEG149" s="8"/>
      <c r="NEH149" s="8"/>
      <c r="NEI149" s="8"/>
      <c r="NEJ149" s="8"/>
      <c r="NEK149" s="8"/>
      <c r="NEL149" s="8"/>
      <c r="NEM149" s="8"/>
      <c r="NEN149" s="8"/>
      <c r="NEO149" s="8"/>
      <c r="NEP149" s="8"/>
      <c r="NEQ149" s="8"/>
      <c r="NER149" s="8"/>
      <c r="NES149" s="8"/>
      <c r="NET149" s="8"/>
      <c r="NEU149" s="8"/>
      <c r="NEV149" s="8"/>
      <c r="NEW149" s="8"/>
      <c r="NEX149" s="8"/>
      <c r="NEY149" s="8"/>
      <c r="NEZ149" s="8"/>
      <c r="NFA149" s="8"/>
      <c r="NFB149" s="8"/>
      <c r="NFC149" s="8"/>
      <c r="NFD149" s="8"/>
      <c r="NFE149" s="8"/>
      <c r="NFF149" s="8"/>
      <c r="NFG149" s="8"/>
      <c r="NFH149" s="8"/>
      <c r="NFI149" s="8"/>
      <c r="NFJ149" s="8"/>
      <c r="NFK149" s="8"/>
      <c r="NFL149" s="8"/>
      <c r="NFM149" s="8"/>
      <c r="NFN149" s="8"/>
      <c r="NFO149" s="8"/>
      <c r="NFP149" s="8"/>
      <c r="NFQ149" s="8"/>
      <c r="NFR149" s="8"/>
      <c r="NFS149" s="8"/>
      <c r="NFT149" s="8"/>
      <c r="NFU149" s="8"/>
      <c r="NFV149" s="8"/>
      <c r="NFW149" s="8"/>
      <c r="NFX149" s="8"/>
      <c r="NFY149" s="8"/>
      <c r="NFZ149" s="8"/>
      <c r="NGA149" s="8"/>
      <c r="NGB149" s="8"/>
      <c r="NGC149" s="8"/>
      <c r="NGD149" s="8"/>
      <c r="NGE149" s="8"/>
      <c r="NGF149" s="8"/>
      <c r="NGG149" s="8"/>
      <c r="NGH149" s="8"/>
      <c r="NGI149" s="8"/>
      <c r="NGJ149" s="8"/>
      <c r="NGK149" s="8"/>
      <c r="NGL149" s="8"/>
      <c r="NGM149" s="8"/>
      <c r="NGN149" s="8"/>
      <c r="NGO149" s="8"/>
      <c r="NGP149" s="8"/>
      <c r="NGQ149" s="8"/>
      <c r="NGR149" s="8"/>
      <c r="NGS149" s="8"/>
      <c r="NGT149" s="8"/>
      <c r="NGU149" s="8"/>
      <c r="NGV149" s="8"/>
      <c r="NGW149" s="8"/>
      <c r="NGX149" s="8"/>
      <c r="NGY149" s="8"/>
      <c r="NGZ149" s="8"/>
      <c r="NHA149" s="8"/>
      <c r="NHB149" s="8"/>
      <c r="NHC149" s="8"/>
      <c r="NHD149" s="8"/>
      <c r="NHE149" s="8"/>
      <c r="NHF149" s="8"/>
      <c r="NHG149" s="8"/>
      <c r="NHH149" s="8"/>
      <c r="NHI149" s="8"/>
      <c r="NHJ149" s="8"/>
      <c r="NHK149" s="8"/>
      <c r="NHL149" s="8"/>
      <c r="NHM149" s="8"/>
      <c r="NHN149" s="8"/>
      <c r="NHO149" s="8"/>
      <c r="NHP149" s="8"/>
      <c r="NHQ149" s="8"/>
      <c r="NHR149" s="8"/>
      <c r="NHS149" s="8"/>
      <c r="NHT149" s="8"/>
      <c r="NHU149" s="8"/>
      <c r="NHV149" s="8"/>
      <c r="NHW149" s="8"/>
      <c r="NHX149" s="8"/>
      <c r="NHY149" s="8"/>
      <c r="NHZ149" s="8"/>
      <c r="NIA149" s="8"/>
      <c r="NIB149" s="8"/>
      <c r="NIC149" s="8"/>
      <c r="NID149" s="8"/>
      <c r="NIE149" s="8"/>
      <c r="NIF149" s="8"/>
      <c r="NIG149" s="8"/>
      <c r="NIH149" s="8"/>
      <c r="NII149" s="8"/>
      <c r="NIJ149" s="8"/>
      <c r="NIK149" s="8"/>
      <c r="NIL149" s="8"/>
      <c r="NIM149" s="8"/>
      <c r="NIN149" s="8"/>
      <c r="NIO149" s="8"/>
      <c r="NIP149" s="8"/>
      <c r="NIQ149" s="8"/>
      <c r="NIR149" s="8"/>
      <c r="NIS149" s="8"/>
      <c r="NIT149" s="8"/>
      <c r="NIU149" s="8"/>
      <c r="NIV149" s="8"/>
      <c r="NIW149" s="8"/>
      <c r="NIX149" s="8"/>
      <c r="NIY149" s="8"/>
      <c r="NIZ149" s="8"/>
      <c r="NJA149" s="8"/>
      <c r="NJB149" s="8"/>
      <c r="NJC149" s="8"/>
      <c r="NJD149" s="8"/>
      <c r="NJE149" s="8"/>
      <c r="NJF149" s="8"/>
      <c r="NJG149" s="8"/>
      <c r="NJH149" s="8"/>
      <c r="NJI149" s="8"/>
      <c r="NJJ149" s="8"/>
      <c r="NJK149" s="8"/>
      <c r="NJL149" s="8"/>
      <c r="NJM149" s="8"/>
      <c r="NJN149" s="8"/>
      <c r="NJO149" s="8"/>
      <c r="NJP149" s="8"/>
      <c r="NJQ149" s="8"/>
      <c r="NJR149" s="8"/>
      <c r="NJS149" s="8"/>
      <c r="NJT149" s="8"/>
      <c r="NJU149" s="8"/>
      <c r="NJV149" s="8"/>
      <c r="NJW149" s="8"/>
      <c r="NJX149" s="8"/>
      <c r="NJY149" s="8"/>
      <c r="NJZ149" s="8"/>
      <c r="NKA149" s="8"/>
      <c r="NKB149" s="8"/>
      <c r="NKC149" s="8"/>
      <c r="NKD149" s="8"/>
      <c r="NKE149" s="8"/>
      <c r="NKF149" s="8"/>
      <c r="NKG149" s="8"/>
      <c r="NKH149" s="8"/>
      <c r="NKI149" s="8"/>
      <c r="NKJ149" s="8"/>
      <c r="NKK149" s="8"/>
      <c r="NKL149" s="8"/>
      <c r="NKM149" s="8"/>
      <c r="NKN149" s="8"/>
      <c r="NKO149" s="8"/>
      <c r="NKP149" s="8"/>
      <c r="NKQ149" s="8"/>
      <c r="NKR149" s="8"/>
      <c r="NKS149" s="8"/>
      <c r="NKT149" s="8"/>
      <c r="NKU149" s="8"/>
      <c r="NKV149" s="8"/>
      <c r="NKW149" s="8"/>
      <c r="NKX149" s="8"/>
      <c r="NKY149" s="8"/>
      <c r="NKZ149" s="8"/>
      <c r="NLA149" s="8"/>
      <c r="NLB149" s="8"/>
      <c r="NLC149" s="8"/>
      <c r="NLD149" s="8"/>
      <c r="NLE149" s="8"/>
      <c r="NLF149" s="8"/>
      <c r="NLG149" s="8"/>
      <c r="NLH149" s="8"/>
      <c r="NLI149" s="8"/>
      <c r="NLJ149" s="8"/>
      <c r="NLK149" s="8"/>
      <c r="NLL149" s="8"/>
      <c r="NLM149" s="8"/>
      <c r="NLN149" s="8"/>
      <c r="NLO149" s="8"/>
      <c r="NLP149" s="8"/>
      <c r="NLQ149" s="8"/>
      <c r="NLR149" s="8"/>
      <c r="NLS149" s="8"/>
      <c r="NLT149" s="8"/>
      <c r="NLU149" s="8"/>
      <c r="NLV149" s="8"/>
      <c r="NLW149" s="8"/>
      <c r="NLX149" s="8"/>
      <c r="NLY149" s="8"/>
      <c r="NLZ149" s="8"/>
      <c r="NMA149" s="8"/>
      <c r="NMB149" s="8"/>
      <c r="NMC149" s="8"/>
      <c r="NMD149" s="8"/>
      <c r="NME149" s="8"/>
      <c r="NMF149" s="8"/>
      <c r="NMG149" s="8"/>
      <c r="NMH149" s="8"/>
      <c r="NMI149" s="8"/>
      <c r="NMJ149" s="8"/>
      <c r="NMK149" s="8"/>
      <c r="NML149" s="8"/>
      <c r="NMM149" s="8"/>
      <c r="NMN149" s="8"/>
      <c r="NMO149" s="8"/>
      <c r="NMP149" s="8"/>
      <c r="NMQ149" s="8"/>
      <c r="NMR149" s="8"/>
      <c r="NMS149" s="8"/>
      <c r="NMT149" s="8"/>
      <c r="NMU149" s="8"/>
      <c r="NMV149" s="8"/>
      <c r="NMW149" s="8"/>
      <c r="NMX149" s="8"/>
      <c r="NMY149" s="8"/>
      <c r="NMZ149" s="8"/>
      <c r="NNA149" s="8"/>
      <c r="NNB149" s="8"/>
      <c r="NNC149" s="8"/>
      <c r="NND149" s="8"/>
      <c r="NNE149" s="8"/>
      <c r="NNF149" s="8"/>
      <c r="NNG149" s="8"/>
      <c r="NNH149" s="8"/>
      <c r="NNI149" s="8"/>
      <c r="NNJ149" s="8"/>
      <c r="NNK149" s="8"/>
      <c r="NNL149" s="8"/>
      <c r="NNM149" s="8"/>
      <c r="NNN149" s="8"/>
      <c r="NNO149" s="8"/>
      <c r="NNP149" s="8"/>
      <c r="NNQ149" s="8"/>
      <c r="NNR149" s="8"/>
      <c r="NNS149" s="8"/>
      <c r="NNT149" s="8"/>
      <c r="NNU149" s="8"/>
      <c r="NNV149" s="8"/>
      <c r="NNW149" s="8"/>
      <c r="NNX149" s="8"/>
      <c r="NNY149" s="8"/>
      <c r="NNZ149" s="8"/>
      <c r="NOA149" s="8"/>
      <c r="NOB149" s="8"/>
      <c r="NOC149" s="8"/>
      <c r="NOD149" s="8"/>
      <c r="NOE149" s="8"/>
      <c r="NOF149" s="8"/>
      <c r="NOG149" s="8"/>
      <c r="NOH149" s="8"/>
      <c r="NOI149" s="8"/>
      <c r="NOJ149" s="8"/>
      <c r="NOK149" s="8"/>
      <c r="NOL149" s="8"/>
      <c r="NOM149" s="8"/>
      <c r="NON149" s="8"/>
      <c r="NOO149" s="8"/>
      <c r="NOP149" s="8"/>
      <c r="NOQ149" s="8"/>
      <c r="NOR149" s="8"/>
      <c r="NOS149" s="8"/>
      <c r="NOT149" s="8"/>
      <c r="NOU149" s="8"/>
      <c r="NOV149" s="8"/>
      <c r="NOW149" s="8"/>
      <c r="NOX149" s="8"/>
      <c r="NOY149" s="8"/>
      <c r="NOZ149" s="8"/>
      <c r="NPA149" s="8"/>
      <c r="NPB149" s="8"/>
      <c r="NPC149" s="8"/>
      <c r="NPD149" s="8"/>
      <c r="NPE149" s="8"/>
      <c r="NPF149" s="8"/>
      <c r="NPG149" s="8"/>
      <c r="NPH149" s="8"/>
      <c r="NPI149" s="8"/>
      <c r="NPJ149" s="8"/>
      <c r="NPK149" s="8"/>
      <c r="NPL149" s="8"/>
      <c r="NPM149" s="8"/>
      <c r="NPN149" s="8"/>
      <c r="NPO149" s="8"/>
      <c r="NPP149" s="8"/>
      <c r="NPQ149" s="8"/>
      <c r="NPR149" s="8"/>
      <c r="NPS149" s="8"/>
      <c r="NPT149" s="8"/>
      <c r="NPU149" s="8"/>
      <c r="NPV149" s="8"/>
      <c r="NPW149" s="8"/>
      <c r="NPX149" s="8"/>
      <c r="NPY149" s="8"/>
      <c r="NPZ149" s="8"/>
      <c r="NQA149" s="8"/>
      <c r="NQB149" s="8"/>
      <c r="NQC149" s="8"/>
      <c r="NQD149" s="8"/>
      <c r="NQE149" s="8"/>
      <c r="NQF149" s="8"/>
      <c r="NQG149" s="8"/>
      <c r="NQH149" s="8"/>
      <c r="NQI149" s="8"/>
      <c r="NQJ149" s="8"/>
      <c r="NQK149" s="8"/>
      <c r="NQL149" s="8"/>
      <c r="NQM149" s="8"/>
      <c r="NQN149" s="8"/>
      <c r="NQO149" s="8"/>
      <c r="NQP149" s="8"/>
      <c r="NQQ149" s="8"/>
      <c r="NQR149" s="8"/>
      <c r="NQS149" s="8"/>
      <c r="NQT149" s="8"/>
      <c r="NQU149" s="8"/>
      <c r="NQV149" s="8"/>
      <c r="NQW149" s="8"/>
      <c r="NQX149" s="8"/>
      <c r="NQY149" s="8"/>
      <c r="NQZ149" s="8"/>
      <c r="NRA149" s="8"/>
      <c r="NRB149" s="8"/>
      <c r="NRC149" s="8"/>
      <c r="NRD149" s="8"/>
      <c r="NRE149" s="8"/>
      <c r="NRF149" s="8"/>
      <c r="NRG149" s="8"/>
      <c r="NRH149" s="8"/>
      <c r="NRI149" s="8"/>
      <c r="NRJ149" s="8"/>
      <c r="NRK149" s="8"/>
      <c r="NRL149" s="8"/>
      <c r="NRM149" s="8"/>
      <c r="NRN149" s="8"/>
      <c r="NRO149" s="8"/>
      <c r="NRP149" s="8"/>
      <c r="NRQ149" s="8"/>
      <c r="NRR149" s="8"/>
      <c r="NRS149" s="8"/>
      <c r="NRT149" s="8"/>
      <c r="NRU149" s="8"/>
      <c r="NRV149" s="8"/>
      <c r="NRW149" s="8"/>
      <c r="NRX149" s="8"/>
      <c r="NRY149" s="8"/>
      <c r="NRZ149" s="8"/>
      <c r="NSA149" s="8"/>
      <c r="NSB149" s="8"/>
      <c r="NSC149" s="8"/>
      <c r="NSD149" s="8"/>
      <c r="NSE149" s="8"/>
      <c r="NSF149" s="8"/>
      <c r="NSG149" s="8"/>
      <c r="NSH149" s="8"/>
      <c r="NSI149" s="8"/>
      <c r="NSJ149" s="8"/>
      <c r="NSK149" s="8"/>
      <c r="NSL149" s="8"/>
      <c r="NSM149" s="8"/>
      <c r="NSN149" s="8"/>
      <c r="NSO149" s="8"/>
      <c r="NSP149" s="8"/>
      <c r="NSQ149" s="8"/>
      <c r="NSR149" s="8"/>
      <c r="NSS149" s="8"/>
      <c r="NST149" s="8"/>
      <c r="NSU149" s="8"/>
      <c r="NSV149" s="8"/>
      <c r="NSW149" s="8"/>
      <c r="NSX149" s="8"/>
      <c r="NSY149" s="8"/>
      <c r="NSZ149" s="8"/>
      <c r="NTA149" s="8"/>
      <c r="NTB149" s="8"/>
      <c r="NTC149" s="8"/>
      <c r="NTD149" s="8"/>
      <c r="NTE149" s="8"/>
      <c r="NTF149" s="8"/>
      <c r="NTG149" s="8"/>
      <c r="NTH149" s="8"/>
      <c r="NTI149" s="8"/>
      <c r="NTJ149" s="8"/>
      <c r="NTK149" s="8"/>
      <c r="NTL149" s="8"/>
      <c r="NTM149" s="8"/>
      <c r="NTN149" s="8"/>
      <c r="NTO149" s="8"/>
      <c r="NTP149" s="8"/>
      <c r="NTQ149" s="8"/>
      <c r="NTR149" s="8"/>
      <c r="NTS149" s="8"/>
      <c r="NTT149" s="8"/>
      <c r="NTU149" s="8"/>
      <c r="NTV149" s="8"/>
      <c r="NTW149" s="8"/>
      <c r="NTX149" s="8"/>
      <c r="NTY149" s="8"/>
      <c r="NTZ149" s="8"/>
      <c r="NUA149" s="8"/>
      <c r="NUB149" s="8"/>
      <c r="NUC149" s="8"/>
      <c r="NUD149" s="8"/>
      <c r="NUE149" s="8"/>
      <c r="NUF149" s="8"/>
      <c r="NUG149" s="8"/>
      <c r="NUH149" s="8"/>
      <c r="NUI149" s="8"/>
      <c r="NUJ149" s="8"/>
      <c r="NUK149" s="8"/>
      <c r="NUL149" s="8"/>
      <c r="NUM149" s="8"/>
      <c r="NUN149" s="8"/>
      <c r="NUO149" s="8"/>
      <c r="NUP149" s="8"/>
      <c r="NUQ149" s="8"/>
      <c r="NUR149" s="8"/>
      <c r="NUS149" s="8"/>
      <c r="NUT149" s="8"/>
      <c r="NUU149" s="8"/>
      <c r="NUV149" s="8"/>
      <c r="NUW149" s="8"/>
      <c r="NUX149" s="8"/>
      <c r="NUY149" s="8"/>
      <c r="NUZ149" s="8"/>
      <c r="NVA149" s="8"/>
      <c r="NVB149" s="8"/>
      <c r="NVC149" s="8"/>
      <c r="NVD149" s="8"/>
      <c r="NVE149" s="8"/>
      <c r="NVF149" s="8"/>
      <c r="NVG149" s="8"/>
      <c r="NVH149" s="8"/>
      <c r="NVI149" s="8"/>
      <c r="NVJ149" s="8"/>
      <c r="NVK149" s="8"/>
      <c r="NVL149" s="8"/>
      <c r="NVM149" s="8"/>
      <c r="NVN149" s="8"/>
      <c r="NVO149" s="8"/>
      <c r="NVP149" s="8"/>
      <c r="NVQ149" s="8"/>
      <c r="NVR149" s="8"/>
      <c r="NVS149" s="8"/>
      <c r="NVT149" s="8"/>
      <c r="NVU149" s="8"/>
      <c r="NVV149" s="8"/>
      <c r="NVW149" s="8"/>
      <c r="NVX149" s="8"/>
      <c r="NVY149" s="8"/>
      <c r="NVZ149" s="8"/>
      <c r="NWA149" s="8"/>
      <c r="NWB149" s="8"/>
      <c r="NWC149" s="8"/>
      <c r="NWD149" s="8"/>
      <c r="NWE149" s="8"/>
      <c r="NWF149" s="8"/>
      <c r="NWG149" s="8"/>
      <c r="NWH149" s="8"/>
      <c r="NWI149" s="8"/>
      <c r="NWJ149" s="8"/>
      <c r="NWK149" s="8"/>
      <c r="NWL149" s="8"/>
      <c r="NWM149" s="8"/>
      <c r="NWN149" s="8"/>
      <c r="NWO149" s="8"/>
      <c r="NWP149" s="8"/>
      <c r="NWQ149" s="8"/>
      <c r="NWR149" s="8"/>
      <c r="NWS149" s="8"/>
      <c r="NWT149" s="8"/>
      <c r="NWU149" s="8"/>
      <c r="NWV149" s="8"/>
      <c r="NWW149" s="8"/>
      <c r="NWX149" s="8"/>
      <c r="NWY149" s="8"/>
      <c r="NWZ149" s="8"/>
      <c r="NXA149" s="8"/>
      <c r="NXB149" s="8"/>
      <c r="NXC149" s="8"/>
      <c r="NXD149" s="8"/>
      <c r="NXE149" s="8"/>
      <c r="NXF149" s="8"/>
      <c r="NXG149" s="8"/>
      <c r="NXH149" s="8"/>
      <c r="NXI149" s="8"/>
      <c r="NXJ149" s="8"/>
      <c r="NXK149" s="8"/>
      <c r="NXL149" s="8"/>
      <c r="NXM149" s="8"/>
      <c r="NXN149" s="8"/>
      <c r="NXO149" s="8"/>
      <c r="NXP149" s="8"/>
      <c r="NXQ149" s="8"/>
      <c r="NXR149" s="8"/>
      <c r="NXS149" s="8"/>
      <c r="NXT149" s="8"/>
      <c r="NXU149" s="8"/>
      <c r="NXV149" s="8"/>
      <c r="NXW149" s="8"/>
      <c r="NXX149" s="8"/>
      <c r="NXY149" s="8"/>
      <c r="NXZ149" s="8"/>
      <c r="NYA149" s="8"/>
      <c r="NYB149" s="8"/>
      <c r="NYC149" s="8"/>
      <c r="NYD149" s="8"/>
      <c r="NYE149" s="8"/>
      <c r="NYF149" s="8"/>
      <c r="NYG149" s="8"/>
      <c r="NYH149" s="8"/>
      <c r="NYI149" s="8"/>
      <c r="NYJ149" s="8"/>
      <c r="NYK149" s="8"/>
      <c r="NYL149" s="8"/>
      <c r="NYM149" s="8"/>
      <c r="NYN149" s="8"/>
      <c r="NYO149" s="8"/>
      <c r="NYP149" s="8"/>
      <c r="NYQ149" s="8"/>
      <c r="NYR149" s="8"/>
      <c r="NYS149" s="8"/>
      <c r="NYT149" s="8"/>
      <c r="NYU149" s="8"/>
      <c r="NYV149" s="8"/>
      <c r="NYW149" s="8"/>
      <c r="NYX149" s="8"/>
      <c r="NYY149" s="8"/>
      <c r="NYZ149" s="8"/>
      <c r="NZA149" s="8"/>
      <c r="NZB149" s="8"/>
      <c r="NZC149" s="8"/>
      <c r="NZD149" s="8"/>
      <c r="NZE149" s="8"/>
      <c r="NZF149" s="8"/>
      <c r="NZG149" s="8"/>
      <c r="NZH149" s="8"/>
      <c r="NZI149" s="8"/>
      <c r="NZJ149" s="8"/>
      <c r="NZK149" s="8"/>
      <c r="NZL149" s="8"/>
      <c r="NZM149" s="8"/>
      <c r="NZN149" s="8"/>
      <c r="NZO149" s="8"/>
      <c r="NZP149" s="8"/>
      <c r="NZQ149" s="8"/>
      <c r="NZR149" s="8"/>
      <c r="NZS149" s="8"/>
      <c r="NZT149" s="8"/>
      <c r="NZU149" s="8"/>
      <c r="NZV149" s="8"/>
      <c r="NZW149" s="8"/>
      <c r="NZX149" s="8"/>
      <c r="NZY149" s="8"/>
      <c r="NZZ149" s="8"/>
      <c r="OAA149" s="8"/>
      <c r="OAB149" s="8"/>
      <c r="OAC149" s="8"/>
      <c r="OAD149" s="8"/>
      <c r="OAE149" s="8"/>
      <c r="OAF149" s="8"/>
      <c r="OAG149" s="8"/>
      <c r="OAH149" s="8"/>
      <c r="OAI149" s="8"/>
      <c r="OAJ149" s="8"/>
      <c r="OAK149" s="8"/>
      <c r="OAL149" s="8"/>
      <c r="OAM149" s="8"/>
      <c r="OAN149" s="8"/>
      <c r="OAO149" s="8"/>
      <c r="OAP149" s="8"/>
      <c r="OAQ149" s="8"/>
      <c r="OAR149" s="8"/>
      <c r="OAS149" s="8"/>
      <c r="OAT149" s="8"/>
      <c r="OAU149" s="8"/>
      <c r="OAV149" s="8"/>
      <c r="OAW149" s="8"/>
      <c r="OAX149" s="8"/>
      <c r="OAY149" s="8"/>
      <c r="OAZ149" s="8"/>
      <c r="OBA149" s="8"/>
      <c r="OBB149" s="8"/>
      <c r="OBC149" s="8"/>
      <c r="OBD149" s="8"/>
      <c r="OBE149" s="8"/>
      <c r="OBF149" s="8"/>
      <c r="OBG149" s="8"/>
      <c r="OBH149" s="8"/>
      <c r="OBI149" s="8"/>
      <c r="OBJ149" s="8"/>
      <c r="OBK149" s="8"/>
      <c r="OBL149" s="8"/>
      <c r="OBM149" s="8"/>
      <c r="OBN149" s="8"/>
      <c r="OBO149" s="8"/>
      <c r="OBP149" s="8"/>
      <c r="OBQ149" s="8"/>
      <c r="OBR149" s="8"/>
      <c r="OBS149" s="8"/>
      <c r="OBT149" s="8"/>
      <c r="OBU149" s="8"/>
      <c r="OBV149" s="8"/>
      <c r="OBW149" s="8"/>
      <c r="OBX149" s="8"/>
      <c r="OBY149" s="8"/>
      <c r="OBZ149" s="8"/>
      <c r="OCA149" s="8"/>
      <c r="OCB149" s="8"/>
      <c r="OCC149" s="8"/>
      <c r="OCD149" s="8"/>
      <c r="OCE149" s="8"/>
      <c r="OCF149" s="8"/>
      <c r="OCG149" s="8"/>
      <c r="OCH149" s="8"/>
      <c r="OCI149" s="8"/>
      <c r="OCJ149" s="8"/>
      <c r="OCK149" s="8"/>
      <c r="OCL149" s="8"/>
      <c r="OCM149" s="8"/>
      <c r="OCN149" s="8"/>
      <c r="OCO149" s="8"/>
      <c r="OCP149" s="8"/>
      <c r="OCQ149" s="8"/>
      <c r="OCR149" s="8"/>
      <c r="OCS149" s="8"/>
      <c r="OCT149" s="8"/>
      <c r="OCU149" s="8"/>
      <c r="OCV149" s="8"/>
      <c r="OCW149" s="8"/>
      <c r="OCX149" s="8"/>
      <c r="OCY149" s="8"/>
      <c r="OCZ149" s="8"/>
      <c r="ODA149" s="8"/>
      <c r="ODB149" s="8"/>
      <c r="ODC149" s="8"/>
      <c r="ODD149" s="8"/>
      <c r="ODE149" s="8"/>
      <c r="ODF149" s="8"/>
      <c r="ODG149" s="8"/>
      <c r="ODH149" s="8"/>
      <c r="ODI149" s="8"/>
      <c r="ODJ149" s="8"/>
      <c r="ODK149" s="8"/>
      <c r="ODL149" s="8"/>
      <c r="ODM149" s="8"/>
      <c r="ODN149" s="8"/>
      <c r="ODO149" s="8"/>
      <c r="ODP149" s="8"/>
      <c r="ODQ149" s="8"/>
      <c r="ODR149" s="8"/>
      <c r="ODS149" s="8"/>
      <c r="ODT149" s="8"/>
      <c r="ODU149" s="8"/>
      <c r="ODV149" s="8"/>
      <c r="ODW149" s="8"/>
      <c r="ODX149" s="8"/>
      <c r="ODY149" s="8"/>
      <c r="ODZ149" s="8"/>
      <c r="OEA149" s="8"/>
      <c r="OEB149" s="8"/>
      <c r="OEC149" s="8"/>
      <c r="OED149" s="8"/>
      <c r="OEE149" s="8"/>
      <c r="OEF149" s="8"/>
      <c r="OEG149" s="8"/>
      <c r="OEH149" s="8"/>
      <c r="OEI149" s="8"/>
      <c r="OEJ149" s="8"/>
      <c r="OEK149" s="8"/>
      <c r="OEL149" s="8"/>
      <c r="OEM149" s="8"/>
      <c r="OEN149" s="8"/>
      <c r="OEO149" s="8"/>
      <c r="OEP149" s="8"/>
      <c r="OEQ149" s="8"/>
      <c r="OER149" s="8"/>
      <c r="OES149" s="8"/>
      <c r="OET149" s="8"/>
      <c r="OEU149" s="8"/>
      <c r="OEV149" s="8"/>
      <c r="OEW149" s="8"/>
      <c r="OEX149" s="8"/>
      <c r="OEY149" s="8"/>
      <c r="OEZ149" s="8"/>
      <c r="OFA149" s="8"/>
      <c r="OFB149" s="8"/>
      <c r="OFC149" s="8"/>
      <c r="OFD149" s="8"/>
      <c r="OFE149" s="8"/>
      <c r="OFF149" s="8"/>
      <c r="OFG149" s="8"/>
      <c r="OFH149" s="8"/>
      <c r="OFI149" s="8"/>
      <c r="OFJ149" s="8"/>
      <c r="OFK149" s="8"/>
      <c r="OFL149" s="8"/>
      <c r="OFM149" s="8"/>
      <c r="OFN149" s="8"/>
      <c r="OFO149" s="8"/>
      <c r="OFP149" s="8"/>
      <c r="OFQ149" s="8"/>
      <c r="OFR149" s="8"/>
      <c r="OFS149" s="8"/>
      <c r="OFT149" s="8"/>
      <c r="OFU149" s="8"/>
      <c r="OFV149" s="8"/>
      <c r="OFW149" s="8"/>
      <c r="OFX149" s="8"/>
      <c r="OFY149" s="8"/>
      <c r="OFZ149" s="8"/>
      <c r="OGA149" s="8"/>
      <c r="OGB149" s="8"/>
      <c r="OGC149" s="8"/>
      <c r="OGD149" s="8"/>
      <c r="OGE149" s="8"/>
      <c r="OGF149" s="8"/>
      <c r="OGG149" s="8"/>
      <c r="OGH149" s="8"/>
      <c r="OGI149" s="8"/>
      <c r="OGJ149" s="8"/>
      <c r="OGK149" s="8"/>
      <c r="OGL149" s="8"/>
      <c r="OGM149" s="8"/>
      <c r="OGN149" s="8"/>
      <c r="OGO149" s="8"/>
      <c r="OGP149" s="8"/>
      <c r="OGQ149" s="8"/>
      <c r="OGR149" s="8"/>
      <c r="OGS149" s="8"/>
      <c r="OGT149" s="8"/>
      <c r="OGU149" s="8"/>
      <c r="OGV149" s="8"/>
      <c r="OGW149" s="8"/>
      <c r="OGX149" s="8"/>
      <c r="OGY149" s="8"/>
      <c r="OGZ149" s="8"/>
      <c r="OHA149" s="8"/>
      <c r="OHB149" s="8"/>
      <c r="OHC149" s="8"/>
      <c r="OHD149" s="8"/>
      <c r="OHE149" s="8"/>
      <c r="OHF149" s="8"/>
      <c r="OHG149" s="8"/>
      <c r="OHH149" s="8"/>
      <c r="OHI149" s="8"/>
      <c r="OHJ149" s="8"/>
      <c r="OHK149" s="8"/>
      <c r="OHL149" s="8"/>
      <c r="OHM149" s="8"/>
      <c r="OHN149" s="8"/>
      <c r="OHO149" s="8"/>
      <c r="OHP149" s="8"/>
      <c r="OHQ149" s="8"/>
      <c r="OHR149" s="8"/>
      <c r="OHS149" s="8"/>
      <c r="OHT149" s="8"/>
      <c r="OHU149" s="8"/>
      <c r="OHV149" s="8"/>
      <c r="OHW149" s="8"/>
      <c r="OHX149" s="8"/>
      <c r="OHY149" s="8"/>
      <c r="OHZ149" s="8"/>
      <c r="OIA149" s="8"/>
      <c r="OIB149" s="8"/>
      <c r="OIC149" s="8"/>
      <c r="OID149" s="8"/>
      <c r="OIE149" s="8"/>
      <c r="OIF149" s="8"/>
      <c r="OIG149" s="8"/>
      <c r="OIH149" s="8"/>
      <c r="OII149" s="8"/>
      <c r="OIJ149" s="8"/>
      <c r="OIK149" s="8"/>
      <c r="OIL149" s="8"/>
      <c r="OIM149" s="8"/>
      <c r="OIN149" s="8"/>
      <c r="OIO149" s="8"/>
      <c r="OIP149" s="8"/>
      <c r="OIQ149" s="8"/>
      <c r="OIR149" s="8"/>
      <c r="OIS149" s="8"/>
      <c r="OIT149" s="8"/>
      <c r="OIU149" s="8"/>
      <c r="OIV149" s="8"/>
      <c r="OIW149" s="8"/>
      <c r="OIX149" s="8"/>
      <c r="OIY149" s="8"/>
      <c r="OIZ149" s="8"/>
      <c r="OJA149" s="8"/>
      <c r="OJB149" s="8"/>
      <c r="OJC149" s="8"/>
      <c r="OJD149" s="8"/>
      <c r="OJE149" s="8"/>
      <c r="OJF149" s="8"/>
      <c r="OJG149" s="8"/>
      <c r="OJH149" s="8"/>
      <c r="OJI149" s="8"/>
      <c r="OJJ149" s="8"/>
      <c r="OJK149" s="8"/>
      <c r="OJL149" s="8"/>
      <c r="OJM149" s="8"/>
      <c r="OJN149" s="8"/>
      <c r="OJO149" s="8"/>
      <c r="OJP149" s="8"/>
      <c r="OJQ149" s="8"/>
      <c r="OJR149" s="8"/>
      <c r="OJS149" s="8"/>
      <c r="OJT149" s="8"/>
      <c r="OJU149" s="8"/>
      <c r="OJV149" s="8"/>
      <c r="OJW149" s="8"/>
      <c r="OJX149" s="8"/>
      <c r="OJY149" s="8"/>
      <c r="OJZ149" s="8"/>
      <c r="OKA149" s="8"/>
      <c r="OKB149" s="8"/>
      <c r="OKC149" s="8"/>
      <c r="OKD149" s="8"/>
      <c r="OKE149" s="8"/>
      <c r="OKF149" s="8"/>
      <c r="OKG149" s="8"/>
      <c r="OKH149" s="8"/>
      <c r="OKI149" s="8"/>
      <c r="OKJ149" s="8"/>
      <c r="OKK149" s="8"/>
      <c r="OKL149" s="8"/>
      <c r="OKM149" s="8"/>
      <c r="OKN149" s="8"/>
      <c r="OKO149" s="8"/>
      <c r="OKP149" s="8"/>
      <c r="OKQ149" s="8"/>
      <c r="OKR149" s="8"/>
      <c r="OKS149" s="8"/>
      <c r="OKT149" s="8"/>
      <c r="OKU149" s="8"/>
      <c r="OKV149" s="8"/>
      <c r="OKW149" s="8"/>
      <c r="OKX149" s="8"/>
      <c r="OKY149" s="8"/>
      <c r="OKZ149" s="8"/>
      <c r="OLA149" s="8"/>
      <c r="OLB149" s="8"/>
      <c r="OLC149" s="8"/>
      <c r="OLD149" s="8"/>
      <c r="OLE149" s="8"/>
      <c r="OLF149" s="8"/>
      <c r="OLG149" s="8"/>
      <c r="OLH149" s="8"/>
      <c r="OLI149" s="8"/>
      <c r="OLJ149" s="8"/>
      <c r="OLK149" s="8"/>
      <c r="OLL149" s="8"/>
      <c r="OLM149" s="8"/>
      <c r="OLN149" s="8"/>
      <c r="OLO149" s="8"/>
      <c r="OLP149" s="8"/>
      <c r="OLQ149" s="8"/>
      <c r="OLR149" s="8"/>
      <c r="OLS149" s="8"/>
      <c r="OLT149" s="8"/>
      <c r="OLU149" s="8"/>
      <c r="OLV149" s="8"/>
      <c r="OLW149" s="8"/>
      <c r="OLX149" s="8"/>
      <c r="OLY149" s="8"/>
      <c r="OLZ149" s="8"/>
      <c r="OMA149" s="8"/>
      <c r="OMB149" s="8"/>
      <c r="OMC149" s="8"/>
      <c r="OMD149" s="8"/>
      <c r="OME149" s="8"/>
      <c r="OMF149" s="8"/>
      <c r="OMG149" s="8"/>
      <c r="OMH149" s="8"/>
      <c r="OMI149" s="8"/>
      <c r="OMJ149" s="8"/>
      <c r="OMK149" s="8"/>
      <c r="OML149" s="8"/>
      <c r="OMM149" s="8"/>
      <c r="OMN149" s="8"/>
      <c r="OMO149" s="8"/>
      <c r="OMP149" s="8"/>
      <c r="OMQ149" s="8"/>
      <c r="OMR149" s="8"/>
      <c r="OMS149" s="8"/>
      <c r="OMT149" s="8"/>
      <c r="OMU149" s="8"/>
      <c r="OMV149" s="8"/>
      <c r="OMW149" s="8"/>
      <c r="OMX149" s="8"/>
      <c r="OMY149" s="8"/>
      <c r="OMZ149" s="8"/>
      <c r="ONA149" s="8"/>
      <c r="ONB149" s="8"/>
      <c r="ONC149" s="8"/>
      <c r="OND149" s="8"/>
      <c r="ONE149" s="8"/>
      <c r="ONF149" s="8"/>
      <c r="ONG149" s="8"/>
      <c r="ONH149" s="8"/>
      <c r="ONI149" s="8"/>
      <c r="ONJ149" s="8"/>
      <c r="ONK149" s="8"/>
      <c r="ONL149" s="8"/>
      <c r="ONM149" s="8"/>
      <c r="ONN149" s="8"/>
      <c r="ONO149" s="8"/>
      <c r="ONP149" s="8"/>
      <c r="ONQ149" s="8"/>
      <c r="ONR149" s="8"/>
      <c r="ONS149" s="8"/>
      <c r="ONT149" s="8"/>
      <c r="ONU149" s="8"/>
      <c r="ONV149" s="8"/>
      <c r="ONW149" s="8"/>
      <c r="ONX149" s="8"/>
      <c r="ONY149" s="8"/>
      <c r="ONZ149" s="8"/>
      <c r="OOA149" s="8"/>
      <c r="OOB149" s="8"/>
      <c r="OOC149" s="8"/>
      <c r="OOD149" s="8"/>
      <c r="OOE149" s="8"/>
      <c r="OOF149" s="8"/>
      <c r="OOG149" s="8"/>
      <c r="OOH149" s="8"/>
      <c r="OOI149" s="8"/>
      <c r="OOJ149" s="8"/>
      <c r="OOK149" s="8"/>
      <c r="OOL149" s="8"/>
      <c r="OOM149" s="8"/>
      <c r="OON149" s="8"/>
      <c r="OOO149" s="8"/>
      <c r="OOP149" s="8"/>
      <c r="OOQ149" s="8"/>
      <c r="OOR149" s="8"/>
      <c r="OOS149" s="8"/>
      <c r="OOT149" s="8"/>
      <c r="OOU149" s="8"/>
      <c r="OOV149" s="8"/>
      <c r="OOW149" s="8"/>
      <c r="OOX149" s="8"/>
      <c r="OOY149" s="8"/>
      <c r="OOZ149" s="8"/>
      <c r="OPA149" s="8"/>
      <c r="OPB149" s="8"/>
      <c r="OPC149" s="8"/>
      <c r="OPD149" s="8"/>
      <c r="OPE149" s="8"/>
      <c r="OPF149" s="8"/>
      <c r="OPG149" s="8"/>
      <c r="OPH149" s="8"/>
      <c r="OPI149" s="8"/>
      <c r="OPJ149" s="8"/>
      <c r="OPK149" s="8"/>
      <c r="OPL149" s="8"/>
      <c r="OPM149" s="8"/>
      <c r="OPN149" s="8"/>
      <c r="OPO149" s="8"/>
      <c r="OPP149" s="8"/>
      <c r="OPQ149" s="8"/>
      <c r="OPR149" s="8"/>
      <c r="OPS149" s="8"/>
      <c r="OPT149" s="8"/>
      <c r="OPU149" s="8"/>
      <c r="OPV149" s="8"/>
      <c r="OPW149" s="8"/>
      <c r="OPX149" s="8"/>
      <c r="OPY149" s="8"/>
      <c r="OPZ149" s="8"/>
      <c r="OQA149" s="8"/>
      <c r="OQB149" s="8"/>
      <c r="OQC149" s="8"/>
      <c r="OQD149" s="8"/>
      <c r="OQE149" s="8"/>
      <c r="OQF149" s="8"/>
      <c r="OQG149" s="8"/>
      <c r="OQH149" s="8"/>
      <c r="OQI149" s="8"/>
      <c r="OQJ149" s="8"/>
      <c r="OQK149" s="8"/>
      <c r="OQL149" s="8"/>
      <c r="OQM149" s="8"/>
      <c r="OQN149" s="8"/>
      <c r="OQO149" s="8"/>
      <c r="OQP149" s="8"/>
      <c r="OQQ149" s="8"/>
      <c r="OQR149" s="8"/>
      <c r="OQS149" s="8"/>
      <c r="OQT149" s="8"/>
      <c r="OQU149" s="8"/>
      <c r="OQV149" s="8"/>
      <c r="OQW149" s="8"/>
      <c r="OQX149" s="8"/>
      <c r="OQY149" s="8"/>
      <c r="OQZ149" s="8"/>
      <c r="ORA149" s="8"/>
      <c r="ORB149" s="8"/>
      <c r="ORC149" s="8"/>
      <c r="ORD149" s="8"/>
      <c r="ORE149" s="8"/>
      <c r="ORF149" s="8"/>
      <c r="ORG149" s="8"/>
      <c r="ORH149" s="8"/>
      <c r="ORI149" s="8"/>
      <c r="ORJ149" s="8"/>
      <c r="ORK149" s="8"/>
      <c r="ORL149" s="8"/>
      <c r="ORM149" s="8"/>
      <c r="ORN149" s="8"/>
      <c r="ORO149" s="8"/>
      <c r="ORP149" s="8"/>
      <c r="ORQ149" s="8"/>
      <c r="ORR149" s="8"/>
      <c r="ORS149" s="8"/>
      <c r="ORT149" s="8"/>
      <c r="ORU149" s="8"/>
      <c r="ORV149" s="8"/>
      <c r="ORW149" s="8"/>
      <c r="ORX149" s="8"/>
      <c r="ORY149" s="8"/>
      <c r="ORZ149" s="8"/>
      <c r="OSA149" s="8"/>
      <c r="OSB149" s="8"/>
      <c r="OSC149" s="8"/>
      <c r="OSD149" s="8"/>
      <c r="OSE149" s="8"/>
      <c r="OSF149" s="8"/>
      <c r="OSG149" s="8"/>
      <c r="OSH149" s="8"/>
      <c r="OSI149" s="8"/>
      <c r="OSJ149" s="8"/>
      <c r="OSK149" s="8"/>
      <c r="OSL149" s="8"/>
      <c r="OSM149" s="8"/>
      <c r="OSN149" s="8"/>
      <c r="OSO149" s="8"/>
      <c r="OSP149" s="8"/>
      <c r="OSQ149" s="8"/>
      <c r="OSR149" s="8"/>
      <c r="OSS149" s="8"/>
      <c r="OST149" s="8"/>
      <c r="OSU149" s="8"/>
      <c r="OSV149" s="8"/>
      <c r="OSW149" s="8"/>
      <c r="OSX149" s="8"/>
      <c r="OSY149" s="8"/>
      <c r="OSZ149" s="8"/>
      <c r="OTA149" s="8"/>
      <c r="OTB149" s="8"/>
      <c r="OTC149" s="8"/>
      <c r="OTD149" s="8"/>
      <c r="OTE149" s="8"/>
      <c r="OTF149" s="8"/>
      <c r="OTG149" s="8"/>
      <c r="OTH149" s="8"/>
      <c r="OTI149" s="8"/>
      <c r="OTJ149" s="8"/>
      <c r="OTK149" s="8"/>
      <c r="OTL149" s="8"/>
      <c r="OTM149" s="8"/>
      <c r="OTN149" s="8"/>
      <c r="OTO149" s="8"/>
      <c r="OTP149" s="8"/>
      <c r="OTQ149" s="8"/>
      <c r="OTR149" s="8"/>
      <c r="OTS149" s="8"/>
      <c r="OTT149" s="8"/>
      <c r="OTU149" s="8"/>
      <c r="OTV149" s="8"/>
      <c r="OTW149" s="8"/>
      <c r="OTX149" s="8"/>
      <c r="OTY149" s="8"/>
      <c r="OTZ149" s="8"/>
      <c r="OUA149" s="8"/>
      <c r="OUB149" s="8"/>
      <c r="OUC149" s="8"/>
      <c r="OUD149" s="8"/>
      <c r="OUE149" s="8"/>
      <c r="OUF149" s="8"/>
      <c r="OUG149" s="8"/>
      <c r="OUH149" s="8"/>
      <c r="OUI149" s="8"/>
      <c r="OUJ149" s="8"/>
      <c r="OUK149" s="8"/>
      <c r="OUL149" s="8"/>
      <c r="OUM149" s="8"/>
      <c r="OUN149" s="8"/>
      <c r="OUO149" s="8"/>
      <c r="OUP149" s="8"/>
      <c r="OUQ149" s="8"/>
      <c r="OUR149" s="8"/>
      <c r="OUS149" s="8"/>
      <c r="OUT149" s="8"/>
      <c r="OUU149" s="8"/>
      <c r="OUV149" s="8"/>
      <c r="OUW149" s="8"/>
      <c r="OUX149" s="8"/>
      <c r="OUY149" s="8"/>
      <c r="OUZ149" s="8"/>
      <c r="OVA149" s="8"/>
      <c r="OVB149" s="8"/>
      <c r="OVC149" s="8"/>
      <c r="OVD149" s="8"/>
      <c r="OVE149" s="8"/>
      <c r="OVF149" s="8"/>
      <c r="OVG149" s="8"/>
      <c r="OVH149" s="8"/>
      <c r="OVI149" s="8"/>
      <c r="OVJ149" s="8"/>
      <c r="OVK149" s="8"/>
      <c r="OVL149" s="8"/>
      <c r="OVM149" s="8"/>
      <c r="OVN149" s="8"/>
      <c r="OVO149" s="8"/>
      <c r="OVP149" s="8"/>
      <c r="OVQ149" s="8"/>
      <c r="OVR149" s="8"/>
      <c r="OVS149" s="8"/>
      <c r="OVT149" s="8"/>
      <c r="OVU149" s="8"/>
      <c r="OVV149" s="8"/>
      <c r="OVW149" s="8"/>
      <c r="OVX149" s="8"/>
      <c r="OVY149" s="8"/>
      <c r="OVZ149" s="8"/>
      <c r="OWA149" s="8"/>
      <c r="OWB149" s="8"/>
      <c r="OWC149" s="8"/>
      <c r="OWD149" s="8"/>
      <c r="OWE149" s="8"/>
      <c r="OWF149" s="8"/>
      <c r="OWG149" s="8"/>
      <c r="OWH149" s="8"/>
      <c r="OWI149" s="8"/>
      <c r="OWJ149" s="8"/>
      <c r="OWK149" s="8"/>
      <c r="OWL149" s="8"/>
      <c r="OWM149" s="8"/>
      <c r="OWN149" s="8"/>
      <c r="OWO149" s="8"/>
      <c r="OWP149" s="8"/>
      <c r="OWQ149" s="8"/>
      <c r="OWR149" s="8"/>
      <c r="OWS149" s="8"/>
      <c r="OWT149" s="8"/>
      <c r="OWU149" s="8"/>
      <c r="OWV149" s="8"/>
      <c r="OWW149" s="8"/>
      <c r="OWX149" s="8"/>
      <c r="OWY149" s="8"/>
      <c r="OWZ149" s="8"/>
      <c r="OXA149" s="8"/>
      <c r="OXB149" s="8"/>
      <c r="OXC149" s="8"/>
      <c r="OXD149" s="8"/>
      <c r="OXE149" s="8"/>
      <c r="OXF149" s="8"/>
      <c r="OXG149" s="8"/>
      <c r="OXH149" s="8"/>
      <c r="OXI149" s="8"/>
      <c r="OXJ149" s="8"/>
      <c r="OXK149" s="8"/>
      <c r="OXL149" s="8"/>
      <c r="OXM149" s="8"/>
      <c r="OXN149" s="8"/>
      <c r="OXO149" s="8"/>
      <c r="OXP149" s="8"/>
      <c r="OXQ149" s="8"/>
      <c r="OXR149" s="8"/>
      <c r="OXS149" s="8"/>
      <c r="OXT149" s="8"/>
      <c r="OXU149" s="8"/>
      <c r="OXV149" s="8"/>
      <c r="OXW149" s="8"/>
      <c r="OXX149" s="8"/>
      <c r="OXY149" s="8"/>
      <c r="OXZ149" s="8"/>
      <c r="OYA149" s="8"/>
      <c r="OYB149" s="8"/>
      <c r="OYC149" s="8"/>
      <c r="OYD149" s="8"/>
      <c r="OYE149" s="8"/>
      <c r="OYF149" s="8"/>
      <c r="OYG149" s="8"/>
      <c r="OYH149" s="8"/>
      <c r="OYI149" s="8"/>
      <c r="OYJ149" s="8"/>
      <c r="OYK149" s="8"/>
      <c r="OYL149" s="8"/>
      <c r="OYM149" s="8"/>
      <c r="OYN149" s="8"/>
      <c r="OYO149" s="8"/>
      <c r="OYP149" s="8"/>
      <c r="OYQ149" s="8"/>
      <c r="OYR149" s="8"/>
      <c r="OYS149" s="8"/>
      <c r="OYT149" s="8"/>
      <c r="OYU149" s="8"/>
      <c r="OYV149" s="8"/>
      <c r="OYW149" s="8"/>
      <c r="OYX149" s="8"/>
      <c r="OYY149" s="8"/>
      <c r="OYZ149" s="8"/>
      <c r="OZA149" s="8"/>
      <c r="OZB149" s="8"/>
      <c r="OZC149" s="8"/>
      <c r="OZD149" s="8"/>
      <c r="OZE149" s="8"/>
      <c r="OZF149" s="8"/>
      <c r="OZG149" s="8"/>
      <c r="OZH149" s="8"/>
      <c r="OZI149" s="8"/>
      <c r="OZJ149" s="8"/>
      <c r="OZK149" s="8"/>
      <c r="OZL149" s="8"/>
      <c r="OZM149" s="8"/>
      <c r="OZN149" s="8"/>
      <c r="OZO149" s="8"/>
      <c r="OZP149" s="8"/>
      <c r="OZQ149" s="8"/>
      <c r="OZR149" s="8"/>
      <c r="OZS149" s="8"/>
      <c r="OZT149" s="8"/>
      <c r="OZU149" s="8"/>
      <c r="OZV149" s="8"/>
      <c r="OZW149" s="8"/>
      <c r="OZX149" s="8"/>
      <c r="OZY149" s="8"/>
      <c r="OZZ149" s="8"/>
      <c r="PAA149" s="8"/>
      <c r="PAB149" s="8"/>
      <c r="PAC149" s="8"/>
      <c r="PAD149" s="8"/>
      <c r="PAE149" s="8"/>
      <c r="PAF149" s="8"/>
      <c r="PAG149" s="8"/>
      <c r="PAH149" s="8"/>
      <c r="PAI149" s="8"/>
      <c r="PAJ149" s="8"/>
      <c r="PAK149" s="8"/>
      <c r="PAL149" s="8"/>
      <c r="PAM149" s="8"/>
      <c r="PAN149" s="8"/>
      <c r="PAO149" s="8"/>
      <c r="PAP149" s="8"/>
      <c r="PAQ149" s="8"/>
      <c r="PAR149" s="8"/>
      <c r="PAS149" s="8"/>
      <c r="PAT149" s="8"/>
      <c r="PAU149" s="8"/>
      <c r="PAV149" s="8"/>
      <c r="PAW149" s="8"/>
      <c r="PAX149" s="8"/>
      <c r="PAY149" s="8"/>
      <c r="PAZ149" s="8"/>
      <c r="PBA149" s="8"/>
      <c r="PBB149" s="8"/>
      <c r="PBC149" s="8"/>
      <c r="PBD149" s="8"/>
      <c r="PBE149" s="8"/>
      <c r="PBF149" s="8"/>
      <c r="PBG149" s="8"/>
      <c r="PBH149" s="8"/>
      <c r="PBI149" s="8"/>
      <c r="PBJ149" s="8"/>
      <c r="PBK149" s="8"/>
      <c r="PBL149" s="8"/>
      <c r="PBM149" s="8"/>
      <c r="PBN149" s="8"/>
      <c r="PBO149" s="8"/>
      <c r="PBP149" s="8"/>
      <c r="PBQ149" s="8"/>
      <c r="PBR149" s="8"/>
      <c r="PBS149" s="8"/>
      <c r="PBT149" s="8"/>
      <c r="PBU149" s="8"/>
      <c r="PBV149" s="8"/>
      <c r="PBW149" s="8"/>
      <c r="PBX149" s="8"/>
      <c r="PBY149" s="8"/>
      <c r="PBZ149" s="8"/>
      <c r="PCA149" s="8"/>
      <c r="PCB149" s="8"/>
      <c r="PCC149" s="8"/>
      <c r="PCD149" s="8"/>
      <c r="PCE149" s="8"/>
      <c r="PCF149" s="8"/>
      <c r="PCG149" s="8"/>
      <c r="PCH149" s="8"/>
      <c r="PCI149" s="8"/>
      <c r="PCJ149" s="8"/>
      <c r="PCK149" s="8"/>
      <c r="PCL149" s="8"/>
      <c r="PCM149" s="8"/>
      <c r="PCN149" s="8"/>
      <c r="PCO149" s="8"/>
      <c r="PCP149" s="8"/>
      <c r="PCQ149" s="8"/>
      <c r="PCR149" s="8"/>
      <c r="PCS149" s="8"/>
      <c r="PCT149" s="8"/>
      <c r="PCU149" s="8"/>
      <c r="PCV149" s="8"/>
      <c r="PCW149" s="8"/>
      <c r="PCX149" s="8"/>
      <c r="PCY149" s="8"/>
      <c r="PCZ149" s="8"/>
      <c r="PDA149" s="8"/>
      <c r="PDB149" s="8"/>
      <c r="PDC149" s="8"/>
      <c r="PDD149" s="8"/>
      <c r="PDE149" s="8"/>
      <c r="PDF149" s="8"/>
      <c r="PDG149" s="8"/>
      <c r="PDH149" s="8"/>
      <c r="PDI149" s="8"/>
      <c r="PDJ149" s="8"/>
      <c r="PDK149" s="8"/>
      <c r="PDL149" s="8"/>
      <c r="PDM149" s="8"/>
      <c r="PDN149" s="8"/>
      <c r="PDO149" s="8"/>
      <c r="PDP149" s="8"/>
      <c r="PDQ149" s="8"/>
      <c r="PDR149" s="8"/>
      <c r="PDS149" s="8"/>
      <c r="PDT149" s="8"/>
      <c r="PDU149" s="8"/>
      <c r="PDV149" s="8"/>
      <c r="PDW149" s="8"/>
      <c r="PDX149" s="8"/>
      <c r="PDY149" s="8"/>
      <c r="PDZ149" s="8"/>
      <c r="PEA149" s="8"/>
      <c r="PEB149" s="8"/>
      <c r="PEC149" s="8"/>
      <c r="PED149" s="8"/>
      <c r="PEE149" s="8"/>
      <c r="PEF149" s="8"/>
      <c r="PEG149" s="8"/>
      <c r="PEH149" s="8"/>
      <c r="PEI149" s="8"/>
      <c r="PEJ149" s="8"/>
      <c r="PEK149" s="8"/>
      <c r="PEL149" s="8"/>
      <c r="PEM149" s="8"/>
      <c r="PEN149" s="8"/>
      <c r="PEO149" s="8"/>
      <c r="PEP149" s="8"/>
      <c r="PEQ149" s="8"/>
      <c r="PER149" s="8"/>
      <c r="PES149" s="8"/>
      <c r="PET149" s="8"/>
      <c r="PEU149" s="8"/>
      <c r="PEV149" s="8"/>
      <c r="PEW149" s="8"/>
      <c r="PEX149" s="8"/>
      <c r="PEY149" s="8"/>
      <c r="PEZ149" s="8"/>
      <c r="PFA149" s="8"/>
      <c r="PFB149" s="8"/>
      <c r="PFC149" s="8"/>
      <c r="PFD149" s="8"/>
      <c r="PFE149" s="8"/>
      <c r="PFF149" s="8"/>
      <c r="PFG149" s="8"/>
      <c r="PFH149" s="8"/>
      <c r="PFI149" s="8"/>
      <c r="PFJ149" s="8"/>
      <c r="PFK149" s="8"/>
      <c r="PFL149" s="8"/>
      <c r="PFM149" s="8"/>
      <c r="PFN149" s="8"/>
      <c r="PFO149" s="8"/>
      <c r="PFP149" s="8"/>
      <c r="PFQ149" s="8"/>
      <c r="PFR149" s="8"/>
      <c r="PFS149" s="8"/>
      <c r="PFT149" s="8"/>
      <c r="PFU149" s="8"/>
      <c r="PFV149" s="8"/>
      <c r="PFW149" s="8"/>
      <c r="PFX149" s="8"/>
      <c r="PFY149" s="8"/>
      <c r="PFZ149" s="8"/>
      <c r="PGA149" s="8"/>
      <c r="PGB149" s="8"/>
      <c r="PGC149" s="8"/>
      <c r="PGD149" s="8"/>
      <c r="PGE149" s="8"/>
      <c r="PGF149" s="8"/>
      <c r="PGG149" s="8"/>
      <c r="PGH149" s="8"/>
      <c r="PGI149" s="8"/>
      <c r="PGJ149" s="8"/>
      <c r="PGK149" s="8"/>
      <c r="PGL149" s="8"/>
      <c r="PGM149" s="8"/>
      <c r="PGN149" s="8"/>
      <c r="PGO149" s="8"/>
      <c r="PGP149" s="8"/>
      <c r="PGQ149" s="8"/>
      <c r="PGR149" s="8"/>
      <c r="PGS149" s="8"/>
      <c r="PGT149" s="8"/>
      <c r="PGU149" s="8"/>
      <c r="PGV149" s="8"/>
      <c r="PGW149" s="8"/>
      <c r="PGX149" s="8"/>
      <c r="PGY149" s="8"/>
      <c r="PGZ149" s="8"/>
      <c r="PHA149" s="8"/>
      <c r="PHB149" s="8"/>
      <c r="PHC149" s="8"/>
      <c r="PHD149" s="8"/>
      <c r="PHE149" s="8"/>
      <c r="PHF149" s="8"/>
      <c r="PHG149" s="8"/>
      <c r="PHH149" s="8"/>
      <c r="PHI149" s="8"/>
      <c r="PHJ149" s="8"/>
      <c r="PHK149" s="8"/>
      <c r="PHL149" s="8"/>
      <c r="PHM149" s="8"/>
      <c r="PHN149" s="8"/>
      <c r="PHO149" s="8"/>
      <c r="PHP149" s="8"/>
      <c r="PHQ149" s="8"/>
      <c r="PHR149" s="8"/>
      <c r="PHS149" s="8"/>
      <c r="PHT149" s="8"/>
      <c r="PHU149" s="8"/>
      <c r="PHV149" s="8"/>
      <c r="PHW149" s="8"/>
      <c r="PHX149" s="8"/>
      <c r="PHY149" s="8"/>
      <c r="PHZ149" s="8"/>
      <c r="PIA149" s="8"/>
      <c r="PIB149" s="8"/>
      <c r="PIC149" s="8"/>
      <c r="PID149" s="8"/>
      <c r="PIE149" s="8"/>
      <c r="PIF149" s="8"/>
      <c r="PIG149" s="8"/>
      <c r="PIH149" s="8"/>
      <c r="PII149" s="8"/>
      <c r="PIJ149" s="8"/>
      <c r="PIK149" s="8"/>
      <c r="PIL149" s="8"/>
      <c r="PIM149" s="8"/>
      <c r="PIN149" s="8"/>
      <c r="PIO149" s="8"/>
      <c r="PIP149" s="8"/>
      <c r="PIQ149" s="8"/>
      <c r="PIR149" s="8"/>
      <c r="PIS149" s="8"/>
      <c r="PIT149" s="8"/>
      <c r="PIU149" s="8"/>
      <c r="PIV149" s="8"/>
      <c r="PIW149" s="8"/>
      <c r="PIX149" s="8"/>
      <c r="PIY149" s="8"/>
      <c r="PIZ149" s="8"/>
      <c r="PJA149" s="8"/>
      <c r="PJB149" s="8"/>
      <c r="PJC149" s="8"/>
      <c r="PJD149" s="8"/>
      <c r="PJE149" s="8"/>
      <c r="PJF149" s="8"/>
      <c r="PJG149" s="8"/>
      <c r="PJH149" s="8"/>
      <c r="PJI149" s="8"/>
      <c r="PJJ149" s="8"/>
      <c r="PJK149" s="8"/>
      <c r="PJL149" s="8"/>
      <c r="PJM149" s="8"/>
      <c r="PJN149" s="8"/>
      <c r="PJO149" s="8"/>
      <c r="PJP149" s="8"/>
      <c r="PJQ149" s="8"/>
      <c r="PJR149" s="8"/>
      <c r="PJS149" s="8"/>
      <c r="PJT149" s="8"/>
      <c r="PJU149" s="8"/>
      <c r="PJV149" s="8"/>
      <c r="PJW149" s="8"/>
      <c r="PJX149" s="8"/>
      <c r="PJY149" s="8"/>
      <c r="PJZ149" s="8"/>
      <c r="PKA149" s="8"/>
      <c r="PKB149" s="8"/>
      <c r="PKC149" s="8"/>
      <c r="PKD149" s="8"/>
      <c r="PKE149" s="8"/>
      <c r="PKF149" s="8"/>
      <c r="PKG149" s="8"/>
      <c r="PKH149" s="8"/>
      <c r="PKI149" s="8"/>
      <c r="PKJ149" s="8"/>
      <c r="PKK149" s="8"/>
      <c r="PKL149" s="8"/>
      <c r="PKM149" s="8"/>
      <c r="PKN149" s="8"/>
      <c r="PKO149" s="8"/>
      <c r="PKP149" s="8"/>
      <c r="PKQ149" s="8"/>
      <c r="PKR149" s="8"/>
      <c r="PKS149" s="8"/>
      <c r="PKT149" s="8"/>
      <c r="PKU149" s="8"/>
      <c r="PKV149" s="8"/>
      <c r="PKW149" s="8"/>
      <c r="PKX149" s="8"/>
      <c r="PKY149" s="8"/>
      <c r="PKZ149" s="8"/>
      <c r="PLA149" s="8"/>
      <c r="PLB149" s="8"/>
      <c r="PLC149" s="8"/>
      <c r="PLD149" s="8"/>
      <c r="PLE149" s="8"/>
      <c r="PLF149" s="8"/>
      <c r="PLG149" s="8"/>
      <c r="PLH149" s="8"/>
      <c r="PLI149" s="8"/>
      <c r="PLJ149" s="8"/>
      <c r="PLK149" s="8"/>
      <c r="PLL149" s="8"/>
      <c r="PLM149" s="8"/>
      <c r="PLN149" s="8"/>
      <c r="PLO149" s="8"/>
      <c r="PLP149" s="8"/>
      <c r="PLQ149" s="8"/>
      <c r="PLR149" s="8"/>
      <c r="PLS149" s="8"/>
      <c r="PLT149" s="8"/>
      <c r="PLU149" s="8"/>
      <c r="PLV149" s="8"/>
      <c r="PLW149" s="8"/>
      <c r="PLX149" s="8"/>
      <c r="PLY149" s="8"/>
      <c r="PLZ149" s="8"/>
      <c r="PMA149" s="8"/>
      <c r="PMB149" s="8"/>
      <c r="PMC149" s="8"/>
      <c r="PMD149" s="8"/>
      <c r="PME149" s="8"/>
      <c r="PMF149" s="8"/>
      <c r="PMG149" s="8"/>
      <c r="PMH149" s="8"/>
      <c r="PMI149" s="8"/>
      <c r="PMJ149" s="8"/>
      <c r="PMK149" s="8"/>
      <c r="PML149" s="8"/>
      <c r="PMM149" s="8"/>
      <c r="PMN149" s="8"/>
      <c r="PMO149" s="8"/>
      <c r="PMP149" s="8"/>
      <c r="PMQ149" s="8"/>
      <c r="PMR149" s="8"/>
      <c r="PMS149" s="8"/>
      <c r="PMT149" s="8"/>
      <c r="PMU149" s="8"/>
      <c r="PMV149" s="8"/>
      <c r="PMW149" s="8"/>
      <c r="PMX149" s="8"/>
      <c r="PMY149" s="8"/>
      <c r="PMZ149" s="8"/>
      <c r="PNA149" s="8"/>
      <c r="PNB149" s="8"/>
      <c r="PNC149" s="8"/>
      <c r="PND149" s="8"/>
      <c r="PNE149" s="8"/>
      <c r="PNF149" s="8"/>
      <c r="PNG149" s="8"/>
      <c r="PNH149" s="8"/>
      <c r="PNI149" s="8"/>
      <c r="PNJ149" s="8"/>
      <c r="PNK149" s="8"/>
      <c r="PNL149" s="8"/>
      <c r="PNM149" s="8"/>
      <c r="PNN149" s="8"/>
      <c r="PNO149" s="8"/>
      <c r="PNP149" s="8"/>
      <c r="PNQ149" s="8"/>
      <c r="PNR149" s="8"/>
      <c r="PNS149" s="8"/>
      <c r="PNT149" s="8"/>
      <c r="PNU149" s="8"/>
      <c r="PNV149" s="8"/>
      <c r="PNW149" s="8"/>
      <c r="PNX149" s="8"/>
      <c r="PNY149" s="8"/>
      <c r="PNZ149" s="8"/>
      <c r="POA149" s="8"/>
      <c r="POB149" s="8"/>
      <c r="POC149" s="8"/>
      <c r="POD149" s="8"/>
      <c r="POE149" s="8"/>
      <c r="POF149" s="8"/>
      <c r="POG149" s="8"/>
      <c r="POH149" s="8"/>
      <c r="POI149" s="8"/>
      <c r="POJ149" s="8"/>
      <c r="POK149" s="8"/>
      <c r="POL149" s="8"/>
      <c r="POM149" s="8"/>
      <c r="PON149" s="8"/>
      <c r="POO149" s="8"/>
      <c r="POP149" s="8"/>
      <c r="POQ149" s="8"/>
      <c r="POR149" s="8"/>
      <c r="POS149" s="8"/>
      <c r="POT149" s="8"/>
      <c r="POU149" s="8"/>
      <c r="POV149" s="8"/>
      <c r="POW149" s="8"/>
      <c r="POX149" s="8"/>
      <c r="POY149" s="8"/>
      <c r="POZ149" s="8"/>
      <c r="PPA149" s="8"/>
      <c r="PPB149" s="8"/>
      <c r="PPC149" s="8"/>
      <c r="PPD149" s="8"/>
      <c r="PPE149" s="8"/>
      <c r="PPF149" s="8"/>
      <c r="PPG149" s="8"/>
      <c r="PPH149" s="8"/>
      <c r="PPI149" s="8"/>
      <c r="PPJ149" s="8"/>
      <c r="PPK149" s="8"/>
      <c r="PPL149" s="8"/>
      <c r="PPM149" s="8"/>
      <c r="PPN149" s="8"/>
      <c r="PPO149" s="8"/>
      <c r="PPP149" s="8"/>
      <c r="PPQ149" s="8"/>
      <c r="PPR149" s="8"/>
      <c r="PPS149" s="8"/>
      <c r="PPT149" s="8"/>
      <c r="PPU149" s="8"/>
      <c r="PPV149" s="8"/>
      <c r="PPW149" s="8"/>
      <c r="PPX149" s="8"/>
      <c r="PPY149" s="8"/>
      <c r="PPZ149" s="8"/>
      <c r="PQA149" s="8"/>
      <c r="PQB149" s="8"/>
      <c r="PQC149" s="8"/>
      <c r="PQD149" s="8"/>
      <c r="PQE149" s="8"/>
      <c r="PQF149" s="8"/>
      <c r="PQG149" s="8"/>
      <c r="PQH149" s="8"/>
      <c r="PQI149" s="8"/>
      <c r="PQJ149" s="8"/>
      <c r="PQK149" s="8"/>
      <c r="PQL149" s="8"/>
      <c r="PQM149" s="8"/>
      <c r="PQN149" s="8"/>
      <c r="PQO149" s="8"/>
      <c r="PQP149" s="8"/>
      <c r="PQQ149" s="8"/>
      <c r="PQR149" s="8"/>
      <c r="PQS149" s="8"/>
      <c r="PQT149" s="8"/>
      <c r="PQU149" s="8"/>
      <c r="PQV149" s="8"/>
      <c r="PQW149" s="8"/>
      <c r="PQX149" s="8"/>
      <c r="PQY149" s="8"/>
      <c r="PQZ149" s="8"/>
      <c r="PRA149" s="8"/>
      <c r="PRB149" s="8"/>
      <c r="PRC149" s="8"/>
      <c r="PRD149" s="8"/>
      <c r="PRE149" s="8"/>
      <c r="PRF149" s="8"/>
      <c r="PRG149" s="8"/>
      <c r="PRH149" s="8"/>
      <c r="PRI149" s="8"/>
      <c r="PRJ149" s="8"/>
      <c r="PRK149" s="8"/>
      <c r="PRL149" s="8"/>
      <c r="PRM149" s="8"/>
      <c r="PRN149" s="8"/>
      <c r="PRO149" s="8"/>
      <c r="PRP149" s="8"/>
      <c r="PRQ149" s="8"/>
      <c r="PRR149" s="8"/>
      <c r="PRS149" s="8"/>
      <c r="PRT149" s="8"/>
      <c r="PRU149" s="8"/>
      <c r="PRV149" s="8"/>
      <c r="PRW149" s="8"/>
      <c r="PRX149" s="8"/>
      <c r="PRY149" s="8"/>
      <c r="PRZ149" s="8"/>
      <c r="PSA149" s="8"/>
      <c r="PSB149" s="8"/>
      <c r="PSC149" s="8"/>
      <c r="PSD149" s="8"/>
      <c r="PSE149" s="8"/>
      <c r="PSF149" s="8"/>
      <c r="PSG149" s="8"/>
      <c r="PSH149" s="8"/>
      <c r="PSI149" s="8"/>
      <c r="PSJ149" s="8"/>
      <c r="PSK149" s="8"/>
      <c r="PSL149" s="8"/>
      <c r="PSM149" s="8"/>
      <c r="PSN149" s="8"/>
      <c r="PSO149" s="8"/>
      <c r="PSP149" s="8"/>
      <c r="PSQ149" s="8"/>
      <c r="PSR149" s="8"/>
      <c r="PSS149" s="8"/>
      <c r="PST149" s="8"/>
      <c r="PSU149" s="8"/>
      <c r="PSV149" s="8"/>
      <c r="PSW149" s="8"/>
      <c r="PSX149" s="8"/>
      <c r="PSY149" s="8"/>
      <c r="PSZ149" s="8"/>
      <c r="PTA149" s="8"/>
      <c r="PTB149" s="8"/>
      <c r="PTC149" s="8"/>
      <c r="PTD149" s="8"/>
      <c r="PTE149" s="8"/>
      <c r="PTF149" s="8"/>
      <c r="PTG149" s="8"/>
      <c r="PTH149" s="8"/>
      <c r="PTI149" s="8"/>
      <c r="PTJ149" s="8"/>
      <c r="PTK149" s="8"/>
      <c r="PTL149" s="8"/>
      <c r="PTM149" s="8"/>
      <c r="PTN149" s="8"/>
      <c r="PTO149" s="8"/>
      <c r="PTP149" s="8"/>
      <c r="PTQ149" s="8"/>
      <c r="PTR149" s="8"/>
      <c r="PTS149" s="8"/>
      <c r="PTT149" s="8"/>
      <c r="PTU149" s="8"/>
      <c r="PTV149" s="8"/>
      <c r="PTW149" s="8"/>
      <c r="PTX149" s="8"/>
      <c r="PTY149" s="8"/>
      <c r="PTZ149" s="8"/>
      <c r="PUA149" s="8"/>
      <c r="PUB149" s="8"/>
      <c r="PUC149" s="8"/>
      <c r="PUD149" s="8"/>
      <c r="PUE149" s="8"/>
      <c r="PUF149" s="8"/>
      <c r="PUG149" s="8"/>
      <c r="PUH149" s="8"/>
      <c r="PUI149" s="8"/>
      <c r="PUJ149" s="8"/>
      <c r="PUK149" s="8"/>
      <c r="PUL149" s="8"/>
      <c r="PUM149" s="8"/>
      <c r="PUN149" s="8"/>
      <c r="PUO149" s="8"/>
      <c r="PUP149" s="8"/>
      <c r="PUQ149" s="8"/>
      <c r="PUR149" s="8"/>
      <c r="PUS149" s="8"/>
      <c r="PUT149" s="8"/>
      <c r="PUU149" s="8"/>
      <c r="PUV149" s="8"/>
      <c r="PUW149" s="8"/>
      <c r="PUX149" s="8"/>
      <c r="PUY149" s="8"/>
      <c r="PUZ149" s="8"/>
      <c r="PVA149" s="8"/>
      <c r="PVB149" s="8"/>
      <c r="PVC149" s="8"/>
      <c r="PVD149" s="8"/>
      <c r="PVE149" s="8"/>
      <c r="PVF149" s="8"/>
      <c r="PVG149" s="8"/>
      <c r="PVH149" s="8"/>
      <c r="PVI149" s="8"/>
      <c r="PVJ149" s="8"/>
      <c r="PVK149" s="8"/>
      <c r="PVL149" s="8"/>
      <c r="PVM149" s="8"/>
      <c r="PVN149" s="8"/>
      <c r="PVO149" s="8"/>
      <c r="PVP149" s="8"/>
      <c r="PVQ149" s="8"/>
      <c r="PVR149" s="8"/>
      <c r="PVS149" s="8"/>
      <c r="PVT149" s="8"/>
      <c r="PVU149" s="8"/>
      <c r="PVV149" s="8"/>
      <c r="PVW149" s="8"/>
      <c r="PVX149" s="8"/>
      <c r="PVY149" s="8"/>
      <c r="PVZ149" s="8"/>
      <c r="PWA149" s="8"/>
      <c r="PWB149" s="8"/>
      <c r="PWC149" s="8"/>
      <c r="PWD149" s="8"/>
      <c r="PWE149" s="8"/>
      <c r="PWF149" s="8"/>
      <c r="PWG149" s="8"/>
      <c r="PWH149" s="8"/>
      <c r="PWI149" s="8"/>
      <c r="PWJ149" s="8"/>
      <c r="PWK149" s="8"/>
      <c r="PWL149" s="8"/>
      <c r="PWM149" s="8"/>
      <c r="PWN149" s="8"/>
      <c r="PWO149" s="8"/>
      <c r="PWP149" s="8"/>
      <c r="PWQ149" s="8"/>
      <c r="PWR149" s="8"/>
      <c r="PWS149" s="8"/>
      <c r="PWT149" s="8"/>
      <c r="PWU149" s="8"/>
      <c r="PWV149" s="8"/>
      <c r="PWW149" s="8"/>
      <c r="PWX149" s="8"/>
      <c r="PWY149" s="8"/>
      <c r="PWZ149" s="8"/>
      <c r="PXA149" s="8"/>
      <c r="PXB149" s="8"/>
      <c r="PXC149" s="8"/>
      <c r="PXD149" s="8"/>
      <c r="PXE149" s="8"/>
      <c r="PXF149" s="8"/>
      <c r="PXG149" s="8"/>
      <c r="PXH149" s="8"/>
      <c r="PXI149" s="8"/>
      <c r="PXJ149" s="8"/>
      <c r="PXK149" s="8"/>
      <c r="PXL149" s="8"/>
      <c r="PXM149" s="8"/>
      <c r="PXN149" s="8"/>
      <c r="PXO149" s="8"/>
      <c r="PXP149" s="8"/>
      <c r="PXQ149" s="8"/>
      <c r="PXR149" s="8"/>
      <c r="PXS149" s="8"/>
      <c r="PXT149" s="8"/>
      <c r="PXU149" s="8"/>
      <c r="PXV149" s="8"/>
      <c r="PXW149" s="8"/>
      <c r="PXX149" s="8"/>
      <c r="PXY149" s="8"/>
      <c r="PXZ149" s="8"/>
      <c r="PYA149" s="8"/>
      <c r="PYB149" s="8"/>
      <c r="PYC149" s="8"/>
      <c r="PYD149" s="8"/>
      <c r="PYE149" s="8"/>
      <c r="PYF149" s="8"/>
      <c r="PYG149" s="8"/>
      <c r="PYH149" s="8"/>
      <c r="PYI149" s="8"/>
      <c r="PYJ149" s="8"/>
      <c r="PYK149" s="8"/>
      <c r="PYL149" s="8"/>
      <c r="PYM149" s="8"/>
      <c r="PYN149" s="8"/>
      <c r="PYO149" s="8"/>
      <c r="PYP149" s="8"/>
      <c r="PYQ149" s="8"/>
      <c r="PYR149" s="8"/>
      <c r="PYS149" s="8"/>
      <c r="PYT149" s="8"/>
      <c r="PYU149" s="8"/>
      <c r="PYV149" s="8"/>
      <c r="PYW149" s="8"/>
      <c r="PYX149" s="8"/>
      <c r="PYY149" s="8"/>
      <c r="PYZ149" s="8"/>
      <c r="PZA149" s="8"/>
      <c r="PZB149" s="8"/>
      <c r="PZC149" s="8"/>
      <c r="PZD149" s="8"/>
      <c r="PZE149" s="8"/>
      <c r="PZF149" s="8"/>
      <c r="PZG149" s="8"/>
      <c r="PZH149" s="8"/>
      <c r="PZI149" s="8"/>
      <c r="PZJ149" s="8"/>
      <c r="PZK149" s="8"/>
      <c r="PZL149" s="8"/>
      <c r="PZM149" s="8"/>
      <c r="PZN149" s="8"/>
      <c r="PZO149" s="8"/>
      <c r="PZP149" s="8"/>
      <c r="PZQ149" s="8"/>
      <c r="PZR149" s="8"/>
      <c r="PZS149" s="8"/>
      <c r="PZT149" s="8"/>
      <c r="PZU149" s="8"/>
      <c r="PZV149" s="8"/>
      <c r="PZW149" s="8"/>
      <c r="PZX149" s="8"/>
      <c r="PZY149" s="8"/>
      <c r="PZZ149" s="8"/>
      <c r="QAA149" s="8"/>
      <c r="QAB149" s="8"/>
      <c r="QAC149" s="8"/>
      <c r="QAD149" s="8"/>
      <c r="QAE149" s="8"/>
      <c r="QAF149" s="8"/>
      <c r="QAG149" s="8"/>
      <c r="QAH149" s="8"/>
      <c r="QAI149" s="8"/>
      <c r="QAJ149" s="8"/>
      <c r="QAK149" s="8"/>
      <c r="QAL149" s="8"/>
      <c r="QAM149" s="8"/>
      <c r="QAN149" s="8"/>
      <c r="QAO149" s="8"/>
      <c r="QAP149" s="8"/>
      <c r="QAQ149" s="8"/>
      <c r="QAR149" s="8"/>
      <c r="QAS149" s="8"/>
      <c r="QAT149" s="8"/>
      <c r="QAU149" s="8"/>
      <c r="QAV149" s="8"/>
      <c r="QAW149" s="8"/>
      <c r="QAX149" s="8"/>
      <c r="QAY149" s="8"/>
      <c r="QAZ149" s="8"/>
      <c r="QBA149" s="8"/>
      <c r="QBB149" s="8"/>
      <c r="QBC149" s="8"/>
      <c r="QBD149" s="8"/>
      <c r="QBE149" s="8"/>
      <c r="QBF149" s="8"/>
      <c r="QBG149" s="8"/>
      <c r="QBH149" s="8"/>
      <c r="QBI149" s="8"/>
      <c r="QBJ149" s="8"/>
      <c r="QBK149" s="8"/>
      <c r="QBL149" s="8"/>
      <c r="QBM149" s="8"/>
      <c r="QBN149" s="8"/>
      <c r="QBO149" s="8"/>
      <c r="QBP149" s="8"/>
      <c r="QBQ149" s="8"/>
      <c r="QBR149" s="8"/>
      <c r="QBS149" s="8"/>
      <c r="QBT149" s="8"/>
      <c r="QBU149" s="8"/>
      <c r="QBV149" s="8"/>
      <c r="QBW149" s="8"/>
      <c r="QBX149" s="8"/>
      <c r="QBY149" s="8"/>
      <c r="QBZ149" s="8"/>
      <c r="QCA149" s="8"/>
      <c r="QCB149" s="8"/>
      <c r="QCC149" s="8"/>
      <c r="QCD149" s="8"/>
      <c r="QCE149" s="8"/>
      <c r="QCF149" s="8"/>
      <c r="QCG149" s="8"/>
      <c r="QCH149" s="8"/>
      <c r="QCI149" s="8"/>
      <c r="QCJ149" s="8"/>
      <c r="QCK149" s="8"/>
      <c r="QCL149" s="8"/>
      <c r="QCM149" s="8"/>
      <c r="QCN149" s="8"/>
      <c r="QCO149" s="8"/>
      <c r="QCP149" s="8"/>
      <c r="QCQ149" s="8"/>
      <c r="QCR149" s="8"/>
      <c r="QCS149" s="8"/>
      <c r="QCT149" s="8"/>
      <c r="QCU149" s="8"/>
      <c r="QCV149" s="8"/>
      <c r="QCW149" s="8"/>
      <c r="QCX149" s="8"/>
      <c r="QCY149" s="8"/>
      <c r="QCZ149" s="8"/>
      <c r="QDA149" s="8"/>
      <c r="QDB149" s="8"/>
      <c r="QDC149" s="8"/>
      <c r="QDD149" s="8"/>
      <c r="QDE149" s="8"/>
      <c r="QDF149" s="8"/>
      <c r="QDG149" s="8"/>
      <c r="QDH149" s="8"/>
      <c r="QDI149" s="8"/>
      <c r="QDJ149" s="8"/>
      <c r="QDK149" s="8"/>
      <c r="QDL149" s="8"/>
      <c r="QDM149" s="8"/>
      <c r="QDN149" s="8"/>
      <c r="QDO149" s="8"/>
      <c r="QDP149" s="8"/>
      <c r="QDQ149" s="8"/>
      <c r="QDR149" s="8"/>
      <c r="QDS149" s="8"/>
      <c r="QDT149" s="8"/>
      <c r="QDU149" s="8"/>
      <c r="QDV149" s="8"/>
      <c r="QDW149" s="8"/>
      <c r="QDX149" s="8"/>
      <c r="QDY149" s="8"/>
      <c r="QDZ149" s="8"/>
      <c r="QEA149" s="8"/>
      <c r="QEB149" s="8"/>
      <c r="QEC149" s="8"/>
      <c r="QED149" s="8"/>
      <c r="QEE149" s="8"/>
      <c r="QEF149" s="8"/>
      <c r="QEG149" s="8"/>
      <c r="QEH149" s="8"/>
      <c r="QEI149" s="8"/>
      <c r="QEJ149" s="8"/>
      <c r="QEK149" s="8"/>
      <c r="QEL149" s="8"/>
      <c r="QEM149" s="8"/>
      <c r="QEN149" s="8"/>
      <c r="QEO149" s="8"/>
      <c r="QEP149" s="8"/>
      <c r="QEQ149" s="8"/>
      <c r="QER149" s="8"/>
      <c r="QES149" s="8"/>
      <c r="QET149" s="8"/>
      <c r="QEU149" s="8"/>
      <c r="QEV149" s="8"/>
      <c r="QEW149" s="8"/>
      <c r="QEX149" s="8"/>
      <c r="QEY149" s="8"/>
      <c r="QEZ149" s="8"/>
      <c r="QFA149" s="8"/>
      <c r="QFB149" s="8"/>
      <c r="QFC149" s="8"/>
      <c r="QFD149" s="8"/>
      <c r="QFE149" s="8"/>
      <c r="QFF149" s="8"/>
      <c r="QFG149" s="8"/>
      <c r="QFH149" s="8"/>
      <c r="QFI149" s="8"/>
      <c r="QFJ149" s="8"/>
      <c r="QFK149" s="8"/>
      <c r="QFL149" s="8"/>
      <c r="QFM149" s="8"/>
      <c r="QFN149" s="8"/>
      <c r="QFO149" s="8"/>
      <c r="QFP149" s="8"/>
      <c r="QFQ149" s="8"/>
      <c r="QFR149" s="8"/>
      <c r="QFS149" s="8"/>
      <c r="QFT149" s="8"/>
      <c r="QFU149" s="8"/>
      <c r="QFV149" s="8"/>
      <c r="QFW149" s="8"/>
      <c r="QFX149" s="8"/>
      <c r="QFY149" s="8"/>
      <c r="QFZ149" s="8"/>
      <c r="QGA149" s="8"/>
      <c r="QGB149" s="8"/>
      <c r="QGC149" s="8"/>
      <c r="QGD149" s="8"/>
      <c r="QGE149" s="8"/>
      <c r="QGF149" s="8"/>
      <c r="QGG149" s="8"/>
      <c r="QGH149" s="8"/>
      <c r="QGI149" s="8"/>
      <c r="QGJ149" s="8"/>
      <c r="QGK149" s="8"/>
      <c r="QGL149" s="8"/>
      <c r="QGM149" s="8"/>
      <c r="QGN149" s="8"/>
      <c r="QGO149" s="8"/>
      <c r="QGP149" s="8"/>
      <c r="QGQ149" s="8"/>
      <c r="QGR149" s="8"/>
      <c r="QGS149" s="8"/>
      <c r="QGT149" s="8"/>
      <c r="QGU149" s="8"/>
      <c r="QGV149" s="8"/>
      <c r="QGW149" s="8"/>
      <c r="QGX149" s="8"/>
      <c r="QGY149" s="8"/>
      <c r="QGZ149" s="8"/>
      <c r="QHA149" s="8"/>
      <c r="QHB149" s="8"/>
      <c r="QHC149" s="8"/>
      <c r="QHD149" s="8"/>
      <c r="QHE149" s="8"/>
      <c r="QHF149" s="8"/>
      <c r="QHG149" s="8"/>
      <c r="QHH149" s="8"/>
      <c r="QHI149" s="8"/>
      <c r="QHJ149" s="8"/>
      <c r="QHK149" s="8"/>
      <c r="QHL149" s="8"/>
      <c r="QHM149" s="8"/>
      <c r="QHN149" s="8"/>
      <c r="QHO149" s="8"/>
      <c r="QHP149" s="8"/>
      <c r="QHQ149" s="8"/>
      <c r="QHR149" s="8"/>
      <c r="QHS149" s="8"/>
      <c r="QHT149" s="8"/>
      <c r="QHU149" s="8"/>
      <c r="QHV149" s="8"/>
      <c r="QHW149" s="8"/>
      <c r="QHX149" s="8"/>
      <c r="QHY149" s="8"/>
      <c r="QHZ149" s="8"/>
      <c r="QIA149" s="8"/>
      <c r="QIB149" s="8"/>
      <c r="QIC149" s="8"/>
      <c r="QID149" s="8"/>
      <c r="QIE149" s="8"/>
      <c r="QIF149" s="8"/>
      <c r="QIG149" s="8"/>
      <c r="QIH149" s="8"/>
      <c r="QII149" s="8"/>
      <c r="QIJ149" s="8"/>
      <c r="QIK149" s="8"/>
      <c r="QIL149" s="8"/>
      <c r="QIM149" s="8"/>
      <c r="QIN149" s="8"/>
      <c r="QIO149" s="8"/>
      <c r="QIP149" s="8"/>
      <c r="QIQ149" s="8"/>
      <c r="QIR149" s="8"/>
      <c r="QIS149" s="8"/>
      <c r="QIT149" s="8"/>
      <c r="QIU149" s="8"/>
      <c r="QIV149" s="8"/>
      <c r="QIW149" s="8"/>
      <c r="QIX149" s="8"/>
      <c r="QIY149" s="8"/>
      <c r="QIZ149" s="8"/>
      <c r="QJA149" s="8"/>
      <c r="QJB149" s="8"/>
      <c r="QJC149" s="8"/>
      <c r="QJD149" s="8"/>
      <c r="QJE149" s="8"/>
      <c r="QJF149" s="8"/>
      <c r="QJG149" s="8"/>
      <c r="QJH149" s="8"/>
      <c r="QJI149" s="8"/>
      <c r="QJJ149" s="8"/>
      <c r="QJK149" s="8"/>
      <c r="QJL149" s="8"/>
      <c r="QJM149" s="8"/>
      <c r="QJN149" s="8"/>
      <c r="QJO149" s="8"/>
      <c r="QJP149" s="8"/>
      <c r="QJQ149" s="8"/>
      <c r="QJR149" s="8"/>
      <c r="QJS149" s="8"/>
      <c r="QJT149" s="8"/>
      <c r="QJU149" s="8"/>
      <c r="QJV149" s="8"/>
      <c r="QJW149" s="8"/>
      <c r="QJX149" s="8"/>
      <c r="QJY149" s="8"/>
      <c r="QJZ149" s="8"/>
      <c r="QKA149" s="8"/>
      <c r="QKB149" s="8"/>
      <c r="QKC149" s="8"/>
      <c r="QKD149" s="8"/>
      <c r="QKE149" s="8"/>
      <c r="QKF149" s="8"/>
      <c r="QKG149" s="8"/>
      <c r="QKH149" s="8"/>
      <c r="QKI149" s="8"/>
      <c r="QKJ149" s="8"/>
      <c r="QKK149" s="8"/>
      <c r="QKL149" s="8"/>
      <c r="QKM149" s="8"/>
      <c r="QKN149" s="8"/>
      <c r="QKO149" s="8"/>
      <c r="QKP149" s="8"/>
      <c r="QKQ149" s="8"/>
      <c r="QKR149" s="8"/>
      <c r="QKS149" s="8"/>
      <c r="QKT149" s="8"/>
      <c r="QKU149" s="8"/>
      <c r="QKV149" s="8"/>
      <c r="QKW149" s="8"/>
      <c r="QKX149" s="8"/>
      <c r="QKY149" s="8"/>
      <c r="QKZ149" s="8"/>
      <c r="QLA149" s="8"/>
      <c r="QLB149" s="8"/>
      <c r="QLC149" s="8"/>
      <c r="QLD149" s="8"/>
      <c r="QLE149" s="8"/>
      <c r="QLF149" s="8"/>
      <c r="QLG149" s="8"/>
      <c r="QLH149" s="8"/>
      <c r="QLI149" s="8"/>
      <c r="QLJ149" s="8"/>
      <c r="QLK149" s="8"/>
      <c r="QLL149" s="8"/>
      <c r="QLM149" s="8"/>
      <c r="QLN149" s="8"/>
      <c r="QLO149" s="8"/>
      <c r="QLP149" s="8"/>
      <c r="QLQ149" s="8"/>
      <c r="QLR149" s="8"/>
      <c r="QLS149" s="8"/>
      <c r="QLT149" s="8"/>
      <c r="QLU149" s="8"/>
      <c r="QLV149" s="8"/>
      <c r="QLW149" s="8"/>
      <c r="QLX149" s="8"/>
      <c r="QLY149" s="8"/>
      <c r="QLZ149" s="8"/>
      <c r="QMA149" s="8"/>
      <c r="QMB149" s="8"/>
      <c r="QMC149" s="8"/>
      <c r="QMD149" s="8"/>
      <c r="QME149" s="8"/>
      <c r="QMF149" s="8"/>
      <c r="QMG149" s="8"/>
      <c r="QMH149" s="8"/>
      <c r="QMI149" s="8"/>
      <c r="QMJ149" s="8"/>
      <c r="QMK149" s="8"/>
      <c r="QML149" s="8"/>
      <c r="QMM149" s="8"/>
      <c r="QMN149" s="8"/>
      <c r="QMO149" s="8"/>
      <c r="QMP149" s="8"/>
      <c r="QMQ149" s="8"/>
      <c r="QMR149" s="8"/>
      <c r="QMS149" s="8"/>
      <c r="QMT149" s="8"/>
      <c r="QMU149" s="8"/>
      <c r="QMV149" s="8"/>
      <c r="QMW149" s="8"/>
      <c r="QMX149" s="8"/>
      <c r="QMY149" s="8"/>
      <c r="QMZ149" s="8"/>
      <c r="QNA149" s="8"/>
      <c r="QNB149" s="8"/>
      <c r="QNC149" s="8"/>
      <c r="QND149" s="8"/>
      <c r="QNE149" s="8"/>
      <c r="QNF149" s="8"/>
      <c r="QNG149" s="8"/>
      <c r="QNH149" s="8"/>
      <c r="QNI149" s="8"/>
      <c r="QNJ149" s="8"/>
      <c r="QNK149" s="8"/>
      <c r="QNL149" s="8"/>
      <c r="QNM149" s="8"/>
      <c r="QNN149" s="8"/>
      <c r="QNO149" s="8"/>
      <c r="QNP149" s="8"/>
      <c r="QNQ149" s="8"/>
      <c r="QNR149" s="8"/>
      <c r="QNS149" s="8"/>
      <c r="QNT149" s="8"/>
      <c r="QNU149" s="8"/>
      <c r="QNV149" s="8"/>
      <c r="QNW149" s="8"/>
      <c r="QNX149" s="8"/>
      <c r="QNY149" s="8"/>
      <c r="QNZ149" s="8"/>
      <c r="QOA149" s="8"/>
      <c r="QOB149" s="8"/>
      <c r="QOC149" s="8"/>
      <c r="QOD149" s="8"/>
      <c r="QOE149" s="8"/>
      <c r="QOF149" s="8"/>
      <c r="QOG149" s="8"/>
      <c r="QOH149" s="8"/>
      <c r="QOI149" s="8"/>
      <c r="QOJ149" s="8"/>
      <c r="QOK149" s="8"/>
      <c r="QOL149" s="8"/>
      <c r="QOM149" s="8"/>
      <c r="QON149" s="8"/>
      <c r="QOO149" s="8"/>
      <c r="QOP149" s="8"/>
      <c r="QOQ149" s="8"/>
      <c r="QOR149" s="8"/>
      <c r="QOS149" s="8"/>
      <c r="QOT149" s="8"/>
      <c r="QOU149" s="8"/>
      <c r="QOV149" s="8"/>
      <c r="QOW149" s="8"/>
      <c r="QOX149" s="8"/>
      <c r="QOY149" s="8"/>
      <c r="QOZ149" s="8"/>
      <c r="QPA149" s="8"/>
      <c r="QPB149" s="8"/>
      <c r="QPC149" s="8"/>
      <c r="QPD149" s="8"/>
      <c r="QPE149" s="8"/>
      <c r="QPF149" s="8"/>
      <c r="QPG149" s="8"/>
      <c r="QPH149" s="8"/>
      <c r="QPI149" s="8"/>
      <c r="QPJ149" s="8"/>
      <c r="QPK149" s="8"/>
      <c r="QPL149" s="8"/>
      <c r="QPM149" s="8"/>
      <c r="QPN149" s="8"/>
      <c r="QPO149" s="8"/>
      <c r="QPP149" s="8"/>
      <c r="QPQ149" s="8"/>
      <c r="QPR149" s="8"/>
      <c r="QPS149" s="8"/>
      <c r="QPT149" s="8"/>
      <c r="QPU149" s="8"/>
      <c r="QPV149" s="8"/>
      <c r="QPW149" s="8"/>
      <c r="QPX149" s="8"/>
      <c r="QPY149" s="8"/>
      <c r="QPZ149" s="8"/>
      <c r="QQA149" s="8"/>
      <c r="QQB149" s="8"/>
      <c r="QQC149" s="8"/>
      <c r="QQD149" s="8"/>
      <c r="QQE149" s="8"/>
      <c r="QQF149" s="8"/>
      <c r="QQG149" s="8"/>
      <c r="QQH149" s="8"/>
      <c r="QQI149" s="8"/>
      <c r="QQJ149" s="8"/>
      <c r="QQK149" s="8"/>
      <c r="QQL149" s="8"/>
      <c r="QQM149" s="8"/>
      <c r="QQN149" s="8"/>
      <c r="QQO149" s="8"/>
      <c r="QQP149" s="8"/>
      <c r="QQQ149" s="8"/>
      <c r="QQR149" s="8"/>
      <c r="QQS149" s="8"/>
      <c r="QQT149" s="8"/>
      <c r="QQU149" s="8"/>
      <c r="QQV149" s="8"/>
      <c r="QQW149" s="8"/>
      <c r="QQX149" s="8"/>
      <c r="QQY149" s="8"/>
      <c r="QQZ149" s="8"/>
      <c r="QRA149" s="8"/>
      <c r="QRB149" s="8"/>
      <c r="QRC149" s="8"/>
      <c r="QRD149" s="8"/>
      <c r="QRE149" s="8"/>
      <c r="QRF149" s="8"/>
      <c r="QRG149" s="8"/>
      <c r="QRH149" s="8"/>
      <c r="QRI149" s="8"/>
      <c r="QRJ149" s="8"/>
      <c r="QRK149" s="8"/>
      <c r="QRL149" s="8"/>
      <c r="QRM149" s="8"/>
      <c r="QRN149" s="8"/>
      <c r="QRO149" s="8"/>
      <c r="QRP149" s="8"/>
      <c r="QRQ149" s="8"/>
      <c r="QRR149" s="8"/>
      <c r="QRS149" s="8"/>
      <c r="QRT149" s="8"/>
      <c r="QRU149" s="8"/>
      <c r="QRV149" s="8"/>
      <c r="QRW149" s="8"/>
      <c r="QRX149" s="8"/>
      <c r="QRY149" s="8"/>
      <c r="QRZ149" s="8"/>
      <c r="QSA149" s="8"/>
      <c r="QSB149" s="8"/>
      <c r="QSC149" s="8"/>
      <c r="QSD149" s="8"/>
      <c r="QSE149" s="8"/>
      <c r="QSF149" s="8"/>
      <c r="QSG149" s="8"/>
      <c r="QSH149" s="8"/>
      <c r="QSI149" s="8"/>
      <c r="QSJ149" s="8"/>
      <c r="QSK149" s="8"/>
      <c r="QSL149" s="8"/>
      <c r="QSM149" s="8"/>
      <c r="QSN149" s="8"/>
      <c r="QSO149" s="8"/>
      <c r="QSP149" s="8"/>
      <c r="QSQ149" s="8"/>
      <c r="QSR149" s="8"/>
      <c r="QSS149" s="8"/>
      <c r="QST149" s="8"/>
      <c r="QSU149" s="8"/>
      <c r="QSV149" s="8"/>
      <c r="QSW149" s="8"/>
      <c r="QSX149" s="8"/>
      <c r="QSY149" s="8"/>
      <c r="QSZ149" s="8"/>
      <c r="QTA149" s="8"/>
      <c r="QTB149" s="8"/>
      <c r="QTC149" s="8"/>
      <c r="QTD149" s="8"/>
      <c r="QTE149" s="8"/>
      <c r="QTF149" s="8"/>
      <c r="QTG149" s="8"/>
      <c r="QTH149" s="8"/>
      <c r="QTI149" s="8"/>
      <c r="QTJ149" s="8"/>
      <c r="QTK149" s="8"/>
      <c r="QTL149" s="8"/>
      <c r="QTM149" s="8"/>
      <c r="QTN149" s="8"/>
      <c r="QTO149" s="8"/>
      <c r="QTP149" s="8"/>
      <c r="QTQ149" s="8"/>
      <c r="QTR149" s="8"/>
      <c r="QTS149" s="8"/>
      <c r="QTT149" s="8"/>
      <c r="QTU149" s="8"/>
      <c r="QTV149" s="8"/>
      <c r="QTW149" s="8"/>
      <c r="QTX149" s="8"/>
      <c r="QTY149" s="8"/>
      <c r="QTZ149" s="8"/>
      <c r="QUA149" s="8"/>
      <c r="QUB149" s="8"/>
      <c r="QUC149" s="8"/>
      <c r="QUD149" s="8"/>
      <c r="QUE149" s="8"/>
      <c r="QUF149" s="8"/>
      <c r="QUG149" s="8"/>
      <c r="QUH149" s="8"/>
      <c r="QUI149" s="8"/>
      <c r="QUJ149" s="8"/>
      <c r="QUK149" s="8"/>
      <c r="QUL149" s="8"/>
      <c r="QUM149" s="8"/>
      <c r="QUN149" s="8"/>
      <c r="QUO149" s="8"/>
      <c r="QUP149" s="8"/>
      <c r="QUQ149" s="8"/>
      <c r="QUR149" s="8"/>
      <c r="QUS149" s="8"/>
      <c r="QUT149" s="8"/>
      <c r="QUU149" s="8"/>
      <c r="QUV149" s="8"/>
      <c r="QUW149" s="8"/>
      <c r="QUX149" s="8"/>
      <c r="QUY149" s="8"/>
      <c r="QUZ149" s="8"/>
      <c r="QVA149" s="8"/>
      <c r="QVB149" s="8"/>
      <c r="QVC149" s="8"/>
      <c r="QVD149" s="8"/>
      <c r="QVE149" s="8"/>
      <c r="QVF149" s="8"/>
      <c r="QVG149" s="8"/>
      <c r="QVH149" s="8"/>
      <c r="QVI149" s="8"/>
      <c r="QVJ149" s="8"/>
      <c r="QVK149" s="8"/>
      <c r="QVL149" s="8"/>
      <c r="QVM149" s="8"/>
      <c r="QVN149" s="8"/>
      <c r="QVO149" s="8"/>
      <c r="QVP149" s="8"/>
      <c r="QVQ149" s="8"/>
      <c r="QVR149" s="8"/>
      <c r="QVS149" s="8"/>
      <c r="QVT149" s="8"/>
      <c r="QVU149" s="8"/>
      <c r="QVV149" s="8"/>
      <c r="QVW149" s="8"/>
      <c r="QVX149" s="8"/>
      <c r="QVY149" s="8"/>
      <c r="QVZ149" s="8"/>
      <c r="QWA149" s="8"/>
      <c r="QWB149" s="8"/>
      <c r="QWC149" s="8"/>
      <c r="QWD149" s="8"/>
      <c r="QWE149" s="8"/>
      <c r="QWF149" s="8"/>
      <c r="QWG149" s="8"/>
      <c r="QWH149" s="8"/>
      <c r="QWI149" s="8"/>
      <c r="QWJ149" s="8"/>
      <c r="QWK149" s="8"/>
      <c r="QWL149" s="8"/>
      <c r="QWM149" s="8"/>
      <c r="QWN149" s="8"/>
      <c r="QWO149" s="8"/>
      <c r="QWP149" s="8"/>
      <c r="QWQ149" s="8"/>
      <c r="QWR149" s="8"/>
      <c r="QWS149" s="8"/>
      <c r="QWT149" s="8"/>
      <c r="QWU149" s="8"/>
      <c r="QWV149" s="8"/>
      <c r="QWW149" s="8"/>
      <c r="QWX149" s="8"/>
      <c r="QWY149" s="8"/>
      <c r="QWZ149" s="8"/>
      <c r="QXA149" s="8"/>
      <c r="QXB149" s="8"/>
      <c r="QXC149" s="8"/>
      <c r="QXD149" s="8"/>
      <c r="QXE149" s="8"/>
      <c r="QXF149" s="8"/>
      <c r="QXG149" s="8"/>
      <c r="QXH149" s="8"/>
      <c r="QXI149" s="8"/>
      <c r="QXJ149" s="8"/>
      <c r="QXK149" s="8"/>
      <c r="QXL149" s="8"/>
      <c r="QXM149" s="8"/>
      <c r="QXN149" s="8"/>
      <c r="QXO149" s="8"/>
      <c r="QXP149" s="8"/>
      <c r="QXQ149" s="8"/>
      <c r="QXR149" s="8"/>
      <c r="QXS149" s="8"/>
      <c r="QXT149" s="8"/>
      <c r="QXU149" s="8"/>
      <c r="QXV149" s="8"/>
      <c r="QXW149" s="8"/>
      <c r="QXX149" s="8"/>
      <c r="QXY149" s="8"/>
      <c r="QXZ149" s="8"/>
      <c r="QYA149" s="8"/>
      <c r="QYB149" s="8"/>
      <c r="QYC149" s="8"/>
      <c r="QYD149" s="8"/>
      <c r="QYE149" s="8"/>
      <c r="QYF149" s="8"/>
      <c r="QYG149" s="8"/>
      <c r="QYH149" s="8"/>
      <c r="QYI149" s="8"/>
      <c r="QYJ149" s="8"/>
      <c r="QYK149" s="8"/>
      <c r="QYL149" s="8"/>
      <c r="QYM149" s="8"/>
      <c r="QYN149" s="8"/>
      <c r="QYO149" s="8"/>
      <c r="QYP149" s="8"/>
      <c r="QYQ149" s="8"/>
      <c r="QYR149" s="8"/>
      <c r="QYS149" s="8"/>
      <c r="QYT149" s="8"/>
      <c r="QYU149" s="8"/>
      <c r="QYV149" s="8"/>
      <c r="QYW149" s="8"/>
      <c r="QYX149" s="8"/>
      <c r="QYY149" s="8"/>
      <c r="QYZ149" s="8"/>
      <c r="QZA149" s="8"/>
      <c r="QZB149" s="8"/>
      <c r="QZC149" s="8"/>
      <c r="QZD149" s="8"/>
      <c r="QZE149" s="8"/>
      <c r="QZF149" s="8"/>
      <c r="QZG149" s="8"/>
      <c r="QZH149" s="8"/>
      <c r="QZI149" s="8"/>
      <c r="QZJ149" s="8"/>
      <c r="QZK149" s="8"/>
      <c r="QZL149" s="8"/>
      <c r="QZM149" s="8"/>
      <c r="QZN149" s="8"/>
      <c r="QZO149" s="8"/>
      <c r="QZP149" s="8"/>
      <c r="QZQ149" s="8"/>
      <c r="QZR149" s="8"/>
      <c r="QZS149" s="8"/>
      <c r="QZT149" s="8"/>
      <c r="QZU149" s="8"/>
      <c r="QZV149" s="8"/>
      <c r="QZW149" s="8"/>
      <c r="QZX149" s="8"/>
      <c r="QZY149" s="8"/>
      <c r="QZZ149" s="8"/>
      <c r="RAA149" s="8"/>
      <c r="RAB149" s="8"/>
      <c r="RAC149" s="8"/>
      <c r="RAD149" s="8"/>
      <c r="RAE149" s="8"/>
      <c r="RAF149" s="8"/>
      <c r="RAG149" s="8"/>
      <c r="RAH149" s="8"/>
      <c r="RAI149" s="8"/>
      <c r="RAJ149" s="8"/>
      <c r="RAK149" s="8"/>
      <c r="RAL149" s="8"/>
      <c r="RAM149" s="8"/>
      <c r="RAN149" s="8"/>
      <c r="RAO149" s="8"/>
      <c r="RAP149" s="8"/>
      <c r="RAQ149" s="8"/>
      <c r="RAR149" s="8"/>
      <c r="RAS149" s="8"/>
      <c r="RAT149" s="8"/>
      <c r="RAU149" s="8"/>
      <c r="RAV149" s="8"/>
      <c r="RAW149" s="8"/>
      <c r="RAX149" s="8"/>
      <c r="RAY149" s="8"/>
      <c r="RAZ149" s="8"/>
      <c r="RBA149" s="8"/>
      <c r="RBB149" s="8"/>
      <c r="RBC149" s="8"/>
      <c r="RBD149" s="8"/>
      <c r="RBE149" s="8"/>
      <c r="RBF149" s="8"/>
      <c r="RBG149" s="8"/>
      <c r="RBH149" s="8"/>
      <c r="RBI149" s="8"/>
      <c r="RBJ149" s="8"/>
      <c r="RBK149" s="8"/>
      <c r="RBL149" s="8"/>
      <c r="RBM149" s="8"/>
      <c r="RBN149" s="8"/>
      <c r="RBO149" s="8"/>
      <c r="RBP149" s="8"/>
      <c r="RBQ149" s="8"/>
      <c r="RBR149" s="8"/>
      <c r="RBS149" s="8"/>
      <c r="RBT149" s="8"/>
      <c r="RBU149" s="8"/>
      <c r="RBV149" s="8"/>
      <c r="RBW149" s="8"/>
      <c r="RBX149" s="8"/>
      <c r="RBY149" s="8"/>
      <c r="RBZ149" s="8"/>
      <c r="RCA149" s="8"/>
      <c r="RCB149" s="8"/>
      <c r="RCC149" s="8"/>
      <c r="RCD149" s="8"/>
      <c r="RCE149" s="8"/>
      <c r="RCF149" s="8"/>
      <c r="RCG149" s="8"/>
      <c r="RCH149" s="8"/>
      <c r="RCI149" s="8"/>
      <c r="RCJ149" s="8"/>
      <c r="RCK149" s="8"/>
      <c r="RCL149" s="8"/>
      <c r="RCM149" s="8"/>
      <c r="RCN149" s="8"/>
      <c r="RCO149" s="8"/>
      <c r="RCP149" s="8"/>
      <c r="RCQ149" s="8"/>
      <c r="RCR149" s="8"/>
      <c r="RCS149" s="8"/>
      <c r="RCT149" s="8"/>
      <c r="RCU149" s="8"/>
      <c r="RCV149" s="8"/>
      <c r="RCW149" s="8"/>
      <c r="RCX149" s="8"/>
      <c r="RCY149" s="8"/>
      <c r="RCZ149" s="8"/>
      <c r="RDA149" s="8"/>
      <c r="RDB149" s="8"/>
      <c r="RDC149" s="8"/>
      <c r="RDD149" s="8"/>
      <c r="RDE149" s="8"/>
      <c r="RDF149" s="8"/>
      <c r="RDG149" s="8"/>
      <c r="RDH149" s="8"/>
      <c r="RDI149" s="8"/>
      <c r="RDJ149" s="8"/>
      <c r="RDK149" s="8"/>
      <c r="RDL149" s="8"/>
      <c r="RDM149" s="8"/>
      <c r="RDN149" s="8"/>
      <c r="RDO149" s="8"/>
      <c r="RDP149" s="8"/>
      <c r="RDQ149" s="8"/>
      <c r="RDR149" s="8"/>
      <c r="RDS149" s="8"/>
      <c r="RDT149" s="8"/>
      <c r="RDU149" s="8"/>
      <c r="RDV149" s="8"/>
      <c r="RDW149" s="8"/>
      <c r="RDX149" s="8"/>
      <c r="RDY149" s="8"/>
      <c r="RDZ149" s="8"/>
      <c r="REA149" s="8"/>
      <c r="REB149" s="8"/>
      <c r="REC149" s="8"/>
      <c r="RED149" s="8"/>
      <c r="REE149" s="8"/>
      <c r="REF149" s="8"/>
      <c r="REG149" s="8"/>
      <c r="REH149" s="8"/>
      <c r="REI149" s="8"/>
      <c r="REJ149" s="8"/>
      <c r="REK149" s="8"/>
      <c r="REL149" s="8"/>
      <c r="REM149" s="8"/>
      <c r="REN149" s="8"/>
      <c r="REO149" s="8"/>
      <c r="REP149" s="8"/>
      <c r="REQ149" s="8"/>
      <c r="RER149" s="8"/>
      <c r="RES149" s="8"/>
      <c r="RET149" s="8"/>
      <c r="REU149" s="8"/>
      <c r="REV149" s="8"/>
      <c r="REW149" s="8"/>
      <c r="REX149" s="8"/>
      <c r="REY149" s="8"/>
      <c r="REZ149" s="8"/>
      <c r="RFA149" s="8"/>
      <c r="RFB149" s="8"/>
      <c r="RFC149" s="8"/>
      <c r="RFD149" s="8"/>
      <c r="RFE149" s="8"/>
      <c r="RFF149" s="8"/>
      <c r="RFG149" s="8"/>
      <c r="RFH149" s="8"/>
      <c r="RFI149" s="8"/>
      <c r="RFJ149" s="8"/>
      <c r="RFK149" s="8"/>
      <c r="RFL149" s="8"/>
      <c r="RFM149" s="8"/>
      <c r="RFN149" s="8"/>
      <c r="RFO149" s="8"/>
      <c r="RFP149" s="8"/>
      <c r="RFQ149" s="8"/>
      <c r="RFR149" s="8"/>
      <c r="RFS149" s="8"/>
      <c r="RFT149" s="8"/>
      <c r="RFU149" s="8"/>
      <c r="RFV149" s="8"/>
      <c r="RFW149" s="8"/>
      <c r="RFX149" s="8"/>
      <c r="RFY149" s="8"/>
      <c r="RFZ149" s="8"/>
      <c r="RGA149" s="8"/>
      <c r="RGB149" s="8"/>
      <c r="RGC149" s="8"/>
      <c r="RGD149" s="8"/>
      <c r="RGE149" s="8"/>
      <c r="RGF149" s="8"/>
      <c r="RGG149" s="8"/>
      <c r="RGH149" s="8"/>
      <c r="RGI149" s="8"/>
      <c r="RGJ149" s="8"/>
      <c r="RGK149" s="8"/>
      <c r="RGL149" s="8"/>
      <c r="RGM149" s="8"/>
      <c r="RGN149" s="8"/>
      <c r="RGO149" s="8"/>
      <c r="RGP149" s="8"/>
      <c r="RGQ149" s="8"/>
      <c r="RGR149" s="8"/>
      <c r="RGS149" s="8"/>
      <c r="RGT149" s="8"/>
      <c r="RGU149" s="8"/>
      <c r="RGV149" s="8"/>
      <c r="RGW149" s="8"/>
      <c r="RGX149" s="8"/>
      <c r="RGY149" s="8"/>
      <c r="RGZ149" s="8"/>
      <c r="RHA149" s="8"/>
      <c r="RHB149" s="8"/>
      <c r="RHC149" s="8"/>
      <c r="RHD149" s="8"/>
      <c r="RHE149" s="8"/>
      <c r="RHF149" s="8"/>
      <c r="RHG149" s="8"/>
      <c r="RHH149" s="8"/>
      <c r="RHI149" s="8"/>
      <c r="RHJ149" s="8"/>
      <c r="RHK149" s="8"/>
      <c r="RHL149" s="8"/>
      <c r="RHM149" s="8"/>
      <c r="RHN149" s="8"/>
      <c r="RHO149" s="8"/>
      <c r="RHP149" s="8"/>
      <c r="RHQ149" s="8"/>
      <c r="RHR149" s="8"/>
      <c r="RHS149" s="8"/>
      <c r="RHT149" s="8"/>
      <c r="RHU149" s="8"/>
      <c r="RHV149" s="8"/>
      <c r="RHW149" s="8"/>
      <c r="RHX149" s="8"/>
      <c r="RHY149" s="8"/>
      <c r="RHZ149" s="8"/>
      <c r="RIA149" s="8"/>
      <c r="RIB149" s="8"/>
      <c r="RIC149" s="8"/>
      <c r="RID149" s="8"/>
      <c r="RIE149" s="8"/>
      <c r="RIF149" s="8"/>
      <c r="RIG149" s="8"/>
      <c r="RIH149" s="8"/>
      <c r="RII149" s="8"/>
      <c r="RIJ149" s="8"/>
      <c r="RIK149" s="8"/>
      <c r="RIL149" s="8"/>
      <c r="RIM149" s="8"/>
      <c r="RIN149" s="8"/>
      <c r="RIO149" s="8"/>
      <c r="RIP149" s="8"/>
      <c r="RIQ149" s="8"/>
      <c r="RIR149" s="8"/>
      <c r="RIS149" s="8"/>
      <c r="RIT149" s="8"/>
      <c r="RIU149" s="8"/>
      <c r="RIV149" s="8"/>
      <c r="RIW149" s="8"/>
      <c r="RIX149" s="8"/>
      <c r="RIY149" s="8"/>
      <c r="RIZ149" s="8"/>
      <c r="RJA149" s="8"/>
      <c r="RJB149" s="8"/>
      <c r="RJC149" s="8"/>
      <c r="RJD149" s="8"/>
      <c r="RJE149" s="8"/>
      <c r="RJF149" s="8"/>
      <c r="RJG149" s="8"/>
      <c r="RJH149" s="8"/>
      <c r="RJI149" s="8"/>
      <c r="RJJ149" s="8"/>
      <c r="RJK149" s="8"/>
      <c r="RJL149" s="8"/>
      <c r="RJM149" s="8"/>
      <c r="RJN149" s="8"/>
      <c r="RJO149" s="8"/>
      <c r="RJP149" s="8"/>
      <c r="RJQ149" s="8"/>
      <c r="RJR149" s="8"/>
      <c r="RJS149" s="8"/>
      <c r="RJT149" s="8"/>
      <c r="RJU149" s="8"/>
      <c r="RJV149" s="8"/>
      <c r="RJW149" s="8"/>
      <c r="RJX149" s="8"/>
      <c r="RJY149" s="8"/>
      <c r="RJZ149" s="8"/>
      <c r="RKA149" s="8"/>
      <c r="RKB149" s="8"/>
      <c r="RKC149" s="8"/>
      <c r="RKD149" s="8"/>
      <c r="RKE149" s="8"/>
      <c r="RKF149" s="8"/>
      <c r="RKG149" s="8"/>
      <c r="RKH149" s="8"/>
      <c r="RKI149" s="8"/>
      <c r="RKJ149" s="8"/>
      <c r="RKK149" s="8"/>
      <c r="RKL149" s="8"/>
      <c r="RKM149" s="8"/>
      <c r="RKN149" s="8"/>
      <c r="RKO149" s="8"/>
      <c r="RKP149" s="8"/>
      <c r="RKQ149" s="8"/>
      <c r="RKR149" s="8"/>
      <c r="RKS149" s="8"/>
      <c r="RKT149" s="8"/>
      <c r="RKU149" s="8"/>
      <c r="RKV149" s="8"/>
      <c r="RKW149" s="8"/>
      <c r="RKX149" s="8"/>
      <c r="RKY149" s="8"/>
      <c r="RKZ149" s="8"/>
      <c r="RLA149" s="8"/>
      <c r="RLB149" s="8"/>
      <c r="RLC149" s="8"/>
      <c r="RLD149" s="8"/>
      <c r="RLE149" s="8"/>
      <c r="RLF149" s="8"/>
      <c r="RLG149" s="8"/>
      <c r="RLH149" s="8"/>
      <c r="RLI149" s="8"/>
      <c r="RLJ149" s="8"/>
      <c r="RLK149" s="8"/>
      <c r="RLL149" s="8"/>
      <c r="RLM149" s="8"/>
      <c r="RLN149" s="8"/>
      <c r="RLO149" s="8"/>
      <c r="RLP149" s="8"/>
      <c r="RLQ149" s="8"/>
      <c r="RLR149" s="8"/>
      <c r="RLS149" s="8"/>
      <c r="RLT149" s="8"/>
      <c r="RLU149" s="8"/>
      <c r="RLV149" s="8"/>
      <c r="RLW149" s="8"/>
      <c r="RLX149" s="8"/>
      <c r="RLY149" s="8"/>
      <c r="RLZ149" s="8"/>
      <c r="RMA149" s="8"/>
      <c r="RMB149" s="8"/>
      <c r="RMC149" s="8"/>
      <c r="RMD149" s="8"/>
      <c r="RME149" s="8"/>
      <c r="RMF149" s="8"/>
      <c r="RMG149" s="8"/>
      <c r="RMH149" s="8"/>
      <c r="RMI149" s="8"/>
      <c r="RMJ149" s="8"/>
      <c r="RMK149" s="8"/>
      <c r="RML149" s="8"/>
      <c r="RMM149" s="8"/>
      <c r="RMN149" s="8"/>
      <c r="RMO149" s="8"/>
      <c r="RMP149" s="8"/>
      <c r="RMQ149" s="8"/>
      <c r="RMR149" s="8"/>
      <c r="RMS149" s="8"/>
      <c r="RMT149" s="8"/>
      <c r="RMU149" s="8"/>
      <c r="RMV149" s="8"/>
      <c r="RMW149" s="8"/>
      <c r="RMX149" s="8"/>
      <c r="RMY149" s="8"/>
      <c r="RMZ149" s="8"/>
      <c r="RNA149" s="8"/>
      <c r="RNB149" s="8"/>
      <c r="RNC149" s="8"/>
      <c r="RND149" s="8"/>
      <c r="RNE149" s="8"/>
      <c r="RNF149" s="8"/>
      <c r="RNG149" s="8"/>
      <c r="RNH149" s="8"/>
      <c r="RNI149" s="8"/>
      <c r="RNJ149" s="8"/>
      <c r="RNK149" s="8"/>
      <c r="RNL149" s="8"/>
      <c r="RNM149" s="8"/>
      <c r="RNN149" s="8"/>
      <c r="RNO149" s="8"/>
      <c r="RNP149" s="8"/>
      <c r="RNQ149" s="8"/>
      <c r="RNR149" s="8"/>
      <c r="RNS149" s="8"/>
      <c r="RNT149" s="8"/>
      <c r="RNU149" s="8"/>
      <c r="RNV149" s="8"/>
      <c r="RNW149" s="8"/>
      <c r="RNX149" s="8"/>
      <c r="RNY149" s="8"/>
      <c r="RNZ149" s="8"/>
      <c r="ROA149" s="8"/>
      <c r="ROB149" s="8"/>
      <c r="ROC149" s="8"/>
      <c r="ROD149" s="8"/>
      <c r="ROE149" s="8"/>
      <c r="ROF149" s="8"/>
      <c r="ROG149" s="8"/>
      <c r="ROH149" s="8"/>
      <c r="ROI149" s="8"/>
      <c r="ROJ149" s="8"/>
      <c r="ROK149" s="8"/>
      <c r="ROL149" s="8"/>
      <c r="ROM149" s="8"/>
      <c r="RON149" s="8"/>
      <c r="ROO149" s="8"/>
      <c r="ROP149" s="8"/>
      <c r="ROQ149" s="8"/>
      <c r="ROR149" s="8"/>
      <c r="ROS149" s="8"/>
      <c r="ROT149" s="8"/>
      <c r="ROU149" s="8"/>
      <c r="ROV149" s="8"/>
      <c r="ROW149" s="8"/>
      <c r="ROX149" s="8"/>
      <c r="ROY149" s="8"/>
      <c r="ROZ149" s="8"/>
      <c r="RPA149" s="8"/>
      <c r="RPB149" s="8"/>
      <c r="RPC149" s="8"/>
      <c r="RPD149" s="8"/>
      <c r="RPE149" s="8"/>
      <c r="RPF149" s="8"/>
      <c r="RPG149" s="8"/>
      <c r="RPH149" s="8"/>
      <c r="RPI149" s="8"/>
      <c r="RPJ149" s="8"/>
      <c r="RPK149" s="8"/>
      <c r="RPL149" s="8"/>
      <c r="RPM149" s="8"/>
      <c r="RPN149" s="8"/>
      <c r="RPO149" s="8"/>
      <c r="RPP149" s="8"/>
      <c r="RPQ149" s="8"/>
      <c r="RPR149" s="8"/>
      <c r="RPS149" s="8"/>
      <c r="RPT149" s="8"/>
      <c r="RPU149" s="8"/>
      <c r="RPV149" s="8"/>
      <c r="RPW149" s="8"/>
      <c r="RPX149" s="8"/>
      <c r="RPY149" s="8"/>
      <c r="RPZ149" s="8"/>
      <c r="RQA149" s="8"/>
      <c r="RQB149" s="8"/>
      <c r="RQC149" s="8"/>
      <c r="RQD149" s="8"/>
      <c r="RQE149" s="8"/>
      <c r="RQF149" s="8"/>
      <c r="RQG149" s="8"/>
      <c r="RQH149" s="8"/>
      <c r="RQI149" s="8"/>
      <c r="RQJ149" s="8"/>
      <c r="RQK149" s="8"/>
      <c r="RQL149" s="8"/>
      <c r="RQM149" s="8"/>
      <c r="RQN149" s="8"/>
      <c r="RQO149" s="8"/>
      <c r="RQP149" s="8"/>
      <c r="RQQ149" s="8"/>
      <c r="RQR149" s="8"/>
      <c r="RQS149" s="8"/>
      <c r="RQT149" s="8"/>
      <c r="RQU149" s="8"/>
      <c r="RQV149" s="8"/>
      <c r="RQW149" s="8"/>
      <c r="RQX149" s="8"/>
      <c r="RQY149" s="8"/>
      <c r="RQZ149" s="8"/>
      <c r="RRA149" s="8"/>
      <c r="RRB149" s="8"/>
      <c r="RRC149" s="8"/>
      <c r="RRD149" s="8"/>
      <c r="RRE149" s="8"/>
      <c r="RRF149" s="8"/>
      <c r="RRG149" s="8"/>
      <c r="RRH149" s="8"/>
      <c r="RRI149" s="8"/>
      <c r="RRJ149" s="8"/>
      <c r="RRK149" s="8"/>
      <c r="RRL149" s="8"/>
      <c r="RRM149" s="8"/>
      <c r="RRN149" s="8"/>
      <c r="RRO149" s="8"/>
      <c r="RRP149" s="8"/>
      <c r="RRQ149" s="8"/>
      <c r="RRR149" s="8"/>
      <c r="RRS149" s="8"/>
      <c r="RRT149" s="8"/>
      <c r="RRU149" s="8"/>
      <c r="RRV149" s="8"/>
      <c r="RRW149" s="8"/>
      <c r="RRX149" s="8"/>
      <c r="RRY149" s="8"/>
      <c r="RRZ149" s="8"/>
      <c r="RSA149" s="8"/>
      <c r="RSB149" s="8"/>
      <c r="RSC149" s="8"/>
      <c r="RSD149" s="8"/>
      <c r="RSE149" s="8"/>
      <c r="RSF149" s="8"/>
      <c r="RSG149" s="8"/>
      <c r="RSH149" s="8"/>
      <c r="RSI149" s="8"/>
      <c r="RSJ149" s="8"/>
      <c r="RSK149" s="8"/>
      <c r="RSL149" s="8"/>
      <c r="RSM149" s="8"/>
      <c r="RSN149" s="8"/>
      <c r="RSO149" s="8"/>
      <c r="RSP149" s="8"/>
      <c r="RSQ149" s="8"/>
      <c r="RSR149" s="8"/>
      <c r="RSS149" s="8"/>
      <c r="RST149" s="8"/>
      <c r="RSU149" s="8"/>
      <c r="RSV149" s="8"/>
      <c r="RSW149" s="8"/>
      <c r="RSX149" s="8"/>
      <c r="RSY149" s="8"/>
      <c r="RSZ149" s="8"/>
      <c r="RTA149" s="8"/>
      <c r="RTB149" s="8"/>
      <c r="RTC149" s="8"/>
      <c r="RTD149" s="8"/>
      <c r="RTE149" s="8"/>
      <c r="RTF149" s="8"/>
      <c r="RTG149" s="8"/>
      <c r="RTH149" s="8"/>
      <c r="RTI149" s="8"/>
      <c r="RTJ149" s="8"/>
      <c r="RTK149" s="8"/>
      <c r="RTL149" s="8"/>
      <c r="RTM149" s="8"/>
      <c r="RTN149" s="8"/>
      <c r="RTO149" s="8"/>
      <c r="RTP149" s="8"/>
      <c r="RTQ149" s="8"/>
      <c r="RTR149" s="8"/>
      <c r="RTS149" s="8"/>
      <c r="RTT149" s="8"/>
      <c r="RTU149" s="8"/>
      <c r="RTV149" s="8"/>
      <c r="RTW149" s="8"/>
      <c r="RTX149" s="8"/>
      <c r="RTY149" s="8"/>
      <c r="RTZ149" s="8"/>
      <c r="RUA149" s="8"/>
      <c r="RUB149" s="8"/>
      <c r="RUC149" s="8"/>
      <c r="RUD149" s="8"/>
      <c r="RUE149" s="8"/>
      <c r="RUF149" s="8"/>
      <c r="RUG149" s="8"/>
      <c r="RUH149" s="8"/>
      <c r="RUI149" s="8"/>
      <c r="RUJ149" s="8"/>
      <c r="RUK149" s="8"/>
      <c r="RUL149" s="8"/>
      <c r="RUM149" s="8"/>
      <c r="RUN149" s="8"/>
      <c r="RUO149" s="8"/>
      <c r="RUP149" s="8"/>
      <c r="RUQ149" s="8"/>
      <c r="RUR149" s="8"/>
      <c r="RUS149" s="8"/>
      <c r="RUT149" s="8"/>
      <c r="RUU149" s="8"/>
      <c r="RUV149" s="8"/>
      <c r="RUW149" s="8"/>
      <c r="RUX149" s="8"/>
      <c r="RUY149" s="8"/>
      <c r="RUZ149" s="8"/>
      <c r="RVA149" s="8"/>
      <c r="RVB149" s="8"/>
      <c r="RVC149" s="8"/>
      <c r="RVD149" s="8"/>
      <c r="RVE149" s="8"/>
      <c r="RVF149" s="8"/>
      <c r="RVG149" s="8"/>
      <c r="RVH149" s="8"/>
      <c r="RVI149" s="8"/>
      <c r="RVJ149" s="8"/>
      <c r="RVK149" s="8"/>
      <c r="RVL149" s="8"/>
      <c r="RVM149" s="8"/>
      <c r="RVN149" s="8"/>
      <c r="RVO149" s="8"/>
      <c r="RVP149" s="8"/>
      <c r="RVQ149" s="8"/>
      <c r="RVR149" s="8"/>
      <c r="RVS149" s="8"/>
      <c r="RVT149" s="8"/>
      <c r="RVU149" s="8"/>
      <c r="RVV149" s="8"/>
      <c r="RVW149" s="8"/>
      <c r="RVX149" s="8"/>
      <c r="RVY149" s="8"/>
      <c r="RVZ149" s="8"/>
      <c r="RWA149" s="8"/>
      <c r="RWB149" s="8"/>
      <c r="RWC149" s="8"/>
      <c r="RWD149" s="8"/>
      <c r="RWE149" s="8"/>
      <c r="RWF149" s="8"/>
      <c r="RWG149" s="8"/>
      <c r="RWH149" s="8"/>
      <c r="RWI149" s="8"/>
      <c r="RWJ149" s="8"/>
      <c r="RWK149" s="8"/>
      <c r="RWL149" s="8"/>
      <c r="RWM149" s="8"/>
      <c r="RWN149" s="8"/>
      <c r="RWO149" s="8"/>
      <c r="RWP149" s="8"/>
      <c r="RWQ149" s="8"/>
      <c r="RWR149" s="8"/>
      <c r="RWS149" s="8"/>
      <c r="RWT149" s="8"/>
      <c r="RWU149" s="8"/>
      <c r="RWV149" s="8"/>
      <c r="RWW149" s="8"/>
      <c r="RWX149" s="8"/>
      <c r="RWY149" s="8"/>
      <c r="RWZ149" s="8"/>
      <c r="RXA149" s="8"/>
      <c r="RXB149" s="8"/>
      <c r="RXC149" s="8"/>
      <c r="RXD149" s="8"/>
      <c r="RXE149" s="8"/>
      <c r="RXF149" s="8"/>
      <c r="RXG149" s="8"/>
      <c r="RXH149" s="8"/>
      <c r="RXI149" s="8"/>
      <c r="RXJ149" s="8"/>
      <c r="RXK149" s="8"/>
      <c r="RXL149" s="8"/>
      <c r="RXM149" s="8"/>
      <c r="RXN149" s="8"/>
      <c r="RXO149" s="8"/>
      <c r="RXP149" s="8"/>
      <c r="RXQ149" s="8"/>
      <c r="RXR149" s="8"/>
      <c r="RXS149" s="8"/>
      <c r="RXT149" s="8"/>
      <c r="RXU149" s="8"/>
      <c r="RXV149" s="8"/>
      <c r="RXW149" s="8"/>
      <c r="RXX149" s="8"/>
      <c r="RXY149" s="8"/>
      <c r="RXZ149" s="8"/>
      <c r="RYA149" s="8"/>
      <c r="RYB149" s="8"/>
      <c r="RYC149" s="8"/>
      <c r="RYD149" s="8"/>
      <c r="RYE149" s="8"/>
      <c r="RYF149" s="8"/>
      <c r="RYG149" s="8"/>
      <c r="RYH149" s="8"/>
      <c r="RYI149" s="8"/>
      <c r="RYJ149" s="8"/>
      <c r="RYK149" s="8"/>
      <c r="RYL149" s="8"/>
      <c r="RYM149" s="8"/>
      <c r="RYN149" s="8"/>
      <c r="RYO149" s="8"/>
      <c r="RYP149" s="8"/>
      <c r="RYQ149" s="8"/>
      <c r="RYR149" s="8"/>
      <c r="RYS149" s="8"/>
      <c r="RYT149" s="8"/>
      <c r="RYU149" s="8"/>
      <c r="RYV149" s="8"/>
      <c r="RYW149" s="8"/>
      <c r="RYX149" s="8"/>
      <c r="RYY149" s="8"/>
      <c r="RYZ149" s="8"/>
      <c r="RZA149" s="8"/>
      <c r="RZB149" s="8"/>
      <c r="RZC149" s="8"/>
      <c r="RZD149" s="8"/>
      <c r="RZE149" s="8"/>
      <c r="RZF149" s="8"/>
      <c r="RZG149" s="8"/>
      <c r="RZH149" s="8"/>
      <c r="RZI149" s="8"/>
      <c r="RZJ149" s="8"/>
      <c r="RZK149" s="8"/>
      <c r="RZL149" s="8"/>
      <c r="RZM149" s="8"/>
      <c r="RZN149" s="8"/>
      <c r="RZO149" s="8"/>
      <c r="RZP149" s="8"/>
      <c r="RZQ149" s="8"/>
      <c r="RZR149" s="8"/>
      <c r="RZS149" s="8"/>
      <c r="RZT149" s="8"/>
      <c r="RZU149" s="8"/>
      <c r="RZV149" s="8"/>
      <c r="RZW149" s="8"/>
      <c r="RZX149" s="8"/>
      <c r="RZY149" s="8"/>
      <c r="RZZ149" s="8"/>
      <c r="SAA149" s="8"/>
      <c r="SAB149" s="8"/>
      <c r="SAC149" s="8"/>
      <c r="SAD149" s="8"/>
      <c r="SAE149" s="8"/>
      <c r="SAF149" s="8"/>
      <c r="SAG149" s="8"/>
      <c r="SAH149" s="8"/>
      <c r="SAI149" s="8"/>
      <c r="SAJ149" s="8"/>
      <c r="SAK149" s="8"/>
      <c r="SAL149" s="8"/>
      <c r="SAM149" s="8"/>
      <c r="SAN149" s="8"/>
      <c r="SAO149" s="8"/>
      <c r="SAP149" s="8"/>
      <c r="SAQ149" s="8"/>
      <c r="SAR149" s="8"/>
      <c r="SAS149" s="8"/>
      <c r="SAT149" s="8"/>
      <c r="SAU149" s="8"/>
      <c r="SAV149" s="8"/>
      <c r="SAW149" s="8"/>
      <c r="SAX149" s="8"/>
      <c r="SAY149" s="8"/>
      <c r="SAZ149" s="8"/>
      <c r="SBA149" s="8"/>
      <c r="SBB149" s="8"/>
      <c r="SBC149" s="8"/>
      <c r="SBD149" s="8"/>
      <c r="SBE149" s="8"/>
      <c r="SBF149" s="8"/>
      <c r="SBG149" s="8"/>
      <c r="SBH149" s="8"/>
      <c r="SBI149" s="8"/>
      <c r="SBJ149" s="8"/>
      <c r="SBK149" s="8"/>
      <c r="SBL149" s="8"/>
      <c r="SBM149" s="8"/>
      <c r="SBN149" s="8"/>
      <c r="SBO149" s="8"/>
      <c r="SBP149" s="8"/>
      <c r="SBQ149" s="8"/>
      <c r="SBR149" s="8"/>
      <c r="SBS149" s="8"/>
      <c r="SBT149" s="8"/>
      <c r="SBU149" s="8"/>
      <c r="SBV149" s="8"/>
      <c r="SBW149" s="8"/>
      <c r="SBX149" s="8"/>
      <c r="SBY149" s="8"/>
      <c r="SBZ149" s="8"/>
      <c r="SCA149" s="8"/>
      <c r="SCB149" s="8"/>
      <c r="SCC149" s="8"/>
      <c r="SCD149" s="8"/>
      <c r="SCE149" s="8"/>
      <c r="SCF149" s="8"/>
      <c r="SCG149" s="8"/>
      <c r="SCH149" s="8"/>
      <c r="SCI149" s="8"/>
      <c r="SCJ149" s="8"/>
      <c r="SCK149" s="8"/>
      <c r="SCL149" s="8"/>
      <c r="SCM149" s="8"/>
      <c r="SCN149" s="8"/>
      <c r="SCO149" s="8"/>
      <c r="SCP149" s="8"/>
      <c r="SCQ149" s="8"/>
      <c r="SCR149" s="8"/>
      <c r="SCS149" s="8"/>
      <c r="SCT149" s="8"/>
      <c r="SCU149" s="8"/>
      <c r="SCV149" s="8"/>
      <c r="SCW149" s="8"/>
      <c r="SCX149" s="8"/>
      <c r="SCY149" s="8"/>
      <c r="SCZ149" s="8"/>
      <c r="SDA149" s="8"/>
      <c r="SDB149" s="8"/>
      <c r="SDC149" s="8"/>
      <c r="SDD149" s="8"/>
      <c r="SDE149" s="8"/>
      <c r="SDF149" s="8"/>
      <c r="SDG149" s="8"/>
      <c r="SDH149" s="8"/>
      <c r="SDI149" s="8"/>
      <c r="SDJ149" s="8"/>
      <c r="SDK149" s="8"/>
      <c r="SDL149" s="8"/>
      <c r="SDM149" s="8"/>
      <c r="SDN149" s="8"/>
      <c r="SDO149" s="8"/>
      <c r="SDP149" s="8"/>
      <c r="SDQ149" s="8"/>
      <c r="SDR149" s="8"/>
      <c r="SDS149" s="8"/>
      <c r="SDT149" s="8"/>
      <c r="SDU149" s="8"/>
      <c r="SDV149" s="8"/>
      <c r="SDW149" s="8"/>
      <c r="SDX149" s="8"/>
      <c r="SDY149" s="8"/>
      <c r="SDZ149" s="8"/>
      <c r="SEA149" s="8"/>
      <c r="SEB149" s="8"/>
      <c r="SEC149" s="8"/>
      <c r="SED149" s="8"/>
      <c r="SEE149" s="8"/>
      <c r="SEF149" s="8"/>
      <c r="SEG149" s="8"/>
      <c r="SEH149" s="8"/>
      <c r="SEI149" s="8"/>
      <c r="SEJ149" s="8"/>
      <c r="SEK149" s="8"/>
      <c r="SEL149" s="8"/>
      <c r="SEM149" s="8"/>
      <c r="SEN149" s="8"/>
      <c r="SEO149" s="8"/>
      <c r="SEP149" s="8"/>
      <c r="SEQ149" s="8"/>
      <c r="SER149" s="8"/>
      <c r="SES149" s="8"/>
      <c r="SET149" s="8"/>
      <c r="SEU149" s="8"/>
      <c r="SEV149" s="8"/>
      <c r="SEW149" s="8"/>
      <c r="SEX149" s="8"/>
      <c r="SEY149" s="8"/>
      <c r="SEZ149" s="8"/>
      <c r="SFA149" s="8"/>
      <c r="SFB149" s="8"/>
      <c r="SFC149" s="8"/>
      <c r="SFD149" s="8"/>
      <c r="SFE149" s="8"/>
      <c r="SFF149" s="8"/>
      <c r="SFG149" s="8"/>
      <c r="SFH149" s="8"/>
      <c r="SFI149" s="8"/>
      <c r="SFJ149" s="8"/>
      <c r="SFK149" s="8"/>
      <c r="SFL149" s="8"/>
      <c r="SFM149" s="8"/>
      <c r="SFN149" s="8"/>
      <c r="SFO149" s="8"/>
      <c r="SFP149" s="8"/>
      <c r="SFQ149" s="8"/>
      <c r="SFR149" s="8"/>
      <c r="SFS149" s="8"/>
      <c r="SFT149" s="8"/>
      <c r="SFU149" s="8"/>
      <c r="SFV149" s="8"/>
      <c r="SFW149" s="8"/>
      <c r="SFX149" s="8"/>
      <c r="SFY149" s="8"/>
      <c r="SFZ149" s="8"/>
      <c r="SGA149" s="8"/>
      <c r="SGB149" s="8"/>
      <c r="SGC149" s="8"/>
      <c r="SGD149" s="8"/>
      <c r="SGE149" s="8"/>
      <c r="SGF149" s="8"/>
      <c r="SGG149" s="8"/>
      <c r="SGH149" s="8"/>
      <c r="SGI149" s="8"/>
      <c r="SGJ149" s="8"/>
      <c r="SGK149" s="8"/>
      <c r="SGL149" s="8"/>
      <c r="SGM149" s="8"/>
      <c r="SGN149" s="8"/>
      <c r="SGO149" s="8"/>
      <c r="SGP149" s="8"/>
      <c r="SGQ149" s="8"/>
      <c r="SGR149" s="8"/>
      <c r="SGS149" s="8"/>
      <c r="SGT149" s="8"/>
      <c r="SGU149" s="8"/>
      <c r="SGV149" s="8"/>
      <c r="SGW149" s="8"/>
      <c r="SGX149" s="8"/>
      <c r="SGY149" s="8"/>
      <c r="SGZ149" s="8"/>
      <c r="SHA149" s="8"/>
      <c r="SHB149" s="8"/>
      <c r="SHC149" s="8"/>
      <c r="SHD149" s="8"/>
      <c r="SHE149" s="8"/>
      <c r="SHF149" s="8"/>
      <c r="SHG149" s="8"/>
      <c r="SHH149" s="8"/>
      <c r="SHI149" s="8"/>
      <c r="SHJ149" s="8"/>
      <c r="SHK149" s="8"/>
      <c r="SHL149" s="8"/>
      <c r="SHM149" s="8"/>
      <c r="SHN149" s="8"/>
      <c r="SHO149" s="8"/>
      <c r="SHP149" s="8"/>
      <c r="SHQ149" s="8"/>
      <c r="SHR149" s="8"/>
      <c r="SHS149" s="8"/>
      <c r="SHT149" s="8"/>
      <c r="SHU149" s="8"/>
      <c r="SHV149" s="8"/>
      <c r="SHW149" s="8"/>
      <c r="SHX149" s="8"/>
      <c r="SHY149" s="8"/>
      <c r="SHZ149" s="8"/>
      <c r="SIA149" s="8"/>
      <c r="SIB149" s="8"/>
      <c r="SIC149" s="8"/>
      <c r="SID149" s="8"/>
      <c r="SIE149" s="8"/>
      <c r="SIF149" s="8"/>
      <c r="SIG149" s="8"/>
      <c r="SIH149" s="8"/>
      <c r="SII149" s="8"/>
      <c r="SIJ149" s="8"/>
      <c r="SIK149" s="8"/>
      <c r="SIL149" s="8"/>
      <c r="SIM149" s="8"/>
      <c r="SIN149" s="8"/>
      <c r="SIO149" s="8"/>
      <c r="SIP149" s="8"/>
      <c r="SIQ149" s="8"/>
      <c r="SIR149" s="8"/>
      <c r="SIS149" s="8"/>
      <c r="SIT149" s="8"/>
      <c r="SIU149" s="8"/>
      <c r="SIV149" s="8"/>
      <c r="SIW149" s="8"/>
      <c r="SIX149" s="8"/>
      <c r="SIY149" s="8"/>
      <c r="SIZ149" s="8"/>
      <c r="SJA149" s="8"/>
      <c r="SJB149" s="8"/>
      <c r="SJC149" s="8"/>
      <c r="SJD149" s="8"/>
      <c r="SJE149" s="8"/>
      <c r="SJF149" s="8"/>
      <c r="SJG149" s="8"/>
      <c r="SJH149" s="8"/>
      <c r="SJI149" s="8"/>
      <c r="SJJ149" s="8"/>
      <c r="SJK149" s="8"/>
      <c r="SJL149" s="8"/>
      <c r="SJM149" s="8"/>
      <c r="SJN149" s="8"/>
      <c r="SJO149" s="8"/>
      <c r="SJP149" s="8"/>
      <c r="SJQ149" s="8"/>
      <c r="SJR149" s="8"/>
      <c r="SJS149" s="8"/>
      <c r="SJT149" s="8"/>
      <c r="SJU149" s="8"/>
      <c r="SJV149" s="8"/>
      <c r="SJW149" s="8"/>
      <c r="SJX149" s="8"/>
      <c r="SJY149" s="8"/>
      <c r="SJZ149" s="8"/>
      <c r="SKA149" s="8"/>
      <c r="SKB149" s="8"/>
      <c r="SKC149" s="8"/>
      <c r="SKD149" s="8"/>
      <c r="SKE149" s="8"/>
      <c r="SKF149" s="8"/>
      <c r="SKG149" s="8"/>
      <c r="SKH149" s="8"/>
      <c r="SKI149" s="8"/>
      <c r="SKJ149" s="8"/>
      <c r="SKK149" s="8"/>
      <c r="SKL149" s="8"/>
      <c r="SKM149" s="8"/>
      <c r="SKN149" s="8"/>
      <c r="SKO149" s="8"/>
      <c r="SKP149" s="8"/>
      <c r="SKQ149" s="8"/>
      <c r="SKR149" s="8"/>
      <c r="SKS149" s="8"/>
      <c r="SKT149" s="8"/>
      <c r="SKU149" s="8"/>
      <c r="SKV149" s="8"/>
      <c r="SKW149" s="8"/>
      <c r="SKX149" s="8"/>
      <c r="SKY149" s="8"/>
      <c r="SKZ149" s="8"/>
      <c r="SLA149" s="8"/>
      <c r="SLB149" s="8"/>
      <c r="SLC149" s="8"/>
      <c r="SLD149" s="8"/>
      <c r="SLE149" s="8"/>
      <c r="SLF149" s="8"/>
      <c r="SLG149" s="8"/>
      <c r="SLH149" s="8"/>
      <c r="SLI149" s="8"/>
      <c r="SLJ149" s="8"/>
      <c r="SLK149" s="8"/>
      <c r="SLL149" s="8"/>
      <c r="SLM149" s="8"/>
      <c r="SLN149" s="8"/>
      <c r="SLO149" s="8"/>
      <c r="SLP149" s="8"/>
      <c r="SLQ149" s="8"/>
      <c r="SLR149" s="8"/>
      <c r="SLS149" s="8"/>
      <c r="SLT149" s="8"/>
      <c r="SLU149" s="8"/>
      <c r="SLV149" s="8"/>
      <c r="SLW149" s="8"/>
      <c r="SLX149" s="8"/>
      <c r="SLY149" s="8"/>
      <c r="SLZ149" s="8"/>
      <c r="SMA149" s="8"/>
      <c r="SMB149" s="8"/>
      <c r="SMC149" s="8"/>
      <c r="SMD149" s="8"/>
      <c r="SME149" s="8"/>
      <c r="SMF149" s="8"/>
      <c r="SMG149" s="8"/>
      <c r="SMH149" s="8"/>
      <c r="SMI149" s="8"/>
      <c r="SMJ149" s="8"/>
      <c r="SMK149" s="8"/>
      <c r="SML149" s="8"/>
      <c r="SMM149" s="8"/>
      <c r="SMN149" s="8"/>
      <c r="SMO149" s="8"/>
      <c r="SMP149" s="8"/>
      <c r="SMQ149" s="8"/>
      <c r="SMR149" s="8"/>
      <c r="SMS149" s="8"/>
      <c r="SMT149" s="8"/>
      <c r="SMU149" s="8"/>
      <c r="SMV149" s="8"/>
      <c r="SMW149" s="8"/>
      <c r="SMX149" s="8"/>
      <c r="SMY149" s="8"/>
      <c r="SMZ149" s="8"/>
      <c r="SNA149" s="8"/>
      <c r="SNB149" s="8"/>
      <c r="SNC149" s="8"/>
      <c r="SND149" s="8"/>
      <c r="SNE149" s="8"/>
      <c r="SNF149" s="8"/>
      <c r="SNG149" s="8"/>
      <c r="SNH149" s="8"/>
      <c r="SNI149" s="8"/>
      <c r="SNJ149" s="8"/>
      <c r="SNK149" s="8"/>
      <c r="SNL149" s="8"/>
      <c r="SNM149" s="8"/>
      <c r="SNN149" s="8"/>
      <c r="SNO149" s="8"/>
      <c r="SNP149" s="8"/>
      <c r="SNQ149" s="8"/>
      <c r="SNR149" s="8"/>
      <c r="SNS149" s="8"/>
      <c r="SNT149" s="8"/>
      <c r="SNU149" s="8"/>
      <c r="SNV149" s="8"/>
      <c r="SNW149" s="8"/>
      <c r="SNX149" s="8"/>
      <c r="SNY149" s="8"/>
      <c r="SNZ149" s="8"/>
      <c r="SOA149" s="8"/>
      <c r="SOB149" s="8"/>
      <c r="SOC149" s="8"/>
      <c r="SOD149" s="8"/>
      <c r="SOE149" s="8"/>
      <c r="SOF149" s="8"/>
      <c r="SOG149" s="8"/>
      <c r="SOH149" s="8"/>
      <c r="SOI149" s="8"/>
      <c r="SOJ149" s="8"/>
      <c r="SOK149" s="8"/>
      <c r="SOL149" s="8"/>
      <c r="SOM149" s="8"/>
      <c r="SON149" s="8"/>
      <c r="SOO149" s="8"/>
      <c r="SOP149" s="8"/>
      <c r="SOQ149" s="8"/>
      <c r="SOR149" s="8"/>
      <c r="SOS149" s="8"/>
      <c r="SOT149" s="8"/>
      <c r="SOU149" s="8"/>
      <c r="SOV149" s="8"/>
      <c r="SOW149" s="8"/>
      <c r="SOX149" s="8"/>
      <c r="SOY149" s="8"/>
      <c r="SOZ149" s="8"/>
      <c r="SPA149" s="8"/>
      <c r="SPB149" s="8"/>
      <c r="SPC149" s="8"/>
      <c r="SPD149" s="8"/>
      <c r="SPE149" s="8"/>
      <c r="SPF149" s="8"/>
      <c r="SPG149" s="8"/>
      <c r="SPH149" s="8"/>
      <c r="SPI149" s="8"/>
      <c r="SPJ149" s="8"/>
      <c r="SPK149" s="8"/>
      <c r="SPL149" s="8"/>
      <c r="SPM149" s="8"/>
      <c r="SPN149" s="8"/>
      <c r="SPO149" s="8"/>
      <c r="SPP149" s="8"/>
      <c r="SPQ149" s="8"/>
      <c r="SPR149" s="8"/>
      <c r="SPS149" s="8"/>
      <c r="SPT149" s="8"/>
      <c r="SPU149" s="8"/>
      <c r="SPV149" s="8"/>
      <c r="SPW149" s="8"/>
      <c r="SPX149" s="8"/>
      <c r="SPY149" s="8"/>
      <c r="SPZ149" s="8"/>
      <c r="SQA149" s="8"/>
      <c r="SQB149" s="8"/>
      <c r="SQC149" s="8"/>
      <c r="SQD149" s="8"/>
      <c r="SQE149" s="8"/>
      <c r="SQF149" s="8"/>
      <c r="SQG149" s="8"/>
      <c r="SQH149" s="8"/>
      <c r="SQI149" s="8"/>
      <c r="SQJ149" s="8"/>
      <c r="SQK149" s="8"/>
      <c r="SQL149" s="8"/>
      <c r="SQM149" s="8"/>
      <c r="SQN149" s="8"/>
      <c r="SQO149" s="8"/>
      <c r="SQP149" s="8"/>
      <c r="SQQ149" s="8"/>
      <c r="SQR149" s="8"/>
      <c r="SQS149" s="8"/>
      <c r="SQT149" s="8"/>
      <c r="SQU149" s="8"/>
      <c r="SQV149" s="8"/>
      <c r="SQW149" s="8"/>
      <c r="SQX149" s="8"/>
      <c r="SQY149" s="8"/>
      <c r="SQZ149" s="8"/>
      <c r="SRA149" s="8"/>
      <c r="SRB149" s="8"/>
      <c r="SRC149" s="8"/>
      <c r="SRD149" s="8"/>
      <c r="SRE149" s="8"/>
      <c r="SRF149" s="8"/>
      <c r="SRG149" s="8"/>
      <c r="SRH149" s="8"/>
      <c r="SRI149" s="8"/>
      <c r="SRJ149" s="8"/>
      <c r="SRK149" s="8"/>
      <c r="SRL149" s="8"/>
      <c r="SRM149" s="8"/>
      <c r="SRN149" s="8"/>
      <c r="SRO149" s="8"/>
      <c r="SRP149" s="8"/>
      <c r="SRQ149" s="8"/>
      <c r="SRR149" s="8"/>
      <c r="SRS149" s="8"/>
      <c r="SRT149" s="8"/>
      <c r="SRU149" s="8"/>
      <c r="SRV149" s="8"/>
      <c r="SRW149" s="8"/>
      <c r="SRX149" s="8"/>
      <c r="SRY149" s="8"/>
      <c r="SRZ149" s="8"/>
      <c r="SSA149" s="8"/>
      <c r="SSB149" s="8"/>
      <c r="SSC149" s="8"/>
      <c r="SSD149" s="8"/>
      <c r="SSE149" s="8"/>
      <c r="SSF149" s="8"/>
      <c r="SSG149" s="8"/>
      <c r="SSH149" s="8"/>
      <c r="SSI149" s="8"/>
      <c r="SSJ149" s="8"/>
      <c r="SSK149" s="8"/>
      <c r="SSL149" s="8"/>
      <c r="SSM149" s="8"/>
      <c r="SSN149" s="8"/>
      <c r="SSO149" s="8"/>
      <c r="SSP149" s="8"/>
      <c r="SSQ149" s="8"/>
      <c r="SSR149" s="8"/>
      <c r="SSS149" s="8"/>
      <c r="SST149" s="8"/>
      <c r="SSU149" s="8"/>
      <c r="SSV149" s="8"/>
      <c r="SSW149" s="8"/>
      <c r="SSX149" s="8"/>
      <c r="SSY149" s="8"/>
      <c r="SSZ149" s="8"/>
      <c r="STA149" s="8"/>
      <c r="STB149" s="8"/>
      <c r="STC149" s="8"/>
      <c r="STD149" s="8"/>
      <c r="STE149" s="8"/>
      <c r="STF149" s="8"/>
      <c r="STG149" s="8"/>
      <c r="STH149" s="8"/>
      <c r="STI149" s="8"/>
      <c r="STJ149" s="8"/>
      <c r="STK149" s="8"/>
      <c r="STL149" s="8"/>
      <c r="STM149" s="8"/>
      <c r="STN149" s="8"/>
      <c r="STO149" s="8"/>
      <c r="STP149" s="8"/>
      <c r="STQ149" s="8"/>
      <c r="STR149" s="8"/>
      <c r="STS149" s="8"/>
      <c r="STT149" s="8"/>
      <c r="STU149" s="8"/>
      <c r="STV149" s="8"/>
      <c r="STW149" s="8"/>
      <c r="STX149" s="8"/>
      <c r="STY149" s="8"/>
      <c r="STZ149" s="8"/>
      <c r="SUA149" s="8"/>
      <c r="SUB149" s="8"/>
      <c r="SUC149" s="8"/>
      <c r="SUD149" s="8"/>
      <c r="SUE149" s="8"/>
      <c r="SUF149" s="8"/>
      <c r="SUG149" s="8"/>
      <c r="SUH149" s="8"/>
      <c r="SUI149" s="8"/>
      <c r="SUJ149" s="8"/>
      <c r="SUK149" s="8"/>
      <c r="SUL149" s="8"/>
      <c r="SUM149" s="8"/>
      <c r="SUN149" s="8"/>
      <c r="SUO149" s="8"/>
      <c r="SUP149" s="8"/>
      <c r="SUQ149" s="8"/>
      <c r="SUR149" s="8"/>
      <c r="SUS149" s="8"/>
      <c r="SUT149" s="8"/>
      <c r="SUU149" s="8"/>
      <c r="SUV149" s="8"/>
      <c r="SUW149" s="8"/>
      <c r="SUX149" s="8"/>
      <c r="SUY149" s="8"/>
      <c r="SUZ149" s="8"/>
      <c r="SVA149" s="8"/>
      <c r="SVB149" s="8"/>
      <c r="SVC149" s="8"/>
      <c r="SVD149" s="8"/>
      <c r="SVE149" s="8"/>
      <c r="SVF149" s="8"/>
      <c r="SVG149" s="8"/>
      <c r="SVH149" s="8"/>
      <c r="SVI149" s="8"/>
      <c r="SVJ149" s="8"/>
      <c r="SVK149" s="8"/>
      <c r="SVL149" s="8"/>
      <c r="SVM149" s="8"/>
      <c r="SVN149" s="8"/>
      <c r="SVO149" s="8"/>
      <c r="SVP149" s="8"/>
      <c r="SVQ149" s="8"/>
      <c r="SVR149" s="8"/>
      <c r="SVS149" s="8"/>
      <c r="SVT149" s="8"/>
      <c r="SVU149" s="8"/>
      <c r="SVV149" s="8"/>
      <c r="SVW149" s="8"/>
      <c r="SVX149" s="8"/>
      <c r="SVY149" s="8"/>
      <c r="SVZ149" s="8"/>
      <c r="SWA149" s="8"/>
      <c r="SWB149" s="8"/>
      <c r="SWC149" s="8"/>
      <c r="SWD149" s="8"/>
      <c r="SWE149" s="8"/>
      <c r="SWF149" s="8"/>
      <c r="SWG149" s="8"/>
      <c r="SWH149" s="8"/>
      <c r="SWI149" s="8"/>
      <c r="SWJ149" s="8"/>
      <c r="SWK149" s="8"/>
      <c r="SWL149" s="8"/>
      <c r="SWM149" s="8"/>
      <c r="SWN149" s="8"/>
      <c r="SWO149" s="8"/>
      <c r="SWP149" s="8"/>
      <c r="SWQ149" s="8"/>
      <c r="SWR149" s="8"/>
      <c r="SWS149" s="8"/>
      <c r="SWT149" s="8"/>
      <c r="SWU149" s="8"/>
      <c r="SWV149" s="8"/>
      <c r="SWW149" s="8"/>
      <c r="SWX149" s="8"/>
      <c r="SWY149" s="8"/>
      <c r="SWZ149" s="8"/>
      <c r="SXA149" s="8"/>
      <c r="SXB149" s="8"/>
      <c r="SXC149" s="8"/>
      <c r="SXD149" s="8"/>
      <c r="SXE149" s="8"/>
      <c r="SXF149" s="8"/>
      <c r="SXG149" s="8"/>
      <c r="SXH149" s="8"/>
      <c r="SXI149" s="8"/>
      <c r="SXJ149" s="8"/>
      <c r="SXK149" s="8"/>
      <c r="SXL149" s="8"/>
      <c r="SXM149" s="8"/>
      <c r="SXN149" s="8"/>
      <c r="SXO149" s="8"/>
      <c r="SXP149" s="8"/>
      <c r="SXQ149" s="8"/>
      <c r="SXR149" s="8"/>
      <c r="SXS149" s="8"/>
      <c r="SXT149" s="8"/>
      <c r="SXU149" s="8"/>
      <c r="SXV149" s="8"/>
      <c r="SXW149" s="8"/>
      <c r="SXX149" s="8"/>
      <c r="SXY149" s="8"/>
      <c r="SXZ149" s="8"/>
      <c r="SYA149" s="8"/>
      <c r="SYB149" s="8"/>
      <c r="SYC149" s="8"/>
      <c r="SYD149" s="8"/>
      <c r="SYE149" s="8"/>
      <c r="SYF149" s="8"/>
      <c r="SYG149" s="8"/>
      <c r="SYH149" s="8"/>
      <c r="SYI149" s="8"/>
      <c r="SYJ149" s="8"/>
      <c r="SYK149" s="8"/>
      <c r="SYL149" s="8"/>
      <c r="SYM149" s="8"/>
      <c r="SYN149" s="8"/>
      <c r="SYO149" s="8"/>
      <c r="SYP149" s="8"/>
      <c r="SYQ149" s="8"/>
      <c r="SYR149" s="8"/>
      <c r="SYS149" s="8"/>
      <c r="SYT149" s="8"/>
      <c r="SYU149" s="8"/>
      <c r="SYV149" s="8"/>
      <c r="SYW149" s="8"/>
      <c r="SYX149" s="8"/>
      <c r="SYY149" s="8"/>
      <c r="SYZ149" s="8"/>
      <c r="SZA149" s="8"/>
      <c r="SZB149" s="8"/>
      <c r="SZC149" s="8"/>
      <c r="SZD149" s="8"/>
      <c r="SZE149" s="8"/>
      <c r="SZF149" s="8"/>
      <c r="SZG149" s="8"/>
      <c r="SZH149" s="8"/>
      <c r="SZI149" s="8"/>
      <c r="SZJ149" s="8"/>
      <c r="SZK149" s="8"/>
      <c r="SZL149" s="8"/>
      <c r="SZM149" s="8"/>
      <c r="SZN149" s="8"/>
      <c r="SZO149" s="8"/>
      <c r="SZP149" s="8"/>
      <c r="SZQ149" s="8"/>
      <c r="SZR149" s="8"/>
      <c r="SZS149" s="8"/>
      <c r="SZT149" s="8"/>
      <c r="SZU149" s="8"/>
      <c r="SZV149" s="8"/>
      <c r="SZW149" s="8"/>
      <c r="SZX149" s="8"/>
      <c r="SZY149" s="8"/>
      <c r="SZZ149" s="8"/>
      <c r="TAA149" s="8"/>
      <c r="TAB149" s="8"/>
      <c r="TAC149" s="8"/>
      <c r="TAD149" s="8"/>
      <c r="TAE149" s="8"/>
      <c r="TAF149" s="8"/>
      <c r="TAG149" s="8"/>
      <c r="TAH149" s="8"/>
      <c r="TAI149" s="8"/>
      <c r="TAJ149" s="8"/>
      <c r="TAK149" s="8"/>
      <c r="TAL149" s="8"/>
      <c r="TAM149" s="8"/>
      <c r="TAN149" s="8"/>
      <c r="TAO149" s="8"/>
      <c r="TAP149" s="8"/>
      <c r="TAQ149" s="8"/>
      <c r="TAR149" s="8"/>
      <c r="TAS149" s="8"/>
      <c r="TAT149" s="8"/>
      <c r="TAU149" s="8"/>
      <c r="TAV149" s="8"/>
      <c r="TAW149" s="8"/>
      <c r="TAX149" s="8"/>
      <c r="TAY149" s="8"/>
      <c r="TAZ149" s="8"/>
      <c r="TBA149" s="8"/>
      <c r="TBB149" s="8"/>
      <c r="TBC149" s="8"/>
      <c r="TBD149" s="8"/>
      <c r="TBE149" s="8"/>
      <c r="TBF149" s="8"/>
      <c r="TBG149" s="8"/>
      <c r="TBH149" s="8"/>
      <c r="TBI149" s="8"/>
      <c r="TBJ149" s="8"/>
      <c r="TBK149" s="8"/>
      <c r="TBL149" s="8"/>
      <c r="TBM149" s="8"/>
      <c r="TBN149" s="8"/>
      <c r="TBO149" s="8"/>
      <c r="TBP149" s="8"/>
      <c r="TBQ149" s="8"/>
      <c r="TBR149" s="8"/>
      <c r="TBS149" s="8"/>
      <c r="TBT149" s="8"/>
      <c r="TBU149" s="8"/>
      <c r="TBV149" s="8"/>
      <c r="TBW149" s="8"/>
      <c r="TBX149" s="8"/>
      <c r="TBY149" s="8"/>
      <c r="TBZ149" s="8"/>
      <c r="TCA149" s="8"/>
      <c r="TCB149" s="8"/>
      <c r="TCC149" s="8"/>
      <c r="TCD149" s="8"/>
      <c r="TCE149" s="8"/>
      <c r="TCF149" s="8"/>
      <c r="TCG149" s="8"/>
      <c r="TCH149" s="8"/>
      <c r="TCI149" s="8"/>
      <c r="TCJ149" s="8"/>
      <c r="TCK149" s="8"/>
      <c r="TCL149" s="8"/>
      <c r="TCM149" s="8"/>
      <c r="TCN149" s="8"/>
      <c r="TCO149" s="8"/>
      <c r="TCP149" s="8"/>
      <c r="TCQ149" s="8"/>
      <c r="TCR149" s="8"/>
      <c r="TCS149" s="8"/>
      <c r="TCT149" s="8"/>
      <c r="TCU149" s="8"/>
      <c r="TCV149" s="8"/>
      <c r="TCW149" s="8"/>
      <c r="TCX149" s="8"/>
      <c r="TCY149" s="8"/>
      <c r="TCZ149" s="8"/>
      <c r="TDA149" s="8"/>
      <c r="TDB149" s="8"/>
      <c r="TDC149" s="8"/>
      <c r="TDD149" s="8"/>
      <c r="TDE149" s="8"/>
      <c r="TDF149" s="8"/>
      <c r="TDG149" s="8"/>
      <c r="TDH149" s="8"/>
      <c r="TDI149" s="8"/>
      <c r="TDJ149" s="8"/>
      <c r="TDK149" s="8"/>
      <c r="TDL149" s="8"/>
      <c r="TDM149" s="8"/>
      <c r="TDN149" s="8"/>
      <c r="TDO149" s="8"/>
      <c r="TDP149" s="8"/>
      <c r="TDQ149" s="8"/>
      <c r="TDR149" s="8"/>
      <c r="TDS149" s="8"/>
      <c r="TDT149" s="8"/>
      <c r="TDU149" s="8"/>
      <c r="TDV149" s="8"/>
      <c r="TDW149" s="8"/>
      <c r="TDX149" s="8"/>
      <c r="TDY149" s="8"/>
      <c r="TDZ149" s="8"/>
      <c r="TEA149" s="8"/>
      <c r="TEB149" s="8"/>
      <c r="TEC149" s="8"/>
      <c r="TED149" s="8"/>
      <c r="TEE149" s="8"/>
      <c r="TEF149" s="8"/>
      <c r="TEG149" s="8"/>
      <c r="TEH149" s="8"/>
      <c r="TEI149" s="8"/>
      <c r="TEJ149" s="8"/>
      <c r="TEK149" s="8"/>
      <c r="TEL149" s="8"/>
      <c r="TEM149" s="8"/>
      <c r="TEN149" s="8"/>
      <c r="TEO149" s="8"/>
      <c r="TEP149" s="8"/>
      <c r="TEQ149" s="8"/>
      <c r="TER149" s="8"/>
      <c r="TES149" s="8"/>
      <c r="TET149" s="8"/>
      <c r="TEU149" s="8"/>
      <c r="TEV149" s="8"/>
      <c r="TEW149" s="8"/>
      <c r="TEX149" s="8"/>
      <c r="TEY149" s="8"/>
      <c r="TEZ149" s="8"/>
      <c r="TFA149" s="8"/>
      <c r="TFB149" s="8"/>
      <c r="TFC149" s="8"/>
      <c r="TFD149" s="8"/>
      <c r="TFE149" s="8"/>
      <c r="TFF149" s="8"/>
      <c r="TFG149" s="8"/>
      <c r="TFH149" s="8"/>
      <c r="TFI149" s="8"/>
      <c r="TFJ149" s="8"/>
      <c r="TFK149" s="8"/>
      <c r="TFL149" s="8"/>
      <c r="TFM149" s="8"/>
      <c r="TFN149" s="8"/>
      <c r="TFO149" s="8"/>
      <c r="TFP149" s="8"/>
      <c r="TFQ149" s="8"/>
      <c r="TFR149" s="8"/>
      <c r="TFS149" s="8"/>
      <c r="TFT149" s="8"/>
      <c r="TFU149" s="8"/>
      <c r="TFV149" s="8"/>
      <c r="TFW149" s="8"/>
      <c r="TFX149" s="8"/>
      <c r="TFY149" s="8"/>
      <c r="TFZ149" s="8"/>
      <c r="TGA149" s="8"/>
      <c r="TGB149" s="8"/>
      <c r="TGC149" s="8"/>
      <c r="TGD149" s="8"/>
      <c r="TGE149" s="8"/>
      <c r="TGF149" s="8"/>
      <c r="TGG149" s="8"/>
      <c r="TGH149" s="8"/>
      <c r="TGI149" s="8"/>
      <c r="TGJ149" s="8"/>
      <c r="TGK149" s="8"/>
      <c r="TGL149" s="8"/>
      <c r="TGM149" s="8"/>
      <c r="TGN149" s="8"/>
      <c r="TGO149" s="8"/>
      <c r="TGP149" s="8"/>
      <c r="TGQ149" s="8"/>
      <c r="TGR149" s="8"/>
      <c r="TGS149" s="8"/>
      <c r="TGT149" s="8"/>
      <c r="TGU149" s="8"/>
      <c r="TGV149" s="8"/>
      <c r="TGW149" s="8"/>
      <c r="TGX149" s="8"/>
      <c r="TGY149" s="8"/>
      <c r="TGZ149" s="8"/>
      <c r="THA149" s="8"/>
      <c r="THB149" s="8"/>
      <c r="THC149" s="8"/>
      <c r="THD149" s="8"/>
      <c r="THE149" s="8"/>
      <c r="THF149" s="8"/>
      <c r="THG149" s="8"/>
      <c r="THH149" s="8"/>
      <c r="THI149" s="8"/>
      <c r="THJ149" s="8"/>
      <c r="THK149" s="8"/>
      <c r="THL149" s="8"/>
      <c r="THM149" s="8"/>
      <c r="THN149" s="8"/>
      <c r="THO149" s="8"/>
      <c r="THP149" s="8"/>
      <c r="THQ149" s="8"/>
      <c r="THR149" s="8"/>
      <c r="THS149" s="8"/>
      <c r="THT149" s="8"/>
      <c r="THU149" s="8"/>
      <c r="THV149" s="8"/>
      <c r="THW149" s="8"/>
      <c r="THX149" s="8"/>
      <c r="THY149" s="8"/>
      <c r="THZ149" s="8"/>
      <c r="TIA149" s="8"/>
      <c r="TIB149" s="8"/>
      <c r="TIC149" s="8"/>
      <c r="TID149" s="8"/>
      <c r="TIE149" s="8"/>
      <c r="TIF149" s="8"/>
      <c r="TIG149" s="8"/>
      <c r="TIH149" s="8"/>
      <c r="TII149" s="8"/>
      <c r="TIJ149" s="8"/>
      <c r="TIK149" s="8"/>
      <c r="TIL149" s="8"/>
      <c r="TIM149" s="8"/>
      <c r="TIN149" s="8"/>
      <c r="TIO149" s="8"/>
      <c r="TIP149" s="8"/>
      <c r="TIQ149" s="8"/>
      <c r="TIR149" s="8"/>
      <c r="TIS149" s="8"/>
      <c r="TIT149" s="8"/>
      <c r="TIU149" s="8"/>
      <c r="TIV149" s="8"/>
      <c r="TIW149" s="8"/>
      <c r="TIX149" s="8"/>
      <c r="TIY149" s="8"/>
      <c r="TIZ149" s="8"/>
      <c r="TJA149" s="8"/>
      <c r="TJB149" s="8"/>
      <c r="TJC149" s="8"/>
      <c r="TJD149" s="8"/>
      <c r="TJE149" s="8"/>
      <c r="TJF149" s="8"/>
      <c r="TJG149" s="8"/>
      <c r="TJH149" s="8"/>
      <c r="TJI149" s="8"/>
      <c r="TJJ149" s="8"/>
      <c r="TJK149" s="8"/>
      <c r="TJL149" s="8"/>
      <c r="TJM149" s="8"/>
      <c r="TJN149" s="8"/>
      <c r="TJO149" s="8"/>
      <c r="TJP149" s="8"/>
      <c r="TJQ149" s="8"/>
      <c r="TJR149" s="8"/>
      <c r="TJS149" s="8"/>
      <c r="TJT149" s="8"/>
      <c r="TJU149" s="8"/>
      <c r="TJV149" s="8"/>
      <c r="TJW149" s="8"/>
      <c r="TJX149" s="8"/>
      <c r="TJY149" s="8"/>
      <c r="TJZ149" s="8"/>
      <c r="TKA149" s="8"/>
      <c r="TKB149" s="8"/>
      <c r="TKC149" s="8"/>
      <c r="TKD149" s="8"/>
      <c r="TKE149" s="8"/>
      <c r="TKF149" s="8"/>
      <c r="TKG149" s="8"/>
      <c r="TKH149" s="8"/>
      <c r="TKI149" s="8"/>
      <c r="TKJ149" s="8"/>
      <c r="TKK149" s="8"/>
      <c r="TKL149" s="8"/>
      <c r="TKM149" s="8"/>
      <c r="TKN149" s="8"/>
      <c r="TKO149" s="8"/>
      <c r="TKP149" s="8"/>
      <c r="TKQ149" s="8"/>
      <c r="TKR149" s="8"/>
      <c r="TKS149" s="8"/>
      <c r="TKT149" s="8"/>
      <c r="TKU149" s="8"/>
      <c r="TKV149" s="8"/>
      <c r="TKW149" s="8"/>
      <c r="TKX149" s="8"/>
      <c r="TKY149" s="8"/>
      <c r="TKZ149" s="8"/>
      <c r="TLA149" s="8"/>
      <c r="TLB149" s="8"/>
      <c r="TLC149" s="8"/>
      <c r="TLD149" s="8"/>
      <c r="TLE149" s="8"/>
      <c r="TLF149" s="8"/>
      <c r="TLG149" s="8"/>
      <c r="TLH149" s="8"/>
      <c r="TLI149" s="8"/>
      <c r="TLJ149" s="8"/>
      <c r="TLK149" s="8"/>
      <c r="TLL149" s="8"/>
      <c r="TLM149" s="8"/>
      <c r="TLN149" s="8"/>
      <c r="TLO149" s="8"/>
      <c r="TLP149" s="8"/>
      <c r="TLQ149" s="8"/>
      <c r="TLR149" s="8"/>
      <c r="TLS149" s="8"/>
      <c r="TLT149" s="8"/>
      <c r="TLU149" s="8"/>
      <c r="TLV149" s="8"/>
      <c r="TLW149" s="8"/>
      <c r="TLX149" s="8"/>
      <c r="TLY149" s="8"/>
      <c r="TLZ149" s="8"/>
      <c r="TMA149" s="8"/>
      <c r="TMB149" s="8"/>
      <c r="TMC149" s="8"/>
      <c r="TMD149" s="8"/>
      <c r="TME149" s="8"/>
      <c r="TMF149" s="8"/>
      <c r="TMG149" s="8"/>
      <c r="TMH149" s="8"/>
      <c r="TMI149" s="8"/>
      <c r="TMJ149" s="8"/>
      <c r="TMK149" s="8"/>
      <c r="TML149" s="8"/>
      <c r="TMM149" s="8"/>
      <c r="TMN149" s="8"/>
      <c r="TMO149" s="8"/>
      <c r="TMP149" s="8"/>
      <c r="TMQ149" s="8"/>
      <c r="TMR149" s="8"/>
      <c r="TMS149" s="8"/>
      <c r="TMT149" s="8"/>
      <c r="TMU149" s="8"/>
      <c r="TMV149" s="8"/>
      <c r="TMW149" s="8"/>
      <c r="TMX149" s="8"/>
      <c r="TMY149" s="8"/>
      <c r="TMZ149" s="8"/>
      <c r="TNA149" s="8"/>
      <c r="TNB149" s="8"/>
      <c r="TNC149" s="8"/>
      <c r="TND149" s="8"/>
      <c r="TNE149" s="8"/>
      <c r="TNF149" s="8"/>
      <c r="TNG149" s="8"/>
      <c r="TNH149" s="8"/>
      <c r="TNI149" s="8"/>
      <c r="TNJ149" s="8"/>
      <c r="TNK149" s="8"/>
      <c r="TNL149" s="8"/>
      <c r="TNM149" s="8"/>
      <c r="TNN149" s="8"/>
      <c r="TNO149" s="8"/>
      <c r="TNP149" s="8"/>
      <c r="TNQ149" s="8"/>
      <c r="TNR149" s="8"/>
      <c r="TNS149" s="8"/>
      <c r="TNT149" s="8"/>
      <c r="TNU149" s="8"/>
      <c r="TNV149" s="8"/>
      <c r="TNW149" s="8"/>
      <c r="TNX149" s="8"/>
      <c r="TNY149" s="8"/>
      <c r="TNZ149" s="8"/>
      <c r="TOA149" s="8"/>
      <c r="TOB149" s="8"/>
      <c r="TOC149" s="8"/>
      <c r="TOD149" s="8"/>
      <c r="TOE149" s="8"/>
      <c r="TOF149" s="8"/>
      <c r="TOG149" s="8"/>
      <c r="TOH149" s="8"/>
      <c r="TOI149" s="8"/>
      <c r="TOJ149" s="8"/>
      <c r="TOK149" s="8"/>
      <c r="TOL149" s="8"/>
      <c r="TOM149" s="8"/>
      <c r="TON149" s="8"/>
      <c r="TOO149" s="8"/>
      <c r="TOP149" s="8"/>
      <c r="TOQ149" s="8"/>
      <c r="TOR149" s="8"/>
      <c r="TOS149" s="8"/>
      <c r="TOT149" s="8"/>
      <c r="TOU149" s="8"/>
      <c r="TOV149" s="8"/>
      <c r="TOW149" s="8"/>
      <c r="TOX149" s="8"/>
      <c r="TOY149" s="8"/>
      <c r="TOZ149" s="8"/>
      <c r="TPA149" s="8"/>
      <c r="TPB149" s="8"/>
      <c r="TPC149" s="8"/>
      <c r="TPD149" s="8"/>
      <c r="TPE149" s="8"/>
      <c r="TPF149" s="8"/>
      <c r="TPG149" s="8"/>
      <c r="TPH149" s="8"/>
      <c r="TPI149" s="8"/>
      <c r="TPJ149" s="8"/>
      <c r="TPK149" s="8"/>
      <c r="TPL149" s="8"/>
      <c r="TPM149" s="8"/>
      <c r="TPN149" s="8"/>
      <c r="TPO149" s="8"/>
      <c r="TPP149" s="8"/>
      <c r="TPQ149" s="8"/>
      <c r="TPR149" s="8"/>
      <c r="TPS149" s="8"/>
      <c r="TPT149" s="8"/>
      <c r="TPU149" s="8"/>
      <c r="TPV149" s="8"/>
      <c r="TPW149" s="8"/>
      <c r="TPX149" s="8"/>
      <c r="TPY149" s="8"/>
      <c r="TPZ149" s="8"/>
      <c r="TQA149" s="8"/>
      <c r="TQB149" s="8"/>
      <c r="TQC149" s="8"/>
      <c r="TQD149" s="8"/>
      <c r="TQE149" s="8"/>
      <c r="TQF149" s="8"/>
      <c r="TQG149" s="8"/>
      <c r="TQH149" s="8"/>
      <c r="TQI149" s="8"/>
      <c r="TQJ149" s="8"/>
      <c r="TQK149" s="8"/>
      <c r="TQL149" s="8"/>
      <c r="TQM149" s="8"/>
      <c r="TQN149" s="8"/>
      <c r="TQO149" s="8"/>
      <c r="TQP149" s="8"/>
      <c r="TQQ149" s="8"/>
      <c r="TQR149" s="8"/>
      <c r="TQS149" s="8"/>
      <c r="TQT149" s="8"/>
      <c r="TQU149" s="8"/>
      <c r="TQV149" s="8"/>
      <c r="TQW149" s="8"/>
      <c r="TQX149" s="8"/>
      <c r="TQY149" s="8"/>
      <c r="TQZ149" s="8"/>
      <c r="TRA149" s="8"/>
      <c r="TRB149" s="8"/>
      <c r="TRC149" s="8"/>
      <c r="TRD149" s="8"/>
      <c r="TRE149" s="8"/>
      <c r="TRF149" s="8"/>
      <c r="TRG149" s="8"/>
      <c r="TRH149" s="8"/>
      <c r="TRI149" s="8"/>
      <c r="TRJ149" s="8"/>
      <c r="TRK149" s="8"/>
      <c r="TRL149" s="8"/>
      <c r="TRM149" s="8"/>
      <c r="TRN149" s="8"/>
      <c r="TRO149" s="8"/>
      <c r="TRP149" s="8"/>
      <c r="TRQ149" s="8"/>
      <c r="TRR149" s="8"/>
      <c r="TRS149" s="8"/>
      <c r="TRT149" s="8"/>
      <c r="TRU149" s="8"/>
      <c r="TRV149" s="8"/>
      <c r="TRW149" s="8"/>
      <c r="TRX149" s="8"/>
      <c r="TRY149" s="8"/>
      <c r="TRZ149" s="8"/>
      <c r="TSA149" s="8"/>
      <c r="TSB149" s="8"/>
      <c r="TSC149" s="8"/>
      <c r="TSD149" s="8"/>
      <c r="TSE149" s="8"/>
      <c r="TSF149" s="8"/>
      <c r="TSG149" s="8"/>
      <c r="TSH149" s="8"/>
      <c r="TSI149" s="8"/>
      <c r="TSJ149" s="8"/>
      <c r="TSK149" s="8"/>
      <c r="TSL149" s="8"/>
      <c r="TSM149" s="8"/>
      <c r="TSN149" s="8"/>
      <c r="TSO149" s="8"/>
      <c r="TSP149" s="8"/>
      <c r="TSQ149" s="8"/>
      <c r="TSR149" s="8"/>
      <c r="TSS149" s="8"/>
      <c r="TST149" s="8"/>
      <c r="TSU149" s="8"/>
      <c r="TSV149" s="8"/>
      <c r="TSW149" s="8"/>
      <c r="TSX149" s="8"/>
      <c r="TSY149" s="8"/>
      <c r="TSZ149" s="8"/>
      <c r="TTA149" s="8"/>
      <c r="TTB149" s="8"/>
      <c r="TTC149" s="8"/>
      <c r="TTD149" s="8"/>
      <c r="TTE149" s="8"/>
      <c r="TTF149" s="8"/>
      <c r="TTG149" s="8"/>
      <c r="TTH149" s="8"/>
      <c r="TTI149" s="8"/>
      <c r="TTJ149" s="8"/>
      <c r="TTK149" s="8"/>
      <c r="TTL149" s="8"/>
      <c r="TTM149" s="8"/>
      <c r="TTN149" s="8"/>
      <c r="TTO149" s="8"/>
      <c r="TTP149" s="8"/>
      <c r="TTQ149" s="8"/>
      <c r="TTR149" s="8"/>
      <c r="TTS149" s="8"/>
      <c r="TTT149" s="8"/>
      <c r="TTU149" s="8"/>
      <c r="TTV149" s="8"/>
      <c r="TTW149" s="8"/>
      <c r="TTX149" s="8"/>
      <c r="TTY149" s="8"/>
      <c r="TTZ149" s="8"/>
      <c r="TUA149" s="8"/>
      <c r="TUB149" s="8"/>
      <c r="TUC149" s="8"/>
      <c r="TUD149" s="8"/>
      <c r="TUE149" s="8"/>
      <c r="TUF149" s="8"/>
      <c r="TUG149" s="8"/>
      <c r="TUH149" s="8"/>
      <c r="TUI149" s="8"/>
      <c r="TUJ149" s="8"/>
      <c r="TUK149" s="8"/>
      <c r="TUL149" s="8"/>
      <c r="TUM149" s="8"/>
      <c r="TUN149" s="8"/>
      <c r="TUO149" s="8"/>
      <c r="TUP149" s="8"/>
      <c r="TUQ149" s="8"/>
      <c r="TUR149" s="8"/>
      <c r="TUS149" s="8"/>
      <c r="TUT149" s="8"/>
      <c r="TUU149" s="8"/>
      <c r="TUV149" s="8"/>
      <c r="TUW149" s="8"/>
      <c r="TUX149" s="8"/>
      <c r="TUY149" s="8"/>
      <c r="TUZ149" s="8"/>
      <c r="TVA149" s="8"/>
      <c r="TVB149" s="8"/>
      <c r="TVC149" s="8"/>
      <c r="TVD149" s="8"/>
      <c r="TVE149" s="8"/>
      <c r="TVF149" s="8"/>
      <c r="TVG149" s="8"/>
      <c r="TVH149" s="8"/>
      <c r="TVI149" s="8"/>
      <c r="TVJ149" s="8"/>
      <c r="TVK149" s="8"/>
      <c r="TVL149" s="8"/>
      <c r="TVM149" s="8"/>
      <c r="TVN149" s="8"/>
      <c r="TVO149" s="8"/>
      <c r="TVP149" s="8"/>
      <c r="TVQ149" s="8"/>
      <c r="TVR149" s="8"/>
      <c r="TVS149" s="8"/>
      <c r="TVT149" s="8"/>
      <c r="TVU149" s="8"/>
      <c r="TVV149" s="8"/>
      <c r="TVW149" s="8"/>
      <c r="TVX149" s="8"/>
      <c r="TVY149" s="8"/>
      <c r="TVZ149" s="8"/>
      <c r="TWA149" s="8"/>
      <c r="TWB149" s="8"/>
      <c r="TWC149" s="8"/>
      <c r="TWD149" s="8"/>
      <c r="TWE149" s="8"/>
      <c r="TWF149" s="8"/>
      <c r="TWG149" s="8"/>
      <c r="TWH149" s="8"/>
      <c r="TWI149" s="8"/>
      <c r="TWJ149" s="8"/>
      <c r="TWK149" s="8"/>
      <c r="TWL149" s="8"/>
      <c r="TWM149" s="8"/>
      <c r="TWN149" s="8"/>
      <c r="TWO149" s="8"/>
      <c r="TWP149" s="8"/>
      <c r="TWQ149" s="8"/>
      <c r="TWR149" s="8"/>
      <c r="TWS149" s="8"/>
      <c r="TWT149" s="8"/>
      <c r="TWU149" s="8"/>
      <c r="TWV149" s="8"/>
      <c r="TWW149" s="8"/>
      <c r="TWX149" s="8"/>
      <c r="TWY149" s="8"/>
      <c r="TWZ149" s="8"/>
      <c r="TXA149" s="8"/>
      <c r="TXB149" s="8"/>
      <c r="TXC149" s="8"/>
      <c r="TXD149" s="8"/>
      <c r="TXE149" s="8"/>
      <c r="TXF149" s="8"/>
      <c r="TXG149" s="8"/>
      <c r="TXH149" s="8"/>
      <c r="TXI149" s="8"/>
      <c r="TXJ149" s="8"/>
      <c r="TXK149" s="8"/>
      <c r="TXL149" s="8"/>
      <c r="TXM149" s="8"/>
      <c r="TXN149" s="8"/>
      <c r="TXO149" s="8"/>
      <c r="TXP149" s="8"/>
      <c r="TXQ149" s="8"/>
      <c r="TXR149" s="8"/>
      <c r="TXS149" s="8"/>
      <c r="TXT149" s="8"/>
      <c r="TXU149" s="8"/>
      <c r="TXV149" s="8"/>
      <c r="TXW149" s="8"/>
      <c r="TXX149" s="8"/>
      <c r="TXY149" s="8"/>
      <c r="TXZ149" s="8"/>
      <c r="TYA149" s="8"/>
      <c r="TYB149" s="8"/>
      <c r="TYC149" s="8"/>
      <c r="TYD149" s="8"/>
      <c r="TYE149" s="8"/>
      <c r="TYF149" s="8"/>
      <c r="TYG149" s="8"/>
      <c r="TYH149" s="8"/>
      <c r="TYI149" s="8"/>
      <c r="TYJ149" s="8"/>
      <c r="TYK149" s="8"/>
      <c r="TYL149" s="8"/>
      <c r="TYM149" s="8"/>
      <c r="TYN149" s="8"/>
      <c r="TYO149" s="8"/>
      <c r="TYP149" s="8"/>
      <c r="TYQ149" s="8"/>
      <c r="TYR149" s="8"/>
      <c r="TYS149" s="8"/>
      <c r="TYT149" s="8"/>
      <c r="TYU149" s="8"/>
      <c r="TYV149" s="8"/>
      <c r="TYW149" s="8"/>
      <c r="TYX149" s="8"/>
      <c r="TYY149" s="8"/>
      <c r="TYZ149" s="8"/>
      <c r="TZA149" s="8"/>
      <c r="TZB149" s="8"/>
      <c r="TZC149" s="8"/>
      <c r="TZD149" s="8"/>
      <c r="TZE149" s="8"/>
      <c r="TZF149" s="8"/>
      <c r="TZG149" s="8"/>
      <c r="TZH149" s="8"/>
      <c r="TZI149" s="8"/>
      <c r="TZJ149" s="8"/>
      <c r="TZK149" s="8"/>
      <c r="TZL149" s="8"/>
      <c r="TZM149" s="8"/>
      <c r="TZN149" s="8"/>
      <c r="TZO149" s="8"/>
      <c r="TZP149" s="8"/>
      <c r="TZQ149" s="8"/>
      <c r="TZR149" s="8"/>
      <c r="TZS149" s="8"/>
      <c r="TZT149" s="8"/>
      <c r="TZU149" s="8"/>
      <c r="TZV149" s="8"/>
      <c r="TZW149" s="8"/>
      <c r="TZX149" s="8"/>
      <c r="TZY149" s="8"/>
      <c r="TZZ149" s="8"/>
      <c r="UAA149" s="8"/>
      <c r="UAB149" s="8"/>
      <c r="UAC149" s="8"/>
      <c r="UAD149" s="8"/>
      <c r="UAE149" s="8"/>
      <c r="UAF149" s="8"/>
      <c r="UAG149" s="8"/>
      <c r="UAH149" s="8"/>
      <c r="UAI149" s="8"/>
      <c r="UAJ149" s="8"/>
      <c r="UAK149" s="8"/>
      <c r="UAL149" s="8"/>
      <c r="UAM149" s="8"/>
      <c r="UAN149" s="8"/>
      <c r="UAO149" s="8"/>
      <c r="UAP149" s="8"/>
      <c r="UAQ149" s="8"/>
      <c r="UAR149" s="8"/>
      <c r="UAS149" s="8"/>
      <c r="UAT149" s="8"/>
      <c r="UAU149" s="8"/>
      <c r="UAV149" s="8"/>
      <c r="UAW149" s="8"/>
      <c r="UAX149" s="8"/>
      <c r="UAY149" s="8"/>
      <c r="UAZ149" s="8"/>
      <c r="UBA149" s="8"/>
      <c r="UBB149" s="8"/>
      <c r="UBC149" s="8"/>
      <c r="UBD149" s="8"/>
      <c r="UBE149" s="8"/>
      <c r="UBF149" s="8"/>
      <c r="UBG149" s="8"/>
      <c r="UBH149" s="8"/>
      <c r="UBI149" s="8"/>
      <c r="UBJ149" s="8"/>
      <c r="UBK149" s="8"/>
      <c r="UBL149" s="8"/>
      <c r="UBM149" s="8"/>
      <c r="UBN149" s="8"/>
      <c r="UBO149" s="8"/>
      <c r="UBP149" s="8"/>
      <c r="UBQ149" s="8"/>
      <c r="UBR149" s="8"/>
      <c r="UBS149" s="8"/>
      <c r="UBT149" s="8"/>
      <c r="UBU149" s="8"/>
      <c r="UBV149" s="8"/>
      <c r="UBW149" s="8"/>
      <c r="UBX149" s="8"/>
      <c r="UBY149" s="8"/>
      <c r="UBZ149" s="8"/>
      <c r="UCA149" s="8"/>
      <c r="UCB149" s="8"/>
      <c r="UCC149" s="8"/>
      <c r="UCD149" s="8"/>
      <c r="UCE149" s="8"/>
      <c r="UCF149" s="8"/>
      <c r="UCG149" s="8"/>
      <c r="UCH149" s="8"/>
      <c r="UCI149" s="8"/>
      <c r="UCJ149" s="8"/>
      <c r="UCK149" s="8"/>
      <c r="UCL149" s="8"/>
      <c r="UCM149" s="8"/>
      <c r="UCN149" s="8"/>
      <c r="UCO149" s="8"/>
      <c r="UCP149" s="8"/>
      <c r="UCQ149" s="8"/>
      <c r="UCR149" s="8"/>
      <c r="UCS149" s="8"/>
      <c r="UCT149" s="8"/>
      <c r="UCU149" s="8"/>
      <c r="UCV149" s="8"/>
      <c r="UCW149" s="8"/>
      <c r="UCX149" s="8"/>
      <c r="UCY149" s="8"/>
      <c r="UCZ149" s="8"/>
      <c r="UDA149" s="8"/>
      <c r="UDB149" s="8"/>
      <c r="UDC149" s="8"/>
      <c r="UDD149" s="8"/>
      <c r="UDE149" s="8"/>
      <c r="UDF149" s="8"/>
      <c r="UDG149" s="8"/>
      <c r="UDH149" s="8"/>
      <c r="UDI149" s="8"/>
      <c r="UDJ149" s="8"/>
      <c r="UDK149" s="8"/>
      <c r="UDL149" s="8"/>
      <c r="UDM149" s="8"/>
      <c r="UDN149" s="8"/>
      <c r="UDO149" s="8"/>
      <c r="UDP149" s="8"/>
      <c r="UDQ149" s="8"/>
      <c r="UDR149" s="8"/>
      <c r="UDS149" s="8"/>
      <c r="UDT149" s="8"/>
      <c r="UDU149" s="8"/>
      <c r="UDV149" s="8"/>
      <c r="UDW149" s="8"/>
      <c r="UDX149" s="8"/>
      <c r="UDY149" s="8"/>
      <c r="UDZ149" s="8"/>
      <c r="UEA149" s="8"/>
      <c r="UEB149" s="8"/>
      <c r="UEC149" s="8"/>
      <c r="UED149" s="8"/>
      <c r="UEE149" s="8"/>
      <c r="UEF149" s="8"/>
      <c r="UEG149" s="8"/>
      <c r="UEH149" s="8"/>
      <c r="UEI149" s="8"/>
      <c r="UEJ149" s="8"/>
      <c r="UEK149" s="8"/>
      <c r="UEL149" s="8"/>
      <c r="UEM149" s="8"/>
      <c r="UEN149" s="8"/>
      <c r="UEO149" s="8"/>
      <c r="UEP149" s="8"/>
      <c r="UEQ149" s="8"/>
      <c r="UER149" s="8"/>
      <c r="UES149" s="8"/>
      <c r="UET149" s="8"/>
      <c r="UEU149" s="8"/>
      <c r="UEV149" s="8"/>
      <c r="UEW149" s="8"/>
      <c r="UEX149" s="8"/>
      <c r="UEY149" s="8"/>
      <c r="UEZ149" s="8"/>
      <c r="UFA149" s="8"/>
      <c r="UFB149" s="8"/>
      <c r="UFC149" s="8"/>
      <c r="UFD149" s="8"/>
      <c r="UFE149" s="8"/>
      <c r="UFF149" s="8"/>
      <c r="UFG149" s="8"/>
      <c r="UFH149" s="8"/>
      <c r="UFI149" s="8"/>
      <c r="UFJ149" s="8"/>
      <c r="UFK149" s="8"/>
      <c r="UFL149" s="8"/>
      <c r="UFM149" s="8"/>
      <c r="UFN149" s="8"/>
      <c r="UFO149" s="8"/>
      <c r="UFP149" s="8"/>
      <c r="UFQ149" s="8"/>
      <c r="UFR149" s="8"/>
      <c r="UFS149" s="8"/>
      <c r="UFT149" s="8"/>
      <c r="UFU149" s="8"/>
      <c r="UFV149" s="8"/>
      <c r="UFW149" s="8"/>
      <c r="UFX149" s="8"/>
      <c r="UFY149" s="8"/>
      <c r="UFZ149" s="8"/>
      <c r="UGA149" s="8"/>
      <c r="UGB149" s="8"/>
      <c r="UGC149" s="8"/>
      <c r="UGD149" s="8"/>
      <c r="UGE149" s="8"/>
      <c r="UGF149" s="8"/>
      <c r="UGG149" s="8"/>
      <c r="UGH149" s="8"/>
      <c r="UGI149" s="8"/>
      <c r="UGJ149" s="8"/>
      <c r="UGK149" s="8"/>
      <c r="UGL149" s="8"/>
      <c r="UGM149" s="8"/>
      <c r="UGN149" s="8"/>
      <c r="UGO149" s="8"/>
      <c r="UGP149" s="8"/>
      <c r="UGQ149" s="8"/>
      <c r="UGR149" s="8"/>
      <c r="UGS149" s="8"/>
      <c r="UGT149" s="8"/>
      <c r="UGU149" s="8"/>
      <c r="UGV149" s="8"/>
      <c r="UGW149" s="8"/>
      <c r="UGX149" s="8"/>
      <c r="UGY149" s="8"/>
      <c r="UGZ149" s="8"/>
      <c r="UHA149" s="8"/>
      <c r="UHB149" s="8"/>
      <c r="UHC149" s="8"/>
      <c r="UHD149" s="8"/>
      <c r="UHE149" s="8"/>
      <c r="UHF149" s="8"/>
      <c r="UHG149" s="8"/>
      <c r="UHH149" s="8"/>
      <c r="UHI149" s="8"/>
      <c r="UHJ149" s="8"/>
      <c r="UHK149" s="8"/>
      <c r="UHL149" s="8"/>
      <c r="UHM149" s="8"/>
      <c r="UHN149" s="8"/>
      <c r="UHO149" s="8"/>
      <c r="UHP149" s="8"/>
      <c r="UHQ149" s="8"/>
      <c r="UHR149" s="8"/>
      <c r="UHS149" s="8"/>
      <c r="UHT149" s="8"/>
      <c r="UHU149" s="8"/>
      <c r="UHV149" s="8"/>
      <c r="UHW149" s="8"/>
      <c r="UHX149" s="8"/>
      <c r="UHY149" s="8"/>
      <c r="UHZ149" s="8"/>
      <c r="UIA149" s="8"/>
      <c r="UIB149" s="8"/>
      <c r="UIC149" s="8"/>
      <c r="UID149" s="8"/>
      <c r="UIE149" s="8"/>
      <c r="UIF149" s="8"/>
      <c r="UIG149" s="8"/>
      <c r="UIH149" s="8"/>
      <c r="UII149" s="8"/>
      <c r="UIJ149" s="8"/>
      <c r="UIK149" s="8"/>
      <c r="UIL149" s="8"/>
      <c r="UIM149" s="8"/>
      <c r="UIN149" s="8"/>
      <c r="UIO149" s="8"/>
      <c r="UIP149" s="8"/>
      <c r="UIQ149" s="8"/>
      <c r="UIR149" s="8"/>
      <c r="UIS149" s="8"/>
      <c r="UIT149" s="8"/>
      <c r="UIU149" s="8"/>
      <c r="UIV149" s="8"/>
      <c r="UIW149" s="8"/>
      <c r="UIX149" s="8"/>
      <c r="UIY149" s="8"/>
      <c r="UIZ149" s="8"/>
      <c r="UJA149" s="8"/>
      <c r="UJB149" s="8"/>
      <c r="UJC149" s="8"/>
      <c r="UJD149" s="8"/>
      <c r="UJE149" s="8"/>
      <c r="UJF149" s="8"/>
      <c r="UJG149" s="8"/>
      <c r="UJH149" s="8"/>
      <c r="UJI149" s="8"/>
      <c r="UJJ149" s="8"/>
      <c r="UJK149" s="8"/>
      <c r="UJL149" s="8"/>
      <c r="UJM149" s="8"/>
      <c r="UJN149" s="8"/>
      <c r="UJO149" s="8"/>
      <c r="UJP149" s="8"/>
      <c r="UJQ149" s="8"/>
      <c r="UJR149" s="8"/>
      <c r="UJS149" s="8"/>
      <c r="UJT149" s="8"/>
      <c r="UJU149" s="8"/>
      <c r="UJV149" s="8"/>
      <c r="UJW149" s="8"/>
      <c r="UJX149" s="8"/>
      <c r="UJY149" s="8"/>
      <c r="UJZ149" s="8"/>
      <c r="UKA149" s="8"/>
      <c r="UKB149" s="8"/>
      <c r="UKC149" s="8"/>
      <c r="UKD149" s="8"/>
      <c r="UKE149" s="8"/>
      <c r="UKF149" s="8"/>
      <c r="UKG149" s="8"/>
      <c r="UKH149" s="8"/>
      <c r="UKI149" s="8"/>
      <c r="UKJ149" s="8"/>
      <c r="UKK149" s="8"/>
      <c r="UKL149" s="8"/>
      <c r="UKM149" s="8"/>
      <c r="UKN149" s="8"/>
      <c r="UKO149" s="8"/>
      <c r="UKP149" s="8"/>
      <c r="UKQ149" s="8"/>
      <c r="UKR149" s="8"/>
      <c r="UKS149" s="8"/>
      <c r="UKT149" s="8"/>
      <c r="UKU149" s="8"/>
      <c r="UKV149" s="8"/>
      <c r="UKW149" s="8"/>
      <c r="UKX149" s="8"/>
      <c r="UKY149" s="8"/>
      <c r="UKZ149" s="8"/>
      <c r="ULA149" s="8"/>
      <c r="ULB149" s="8"/>
      <c r="ULC149" s="8"/>
      <c r="ULD149" s="8"/>
      <c r="ULE149" s="8"/>
      <c r="ULF149" s="8"/>
      <c r="ULG149" s="8"/>
      <c r="ULH149" s="8"/>
      <c r="ULI149" s="8"/>
      <c r="ULJ149" s="8"/>
      <c r="ULK149" s="8"/>
      <c r="ULL149" s="8"/>
      <c r="ULM149" s="8"/>
      <c r="ULN149" s="8"/>
      <c r="ULO149" s="8"/>
      <c r="ULP149" s="8"/>
      <c r="ULQ149" s="8"/>
      <c r="ULR149" s="8"/>
      <c r="ULS149" s="8"/>
      <c r="ULT149" s="8"/>
      <c r="ULU149" s="8"/>
      <c r="ULV149" s="8"/>
      <c r="ULW149" s="8"/>
      <c r="ULX149" s="8"/>
      <c r="ULY149" s="8"/>
      <c r="ULZ149" s="8"/>
      <c r="UMA149" s="8"/>
      <c r="UMB149" s="8"/>
      <c r="UMC149" s="8"/>
      <c r="UMD149" s="8"/>
      <c r="UME149" s="8"/>
      <c r="UMF149" s="8"/>
      <c r="UMG149" s="8"/>
      <c r="UMH149" s="8"/>
      <c r="UMI149" s="8"/>
      <c r="UMJ149" s="8"/>
      <c r="UMK149" s="8"/>
      <c r="UML149" s="8"/>
      <c r="UMM149" s="8"/>
      <c r="UMN149" s="8"/>
      <c r="UMO149" s="8"/>
      <c r="UMP149" s="8"/>
      <c r="UMQ149" s="8"/>
      <c r="UMR149" s="8"/>
      <c r="UMS149" s="8"/>
      <c r="UMT149" s="8"/>
      <c r="UMU149" s="8"/>
      <c r="UMV149" s="8"/>
      <c r="UMW149" s="8"/>
      <c r="UMX149" s="8"/>
      <c r="UMY149" s="8"/>
      <c r="UMZ149" s="8"/>
      <c r="UNA149" s="8"/>
      <c r="UNB149" s="8"/>
      <c r="UNC149" s="8"/>
      <c r="UND149" s="8"/>
      <c r="UNE149" s="8"/>
      <c r="UNF149" s="8"/>
      <c r="UNG149" s="8"/>
      <c r="UNH149" s="8"/>
      <c r="UNI149" s="8"/>
      <c r="UNJ149" s="8"/>
      <c r="UNK149" s="8"/>
      <c r="UNL149" s="8"/>
      <c r="UNM149" s="8"/>
      <c r="UNN149" s="8"/>
      <c r="UNO149" s="8"/>
      <c r="UNP149" s="8"/>
      <c r="UNQ149" s="8"/>
      <c r="UNR149" s="8"/>
      <c r="UNS149" s="8"/>
      <c r="UNT149" s="8"/>
      <c r="UNU149" s="8"/>
      <c r="UNV149" s="8"/>
      <c r="UNW149" s="8"/>
      <c r="UNX149" s="8"/>
      <c r="UNY149" s="8"/>
      <c r="UNZ149" s="8"/>
      <c r="UOA149" s="8"/>
      <c r="UOB149" s="8"/>
      <c r="UOC149" s="8"/>
      <c r="UOD149" s="8"/>
      <c r="UOE149" s="8"/>
      <c r="UOF149" s="8"/>
      <c r="UOG149" s="8"/>
      <c r="UOH149" s="8"/>
      <c r="UOI149" s="8"/>
      <c r="UOJ149" s="8"/>
      <c r="UOK149" s="8"/>
      <c r="UOL149" s="8"/>
      <c r="UOM149" s="8"/>
      <c r="UON149" s="8"/>
      <c r="UOO149" s="8"/>
      <c r="UOP149" s="8"/>
      <c r="UOQ149" s="8"/>
      <c r="UOR149" s="8"/>
      <c r="UOS149" s="8"/>
      <c r="UOT149" s="8"/>
      <c r="UOU149" s="8"/>
      <c r="UOV149" s="8"/>
      <c r="UOW149" s="8"/>
      <c r="UOX149" s="8"/>
      <c r="UOY149" s="8"/>
      <c r="UOZ149" s="8"/>
      <c r="UPA149" s="8"/>
      <c r="UPB149" s="8"/>
      <c r="UPC149" s="8"/>
      <c r="UPD149" s="8"/>
      <c r="UPE149" s="8"/>
      <c r="UPF149" s="8"/>
      <c r="UPG149" s="8"/>
      <c r="UPH149" s="8"/>
      <c r="UPI149" s="8"/>
      <c r="UPJ149" s="8"/>
      <c r="UPK149" s="8"/>
      <c r="UPL149" s="8"/>
      <c r="UPM149" s="8"/>
      <c r="UPN149" s="8"/>
      <c r="UPO149" s="8"/>
      <c r="UPP149" s="8"/>
      <c r="UPQ149" s="8"/>
      <c r="UPR149" s="8"/>
      <c r="UPS149" s="8"/>
      <c r="UPT149" s="8"/>
      <c r="UPU149" s="8"/>
      <c r="UPV149" s="8"/>
      <c r="UPW149" s="8"/>
      <c r="UPX149" s="8"/>
      <c r="UPY149" s="8"/>
      <c r="UPZ149" s="8"/>
      <c r="UQA149" s="8"/>
      <c r="UQB149" s="8"/>
      <c r="UQC149" s="8"/>
      <c r="UQD149" s="8"/>
      <c r="UQE149" s="8"/>
      <c r="UQF149" s="8"/>
      <c r="UQG149" s="8"/>
      <c r="UQH149" s="8"/>
      <c r="UQI149" s="8"/>
      <c r="UQJ149" s="8"/>
      <c r="UQK149" s="8"/>
      <c r="UQL149" s="8"/>
      <c r="UQM149" s="8"/>
      <c r="UQN149" s="8"/>
      <c r="UQO149" s="8"/>
      <c r="UQP149" s="8"/>
      <c r="UQQ149" s="8"/>
      <c r="UQR149" s="8"/>
      <c r="UQS149" s="8"/>
      <c r="UQT149" s="8"/>
      <c r="UQU149" s="8"/>
      <c r="UQV149" s="8"/>
      <c r="UQW149" s="8"/>
      <c r="UQX149" s="8"/>
      <c r="UQY149" s="8"/>
      <c r="UQZ149" s="8"/>
      <c r="URA149" s="8"/>
      <c r="URB149" s="8"/>
      <c r="URC149" s="8"/>
      <c r="URD149" s="8"/>
      <c r="URE149" s="8"/>
      <c r="URF149" s="8"/>
      <c r="URG149" s="8"/>
      <c r="URH149" s="8"/>
      <c r="URI149" s="8"/>
      <c r="URJ149" s="8"/>
      <c r="URK149" s="8"/>
      <c r="URL149" s="8"/>
      <c r="URM149" s="8"/>
      <c r="URN149" s="8"/>
      <c r="URO149" s="8"/>
      <c r="URP149" s="8"/>
      <c r="URQ149" s="8"/>
      <c r="URR149" s="8"/>
      <c r="URS149" s="8"/>
      <c r="URT149" s="8"/>
      <c r="URU149" s="8"/>
      <c r="URV149" s="8"/>
      <c r="URW149" s="8"/>
      <c r="URX149" s="8"/>
      <c r="URY149" s="8"/>
      <c r="URZ149" s="8"/>
      <c r="USA149" s="8"/>
      <c r="USB149" s="8"/>
      <c r="USC149" s="8"/>
      <c r="USD149" s="8"/>
      <c r="USE149" s="8"/>
      <c r="USF149" s="8"/>
      <c r="USG149" s="8"/>
      <c r="USH149" s="8"/>
      <c r="USI149" s="8"/>
      <c r="USJ149" s="8"/>
      <c r="USK149" s="8"/>
      <c r="USL149" s="8"/>
      <c r="USM149" s="8"/>
      <c r="USN149" s="8"/>
      <c r="USO149" s="8"/>
      <c r="USP149" s="8"/>
      <c r="USQ149" s="8"/>
      <c r="USR149" s="8"/>
      <c r="USS149" s="8"/>
      <c r="UST149" s="8"/>
      <c r="USU149" s="8"/>
      <c r="USV149" s="8"/>
      <c r="USW149" s="8"/>
      <c r="USX149" s="8"/>
      <c r="USY149" s="8"/>
      <c r="USZ149" s="8"/>
      <c r="UTA149" s="8"/>
      <c r="UTB149" s="8"/>
      <c r="UTC149" s="8"/>
      <c r="UTD149" s="8"/>
      <c r="UTE149" s="8"/>
      <c r="UTF149" s="8"/>
      <c r="UTG149" s="8"/>
      <c r="UTH149" s="8"/>
      <c r="UTI149" s="8"/>
      <c r="UTJ149" s="8"/>
      <c r="UTK149" s="8"/>
      <c r="UTL149" s="8"/>
      <c r="UTM149" s="8"/>
      <c r="UTN149" s="8"/>
      <c r="UTO149" s="8"/>
      <c r="UTP149" s="8"/>
      <c r="UTQ149" s="8"/>
      <c r="UTR149" s="8"/>
      <c r="UTS149" s="8"/>
      <c r="UTT149" s="8"/>
      <c r="UTU149" s="8"/>
      <c r="UTV149" s="8"/>
      <c r="UTW149" s="8"/>
      <c r="UTX149" s="8"/>
      <c r="UTY149" s="8"/>
      <c r="UTZ149" s="8"/>
      <c r="UUA149" s="8"/>
      <c r="UUB149" s="8"/>
      <c r="UUC149" s="8"/>
      <c r="UUD149" s="8"/>
      <c r="UUE149" s="8"/>
      <c r="UUF149" s="8"/>
      <c r="UUG149" s="8"/>
      <c r="UUH149" s="8"/>
      <c r="UUI149" s="8"/>
      <c r="UUJ149" s="8"/>
      <c r="UUK149" s="8"/>
      <c r="UUL149" s="8"/>
      <c r="UUM149" s="8"/>
      <c r="UUN149" s="8"/>
      <c r="UUO149" s="8"/>
      <c r="UUP149" s="8"/>
      <c r="UUQ149" s="8"/>
      <c r="UUR149" s="8"/>
      <c r="UUS149" s="8"/>
      <c r="UUT149" s="8"/>
      <c r="UUU149" s="8"/>
      <c r="UUV149" s="8"/>
      <c r="UUW149" s="8"/>
      <c r="UUX149" s="8"/>
      <c r="UUY149" s="8"/>
      <c r="UUZ149" s="8"/>
      <c r="UVA149" s="8"/>
      <c r="UVB149" s="8"/>
      <c r="UVC149" s="8"/>
      <c r="UVD149" s="8"/>
      <c r="UVE149" s="8"/>
      <c r="UVF149" s="8"/>
      <c r="UVG149" s="8"/>
      <c r="UVH149" s="8"/>
      <c r="UVI149" s="8"/>
      <c r="UVJ149" s="8"/>
      <c r="UVK149" s="8"/>
      <c r="UVL149" s="8"/>
      <c r="UVM149" s="8"/>
      <c r="UVN149" s="8"/>
      <c r="UVO149" s="8"/>
      <c r="UVP149" s="8"/>
      <c r="UVQ149" s="8"/>
      <c r="UVR149" s="8"/>
      <c r="UVS149" s="8"/>
      <c r="UVT149" s="8"/>
      <c r="UVU149" s="8"/>
      <c r="UVV149" s="8"/>
      <c r="UVW149" s="8"/>
      <c r="UVX149" s="8"/>
      <c r="UVY149" s="8"/>
      <c r="UVZ149" s="8"/>
      <c r="UWA149" s="8"/>
      <c r="UWB149" s="8"/>
      <c r="UWC149" s="8"/>
      <c r="UWD149" s="8"/>
      <c r="UWE149" s="8"/>
      <c r="UWF149" s="8"/>
      <c r="UWG149" s="8"/>
      <c r="UWH149" s="8"/>
      <c r="UWI149" s="8"/>
      <c r="UWJ149" s="8"/>
      <c r="UWK149" s="8"/>
      <c r="UWL149" s="8"/>
      <c r="UWM149" s="8"/>
      <c r="UWN149" s="8"/>
      <c r="UWO149" s="8"/>
      <c r="UWP149" s="8"/>
      <c r="UWQ149" s="8"/>
      <c r="UWR149" s="8"/>
      <c r="UWS149" s="8"/>
      <c r="UWT149" s="8"/>
      <c r="UWU149" s="8"/>
      <c r="UWV149" s="8"/>
      <c r="UWW149" s="8"/>
      <c r="UWX149" s="8"/>
      <c r="UWY149" s="8"/>
      <c r="UWZ149" s="8"/>
      <c r="UXA149" s="8"/>
      <c r="UXB149" s="8"/>
      <c r="UXC149" s="8"/>
      <c r="UXD149" s="8"/>
      <c r="UXE149" s="8"/>
      <c r="UXF149" s="8"/>
      <c r="UXG149" s="8"/>
      <c r="UXH149" s="8"/>
      <c r="UXI149" s="8"/>
      <c r="UXJ149" s="8"/>
      <c r="UXK149" s="8"/>
      <c r="UXL149" s="8"/>
      <c r="UXM149" s="8"/>
      <c r="UXN149" s="8"/>
      <c r="UXO149" s="8"/>
      <c r="UXP149" s="8"/>
      <c r="UXQ149" s="8"/>
      <c r="UXR149" s="8"/>
      <c r="UXS149" s="8"/>
      <c r="UXT149" s="8"/>
      <c r="UXU149" s="8"/>
      <c r="UXV149" s="8"/>
      <c r="UXW149" s="8"/>
      <c r="UXX149" s="8"/>
      <c r="UXY149" s="8"/>
      <c r="UXZ149" s="8"/>
      <c r="UYA149" s="8"/>
      <c r="UYB149" s="8"/>
      <c r="UYC149" s="8"/>
      <c r="UYD149" s="8"/>
      <c r="UYE149" s="8"/>
      <c r="UYF149" s="8"/>
      <c r="UYG149" s="8"/>
      <c r="UYH149" s="8"/>
      <c r="UYI149" s="8"/>
      <c r="UYJ149" s="8"/>
      <c r="UYK149" s="8"/>
      <c r="UYL149" s="8"/>
      <c r="UYM149" s="8"/>
      <c r="UYN149" s="8"/>
      <c r="UYO149" s="8"/>
      <c r="UYP149" s="8"/>
      <c r="UYQ149" s="8"/>
      <c r="UYR149" s="8"/>
      <c r="UYS149" s="8"/>
      <c r="UYT149" s="8"/>
      <c r="UYU149" s="8"/>
      <c r="UYV149" s="8"/>
      <c r="UYW149" s="8"/>
      <c r="UYX149" s="8"/>
      <c r="UYY149" s="8"/>
      <c r="UYZ149" s="8"/>
      <c r="UZA149" s="8"/>
      <c r="UZB149" s="8"/>
      <c r="UZC149" s="8"/>
      <c r="UZD149" s="8"/>
      <c r="UZE149" s="8"/>
      <c r="UZF149" s="8"/>
      <c r="UZG149" s="8"/>
      <c r="UZH149" s="8"/>
      <c r="UZI149" s="8"/>
      <c r="UZJ149" s="8"/>
      <c r="UZK149" s="8"/>
      <c r="UZL149" s="8"/>
      <c r="UZM149" s="8"/>
      <c r="UZN149" s="8"/>
      <c r="UZO149" s="8"/>
      <c r="UZP149" s="8"/>
      <c r="UZQ149" s="8"/>
      <c r="UZR149" s="8"/>
      <c r="UZS149" s="8"/>
      <c r="UZT149" s="8"/>
      <c r="UZU149" s="8"/>
      <c r="UZV149" s="8"/>
      <c r="UZW149" s="8"/>
      <c r="UZX149" s="8"/>
      <c r="UZY149" s="8"/>
      <c r="UZZ149" s="8"/>
      <c r="VAA149" s="8"/>
      <c r="VAB149" s="8"/>
      <c r="VAC149" s="8"/>
      <c r="VAD149" s="8"/>
      <c r="VAE149" s="8"/>
      <c r="VAF149" s="8"/>
      <c r="VAG149" s="8"/>
      <c r="VAH149" s="8"/>
      <c r="VAI149" s="8"/>
      <c r="VAJ149" s="8"/>
      <c r="VAK149" s="8"/>
      <c r="VAL149" s="8"/>
      <c r="VAM149" s="8"/>
      <c r="VAN149" s="8"/>
      <c r="VAO149" s="8"/>
      <c r="VAP149" s="8"/>
      <c r="VAQ149" s="8"/>
      <c r="VAR149" s="8"/>
      <c r="VAS149" s="8"/>
      <c r="VAT149" s="8"/>
      <c r="VAU149" s="8"/>
      <c r="VAV149" s="8"/>
      <c r="VAW149" s="8"/>
      <c r="VAX149" s="8"/>
      <c r="VAY149" s="8"/>
      <c r="VAZ149" s="8"/>
      <c r="VBA149" s="8"/>
      <c r="VBB149" s="8"/>
      <c r="VBC149" s="8"/>
      <c r="VBD149" s="8"/>
      <c r="VBE149" s="8"/>
      <c r="VBF149" s="8"/>
      <c r="VBG149" s="8"/>
      <c r="VBH149" s="8"/>
      <c r="VBI149" s="8"/>
      <c r="VBJ149" s="8"/>
      <c r="VBK149" s="8"/>
      <c r="VBL149" s="8"/>
      <c r="VBM149" s="8"/>
      <c r="VBN149" s="8"/>
      <c r="VBO149" s="8"/>
      <c r="VBP149" s="8"/>
      <c r="VBQ149" s="8"/>
      <c r="VBR149" s="8"/>
      <c r="VBS149" s="8"/>
      <c r="VBT149" s="8"/>
      <c r="VBU149" s="8"/>
      <c r="VBV149" s="8"/>
      <c r="VBW149" s="8"/>
      <c r="VBX149" s="8"/>
      <c r="VBY149" s="8"/>
      <c r="VBZ149" s="8"/>
      <c r="VCA149" s="8"/>
      <c r="VCB149" s="8"/>
      <c r="VCC149" s="8"/>
      <c r="VCD149" s="8"/>
      <c r="VCE149" s="8"/>
      <c r="VCF149" s="8"/>
      <c r="VCG149" s="8"/>
      <c r="VCH149" s="8"/>
      <c r="VCI149" s="8"/>
      <c r="VCJ149" s="8"/>
      <c r="VCK149" s="8"/>
      <c r="VCL149" s="8"/>
      <c r="VCM149" s="8"/>
      <c r="VCN149" s="8"/>
      <c r="VCO149" s="8"/>
      <c r="VCP149" s="8"/>
      <c r="VCQ149" s="8"/>
      <c r="VCR149" s="8"/>
      <c r="VCS149" s="8"/>
      <c r="VCT149" s="8"/>
      <c r="VCU149" s="8"/>
      <c r="VCV149" s="8"/>
      <c r="VCW149" s="8"/>
      <c r="VCX149" s="8"/>
      <c r="VCY149" s="8"/>
      <c r="VCZ149" s="8"/>
      <c r="VDA149" s="8"/>
      <c r="VDB149" s="8"/>
      <c r="VDC149" s="8"/>
      <c r="VDD149" s="8"/>
      <c r="VDE149" s="8"/>
      <c r="VDF149" s="8"/>
      <c r="VDG149" s="8"/>
      <c r="VDH149" s="8"/>
      <c r="VDI149" s="8"/>
      <c r="VDJ149" s="8"/>
      <c r="VDK149" s="8"/>
      <c r="VDL149" s="8"/>
      <c r="VDM149" s="8"/>
      <c r="VDN149" s="8"/>
      <c r="VDO149" s="8"/>
      <c r="VDP149" s="8"/>
      <c r="VDQ149" s="8"/>
      <c r="VDR149" s="8"/>
      <c r="VDS149" s="8"/>
      <c r="VDT149" s="8"/>
      <c r="VDU149" s="8"/>
      <c r="VDV149" s="8"/>
      <c r="VDW149" s="8"/>
      <c r="VDX149" s="8"/>
      <c r="VDY149" s="8"/>
      <c r="VDZ149" s="8"/>
      <c r="VEA149" s="8"/>
      <c r="VEB149" s="8"/>
      <c r="VEC149" s="8"/>
      <c r="VED149" s="8"/>
      <c r="VEE149" s="8"/>
      <c r="VEF149" s="8"/>
      <c r="VEG149" s="8"/>
      <c r="VEH149" s="8"/>
      <c r="VEI149" s="8"/>
      <c r="VEJ149" s="8"/>
      <c r="VEK149" s="8"/>
      <c r="VEL149" s="8"/>
      <c r="VEM149" s="8"/>
      <c r="VEN149" s="8"/>
      <c r="VEO149" s="8"/>
      <c r="VEP149" s="8"/>
      <c r="VEQ149" s="8"/>
      <c r="VER149" s="8"/>
      <c r="VES149" s="8"/>
      <c r="VET149" s="8"/>
      <c r="VEU149" s="8"/>
      <c r="VEV149" s="8"/>
      <c r="VEW149" s="8"/>
      <c r="VEX149" s="8"/>
      <c r="VEY149" s="8"/>
      <c r="VEZ149" s="8"/>
      <c r="VFA149" s="8"/>
      <c r="VFB149" s="8"/>
      <c r="VFC149" s="8"/>
      <c r="VFD149" s="8"/>
      <c r="VFE149" s="8"/>
      <c r="VFF149" s="8"/>
      <c r="VFG149" s="8"/>
      <c r="VFH149" s="8"/>
      <c r="VFI149" s="8"/>
      <c r="VFJ149" s="8"/>
      <c r="VFK149" s="8"/>
      <c r="VFL149" s="8"/>
      <c r="VFM149" s="8"/>
      <c r="VFN149" s="8"/>
      <c r="VFO149" s="8"/>
      <c r="VFP149" s="8"/>
      <c r="VFQ149" s="8"/>
      <c r="VFR149" s="8"/>
      <c r="VFS149" s="8"/>
      <c r="VFT149" s="8"/>
      <c r="VFU149" s="8"/>
      <c r="VFV149" s="8"/>
      <c r="VFW149" s="8"/>
      <c r="VFX149" s="8"/>
      <c r="VFY149" s="8"/>
      <c r="VFZ149" s="8"/>
      <c r="VGA149" s="8"/>
      <c r="VGB149" s="8"/>
      <c r="VGC149" s="8"/>
      <c r="VGD149" s="8"/>
      <c r="VGE149" s="8"/>
      <c r="VGF149" s="8"/>
      <c r="VGG149" s="8"/>
      <c r="VGH149" s="8"/>
      <c r="VGI149" s="8"/>
      <c r="VGJ149" s="8"/>
      <c r="VGK149" s="8"/>
      <c r="VGL149" s="8"/>
      <c r="VGM149" s="8"/>
      <c r="VGN149" s="8"/>
      <c r="VGO149" s="8"/>
      <c r="VGP149" s="8"/>
      <c r="VGQ149" s="8"/>
      <c r="VGR149" s="8"/>
      <c r="VGS149" s="8"/>
      <c r="VGT149" s="8"/>
      <c r="VGU149" s="8"/>
      <c r="VGV149" s="8"/>
      <c r="VGW149" s="8"/>
      <c r="VGX149" s="8"/>
      <c r="VGY149" s="8"/>
      <c r="VGZ149" s="8"/>
      <c r="VHA149" s="8"/>
      <c r="VHB149" s="8"/>
      <c r="VHC149" s="8"/>
      <c r="VHD149" s="8"/>
      <c r="VHE149" s="8"/>
      <c r="VHF149" s="8"/>
      <c r="VHG149" s="8"/>
      <c r="VHH149" s="8"/>
      <c r="VHI149" s="8"/>
      <c r="VHJ149" s="8"/>
      <c r="VHK149" s="8"/>
      <c r="VHL149" s="8"/>
      <c r="VHM149" s="8"/>
      <c r="VHN149" s="8"/>
      <c r="VHO149" s="8"/>
      <c r="VHP149" s="8"/>
      <c r="VHQ149" s="8"/>
      <c r="VHR149" s="8"/>
      <c r="VHS149" s="8"/>
      <c r="VHT149" s="8"/>
      <c r="VHU149" s="8"/>
      <c r="VHV149" s="8"/>
      <c r="VHW149" s="8"/>
      <c r="VHX149" s="8"/>
      <c r="VHY149" s="8"/>
      <c r="VHZ149" s="8"/>
      <c r="VIA149" s="8"/>
      <c r="VIB149" s="8"/>
      <c r="VIC149" s="8"/>
      <c r="VID149" s="8"/>
      <c r="VIE149" s="8"/>
      <c r="VIF149" s="8"/>
      <c r="VIG149" s="8"/>
      <c r="VIH149" s="8"/>
      <c r="VII149" s="8"/>
      <c r="VIJ149" s="8"/>
      <c r="VIK149" s="8"/>
      <c r="VIL149" s="8"/>
      <c r="VIM149" s="8"/>
      <c r="VIN149" s="8"/>
      <c r="VIO149" s="8"/>
      <c r="VIP149" s="8"/>
      <c r="VIQ149" s="8"/>
      <c r="VIR149" s="8"/>
      <c r="VIS149" s="8"/>
      <c r="VIT149" s="8"/>
      <c r="VIU149" s="8"/>
      <c r="VIV149" s="8"/>
      <c r="VIW149" s="8"/>
      <c r="VIX149" s="8"/>
      <c r="VIY149" s="8"/>
      <c r="VIZ149" s="8"/>
      <c r="VJA149" s="8"/>
      <c r="VJB149" s="8"/>
      <c r="VJC149" s="8"/>
      <c r="VJD149" s="8"/>
      <c r="VJE149" s="8"/>
      <c r="VJF149" s="8"/>
      <c r="VJG149" s="8"/>
      <c r="VJH149" s="8"/>
      <c r="VJI149" s="8"/>
      <c r="VJJ149" s="8"/>
      <c r="VJK149" s="8"/>
      <c r="VJL149" s="8"/>
      <c r="VJM149" s="8"/>
      <c r="VJN149" s="8"/>
      <c r="VJO149" s="8"/>
      <c r="VJP149" s="8"/>
      <c r="VJQ149" s="8"/>
      <c r="VJR149" s="8"/>
      <c r="VJS149" s="8"/>
      <c r="VJT149" s="8"/>
      <c r="VJU149" s="8"/>
      <c r="VJV149" s="8"/>
      <c r="VJW149" s="8"/>
      <c r="VJX149" s="8"/>
      <c r="VJY149" s="8"/>
      <c r="VJZ149" s="8"/>
      <c r="VKA149" s="8"/>
      <c r="VKB149" s="8"/>
      <c r="VKC149" s="8"/>
      <c r="VKD149" s="8"/>
      <c r="VKE149" s="8"/>
      <c r="VKF149" s="8"/>
      <c r="VKG149" s="8"/>
      <c r="VKH149" s="8"/>
      <c r="VKI149" s="8"/>
      <c r="VKJ149" s="8"/>
      <c r="VKK149" s="8"/>
      <c r="VKL149" s="8"/>
      <c r="VKM149" s="8"/>
      <c r="VKN149" s="8"/>
      <c r="VKO149" s="8"/>
      <c r="VKP149" s="8"/>
      <c r="VKQ149" s="8"/>
      <c r="VKR149" s="8"/>
      <c r="VKS149" s="8"/>
      <c r="VKT149" s="8"/>
      <c r="VKU149" s="8"/>
      <c r="VKV149" s="8"/>
      <c r="VKW149" s="8"/>
      <c r="VKX149" s="8"/>
      <c r="VKY149" s="8"/>
      <c r="VKZ149" s="8"/>
      <c r="VLA149" s="8"/>
      <c r="VLB149" s="8"/>
      <c r="VLC149" s="8"/>
      <c r="VLD149" s="8"/>
      <c r="VLE149" s="8"/>
      <c r="VLF149" s="8"/>
      <c r="VLG149" s="8"/>
      <c r="VLH149" s="8"/>
      <c r="VLI149" s="8"/>
      <c r="VLJ149" s="8"/>
      <c r="VLK149" s="8"/>
      <c r="VLL149" s="8"/>
      <c r="VLM149" s="8"/>
      <c r="VLN149" s="8"/>
      <c r="VLO149" s="8"/>
      <c r="VLP149" s="8"/>
      <c r="VLQ149" s="8"/>
      <c r="VLR149" s="8"/>
      <c r="VLS149" s="8"/>
      <c r="VLT149" s="8"/>
      <c r="VLU149" s="8"/>
      <c r="VLV149" s="8"/>
      <c r="VLW149" s="8"/>
      <c r="VLX149" s="8"/>
      <c r="VLY149" s="8"/>
      <c r="VLZ149" s="8"/>
      <c r="VMA149" s="8"/>
      <c r="VMB149" s="8"/>
      <c r="VMC149" s="8"/>
      <c r="VMD149" s="8"/>
      <c r="VME149" s="8"/>
      <c r="VMF149" s="8"/>
      <c r="VMG149" s="8"/>
      <c r="VMH149" s="8"/>
      <c r="VMI149" s="8"/>
      <c r="VMJ149" s="8"/>
      <c r="VMK149" s="8"/>
      <c r="VML149" s="8"/>
      <c r="VMM149" s="8"/>
      <c r="VMN149" s="8"/>
      <c r="VMO149" s="8"/>
      <c r="VMP149" s="8"/>
      <c r="VMQ149" s="8"/>
      <c r="VMR149" s="8"/>
      <c r="VMS149" s="8"/>
      <c r="VMT149" s="8"/>
      <c r="VMU149" s="8"/>
    </row>
    <row r="150" spans="1:15231" ht="15" customHeight="1" x14ac:dyDescent="0.25">
      <c r="A150" s="10" t="s">
        <v>1125</v>
      </c>
      <c r="B150" s="11" t="s">
        <v>225</v>
      </c>
      <c r="C150" s="11" t="s">
        <v>233</v>
      </c>
      <c r="D150" s="11" t="s">
        <v>85</v>
      </c>
      <c r="G150" s="10" t="s">
        <v>1709</v>
      </c>
      <c r="H150" s="11" t="s">
        <v>77</v>
      </c>
      <c r="I150" s="205" t="s">
        <v>1303</v>
      </c>
      <c r="J150" s="11" t="s">
        <v>3011</v>
      </c>
      <c r="AXN150" s="97"/>
      <c r="AXO150" s="97"/>
      <c r="AXP150" s="97"/>
      <c r="AXQ150" s="97"/>
      <c r="AXR150" s="97"/>
      <c r="AXS150" s="97"/>
      <c r="AXT150" s="97"/>
      <c r="AXU150" s="97"/>
      <c r="AXV150" s="97"/>
      <c r="AXW150" s="97"/>
      <c r="AXX150" s="97"/>
      <c r="AXY150" s="97"/>
      <c r="AXZ150" s="97"/>
      <c r="AYA150" s="97"/>
      <c r="AYB150" s="97"/>
      <c r="AYC150" s="97"/>
      <c r="AYD150" s="97"/>
      <c r="AYE150" s="97"/>
      <c r="AYF150" s="97"/>
      <c r="AYG150" s="97"/>
      <c r="AYH150" s="97"/>
      <c r="AYI150" s="97"/>
      <c r="AYJ150" s="97"/>
      <c r="AYK150" s="97"/>
      <c r="AYL150" s="97"/>
      <c r="AYM150" s="97"/>
      <c r="AYN150" s="97"/>
      <c r="AYO150" s="97"/>
      <c r="AYP150" s="97"/>
      <c r="AYQ150" s="97"/>
      <c r="AYR150" s="97"/>
      <c r="AYS150" s="97"/>
      <c r="AYT150" s="97"/>
      <c r="AYU150" s="97"/>
      <c r="AYV150" s="97"/>
      <c r="AYW150" s="97"/>
      <c r="AYX150" s="97"/>
      <c r="AYY150" s="97"/>
      <c r="AYZ150" s="97"/>
      <c r="AZA150" s="97"/>
      <c r="AZB150" s="97"/>
      <c r="AZC150" s="97"/>
      <c r="AZD150" s="97"/>
      <c r="AZE150" s="97"/>
      <c r="AZF150" s="97"/>
      <c r="AZG150" s="97"/>
      <c r="AZH150" s="97"/>
      <c r="AZI150" s="97"/>
      <c r="AZJ150" s="97"/>
      <c r="AZK150" s="97"/>
      <c r="AZL150" s="97"/>
      <c r="AZM150" s="97"/>
      <c r="AZN150" s="97"/>
      <c r="AZO150" s="97"/>
      <c r="AZP150" s="97"/>
      <c r="AZQ150" s="97"/>
      <c r="AZR150" s="97"/>
      <c r="AZS150" s="97"/>
      <c r="AZT150" s="97"/>
      <c r="AZU150" s="97"/>
      <c r="AZV150" s="97"/>
      <c r="AZW150" s="97"/>
      <c r="AZX150" s="97"/>
      <c r="AZY150" s="97"/>
      <c r="AZZ150" s="97"/>
      <c r="BAA150" s="97"/>
      <c r="BAB150" s="97"/>
      <c r="BAC150" s="97"/>
      <c r="BAD150" s="97"/>
      <c r="BAE150" s="97"/>
      <c r="BAF150" s="97"/>
      <c r="BAG150" s="97"/>
      <c r="BAH150" s="97"/>
      <c r="BAI150" s="97"/>
      <c r="BAJ150" s="97"/>
      <c r="BAK150" s="97"/>
      <c r="BAL150" s="97"/>
      <c r="BAM150" s="97"/>
      <c r="BAN150" s="97"/>
      <c r="BAO150" s="97"/>
      <c r="BAP150" s="97"/>
      <c r="BAQ150" s="97"/>
      <c r="BAR150" s="97"/>
      <c r="BAS150" s="97"/>
      <c r="BAT150" s="97"/>
      <c r="BAU150" s="97"/>
      <c r="BAV150" s="97"/>
      <c r="BAW150" s="97"/>
      <c r="BAX150" s="97"/>
      <c r="BAY150" s="97"/>
      <c r="BAZ150" s="97"/>
      <c r="BBA150" s="97"/>
      <c r="BBB150" s="97"/>
      <c r="BBC150" s="97"/>
      <c r="BBD150" s="97"/>
      <c r="BBE150" s="97"/>
      <c r="BBF150" s="97"/>
      <c r="BBG150" s="97"/>
      <c r="BBH150" s="97"/>
      <c r="BBI150" s="97"/>
      <c r="BBJ150" s="97"/>
      <c r="BBK150" s="97"/>
      <c r="BBL150" s="97"/>
      <c r="BBM150" s="97"/>
      <c r="BBN150" s="97"/>
      <c r="BBO150" s="97"/>
      <c r="BBP150" s="97"/>
      <c r="BBQ150" s="97"/>
      <c r="BBR150" s="97"/>
      <c r="BBS150" s="97"/>
      <c r="BBT150" s="97"/>
      <c r="BBU150" s="97"/>
      <c r="BBV150" s="97"/>
      <c r="BBW150" s="97"/>
      <c r="BBX150" s="97"/>
      <c r="BBY150" s="97"/>
      <c r="BBZ150" s="97"/>
      <c r="BCA150" s="97"/>
      <c r="BCB150" s="97"/>
      <c r="BCC150" s="97"/>
      <c r="BCD150" s="97"/>
      <c r="BCE150" s="97"/>
      <c r="BCF150" s="97"/>
      <c r="BCG150" s="97"/>
      <c r="BCH150" s="97"/>
      <c r="BCI150" s="97"/>
      <c r="BCJ150" s="97"/>
      <c r="BCK150" s="97"/>
      <c r="BCL150" s="97"/>
      <c r="BCM150" s="97"/>
      <c r="BCN150" s="97"/>
      <c r="BCO150" s="97"/>
      <c r="BCP150" s="97"/>
      <c r="BCQ150" s="97"/>
      <c r="BCR150" s="97"/>
      <c r="BCS150" s="97"/>
      <c r="BCT150" s="97"/>
      <c r="BCU150" s="97"/>
      <c r="BCV150" s="97"/>
      <c r="BCW150" s="97"/>
      <c r="BCX150" s="97"/>
      <c r="BCY150" s="97"/>
      <c r="BCZ150" s="97"/>
      <c r="BDA150" s="97"/>
      <c r="BDB150" s="97"/>
      <c r="BDC150" s="97"/>
      <c r="BDD150" s="97"/>
      <c r="BDE150" s="97"/>
      <c r="BDF150" s="97"/>
      <c r="BDG150" s="97"/>
      <c r="BDH150" s="97"/>
      <c r="BDI150" s="97"/>
      <c r="BDJ150" s="97"/>
      <c r="BDK150" s="97"/>
      <c r="BDL150" s="97"/>
      <c r="BDM150" s="97"/>
      <c r="BDN150" s="97"/>
      <c r="BDO150" s="97"/>
      <c r="BDP150" s="97"/>
      <c r="BDQ150" s="97"/>
      <c r="BDR150" s="97"/>
      <c r="BDS150" s="97"/>
      <c r="BDT150" s="97"/>
      <c r="BDU150" s="97"/>
      <c r="BDV150" s="97"/>
      <c r="BDW150" s="97"/>
      <c r="BDX150" s="97"/>
      <c r="BDY150" s="97"/>
      <c r="BDZ150" s="97"/>
      <c r="BEA150" s="97"/>
      <c r="BEB150" s="97"/>
      <c r="BEC150" s="97"/>
      <c r="BED150" s="97"/>
      <c r="BEE150" s="97"/>
      <c r="BEF150" s="97"/>
      <c r="BEG150" s="97"/>
      <c r="BEH150" s="97"/>
      <c r="BEI150" s="97"/>
      <c r="BEJ150" s="97"/>
      <c r="BEK150" s="97"/>
      <c r="BEL150" s="97"/>
      <c r="BEM150" s="97"/>
      <c r="BEN150" s="97"/>
      <c r="BEO150" s="97"/>
      <c r="BEP150" s="97"/>
      <c r="BEQ150" s="97"/>
      <c r="BER150" s="97"/>
      <c r="BES150" s="97"/>
      <c r="BET150" s="97"/>
      <c r="BEU150" s="97"/>
      <c r="BEV150" s="97"/>
      <c r="BEW150" s="97"/>
      <c r="BEX150" s="97"/>
      <c r="BEY150" s="97"/>
      <c r="BEZ150" s="97"/>
      <c r="BFA150" s="97"/>
      <c r="BFB150" s="97"/>
      <c r="BFC150" s="97"/>
      <c r="BFD150" s="97"/>
      <c r="BFE150" s="97"/>
      <c r="BFF150" s="97"/>
      <c r="BFG150" s="97"/>
      <c r="BFH150" s="97"/>
      <c r="BFI150" s="97"/>
      <c r="BFJ150" s="97"/>
      <c r="BFK150" s="97"/>
      <c r="BFL150" s="97"/>
      <c r="BFM150" s="97"/>
      <c r="BFN150" s="97"/>
      <c r="BFO150" s="97"/>
      <c r="BFP150" s="97"/>
      <c r="BFQ150" s="97"/>
      <c r="BFR150" s="97"/>
      <c r="BFS150" s="97"/>
      <c r="BFT150" s="97"/>
      <c r="BFU150" s="97"/>
      <c r="BFV150" s="97"/>
      <c r="BFW150" s="97"/>
      <c r="BFX150" s="97"/>
      <c r="BFY150" s="97"/>
      <c r="BFZ150" s="97"/>
      <c r="BGA150" s="97"/>
      <c r="BGB150" s="97"/>
      <c r="BGC150" s="97"/>
      <c r="BGD150" s="97"/>
      <c r="BGE150" s="97"/>
      <c r="BGF150" s="97"/>
      <c r="BGG150" s="97"/>
      <c r="BGH150" s="97"/>
      <c r="BGI150" s="97"/>
      <c r="BGJ150" s="97"/>
      <c r="BGK150" s="97"/>
      <c r="BGL150" s="97"/>
      <c r="BGM150" s="97"/>
      <c r="BGN150" s="97"/>
      <c r="BGO150" s="97"/>
      <c r="BGP150" s="97"/>
      <c r="BGQ150" s="97"/>
      <c r="BGR150" s="97"/>
      <c r="BGS150" s="97"/>
      <c r="BGT150" s="97"/>
      <c r="BGU150" s="97"/>
      <c r="BGV150" s="97"/>
      <c r="BGW150" s="97"/>
      <c r="BGX150" s="97"/>
      <c r="BGY150" s="97"/>
      <c r="BGZ150" s="97"/>
      <c r="BHA150" s="97"/>
      <c r="BHB150" s="97"/>
      <c r="BHC150" s="97"/>
      <c r="BHD150" s="97"/>
      <c r="BHE150" s="97"/>
      <c r="BHF150" s="97"/>
      <c r="BHG150" s="97"/>
      <c r="BHH150" s="97"/>
      <c r="BHI150" s="97"/>
      <c r="BHJ150" s="97"/>
      <c r="BHK150" s="97"/>
      <c r="BHL150" s="97"/>
      <c r="BHM150" s="97"/>
      <c r="BHN150" s="97"/>
      <c r="BHO150" s="97"/>
      <c r="BHP150" s="97"/>
      <c r="BHQ150" s="97"/>
      <c r="BHR150" s="97"/>
      <c r="BHS150" s="97"/>
      <c r="BHT150" s="97"/>
      <c r="BHU150" s="97"/>
      <c r="BHV150" s="97"/>
      <c r="BHW150" s="97"/>
      <c r="BHX150" s="97"/>
      <c r="BHY150" s="97"/>
      <c r="BHZ150" s="97"/>
      <c r="BIA150" s="97"/>
      <c r="BIB150" s="97"/>
      <c r="BIC150" s="97"/>
      <c r="BID150" s="97"/>
      <c r="BIE150" s="97"/>
      <c r="BIF150" s="97"/>
      <c r="BIG150" s="97"/>
      <c r="BIH150" s="97"/>
      <c r="BII150" s="97"/>
      <c r="BIJ150" s="97"/>
      <c r="BIK150" s="97"/>
      <c r="BIL150" s="97"/>
      <c r="BIM150" s="97"/>
      <c r="BIN150" s="97"/>
      <c r="BIO150" s="97"/>
      <c r="BIP150" s="97"/>
      <c r="BIQ150" s="97"/>
      <c r="BIR150" s="97"/>
      <c r="BIS150" s="97"/>
      <c r="BIT150" s="97"/>
      <c r="BIU150" s="97"/>
      <c r="BIV150" s="97"/>
      <c r="BIW150" s="97"/>
      <c r="BIX150" s="97"/>
      <c r="BIY150" s="97"/>
      <c r="BIZ150" s="97"/>
      <c r="BJA150" s="97"/>
      <c r="BJB150" s="97"/>
      <c r="BJC150" s="97"/>
      <c r="BJD150" s="97"/>
      <c r="BJE150" s="97"/>
      <c r="BJF150" s="97"/>
      <c r="BJG150" s="97"/>
      <c r="BJH150" s="97"/>
      <c r="BJI150" s="97"/>
      <c r="BJJ150" s="97"/>
      <c r="BJK150" s="97"/>
      <c r="BJL150" s="97"/>
      <c r="BJM150" s="97"/>
      <c r="BJN150" s="97"/>
      <c r="BJO150" s="97"/>
      <c r="BJP150" s="97"/>
      <c r="BJQ150" s="97"/>
      <c r="BJR150" s="97"/>
      <c r="BJS150" s="97"/>
      <c r="BJT150" s="97"/>
      <c r="BJU150" s="97"/>
      <c r="BJV150" s="97"/>
      <c r="BJW150" s="97"/>
      <c r="BJX150" s="97"/>
      <c r="BJY150" s="97"/>
      <c r="BJZ150" s="97"/>
      <c r="BKA150" s="97"/>
      <c r="BKB150" s="97"/>
      <c r="BKC150" s="97"/>
      <c r="BKD150" s="97"/>
      <c r="BKE150" s="97"/>
      <c r="BKF150" s="97"/>
      <c r="BKG150" s="97"/>
      <c r="BKH150" s="97"/>
      <c r="BKI150" s="97"/>
      <c r="BKJ150" s="97"/>
      <c r="BKK150" s="97"/>
      <c r="BKL150" s="97"/>
      <c r="BKM150" s="97"/>
      <c r="BKN150" s="97"/>
      <c r="BKO150" s="97"/>
      <c r="BKP150" s="97"/>
      <c r="BKQ150" s="97"/>
      <c r="BKR150" s="97"/>
      <c r="BKS150" s="97"/>
      <c r="BKT150" s="97"/>
      <c r="BKU150" s="97"/>
      <c r="BKV150" s="97"/>
      <c r="BKW150" s="97"/>
      <c r="BKX150" s="97"/>
      <c r="BKY150" s="97"/>
      <c r="BKZ150" s="97"/>
      <c r="BLA150" s="97"/>
      <c r="BLB150" s="97"/>
      <c r="BLC150" s="97"/>
      <c r="BLD150" s="97"/>
      <c r="BLE150" s="97"/>
      <c r="BLF150" s="97"/>
      <c r="BLG150" s="97"/>
      <c r="BLH150" s="97"/>
      <c r="BLI150" s="97"/>
      <c r="BLJ150" s="97"/>
      <c r="BLK150" s="97"/>
      <c r="BLL150" s="97"/>
      <c r="BLM150" s="97"/>
      <c r="BLN150" s="97"/>
      <c r="BLO150" s="97"/>
      <c r="BLP150" s="97"/>
      <c r="BLQ150" s="97"/>
      <c r="BLR150" s="97"/>
      <c r="BLS150" s="97"/>
      <c r="BLT150" s="97"/>
      <c r="BLU150" s="97"/>
      <c r="BLV150" s="97"/>
      <c r="BLW150" s="97"/>
      <c r="BLX150" s="97"/>
      <c r="BLY150" s="97"/>
      <c r="BLZ150" s="97"/>
      <c r="BMA150" s="97"/>
      <c r="BMB150" s="97"/>
      <c r="BMC150" s="97"/>
      <c r="BMD150" s="97"/>
      <c r="BME150" s="97"/>
      <c r="BMF150" s="97"/>
      <c r="BMG150" s="97"/>
      <c r="BMH150" s="97"/>
      <c r="BMI150" s="97"/>
      <c r="BMJ150" s="97"/>
      <c r="BMK150" s="97"/>
      <c r="BML150" s="97"/>
      <c r="BMM150" s="97"/>
      <c r="BMN150" s="97"/>
      <c r="BMO150" s="97"/>
      <c r="BMP150" s="97"/>
      <c r="BMQ150" s="97"/>
      <c r="BMR150" s="97"/>
      <c r="BMS150" s="97"/>
      <c r="BMT150" s="97"/>
      <c r="BMU150" s="97"/>
      <c r="BMV150" s="97"/>
      <c r="BMW150" s="97"/>
      <c r="BMX150" s="97"/>
      <c r="BMY150" s="97"/>
      <c r="BMZ150" s="97"/>
      <c r="BNA150" s="97"/>
      <c r="BNB150" s="97"/>
      <c r="BNC150" s="97"/>
      <c r="BND150" s="97"/>
      <c r="BNE150" s="97"/>
      <c r="BNF150" s="97"/>
      <c r="BNG150" s="97"/>
      <c r="BNH150" s="97"/>
      <c r="BNI150" s="97"/>
      <c r="BNJ150" s="97"/>
      <c r="BNK150" s="97"/>
      <c r="BNL150" s="97"/>
      <c r="BNM150" s="97"/>
      <c r="BNN150" s="97"/>
      <c r="BNO150" s="97"/>
      <c r="BNP150" s="97"/>
      <c r="BNQ150" s="97"/>
      <c r="BNR150" s="97"/>
      <c r="BNS150" s="97"/>
      <c r="BNT150" s="97"/>
      <c r="BNU150" s="97"/>
      <c r="BNV150" s="97"/>
      <c r="BNW150" s="97"/>
      <c r="BNX150" s="97"/>
      <c r="BNY150" s="97"/>
      <c r="BNZ150" s="97"/>
      <c r="BOA150" s="97"/>
      <c r="BOB150" s="97"/>
      <c r="BOC150" s="97"/>
      <c r="BOD150" s="97"/>
      <c r="BOE150" s="97"/>
      <c r="BOF150" s="97"/>
      <c r="BOG150" s="97"/>
      <c r="BOH150" s="97"/>
      <c r="BOI150" s="97"/>
      <c r="BOJ150" s="97"/>
      <c r="BOK150" s="97"/>
      <c r="BOL150" s="97"/>
      <c r="BOM150" s="97"/>
      <c r="BON150" s="97"/>
      <c r="BOO150" s="97"/>
      <c r="BOP150" s="97"/>
      <c r="BOQ150" s="97"/>
      <c r="BOR150" s="97"/>
      <c r="BOS150" s="97"/>
      <c r="BOT150" s="97"/>
      <c r="BOU150" s="97"/>
      <c r="BOV150" s="97"/>
      <c r="BOW150" s="97"/>
      <c r="BOX150" s="97"/>
      <c r="BOY150" s="97"/>
      <c r="BOZ150" s="97"/>
      <c r="BPA150" s="97"/>
      <c r="BPB150" s="97"/>
      <c r="BPC150" s="97"/>
      <c r="BPD150" s="97"/>
      <c r="BPE150" s="97"/>
      <c r="BPF150" s="97"/>
      <c r="BPG150" s="97"/>
      <c r="BPH150" s="97"/>
      <c r="BPI150" s="97"/>
      <c r="BPJ150" s="97"/>
      <c r="BPK150" s="97"/>
      <c r="BPL150" s="97"/>
      <c r="BPM150" s="97"/>
      <c r="BPN150" s="97"/>
      <c r="BPO150" s="97"/>
      <c r="BPP150" s="97"/>
      <c r="BPQ150" s="97"/>
      <c r="BPR150" s="97"/>
      <c r="BPS150" s="97"/>
      <c r="BPT150" s="97"/>
      <c r="BPU150" s="97"/>
      <c r="BPV150" s="97"/>
      <c r="BPW150" s="97"/>
      <c r="BPX150" s="97"/>
      <c r="BPY150" s="97"/>
      <c r="BPZ150" s="97"/>
      <c r="BQA150" s="97"/>
      <c r="BQB150" s="97"/>
      <c r="BQC150" s="97"/>
      <c r="BQD150" s="97"/>
      <c r="BQE150" s="97"/>
      <c r="BQF150" s="97"/>
      <c r="BQG150" s="97"/>
      <c r="BQH150" s="97"/>
      <c r="BQI150" s="97"/>
      <c r="BQJ150" s="97"/>
      <c r="BQK150" s="97"/>
      <c r="BQL150" s="97"/>
      <c r="BQM150" s="97"/>
      <c r="BQN150" s="97"/>
      <c r="BQO150" s="97"/>
      <c r="BQP150" s="97"/>
      <c r="BQQ150" s="97"/>
      <c r="BQR150" s="97"/>
      <c r="BQS150" s="97"/>
      <c r="BQT150" s="97"/>
      <c r="BQU150" s="97"/>
      <c r="BQV150" s="97"/>
      <c r="BQW150" s="97"/>
      <c r="BQX150" s="97"/>
      <c r="BQY150" s="97"/>
      <c r="BQZ150" s="97"/>
      <c r="BRA150" s="97"/>
      <c r="BRB150" s="97"/>
      <c r="BRC150" s="97"/>
      <c r="BRD150" s="97"/>
      <c r="BRE150" s="97"/>
      <c r="BRF150" s="97"/>
      <c r="BRG150" s="97"/>
      <c r="BRH150" s="97"/>
      <c r="BRI150" s="97"/>
      <c r="BRJ150" s="97"/>
      <c r="BRK150" s="97"/>
      <c r="BRL150" s="97"/>
      <c r="BRM150" s="97"/>
      <c r="BRN150" s="97"/>
      <c r="BRO150" s="97"/>
      <c r="BRP150" s="97"/>
      <c r="BRQ150" s="97"/>
      <c r="BRR150" s="97"/>
      <c r="BRS150" s="97"/>
      <c r="BRT150" s="97"/>
      <c r="BRU150" s="97"/>
      <c r="BRV150" s="97"/>
      <c r="BRW150" s="97"/>
      <c r="BRX150" s="97"/>
      <c r="BRY150" s="97"/>
      <c r="BRZ150" s="97"/>
      <c r="BSA150" s="97"/>
      <c r="BSB150" s="97"/>
      <c r="BSC150" s="97"/>
      <c r="BSD150" s="97"/>
      <c r="BSE150" s="97"/>
      <c r="BSF150" s="97"/>
      <c r="BSG150" s="97"/>
      <c r="BSH150" s="97"/>
      <c r="BSI150" s="97"/>
      <c r="BSJ150" s="97"/>
      <c r="BSK150" s="97"/>
      <c r="BSL150" s="97"/>
      <c r="BSM150" s="97"/>
      <c r="BSN150" s="97"/>
      <c r="BSO150" s="97"/>
      <c r="BSP150" s="97"/>
      <c r="BSQ150" s="97"/>
      <c r="BSR150" s="97"/>
      <c r="BSS150" s="97"/>
      <c r="BST150" s="97"/>
      <c r="BSU150" s="97"/>
      <c r="BSV150" s="97"/>
      <c r="BSW150" s="97"/>
      <c r="BSX150" s="97"/>
      <c r="BSY150" s="97"/>
      <c r="BSZ150" s="97"/>
      <c r="BTA150" s="97"/>
      <c r="BTB150" s="97"/>
      <c r="BTC150" s="97"/>
      <c r="BTD150" s="97"/>
      <c r="BTE150" s="97"/>
      <c r="BTF150" s="97"/>
      <c r="BTG150" s="97"/>
      <c r="BTH150" s="97"/>
      <c r="BTI150" s="97"/>
      <c r="BTJ150" s="97"/>
      <c r="BTK150" s="97"/>
      <c r="BTL150" s="97"/>
      <c r="BTM150" s="97"/>
      <c r="BTN150" s="97"/>
      <c r="BTO150" s="97"/>
      <c r="BTP150" s="97"/>
      <c r="BTQ150" s="97"/>
      <c r="BTR150" s="97"/>
      <c r="BTS150" s="97"/>
      <c r="BTT150" s="97"/>
      <c r="BTU150" s="97"/>
      <c r="BTV150" s="97"/>
      <c r="BTW150" s="97"/>
      <c r="BTX150" s="97"/>
      <c r="BTY150" s="97"/>
      <c r="BTZ150" s="97"/>
      <c r="BUA150" s="97"/>
      <c r="BUB150" s="97"/>
      <c r="BUC150" s="97"/>
      <c r="BUD150" s="97"/>
      <c r="BUE150" s="97"/>
      <c r="BUF150" s="97"/>
      <c r="BUG150" s="97"/>
      <c r="BUH150" s="97"/>
      <c r="BUI150" s="97"/>
      <c r="BUJ150" s="97"/>
      <c r="BUK150" s="97"/>
      <c r="BUL150" s="97"/>
      <c r="BUM150" s="97"/>
      <c r="BUN150" s="97"/>
      <c r="BUO150" s="97"/>
      <c r="BUP150" s="97"/>
      <c r="BUQ150" s="97"/>
      <c r="BUR150" s="97"/>
      <c r="BUS150" s="97"/>
      <c r="BUT150" s="97"/>
      <c r="BUU150" s="97"/>
      <c r="BUV150" s="97"/>
      <c r="BUW150" s="97"/>
      <c r="BUX150" s="97"/>
      <c r="BUY150" s="97"/>
      <c r="BUZ150" s="97"/>
      <c r="BVA150" s="97"/>
      <c r="BVB150" s="97"/>
      <c r="BVC150" s="97"/>
      <c r="BVD150" s="97"/>
      <c r="BVE150" s="97"/>
      <c r="BVF150" s="97"/>
      <c r="BVG150" s="97"/>
      <c r="BVH150" s="97"/>
      <c r="BVI150" s="97"/>
      <c r="BVJ150" s="97"/>
      <c r="BVK150" s="97"/>
      <c r="BVL150" s="97"/>
      <c r="BVM150" s="97"/>
      <c r="BVN150" s="97"/>
      <c r="BVO150" s="97"/>
      <c r="BVP150" s="97"/>
      <c r="BVQ150" s="97"/>
      <c r="BVR150" s="97"/>
      <c r="BVS150" s="97"/>
      <c r="BVT150" s="97"/>
      <c r="BVU150" s="97"/>
      <c r="BVV150" s="97"/>
      <c r="BVW150" s="97"/>
      <c r="BVX150" s="97"/>
      <c r="BVY150" s="97"/>
      <c r="BVZ150" s="97"/>
      <c r="BWA150" s="97"/>
      <c r="BWB150" s="97"/>
      <c r="BWC150" s="97"/>
      <c r="BWD150" s="97"/>
      <c r="BWE150" s="97"/>
      <c r="BWF150" s="97"/>
      <c r="BWG150" s="97"/>
      <c r="BWH150" s="97"/>
      <c r="BWI150" s="97"/>
      <c r="BWJ150" s="97"/>
      <c r="BWK150" s="97"/>
      <c r="BWL150" s="97"/>
      <c r="BWM150" s="97"/>
      <c r="BWN150" s="97"/>
      <c r="BWO150" s="97"/>
      <c r="BWP150" s="97"/>
      <c r="BWQ150" s="97"/>
      <c r="BWR150" s="97"/>
      <c r="BWS150" s="97"/>
      <c r="BWT150" s="97"/>
      <c r="BWU150" s="97"/>
      <c r="BWV150" s="97"/>
      <c r="BWW150" s="97"/>
      <c r="BWX150" s="97"/>
      <c r="BWY150" s="97"/>
      <c r="BWZ150" s="97"/>
      <c r="BXA150" s="97"/>
      <c r="BXB150" s="97"/>
      <c r="BXC150" s="97"/>
      <c r="BXD150" s="97"/>
      <c r="BXE150" s="97"/>
      <c r="BXF150" s="97"/>
      <c r="BXG150" s="97"/>
      <c r="BXH150" s="97"/>
      <c r="BXI150" s="97"/>
      <c r="BXJ150" s="97"/>
      <c r="BXK150" s="97"/>
      <c r="BXL150" s="97"/>
      <c r="BXM150" s="97"/>
      <c r="BXN150" s="97"/>
      <c r="BXO150" s="97"/>
      <c r="BXP150" s="97"/>
      <c r="BXQ150" s="97"/>
      <c r="BXR150" s="97"/>
      <c r="BXS150" s="97"/>
      <c r="BXT150" s="97"/>
      <c r="BXU150" s="97"/>
      <c r="BXV150" s="97"/>
      <c r="BXW150" s="97"/>
      <c r="BXX150" s="97"/>
      <c r="BXY150" s="97"/>
      <c r="BXZ150" s="97"/>
      <c r="BYA150" s="97"/>
      <c r="BYB150" s="97"/>
      <c r="BYC150" s="97"/>
      <c r="BYD150" s="97"/>
      <c r="BYE150" s="97"/>
      <c r="BYF150" s="97"/>
      <c r="BYG150" s="97"/>
      <c r="BYH150" s="97"/>
      <c r="BYI150" s="97"/>
      <c r="BYJ150" s="97"/>
      <c r="BYK150" s="97"/>
      <c r="BYL150" s="97"/>
      <c r="BYM150" s="97"/>
      <c r="BYN150" s="97"/>
      <c r="BYO150" s="97"/>
      <c r="BYP150" s="97"/>
      <c r="BYQ150" s="97"/>
      <c r="BYR150" s="97"/>
      <c r="BYS150" s="97"/>
      <c r="BYT150" s="97"/>
      <c r="BYU150" s="97"/>
      <c r="BYV150" s="97"/>
      <c r="BYW150" s="97"/>
      <c r="BYX150" s="97"/>
      <c r="BYY150" s="97"/>
      <c r="BYZ150" s="97"/>
      <c r="BZA150" s="97"/>
      <c r="BZB150" s="97"/>
      <c r="BZC150" s="97"/>
      <c r="BZD150" s="97"/>
      <c r="BZE150" s="97"/>
      <c r="BZF150" s="97"/>
      <c r="BZG150" s="97"/>
      <c r="BZH150" s="97"/>
      <c r="BZI150" s="97"/>
      <c r="BZJ150" s="97"/>
      <c r="BZK150" s="97"/>
      <c r="BZL150" s="97"/>
      <c r="BZM150" s="97"/>
      <c r="BZN150" s="97"/>
      <c r="BZO150" s="97"/>
      <c r="BZP150" s="97"/>
      <c r="BZQ150" s="97"/>
      <c r="BZR150" s="97"/>
      <c r="BZS150" s="97"/>
      <c r="BZT150" s="97"/>
      <c r="BZU150" s="97"/>
      <c r="BZV150" s="97"/>
      <c r="BZW150" s="97"/>
      <c r="BZX150" s="97"/>
      <c r="BZY150" s="97"/>
      <c r="BZZ150" s="97"/>
      <c r="CAA150" s="97"/>
      <c r="CAB150" s="97"/>
      <c r="CAC150" s="97"/>
      <c r="CAD150" s="97"/>
      <c r="CAE150" s="97"/>
      <c r="CAF150" s="97"/>
      <c r="CAG150" s="97"/>
      <c r="CAH150" s="97"/>
      <c r="CAI150" s="97"/>
      <c r="CAJ150" s="97"/>
      <c r="CAK150" s="97"/>
      <c r="CAL150" s="97"/>
      <c r="CAM150" s="97"/>
      <c r="CAN150" s="97"/>
      <c r="CAO150" s="97"/>
      <c r="CAP150" s="97"/>
      <c r="CAQ150" s="97"/>
      <c r="CAR150" s="97"/>
      <c r="CAS150" s="97"/>
      <c r="CAT150" s="97"/>
      <c r="CAU150" s="97"/>
      <c r="CAV150" s="97"/>
      <c r="CAW150" s="97"/>
      <c r="CAX150" s="97"/>
      <c r="CAY150" s="97"/>
      <c r="CAZ150" s="97"/>
      <c r="CBA150" s="97"/>
      <c r="CBB150" s="97"/>
      <c r="CBC150" s="97"/>
      <c r="CBD150" s="97"/>
      <c r="CBE150" s="97"/>
      <c r="CBF150" s="97"/>
      <c r="CBG150" s="97"/>
      <c r="CBH150" s="97"/>
      <c r="CBI150" s="97"/>
      <c r="CBJ150" s="97"/>
      <c r="CBK150" s="97"/>
      <c r="CBL150" s="97"/>
      <c r="CBM150" s="97"/>
      <c r="CBN150" s="97"/>
      <c r="CBO150" s="97"/>
      <c r="CBP150" s="97"/>
      <c r="CBQ150" s="97"/>
      <c r="CBR150" s="97"/>
      <c r="CBS150" s="97"/>
      <c r="CBT150" s="97"/>
      <c r="CBU150" s="97"/>
      <c r="CBV150" s="97"/>
      <c r="CBW150" s="97"/>
      <c r="CBX150" s="97"/>
      <c r="CBY150" s="97"/>
      <c r="CBZ150" s="97"/>
      <c r="CCA150" s="97"/>
      <c r="CCB150" s="97"/>
      <c r="CCC150" s="97"/>
      <c r="CCD150" s="97"/>
      <c r="CCE150" s="97"/>
      <c r="CCF150" s="97"/>
      <c r="CCG150" s="97"/>
      <c r="CCH150" s="97"/>
      <c r="CCI150" s="97"/>
      <c r="CCJ150" s="97"/>
      <c r="CCK150" s="97"/>
      <c r="CCL150" s="97"/>
      <c r="CCM150" s="97"/>
      <c r="CCN150" s="97"/>
      <c r="CCO150" s="97"/>
      <c r="CCP150" s="97"/>
      <c r="CCQ150" s="97"/>
      <c r="CCR150" s="97"/>
      <c r="CCS150" s="97"/>
      <c r="CCT150" s="97"/>
      <c r="CCU150" s="97"/>
      <c r="CCV150" s="97"/>
      <c r="CCW150" s="97"/>
      <c r="CCX150" s="97"/>
      <c r="CCY150" s="97"/>
      <c r="CCZ150" s="97"/>
      <c r="CDA150" s="97"/>
      <c r="CDB150" s="97"/>
      <c r="CDC150" s="97"/>
      <c r="CDD150" s="97"/>
      <c r="CDE150" s="97"/>
      <c r="CDF150" s="97"/>
      <c r="CDG150" s="97"/>
      <c r="CDH150" s="97"/>
      <c r="CDI150" s="97"/>
      <c r="CDJ150" s="97"/>
      <c r="CDK150" s="97"/>
      <c r="CDL150" s="97"/>
      <c r="CDM150" s="97"/>
      <c r="CDN150" s="97"/>
      <c r="CDO150" s="97"/>
      <c r="CDP150" s="97"/>
      <c r="CDQ150" s="97"/>
      <c r="CDR150" s="97"/>
      <c r="CDS150" s="97"/>
      <c r="CDT150" s="97"/>
      <c r="CDU150" s="97"/>
      <c r="CDV150" s="97"/>
      <c r="CDW150" s="97"/>
      <c r="CDX150" s="97"/>
      <c r="CDY150" s="97"/>
      <c r="CDZ150" s="97"/>
      <c r="CEA150" s="97"/>
      <c r="CEB150" s="97"/>
      <c r="CEC150" s="97"/>
      <c r="CED150" s="97"/>
      <c r="CEE150" s="97"/>
      <c r="CEF150" s="97"/>
      <c r="CEG150" s="97"/>
      <c r="CEH150" s="97"/>
      <c r="CEI150" s="97"/>
      <c r="CEJ150" s="97"/>
      <c r="CEK150" s="97"/>
      <c r="CEL150" s="97"/>
      <c r="CEM150" s="97"/>
      <c r="CEN150" s="97"/>
      <c r="CEO150" s="97"/>
      <c r="CEP150" s="97"/>
      <c r="CEQ150" s="97"/>
      <c r="CER150" s="97"/>
      <c r="CES150" s="97"/>
      <c r="CET150" s="97"/>
      <c r="CEU150" s="97"/>
      <c r="CEV150" s="97"/>
      <c r="CEW150" s="97"/>
      <c r="CEX150" s="97"/>
      <c r="CEY150" s="97"/>
      <c r="CEZ150" s="97"/>
      <c r="CFA150" s="97"/>
      <c r="CFB150" s="97"/>
      <c r="CFC150" s="97"/>
      <c r="CFD150" s="97"/>
      <c r="CFE150" s="97"/>
      <c r="CFF150" s="97"/>
      <c r="CFG150" s="97"/>
      <c r="CFH150" s="97"/>
      <c r="CFI150" s="97"/>
      <c r="CFJ150" s="97"/>
      <c r="CFK150" s="97"/>
      <c r="CFL150" s="97"/>
      <c r="CFM150" s="97"/>
      <c r="CFN150" s="97"/>
      <c r="CFO150" s="97"/>
      <c r="CFP150" s="97"/>
      <c r="CFQ150" s="97"/>
      <c r="CFR150" s="97"/>
      <c r="CFS150" s="97"/>
      <c r="CFT150" s="97"/>
      <c r="CFU150" s="97"/>
      <c r="CFV150" s="97"/>
      <c r="CFW150" s="97"/>
      <c r="CFX150" s="97"/>
      <c r="CFY150" s="97"/>
      <c r="CFZ150" s="97"/>
      <c r="CGA150" s="97"/>
      <c r="CGB150" s="97"/>
      <c r="CGC150" s="97"/>
      <c r="CGD150" s="97"/>
      <c r="CGE150" s="97"/>
      <c r="CGF150" s="97"/>
      <c r="CGG150" s="97"/>
      <c r="CGH150" s="97"/>
      <c r="CGI150" s="97"/>
      <c r="CGJ150" s="97"/>
      <c r="CGK150" s="97"/>
      <c r="CGL150" s="97"/>
      <c r="CGM150" s="97"/>
      <c r="CGN150" s="97"/>
      <c r="CGO150" s="97"/>
      <c r="CGP150" s="97"/>
      <c r="CGQ150" s="97"/>
      <c r="CGR150" s="97"/>
      <c r="CGS150" s="97"/>
      <c r="CGT150" s="97"/>
      <c r="CGU150" s="97"/>
      <c r="CGV150" s="97"/>
      <c r="CGW150" s="97"/>
      <c r="CGX150" s="97"/>
      <c r="CGY150" s="97"/>
      <c r="CGZ150" s="97"/>
      <c r="CHA150" s="97"/>
      <c r="CHB150" s="97"/>
      <c r="CHC150" s="97"/>
      <c r="CHD150" s="97"/>
      <c r="CHE150" s="97"/>
      <c r="CHF150" s="97"/>
      <c r="CHG150" s="97"/>
      <c r="CHH150" s="97"/>
      <c r="CHI150" s="97"/>
      <c r="CHJ150" s="97"/>
      <c r="CHK150" s="97"/>
      <c r="CHL150" s="97"/>
      <c r="CHM150" s="97"/>
      <c r="CHN150" s="97"/>
      <c r="CHO150" s="97"/>
      <c r="CHP150" s="97"/>
      <c r="CHQ150" s="97"/>
      <c r="CHR150" s="97"/>
      <c r="CHS150" s="97"/>
      <c r="CHT150" s="97"/>
      <c r="CHU150" s="97"/>
      <c r="CHV150" s="97"/>
      <c r="CHW150" s="97"/>
      <c r="CHX150" s="97"/>
      <c r="CHY150" s="97"/>
      <c r="CHZ150" s="97"/>
      <c r="CIA150" s="97"/>
      <c r="CIB150" s="97"/>
      <c r="CIC150" s="97"/>
      <c r="CID150" s="97"/>
      <c r="CIE150" s="97"/>
      <c r="CIF150" s="97"/>
      <c r="CIG150" s="97"/>
      <c r="CIH150" s="97"/>
      <c r="CII150" s="97"/>
      <c r="CIJ150" s="97"/>
      <c r="CIK150" s="97"/>
      <c r="CIL150" s="97"/>
      <c r="CIM150" s="97"/>
      <c r="CIN150" s="97"/>
      <c r="CIO150" s="97"/>
      <c r="CIP150" s="97"/>
      <c r="CIQ150" s="97"/>
      <c r="CIR150" s="97"/>
      <c r="CIS150" s="97"/>
      <c r="CIT150" s="97"/>
      <c r="CIU150" s="97"/>
      <c r="CIV150" s="97"/>
      <c r="CIW150" s="97"/>
      <c r="CIX150" s="97"/>
      <c r="CIY150" s="97"/>
      <c r="CIZ150" s="97"/>
      <c r="CJA150" s="97"/>
      <c r="CJB150" s="97"/>
      <c r="CJC150" s="97"/>
      <c r="CJD150" s="97"/>
      <c r="CJE150" s="97"/>
      <c r="CJF150" s="97"/>
      <c r="CJG150" s="97"/>
      <c r="CJH150" s="97"/>
      <c r="CJI150" s="97"/>
      <c r="CJJ150" s="97"/>
      <c r="CJK150" s="97"/>
      <c r="CJL150" s="97"/>
      <c r="CJM150" s="97"/>
      <c r="CJN150" s="97"/>
      <c r="CJO150" s="97"/>
      <c r="CJP150" s="97"/>
      <c r="CJQ150" s="97"/>
      <c r="CJR150" s="97"/>
      <c r="CJS150" s="97"/>
      <c r="CJT150" s="97"/>
      <c r="CJU150" s="97"/>
      <c r="CJV150" s="97"/>
      <c r="CJW150" s="97"/>
      <c r="CJX150" s="97"/>
      <c r="CJY150" s="97"/>
      <c r="CJZ150" s="97"/>
      <c r="CKA150" s="97"/>
      <c r="CKB150" s="97"/>
      <c r="CKC150" s="97"/>
      <c r="CKD150" s="97"/>
      <c r="CKE150" s="97"/>
      <c r="CKF150" s="97"/>
      <c r="CKG150" s="97"/>
      <c r="CKH150" s="97"/>
      <c r="CKI150" s="97"/>
      <c r="CKJ150" s="97"/>
      <c r="CKK150" s="97"/>
      <c r="CKL150" s="97"/>
      <c r="CKM150" s="97"/>
      <c r="CKN150" s="97"/>
      <c r="CKO150" s="97"/>
      <c r="CKP150" s="97"/>
      <c r="CKQ150" s="97"/>
      <c r="CKR150" s="97"/>
      <c r="CKS150" s="97"/>
      <c r="CKT150" s="97"/>
      <c r="CKU150" s="97"/>
      <c r="CKV150" s="97"/>
      <c r="CKW150" s="97"/>
      <c r="CKX150" s="97"/>
      <c r="CKY150" s="97"/>
      <c r="CKZ150" s="97"/>
      <c r="CLA150" s="97"/>
      <c r="CLB150" s="97"/>
      <c r="CLC150" s="97"/>
      <c r="CLD150" s="97"/>
      <c r="CLE150" s="97"/>
      <c r="CLF150" s="97"/>
      <c r="CLG150" s="97"/>
      <c r="CLH150" s="97"/>
      <c r="CLI150" s="97"/>
      <c r="CLJ150" s="97"/>
      <c r="CLK150" s="97"/>
      <c r="CLL150" s="97"/>
      <c r="CLM150" s="97"/>
      <c r="CLN150" s="97"/>
      <c r="CLO150" s="97"/>
      <c r="CLP150" s="97"/>
      <c r="CLQ150" s="97"/>
      <c r="CLR150" s="97"/>
      <c r="CLS150" s="97"/>
      <c r="CLT150" s="97"/>
      <c r="CLU150" s="97"/>
      <c r="CLV150" s="97"/>
      <c r="CLW150" s="97"/>
      <c r="CLX150" s="97"/>
      <c r="CLY150" s="97"/>
      <c r="CLZ150" s="97"/>
      <c r="CMA150" s="97"/>
      <c r="CMB150" s="97"/>
      <c r="CMC150" s="97"/>
      <c r="CMD150" s="97"/>
      <c r="CME150" s="97"/>
      <c r="CMF150" s="97"/>
      <c r="CMG150" s="97"/>
      <c r="CMH150" s="97"/>
      <c r="CMI150" s="97"/>
      <c r="CMJ150" s="97"/>
      <c r="CMK150" s="97"/>
      <c r="CML150" s="97"/>
      <c r="CMM150" s="97"/>
      <c r="CMN150" s="97"/>
      <c r="CMO150" s="97"/>
      <c r="CMP150" s="97"/>
      <c r="CMQ150" s="97"/>
      <c r="CMR150" s="97"/>
      <c r="CMS150" s="97"/>
      <c r="CMT150" s="97"/>
      <c r="CMU150" s="97"/>
      <c r="CMV150" s="97"/>
      <c r="CMW150" s="97"/>
      <c r="CMX150" s="97"/>
      <c r="CMY150" s="97"/>
      <c r="CMZ150" s="97"/>
      <c r="CNA150" s="97"/>
      <c r="CNB150" s="97"/>
      <c r="CNC150" s="97"/>
      <c r="CND150" s="97"/>
      <c r="CNE150" s="97"/>
      <c r="CNF150" s="97"/>
      <c r="CNG150" s="97"/>
      <c r="CNH150" s="97"/>
      <c r="CNI150" s="97"/>
      <c r="CNJ150" s="97"/>
      <c r="CNK150" s="97"/>
      <c r="CNL150" s="97"/>
      <c r="CNM150" s="97"/>
      <c r="CNN150" s="97"/>
      <c r="CNO150" s="97"/>
      <c r="CNP150" s="97"/>
      <c r="CNQ150" s="97"/>
      <c r="CNR150" s="97"/>
      <c r="CNS150" s="97"/>
      <c r="CNT150" s="97"/>
      <c r="CNU150" s="97"/>
      <c r="CNV150" s="97"/>
      <c r="CNW150" s="97"/>
      <c r="CNX150" s="97"/>
      <c r="CNY150" s="97"/>
      <c r="CNZ150" s="97"/>
      <c r="COA150" s="97"/>
      <c r="COB150" s="97"/>
      <c r="COC150" s="97"/>
      <c r="COD150" s="97"/>
      <c r="COE150" s="97"/>
      <c r="COF150" s="97"/>
      <c r="COG150" s="97"/>
      <c r="COH150" s="97"/>
      <c r="COI150" s="97"/>
      <c r="COJ150" s="97"/>
      <c r="COK150" s="97"/>
      <c r="COL150" s="97"/>
      <c r="COM150" s="97"/>
      <c r="CON150" s="97"/>
      <c r="COO150" s="97"/>
      <c r="COP150" s="97"/>
      <c r="COQ150" s="97"/>
      <c r="COR150" s="97"/>
      <c r="COS150" s="97"/>
      <c r="COT150" s="97"/>
      <c r="COU150" s="97"/>
      <c r="COV150" s="97"/>
      <c r="COW150" s="97"/>
      <c r="COX150" s="97"/>
      <c r="COY150" s="97"/>
      <c r="COZ150" s="97"/>
      <c r="CPA150" s="97"/>
      <c r="CPB150" s="97"/>
      <c r="CPC150" s="97"/>
      <c r="CPD150" s="97"/>
      <c r="CPE150" s="97"/>
      <c r="CPF150" s="97"/>
      <c r="CPG150" s="97"/>
      <c r="CPH150" s="97"/>
      <c r="CPI150" s="97"/>
      <c r="CPJ150" s="97"/>
      <c r="CPK150" s="97"/>
      <c r="CPL150" s="97"/>
      <c r="CPM150" s="97"/>
      <c r="CPN150" s="97"/>
      <c r="CPO150" s="97"/>
      <c r="CPP150" s="97"/>
      <c r="CPQ150" s="97"/>
      <c r="CPR150" s="97"/>
      <c r="CPS150" s="97"/>
      <c r="CPT150" s="97"/>
      <c r="CPU150" s="97"/>
      <c r="CPV150" s="97"/>
      <c r="CPW150" s="97"/>
      <c r="CPX150" s="97"/>
      <c r="CPY150" s="97"/>
      <c r="CPZ150" s="97"/>
      <c r="CQA150" s="97"/>
      <c r="CQB150" s="97"/>
      <c r="CQC150" s="97"/>
      <c r="CQD150" s="97"/>
      <c r="CQE150" s="97"/>
      <c r="CQF150" s="97"/>
      <c r="CQG150" s="97"/>
      <c r="CQH150" s="97"/>
      <c r="CQI150" s="97"/>
      <c r="CQJ150" s="97"/>
      <c r="CQK150" s="97"/>
      <c r="CQL150" s="97"/>
      <c r="CQM150" s="97"/>
      <c r="CQN150" s="97"/>
      <c r="CQO150" s="97"/>
      <c r="CQP150" s="97"/>
      <c r="CQQ150" s="97"/>
      <c r="CQR150" s="97"/>
      <c r="CQS150" s="97"/>
      <c r="CQT150" s="97"/>
      <c r="CQU150" s="97"/>
      <c r="CQV150" s="97"/>
      <c r="CQW150" s="97"/>
      <c r="CQX150" s="97"/>
      <c r="CQY150" s="97"/>
      <c r="CQZ150" s="97"/>
      <c r="CRA150" s="97"/>
      <c r="CRB150" s="97"/>
      <c r="CRC150" s="97"/>
      <c r="CRD150" s="97"/>
      <c r="CRE150" s="97"/>
      <c r="CRF150" s="97"/>
      <c r="CRG150" s="97"/>
      <c r="CRH150" s="97"/>
      <c r="CRI150" s="97"/>
      <c r="CRJ150" s="97"/>
      <c r="CRK150" s="97"/>
      <c r="CRL150" s="97"/>
      <c r="CRM150" s="97"/>
      <c r="CRN150" s="97"/>
      <c r="CRO150" s="97"/>
      <c r="CRP150" s="97"/>
      <c r="CRQ150" s="97"/>
      <c r="CRR150" s="97"/>
      <c r="CRS150" s="97"/>
      <c r="CRT150" s="97"/>
      <c r="CRU150" s="97"/>
      <c r="CRV150" s="97"/>
      <c r="CRW150" s="97"/>
      <c r="CRX150" s="97"/>
      <c r="CRY150" s="97"/>
      <c r="CRZ150" s="97"/>
      <c r="CSA150" s="97"/>
      <c r="CSB150" s="97"/>
      <c r="CSC150" s="97"/>
      <c r="CSD150" s="97"/>
      <c r="CSE150" s="97"/>
      <c r="CSF150" s="97"/>
      <c r="CSG150" s="97"/>
      <c r="CSH150" s="97"/>
      <c r="CSI150" s="97"/>
      <c r="CSJ150" s="97"/>
      <c r="CSK150" s="97"/>
      <c r="CSL150" s="97"/>
      <c r="CSM150" s="97"/>
      <c r="CSN150" s="97"/>
      <c r="CSO150" s="97"/>
      <c r="CSP150" s="97"/>
      <c r="CSQ150" s="97"/>
      <c r="CSR150" s="97"/>
      <c r="CSS150" s="97"/>
      <c r="CST150" s="97"/>
      <c r="CSU150" s="97"/>
      <c r="CSV150" s="97"/>
      <c r="CSW150" s="97"/>
      <c r="CSX150" s="97"/>
      <c r="CSY150" s="97"/>
      <c r="CSZ150" s="97"/>
      <c r="CTA150" s="97"/>
      <c r="CTB150" s="97"/>
      <c r="CTC150" s="97"/>
      <c r="CTD150" s="97"/>
      <c r="CTE150" s="97"/>
      <c r="CTF150" s="97"/>
      <c r="CTG150" s="97"/>
      <c r="CTH150" s="97"/>
      <c r="CTI150" s="97"/>
      <c r="CTJ150" s="97"/>
      <c r="CTK150" s="97"/>
      <c r="CTL150" s="97"/>
      <c r="CTM150" s="97"/>
      <c r="CTN150" s="97"/>
      <c r="CTO150" s="97"/>
      <c r="CTP150" s="97"/>
      <c r="CTQ150" s="97"/>
      <c r="CTR150" s="97"/>
      <c r="CTS150" s="97"/>
      <c r="CTT150" s="97"/>
      <c r="CTU150" s="97"/>
      <c r="CTV150" s="97"/>
      <c r="CTW150" s="97"/>
      <c r="CTX150" s="97"/>
      <c r="CTY150" s="97"/>
      <c r="CTZ150" s="97"/>
      <c r="CUA150" s="97"/>
      <c r="CUB150" s="97"/>
      <c r="CUC150" s="97"/>
      <c r="CUD150" s="97"/>
      <c r="CUE150" s="97"/>
      <c r="CUF150" s="97"/>
      <c r="CUG150" s="97"/>
      <c r="CUH150" s="97"/>
      <c r="CUI150" s="97"/>
      <c r="CUJ150" s="97"/>
      <c r="CUK150" s="97"/>
      <c r="CUL150" s="97"/>
      <c r="CUM150" s="97"/>
      <c r="CUN150" s="97"/>
      <c r="CUO150" s="97"/>
      <c r="CUP150" s="97"/>
      <c r="CUQ150" s="97"/>
      <c r="CUR150" s="97"/>
      <c r="CUS150" s="97"/>
      <c r="CUT150" s="97"/>
      <c r="CUU150" s="97"/>
      <c r="CUV150" s="97"/>
      <c r="CUW150" s="97"/>
      <c r="CUX150" s="97"/>
      <c r="CUY150" s="97"/>
      <c r="CUZ150" s="97"/>
      <c r="CVA150" s="97"/>
      <c r="CVB150" s="97"/>
      <c r="CVC150" s="97"/>
      <c r="CVD150" s="97"/>
      <c r="CVE150" s="97"/>
      <c r="CVF150" s="97"/>
      <c r="CVG150" s="97"/>
      <c r="CVH150" s="97"/>
      <c r="CVI150" s="97"/>
      <c r="CVJ150" s="97"/>
      <c r="CVK150" s="97"/>
      <c r="CVL150" s="97"/>
      <c r="CVM150" s="97"/>
      <c r="CVN150" s="97"/>
      <c r="CVO150" s="97"/>
      <c r="CVP150" s="97"/>
      <c r="CVQ150" s="97"/>
      <c r="CVR150" s="97"/>
      <c r="CVS150" s="97"/>
      <c r="CVT150" s="97"/>
      <c r="CVU150" s="97"/>
      <c r="CVV150" s="97"/>
      <c r="CVW150" s="97"/>
      <c r="CVX150" s="97"/>
      <c r="CVY150" s="97"/>
      <c r="CVZ150" s="97"/>
      <c r="CWA150" s="97"/>
      <c r="CWB150" s="97"/>
      <c r="CWC150" s="97"/>
      <c r="CWD150" s="97"/>
      <c r="CWE150" s="97"/>
      <c r="CWF150" s="97"/>
      <c r="CWG150" s="97"/>
      <c r="CWH150" s="97"/>
      <c r="CWI150" s="97"/>
      <c r="CWJ150" s="97"/>
      <c r="CWK150" s="97"/>
      <c r="CWL150" s="97"/>
      <c r="CWM150" s="97"/>
      <c r="CWN150" s="97"/>
      <c r="CWO150" s="97"/>
      <c r="CWP150" s="97"/>
      <c r="CWQ150" s="97"/>
      <c r="CWR150" s="97"/>
      <c r="CWS150" s="97"/>
      <c r="CWT150" s="97"/>
      <c r="CWU150" s="97"/>
      <c r="CWV150" s="97"/>
      <c r="CWW150" s="97"/>
      <c r="CWX150" s="97"/>
      <c r="CWY150" s="97"/>
      <c r="CWZ150" s="97"/>
      <c r="CXA150" s="97"/>
      <c r="CXB150" s="97"/>
      <c r="CXC150" s="97"/>
      <c r="CXD150" s="97"/>
      <c r="CXE150" s="97"/>
      <c r="CXF150" s="97"/>
      <c r="CXG150" s="97"/>
      <c r="CXH150" s="97"/>
      <c r="CXI150" s="97"/>
      <c r="CXJ150" s="97"/>
      <c r="CXK150" s="97"/>
      <c r="CXL150" s="97"/>
      <c r="CXM150" s="97"/>
      <c r="CXN150" s="97"/>
      <c r="CXO150" s="97"/>
      <c r="CXP150" s="97"/>
      <c r="CXQ150" s="97"/>
      <c r="CXR150" s="97"/>
      <c r="CXS150" s="97"/>
      <c r="CXT150" s="97"/>
      <c r="CXU150" s="97"/>
      <c r="CXV150" s="97"/>
      <c r="CXW150" s="97"/>
      <c r="CXX150" s="97"/>
      <c r="CXY150" s="97"/>
      <c r="CXZ150" s="97"/>
      <c r="CYA150" s="97"/>
      <c r="CYB150" s="97"/>
      <c r="CYC150" s="97"/>
      <c r="CYD150" s="97"/>
      <c r="CYE150" s="97"/>
      <c r="CYF150" s="97"/>
      <c r="CYG150" s="97"/>
      <c r="CYH150" s="97"/>
      <c r="CYI150" s="97"/>
      <c r="CYJ150" s="97"/>
      <c r="CYK150" s="97"/>
      <c r="CYL150" s="97"/>
      <c r="CYM150" s="97"/>
      <c r="CYN150" s="97"/>
      <c r="CYO150" s="97"/>
      <c r="CYP150" s="97"/>
      <c r="CYQ150" s="97"/>
      <c r="CYR150" s="97"/>
      <c r="CYS150" s="97"/>
      <c r="CYT150" s="97"/>
      <c r="CYU150" s="97"/>
      <c r="CYV150" s="97"/>
      <c r="CYW150" s="97"/>
      <c r="CYX150" s="97"/>
      <c r="CYY150" s="97"/>
      <c r="CYZ150" s="97"/>
      <c r="CZA150" s="97"/>
      <c r="CZB150" s="97"/>
      <c r="CZC150" s="97"/>
      <c r="CZD150" s="97"/>
      <c r="CZE150" s="97"/>
      <c r="CZF150" s="97"/>
      <c r="CZG150" s="97"/>
      <c r="CZH150" s="97"/>
      <c r="CZI150" s="97"/>
      <c r="CZJ150" s="97"/>
      <c r="CZK150" s="97"/>
      <c r="CZL150" s="97"/>
      <c r="CZM150" s="97"/>
      <c r="CZN150" s="97"/>
      <c r="CZO150" s="97"/>
      <c r="CZP150" s="97"/>
      <c r="CZQ150" s="97"/>
      <c r="CZR150" s="97"/>
      <c r="CZS150" s="97"/>
      <c r="CZT150" s="97"/>
      <c r="CZU150" s="97"/>
      <c r="CZV150" s="97"/>
      <c r="CZW150" s="97"/>
      <c r="CZX150" s="97"/>
      <c r="CZY150" s="97"/>
      <c r="CZZ150" s="97"/>
      <c r="DAA150" s="97"/>
      <c r="DAB150" s="97"/>
      <c r="DAC150" s="97"/>
      <c r="DAD150" s="97"/>
      <c r="DAE150" s="97"/>
      <c r="DAF150" s="97"/>
      <c r="DAG150" s="97"/>
      <c r="DAH150" s="97"/>
      <c r="DAI150" s="97"/>
      <c r="DAJ150" s="97"/>
      <c r="DAK150" s="97"/>
      <c r="DAL150" s="97"/>
      <c r="DAM150" s="97"/>
      <c r="DAN150" s="97"/>
      <c r="DAO150" s="97"/>
      <c r="DAP150" s="97"/>
      <c r="DAQ150" s="97"/>
      <c r="DAR150" s="97"/>
      <c r="DAS150" s="97"/>
      <c r="DAT150" s="97"/>
      <c r="DAU150" s="97"/>
      <c r="DAV150" s="97"/>
      <c r="DAW150" s="97"/>
      <c r="DAX150" s="97"/>
      <c r="DAY150" s="97"/>
      <c r="DAZ150" s="97"/>
      <c r="DBA150" s="97"/>
      <c r="DBB150" s="97"/>
      <c r="DBC150" s="97"/>
      <c r="DBD150" s="97"/>
      <c r="DBE150" s="97"/>
      <c r="DBF150" s="97"/>
      <c r="DBG150" s="97"/>
      <c r="DBH150" s="97"/>
      <c r="DBI150" s="97"/>
      <c r="DBJ150" s="97"/>
      <c r="DBK150" s="97"/>
      <c r="DBL150" s="97"/>
      <c r="DBM150" s="97"/>
      <c r="DBN150" s="97"/>
      <c r="DBO150" s="97"/>
      <c r="DBP150" s="97"/>
      <c r="DBQ150" s="97"/>
      <c r="DBR150" s="97"/>
      <c r="DBS150" s="97"/>
      <c r="DBT150" s="97"/>
      <c r="DBU150" s="97"/>
      <c r="DBV150" s="97"/>
      <c r="DBW150" s="97"/>
      <c r="DBX150" s="97"/>
      <c r="DBY150" s="97"/>
      <c r="DBZ150" s="97"/>
      <c r="DCA150" s="97"/>
      <c r="DCB150" s="97"/>
      <c r="DCC150" s="97"/>
      <c r="DCD150" s="97"/>
      <c r="DCE150" s="97"/>
      <c r="DCF150" s="97"/>
      <c r="DCG150" s="97"/>
      <c r="DCH150" s="97"/>
      <c r="DCI150" s="97"/>
      <c r="DCJ150" s="97"/>
      <c r="DCK150" s="97"/>
      <c r="DCL150" s="97"/>
      <c r="DCM150" s="97"/>
      <c r="DCN150" s="97"/>
      <c r="DCO150" s="97"/>
      <c r="DCP150" s="97"/>
      <c r="DCQ150" s="97"/>
      <c r="DCR150" s="97"/>
      <c r="DCS150" s="97"/>
      <c r="DCT150" s="97"/>
      <c r="DCU150" s="97"/>
      <c r="DCV150" s="97"/>
      <c r="DCW150" s="97"/>
      <c r="DCX150" s="97"/>
      <c r="DCY150" s="97"/>
      <c r="DCZ150" s="97"/>
      <c r="DDA150" s="97"/>
      <c r="DDB150" s="97"/>
      <c r="DDC150" s="97"/>
      <c r="DDD150" s="97"/>
      <c r="DDE150" s="97"/>
      <c r="DDF150" s="97"/>
      <c r="DDG150" s="97"/>
      <c r="DDH150" s="97"/>
      <c r="DDI150" s="97"/>
      <c r="DDJ150" s="97"/>
      <c r="DDK150" s="97"/>
      <c r="DDL150" s="97"/>
      <c r="DDM150" s="97"/>
      <c r="DDN150" s="97"/>
      <c r="DDO150" s="97"/>
      <c r="DDP150" s="97"/>
      <c r="DDQ150" s="97"/>
      <c r="DDR150" s="97"/>
      <c r="DDS150" s="97"/>
      <c r="DDT150" s="97"/>
      <c r="DDU150" s="97"/>
      <c r="DDV150" s="97"/>
      <c r="DDW150" s="97"/>
      <c r="DDX150" s="97"/>
      <c r="DDY150" s="97"/>
      <c r="DDZ150" s="97"/>
      <c r="DEA150" s="97"/>
      <c r="DEB150" s="97"/>
      <c r="DEC150" s="97"/>
      <c r="DED150" s="97"/>
      <c r="DEE150" s="97"/>
      <c r="DEF150" s="97"/>
      <c r="DEG150" s="97"/>
      <c r="DEH150" s="97"/>
      <c r="DEI150" s="97"/>
      <c r="DEJ150" s="97"/>
      <c r="DEK150" s="97"/>
      <c r="DEL150" s="97"/>
      <c r="DEM150" s="97"/>
      <c r="DEN150" s="97"/>
      <c r="DEO150" s="97"/>
      <c r="DEP150" s="97"/>
      <c r="DEQ150" s="97"/>
      <c r="DER150" s="97"/>
      <c r="DES150" s="97"/>
      <c r="DET150" s="97"/>
      <c r="DEU150" s="97"/>
      <c r="DEV150" s="97"/>
      <c r="DEW150" s="97"/>
      <c r="DEX150" s="97"/>
      <c r="DEY150" s="97"/>
      <c r="DEZ150" s="97"/>
      <c r="DFA150" s="97"/>
      <c r="DFB150" s="97"/>
      <c r="DFC150" s="97"/>
      <c r="DFD150" s="97"/>
      <c r="DFE150" s="97"/>
      <c r="DFF150" s="97"/>
      <c r="DFG150" s="97"/>
      <c r="DFH150" s="97"/>
      <c r="DFI150" s="97"/>
      <c r="DFJ150" s="97"/>
      <c r="DFK150" s="97"/>
      <c r="DFL150" s="97"/>
      <c r="DFM150" s="97"/>
      <c r="DFN150" s="97"/>
      <c r="DFO150" s="97"/>
      <c r="DFP150" s="97"/>
      <c r="DFQ150" s="97"/>
      <c r="DFR150" s="97"/>
      <c r="DFS150" s="97"/>
      <c r="DFT150" s="97"/>
      <c r="DFU150" s="97"/>
      <c r="DFV150" s="97"/>
      <c r="DFW150" s="97"/>
      <c r="DFX150" s="97"/>
      <c r="DFY150" s="97"/>
      <c r="DFZ150" s="97"/>
      <c r="DGA150" s="97"/>
      <c r="DGB150" s="97"/>
      <c r="DGC150" s="97"/>
      <c r="DGD150" s="97"/>
      <c r="DGE150" s="97"/>
      <c r="DGF150" s="97"/>
      <c r="DGG150" s="97"/>
      <c r="DGH150" s="97"/>
      <c r="DGI150" s="97"/>
      <c r="DGJ150" s="97"/>
      <c r="DGK150" s="97"/>
      <c r="DGL150" s="97"/>
      <c r="DGM150" s="97"/>
      <c r="DGN150" s="97"/>
      <c r="DGO150" s="97"/>
      <c r="DGP150" s="97"/>
      <c r="DGQ150" s="97"/>
      <c r="DGR150" s="97"/>
      <c r="DGS150" s="97"/>
      <c r="DGT150" s="97"/>
      <c r="DGU150" s="97"/>
      <c r="DGV150" s="97"/>
      <c r="DGW150" s="97"/>
      <c r="DGX150" s="97"/>
      <c r="DGY150" s="97"/>
      <c r="DGZ150" s="97"/>
      <c r="DHA150" s="97"/>
      <c r="DHB150" s="97"/>
      <c r="DHC150" s="97"/>
      <c r="DHD150" s="97"/>
      <c r="DHE150" s="97"/>
      <c r="DHF150" s="97"/>
      <c r="DHG150" s="97"/>
      <c r="DHH150" s="97"/>
      <c r="DHI150" s="97"/>
      <c r="DHJ150" s="97"/>
      <c r="DHK150" s="97"/>
      <c r="DHL150" s="97"/>
      <c r="DHM150" s="97"/>
      <c r="DHN150" s="97"/>
      <c r="DHO150" s="97"/>
      <c r="DHP150" s="97"/>
      <c r="DHQ150" s="97"/>
      <c r="DHR150" s="97"/>
      <c r="DHS150" s="97"/>
      <c r="DHT150" s="97"/>
      <c r="DHU150" s="97"/>
      <c r="DHV150" s="97"/>
      <c r="DHW150" s="97"/>
      <c r="DHX150" s="97"/>
      <c r="DHY150" s="97"/>
      <c r="DHZ150" s="97"/>
      <c r="DIA150" s="97"/>
      <c r="DIB150" s="97"/>
      <c r="DIC150" s="97"/>
      <c r="DID150" s="97"/>
      <c r="DIE150" s="97"/>
      <c r="DIF150" s="97"/>
      <c r="DIG150" s="97"/>
      <c r="DIH150" s="97"/>
      <c r="DII150" s="97"/>
      <c r="DIJ150" s="97"/>
      <c r="DIK150" s="97"/>
      <c r="DIL150" s="97"/>
      <c r="DIM150" s="97"/>
      <c r="DIN150" s="97"/>
      <c r="DIO150" s="97"/>
      <c r="DIP150" s="97"/>
      <c r="DIQ150" s="97"/>
      <c r="DIR150" s="97"/>
      <c r="DIS150" s="97"/>
      <c r="DIT150" s="97"/>
      <c r="DIU150" s="97"/>
      <c r="DIV150" s="97"/>
      <c r="DIW150" s="97"/>
      <c r="DIX150" s="97"/>
      <c r="DIY150" s="97"/>
      <c r="DIZ150" s="97"/>
      <c r="DJA150" s="97"/>
      <c r="DJB150" s="97"/>
      <c r="DJC150" s="97"/>
      <c r="DJD150" s="97"/>
      <c r="DJE150" s="97"/>
      <c r="DJF150" s="97"/>
      <c r="DJG150" s="97"/>
      <c r="DJH150" s="97"/>
      <c r="DJI150" s="97"/>
      <c r="DJJ150" s="97"/>
      <c r="DJK150" s="97"/>
      <c r="DJL150" s="97"/>
      <c r="DJM150" s="97"/>
      <c r="DJN150" s="97"/>
      <c r="DJO150" s="97"/>
      <c r="DJP150" s="97"/>
      <c r="DJQ150" s="97"/>
      <c r="DJR150" s="97"/>
      <c r="DJS150" s="97"/>
      <c r="DJT150" s="97"/>
      <c r="DJU150" s="97"/>
      <c r="DJV150" s="97"/>
      <c r="DJW150" s="97"/>
      <c r="DJX150" s="97"/>
      <c r="DJY150" s="97"/>
      <c r="DJZ150" s="97"/>
      <c r="DKA150" s="97"/>
      <c r="DKB150" s="97"/>
      <c r="DKC150" s="97"/>
      <c r="DKD150" s="97"/>
      <c r="DKE150" s="97"/>
      <c r="DKF150" s="97"/>
      <c r="DKG150" s="97"/>
      <c r="DKH150" s="97"/>
      <c r="DKI150" s="97"/>
      <c r="DKJ150" s="97"/>
      <c r="DKK150" s="97"/>
      <c r="DKL150" s="97"/>
      <c r="DKM150" s="97"/>
      <c r="DKN150" s="97"/>
      <c r="DKO150" s="97"/>
      <c r="DKP150" s="97"/>
      <c r="DKQ150" s="97"/>
      <c r="DKR150" s="97"/>
      <c r="DKS150" s="97"/>
      <c r="DKT150" s="97"/>
      <c r="DKU150" s="97"/>
      <c r="DKV150" s="97"/>
      <c r="DKW150" s="97"/>
      <c r="DKX150" s="97"/>
      <c r="DKY150" s="97"/>
      <c r="DKZ150" s="97"/>
      <c r="DLA150" s="97"/>
      <c r="DLB150" s="97"/>
      <c r="DLC150" s="97"/>
      <c r="DLD150" s="97"/>
      <c r="DLE150" s="97"/>
      <c r="DLF150" s="97"/>
      <c r="DLG150" s="97"/>
      <c r="DLH150" s="97"/>
      <c r="DLI150" s="97"/>
      <c r="DLJ150" s="97"/>
      <c r="DLK150" s="97"/>
      <c r="DLL150" s="97"/>
      <c r="DLM150" s="97"/>
      <c r="DLN150" s="97"/>
      <c r="DLO150" s="97"/>
      <c r="DLP150" s="97"/>
      <c r="DLQ150" s="97"/>
      <c r="DLR150" s="97"/>
      <c r="DLS150" s="97"/>
      <c r="DLT150" s="97"/>
      <c r="DLU150" s="97"/>
      <c r="DLV150" s="97"/>
      <c r="DLW150" s="97"/>
      <c r="DLX150" s="97"/>
      <c r="DLY150" s="97"/>
      <c r="DLZ150" s="97"/>
      <c r="DMA150" s="97"/>
      <c r="DMB150" s="97"/>
      <c r="DMC150" s="97"/>
      <c r="DMD150" s="97"/>
      <c r="DME150" s="97"/>
      <c r="DMF150" s="97"/>
      <c r="DMG150" s="97"/>
      <c r="DMH150" s="97"/>
      <c r="DMI150" s="97"/>
      <c r="DMJ150" s="97"/>
      <c r="DMK150" s="97"/>
      <c r="DML150" s="97"/>
      <c r="DMM150" s="97"/>
      <c r="DMN150" s="97"/>
      <c r="DMO150" s="97"/>
      <c r="DMP150" s="97"/>
      <c r="DMQ150" s="97"/>
      <c r="DMR150" s="97"/>
      <c r="DMS150" s="97"/>
      <c r="DMT150" s="97"/>
      <c r="DMU150" s="97"/>
      <c r="DMV150" s="97"/>
      <c r="DMW150" s="97"/>
      <c r="DMX150" s="97"/>
      <c r="DMY150" s="97"/>
      <c r="DMZ150" s="97"/>
      <c r="DNA150" s="97"/>
      <c r="DNB150" s="97"/>
      <c r="DNC150" s="97"/>
      <c r="DND150" s="97"/>
      <c r="DNE150" s="97"/>
      <c r="DNF150" s="97"/>
      <c r="DNG150" s="97"/>
      <c r="DNH150" s="97"/>
      <c r="DNI150" s="97"/>
      <c r="DNJ150" s="97"/>
      <c r="DNK150" s="97"/>
      <c r="DNL150" s="97"/>
      <c r="DNM150" s="97"/>
      <c r="DNN150" s="97"/>
      <c r="DNO150" s="97"/>
      <c r="DNP150" s="97"/>
      <c r="DNQ150" s="97"/>
      <c r="DNR150" s="97"/>
      <c r="DNS150" s="97"/>
      <c r="DNT150" s="97"/>
      <c r="DNU150" s="97"/>
      <c r="DNV150" s="97"/>
      <c r="DNW150" s="97"/>
      <c r="DNX150" s="97"/>
      <c r="DNY150" s="97"/>
      <c r="DNZ150" s="97"/>
      <c r="DOA150" s="97"/>
      <c r="DOB150" s="97"/>
      <c r="DOC150" s="97"/>
      <c r="DOD150" s="97"/>
      <c r="DOE150" s="97"/>
      <c r="DOF150" s="97"/>
      <c r="DOG150" s="97"/>
      <c r="DOH150" s="97"/>
      <c r="DOI150" s="97"/>
      <c r="DOJ150" s="97"/>
      <c r="DOK150" s="97"/>
      <c r="DOL150" s="97"/>
      <c r="DOM150" s="97"/>
      <c r="DON150" s="97"/>
      <c r="DOO150" s="97"/>
      <c r="DOP150" s="97"/>
      <c r="DOQ150" s="97"/>
      <c r="DOR150" s="97"/>
      <c r="DOS150" s="97"/>
      <c r="DOT150" s="97"/>
      <c r="DOU150" s="97"/>
      <c r="DOV150" s="97"/>
      <c r="DOW150" s="97"/>
      <c r="DOX150" s="97"/>
      <c r="DOY150" s="97"/>
      <c r="DOZ150" s="97"/>
      <c r="DPA150" s="97"/>
      <c r="DPB150" s="97"/>
      <c r="DPC150" s="97"/>
      <c r="DPD150" s="97"/>
      <c r="DPE150" s="97"/>
      <c r="DPF150" s="97"/>
      <c r="DPG150" s="97"/>
      <c r="DPH150" s="97"/>
      <c r="DPI150" s="97"/>
      <c r="DPJ150" s="97"/>
      <c r="DPK150" s="97"/>
      <c r="DPL150" s="97"/>
      <c r="DPM150" s="97"/>
      <c r="DPN150" s="97"/>
      <c r="DPO150" s="97"/>
      <c r="DPP150" s="97"/>
      <c r="DPQ150" s="97"/>
      <c r="DPR150" s="97"/>
      <c r="DPS150" s="97"/>
      <c r="DPT150" s="97"/>
      <c r="DPU150" s="97"/>
      <c r="DPV150" s="97"/>
      <c r="DPW150" s="97"/>
      <c r="DPX150" s="97"/>
      <c r="DPY150" s="97"/>
      <c r="DPZ150" s="97"/>
      <c r="DQA150" s="97"/>
      <c r="DQB150" s="97"/>
      <c r="DQC150" s="97"/>
      <c r="DQD150" s="97"/>
      <c r="DQE150" s="97"/>
      <c r="DQF150" s="97"/>
      <c r="DQG150" s="97"/>
      <c r="DQH150" s="97"/>
      <c r="DQI150" s="97"/>
      <c r="DQJ150" s="97"/>
      <c r="DQK150" s="97"/>
      <c r="DQL150" s="97"/>
      <c r="DQM150" s="97"/>
      <c r="DQN150" s="97"/>
      <c r="DQO150" s="97"/>
      <c r="DQP150" s="97"/>
      <c r="DQQ150" s="97"/>
      <c r="DQR150" s="97"/>
      <c r="DQS150" s="97"/>
      <c r="DQT150" s="97"/>
      <c r="DQU150" s="97"/>
      <c r="DQV150" s="97"/>
      <c r="DQW150" s="97"/>
      <c r="DQX150" s="97"/>
      <c r="DQY150" s="97"/>
      <c r="DQZ150" s="97"/>
      <c r="DRA150" s="97"/>
      <c r="DRB150" s="97"/>
      <c r="DRC150" s="97"/>
      <c r="DRD150" s="97"/>
      <c r="DRE150" s="97"/>
      <c r="DRF150" s="97"/>
      <c r="DRG150" s="97"/>
      <c r="DRH150" s="97"/>
      <c r="DRI150" s="97"/>
      <c r="DRJ150" s="97"/>
      <c r="DRK150" s="97"/>
      <c r="DRL150" s="97"/>
      <c r="DRM150" s="97"/>
      <c r="DRN150" s="97"/>
      <c r="DRO150" s="97"/>
      <c r="DRP150" s="97"/>
      <c r="DRQ150" s="97"/>
      <c r="DRR150" s="97"/>
      <c r="DRS150" s="97"/>
      <c r="DRT150" s="97"/>
      <c r="DRU150" s="97"/>
      <c r="DRV150" s="97"/>
      <c r="DRW150" s="97"/>
      <c r="DRX150" s="97"/>
      <c r="DRY150" s="97"/>
      <c r="DRZ150" s="97"/>
      <c r="DSA150" s="97"/>
      <c r="DSB150" s="97"/>
      <c r="DSC150" s="97"/>
      <c r="DSD150" s="97"/>
      <c r="DSE150" s="97"/>
      <c r="DSF150" s="97"/>
      <c r="DSG150" s="97"/>
      <c r="DSH150" s="97"/>
      <c r="DSI150" s="97"/>
      <c r="DSJ150" s="97"/>
      <c r="DSK150" s="97"/>
      <c r="DSL150" s="97"/>
      <c r="DSM150" s="97"/>
      <c r="DSN150" s="97"/>
      <c r="DSO150" s="97"/>
      <c r="DSP150" s="97"/>
      <c r="DSQ150" s="97"/>
      <c r="DSR150" s="97"/>
      <c r="DSS150" s="97"/>
      <c r="DST150" s="97"/>
      <c r="DSU150" s="97"/>
      <c r="DSV150" s="97"/>
      <c r="DSW150" s="97"/>
      <c r="DSX150" s="97"/>
      <c r="DSY150" s="97"/>
      <c r="DSZ150" s="97"/>
      <c r="DTA150" s="97"/>
      <c r="DTB150" s="97"/>
      <c r="DTC150" s="97"/>
      <c r="DTD150" s="97"/>
      <c r="DTE150" s="97"/>
      <c r="DTF150" s="97"/>
      <c r="DTG150" s="97"/>
      <c r="DTH150" s="97"/>
      <c r="DTI150" s="97"/>
      <c r="DTJ150" s="97"/>
      <c r="DTK150" s="97"/>
      <c r="DTL150" s="97"/>
      <c r="DTM150" s="97"/>
      <c r="DTN150" s="97"/>
      <c r="DTO150" s="97"/>
      <c r="DTP150" s="97"/>
      <c r="DTQ150" s="97"/>
      <c r="DTR150" s="97"/>
      <c r="DTS150" s="97"/>
      <c r="DTT150" s="97"/>
      <c r="DTU150" s="97"/>
      <c r="DTV150" s="97"/>
      <c r="DTW150" s="97"/>
      <c r="DTX150" s="97"/>
      <c r="DTY150" s="97"/>
      <c r="DTZ150" s="97"/>
      <c r="DUA150" s="97"/>
      <c r="DUB150" s="97"/>
      <c r="DUC150" s="97"/>
      <c r="DUD150" s="97"/>
      <c r="DUE150" s="97"/>
      <c r="DUF150" s="97"/>
      <c r="DUG150" s="97"/>
      <c r="DUH150" s="97"/>
      <c r="DUI150" s="97"/>
      <c r="DUJ150" s="97"/>
      <c r="DUK150" s="97"/>
      <c r="DUL150" s="97"/>
      <c r="DUM150" s="97"/>
      <c r="DUN150" s="97"/>
      <c r="DUO150" s="97"/>
      <c r="DUP150" s="97"/>
      <c r="DUQ150" s="97"/>
      <c r="DUR150" s="97"/>
      <c r="DUS150" s="97"/>
      <c r="DUT150" s="97"/>
      <c r="DUU150" s="97"/>
      <c r="DUV150" s="97"/>
      <c r="DUW150" s="97"/>
      <c r="DUX150" s="97"/>
      <c r="DUY150" s="97"/>
      <c r="DUZ150" s="97"/>
      <c r="DVA150" s="97"/>
      <c r="DVB150" s="97"/>
      <c r="DVC150" s="97"/>
      <c r="DVD150" s="97"/>
      <c r="DVE150" s="97"/>
      <c r="DVF150" s="97"/>
      <c r="DVG150" s="97"/>
      <c r="DVH150" s="97"/>
      <c r="DVI150" s="97"/>
      <c r="DVJ150" s="97"/>
      <c r="DVK150" s="97"/>
      <c r="DVL150" s="97"/>
      <c r="DVM150" s="97"/>
      <c r="DVN150" s="97"/>
      <c r="DVO150" s="97"/>
      <c r="DVP150" s="97"/>
      <c r="DVQ150" s="97"/>
      <c r="DVR150" s="97"/>
      <c r="DVS150" s="97"/>
      <c r="DVT150" s="97"/>
      <c r="DVU150" s="97"/>
      <c r="DVV150" s="97"/>
      <c r="DVW150" s="97"/>
      <c r="DVX150" s="97"/>
      <c r="DVY150" s="97"/>
      <c r="DVZ150" s="97"/>
      <c r="DWA150" s="97"/>
      <c r="DWB150" s="97"/>
      <c r="DWC150" s="97"/>
      <c r="DWD150" s="97"/>
      <c r="DWE150" s="97"/>
      <c r="DWF150" s="97"/>
      <c r="DWG150" s="97"/>
      <c r="DWH150" s="97"/>
      <c r="DWI150" s="97"/>
      <c r="DWJ150" s="97"/>
      <c r="DWK150" s="97"/>
      <c r="DWL150" s="97"/>
      <c r="DWM150" s="97"/>
      <c r="DWN150" s="97"/>
      <c r="DWO150" s="97"/>
      <c r="DWP150" s="97"/>
      <c r="DWQ150" s="97"/>
      <c r="DWR150" s="97"/>
      <c r="DWS150" s="97"/>
      <c r="DWT150" s="97"/>
      <c r="DWU150" s="97"/>
      <c r="DWV150" s="97"/>
      <c r="DWW150" s="97"/>
      <c r="DWX150" s="97"/>
      <c r="DWY150" s="97"/>
      <c r="DWZ150" s="97"/>
      <c r="DXA150" s="97"/>
      <c r="DXB150" s="97"/>
      <c r="DXC150" s="97"/>
      <c r="DXD150" s="97"/>
      <c r="DXE150" s="97"/>
      <c r="DXF150" s="97"/>
      <c r="DXG150" s="97"/>
      <c r="DXH150" s="97"/>
      <c r="DXI150" s="97"/>
      <c r="DXJ150" s="97"/>
      <c r="DXK150" s="97"/>
      <c r="DXL150" s="97"/>
      <c r="DXM150" s="97"/>
      <c r="DXN150" s="97"/>
      <c r="DXO150" s="97"/>
      <c r="DXP150" s="97"/>
      <c r="DXQ150" s="97"/>
      <c r="DXR150" s="97"/>
      <c r="DXS150" s="97"/>
      <c r="DXT150" s="97"/>
      <c r="DXU150" s="97"/>
      <c r="DXV150" s="97"/>
      <c r="DXW150" s="97"/>
      <c r="DXX150" s="97"/>
      <c r="DXY150" s="97"/>
      <c r="DXZ150" s="97"/>
      <c r="DYA150" s="97"/>
      <c r="DYB150" s="97"/>
      <c r="DYC150" s="97"/>
      <c r="DYD150" s="97"/>
      <c r="DYE150" s="97"/>
      <c r="DYF150" s="97"/>
      <c r="DYG150" s="97"/>
      <c r="DYH150" s="97"/>
      <c r="DYI150" s="97"/>
      <c r="DYJ150" s="97"/>
      <c r="DYK150" s="97"/>
      <c r="DYL150" s="97"/>
      <c r="DYM150" s="97"/>
      <c r="DYN150" s="97"/>
      <c r="DYO150" s="97"/>
      <c r="DYP150" s="97"/>
      <c r="DYQ150" s="97"/>
      <c r="DYR150" s="97"/>
      <c r="DYS150" s="97"/>
      <c r="DYT150" s="97"/>
      <c r="DYU150" s="97"/>
      <c r="DYV150" s="97"/>
      <c r="DYW150" s="97"/>
      <c r="DYX150" s="97"/>
      <c r="DYY150" s="97"/>
      <c r="DYZ150" s="97"/>
      <c r="DZA150" s="97"/>
      <c r="DZB150" s="97"/>
      <c r="DZC150" s="97"/>
      <c r="DZD150" s="97"/>
      <c r="DZE150" s="97"/>
      <c r="DZF150" s="97"/>
      <c r="DZG150" s="97"/>
      <c r="DZH150" s="97"/>
      <c r="DZI150" s="97"/>
      <c r="DZJ150" s="97"/>
      <c r="DZK150" s="97"/>
      <c r="DZL150" s="97"/>
      <c r="DZM150" s="97"/>
      <c r="DZN150" s="97"/>
      <c r="DZO150" s="97"/>
      <c r="DZP150" s="97"/>
      <c r="DZQ150" s="97"/>
      <c r="DZR150" s="97"/>
      <c r="DZS150" s="97"/>
      <c r="DZT150" s="97"/>
      <c r="DZU150" s="97"/>
      <c r="DZV150" s="97"/>
      <c r="DZW150" s="97"/>
      <c r="DZX150" s="97"/>
      <c r="DZY150" s="97"/>
      <c r="DZZ150" s="97"/>
      <c r="EAA150" s="97"/>
      <c r="EAB150" s="97"/>
      <c r="EAC150" s="97"/>
      <c r="EAD150" s="97"/>
      <c r="EAE150" s="97"/>
      <c r="EAF150" s="97"/>
      <c r="EAG150" s="97"/>
      <c r="EAH150" s="97"/>
      <c r="EAI150" s="97"/>
      <c r="EAJ150" s="97"/>
      <c r="EAK150" s="97"/>
      <c r="EAL150" s="97"/>
      <c r="EAM150" s="97"/>
      <c r="EAN150" s="97"/>
      <c r="EAO150" s="97"/>
      <c r="EAP150" s="97"/>
      <c r="EAQ150" s="97"/>
      <c r="EAR150" s="97"/>
      <c r="EAS150" s="97"/>
      <c r="EAT150" s="97"/>
      <c r="EAU150" s="97"/>
      <c r="EAV150" s="97"/>
      <c r="EAW150" s="97"/>
      <c r="EAX150" s="97"/>
      <c r="EAY150" s="97"/>
      <c r="EAZ150" s="97"/>
      <c r="EBA150" s="97"/>
      <c r="EBB150" s="97"/>
      <c r="EBC150" s="97"/>
      <c r="EBD150" s="97"/>
      <c r="EBE150" s="97"/>
      <c r="EBF150" s="97"/>
      <c r="EBG150" s="97"/>
      <c r="EBH150" s="97"/>
      <c r="EBI150" s="97"/>
      <c r="EBJ150" s="97"/>
      <c r="EBK150" s="97"/>
      <c r="EBL150" s="97"/>
      <c r="EBM150" s="97"/>
      <c r="EBN150" s="97"/>
      <c r="EBO150" s="97"/>
      <c r="EBP150" s="97"/>
      <c r="EBQ150" s="97"/>
      <c r="EBR150" s="97"/>
      <c r="EBS150" s="97"/>
      <c r="EBT150" s="97"/>
      <c r="EBU150" s="97"/>
      <c r="EBV150" s="97"/>
      <c r="EBW150" s="97"/>
      <c r="EBX150" s="97"/>
      <c r="EBY150" s="97"/>
      <c r="EBZ150" s="97"/>
      <c r="ECA150" s="97"/>
      <c r="ECB150" s="97"/>
      <c r="ECC150" s="97"/>
      <c r="ECD150" s="97"/>
      <c r="ECE150" s="97"/>
      <c r="ECF150" s="97"/>
      <c r="ECG150" s="97"/>
      <c r="ECH150" s="97"/>
      <c r="ECI150" s="97"/>
      <c r="ECJ150" s="97"/>
      <c r="ECK150" s="97"/>
      <c r="ECL150" s="97"/>
      <c r="ECM150" s="97"/>
      <c r="ECN150" s="97"/>
      <c r="ECO150" s="97"/>
      <c r="ECP150" s="97"/>
      <c r="ECQ150" s="97"/>
      <c r="ECR150" s="97"/>
      <c r="ECS150" s="97"/>
      <c r="ECT150" s="97"/>
      <c r="ECU150" s="97"/>
      <c r="ECV150" s="97"/>
      <c r="ECW150" s="97"/>
      <c r="ECX150" s="97"/>
      <c r="ECY150" s="97"/>
      <c r="ECZ150" s="97"/>
      <c r="EDA150" s="97"/>
      <c r="EDB150" s="97"/>
      <c r="EDC150" s="97"/>
      <c r="EDD150" s="97"/>
      <c r="EDE150" s="97"/>
      <c r="EDF150" s="97"/>
      <c r="EDG150" s="97"/>
      <c r="EDH150" s="97"/>
      <c r="EDI150" s="97"/>
      <c r="EDJ150" s="97"/>
      <c r="EDK150" s="97"/>
      <c r="EDL150" s="97"/>
      <c r="EDM150" s="97"/>
      <c r="EDN150" s="97"/>
      <c r="EDO150" s="97"/>
      <c r="EDP150" s="97"/>
      <c r="EDQ150" s="97"/>
      <c r="EDR150" s="97"/>
      <c r="EDS150" s="97"/>
      <c r="EDT150" s="97"/>
      <c r="EDU150" s="97"/>
      <c r="EDV150" s="97"/>
      <c r="EDW150" s="97"/>
      <c r="EDX150" s="97"/>
      <c r="EDY150" s="97"/>
      <c r="EDZ150" s="97"/>
      <c r="EEA150" s="97"/>
      <c r="EEB150" s="97"/>
      <c r="EEC150" s="97"/>
      <c r="EED150" s="97"/>
      <c r="EEE150" s="97"/>
      <c r="EEF150" s="97"/>
      <c r="EEG150" s="97"/>
      <c r="EEH150" s="97"/>
      <c r="EEI150" s="97"/>
      <c r="EEJ150" s="97"/>
      <c r="EEK150" s="97"/>
      <c r="EEL150" s="97"/>
      <c r="EEM150" s="97"/>
      <c r="EEN150" s="97"/>
      <c r="EEO150" s="97"/>
      <c r="EEP150" s="97"/>
      <c r="EEQ150" s="97"/>
      <c r="EER150" s="97"/>
      <c r="EES150" s="97"/>
      <c r="EET150" s="97"/>
      <c r="EEU150" s="97"/>
      <c r="EEV150" s="97"/>
      <c r="EEW150" s="97"/>
      <c r="EEX150" s="97"/>
      <c r="EEY150" s="97"/>
      <c r="EEZ150" s="97"/>
      <c r="EFA150" s="97"/>
      <c r="EFB150" s="97"/>
      <c r="EFC150" s="97"/>
      <c r="EFD150" s="97"/>
      <c r="EFE150" s="97"/>
      <c r="EFF150" s="97"/>
      <c r="EFG150" s="97"/>
      <c r="EFH150" s="97"/>
      <c r="EFI150" s="97"/>
      <c r="EFJ150" s="97"/>
      <c r="EFK150" s="97"/>
      <c r="EFL150" s="97"/>
      <c r="EFM150" s="97"/>
      <c r="EFN150" s="97"/>
      <c r="EFO150" s="97"/>
      <c r="EFP150" s="97"/>
      <c r="EFQ150" s="97"/>
      <c r="EFR150" s="97"/>
      <c r="EFS150" s="97"/>
      <c r="EFT150" s="97"/>
      <c r="EFU150" s="97"/>
      <c r="EFV150" s="97"/>
      <c r="EFW150" s="97"/>
      <c r="EFX150" s="97"/>
      <c r="EFY150" s="97"/>
      <c r="EFZ150" s="97"/>
      <c r="EGA150" s="97"/>
      <c r="EGB150" s="97"/>
      <c r="EGC150" s="97"/>
      <c r="EGD150" s="97"/>
      <c r="EGE150" s="97"/>
      <c r="EGF150" s="97"/>
      <c r="EGG150" s="97"/>
      <c r="EGH150" s="97"/>
      <c r="EGI150" s="97"/>
      <c r="EGJ150" s="97"/>
      <c r="EGK150" s="97"/>
      <c r="EGL150" s="97"/>
      <c r="EGM150" s="97"/>
      <c r="EGN150" s="97"/>
      <c r="EGO150" s="97"/>
      <c r="EGP150" s="97"/>
      <c r="EGQ150" s="97"/>
      <c r="EGR150" s="97"/>
      <c r="EGS150" s="97"/>
      <c r="EGT150" s="97"/>
      <c r="EGU150" s="97"/>
      <c r="EGV150" s="97"/>
      <c r="EGW150" s="97"/>
      <c r="EGX150" s="97"/>
      <c r="EGY150" s="97"/>
      <c r="EGZ150" s="97"/>
      <c r="EHA150" s="97"/>
      <c r="EHB150" s="97"/>
      <c r="EHC150" s="97"/>
      <c r="EHD150" s="97"/>
      <c r="EHE150" s="97"/>
      <c r="EHF150" s="97"/>
      <c r="EHG150" s="97"/>
      <c r="EHH150" s="97"/>
      <c r="EHI150" s="97"/>
      <c r="EHJ150" s="97"/>
      <c r="EHK150" s="97"/>
      <c r="EHL150" s="97"/>
      <c r="EHM150" s="97"/>
      <c r="EHN150" s="97"/>
      <c r="EHO150" s="97"/>
      <c r="EHP150" s="97"/>
      <c r="EHQ150" s="97"/>
      <c r="EHR150" s="97"/>
      <c r="EHS150" s="97"/>
      <c r="EHT150" s="97"/>
      <c r="EHU150" s="97"/>
      <c r="EHV150" s="97"/>
      <c r="EHW150" s="97"/>
      <c r="EHX150" s="97"/>
      <c r="EHY150" s="97"/>
      <c r="EHZ150" s="97"/>
      <c r="EIA150" s="97"/>
      <c r="EIB150" s="97"/>
      <c r="EIC150" s="97"/>
      <c r="EID150" s="97"/>
      <c r="EIE150" s="97"/>
      <c r="EIF150" s="97"/>
      <c r="EIG150" s="97"/>
      <c r="EIH150" s="97"/>
      <c r="EII150" s="97"/>
      <c r="EIJ150" s="97"/>
      <c r="EIK150" s="97"/>
      <c r="EIL150" s="97"/>
      <c r="EIM150" s="97"/>
      <c r="EIN150" s="97"/>
      <c r="EIO150" s="97"/>
      <c r="EIP150" s="97"/>
      <c r="EIQ150" s="97"/>
      <c r="EIR150" s="97"/>
      <c r="EIS150" s="97"/>
      <c r="EIT150" s="97"/>
      <c r="EIU150" s="97"/>
      <c r="EIV150" s="97"/>
      <c r="EIW150" s="97"/>
      <c r="EIX150" s="97"/>
      <c r="EIY150" s="97"/>
      <c r="EIZ150" s="97"/>
      <c r="EJA150" s="97"/>
      <c r="EJB150" s="97"/>
      <c r="EJC150" s="97"/>
      <c r="EJD150" s="97"/>
      <c r="EJE150" s="97"/>
      <c r="EJF150" s="97"/>
      <c r="EJG150" s="97"/>
      <c r="EJH150" s="97"/>
      <c r="EJI150" s="97"/>
      <c r="EJJ150" s="97"/>
      <c r="EJK150" s="97"/>
      <c r="EJL150" s="97"/>
      <c r="EJM150" s="97"/>
      <c r="EJN150" s="97"/>
      <c r="EJO150" s="97"/>
      <c r="EJP150" s="97"/>
      <c r="EJQ150" s="97"/>
      <c r="EJR150" s="97"/>
      <c r="EJS150" s="97"/>
      <c r="EJT150" s="97"/>
      <c r="EJU150" s="97"/>
      <c r="EJV150" s="97"/>
      <c r="EJW150" s="97"/>
      <c r="EJX150" s="97"/>
      <c r="EJY150" s="97"/>
      <c r="EJZ150" s="97"/>
      <c r="EKA150" s="97"/>
      <c r="EKB150" s="97"/>
      <c r="EKC150" s="97"/>
      <c r="EKD150" s="97"/>
      <c r="EKE150" s="97"/>
      <c r="EKF150" s="97"/>
      <c r="EKG150" s="97"/>
      <c r="EKH150" s="97"/>
      <c r="EKI150" s="97"/>
      <c r="EKJ150" s="97"/>
      <c r="EKK150" s="97"/>
      <c r="EKL150" s="97"/>
      <c r="EKM150" s="97"/>
      <c r="EKN150" s="97"/>
      <c r="EKO150" s="97"/>
      <c r="EKP150" s="97"/>
      <c r="EKQ150" s="97"/>
      <c r="EKR150" s="97"/>
      <c r="EKS150" s="97"/>
      <c r="EKT150" s="97"/>
      <c r="EKU150" s="97"/>
      <c r="EKV150" s="97"/>
      <c r="EKW150" s="97"/>
      <c r="EKX150" s="97"/>
      <c r="EKY150" s="97"/>
      <c r="EKZ150" s="97"/>
      <c r="ELA150" s="97"/>
      <c r="ELB150" s="97"/>
      <c r="ELC150" s="97"/>
      <c r="ELD150" s="97"/>
      <c r="ELE150" s="97"/>
      <c r="ELF150" s="97"/>
      <c r="ELG150" s="97"/>
      <c r="ELH150" s="97"/>
      <c r="ELI150" s="97"/>
      <c r="ELJ150" s="97"/>
      <c r="ELK150" s="97"/>
      <c r="ELL150" s="97"/>
      <c r="ELM150" s="97"/>
      <c r="ELN150" s="97"/>
      <c r="ELO150" s="97"/>
      <c r="ELP150" s="97"/>
      <c r="ELQ150" s="97"/>
      <c r="ELR150" s="97"/>
      <c r="ELS150" s="97"/>
      <c r="ELT150" s="97"/>
      <c r="ELU150" s="97"/>
      <c r="ELV150" s="97"/>
      <c r="ELW150" s="97"/>
      <c r="ELX150" s="97"/>
      <c r="ELY150" s="97"/>
      <c r="ELZ150" s="97"/>
      <c r="EMA150" s="97"/>
      <c r="EMB150" s="97"/>
      <c r="EMC150" s="97"/>
      <c r="EMD150" s="97"/>
      <c r="EME150" s="97"/>
      <c r="EMF150" s="97"/>
      <c r="EMG150" s="97"/>
      <c r="EMH150" s="97"/>
      <c r="EMI150" s="97"/>
      <c r="EMJ150" s="97"/>
      <c r="EMK150" s="97"/>
      <c r="EML150" s="97"/>
      <c r="EMM150" s="97"/>
      <c r="EMN150" s="97"/>
      <c r="EMO150" s="97"/>
      <c r="EMP150" s="97"/>
      <c r="EMQ150" s="97"/>
      <c r="EMR150" s="97"/>
      <c r="EMS150" s="97"/>
      <c r="EMT150" s="97"/>
      <c r="EMU150" s="97"/>
      <c r="EMV150" s="97"/>
      <c r="EMW150" s="97"/>
      <c r="EMX150" s="97"/>
      <c r="EMY150" s="97"/>
      <c r="EMZ150" s="97"/>
      <c r="ENA150" s="97"/>
      <c r="ENB150" s="97"/>
      <c r="ENC150" s="97"/>
      <c r="END150" s="97"/>
      <c r="ENE150" s="97"/>
      <c r="ENF150" s="97"/>
      <c r="ENG150" s="97"/>
      <c r="ENH150" s="97"/>
      <c r="ENI150" s="97"/>
      <c r="ENJ150" s="97"/>
      <c r="ENK150" s="97"/>
      <c r="ENL150" s="97"/>
      <c r="ENM150" s="97"/>
      <c r="ENN150" s="97"/>
      <c r="ENO150" s="97"/>
      <c r="ENP150" s="97"/>
      <c r="ENQ150" s="97"/>
      <c r="ENR150" s="97"/>
      <c r="ENS150" s="97"/>
      <c r="ENT150" s="97"/>
      <c r="ENU150" s="97"/>
      <c r="ENV150" s="97"/>
      <c r="ENW150" s="97"/>
      <c r="ENX150" s="97"/>
      <c r="ENY150" s="97"/>
      <c r="ENZ150" s="97"/>
      <c r="EOA150" s="97"/>
      <c r="EOB150" s="97"/>
      <c r="EOC150" s="97"/>
      <c r="EOD150" s="97"/>
      <c r="EOE150" s="97"/>
      <c r="EOF150" s="97"/>
      <c r="EOG150" s="97"/>
      <c r="EOH150" s="97"/>
      <c r="EOI150" s="97"/>
      <c r="EOJ150" s="97"/>
      <c r="EOK150" s="97"/>
      <c r="EOL150" s="97"/>
      <c r="EOM150" s="97"/>
      <c r="EON150" s="97"/>
      <c r="EOO150" s="97"/>
      <c r="EOP150" s="97"/>
      <c r="EOQ150" s="97"/>
      <c r="EOR150" s="97"/>
      <c r="EOS150" s="97"/>
      <c r="EOT150" s="97"/>
      <c r="EOU150" s="97"/>
      <c r="EOV150" s="97"/>
      <c r="EOW150" s="97"/>
      <c r="EOX150" s="97"/>
      <c r="EOY150" s="97"/>
      <c r="EOZ150" s="97"/>
      <c r="EPA150" s="97"/>
      <c r="EPB150" s="97"/>
      <c r="EPC150" s="97"/>
      <c r="EPD150" s="97"/>
      <c r="EPE150" s="97"/>
      <c r="EPF150" s="97"/>
      <c r="EPG150" s="97"/>
      <c r="EPH150" s="97"/>
      <c r="EPI150" s="97"/>
      <c r="EPJ150" s="97"/>
      <c r="EPK150" s="97"/>
      <c r="EPL150" s="97"/>
      <c r="EPM150" s="97"/>
      <c r="EPN150" s="97"/>
      <c r="EPO150" s="97"/>
      <c r="EPP150" s="97"/>
      <c r="EPQ150" s="97"/>
      <c r="EPR150" s="97"/>
      <c r="EPS150" s="97"/>
      <c r="EPT150" s="97"/>
      <c r="EPU150" s="97"/>
      <c r="EPV150" s="97"/>
      <c r="EPW150" s="97"/>
      <c r="EPX150" s="97"/>
      <c r="EPY150" s="97"/>
      <c r="EPZ150" s="97"/>
      <c r="EQA150" s="97"/>
      <c r="EQB150" s="97"/>
      <c r="EQC150" s="97"/>
      <c r="EQD150" s="97"/>
      <c r="EQE150" s="97"/>
      <c r="EQF150" s="97"/>
      <c r="EQG150" s="97"/>
      <c r="EQH150" s="97"/>
      <c r="EQI150" s="97"/>
      <c r="EQJ150" s="97"/>
      <c r="EQK150" s="97"/>
      <c r="EQL150" s="97"/>
      <c r="EQM150" s="97"/>
      <c r="EQN150" s="97"/>
      <c r="EQO150" s="97"/>
      <c r="EQP150" s="97"/>
      <c r="EQQ150" s="97"/>
      <c r="EQR150" s="97"/>
      <c r="EQS150" s="97"/>
      <c r="EQT150" s="97"/>
      <c r="EQU150" s="97"/>
      <c r="EQV150" s="97"/>
      <c r="EQW150" s="97"/>
      <c r="EQX150" s="97"/>
      <c r="EQY150" s="97"/>
      <c r="EQZ150" s="97"/>
      <c r="ERA150" s="97"/>
      <c r="ERB150" s="97"/>
      <c r="ERC150" s="97"/>
      <c r="ERD150" s="97"/>
      <c r="ERE150" s="97"/>
      <c r="ERF150" s="97"/>
      <c r="ERG150" s="97"/>
      <c r="ERH150" s="97"/>
      <c r="ERI150" s="97"/>
      <c r="ERJ150" s="97"/>
      <c r="ERK150" s="97"/>
      <c r="ERL150" s="97"/>
      <c r="ERM150" s="97"/>
      <c r="ERN150" s="97"/>
      <c r="ERO150" s="97"/>
      <c r="ERP150" s="97"/>
      <c r="ERQ150" s="97"/>
      <c r="ERR150" s="97"/>
      <c r="ERS150" s="97"/>
      <c r="ERT150" s="97"/>
      <c r="ERU150" s="97"/>
      <c r="ERV150" s="97"/>
      <c r="ERW150" s="97"/>
      <c r="ERX150" s="97"/>
      <c r="ERY150" s="97"/>
      <c r="ERZ150" s="97"/>
      <c r="ESA150" s="97"/>
      <c r="ESB150" s="97"/>
      <c r="ESC150" s="97"/>
      <c r="ESD150" s="97"/>
      <c r="ESE150" s="97"/>
      <c r="ESF150" s="97"/>
      <c r="ESG150" s="97"/>
      <c r="ESH150" s="97"/>
      <c r="ESI150" s="97"/>
      <c r="ESJ150" s="97"/>
      <c r="ESK150" s="97"/>
      <c r="ESL150" s="97"/>
      <c r="ESM150" s="97"/>
      <c r="ESN150" s="97"/>
      <c r="ESO150" s="97"/>
      <c r="ESP150" s="97"/>
      <c r="ESQ150" s="97"/>
      <c r="ESR150" s="97"/>
      <c r="ESS150" s="97"/>
      <c r="EST150" s="97"/>
      <c r="ESU150" s="97"/>
      <c r="ESV150" s="97"/>
      <c r="ESW150" s="97"/>
      <c r="ESX150" s="97"/>
      <c r="ESY150" s="97"/>
      <c r="ESZ150" s="97"/>
      <c r="ETA150" s="97"/>
      <c r="ETB150" s="97"/>
      <c r="ETC150" s="97"/>
      <c r="ETD150" s="97"/>
      <c r="ETE150" s="97"/>
      <c r="ETF150" s="97"/>
      <c r="ETG150" s="97"/>
      <c r="ETH150" s="97"/>
      <c r="ETI150" s="97"/>
      <c r="ETJ150" s="97"/>
      <c r="ETK150" s="97"/>
      <c r="ETL150" s="97"/>
      <c r="ETM150" s="97"/>
      <c r="ETN150" s="97"/>
      <c r="ETO150" s="97"/>
      <c r="ETP150" s="97"/>
      <c r="ETQ150" s="97"/>
      <c r="ETR150" s="97"/>
      <c r="ETS150" s="97"/>
      <c r="ETT150" s="97"/>
      <c r="ETU150" s="97"/>
      <c r="ETV150" s="97"/>
      <c r="ETW150" s="97"/>
      <c r="ETX150" s="97"/>
      <c r="ETY150" s="97"/>
      <c r="ETZ150" s="97"/>
      <c r="EUA150" s="97"/>
      <c r="EUB150" s="97"/>
      <c r="EUC150" s="97"/>
      <c r="EUD150" s="97"/>
      <c r="EUE150" s="97"/>
      <c r="EUF150" s="97"/>
      <c r="EUG150" s="97"/>
      <c r="EUH150" s="97"/>
      <c r="EUI150" s="97"/>
      <c r="EUJ150" s="97"/>
      <c r="EUK150" s="97"/>
      <c r="EUL150" s="97"/>
      <c r="EUM150" s="97"/>
      <c r="EUN150" s="97"/>
      <c r="EUO150" s="97"/>
      <c r="EUP150" s="97"/>
      <c r="EUQ150" s="97"/>
      <c r="EUR150" s="97"/>
      <c r="EUS150" s="97"/>
      <c r="EUT150" s="97"/>
      <c r="EUU150" s="97"/>
      <c r="EUV150" s="97"/>
      <c r="EUW150" s="97"/>
      <c r="EUX150" s="97"/>
      <c r="EUY150" s="97"/>
      <c r="EUZ150" s="97"/>
      <c r="EVA150" s="97"/>
      <c r="EVB150" s="97"/>
      <c r="EVC150" s="97"/>
      <c r="EVD150" s="97"/>
      <c r="EVE150" s="97"/>
      <c r="EVF150" s="97"/>
      <c r="EVG150" s="97"/>
      <c r="EVH150" s="97"/>
      <c r="EVI150" s="97"/>
      <c r="EVJ150" s="97"/>
      <c r="EVK150" s="97"/>
      <c r="EVL150" s="97"/>
      <c r="EVM150" s="97"/>
      <c r="EVN150" s="97"/>
      <c r="EVO150" s="97"/>
      <c r="EVP150" s="97"/>
      <c r="EVQ150" s="97"/>
      <c r="EVR150" s="97"/>
      <c r="EVS150" s="97"/>
      <c r="EVT150" s="97"/>
      <c r="EVU150" s="97"/>
      <c r="EVV150" s="97"/>
      <c r="EVW150" s="97"/>
      <c r="EVX150" s="97"/>
      <c r="EVY150" s="97"/>
      <c r="EVZ150" s="97"/>
      <c r="EWA150" s="97"/>
      <c r="EWB150" s="97"/>
      <c r="EWC150" s="97"/>
      <c r="EWD150" s="97"/>
      <c r="EWE150" s="97"/>
      <c r="EWF150" s="97"/>
      <c r="EWG150" s="97"/>
      <c r="EWH150" s="97"/>
      <c r="EWI150" s="97"/>
      <c r="EWJ150" s="97"/>
      <c r="EWK150" s="97"/>
      <c r="EWL150" s="97"/>
      <c r="EWM150" s="97"/>
      <c r="EWN150" s="97"/>
      <c r="EWO150" s="97"/>
      <c r="EWP150" s="97"/>
      <c r="EWQ150" s="97"/>
      <c r="EWR150" s="97"/>
      <c r="EWS150" s="97"/>
      <c r="EWT150" s="97"/>
      <c r="EWU150" s="97"/>
      <c r="EWV150" s="97"/>
      <c r="EWW150" s="97"/>
      <c r="EWX150" s="97"/>
      <c r="EWY150" s="97"/>
      <c r="EWZ150" s="97"/>
      <c r="EXA150" s="97"/>
      <c r="EXB150" s="97"/>
      <c r="EXC150" s="97"/>
      <c r="EXD150" s="97"/>
      <c r="EXE150" s="97"/>
      <c r="EXF150" s="97"/>
      <c r="EXG150" s="97"/>
      <c r="EXH150" s="97"/>
      <c r="EXI150" s="97"/>
      <c r="EXJ150" s="97"/>
      <c r="EXK150" s="97"/>
      <c r="EXL150" s="97"/>
      <c r="EXM150" s="97"/>
      <c r="EXN150" s="97"/>
      <c r="EXO150" s="97"/>
      <c r="EXP150" s="97"/>
      <c r="EXQ150" s="97"/>
      <c r="EXR150" s="97"/>
      <c r="EXS150" s="97"/>
      <c r="EXT150" s="97"/>
      <c r="EXU150" s="97"/>
      <c r="EXV150" s="97"/>
      <c r="EXW150" s="97"/>
      <c r="EXX150" s="97"/>
      <c r="EXY150" s="97"/>
      <c r="EXZ150" s="97"/>
      <c r="EYA150" s="97"/>
      <c r="EYB150" s="97"/>
      <c r="EYC150" s="97"/>
      <c r="EYD150" s="97"/>
      <c r="EYE150" s="97"/>
      <c r="EYF150" s="97"/>
      <c r="EYG150" s="97"/>
      <c r="EYH150" s="97"/>
      <c r="EYI150" s="97"/>
      <c r="EYJ150" s="97"/>
      <c r="EYK150" s="97"/>
      <c r="EYL150" s="97"/>
      <c r="EYM150" s="97"/>
      <c r="EYN150" s="97"/>
      <c r="EYO150" s="97"/>
      <c r="EYP150" s="97"/>
      <c r="EYQ150" s="97"/>
      <c r="EYR150" s="97"/>
      <c r="EYS150" s="97"/>
      <c r="EYT150" s="97"/>
      <c r="EYU150" s="97"/>
      <c r="EYV150" s="97"/>
      <c r="EYW150" s="97"/>
      <c r="EYX150" s="97"/>
      <c r="EYY150" s="97"/>
      <c r="EYZ150" s="97"/>
      <c r="EZA150" s="97"/>
      <c r="EZB150" s="97"/>
      <c r="EZC150" s="97"/>
      <c r="EZD150" s="97"/>
      <c r="EZE150" s="97"/>
      <c r="EZF150" s="97"/>
      <c r="EZG150" s="97"/>
      <c r="EZH150" s="97"/>
      <c r="EZI150" s="97"/>
      <c r="EZJ150" s="97"/>
      <c r="EZK150" s="97"/>
      <c r="EZL150" s="97"/>
      <c r="EZM150" s="97"/>
      <c r="EZN150" s="97"/>
      <c r="EZO150" s="97"/>
      <c r="EZP150" s="97"/>
      <c r="EZQ150" s="97"/>
      <c r="EZR150" s="97"/>
      <c r="EZS150" s="97"/>
      <c r="EZT150" s="97"/>
      <c r="EZU150" s="97"/>
      <c r="EZV150" s="97"/>
      <c r="EZW150" s="97"/>
      <c r="EZX150" s="97"/>
      <c r="EZY150" s="97"/>
      <c r="EZZ150" s="97"/>
      <c r="FAA150" s="97"/>
      <c r="FAB150" s="97"/>
      <c r="FAC150" s="97"/>
      <c r="FAD150" s="97"/>
      <c r="FAE150" s="97"/>
      <c r="FAF150" s="97"/>
      <c r="FAG150" s="97"/>
      <c r="FAH150" s="97"/>
      <c r="FAI150" s="97"/>
      <c r="FAJ150" s="97"/>
      <c r="FAK150" s="97"/>
      <c r="FAL150" s="97"/>
      <c r="FAM150" s="97"/>
      <c r="FAN150" s="97"/>
      <c r="FAO150" s="97"/>
      <c r="FAP150" s="97"/>
      <c r="FAQ150" s="97"/>
      <c r="FAR150" s="97"/>
      <c r="FAS150" s="97"/>
      <c r="FAT150" s="97"/>
      <c r="FAU150" s="97"/>
      <c r="FAV150" s="97"/>
      <c r="FAW150" s="97"/>
      <c r="FAX150" s="97"/>
      <c r="FAY150" s="97"/>
      <c r="FAZ150" s="97"/>
      <c r="FBA150" s="97"/>
      <c r="FBB150" s="97"/>
      <c r="FBC150" s="97"/>
      <c r="FBD150" s="97"/>
      <c r="FBE150" s="97"/>
      <c r="FBF150" s="97"/>
      <c r="FBG150" s="97"/>
      <c r="FBH150" s="97"/>
      <c r="FBI150" s="97"/>
      <c r="FBJ150" s="97"/>
      <c r="FBK150" s="97"/>
      <c r="FBL150" s="97"/>
      <c r="FBM150" s="97"/>
      <c r="FBN150" s="97"/>
      <c r="FBO150" s="97"/>
      <c r="FBP150" s="97"/>
      <c r="FBQ150" s="97"/>
      <c r="FBR150" s="97"/>
      <c r="FBS150" s="97"/>
      <c r="FBT150" s="97"/>
      <c r="FBU150" s="97"/>
      <c r="FBV150" s="97"/>
      <c r="FBW150" s="97"/>
      <c r="FBX150" s="97"/>
      <c r="FBY150" s="97"/>
      <c r="FBZ150" s="97"/>
      <c r="FCA150" s="97"/>
      <c r="FCB150" s="97"/>
      <c r="FCC150" s="97"/>
      <c r="FCD150" s="97"/>
      <c r="FCE150" s="97"/>
      <c r="FCF150" s="97"/>
      <c r="FCG150" s="97"/>
      <c r="FCH150" s="97"/>
      <c r="FCI150" s="97"/>
      <c r="FCJ150" s="97"/>
      <c r="FCK150" s="97"/>
      <c r="FCL150" s="97"/>
      <c r="FCM150" s="97"/>
      <c r="FCN150" s="97"/>
      <c r="FCO150" s="97"/>
      <c r="FCP150" s="97"/>
      <c r="FCQ150" s="97"/>
      <c r="FCR150" s="97"/>
      <c r="FCS150" s="97"/>
      <c r="FCT150" s="97"/>
      <c r="FCU150" s="97"/>
      <c r="FCV150" s="97"/>
      <c r="FCW150" s="97"/>
      <c r="FCX150" s="97"/>
      <c r="FCY150" s="97"/>
      <c r="FCZ150" s="97"/>
      <c r="FDA150" s="97"/>
      <c r="FDB150" s="97"/>
      <c r="FDC150" s="97"/>
      <c r="FDD150" s="97"/>
      <c r="FDE150" s="97"/>
      <c r="FDF150" s="97"/>
      <c r="FDG150" s="97"/>
      <c r="FDH150" s="97"/>
      <c r="FDI150" s="97"/>
      <c r="FDJ150" s="97"/>
      <c r="FDK150" s="97"/>
      <c r="FDL150" s="97"/>
      <c r="FDM150" s="97"/>
      <c r="FDN150" s="97"/>
      <c r="FDO150" s="97"/>
      <c r="FDP150" s="97"/>
      <c r="FDQ150" s="97"/>
      <c r="FDR150" s="97"/>
      <c r="FDS150" s="97"/>
      <c r="FDT150" s="97"/>
      <c r="FDU150" s="97"/>
      <c r="FDV150" s="97"/>
      <c r="FDW150" s="97"/>
      <c r="FDX150" s="97"/>
      <c r="FDY150" s="97"/>
      <c r="FDZ150" s="97"/>
      <c r="FEA150" s="97"/>
      <c r="FEB150" s="97"/>
      <c r="FEC150" s="97"/>
      <c r="FED150" s="97"/>
      <c r="FEE150" s="97"/>
      <c r="FEF150" s="97"/>
      <c r="FEG150" s="97"/>
      <c r="FEH150" s="97"/>
      <c r="FEI150" s="97"/>
      <c r="FEJ150" s="97"/>
      <c r="FEK150" s="97"/>
      <c r="FEL150" s="97"/>
      <c r="FEM150" s="97"/>
      <c r="FEN150" s="97"/>
      <c r="FEO150" s="97"/>
      <c r="FEP150" s="97"/>
      <c r="FEQ150" s="97"/>
      <c r="FER150" s="97"/>
      <c r="FES150" s="97"/>
      <c r="FET150" s="97"/>
      <c r="FEU150" s="97"/>
      <c r="FEV150" s="97"/>
      <c r="FEW150" s="97"/>
      <c r="FEX150" s="97"/>
      <c r="FEY150" s="97"/>
      <c r="FEZ150" s="97"/>
      <c r="FFA150" s="97"/>
      <c r="FFB150" s="97"/>
      <c r="FFC150" s="97"/>
      <c r="FFD150" s="97"/>
      <c r="FFE150" s="97"/>
      <c r="FFF150" s="97"/>
      <c r="FFG150" s="97"/>
      <c r="FFH150" s="97"/>
      <c r="FFI150" s="97"/>
      <c r="FFJ150" s="97"/>
      <c r="FFK150" s="97"/>
      <c r="FFL150" s="97"/>
      <c r="FFM150" s="97"/>
      <c r="FFN150" s="97"/>
      <c r="FFO150" s="97"/>
      <c r="FFP150" s="97"/>
      <c r="FFQ150" s="97"/>
      <c r="FFR150" s="97"/>
      <c r="FFS150" s="97"/>
      <c r="FFT150" s="97"/>
      <c r="FFU150" s="97"/>
      <c r="FFV150" s="97"/>
      <c r="FFW150" s="97"/>
      <c r="FFX150" s="97"/>
      <c r="FFY150" s="97"/>
      <c r="FFZ150" s="97"/>
      <c r="FGA150" s="97"/>
      <c r="FGB150" s="97"/>
      <c r="FGC150" s="97"/>
      <c r="FGD150" s="97"/>
      <c r="FGE150" s="97"/>
      <c r="FGF150" s="97"/>
      <c r="FGG150" s="97"/>
      <c r="FGH150" s="97"/>
      <c r="FGI150" s="97"/>
      <c r="FGJ150" s="97"/>
      <c r="FGK150" s="97"/>
      <c r="FGL150" s="97"/>
      <c r="FGM150" s="97"/>
      <c r="FGN150" s="97"/>
      <c r="FGO150" s="97"/>
      <c r="FGP150" s="97"/>
      <c r="FGQ150" s="97"/>
      <c r="FGR150" s="97"/>
      <c r="FGS150" s="97"/>
      <c r="FGT150" s="97"/>
      <c r="FGU150" s="97"/>
      <c r="FGV150" s="97"/>
      <c r="FGW150" s="97"/>
      <c r="FGX150" s="97"/>
      <c r="FGY150" s="97"/>
      <c r="FGZ150" s="97"/>
      <c r="FHA150" s="97"/>
      <c r="FHB150" s="97"/>
      <c r="FHC150" s="97"/>
      <c r="FHD150" s="97"/>
      <c r="FHE150" s="97"/>
      <c r="FHF150" s="97"/>
      <c r="FHG150" s="97"/>
      <c r="FHH150" s="97"/>
      <c r="FHI150" s="97"/>
      <c r="FHJ150" s="97"/>
      <c r="FHK150" s="97"/>
      <c r="FHL150" s="97"/>
      <c r="FHM150" s="97"/>
      <c r="FHN150" s="97"/>
      <c r="FHO150" s="97"/>
      <c r="FHP150" s="97"/>
      <c r="FHQ150" s="97"/>
      <c r="FHR150" s="97"/>
      <c r="FHS150" s="97"/>
      <c r="FHT150" s="97"/>
      <c r="FHU150" s="97"/>
      <c r="FHV150" s="97"/>
      <c r="FHW150" s="97"/>
      <c r="FHX150" s="97"/>
      <c r="FHY150" s="97"/>
      <c r="FHZ150" s="97"/>
      <c r="FIA150" s="97"/>
      <c r="FIB150" s="97"/>
      <c r="FIC150" s="97"/>
      <c r="FID150" s="97"/>
      <c r="FIE150" s="97"/>
      <c r="FIF150" s="97"/>
      <c r="FIG150" s="97"/>
      <c r="FIH150" s="97"/>
      <c r="FII150" s="97"/>
      <c r="FIJ150" s="97"/>
      <c r="FIK150" s="97"/>
      <c r="FIL150" s="97"/>
      <c r="FIM150" s="97"/>
      <c r="FIN150" s="97"/>
      <c r="FIO150" s="97"/>
      <c r="FIP150" s="97"/>
      <c r="FIQ150" s="97"/>
      <c r="FIR150" s="97"/>
      <c r="FIS150" s="97"/>
      <c r="FIT150" s="97"/>
      <c r="FIU150" s="97"/>
      <c r="FIV150" s="97"/>
      <c r="FIW150" s="97"/>
      <c r="FIX150" s="97"/>
      <c r="FIY150" s="97"/>
      <c r="FIZ150" s="97"/>
      <c r="FJA150" s="97"/>
      <c r="FJB150" s="97"/>
      <c r="FJC150" s="97"/>
      <c r="FJD150" s="97"/>
      <c r="FJE150" s="97"/>
      <c r="FJF150" s="97"/>
      <c r="FJG150" s="97"/>
      <c r="FJH150" s="97"/>
      <c r="FJI150" s="97"/>
      <c r="FJJ150" s="97"/>
      <c r="FJK150" s="97"/>
      <c r="FJL150" s="97"/>
      <c r="FJM150" s="97"/>
      <c r="FJN150" s="97"/>
      <c r="FJO150" s="97"/>
      <c r="FJP150" s="97"/>
      <c r="FJQ150" s="97"/>
      <c r="FJR150" s="97"/>
      <c r="FJS150" s="97"/>
      <c r="FJT150" s="97"/>
      <c r="FJU150" s="97"/>
      <c r="FJV150" s="97"/>
      <c r="FJW150" s="97"/>
      <c r="FJX150" s="97"/>
      <c r="FJY150" s="97"/>
      <c r="FJZ150" s="97"/>
      <c r="FKA150" s="97"/>
      <c r="FKB150" s="97"/>
      <c r="FKC150" s="97"/>
      <c r="FKD150" s="97"/>
      <c r="FKE150" s="97"/>
      <c r="FKF150" s="97"/>
      <c r="FKG150" s="97"/>
      <c r="FKH150" s="97"/>
      <c r="FKI150" s="97"/>
      <c r="FKJ150" s="97"/>
      <c r="FKK150" s="97"/>
      <c r="FKL150" s="97"/>
      <c r="FKM150" s="97"/>
      <c r="FKN150" s="97"/>
      <c r="FKO150" s="97"/>
      <c r="FKP150" s="97"/>
      <c r="FKQ150" s="97"/>
      <c r="FKR150" s="97"/>
      <c r="FKS150" s="97"/>
      <c r="FKT150" s="97"/>
      <c r="FKU150" s="97"/>
      <c r="FKV150" s="97"/>
      <c r="FKW150" s="97"/>
      <c r="FKX150" s="97"/>
      <c r="FKY150" s="97"/>
      <c r="FKZ150" s="97"/>
      <c r="FLA150" s="97"/>
      <c r="FLB150" s="97"/>
      <c r="FLC150" s="97"/>
      <c r="FLD150" s="97"/>
      <c r="FLE150" s="97"/>
      <c r="FLF150" s="97"/>
      <c r="FLG150" s="97"/>
      <c r="FLH150" s="97"/>
      <c r="FLI150" s="97"/>
      <c r="FLJ150" s="97"/>
      <c r="FLK150" s="97"/>
      <c r="FLL150" s="97"/>
      <c r="FLM150" s="97"/>
      <c r="FLN150" s="97"/>
      <c r="FLO150" s="97"/>
      <c r="FLP150" s="97"/>
      <c r="FLQ150" s="97"/>
      <c r="FLR150" s="97"/>
      <c r="FLS150" s="97"/>
      <c r="FLT150" s="97"/>
      <c r="FLU150" s="97"/>
      <c r="FLV150" s="97"/>
      <c r="FLW150" s="97"/>
      <c r="FLX150" s="97"/>
      <c r="FLY150" s="97"/>
      <c r="FLZ150" s="97"/>
      <c r="FMA150" s="97"/>
      <c r="FMB150" s="97"/>
      <c r="FMC150" s="97"/>
      <c r="FMD150" s="97"/>
      <c r="FME150" s="97"/>
      <c r="FMF150" s="97"/>
      <c r="FMG150" s="97"/>
      <c r="FMH150" s="97"/>
      <c r="FMI150" s="97"/>
      <c r="FMJ150" s="97"/>
      <c r="FMK150" s="97"/>
      <c r="FML150" s="97"/>
      <c r="FMM150" s="97"/>
      <c r="FMN150" s="97"/>
      <c r="FMO150" s="97"/>
      <c r="FMP150" s="97"/>
      <c r="FMQ150" s="97"/>
      <c r="FMR150" s="97"/>
      <c r="FMS150" s="97"/>
      <c r="FMT150" s="97"/>
      <c r="FMU150" s="97"/>
      <c r="FMV150" s="97"/>
      <c r="FMW150" s="97"/>
      <c r="FMX150" s="97"/>
      <c r="FMY150" s="97"/>
      <c r="FMZ150" s="97"/>
      <c r="FNA150" s="97"/>
      <c r="FNB150" s="97"/>
      <c r="FNC150" s="97"/>
      <c r="FND150" s="97"/>
      <c r="FNE150" s="97"/>
      <c r="FNF150" s="97"/>
      <c r="FNG150" s="97"/>
      <c r="FNH150" s="97"/>
      <c r="FNI150" s="97"/>
      <c r="FNJ150" s="97"/>
      <c r="FNK150" s="97"/>
      <c r="FNL150" s="97"/>
      <c r="FNM150" s="97"/>
      <c r="FNN150" s="97"/>
      <c r="FNO150" s="97"/>
      <c r="FNP150" s="97"/>
      <c r="FNQ150" s="97"/>
      <c r="FNR150" s="97"/>
      <c r="FNS150" s="97"/>
      <c r="FNT150" s="97"/>
      <c r="FNU150" s="97"/>
      <c r="FNV150" s="97"/>
      <c r="FNW150" s="97"/>
      <c r="FNX150" s="97"/>
      <c r="FNY150" s="97"/>
      <c r="FNZ150" s="97"/>
      <c r="FOA150" s="97"/>
      <c r="FOB150" s="97"/>
      <c r="FOC150" s="97"/>
      <c r="FOD150" s="97"/>
      <c r="FOE150" s="97"/>
      <c r="FOF150" s="97"/>
      <c r="FOG150" s="97"/>
      <c r="FOH150" s="97"/>
      <c r="FOI150" s="97"/>
      <c r="FOJ150" s="97"/>
      <c r="FOK150" s="97"/>
      <c r="FOL150" s="97"/>
      <c r="FOM150" s="97"/>
      <c r="FON150" s="97"/>
      <c r="FOO150" s="97"/>
      <c r="FOP150" s="97"/>
      <c r="FOQ150" s="97"/>
      <c r="FOR150" s="97"/>
      <c r="FOS150" s="97"/>
      <c r="FOT150" s="97"/>
      <c r="FOU150" s="97"/>
      <c r="FOV150" s="97"/>
      <c r="FOW150" s="97"/>
      <c r="FOX150" s="97"/>
      <c r="FOY150" s="97"/>
      <c r="FOZ150" s="97"/>
      <c r="FPA150" s="97"/>
      <c r="FPB150" s="97"/>
      <c r="FPC150" s="97"/>
      <c r="FPD150" s="97"/>
      <c r="FPE150" s="97"/>
      <c r="FPF150" s="97"/>
      <c r="FPG150" s="97"/>
      <c r="FPH150" s="97"/>
      <c r="FPI150" s="97"/>
      <c r="FPJ150" s="97"/>
      <c r="FPK150" s="97"/>
      <c r="FPL150" s="97"/>
      <c r="FPM150" s="97"/>
      <c r="FPN150" s="97"/>
      <c r="FPO150" s="97"/>
      <c r="FPP150" s="97"/>
      <c r="FPQ150" s="97"/>
      <c r="FPR150" s="97"/>
      <c r="FPS150" s="97"/>
      <c r="FPT150" s="97"/>
      <c r="FPU150" s="97"/>
      <c r="FPV150" s="97"/>
      <c r="FPW150" s="97"/>
      <c r="FPX150" s="97"/>
      <c r="FPY150" s="97"/>
      <c r="FPZ150" s="97"/>
      <c r="FQA150" s="97"/>
      <c r="FQB150" s="97"/>
      <c r="FQC150" s="97"/>
      <c r="FQD150" s="97"/>
      <c r="FQE150" s="97"/>
      <c r="FQF150" s="97"/>
      <c r="FQG150" s="97"/>
      <c r="FQH150" s="97"/>
      <c r="FQI150" s="97"/>
      <c r="FQJ150" s="97"/>
      <c r="FQK150" s="97"/>
      <c r="FQL150" s="97"/>
      <c r="FQM150" s="97"/>
      <c r="FQN150" s="97"/>
      <c r="FQO150" s="97"/>
      <c r="FQP150" s="97"/>
      <c r="FQQ150" s="97"/>
      <c r="FQR150" s="97"/>
      <c r="FQS150" s="97"/>
      <c r="FQT150" s="97"/>
      <c r="FQU150" s="97"/>
      <c r="FQV150" s="97"/>
      <c r="FQW150" s="97"/>
      <c r="FQX150" s="97"/>
      <c r="FQY150" s="97"/>
      <c r="FQZ150" s="97"/>
      <c r="FRA150" s="97"/>
      <c r="FRB150" s="97"/>
      <c r="FRC150" s="97"/>
      <c r="FRD150" s="97"/>
      <c r="FRE150" s="97"/>
      <c r="FRF150" s="97"/>
      <c r="FRG150" s="97"/>
      <c r="FRH150" s="97"/>
      <c r="FRI150" s="97"/>
      <c r="FRJ150" s="97"/>
      <c r="FRK150" s="97"/>
      <c r="FRL150" s="97"/>
      <c r="FRM150" s="97"/>
      <c r="FRN150" s="97"/>
      <c r="FRO150" s="97"/>
      <c r="FRP150" s="97"/>
      <c r="FRQ150" s="97"/>
      <c r="FRR150" s="97"/>
      <c r="FRS150" s="97"/>
      <c r="FRT150" s="97"/>
      <c r="FRU150" s="97"/>
      <c r="FRV150" s="97"/>
      <c r="FRW150" s="97"/>
      <c r="FRX150" s="97"/>
      <c r="FRY150" s="97"/>
      <c r="FRZ150" s="97"/>
      <c r="FSA150" s="97"/>
      <c r="FSB150" s="97"/>
      <c r="FSC150" s="97"/>
      <c r="FSD150" s="97"/>
      <c r="FSE150" s="97"/>
      <c r="FSF150" s="97"/>
      <c r="FSG150" s="97"/>
      <c r="FSH150" s="97"/>
      <c r="FSI150" s="97"/>
      <c r="FSJ150" s="97"/>
      <c r="FSK150" s="97"/>
      <c r="FSL150" s="97"/>
      <c r="FSM150" s="97"/>
      <c r="FSN150" s="97"/>
      <c r="FSO150" s="97"/>
      <c r="FSP150" s="97"/>
      <c r="FSQ150" s="97"/>
      <c r="FSR150" s="97"/>
      <c r="FSS150" s="97"/>
      <c r="FST150" s="97"/>
      <c r="FSU150" s="97"/>
      <c r="FSV150" s="97"/>
      <c r="FSW150" s="97"/>
      <c r="FSX150" s="97"/>
      <c r="FSY150" s="97"/>
      <c r="FSZ150" s="97"/>
      <c r="FTA150" s="97"/>
      <c r="FTB150" s="97"/>
      <c r="FTC150" s="97"/>
      <c r="FTD150" s="97"/>
      <c r="FTE150" s="97"/>
      <c r="FTF150" s="97"/>
      <c r="FTG150" s="97"/>
      <c r="FTH150" s="97"/>
      <c r="FTI150" s="97"/>
      <c r="FTJ150" s="97"/>
      <c r="FTK150" s="97"/>
      <c r="FTL150" s="97"/>
      <c r="FTM150" s="97"/>
      <c r="FTN150" s="97"/>
      <c r="FTO150" s="97"/>
      <c r="FTP150" s="97"/>
      <c r="FTQ150" s="97"/>
      <c r="FTR150" s="97"/>
      <c r="FTS150" s="97"/>
      <c r="FTT150" s="97"/>
      <c r="FTU150" s="97"/>
      <c r="FTV150" s="97"/>
      <c r="FTW150" s="97"/>
      <c r="FTX150" s="97"/>
      <c r="FTY150" s="97"/>
      <c r="FTZ150" s="97"/>
      <c r="FUA150" s="97"/>
      <c r="FUB150" s="97"/>
      <c r="FUC150" s="97"/>
      <c r="FUD150" s="97"/>
      <c r="FUE150" s="97"/>
      <c r="FUF150" s="97"/>
      <c r="FUG150" s="97"/>
      <c r="FUH150" s="97"/>
      <c r="FUI150" s="97"/>
      <c r="FUJ150" s="97"/>
      <c r="FUK150" s="97"/>
      <c r="FUL150" s="97"/>
      <c r="FUM150" s="97"/>
      <c r="FUN150" s="97"/>
      <c r="FUO150" s="97"/>
      <c r="FUP150" s="97"/>
      <c r="FUQ150" s="97"/>
      <c r="FUR150" s="97"/>
      <c r="FUS150" s="97"/>
      <c r="FUT150" s="97"/>
      <c r="FUU150" s="97"/>
      <c r="FUV150" s="97"/>
      <c r="FUW150" s="97"/>
      <c r="FUX150" s="97"/>
      <c r="FUY150" s="97"/>
      <c r="FUZ150" s="97"/>
      <c r="FVA150" s="97"/>
      <c r="FVB150" s="97"/>
      <c r="FVC150" s="97"/>
      <c r="FVD150" s="97"/>
      <c r="FVE150" s="97"/>
      <c r="FVF150" s="97"/>
      <c r="FVG150" s="97"/>
      <c r="FVH150" s="97"/>
      <c r="FVI150" s="97"/>
      <c r="FVJ150" s="97"/>
      <c r="FVK150" s="97"/>
      <c r="FVL150" s="97"/>
      <c r="FVM150" s="97"/>
      <c r="FVN150" s="97"/>
      <c r="FVO150" s="97"/>
      <c r="FVP150" s="97"/>
      <c r="FVQ150" s="97"/>
      <c r="FVR150" s="97"/>
      <c r="FVS150" s="97"/>
      <c r="FVT150" s="97"/>
      <c r="FVU150" s="97"/>
      <c r="FVV150" s="97"/>
      <c r="FVW150" s="97"/>
      <c r="FVX150" s="97"/>
      <c r="FVY150" s="97"/>
      <c r="FVZ150" s="97"/>
      <c r="FWA150" s="97"/>
      <c r="FWB150" s="97"/>
      <c r="FWC150" s="97"/>
      <c r="FWD150" s="97"/>
      <c r="FWE150" s="97"/>
      <c r="FWF150" s="97"/>
      <c r="FWG150" s="97"/>
      <c r="FWH150" s="97"/>
      <c r="FWI150" s="97"/>
      <c r="FWJ150" s="97"/>
      <c r="FWK150" s="97"/>
      <c r="FWL150" s="97"/>
      <c r="FWM150" s="97"/>
      <c r="FWN150" s="97"/>
      <c r="FWO150" s="97"/>
      <c r="FWP150" s="97"/>
      <c r="FWQ150" s="97"/>
      <c r="FWR150" s="97"/>
      <c r="FWS150" s="97"/>
      <c r="FWT150" s="97"/>
      <c r="FWU150" s="97"/>
      <c r="FWV150" s="97"/>
      <c r="FWW150" s="97"/>
      <c r="FWX150" s="97"/>
      <c r="FWY150" s="97"/>
      <c r="FWZ150" s="97"/>
      <c r="FXA150" s="97"/>
      <c r="FXB150" s="97"/>
      <c r="FXC150" s="97"/>
      <c r="FXD150" s="97"/>
      <c r="FXE150" s="97"/>
      <c r="FXF150" s="97"/>
      <c r="FXG150" s="97"/>
      <c r="FXH150" s="97"/>
      <c r="FXI150" s="97"/>
      <c r="FXJ150" s="97"/>
      <c r="FXK150" s="97"/>
      <c r="FXL150" s="97"/>
      <c r="FXM150" s="97"/>
      <c r="FXN150" s="97"/>
      <c r="FXO150" s="97"/>
      <c r="FXP150" s="97"/>
      <c r="FXQ150" s="97"/>
      <c r="FXR150" s="97"/>
      <c r="FXS150" s="97"/>
      <c r="FXT150" s="97"/>
      <c r="FXU150" s="97"/>
      <c r="FXV150" s="97"/>
      <c r="FXW150" s="97"/>
      <c r="FXX150" s="97"/>
      <c r="FXY150" s="97"/>
      <c r="FXZ150" s="97"/>
      <c r="FYA150" s="97"/>
      <c r="FYB150" s="97"/>
      <c r="FYC150" s="97"/>
      <c r="FYD150" s="97"/>
      <c r="FYE150" s="97"/>
      <c r="FYF150" s="97"/>
      <c r="FYG150" s="97"/>
      <c r="FYH150" s="97"/>
      <c r="FYI150" s="97"/>
      <c r="FYJ150" s="97"/>
      <c r="FYK150" s="97"/>
      <c r="FYL150" s="97"/>
      <c r="FYM150" s="97"/>
      <c r="FYN150" s="97"/>
      <c r="FYO150" s="97"/>
      <c r="FYP150" s="97"/>
      <c r="FYQ150" s="97"/>
      <c r="FYR150" s="97"/>
      <c r="FYS150" s="97"/>
      <c r="FYT150" s="97"/>
      <c r="FYU150" s="97"/>
      <c r="FYV150" s="97"/>
      <c r="FYW150" s="97"/>
      <c r="FYX150" s="97"/>
      <c r="FYY150" s="97"/>
      <c r="FYZ150" s="97"/>
      <c r="FZA150" s="97"/>
      <c r="FZB150" s="97"/>
      <c r="FZC150" s="97"/>
      <c r="FZD150" s="97"/>
      <c r="FZE150" s="97"/>
      <c r="FZF150" s="97"/>
      <c r="FZG150" s="97"/>
      <c r="FZH150" s="97"/>
      <c r="FZI150" s="97"/>
      <c r="FZJ150" s="97"/>
      <c r="FZK150" s="97"/>
      <c r="FZL150" s="97"/>
      <c r="FZM150" s="97"/>
      <c r="FZN150" s="97"/>
      <c r="FZO150" s="97"/>
      <c r="FZP150" s="97"/>
      <c r="FZQ150" s="97"/>
      <c r="FZR150" s="97"/>
      <c r="FZS150" s="97"/>
      <c r="FZT150" s="97"/>
      <c r="FZU150" s="97"/>
      <c r="FZV150" s="97"/>
      <c r="FZW150" s="97"/>
      <c r="FZX150" s="97"/>
      <c r="FZY150" s="97"/>
      <c r="FZZ150" s="97"/>
      <c r="GAA150" s="97"/>
      <c r="GAB150" s="97"/>
      <c r="GAC150" s="97"/>
      <c r="GAD150" s="97"/>
      <c r="GAE150" s="97"/>
      <c r="GAF150" s="97"/>
      <c r="GAG150" s="97"/>
      <c r="GAH150" s="97"/>
      <c r="GAI150" s="97"/>
      <c r="GAJ150" s="97"/>
      <c r="GAK150" s="97"/>
      <c r="GAL150" s="97"/>
      <c r="GAM150" s="97"/>
      <c r="GAN150" s="97"/>
      <c r="GAO150" s="97"/>
      <c r="GAP150" s="97"/>
      <c r="GAQ150" s="97"/>
      <c r="GAR150" s="97"/>
      <c r="GAS150" s="97"/>
      <c r="GAT150" s="97"/>
      <c r="GAU150" s="97"/>
      <c r="GAV150" s="97"/>
      <c r="GAW150" s="97"/>
      <c r="GAX150" s="97"/>
      <c r="GAY150" s="97"/>
      <c r="GAZ150" s="97"/>
      <c r="GBA150" s="97"/>
      <c r="GBB150" s="97"/>
      <c r="GBC150" s="97"/>
      <c r="GBD150" s="97"/>
      <c r="GBE150" s="97"/>
      <c r="GBF150" s="97"/>
      <c r="GBG150" s="97"/>
      <c r="GBH150" s="97"/>
      <c r="GBI150" s="97"/>
      <c r="GBJ150" s="97"/>
      <c r="GBK150" s="97"/>
      <c r="GBL150" s="97"/>
      <c r="GBM150" s="97"/>
      <c r="GBN150" s="97"/>
      <c r="GBO150" s="97"/>
      <c r="GBP150" s="97"/>
      <c r="GBQ150" s="97"/>
      <c r="GBR150" s="97"/>
      <c r="GBS150" s="97"/>
      <c r="GBT150" s="97"/>
      <c r="GBU150" s="97"/>
      <c r="GBV150" s="97"/>
      <c r="GBW150" s="97"/>
      <c r="GBX150" s="97"/>
      <c r="GBY150" s="97"/>
      <c r="GBZ150" s="97"/>
      <c r="GCA150" s="97"/>
      <c r="GCB150" s="97"/>
      <c r="GCC150" s="97"/>
      <c r="GCD150" s="97"/>
      <c r="GCE150" s="97"/>
      <c r="GCF150" s="97"/>
      <c r="GCG150" s="97"/>
      <c r="GCH150" s="97"/>
      <c r="GCI150" s="97"/>
      <c r="GCJ150" s="97"/>
      <c r="GCK150" s="97"/>
      <c r="GCL150" s="97"/>
      <c r="GCM150" s="97"/>
      <c r="GCN150" s="97"/>
      <c r="GCO150" s="97"/>
      <c r="GCP150" s="97"/>
      <c r="GCQ150" s="97"/>
      <c r="GCR150" s="97"/>
      <c r="GCS150" s="97"/>
      <c r="GCT150" s="97"/>
      <c r="GCU150" s="97"/>
      <c r="GCV150" s="97"/>
      <c r="GCW150" s="97"/>
      <c r="GCX150" s="97"/>
      <c r="GCY150" s="97"/>
      <c r="GCZ150" s="97"/>
      <c r="GDA150" s="97"/>
      <c r="GDB150" s="97"/>
      <c r="GDC150" s="97"/>
      <c r="GDD150" s="97"/>
      <c r="GDE150" s="97"/>
      <c r="GDF150" s="97"/>
      <c r="GDG150" s="97"/>
      <c r="GDH150" s="97"/>
      <c r="GDI150" s="97"/>
      <c r="GDJ150" s="97"/>
      <c r="GDK150" s="97"/>
      <c r="GDL150" s="97"/>
      <c r="GDM150" s="97"/>
      <c r="GDN150" s="97"/>
      <c r="GDO150" s="97"/>
      <c r="GDP150" s="97"/>
      <c r="GDQ150" s="97"/>
      <c r="GDR150" s="97"/>
      <c r="GDS150" s="97"/>
      <c r="GDT150" s="97"/>
      <c r="GDU150" s="97"/>
      <c r="GDV150" s="97"/>
      <c r="GDW150" s="97"/>
      <c r="GDX150" s="97"/>
      <c r="GDY150" s="97"/>
      <c r="GDZ150" s="97"/>
      <c r="GEA150" s="97"/>
      <c r="GEB150" s="97"/>
      <c r="GEC150" s="97"/>
      <c r="GED150" s="97"/>
      <c r="GEE150" s="97"/>
      <c r="GEF150" s="97"/>
      <c r="GEG150" s="97"/>
      <c r="GEH150" s="97"/>
      <c r="GEI150" s="97"/>
      <c r="GEJ150" s="97"/>
      <c r="GEK150" s="97"/>
      <c r="GEL150" s="97"/>
      <c r="GEM150" s="97"/>
      <c r="GEN150" s="97"/>
      <c r="GEO150" s="97"/>
      <c r="GEP150" s="97"/>
      <c r="GEQ150" s="97"/>
      <c r="GER150" s="97"/>
      <c r="GES150" s="97"/>
      <c r="GET150" s="97"/>
      <c r="GEU150" s="97"/>
      <c r="GEV150" s="97"/>
      <c r="GEW150" s="97"/>
      <c r="GEX150" s="97"/>
      <c r="GEY150" s="97"/>
      <c r="GEZ150" s="97"/>
      <c r="GFA150" s="97"/>
      <c r="GFB150" s="97"/>
      <c r="GFC150" s="97"/>
      <c r="GFD150" s="97"/>
      <c r="GFE150" s="97"/>
      <c r="GFF150" s="97"/>
      <c r="GFG150" s="97"/>
      <c r="GFH150" s="97"/>
      <c r="GFI150" s="97"/>
      <c r="GFJ150" s="97"/>
      <c r="GFK150" s="97"/>
      <c r="GFL150" s="97"/>
      <c r="GFM150" s="97"/>
      <c r="GFN150" s="97"/>
      <c r="GFO150" s="97"/>
      <c r="GFP150" s="97"/>
      <c r="GFQ150" s="97"/>
      <c r="GFR150" s="97"/>
      <c r="GFS150" s="97"/>
      <c r="GFT150" s="97"/>
      <c r="GFU150" s="97"/>
      <c r="GFV150" s="97"/>
      <c r="GFW150" s="97"/>
      <c r="GFX150" s="97"/>
      <c r="GFY150" s="97"/>
      <c r="GFZ150" s="97"/>
      <c r="GGA150" s="97"/>
      <c r="GGB150" s="97"/>
      <c r="GGC150" s="97"/>
      <c r="GGD150" s="97"/>
      <c r="GGE150" s="97"/>
      <c r="GGF150" s="97"/>
      <c r="GGG150" s="97"/>
      <c r="GGH150" s="97"/>
      <c r="GGI150" s="97"/>
      <c r="GGJ150" s="97"/>
      <c r="GGK150" s="97"/>
      <c r="GGL150" s="97"/>
      <c r="GGM150" s="97"/>
      <c r="GGN150" s="97"/>
      <c r="GGO150" s="97"/>
      <c r="GGP150" s="97"/>
      <c r="GGQ150" s="97"/>
      <c r="GGR150" s="97"/>
      <c r="GGS150" s="97"/>
      <c r="GGT150" s="97"/>
      <c r="GGU150" s="97"/>
      <c r="GGV150" s="97"/>
      <c r="GGW150" s="97"/>
      <c r="GGX150" s="97"/>
      <c r="GGY150" s="97"/>
      <c r="GGZ150" s="97"/>
      <c r="GHA150" s="97"/>
      <c r="GHB150" s="97"/>
      <c r="GHC150" s="97"/>
      <c r="GHD150" s="97"/>
      <c r="GHE150" s="97"/>
      <c r="GHF150" s="97"/>
      <c r="GHG150" s="97"/>
      <c r="GHH150" s="97"/>
      <c r="GHI150" s="97"/>
      <c r="GHJ150" s="97"/>
      <c r="GHK150" s="97"/>
      <c r="GHL150" s="97"/>
      <c r="GHM150" s="97"/>
      <c r="GHN150" s="97"/>
      <c r="GHO150" s="97"/>
      <c r="GHP150" s="97"/>
      <c r="GHQ150" s="97"/>
      <c r="GHR150" s="97"/>
      <c r="GHS150" s="97"/>
      <c r="GHT150" s="97"/>
      <c r="GHU150" s="97"/>
      <c r="GHV150" s="97"/>
      <c r="GHW150" s="97"/>
      <c r="GHX150" s="97"/>
      <c r="GHY150" s="97"/>
      <c r="GHZ150" s="97"/>
      <c r="GIA150" s="97"/>
      <c r="GIB150" s="97"/>
      <c r="GIC150" s="97"/>
      <c r="GID150" s="97"/>
      <c r="GIE150" s="97"/>
      <c r="GIF150" s="97"/>
      <c r="GIG150" s="97"/>
      <c r="GIH150" s="97"/>
      <c r="GII150" s="97"/>
      <c r="GIJ150" s="97"/>
      <c r="GIK150" s="97"/>
      <c r="GIL150" s="97"/>
      <c r="GIM150" s="97"/>
      <c r="GIN150" s="97"/>
      <c r="GIO150" s="97"/>
      <c r="GIP150" s="97"/>
      <c r="GIQ150" s="97"/>
      <c r="GIR150" s="97"/>
      <c r="GIS150" s="97"/>
      <c r="GIT150" s="97"/>
      <c r="GIU150" s="97"/>
      <c r="GIV150" s="97"/>
      <c r="GIW150" s="97"/>
      <c r="GIX150" s="97"/>
      <c r="GIY150" s="97"/>
      <c r="GIZ150" s="97"/>
      <c r="GJA150" s="97"/>
      <c r="GJB150" s="97"/>
      <c r="GJC150" s="97"/>
      <c r="GJD150" s="97"/>
      <c r="GJE150" s="97"/>
      <c r="GJF150" s="97"/>
      <c r="GJG150" s="97"/>
      <c r="GJH150" s="97"/>
      <c r="GJI150" s="97"/>
      <c r="GJJ150" s="97"/>
      <c r="GJK150" s="97"/>
      <c r="GJL150" s="97"/>
      <c r="GJM150" s="97"/>
      <c r="GJN150" s="97"/>
      <c r="GJO150" s="97"/>
      <c r="GJP150" s="97"/>
      <c r="GJQ150" s="97"/>
      <c r="GJR150" s="97"/>
      <c r="GJS150" s="97"/>
      <c r="GJT150" s="97"/>
      <c r="GJU150" s="97"/>
      <c r="GJV150" s="97"/>
      <c r="GJW150" s="97"/>
      <c r="GJX150" s="97"/>
      <c r="GJY150" s="97"/>
      <c r="GJZ150" s="97"/>
      <c r="GKA150" s="97"/>
      <c r="GKB150" s="97"/>
      <c r="GKC150" s="97"/>
      <c r="GKD150" s="97"/>
      <c r="GKE150" s="97"/>
      <c r="GKF150" s="97"/>
      <c r="GKG150" s="97"/>
      <c r="GKH150" s="97"/>
      <c r="GKI150" s="97"/>
      <c r="GKJ150" s="97"/>
      <c r="GKK150" s="97"/>
      <c r="GKL150" s="97"/>
      <c r="GKM150" s="97"/>
      <c r="GKN150" s="97"/>
      <c r="GKO150" s="97"/>
      <c r="GKP150" s="97"/>
      <c r="GKQ150" s="97"/>
      <c r="GKR150" s="97"/>
      <c r="GKS150" s="97"/>
      <c r="GKT150" s="97"/>
      <c r="GKU150" s="97"/>
      <c r="GKV150" s="97"/>
      <c r="GKW150" s="97"/>
      <c r="GKX150" s="97"/>
      <c r="GKY150" s="97"/>
      <c r="GKZ150" s="97"/>
      <c r="GLA150" s="97"/>
      <c r="GLB150" s="97"/>
      <c r="GLC150" s="97"/>
      <c r="GLD150" s="97"/>
      <c r="GLE150" s="97"/>
      <c r="GLF150" s="97"/>
      <c r="GLG150" s="97"/>
      <c r="GLH150" s="97"/>
      <c r="GLI150" s="97"/>
      <c r="GLJ150" s="97"/>
      <c r="GLK150" s="97"/>
      <c r="GLL150" s="97"/>
      <c r="GLM150" s="97"/>
      <c r="GLN150" s="97"/>
      <c r="GLO150" s="97"/>
      <c r="GLP150" s="97"/>
      <c r="GLQ150" s="97"/>
      <c r="GLR150" s="97"/>
      <c r="GLS150" s="97"/>
      <c r="GLT150" s="97"/>
      <c r="GLU150" s="97"/>
      <c r="GLV150" s="97"/>
      <c r="GLW150" s="97"/>
      <c r="GLX150" s="97"/>
      <c r="GLY150" s="97"/>
      <c r="GLZ150" s="97"/>
      <c r="GMA150" s="97"/>
      <c r="GMB150" s="97"/>
      <c r="GMC150" s="97"/>
      <c r="GMD150" s="97"/>
      <c r="GME150" s="97"/>
      <c r="GMF150" s="97"/>
      <c r="GMG150" s="97"/>
      <c r="GMH150" s="97"/>
      <c r="GMI150" s="97"/>
      <c r="GMJ150" s="97"/>
      <c r="GMK150" s="97"/>
      <c r="GML150" s="97"/>
      <c r="GMM150" s="97"/>
      <c r="GMN150" s="97"/>
      <c r="GMO150" s="97"/>
      <c r="GMP150" s="97"/>
      <c r="GMQ150" s="97"/>
      <c r="GMR150" s="97"/>
      <c r="GMS150" s="97"/>
      <c r="GMT150" s="97"/>
      <c r="GMU150" s="97"/>
      <c r="GMV150" s="97"/>
      <c r="GMW150" s="97"/>
      <c r="GMX150" s="97"/>
      <c r="GMY150" s="97"/>
      <c r="GMZ150" s="97"/>
      <c r="GNA150" s="97"/>
      <c r="GNB150" s="97"/>
      <c r="GNC150" s="97"/>
      <c r="GND150" s="97"/>
      <c r="GNE150" s="97"/>
      <c r="GNF150" s="97"/>
      <c r="GNG150" s="97"/>
      <c r="GNH150" s="97"/>
      <c r="GNI150" s="97"/>
      <c r="GNJ150" s="97"/>
      <c r="GNK150" s="97"/>
      <c r="GNL150" s="97"/>
      <c r="GNM150" s="97"/>
      <c r="GNN150" s="97"/>
      <c r="GNO150" s="97"/>
      <c r="GNP150" s="97"/>
      <c r="GNQ150" s="97"/>
      <c r="GNR150" s="97"/>
      <c r="GNS150" s="97"/>
      <c r="GNT150" s="97"/>
      <c r="GNU150" s="97"/>
      <c r="GNV150" s="97"/>
      <c r="GNW150" s="97"/>
      <c r="GNX150" s="97"/>
      <c r="GNY150" s="97"/>
      <c r="GNZ150" s="97"/>
      <c r="GOA150" s="97"/>
      <c r="GOB150" s="97"/>
      <c r="GOC150" s="97"/>
      <c r="GOD150" s="97"/>
      <c r="GOE150" s="97"/>
      <c r="GOF150" s="97"/>
      <c r="GOG150" s="97"/>
      <c r="GOH150" s="97"/>
      <c r="GOI150" s="97"/>
      <c r="GOJ150" s="97"/>
      <c r="GOK150" s="97"/>
      <c r="GOL150" s="97"/>
      <c r="GOM150" s="97"/>
      <c r="GON150" s="97"/>
      <c r="GOO150" s="97"/>
      <c r="GOP150" s="97"/>
      <c r="GOQ150" s="97"/>
      <c r="GOR150" s="97"/>
      <c r="GOS150" s="97"/>
      <c r="GOT150" s="97"/>
      <c r="GOU150" s="97"/>
      <c r="GOV150" s="97"/>
      <c r="GOW150" s="97"/>
      <c r="GOX150" s="97"/>
      <c r="GOY150" s="97"/>
      <c r="GOZ150" s="97"/>
      <c r="GPA150" s="97"/>
      <c r="GPB150" s="97"/>
      <c r="GPC150" s="97"/>
      <c r="GPD150" s="97"/>
      <c r="GPE150" s="97"/>
      <c r="GPF150" s="97"/>
      <c r="GPG150" s="97"/>
      <c r="GPH150" s="97"/>
      <c r="GPI150" s="97"/>
      <c r="GPJ150" s="97"/>
      <c r="GPK150" s="97"/>
      <c r="GPL150" s="97"/>
      <c r="GPM150" s="97"/>
      <c r="GPN150" s="97"/>
      <c r="GPO150" s="97"/>
      <c r="GPP150" s="97"/>
      <c r="GPQ150" s="97"/>
      <c r="GPR150" s="97"/>
      <c r="GPS150" s="97"/>
      <c r="GPT150" s="97"/>
      <c r="GPU150" s="97"/>
      <c r="GPV150" s="97"/>
      <c r="GPW150" s="97"/>
      <c r="GPX150" s="97"/>
      <c r="GPY150" s="97"/>
      <c r="GPZ150" s="97"/>
      <c r="GQA150" s="97"/>
      <c r="GQB150" s="97"/>
      <c r="GQC150" s="97"/>
      <c r="GQD150" s="97"/>
      <c r="GQE150" s="97"/>
      <c r="GQF150" s="97"/>
      <c r="GQG150" s="97"/>
      <c r="GQH150" s="97"/>
      <c r="GQI150" s="97"/>
      <c r="GQJ150" s="97"/>
      <c r="GQK150" s="97"/>
      <c r="GQL150" s="97"/>
      <c r="GQM150" s="97"/>
      <c r="GQN150" s="97"/>
      <c r="GQO150" s="97"/>
      <c r="GQP150" s="97"/>
      <c r="GQQ150" s="97"/>
      <c r="GQR150" s="97"/>
      <c r="GQS150" s="97"/>
      <c r="GQT150" s="97"/>
      <c r="GQU150" s="97"/>
      <c r="GQV150" s="97"/>
      <c r="GQW150" s="97"/>
      <c r="GQX150" s="97"/>
      <c r="GQY150" s="97"/>
      <c r="GQZ150" s="97"/>
      <c r="GRA150" s="97"/>
      <c r="GRB150" s="97"/>
      <c r="GRC150" s="97"/>
      <c r="GRD150" s="97"/>
      <c r="GRE150" s="97"/>
      <c r="GRF150" s="97"/>
      <c r="GRG150" s="97"/>
      <c r="GRH150" s="97"/>
      <c r="GRI150" s="97"/>
      <c r="GRJ150" s="97"/>
      <c r="GRK150" s="97"/>
      <c r="GRL150" s="97"/>
      <c r="GRM150" s="97"/>
      <c r="GRN150" s="97"/>
      <c r="GRO150" s="97"/>
      <c r="GRP150" s="97"/>
      <c r="GRQ150" s="97"/>
      <c r="GRR150" s="97"/>
      <c r="GRS150" s="97"/>
      <c r="GRT150" s="97"/>
      <c r="GRU150" s="97"/>
      <c r="GRV150" s="97"/>
      <c r="GRW150" s="97"/>
      <c r="GRX150" s="97"/>
      <c r="GRY150" s="97"/>
      <c r="GRZ150" s="97"/>
      <c r="GSA150" s="97"/>
      <c r="GSB150" s="97"/>
      <c r="GSC150" s="97"/>
      <c r="GSD150" s="97"/>
      <c r="GSE150" s="97"/>
      <c r="GSF150" s="97"/>
      <c r="GSG150" s="97"/>
      <c r="GSH150" s="97"/>
      <c r="GSI150" s="97"/>
      <c r="GSJ150" s="97"/>
      <c r="GSK150" s="97"/>
      <c r="GSL150" s="97"/>
      <c r="GSM150" s="97"/>
      <c r="GSN150" s="97"/>
      <c r="GSO150" s="97"/>
      <c r="GSP150" s="97"/>
      <c r="GSQ150" s="97"/>
      <c r="GSR150" s="97"/>
      <c r="GSS150" s="97"/>
      <c r="GST150" s="97"/>
      <c r="GSU150" s="97"/>
      <c r="GSV150" s="97"/>
      <c r="GSW150" s="97"/>
      <c r="GSX150" s="97"/>
      <c r="GSY150" s="97"/>
      <c r="GSZ150" s="97"/>
      <c r="GTA150" s="97"/>
      <c r="GTB150" s="97"/>
      <c r="GTC150" s="97"/>
      <c r="GTD150" s="97"/>
      <c r="GTE150" s="97"/>
      <c r="GTF150" s="97"/>
      <c r="GTG150" s="97"/>
      <c r="GTH150" s="97"/>
      <c r="GTI150" s="97"/>
      <c r="GTJ150" s="97"/>
      <c r="GTK150" s="97"/>
      <c r="GTL150" s="97"/>
      <c r="GTM150" s="97"/>
      <c r="GTN150" s="97"/>
      <c r="GTO150" s="97"/>
      <c r="GTP150" s="97"/>
      <c r="GTQ150" s="97"/>
      <c r="GTR150" s="97"/>
      <c r="GTS150" s="97"/>
      <c r="GTT150" s="97"/>
      <c r="GTU150" s="97"/>
      <c r="GTV150" s="97"/>
      <c r="GTW150" s="97"/>
      <c r="GTX150" s="97"/>
      <c r="GTY150" s="97"/>
      <c r="GTZ150" s="97"/>
      <c r="GUA150" s="97"/>
      <c r="GUB150" s="97"/>
      <c r="GUC150" s="97"/>
      <c r="GUD150" s="97"/>
      <c r="GUE150" s="97"/>
      <c r="GUF150" s="97"/>
      <c r="GUG150" s="97"/>
      <c r="GUH150" s="97"/>
      <c r="GUI150" s="97"/>
      <c r="GUJ150" s="97"/>
      <c r="GUK150" s="97"/>
      <c r="GUL150" s="97"/>
      <c r="GUM150" s="97"/>
      <c r="GUN150" s="97"/>
      <c r="GUO150" s="97"/>
      <c r="GUP150" s="97"/>
      <c r="GUQ150" s="97"/>
      <c r="GUR150" s="97"/>
      <c r="GUS150" s="97"/>
      <c r="GUT150" s="97"/>
      <c r="GUU150" s="97"/>
      <c r="GUV150" s="97"/>
      <c r="GUW150" s="97"/>
      <c r="GUX150" s="97"/>
      <c r="GUY150" s="97"/>
      <c r="GUZ150" s="97"/>
      <c r="GVA150" s="97"/>
      <c r="GVB150" s="97"/>
      <c r="GVC150" s="97"/>
      <c r="GVD150" s="97"/>
      <c r="GVE150" s="97"/>
      <c r="GVF150" s="97"/>
      <c r="GVG150" s="97"/>
      <c r="GVH150" s="97"/>
      <c r="GVI150" s="97"/>
      <c r="GVJ150" s="97"/>
      <c r="GVK150" s="97"/>
      <c r="GVL150" s="97"/>
      <c r="GVM150" s="97"/>
      <c r="GVN150" s="97"/>
      <c r="GVO150" s="97"/>
      <c r="GVP150" s="97"/>
      <c r="GVQ150" s="97"/>
      <c r="GVR150" s="97"/>
      <c r="GVS150" s="97"/>
      <c r="GVT150" s="97"/>
      <c r="GVU150" s="97"/>
      <c r="GVV150" s="97"/>
      <c r="GVW150" s="97"/>
      <c r="GVX150" s="97"/>
      <c r="GVY150" s="97"/>
      <c r="GVZ150" s="97"/>
      <c r="GWA150" s="97"/>
      <c r="GWB150" s="97"/>
      <c r="GWC150" s="97"/>
      <c r="GWD150" s="97"/>
      <c r="GWE150" s="97"/>
      <c r="GWF150" s="97"/>
      <c r="GWG150" s="97"/>
      <c r="GWH150" s="97"/>
      <c r="GWI150" s="97"/>
      <c r="GWJ150" s="97"/>
      <c r="GWK150" s="97"/>
      <c r="GWL150" s="97"/>
      <c r="GWM150" s="97"/>
      <c r="GWN150" s="97"/>
      <c r="GWO150" s="97"/>
      <c r="GWP150" s="97"/>
      <c r="GWQ150" s="97"/>
      <c r="GWR150" s="97"/>
      <c r="GWS150" s="97"/>
      <c r="GWT150" s="97"/>
      <c r="GWU150" s="97"/>
      <c r="GWV150" s="97"/>
      <c r="GWW150" s="97"/>
      <c r="GWX150" s="97"/>
      <c r="GWY150" s="97"/>
      <c r="GWZ150" s="97"/>
      <c r="GXA150" s="97"/>
      <c r="GXB150" s="97"/>
      <c r="GXC150" s="97"/>
      <c r="GXD150" s="97"/>
      <c r="GXE150" s="97"/>
      <c r="GXF150" s="97"/>
      <c r="GXG150" s="97"/>
      <c r="GXH150" s="97"/>
      <c r="GXI150" s="97"/>
      <c r="GXJ150" s="97"/>
      <c r="GXK150" s="97"/>
      <c r="GXL150" s="97"/>
      <c r="GXM150" s="97"/>
      <c r="GXN150" s="97"/>
      <c r="GXO150" s="97"/>
      <c r="GXP150" s="97"/>
      <c r="GXQ150" s="97"/>
      <c r="GXR150" s="97"/>
      <c r="GXS150" s="97"/>
      <c r="GXT150" s="97"/>
      <c r="GXU150" s="97"/>
      <c r="GXV150" s="97"/>
      <c r="GXW150" s="97"/>
      <c r="GXX150" s="97"/>
      <c r="GXY150" s="97"/>
      <c r="GXZ150" s="97"/>
      <c r="GYA150" s="97"/>
      <c r="GYB150" s="97"/>
      <c r="GYC150" s="97"/>
      <c r="GYD150" s="97"/>
      <c r="GYE150" s="97"/>
      <c r="GYF150" s="97"/>
      <c r="GYG150" s="97"/>
      <c r="GYH150" s="97"/>
      <c r="GYI150" s="97"/>
      <c r="GYJ150" s="97"/>
      <c r="GYK150" s="97"/>
      <c r="GYL150" s="97"/>
      <c r="GYM150" s="97"/>
      <c r="GYN150" s="97"/>
      <c r="GYO150" s="97"/>
      <c r="GYP150" s="97"/>
      <c r="GYQ150" s="97"/>
      <c r="GYR150" s="97"/>
      <c r="GYS150" s="97"/>
      <c r="GYT150" s="97"/>
      <c r="GYU150" s="97"/>
      <c r="GYV150" s="97"/>
      <c r="GYW150" s="97"/>
      <c r="GYX150" s="97"/>
      <c r="GYY150" s="97"/>
      <c r="GYZ150" s="97"/>
      <c r="GZA150" s="97"/>
      <c r="GZB150" s="97"/>
      <c r="GZC150" s="97"/>
      <c r="GZD150" s="97"/>
      <c r="GZE150" s="97"/>
      <c r="GZF150" s="97"/>
      <c r="GZG150" s="97"/>
      <c r="GZH150" s="97"/>
      <c r="GZI150" s="97"/>
      <c r="GZJ150" s="97"/>
      <c r="GZK150" s="97"/>
      <c r="GZL150" s="97"/>
      <c r="GZM150" s="97"/>
      <c r="GZN150" s="97"/>
      <c r="GZO150" s="97"/>
      <c r="GZP150" s="97"/>
      <c r="GZQ150" s="97"/>
      <c r="GZR150" s="97"/>
      <c r="GZS150" s="97"/>
      <c r="GZT150" s="97"/>
      <c r="GZU150" s="97"/>
      <c r="GZV150" s="97"/>
      <c r="GZW150" s="97"/>
      <c r="GZX150" s="97"/>
      <c r="GZY150" s="97"/>
      <c r="GZZ150" s="97"/>
      <c r="HAA150" s="97"/>
      <c r="HAB150" s="97"/>
      <c r="HAC150" s="97"/>
      <c r="HAD150" s="97"/>
      <c r="HAE150" s="97"/>
      <c r="HAF150" s="97"/>
      <c r="HAG150" s="97"/>
      <c r="HAH150" s="97"/>
      <c r="HAI150" s="97"/>
      <c r="HAJ150" s="97"/>
      <c r="HAK150" s="97"/>
      <c r="HAL150" s="97"/>
      <c r="HAM150" s="97"/>
      <c r="HAN150" s="97"/>
      <c r="HAO150" s="97"/>
      <c r="HAP150" s="97"/>
      <c r="HAQ150" s="97"/>
      <c r="HAR150" s="97"/>
      <c r="HAS150" s="97"/>
      <c r="HAT150" s="97"/>
      <c r="HAU150" s="97"/>
      <c r="HAV150" s="97"/>
      <c r="HAW150" s="97"/>
      <c r="HAX150" s="97"/>
      <c r="HAY150" s="97"/>
      <c r="HAZ150" s="97"/>
      <c r="HBA150" s="97"/>
      <c r="HBB150" s="97"/>
      <c r="HBC150" s="97"/>
      <c r="HBD150" s="97"/>
      <c r="HBE150" s="97"/>
      <c r="HBF150" s="97"/>
      <c r="HBG150" s="97"/>
      <c r="HBH150" s="97"/>
      <c r="HBI150" s="97"/>
      <c r="HBJ150" s="97"/>
      <c r="HBK150" s="97"/>
      <c r="HBL150" s="97"/>
      <c r="HBM150" s="97"/>
      <c r="HBN150" s="97"/>
      <c r="HBO150" s="97"/>
      <c r="HBP150" s="97"/>
      <c r="HBQ150" s="97"/>
      <c r="HBR150" s="97"/>
      <c r="HBS150" s="97"/>
      <c r="HBT150" s="97"/>
      <c r="HBU150" s="97"/>
      <c r="HBV150" s="97"/>
      <c r="HBW150" s="97"/>
      <c r="HBX150" s="97"/>
      <c r="HBY150" s="97"/>
      <c r="HBZ150" s="97"/>
      <c r="HCA150" s="97"/>
      <c r="HCB150" s="97"/>
      <c r="HCC150" s="97"/>
      <c r="HCD150" s="97"/>
      <c r="HCE150" s="97"/>
      <c r="HCF150" s="97"/>
      <c r="HCG150" s="97"/>
      <c r="HCH150" s="97"/>
      <c r="HCI150" s="97"/>
      <c r="HCJ150" s="97"/>
      <c r="HCK150" s="97"/>
      <c r="HCL150" s="97"/>
      <c r="HCM150" s="97"/>
      <c r="HCN150" s="97"/>
      <c r="HCO150" s="97"/>
      <c r="HCP150" s="97"/>
      <c r="HCQ150" s="97"/>
      <c r="HCR150" s="97"/>
      <c r="HCS150" s="97"/>
      <c r="HCT150" s="97"/>
      <c r="HCU150" s="97"/>
      <c r="HCV150" s="97"/>
      <c r="HCW150" s="97"/>
      <c r="HCX150" s="97"/>
      <c r="HCY150" s="97"/>
      <c r="HCZ150" s="97"/>
      <c r="HDA150" s="97"/>
      <c r="HDB150" s="97"/>
      <c r="HDC150" s="97"/>
      <c r="HDD150" s="97"/>
      <c r="HDE150" s="97"/>
      <c r="HDF150" s="97"/>
      <c r="HDG150" s="97"/>
      <c r="HDH150" s="97"/>
      <c r="HDI150" s="97"/>
      <c r="HDJ150" s="97"/>
      <c r="HDK150" s="97"/>
      <c r="HDL150" s="97"/>
      <c r="HDM150" s="97"/>
      <c r="HDN150" s="97"/>
      <c r="HDO150" s="97"/>
      <c r="HDP150" s="97"/>
      <c r="HDQ150" s="97"/>
      <c r="HDR150" s="97"/>
      <c r="HDS150" s="97"/>
      <c r="HDT150" s="97"/>
      <c r="HDU150" s="97"/>
      <c r="HDV150" s="97"/>
      <c r="HDW150" s="97"/>
      <c r="HDX150" s="97"/>
      <c r="HDY150" s="97"/>
      <c r="HDZ150" s="97"/>
      <c r="HEA150" s="97"/>
      <c r="HEB150" s="97"/>
      <c r="HEC150" s="97"/>
      <c r="HED150" s="97"/>
      <c r="HEE150" s="97"/>
      <c r="HEF150" s="97"/>
      <c r="HEG150" s="97"/>
      <c r="HEH150" s="97"/>
      <c r="HEI150" s="97"/>
      <c r="HEJ150" s="97"/>
      <c r="HEK150" s="97"/>
      <c r="HEL150" s="97"/>
      <c r="HEM150" s="97"/>
      <c r="HEN150" s="97"/>
      <c r="HEO150" s="97"/>
      <c r="HEP150" s="97"/>
      <c r="HEQ150" s="97"/>
      <c r="HER150" s="97"/>
      <c r="HES150" s="97"/>
      <c r="HET150" s="97"/>
      <c r="HEU150" s="97"/>
      <c r="HEV150" s="97"/>
      <c r="HEW150" s="97"/>
      <c r="HEX150" s="97"/>
      <c r="HEY150" s="97"/>
      <c r="HEZ150" s="97"/>
      <c r="HFA150" s="97"/>
      <c r="HFB150" s="97"/>
      <c r="HFC150" s="97"/>
      <c r="HFD150" s="97"/>
      <c r="HFE150" s="97"/>
      <c r="HFF150" s="97"/>
      <c r="HFG150" s="97"/>
      <c r="HFH150" s="97"/>
      <c r="HFI150" s="97"/>
      <c r="HFJ150" s="97"/>
      <c r="HFK150" s="97"/>
      <c r="HFL150" s="97"/>
      <c r="HFM150" s="97"/>
      <c r="HFN150" s="97"/>
      <c r="HFO150" s="97"/>
      <c r="HFP150" s="97"/>
      <c r="HFQ150" s="97"/>
      <c r="HFR150" s="97"/>
      <c r="HFS150" s="97"/>
      <c r="HFT150" s="97"/>
      <c r="HFU150" s="97"/>
      <c r="HFV150" s="97"/>
      <c r="HFW150" s="97"/>
      <c r="HFX150" s="97"/>
      <c r="HFY150" s="97"/>
      <c r="HFZ150" s="97"/>
      <c r="HGA150" s="97"/>
      <c r="HGB150" s="97"/>
      <c r="HGC150" s="97"/>
      <c r="HGD150" s="97"/>
      <c r="HGE150" s="97"/>
      <c r="HGF150" s="97"/>
      <c r="HGG150" s="97"/>
      <c r="HGH150" s="97"/>
      <c r="HGI150" s="97"/>
      <c r="HGJ150" s="97"/>
      <c r="HGK150" s="97"/>
      <c r="HGL150" s="97"/>
      <c r="HGM150" s="97"/>
      <c r="HGN150" s="97"/>
      <c r="HGO150" s="97"/>
      <c r="HGP150" s="97"/>
      <c r="HGQ150" s="97"/>
      <c r="HGR150" s="97"/>
      <c r="HGS150" s="97"/>
      <c r="HGT150" s="97"/>
      <c r="HGU150" s="97"/>
      <c r="HGV150" s="97"/>
      <c r="HGW150" s="97"/>
      <c r="HGX150" s="97"/>
      <c r="HGY150" s="97"/>
      <c r="HGZ150" s="97"/>
      <c r="HHA150" s="97"/>
      <c r="HHB150" s="97"/>
      <c r="HHC150" s="97"/>
      <c r="HHD150" s="97"/>
      <c r="HHE150" s="97"/>
      <c r="HHF150" s="97"/>
      <c r="HHG150" s="97"/>
      <c r="HHH150" s="97"/>
      <c r="HHI150" s="97"/>
      <c r="HHJ150" s="97"/>
      <c r="HHK150" s="97"/>
      <c r="HHL150" s="97"/>
      <c r="HHM150" s="97"/>
      <c r="HHN150" s="97"/>
      <c r="HHO150" s="97"/>
      <c r="HHP150" s="97"/>
      <c r="HHQ150" s="97"/>
      <c r="HHR150" s="97"/>
      <c r="HHS150" s="97"/>
      <c r="HHT150" s="97"/>
      <c r="HHU150" s="97"/>
      <c r="HHV150" s="97"/>
      <c r="HHW150" s="97"/>
      <c r="HHX150" s="97"/>
      <c r="HHY150" s="97"/>
      <c r="HHZ150" s="97"/>
      <c r="HIA150" s="97"/>
      <c r="HIB150" s="97"/>
      <c r="HIC150" s="97"/>
      <c r="HID150" s="97"/>
      <c r="HIE150" s="97"/>
      <c r="HIF150" s="97"/>
      <c r="HIG150" s="97"/>
      <c r="HIH150" s="97"/>
      <c r="HII150" s="97"/>
      <c r="HIJ150" s="97"/>
      <c r="HIK150" s="97"/>
      <c r="HIL150" s="97"/>
      <c r="HIM150" s="97"/>
      <c r="HIN150" s="97"/>
      <c r="HIO150" s="97"/>
      <c r="HIP150" s="97"/>
      <c r="HIQ150" s="97"/>
      <c r="HIR150" s="97"/>
      <c r="HIS150" s="97"/>
      <c r="HIT150" s="97"/>
      <c r="HIU150" s="97"/>
      <c r="HIV150" s="97"/>
      <c r="HIW150" s="97"/>
      <c r="HIX150" s="97"/>
      <c r="HIY150" s="97"/>
      <c r="HIZ150" s="97"/>
      <c r="HJA150" s="97"/>
      <c r="HJB150" s="97"/>
      <c r="HJC150" s="97"/>
      <c r="HJD150" s="97"/>
      <c r="HJE150" s="97"/>
      <c r="HJF150" s="97"/>
      <c r="HJG150" s="97"/>
      <c r="HJH150" s="97"/>
      <c r="HJI150" s="97"/>
      <c r="HJJ150" s="97"/>
      <c r="HJK150" s="97"/>
      <c r="HJL150" s="97"/>
      <c r="HJM150" s="97"/>
      <c r="HJN150" s="97"/>
      <c r="HJO150" s="97"/>
      <c r="HJP150" s="97"/>
      <c r="HJQ150" s="97"/>
      <c r="HJR150" s="97"/>
      <c r="HJS150" s="97"/>
      <c r="HJT150" s="97"/>
      <c r="HJU150" s="97"/>
      <c r="HJV150" s="97"/>
      <c r="HJW150" s="97"/>
      <c r="HJX150" s="97"/>
      <c r="HJY150" s="97"/>
      <c r="HJZ150" s="97"/>
      <c r="HKA150" s="97"/>
      <c r="HKB150" s="97"/>
      <c r="HKC150" s="97"/>
      <c r="HKD150" s="97"/>
      <c r="HKE150" s="97"/>
      <c r="HKF150" s="97"/>
      <c r="HKG150" s="97"/>
      <c r="HKH150" s="97"/>
      <c r="HKI150" s="97"/>
      <c r="HKJ150" s="97"/>
      <c r="HKK150" s="97"/>
      <c r="HKL150" s="97"/>
      <c r="HKM150" s="97"/>
      <c r="HKN150" s="97"/>
      <c r="HKO150" s="97"/>
      <c r="HKP150" s="97"/>
      <c r="HKQ150" s="97"/>
      <c r="HKR150" s="97"/>
      <c r="HKS150" s="97"/>
      <c r="HKT150" s="97"/>
      <c r="HKU150" s="97"/>
      <c r="HKV150" s="97"/>
      <c r="HKW150" s="97"/>
      <c r="HKX150" s="97"/>
      <c r="HKY150" s="97"/>
      <c r="HKZ150" s="97"/>
      <c r="HLA150" s="97"/>
      <c r="HLB150" s="97"/>
      <c r="HLC150" s="97"/>
      <c r="HLD150" s="97"/>
      <c r="HLE150" s="97"/>
      <c r="HLF150" s="97"/>
      <c r="HLG150" s="97"/>
      <c r="HLH150" s="97"/>
      <c r="HLI150" s="97"/>
      <c r="HLJ150" s="97"/>
      <c r="HLK150" s="97"/>
      <c r="HLL150" s="97"/>
      <c r="HLM150" s="97"/>
      <c r="HLN150" s="97"/>
      <c r="HLO150" s="97"/>
      <c r="HLP150" s="97"/>
      <c r="HLQ150" s="97"/>
      <c r="HLR150" s="97"/>
      <c r="HLS150" s="97"/>
      <c r="HLT150" s="97"/>
      <c r="HLU150" s="97"/>
      <c r="HLV150" s="97"/>
      <c r="HLW150" s="97"/>
      <c r="HLX150" s="97"/>
      <c r="HLY150" s="97"/>
      <c r="HLZ150" s="97"/>
      <c r="HMA150" s="97"/>
      <c r="HMB150" s="97"/>
      <c r="HMC150" s="97"/>
      <c r="HMD150" s="97"/>
      <c r="HME150" s="97"/>
      <c r="HMF150" s="97"/>
      <c r="HMG150" s="97"/>
      <c r="HMH150" s="97"/>
      <c r="HMI150" s="97"/>
      <c r="HMJ150" s="97"/>
      <c r="HMK150" s="97"/>
      <c r="HML150" s="97"/>
      <c r="HMM150" s="97"/>
      <c r="HMN150" s="97"/>
      <c r="HMO150" s="97"/>
      <c r="HMP150" s="97"/>
      <c r="HMQ150" s="97"/>
      <c r="HMR150" s="97"/>
      <c r="HMS150" s="97"/>
      <c r="HMT150" s="97"/>
      <c r="HMU150" s="97"/>
      <c r="HMV150" s="97"/>
      <c r="HMW150" s="97"/>
      <c r="HMX150" s="97"/>
      <c r="HMY150" s="97"/>
      <c r="HMZ150" s="97"/>
      <c r="HNA150" s="97"/>
      <c r="HNB150" s="97"/>
      <c r="HNC150" s="97"/>
      <c r="HND150" s="97"/>
      <c r="HNE150" s="97"/>
      <c r="HNF150" s="97"/>
      <c r="HNG150" s="97"/>
      <c r="HNH150" s="97"/>
      <c r="HNI150" s="97"/>
      <c r="HNJ150" s="97"/>
      <c r="HNK150" s="97"/>
      <c r="HNL150" s="97"/>
      <c r="HNM150" s="97"/>
      <c r="HNN150" s="97"/>
      <c r="HNO150" s="97"/>
      <c r="HNP150" s="97"/>
      <c r="HNQ150" s="97"/>
      <c r="HNR150" s="97"/>
      <c r="HNS150" s="97"/>
      <c r="HNT150" s="97"/>
      <c r="HNU150" s="97"/>
      <c r="HNV150" s="97"/>
      <c r="HNW150" s="97"/>
      <c r="HNX150" s="97"/>
      <c r="HNY150" s="97"/>
      <c r="HNZ150" s="97"/>
      <c r="HOA150" s="97"/>
      <c r="HOB150" s="97"/>
      <c r="HOC150" s="97"/>
      <c r="HOD150" s="97"/>
      <c r="HOE150" s="97"/>
      <c r="HOF150" s="97"/>
      <c r="HOG150" s="97"/>
      <c r="HOH150" s="97"/>
      <c r="HOI150" s="97"/>
      <c r="HOJ150" s="97"/>
      <c r="HOK150" s="97"/>
      <c r="HOL150" s="97"/>
      <c r="HOM150" s="97"/>
      <c r="HON150" s="97"/>
      <c r="HOO150" s="97"/>
      <c r="HOP150" s="97"/>
      <c r="HOQ150" s="97"/>
      <c r="HOR150" s="97"/>
      <c r="HOS150" s="97"/>
      <c r="HOT150" s="97"/>
      <c r="HOU150" s="97"/>
      <c r="HOV150" s="97"/>
      <c r="HOW150" s="97"/>
      <c r="HOX150" s="97"/>
      <c r="HOY150" s="97"/>
      <c r="HOZ150" s="97"/>
      <c r="HPA150" s="97"/>
      <c r="HPB150" s="97"/>
      <c r="HPC150" s="97"/>
      <c r="HPD150" s="97"/>
      <c r="HPE150" s="97"/>
      <c r="HPF150" s="97"/>
      <c r="HPG150" s="97"/>
      <c r="HPH150" s="97"/>
      <c r="HPI150" s="97"/>
      <c r="HPJ150" s="97"/>
      <c r="HPK150" s="97"/>
      <c r="HPL150" s="97"/>
      <c r="HPM150" s="97"/>
      <c r="HPN150" s="97"/>
      <c r="HPO150" s="97"/>
      <c r="HPP150" s="97"/>
      <c r="HPQ150" s="97"/>
      <c r="HPR150" s="97"/>
      <c r="HPS150" s="97"/>
      <c r="HPT150" s="97"/>
      <c r="HPU150" s="97"/>
      <c r="HPV150" s="97"/>
      <c r="HPW150" s="97"/>
      <c r="HPX150" s="97"/>
      <c r="HPY150" s="97"/>
      <c r="HPZ150" s="97"/>
      <c r="HQA150" s="97"/>
      <c r="HQB150" s="97"/>
      <c r="HQC150" s="97"/>
      <c r="HQD150" s="97"/>
      <c r="HQE150" s="97"/>
      <c r="HQF150" s="97"/>
      <c r="HQG150" s="97"/>
      <c r="HQH150" s="97"/>
      <c r="HQI150" s="97"/>
      <c r="HQJ150" s="97"/>
      <c r="HQK150" s="97"/>
      <c r="HQL150" s="97"/>
      <c r="HQM150" s="97"/>
      <c r="HQN150" s="97"/>
      <c r="HQO150" s="97"/>
      <c r="HQP150" s="97"/>
      <c r="HQQ150" s="97"/>
      <c r="HQR150" s="97"/>
      <c r="HQS150" s="97"/>
      <c r="HQT150" s="97"/>
      <c r="HQU150" s="97"/>
      <c r="HQV150" s="97"/>
      <c r="HQW150" s="97"/>
      <c r="HQX150" s="97"/>
      <c r="HQY150" s="97"/>
      <c r="HQZ150" s="97"/>
      <c r="HRA150" s="97"/>
      <c r="HRB150" s="97"/>
      <c r="HRC150" s="97"/>
      <c r="HRD150" s="97"/>
      <c r="HRE150" s="97"/>
      <c r="HRF150" s="97"/>
      <c r="HRG150" s="97"/>
      <c r="HRH150" s="97"/>
      <c r="HRI150" s="97"/>
      <c r="HRJ150" s="97"/>
      <c r="HRK150" s="97"/>
      <c r="HRL150" s="97"/>
      <c r="HRM150" s="97"/>
      <c r="HRN150" s="97"/>
      <c r="HRO150" s="97"/>
      <c r="HRP150" s="97"/>
      <c r="HRQ150" s="97"/>
      <c r="HRR150" s="97"/>
      <c r="HRS150" s="97"/>
      <c r="HRT150" s="97"/>
      <c r="HRU150" s="97"/>
      <c r="HRV150" s="97"/>
      <c r="HRW150" s="97"/>
      <c r="HRX150" s="97"/>
      <c r="HRY150" s="97"/>
      <c r="HRZ150" s="97"/>
      <c r="HSA150" s="97"/>
      <c r="HSB150" s="97"/>
      <c r="HSC150" s="97"/>
      <c r="HSD150" s="97"/>
      <c r="HSE150" s="97"/>
      <c r="HSF150" s="97"/>
      <c r="HSG150" s="97"/>
      <c r="HSH150" s="97"/>
      <c r="HSI150" s="97"/>
      <c r="HSJ150" s="97"/>
      <c r="HSK150" s="97"/>
      <c r="HSL150" s="97"/>
      <c r="HSM150" s="97"/>
      <c r="HSN150" s="97"/>
      <c r="HSO150" s="97"/>
      <c r="HSP150" s="97"/>
      <c r="HSQ150" s="97"/>
      <c r="HSR150" s="97"/>
      <c r="HSS150" s="97"/>
      <c r="HST150" s="97"/>
      <c r="HSU150" s="97"/>
      <c r="HSV150" s="97"/>
      <c r="HSW150" s="97"/>
      <c r="HSX150" s="97"/>
      <c r="HSY150" s="97"/>
      <c r="HSZ150" s="97"/>
      <c r="HTA150" s="97"/>
      <c r="HTB150" s="97"/>
      <c r="HTC150" s="97"/>
      <c r="HTD150" s="97"/>
      <c r="HTE150" s="97"/>
      <c r="HTF150" s="97"/>
      <c r="HTG150" s="97"/>
      <c r="HTH150" s="97"/>
      <c r="HTI150" s="97"/>
      <c r="HTJ150" s="97"/>
      <c r="HTK150" s="97"/>
      <c r="HTL150" s="97"/>
      <c r="HTM150" s="97"/>
      <c r="HTN150" s="97"/>
      <c r="HTO150" s="97"/>
      <c r="HTP150" s="97"/>
      <c r="HTQ150" s="97"/>
      <c r="HTR150" s="97"/>
      <c r="HTS150" s="97"/>
      <c r="HTT150" s="97"/>
      <c r="HTU150" s="97"/>
      <c r="HTV150" s="97"/>
      <c r="HTW150" s="97"/>
      <c r="HTX150" s="97"/>
      <c r="HTY150" s="97"/>
      <c r="HTZ150" s="97"/>
      <c r="HUA150" s="97"/>
      <c r="HUB150" s="97"/>
      <c r="HUC150" s="97"/>
      <c r="HUD150" s="97"/>
      <c r="HUE150" s="97"/>
      <c r="HUF150" s="97"/>
      <c r="HUG150" s="97"/>
      <c r="HUH150" s="97"/>
      <c r="HUI150" s="97"/>
      <c r="HUJ150" s="97"/>
      <c r="HUK150" s="97"/>
      <c r="HUL150" s="97"/>
      <c r="HUM150" s="97"/>
      <c r="HUN150" s="97"/>
      <c r="HUO150" s="97"/>
      <c r="HUP150" s="97"/>
      <c r="HUQ150" s="97"/>
      <c r="HUR150" s="97"/>
      <c r="HUS150" s="97"/>
      <c r="HUT150" s="97"/>
      <c r="HUU150" s="97"/>
      <c r="HUV150" s="97"/>
      <c r="HUW150" s="97"/>
      <c r="HUX150" s="97"/>
      <c r="HUY150" s="97"/>
      <c r="HUZ150" s="97"/>
      <c r="HVA150" s="97"/>
      <c r="HVB150" s="97"/>
      <c r="HVC150" s="97"/>
      <c r="HVD150" s="97"/>
      <c r="HVE150" s="97"/>
      <c r="HVF150" s="97"/>
      <c r="HVG150" s="97"/>
      <c r="HVH150" s="97"/>
      <c r="HVI150" s="97"/>
      <c r="HVJ150" s="97"/>
      <c r="HVK150" s="97"/>
      <c r="HVL150" s="97"/>
      <c r="HVM150" s="97"/>
      <c r="HVN150" s="97"/>
      <c r="HVO150" s="97"/>
      <c r="HVP150" s="97"/>
      <c r="HVQ150" s="97"/>
      <c r="HVR150" s="97"/>
      <c r="HVS150" s="97"/>
      <c r="HVT150" s="97"/>
      <c r="HVU150" s="97"/>
      <c r="HVV150" s="97"/>
      <c r="HVW150" s="97"/>
      <c r="HVX150" s="97"/>
      <c r="HVY150" s="97"/>
      <c r="HVZ150" s="97"/>
      <c r="HWA150" s="97"/>
      <c r="HWB150" s="97"/>
      <c r="HWC150" s="97"/>
      <c r="HWD150" s="97"/>
      <c r="HWE150" s="97"/>
      <c r="HWF150" s="97"/>
      <c r="HWG150" s="97"/>
      <c r="HWH150" s="97"/>
      <c r="HWI150" s="97"/>
      <c r="HWJ150" s="97"/>
      <c r="HWK150" s="97"/>
      <c r="HWL150" s="97"/>
      <c r="HWM150" s="97"/>
      <c r="HWN150" s="97"/>
      <c r="HWO150" s="97"/>
      <c r="HWP150" s="97"/>
      <c r="HWQ150" s="97"/>
      <c r="HWR150" s="97"/>
      <c r="HWS150" s="97"/>
      <c r="HWT150" s="97"/>
      <c r="HWU150" s="97"/>
      <c r="HWV150" s="97"/>
      <c r="HWW150" s="97"/>
      <c r="HWX150" s="97"/>
      <c r="HWY150" s="97"/>
      <c r="HWZ150" s="97"/>
      <c r="HXA150" s="97"/>
      <c r="HXB150" s="97"/>
      <c r="HXC150" s="97"/>
      <c r="HXD150" s="97"/>
      <c r="HXE150" s="97"/>
      <c r="HXF150" s="97"/>
      <c r="HXG150" s="97"/>
      <c r="HXH150" s="97"/>
      <c r="HXI150" s="97"/>
      <c r="HXJ150" s="97"/>
      <c r="HXK150" s="97"/>
      <c r="HXL150" s="97"/>
      <c r="HXM150" s="97"/>
      <c r="HXN150" s="97"/>
      <c r="HXO150" s="97"/>
      <c r="HXP150" s="97"/>
      <c r="HXQ150" s="97"/>
      <c r="HXR150" s="97"/>
      <c r="HXS150" s="97"/>
      <c r="HXT150" s="97"/>
      <c r="HXU150" s="97"/>
      <c r="HXV150" s="97"/>
      <c r="HXW150" s="97"/>
      <c r="HXX150" s="97"/>
      <c r="HXY150" s="97"/>
      <c r="HXZ150" s="97"/>
      <c r="HYA150" s="97"/>
      <c r="HYB150" s="97"/>
      <c r="HYC150" s="97"/>
      <c r="HYD150" s="97"/>
      <c r="HYE150" s="97"/>
      <c r="HYF150" s="97"/>
      <c r="HYG150" s="97"/>
      <c r="HYH150" s="97"/>
      <c r="HYI150" s="97"/>
      <c r="HYJ150" s="97"/>
      <c r="HYK150" s="97"/>
      <c r="HYL150" s="97"/>
      <c r="HYM150" s="97"/>
      <c r="HYN150" s="97"/>
      <c r="HYO150" s="97"/>
      <c r="HYP150" s="97"/>
      <c r="HYQ150" s="97"/>
      <c r="HYR150" s="97"/>
      <c r="HYS150" s="97"/>
      <c r="HYT150" s="97"/>
      <c r="HYU150" s="97"/>
      <c r="HYV150" s="97"/>
      <c r="HYW150" s="97"/>
      <c r="HYX150" s="97"/>
      <c r="HYY150" s="97"/>
      <c r="HYZ150" s="97"/>
      <c r="HZA150" s="97"/>
      <c r="HZB150" s="97"/>
      <c r="HZC150" s="97"/>
      <c r="HZD150" s="97"/>
      <c r="HZE150" s="97"/>
      <c r="HZF150" s="97"/>
      <c r="HZG150" s="97"/>
      <c r="HZH150" s="97"/>
      <c r="HZI150" s="97"/>
      <c r="HZJ150" s="97"/>
      <c r="HZK150" s="97"/>
      <c r="HZL150" s="97"/>
      <c r="HZM150" s="97"/>
      <c r="HZN150" s="97"/>
      <c r="HZO150" s="97"/>
      <c r="HZP150" s="97"/>
      <c r="HZQ150" s="97"/>
      <c r="HZR150" s="97"/>
      <c r="HZS150" s="97"/>
      <c r="HZT150" s="97"/>
      <c r="HZU150" s="97"/>
      <c r="HZV150" s="97"/>
      <c r="HZW150" s="97"/>
      <c r="HZX150" s="97"/>
      <c r="HZY150" s="97"/>
      <c r="HZZ150" s="97"/>
      <c r="IAA150" s="97"/>
      <c r="IAB150" s="97"/>
      <c r="IAC150" s="97"/>
      <c r="IAD150" s="97"/>
      <c r="IAE150" s="97"/>
      <c r="IAF150" s="97"/>
      <c r="IAG150" s="97"/>
      <c r="IAH150" s="97"/>
      <c r="IAI150" s="97"/>
      <c r="IAJ150" s="97"/>
      <c r="IAK150" s="97"/>
      <c r="IAL150" s="97"/>
      <c r="IAM150" s="97"/>
      <c r="IAN150" s="97"/>
      <c r="IAO150" s="97"/>
      <c r="IAP150" s="97"/>
      <c r="IAQ150" s="97"/>
      <c r="IAR150" s="97"/>
      <c r="IAS150" s="97"/>
      <c r="IAT150" s="97"/>
      <c r="IAU150" s="97"/>
      <c r="IAV150" s="97"/>
      <c r="IAW150" s="97"/>
      <c r="IAX150" s="97"/>
      <c r="IAY150" s="97"/>
      <c r="IAZ150" s="97"/>
      <c r="IBA150" s="97"/>
      <c r="IBB150" s="97"/>
      <c r="IBC150" s="97"/>
      <c r="IBD150" s="97"/>
      <c r="IBE150" s="97"/>
      <c r="IBF150" s="97"/>
      <c r="IBG150" s="97"/>
      <c r="IBH150" s="97"/>
      <c r="IBI150" s="97"/>
      <c r="IBJ150" s="97"/>
      <c r="IBK150" s="97"/>
      <c r="IBL150" s="97"/>
      <c r="IBM150" s="97"/>
      <c r="IBN150" s="97"/>
      <c r="IBO150" s="97"/>
      <c r="IBP150" s="97"/>
      <c r="IBQ150" s="97"/>
      <c r="IBR150" s="97"/>
      <c r="IBS150" s="97"/>
      <c r="IBT150" s="97"/>
      <c r="IBU150" s="97"/>
      <c r="IBV150" s="97"/>
      <c r="IBW150" s="97"/>
      <c r="IBX150" s="97"/>
      <c r="IBY150" s="97"/>
      <c r="IBZ150" s="97"/>
      <c r="ICA150" s="97"/>
      <c r="ICB150" s="97"/>
      <c r="ICC150" s="97"/>
      <c r="ICD150" s="97"/>
      <c r="ICE150" s="97"/>
      <c r="ICF150" s="97"/>
      <c r="ICG150" s="97"/>
      <c r="ICH150" s="97"/>
      <c r="ICI150" s="97"/>
      <c r="ICJ150" s="97"/>
      <c r="ICK150" s="97"/>
      <c r="ICL150" s="97"/>
      <c r="ICM150" s="97"/>
      <c r="ICN150" s="97"/>
      <c r="ICO150" s="97"/>
      <c r="ICP150" s="97"/>
      <c r="ICQ150" s="97"/>
      <c r="ICR150" s="97"/>
      <c r="ICS150" s="97"/>
      <c r="ICT150" s="97"/>
      <c r="ICU150" s="97"/>
      <c r="ICV150" s="97"/>
      <c r="ICW150" s="97"/>
      <c r="ICX150" s="97"/>
      <c r="ICY150" s="97"/>
      <c r="ICZ150" s="97"/>
      <c r="IDA150" s="97"/>
      <c r="IDB150" s="97"/>
      <c r="IDC150" s="97"/>
      <c r="IDD150" s="97"/>
      <c r="IDE150" s="97"/>
      <c r="IDF150" s="97"/>
      <c r="IDG150" s="97"/>
      <c r="IDH150" s="97"/>
      <c r="IDI150" s="97"/>
      <c r="IDJ150" s="97"/>
      <c r="IDK150" s="97"/>
      <c r="IDL150" s="97"/>
      <c r="IDM150" s="97"/>
      <c r="IDN150" s="97"/>
      <c r="IDO150" s="97"/>
      <c r="IDP150" s="97"/>
      <c r="IDQ150" s="97"/>
      <c r="IDR150" s="97"/>
      <c r="IDS150" s="97"/>
      <c r="IDT150" s="97"/>
      <c r="IDU150" s="97"/>
      <c r="IDV150" s="97"/>
      <c r="IDW150" s="97"/>
      <c r="IDX150" s="97"/>
      <c r="IDY150" s="97"/>
      <c r="IDZ150" s="97"/>
      <c r="IEA150" s="97"/>
      <c r="IEB150" s="97"/>
      <c r="IEC150" s="97"/>
      <c r="IED150" s="97"/>
      <c r="IEE150" s="97"/>
      <c r="IEF150" s="97"/>
      <c r="IEG150" s="97"/>
      <c r="IEH150" s="97"/>
      <c r="IEI150" s="97"/>
      <c r="IEJ150" s="97"/>
      <c r="IEK150" s="97"/>
      <c r="IEL150" s="97"/>
      <c r="IEM150" s="97"/>
      <c r="IEN150" s="97"/>
      <c r="IEO150" s="97"/>
      <c r="IEP150" s="97"/>
      <c r="IEQ150" s="97"/>
      <c r="IER150" s="97"/>
      <c r="IES150" s="97"/>
      <c r="IET150" s="97"/>
      <c r="IEU150" s="97"/>
      <c r="IEV150" s="97"/>
      <c r="IEW150" s="97"/>
      <c r="IEX150" s="97"/>
      <c r="IEY150" s="97"/>
      <c r="IEZ150" s="97"/>
      <c r="IFA150" s="97"/>
      <c r="IFB150" s="97"/>
      <c r="IFC150" s="97"/>
      <c r="IFD150" s="97"/>
      <c r="IFE150" s="97"/>
      <c r="IFF150" s="97"/>
      <c r="IFG150" s="97"/>
      <c r="IFH150" s="97"/>
      <c r="IFI150" s="97"/>
      <c r="IFJ150" s="97"/>
      <c r="IFK150" s="97"/>
      <c r="IFL150" s="97"/>
      <c r="IFM150" s="97"/>
      <c r="IFN150" s="97"/>
      <c r="IFO150" s="97"/>
      <c r="IFP150" s="97"/>
      <c r="IFQ150" s="97"/>
      <c r="IFR150" s="97"/>
      <c r="IFS150" s="97"/>
      <c r="IFT150" s="97"/>
      <c r="IFU150" s="97"/>
      <c r="IFV150" s="97"/>
      <c r="IFW150" s="97"/>
      <c r="IFX150" s="97"/>
      <c r="IFY150" s="97"/>
      <c r="IFZ150" s="97"/>
      <c r="IGA150" s="97"/>
      <c r="IGB150" s="97"/>
      <c r="IGC150" s="97"/>
      <c r="IGD150" s="97"/>
      <c r="IGE150" s="97"/>
      <c r="IGF150" s="97"/>
      <c r="IGG150" s="97"/>
      <c r="IGH150" s="97"/>
      <c r="IGI150" s="97"/>
      <c r="IGJ150" s="97"/>
      <c r="IGK150" s="97"/>
      <c r="IGL150" s="97"/>
      <c r="IGM150" s="97"/>
      <c r="IGN150" s="97"/>
      <c r="IGO150" s="97"/>
      <c r="IGP150" s="97"/>
      <c r="IGQ150" s="97"/>
      <c r="IGR150" s="97"/>
      <c r="IGS150" s="97"/>
      <c r="IGT150" s="97"/>
      <c r="IGU150" s="97"/>
      <c r="IGV150" s="97"/>
      <c r="IGW150" s="97"/>
      <c r="IGX150" s="97"/>
      <c r="IGY150" s="97"/>
      <c r="IGZ150" s="97"/>
      <c r="IHA150" s="97"/>
      <c r="IHB150" s="97"/>
      <c r="IHC150" s="97"/>
      <c r="IHD150" s="97"/>
      <c r="IHE150" s="97"/>
      <c r="IHF150" s="97"/>
      <c r="IHG150" s="97"/>
      <c r="IHH150" s="97"/>
      <c r="IHI150" s="97"/>
      <c r="IHJ150" s="97"/>
      <c r="IHK150" s="97"/>
      <c r="IHL150" s="97"/>
      <c r="IHM150" s="97"/>
      <c r="IHN150" s="97"/>
      <c r="IHO150" s="97"/>
      <c r="IHP150" s="97"/>
      <c r="IHQ150" s="97"/>
      <c r="IHR150" s="97"/>
      <c r="IHS150" s="97"/>
      <c r="IHT150" s="97"/>
      <c r="IHU150" s="97"/>
      <c r="IHV150" s="97"/>
      <c r="IHW150" s="97"/>
      <c r="IHX150" s="97"/>
      <c r="IHY150" s="97"/>
      <c r="IHZ150" s="97"/>
      <c r="IIA150" s="97"/>
      <c r="IIB150" s="97"/>
      <c r="IIC150" s="97"/>
      <c r="IID150" s="97"/>
      <c r="IIE150" s="97"/>
      <c r="IIF150" s="97"/>
      <c r="IIG150" s="97"/>
      <c r="IIH150" s="97"/>
      <c r="III150" s="97"/>
      <c r="IIJ150" s="97"/>
      <c r="IIK150" s="97"/>
      <c r="IIL150" s="97"/>
      <c r="IIM150" s="97"/>
      <c r="IIN150" s="97"/>
      <c r="IIO150" s="97"/>
      <c r="IIP150" s="97"/>
      <c r="IIQ150" s="97"/>
      <c r="IIR150" s="97"/>
      <c r="IIS150" s="97"/>
      <c r="IIT150" s="97"/>
      <c r="IIU150" s="97"/>
      <c r="IIV150" s="97"/>
      <c r="IIW150" s="97"/>
      <c r="IIX150" s="97"/>
      <c r="IIY150" s="97"/>
      <c r="IIZ150" s="97"/>
      <c r="IJA150" s="97"/>
      <c r="IJB150" s="97"/>
      <c r="IJC150" s="97"/>
      <c r="IJD150" s="97"/>
      <c r="IJE150" s="97"/>
      <c r="IJF150" s="97"/>
      <c r="IJG150" s="97"/>
      <c r="IJH150" s="97"/>
      <c r="IJI150" s="97"/>
      <c r="IJJ150" s="97"/>
      <c r="IJK150" s="97"/>
      <c r="IJL150" s="97"/>
      <c r="IJM150" s="97"/>
      <c r="IJN150" s="97"/>
      <c r="IJO150" s="97"/>
      <c r="IJP150" s="97"/>
      <c r="IJQ150" s="97"/>
      <c r="IJR150" s="97"/>
      <c r="IJS150" s="97"/>
      <c r="IJT150" s="97"/>
      <c r="IJU150" s="97"/>
      <c r="IJV150" s="97"/>
      <c r="IJW150" s="97"/>
      <c r="IJX150" s="97"/>
      <c r="IJY150" s="97"/>
      <c r="IJZ150" s="97"/>
      <c r="IKA150" s="97"/>
      <c r="IKB150" s="97"/>
      <c r="IKC150" s="97"/>
      <c r="IKD150" s="97"/>
      <c r="IKE150" s="97"/>
      <c r="IKF150" s="97"/>
      <c r="IKG150" s="97"/>
      <c r="IKH150" s="97"/>
      <c r="IKI150" s="97"/>
      <c r="IKJ150" s="97"/>
      <c r="IKK150" s="97"/>
      <c r="IKL150" s="97"/>
      <c r="IKM150" s="97"/>
      <c r="IKN150" s="97"/>
      <c r="IKO150" s="97"/>
      <c r="IKP150" s="97"/>
      <c r="IKQ150" s="97"/>
      <c r="IKR150" s="97"/>
      <c r="IKS150" s="97"/>
      <c r="IKT150" s="97"/>
      <c r="IKU150" s="97"/>
      <c r="IKV150" s="97"/>
      <c r="IKW150" s="97"/>
      <c r="IKX150" s="97"/>
      <c r="IKY150" s="97"/>
      <c r="IKZ150" s="97"/>
      <c r="ILA150" s="97"/>
      <c r="ILB150" s="97"/>
      <c r="ILC150" s="97"/>
      <c r="ILD150" s="97"/>
      <c r="ILE150" s="97"/>
      <c r="ILF150" s="97"/>
      <c r="ILG150" s="97"/>
      <c r="ILH150" s="97"/>
      <c r="ILI150" s="97"/>
      <c r="ILJ150" s="97"/>
      <c r="ILK150" s="97"/>
      <c r="ILL150" s="97"/>
      <c r="ILM150" s="97"/>
      <c r="ILN150" s="97"/>
      <c r="ILO150" s="97"/>
      <c r="ILP150" s="97"/>
      <c r="ILQ150" s="97"/>
      <c r="ILR150" s="97"/>
      <c r="ILS150" s="97"/>
      <c r="ILT150" s="97"/>
      <c r="ILU150" s="97"/>
      <c r="ILV150" s="97"/>
      <c r="ILW150" s="97"/>
      <c r="ILX150" s="97"/>
      <c r="ILY150" s="97"/>
      <c r="ILZ150" s="97"/>
      <c r="IMA150" s="97"/>
      <c r="IMB150" s="97"/>
      <c r="IMC150" s="97"/>
      <c r="IMD150" s="97"/>
      <c r="IME150" s="97"/>
      <c r="IMF150" s="97"/>
      <c r="IMG150" s="97"/>
      <c r="IMH150" s="97"/>
      <c r="IMI150" s="97"/>
      <c r="IMJ150" s="97"/>
      <c r="IMK150" s="97"/>
      <c r="IML150" s="97"/>
      <c r="IMM150" s="97"/>
      <c r="IMN150" s="97"/>
      <c r="IMO150" s="97"/>
      <c r="IMP150" s="97"/>
      <c r="IMQ150" s="97"/>
      <c r="IMR150" s="97"/>
      <c r="IMS150" s="97"/>
      <c r="IMT150" s="97"/>
      <c r="IMU150" s="97"/>
      <c r="IMV150" s="97"/>
      <c r="IMW150" s="97"/>
      <c r="IMX150" s="97"/>
      <c r="IMY150" s="97"/>
      <c r="IMZ150" s="97"/>
      <c r="INA150" s="97"/>
      <c r="INB150" s="97"/>
      <c r="INC150" s="97"/>
      <c r="IND150" s="97"/>
      <c r="INE150" s="97"/>
      <c r="INF150" s="97"/>
      <c r="ING150" s="97"/>
      <c r="INH150" s="97"/>
      <c r="INI150" s="97"/>
      <c r="INJ150" s="97"/>
      <c r="INK150" s="97"/>
      <c r="INL150" s="97"/>
      <c r="INM150" s="97"/>
      <c r="INN150" s="97"/>
      <c r="INO150" s="97"/>
      <c r="INP150" s="97"/>
      <c r="INQ150" s="97"/>
      <c r="INR150" s="97"/>
      <c r="INS150" s="97"/>
      <c r="INT150" s="97"/>
      <c r="INU150" s="97"/>
      <c r="INV150" s="97"/>
      <c r="INW150" s="97"/>
      <c r="INX150" s="97"/>
      <c r="INY150" s="97"/>
      <c r="INZ150" s="97"/>
      <c r="IOA150" s="97"/>
      <c r="IOB150" s="97"/>
      <c r="IOC150" s="97"/>
      <c r="IOD150" s="97"/>
      <c r="IOE150" s="97"/>
      <c r="IOF150" s="97"/>
      <c r="IOG150" s="97"/>
      <c r="IOH150" s="97"/>
      <c r="IOI150" s="97"/>
      <c r="IOJ150" s="97"/>
      <c r="IOK150" s="97"/>
      <c r="IOL150" s="97"/>
      <c r="IOM150" s="97"/>
      <c r="ION150" s="97"/>
      <c r="IOO150" s="97"/>
      <c r="IOP150" s="97"/>
      <c r="IOQ150" s="97"/>
      <c r="IOR150" s="97"/>
      <c r="IOS150" s="97"/>
      <c r="IOT150" s="97"/>
      <c r="IOU150" s="97"/>
      <c r="IOV150" s="97"/>
      <c r="IOW150" s="97"/>
      <c r="IOX150" s="97"/>
      <c r="IOY150" s="97"/>
      <c r="IOZ150" s="97"/>
      <c r="IPA150" s="97"/>
      <c r="IPB150" s="97"/>
      <c r="IPC150" s="97"/>
      <c r="IPD150" s="97"/>
      <c r="IPE150" s="97"/>
      <c r="IPF150" s="97"/>
      <c r="IPG150" s="97"/>
      <c r="IPH150" s="97"/>
      <c r="IPI150" s="97"/>
      <c r="IPJ150" s="97"/>
      <c r="IPK150" s="97"/>
      <c r="IPL150" s="97"/>
      <c r="IPM150" s="97"/>
      <c r="IPN150" s="97"/>
      <c r="IPO150" s="97"/>
      <c r="IPP150" s="97"/>
      <c r="IPQ150" s="97"/>
      <c r="IPR150" s="97"/>
      <c r="IPS150" s="97"/>
      <c r="IPT150" s="97"/>
      <c r="IPU150" s="97"/>
      <c r="IPV150" s="97"/>
      <c r="IPW150" s="97"/>
      <c r="IPX150" s="97"/>
      <c r="IPY150" s="97"/>
      <c r="IPZ150" s="97"/>
      <c r="IQA150" s="97"/>
      <c r="IQB150" s="97"/>
      <c r="IQC150" s="97"/>
      <c r="IQD150" s="97"/>
      <c r="IQE150" s="97"/>
      <c r="IQF150" s="97"/>
      <c r="IQG150" s="97"/>
      <c r="IQH150" s="97"/>
      <c r="IQI150" s="97"/>
      <c r="IQJ150" s="97"/>
      <c r="IQK150" s="97"/>
      <c r="IQL150" s="97"/>
      <c r="IQM150" s="97"/>
      <c r="IQN150" s="97"/>
      <c r="IQO150" s="97"/>
      <c r="IQP150" s="97"/>
      <c r="IQQ150" s="97"/>
      <c r="IQR150" s="97"/>
      <c r="IQS150" s="97"/>
      <c r="IQT150" s="97"/>
      <c r="IQU150" s="97"/>
      <c r="IQV150" s="97"/>
      <c r="IQW150" s="97"/>
      <c r="IQX150" s="97"/>
      <c r="IQY150" s="97"/>
      <c r="IQZ150" s="97"/>
      <c r="IRA150" s="97"/>
      <c r="IRB150" s="97"/>
      <c r="IRC150" s="97"/>
      <c r="IRD150" s="97"/>
      <c r="IRE150" s="97"/>
      <c r="IRF150" s="97"/>
      <c r="IRG150" s="97"/>
      <c r="IRH150" s="97"/>
      <c r="IRI150" s="97"/>
      <c r="IRJ150" s="97"/>
      <c r="IRK150" s="97"/>
      <c r="IRL150" s="97"/>
      <c r="IRM150" s="97"/>
      <c r="IRN150" s="97"/>
      <c r="IRO150" s="97"/>
      <c r="IRP150" s="97"/>
      <c r="IRQ150" s="97"/>
      <c r="IRR150" s="97"/>
      <c r="IRS150" s="97"/>
      <c r="IRT150" s="97"/>
      <c r="IRU150" s="97"/>
      <c r="IRV150" s="97"/>
      <c r="IRW150" s="97"/>
      <c r="IRX150" s="97"/>
      <c r="IRY150" s="97"/>
      <c r="IRZ150" s="97"/>
      <c r="ISA150" s="97"/>
      <c r="ISB150" s="97"/>
      <c r="ISC150" s="97"/>
      <c r="ISD150" s="97"/>
      <c r="ISE150" s="97"/>
      <c r="ISF150" s="97"/>
      <c r="ISG150" s="97"/>
      <c r="ISH150" s="97"/>
      <c r="ISI150" s="97"/>
      <c r="ISJ150" s="97"/>
      <c r="ISK150" s="97"/>
      <c r="ISL150" s="97"/>
      <c r="ISM150" s="97"/>
      <c r="ISN150" s="97"/>
      <c r="ISO150" s="97"/>
      <c r="ISP150" s="97"/>
      <c r="ISQ150" s="97"/>
      <c r="ISR150" s="97"/>
      <c r="ISS150" s="97"/>
      <c r="IST150" s="97"/>
      <c r="ISU150" s="97"/>
      <c r="ISV150" s="97"/>
      <c r="ISW150" s="97"/>
      <c r="ISX150" s="97"/>
      <c r="ISY150" s="97"/>
      <c r="ISZ150" s="97"/>
      <c r="ITA150" s="97"/>
      <c r="ITB150" s="97"/>
      <c r="ITC150" s="97"/>
      <c r="ITD150" s="97"/>
      <c r="ITE150" s="97"/>
      <c r="ITF150" s="97"/>
      <c r="ITG150" s="97"/>
      <c r="ITH150" s="97"/>
      <c r="ITI150" s="97"/>
      <c r="ITJ150" s="97"/>
      <c r="ITK150" s="97"/>
      <c r="ITL150" s="97"/>
      <c r="ITM150" s="97"/>
      <c r="ITN150" s="97"/>
      <c r="ITO150" s="97"/>
      <c r="ITP150" s="97"/>
      <c r="ITQ150" s="97"/>
      <c r="ITR150" s="97"/>
      <c r="ITS150" s="97"/>
      <c r="ITT150" s="97"/>
      <c r="ITU150" s="97"/>
      <c r="ITV150" s="97"/>
      <c r="ITW150" s="97"/>
      <c r="ITX150" s="97"/>
      <c r="ITY150" s="97"/>
      <c r="ITZ150" s="97"/>
      <c r="IUA150" s="97"/>
      <c r="IUB150" s="97"/>
      <c r="IUC150" s="97"/>
      <c r="IUD150" s="97"/>
      <c r="IUE150" s="97"/>
      <c r="IUF150" s="97"/>
      <c r="IUG150" s="97"/>
      <c r="IUH150" s="97"/>
      <c r="IUI150" s="97"/>
      <c r="IUJ150" s="97"/>
      <c r="IUK150" s="97"/>
      <c r="IUL150" s="97"/>
      <c r="IUM150" s="97"/>
      <c r="IUN150" s="97"/>
      <c r="IUO150" s="97"/>
      <c r="IUP150" s="97"/>
      <c r="IUQ150" s="97"/>
      <c r="IUR150" s="97"/>
      <c r="IUS150" s="97"/>
      <c r="IUT150" s="97"/>
      <c r="IUU150" s="97"/>
      <c r="IUV150" s="97"/>
      <c r="IUW150" s="97"/>
      <c r="IUX150" s="97"/>
      <c r="IUY150" s="97"/>
      <c r="IUZ150" s="97"/>
      <c r="IVA150" s="97"/>
      <c r="IVB150" s="97"/>
      <c r="IVC150" s="97"/>
      <c r="IVD150" s="97"/>
      <c r="IVE150" s="97"/>
      <c r="IVF150" s="97"/>
      <c r="IVG150" s="97"/>
      <c r="IVH150" s="97"/>
      <c r="IVI150" s="97"/>
      <c r="IVJ150" s="97"/>
      <c r="IVK150" s="97"/>
      <c r="IVL150" s="97"/>
      <c r="IVM150" s="97"/>
      <c r="IVN150" s="97"/>
      <c r="IVO150" s="97"/>
      <c r="IVP150" s="97"/>
      <c r="IVQ150" s="97"/>
      <c r="IVR150" s="97"/>
      <c r="IVS150" s="97"/>
      <c r="IVT150" s="97"/>
      <c r="IVU150" s="97"/>
      <c r="IVV150" s="97"/>
      <c r="IVW150" s="97"/>
      <c r="IVX150" s="97"/>
      <c r="IVY150" s="97"/>
      <c r="IVZ150" s="97"/>
      <c r="IWA150" s="97"/>
      <c r="IWB150" s="97"/>
      <c r="IWC150" s="97"/>
      <c r="IWD150" s="97"/>
      <c r="IWE150" s="97"/>
      <c r="IWF150" s="97"/>
      <c r="IWG150" s="97"/>
      <c r="IWH150" s="97"/>
      <c r="IWI150" s="97"/>
      <c r="IWJ150" s="97"/>
      <c r="IWK150" s="97"/>
      <c r="IWL150" s="97"/>
      <c r="IWM150" s="97"/>
      <c r="IWN150" s="97"/>
      <c r="IWO150" s="97"/>
      <c r="IWP150" s="97"/>
      <c r="IWQ150" s="97"/>
      <c r="IWR150" s="97"/>
      <c r="IWS150" s="97"/>
      <c r="IWT150" s="97"/>
      <c r="IWU150" s="97"/>
      <c r="IWV150" s="97"/>
      <c r="IWW150" s="97"/>
      <c r="IWX150" s="97"/>
      <c r="IWY150" s="97"/>
      <c r="IWZ150" s="97"/>
      <c r="IXA150" s="97"/>
      <c r="IXB150" s="97"/>
      <c r="IXC150" s="97"/>
      <c r="IXD150" s="97"/>
      <c r="IXE150" s="97"/>
      <c r="IXF150" s="97"/>
      <c r="IXG150" s="97"/>
      <c r="IXH150" s="97"/>
      <c r="IXI150" s="97"/>
      <c r="IXJ150" s="97"/>
      <c r="IXK150" s="97"/>
      <c r="IXL150" s="97"/>
      <c r="IXM150" s="97"/>
      <c r="IXN150" s="97"/>
      <c r="IXO150" s="97"/>
      <c r="IXP150" s="97"/>
      <c r="IXQ150" s="97"/>
      <c r="IXR150" s="97"/>
      <c r="IXS150" s="97"/>
      <c r="IXT150" s="97"/>
      <c r="IXU150" s="97"/>
      <c r="IXV150" s="97"/>
      <c r="IXW150" s="97"/>
      <c r="IXX150" s="97"/>
      <c r="IXY150" s="97"/>
      <c r="IXZ150" s="97"/>
      <c r="IYA150" s="97"/>
      <c r="IYB150" s="97"/>
      <c r="IYC150" s="97"/>
      <c r="IYD150" s="97"/>
      <c r="IYE150" s="97"/>
      <c r="IYF150" s="97"/>
      <c r="IYG150" s="97"/>
      <c r="IYH150" s="97"/>
      <c r="IYI150" s="97"/>
      <c r="IYJ150" s="97"/>
      <c r="IYK150" s="97"/>
      <c r="IYL150" s="97"/>
      <c r="IYM150" s="97"/>
      <c r="IYN150" s="97"/>
      <c r="IYO150" s="97"/>
      <c r="IYP150" s="97"/>
      <c r="IYQ150" s="97"/>
      <c r="IYR150" s="97"/>
      <c r="IYS150" s="97"/>
      <c r="IYT150" s="97"/>
      <c r="IYU150" s="97"/>
      <c r="IYV150" s="97"/>
      <c r="IYW150" s="97"/>
      <c r="IYX150" s="97"/>
      <c r="IYY150" s="97"/>
      <c r="IYZ150" s="97"/>
      <c r="IZA150" s="97"/>
      <c r="IZB150" s="97"/>
      <c r="IZC150" s="97"/>
      <c r="IZD150" s="97"/>
      <c r="IZE150" s="97"/>
      <c r="IZF150" s="97"/>
      <c r="IZG150" s="97"/>
      <c r="IZH150" s="97"/>
      <c r="IZI150" s="97"/>
      <c r="IZJ150" s="97"/>
      <c r="IZK150" s="97"/>
      <c r="IZL150" s="97"/>
      <c r="IZM150" s="97"/>
      <c r="IZN150" s="97"/>
      <c r="IZO150" s="97"/>
      <c r="IZP150" s="97"/>
      <c r="IZQ150" s="97"/>
      <c r="IZR150" s="97"/>
      <c r="IZS150" s="97"/>
      <c r="IZT150" s="97"/>
      <c r="IZU150" s="97"/>
      <c r="IZV150" s="97"/>
      <c r="IZW150" s="97"/>
      <c r="IZX150" s="97"/>
      <c r="IZY150" s="97"/>
      <c r="IZZ150" s="97"/>
      <c r="JAA150" s="97"/>
      <c r="JAB150" s="97"/>
      <c r="JAC150" s="97"/>
      <c r="JAD150" s="97"/>
      <c r="JAE150" s="97"/>
      <c r="JAF150" s="97"/>
      <c r="JAG150" s="97"/>
      <c r="JAH150" s="97"/>
      <c r="JAI150" s="97"/>
      <c r="JAJ150" s="97"/>
      <c r="JAK150" s="97"/>
      <c r="JAL150" s="97"/>
      <c r="JAM150" s="97"/>
      <c r="JAN150" s="97"/>
      <c r="JAO150" s="97"/>
      <c r="JAP150" s="97"/>
      <c r="JAQ150" s="97"/>
      <c r="JAR150" s="97"/>
      <c r="JAS150" s="97"/>
      <c r="JAT150" s="97"/>
      <c r="JAU150" s="97"/>
      <c r="JAV150" s="97"/>
      <c r="JAW150" s="97"/>
      <c r="JAX150" s="97"/>
      <c r="JAY150" s="97"/>
      <c r="JAZ150" s="97"/>
      <c r="JBA150" s="97"/>
      <c r="JBB150" s="97"/>
      <c r="JBC150" s="97"/>
      <c r="JBD150" s="97"/>
      <c r="JBE150" s="97"/>
      <c r="JBF150" s="97"/>
      <c r="JBG150" s="97"/>
      <c r="JBH150" s="97"/>
      <c r="JBI150" s="97"/>
      <c r="JBJ150" s="97"/>
      <c r="JBK150" s="97"/>
      <c r="JBL150" s="97"/>
      <c r="JBM150" s="97"/>
      <c r="JBN150" s="97"/>
      <c r="JBO150" s="97"/>
      <c r="JBP150" s="97"/>
      <c r="JBQ150" s="97"/>
      <c r="JBR150" s="97"/>
      <c r="JBS150" s="97"/>
      <c r="JBT150" s="97"/>
      <c r="JBU150" s="97"/>
      <c r="JBV150" s="97"/>
      <c r="JBW150" s="97"/>
      <c r="JBX150" s="97"/>
      <c r="JBY150" s="97"/>
      <c r="JBZ150" s="97"/>
      <c r="JCA150" s="97"/>
      <c r="JCB150" s="97"/>
      <c r="JCC150" s="97"/>
      <c r="JCD150" s="97"/>
      <c r="JCE150" s="97"/>
      <c r="JCF150" s="97"/>
      <c r="JCG150" s="97"/>
      <c r="JCH150" s="97"/>
      <c r="JCI150" s="97"/>
      <c r="JCJ150" s="97"/>
      <c r="JCK150" s="97"/>
      <c r="JCL150" s="97"/>
      <c r="JCM150" s="97"/>
      <c r="JCN150" s="97"/>
      <c r="JCO150" s="97"/>
      <c r="JCP150" s="97"/>
      <c r="JCQ150" s="97"/>
      <c r="JCR150" s="97"/>
      <c r="JCS150" s="97"/>
      <c r="JCT150" s="97"/>
      <c r="JCU150" s="97"/>
      <c r="JCV150" s="97"/>
      <c r="JCW150" s="97"/>
      <c r="JCX150" s="97"/>
      <c r="JCY150" s="97"/>
      <c r="JCZ150" s="97"/>
      <c r="JDA150" s="97"/>
      <c r="JDB150" s="97"/>
      <c r="JDC150" s="97"/>
      <c r="JDD150" s="97"/>
      <c r="JDE150" s="97"/>
      <c r="JDF150" s="97"/>
      <c r="JDG150" s="97"/>
      <c r="JDH150" s="97"/>
      <c r="JDI150" s="97"/>
      <c r="JDJ150" s="97"/>
      <c r="JDK150" s="97"/>
      <c r="JDL150" s="97"/>
      <c r="JDM150" s="97"/>
      <c r="JDN150" s="97"/>
      <c r="JDO150" s="97"/>
      <c r="JDP150" s="97"/>
      <c r="JDQ150" s="97"/>
      <c r="JDR150" s="97"/>
      <c r="JDS150" s="97"/>
      <c r="JDT150" s="97"/>
      <c r="JDU150" s="97"/>
      <c r="JDV150" s="97"/>
      <c r="JDW150" s="97"/>
      <c r="JDX150" s="97"/>
      <c r="JDY150" s="97"/>
      <c r="JDZ150" s="97"/>
      <c r="JEA150" s="97"/>
      <c r="JEB150" s="97"/>
      <c r="JEC150" s="97"/>
      <c r="JED150" s="97"/>
      <c r="JEE150" s="97"/>
      <c r="JEF150" s="97"/>
      <c r="JEG150" s="97"/>
      <c r="JEH150" s="97"/>
      <c r="JEI150" s="97"/>
      <c r="JEJ150" s="97"/>
      <c r="JEK150" s="97"/>
      <c r="JEL150" s="97"/>
      <c r="JEM150" s="97"/>
      <c r="JEN150" s="97"/>
      <c r="JEO150" s="97"/>
      <c r="JEP150" s="97"/>
      <c r="JEQ150" s="97"/>
      <c r="JER150" s="97"/>
      <c r="JES150" s="97"/>
      <c r="JET150" s="97"/>
      <c r="JEU150" s="97"/>
      <c r="JEV150" s="97"/>
      <c r="JEW150" s="97"/>
      <c r="JEX150" s="97"/>
      <c r="JEY150" s="97"/>
      <c r="JEZ150" s="97"/>
      <c r="JFA150" s="97"/>
      <c r="JFB150" s="97"/>
      <c r="JFC150" s="97"/>
      <c r="JFD150" s="97"/>
      <c r="JFE150" s="97"/>
      <c r="JFF150" s="97"/>
      <c r="JFG150" s="97"/>
      <c r="JFH150" s="97"/>
      <c r="JFI150" s="97"/>
      <c r="JFJ150" s="97"/>
      <c r="JFK150" s="97"/>
      <c r="JFL150" s="97"/>
      <c r="JFM150" s="97"/>
      <c r="JFN150" s="97"/>
      <c r="JFO150" s="97"/>
      <c r="JFP150" s="97"/>
      <c r="JFQ150" s="97"/>
      <c r="JFR150" s="97"/>
      <c r="JFS150" s="97"/>
      <c r="JFT150" s="97"/>
      <c r="JFU150" s="97"/>
      <c r="JFV150" s="97"/>
      <c r="JFW150" s="97"/>
      <c r="JFX150" s="97"/>
      <c r="JFY150" s="97"/>
      <c r="JFZ150" s="97"/>
      <c r="JGA150" s="97"/>
      <c r="JGB150" s="97"/>
      <c r="JGC150" s="97"/>
      <c r="JGD150" s="97"/>
      <c r="JGE150" s="97"/>
      <c r="JGF150" s="97"/>
      <c r="JGG150" s="97"/>
      <c r="JGH150" s="97"/>
      <c r="JGI150" s="97"/>
      <c r="JGJ150" s="97"/>
      <c r="JGK150" s="97"/>
      <c r="JGL150" s="97"/>
      <c r="JGM150" s="97"/>
      <c r="JGN150" s="97"/>
      <c r="JGO150" s="97"/>
      <c r="JGP150" s="97"/>
      <c r="JGQ150" s="97"/>
      <c r="JGR150" s="97"/>
      <c r="JGS150" s="97"/>
      <c r="JGT150" s="97"/>
      <c r="JGU150" s="97"/>
      <c r="JGV150" s="97"/>
      <c r="JGW150" s="97"/>
      <c r="JGX150" s="97"/>
      <c r="JGY150" s="97"/>
      <c r="JGZ150" s="97"/>
      <c r="JHA150" s="97"/>
      <c r="JHB150" s="97"/>
      <c r="JHC150" s="97"/>
      <c r="JHD150" s="97"/>
      <c r="JHE150" s="97"/>
      <c r="JHF150" s="97"/>
      <c r="JHG150" s="97"/>
      <c r="JHH150" s="97"/>
      <c r="JHI150" s="97"/>
      <c r="JHJ150" s="97"/>
      <c r="JHK150" s="97"/>
      <c r="JHL150" s="97"/>
      <c r="JHM150" s="97"/>
      <c r="JHN150" s="97"/>
      <c r="JHO150" s="97"/>
      <c r="JHP150" s="97"/>
      <c r="JHQ150" s="97"/>
      <c r="JHR150" s="97"/>
      <c r="JHS150" s="97"/>
      <c r="JHT150" s="97"/>
      <c r="JHU150" s="97"/>
      <c r="JHV150" s="97"/>
      <c r="JHW150" s="97"/>
      <c r="JHX150" s="97"/>
      <c r="JHY150" s="97"/>
      <c r="JHZ150" s="97"/>
      <c r="JIA150" s="97"/>
      <c r="JIB150" s="97"/>
      <c r="JIC150" s="97"/>
      <c r="JID150" s="97"/>
      <c r="JIE150" s="97"/>
      <c r="JIF150" s="97"/>
      <c r="JIG150" s="97"/>
      <c r="JIH150" s="97"/>
      <c r="JII150" s="97"/>
      <c r="JIJ150" s="97"/>
      <c r="JIK150" s="97"/>
      <c r="JIL150" s="97"/>
      <c r="JIM150" s="97"/>
      <c r="JIN150" s="97"/>
      <c r="JIO150" s="97"/>
      <c r="JIP150" s="97"/>
      <c r="JIQ150" s="97"/>
      <c r="JIR150" s="97"/>
      <c r="JIS150" s="97"/>
      <c r="JIT150" s="97"/>
      <c r="JIU150" s="97"/>
      <c r="JIV150" s="97"/>
      <c r="JIW150" s="97"/>
      <c r="JIX150" s="97"/>
      <c r="JIY150" s="97"/>
      <c r="JIZ150" s="97"/>
      <c r="JJA150" s="97"/>
      <c r="JJB150" s="97"/>
      <c r="JJC150" s="97"/>
      <c r="JJD150" s="97"/>
      <c r="JJE150" s="97"/>
      <c r="JJF150" s="97"/>
      <c r="JJG150" s="97"/>
      <c r="JJH150" s="97"/>
      <c r="JJI150" s="97"/>
      <c r="JJJ150" s="97"/>
      <c r="JJK150" s="97"/>
      <c r="JJL150" s="97"/>
      <c r="JJM150" s="97"/>
      <c r="JJN150" s="97"/>
      <c r="JJO150" s="97"/>
      <c r="JJP150" s="97"/>
      <c r="JJQ150" s="97"/>
      <c r="JJR150" s="97"/>
      <c r="JJS150" s="97"/>
      <c r="JJT150" s="97"/>
      <c r="JJU150" s="97"/>
      <c r="JJV150" s="97"/>
      <c r="JJW150" s="97"/>
      <c r="JJX150" s="97"/>
      <c r="JJY150" s="97"/>
      <c r="JJZ150" s="97"/>
      <c r="JKA150" s="97"/>
      <c r="JKB150" s="97"/>
      <c r="JKC150" s="97"/>
      <c r="JKD150" s="97"/>
      <c r="JKE150" s="97"/>
      <c r="JKF150" s="97"/>
      <c r="JKG150" s="97"/>
      <c r="JKH150" s="97"/>
      <c r="JKI150" s="97"/>
      <c r="JKJ150" s="97"/>
      <c r="JKK150" s="97"/>
      <c r="JKL150" s="97"/>
      <c r="JKM150" s="97"/>
      <c r="JKN150" s="97"/>
      <c r="JKO150" s="97"/>
      <c r="JKP150" s="97"/>
      <c r="JKQ150" s="97"/>
      <c r="JKR150" s="97"/>
      <c r="JKS150" s="97"/>
      <c r="JKT150" s="97"/>
      <c r="JKU150" s="97"/>
      <c r="JKV150" s="97"/>
      <c r="JKW150" s="97"/>
      <c r="JKX150" s="97"/>
      <c r="JKY150" s="97"/>
      <c r="JKZ150" s="97"/>
      <c r="JLA150" s="97"/>
      <c r="JLB150" s="97"/>
      <c r="JLC150" s="97"/>
      <c r="JLD150" s="97"/>
      <c r="JLE150" s="97"/>
      <c r="JLF150" s="97"/>
      <c r="JLG150" s="97"/>
      <c r="JLH150" s="97"/>
      <c r="JLI150" s="97"/>
      <c r="JLJ150" s="97"/>
      <c r="JLK150" s="97"/>
      <c r="JLL150" s="97"/>
      <c r="JLM150" s="97"/>
      <c r="JLN150" s="97"/>
      <c r="JLO150" s="97"/>
      <c r="JLP150" s="97"/>
      <c r="JLQ150" s="97"/>
      <c r="JLR150" s="97"/>
      <c r="JLS150" s="97"/>
      <c r="JLT150" s="97"/>
      <c r="JLU150" s="97"/>
      <c r="JLV150" s="97"/>
      <c r="JLW150" s="97"/>
      <c r="JLX150" s="97"/>
      <c r="JLY150" s="97"/>
      <c r="JLZ150" s="97"/>
      <c r="JMA150" s="97"/>
      <c r="JMB150" s="97"/>
      <c r="JMC150" s="97"/>
      <c r="JMD150" s="97"/>
      <c r="JME150" s="97"/>
      <c r="JMF150" s="97"/>
      <c r="JMG150" s="97"/>
      <c r="JMH150" s="97"/>
      <c r="JMI150" s="97"/>
      <c r="JMJ150" s="97"/>
      <c r="JMK150" s="97"/>
      <c r="JML150" s="97"/>
      <c r="JMM150" s="97"/>
      <c r="JMN150" s="97"/>
      <c r="JMO150" s="97"/>
      <c r="JMP150" s="97"/>
      <c r="JMQ150" s="97"/>
      <c r="JMR150" s="97"/>
      <c r="JMS150" s="97"/>
      <c r="JMT150" s="97"/>
      <c r="JMU150" s="97"/>
      <c r="JMV150" s="97"/>
      <c r="JMW150" s="97"/>
      <c r="JMX150" s="97"/>
      <c r="JMY150" s="97"/>
      <c r="JMZ150" s="97"/>
      <c r="JNA150" s="97"/>
      <c r="JNB150" s="97"/>
      <c r="JNC150" s="97"/>
      <c r="JND150" s="97"/>
      <c r="JNE150" s="97"/>
      <c r="JNF150" s="97"/>
      <c r="JNG150" s="97"/>
      <c r="JNH150" s="97"/>
      <c r="JNI150" s="97"/>
      <c r="JNJ150" s="97"/>
      <c r="JNK150" s="97"/>
      <c r="JNL150" s="97"/>
      <c r="JNM150" s="97"/>
      <c r="JNN150" s="97"/>
      <c r="JNO150" s="97"/>
      <c r="JNP150" s="97"/>
      <c r="JNQ150" s="97"/>
      <c r="JNR150" s="97"/>
      <c r="JNS150" s="97"/>
      <c r="JNT150" s="97"/>
      <c r="JNU150" s="97"/>
      <c r="JNV150" s="97"/>
      <c r="JNW150" s="97"/>
      <c r="JNX150" s="97"/>
      <c r="JNY150" s="97"/>
      <c r="JNZ150" s="97"/>
      <c r="JOA150" s="97"/>
      <c r="JOB150" s="97"/>
      <c r="JOC150" s="97"/>
      <c r="JOD150" s="97"/>
      <c r="JOE150" s="97"/>
      <c r="JOF150" s="97"/>
      <c r="JOG150" s="97"/>
      <c r="JOH150" s="97"/>
      <c r="JOI150" s="97"/>
      <c r="JOJ150" s="97"/>
      <c r="JOK150" s="97"/>
      <c r="JOL150" s="97"/>
      <c r="JOM150" s="97"/>
      <c r="JON150" s="97"/>
      <c r="JOO150" s="97"/>
      <c r="JOP150" s="97"/>
      <c r="JOQ150" s="97"/>
      <c r="JOR150" s="97"/>
      <c r="JOS150" s="97"/>
      <c r="JOT150" s="97"/>
      <c r="JOU150" s="97"/>
      <c r="JOV150" s="97"/>
      <c r="JOW150" s="97"/>
      <c r="JOX150" s="97"/>
      <c r="JOY150" s="97"/>
      <c r="JOZ150" s="97"/>
      <c r="JPA150" s="97"/>
      <c r="JPB150" s="97"/>
      <c r="JPC150" s="97"/>
      <c r="JPD150" s="97"/>
      <c r="JPE150" s="97"/>
      <c r="JPF150" s="97"/>
      <c r="JPG150" s="97"/>
      <c r="JPH150" s="97"/>
      <c r="JPI150" s="97"/>
      <c r="JPJ150" s="97"/>
      <c r="JPK150" s="97"/>
      <c r="JPL150" s="97"/>
      <c r="JPM150" s="97"/>
      <c r="JPN150" s="97"/>
      <c r="JPO150" s="97"/>
      <c r="JPP150" s="97"/>
      <c r="JPQ150" s="97"/>
      <c r="JPR150" s="97"/>
      <c r="JPS150" s="97"/>
      <c r="JPT150" s="97"/>
      <c r="JPU150" s="97"/>
      <c r="JPV150" s="97"/>
      <c r="JPW150" s="97"/>
      <c r="JPX150" s="97"/>
      <c r="JPY150" s="97"/>
      <c r="JPZ150" s="97"/>
      <c r="JQA150" s="97"/>
      <c r="JQB150" s="97"/>
      <c r="JQC150" s="97"/>
      <c r="JQD150" s="97"/>
      <c r="JQE150" s="97"/>
      <c r="JQF150" s="97"/>
      <c r="JQG150" s="97"/>
      <c r="JQH150" s="97"/>
      <c r="JQI150" s="97"/>
      <c r="JQJ150" s="97"/>
      <c r="JQK150" s="97"/>
      <c r="JQL150" s="97"/>
      <c r="JQM150" s="97"/>
      <c r="JQN150" s="97"/>
      <c r="JQO150" s="97"/>
      <c r="JQP150" s="97"/>
      <c r="JQQ150" s="97"/>
      <c r="JQR150" s="97"/>
      <c r="JQS150" s="97"/>
      <c r="JQT150" s="97"/>
      <c r="JQU150" s="97"/>
      <c r="JQV150" s="97"/>
      <c r="JQW150" s="97"/>
      <c r="JQX150" s="97"/>
      <c r="JQY150" s="97"/>
      <c r="JQZ150" s="97"/>
      <c r="JRA150" s="97"/>
      <c r="JRB150" s="97"/>
      <c r="JRC150" s="97"/>
      <c r="JRD150" s="97"/>
      <c r="JRE150" s="97"/>
      <c r="JRF150" s="97"/>
      <c r="JRG150" s="97"/>
      <c r="JRH150" s="97"/>
      <c r="JRI150" s="97"/>
      <c r="JRJ150" s="97"/>
      <c r="JRK150" s="97"/>
      <c r="JRL150" s="97"/>
      <c r="JRM150" s="97"/>
      <c r="JRN150" s="97"/>
      <c r="JRO150" s="97"/>
      <c r="JRP150" s="97"/>
      <c r="JRQ150" s="97"/>
      <c r="JRR150" s="97"/>
      <c r="JRS150" s="97"/>
      <c r="JRT150" s="97"/>
      <c r="JRU150" s="97"/>
      <c r="JRV150" s="97"/>
      <c r="JRW150" s="97"/>
      <c r="JRX150" s="97"/>
      <c r="JRY150" s="97"/>
      <c r="JRZ150" s="97"/>
      <c r="JSA150" s="97"/>
      <c r="JSB150" s="97"/>
      <c r="JSC150" s="97"/>
      <c r="JSD150" s="97"/>
      <c r="JSE150" s="97"/>
      <c r="JSF150" s="97"/>
      <c r="JSG150" s="97"/>
      <c r="JSH150" s="97"/>
      <c r="JSI150" s="97"/>
      <c r="JSJ150" s="97"/>
      <c r="JSK150" s="97"/>
      <c r="JSL150" s="97"/>
      <c r="JSM150" s="97"/>
      <c r="JSN150" s="97"/>
      <c r="JSO150" s="97"/>
      <c r="JSP150" s="97"/>
      <c r="JSQ150" s="97"/>
      <c r="JSR150" s="97"/>
      <c r="JSS150" s="97"/>
      <c r="JST150" s="97"/>
      <c r="JSU150" s="97"/>
      <c r="JSV150" s="97"/>
      <c r="JSW150" s="97"/>
      <c r="JSX150" s="97"/>
      <c r="JSY150" s="97"/>
      <c r="JSZ150" s="97"/>
      <c r="JTA150" s="97"/>
      <c r="JTB150" s="97"/>
      <c r="JTC150" s="97"/>
      <c r="JTD150" s="97"/>
      <c r="JTE150" s="97"/>
      <c r="JTF150" s="97"/>
      <c r="JTG150" s="97"/>
      <c r="JTH150" s="97"/>
      <c r="JTI150" s="97"/>
      <c r="JTJ150" s="97"/>
      <c r="JTK150" s="97"/>
      <c r="JTL150" s="97"/>
      <c r="JTM150" s="97"/>
      <c r="JTN150" s="97"/>
      <c r="JTO150" s="97"/>
      <c r="JTP150" s="97"/>
      <c r="JTQ150" s="97"/>
      <c r="JTR150" s="97"/>
      <c r="JTS150" s="97"/>
      <c r="JTT150" s="97"/>
      <c r="JTU150" s="97"/>
      <c r="JTV150" s="97"/>
      <c r="JTW150" s="97"/>
      <c r="JTX150" s="97"/>
      <c r="JTY150" s="97"/>
      <c r="JTZ150" s="97"/>
      <c r="JUA150" s="97"/>
      <c r="JUB150" s="97"/>
      <c r="JUC150" s="97"/>
      <c r="JUD150" s="97"/>
      <c r="JUE150" s="97"/>
      <c r="JUF150" s="97"/>
      <c r="JUG150" s="97"/>
      <c r="JUH150" s="97"/>
      <c r="JUI150" s="97"/>
      <c r="JUJ150" s="97"/>
      <c r="JUK150" s="97"/>
      <c r="JUL150" s="97"/>
      <c r="JUM150" s="97"/>
      <c r="JUN150" s="97"/>
      <c r="JUO150" s="97"/>
      <c r="JUP150" s="97"/>
      <c r="JUQ150" s="97"/>
      <c r="JUR150" s="97"/>
      <c r="JUS150" s="97"/>
      <c r="JUT150" s="97"/>
      <c r="JUU150" s="97"/>
      <c r="JUV150" s="97"/>
      <c r="JUW150" s="97"/>
      <c r="JUX150" s="97"/>
      <c r="JUY150" s="97"/>
      <c r="JUZ150" s="97"/>
      <c r="JVA150" s="97"/>
      <c r="JVB150" s="97"/>
      <c r="JVC150" s="97"/>
      <c r="JVD150" s="97"/>
      <c r="JVE150" s="97"/>
      <c r="JVF150" s="97"/>
      <c r="JVG150" s="97"/>
      <c r="JVH150" s="97"/>
      <c r="JVI150" s="97"/>
      <c r="JVJ150" s="97"/>
      <c r="JVK150" s="97"/>
      <c r="JVL150" s="97"/>
      <c r="JVM150" s="97"/>
      <c r="JVN150" s="97"/>
      <c r="JVO150" s="97"/>
      <c r="JVP150" s="97"/>
      <c r="JVQ150" s="97"/>
      <c r="JVR150" s="97"/>
      <c r="JVS150" s="97"/>
      <c r="JVT150" s="97"/>
      <c r="JVU150" s="97"/>
      <c r="JVV150" s="97"/>
      <c r="JVW150" s="97"/>
      <c r="JVX150" s="97"/>
      <c r="JVY150" s="97"/>
      <c r="JVZ150" s="97"/>
      <c r="JWA150" s="97"/>
      <c r="JWB150" s="97"/>
      <c r="JWC150" s="97"/>
      <c r="JWD150" s="97"/>
      <c r="JWE150" s="97"/>
      <c r="JWF150" s="97"/>
      <c r="JWG150" s="97"/>
      <c r="JWH150" s="97"/>
      <c r="JWI150" s="97"/>
      <c r="JWJ150" s="97"/>
      <c r="JWK150" s="97"/>
      <c r="JWL150" s="97"/>
      <c r="JWM150" s="97"/>
      <c r="JWN150" s="97"/>
      <c r="JWO150" s="97"/>
      <c r="JWP150" s="97"/>
      <c r="JWQ150" s="97"/>
      <c r="JWR150" s="97"/>
      <c r="JWS150" s="97"/>
      <c r="JWT150" s="97"/>
      <c r="JWU150" s="97"/>
      <c r="JWV150" s="97"/>
      <c r="JWW150" s="97"/>
      <c r="JWX150" s="97"/>
      <c r="JWY150" s="97"/>
      <c r="JWZ150" s="97"/>
      <c r="JXA150" s="97"/>
      <c r="JXB150" s="97"/>
      <c r="JXC150" s="97"/>
      <c r="JXD150" s="97"/>
      <c r="JXE150" s="97"/>
      <c r="JXF150" s="97"/>
      <c r="JXG150" s="97"/>
      <c r="JXH150" s="97"/>
      <c r="JXI150" s="97"/>
      <c r="JXJ150" s="97"/>
      <c r="JXK150" s="97"/>
      <c r="JXL150" s="97"/>
      <c r="JXM150" s="97"/>
      <c r="JXN150" s="97"/>
      <c r="JXO150" s="97"/>
      <c r="JXP150" s="97"/>
      <c r="JXQ150" s="97"/>
      <c r="JXR150" s="97"/>
      <c r="JXS150" s="97"/>
      <c r="JXT150" s="97"/>
      <c r="JXU150" s="97"/>
      <c r="JXV150" s="97"/>
      <c r="JXW150" s="97"/>
      <c r="JXX150" s="97"/>
      <c r="JXY150" s="97"/>
      <c r="JXZ150" s="97"/>
      <c r="JYA150" s="97"/>
      <c r="JYB150" s="97"/>
      <c r="JYC150" s="97"/>
      <c r="JYD150" s="97"/>
      <c r="JYE150" s="97"/>
      <c r="JYF150" s="97"/>
      <c r="JYG150" s="97"/>
      <c r="JYH150" s="97"/>
      <c r="JYI150" s="97"/>
      <c r="JYJ150" s="97"/>
      <c r="JYK150" s="97"/>
      <c r="JYL150" s="97"/>
      <c r="JYM150" s="97"/>
      <c r="JYN150" s="97"/>
      <c r="JYO150" s="97"/>
      <c r="JYP150" s="97"/>
      <c r="JYQ150" s="97"/>
      <c r="JYR150" s="97"/>
      <c r="JYS150" s="97"/>
      <c r="JYT150" s="97"/>
      <c r="JYU150" s="97"/>
      <c r="JYV150" s="97"/>
      <c r="JYW150" s="97"/>
      <c r="JYX150" s="97"/>
      <c r="JYY150" s="97"/>
      <c r="JYZ150" s="97"/>
      <c r="JZA150" s="97"/>
      <c r="JZB150" s="97"/>
      <c r="JZC150" s="97"/>
      <c r="JZD150" s="97"/>
      <c r="JZE150" s="97"/>
      <c r="JZF150" s="97"/>
      <c r="JZG150" s="97"/>
      <c r="JZH150" s="97"/>
      <c r="JZI150" s="97"/>
      <c r="JZJ150" s="97"/>
      <c r="JZK150" s="97"/>
      <c r="JZL150" s="97"/>
      <c r="JZM150" s="97"/>
      <c r="JZN150" s="97"/>
      <c r="JZO150" s="97"/>
      <c r="JZP150" s="97"/>
      <c r="JZQ150" s="97"/>
      <c r="JZR150" s="97"/>
      <c r="JZS150" s="97"/>
      <c r="JZT150" s="97"/>
      <c r="JZU150" s="97"/>
      <c r="JZV150" s="97"/>
      <c r="JZW150" s="97"/>
      <c r="JZX150" s="97"/>
      <c r="JZY150" s="97"/>
      <c r="JZZ150" s="97"/>
      <c r="KAA150" s="97"/>
      <c r="KAB150" s="97"/>
      <c r="KAC150" s="97"/>
      <c r="KAD150" s="97"/>
      <c r="KAE150" s="97"/>
      <c r="KAF150" s="97"/>
      <c r="KAG150" s="97"/>
      <c r="KAH150" s="97"/>
      <c r="KAI150" s="97"/>
      <c r="KAJ150" s="97"/>
      <c r="KAK150" s="97"/>
      <c r="KAL150" s="97"/>
      <c r="KAM150" s="97"/>
      <c r="KAN150" s="97"/>
      <c r="KAO150" s="97"/>
      <c r="KAP150" s="97"/>
      <c r="KAQ150" s="97"/>
      <c r="KAR150" s="97"/>
      <c r="KAS150" s="97"/>
      <c r="KAT150" s="97"/>
      <c r="KAU150" s="97"/>
      <c r="KAV150" s="97"/>
      <c r="KAW150" s="97"/>
      <c r="KAX150" s="97"/>
      <c r="KAY150" s="97"/>
      <c r="KAZ150" s="97"/>
      <c r="KBA150" s="97"/>
      <c r="KBB150" s="97"/>
      <c r="KBC150" s="97"/>
      <c r="KBD150" s="97"/>
      <c r="KBE150" s="97"/>
      <c r="KBF150" s="97"/>
      <c r="KBG150" s="97"/>
      <c r="KBH150" s="97"/>
      <c r="KBI150" s="97"/>
      <c r="KBJ150" s="97"/>
      <c r="KBK150" s="97"/>
      <c r="KBL150" s="97"/>
      <c r="KBM150" s="97"/>
      <c r="KBN150" s="97"/>
      <c r="KBO150" s="97"/>
      <c r="KBP150" s="97"/>
      <c r="KBQ150" s="97"/>
      <c r="KBR150" s="97"/>
      <c r="KBS150" s="97"/>
      <c r="KBT150" s="97"/>
      <c r="KBU150" s="97"/>
      <c r="KBV150" s="97"/>
      <c r="KBW150" s="97"/>
      <c r="KBX150" s="97"/>
      <c r="KBY150" s="97"/>
      <c r="KBZ150" s="97"/>
      <c r="KCA150" s="97"/>
      <c r="KCB150" s="97"/>
      <c r="KCC150" s="97"/>
      <c r="KCD150" s="97"/>
      <c r="KCE150" s="97"/>
      <c r="KCF150" s="97"/>
      <c r="KCG150" s="97"/>
      <c r="KCH150" s="97"/>
      <c r="KCI150" s="97"/>
      <c r="KCJ150" s="97"/>
      <c r="KCK150" s="97"/>
      <c r="KCL150" s="97"/>
      <c r="KCM150" s="97"/>
      <c r="KCN150" s="97"/>
      <c r="KCO150" s="97"/>
      <c r="KCP150" s="97"/>
      <c r="KCQ150" s="97"/>
      <c r="KCR150" s="97"/>
      <c r="KCS150" s="97"/>
      <c r="KCT150" s="97"/>
      <c r="KCU150" s="97"/>
      <c r="KCV150" s="97"/>
      <c r="KCW150" s="97"/>
      <c r="KCX150" s="97"/>
      <c r="KCY150" s="97"/>
      <c r="KCZ150" s="97"/>
      <c r="KDA150" s="97"/>
      <c r="KDB150" s="97"/>
      <c r="KDC150" s="97"/>
      <c r="KDD150" s="97"/>
      <c r="KDE150" s="97"/>
      <c r="KDF150" s="97"/>
      <c r="KDG150" s="97"/>
      <c r="KDH150" s="97"/>
      <c r="KDI150" s="97"/>
      <c r="KDJ150" s="97"/>
      <c r="KDK150" s="97"/>
      <c r="KDL150" s="97"/>
      <c r="KDM150" s="97"/>
      <c r="KDN150" s="97"/>
      <c r="KDO150" s="97"/>
      <c r="KDP150" s="97"/>
      <c r="KDQ150" s="97"/>
      <c r="KDR150" s="97"/>
      <c r="KDS150" s="97"/>
      <c r="KDT150" s="97"/>
      <c r="KDU150" s="97"/>
      <c r="KDV150" s="97"/>
      <c r="KDW150" s="97"/>
      <c r="KDX150" s="97"/>
      <c r="KDY150" s="97"/>
      <c r="KDZ150" s="97"/>
      <c r="KEA150" s="97"/>
      <c r="KEB150" s="97"/>
      <c r="KEC150" s="97"/>
      <c r="KED150" s="97"/>
      <c r="KEE150" s="97"/>
      <c r="KEF150" s="97"/>
      <c r="KEG150" s="97"/>
      <c r="KEH150" s="97"/>
      <c r="KEI150" s="97"/>
      <c r="KEJ150" s="97"/>
      <c r="KEK150" s="97"/>
      <c r="KEL150" s="97"/>
      <c r="KEM150" s="97"/>
      <c r="KEN150" s="97"/>
      <c r="KEO150" s="97"/>
      <c r="KEP150" s="97"/>
      <c r="KEQ150" s="97"/>
      <c r="KER150" s="97"/>
      <c r="KES150" s="97"/>
      <c r="KET150" s="97"/>
      <c r="KEU150" s="97"/>
      <c r="KEV150" s="97"/>
      <c r="KEW150" s="97"/>
      <c r="KEX150" s="97"/>
      <c r="KEY150" s="97"/>
      <c r="KEZ150" s="97"/>
      <c r="KFA150" s="97"/>
      <c r="KFB150" s="97"/>
      <c r="KFC150" s="97"/>
      <c r="KFD150" s="97"/>
      <c r="KFE150" s="97"/>
      <c r="KFF150" s="97"/>
      <c r="KFG150" s="97"/>
      <c r="KFH150" s="97"/>
      <c r="KFI150" s="97"/>
      <c r="KFJ150" s="97"/>
      <c r="KFK150" s="97"/>
      <c r="KFL150" s="97"/>
      <c r="KFM150" s="97"/>
      <c r="KFN150" s="97"/>
      <c r="KFO150" s="97"/>
      <c r="KFP150" s="97"/>
      <c r="KFQ150" s="97"/>
      <c r="KFR150" s="97"/>
      <c r="KFS150" s="97"/>
      <c r="KFT150" s="97"/>
      <c r="KFU150" s="97"/>
      <c r="KFV150" s="97"/>
      <c r="KFW150" s="97"/>
      <c r="KFX150" s="97"/>
      <c r="KFY150" s="97"/>
      <c r="KFZ150" s="97"/>
      <c r="KGA150" s="97"/>
      <c r="KGB150" s="97"/>
      <c r="KGC150" s="97"/>
      <c r="KGD150" s="97"/>
      <c r="KGE150" s="97"/>
      <c r="KGF150" s="97"/>
      <c r="KGG150" s="97"/>
      <c r="KGH150" s="97"/>
      <c r="KGI150" s="97"/>
      <c r="KGJ150" s="97"/>
      <c r="KGK150" s="97"/>
      <c r="KGL150" s="97"/>
      <c r="KGM150" s="97"/>
      <c r="KGN150" s="97"/>
      <c r="KGO150" s="97"/>
      <c r="KGP150" s="97"/>
      <c r="KGQ150" s="97"/>
      <c r="KGR150" s="97"/>
      <c r="KGS150" s="97"/>
      <c r="KGT150" s="97"/>
      <c r="KGU150" s="97"/>
      <c r="KGV150" s="97"/>
      <c r="KGW150" s="97"/>
      <c r="KGX150" s="97"/>
      <c r="KGY150" s="97"/>
      <c r="KGZ150" s="97"/>
      <c r="KHA150" s="97"/>
      <c r="KHB150" s="97"/>
      <c r="KHC150" s="97"/>
      <c r="KHD150" s="97"/>
      <c r="KHE150" s="97"/>
      <c r="KHF150" s="97"/>
      <c r="KHG150" s="97"/>
      <c r="KHH150" s="97"/>
      <c r="KHI150" s="97"/>
      <c r="KHJ150" s="97"/>
      <c r="KHK150" s="97"/>
      <c r="KHL150" s="97"/>
      <c r="KHM150" s="97"/>
      <c r="KHN150" s="97"/>
      <c r="KHO150" s="97"/>
      <c r="KHP150" s="97"/>
      <c r="KHQ150" s="97"/>
      <c r="KHR150" s="97"/>
      <c r="KHS150" s="97"/>
      <c r="KHT150" s="97"/>
      <c r="KHU150" s="97"/>
      <c r="KHV150" s="97"/>
      <c r="KHW150" s="97"/>
      <c r="KHX150" s="97"/>
      <c r="KHY150" s="97"/>
      <c r="KHZ150" s="97"/>
      <c r="KIA150" s="97"/>
      <c r="KIB150" s="97"/>
      <c r="KIC150" s="97"/>
      <c r="KID150" s="97"/>
      <c r="KIE150" s="97"/>
      <c r="KIF150" s="97"/>
      <c r="KIG150" s="97"/>
      <c r="KIH150" s="97"/>
      <c r="KII150" s="97"/>
      <c r="KIJ150" s="97"/>
      <c r="KIK150" s="97"/>
      <c r="KIL150" s="97"/>
      <c r="KIM150" s="97"/>
      <c r="KIN150" s="97"/>
      <c r="KIO150" s="97"/>
      <c r="KIP150" s="97"/>
      <c r="KIQ150" s="97"/>
      <c r="KIR150" s="97"/>
      <c r="KIS150" s="97"/>
      <c r="KIT150" s="97"/>
      <c r="KIU150" s="97"/>
      <c r="KIV150" s="97"/>
      <c r="KIW150" s="97"/>
      <c r="KIX150" s="97"/>
      <c r="KIY150" s="97"/>
      <c r="KIZ150" s="97"/>
      <c r="KJA150" s="97"/>
      <c r="KJB150" s="97"/>
      <c r="KJC150" s="97"/>
      <c r="KJD150" s="97"/>
      <c r="KJE150" s="97"/>
      <c r="KJF150" s="97"/>
      <c r="KJG150" s="97"/>
      <c r="KJH150" s="97"/>
      <c r="KJI150" s="97"/>
      <c r="KJJ150" s="97"/>
      <c r="KJK150" s="97"/>
      <c r="KJL150" s="97"/>
      <c r="KJM150" s="97"/>
      <c r="KJN150" s="97"/>
      <c r="KJO150" s="97"/>
      <c r="KJP150" s="97"/>
      <c r="KJQ150" s="97"/>
      <c r="KJR150" s="97"/>
      <c r="KJS150" s="97"/>
      <c r="KJT150" s="97"/>
      <c r="KJU150" s="97"/>
      <c r="KJV150" s="97"/>
      <c r="KJW150" s="97"/>
      <c r="KJX150" s="97"/>
      <c r="KJY150" s="97"/>
      <c r="KJZ150" s="97"/>
      <c r="KKA150" s="97"/>
      <c r="KKB150" s="97"/>
      <c r="KKC150" s="97"/>
      <c r="KKD150" s="97"/>
      <c r="KKE150" s="97"/>
      <c r="KKF150" s="97"/>
      <c r="KKG150" s="97"/>
      <c r="KKH150" s="97"/>
      <c r="KKI150" s="97"/>
      <c r="KKJ150" s="97"/>
      <c r="KKK150" s="97"/>
      <c r="KKL150" s="97"/>
      <c r="KKM150" s="97"/>
      <c r="KKN150" s="97"/>
      <c r="KKO150" s="97"/>
      <c r="KKP150" s="97"/>
      <c r="KKQ150" s="97"/>
      <c r="KKR150" s="97"/>
      <c r="KKS150" s="97"/>
      <c r="KKT150" s="97"/>
      <c r="KKU150" s="97"/>
      <c r="KKV150" s="97"/>
      <c r="KKW150" s="97"/>
      <c r="KKX150" s="97"/>
      <c r="KKY150" s="97"/>
      <c r="KKZ150" s="97"/>
      <c r="KLA150" s="97"/>
      <c r="KLB150" s="97"/>
      <c r="KLC150" s="97"/>
      <c r="KLD150" s="97"/>
      <c r="KLE150" s="97"/>
      <c r="KLF150" s="97"/>
      <c r="KLG150" s="97"/>
      <c r="KLH150" s="97"/>
      <c r="KLI150" s="97"/>
      <c r="KLJ150" s="97"/>
      <c r="KLK150" s="97"/>
      <c r="KLL150" s="97"/>
      <c r="KLM150" s="97"/>
      <c r="KLN150" s="97"/>
      <c r="KLO150" s="97"/>
      <c r="KLP150" s="97"/>
      <c r="KLQ150" s="97"/>
      <c r="KLR150" s="97"/>
      <c r="KLS150" s="97"/>
      <c r="KLT150" s="97"/>
      <c r="KLU150" s="97"/>
      <c r="KLV150" s="97"/>
      <c r="KLW150" s="97"/>
      <c r="KLX150" s="97"/>
      <c r="KLY150" s="97"/>
      <c r="KLZ150" s="97"/>
      <c r="KMA150" s="97"/>
      <c r="KMB150" s="97"/>
      <c r="KMC150" s="97"/>
      <c r="KMD150" s="97"/>
      <c r="KME150" s="97"/>
      <c r="KMF150" s="97"/>
      <c r="KMG150" s="97"/>
      <c r="KMH150" s="97"/>
      <c r="KMI150" s="97"/>
      <c r="KMJ150" s="97"/>
      <c r="KMK150" s="97"/>
      <c r="KML150" s="97"/>
      <c r="KMM150" s="97"/>
      <c r="KMN150" s="97"/>
      <c r="KMO150" s="97"/>
      <c r="KMP150" s="97"/>
      <c r="KMQ150" s="97"/>
      <c r="KMR150" s="97"/>
      <c r="KMS150" s="97"/>
      <c r="KMT150" s="97"/>
      <c r="KMU150" s="97"/>
      <c r="KMV150" s="97"/>
      <c r="KMW150" s="97"/>
      <c r="KMX150" s="97"/>
      <c r="KMY150" s="97"/>
      <c r="KMZ150" s="97"/>
      <c r="KNA150" s="97"/>
      <c r="KNB150" s="97"/>
      <c r="KNC150" s="97"/>
      <c r="KND150" s="97"/>
      <c r="KNE150" s="97"/>
      <c r="KNF150" s="97"/>
      <c r="KNG150" s="97"/>
      <c r="KNH150" s="97"/>
      <c r="KNI150" s="97"/>
      <c r="KNJ150" s="97"/>
      <c r="KNK150" s="97"/>
      <c r="KNL150" s="97"/>
      <c r="KNM150" s="97"/>
      <c r="KNN150" s="97"/>
      <c r="KNO150" s="97"/>
      <c r="KNP150" s="97"/>
      <c r="KNQ150" s="97"/>
      <c r="KNR150" s="97"/>
      <c r="KNS150" s="97"/>
      <c r="KNT150" s="97"/>
      <c r="KNU150" s="97"/>
      <c r="KNV150" s="97"/>
      <c r="KNW150" s="97"/>
      <c r="KNX150" s="97"/>
      <c r="KNY150" s="97"/>
      <c r="KNZ150" s="97"/>
      <c r="KOA150" s="97"/>
      <c r="KOB150" s="97"/>
      <c r="KOC150" s="97"/>
      <c r="KOD150" s="97"/>
      <c r="KOE150" s="97"/>
      <c r="KOF150" s="97"/>
      <c r="KOG150" s="97"/>
      <c r="KOH150" s="97"/>
      <c r="KOI150" s="97"/>
      <c r="KOJ150" s="97"/>
      <c r="KOK150" s="97"/>
      <c r="KOL150" s="97"/>
      <c r="KOM150" s="97"/>
      <c r="KON150" s="97"/>
      <c r="KOO150" s="97"/>
      <c r="KOP150" s="97"/>
      <c r="KOQ150" s="97"/>
      <c r="KOR150" s="97"/>
      <c r="KOS150" s="97"/>
      <c r="KOT150" s="97"/>
      <c r="KOU150" s="97"/>
      <c r="KOV150" s="97"/>
      <c r="KOW150" s="97"/>
      <c r="KOX150" s="97"/>
      <c r="KOY150" s="97"/>
      <c r="KOZ150" s="97"/>
      <c r="KPA150" s="97"/>
      <c r="KPB150" s="97"/>
      <c r="KPC150" s="97"/>
      <c r="KPD150" s="97"/>
      <c r="KPE150" s="97"/>
      <c r="KPF150" s="97"/>
      <c r="KPG150" s="97"/>
      <c r="KPH150" s="97"/>
      <c r="KPI150" s="97"/>
      <c r="KPJ150" s="97"/>
      <c r="KPK150" s="97"/>
      <c r="KPL150" s="97"/>
      <c r="KPM150" s="97"/>
      <c r="KPN150" s="97"/>
      <c r="KPO150" s="97"/>
      <c r="KPP150" s="97"/>
      <c r="KPQ150" s="97"/>
      <c r="KPR150" s="97"/>
      <c r="KPS150" s="97"/>
      <c r="KPT150" s="97"/>
      <c r="KPU150" s="97"/>
      <c r="KPV150" s="97"/>
      <c r="KPW150" s="97"/>
      <c r="KPX150" s="97"/>
      <c r="KPY150" s="97"/>
      <c r="KPZ150" s="97"/>
      <c r="KQA150" s="97"/>
      <c r="KQB150" s="97"/>
      <c r="KQC150" s="97"/>
      <c r="KQD150" s="97"/>
      <c r="KQE150" s="97"/>
      <c r="KQF150" s="97"/>
      <c r="KQG150" s="97"/>
      <c r="KQH150" s="97"/>
      <c r="KQI150" s="97"/>
      <c r="KQJ150" s="97"/>
      <c r="KQK150" s="97"/>
      <c r="KQL150" s="97"/>
      <c r="KQM150" s="97"/>
      <c r="KQN150" s="97"/>
      <c r="KQO150" s="97"/>
      <c r="KQP150" s="97"/>
      <c r="KQQ150" s="97"/>
      <c r="KQR150" s="97"/>
      <c r="KQS150" s="97"/>
      <c r="KQT150" s="97"/>
      <c r="KQU150" s="97"/>
      <c r="KQV150" s="97"/>
      <c r="KQW150" s="97"/>
      <c r="KQX150" s="97"/>
      <c r="KQY150" s="97"/>
      <c r="KQZ150" s="97"/>
      <c r="KRA150" s="97"/>
      <c r="KRB150" s="97"/>
      <c r="KRC150" s="97"/>
      <c r="KRD150" s="97"/>
      <c r="KRE150" s="97"/>
      <c r="KRF150" s="97"/>
      <c r="KRG150" s="97"/>
      <c r="KRH150" s="97"/>
      <c r="KRI150" s="97"/>
      <c r="KRJ150" s="97"/>
      <c r="KRK150" s="97"/>
      <c r="KRL150" s="97"/>
      <c r="KRM150" s="97"/>
      <c r="KRN150" s="97"/>
      <c r="KRO150" s="97"/>
      <c r="KRP150" s="97"/>
      <c r="KRQ150" s="97"/>
      <c r="KRR150" s="97"/>
      <c r="KRS150" s="97"/>
      <c r="KRT150" s="97"/>
      <c r="KRU150" s="97"/>
      <c r="KRV150" s="97"/>
      <c r="KRW150" s="97"/>
      <c r="KRX150" s="97"/>
      <c r="KRY150" s="97"/>
      <c r="KRZ150" s="97"/>
      <c r="KSA150" s="97"/>
      <c r="KSB150" s="97"/>
      <c r="KSC150" s="97"/>
      <c r="KSD150" s="97"/>
      <c r="KSE150" s="97"/>
      <c r="KSF150" s="97"/>
      <c r="KSG150" s="97"/>
      <c r="KSH150" s="97"/>
      <c r="KSI150" s="97"/>
      <c r="KSJ150" s="97"/>
      <c r="KSK150" s="97"/>
      <c r="KSL150" s="97"/>
      <c r="KSM150" s="97"/>
      <c r="KSN150" s="97"/>
      <c r="KSO150" s="97"/>
      <c r="KSP150" s="97"/>
      <c r="KSQ150" s="97"/>
      <c r="KSR150" s="97"/>
      <c r="KSS150" s="97"/>
      <c r="KST150" s="97"/>
      <c r="KSU150" s="97"/>
      <c r="KSV150" s="97"/>
      <c r="KSW150" s="97"/>
      <c r="KSX150" s="97"/>
      <c r="KSY150" s="97"/>
      <c r="KSZ150" s="97"/>
      <c r="KTA150" s="97"/>
      <c r="KTB150" s="97"/>
      <c r="KTC150" s="97"/>
      <c r="KTD150" s="97"/>
      <c r="KTE150" s="97"/>
      <c r="KTF150" s="97"/>
      <c r="KTG150" s="97"/>
      <c r="KTH150" s="97"/>
      <c r="KTI150" s="97"/>
      <c r="KTJ150" s="97"/>
      <c r="KTK150" s="97"/>
      <c r="KTL150" s="97"/>
      <c r="KTM150" s="97"/>
      <c r="KTN150" s="97"/>
      <c r="KTO150" s="97"/>
      <c r="KTP150" s="97"/>
      <c r="KTQ150" s="97"/>
      <c r="KTR150" s="97"/>
      <c r="KTS150" s="97"/>
      <c r="KTT150" s="97"/>
      <c r="KTU150" s="97"/>
      <c r="KTV150" s="97"/>
      <c r="KTW150" s="97"/>
      <c r="KTX150" s="97"/>
      <c r="KTY150" s="97"/>
      <c r="KTZ150" s="97"/>
      <c r="KUA150" s="97"/>
      <c r="KUB150" s="97"/>
      <c r="KUC150" s="97"/>
      <c r="KUD150" s="97"/>
      <c r="KUE150" s="97"/>
      <c r="KUF150" s="97"/>
      <c r="KUG150" s="97"/>
      <c r="KUH150" s="97"/>
      <c r="KUI150" s="97"/>
      <c r="KUJ150" s="97"/>
      <c r="KUK150" s="97"/>
      <c r="KUL150" s="97"/>
      <c r="KUM150" s="97"/>
      <c r="KUN150" s="97"/>
      <c r="KUO150" s="97"/>
      <c r="KUP150" s="97"/>
      <c r="KUQ150" s="97"/>
      <c r="KUR150" s="97"/>
      <c r="KUS150" s="97"/>
      <c r="KUT150" s="97"/>
      <c r="KUU150" s="97"/>
      <c r="KUV150" s="97"/>
      <c r="KUW150" s="97"/>
      <c r="KUX150" s="97"/>
      <c r="KUY150" s="97"/>
      <c r="KUZ150" s="97"/>
      <c r="KVA150" s="97"/>
      <c r="KVB150" s="97"/>
      <c r="KVC150" s="97"/>
      <c r="KVD150" s="97"/>
      <c r="KVE150" s="97"/>
      <c r="KVF150" s="97"/>
      <c r="KVG150" s="97"/>
      <c r="KVH150" s="97"/>
      <c r="KVI150" s="97"/>
      <c r="KVJ150" s="97"/>
      <c r="KVK150" s="97"/>
      <c r="KVL150" s="97"/>
      <c r="KVM150" s="97"/>
      <c r="KVN150" s="97"/>
      <c r="KVO150" s="97"/>
      <c r="KVP150" s="97"/>
      <c r="KVQ150" s="97"/>
      <c r="KVR150" s="97"/>
      <c r="KVS150" s="97"/>
      <c r="KVT150" s="97"/>
      <c r="KVU150" s="97"/>
      <c r="KVV150" s="97"/>
      <c r="KVW150" s="97"/>
      <c r="KVX150" s="97"/>
      <c r="KVY150" s="97"/>
      <c r="KVZ150" s="97"/>
      <c r="KWA150" s="97"/>
      <c r="KWB150" s="97"/>
      <c r="KWC150" s="97"/>
      <c r="KWD150" s="97"/>
      <c r="KWE150" s="97"/>
      <c r="KWF150" s="97"/>
      <c r="KWG150" s="97"/>
      <c r="KWH150" s="97"/>
      <c r="KWI150" s="97"/>
      <c r="KWJ150" s="97"/>
      <c r="KWK150" s="97"/>
      <c r="KWL150" s="97"/>
      <c r="KWM150" s="97"/>
      <c r="KWN150" s="97"/>
      <c r="KWO150" s="97"/>
      <c r="KWP150" s="97"/>
      <c r="KWQ150" s="97"/>
      <c r="KWR150" s="97"/>
      <c r="KWS150" s="97"/>
      <c r="KWT150" s="97"/>
      <c r="KWU150" s="97"/>
      <c r="KWV150" s="97"/>
      <c r="KWW150" s="97"/>
      <c r="KWX150" s="97"/>
      <c r="KWY150" s="97"/>
      <c r="KWZ150" s="97"/>
      <c r="KXA150" s="97"/>
      <c r="KXB150" s="97"/>
      <c r="KXC150" s="97"/>
      <c r="KXD150" s="97"/>
      <c r="KXE150" s="97"/>
      <c r="KXF150" s="97"/>
      <c r="KXG150" s="97"/>
      <c r="KXH150" s="97"/>
      <c r="KXI150" s="97"/>
      <c r="KXJ150" s="97"/>
      <c r="KXK150" s="97"/>
      <c r="KXL150" s="97"/>
      <c r="KXM150" s="97"/>
      <c r="KXN150" s="97"/>
      <c r="KXO150" s="97"/>
      <c r="KXP150" s="97"/>
      <c r="KXQ150" s="97"/>
      <c r="KXR150" s="97"/>
      <c r="KXS150" s="97"/>
      <c r="KXT150" s="97"/>
      <c r="KXU150" s="97"/>
      <c r="KXV150" s="97"/>
      <c r="KXW150" s="97"/>
      <c r="KXX150" s="97"/>
      <c r="KXY150" s="97"/>
      <c r="KXZ150" s="97"/>
      <c r="KYA150" s="97"/>
      <c r="KYB150" s="97"/>
      <c r="KYC150" s="97"/>
      <c r="KYD150" s="97"/>
      <c r="KYE150" s="97"/>
      <c r="KYF150" s="97"/>
      <c r="KYG150" s="97"/>
      <c r="KYH150" s="97"/>
      <c r="KYI150" s="97"/>
      <c r="KYJ150" s="97"/>
      <c r="KYK150" s="97"/>
      <c r="KYL150" s="97"/>
      <c r="KYM150" s="97"/>
      <c r="KYN150" s="97"/>
      <c r="KYO150" s="97"/>
      <c r="KYP150" s="97"/>
      <c r="KYQ150" s="97"/>
      <c r="KYR150" s="97"/>
      <c r="KYS150" s="97"/>
      <c r="KYT150" s="97"/>
      <c r="KYU150" s="97"/>
      <c r="KYV150" s="97"/>
      <c r="KYW150" s="97"/>
      <c r="KYX150" s="97"/>
      <c r="KYY150" s="97"/>
      <c r="KYZ150" s="97"/>
      <c r="KZA150" s="97"/>
      <c r="KZB150" s="97"/>
      <c r="KZC150" s="97"/>
      <c r="KZD150" s="97"/>
      <c r="KZE150" s="97"/>
      <c r="KZF150" s="97"/>
      <c r="KZG150" s="97"/>
      <c r="KZH150" s="97"/>
      <c r="KZI150" s="97"/>
      <c r="KZJ150" s="97"/>
      <c r="KZK150" s="97"/>
      <c r="KZL150" s="97"/>
      <c r="KZM150" s="97"/>
      <c r="KZN150" s="97"/>
      <c r="KZO150" s="97"/>
      <c r="KZP150" s="97"/>
      <c r="KZQ150" s="97"/>
      <c r="KZR150" s="97"/>
      <c r="KZS150" s="97"/>
      <c r="KZT150" s="97"/>
      <c r="KZU150" s="97"/>
      <c r="KZV150" s="97"/>
      <c r="KZW150" s="97"/>
      <c r="KZX150" s="97"/>
      <c r="KZY150" s="97"/>
      <c r="KZZ150" s="97"/>
      <c r="LAA150" s="97"/>
      <c r="LAB150" s="97"/>
      <c r="LAC150" s="97"/>
      <c r="LAD150" s="97"/>
      <c r="LAE150" s="97"/>
      <c r="LAF150" s="97"/>
      <c r="LAG150" s="97"/>
      <c r="LAH150" s="97"/>
      <c r="LAI150" s="97"/>
      <c r="LAJ150" s="97"/>
      <c r="LAK150" s="97"/>
      <c r="LAL150" s="97"/>
      <c r="LAM150" s="97"/>
      <c r="LAN150" s="97"/>
      <c r="LAO150" s="97"/>
      <c r="LAP150" s="97"/>
      <c r="LAQ150" s="97"/>
      <c r="LAR150" s="97"/>
      <c r="LAS150" s="97"/>
      <c r="LAT150" s="97"/>
      <c r="LAU150" s="97"/>
      <c r="LAV150" s="97"/>
      <c r="LAW150" s="97"/>
      <c r="LAX150" s="97"/>
      <c r="LAY150" s="97"/>
      <c r="LAZ150" s="97"/>
      <c r="LBA150" s="97"/>
      <c r="LBB150" s="97"/>
      <c r="LBC150" s="97"/>
      <c r="LBD150" s="97"/>
      <c r="LBE150" s="97"/>
      <c r="LBF150" s="97"/>
      <c r="LBG150" s="97"/>
      <c r="LBH150" s="97"/>
      <c r="LBI150" s="97"/>
      <c r="LBJ150" s="97"/>
      <c r="LBK150" s="97"/>
      <c r="LBL150" s="97"/>
      <c r="LBM150" s="97"/>
      <c r="LBN150" s="97"/>
      <c r="LBO150" s="97"/>
      <c r="LBP150" s="97"/>
      <c r="LBQ150" s="97"/>
      <c r="LBR150" s="97"/>
      <c r="LBS150" s="97"/>
      <c r="LBT150" s="97"/>
      <c r="LBU150" s="97"/>
      <c r="LBV150" s="97"/>
      <c r="LBW150" s="97"/>
      <c r="LBX150" s="97"/>
      <c r="LBY150" s="97"/>
      <c r="LBZ150" s="97"/>
      <c r="LCA150" s="97"/>
      <c r="LCB150" s="97"/>
      <c r="LCC150" s="97"/>
      <c r="LCD150" s="97"/>
      <c r="LCE150" s="97"/>
      <c r="LCF150" s="97"/>
      <c r="LCG150" s="97"/>
      <c r="LCH150" s="97"/>
      <c r="LCI150" s="97"/>
      <c r="LCJ150" s="97"/>
      <c r="LCK150" s="97"/>
      <c r="LCL150" s="97"/>
      <c r="LCM150" s="97"/>
      <c r="LCN150" s="97"/>
      <c r="LCO150" s="97"/>
      <c r="LCP150" s="97"/>
      <c r="LCQ150" s="97"/>
      <c r="LCR150" s="97"/>
      <c r="LCS150" s="97"/>
      <c r="LCT150" s="97"/>
      <c r="LCU150" s="97"/>
      <c r="LCV150" s="97"/>
      <c r="LCW150" s="97"/>
      <c r="LCX150" s="97"/>
      <c r="LCY150" s="97"/>
      <c r="LCZ150" s="97"/>
      <c r="LDA150" s="97"/>
      <c r="LDB150" s="97"/>
      <c r="LDC150" s="97"/>
      <c r="LDD150" s="97"/>
      <c r="LDE150" s="97"/>
      <c r="LDF150" s="97"/>
      <c r="LDG150" s="97"/>
      <c r="LDH150" s="97"/>
      <c r="LDI150" s="97"/>
      <c r="LDJ150" s="97"/>
      <c r="LDK150" s="97"/>
      <c r="LDL150" s="97"/>
      <c r="LDM150" s="97"/>
      <c r="LDN150" s="97"/>
      <c r="LDO150" s="97"/>
      <c r="LDP150" s="97"/>
      <c r="LDQ150" s="97"/>
      <c r="LDR150" s="97"/>
      <c r="LDS150" s="97"/>
      <c r="LDT150" s="97"/>
      <c r="LDU150" s="97"/>
      <c r="LDV150" s="97"/>
      <c r="LDW150" s="97"/>
      <c r="LDX150" s="97"/>
      <c r="LDY150" s="97"/>
      <c r="LDZ150" s="97"/>
      <c r="LEA150" s="97"/>
      <c r="LEB150" s="97"/>
      <c r="LEC150" s="97"/>
      <c r="LED150" s="97"/>
      <c r="LEE150" s="97"/>
      <c r="LEF150" s="97"/>
      <c r="LEG150" s="97"/>
      <c r="LEH150" s="97"/>
      <c r="LEI150" s="97"/>
      <c r="LEJ150" s="97"/>
      <c r="LEK150" s="97"/>
      <c r="LEL150" s="97"/>
      <c r="LEM150" s="97"/>
      <c r="LEN150" s="97"/>
      <c r="LEO150" s="97"/>
      <c r="LEP150" s="97"/>
      <c r="LEQ150" s="97"/>
      <c r="LER150" s="97"/>
      <c r="LES150" s="97"/>
      <c r="LET150" s="97"/>
      <c r="LEU150" s="97"/>
      <c r="LEV150" s="97"/>
      <c r="LEW150" s="97"/>
      <c r="LEX150" s="97"/>
      <c r="LEY150" s="97"/>
      <c r="LEZ150" s="97"/>
      <c r="LFA150" s="97"/>
      <c r="LFB150" s="97"/>
      <c r="LFC150" s="97"/>
      <c r="LFD150" s="97"/>
      <c r="LFE150" s="97"/>
      <c r="LFF150" s="97"/>
      <c r="LFG150" s="97"/>
      <c r="LFH150" s="97"/>
      <c r="LFI150" s="97"/>
      <c r="LFJ150" s="97"/>
      <c r="LFK150" s="97"/>
      <c r="LFL150" s="97"/>
      <c r="LFM150" s="97"/>
      <c r="LFN150" s="97"/>
      <c r="LFO150" s="97"/>
      <c r="LFP150" s="97"/>
      <c r="LFQ150" s="97"/>
      <c r="LFR150" s="97"/>
      <c r="LFS150" s="97"/>
      <c r="LFT150" s="97"/>
      <c r="LFU150" s="97"/>
      <c r="LFV150" s="97"/>
      <c r="LFW150" s="97"/>
      <c r="LFX150" s="97"/>
      <c r="LFY150" s="97"/>
      <c r="LFZ150" s="97"/>
      <c r="LGA150" s="97"/>
      <c r="LGB150" s="97"/>
      <c r="LGC150" s="97"/>
      <c r="LGD150" s="97"/>
      <c r="LGE150" s="97"/>
      <c r="LGF150" s="97"/>
      <c r="LGG150" s="97"/>
      <c r="LGH150" s="97"/>
      <c r="LGI150" s="97"/>
      <c r="LGJ150" s="97"/>
      <c r="LGK150" s="97"/>
      <c r="LGL150" s="97"/>
      <c r="LGM150" s="97"/>
      <c r="LGN150" s="97"/>
      <c r="LGO150" s="97"/>
      <c r="LGP150" s="97"/>
      <c r="LGQ150" s="97"/>
      <c r="LGR150" s="97"/>
      <c r="LGS150" s="97"/>
      <c r="LGT150" s="97"/>
      <c r="LGU150" s="97"/>
      <c r="LGV150" s="97"/>
      <c r="LGW150" s="97"/>
      <c r="LGX150" s="97"/>
      <c r="LGY150" s="97"/>
      <c r="LGZ150" s="97"/>
      <c r="LHA150" s="97"/>
      <c r="LHB150" s="97"/>
      <c r="LHC150" s="97"/>
      <c r="LHD150" s="97"/>
      <c r="LHE150" s="97"/>
      <c r="LHF150" s="97"/>
      <c r="LHG150" s="97"/>
      <c r="LHH150" s="97"/>
      <c r="LHI150" s="97"/>
      <c r="LHJ150" s="97"/>
      <c r="LHK150" s="97"/>
      <c r="LHL150" s="97"/>
      <c r="LHM150" s="97"/>
      <c r="LHN150" s="97"/>
      <c r="LHO150" s="97"/>
      <c r="LHP150" s="97"/>
      <c r="LHQ150" s="97"/>
      <c r="LHR150" s="97"/>
      <c r="LHS150" s="97"/>
      <c r="LHT150" s="97"/>
      <c r="LHU150" s="97"/>
      <c r="LHV150" s="97"/>
      <c r="LHW150" s="97"/>
      <c r="LHX150" s="97"/>
      <c r="LHY150" s="97"/>
      <c r="LHZ150" s="97"/>
      <c r="LIA150" s="97"/>
      <c r="LIB150" s="97"/>
      <c r="LIC150" s="97"/>
      <c r="LID150" s="97"/>
      <c r="LIE150" s="97"/>
      <c r="LIF150" s="97"/>
      <c r="LIG150" s="97"/>
      <c r="LIH150" s="97"/>
      <c r="LII150" s="97"/>
      <c r="LIJ150" s="97"/>
      <c r="LIK150" s="97"/>
      <c r="LIL150" s="97"/>
      <c r="LIM150" s="97"/>
      <c r="LIN150" s="97"/>
      <c r="LIO150" s="97"/>
      <c r="LIP150" s="97"/>
      <c r="LIQ150" s="97"/>
      <c r="LIR150" s="97"/>
      <c r="LIS150" s="97"/>
      <c r="LIT150" s="97"/>
      <c r="LIU150" s="97"/>
      <c r="LIV150" s="97"/>
      <c r="LIW150" s="97"/>
      <c r="LIX150" s="97"/>
      <c r="LIY150" s="97"/>
      <c r="LIZ150" s="97"/>
      <c r="LJA150" s="97"/>
      <c r="LJB150" s="97"/>
      <c r="LJC150" s="97"/>
      <c r="LJD150" s="97"/>
      <c r="LJE150" s="97"/>
      <c r="LJF150" s="97"/>
      <c r="LJG150" s="97"/>
      <c r="LJH150" s="97"/>
      <c r="LJI150" s="97"/>
      <c r="LJJ150" s="97"/>
      <c r="LJK150" s="97"/>
      <c r="LJL150" s="97"/>
      <c r="LJM150" s="97"/>
      <c r="LJN150" s="97"/>
      <c r="LJO150" s="97"/>
      <c r="LJP150" s="97"/>
      <c r="LJQ150" s="97"/>
      <c r="LJR150" s="97"/>
      <c r="LJS150" s="97"/>
      <c r="LJT150" s="97"/>
      <c r="LJU150" s="97"/>
      <c r="LJV150" s="97"/>
      <c r="LJW150" s="97"/>
      <c r="LJX150" s="97"/>
      <c r="LJY150" s="97"/>
      <c r="LJZ150" s="97"/>
      <c r="LKA150" s="97"/>
      <c r="LKB150" s="97"/>
      <c r="LKC150" s="97"/>
      <c r="LKD150" s="97"/>
      <c r="LKE150" s="97"/>
      <c r="LKF150" s="97"/>
      <c r="LKG150" s="97"/>
      <c r="LKH150" s="97"/>
      <c r="LKI150" s="97"/>
      <c r="LKJ150" s="97"/>
      <c r="LKK150" s="97"/>
      <c r="LKL150" s="97"/>
      <c r="LKM150" s="97"/>
      <c r="LKN150" s="97"/>
      <c r="LKO150" s="97"/>
      <c r="LKP150" s="97"/>
      <c r="LKQ150" s="97"/>
      <c r="LKR150" s="97"/>
      <c r="LKS150" s="97"/>
      <c r="LKT150" s="97"/>
      <c r="LKU150" s="97"/>
      <c r="LKV150" s="97"/>
      <c r="LKW150" s="97"/>
      <c r="LKX150" s="97"/>
      <c r="LKY150" s="97"/>
      <c r="LKZ150" s="97"/>
      <c r="LLA150" s="97"/>
      <c r="LLB150" s="97"/>
      <c r="LLC150" s="97"/>
      <c r="LLD150" s="97"/>
      <c r="LLE150" s="97"/>
      <c r="LLF150" s="97"/>
      <c r="LLG150" s="97"/>
      <c r="LLH150" s="97"/>
      <c r="LLI150" s="97"/>
      <c r="LLJ150" s="97"/>
      <c r="LLK150" s="97"/>
      <c r="LLL150" s="97"/>
      <c r="LLM150" s="97"/>
      <c r="LLN150" s="97"/>
      <c r="LLO150" s="97"/>
      <c r="LLP150" s="97"/>
      <c r="LLQ150" s="97"/>
      <c r="LLR150" s="97"/>
      <c r="LLS150" s="97"/>
      <c r="LLT150" s="97"/>
      <c r="LLU150" s="97"/>
      <c r="LLV150" s="97"/>
      <c r="LLW150" s="97"/>
      <c r="LLX150" s="97"/>
      <c r="LLY150" s="97"/>
      <c r="LLZ150" s="97"/>
      <c r="LMA150" s="97"/>
      <c r="LMB150" s="97"/>
      <c r="LMC150" s="97"/>
      <c r="LMD150" s="97"/>
      <c r="LME150" s="97"/>
      <c r="LMF150" s="97"/>
      <c r="LMG150" s="97"/>
      <c r="LMH150" s="97"/>
      <c r="LMI150" s="97"/>
      <c r="LMJ150" s="97"/>
      <c r="LMK150" s="97"/>
      <c r="LML150" s="97"/>
      <c r="LMM150" s="97"/>
      <c r="LMN150" s="97"/>
      <c r="LMO150" s="97"/>
      <c r="LMP150" s="97"/>
      <c r="LMQ150" s="97"/>
      <c r="LMR150" s="97"/>
      <c r="LMS150" s="97"/>
      <c r="LMT150" s="97"/>
      <c r="LMU150" s="97"/>
      <c r="LMV150" s="97"/>
      <c r="LMW150" s="97"/>
      <c r="LMX150" s="97"/>
      <c r="LMY150" s="97"/>
      <c r="LMZ150" s="97"/>
      <c r="LNA150" s="97"/>
      <c r="LNB150" s="97"/>
      <c r="LNC150" s="97"/>
      <c r="LND150" s="97"/>
      <c r="LNE150" s="97"/>
      <c r="LNF150" s="97"/>
      <c r="LNG150" s="97"/>
      <c r="LNH150" s="97"/>
      <c r="LNI150" s="97"/>
      <c r="LNJ150" s="97"/>
      <c r="LNK150" s="97"/>
      <c r="LNL150" s="97"/>
      <c r="LNM150" s="97"/>
      <c r="LNN150" s="97"/>
      <c r="LNO150" s="97"/>
      <c r="LNP150" s="97"/>
      <c r="LNQ150" s="97"/>
      <c r="LNR150" s="97"/>
      <c r="LNS150" s="97"/>
      <c r="LNT150" s="97"/>
      <c r="LNU150" s="97"/>
      <c r="LNV150" s="97"/>
      <c r="LNW150" s="97"/>
      <c r="LNX150" s="97"/>
      <c r="LNY150" s="97"/>
      <c r="LNZ150" s="97"/>
      <c r="LOA150" s="97"/>
      <c r="LOB150" s="97"/>
      <c r="LOC150" s="97"/>
      <c r="LOD150" s="97"/>
      <c r="LOE150" s="97"/>
      <c r="LOF150" s="97"/>
      <c r="LOG150" s="97"/>
      <c r="LOH150" s="97"/>
      <c r="LOI150" s="97"/>
      <c r="LOJ150" s="97"/>
      <c r="LOK150" s="97"/>
      <c r="LOL150" s="97"/>
      <c r="LOM150" s="97"/>
      <c r="LON150" s="97"/>
      <c r="LOO150" s="97"/>
      <c r="LOP150" s="97"/>
      <c r="LOQ150" s="97"/>
      <c r="LOR150" s="97"/>
      <c r="LOS150" s="97"/>
      <c r="LOT150" s="97"/>
      <c r="LOU150" s="97"/>
      <c r="LOV150" s="97"/>
      <c r="LOW150" s="97"/>
      <c r="LOX150" s="97"/>
      <c r="LOY150" s="97"/>
      <c r="LOZ150" s="97"/>
      <c r="LPA150" s="97"/>
      <c r="LPB150" s="97"/>
      <c r="LPC150" s="97"/>
      <c r="LPD150" s="97"/>
      <c r="LPE150" s="97"/>
      <c r="LPF150" s="97"/>
      <c r="LPG150" s="97"/>
      <c r="LPH150" s="97"/>
      <c r="LPI150" s="97"/>
      <c r="LPJ150" s="97"/>
      <c r="LPK150" s="97"/>
      <c r="LPL150" s="97"/>
      <c r="LPM150" s="97"/>
      <c r="LPN150" s="97"/>
      <c r="LPO150" s="97"/>
      <c r="LPP150" s="97"/>
      <c r="LPQ150" s="97"/>
      <c r="LPR150" s="97"/>
      <c r="LPS150" s="97"/>
      <c r="LPT150" s="97"/>
      <c r="LPU150" s="97"/>
      <c r="LPV150" s="97"/>
      <c r="LPW150" s="97"/>
      <c r="LPX150" s="97"/>
      <c r="LPY150" s="97"/>
      <c r="LPZ150" s="97"/>
      <c r="LQA150" s="97"/>
      <c r="LQB150" s="97"/>
      <c r="LQC150" s="97"/>
      <c r="LQD150" s="97"/>
      <c r="LQE150" s="97"/>
      <c r="LQF150" s="97"/>
      <c r="LQG150" s="97"/>
      <c r="LQH150" s="97"/>
      <c r="LQI150" s="97"/>
      <c r="LQJ150" s="97"/>
      <c r="LQK150" s="97"/>
      <c r="LQL150" s="97"/>
      <c r="LQM150" s="97"/>
      <c r="LQN150" s="97"/>
      <c r="LQO150" s="97"/>
      <c r="LQP150" s="97"/>
      <c r="LQQ150" s="97"/>
      <c r="LQR150" s="97"/>
      <c r="LQS150" s="97"/>
      <c r="LQT150" s="97"/>
      <c r="LQU150" s="97"/>
      <c r="LQV150" s="97"/>
      <c r="LQW150" s="97"/>
      <c r="LQX150" s="97"/>
      <c r="LQY150" s="97"/>
      <c r="LQZ150" s="97"/>
      <c r="LRA150" s="97"/>
      <c r="LRB150" s="97"/>
      <c r="LRC150" s="97"/>
      <c r="LRD150" s="97"/>
      <c r="LRE150" s="97"/>
      <c r="LRF150" s="97"/>
      <c r="LRG150" s="97"/>
      <c r="LRH150" s="97"/>
      <c r="LRI150" s="97"/>
      <c r="LRJ150" s="97"/>
      <c r="LRK150" s="97"/>
      <c r="LRL150" s="97"/>
      <c r="LRM150" s="97"/>
      <c r="LRN150" s="97"/>
      <c r="LRO150" s="97"/>
      <c r="LRP150" s="97"/>
      <c r="LRQ150" s="97"/>
      <c r="LRR150" s="97"/>
      <c r="LRS150" s="97"/>
      <c r="LRT150" s="97"/>
      <c r="LRU150" s="97"/>
      <c r="LRV150" s="97"/>
      <c r="LRW150" s="97"/>
      <c r="LRX150" s="97"/>
      <c r="LRY150" s="97"/>
      <c r="LRZ150" s="97"/>
      <c r="LSA150" s="97"/>
      <c r="LSB150" s="97"/>
      <c r="LSC150" s="97"/>
      <c r="LSD150" s="97"/>
      <c r="LSE150" s="97"/>
      <c r="LSF150" s="97"/>
      <c r="LSG150" s="97"/>
      <c r="LSH150" s="97"/>
      <c r="LSI150" s="97"/>
      <c r="LSJ150" s="97"/>
      <c r="LSK150" s="97"/>
      <c r="LSL150" s="97"/>
      <c r="LSM150" s="97"/>
      <c r="LSN150" s="97"/>
      <c r="LSO150" s="97"/>
      <c r="LSP150" s="97"/>
      <c r="LSQ150" s="97"/>
      <c r="LSR150" s="97"/>
      <c r="LSS150" s="97"/>
      <c r="LST150" s="97"/>
      <c r="LSU150" s="97"/>
      <c r="LSV150" s="97"/>
      <c r="LSW150" s="97"/>
      <c r="LSX150" s="97"/>
      <c r="LSY150" s="97"/>
      <c r="LSZ150" s="97"/>
      <c r="LTA150" s="97"/>
      <c r="LTB150" s="97"/>
      <c r="LTC150" s="97"/>
      <c r="LTD150" s="97"/>
      <c r="LTE150" s="97"/>
      <c r="LTF150" s="97"/>
      <c r="LTG150" s="97"/>
      <c r="LTH150" s="97"/>
      <c r="LTI150" s="97"/>
      <c r="LTJ150" s="97"/>
      <c r="LTK150" s="97"/>
      <c r="LTL150" s="97"/>
      <c r="LTM150" s="97"/>
      <c r="LTN150" s="97"/>
      <c r="LTO150" s="97"/>
      <c r="LTP150" s="97"/>
      <c r="LTQ150" s="97"/>
      <c r="LTR150" s="97"/>
      <c r="LTS150" s="97"/>
      <c r="LTT150" s="97"/>
      <c r="LTU150" s="97"/>
      <c r="LTV150" s="97"/>
      <c r="LTW150" s="97"/>
      <c r="LTX150" s="97"/>
      <c r="LTY150" s="97"/>
      <c r="LTZ150" s="97"/>
      <c r="LUA150" s="97"/>
      <c r="LUB150" s="97"/>
      <c r="LUC150" s="97"/>
      <c r="LUD150" s="97"/>
      <c r="LUE150" s="97"/>
      <c r="LUF150" s="97"/>
      <c r="LUG150" s="97"/>
      <c r="LUH150" s="97"/>
      <c r="LUI150" s="97"/>
      <c r="LUJ150" s="97"/>
      <c r="LUK150" s="97"/>
      <c r="LUL150" s="97"/>
      <c r="LUM150" s="97"/>
      <c r="LUN150" s="97"/>
      <c r="LUO150" s="97"/>
      <c r="LUP150" s="97"/>
      <c r="LUQ150" s="97"/>
      <c r="LUR150" s="97"/>
      <c r="LUS150" s="97"/>
      <c r="LUT150" s="97"/>
      <c r="LUU150" s="97"/>
      <c r="LUV150" s="97"/>
      <c r="LUW150" s="97"/>
      <c r="LUX150" s="97"/>
      <c r="LUY150" s="97"/>
      <c r="LUZ150" s="97"/>
      <c r="LVA150" s="97"/>
      <c r="LVB150" s="97"/>
      <c r="LVC150" s="97"/>
      <c r="LVD150" s="97"/>
      <c r="LVE150" s="97"/>
      <c r="LVF150" s="97"/>
      <c r="LVG150" s="97"/>
      <c r="LVH150" s="97"/>
      <c r="LVI150" s="97"/>
      <c r="LVJ150" s="97"/>
      <c r="LVK150" s="97"/>
      <c r="LVL150" s="97"/>
      <c r="LVM150" s="97"/>
      <c r="LVN150" s="97"/>
      <c r="LVO150" s="97"/>
      <c r="LVP150" s="97"/>
      <c r="LVQ150" s="97"/>
      <c r="LVR150" s="97"/>
      <c r="LVS150" s="97"/>
      <c r="LVT150" s="97"/>
      <c r="LVU150" s="97"/>
      <c r="LVV150" s="97"/>
      <c r="LVW150" s="97"/>
      <c r="LVX150" s="97"/>
      <c r="LVY150" s="97"/>
      <c r="LVZ150" s="97"/>
      <c r="LWA150" s="97"/>
      <c r="LWB150" s="97"/>
      <c r="LWC150" s="97"/>
      <c r="LWD150" s="97"/>
      <c r="LWE150" s="97"/>
      <c r="LWF150" s="97"/>
      <c r="LWG150" s="97"/>
      <c r="LWH150" s="97"/>
      <c r="LWI150" s="97"/>
      <c r="LWJ150" s="97"/>
      <c r="LWK150" s="97"/>
      <c r="LWL150" s="97"/>
      <c r="LWM150" s="97"/>
      <c r="LWN150" s="97"/>
      <c r="LWO150" s="97"/>
      <c r="LWP150" s="97"/>
      <c r="LWQ150" s="97"/>
      <c r="LWR150" s="97"/>
      <c r="LWS150" s="97"/>
      <c r="LWT150" s="97"/>
      <c r="LWU150" s="97"/>
      <c r="LWV150" s="97"/>
      <c r="LWW150" s="97"/>
      <c r="LWX150" s="97"/>
      <c r="LWY150" s="97"/>
      <c r="LWZ150" s="97"/>
      <c r="LXA150" s="97"/>
      <c r="LXB150" s="97"/>
      <c r="LXC150" s="97"/>
      <c r="LXD150" s="97"/>
      <c r="LXE150" s="97"/>
      <c r="LXF150" s="97"/>
      <c r="LXG150" s="97"/>
      <c r="LXH150" s="97"/>
      <c r="LXI150" s="97"/>
      <c r="LXJ150" s="97"/>
      <c r="LXK150" s="97"/>
      <c r="LXL150" s="97"/>
      <c r="LXM150" s="97"/>
      <c r="LXN150" s="97"/>
      <c r="LXO150" s="97"/>
      <c r="LXP150" s="97"/>
      <c r="LXQ150" s="97"/>
      <c r="LXR150" s="97"/>
      <c r="LXS150" s="97"/>
      <c r="LXT150" s="97"/>
      <c r="LXU150" s="97"/>
      <c r="LXV150" s="97"/>
      <c r="LXW150" s="97"/>
      <c r="LXX150" s="97"/>
      <c r="LXY150" s="97"/>
      <c r="LXZ150" s="97"/>
      <c r="LYA150" s="97"/>
      <c r="LYB150" s="97"/>
      <c r="LYC150" s="97"/>
      <c r="LYD150" s="97"/>
      <c r="LYE150" s="97"/>
      <c r="LYF150" s="97"/>
      <c r="LYG150" s="97"/>
      <c r="LYH150" s="97"/>
      <c r="LYI150" s="97"/>
      <c r="LYJ150" s="97"/>
      <c r="LYK150" s="97"/>
      <c r="LYL150" s="97"/>
      <c r="LYM150" s="97"/>
      <c r="LYN150" s="97"/>
      <c r="LYO150" s="97"/>
      <c r="LYP150" s="97"/>
      <c r="LYQ150" s="97"/>
      <c r="LYR150" s="97"/>
      <c r="LYS150" s="97"/>
      <c r="LYT150" s="97"/>
      <c r="LYU150" s="97"/>
      <c r="LYV150" s="97"/>
      <c r="LYW150" s="97"/>
      <c r="LYX150" s="97"/>
      <c r="LYY150" s="97"/>
      <c r="LYZ150" s="97"/>
      <c r="LZA150" s="97"/>
      <c r="LZB150" s="97"/>
      <c r="LZC150" s="97"/>
      <c r="LZD150" s="97"/>
      <c r="LZE150" s="97"/>
      <c r="LZF150" s="97"/>
      <c r="LZG150" s="97"/>
      <c r="LZH150" s="97"/>
      <c r="LZI150" s="97"/>
      <c r="LZJ150" s="97"/>
      <c r="LZK150" s="97"/>
      <c r="LZL150" s="97"/>
      <c r="LZM150" s="97"/>
      <c r="LZN150" s="97"/>
      <c r="LZO150" s="97"/>
      <c r="LZP150" s="97"/>
      <c r="LZQ150" s="97"/>
      <c r="LZR150" s="97"/>
      <c r="LZS150" s="97"/>
      <c r="LZT150" s="97"/>
      <c r="LZU150" s="97"/>
      <c r="LZV150" s="97"/>
      <c r="LZW150" s="97"/>
      <c r="LZX150" s="97"/>
      <c r="LZY150" s="97"/>
      <c r="LZZ150" s="97"/>
      <c r="MAA150" s="97"/>
      <c r="MAB150" s="97"/>
      <c r="MAC150" s="97"/>
      <c r="MAD150" s="97"/>
      <c r="MAE150" s="97"/>
      <c r="MAF150" s="97"/>
      <c r="MAG150" s="97"/>
      <c r="MAH150" s="97"/>
      <c r="MAI150" s="97"/>
      <c r="MAJ150" s="97"/>
      <c r="MAK150" s="97"/>
      <c r="MAL150" s="97"/>
      <c r="MAM150" s="97"/>
      <c r="MAN150" s="97"/>
      <c r="MAO150" s="97"/>
      <c r="MAP150" s="97"/>
      <c r="MAQ150" s="97"/>
      <c r="MAR150" s="97"/>
      <c r="MAS150" s="97"/>
      <c r="MAT150" s="97"/>
      <c r="MAU150" s="97"/>
      <c r="MAV150" s="97"/>
      <c r="MAW150" s="97"/>
      <c r="MAX150" s="97"/>
      <c r="MAY150" s="97"/>
      <c r="MAZ150" s="97"/>
      <c r="MBA150" s="97"/>
      <c r="MBB150" s="97"/>
      <c r="MBC150" s="97"/>
      <c r="MBD150" s="97"/>
      <c r="MBE150" s="97"/>
      <c r="MBF150" s="97"/>
      <c r="MBG150" s="97"/>
      <c r="MBH150" s="97"/>
      <c r="MBI150" s="97"/>
      <c r="MBJ150" s="97"/>
      <c r="MBK150" s="97"/>
      <c r="MBL150" s="97"/>
      <c r="MBM150" s="97"/>
      <c r="MBN150" s="97"/>
      <c r="MBO150" s="97"/>
      <c r="MBP150" s="97"/>
      <c r="MBQ150" s="97"/>
      <c r="MBR150" s="97"/>
      <c r="MBS150" s="97"/>
      <c r="MBT150" s="97"/>
      <c r="MBU150" s="97"/>
      <c r="MBV150" s="97"/>
      <c r="MBW150" s="97"/>
      <c r="MBX150" s="97"/>
      <c r="MBY150" s="97"/>
      <c r="MBZ150" s="97"/>
      <c r="MCA150" s="97"/>
      <c r="MCB150" s="97"/>
      <c r="MCC150" s="97"/>
      <c r="MCD150" s="97"/>
      <c r="MCE150" s="97"/>
      <c r="MCF150" s="97"/>
      <c r="MCG150" s="97"/>
      <c r="MCH150" s="97"/>
      <c r="MCI150" s="97"/>
      <c r="MCJ150" s="97"/>
      <c r="MCK150" s="97"/>
      <c r="MCL150" s="97"/>
      <c r="MCM150" s="97"/>
      <c r="MCN150" s="97"/>
      <c r="MCO150" s="97"/>
      <c r="MCP150" s="97"/>
      <c r="MCQ150" s="97"/>
      <c r="MCR150" s="97"/>
      <c r="MCS150" s="97"/>
      <c r="MCT150" s="97"/>
      <c r="MCU150" s="97"/>
      <c r="MCV150" s="97"/>
      <c r="MCW150" s="97"/>
      <c r="MCX150" s="97"/>
      <c r="MCY150" s="97"/>
      <c r="MCZ150" s="97"/>
      <c r="MDA150" s="97"/>
      <c r="MDB150" s="97"/>
      <c r="MDC150" s="97"/>
      <c r="MDD150" s="97"/>
      <c r="MDE150" s="97"/>
      <c r="MDF150" s="97"/>
      <c r="MDG150" s="97"/>
      <c r="MDH150" s="97"/>
      <c r="MDI150" s="97"/>
      <c r="MDJ150" s="97"/>
      <c r="MDK150" s="97"/>
      <c r="MDL150" s="97"/>
      <c r="MDM150" s="97"/>
      <c r="MDN150" s="97"/>
      <c r="MDO150" s="97"/>
      <c r="MDP150" s="97"/>
      <c r="MDQ150" s="97"/>
      <c r="MDR150" s="97"/>
      <c r="MDS150" s="97"/>
      <c r="MDT150" s="97"/>
      <c r="MDU150" s="97"/>
      <c r="MDV150" s="97"/>
      <c r="MDW150" s="97"/>
      <c r="MDX150" s="97"/>
      <c r="MDY150" s="97"/>
      <c r="MDZ150" s="97"/>
      <c r="MEA150" s="97"/>
      <c r="MEB150" s="97"/>
      <c r="MEC150" s="97"/>
      <c r="MED150" s="97"/>
      <c r="MEE150" s="97"/>
      <c r="MEF150" s="97"/>
      <c r="MEG150" s="97"/>
      <c r="MEH150" s="97"/>
      <c r="MEI150" s="97"/>
      <c r="MEJ150" s="97"/>
      <c r="MEK150" s="97"/>
      <c r="MEL150" s="97"/>
      <c r="MEM150" s="97"/>
      <c r="MEN150" s="97"/>
      <c r="MEO150" s="97"/>
      <c r="MEP150" s="97"/>
      <c r="MEQ150" s="97"/>
      <c r="MER150" s="97"/>
      <c r="MES150" s="97"/>
      <c r="MET150" s="97"/>
      <c r="MEU150" s="97"/>
      <c r="MEV150" s="97"/>
      <c r="MEW150" s="97"/>
      <c r="MEX150" s="97"/>
      <c r="MEY150" s="97"/>
      <c r="MEZ150" s="97"/>
      <c r="MFA150" s="97"/>
      <c r="MFB150" s="97"/>
      <c r="MFC150" s="97"/>
      <c r="MFD150" s="97"/>
      <c r="MFE150" s="97"/>
      <c r="MFF150" s="97"/>
      <c r="MFG150" s="97"/>
      <c r="MFH150" s="97"/>
      <c r="MFI150" s="97"/>
      <c r="MFJ150" s="97"/>
      <c r="MFK150" s="97"/>
      <c r="MFL150" s="97"/>
      <c r="MFM150" s="97"/>
      <c r="MFN150" s="97"/>
      <c r="MFO150" s="97"/>
      <c r="MFP150" s="97"/>
      <c r="MFQ150" s="97"/>
      <c r="MFR150" s="97"/>
      <c r="MFS150" s="97"/>
      <c r="MFT150" s="97"/>
      <c r="MFU150" s="97"/>
      <c r="MFV150" s="97"/>
      <c r="MFW150" s="97"/>
      <c r="MFX150" s="97"/>
      <c r="MFY150" s="97"/>
      <c r="MFZ150" s="97"/>
      <c r="MGA150" s="97"/>
      <c r="MGB150" s="97"/>
      <c r="MGC150" s="97"/>
      <c r="MGD150" s="97"/>
      <c r="MGE150" s="97"/>
      <c r="MGF150" s="97"/>
      <c r="MGG150" s="97"/>
      <c r="MGH150" s="97"/>
      <c r="MGI150" s="97"/>
      <c r="MGJ150" s="97"/>
      <c r="MGK150" s="97"/>
      <c r="MGL150" s="97"/>
      <c r="MGM150" s="97"/>
      <c r="MGN150" s="97"/>
      <c r="MGO150" s="97"/>
      <c r="MGP150" s="97"/>
      <c r="MGQ150" s="97"/>
      <c r="MGR150" s="97"/>
      <c r="MGS150" s="97"/>
      <c r="MGT150" s="97"/>
      <c r="MGU150" s="97"/>
      <c r="MGV150" s="97"/>
      <c r="MGW150" s="97"/>
      <c r="MGX150" s="97"/>
      <c r="MGY150" s="97"/>
      <c r="MGZ150" s="97"/>
      <c r="MHA150" s="97"/>
      <c r="MHB150" s="97"/>
      <c r="MHC150" s="97"/>
      <c r="MHD150" s="97"/>
      <c r="MHE150" s="97"/>
      <c r="MHF150" s="97"/>
      <c r="MHG150" s="97"/>
      <c r="MHH150" s="97"/>
      <c r="MHI150" s="97"/>
      <c r="MHJ150" s="97"/>
      <c r="MHK150" s="97"/>
      <c r="MHL150" s="97"/>
      <c r="MHM150" s="97"/>
      <c r="MHN150" s="97"/>
      <c r="MHO150" s="97"/>
      <c r="MHP150" s="97"/>
      <c r="MHQ150" s="97"/>
      <c r="MHR150" s="97"/>
      <c r="MHS150" s="97"/>
      <c r="MHT150" s="97"/>
      <c r="MHU150" s="97"/>
      <c r="MHV150" s="97"/>
      <c r="MHW150" s="97"/>
      <c r="MHX150" s="97"/>
      <c r="MHY150" s="97"/>
      <c r="MHZ150" s="97"/>
      <c r="MIA150" s="97"/>
      <c r="MIB150" s="97"/>
      <c r="MIC150" s="97"/>
      <c r="MID150" s="97"/>
      <c r="MIE150" s="97"/>
      <c r="MIF150" s="97"/>
      <c r="MIG150" s="97"/>
      <c r="MIH150" s="97"/>
      <c r="MII150" s="97"/>
      <c r="MIJ150" s="97"/>
      <c r="MIK150" s="97"/>
      <c r="MIL150" s="97"/>
      <c r="MIM150" s="97"/>
      <c r="MIN150" s="97"/>
      <c r="MIO150" s="97"/>
      <c r="MIP150" s="97"/>
      <c r="MIQ150" s="97"/>
      <c r="MIR150" s="97"/>
      <c r="MIS150" s="97"/>
      <c r="MIT150" s="97"/>
      <c r="MIU150" s="97"/>
      <c r="MIV150" s="97"/>
      <c r="MIW150" s="97"/>
      <c r="MIX150" s="97"/>
      <c r="MIY150" s="97"/>
      <c r="MIZ150" s="97"/>
      <c r="MJA150" s="97"/>
      <c r="MJB150" s="97"/>
      <c r="MJC150" s="97"/>
      <c r="MJD150" s="97"/>
      <c r="MJE150" s="97"/>
      <c r="MJF150" s="97"/>
      <c r="MJG150" s="97"/>
      <c r="MJH150" s="97"/>
      <c r="MJI150" s="97"/>
      <c r="MJJ150" s="97"/>
      <c r="MJK150" s="97"/>
      <c r="MJL150" s="97"/>
      <c r="MJM150" s="97"/>
      <c r="MJN150" s="97"/>
      <c r="MJO150" s="97"/>
      <c r="MJP150" s="97"/>
      <c r="MJQ150" s="97"/>
      <c r="MJR150" s="97"/>
      <c r="MJS150" s="97"/>
      <c r="MJT150" s="97"/>
      <c r="MJU150" s="97"/>
      <c r="MJV150" s="97"/>
      <c r="MJW150" s="97"/>
      <c r="MJX150" s="97"/>
      <c r="MJY150" s="97"/>
      <c r="MJZ150" s="97"/>
      <c r="MKA150" s="97"/>
      <c r="MKB150" s="97"/>
      <c r="MKC150" s="97"/>
      <c r="MKD150" s="97"/>
      <c r="MKE150" s="97"/>
      <c r="MKF150" s="97"/>
      <c r="MKG150" s="97"/>
      <c r="MKH150" s="97"/>
      <c r="MKI150" s="97"/>
      <c r="MKJ150" s="97"/>
      <c r="MKK150" s="97"/>
      <c r="MKL150" s="97"/>
      <c r="MKM150" s="97"/>
      <c r="MKN150" s="97"/>
      <c r="MKO150" s="97"/>
      <c r="MKP150" s="97"/>
      <c r="MKQ150" s="97"/>
      <c r="MKR150" s="97"/>
      <c r="MKS150" s="97"/>
      <c r="MKT150" s="97"/>
      <c r="MKU150" s="97"/>
      <c r="MKV150" s="97"/>
      <c r="MKW150" s="97"/>
      <c r="MKX150" s="97"/>
      <c r="MKY150" s="97"/>
      <c r="MKZ150" s="97"/>
      <c r="MLA150" s="97"/>
      <c r="MLB150" s="97"/>
      <c r="MLC150" s="97"/>
      <c r="MLD150" s="97"/>
      <c r="MLE150" s="97"/>
      <c r="MLF150" s="97"/>
      <c r="MLG150" s="97"/>
      <c r="MLH150" s="97"/>
      <c r="MLI150" s="97"/>
      <c r="MLJ150" s="97"/>
      <c r="MLK150" s="97"/>
      <c r="MLL150" s="97"/>
      <c r="MLM150" s="97"/>
      <c r="MLN150" s="97"/>
      <c r="MLO150" s="97"/>
      <c r="MLP150" s="97"/>
      <c r="MLQ150" s="97"/>
      <c r="MLR150" s="97"/>
      <c r="MLS150" s="97"/>
      <c r="MLT150" s="97"/>
      <c r="MLU150" s="97"/>
      <c r="MLV150" s="97"/>
      <c r="MLW150" s="97"/>
      <c r="MLX150" s="97"/>
      <c r="MLY150" s="97"/>
      <c r="MLZ150" s="97"/>
      <c r="MMA150" s="97"/>
      <c r="MMB150" s="97"/>
      <c r="MMC150" s="97"/>
      <c r="MMD150" s="97"/>
      <c r="MME150" s="97"/>
      <c r="MMF150" s="97"/>
      <c r="MMG150" s="97"/>
      <c r="MMH150" s="97"/>
      <c r="MMI150" s="97"/>
      <c r="MMJ150" s="97"/>
      <c r="MMK150" s="97"/>
      <c r="MML150" s="97"/>
      <c r="MMM150" s="97"/>
      <c r="MMN150" s="97"/>
      <c r="MMO150" s="97"/>
      <c r="MMP150" s="97"/>
      <c r="MMQ150" s="97"/>
      <c r="MMR150" s="97"/>
      <c r="MMS150" s="97"/>
      <c r="MMT150" s="97"/>
      <c r="MMU150" s="97"/>
      <c r="MMV150" s="97"/>
      <c r="MMW150" s="97"/>
      <c r="MMX150" s="97"/>
      <c r="MMY150" s="97"/>
      <c r="MMZ150" s="97"/>
      <c r="MNA150" s="97"/>
      <c r="MNB150" s="97"/>
      <c r="MNC150" s="97"/>
      <c r="MND150" s="97"/>
      <c r="MNE150" s="97"/>
      <c r="MNF150" s="97"/>
      <c r="MNG150" s="97"/>
      <c r="MNH150" s="97"/>
      <c r="MNI150" s="97"/>
      <c r="MNJ150" s="97"/>
      <c r="MNK150" s="97"/>
      <c r="MNL150" s="97"/>
      <c r="MNM150" s="97"/>
      <c r="MNN150" s="97"/>
      <c r="MNO150" s="97"/>
      <c r="MNP150" s="97"/>
      <c r="MNQ150" s="97"/>
      <c r="MNR150" s="97"/>
      <c r="MNS150" s="97"/>
      <c r="MNT150" s="97"/>
      <c r="MNU150" s="97"/>
      <c r="MNV150" s="97"/>
      <c r="MNW150" s="97"/>
      <c r="MNX150" s="97"/>
      <c r="MNY150" s="97"/>
      <c r="MNZ150" s="97"/>
      <c r="MOA150" s="97"/>
      <c r="MOB150" s="97"/>
      <c r="MOC150" s="97"/>
      <c r="MOD150" s="97"/>
      <c r="MOE150" s="97"/>
      <c r="MOF150" s="97"/>
      <c r="MOG150" s="97"/>
      <c r="MOH150" s="97"/>
      <c r="MOI150" s="97"/>
      <c r="MOJ150" s="97"/>
      <c r="MOK150" s="97"/>
      <c r="MOL150" s="97"/>
      <c r="MOM150" s="97"/>
      <c r="MON150" s="97"/>
      <c r="MOO150" s="97"/>
      <c r="MOP150" s="97"/>
      <c r="MOQ150" s="97"/>
      <c r="MOR150" s="97"/>
      <c r="MOS150" s="97"/>
      <c r="MOT150" s="97"/>
      <c r="MOU150" s="97"/>
      <c r="MOV150" s="97"/>
      <c r="MOW150" s="97"/>
      <c r="MOX150" s="97"/>
      <c r="MOY150" s="97"/>
      <c r="MOZ150" s="97"/>
      <c r="MPA150" s="97"/>
      <c r="MPB150" s="97"/>
      <c r="MPC150" s="97"/>
      <c r="MPD150" s="97"/>
      <c r="MPE150" s="97"/>
      <c r="MPF150" s="97"/>
      <c r="MPG150" s="97"/>
      <c r="MPH150" s="97"/>
      <c r="MPI150" s="97"/>
      <c r="MPJ150" s="97"/>
      <c r="MPK150" s="97"/>
      <c r="MPL150" s="97"/>
      <c r="MPM150" s="97"/>
      <c r="MPN150" s="97"/>
      <c r="MPO150" s="97"/>
      <c r="MPP150" s="97"/>
      <c r="MPQ150" s="97"/>
      <c r="MPR150" s="97"/>
      <c r="MPS150" s="97"/>
      <c r="MPT150" s="97"/>
      <c r="MPU150" s="97"/>
      <c r="MPV150" s="97"/>
      <c r="MPW150" s="97"/>
      <c r="MPX150" s="97"/>
      <c r="MPY150" s="97"/>
      <c r="MPZ150" s="97"/>
      <c r="MQA150" s="97"/>
      <c r="MQB150" s="97"/>
      <c r="MQC150" s="97"/>
      <c r="MQD150" s="97"/>
      <c r="MQE150" s="97"/>
      <c r="MQF150" s="97"/>
      <c r="MQG150" s="97"/>
      <c r="MQH150" s="97"/>
      <c r="MQI150" s="97"/>
      <c r="MQJ150" s="97"/>
      <c r="MQK150" s="97"/>
      <c r="MQL150" s="97"/>
      <c r="MQM150" s="97"/>
      <c r="MQN150" s="97"/>
      <c r="MQO150" s="97"/>
      <c r="MQP150" s="97"/>
      <c r="MQQ150" s="97"/>
      <c r="MQR150" s="97"/>
      <c r="MQS150" s="97"/>
      <c r="MQT150" s="97"/>
      <c r="MQU150" s="97"/>
      <c r="MQV150" s="97"/>
      <c r="MQW150" s="97"/>
      <c r="MQX150" s="97"/>
      <c r="MQY150" s="97"/>
      <c r="MQZ150" s="97"/>
      <c r="MRA150" s="97"/>
      <c r="MRB150" s="97"/>
      <c r="MRC150" s="97"/>
      <c r="MRD150" s="97"/>
      <c r="MRE150" s="97"/>
      <c r="MRF150" s="97"/>
      <c r="MRG150" s="97"/>
      <c r="MRH150" s="97"/>
      <c r="MRI150" s="97"/>
      <c r="MRJ150" s="97"/>
      <c r="MRK150" s="97"/>
      <c r="MRL150" s="97"/>
      <c r="MRM150" s="97"/>
      <c r="MRN150" s="97"/>
      <c r="MRO150" s="97"/>
      <c r="MRP150" s="97"/>
      <c r="MRQ150" s="97"/>
      <c r="MRR150" s="97"/>
      <c r="MRS150" s="97"/>
      <c r="MRT150" s="97"/>
      <c r="MRU150" s="97"/>
      <c r="MRV150" s="97"/>
      <c r="MRW150" s="97"/>
      <c r="MRX150" s="97"/>
      <c r="MRY150" s="97"/>
      <c r="MRZ150" s="97"/>
      <c r="MSA150" s="97"/>
      <c r="MSB150" s="97"/>
      <c r="MSC150" s="97"/>
      <c r="MSD150" s="97"/>
      <c r="MSE150" s="97"/>
      <c r="MSF150" s="97"/>
      <c r="MSG150" s="97"/>
      <c r="MSH150" s="97"/>
      <c r="MSI150" s="97"/>
      <c r="MSJ150" s="97"/>
      <c r="MSK150" s="97"/>
      <c r="MSL150" s="97"/>
      <c r="MSM150" s="97"/>
      <c r="MSN150" s="97"/>
      <c r="MSO150" s="97"/>
      <c r="MSP150" s="97"/>
      <c r="MSQ150" s="97"/>
      <c r="MSR150" s="97"/>
      <c r="MSS150" s="97"/>
      <c r="MST150" s="97"/>
      <c r="MSU150" s="97"/>
      <c r="MSV150" s="97"/>
      <c r="MSW150" s="97"/>
      <c r="MSX150" s="97"/>
      <c r="MSY150" s="97"/>
      <c r="MSZ150" s="97"/>
      <c r="MTA150" s="97"/>
      <c r="MTB150" s="97"/>
      <c r="MTC150" s="97"/>
      <c r="MTD150" s="97"/>
      <c r="MTE150" s="97"/>
      <c r="MTF150" s="97"/>
      <c r="MTG150" s="97"/>
      <c r="MTH150" s="97"/>
      <c r="MTI150" s="97"/>
      <c r="MTJ150" s="97"/>
      <c r="MTK150" s="97"/>
      <c r="MTL150" s="97"/>
      <c r="MTM150" s="97"/>
      <c r="MTN150" s="97"/>
      <c r="MTO150" s="97"/>
      <c r="MTP150" s="97"/>
      <c r="MTQ150" s="97"/>
      <c r="MTR150" s="97"/>
      <c r="MTS150" s="97"/>
      <c r="MTT150" s="97"/>
      <c r="MTU150" s="97"/>
      <c r="MTV150" s="97"/>
      <c r="MTW150" s="97"/>
      <c r="MTX150" s="97"/>
      <c r="MTY150" s="97"/>
      <c r="MTZ150" s="97"/>
      <c r="MUA150" s="97"/>
      <c r="MUB150" s="97"/>
      <c r="MUC150" s="97"/>
      <c r="MUD150" s="97"/>
      <c r="MUE150" s="97"/>
      <c r="MUF150" s="97"/>
      <c r="MUG150" s="97"/>
      <c r="MUH150" s="97"/>
      <c r="MUI150" s="97"/>
      <c r="MUJ150" s="97"/>
      <c r="MUK150" s="97"/>
      <c r="MUL150" s="97"/>
      <c r="MUM150" s="97"/>
      <c r="MUN150" s="97"/>
      <c r="MUO150" s="97"/>
      <c r="MUP150" s="97"/>
      <c r="MUQ150" s="97"/>
      <c r="MUR150" s="97"/>
      <c r="MUS150" s="97"/>
      <c r="MUT150" s="97"/>
      <c r="MUU150" s="97"/>
      <c r="MUV150" s="97"/>
      <c r="MUW150" s="97"/>
      <c r="MUX150" s="97"/>
      <c r="MUY150" s="97"/>
      <c r="MUZ150" s="97"/>
      <c r="MVA150" s="97"/>
      <c r="MVB150" s="97"/>
      <c r="MVC150" s="97"/>
      <c r="MVD150" s="97"/>
      <c r="MVE150" s="97"/>
      <c r="MVF150" s="97"/>
      <c r="MVG150" s="97"/>
      <c r="MVH150" s="97"/>
      <c r="MVI150" s="97"/>
      <c r="MVJ150" s="97"/>
      <c r="MVK150" s="97"/>
      <c r="MVL150" s="97"/>
      <c r="MVM150" s="97"/>
      <c r="MVN150" s="97"/>
      <c r="MVO150" s="97"/>
      <c r="MVP150" s="97"/>
      <c r="MVQ150" s="97"/>
      <c r="MVR150" s="97"/>
      <c r="MVS150" s="97"/>
      <c r="MVT150" s="97"/>
      <c r="MVU150" s="97"/>
      <c r="MVV150" s="97"/>
      <c r="MVW150" s="97"/>
      <c r="MVX150" s="97"/>
      <c r="MVY150" s="97"/>
      <c r="MVZ150" s="97"/>
      <c r="MWA150" s="97"/>
      <c r="MWB150" s="97"/>
      <c r="MWC150" s="97"/>
      <c r="MWD150" s="97"/>
      <c r="MWE150" s="97"/>
      <c r="MWF150" s="97"/>
      <c r="MWG150" s="97"/>
      <c r="MWH150" s="97"/>
      <c r="MWI150" s="97"/>
      <c r="MWJ150" s="97"/>
      <c r="MWK150" s="97"/>
      <c r="MWL150" s="97"/>
      <c r="MWM150" s="97"/>
      <c r="MWN150" s="97"/>
      <c r="MWO150" s="97"/>
      <c r="MWP150" s="97"/>
      <c r="MWQ150" s="97"/>
      <c r="MWR150" s="97"/>
      <c r="MWS150" s="97"/>
      <c r="MWT150" s="97"/>
      <c r="MWU150" s="97"/>
      <c r="MWV150" s="97"/>
      <c r="MWW150" s="97"/>
      <c r="MWX150" s="97"/>
      <c r="MWY150" s="97"/>
      <c r="MWZ150" s="97"/>
      <c r="MXA150" s="97"/>
      <c r="MXB150" s="97"/>
      <c r="MXC150" s="97"/>
      <c r="MXD150" s="97"/>
      <c r="MXE150" s="97"/>
      <c r="MXF150" s="97"/>
      <c r="MXG150" s="97"/>
      <c r="MXH150" s="97"/>
      <c r="MXI150" s="97"/>
      <c r="MXJ150" s="97"/>
      <c r="MXK150" s="97"/>
      <c r="MXL150" s="97"/>
      <c r="MXM150" s="97"/>
      <c r="MXN150" s="97"/>
      <c r="MXO150" s="97"/>
      <c r="MXP150" s="97"/>
      <c r="MXQ150" s="97"/>
      <c r="MXR150" s="97"/>
      <c r="MXS150" s="97"/>
      <c r="MXT150" s="97"/>
      <c r="MXU150" s="97"/>
      <c r="MXV150" s="97"/>
      <c r="MXW150" s="97"/>
      <c r="MXX150" s="97"/>
      <c r="MXY150" s="97"/>
      <c r="MXZ150" s="97"/>
      <c r="MYA150" s="97"/>
      <c r="MYB150" s="97"/>
      <c r="MYC150" s="97"/>
      <c r="MYD150" s="97"/>
      <c r="MYE150" s="97"/>
      <c r="MYF150" s="97"/>
      <c r="MYG150" s="97"/>
      <c r="MYH150" s="97"/>
      <c r="MYI150" s="97"/>
      <c r="MYJ150" s="97"/>
      <c r="MYK150" s="97"/>
      <c r="MYL150" s="97"/>
      <c r="MYM150" s="97"/>
      <c r="MYN150" s="97"/>
      <c r="MYO150" s="97"/>
      <c r="MYP150" s="97"/>
      <c r="MYQ150" s="97"/>
      <c r="MYR150" s="97"/>
      <c r="MYS150" s="97"/>
      <c r="MYT150" s="97"/>
      <c r="MYU150" s="97"/>
      <c r="MYV150" s="97"/>
      <c r="MYW150" s="97"/>
      <c r="MYX150" s="97"/>
      <c r="MYY150" s="97"/>
      <c r="MYZ150" s="97"/>
      <c r="MZA150" s="97"/>
      <c r="MZB150" s="97"/>
      <c r="MZC150" s="97"/>
      <c r="MZD150" s="97"/>
      <c r="MZE150" s="97"/>
      <c r="MZF150" s="97"/>
      <c r="MZG150" s="97"/>
      <c r="MZH150" s="97"/>
      <c r="MZI150" s="97"/>
      <c r="MZJ150" s="97"/>
      <c r="MZK150" s="97"/>
      <c r="MZL150" s="97"/>
      <c r="MZM150" s="97"/>
      <c r="MZN150" s="97"/>
      <c r="MZO150" s="97"/>
      <c r="MZP150" s="97"/>
      <c r="MZQ150" s="97"/>
      <c r="MZR150" s="97"/>
      <c r="MZS150" s="97"/>
      <c r="MZT150" s="97"/>
      <c r="MZU150" s="97"/>
      <c r="MZV150" s="97"/>
      <c r="MZW150" s="97"/>
      <c r="MZX150" s="97"/>
      <c r="MZY150" s="97"/>
      <c r="MZZ150" s="97"/>
      <c r="NAA150" s="97"/>
      <c r="NAB150" s="97"/>
      <c r="NAC150" s="97"/>
      <c r="NAD150" s="97"/>
      <c r="NAE150" s="97"/>
      <c r="NAF150" s="97"/>
      <c r="NAG150" s="97"/>
      <c r="NAH150" s="97"/>
      <c r="NAI150" s="97"/>
      <c r="NAJ150" s="97"/>
      <c r="NAK150" s="97"/>
      <c r="NAL150" s="97"/>
      <c r="NAM150" s="97"/>
      <c r="NAN150" s="97"/>
      <c r="NAO150" s="97"/>
      <c r="NAP150" s="97"/>
      <c r="NAQ150" s="97"/>
      <c r="NAR150" s="97"/>
      <c r="NAS150" s="97"/>
      <c r="NAT150" s="97"/>
      <c r="NAU150" s="97"/>
      <c r="NAV150" s="97"/>
      <c r="NAW150" s="97"/>
      <c r="NAX150" s="97"/>
      <c r="NAY150" s="97"/>
      <c r="NAZ150" s="97"/>
      <c r="NBA150" s="97"/>
      <c r="NBB150" s="97"/>
      <c r="NBC150" s="97"/>
      <c r="NBD150" s="97"/>
      <c r="NBE150" s="97"/>
      <c r="NBF150" s="97"/>
      <c r="NBG150" s="97"/>
      <c r="NBH150" s="97"/>
      <c r="NBI150" s="97"/>
      <c r="NBJ150" s="97"/>
      <c r="NBK150" s="97"/>
      <c r="NBL150" s="97"/>
      <c r="NBM150" s="97"/>
      <c r="NBN150" s="97"/>
      <c r="NBO150" s="97"/>
      <c r="NBP150" s="97"/>
      <c r="NBQ150" s="97"/>
      <c r="NBR150" s="97"/>
      <c r="NBS150" s="97"/>
      <c r="NBT150" s="97"/>
      <c r="NBU150" s="97"/>
      <c r="NBV150" s="97"/>
      <c r="NBW150" s="97"/>
      <c r="NBX150" s="97"/>
      <c r="NBY150" s="97"/>
      <c r="NBZ150" s="97"/>
      <c r="NCA150" s="97"/>
      <c r="NCB150" s="97"/>
      <c r="NCC150" s="97"/>
      <c r="NCD150" s="97"/>
      <c r="NCE150" s="97"/>
      <c r="NCF150" s="97"/>
      <c r="NCG150" s="97"/>
      <c r="NCH150" s="97"/>
      <c r="NCI150" s="97"/>
      <c r="NCJ150" s="97"/>
      <c r="NCK150" s="97"/>
      <c r="NCL150" s="97"/>
      <c r="NCM150" s="97"/>
      <c r="NCN150" s="97"/>
      <c r="NCO150" s="97"/>
      <c r="NCP150" s="97"/>
      <c r="NCQ150" s="97"/>
      <c r="NCR150" s="97"/>
      <c r="NCS150" s="97"/>
      <c r="NCT150" s="97"/>
      <c r="NCU150" s="97"/>
      <c r="NCV150" s="97"/>
      <c r="NCW150" s="97"/>
      <c r="NCX150" s="97"/>
      <c r="NCY150" s="97"/>
      <c r="NCZ150" s="97"/>
      <c r="NDA150" s="97"/>
      <c r="NDB150" s="97"/>
      <c r="NDC150" s="97"/>
      <c r="NDD150" s="97"/>
      <c r="NDE150" s="97"/>
      <c r="NDF150" s="97"/>
      <c r="NDG150" s="97"/>
      <c r="NDH150" s="97"/>
      <c r="NDI150" s="97"/>
      <c r="NDJ150" s="97"/>
      <c r="NDK150" s="97"/>
      <c r="NDL150" s="97"/>
      <c r="NDM150" s="97"/>
      <c r="NDN150" s="97"/>
      <c r="NDO150" s="97"/>
      <c r="NDP150" s="97"/>
      <c r="NDQ150" s="97"/>
      <c r="NDR150" s="97"/>
      <c r="NDS150" s="97"/>
      <c r="NDT150" s="97"/>
      <c r="NDU150" s="97"/>
      <c r="NDV150" s="97"/>
      <c r="NDW150" s="97"/>
      <c r="NDX150" s="97"/>
      <c r="NDY150" s="97"/>
      <c r="NDZ150" s="97"/>
      <c r="NEA150" s="97"/>
      <c r="NEB150" s="97"/>
      <c r="NEC150" s="97"/>
      <c r="NED150" s="97"/>
      <c r="NEE150" s="97"/>
      <c r="NEF150" s="97"/>
      <c r="NEG150" s="97"/>
      <c r="NEH150" s="97"/>
      <c r="NEI150" s="97"/>
      <c r="NEJ150" s="97"/>
      <c r="NEK150" s="97"/>
      <c r="NEL150" s="97"/>
      <c r="NEM150" s="97"/>
      <c r="NEN150" s="97"/>
      <c r="NEO150" s="97"/>
      <c r="NEP150" s="97"/>
      <c r="NEQ150" s="97"/>
      <c r="NER150" s="97"/>
      <c r="NES150" s="97"/>
      <c r="NET150" s="97"/>
      <c r="NEU150" s="97"/>
      <c r="NEV150" s="97"/>
      <c r="NEW150" s="97"/>
      <c r="NEX150" s="97"/>
      <c r="NEY150" s="97"/>
      <c r="NEZ150" s="97"/>
      <c r="NFA150" s="97"/>
      <c r="NFB150" s="97"/>
      <c r="NFC150" s="97"/>
      <c r="NFD150" s="97"/>
      <c r="NFE150" s="97"/>
      <c r="NFF150" s="97"/>
      <c r="NFG150" s="97"/>
      <c r="NFH150" s="97"/>
      <c r="NFI150" s="97"/>
      <c r="NFJ150" s="97"/>
      <c r="NFK150" s="97"/>
      <c r="NFL150" s="97"/>
      <c r="NFM150" s="97"/>
      <c r="NFN150" s="97"/>
      <c r="NFO150" s="97"/>
      <c r="NFP150" s="97"/>
      <c r="NFQ150" s="97"/>
      <c r="NFR150" s="97"/>
      <c r="NFS150" s="97"/>
      <c r="NFT150" s="97"/>
      <c r="NFU150" s="97"/>
      <c r="NFV150" s="97"/>
      <c r="NFW150" s="97"/>
      <c r="NFX150" s="97"/>
      <c r="NFY150" s="97"/>
      <c r="NFZ150" s="97"/>
      <c r="NGA150" s="97"/>
      <c r="NGB150" s="97"/>
      <c r="NGC150" s="97"/>
      <c r="NGD150" s="97"/>
      <c r="NGE150" s="97"/>
      <c r="NGF150" s="97"/>
      <c r="NGG150" s="97"/>
      <c r="NGH150" s="97"/>
      <c r="NGI150" s="97"/>
      <c r="NGJ150" s="97"/>
      <c r="NGK150" s="97"/>
      <c r="NGL150" s="97"/>
      <c r="NGM150" s="97"/>
      <c r="NGN150" s="97"/>
      <c r="NGO150" s="97"/>
      <c r="NGP150" s="97"/>
      <c r="NGQ150" s="97"/>
      <c r="NGR150" s="97"/>
      <c r="NGS150" s="97"/>
      <c r="NGT150" s="97"/>
      <c r="NGU150" s="97"/>
      <c r="NGV150" s="97"/>
      <c r="NGW150" s="97"/>
      <c r="NGX150" s="97"/>
      <c r="NGY150" s="97"/>
      <c r="NGZ150" s="97"/>
      <c r="NHA150" s="97"/>
      <c r="NHB150" s="97"/>
      <c r="NHC150" s="97"/>
      <c r="NHD150" s="97"/>
      <c r="NHE150" s="97"/>
      <c r="NHF150" s="97"/>
      <c r="NHG150" s="97"/>
      <c r="NHH150" s="97"/>
      <c r="NHI150" s="97"/>
      <c r="NHJ150" s="97"/>
      <c r="NHK150" s="97"/>
      <c r="NHL150" s="97"/>
      <c r="NHM150" s="97"/>
      <c r="NHN150" s="97"/>
      <c r="NHO150" s="97"/>
      <c r="NHP150" s="97"/>
      <c r="NHQ150" s="97"/>
      <c r="NHR150" s="97"/>
      <c r="NHS150" s="97"/>
      <c r="NHT150" s="97"/>
      <c r="NHU150" s="97"/>
      <c r="NHV150" s="97"/>
      <c r="NHW150" s="97"/>
      <c r="NHX150" s="97"/>
      <c r="NHY150" s="97"/>
      <c r="NHZ150" s="97"/>
      <c r="NIA150" s="97"/>
      <c r="NIB150" s="97"/>
      <c r="NIC150" s="97"/>
      <c r="NID150" s="97"/>
      <c r="NIE150" s="97"/>
      <c r="NIF150" s="97"/>
      <c r="NIG150" s="97"/>
      <c r="NIH150" s="97"/>
      <c r="NII150" s="97"/>
      <c r="NIJ150" s="97"/>
      <c r="NIK150" s="97"/>
      <c r="NIL150" s="97"/>
      <c r="NIM150" s="97"/>
      <c r="NIN150" s="97"/>
      <c r="NIO150" s="97"/>
      <c r="NIP150" s="97"/>
      <c r="NIQ150" s="97"/>
      <c r="NIR150" s="97"/>
      <c r="NIS150" s="97"/>
      <c r="NIT150" s="97"/>
      <c r="NIU150" s="97"/>
      <c r="NIV150" s="97"/>
      <c r="NIW150" s="97"/>
      <c r="NIX150" s="97"/>
      <c r="NIY150" s="97"/>
      <c r="NIZ150" s="97"/>
      <c r="NJA150" s="97"/>
      <c r="NJB150" s="97"/>
      <c r="NJC150" s="97"/>
      <c r="NJD150" s="97"/>
      <c r="NJE150" s="97"/>
      <c r="NJF150" s="97"/>
      <c r="NJG150" s="97"/>
      <c r="NJH150" s="97"/>
      <c r="NJI150" s="97"/>
      <c r="NJJ150" s="97"/>
      <c r="NJK150" s="97"/>
      <c r="NJL150" s="97"/>
      <c r="NJM150" s="97"/>
      <c r="NJN150" s="97"/>
      <c r="NJO150" s="97"/>
      <c r="NJP150" s="97"/>
      <c r="NJQ150" s="97"/>
      <c r="NJR150" s="97"/>
      <c r="NJS150" s="97"/>
      <c r="NJT150" s="97"/>
      <c r="NJU150" s="97"/>
      <c r="NJV150" s="97"/>
      <c r="NJW150" s="97"/>
      <c r="NJX150" s="97"/>
      <c r="NJY150" s="97"/>
      <c r="NJZ150" s="97"/>
      <c r="NKA150" s="97"/>
      <c r="NKB150" s="97"/>
      <c r="NKC150" s="97"/>
      <c r="NKD150" s="97"/>
      <c r="NKE150" s="97"/>
      <c r="NKF150" s="97"/>
      <c r="NKG150" s="97"/>
      <c r="NKH150" s="97"/>
      <c r="NKI150" s="97"/>
      <c r="NKJ150" s="97"/>
      <c r="NKK150" s="97"/>
      <c r="NKL150" s="97"/>
      <c r="NKM150" s="97"/>
      <c r="NKN150" s="97"/>
      <c r="NKO150" s="97"/>
      <c r="NKP150" s="97"/>
      <c r="NKQ150" s="97"/>
      <c r="NKR150" s="97"/>
      <c r="NKS150" s="97"/>
      <c r="NKT150" s="97"/>
      <c r="NKU150" s="97"/>
      <c r="NKV150" s="97"/>
      <c r="NKW150" s="97"/>
      <c r="NKX150" s="97"/>
      <c r="NKY150" s="97"/>
      <c r="NKZ150" s="97"/>
      <c r="NLA150" s="97"/>
      <c r="NLB150" s="97"/>
      <c r="NLC150" s="97"/>
      <c r="NLD150" s="97"/>
      <c r="NLE150" s="97"/>
      <c r="NLF150" s="97"/>
      <c r="NLG150" s="97"/>
      <c r="NLH150" s="97"/>
      <c r="NLI150" s="97"/>
      <c r="NLJ150" s="97"/>
      <c r="NLK150" s="97"/>
      <c r="NLL150" s="97"/>
      <c r="NLM150" s="97"/>
      <c r="NLN150" s="97"/>
      <c r="NLO150" s="97"/>
      <c r="NLP150" s="97"/>
      <c r="NLQ150" s="97"/>
      <c r="NLR150" s="97"/>
      <c r="NLS150" s="97"/>
      <c r="NLT150" s="97"/>
      <c r="NLU150" s="97"/>
      <c r="NLV150" s="97"/>
      <c r="NLW150" s="97"/>
      <c r="NLX150" s="97"/>
      <c r="NLY150" s="97"/>
      <c r="NLZ150" s="97"/>
      <c r="NMA150" s="97"/>
      <c r="NMB150" s="97"/>
      <c r="NMC150" s="97"/>
      <c r="NMD150" s="97"/>
      <c r="NME150" s="97"/>
      <c r="NMF150" s="97"/>
      <c r="NMG150" s="97"/>
      <c r="NMH150" s="97"/>
      <c r="NMI150" s="97"/>
      <c r="NMJ150" s="97"/>
      <c r="NMK150" s="97"/>
      <c r="NML150" s="97"/>
      <c r="NMM150" s="97"/>
      <c r="NMN150" s="97"/>
      <c r="NMO150" s="97"/>
      <c r="NMP150" s="97"/>
      <c r="NMQ150" s="97"/>
      <c r="NMR150" s="97"/>
      <c r="NMS150" s="97"/>
      <c r="NMT150" s="97"/>
      <c r="NMU150" s="97"/>
      <c r="NMV150" s="97"/>
      <c r="NMW150" s="97"/>
      <c r="NMX150" s="97"/>
      <c r="NMY150" s="97"/>
      <c r="NMZ150" s="97"/>
      <c r="NNA150" s="97"/>
      <c r="NNB150" s="97"/>
      <c r="NNC150" s="97"/>
      <c r="NND150" s="97"/>
      <c r="NNE150" s="97"/>
      <c r="NNF150" s="97"/>
      <c r="NNG150" s="97"/>
      <c r="NNH150" s="97"/>
      <c r="NNI150" s="97"/>
      <c r="NNJ150" s="97"/>
      <c r="NNK150" s="97"/>
      <c r="NNL150" s="97"/>
      <c r="NNM150" s="97"/>
      <c r="NNN150" s="97"/>
      <c r="NNO150" s="97"/>
      <c r="NNP150" s="97"/>
      <c r="NNQ150" s="97"/>
      <c r="NNR150" s="97"/>
      <c r="NNS150" s="97"/>
      <c r="NNT150" s="97"/>
      <c r="NNU150" s="97"/>
      <c r="NNV150" s="97"/>
      <c r="NNW150" s="97"/>
      <c r="NNX150" s="97"/>
      <c r="NNY150" s="97"/>
      <c r="NNZ150" s="97"/>
      <c r="NOA150" s="97"/>
      <c r="NOB150" s="97"/>
      <c r="NOC150" s="97"/>
      <c r="NOD150" s="97"/>
      <c r="NOE150" s="97"/>
      <c r="NOF150" s="97"/>
      <c r="NOG150" s="97"/>
      <c r="NOH150" s="97"/>
      <c r="NOI150" s="97"/>
      <c r="NOJ150" s="97"/>
      <c r="NOK150" s="97"/>
      <c r="NOL150" s="97"/>
      <c r="NOM150" s="97"/>
      <c r="NON150" s="97"/>
      <c r="NOO150" s="97"/>
      <c r="NOP150" s="97"/>
      <c r="NOQ150" s="97"/>
      <c r="NOR150" s="97"/>
      <c r="NOS150" s="97"/>
      <c r="NOT150" s="97"/>
      <c r="NOU150" s="97"/>
      <c r="NOV150" s="97"/>
      <c r="NOW150" s="97"/>
      <c r="NOX150" s="97"/>
      <c r="NOY150" s="97"/>
      <c r="NOZ150" s="97"/>
      <c r="NPA150" s="97"/>
      <c r="NPB150" s="97"/>
      <c r="NPC150" s="97"/>
      <c r="NPD150" s="97"/>
      <c r="NPE150" s="97"/>
      <c r="NPF150" s="97"/>
      <c r="NPG150" s="97"/>
      <c r="NPH150" s="97"/>
      <c r="NPI150" s="97"/>
      <c r="NPJ150" s="97"/>
      <c r="NPK150" s="97"/>
      <c r="NPL150" s="97"/>
      <c r="NPM150" s="97"/>
      <c r="NPN150" s="97"/>
      <c r="NPO150" s="97"/>
      <c r="NPP150" s="97"/>
      <c r="NPQ150" s="97"/>
      <c r="NPR150" s="97"/>
      <c r="NPS150" s="97"/>
      <c r="NPT150" s="97"/>
      <c r="NPU150" s="97"/>
      <c r="NPV150" s="97"/>
      <c r="NPW150" s="97"/>
      <c r="NPX150" s="97"/>
      <c r="NPY150" s="97"/>
      <c r="NPZ150" s="97"/>
      <c r="NQA150" s="97"/>
      <c r="NQB150" s="97"/>
      <c r="NQC150" s="97"/>
      <c r="NQD150" s="97"/>
      <c r="NQE150" s="97"/>
      <c r="NQF150" s="97"/>
      <c r="NQG150" s="97"/>
      <c r="NQH150" s="97"/>
      <c r="NQI150" s="97"/>
      <c r="NQJ150" s="97"/>
      <c r="NQK150" s="97"/>
      <c r="NQL150" s="97"/>
      <c r="NQM150" s="97"/>
      <c r="NQN150" s="97"/>
      <c r="NQO150" s="97"/>
      <c r="NQP150" s="97"/>
      <c r="NQQ150" s="97"/>
      <c r="NQR150" s="97"/>
      <c r="NQS150" s="97"/>
      <c r="NQT150" s="97"/>
      <c r="NQU150" s="97"/>
      <c r="NQV150" s="97"/>
      <c r="NQW150" s="97"/>
      <c r="NQX150" s="97"/>
      <c r="NQY150" s="97"/>
      <c r="NQZ150" s="97"/>
      <c r="NRA150" s="97"/>
      <c r="NRB150" s="97"/>
      <c r="NRC150" s="97"/>
      <c r="NRD150" s="97"/>
      <c r="NRE150" s="97"/>
      <c r="NRF150" s="97"/>
      <c r="NRG150" s="97"/>
      <c r="NRH150" s="97"/>
      <c r="NRI150" s="97"/>
      <c r="NRJ150" s="97"/>
      <c r="NRK150" s="97"/>
      <c r="NRL150" s="97"/>
      <c r="NRM150" s="97"/>
      <c r="NRN150" s="97"/>
      <c r="NRO150" s="97"/>
      <c r="NRP150" s="97"/>
      <c r="NRQ150" s="97"/>
      <c r="NRR150" s="97"/>
      <c r="NRS150" s="97"/>
      <c r="NRT150" s="97"/>
      <c r="NRU150" s="97"/>
      <c r="NRV150" s="97"/>
      <c r="NRW150" s="97"/>
      <c r="NRX150" s="97"/>
      <c r="NRY150" s="97"/>
      <c r="NRZ150" s="97"/>
      <c r="NSA150" s="97"/>
      <c r="NSB150" s="97"/>
      <c r="NSC150" s="97"/>
      <c r="NSD150" s="97"/>
      <c r="NSE150" s="97"/>
      <c r="NSF150" s="97"/>
      <c r="NSG150" s="97"/>
      <c r="NSH150" s="97"/>
      <c r="NSI150" s="97"/>
      <c r="NSJ150" s="97"/>
      <c r="NSK150" s="97"/>
      <c r="NSL150" s="97"/>
      <c r="NSM150" s="97"/>
      <c r="NSN150" s="97"/>
      <c r="NSO150" s="97"/>
      <c r="NSP150" s="97"/>
      <c r="NSQ150" s="97"/>
      <c r="NSR150" s="97"/>
      <c r="NSS150" s="97"/>
      <c r="NST150" s="97"/>
      <c r="NSU150" s="97"/>
      <c r="NSV150" s="97"/>
      <c r="NSW150" s="97"/>
      <c r="NSX150" s="97"/>
      <c r="NSY150" s="97"/>
      <c r="NSZ150" s="97"/>
      <c r="NTA150" s="97"/>
      <c r="NTB150" s="97"/>
      <c r="NTC150" s="97"/>
      <c r="NTD150" s="97"/>
      <c r="NTE150" s="97"/>
      <c r="NTF150" s="97"/>
      <c r="NTG150" s="97"/>
      <c r="NTH150" s="97"/>
      <c r="NTI150" s="97"/>
      <c r="NTJ150" s="97"/>
      <c r="NTK150" s="97"/>
      <c r="NTL150" s="97"/>
      <c r="NTM150" s="97"/>
      <c r="NTN150" s="97"/>
      <c r="NTO150" s="97"/>
      <c r="NTP150" s="97"/>
      <c r="NTQ150" s="97"/>
      <c r="NTR150" s="97"/>
      <c r="NTS150" s="97"/>
      <c r="NTT150" s="97"/>
      <c r="NTU150" s="97"/>
      <c r="NTV150" s="97"/>
      <c r="NTW150" s="97"/>
      <c r="NTX150" s="97"/>
      <c r="NTY150" s="97"/>
      <c r="NTZ150" s="97"/>
      <c r="NUA150" s="97"/>
      <c r="NUB150" s="97"/>
      <c r="NUC150" s="97"/>
      <c r="NUD150" s="97"/>
      <c r="NUE150" s="97"/>
      <c r="NUF150" s="97"/>
      <c r="NUG150" s="97"/>
      <c r="NUH150" s="97"/>
      <c r="NUI150" s="97"/>
      <c r="NUJ150" s="97"/>
      <c r="NUK150" s="97"/>
      <c r="NUL150" s="97"/>
      <c r="NUM150" s="97"/>
      <c r="NUN150" s="97"/>
      <c r="NUO150" s="97"/>
      <c r="NUP150" s="97"/>
      <c r="NUQ150" s="97"/>
      <c r="NUR150" s="97"/>
      <c r="NUS150" s="97"/>
      <c r="NUT150" s="97"/>
      <c r="NUU150" s="97"/>
      <c r="NUV150" s="97"/>
      <c r="NUW150" s="97"/>
      <c r="NUX150" s="97"/>
      <c r="NUY150" s="97"/>
      <c r="NUZ150" s="97"/>
      <c r="NVA150" s="97"/>
      <c r="NVB150" s="97"/>
      <c r="NVC150" s="97"/>
      <c r="NVD150" s="97"/>
      <c r="NVE150" s="97"/>
      <c r="NVF150" s="97"/>
      <c r="NVG150" s="97"/>
      <c r="NVH150" s="97"/>
      <c r="NVI150" s="97"/>
      <c r="NVJ150" s="97"/>
      <c r="NVK150" s="97"/>
      <c r="NVL150" s="97"/>
      <c r="NVM150" s="97"/>
      <c r="NVN150" s="97"/>
      <c r="NVO150" s="97"/>
      <c r="NVP150" s="97"/>
      <c r="NVQ150" s="97"/>
      <c r="NVR150" s="97"/>
      <c r="NVS150" s="97"/>
      <c r="NVT150" s="97"/>
      <c r="NVU150" s="97"/>
      <c r="NVV150" s="97"/>
      <c r="NVW150" s="97"/>
      <c r="NVX150" s="97"/>
      <c r="NVY150" s="97"/>
      <c r="NVZ150" s="97"/>
      <c r="NWA150" s="97"/>
      <c r="NWB150" s="97"/>
      <c r="NWC150" s="97"/>
      <c r="NWD150" s="97"/>
      <c r="NWE150" s="97"/>
      <c r="NWF150" s="97"/>
      <c r="NWG150" s="97"/>
      <c r="NWH150" s="97"/>
      <c r="NWI150" s="97"/>
      <c r="NWJ150" s="97"/>
      <c r="NWK150" s="97"/>
      <c r="NWL150" s="97"/>
      <c r="NWM150" s="97"/>
      <c r="NWN150" s="97"/>
      <c r="NWO150" s="97"/>
      <c r="NWP150" s="97"/>
      <c r="NWQ150" s="97"/>
      <c r="NWR150" s="97"/>
      <c r="NWS150" s="97"/>
      <c r="NWT150" s="97"/>
      <c r="NWU150" s="97"/>
      <c r="NWV150" s="97"/>
      <c r="NWW150" s="97"/>
      <c r="NWX150" s="97"/>
      <c r="NWY150" s="97"/>
      <c r="NWZ150" s="97"/>
      <c r="NXA150" s="97"/>
      <c r="NXB150" s="97"/>
      <c r="NXC150" s="97"/>
      <c r="NXD150" s="97"/>
      <c r="NXE150" s="97"/>
      <c r="NXF150" s="97"/>
      <c r="NXG150" s="97"/>
      <c r="NXH150" s="97"/>
      <c r="NXI150" s="97"/>
      <c r="NXJ150" s="97"/>
      <c r="NXK150" s="97"/>
      <c r="NXL150" s="97"/>
      <c r="NXM150" s="97"/>
      <c r="NXN150" s="97"/>
      <c r="NXO150" s="97"/>
      <c r="NXP150" s="97"/>
      <c r="NXQ150" s="97"/>
      <c r="NXR150" s="97"/>
      <c r="NXS150" s="97"/>
      <c r="NXT150" s="97"/>
      <c r="NXU150" s="97"/>
      <c r="NXV150" s="97"/>
      <c r="NXW150" s="97"/>
      <c r="NXX150" s="97"/>
      <c r="NXY150" s="97"/>
      <c r="NXZ150" s="97"/>
      <c r="NYA150" s="97"/>
      <c r="NYB150" s="97"/>
      <c r="NYC150" s="97"/>
      <c r="NYD150" s="97"/>
      <c r="NYE150" s="97"/>
      <c r="NYF150" s="97"/>
      <c r="NYG150" s="97"/>
      <c r="NYH150" s="97"/>
      <c r="NYI150" s="97"/>
      <c r="NYJ150" s="97"/>
      <c r="NYK150" s="97"/>
      <c r="NYL150" s="97"/>
      <c r="NYM150" s="97"/>
      <c r="NYN150" s="97"/>
      <c r="NYO150" s="97"/>
      <c r="NYP150" s="97"/>
      <c r="NYQ150" s="97"/>
      <c r="NYR150" s="97"/>
      <c r="NYS150" s="97"/>
      <c r="NYT150" s="97"/>
      <c r="NYU150" s="97"/>
      <c r="NYV150" s="97"/>
      <c r="NYW150" s="97"/>
      <c r="NYX150" s="97"/>
      <c r="NYY150" s="97"/>
      <c r="NYZ150" s="97"/>
      <c r="NZA150" s="97"/>
      <c r="NZB150" s="97"/>
      <c r="NZC150" s="97"/>
      <c r="NZD150" s="97"/>
      <c r="NZE150" s="97"/>
      <c r="NZF150" s="97"/>
      <c r="NZG150" s="97"/>
      <c r="NZH150" s="97"/>
      <c r="NZI150" s="97"/>
      <c r="NZJ150" s="97"/>
      <c r="NZK150" s="97"/>
      <c r="NZL150" s="97"/>
      <c r="NZM150" s="97"/>
      <c r="NZN150" s="97"/>
      <c r="NZO150" s="97"/>
      <c r="NZP150" s="97"/>
      <c r="NZQ150" s="97"/>
      <c r="NZR150" s="97"/>
      <c r="NZS150" s="97"/>
      <c r="NZT150" s="97"/>
      <c r="NZU150" s="97"/>
      <c r="NZV150" s="97"/>
      <c r="NZW150" s="97"/>
      <c r="NZX150" s="97"/>
      <c r="NZY150" s="97"/>
      <c r="NZZ150" s="97"/>
      <c r="OAA150" s="97"/>
      <c r="OAB150" s="97"/>
      <c r="OAC150" s="97"/>
      <c r="OAD150" s="97"/>
      <c r="OAE150" s="97"/>
      <c r="OAF150" s="97"/>
      <c r="OAG150" s="97"/>
      <c r="OAH150" s="97"/>
      <c r="OAI150" s="97"/>
      <c r="OAJ150" s="97"/>
      <c r="OAK150" s="97"/>
      <c r="OAL150" s="97"/>
      <c r="OAM150" s="97"/>
      <c r="OAN150" s="97"/>
      <c r="OAO150" s="97"/>
      <c r="OAP150" s="97"/>
      <c r="OAQ150" s="97"/>
      <c r="OAR150" s="97"/>
      <c r="OAS150" s="97"/>
      <c r="OAT150" s="97"/>
      <c r="OAU150" s="97"/>
      <c r="OAV150" s="97"/>
      <c r="OAW150" s="97"/>
      <c r="OAX150" s="97"/>
      <c r="OAY150" s="97"/>
      <c r="OAZ150" s="97"/>
      <c r="OBA150" s="97"/>
      <c r="OBB150" s="97"/>
      <c r="OBC150" s="97"/>
      <c r="OBD150" s="97"/>
      <c r="OBE150" s="97"/>
      <c r="OBF150" s="97"/>
      <c r="OBG150" s="97"/>
      <c r="OBH150" s="97"/>
      <c r="OBI150" s="97"/>
      <c r="OBJ150" s="97"/>
      <c r="OBK150" s="97"/>
      <c r="OBL150" s="97"/>
      <c r="OBM150" s="97"/>
      <c r="OBN150" s="97"/>
      <c r="OBO150" s="97"/>
      <c r="OBP150" s="97"/>
      <c r="OBQ150" s="97"/>
      <c r="OBR150" s="97"/>
      <c r="OBS150" s="97"/>
      <c r="OBT150" s="97"/>
      <c r="OBU150" s="97"/>
      <c r="OBV150" s="97"/>
      <c r="OBW150" s="97"/>
      <c r="OBX150" s="97"/>
      <c r="OBY150" s="97"/>
      <c r="OBZ150" s="97"/>
      <c r="OCA150" s="97"/>
      <c r="OCB150" s="97"/>
      <c r="OCC150" s="97"/>
      <c r="OCD150" s="97"/>
      <c r="OCE150" s="97"/>
      <c r="OCF150" s="97"/>
      <c r="OCG150" s="97"/>
      <c r="OCH150" s="97"/>
      <c r="OCI150" s="97"/>
      <c r="OCJ150" s="97"/>
      <c r="OCK150" s="97"/>
      <c r="OCL150" s="97"/>
      <c r="OCM150" s="97"/>
      <c r="OCN150" s="97"/>
      <c r="OCO150" s="97"/>
      <c r="OCP150" s="97"/>
      <c r="OCQ150" s="97"/>
      <c r="OCR150" s="97"/>
      <c r="OCS150" s="97"/>
      <c r="OCT150" s="97"/>
      <c r="OCU150" s="97"/>
      <c r="OCV150" s="97"/>
      <c r="OCW150" s="97"/>
      <c r="OCX150" s="97"/>
      <c r="OCY150" s="97"/>
      <c r="OCZ150" s="97"/>
      <c r="ODA150" s="97"/>
      <c r="ODB150" s="97"/>
      <c r="ODC150" s="97"/>
      <c r="ODD150" s="97"/>
      <c r="ODE150" s="97"/>
      <c r="ODF150" s="97"/>
      <c r="ODG150" s="97"/>
      <c r="ODH150" s="97"/>
      <c r="ODI150" s="97"/>
      <c r="ODJ150" s="97"/>
      <c r="ODK150" s="97"/>
      <c r="ODL150" s="97"/>
      <c r="ODM150" s="97"/>
      <c r="ODN150" s="97"/>
      <c r="ODO150" s="97"/>
      <c r="ODP150" s="97"/>
      <c r="ODQ150" s="97"/>
      <c r="ODR150" s="97"/>
      <c r="ODS150" s="97"/>
      <c r="ODT150" s="97"/>
      <c r="ODU150" s="97"/>
      <c r="ODV150" s="97"/>
      <c r="ODW150" s="97"/>
      <c r="ODX150" s="97"/>
      <c r="ODY150" s="97"/>
      <c r="ODZ150" s="97"/>
      <c r="OEA150" s="97"/>
      <c r="OEB150" s="97"/>
      <c r="OEC150" s="97"/>
      <c r="OED150" s="97"/>
      <c r="OEE150" s="97"/>
      <c r="OEF150" s="97"/>
      <c r="OEG150" s="97"/>
      <c r="OEH150" s="97"/>
      <c r="OEI150" s="97"/>
      <c r="OEJ150" s="97"/>
      <c r="OEK150" s="97"/>
      <c r="OEL150" s="97"/>
      <c r="OEM150" s="97"/>
      <c r="OEN150" s="97"/>
      <c r="OEO150" s="97"/>
      <c r="OEP150" s="97"/>
      <c r="OEQ150" s="97"/>
      <c r="OER150" s="97"/>
      <c r="OES150" s="97"/>
      <c r="OET150" s="97"/>
      <c r="OEU150" s="97"/>
      <c r="OEV150" s="97"/>
      <c r="OEW150" s="97"/>
      <c r="OEX150" s="97"/>
      <c r="OEY150" s="97"/>
      <c r="OEZ150" s="97"/>
      <c r="OFA150" s="97"/>
      <c r="OFB150" s="97"/>
      <c r="OFC150" s="97"/>
      <c r="OFD150" s="97"/>
      <c r="OFE150" s="97"/>
      <c r="OFF150" s="97"/>
      <c r="OFG150" s="97"/>
      <c r="OFH150" s="97"/>
      <c r="OFI150" s="97"/>
      <c r="OFJ150" s="97"/>
      <c r="OFK150" s="97"/>
      <c r="OFL150" s="97"/>
      <c r="OFM150" s="97"/>
      <c r="OFN150" s="97"/>
      <c r="OFO150" s="97"/>
      <c r="OFP150" s="97"/>
      <c r="OFQ150" s="97"/>
      <c r="OFR150" s="97"/>
      <c r="OFS150" s="97"/>
      <c r="OFT150" s="97"/>
      <c r="OFU150" s="97"/>
      <c r="OFV150" s="97"/>
      <c r="OFW150" s="97"/>
      <c r="OFX150" s="97"/>
      <c r="OFY150" s="97"/>
      <c r="OFZ150" s="97"/>
      <c r="OGA150" s="97"/>
      <c r="OGB150" s="97"/>
      <c r="OGC150" s="97"/>
      <c r="OGD150" s="97"/>
      <c r="OGE150" s="97"/>
      <c r="OGF150" s="97"/>
      <c r="OGG150" s="97"/>
      <c r="OGH150" s="97"/>
      <c r="OGI150" s="97"/>
      <c r="OGJ150" s="97"/>
      <c r="OGK150" s="97"/>
      <c r="OGL150" s="97"/>
      <c r="OGM150" s="97"/>
      <c r="OGN150" s="97"/>
      <c r="OGO150" s="97"/>
      <c r="OGP150" s="97"/>
      <c r="OGQ150" s="97"/>
      <c r="OGR150" s="97"/>
      <c r="OGS150" s="97"/>
      <c r="OGT150" s="97"/>
      <c r="OGU150" s="97"/>
      <c r="OGV150" s="97"/>
      <c r="OGW150" s="97"/>
      <c r="OGX150" s="97"/>
      <c r="OGY150" s="97"/>
      <c r="OGZ150" s="97"/>
      <c r="OHA150" s="97"/>
      <c r="OHB150" s="97"/>
      <c r="OHC150" s="97"/>
      <c r="OHD150" s="97"/>
      <c r="OHE150" s="97"/>
      <c r="OHF150" s="97"/>
      <c r="OHG150" s="97"/>
      <c r="OHH150" s="97"/>
      <c r="OHI150" s="97"/>
      <c r="OHJ150" s="97"/>
      <c r="OHK150" s="97"/>
      <c r="OHL150" s="97"/>
      <c r="OHM150" s="97"/>
      <c r="OHN150" s="97"/>
      <c r="OHO150" s="97"/>
      <c r="OHP150" s="97"/>
      <c r="OHQ150" s="97"/>
      <c r="OHR150" s="97"/>
      <c r="OHS150" s="97"/>
      <c r="OHT150" s="97"/>
      <c r="OHU150" s="97"/>
      <c r="OHV150" s="97"/>
      <c r="OHW150" s="97"/>
      <c r="OHX150" s="97"/>
      <c r="OHY150" s="97"/>
      <c r="OHZ150" s="97"/>
      <c r="OIA150" s="97"/>
      <c r="OIB150" s="97"/>
      <c r="OIC150" s="97"/>
      <c r="OID150" s="97"/>
      <c r="OIE150" s="97"/>
      <c r="OIF150" s="97"/>
      <c r="OIG150" s="97"/>
      <c r="OIH150" s="97"/>
      <c r="OII150" s="97"/>
      <c r="OIJ150" s="97"/>
      <c r="OIK150" s="97"/>
      <c r="OIL150" s="97"/>
      <c r="OIM150" s="97"/>
      <c r="OIN150" s="97"/>
      <c r="OIO150" s="97"/>
      <c r="OIP150" s="97"/>
      <c r="OIQ150" s="97"/>
      <c r="OIR150" s="97"/>
      <c r="OIS150" s="97"/>
      <c r="OIT150" s="97"/>
      <c r="OIU150" s="97"/>
      <c r="OIV150" s="97"/>
      <c r="OIW150" s="97"/>
      <c r="OIX150" s="97"/>
      <c r="OIY150" s="97"/>
      <c r="OIZ150" s="97"/>
      <c r="OJA150" s="97"/>
      <c r="OJB150" s="97"/>
      <c r="OJC150" s="97"/>
      <c r="OJD150" s="97"/>
      <c r="OJE150" s="97"/>
      <c r="OJF150" s="97"/>
      <c r="OJG150" s="97"/>
      <c r="OJH150" s="97"/>
      <c r="OJI150" s="97"/>
      <c r="OJJ150" s="97"/>
      <c r="OJK150" s="97"/>
      <c r="OJL150" s="97"/>
      <c r="OJM150" s="97"/>
      <c r="OJN150" s="97"/>
      <c r="OJO150" s="97"/>
      <c r="OJP150" s="97"/>
      <c r="OJQ150" s="97"/>
      <c r="OJR150" s="97"/>
      <c r="OJS150" s="97"/>
      <c r="OJT150" s="97"/>
      <c r="OJU150" s="97"/>
      <c r="OJV150" s="97"/>
      <c r="OJW150" s="97"/>
      <c r="OJX150" s="97"/>
      <c r="OJY150" s="97"/>
      <c r="OJZ150" s="97"/>
      <c r="OKA150" s="97"/>
      <c r="OKB150" s="97"/>
      <c r="OKC150" s="97"/>
      <c r="OKD150" s="97"/>
      <c r="OKE150" s="97"/>
      <c r="OKF150" s="97"/>
      <c r="OKG150" s="97"/>
      <c r="OKH150" s="97"/>
      <c r="OKI150" s="97"/>
      <c r="OKJ150" s="97"/>
      <c r="OKK150" s="97"/>
      <c r="OKL150" s="97"/>
      <c r="OKM150" s="97"/>
      <c r="OKN150" s="97"/>
      <c r="OKO150" s="97"/>
      <c r="OKP150" s="97"/>
      <c r="OKQ150" s="97"/>
      <c r="OKR150" s="97"/>
      <c r="OKS150" s="97"/>
      <c r="OKT150" s="97"/>
      <c r="OKU150" s="97"/>
      <c r="OKV150" s="97"/>
      <c r="OKW150" s="97"/>
      <c r="OKX150" s="97"/>
      <c r="OKY150" s="97"/>
      <c r="OKZ150" s="97"/>
      <c r="OLA150" s="97"/>
      <c r="OLB150" s="97"/>
      <c r="OLC150" s="97"/>
      <c r="OLD150" s="97"/>
      <c r="OLE150" s="97"/>
      <c r="OLF150" s="97"/>
      <c r="OLG150" s="97"/>
      <c r="OLH150" s="97"/>
      <c r="OLI150" s="97"/>
      <c r="OLJ150" s="97"/>
      <c r="OLK150" s="97"/>
      <c r="OLL150" s="97"/>
      <c r="OLM150" s="97"/>
      <c r="OLN150" s="97"/>
      <c r="OLO150" s="97"/>
      <c r="OLP150" s="97"/>
      <c r="OLQ150" s="97"/>
      <c r="OLR150" s="97"/>
      <c r="OLS150" s="97"/>
      <c r="OLT150" s="97"/>
      <c r="OLU150" s="97"/>
      <c r="OLV150" s="97"/>
      <c r="OLW150" s="97"/>
      <c r="OLX150" s="97"/>
      <c r="OLY150" s="97"/>
      <c r="OLZ150" s="97"/>
      <c r="OMA150" s="97"/>
      <c r="OMB150" s="97"/>
      <c r="OMC150" s="97"/>
      <c r="OMD150" s="97"/>
      <c r="OME150" s="97"/>
      <c r="OMF150" s="97"/>
      <c r="OMG150" s="97"/>
      <c r="OMH150" s="97"/>
      <c r="OMI150" s="97"/>
      <c r="OMJ150" s="97"/>
      <c r="OMK150" s="97"/>
      <c r="OML150" s="97"/>
      <c r="OMM150" s="97"/>
      <c r="OMN150" s="97"/>
      <c r="OMO150" s="97"/>
      <c r="OMP150" s="97"/>
      <c r="OMQ150" s="97"/>
      <c r="OMR150" s="97"/>
      <c r="OMS150" s="97"/>
      <c r="OMT150" s="97"/>
      <c r="OMU150" s="97"/>
      <c r="OMV150" s="97"/>
      <c r="OMW150" s="97"/>
      <c r="OMX150" s="97"/>
      <c r="OMY150" s="97"/>
      <c r="OMZ150" s="97"/>
      <c r="ONA150" s="97"/>
      <c r="ONB150" s="97"/>
      <c r="ONC150" s="97"/>
      <c r="OND150" s="97"/>
      <c r="ONE150" s="97"/>
      <c r="ONF150" s="97"/>
      <c r="ONG150" s="97"/>
      <c r="ONH150" s="97"/>
      <c r="ONI150" s="97"/>
      <c r="ONJ150" s="97"/>
      <c r="ONK150" s="97"/>
      <c r="ONL150" s="97"/>
      <c r="ONM150" s="97"/>
      <c r="ONN150" s="97"/>
      <c r="ONO150" s="97"/>
      <c r="ONP150" s="97"/>
      <c r="ONQ150" s="97"/>
      <c r="ONR150" s="97"/>
      <c r="ONS150" s="97"/>
      <c r="ONT150" s="97"/>
      <c r="ONU150" s="97"/>
      <c r="ONV150" s="97"/>
      <c r="ONW150" s="97"/>
      <c r="ONX150" s="97"/>
      <c r="ONY150" s="97"/>
      <c r="ONZ150" s="97"/>
      <c r="OOA150" s="97"/>
      <c r="OOB150" s="97"/>
      <c r="OOC150" s="97"/>
      <c r="OOD150" s="97"/>
      <c r="OOE150" s="97"/>
      <c r="OOF150" s="97"/>
      <c r="OOG150" s="97"/>
      <c r="OOH150" s="97"/>
      <c r="OOI150" s="97"/>
      <c r="OOJ150" s="97"/>
      <c r="OOK150" s="97"/>
      <c r="OOL150" s="97"/>
      <c r="OOM150" s="97"/>
      <c r="OON150" s="97"/>
      <c r="OOO150" s="97"/>
      <c r="OOP150" s="97"/>
      <c r="OOQ150" s="97"/>
      <c r="OOR150" s="97"/>
      <c r="OOS150" s="97"/>
      <c r="OOT150" s="97"/>
      <c r="OOU150" s="97"/>
      <c r="OOV150" s="97"/>
      <c r="OOW150" s="97"/>
      <c r="OOX150" s="97"/>
      <c r="OOY150" s="97"/>
      <c r="OOZ150" s="97"/>
      <c r="OPA150" s="97"/>
      <c r="OPB150" s="97"/>
      <c r="OPC150" s="97"/>
      <c r="OPD150" s="97"/>
      <c r="OPE150" s="97"/>
      <c r="OPF150" s="97"/>
      <c r="OPG150" s="97"/>
      <c r="OPH150" s="97"/>
      <c r="OPI150" s="97"/>
      <c r="OPJ150" s="97"/>
      <c r="OPK150" s="97"/>
      <c r="OPL150" s="97"/>
      <c r="OPM150" s="97"/>
      <c r="OPN150" s="97"/>
      <c r="OPO150" s="97"/>
      <c r="OPP150" s="97"/>
      <c r="OPQ150" s="97"/>
      <c r="OPR150" s="97"/>
      <c r="OPS150" s="97"/>
      <c r="OPT150" s="97"/>
      <c r="OPU150" s="97"/>
      <c r="OPV150" s="97"/>
      <c r="OPW150" s="97"/>
      <c r="OPX150" s="97"/>
      <c r="OPY150" s="97"/>
      <c r="OPZ150" s="97"/>
      <c r="OQA150" s="97"/>
      <c r="OQB150" s="97"/>
      <c r="OQC150" s="97"/>
      <c r="OQD150" s="97"/>
      <c r="OQE150" s="97"/>
      <c r="OQF150" s="97"/>
      <c r="OQG150" s="97"/>
      <c r="OQH150" s="97"/>
      <c r="OQI150" s="97"/>
      <c r="OQJ150" s="97"/>
      <c r="OQK150" s="97"/>
      <c r="OQL150" s="97"/>
      <c r="OQM150" s="97"/>
      <c r="OQN150" s="97"/>
      <c r="OQO150" s="97"/>
      <c r="OQP150" s="97"/>
      <c r="OQQ150" s="97"/>
      <c r="OQR150" s="97"/>
      <c r="OQS150" s="97"/>
      <c r="OQT150" s="97"/>
      <c r="OQU150" s="97"/>
      <c r="OQV150" s="97"/>
      <c r="OQW150" s="97"/>
      <c r="OQX150" s="97"/>
      <c r="OQY150" s="97"/>
      <c r="OQZ150" s="97"/>
      <c r="ORA150" s="97"/>
      <c r="ORB150" s="97"/>
      <c r="ORC150" s="97"/>
      <c r="ORD150" s="97"/>
      <c r="ORE150" s="97"/>
      <c r="ORF150" s="97"/>
      <c r="ORG150" s="97"/>
      <c r="ORH150" s="97"/>
      <c r="ORI150" s="97"/>
      <c r="ORJ150" s="97"/>
      <c r="ORK150" s="97"/>
      <c r="ORL150" s="97"/>
      <c r="ORM150" s="97"/>
      <c r="ORN150" s="97"/>
      <c r="ORO150" s="97"/>
      <c r="ORP150" s="97"/>
      <c r="ORQ150" s="97"/>
      <c r="ORR150" s="97"/>
      <c r="ORS150" s="97"/>
      <c r="ORT150" s="97"/>
      <c r="ORU150" s="97"/>
      <c r="ORV150" s="97"/>
      <c r="ORW150" s="97"/>
      <c r="ORX150" s="97"/>
      <c r="ORY150" s="97"/>
      <c r="ORZ150" s="97"/>
      <c r="OSA150" s="97"/>
      <c r="OSB150" s="97"/>
      <c r="OSC150" s="97"/>
      <c r="OSD150" s="97"/>
      <c r="OSE150" s="97"/>
      <c r="OSF150" s="97"/>
      <c r="OSG150" s="97"/>
      <c r="OSH150" s="97"/>
      <c r="OSI150" s="97"/>
      <c r="OSJ150" s="97"/>
      <c r="OSK150" s="97"/>
      <c r="OSL150" s="97"/>
      <c r="OSM150" s="97"/>
      <c r="OSN150" s="97"/>
      <c r="OSO150" s="97"/>
      <c r="OSP150" s="97"/>
      <c r="OSQ150" s="97"/>
      <c r="OSR150" s="97"/>
      <c r="OSS150" s="97"/>
      <c r="OST150" s="97"/>
      <c r="OSU150" s="97"/>
      <c r="OSV150" s="97"/>
      <c r="OSW150" s="97"/>
      <c r="OSX150" s="97"/>
      <c r="OSY150" s="97"/>
      <c r="OSZ150" s="97"/>
      <c r="OTA150" s="97"/>
      <c r="OTB150" s="97"/>
      <c r="OTC150" s="97"/>
      <c r="OTD150" s="97"/>
      <c r="OTE150" s="97"/>
      <c r="OTF150" s="97"/>
      <c r="OTG150" s="97"/>
      <c r="OTH150" s="97"/>
      <c r="OTI150" s="97"/>
      <c r="OTJ150" s="97"/>
      <c r="OTK150" s="97"/>
      <c r="OTL150" s="97"/>
      <c r="OTM150" s="97"/>
      <c r="OTN150" s="97"/>
      <c r="OTO150" s="97"/>
      <c r="OTP150" s="97"/>
      <c r="OTQ150" s="97"/>
      <c r="OTR150" s="97"/>
      <c r="OTS150" s="97"/>
      <c r="OTT150" s="97"/>
      <c r="OTU150" s="97"/>
      <c r="OTV150" s="97"/>
      <c r="OTW150" s="97"/>
      <c r="OTX150" s="97"/>
      <c r="OTY150" s="97"/>
      <c r="OTZ150" s="97"/>
      <c r="OUA150" s="97"/>
      <c r="OUB150" s="97"/>
      <c r="OUC150" s="97"/>
      <c r="OUD150" s="97"/>
      <c r="OUE150" s="97"/>
      <c r="OUF150" s="97"/>
      <c r="OUG150" s="97"/>
      <c r="OUH150" s="97"/>
      <c r="OUI150" s="97"/>
      <c r="OUJ150" s="97"/>
      <c r="OUK150" s="97"/>
      <c r="OUL150" s="97"/>
      <c r="OUM150" s="97"/>
      <c r="OUN150" s="97"/>
      <c r="OUO150" s="97"/>
      <c r="OUP150" s="97"/>
      <c r="OUQ150" s="97"/>
      <c r="OUR150" s="97"/>
      <c r="OUS150" s="97"/>
      <c r="OUT150" s="97"/>
      <c r="OUU150" s="97"/>
      <c r="OUV150" s="97"/>
      <c r="OUW150" s="97"/>
      <c r="OUX150" s="97"/>
      <c r="OUY150" s="97"/>
      <c r="OUZ150" s="97"/>
      <c r="OVA150" s="97"/>
      <c r="OVB150" s="97"/>
      <c r="OVC150" s="97"/>
      <c r="OVD150" s="97"/>
      <c r="OVE150" s="97"/>
      <c r="OVF150" s="97"/>
      <c r="OVG150" s="97"/>
      <c r="OVH150" s="97"/>
      <c r="OVI150" s="97"/>
      <c r="OVJ150" s="97"/>
      <c r="OVK150" s="97"/>
      <c r="OVL150" s="97"/>
      <c r="OVM150" s="97"/>
      <c r="OVN150" s="97"/>
      <c r="OVO150" s="97"/>
      <c r="OVP150" s="97"/>
      <c r="OVQ150" s="97"/>
      <c r="OVR150" s="97"/>
      <c r="OVS150" s="97"/>
      <c r="OVT150" s="97"/>
      <c r="OVU150" s="97"/>
      <c r="OVV150" s="97"/>
      <c r="OVW150" s="97"/>
      <c r="OVX150" s="97"/>
      <c r="OVY150" s="97"/>
      <c r="OVZ150" s="97"/>
      <c r="OWA150" s="97"/>
      <c r="OWB150" s="97"/>
      <c r="OWC150" s="97"/>
      <c r="OWD150" s="97"/>
      <c r="OWE150" s="97"/>
      <c r="OWF150" s="97"/>
      <c r="OWG150" s="97"/>
      <c r="OWH150" s="97"/>
      <c r="OWI150" s="97"/>
      <c r="OWJ150" s="97"/>
      <c r="OWK150" s="97"/>
      <c r="OWL150" s="97"/>
      <c r="OWM150" s="97"/>
      <c r="OWN150" s="97"/>
      <c r="OWO150" s="97"/>
      <c r="OWP150" s="97"/>
      <c r="OWQ150" s="97"/>
      <c r="OWR150" s="97"/>
      <c r="OWS150" s="97"/>
      <c r="OWT150" s="97"/>
      <c r="OWU150" s="97"/>
      <c r="OWV150" s="97"/>
      <c r="OWW150" s="97"/>
      <c r="OWX150" s="97"/>
      <c r="OWY150" s="97"/>
      <c r="OWZ150" s="97"/>
      <c r="OXA150" s="97"/>
      <c r="OXB150" s="97"/>
      <c r="OXC150" s="97"/>
      <c r="OXD150" s="97"/>
      <c r="OXE150" s="97"/>
      <c r="OXF150" s="97"/>
      <c r="OXG150" s="97"/>
      <c r="OXH150" s="97"/>
      <c r="OXI150" s="97"/>
      <c r="OXJ150" s="97"/>
      <c r="OXK150" s="97"/>
      <c r="OXL150" s="97"/>
      <c r="OXM150" s="97"/>
      <c r="OXN150" s="97"/>
      <c r="OXO150" s="97"/>
      <c r="OXP150" s="97"/>
      <c r="OXQ150" s="97"/>
      <c r="OXR150" s="97"/>
      <c r="OXS150" s="97"/>
      <c r="OXT150" s="97"/>
      <c r="OXU150" s="97"/>
      <c r="OXV150" s="97"/>
      <c r="OXW150" s="97"/>
      <c r="OXX150" s="97"/>
      <c r="OXY150" s="97"/>
      <c r="OXZ150" s="97"/>
      <c r="OYA150" s="97"/>
      <c r="OYB150" s="97"/>
      <c r="OYC150" s="97"/>
      <c r="OYD150" s="97"/>
      <c r="OYE150" s="97"/>
      <c r="OYF150" s="97"/>
      <c r="OYG150" s="97"/>
      <c r="OYH150" s="97"/>
      <c r="OYI150" s="97"/>
      <c r="OYJ150" s="97"/>
      <c r="OYK150" s="97"/>
      <c r="OYL150" s="97"/>
      <c r="OYM150" s="97"/>
      <c r="OYN150" s="97"/>
      <c r="OYO150" s="97"/>
      <c r="OYP150" s="97"/>
      <c r="OYQ150" s="97"/>
      <c r="OYR150" s="97"/>
      <c r="OYS150" s="97"/>
      <c r="OYT150" s="97"/>
      <c r="OYU150" s="97"/>
      <c r="OYV150" s="97"/>
      <c r="OYW150" s="97"/>
      <c r="OYX150" s="97"/>
      <c r="OYY150" s="97"/>
      <c r="OYZ150" s="97"/>
      <c r="OZA150" s="97"/>
      <c r="OZB150" s="97"/>
      <c r="OZC150" s="97"/>
      <c r="OZD150" s="97"/>
      <c r="OZE150" s="97"/>
      <c r="OZF150" s="97"/>
      <c r="OZG150" s="97"/>
      <c r="OZH150" s="97"/>
      <c r="OZI150" s="97"/>
      <c r="OZJ150" s="97"/>
      <c r="OZK150" s="97"/>
      <c r="OZL150" s="97"/>
      <c r="OZM150" s="97"/>
      <c r="OZN150" s="97"/>
      <c r="OZO150" s="97"/>
      <c r="OZP150" s="97"/>
      <c r="OZQ150" s="97"/>
      <c r="OZR150" s="97"/>
      <c r="OZS150" s="97"/>
      <c r="OZT150" s="97"/>
      <c r="OZU150" s="97"/>
      <c r="OZV150" s="97"/>
      <c r="OZW150" s="97"/>
      <c r="OZX150" s="97"/>
      <c r="OZY150" s="97"/>
      <c r="OZZ150" s="97"/>
      <c r="PAA150" s="97"/>
      <c r="PAB150" s="97"/>
      <c r="PAC150" s="97"/>
      <c r="PAD150" s="97"/>
      <c r="PAE150" s="97"/>
      <c r="PAF150" s="97"/>
      <c r="PAG150" s="97"/>
      <c r="PAH150" s="97"/>
      <c r="PAI150" s="97"/>
      <c r="PAJ150" s="97"/>
      <c r="PAK150" s="97"/>
      <c r="PAL150" s="97"/>
      <c r="PAM150" s="97"/>
      <c r="PAN150" s="97"/>
      <c r="PAO150" s="97"/>
      <c r="PAP150" s="97"/>
      <c r="PAQ150" s="97"/>
      <c r="PAR150" s="97"/>
      <c r="PAS150" s="97"/>
      <c r="PAT150" s="97"/>
      <c r="PAU150" s="97"/>
      <c r="PAV150" s="97"/>
      <c r="PAW150" s="97"/>
      <c r="PAX150" s="97"/>
      <c r="PAY150" s="97"/>
      <c r="PAZ150" s="97"/>
      <c r="PBA150" s="97"/>
      <c r="PBB150" s="97"/>
      <c r="PBC150" s="97"/>
      <c r="PBD150" s="97"/>
      <c r="PBE150" s="97"/>
      <c r="PBF150" s="97"/>
      <c r="PBG150" s="97"/>
      <c r="PBH150" s="97"/>
      <c r="PBI150" s="97"/>
      <c r="PBJ150" s="97"/>
      <c r="PBK150" s="97"/>
      <c r="PBL150" s="97"/>
      <c r="PBM150" s="97"/>
      <c r="PBN150" s="97"/>
      <c r="PBO150" s="97"/>
      <c r="PBP150" s="97"/>
      <c r="PBQ150" s="97"/>
      <c r="PBR150" s="97"/>
      <c r="PBS150" s="97"/>
      <c r="PBT150" s="97"/>
      <c r="PBU150" s="97"/>
      <c r="PBV150" s="97"/>
      <c r="PBW150" s="97"/>
      <c r="PBX150" s="97"/>
      <c r="PBY150" s="97"/>
      <c r="PBZ150" s="97"/>
      <c r="PCA150" s="97"/>
      <c r="PCB150" s="97"/>
      <c r="PCC150" s="97"/>
      <c r="PCD150" s="97"/>
      <c r="PCE150" s="97"/>
      <c r="PCF150" s="97"/>
      <c r="PCG150" s="97"/>
      <c r="PCH150" s="97"/>
      <c r="PCI150" s="97"/>
      <c r="PCJ150" s="97"/>
      <c r="PCK150" s="97"/>
      <c r="PCL150" s="97"/>
      <c r="PCM150" s="97"/>
      <c r="PCN150" s="97"/>
      <c r="PCO150" s="97"/>
      <c r="PCP150" s="97"/>
      <c r="PCQ150" s="97"/>
      <c r="PCR150" s="97"/>
      <c r="PCS150" s="97"/>
      <c r="PCT150" s="97"/>
      <c r="PCU150" s="97"/>
      <c r="PCV150" s="97"/>
      <c r="PCW150" s="97"/>
      <c r="PCX150" s="97"/>
      <c r="PCY150" s="97"/>
      <c r="PCZ150" s="97"/>
      <c r="PDA150" s="97"/>
      <c r="PDB150" s="97"/>
      <c r="PDC150" s="97"/>
      <c r="PDD150" s="97"/>
      <c r="PDE150" s="97"/>
      <c r="PDF150" s="97"/>
      <c r="PDG150" s="97"/>
      <c r="PDH150" s="97"/>
      <c r="PDI150" s="97"/>
      <c r="PDJ150" s="97"/>
      <c r="PDK150" s="97"/>
      <c r="PDL150" s="97"/>
      <c r="PDM150" s="97"/>
      <c r="PDN150" s="97"/>
      <c r="PDO150" s="97"/>
      <c r="PDP150" s="97"/>
      <c r="PDQ150" s="97"/>
      <c r="PDR150" s="97"/>
      <c r="PDS150" s="97"/>
      <c r="PDT150" s="97"/>
      <c r="PDU150" s="97"/>
      <c r="PDV150" s="97"/>
      <c r="PDW150" s="97"/>
      <c r="PDX150" s="97"/>
      <c r="PDY150" s="97"/>
      <c r="PDZ150" s="97"/>
      <c r="PEA150" s="97"/>
      <c r="PEB150" s="97"/>
      <c r="PEC150" s="97"/>
      <c r="PED150" s="97"/>
      <c r="PEE150" s="97"/>
      <c r="PEF150" s="97"/>
      <c r="PEG150" s="97"/>
      <c r="PEH150" s="97"/>
      <c r="PEI150" s="97"/>
      <c r="PEJ150" s="97"/>
      <c r="PEK150" s="97"/>
      <c r="PEL150" s="97"/>
      <c r="PEM150" s="97"/>
      <c r="PEN150" s="97"/>
      <c r="PEO150" s="97"/>
      <c r="PEP150" s="97"/>
      <c r="PEQ150" s="97"/>
      <c r="PER150" s="97"/>
      <c r="PES150" s="97"/>
      <c r="PET150" s="97"/>
      <c r="PEU150" s="97"/>
      <c r="PEV150" s="97"/>
      <c r="PEW150" s="97"/>
      <c r="PEX150" s="97"/>
      <c r="PEY150" s="97"/>
      <c r="PEZ150" s="97"/>
      <c r="PFA150" s="97"/>
      <c r="PFB150" s="97"/>
      <c r="PFC150" s="97"/>
      <c r="PFD150" s="97"/>
      <c r="PFE150" s="97"/>
      <c r="PFF150" s="97"/>
      <c r="PFG150" s="97"/>
      <c r="PFH150" s="97"/>
      <c r="PFI150" s="97"/>
      <c r="PFJ150" s="97"/>
      <c r="PFK150" s="97"/>
      <c r="PFL150" s="97"/>
      <c r="PFM150" s="97"/>
      <c r="PFN150" s="97"/>
      <c r="PFO150" s="97"/>
      <c r="PFP150" s="97"/>
      <c r="PFQ150" s="97"/>
      <c r="PFR150" s="97"/>
      <c r="PFS150" s="97"/>
      <c r="PFT150" s="97"/>
      <c r="PFU150" s="97"/>
      <c r="PFV150" s="97"/>
      <c r="PFW150" s="97"/>
      <c r="PFX150" s="97"/>
      <c r="PFY150" s="97"/>
      <c r="PFZ150" s="97"/>
      <c r="PGA150" s="97"/>
      <c r="PGB150" s="97"/>
      <c r="PGC150" s="97"/>
      <c r="PGD150" s="97"/>
      <c r="PGE150" s="97"/>
      <c r="PGF150" s="97"/>
      <c r="PGG150" s="97"/>
      <c r="PGH150" s="97"/>
      <c r="PGI150" s="97"/>
      <c r="PGJ150" s="97"/>
      <c r="PGK150" s="97"/>
      <c r="PGL150" s="97"/>
      <c r="PGM150" s="97"/>
      <c r="PGN150" s="97"/>
      <c r="PGO150" s="97"/>
      <c r="PGP150" s="97"/>
      <c r="PGQ150" s="97"/>
      <c r="PGR150" s="97"/>
      <c r="PGS150" s="97"/>
      <c r="PGT150" s="97"/>
      <c r="PGU150" s="97"/>
      <c r="PGV150" s="97"/>
      <c r="PGW150" s="97"/>
      <c r="PGX150" s="97"/>
      <c r="PGY150" s="97"/>
      <c r="PGZ150" s="97"/>
      <c r="PHA150" s="97"/>
      <c r="PHB150" s="97"/>
      <c r="PHC150" s="97"/>
      <c r="PHD150" s="97"/>
      <c r="PHE150" s="97"/>
      <c r="PHF150" s="97"/>
      <c r="PHG150" s="97"/>
      <c r="PHH150" s="97"/>
      <c r="PHI150" s="97"/>
      <c r="PHJ150" s="97"/>
      <c r="PHK150" s="97"/>
      <c r="PHL150" s="97"/>
      <c r="PHM150" s="97"/>
      <c r="PHN150" s="97"/>
      <c r="PHO150" s="97"/>
      <c r="PHP150" s="97"/>
      <c r="PHQ150" s="97"/>
      <c r="PHR150" s="97"/>
      <c r="PHS150" s="97"/>
      <c r="PHT150" s="97"/>
      <c r="PHU150" s="97"/>
      <c r="PHV150" s="97"/>
      <c r="PHW150" s="97"/>
      <c r="PHX150" s="97"/>
      <c r="PHY150" s="97"/>
      <c r="PHZ150" s="97"/>
      <c r="PIA150" s="97"/>
      <c r="PIB150" s="97"/>
      <c r="PIC150" s="97"/>
      <c r="PID150" s="97"/>
      <c r="PIE150" s="97"/>
      <c r="PIF150" s="97"/>
      <c r="PIG150" s="97"/>
      <c r="PIH150" s="97"/>
      <c r="PII150" s="97"/>
      <c r="PIJ150" s="97"/>
      <c r="PIK150" s="97"/>
      <c r="PIL150" s="97"/>
      <c r="PIM150" s="97"/>
      <c r="PIN150" s="97"/>
      <c r="PIO150" s="97"/>
      <c r="PIP150" s="97"/>
      <c r="PIQ150" s="97"/>
      <c r="PIR150" s="97"/>
      <c r="PIS150" s="97"/>
      <c r="PIT150" s="97"/>
      <c r="PIU150" s="97"/>
      <c r="PIV150" s="97"/>
      <c r="PIW150" s="97"/>
      <c r="PIX150" s="97"/>
      <c r="PIY150" s="97"/>
      <c r="PIZ150" s="97"/>
      <c r="PJA150" s="97"/>
      <c r="PJB150" s="97"/>
      <c r="PJC150" s="97"/>
      <c r="PJD150" s="97"/>
      <c r="PJE150" s="97"/>
      <c r="PJF150" s="97"/>
      <c r="PJG150" s="97"/>
      <c r="PJH150" s="97"/>
      <c r="PJI150" s="97"/>
      <c r="PJJ150" s="97"/>
      <c r="PJK150" s="97"/>
      <c r="PJL150" s="97"/>
      <c r="PJM150" s="97"/>
      <c r="PJN150" s="97"/>
      <c r="PJO150" s="97"/>
      <c r="PJP150" s="97"/>
      <c r="PJQ150" s="97"/>
      <c r="PJR150" s="97"/>
      <c r="PJS150" s="97"/>
      <c r="PJT150" s="97"/>
      <c r="PJU150" s="97"/>
      <c r="PJV150" s="97"/>
      <c r="PJW150" s="97"/>
      <c r="PJX150" s="97"/>
      <c r="PJY150" s="97"/>
      <c r="PJZ150" s="97"/>
      <c r="PKA150" s="97"/>
      <c r="PKB150" s="97"/>
      <c r="PKC150" s="97"/>
      <c r="PKD150" s="97"/>
      <c r="PKE150" s="97"/>
      <c r="PKF150" s="97"/>
      <c r="PKG150" s="97"/>
      <c r="PKH150" s="97"/>
      <c r="PKI150" s="97"/>
      <c r="PKJ150" s="97"/>
      <c r="PKK150" s="97"/>
      <c r="PKL150" s="97"/>
      <c r="PKM150" s="97"/>
      <c r="PKN150" s="97"/>
      <c r="PKO150" s="97"/>
      <c r="PKP150" s="97"/>
      <c r="PKQ150" s="97"/>
      <c r="PKR150" s="97"/>
      <c r="PKS150" s="97"/>
      <c r="PKT150" s="97"/>
      <c r="PKU150" s="97"/>
      <c r="PKV150" s="97"/>
      <c r="PKW150" s="97"/>
      <c r="PKX150" s="97"/>
      <c r="PKY150" s="97"/>
      <c r="PKZ150" s="97"/>
      <c r="PLA150" s="97"/>
      <c r="PLB150" s="97"/>
      <c r="PLC150" s="97"/>
      <c r="PLD150" s="97"/>
      <c r="PLE150" s="97"/>
      <c r="PLF150" s="97"/>
      <c r="PLG150" s="97"/>
      <c r="PLH150" s="97"/>
      <c r="PLI150" s="97"/>
      <c r="PLJ150" s="97"/>
      <c r="PLK150" s="97"/>
      <c r="PLL150" s="97"/>
      <c r="PLM150" s="97"/>
      <c r="PLN150" s="97"/>
      <c r="PLO150" s="97"/>
      <c r="PLP150" s="97"/>
      <c r="PLQ150" s="97"/>
      <c r="PLR150" s="97"/>
      <c r="PLS150" s="97"/>
      <c r="PLT150" s="97"/>
      <c r="PLU150" s="97"/>
      <c r="PLV150" s="97"/>
      <c r="PLW150" s="97"/>
      <c r="PLX150" s="97"/>
      <c r="PLY150" s="97"/>
      <c r="PLZ150" s="97"/>
      <c r="PMA150" s="97"/>
      <c r="PMB150" s="97"/>
      <c r="PMC150" s="97"/>
      <c r="PMD150" s="97"/>
      <c r="PME150" s="97"/>
      <c r="PMF150" s="97"/>
      <c r="PMG150" s="97"/>
      <c r="PMH150" s="97"/>
      <c r="PMI150" s="97"/>
      <c r="PMJ150" s="97"/>
      <c r="PMK150" s="97"/>
      <c r="PML150" s="97"/>
      <c r="PMM150" s="97"/>
      <c r="PMN150" s="97"/>
      <c r="PMO150" s="97"/>
      <c r="PMP150" s="97"/>
      <c r="PMQ150" s="97"/>
      <c r="PMR150" s="97"/>
      <c r="PMS150" s="97"/>
      <c r="PMT150" s="97"/>
      <c r="PMU150" s="97"/>
      <c r="PMV150" s="97"/>
      <c r="PMW150" s="97"/>
      <c r="PMX150" s="97"/>
      <c r="PMY150" s="97"/>
      <c r="PMZ150" s="97"/>
      <c r="PNA150" s="97"/>
      <c r="PNB150" s="97"/>
      <c r="PNC150" s="97"/>
      <c r="PND150" s="97"/>
      <c r="PNE150" s="97"/>
      <c r="PNF150" s="97"/>
      <c r="PNG150" s="97"/>
      <c r="PNH150" s="97"/>
      <c r="PNI150" s="97"/>
      <c r="PNJ150" s="97"/>
      <c r="PNK150" s="97"/>
      <c r="PNL150" s="97"/>
      <c r="PNM150" s="97"/>
      <c r="PNN150" s="97"/>
      <c r="PNO150" s="97"/>
      <c r="PNP150" s="97"/>
      <c r="PNQ150" s="97"/>
      <c r="PNR150" s="97"/>
      <c r="PNS150" s="97"/>
      <c r="PNT150" s="97"/>
      <c r="PNU150" s="97"/>
      <c r="PNV150" s="97"/>
      <c r="PNW150" s="97"/>
      <c r="PNX150" s="97"/>
      <c r="PNY150" s="97"/>
      <c r="PNZ150" s="97"/>
      <c r="POA150" s="97"/>
      <c r="POB150" s="97"/>
      <c r="POC150" s="97"/>
      <c r="POD150" s="97"/>
      <c r="POE150" s="97"/>
      <c r="POF150" s="97"/>
      <c r="POG150" s="97"/>
      <c r="POH150" s="97"/>
      <c r="POI150" s="97"/>
      <c r="POJ150" s="97"/>
      <c r="POK150" s="97"/>
      <c r="POL150" s="97"/>
      <c r="POM150" s="97"/>
      <c r="PON150" s="97"/>
      <c r="POO150" s="97"/>
      <c r="POP150" s="97"/>
      <c r="POQ150" s="97"/>
      <c r="POR150" s="97"/>
      <c r="POS150" s="97"/>
      <c r="POT150" s="97"/>
      <c r="POU150" s="97"/>
      <c r="POV150" s="97"/>
      <c r="POW150" s="97"/>
      <c r="POX150" s="97"/>
      <c r="POY150" s="97"/>
      <c r="POZ150" s="97"/>
      <c r="PPA150" s="97"/>
      <c r="PPB150" s="97"/>
      <c r="PPC150" s="97"/>
      <c r="PPD150" s="97"/>
      <c r="PPE150" s="97"/>
      <c r="PPF150" s="97"/>
      <c r="PPG150" s="97"/>
      <c r="PPH150" s="97"/>
      <c r="PPI150" s="97"/>
      <c r="PPJ150" s="97"/>
      <c r="PPK150" s="97"/>
      <c r="PPL150" s="97"/>
      <c r="PPM150" s="97"/>
      <c r="PPN150" s="97"/>
      <c r="PPO150" s="97"/>
      <c r="PPP150" s="97"/>
      <c r="PPQ150" s="97"/>
      <c r="PPR150" s="97"/>
      <c r="PPS150" s="97"/>
      <c r="PPT150" s="97"/>
      <c r="PPU150" s="97"/>
      <c r="PPV150" s="97"/>
      <c r="PPW150" s="97"/>
      <c r="PPX150" s="97"/>
      <c r="PPY150" s="97"/>
      <c r="PPZ150" s="97"/>
      <c r="PQA150" s="97"/>
      <c r="PQB150" s="97"/>
      <c r="PQC150" s="97"/>
      <c r="PQD150" s="97"/>
      <c r="PQE150" s="97"/>
      <c r="PQF150" s="97"/>
      <c r="PQG150" s="97"/>
      <c r="PQH150" s="97"/>
      <c r="PQI150" s="97"/>
      <c r="PQJ150" s="97"/>
      <c r="PQK150" s="97"/>
      <c r="PQL150" s="97"/>
      <c r="PQM150" s="97"/>
      <c r="PQN150" s="97"/>
      <c r="PQO150" s="97"/>
      <c r="PQP150" s="97"/>
      <c r="PQQ150" s="97"/>
      <c r="PQR150" s="97"/>
      <c r="PQS150" s="97"/>
      <c r="PQT150" s="97"/>
      <c r="PQU150" s="97"/>
      <c r="PQV150" s="97"/>
      <c r="PQW150" s="97"/>
      <c r="PQX150" s="97"/>
      <c r="PQY150" s="97"/>
      <c r="PQZ150" s="97"/>
      <c r="PRA150" s="97"/>
      <c r="PRB150" s="97"/>
      <c r="PRC150" s="97"/>
      <c r="PRD150" s="97"/>
      <c r="PRE150" s="97"/>
      <c r="PRF150" s="97"/>
      <c r="PRG150" s="97"/>
      <c r="PRH150" s="97"/>
      <c r="PRI150" s="97"/>
      <c r="PRJ150" s="97"/>
      <c r="PRK150" s="97"/>
      <c r="PRL150" s="97"/>
      <c r="PRM150" s="97"/>
      <c r="PRN150" s="97"/>
      <c r="PRO150" s="97"/>
      <c r="PRP150" s="97"/>
      <c r="PRQ150" s="97"/>
      <c r="PRR150" s="97"/>
      <c r="PRS150" s="97"/>
      <c r="PRT150" s="97"/>
      <c r="PRU150" s="97"/>
      <c r="PRV150" s="97"/>
      <c r="PRW150" s="97"/>
      <c r="PRX150" s="97"/>
      <c r="PRY150" s="97"/>
      <c r="PRZ150" s="97"/>
      <c r="PSA150" s="97"/>
      <c r="PSB150" s="97"/>
      <c r="PSC150" s="97"/>
      <c r="PSD150" s="97"/>
      <c r="PSE150" s="97"/>
      <c r="PSF150" s="97"/>
      <c r="PSG150" s="97"/>
      <c r="PSH150" s="97"/>
      <c r="PSI150" s="97"/>
      <c r="PSJ150" s="97"/>
      <c r="PSK150" s="97"/>
      <c r="PSL150" s="97"/>
      <c r="PSM150" s="97"/>
      <c r="PSN150" s="97"/>
      <c r="PSO150" s="97"/>
      <c r="PSP150" s="97"/>
      <c r="PSQ150" s="97"/>
      <c r="PSR150" s="97"/>
      <c r="PSS150" s="97"/>
      <c r="PST150" s="97"/>
      <c r="PSU150" s="97"/>
      <c r="PSV150" s="97"/>
      <c r="PSW150" s="97"/>
      <c r="PSX150" s="97"/>
      <c r="PSY150" s="97"/>
      <c r="PSZ150" s="97"/>
      <c r="PTA150" s="97"/>
      <c r="PTB150" s="97"/>
      <c r="PTC150" s="97"/>
      <c r="PTD150" s="97"/>
      <c r="PTE150" s="97"/>
      <c r="PTF150" s="97"/>
      <c r="PTG150" s="97"/>
      <c r="PTH150" s="97"/>
      <c r="PTI150" s="97"/>
      <c r="PTJ150" s="97"/>
      <c r="PTK150" s="97"/>
      <c r="PTL150" s="97"/>
      <c r="PTM150" s="97"/>
      <c r="PTN150" s="97"/>
      <c r="PTO150" s="97"/>
      <c r="PTP150" s="97"/>
      <c r="PTQ150" s="97"/>
      <c r="PTR150" s="97"/>
      <c r="PTS150" s="97"/>
      <c r="PTT150" s="97"/>
      <c r="PTU150" s="97"/>
      <c r="PTV150" s="97"/>
      <c r="PTW150" s="97"/>
      <c r="PTX150" s="97"/>
      <c r="PTY150" s="97"/>
      <c r="PTZ150" s="97"/>
      <c r="PUA150" s="97"/>
      <c r="PUB150" s="97"/>
      <c r="PUC150" s="97"/>
      <c r="PUD150" s="97"/>
      <c r="PUE150" s="97"/>
      <c r="PUF150" s="97"/>
      <c r="PUG150" s="97"/>
      <c r="PUH150" s="97"/>
      <c r="PUI150" s="97"/>
      <c r="PUJ150" s="97"/>
      <c r="PUK150" s="97"/>
      <c r="PUL150" s="97"/>
      <c r="PUM150" s="97"/>
      <c r="PUN150" s="97"/>
      <c r="PUO150" s="97"/>
      <c r="PUP150" s="97"/>
      <c r="PUQ150" s="97"/>
      <c r="PUR150" s="97"/>
      <c r="PUS150" s="97"/>
      <c r="PUT150" s="97"/>
      <c r="PUU150" s="97"/>
      <c r="PUV150" s="97"/>
      <c r="PUW150" s="97"/>
      <c r="PUX150" s="97"/>
      <c r="PUY150" s="97"/>
      <c r="PUZ150" s="97"/>
      <c r="PVA150" s="97"/>
      <c r="PVB150" s="97"/>
      <c r="PVC150" s="97"/>
      <c r="PVD150" s="97"/>
      <c r="PVE150" s="97"/>
      <c r="PVF150" s="97"/>
      <c r="PVG150" s="97"/>
      <c r="PVH150" s="97"/>
      <c r="PVI150" s="97"/>
      <c r="PVJ150" s="97"/>
      <c r="PVK150" s="97"/>
      <c r="PVL150" s="97"/>
      <c r="PVM150" s="97"/>
      <c r="PVN150" s="97"/>
      <c r="PVO150" s="97"/>
      <c r="PVP150" s="97"/>
      <c r="PVQ150" s="97"/>
      <c r="PVR150" s="97"/>
      <c r="PVS150" s="97"/>
      <c r="PVT150" s="97"/>
      <c r="PVU150" s="97"/>
      <c r="PVV150" s="97"/>
      <c r="PVW150" s="97"/>
      <c r="PVX150" s="97"/>
      <c r="PVY150" s="97"/>
      <c r="PVZ150" s="97"/>
      <c r="PWA150" s="97"/>
      <c r="PWB150" s="97"/>
      <c r="PWC150" s="97"/>
      <c r="PWD150" s="97"/>
      <c r="PWE150" s="97"/>
      <c r="PWF150" s="97"/>
      <c r="PWG150" s="97"/>
      <c r="PWH150" s="97"/>
      <c r="PWI150" s="97"/>
      <c r="PWJ150" s="97"/>
      <c r="PWK150" s="97"/>
      <c r="PWL150" s="97"/>
      <c r="PWM150" s="97"/>
      <c r="PWN150" s="97"/>
      <c r="PWO150" s="97"/>
      <c r="PWP150" s="97"/>
      <c r="PWQ150" s="97"/>
      <c r="PWR150" s="97"/>
      <c r="PWS150" s="97"/>
      <c r="PWT150" s="97"/>
      <c r="PWU150" s="97"/>
      <c r="PWV150" s="97"/>
      <c r="PWW150" s="97"/>
      <c r="PWX150" s="97"/>
      <c r="PWY150" s="97"/>
      <c r="PWZ150" s="97"/>
      <c r="PXA150" s="97"/>
      <c r="PXB150" s="97"/>
      <c r="PXC150" s="97"/>
      <c r="PXD150" s="97"/>
      <c r="PXE150" s="97"/>
      <c r="PXF150" s="97"/>
      <c r="PXG150" s="97"/>
      <c r="PXH150" s="97"/>
      <c r="PXI150" s="97"/>
      <c r="PXJ150" s="97"/>
      <c r="PXK150" s="97"/>
      <c r="PXL150" s="97"/>
      <c r="PXM150" s="97"/>
      <c r="PXN150" s="97"/>
      <c r="PXO150" s="97"/>
      <c r="PXP150" s="97"/>
      <c r="PXQ150" s="97"/>
      <c r="PXR150" s="97"/>
      <c r="PXS150" s="97"/>
      <c r="PXT150" s="97"/>
      <c r="PXU150" s="97"/>
      <c r="PXV150" s="97"/>
      <c r="PXW150" s="97"/>
      <c r="PXX150" s="97"/>
      <c r="PXY150" s="97"/>
      <c r="PXZ150" s="97"/>
      <c r="PYA150" s="97"/>
      <c r="PYB150" s="97"/>
      <c r="PYC150" s="97"/>
      <c r="PYD150" s="97"/>
      <c r="PYE150" s="97"/>
      <c r="PYF150" s="97"/>
      <c r="PYG150" s="97"/>
      <c r="PYH150" s="97"/>
      <c r="PYI150" s="97"/>
      <c r="PYJ150" s="97"/>
      <c r="PYK150" s="97"/>
      <c r="PYL150" s="97"/>
      <c r="PYM150" s="97"/>
      <c r="PYN150" s="97"/>
      <c r="PYO150" s="97"/>
      <c r="PYP150" s="97"/>
      <c r="PYQ150" s="97"/>
      <c r="PYR150" s="97"/>
      <c r="PYS150" s="97"/>
      <c r="PYT150" s="97"/>
      <c r="PYU150" s="97"/>
      <c r="PYV150" s="97"/>
      <c r="PYW150" s="97"/>
      <c r="PYX150" s="97"/>
      <c r="PYY150" s="97"/>
      <c r="PYZ150" s="97"/>
      <c r="PZA150" s="97"/>
      <c r="PZB150" s="97"/>
      <c r="PZC150" s="97"/>
      <c r="PZD150" s="97"/>
      <c r="PZE150" s="97"/>
      <c r="PZF150" s="97"/>
      <c r="PZG150" s="97"/>
      <c r="PZH150" s="97"/>
      <c r="PZI150" s="97"/>
      <c r="PZJ150" s="97"/>
      <c r="PZK150" s="97"/>
      <c r="PZL150" s="97"/>
      <c r="PZM150" s="97"/>
      <c r="PZN150" s="97"/>
      <c r="PZO150" s="97"/>
      <c r="PZP150" s="97"/>
      <c r="PZQ150" s="97"/>
      <c r="PZR150" s="97"/>
      <c r="PZS150" s="97"/>
      <c r="PZT150" s="97"/>
      <c r="PZU150" s="97"/>
      <c r="PZV150" s="97"/>
      <c r="PZW150" s="97"/>
      <c r="PZX150" s="97"/>
      <c r="PZY150" s="97"/>
      <c r="PZZ150" s="97"/>
      <c r="QAA150" s="97"/>
      <c r="QAB150" s="97"/>
      <c r="QAC150" s="97"/>
      <c r="QAD150" s="97"/>
      <c r="QAE150" s="97"/>
      <c r="QAF150" s="97"/>
      <c r="QAG150" s="97"/>
      <c r="QAH150" s="97"/>
      <c r="QAI150" s="97"/>
      <c r="QAJ150" s="97"/>
      <c r="QAK150" s="97"/>
      <c r="QAL150" s="97"/>
      <c r="QAM150" s="97"/>
      <c r="QAN150" s="97"/>
      <c r="QAO150" s="97"/>
      <c r="QAP150" s="97"/>
      <c r="QAQ150" s="97"/>
      <c r="QAR150" s="97"/>
      <c r="QAS150" s="97"/>
      <c r="QAT150" s="97"/>
      <c r="QAU150" s="97"/>
      <c r="QAV150" s="97"/>
      <c r="QAW150" s="97"/>
      <c r="QAX150" s="97"/>
      <c r="QAY150" s="97"/>
      <c r="QAZ150" s="97"/>
      <c r="QBA150" s="97"/>
      <c r="QBB150" s="97"/>
      <c r="QBC150" s="97"/>
      <c r="QBD150" s="97"/>
      <c r="QBE150" s="97"/>
      <c r="QBF150" s="97"/>
      <c r="QBG150" s="97"/>
      <c r="QBH150" s="97"/>
      <c r="QBI150" s="97"/>
      <c r="QBJ150" s="97"/>
      <c r="QBK150" s="97"/>
      <c r="QBL150" s="97"/>
      <c r="QBM150" s="97"/>
      <c r="QBN150" s="97"/>
      <c r="QBO150" s="97"/>
      <c r="QBP150" s="97"/>
      <c r="QBQ150" s="97"/>
      <c r="QBR150" s="97"/>
      <c r="QBS150" s="97"/>
      <c r="QBT150" s="97"/>
      <c r="QBU150" s="97"/>
      <c r="QBV150" s="97"/>
      <c r="QBW150" s="97"/>
      <c r="QBX150" s="97"/>
      <c r="QBY150" s="97"/>
      <c r="QBZ150" s="97"/>
      <c r="QCA150" s="97"/>
      <c r="QCB150" s="97"/>
      <c r="QCC150" s="97"/>
      <c r="QCD150" s="97"/>
      <c r="QCE150" s="97"/>
      <c r="QCF150" s="97"/>
      <c r="QCG150" s="97"/>
      <c r="QCH150" s="97"/>
      <c r="QCI150" s="97"/>
      <c r="QCJ150" s="97"/>
      <c r="QCK150" s="97"/>
      <c r="QCL150" s="97"/>
      <c r="QCM150" s="97"/>
      <c r="QCN150" s="97"/>
      <c r="QCO150" s="97"/>
      <c r="QCP150" s="97"/>
      <c r="QCQ150" s="97"/>
      <c r="QCR150" s="97"/>
      <c r="QCS150" s="97"/>
      <c r="QCT150" s="97"/>
      <c r="QCU150" s="97"/>
      <c r="QCV150" s="97"/>
      <c r="QCW150" s="97"/>
      <c r="QCX150" s="97"/>
      <c r="QCY150" s="97"/>
      <c r="QCZ150" s="97"/>
      <c r="QDA150" s="97"/>
      <c r="QDB150" s="97"/>
      <c r="QDC150" s="97"/>
      <c r="QDD150" s="97"/>
      <c r="QDE150" s="97"/>
      <c r="QDF150" s="97"/>
      <c r="QDG150" s="97"/>
      <c r="QDH150" s="97"/>
      <c r="QDI150" s="97"/>
      <c r="QDJ150" s="97"/>
      <c r="QDK150" s="97"/>
      <c r="QDL150" s="97"/>
      <c r="QDM150" s="97"/>
      <c r="QDN150" s="97"/>
      <c r="QDO150" s="97"/>
      <c r="QDP150" s="97"/>
      <c r="QDQ150" s="97"/>
      <c r="QDR150" s="97"/>
      <c r="QDS150" s="97"/>
      <c r="QDT150" s="97"/>
      <c r="QDU150" s="97"/>
      <c r="QDV150" s="97"/>
      <c r="QDW150" s="97"/>
      <c r="QDX150" s="97"/>
      <c r="QDY150" s="97"/>
      <c r="QDZ150" s="97"/>
      <c r="QEA150" s="97"/>
      <c r="QEB150" s="97"/>
      <c r="QEC150" s="97"/>
      <c r="QED150" s="97"/>
      <c r="QEE150" s="97"/>
      <c r="QEF150" s="97"/>
      <c r="QEG150" s="97"/>
      <c r="QEH150" s="97"/>
      <c r="QEI150" s="97"/>
      <c r="QEJ150" s="97"/>
      <c r="QEK150" s="97"/>
      <c r="QEL150" s="97"/>
      <c r="QEM150" s="97"/>
      <c r="QEN150" s="97"/>
      <c r="QEO150" s="97"/>
      <c r="QEP150" s="97"/>
      <c r="QEQ150" s="97"/>
      <c r="QER150" s="97"/>
      <c r="QES150" s="97"/>
      <c r="QET150" s="97"/>
      <c r="QEU150" s="97"/>
      <c r="QEV150" s="97"/>
      <c r="QEW150" s="97"/>
      <c r="QEX150" s="97"/>
      <c r="QEY150" s="97"/>
      <c r="QEZ150" s="97"/>
      <c r="QFA150" s="97"/>
      <c r="QFB150" s="97"/>
      <c r="QFC150" s="97"/>
      <c r="QFD150" s="97"/>
      <c r="QFE150" s="97"/>
      <c r="QFF150" s="97"/>
      <c r="QFG150" s="97"/>
      <c r="QFH150" s="97"/>
      <c r="QFI150" s="97"/>
      <c r="QFJ150" s="97"/>
      <c r="QFK150" s="97"/>
      <c r="QFL150" s="97"/>
      <c r="QFM150" s="97"/>
      <c r="QFN150" s="97"/>
      <c r="QFO150" s="97"/>
      <c r="QFP150" s="97"/>
      <c r="QFQ150" s="97"/>
      <c r="QFR150" s="97"/>
      <c r="QFS150" s="97"/>
      <c r="QFT150" s="97"/>
      <c r="QFU150" s="97"/>
      <c r="QFV150" s="97"/>
      <c r="QFW150" s="97"/>
      <c r="QFX150" s="97"/>
      <c r="QFY150" s="97"/>
      <c r="QFZ150" s="97"/>
      <c r="QGA150" s="97"/>
      <c r="QGB150" s="97"/>
      <c r="QGC150" s="97"/>
      <c r="QGD150" s="97"/>
      <c r="QGE150" s="97"/>
      <c r="QGF150" s="97"/>
      <c r="QGG150" s="97"/>
      <c r="QGH150" s="97"/>
      <c r="QGI150" s="97"/>
      <c r="QGJ150" s="97"/>
      <c r="QGK150" s="97"/>
      <c r="QGL150" s="97"/>
      <c r="QGM150" s="97"/>
      <c r="QGN150" s="97"/>
      <c r="QGO150" s="97"/>
      <c r="QGP150" s="97"/>
      <c r="QGQ150" s="97"/>
      <c r="QGR150" s="97"/>
      <c r="QGS150" s="97"/>
      <c r="QGT150" s="97"/>
      <c r="QGU150" s="97"/>
      <c r="QGV150" s="97"/>
      <c r="QGW150" s="97"/>
      <c r="QGX150" s="97"/>
      <c r="QGY150" s="97"/>
      <c r="QGZ150" s="97"/>
      <c r="QHA150" s="97"/>
      <c r="QHB150" s="97"/>
      <c r="QHC150" s="97"/>
      <c r="QHD150" s="97"/>
      <c r="QHE150" s="97"/>
      <c r="QHF150" s="97"/>
      <c r="QHG150" s="97"/>
      <c r="QHH150" s="97"/>
      <c r="QHI150" s="97"/>
      <c r="QHJ150" s="97"/>
      <c r="QHK150" s="97"/>
      <c r="QHL150" s="97"/>
      <c r="QHM150" s="97"/>
      <c r="QHN150" s="97"/>
      <c r="QHO150" s="97"/>
      <c r="QHP150" s="97"/>
      <c r="QHQ150" s="97"/>
      <c r="QHR150" s="97"/>
      <c r="QHS150" s="97"/>
      <c r="QHT150" s="97"/>
      <c r="QHU150" s="97"/>
      <c r="QHV150" s="97"/>
      <c r="QHW150" s="97"/>
      <c r="QHX150" s="97"/>
      <c r="QHY150" s="97"/>
      <c r="QHZ150" s="97"/>
      <c r="QIA150" s="97"/>
      <c r="QIB150" s="97"/>
      <c r="QIC150" s="97"/>
      <c r="QID150" s="97"/>
      <c r="QIE150" s="97"/>
      <c r="QIF150" s="97"/>
      <c r="QIG150" s="97"/>
      <c r="QIH150" s="97"/>
      <c r="QII150" s="97"/>
      <c r="QIJ150" s="97"/>
      <c r="QIK150" s="97"/>
      <c r="QIL150" s="97"/>
      <c r="QIM150" s="97"/>
      <c r="QIN150" s="97"/>
      <c r="QIO150" s="97"/>
      <c r="QIP150" s="97"/>
      <c r="QIQ150" s="97"/>
      <c r="QIR150" s="97"/>
      <c r="QIS150" s="97"/>
      <c r="QIT150" s="97"/>
      <c r="QIU150" s="97"/>
      <c r="QIV150" s="97"/>
      <c r="QIW150" s="97"/>
      <c r="QIX150" s="97"/>
      <c r="QIY150" s="97"/>
      <c r="QIZ150" s="97"/>
      <c r="QJA150" s="97"/>
      <c r="QJB150" s="97"/>
      <c r="QJC150" s="97"/>
      <c r="QJD150" s="97"/>
      <c r="QJE150" s="97"/>
      <c r="QJF150" s="97"/>
      <c r="QJG150" s="97"/>
      <c r="QJH150" s="97"/>
      <c r="QJI150" s="97"/>
      <c r="QJJ150" s="97"/>
      <c r="QJK150" s="97"/>
      <c r="QJL150" s="97"/>
      <c r="QJM150" s="97"/>
      <c r="QJN150" s="97"/>
      <c r="QJO150" s="97"/>
      <c r="QJP150" s="97"/>
      <c r="QJQ150" s="97"/>
      <c r="QJR150" s="97"/>
      <c r="QJS150" s="97"/>
      <c r="QJT150" s="97"/>
      <c r="QJU150" s="97"/>
      <c r="QJV150" s="97"/>
      <c r="QJW150" s="97"/>
      <c r="QJX150" s="97"/>
      <c r="QJY150" s="97"/>
      <c r="QJZ150" s="97"/>
      <c r="QKA150" s="97"/>
      <c r="QKB150" s="97"/>
      <c r="QKC150" s="97"/>
      <c r="QKD150" s="97"/>
      <c r="QKE150" s="97"/>
      <c r="QKF150" s="97"/>
      <c r="QKG150" s="97"/>
      <c r="QKH150" s="97"/>
      <c r="QKI150" s="97"/>
      <c r="QKJ150" s="97"/>
      <c r="QKK150" s="97"/>
      <c r="QKL150" s="97"/>
      <c r="QKM150" s="97"/>
      <c r="QKN150" s="97"/>
      <c r="QKO150" s="97"/>
      <c r="QKP150" s="97"/>
      <c r="QKQ150" s="97"/>
      <c r="QKR150" s="97"/>
      <c r="QKS150" s="97"/>
      <c r="QKT150" s="97"/>
      <c r="QKU150" s="97"/>
      <c r="QKV150" s="97"/>
      <c r="QKW150" s="97"/>
      <c r="QKX150" s="97"/>
      <c r="QKY150" s="97"/>
      <c r="QKZ150" s="97"/>
      <c r="QLA150" s="97"/>
      <c r="QLB150" s="97"/>
      <c r="QLC150" s="97"/>
      <c r="QLD150" s="97"/>
      <c r="QLE150" s="97"/>
      <c r="QLF150" s="97"/>
      <c r="QLG150" s="97"/>
      <c r="QLH150" s="97"/>
      <c r="QLI150" s="97"/>
      <c r="QLJ150" s="97"/>
      <c r="QLK150" s="97"/>
      <c r="QLL150" s="97"/>
      <c r="QLM150" s="97"/>
      <c r="QLN150" s="97"/>
      <c r="QLO150" s="97"/>
      <c r="QLP150" s="97"/>
      <c r="QLQ150" s="97"/>
      <c r="QLR150" s="97"/>
      <c r="QLS150" s="97"/>
      <c r="QLT150" s="97"/>
      <c r="QLU150" s="97"/>
      <c r="QLV150" s="97"/>
      <c r="QLW150" s="97"/>
      <c r="QLX150" s="97"/>
      <c r="QLY150" s="97"/>
      <c r="QLZ150" s="97"/>
      <c r="QMA150" s="97"/>
      <c r="QMB150" s="97"/>
      <c r="QMC150" s="97"/>
      <c r="QMD150" s="97"/>
      <c r="QME150" s="97"/>
      <c r="QMF150" s="97"/>
      <c r="QMG150" s="97"/>
      <c r="QMH150" s="97"/>
      <c r="QMI150" s="97"/>
      <c r="QMJ150" s="97"/>
      <c r="QMK150" s="97"/>
      <c r="QML150" s="97"/>
      <c r="QMM150" s="97"/>
      <c r="QMN150" s="97"/>
      <c r="QMO150" s="97"/>
      <c r="QMP150" s="97"/>
      <c r="QMQ150" s="97"/>
      <c r="QMR150" s="97"/>
      <c r="QMS150" s="97"/>
      <c r="QMT150" s="97"/>
      <c r="QMU150" s="97"/>
      <c r="QMV150" s="97"/>
      <c r="QMW150" s="97"/>
      <c r="QMX150" s="97"/>
      <c r="QMY150" s="97"/>
      <c r="QMZ150" s="97"/>
      <c r="QNA150" s="97"/>
      <c r="QNB150" s="97"/>
      <c r="QNC150" s="97"/>
      <c r="QND150" s="97"/>
      <c r="QNE150" s="97"/>
      <c r="QNF150" s="97"/>
      <c r="QNG150" s="97"/>
      <c r="QNH150" s="97"/>
      <c r="QNI150" s="97"/>
      <c r="QNJ150" s="97"/>
      <c r="QNK150" s="97"/>
      <c r="QNL150" s="97"/>
      <c r="QNM150" s="97"/>
      <c r="QNN150" s="97"/>
      <c r="QNO150" s="97"/>
      <c r="QNP150" s="97"/>
      <c r="QNQ150" s="97"/>
      <c r="QNR150" s="97"/>
      <c r="QNS150" s="97"/>
      <c r="QNT150" s="97"/>
      <c r="QNU150" s="97"/>
      <c r="QNV150" s="97"/>
      <c r="QNW150" s="97"/>
      <c r="QNX150" s="97"/>
      <c r="QNY150" s="97"/>
      <c r="QNZ150" s="97"/>
      <c r="QOA150" s="97"/>
      <c r="QOB150" s="97"/>
      <c r="QOC150" s="97"/>
      <c r="QOD150" s="97"/>
      <c r="QOE150" s="97"/>
      <c r="QOF150" s="97"/>
      <c r="QOG150" s="97"/>
      <c r="QOH150" s="97"/>
      <c r="QOI150" s="97"/>
      <c r="QOJ150" s="97"/>
      <c r="QOK150" s="97"/>
      <c r="QOL150" s="97"/>
      <c r="QOM150" s="97"/>
      <c r="QON150" s="97"/>
      <c r="QOO150" s="97"/>
      <c r="QOP150" s="97"/>
      <c r="QOQ150" s="97"/>
      <c r="QOR150" s="97"/>
      <c r="QOS150" s="97"/>
      <c r="QOT150" s="97"/>
      <c r="QOU150" s="97"/>
      <c r="QOV150" s="97"/>
      <c r="QOW150" s="97"/>
      <c r="QOX150" s="97"/>
      <c r="QOY150" s="97"/>
      <c r="QOZ150" s="97"/>
      <c r="QPA150" s="97"/>
      <c r="QPB150" s="97"/>
      <c r="QPC150" s="97"/>
      <c r="QPD150" s="97"/>
      <c r="QPE150" s="97"/>
      <c r="QPF150" s="97"/>
      <c r="QPG150" s="97"/>
      <c r="QPH150" s="97"/>
      <c r="QPI150" s="97"/>
      <c r="QPJ150" s="97"/>
      <c r="QPK150" s="97"/>
      <c r="QPL150" s="97"/>
      <c r="QPM150" s="97"/>
      <c r="QPN150" s="97"/>
      <c r="QPO150" s="97"/>
      <c r="QPP150" s="97"/>
      <c r="QPQ150" s="97"/>
      <c r="QPR150" s="97"/>
      <c r="QPS150" s="97"/>
      <c r="QPT150" s="97"/>
      <c r="QPU150" s="97"/>
      <c r="QPV150" s="97"/>
      <c r="QPW150" s="97"/>
      <c r="QPX150" s="97"/>
      <c r="QPY150" s="97"/>
      <c r="QPZ150" s="97"/>
      <c r="QQA150" s="97"/>
      <c r="QQB150" s="97"/>
      <c r="QQC150" s="97"/>
      <c r="QQD150" s="97"/>
      <c r="QQE150" s="97"/>
      <c r="QQF150" s="97"/>
      <c r="QQG150" s="97"/>
      <c r="QQH150" s="97"/>
      <c r="QQI150" s="97"/>
      <c r="QQJ150" s="97"/>
      <c r="QQK150" s="97"/>
      <c r="QQL150" s="97"/>
      <c r="QQM150" s="97"/>
      <c r="QQN150" s="97"/>
      <c r="QQO150" s="97"/>
      <c r="QQP150" s="97"/>
      <c r="QQQ150" s="97"/>
      <c r="QQR150" s="97"/>
      <c r="QQS150" s="97"/>
      <c r="QQT150" s="97"/>
      <c r="QQU150" s="97"/>
      <c r="QQV150" s="97"/>
      <c r="QQW150" s="97"/>
      <c r="QQX150" s="97"/>
      <c r="QQY150" s="97"/>
      <c r="QQZ150" s="97"/>
      <c r="QRA150" s="97"/>
      <c r="QRB150" s="97"/>
      <c r="QRC150" s="97"/>
      <c r="QRD150" s="97"/>
      <c r="QRE150" s="97"/>
      <c r="QRF150" s="97"/>
      <c r="QRG150" s="97"/>
      <c r="QRH150" s="97"/>
      <c r="QRI150" s="97"/>
      <c r="QRJ150" s="97"/>
      <c r="QRK150" s="97"/>
      <c r="QRL150" s="97"/>
      <c r="QRM150" s="97"/>
      <c r="QRN150" s="97"/>
      <c r="QRO150" s="97"/>
      <c r="QRP150" s="97"/>
      <c r="QRQ150" s="97"/>
      <c r="QRR150" s="97"/>
      <c r="QRS150" s="97"/>
      <c r="QRT150" s="97"/>
      <c r="QRU150" s="97"/>
      <c r="QRV150" s="97"/>
      <c r="QRW150" s="97"/>
      <c r="QRX150" s="97"/>
      <c r="QRY150" s="97"/>
      <c r="QRZ150" s="97"/>
      <c r="QSA150" s="97"/>
      <c r="QSB150" s="97"/>
      <c r="QSC150" s="97"/>
      <c r="QSD150" s="97"/>
      <c r="QSE150" s="97"/>
      <c r="QSF150" s="97"/>
      <c r="QSG150" s="97"/>
      <c r="QSH150" s="97"/>
      <c r="QSI150" s="97"/>
      <c r="QSJ150" s="97"/>
      <c r="QSK150" s="97"/>
      <c r="QSL150" s="97"/>
      <c r="QSM150" s="97"/>
      <c r="QSN150" s="97"/>
      <c r="QSO150" s="97"/>
      <c r="QSP150" s="97"/>
      <c r="QSQ150" s="97"/>
      <c r="QSR150" s="97"/>
      <c r="QSS150" s="97"/>
      <c r="QST150" s="97"/>
      <c r="QSU150" s="97"/>
      <c r="QSV150" s="97"/>
      <c r="QSW150" s="97"/>
      <c r="QSX150" s="97"/>
      <c r="QSY150" s="97"/>
      <c r="QSZ150" s="97"/>
      <c r="QTA150" s="97"/>
      <c r="QTB150" s="97"/>
      <c r="QTC150" s="97"/>
      <c r="QTD150" s="97"/>
      <c r="QTE150" s="97"/>
      <c r="QTF150" s="97"/>
      <c r="QTG150" s="97"/>
      <c r="QTH150" s="97"/>
      <c r="QTI150" s="97"/>
      <c r="QTJ150" s="97"/>
      <c r="QTK150" s="97"/>
      <c r="QTL150" s="97"/>
      <c r="QTM150" s="97"/>
      <c r="QTN150" s="97"/>
      <c r="QTO150" s="97"/>
      <c r="QTP150" s="97"/>
      <c r="QTQ150" s="97"/>
      <c r="QTR150" s="97"/>
      <c r="QTS150" s="97"/>
      <c r="QTT150" s="97"/>
      <c r="QTU150" s="97"/>
      <c r="QTV150" s="97"/>
      <c r="QTW150" s="97"/>
      <c r="QTX150" s="97"/>
      <c r="QTY150" s="97"/>
      <c r="QTZ150" s="97"/>
      <c r="QUA150" s="97"/>
      <c r="QUB150" s="97"/>
      <c r="QUC150" s="97"/>
      <c r="QUD150" s="97"/>
      <c r="QUE150" s="97"/>
      <c r="QUF150" s="97"/>
      <c r="QUG150" s="97"/>
      <c r="QUH150" s="97"/>
      <c r="QUI150" s="97"/>
      <c r="QUJ150" s="97"/>
      <c r="QUK150" s="97"/>
      <c r="QUL150" s="97"/>
      <c r="QUM150" s="97"/>
      <c r="QUN150" s="97"/>
      <c r="QUO150" s="97"/>
      <c r="QUP150" s="97"/>
      <c r="QUQ150" s="97"/>
      <c r="QUR150" s="97"/>
      <c r="QUS150" s="97"/>
      <c r="QUT150" s="97"/>
      <c r="QUU150" s="97"/>
      <c r="QUV150" s="97"/>
      <c r="QUW150" s="97"/>
      <c r="QUX150" s="97"/>
      <c r="QUY150" s="97"/>
      <c r="QUZ150" s="97"/>
      <c r="QVA150" s="97"/>
      <c r="QVB150" s="97"/>
      <c r="QVC150" s="97"/>
      <c r="QVD150" s="97"/>
      <c r="QVE150" s="97"/>
      <c r="QVF150" s="97"/>
      <c r="QVG150" s="97"/>
      <c r="QVH150" s="97"/>
      <c r="QVI150" s="97"/>
      <c r="QVJ150" s="97"/>
      <c r="QVK150" s="97"/>
      <c r="QVL150" s="97"/>
      <c r="QVM150" s="97"/>
      <c r="QVN150" s="97"/>
      <c r="QVO150" s="97"/>
      <c r="QVP150" s="97"/>
      <c r="QVQ150" s="97"/>
      <c r="QVR150" s="97"/>
      <c r="QVS150" s="97"/>
      <c r="QVT150" s="97"/>
      <c r="QVU150" s="97"/>
      <c r="QVV150" s="97"/>
      <c r="QVW150" s="97"/>
      <c r="QVX150" s="97"/>
      <c r="QVY150" s="97"/>
      <c r="QVZ150" s="97"/>
      <c r="QWA150" s="97"/>
      <c r="QWB150" s="97"/>
      <c r="QWC150" s="97"/>
      <c r="QWD150" s="97"/>
      <c r="QWE150" s="97"/>
      <c r="QWF150" s="97"/>
      <c r="QWG150" s="97"/>
      <c r="QWH150" s="97"/>
      <c r="QWI150" s="97"/>
      <c r="QWJ150" s="97"/>
      <c r="QWK150" s="97"/>
      <c r="QWL150" s="97"/>
      <c r="QWM150" s="97"/>
      <c r="QWN150" s="97"/>
      <c r="QWO150" s="97"/>
      <c r="QWP150" s="97"/>
      <c r="QWQ150" s="97"/>
      <c r="QWR150" s="97"/>
      <c r="QWS150" s="97"/>
      <c r="QWT150" s="97"/>
      <c r="QWU150" s="97"/>
      <c r="QWV150" s="97"/>
      <c r="QWW150" s="97"/>
      <c r="QWX150" s="97"/>
      <c r="QWY150" s="97"/>
      <c r="QWZ150" s="97"/>
      <c r="QXA150" s="97"/>
      <c r="QXB150" s="97"/>
      <c r="QXC150" s="97"/>
      <c r="QXD150" s="97"/>
      <c r="QXE150" s="97"/>
      <c r="QXF150" s="97"/>
      <c r="QXG150" s="97"/>
      <c r="QXH150" s="97"/>
      <c r="QXI150" s="97"/>
      <c r="QXJ150" s="97"/>
      <c r="QXK150" s="97"/>
      <c r="QXL150" s="97"/>
      <c r="QXM150" s="97"/>
      <c r="QXN150" s="97"/>
      <c r="QXO150" s="97"/>
      <c r="QXP150" s="97"/>
      <c r="QXQ150" s="97"/>
      <c r="QXR150" s="97"/>
      <c r="QXS150" s="97"/>
      <c r="QXT150" s="97"/>
      <c r="QXU150" s="97"/>
      <c r="QXV150" s="97"/>
      <c r="QXW150" s="97"/>
      <c r="QXX150" s="97"/>
      <c r="QXY150" s="97"/>
      <c r="QXZ150" s="97"/>
      <c r="QYA150" s="97"/>
      <c r="QYB150" s="97"/>
      <c r="QYC150" s="97"/>
      <c r="QYD150" s="97"/>
      <c r="QYE150" s="97"/>
      <c r="QYF150" s="97"/>
      <c r="QYG150" s="97"/>
      <c r="QYH150" s="97"/>
      <c r="QYI150" s="97"/>
      <c r="QYJ150" s="97"/>
      <c r="QYK150" s="97"/>
      <c r="QYL150" s="97"/>
      <c r="QYM150" s="97"/>
      <c r="QYN150" s="97"/>
      <c r="QYO150" s="97"/>
      <c r="QYP150" s="97"/>
      <c r="QYQ150" s="97"/>
      <c r="QYR150" s="97"/>
      <c r="QYS150" s="97"/>
      <c r="QYT150" s="97"/>
      <c r="QYU150" s="97"/>
      <c r="QYV150" s="97"/>
      <c r="QYW150" s="97"/>
      <c r="QYX150" s="97"/>
      <c r="QYY150" s="97"/>
      <c r="QYZ150" s="97"/>
      <c r="QZA150" s="97"/>
      <c r="QZB150" s="97"/>
      <c r="QZC150" s="97"/>
      <c r="QZD150" s="97"/>
      <c r="QZE150" s="97"/>
      <c r="QZF150" s="97"/>
      <c r="QZG150" s="97"/>
      <c r="QZH150" s="97"/>
      <c r="QZI150" s="97"/>
      <c r="QZJ150" s="97"/>
      <c r="QZK150" s="97"/>
      <c r="QZL150" s="97"/>
      <c r="QZM150" s="97"/>
      <c r="QZN150" s="97"/>
      <c r="QZO150" s="97"/>
      <c r="QZP150" s="97"/>
      <c r="QZQ150" s="97"/>
      <c r="QZR150" s="97"/>
      <c r="QZS150" s="97"/>
      <c r="QZT150" s="97"/>
      <c r="QZU150" s="97"/>
      <c r="QZV150" s="97"/>
      <c r="QZW150" s="97"/>
      <c r="QZX150" s="97"/>
      <c r="QZY150" s="97"/>
      <c r="QZZ150" s="97"/>
      <c r="RAA150" s="97"/>
      <c r="RAB150" s="97"/>
      <c r="RAC150" s="97"/>
      <c r="RAD150" s="97"/>
      <c r="RAE150" s="97"/>
      <c r="RAF150" s="97"/>
      <c r="RAG150" s="97"/>
      <c r="RAH150" s="97"/>
      <c r="RAI150" s="97"/>
      <c r="RAJ150" s="97"/>
      <c r="RAK150" s="97"/>
      <c r="RAL150" s="97"/>
      <c r="RAM150" s="97"/>
      <c r="RAN150" s="97"/>
      <c r="RAO150" s="97"/>
      <c r="RAP150" s="97"/>
      <c r="RAQ150" s="97"/>
      <c r="RAR150" s="97"/>
      <c r="RAS150" s="97"/>
      <c r="RAT150" s="97"/>
      <c r="RAU150" s="97"/>
      <c r="RAV150" s="97"/>
      <c r="RAW150" s="97"/>
      <c r="RAX150" s="97"/>
      <c r="RAY150" s="97"/>
      <c r="RAZ150" s="97"/>
      <c r="RBA150" s="97"/>
      <c r="RBB150" s="97"/>
      <c r="RBC150" s="97"/>
      <c r="RBD150" s="97"/>
      <c r="RBE150" s="97"/>
      <c r="RBF150" s="97"/>
      <c r="RBG150" s="97"/>
      <c r="RBH150" s="97"/>
      <c r="RBI150" s="97"/>
      <c r="RBJ150" s="97"/>
      <c r="RBK150" s="97"/>
      <c r="RBL150" s="97"/>
      <c r="RBM150" s="97"/>
      <c r="RBN150" s="97"/>
      <c r="RBO150" s="97"/>
      <c r="RBP150" s="97"/>
      <c r="RBQ150" s="97"/>
      <c r="RBR150" s="97"/>
      <c r="RBS150" s="97"/>
      <c r="RBT150" s="97"/>
      <c r="RBU150" s="97"/>
      <c r="RBV150" s="97"/>
      <c r="RBW150" s="97"/>
      <c r="RBX150" s="97"/>
      <c r="RBY150" s="97"/>
      <c r="RBZ150" s="97"/>
      <c r="RCA150" s="97"/>
      <c r="RCB150" s="97"/>
      <c r="RCC150" s="97"/>
      <c r="RCD150" s="97"/>
      <c r="RCE150" s="97"/>
      <c r="RCF150" s="97"/>
      <c r="RCG150" s="97"/>
      <c r="RCH150" s="97"/>
      <c r="RCI150" s="97"/>
      <c r="RCJ150" s="97"/>
      <c r="RCK150" s="97"/>
      <c r="RCL150" s="97"/>
      <c r="RCM150" s="97"/>
      <c r="RCN150" s="97"/>
      <c r="RCO150" s="97"/>
      <c r="RCP150" s="97"/>
      <c r="RCQ150" s="97"/>
      <c r="RCR150" s="97"/>
      <c r="RCS150" s="97"/>
      <c r="RCT150" s="97"/>
      <c r="RCU150" s="97"/>
      <c r="RCV150" s="97"/>
      <c r="RCW150" s="97"/>
      <c r="RCX150" s="97"/>
      <c r="RCY150" s="97"/>
      <c r="RCZ150" s="97"/>
      <c r="RDA150" s="97"/>
      <c r="RDB150" s="97"/>
      <c r="RDC150" s="97"/>
      <c r="RDD150" s="97"/>
      <c r="RDE150" s="97"/>
      <c r="RDF150" s="97"/>
      <c r="RDG150" s="97"/>
      <c r="RDH150" s="97"/>
      <c r="RDI150" s="97"/>
      <c r="RDJ150" s="97"/>
      <c r="RDK150" s="97"/>
      <c r="RDL150" s="97"/>
      <c r="RDM150" s="97"/>
      <c r="RDN150" s="97"/>
      <c r="RDO150" s="97"/>
      <c r="RDP150" s="97"/>
      <c r="RDQ150" s="97"/>
      <c r="RDR150" s="97"/>
      <c r="RDS150" s="97"/>
      <c r="RDT150" s="97"/>
      <c r="RDU150" s="97"/>
      <c r="RDV150" s="97"/>
      <c r="RDW150" s="97"/>
      <c r="RDX150" s="97"/>
      <c r="RDY150" s="97"/>
      <c r="RDZ150" s="97"/>
      <c r="REA150" s="97"/>
      <c r="REB150" s="97"/>
      <c r="REC150" s="97"/>
      <c r="RED150" s="97"/>
      <c r="REE150" s="97"/>
      <c r="REF150" s="97"/>
      <c r="REG150" s="97"/>
      <c r="REH150" s="97"/>
      <c r="REI150" s="97"/>
      <c r="REJ150" s="97"/>
      <c r="REK150" s="97"/>
      <c r="REL150" s="97"/>
      <c r="REM150" s="97"/>
      <c r="REN150" s="97"/>
      <c r="REO150" s="97"/>
      <c r="REP150" s="97"/>
      <c r="REQ150" s="97"/>
      <c r="RER150" s="97"/>
      <c r="RES150" s="97"/>
      <c r="RET150" s="97"/>
      <c r="REU150" s="97"/>
      <c r="REV150" s="97"/>
      <c r="REW150" s="97"/>
      <c r="REX150" s="97"/>
      <c r="REY150" s="97"/>
      <c r="REZ150" s="97"/>
      <c r="RFA150" s="97"/>
      <c r="RFB150" s="97"/>
      <c r="RFC150" s="97"/>
      <c r="RFD150" s="97"/>
      <c r="RFE150" s="97"/>
      <c r="RFF150" s="97"/>
      <c r="RFG150" s="97"/>
      <c r="RFH150" s="97"/>
      <c r="RFI150" s="97"/>
      <c r="RFJ150" s="97"/>
      <c r="RFK150" s="97"/>
      <c r="RFL150" s="97"/>
      <c r="RFM150" s="97"/>
      <c r="RFN150" s="97"/>
      <c r="RFO150" s="97"/>
      <c r="RFP150" s="97"/>
      <c r="RFQ150" s="97"/>
      <c r="RFR150" s="97"/>
      <c r="RFS150" s="97"/>
      <c r="RFT150" s="97"/>
      <c r="RFU150" s="97"/>
      <c r="RFV150" s="97"/>
      <c r="RFW150" s="97"/>
      <c r="RFX150" s="97"/>
      <c r="RFY150" s="97"/>
      <c r="RFZ150" s="97"/>
      <c r="RGA150" s="97"/>
      <c r="RGB150" s="97"/>
      <c r="RGC150" s="97"/>
      <c r="RGD150" s="97"/>
      <c r="RGE150" s="97"/>
      <c r="RGF150" s="97"/>
      <c r="RGG150" s="97"/>
      <c r="RGH150" s="97"/>
      <c r="RGI150" s="97"/>
      <c r="RGJ150" s="97"/>
      <c r="RGK150" s="97"/>
      <c r="RGL150" s="97"/>
      <c r="RGM150" s="97"/>
      <c r="RGN150" s="97"/>
      <c r="RGO150" s="97"/>
      <c r="RGP150" s="97"/>
      <c r="RGQ150" s="97"/>
      <c r="RGR150" s="97"/>
      <c r="RGS150" s="97"/>
      <c r="RGT150" s="97"/>
      <c r="RGU150" s="97"/>
      <c r="RGV150" s="97"/>
      <c r="RGW150" s="97"/>
      <c r="RGX150" s="97"/>
      <c r="RGY150" s="97"/>
      <c r="RGZ150" s="97"/>
      <c r="RHA150" s="97"/>
      <c r="RHB150" s="97"/>
      <c r="RHC150" s="97"/>
      <c r="RHD150" s="97"/>
      <c r="RHE150" s="97"/>
      <c r="RHF150" s="97"/>
      <c r="RHG150" s="97"/>
      <c r="RHH150" s="97"/>
      <c r="RHI150" s="97"/>
      <c r="RHJ150" s="97"/>
      <c r="RHK150" s="97"/>
      <c r="RHL150" s="97"/>
      <c r="RHM150" s="97"/>
      <c r="RHN150" s="97"/>
      <c r="RHO150" s="97"/>
      <c r="RHP150" s="97"/>
      <c r="RHQ150" s="97"/>
      <c r="RHR150" s="97"/>
      <c r="RHS150" s="97"/>
      <c r="RHT150" s="97"/>
      <c r="RHU150" s="97"/>
      <c r="RHV150" s="97"/>
      <c r="RHW150" s="97"/>
      <c r="RHX150" s="97"/>
      <c r="RHY150" s="97"/>
      <c r="RHZ150" s="97"/>
      <c r="RIA150" s="97"/>
      <c r="RIB150" s="97"/>
      <c r="RIC150" s="97"/>
      <c r="RID150" s="97"/>
      <c r="RIE150" s="97"/>
      <c r="RIF150" s="97"/>
      <c r="RIG150" s="97"/>
      <c r="RIH150" s="97"/>
      <c r="RII150" s="97"/>
      <c r="RIJ150" s="97"/>
      <c r="RIK150" s="97"/>
      <c r="RIL150" s="97"/>
      <c r="RIM150" s="97"/>
      <c r="RIN150" s="97"/>
      <c r="RIO150" s="97"/>
      <c r="RIP150" s="97"/>
      <c r="RIQ150" s="97"/>
      <c r="RIR150" s="97"/>
      <c r="RIS150" s="97"/>
      <c r="RIT150" s="97"/>
      <c r="RIU150" s="97"/>
      <c r="RIV150" s="97"/>
      <c r="RIW150" s="97"/>
      <c r="RIX150" s="97"/>
      <c r="RIY150" s="97"/>
      <c r="RIZ150" s="97"/>
      <c r="RJA150" s="97"/>
      <c r="RJB150" s="97"/>
      <c r="RJC150" s="97"/>
      <c r="RJD150" s="97"/>
      <c r="RJE150" s="97"/>
      <c r="RJF150" s="97"/>
      <c r="RJG150" s="97"/>
      <c r="RJH150" s="97"/>
      <c r="RJI150" s="97"/>
      <c r="RJJ150" s="97"/>
      <c r="RJK150" s="97"/>
      <c r="RJL150" s="97"/>
      <c r="RJM150" s="97"/>
      <c r="RJN150" s="97"/>
      <c r="RJO150" s="97"/>
      <c r="RJP150" s="97"/>
      <c r="RJQ150" s="97"/>
      <c r="RJR150" s="97"/>
      <c r="RJS150" s="97"/>
      <c r="RJT150" s="97"/>
      <c r="RJU150" s="97"/>
      <c r="RJV150" s="97"/>
      <c r="RJW150" s="97"/>
      <c r="RJX150" s="97"/>
      <c r="RJY150" s="97"/>
      <c r="RJZ150" s="97"/>
      <c r="RKA150" s="97"/>
      <c r="RKB150" s="97"/>
      <c r="RKC150" s="97"/>
      <c r="RKD150" s="97"/>
      <c r="RKE150" s="97"/>
      <c r="RKF150" s="97"/>
      <c r="RKG150" s="97"/>
      <c r="RKH150" s="97"/>
      <c r="RKI150" s="97"/>
      <c r="RKJ150" s="97"/>
      <c r="RKK150" s="97"/>
      <c r="RKL150" s="97"/>
      <c r="RKM150" s="97"/>
      <c r="RKN150" s="97"/>
      <c r="RKO150" s="97"/>
      <c r="RKP150" s="97"/>
      <c r="RKQ150" s="97"/>
      <c r="RKR150" s="97"/>
      <c r="RKS150" s="97"/>
      <c r="RKT150" s="97"/>
      <c r="RKU150" s="97"/>
      <c r="RKV150" s="97"/>
      <c r="RKW150" s="97"/>
      <c r="RKX150" s="97"/>
      <c r="RKY150" s="97"/>
      <c r="RKZ150" s="97"/>
      <c r="RLA150" s="97"/>
      <c r="RLB150" s="97"/>
      <c r="RLC150" s="97"/>
      <c r="RLD150" s="97"/>
      <c r="RLE150" s="97"/>
      <c r="RLF150" s="97"/>
      <c r="RLG150" s="97"/>
      <c r="RLH150" s="97"/>
      <c r="RLI150" s="97"/>
      <c r="RLJ150" s="97"/>
      <c r="RLK150" s="97"/>
      <c r="RLL150" s="97"/>
      <c r="RLM150" s="97"/>
      <c r="RLN150" s="97"/>
      <c r="RLO150" s="97"/>
      <c r="RLP150" s="97"/>
      <c r="RLQ150" s="97"/>
      <c r="RLR150" s="97"/>
      <c r="RLS150" s="97"/>
      <c r="RLT150" s="97"/>
      <c r="RLU150" s="97"/>
      <c r="RLV150" s="97"/>
      <c r="RLW150" s="97"/>
      <c r="RLX150" s="97"/>
      <c r="RLY150" s="97"/>
      <c r="RLZ150" s="97"/>
      <c r="RMA150" s="97"/>
      <c r="RMB150" s="97"/>
      <c r="RMC150" s="97"/>
      <c r="RMD150" s="97"/>
      <c r="RME150" s="97"/>
      <c r="RMF150" s="97"/>
      <c r="RMG150" s="97"/>
      <c r="RMH150" s="97"/>
      <c r="RMI150" s="97"/>
      <c r="RMJ150" s="97"/>
      <c r="RMK150" s="97"/>
      <c r="RML150" s="97"/>
      <c r="RMM150" s="97"/>
      <c r="RMN150" s="97"/>
      <c r="RMO150" s="97"/>
      <c r="RMP150" s="97"/>
      <c r="RMQ150" s="97"/>
      <c r="RMR150" s="97"/>
      <c r="RMS150" s="97"/>
      <c r="RMT150" s="97"/>
      <c r="RMU150" s="97"/>
      <c r="RMV150" s="97"/>
      <c r="RMW150" s="97"/>
      <c r="RMX150" s="97"/>
      <c r="RMY150" s="97"/>
      <c r="RMZ150" s="97"/>
      <c r="RNA150" s="97"/>
      <c r="RNB150" s="97"/>
      <c r="RNC150" s="97"/>
      <c r="RND150" s="97"/>
      <c r="RNE150" s="97"/>
      <c r="RNF150" s="97"/>
      <c r="RNG150" s="97"/>
      <c r="RNH150" s="97"/>
      <c r="RNI150" s="97"/>
      <c r="RNJ150" s="97"/>
      <c r="RNK150" s="97"/>
      <c r="RNL150" s="97"/>
      <c r="RNM150" s="97"/>
      <c r="RNN150" s="97"/>
      <c r="RNO150" s="97"/>
      <c r="RNP150" s="97"/>
      <c r="RNQ150" s="97"/>
      <c r="RNR150" s="97"/>
      <c r="RNS150" s="97"/>
      <c r="RNT150" s="97"/>
      <c r="RNU150" s="97"/>
      <c r="RNV150" s="97"/>
      <c r="RNW150" s="97"/>
      <c r="RNX150" s="97"/>
      <c r="RNY150" s="97"/>
      <c r="RNZ150" s="97"/>
      <c r="ROA150" s="97"/>
      <c r="ROB150" s="97"/>
      <c r="ROC150" s="97"/>
      <c r="ROD150" s="97"/>
      <c r="ROE150" s="97"/>
      <c r="ROF150" s="97"/>
      <c r="ROG150" s="97"/>
      <c r="ROH150" s="97"/>
      <c r="ROI150" s="97"/>
      <c r="ROJ150" s="97"/>
      <c r="ROK150" s="97"/>
      <c r="ROL150" s="97"/>
      <c r="ROM150" s="97"/>
      <c r="RON150" s="97"/>
      <c r="ROO150" s="97"/>
      <c r="ROP150" s="97"/>
      <c r="ROQ150" s="97"/>
      <c r="ROR150" s="97"/>
      <c r="ROS150" s="97"/>
      <c r="ROT150" s="97"/>
      <c r="ROU150" s="97"/>
      <c r="ROV150" s="97"/>
      <c r="ROW150" s="97"/>
      <c r="ROX150" s="97"/>
      <c r="ROY150" s="97"/>
      <c r="ROZ150" s="97"/>
      <c r="RPA150" s="97"/>
      <c r="RPB150" s="97"/>
      <c r="RPC150" s="97"/>
      <c r="RPD150" s="97"/>
      <c r="RPE150" s="97"/>
      <c r="RPF150" s="97"/>
      <c r="RPG150" s="97"/>
      <c r="RPH150" s="97"/>
      <c r="RPI150" s="97"/>
      <c r="RPJ150" s="97"/>
      <c r="RPK150" s="97"/>
      <c r="RPL150" s="97"/>
      <c r="RPM150" s="97"/>
      <c r="RPN150" s="97"/>
      <c r="RPO150" s="97"/>
      <c r="RPP150" s="97"/>
      <c r="RPQ150" s="97"/>
      <c r="RPR150" s="97"/>
      <c r="RPS150" s="97"/>
      <c r="RPT150" s="97"/>
      <c r="RPU150" s="97"/>
      <c r="RPV150" s="97"/>
      <c r="RPW150" s="97"/>
      <c r="RPX150" s="97"/>
      <c r="RPY150" s="97"/>
      <c r="RPZ150" s="97"/>
      <c r="RQA150" s="97"/>
      <c r="RQB150" s="97"/>
      <c r="RQC150" s="97"/>
      <c r="RQD150" s="97"/>
      <c r="RQE150" s="97"/>
      <c r="RQF150" s="97"/>
      <c r="RQG150" s="97"/>
      <c r="RQH150" s="97"/>
      <c r="RQI150" s="97"/>
      <c r="RQJ150" s="97"/>
      <c r="RQK150" s="97"/>
      <c r="RQL150" s="97"/>
      <c r="RQM150" s="97"/>
      <c r="RQN150" s="97"/>
      <c r="RQO150" s="97"/>
      <c r="RQP150" s="97"/>
      <c r="RQQ150" s="97"/>
      <c r="RQR150" s="97"/>
      <c r="RQS150" s="97"/>
      <c r="RQT150" s="97"/>
      <c r="RQU150" s="97"/>
      <c r="RQV150" s="97"/>
      <c r="RQW150" s="97"/>
      <c r="RQX150" s="97"/>
      <c r="RQY150" s="97"/>
      <c r="RQZ150" s="97"/>
      <c r="RRA150" s="97"/>
      <c r="RRB150" s="97"/>
      <c r="RRC150" s="97"/>
      <c r="RRD150" s="97"/>
      <c r="RRE150" s="97"/>
      <c r="RRF150" s="97"/>
      <c r="RRG150" s="97"/>
      <c r="RRH150" s="97"/>
      <c r="RRI150" s="97"/>
      <c r="RRJ150" s="97"/>
      <c r="RRK150" s="97"/>
      <c r="RRL150" s="97"/>
      <c r="RRM150" s="97"/>
      <c r="RRN150" s="97"/>
      <c r="RRO150" s="97"/>
      <c r="RRP150" s="97"/>
      <c r="RRQ150" s="97"/>
      <c r="RRR150" s="97"/>
      <c r="RRS150" s="97"/>
      <c r="RRT150" s="97"/>
      <c r="RRU150" s="97"/>
      <c r="RRV150" s="97"/>
      <c r="RRW150" s="97"/>
      <c r="RRX150" s="97"/>
      <c r="RRY150" s="97"/>
      <c r="RRZ150" s="97"/>
      <c r="RSA150" s="97"/>
      <c r="RSB150" s="97"/>
      <c r="RSC150" s="97"/>
      <c r="RSD150" s="97"/>
      <c r="RSE150" s="97"/>
      <c r="RSF150" s="97"/>
      <c r="RSG150" s="97"/>
      <c r="RSH150" s="97"/>
      <c r="RSI150" s="97"/>
      <c r="RSJ150" s="97"/>
      <c r="RSK150" s="97"/>
      <c r="RSL150" s="97"/>
      <c r="RSM150" s="97"/>
      <c r="RSN150" s="97"/>
      <c r="RSO150" s="97"/>
      <c r="RSP150" s="97"/>
      <c r="RSQ150" s="97"/>
      <c r="RSR150" s="97"/>
      <c r="RSS150" s="97"/>
      <c r="RST150" s="97"/>
      <c r="RSU150" s="97"/>
      <c r="RSV150" s="97"/>
      <c r="RSW150" s="97"/>
      <c r="RSX150" s="97"/>
      <c r="RSY150" s="97"/>
      <c r="RSZ150" s="97"/>
      <c r="RTA150" s="97"/>
      <c r="RTB150" s="97"/>
      <c r="RTC150" s="97"/>
      <c r="RTD150" s="97"/>
      <c r="RTE150" s="97"/>
      <c r="RTF150" s="97"/>
      <c r="RTG150" s="97"/>
      <c r="RTH150" s="97"/>
      <c r="RTI150" s="97"/>
      <c r="RTJ150" s="97"/>
      <c r="RTK150" s="97"/>
      <c r="RTL150" s="97"/>
      <c r="RTM150" s="97"/>
      <c r="RTN150" s="97"/>
      <c r="RTO150" s="97"/>
      <c r="RTP150" s="97"/>
      <c r="RTQ150" s="97"/>
      <c r="RTR150" s="97"/>
      <c r="RTS150" s="97"/>
      <c r="RTT150" s="97"/>
      <c r="RTU150" s="97"/>
      <c r="RTV150" s="97"/>
      <c r="RTW150" s="97"/>
      <c r="RTX150" s="97"/>
      <c r="RTY150" s="97"/>
      <c r="RTZ150" s="97"/>
      <c r="RUA150" s="97"/>
      <c r="RUB150" s="97"/>
      <c r="RUC150" s="97"/>
      <c r="RUD150" s="97"/>
      <c r="RUE150" s="97"/>
      <c r="RUF150" s="97"/>
      <c r="RUG150" s="97"/>
      <c r="RUH150" s="97"/>
      <c r="RUI150" s="97"/>
      <c r="RUJ150" s="97"/>
      <c r="RUK150" s="97"/>
      <c r="RUL150" s="97"/>
      <c r="RUM150" s="97"/>
      <c r="RUN150" s="97"/>
      <c r="RUO150" s="97"/>
      <c r="RUP150" s="97"/>
      <c r="RUQ150" s="97"/>
      <c r="RUR150" s="97"/>
      <c r="RUS150" s="97"/>
      <c r="RUT150" s="97"/>
      <c r="RUU150" s="97"/>
      <c r="RUV150" s="97"/>
      <c r="RUW150" s="97"/>
      <c r="RUX150" s="97"/>
      <c r="RUY150" s="97"/>
      <c r="RUZ150" s="97"/>
      <c r="RVA150" s="97"/>
      <c r="RVB150" s="97"/>
      <c r="RVC150" s="97"/>
      <c r="RVD150" s="97"/>
      <c r="RVE150" s="97"/>
      <c r="RVF150" s="97"/>
      <c r="RVG150" s="97"/>
      <c r="RVH150" s="97"/>
      <c r="RVI150" s="97"/>
      <c r="RVJ150" s="97"/>
      <c r="RVK150" s="97"/>
      <c r="RVL150" s="97"/>
      <c r="RVM150" s="97"/>
      <c r="RVN150" s="97"/>
      <c r="RVO150" s="97"/>
      <c r="RVP150" s="97"/>
      <c r="RVQ150" s="97"/>
      <c r="RVR150" s="97"/>
      <c r="RVS150" s="97"/>
      <c r="RVT150" s="97"/>
      <c r="RVU150" s="97"/>
      <c r="RVV150" s="97"/>
      <c r="RVW150" s="97"/>
      <c r="RVX150" s="97"/>
      <c r="RVY150" s="97"/>
      <c r="RVZ150" s="97"/>
      <c r="RWA150" s="97"/>
      <c r="RWB150" s="97"/>
      <c r="RWC150" s="97"/>
      <c r="RWD150" s="97"/>
      <c r="RWE150" s="97"/>
      <c r="RWF150" s="97"/>
      <c r="RWG150" s="97"/>
      <c r="RWH150" s="97"/>
      <c r="RWI150" s="97"/>
      <c r="RWJ150" s="97"/>
      <c r="RWK150" s="97"/>
      <c r="RWL150" s="97"/>
      <c r="RWM150" s="97"/>
      <c r="RWN150" s="97"/>
      <c r="RWO150" s="97"/>
      <c r="RWP150" s="97"/>
      <c r="RWQ150" s="97"/>
      <c r="RWR150" s="97"/>
      <c r="RWS150" s="97"/>
      <c r="RWT150" s="97"/>
      <c r="RWU150" s="97"/>
      <c r="RWV150" s="97"/>
      <c r="RWW150" s="97"/>
      <c r="RWX150" s="97"/>
      <c r="RWY150" s="97"/>
      <c r="RWZ150" s="97"/>
      <c r="RXA150" s="97"/>
      <c r="RXB150" s="97"/>
      <c r="RXC150" s="97"/>
      <c r="RXD150" s="97"/>
      <c r="RXE150" s="97"/>
      <c r="RXF150" s="97"/>
      <c r="RXG150" s="97"/>
      <c r="RXH150" s="97"/>
      <c r="RXI150" s="97"/>
      <c r="RXJ150" s="97"/>
      <c r="RXK150" s="97"/>
      <c r="RXL150" s="97"/>
      <c r="RXM150" s="97"/>
      <c r="RXN150" s="97"/>
      <c r="RXO150" s="97"/>
      <c r="RXP150" s="97"/>
      <c r="RXQ150" s="97"/>
      <c r="RXR150" s="97"/>
      <c r="RXS150" s="97"/>
      <c r="RXT150" s="97"/>
      <c r="RXU150" s="97"/>
      <c r="RXV150" s="97"/>
      <c r="RXW150" s="97"/>
      <c r="RXX150" s="97"/>
      <c r="RXY150" s="97"/>
      <c r="RXZ150" s="97"/>
      <c r="RYA150" s="97"/>
      <c r="RYB150" s="97"/>
      <c r="RYC150" s="97"/>
      <c r="RYD150" s="97"/>
      <c r="RYE150" s="97"/>
      <c r="RYF150" s="97"/>
      <c r="RYG150" s="97"/>
      <c r="RYH150" s="97"/>
      <c r="RYI150" s="97"/>
      <c r="RYJ150" s="97"/>
      <c r="RYK150" s="97"/>
      <c r="RYL150" s="97"/>
      <c r="RYM150" s="97"/>
      <c r="RYN150" s="97"/>
      <c r="RYO150" s="97"/>
      <c r="RYP150" s="97"/>
      <c r="RYQ150" s="97"/>
      <c r="RYR150" s="97"/>
      <c r="RYS150" s="97"/>
      <c r="RYT150" s="97"/>
      <c r="RYU150" s="97"/>
      <c r="RYV150" s="97"/>
      <c r="RYW150" s="97"/>
      <c r="RYX150" s="97"/>
      <c r="RYY150" s="97"/>
      <c r="RYZ150" s="97"/>
      <c r="RZA150" s="97"/>
      <c r="RZB150" s="97"/>
      <c r="RZC150" s="97"/>
      <c r="RZD150" s="97"/>
      <c r="RZE150" s="97"/>
      <c r="RZF150" s="97"/>
      <c r="RZG150" s="97"/>
      <c r="RZH150" s="97"/>
      <c r="RZI150" s="97"/>
      <c r="RZJ150" s="97"/>
      <c r="RZK150" s="97"/>
      <c r="RZL150" s="97"/>
      <c r="RZM150" s="97"/>
      <c r="RZN150" s="97"/>
      <c r="RZO150" s="97"/>
      <c r="RZP150" s="97"/>
      <c r="RZQ150" s="97"/>
      <c r="RZR150" s="97"/>
      <c r="RZS150" s="97"/>
      <c r="RZT150" s="97"/>
      <c r="RZU150" s="97"/>
      <c r="RZV150" s="97"/>
      <c r="RZW150" s="97"/>
      <c r="RZX150" s="97"/>
      <c r="RZY150" s="97"/>
      <c r="RZZ150" s="97"/>
      <c r="SAA150" s="97"/>
      <c r="SAB150" s="97"/>
      <c r="SAC150" s="97"/>
      <c r="SAD150" s="97"/>
      <c r="SAE150" s="97"/>
      <c r="SAF150" s="97"/>
      <c r="SAG150" s="97"/>
      <c r="SAH150" s="97"/>
      <c r="SAI150" s="97"/>
      <c r="SAJ150" s="97"/>
      <c r="SAK150" s="97"/>
      <c r="SAL150" s="97"/>
      <c r="SAM150" s="97"/>
      <c r="SAN150" s="97"/>
      <c r="SAO150" s="97"/>
      <c r="SAP150" s="97"/>
      <c r="SAQ150" s="97"/>
      <c r="SAR150" s="97"/>
      <c r="SAS150" s="97"/>
      <c r="SAT150" s="97"/>
      <c r="SAU150" s="97"/>
      <c r="SAV150" s="97"/>
      <c r="SAW150" s="97"/>
      <c r="SAX150" s="97"/>
      <c r="SAY150" s="97"/>
      <c r="SAZ150" s="97"/>
      <c r="SBA150" s="97"/>
      <c r="SBB150" s="97"/>
      <c r="SBC150" s="97"/>
      <c r="SBD150" s="97"/>
      <c r="SBE150" s="97"/>
      <c r="SBF150" s="97"/>
      <c r="SBG150" s="97"/>
      <c r="SBH150" s="97"/>
      <c r="SBI150" s="97"/>
      <c r="SBJ150" s="97"/>
      <c r="SBK150" s="97"/>
      <c r="SBL150" s="97"/>
      <c r="SBM150" s="97"/>
      <c r="SBN150" s="97"/>
      <c r="SBO150" s="97"/>
      <c r="SBP150" s="97"/>
      <c r="SBQ150" s="97"/>
      <c r="SBR150" s="97"/>
      <c r="SBS150" s="97"/>
      <c r="SBT150" s="97"/>
      <c r="SBU150" s="97"/>
      <c r="SBV150" s="97"/>
      <c r="SBW150" s="97"/>
      <c r="SBX150" s="97"/>
      <c r="SBY150" s="97"/>
      <c r="SBZ150" s="97"/>
      <c r="SCA150" s="97"/>
      <c r="SCB150" s="97"/>
      <c r="SCC150" s="97"/>
      <c r="SCD150" s="97"/>
      <c r="SCE150" s="97"/>
      <c r="SCF150" s="97"/>
      <c r="SCG150" s="97"/>
      <c r="SCH150" s="97"/>
      <c r="SCI150" s="97"/>
      <c r="SCJ150" s="97"/>
      <c r="SCK150" s="97"/>
      <c r="SCL150" s="97"/>
      <c r="SCM150" s="97"/>
      <c r="SCN150" s="97"/>
      <c r="SCO150" s="97"/>
      <c r="SCP150" s="97"/>
      <c r="SCQ150" s="97"/>
      <c r="SCR150" s="97"/>
      <c r="SCS150" s="97"/>
      <c r="SCT150" s="97"/>
      <c r="SCU150" s="97"/>
      <c r="SCV150" s="97"/>
      <c r="SCW150" s="97"/>
      <c r="SCX150" s="97"/>
      <c r="SCY150" s="97"/>
      <c r="SCZ150" s="97"/>
      <c r="SDA150" s="97"/>
      <c r="SDB150" s="97"/>
      <c r="SDC150" s="97"/>
      <c r="SDD150" s="97"/>
      <c r="SDE150" s="97"/>
      <c r="SDF150" s="97"/>
      <c r="SDG150" s="97"/>
      <c r="SDH150" s="97"/>
      <c r="SDI150" s="97"/>
      <c r="SDJ150" s="97"/>
      <c r="SDK150" s="97"/>
      <c r="SDL150" s="97"/>
      <c r="SDM150" s="97"/>
      <c r="SDN150" s="97"/>
      <c r="SDO150" s="97"/>
      <c r="SDP150" s="97"/>
      <c r="SDQ150" s="97"/>
      <c r="SDR150" s="97"/>
      <c r="SDS150" s="97"/>
      <c r="SDT150" s="97"/>
      <c r="SDU150" s="97"/>
      <c r="SDV150" s="97"/>
      <c r="SDW150" s="97"/>
      <c r="SDX150" s="97"/>
      <c r="SDY150" s="97"/>
      <c r="SDZ150" s="97"/>
      <c r="SEA150" s="97"/>
      <c r="SEB150" s="97"/>
      <c r="SEC150" s="97"/>
      <c r="SED150" s="97"/>
      <c r="SEE150" s="97"/>
      <c r="SEF150" s="97"/>
      <c r="SEG150" s="97"/>
      <c r="SEH150" s="97"/>
      <c r="SEI150" s="97"/>
      <c r="SEJ150" s="97"/>
      <c r="SEK150" s="97"/>
      <c r="SEL150" s="97"/>
      <c r="SEM150" s="97"/>
      <c r="SEN150" s="97"/>
      <c r="SEO150" s="97"/>
      <c r="SEP150" s="97"/>
      <c r="SEQ150" s="97"/>
      <c r="SER150" s="97"/>
      <c r="SES150" s="97"/>
      <c r="SET150" s="97"/>
      <c r="SEU150" s="97"/>
      <c r="SEV150" s="97"/>
      <c r="SEW150" s="97"/>
      <c r="SEX150" s="97"/>
      <c r="SEY150" s="97"/>
      <c r="SEZ150" s="97"/>
      <c r="SFA150" s="97"/>
      <c r="SFB150" s="97"/>
      <c r="SFC150" s="97"/>
      <c r="SFD150" s="97"/>
      <c r="SFE150" s="97"/>
      <c r="SFF150" s="97"/>
      <c r="SFG150" s="97"/>
      <c r="SFH150" s="97"/>
      <c r="SFI150" s="97"/>
      <c r="SFJ150" s="97"/>
      <c r="SFK150" s="97"/>
      <c r="SFL150" s="97"/>
      <c r="SFM150" s="97"/>
      <c r="SFN150" s="97"/>
      <c r="SFO150" s="97"/>
      <c r="SFP150" s="97"/>
      <c r="SFQ150" s="97"/>
      <c r="SFR150" s="97"/>
      <c r="SFS150" s="97"/>
      <c r="SFT150" s="97"/>
      <c r="SFU150" s="97"/>
      <c r="SFV150" s="97"/>
      <c r="SFW150" s="97"/>
      <c r="SFX150" s="97"/>
      <c r="SFY150" s="97"/>
      <c r="SFZ150" s="97"/>
      <c r="SGA150" s="97"/>
      <c r="SGB150" s="97"/>
      <c r="SGC150" s="97"/>
      <c r="SGD150" s="97"/>
      <c r="SGE150" s="97"/>
      <c r="SGF150" s="97"/>
      <c r="SGG150" s="97"/>
      <c r="SGH150" s="97"/>
      <c r="SGI150" s="97"/>
      <c r="SGJ150" s="97"/>
      <c r="SGK150" s="97"/>
      <c r="SGL150" s="97"/>
      <c r="SGM150" s="97"/>
      <c r="SGN150" s="97"/>
      <c r="SGO150" s="97"/>
      <c r="SGP150" s="97"/>
      <c r="SGQ150" s="97"/>
      <c r="SGR150" s="97"/>
      <c r="SGS150" s="97"/>
      <c r="SGT150" s="97"/>
      <c r="SGU150" s="97"/>
      <c r="SGV150" s="97"/>
      <c r="SGW150" s="97"/>
      <c r="SGX150" s="97"/>
      <c r="SGY150" s="97"/>
      <c r="SGZ150" s="97"/>
      <c r="SHA150" s="97"/>
      <c r="SHB150" s="97"/>
      <c r="SHC150" s="97"/>
      <c r="SHD150" s="97"/>
      <c r="SHE150" s="97"/>
      <c r="SHF150" s="97"/>
      <c r="SHG150" s="97"/>
      <c r="SHH150" s="97"/>
      <c r="SHI150" s="97"/>
      <c r="SHJ150" s="97"/>
      <c r="SHK150" s="97"/>
      <c r="SHL150" s="97"/>
      <c r="SHM150" s="97"/>
      <c r="SHN150" s="97"/>
      <c r="SHO150" s="97"/>
      <c r="SHP150" s="97"/>
      <c r="SHQ150" s="97"/>
      <c r="SHR150" s="97"/>
      <c r="SHS150" s="97"/>
      <c r="SHT150" s="97"/>
      <c r="SHU150" s="97"/>
      <c r="SHV150" s="97"/>
      <c r="SHW150" s="97"/>
      <c r="SHX150" s="97"/>
      <c r="SHY150" s="97"/>
      <c r="SHZ150" s="97"/>
      <c r="SIA150" s="97"/>
      <c r="SIB150" s="97"/>
      <c r="SIC150" s="97"/>
      <c r="SID150" s="97"/>
      <c r="SIE150" s="97"/>
      <c r="SIF150" s="97"/>
      <c r="SIG150" s="97"/>
      <c r="SIH150" s="97"/>
      <c r="SII150" s="97"/>
      <c r="SIJ150" s="97"/>
      <c r="SIK150" s="97"/>
      <c r="SIL150" s="97"/>
      <c r="SIM150" s="97"/>
      <c r="SIN150" s="97"/>
      <c r="SIO150" s="97"/>
      <c r="SIP150" s="97"/>
      <c r="SIQ150" s="97"/>
      <c r="SIR150" s="97"/>
      <c r="SIS150" s="97"/>
      <c r="SIT150" s="97"/>
      <c r="SIU150" s="97"/>
      <c r="SIV150" s="97"/>
      <c r="SIW150" s="97"/>
      <c r="SIX150" s="97"/>
      <c r="SIY150" s="97"/>
      <c r="SIZ150" s="97"/>
      <c r="SJA150" s="97"/>
      <c r="SJB150" s="97"/>
      <c r="SJC150" s="97"/>
      <c r="SJD150" s="97"/>
      <c r="SJE150" s="97"/>
      <c r="SJF150" s="97"/>
      <c r="SJG150" s="97"/>
      <c r="SJH150" s="97"/>
      <c r="SJI150" s="97"/>
      <c r="SJJ150" s="97"/>
      <c r="SJK150" s="97"/>
      <c r="SJL150" s="97"/>
      <c r="SJM150" s="97"/>
      <c r="SJN150" s="97"/>
      <c r="SJO150" s="97"/>
      <c r="SJP150" s="97"/>
      <c r="SJQ150" s="97"/>
      <c r="SJR150" s="97"/>
      <c r="SJS150" s="97"/>
      <c r="SJT150" s="97"/>
      <c r="SJU150" s="97"/>
      <c r="SJV150" s="97"/>
      <c r="SJW150" s="97"/>
      <c r="SJX150" s="97"/>
      <c r="SJY150" s="97"/>
      <c r="SJZ150" s="97"/>
      <c r="SKA150" s="97"/>
      <c r="SKB150" s="97"/>
      <c r="SKC150" s="97"/>
      <c r="SKD150" s="97"/>
      <c r="SKE150" s="97"/>
      <c r="SKF150" s="97"/>
      <c r="SKG150" s="97"/>
      <c r="SKH150" s="97"/>
      <c r="SKI150" s="97"/>
      <c r="SKJ150" s="97"/>
      <c r="SKK150" s="97"/>
      <c r="SKL150" s="97"/>
      <c r="SKM150" s="97"/>
      <c r="SKN150" s="97"/>
      <c r="SKO150" s="97"/>
      <c r="SKP150" s="97"/>
      <c r="SKQ150" s="97"/>
      <c r="SKR150" s="97"/>
      <c r="SKS150" s="97"/>
      <c r="SKT150" s="97"/>
      <c r="SKU150" s="97"/>
      <c r="SKV150" s="97"/>
      <c r="SKW150" s="97"/>
      <c r="SKX150" s="97"/>
      <c r="SKY150" s="97"/>
      <c r="SKZ150" s="97"/>
      <c r="SLA150" s="97"/>
      <c r="SLB150" s="97"/>
      <c r="SLC150" s="97"/>
      <c r="SLD150" s="97"/>
      <c r="SLE150" s="97"/>
      <c r="SLF150" s="97"/>
      <c r="SLG150" s="97"/>
      <c r="SLH150" s="97"/>
      <c r="SLI150" s="97"/>
      <c r="SLJ150" s="97"/>
      <c r="SLK150" s="97"/>
      <c r="SLL150" s="97"/>
      <c r="SLM150" s="97"/>
      <c r="SLN150" s="97"/>
      <c r="SLO150" s="97"/>
      <c r="SLP150" s="97"/>
      <c r="SLQ150" s="97"/>
      <c r="SLR150" s="97"/>
      <c r="SLS150" s="97"/>
      <c r="SLT150" s="97"/>
      <c r="SLU150" s="97"/>
      <c r="SLV150" s="97"/>
      <c r="SLW150" s="97"/>
      <c r="SLX150" s="97"/>
      <c r="SLY150" s="97"/>
      <c r="SLZ150" s="97"/>
      <c r="SMA150" s="97"/>
      <c r="SMB150" s="97"/>
      <c r="SMC150" s="97"/>
      <c r="SMD150" s="97"/>
      <c r="SME150" s="97"/>
      <c r="SMF150" s="97"/>
      <c r="SMG150" s="97"/>
      <c r="SMH150" s="97"/>
      <c r="SMI150" s="97"/>
      <c r="SMJ150" s="97"/>
      <c r="SMK150" s="97"/>
      <c r="SML150" s="97"/>
      <c r="SMM150" s="97"/>
      <c r="SMN150" s="97"/>
      <c r="SMO150" s="97"/>
      <c r="SMP150" s="97"/>
      <c r="SMQ150" s="97"/>
      <c r="SMR150" s="97"/>
      <c r="SMS150" s="97"/>
      <c r="SMT150" s="97"/>
      <c r="SMU150" s="97"/>
      <c r="SMV150" s="97"/>
      <c r="SMW150" s="97"/>
      <c r="SMX150" s="97"/>
      <c r="SMY150" s="97"/>
      <c r="SMZ150" s="97"/>
      <c r="SNA150" s="97"/>
      <c r="SNB150" s="97"/>
      <c r="SNC150" s="97"/>
      <c r="SND150" s="97"/>
      <c r="SNE150" s="97"/>
      <c r="SNF150" s="97"/>
      <c r="SNG150" s="97"/>
      <c r="SNH150" s="97"/>
      <c r="SNI150" s="97"/>
      <c r="SNJ150" s="97"/>
      <c r="SNK150" s="97"/>
      <c r="SNL150" s="97"/>
      <c r="SNM150" s="97"/>
      <c r="SNN150" s="97"/>
      <c r="SNO150" s="97"/>
      <c r="SNP150" s="97"/>
      <c r="SNQ150" s="97"/>
      <c r="SNR150" s="97"/>
      <c r="SNS150" s="97"/>
      <c r="SNT150" s="97"/>
      <c r="SNU150" s="97"/>
      <c r="SNV150" s="97"/>
      <c r="SNW150" s="97"/>
      <c r="SNX150" s="97"/>
      <c r="SNY150" s="97"/>
      <c r="SNZ150" s="97"/>
      <c r="SOA150" s="97"/>
      <c r="SOB150" s="97"/>
      <c r="SOC150" s="97"/>
      <c r="SOD150" s="97"/>
      <c r="SOE150" s="97"/>
      <c r="SOF150" s="97"/>
      <c r="SOG150" s="97"/>
      <c r="SOH150" s="97"/>
      <c r="SOI150" s="97"/>
      <c r="SOJ150" s="97"/>
      <c r="SOK150" s="97"/>
      <c r="SOL150" s="97"/>
      <c r="SOM150" s="97"/>
      <c r="SON150" s="97"/>
      <c r="SOO150" s="97"/>
      <c r="SOP150" s="97"/>
      <c r="SOQ150" s="97"/>
      <c r="SOR150" s="97"/>
      <c r="SOS150" s="97"/>
      <c r="SOT150" s="97"/>
      <c r="SOU150" s="97"/>
      <c r="SOV150" s="97"/>
      <c r="SOW150" s="97"/>
      <c r="SOX150" s="97"/>
      <c r="SOY150" s="97"/>
      <c r="SOZ150" s="97"/>
      <c r="SPA150" s="97"/>
      <c r="SPB150" s="97"/>
      <c r="SPC150" s="97"/>
      <c r="SPD150" s="97"/>
      <c r="SPE150" s="97"/>
      <c r="SPF150" s="97"/>
      <c r="SPG150" s="97"/>
      <c r="SPH150" s="97"/>
      <c r="SPI150" s="97"/>
      <c r="SPJ150" s="97"/>
      <c r="SPK150" s="97"/>
      <c r="SPL150" s="97"/>
      <c r="SPM150" s="97"/>
      <c r="SPN150" s="97"/>
      <c r="SPO150" s="97"/>
      <c r="SPP150" s="97"/>
      <c r="SPQ150" s="97"/>
      <c r="SPR150" s="97"/>
      <c r="SPS150" s="97"/>
      <c r="SPT150" s="97"/>
      <c r="SPU150" s="97"/>
      <c r="SPV150" s="97"/>
      <c r="SPW150" s="97"/>
      <c r="SPX150" s="97"/>
      <c r="SPY150" s="97"/>
      <c r="SPZ150" s="97"/>
      <c r="SQA150" s="97"/>
      <c r="SQB150" s="97"/>
      <c r="SQC150" s="97"/>
      <c r="SQD150" s="97"/>
      <c r="SQE150" s="97"/>
      <c r="SQF150" s="97"/>
      <c r="SQG150" s="97"/>
      <c r="SQH150" s="97"/>
      <c r="SQI150" s="97"/>
      <c r="SQJ150" s="97"/>
      <c r="SQK150" s="97"/>
      <c r="SQL150" s="97"/>
      <c r="SQM150" s="97"/>
      <c r="SQN150" s="97"/>
      <c r="SQO150" s="97"/>
      <c r="SQP150" s="97"/>
      <c r="SQQ150" s="97"/>
      <c r="SQR150" s="97"/>
      <c r="SQS150" s="97"/>
      <c r="SQT150" s="97"/>
      <c r="SQU150" s="97"/>
      <c r="SQV150" s="97"/>
      <c r="SQW150" s="97"/>
      <c r="SQX150" s="97"/>
      <c r="SQY150" s="97"/>
      <c r="SQZ150" s="97"/>
      <c r="SRA150" s="97"/>
      <c r="SRB150" s="97"/>
      <c r="SRC150" s="97"/>
      <c r="SRD150" s="97"/>
      <c r="SRE150" s="97"/>
      <c r="SRF150" s="97"/>
      <c r="SRG150" s="97"/>
      <c r="SRH150" s="97"/>
      <c r="SRI150" s="97"/>
      <c r="SRJ150" s="97"/>
      <c r="SRK150" s="97"/>
      <c r="SRL150" s="97"/>
      <c r="SRM150" s="97"/>
      <c r="SRN150" s="97"/>
      <c r="SRO150" s="97"/>
      <c r="SRP150" s="97"/>
      <c r="SRQ150" s="97"/>
      <c r="SRR150" s="97"/>
      <c r="SRS150" s="97"/>
      <c r="SRT150" s="97"/>
      <c r="SRU150" s="97"/>
      <c r="SRV150" s="97"/>
      <c r="SRW150" s="97"/>
      <c r="SRX150" s="97"/>
      <c r="SRY150" s="97"/>
      <c r="SRZ150" s="97"/>
      <c r="SSA150" s="97"/>
      <c r="SSB150" s="97"/>
      <c r="SSC150" s="97"/>
      <c r="SSD150" s="97"/>
      <c r="SSE150" s="97"/>
      <c r="SSF150" s="97"/>
      <c r="SSG150" s="97"/>
      <c r="SSH150" s="97"/>
      <c r="SSI150" s="97"/>
      <c r="SSJ150" s="97"/>
      <c r="SSK150" s="97"/>
      <c r="SSL150" s="97"/>
      <c r="SSM150" s="97"/>
      <c r="SSN150" s="97"/>
      <c r="SSO150" s="97"/>
      <c r="SSP150" s="97"/>
      <c r="SSQ150" s="97"/>
      <c r="SSR150" s="97"/>
      <c r="SSS150" s="97"/>
      <c r="SST150" s="97"/>
      <c r="SSU150" s="97"/>
      <c r="SSV150" s="97"/>
      <c r="SSW150" s="97"/>
      <c r="SSX150" s="97"/>
      <c r="SSY150" s="97"/>
      <c r="SSZ150" s="97"/>
      <c r="STA150" s="97"/>
      <c r="STB150" s="97"/>
      <c r="STC150" s="97"/>
      <c r="STD150" s="97"/>
      <c r="STE150" s="97"/>
      <c r="STF150" s="97"/>
      <c r="STG150" s="97"/>
      <c r="STH150" s="97"/>
      <c r="STI150" s="97"/>
      <c r="STJ150" s="97"/>
      <c r="STK150" s="97"/>
      <c r="STL150" s="97"/>
      <c r="STM150" s="97"/>
      <c r="STN150" s="97"/>
      <c r="STO150" s="97"/>
      <c r="STP150" s="97"/>
      <c r="STQ150" s="97"/>
      <c r="STR150" s="97"/>
      <c r="STS150" s="97"/>
      <c r="STT150" s="97"/>
      <c r="STU150" s="97"/>
      <c r="STV150" s="97"/>
      <c r="STW150" s="97"/>
      <c r="STX150" s="97"/>
      <c r="STY150" s="97"/>
      <c r="STZ150" s="97"/>
      <c r="SUA150" s="97"/>
      <c r="SUB150" s="97"/>
      <c r="SUC150" s="97"/>
      <c r="SUD150" s="97"/>
      <c r="SUE150" s="97"/>
      <c r="SUF150" s="97"/>
      <c r="SUG150" s="97"/>
      <c r="SUH150" s="97"/>
      <c r="SUI150" s="97"/>
      <c r="SUJ150" s="97"/>
      <c r="SUK150" s="97"/>
      <c r="SUL150" s="97"/>
      <c r="SUM150" s="97"/>
      <c r="SUN150" s="97"/>
      <c r="SUO150" s="97"/>
      <c r="SUP150" s="97"/>
      <c r="SUQ150" s="97"/>
      <c r="SUR150" s="97"/>
      <c r="SUS150" s="97"/>
      <c r="SUT150" s="97"/>
      <c r="SUU150" s="97"/>
      <c r="SUV150" s="97"/>
      <c r="SUW150" s="97"/>
      <c r="SUX150" s="97"/>
      <c r="SUY150" s="97"/>
      <c r="SUZ150" s="97"/>
      <c r="SVA150" s="97"/>
      <c r="SVB150" s="97"/>
      <c r="SVC150" s="97"/>
      <c r="SVD150" s="97"/>
      <c r="SVE150" s="97"/>
      <c r="SVF150" s="97"/>
      <c r="SVG150" s="97"/>
      <c r="SVH150" s="97"/>
      <c r="SVI150" s="97"/>
      <c r="SVJ150" s="97"/>
      <c r="SVK150" s="97"/>
      <c r="SVL150" s="97"/>
      <c r="SVM150" s="97"/>
      <c r="SVN150" s="97"/>
      <c r="SVO150" s="97"/>
      <c r="SVP150" s="97"/>
      <c r="SVQ150" s="97"/>
      <c r="SVR150" s="97"/>
      <c r="SVS150" s="97"/>
      <c r="SVT150" s="97"/>
      <c r="SVU150" s="97"/>
      <c r="SVV150" s="97"/>
      <c r="SVW150" s="97"/>
      <c r="SVX150" s="97"/>
      <c r="SVY150" s="97"/>
      <c r="SVZ150" s="97"/>
      <c r="SWA150" s="97"/>
      <c r="SWB150" s="97"/>
      <c r="SWC150" s="97"/>
      <c r="SWD150" s="97"/>
      <c r="SWE150" s="97"/>
      <c r="SWF150" s="97"/>
      <c r="SWG150" s="97"/>
      <c r="SWH150" s="97"/>
      <c r="SWI150" s="97"/>
      <c r="SWJ150" s="97"/>
      <c r="SWK150" s="97"/>
      <c r="SWL150" s="97"/>
      <c r="SWM150" s="97"/>
      <c r="SWN150" s="97"/>
      <c r="SWO150" s="97"/>
      <c r="SWP150" s="97"/>
      <c r="SWQ150" s="97"/>
      <c r="SWR150" s="97"/>
      <c r="SWS150" s="97"/>
      <c r="SWT150" s="97"/>
      <c r="SWU150" s="97"/>
      <c r="SWV150" s="97"/>
      <c r="SWW150" s="97"/>
      <c r="SWX150" s="97"/>
      <c r="SWY150" s="97"/>
      <c r="SWZ150" s="97"/>
      <c r="SXA150" s="97"/>
      <c r="SXB150" s="97"/>
      <c r="SXC150" s="97"/>
      <c r="SXD150" s="97"/>
      <c r="SXE150" s="97"/>
      <c r="SXF150" s="97"/>
      <c r="SXG150" s="97"/>
      <c r="SXH150" s="97"/>
      <c r="SXI150" s="97"/>
      <c r="SXJ150" s="97"/>
      <c r="SXK150" s="97"/>
      <c r="SXL150" s="97"/>
      <c r="SXM150" s="97"/>
      <c r="SXN150" s="97"/>
      <c r="SXO150" s="97"/>
      <c r="SXP150" s="97"/>
      <c r="SXQ150" s="97"/>
      <c r="SXR150" s="97"/>
      <c r="SXS150" s="97"/>
      <c r="SXT150" s="97"/>
      <c r="SXU150" s="97"/>
      <c r="SXV150" s="97"/>
      <c r="SXW150" s="97"/>
      <c r="SXX150" s="97"/>
      <c r="SXY150" s="97"/>
      <c r="SXZ150" s="97"/>
      <c r="SYA150" s="97"/>
      <c r="SYB150" s="97"/>
      <c r="SYC150" s="97"/>
      <c r="SYD150" s="97"/>
      <c r="SYE150" s="97"/>
      <c r="SYF150" s="97"/>
      <c r="SYG150" s="97"/>
      <c r="SYH150" s="97"/>
      <c r="SYI150" s="97"/>
      <c r="SYJ150" s="97"/>
      <c r="SYK150" s="97"/>
      <c r="SYL150" s="97"/>
      <c r="SYM150" s="97"/>
      <c r="SYN150" s="97"/>
      <c r="SYO150" s="97"/>
      <c r="SYP150" s="97"/>
      <c r="SYQ150" s="97"/>
      <c r="SYR150" s="97"/>
      <c r="SYS150" s="97"/>
      <c r="SYT150" s="97"/>
      <c r="SYU150" s="97"/>
      <c r="SYV150" s="97"/>
      <c r="SYW150" s="97"/>
      <c r="SYX150" s="97"/>
      <c r="SYY150" s="97"/>
      <c r="SYZ150" s="97"/>
      <c r="SZA150" s="97"/>
      <c r="SZB150" s="97"/>
      <c r="SZC150" s="97"/>
      <c r="SZD150" s="97"/>
      <c r="SZE150" s="97"/>
      <c r="SZF150" s="97"/>
      <c r="SZG150" s="97"/>
      <c r="SZH150" s="97"/>
      <c r="SZI150" s="97"/>
      <c r="SZJ150" s="97"/>
      <c r="SZK150" s="97"/>
      <c r="SZL150" s="97"/>
      <c r="SZM150" s="97"/>
      <c r="SZN150" s="97"/>
      <c r="SZO150" s="97"/>
      <c r="SZP150" s="97"/>
      <c r="SZQ150" s="97"/>
      <c r="SZR150" s="97"/>
      <c r="SZS150" s="97"/>
      <c r="SZT150" s="97"/>
      <c r="SZU150" s="97"/>
      <c r="SZV150" s="97"/>
      <c r="SZW150" s="97"/>
      <c r="SZX150" s="97"/>
      <c r="SZY150" s="97"/>
      <c r="SZZ150" s="97"/>
      <c r="TAA150" s="97"/>
      <c r="TAB150" s="97"/>
      <c r="TAC150" s="97"/>
      <c r="TAD150" s="97"/>
      <c r="TAE150" s="97"/>
      <c r="TAF150" s="97"/>
      <c r="TAG150" s="97"/>
      <c r="TAH150" s="97"/>
      <c r="TAI150" s="97"/>
      <c r="TAJ150" s="97"/>
      <c r="TAK150" s="97"/>
      <c r="TAL150" s="97"/>
      <c r="TAM150" s="97"/>
      <c r="TAN150" s="97"/>
      <c r="TAO150" s="97"/>
      <c r="TAP150" s="97"/>
      <c r="TAQ150" s="97"/>
      <c r="TAR150" s="97"/>
      <c r="TAS150" s="97"/>
      <c r="TAT150" s="97"/>
      <c r="TAU150" s="97"/>
      <c r="TAV150" s="97"/>
      <c r="TAW150" s="97"/>
      <c r="TAX150" s="97"/>
      <c r="TAY150" s="97"/>
      <c r="TAZ150" s="97"/>
      <c r="TBA150" s="97"/>
      <c r="TBB150" s="97"/>
      <c r="TBC150" s="97"/>
      <c r="TBD150" s="97"/>
      <c r="TBE150" s="97"/>
      <c r="TBF150" s="97"/>
      <c r="TBG150" s="97"/>
      <c r="TBH150" s="97"/>
      <c r="TBI150" s="97"/>
      <c r="TBJ150" s="97"/>
      <c r="TBK150" s="97"/>
      <c r="TBL150" s="97"/>
      <c r="TBM150" s="97"/>
      <c r="TBN150" s="97"/>
      <c r="TBO150" s="97"/>
      <c r="TBP150" s="97"/>
      <c r="TBQ150" s="97"/>
      <c r="TBR150" s="97"/>
      <c r="TBS150" s="97"/>
      <c r="TBT150" s="97"/>
      <c r="TBU150" s="97"/>
      <c r="TBV150" s="97"/>
      <c r="TBW150" s="97"/>
      <c r="TBX150" s="97"/>
      <c r="TBY150" s="97"/>
      <c r="TBZ150" s="97"/>
      <c r="TCA150" s="97"/>
      <c r="TCB150" s="97"/>
      <c r="TCC150" s="97"/>
      <c r="TCD150" s="97"/>
      <c r="TCE150" s="97"/>
      <c r="TCF150" s="97"/>
      <c r="TCG150" s="97"/>
      <c r="TCH150" s="97"/>
      <c r="TCI150" s="97"/>
      <c r="TCJ150" s="97"/>
      <c r="TCK150" s="97"/>
      <c r="TCL150" s="97"/>
      <c r="TCM150" s="97"/>
      <c r="TCN150" s="97"/>
      <c r="TCO150" s="97"/>
      <c r="TCP150" s="97"/>
      <c r="TCQ150" s="97"/>
      <c r="TCR150" s="97"/>
      <c r="TCS150" s="97"/>
      <c r="TCT150" s="97"/>
      <c r="TCU150" s="97"/>
      <c r="TCV150" s="97"/>
      <c r="TCW150" s="97"/>
      <c r="TCX150" s="97"/>
      <c r="TCY150" s="97"/>
      <c r="TCZ150" s="97"/>
      <c r="TDA150" s="97"/>
      <c r="TDB150" s="97"/>
      <c r="TDC150" s="97"/>
      <c r="TDD150" s="97"/>
      <c r="TDE150" s="97"/>
      <c r="TDF150" s="97"/>
      <c r="TDG150" s="97"/>
      <c r="TDH150" s="97"/>
      <c r="TDI150" s="97"/>
      <c r="TDJ150" s="97"/>
      <c r="TDK150" s="97"/>
      <c r="TDL150" s="97"/>
      <c r="TDM150" s="97"/>
      <c r="TDN150" s="97"/>
      <c r="TDO150" s="97"/>
      <c r="TDP150" s="97"/>
      <c r="TDQ150" s="97"/>
      <c r="TDR150" s="97"/>
      <c r="TDS150" s="97"/>
      <c r="TDT150" s="97"/>
      <c r="TDU150" s="97"/>
      <c r="TDV150" s="97"/>
      <c r="TDW150" s="97"/>
      <c r="TDX150" s="97"/>
      <c r="TDY150" s="97"/>
      <c r="TDZ150" s="97"/>
      <c r="TEA150" s="97"/>
      <c r="TEB150" s="97"/>
      <c r="TEC150" s="97"/>
      <c r="TED150" s="97"/>
      <c r="TEE150" s="97"/>
      <c r="TEF150" s="97"/>
      <c r="TEG150" s="97"/>
      <c r="TEH150" s="97"/>
      <c r="TEI150" s="97"/>
      <c r="TEJ150" s="97"/>
      <c r="TEK150" s="97"/>
      <c r="TEL150" s="97"/>
      <c r="TEM150" s="97"/>
      <c r="TEN150" s="97"/>
      <c r="TEO150" s="97"/>
      <c r="TEP150" s="97"/>
      <c r="TEQ150" s="97"/>
      <c r="TER150" s="97"/>
      <c r="TES150" s="97"/>
      <c r="TET150" s="97"/>
      <c r="TEU150" s="97"/>
      <c r="TEV150" s="97"/>
      <c r="TEW150" s="97"/>
      <c r="TEX150" s="97"/>
      <c r="TEY150" s="97"/>
      <c r="TEZ150" s="97"/>
      <c r="TFA150" s="97"/>
      <c r="TFB150" s="97"/>
      <c r="TFC150" s="97"/>
      <c r="TFD150" s="97"/>
      <c r="TFE150" s="97"/>
      <c r="TFF150" s="97"/>
      <c r="TFG150" s="97"/>
      <c r="TFH150" s="97"/>
      <c r="TFI150" s="97"/>
      <c r="TFJ150" s="97"/>
      <c r="TFK150" s="97"/>
      <c r="TFL150" s="97"/>
      <c r="TFM150" s="97"/>
      <c r="TFN150" s="97"/>
      <c r="TFO150" s="97"/>
      <c r="TFP150" s="97"/>
      <c r="TFQ150" s="97"/>
      <c r="TFR150" s="97"/>
      <c r="TFS150" s="97"/>
      <c r="TFT150" s="97"/>
      <c r="TFU150" s="97"/>
      <c r="TFV150" s="97"/>
      <c r="TFW150" s="97"/>
      <c r="TFX150" s="97"/>
      <c r="TFY150" s="97"/>
      <c r="TFZ150" s="97"/>
      <c r="TGA150" s="97"/>
      <c r="TGB150" s="97"/>
      <c r="TGC150" s="97"/>
      <c r="TGD150" s="97"/>
      <c r="TGE150" s="97"/>
      <c r="TGF150" s="97"/>
      <c r="TGG150" s="97"/>
      <c r="TGH150" s="97"/>
      <c r="TGI150" s="97"/>
      <c r="TGJ150" s="97"/>
      <c r="TGK150" s="97"/>
      <c r="TGL150" s="97"/>
      <c r="TGM150" s="97"/>
      <c r="TGN150" s="97"/>
      <c r="TGO150" s="97"/>
      <c r="TGP150" s="97"/>
      <c r="TGQ150" s="97"/>
      <c r="TGR150" s="97"/>
      <c r="TGS150" s="97"/>
      <c r="TGT150" s="97"/>
      <c r="TGU150" s="97"/>
      <c r="TGV150" s="97"/>
      <c r="TGW150" s="97"/>
      <c r="TGX150" s="97"/>
      <c r="TGY150" s="97"/>
      <c r="TGZ150" s="97"/>
      <c r="THA150" s="97"/>
      <c r="THB150" s="97"/>
      <c r="THC150" s="97"/>
      <c r="THD150" s="97"/>
      <c r="THE150" s="97"/>
      <c r="THF150" s="97"/>
      <c r="THG150" s="97"/>
      <c r="THH150" s="97"/>
      <c r="THI150" s="97"/>
      <c r="THJ150" s="97"/>
      <c r="THK150" s="97"/>
      <c r="THL150" s="97"/>
      <c r="THM150" s="97"/>
      <c r="THN150" s="97"/>
      <c r="THO150" s="97"/>
      <c r="THP150" s="97"/>
      <c r="THQ150" s="97"/>
      <c r="THR150" s="97"/>
      <c r="THS150" s="97"/>
      <c r="THT150" s="97"/>
      <c r="THU150" s="97"/>
      <c r="THV150" s="97"/>
      <c r="THW150" s="97"/>
      <c r="THX150" s="97"/>
      <c r="THY150" s="97"/>
      <c r="THZ150" s="97"/>
      <c r="TIA150" s="97"/>
      <c r="TIB150" s="97"/>
      <c r="TIC150" s="97"/>
      <c r="TID150" s="97"/>
      <c r="TIE150" s="97"/>
      <c r="TIF150" s="97"/>
      <c r="TIG150" s="97"/>
      <c r="TIH150" s="97"/>
      <c r="TII150" s="97"/>
      <c r="TIJ150" s="97"/>
      <c r="TIK150" s="97"/>
      <c r="TIL150" s="97"/>
      <c r="TIM150" s="97"/>
      <c r="TIN150" s="97"/>
      <c r="TIO150" s="97"/>
      <c r="TIP150" s="97"/>
      <c r="TIQ150" s="97"/>
      <c r="TIR150" s="97"/>
      <c r="TIS150" s="97"/>
      <c r="TIT150" s="97"/>
      <c r="TIU150" s="97"/>
      <c r="TIV150" s="97"/>
      <c r="TIW150" s="97"/>
      <c r="TIX150" s="97"/>
      <c r="TIY150" s="97"/>
      <c r="TIZ150" s="97"/>
      <c r="TJA150" s="97"/>
      <c r="TJB150" s="97"/>
      <c r="TJC150" s="97"/>
      <c r="TJD150" s="97"/>
      <c r="TJE150" s="97"/>
      <c r="TJF150" s="97"/>
      <c r="TJG150" s="97"/>
      <c r="TJH150" s="97"/>
      <c r="TJI150" s="97"/>
      <c r="TJJ150" s="97"/>
      <c r="TJK150" s="97"/>
      <c r="TJL150" s="97"/>
      <c r="TJM150" s="97"/>
      <c r="TJN150" s="97"/>
      <c r="TJO150" s="97"/>
      <c r="TJP150" s="97"/>
      <c r="TJQ150" s="97"/>
      <c r="TJR150" s="97"/>
      <c r="TJS150" s="97"/>
      <c r="TJT150" s="97"/>
      <c r="TJU150" s="97"/>
      <c r="TJV150" s="97"/>
      <c r="TJW150" s="97"/>
      <c r="TJX150" s="97"/>
      <c r="TJY150" s="97"/>
      <c r="TJZ150" s="97"/>
      <c r="TKA150" s="97"/>
      <c r="TKB150" s="97"/>
      <c r="TKC150" s="97"/>
      <c r="TKD150" s="97"/>
      <c r="TKE150" s="97"/>
      <c r="TKF150" s="97"/>
      <c r="TKG150" s="97"/>
      <c r="TKH150" s="97"/>
      <c r="TKI150" s="97"/>
      <c r="TKJ150" s="97"/>
      <c r="TKK150" s="97"/>
      <c r="TKL150" s="97"/>
      <c r="TKM150" s="97"/>
      <c r="TKN150" s="97"/>
      <c r="TKO150" s="97"/>
      <c r="TKP150" s="97"/>
      <c r="TKQ150" s="97"/>
      <c r="TKR150" s="97"/>
      <c r="TKS150" s="97"/>
      <c r="TKT150" s="97"/>
      <c r="TKU150" s="97"/>
      <c r="TKV150" s="97"/>
      <c r="TKW150" s="97"/>
      <c r="TKX150" s="97"/>
      <c r="TKY150" s="97"/>
      <c r="TKZ150" s="97"/>
      <c r="TLA150" s="97"/>
      <c r="TLB150" s="97"/>
      <c r="TLC150" s="97"/>
      <c r="TLD150" s="97"/>
      <c r="TLE150" s="97"/>
      <c r="TLF150" s="97"/>
      <c r="TLG150" s="97"/>
      <c r="TLH150" s="97"/>
      <c r="TLI150" s="97"/>
      <c r="TLJ150" s="97"/>
      <c r="TLK150" s="97"/>
      <c r="TLL150" s="97"/>
      <c r="TLM150" s="97"/>
      <c r="TLN150" s="97"/>
      <c r="TLO150" s="97"/>
      <c r="TLP150" s="97"/>
      <c r="TLQ150" s="97"/>
      <c r="TLR150" s="97"/>
      <c r="TLS150" s="97"/>
      <c r="TLT150" s="97"/>
      <c r="TLU150" s="97"/>
      <c r="TLV150" s="97"/>
      <c r="TLW150" s="97"/>
      <c r="TLX150" s="97"/>
      <c r="TLY150" s="97"/>
      <c r="TLZ150" s="97"/>
      <c r="TMA150" s="97"/>
      <c r="TMB150" s="97"/>
      <c r="TMC150" s="97"/>
      <c r="TMD150" s="97"/>
      <c r="TME150" s="97"/>
      <c r="TMF150" s="97"/>
      <c r="TMG150" s="97"/>
      <c r="TMH150" s="97"/>
      <c r="TMI150" s="97"/>
      <c r="TMJ150" s="97"/>
      <c r="TMK150" s="97"/>
      <c r="TML150" s="97"/>
      <c r="TMM150" s="97"/>
      <c r="TMN150" s="97"/>
      <c r="TMO150" s="97"/>
      <c r="TMP150" s="97"/>
      <c r="TMQ150" s="97"/>
      <c r="TMR150" s="97"/>
      <c r="TMS150" s="97"/>
      <c r="TMT150" s="97"/>
      <c r="TMU150" s="97"/>
      <c r="TMV150" s="97"/>
      <c r="TMW150" s="97"/>
      <c r="TMX150" s="97"/>
      <c r="TMY150" s="97"/>
      <c r="TMZ150" s="97"/>
      <c r="TNA150" s="97"/>
      <c r="TNB150" s="97"/>
      <c r="TNC150" s="97"/>
      <c r="TND150" s="97"/>
      <c r="TNE150" s="97"/>
      <c r="TNF150" s="97"/>
      <c r="TNG150" s="97"/>
      <c r="TNH150" s="97"/>
      <c r="TNI150" s="97"/>
      <c r="TNJ150" s="97"/>
      <c r="TNK150" s="97"/>
      <c r="TNL150" s="97"/>
      <c r="TNM150" s="97"/>
      <c r="TNN150" s="97"/>
      <c r="TNO150" s="97"/>
      <c r="TNP150" s="97"/>
      <c r="TNQ150" s="97"/>
      <c r="TNR150" s="97"/>
      <c r="TNS150" s="97"/>
      <c r="TNT150" s="97"/>
      <c r="TNU150" s="97"/>
      <c r="TNV150" s="97"/>
      <c r="TNW150" s="97"/>
      <c r="TNX150" s="97"/>
      <c r="TNY150" s="97"/>
      <c r="TNZ150" s="97"/>
      <c r="TOA150" s="97"/>
      <c r="TOB150" s="97"/>
      <c r="TOC150" s="97"/>
      <c r="TOD150" s="97"/>
      <c r="TOE150" s="97"/>
      <c r="TOF150" s="97"/>
      <c r="TOG150" s="97"/>
      <c r="TOH150" s="97"/>
      <c r="TOI150" s="97"/>
      <c r="TOJ150" s="97"/>
      <c r="TOK150" s="97"/>
      <c r="TOL150" s="97"/>
      <c r="TOM150" s="97"/>
      <c r="TON150" s="97"/>
      <c r="TOO150" s="97"/>
      <c r="TOP150" s="97"/>
      <c r="TOQ150" s="97"/>
      <c r="TOR150" s="97"/>
      <c r="TOS150" s="97"/>
      <c r="TOT150" s="97"/>
      <c r="TOU150" s="97"/>
      <c r="TOV150" s="97"/>
      <c r="TOW150" s="97"/>
      <c r="TOX150" s="97"/>
      <c r="TOY150" s="97"/>
      <c r="TOZ150" s="97"/>
      <c r="TPA150" s="97"/>
      <c r="TPB150" s="97"/>
      <c r="TPC150" s="97"/>
      <c r="TPD150" s="97"/>
      <c r="TPE150" s="97"/>
      <c r="TPF150" s="97"/>
      <c r="TPG150" s="97"/>
      <c r="TPH150" s="97"/>
      <c r="TPI150" s="97"/>
      <c r="TPJ150" s="97"/>
      <c r="TPK150" s="97"/>
      <c r="TPL150" s="97"/>
      <c r="TPM150" s="97"/>
      <c r="TPN150" s="97"/>
      <c r="TPO150" s="97"/>
      <c r="TPP150" s="97"/>
      <c r="TPQ150" s="97"/>
      <c r="TPR150" s="97"/>
      <c r="TPS150" s="97"/>
      <c r="TPT150" s="97"/>
      <c r="TPU150" s="97"/>
      <c r="TPV150" s="97"/>
      <c r="TPW150" s="97"/>
      <c r="TPX150" s="97"/>
      <c r="TPY150" s="97"/>
      <c r="TPZ150" s="97"/>
      <c r="TQA150" s="97"/>
      <c r="TQB150" s="97"/>
      <c r="TQC150" s="97"/>
      <c r="TQD150" s="97"/>
      <c r="TQE150" s="97"/>
      <c r="TQF150" s="97"/>
      <c r="TQG150" s="97"/>
      <c r="TQH150" s="97"/>
      <c r="TQI150" s="97"/>
      <c r="TQJ150" s="97"/>
      <c r="TQK150" s="97"/>
      <c r="TQL150" s="97"/>
      <c r="TQM150" s="97"/>
      <c r="TQN150" s="97"/>
      <c r="TQO150" s="97"/>
      <c r="TQP150" s="97"/>
      <c r="TQQ150" s="97"/>
      <c r="TQR150" s="97"/>
      <c r="TQS150" s="97"/>
      <c r="TQT150" s="97"/>
      <c r="TQU150" s="97"/>
      <c r="TQV150" s="97"/>
      <c r="TQW150" s="97"/>
      <c r="TQX150" s="97"/>
      <c r="TQY150" s="97"/>
      <c r="TQZ150" s="97"/>
      <c r="TRA150" s="97"/>
      <c r="TRB150" s="97"/>
      <c r="TRC150" s="97"/>
      <c r="TRD150" s="97"/>
      <c r="TRE150" s="97"/>
      <c r="TRF150" s="97"/>
      <c r="TRG150" s="97"/>
      <c r="TRH150" s="97"/>
      <c r="TRI150" s="97"/>
      <c r="TRJ150" s="97"/>
      <c r="TRK150" s="97"/>
      <c r="TRL150" s="97"/>
      <c r="TRM150" s="97"/>
      <c r="TRN150" s="97"/>
      <c r="TRO150" s="97"/>
      <c r="TRP150" s="97"/>
      <c r="TRQ150" s="97"/>
      <c r="TRR150" s="97"/>
      <c r="TRS150" s="97"/>
      <c r="TRT150" s="97"/>
      <c r="TRU150" s="97"/>
      <c r="TRV150" s="97"/>
      <c r="TRW150" s="97"/>
      <c r="TRX150" s="97"/>
      <c r="TRY150" s="97"/>
      <c r="TRZ150" s="97"/>
      <c r="TSA150" s="97"/>
      <c r="TSB150" s="97"/>
      <c r="TSC150" s="97"/>
      <c r="TSD150" s="97"/>
      <c r="TSE150" s="97"/>
      <c r="TSF150" s="97"/>
      <c r="TSG150" s="97"/>
      <c r="TSH150" s="97"/>
      <c r="TSI150" s="97"/>
      <c r="TSJ150" s="97"/>
      <c r="TSK150" s="97"/>
      <c r="TSL150" s="97"/>
      <c r="TSM150" s="97"/>
      <c r="TSN150" s="97"/>
      <c r="TSO150" s="97"/>
      <c r="TSP150" s="97"/>
      <c r="TSQ150" s="97"/>
      <c r="TSR150" s="97"/>
      <c r="TSS150" s="97"/>
      <c r="TST150" s="97"/>
      <c r="TSU150" s="97"/>
      <c r="TSV150" s="97"/>
      <c r="TSW150" s="97"/>
      <c r="TSX150" s="97"/>
      <c r="TSY150" s="97"/>
      <c r="TSZ150" s="97"/>
      <c r="TTA150" s="97"/>
      <c r="TTB150" s="97"/>
      <c r="TTC150" s="97"/>
      <c r="TTD150" s="97"/>
      <c r="TTE150" s="97"/>
      <c r="TTF150" s="97"/>
      <c r="TTG150" s="97"/>
      <c r="TTH150" s="97"/>
      <c r="TTI150" s="97"/>
      <c r="TTJ150" s="97"/>
      <c r="TTK150" s="97"/>
      <c r="TTL150" s="97"/>
      <c r="TTM150" s="97"/>
      <c r="TTN150" s="97"/>
      <c r="TTO150" s="97"/>
      <c r="TTP150" s="97"/>
      <c r="TTQ150" s="97"/>
      <c r="TTR150" s="97"/>
      <c r="TTS150" s="97"/>
      <c r="TTT150" s="97"/>
      <c r="TTU150" s="97"/>
      <c r="TTV150" s="97"/>
      <c r="TTW150" s="97"/>
      <c r="TTX150" s="97"/>
      <c r="TTY150" s="97"/>
      <c r="TTZ150" s="97"/>
      <c r="TUA150" s="97"/>
      <c r="TUB150" s="97"/>
      <c r="TUC150" s="97"/>
      <c r="TUD150" s="97"/>
      <c r="TUE150" s="97"/>
      <c r="TUF150" s="97"/>
      <c r="TUG150" s="97"/>
      <c r="TUH150" s="97"/>
      <c r="TUI150" s="97"/>
      <c r="TUJ150" s="97"/>
      <c r="TUK150" s="97"/>
      <c r="TUL150" s="97"/>
      <c r="TUM150" s="97"/>
      <c r="TUN150" s="97"/>
      <c r="TUO150" s="97"/>
      <c r="TUP150" s="97"/>
      <c r="TUQ150" s="97"/>
      <c r="TUR150" s="97"/>
      <c r="TUS150" s="97"/>
      <c r="TUT150" s="97"/>
      <c r="TUU150" s="97"/>
      <c r="TUV150" s="97"/>
      <c r="TUW150" s="97"/>
      <c r="TUX150" s="97"/>
      <c r="TUY150" s="97"/>
      <c r="TUZ150" s="97"/>
      <c r="TVA150" s="97"/>
      <c r="TVB150" s="97"/>
      <c r="TVC150" s="97"/>
      <c r="TVD150" s="97"/>
      <c r="TVE150" s="97"/>
      <c r="TVF150" s="97"/>
      <c r="TVG150" s="97"/>
      <c r="TVH150" s="97"/>
      <c r="TVI150" s="97"/>
      <c r="TVJ150" s="97"/>
      <c r="TVK150" s="97"/>
      <c r="TVL150" s="97"/>
      <c r="TVM150" s="97"/>
      <c r="TVN150" s="97"/>
      <c r="TVO150" s="97"/>
      <c r="TVP150" s="97"/>
      <c r="TVQ150" s="97"/>
      <c r="TVR150" s="97"/>
      <c r="TVS150" s="97"/>
      <c r="TVT150" s="97"/>
      <c r="TVU150" s="97"/>
      <c r="TVV150" s="97"/>
      <c r="TVW150" s="97"/>
      <c r="TVX150" s="97"/>
      <c r="TVY150" s="97"/>
      <c r="TVZ150" s="97"/>
      <c r="TWA150" s="97"/>
      <c r="TWB150" s="97"/>
      <c r="TWC150" s="97"/>
      <c r="TWD150" s="97"/>
      <c r="TWE150" s="97"/>
      <c r="TWF150" s="97"/>
      <c r="TWG150" s="97"/>
      <c r="TWH150" s="97"/>
      <c r="TWI150" s="97"/>
      <c r="TWJ150" s="97"/>
      <c r="TWK150" s="97"/>
      <c r="TWL150" s="97"/>
      <c r="TWM150" s="97"/>
      <c r="TWN150" s="97"/>
      <c r="TWO150" s="97"/>
      <c r="TWP150" s="97"/>
      <c r="TWQ150" s="97"/>
      <c r="TWR150" s="97"/>
      <c r="TWS150" s="97"/>
      <c r="TWT150" s="97"/>
      <c r="TWU150" s="97"/>
      <c r="TWV150" s="97"/>
      <c r="TWW150" s="97"/>
      <c r="TWX150" s="97"/>
      <c r="TWY150" s="97"/>
      <c r="TWZ150" s="97"/>
      <c r="TXA150" s="97"/>
      <c r="TXB150" s="97"/>
      <c r="TXC150" s="97"/>
      <c r="TXD150" s="97"/>
      <c r="TXE150" s="97"/>
      <c r="TXF150" s="97"/>
      <c r="TXG150" s="97"/>
      <c r="TXH150" s="97"/>
      <c r="TXI150" s="97"/>
      <c r="TXJ150" s="97"/>
      <c r="TXK150" s="97"/>
      <c r="TXL150" s="97"/>
      <c r="TXM150" s="97"/>
      <c r="TXN150" s="97"/>
      <c r="TXO150" s="97"/>
      <c r="TXP150" s="97"/>
      <c r="TXQ150" s="97"/>
      <c r="TXR150" s="97"/>
      <c r="TXS150" s="97"/>
      <c r="TXT150" s="97"/>
      <c r="TXU150" s="97"/>
      <c r="TXV150" s="97"/>
      <c r="TXW150" s="97"/>
      <c r="TXX150" s="97"/>
      <c r="TXY150" s="97"/>
      <c r="TXZ150" s="97"/>
      <c r="TYA150" s="97"/>
      <c r="TYB150" s="97"/>
      <c r="TYC150" s="97"/>
      <c r="TYD150" s="97"/>
      <c r="TYE150" s="97"/>
      <c r="TYF150" s="97"/>
      <c r="TYG150" s="97"/>
      <c r="TYH150" s="97"/>
      <c r="TYI150" s="97"/>
      <c r="TYJ150" s="97"/>
      <c r="TYK150" s="97"/>
      <c r="TYL150" s="97"/>
      <c r="TYM150" s="97"/>
      <c r="TYN150" s="97"/>
      <c r="TYO150" s="97"/>
      <c r="TYP150" s="97"/>
      <c r="TYQ150" s="97"/>
      <c r="TYR150" s="97"/>
      <c r="TYS150" s="97"/>
      <c r="TYT150" s="97"/>
      <c r="TYU150" s="97"/>
      <c r="TYV150" s="97"/>
      <c r="TYW150" s="97"/>
      <c r="TYX150" s="97"/>
      <c r="TYY150" s="97"/>
      <c r="TYZ150" s="97"/>
      <c r="TZA150" s="97"/>
      <c r="TZB150" s="97"/>
      <c r="TZC150" s="97"/>
      <c r="TZD150" s="97"/>
      <c r="TZE150" s="97"/>
      <c r="TZF150" s="97"/>
      <c r="TZG150" s="97"/>
      <c r="TZH150" s="97"/>
      <c r="TZI150" s="97"/>
      <c r="TZJ150" s="97"/>
      <c r="TZK150" s="97"/>
      <c r="TZL150" s="97"/>
      <c r="TZM150" s="97"/>
      <c r="TZN150" s="97"/>
      <c r="TZO150" s="97"/>
      <c r="TZP150" s="97"/>
      <c r="TZQ150" s="97"/>
      <c r="TZR150" s="97"/>
      <c r="TZS150" s="97"/>
      <c r="TZT150" s="97"/>
      <c r="TZU150" s="97"/>
      <c r="TZV150" s="97"/>
      <c r="TZW150" s="97"/>
      <c r="TZX150" s="97"/>
      <c r="TZY150" s="97"/>
      <c r="TZZ150" s="97"/>
      <c r="UAA150" s="97"/>
      <c r="UAB150" s="97"/>
      <c r="UAC150" s="97"/>
      <c r="UAD150" s="97"/>
      <c r="UAE150" s="97"/>
      <c r="UAF150" s="97"/>
      <c r="UAG150" s="97"/>
      <c r="UAH150" s="97"/>
      <c r="UAI150" s="97"/>
      <c r="UAJ150" s="97"/>
      <c r="UAK150" s="97"/>
      <c r="UAL150" s="97"/>
      <c r="UAM150" s="97"/>
      <c r="UAN150" s="97"/>
      <c r="UAO150" s="97"/>
      <c r="UAP150" s="97"/>
      <c r="UAQ150" s="97"/>
      <c r="UAR150" s="97"/>
      <c r="UAS150" s="97"/>
      <c r="UAT150" s="97"/>
      <c r="UAU150" s="97"/>
      <c r="UAV150" s="97"/>
      <c r="UAW150" s="97"/>
      <c r="UAX150" s="97"/>
      <c r="UAY150" s="97"/>
      <c r="UAZ150" s="97"/>
      <c r="UBA150" s="97"/>
      <c r="UBB150" s="97"/>
      <c r="UBC150" s="97"/>
      <c r="UBD150" s="97"/>
      <c r="UBE150" s="97"/>
      <c r="UBF150" s="97"/>
      <c r="UBG150" s="97"/>
      <c r="UBH150" s="97"/>
      <c r="UBI150" s="97"/>
      <c r="UBJ150" s="97"/>
      <c r="UBK150" s="97"/>
      <c r="UBL150" s="97"/>
      <c r="UBM150" s="97"/>
      <c r="UBN150" s="97"/>
      <c r="UBO150" s="97"/>
      <c r="UBP150" s="97"/>
      <c r="UBQ150" s="97"/>
      <c r="UBR150" s="97"/>
      <c r="UBS150" s="97"/>
      <c r="UBT150" s="97"/>
      <c r="UBU150" s="97"/>
      <c r="UBV150" s="97"/>
      <c r="UBW150" s="97"/>
      <c r="UBX150" s="97"/>
      <c r="UBY150" s="97"/>
      <c r="UBZ150" s="97"/>
      <c r="UCA150" s="97"/>
      <c r="UCB150" s="97"/>
      <c r="UCC150" s="97"/>
      <c r="UCD150" s="97"/>
      <c r="UCE150" s="97"/>
      <c r="UCF150" s="97"/>
      <c r="UCG150" s="97"/>
      <c r="UCH150" s="97"/>
      <c r="UCI150" s="97"/>
      <c r="UCJ150" s="97"/>
      <c r="UCK150" s="97"/>
      <c r="UCL150" s="97"/>
      <c r="UCM150" s="97"/>
      <c r="UCN150" s="97"/>
      <c r="UCO150" s="97"/>
      <c r="UCP150" s="97"/>
      <c r="UCQ150" s="97"/>
      <c r="UCR150" s="97"/>
      <c r="UCS150" s="97"/>
      <c r="UCT150" s="97"/>
      <c r="UCU150" s="97"/>
      <c r="UCV150" s="97"/>
      <c r="UCW150" s="97"/>
      <c r="UCX150" s="97"/>
      <c r="UCY150" s="97"/>
      <c r="UCZ150" s="97"/>
      <c r="UDA150" s="97"/>
      <c r="UDB150" s="97"/>
      <c r="UDC150" s="97"/>
      <c r="UDD150" s="97"/>
      <c r="UDE150" s="97"/>
      <c r="UDF150" s="97"/>
      <c r="UDG150" s="97"/>
      <c r="UDH150" s="97"/>
      <c r="UDI150" s="97"/>
      <c r="UDJ150" s="97"/>
      <c r="UDK150" s="97"/>
      <c r="UDL150" s="97"/>
      <c r="UDM150" s="97"/>
      <c r="UDN150" s="97"/>
      <c r="UDO150" s="97"/>
      <c r="UDP150" s="97"/>
      <c r="UDQ150" s="97"/>
      <c r="UDR150" s="97"/>
      <c r="UDS150" s="97"/>
      <c r="UDT150" s="97"/>
      <c r="UDU150" s="97"/>
      <c r="UDV150" s="97"/>
      <c r="UDW150" s="97"/>
      <c r="UDX150" s="97"/>
      <c r="UDY150" s="97"/>
      <c r="UDZ150" s="97"/>
      <c r="UEA150" s="97"/>
      <c r="UEB150" s="97"/>
      <c r="UEC150" s="97"/>
      <c r="UED150" s="97"/>
      <c r="UEE150" s="97"/>
      <c r="UEF150" s="97"/>
      <c r="UEG150" s="97"/>
      <c r="UEH150" s="97"/>
      <c r="UEI150" s="97"/>
      <c r="UEJ150" s="97"/>
      <c r="UEK150" s="97"/>
      <c r="UEL150" s="97"/>
      <c r="UEM150" s="97"/>
      <c r="UEN150" s="97"/>
      <c r="UEO150" s="97"/>
      <c r="UEP150" s="97"/>
      <c r="UEQ150" s="97"/>
      <c r="UER150" s="97"/>
      <c r="UES150" s="97"/>
      <c r="UET150" s="97"/>
      <c r="UEU150" s="97"/>
      <c r="UEV150" s="97"/>
      <c r="UEW150" s="97"/>
      <c r="UEX150" s="97"/>
      <c r="UEY150" s="97"/>
      <c r="UEZ150" s="97"/>
      <c r="UFA150" s="97"/>
      <c r="UFB150" s="97"/>
      <c r="UFC150" s="97"/>
      <c r="UFD150" s="97"/>
      <c r="UFE150" s="97"/>
      <c r="UFF150" s="97"/>
      <c r="UFG150" s="97"/>
      <c r="UFH150" s="97"/>
      <c r="UFI150" s="97"/>
      <c r="UFJ150" s="97"/>
      <c r="UFK150" s="97"/>
      <c r="UFL150" s="97"/>
      <c r="UFM150" s="97"/>
      <c r="UFN150" s="97"/>
      <c r="UFO150" s="97"/>
      <c r="UFP150" s="97"/>
      <c r="UFQ150" s="97"/>
      <c r="UFR150" s="97"/>
      <c r="UFS150" s="97"/>
      <c r="UFT150" s="97"/>
      <c r="UFU150" s="97"/>
      <c r="UFV150" s="97"/>
      <c r="UFW150" s="97"/>
      <c r="UFX150" s="97"/>
      <c r="UFY150" s="97"/>
      <c r="UFZ150" s="97"/>
      <c r="UGA150" s="97"/>
      <c r="UGB150" s="97"/>
      <c r="UGC150" s="97"/>
      <c r="UGD150" s="97"/>
      <c r="UGE150" s="97"/>
      <c r="UGF150" s="97"/>
      <c r="UGG150" s="97"/>
      <c r="UGH150" s="97"/>
      <c r="UGI150" s="97"/>
      <c r="UGJ150" s="97"/>
      <c r="UGK150" s="97"/>
      <c r="UGL150" s="97"/>
      <c r="UGM150" s="97"/>
      <c r="UGN150" s="97"/>
      <c r="UGO150" s="97"/>
      <c r="UGP150" s="97"/>
      <c r="UGQ150" s="97"/>
      <c r="UGR150" s="97"/>
      <c r="UGS150" s="97"/>
      <c r="UGT150" s="97"/>
      <c r="UGU150" s="97"/>
      <c r="UGV150" s="97"/>
      <c r="UGW150" s="97"/>
      <c r="UGX150" s="97"/>
      <c r="UGY150" s="97"/>
      <c r="UGZ150" s="97"/>
      <c r="UHA150" s="97"/>
      <c r="UHB150" s="97"/>
      <c r="UHC150" s="97"/>
      <c r="UHD150" s="97"/>
      <c r="UHE150" s="97"/>
      <c r="UHF150" s="97"/>
      <c r="UHG150" s="97"/>
      <c r="UHH150" s="97"/>
      <c r="UHI150" s="97"/>
      <c r="UHJ150" s="97"/>
      <c r="UHK150" s="97"/>
      <c r="UHL150" s="97"/>
      <c r="UHM150" s="97"/>
      <c r="UHN150" s="97"/>
      <c r="UHO150" s="97"/>
      <c r="UHP150" s="97"/>
      <c r="UHQ150" s="97"/>
      <c r="UHR150" s="97"/>
      <c r="UHS150" s="97"/>
      <c r="UHT150" s="97"/>
      <c r="UHU150" s="97"/>
      <c r="UHV150" s="97"/>
      <c r="UHW150" s="97"/>
      <c r="UHX150" s="97"/>
      <c r="UHY150" s="97"/>
      <c r="UHZ150" s="97"/>
      <c r="UIA150" s="97"/>
      <c r="UIB150" s="97"/>
      <c r="UIC150" s="97"/>
      <c r="UID150" s="97"/>
      <c r="UIE150" s="97"/>
      <c r="UIF150" s="97"/>
      <c r="UIG150" s="97"/>
      <c r="UIH150" s="97"/>
      <c r="UII150" s="97"/>
      <c r="UIJ150" s="97"/>
      <c r="UIK150" s="97"/>
      <c r="UIL150" s="97"/>
      <c r="UIM150" s="97"/>
      <c r="UIN150" s="97"/>
      <c r="UIO150" s="97"/>
      <c r="UIP150" s="97"/>
      <c r="UIQ150" s="97"/>
      <c r="UIR150" s="97"/>
      <c r="UIS150" s="97"/>
      <c r="UIT150" s="97"/>
      <c r="UIU150" s="97"/>
      <c r="UIV150" s="97"/>
      <c r="UIW150" s="97"/>
      <c r="UIX150" s="97"/>
      <c r="UIY150" s="97"/>
      <c r="UIZ150" s="97"/>
      <c r="UJA150" s="97"/>
      <c r="UJB150" s="97"/>
      <c r="UJC150" s="97"/>
      <c r="UJD150" s="97"/>
      <c r="UJE150" s="97"/>
      <c r="UJF150" s="97"/>
      <c r="UJG150" s="97"/>
      <c r="UJH150" s="97"/>
      <c r="UJI150" s="97"/>
      <c r="UJJ150" s="97"/>
      <c r="UJK150" s="97"/>
      <c r="UJL150" s="97"/>
      <c r="UJM150" s="97"/>
      <c r="UJN150" s="97"/>
      <c r="UJO150" s="97"/>
      <c r="UJP150" s="97"/>
      <c r="UJQ150" s="97"/>
      <c r="UJR150" s="97"/>
      <c r="UJS150" s="97"/>
      <c r="UJT150" s="97"/>
      <c r="UJU150" s="97"/>
      <c r="UJV150" s="97"/>
      <c r="UJW150" s="97"/>
      <c r="UJX150" s="97"/>
      <c r="UJY150" s="97"/>
      <c r="UJZ150" s="97"/>
      <c r="UKA150" s="97"/>
      <c r="UKB150" s="97"/>
      <c r="UKC150" s="97"/>
      <c r="UKD150" s="97"/>
      <c r="UKE150" s="97"/>
      <c r="UKF150" s="97"/>
      <c r="UKG150" s="97"/>
      <c r="UKH150" s="97"/>
      <c r="UKI150" s="97"/>
      <c r="UKJ150" s="97"/>
      <c r="UKK150" s="97"/>
      <c r="UKL150" s="97"/>
      <c r="UKM150" s="97"/>
      <c r="UKN150" s="97"/>
      <c r="UKO150" s="97"/>
      <c r="UKP150" s="97"/>
      <c r="UKQ150" s="97"/>
      <c r="UKR150" s="97"/>
      <c r="UKS150" s="97"/>
      <c r="UKT150" s="97"/>
      <c r="UKU150" s="97"/>
      <c r="UKV150" s="97"/>
      <c r="UKW150" s="97"/>
      <c r="UKX150" s="97"/>
      <c r="UKY150" s="97"/>
      <c r="UKZ150" s="97"/>
      <c r="ULA150" s="97"/>
      <c r="ULB150" s="97"/>
      <c r="ULC150" s="97"/>
      <c r="ULD150" s="97"/>
      <c r="ULE150" s="97"/>
      <c r="ULF150" s="97"/>
      <c r="ULG150" s="97"/>
      <c r="ULH150" s="97"/>
      <c r="ULI150" s="97"/>
      <c r="ULJ150" s="97"/>
      <c r="ULK150" s="97"/>
      <c r="ULL150" s="97"/>
      <c r="ULM150" s="97"/>
      <c r="ULN150" s="97"/>
      <c r="ULO150" s="97"/>
      <c r="ULP150" s="97"/>
      <c r="ULQ150" s="97"/>
      <c r="ULR150" s="97"/>
      <c r="ULS150" s="97"/>
      <c r="ULT150" s="97"/>
      <c r="ULU150" s="97"/>
      <c r="ULV150" s="97"/>
      <c r="ULW150" s="97"/>
      <c r="ULX150" s="97"/>
      <c r="ULY150" s="97"/>
      <c r="ULZ150" s="97"/>
      <c r="UMA150" s="97"/>
      <c r="UMB150" s="97"/>
      <c r="UMC150" s="97"/>
      <c r="UMD150" s="97"/>
      <c r="UME150" s="97"/>
      <c r="UMF150" s="97"/>
      <c r="UMG150" s="97"/>
      <c r="UMH150" s="97"/>
      <c r="UMI150" s="97"/>
      <c r="UMJ150" s="97"/>
      <c r="UMK150" s="97"/>
      <c r="UML150" s="97"/>
      <c r="UMM150" s="97"/>
      <c r="UMN150" s="97"/>
      <c r="UMO150" s="97"/>
      <c r="UMP150" s="97"/>
      <c r="UMQ150" s="97"/>
      <c r="UMR150" s="97"/>
      <c r="UMS150" s="97"/>
      <c r="UMT150" s="97"/>
      <c r="UMU150" s="97"/>
      <c r="UMV150" s="97"/>
      <c r="UMW150" s="97"/>
      <c r="UMX150" s="97"/>
      <c r="UMY150" s="97"/>
      <c r="UMZ150" s="97"/>
      <c r="UNA150" s="97"/>
      <c r="UNB150" s="97"/>
      <c r="UNC150" s="97"/>
      <c r="UND150" s="97"/>
      <c r="UNE150" s="97"/>
      <c r="UNF150" s="97"/>
      <c r="UNG150" s="97"/>
      <c r="UNH150" s="97"/>
      <c r="UNI150" s="97"/>
      <c r="UNJ150" s="97"/>
      <c r="UNK150" s="97"/>
      <c r="UNL150" s="97"/>
      <c r="UNM150" s="97"/>
      <c r="UNN150" s="97"/>
      <c r="UNO150" s="97"/>
      <c r="UNP150" s="97"/>
      <c r="UNQ150" s="97"/>
      <c r="UNR150" s="97"/>
      <c r="UNS150" s="97"/>
      <c r="UNT150" s="97"/>
      <c r="UNU150" s="97"/>
      <c r="UNV150" s="97"/>
      <c r="UNW150" s="97"/>
      <c r="UNX150" s="97"/>
      <c r="UNY150" s="97"/>
      <c r="UNZ150" s="97"/>
      <c r="UOA150" s="97"/>
      <c r="UOB150" s="97"/>
      <c r="UOC150" s="97"/>
      <c r="UOD150" s="97"/>
      <c r="UOE150" s="97"/>
      <c r="UOF150" s="97"/>
      <c r="UOG150" s="97"/>
      <c r="UOH150" s="97"/>
      <c r="UOI150" s="97"/>
      <c r="UOJ150" s="97"/>
      <c r="UOK150" s="97"/>
      <c r="UOL150" s="97"/>
      <c r="UOM150" s="97"/>
      <c r="UON150" s="97"/>
      <c r="UOO150" s="97"/>
      <c r="UOP150" s="97"/>
      <c r="UOQ150" s="97"/>
      <c r="UOR150" s="97"/>
      <c r="UOS150" s="97"/>
      <c r="UOT150" s="97"/>
      <c r="UOU150" s="97"/>
      <c r="UOV150" s="97"/>
      <c r="UOW150" s="97"/>
      <c r="UOX150" s="97"/>
      <c r="UOY150" s="97"/>
      <c r="UOZ150" s="97"/>
      <c r="UPA150" s="97"/>
      <c r="UPB150" s="97"/>
      <c r="UPC150" s="97"/>
      <c r="UPD150" s="97"/>
      <c r="UPE150" s="97"/>
      <c r="UPF150" s="97"/>
      <c r="UPG150" s="97"/>
      <c r="UPH150" s="97"/>
      <c r="UPI150" s="97"/>
      <c r="UPJ150" s="97"/>
      <c r="UPK150" s="97"/>
      <c r="UPL150" s="97"/>
      <c r="UPM150" s="97"/>
      <c r="UPN150" s="97"/>
      <c r="UPO150" s="97"/>
      <c r="UPP150" s="97"/>
      <c r="UPQ150" s="97"/>
      <c r="UPR150" s="97"/>
      <c r="UPS150" s="97"/>
      <c r="UPT150" s="97"/>
      <c r="UPU150" s="97"/>
      <c r="UPV150" s="97"/>
      <c r="UPW150" s="97"/>
      <c r="UPX150" s="97"/>
      <c r="UPY150" s="97"/>
      <c r="UPZ150" s="97"/>
      <c r="UQA150" s="97"/>
      <c r="UQB150" s="97"/>
      <c r="UQC150" s="97"/>
      <c r="UQD150" s="97"/>
      <c r="UQE150" s="97"/>
      <c r="UQF150" s="97"/>
      <c r="UQG150" s="97"/>
      <c r="UQH150" s="97"/>
      <c r="UQI150" s="97"/>
      <c r="UQJ150" s="97"/>
      <c r="UQK150" s="97"/>
      <c r="UQL150" s="97"/>
      <c r="UQM150" s="97"/>
      <c r="UQN150" s="97"/>
      <c r="UQO150" s="97"/>
      <c r="UQP150" s="97"/>
      <c r="UQQ150" s="97"/>
      <c r="UQR150" s="97"/>
      <c r="UQS150" s="97"/>
      <c r="UQT150" s="97"/>
      <c r="UQU150" s="97"/>
      <c r="UQV150" s="97"/>
      <c r="UQW150" s="97"/>
      <c r="UQX150" s="97"/>
      <c r="UQY150" s="97"/>
      <c r="UQZ150" s="97"/>
      <c r="URA150" s="97"/>
      <c r="URB150" s="97"/>
      <c r="URC150" s="97"/>
      <c r="URD150" s="97"/>
      <c r="URE150" s="97"/>
      <c r="URF150" s="97"/>
      <c r="URG150" s="97"/>
      <c r="URH150" s="97"/>
      <c r="URI150" s="97"/>
      <c r="URJ150" s="97"/>
      <c r="URK150" s="97"/>
      <c r="URL150" s="97"/>
      <c r="URM150" s="97"/>
      <c r="URN150" s="97"/>
      <c r="URO150" s="97"/>
      <c r="URP150" s="97"/>
      <c r="URQ150" s="97"/>
      <c r="URR150" s="97"/>
      <c r="URS150" s="97"/>
      <c r="URT150" s="97"/>
      <c r="URU150" s="97"/>
      <c r="URV150" s="97"/>
      <c r="URW150" s="97"/>
      <c r="URX150" s="97"/>
      <c r="URY150" s="97"/>
      <c r="URZ150" s="97"/>
      <c r="USA150" s="97"/>
      <c r="USB150" s="97"/>
      <c r="USC150" s="97"/>
      <c r="USD150" s="97"/>
      <c r="USE150" s="97"/>
      <c r="USF150" s="97"/>
      <c r="USG150" s="97"/>
      <c r="USH150" s="97"/>
      <c r="USI150" s="97"/>
      <c r="USJ150" s="97"/>
      <c r="USK150" s="97"/>
      <c r="USL150" s="97"/>
      <c r="USM150" s="97"/>
      <c r="USN150" s="97"/>
      <c r="USO150" s="97"/>
      <c r="USP150" s="97"/>
      <c r="USQ150" s="97"/>
      <c r="USR150" s="97"/>
      <c r="USS150" s="97"/>
      <c r="UST150" s="97"/>
      <c r="USU150" s="97"/>
      <c r="USV150" s="97"/>
      <c r="USW150" s="97"/>
      <c r="USX150" s="97"/>
      <c r="USY150" s="97"/>
      <c r="USZ150" s="97"/>
      <c r="UTA150" s="97"/>
      <c r="UTB150" s="97"/>
      <c r="UTC150" s="97"/>
      <c r="UTD150" s="97"/>
      <c r="UTE150" s="97"/>
      <c r="UTF150" s="97"/>
      <c r="UTG150" s="97"/>
      <c r="UTH150" s="97"/>
      <c r="UTI150" s="97"/>
      <c r="UTJ150" s="97"/>
      <c r="UTK150" s="97"/>
      <c r="UTL150" s="97"/>
      <c r="UTM150" s="97"/>
      <c r="UTN150" s="97"/>
      <c r="UTO150" s="97"/>
      <c r="UTP150" s="97"/>
      <c r="UTQ150" s="97"/>
      <c r="UTR150" s="97"/>
      <c r="UTS150" s="97"/>
      <c r="UTT150" s="97"/>
      <c r="UTU150" s="97"/>
      <c r="UTV150" s="97"/>
      <c r="UTW150" s="97"/>
      <c r="UTX150" s="97"/>
      <c r="UTY150" s="97"/>
      <c r="UTZ150" s="97"/>
      <c r="UUA150" s="97"/>
      <c r="UUB150" s="97"/>
      <c r="UUC150" s="97"/>
      <c r="UUD150" s="97"/>
      <c r="UUE150" s="97"/>
      <c r="UUF150" s="97"/>
      <c r="UUG150" s="97"/>
      <c r="UUH150" s="97"/>
      <c r="UUI150" s="97"/>
      <c r="UUJ150" s="97"/>
      <c r="UUK150" s="97"/>
      <c r="UUL150" s="97"/>
      <c r="UUM150" s="97"/>
      <c r="UUN150" s="97"/>
      <c r="UUO150" s="97"/>
      <c r="UUP150" s="97"/>
      <c r="UUQ150" s="97"/>
      <c r="UUR150" s="97"/>
      <c r="UUS150" s="97"/>
      <c r="UUT150" s="97"/>
      <c r="UUU150" s="97"/>
      <c r="UUV150" s="97"/>
      <c r="UUW150" s="97"/>
      <c r="UUX150" s="97"/>
      <c r="UUY150" s="97"/>
      <c r="UUZ150" s="97"/>
      <c r="UVA150" s="97"/>
      <c r="UVB150" s="97"/>
      <c r="UVC150" s="97"/>
      <c r="UVD150" s="97"/>
      <c r="UVE150" s="97"/>
      <c r="UVF150" s="97"/>
      <c r="UVG150" s="97"/>
      <c r="UVH150" s="97"/>
      <c r="UVI150" s="97"/>
      <c r="UVJ150" s="97"/>
      <c r="UVK150" s="97"/>
      <c r="UVL150" s="97"/>
      <c r="UVM150" s="97"/>
      <c r="UVN150" s="97"/>
      <c r="UVO150" s="97"/>
      <c r="UVP150" s="97"/>
      <c r="UVQ150" s="97"/>
      <c r="UVR150" s="97"/>
      <c r="UVS150" s="97"/>
      <c r="UVT150" s="97"/>
      <c r="UVU150" s="97"/>
      <c r="UVV150" s="97"/>
      <c r="UVW150" s="97"/>
      <c r="UVX150" s="97"/>
      <c r="UVY150" s="97"/>
      <c r="UVZ150" s="97"/>
      <c r="UWA150" s="97"/>
      <c r="UWB150" s="97"/>
      <c r="UWC150" s="97"/>
      <c r="UWD150" s="97"/>
      <c r="UWE150" s="97"/>
      <c r="UWF150" s="97"/>
      <c r="UWG150" s="97"/>
      <c r="UWH150" s="97"/>
      <c r="UWI150" s="97"/>
      <c r="UWJ150" s="97"/>
      <c r="UWK150" s="97"/>
      <c r="UWL150" s="97"/>
      <c r="UWM150" s="97"/>
      <c r="UWN150" s="97"/>
      <c r="UWO150" s="97"/>
      <c r="UWP150" s="97"/>
      <c r="UWQ150" s="97"/>
      <c r="UWR150" s="97"/>
      <c r="UWS150" s="97"/>
      <c r="UWT150" s="97"/>
      <c r="UWU150" s="97"/>
      <c r="UWV150" s="97"/>
      <c r="UWW150" s="97"/>
      <c r="UWX150" s="97"/>
      <c r="UWY150" s="97"/>
      <c r="UWZ150" s="97"/>
      <c r="UXA150" s="97"/>
      <c r="UXB150" s="97"/>
      <c r="UXC150" s="97"/>
      <c r="UXD150" s="97"/>
      <c r="UXE150" s="97"/>
      <c r="UXF150" s="97"/>
      <c r="UXG150" s="97"/>
      <c r="UXH150" s="97"/>
      <c r="UXI150" s="97"/>
      <c r="UXJ150" s="97"/>
      <c r="UXK150" s="97"/>
      <c r="UXL150" s="97"/>
      <c r="UXM150" s="97"/>
      <c r="UXN150" s="97"/>
      <c r="UXO150" s="97"/>
      <c r="UXP150" s="97"/>
      <c r="UXQ150" s="97"/>
      <c r="UXR150" s="97"/>
      <c r="UXS150" s="97"/>
      <c r="UXT150" s="97"/>
      <c r="UXU150" s="97"/>
      <c r="UXV150" s="97"/>
      <c r="UXW150" s="97"/>
      <c r="UXX150" s="97"/>
      <c r="UXY150" s="97"/>
      <c r="UXZ150" s="97"/>
      <c r="UYA150" s="97"/>
      <c r="UYB150" s="97"/>
      <c r="UYC150" s="97"/>
      <c r="UYD150" s="97"/>
      <c r="UYE150" s="97"/>
      <c r="UYF150" s="97"/>
      <c r="UYG150" s="97"/>
      <c r="UYH150" s="97"/>
      <c r="UYI150" s="97"/>
      <c r="UYJ150" s="97"/>
      <c r="UYK150" s="97"/>
      <c r="UYL150" s="97"/>
      <c r="UYM150" s="97"/>
      <c r="UYN150" s="97"/>
      <c r="UYO150" s="97"/>
      <c r="UYP150" s="97"/>
      <c r="UYQ150" s="97"/>
      <c r="UYR150" s="97"/>
      <c r="UYS150" s="97"/>
      <c r="UYT150" s="97"/>
      <c r="UYU150" s="97"/>
      <c r="UYV150" s="97"/>
      <c r="UYW150" s="97"/>
      <c r="UYX150" s="97"/>
      <c r="UYY150" s="97"/>
      <c r="UYZ150" s="97"/>
      <c r="UZA150" s="97"/>
      <c r="UZB150" s="97"/>
      <c r="UZC150" s="97"/>
      <c r="UZD150" s="97"/>
      <c r="UZE150" s="97"/>
      <c r="UZF150" s="97"/>
      <c r="UZG150" s="97"/>
      <c r="UZH150" s="97"/>
      <c r="UZI150" s="97"/>
      <c r="UZJ150" s="97"/>
      <c r="UZK150" s="97"/>
      <c r="UZL150" s="97"/>
      <c r="UZM150" s="97"/>
      <c r="UZN150" s="97"/>
      <c r="UZO150" s="97"/>
      <c r="UZP150" s="97"/>
      <c r="UZQ150" s="97"/>
      <c r="UZR150" s="97"/>
      <c r="UZS150" s="97"/>
      <c r="UZT150" s="97"/>
      <c r="UZU150" s="97"/>
      <c r="UZV150" s="97"/>
      <c r="UZW150" s="97"/>
      <c r="UZX150" s="97"/>
      <c r="UZY150" s="97"/>
      <c r="UZZ150" s="97"/>
      <c r="VAA150" s="97"/>
      <c r="VAB150" s="97"/>
      <c r="VAC150" s="97"/>
      <c r="VAD150" s="97"/>
      <c r="VAE150" s="97"/>
      <c r="VAF150" s="97"/>
      <c r="VAG150" s="97"/>
      <c r="VAH150" s="97"/>
      <c r="VAI150" s="97"/>
      <c r="VAJ150" s="97"/>
      <c r="VAK150" s="97"/>
      <c r="VAL150" s="97"/>
      <c r="VAM150" s="97"/>
      <c r="VAN150" s="97"/>
      <c r="VAO150" s="97"/>
      <c r="VAP150" s="97"/>
      <c r="VAQ150" s="97"/>
      <c r="VAR150" s="97"/>
      <c r="VAS150" s="97"/>
      <c r="VAT150" s="97"/>
      <c r="VAU150" s="97"/>
      <c r="VAV150" s="97"/>
      <c r="VAW150" s="97"/>
      <c r="VAX150" s="97"/>
      <c r="VAY150" s="97"/>
      <c r="VAZ150" s="97"/>
      <c r="VBA150" s="97"/>
      <c r="VBB150" s="97"/>
      <c r="VBC150" s="97"/>
      <c r="VBD150" s="97"/>
      <c r="VBE150" s="97"/>
      <c r="VBF150" s="97"/>
      <c r="VBG150" s="97"/>
      <c r="VBH150" s="97"/>
      <c r="VBI150" s="97"/>
      <c r="VBJ150" s="97"/>
      <c r="VBK150" s="97"/>
      <c r="VBL150" s="97"/>
      <c r="VBM150" s="97"/>
      <c r="VBN150" s="97"/>
      <c r="VBO150" s="97"/>
      <c r="VBP150" s="97"/>
      <c r="VBQ150" s="97"/>
      <c r="VBR150" s="97"/>
      <c r="VBS150" s="97"/>
      <c r="VBT150" s="97"/>
      <c r="VBU150" s="97"/>
      <c r="VBV150" s="97"/>
      <c r="VBW150" s="97"/>
      <c r="VBX150" s="97"/>
      <c r="VBY150" s="97"/>
      <c r="VBZ150" s="97"/>
      <c r="VCA150" s="97"/>
      <c r="VCB150" s="97"/>
      <c r="VCC150" s="97"/>
      <c r="VCD150" s="97"/>
      <c r="VCE150" s="97"/>
      <c r="VCF150" s="97"/>
      <c r="VCG150" s="97"/>
      <c r="VCH150" s="97"/>
      <c r="VCI150" s="97"/>
      <c r="VCJ150" s="97"/>
      <c r="VCK150" s="97"/>
      <c r="VCL150" s="97"/>
      <c r="VCM150" s="97"/>
      <c r="VCN150" s="97"/>
      <c r="VCO150" s="97"/>
      <c r="VCP150" s="97"/>
      <c r="VCQ150" s="97"/>
      <c r="VCR150" s="97"/>
      <c r="VCS150" s="97"/>
      <c r="VCT150" s="97"/>
      <c r="VCU150" s="97"/>
      <c r="VCV150" s="97"/>
      <c r="VCW150" s="97"/>
      <c r="VCX150" s="97"/>
      <c r="VCY150" s="97"/>
      <c r="VCZ150" s="97"/>
      <c r="VDA150" s="97"/>
      <c r="VDB150" s="97"/>
      <c r="VDC150" s="97"/>
      <c r="VDD150" s="97"/>
      <c r="VDE150" s="97"/>
      <c r="VDF150" s="97"/>
      <c r="VDG150" s="97"/>
      <c r="VDH150" s="97"/>
      <c r="VDI150" s="97"/>
      <c r="VDJ150" s="97"/>
      <c r="VDK150" s="97"/>
      <c r="VDL150" s="97"/>
      <c r="VDM150" s="97"/>
      <c r="VDN150" s="97"/>
      <c r="VDO150" s="97"/>
      <c r="VDP150" s="97"/>
      <c r="VDQ150" s="97"/>
      <c r="VDR150" s="97"/>
      <c r="VDS150" s="97"/>
      <c r="VDT150" s="97"/>
      <c r="VDU150" s="97"/>
      <c r="VDV150" s="97"/>
      <c r="VDW150" s="97"/>
      <c r="VDX150" s="97"/>
      <c r="VDY150" s="97"/>
      <c r="VDZ150" s="97"/>
      <c r="VEA150" s="97"/>
      <c r="VEB150" s="97"/>
      <c r="VEC150" s="97"/>
      <c r="VED150" s="97"/>
      <c r="VEE150" s="97"/>
      <c r="VEF150" s="97"/>
      <c r="VEG150" s="97"/>
      <c r="VEH150" s="97"/>
      <c r="VEI150" s="97"/>
      <c r="VEJ150" s="97"/>
      <c r="VEK150" s="97"/>
      <c r="VEL150" s="97"/>
      <c r="VEM150" s="97"/>
      <c r="VEN150" s="97"/>
      <c r="VEO150" s="97"/>
      <c r="VEP150" s="97"/>
      <c r="VEQ150" s="97"/>
      <c r="VER150" s="97"/>
      <c r="VES150" s="97"/>
      <c r="VET150" s="97"/>
      <c r="VEU150" s="97"/>
      <c r="VEV150" s="97"/>
      <c r="VEW150" s="97"/>
      <c r="VEX150" s="97"/>
      <c r="VEY150" s="97"/>
      <c r="VEZ150" s="97"/>
      <c r="VFA150" s="97"/>
      <c r="VFB150" s="97"/>
      <c r="VFC150" s="97"/>
      <c r="VFD150" s="97"/>
      <c r="VFE150" s="97"/>
      <c r="VFF150" s="97"/>
      <c r="VFG150" s="97"/>
      <c r="VFH150" s="97"/>
      <c r="VFI150" s="97"/>
      <c r="VFJ150" s="97"/>
      <c r="VFK150" s="97"/>
      <c r="VFL150" s="97"/>
      <c r="VFM150" s="97"/>
      <c r="VFN150" s="97"/>
      <c r="VFO150" s="97"/>
      <c r="VFP150" s="97"/>
      <c r="VFQ150" s="97"/>
      <c r="VFR150" s="97"/>
      <c r="VFS150" s="97"/>
      <c r="VFT150" s="97"/>
      <c r="VFU150" s="97"/>
      <c r="VFV150" s="97"/>
      <c r="VFW150" s="97"/>
      <c r="VFX150" s="97"/>
      <c r="VFY150" s="97"/>
      <c r="VFZ150" s="97"/>
      <c r="VGA150" s="97"/>
      <c r="VGB150" s="97"/>
      <c r="VGC150" s="97"/>
      <c r="VGD150" s="97"/>
      <c r="VGE150" s="97"/>
      <c r="VGF150" s="97"/>
      <c r="VGG150" s="97"/>
      <c r="VGH150" s="97"/>
      <c r="VGI150" s="97"/>
      <c r="VGJ150" s="97"/>
      <c r="VGK150" s="97"/>
      <c r="VGL150" s="97"/>
      <c r="VGM150" s="97"/>
      <c r="VGN150" s="97"/>
      <c r="VGO150" s="97"/>
      <c r="VGP150" s="97"/>
      <c r="VGQ150" s="97"/>
      <c r="VGR150" s="97"/>
      <c r="VGS150" s="97"/>
      <c r="VGT150" s="97"/>
      <c r="VGU150" s="97"/>
      <c r="VGV150" s="97"/>
      <c r="VGW150" s="97"/>
      <c r="VGX150" s="97"/>
      <c r="VGY150" s="97"/>
      <c r="VGZ150" s="97"/>
      <c r="VHA150" s="97"/>
      <c r="VHB150" s="97"/>
      <c r="VHC150" s="97"/>
      <c r="VHD150" s="97"/>
      <c r="VHE150" s="97"/>
      <c r="VHF150" s="97"/>
      <c r="VHG150" s="97"/>
      <c r="VHH150" s="97"/>
      <c r="VHI150" s="97"/>
      <c r="VHJ150" s="97"/>
      <c r="VHK150" s="97"/>
      <c r="VHL150" s="97"/>
      <c r="VHM150" s="97"/>
      <c r="VHN150" s="97"/>
      <c r="VHO150" s="97"/>
      <c r="VHP150" s="97"/>
      <c r="VHQ150" s="97"/>
      <c r="VHR150" s="97"/>
      <c r="VHS150" s="97"/>
      <c r="VHT150" s="97"/>
      <c r="VHU150" s="97"/>
      <c r="VHV150" s="97"/>
      <c r="VHW150" s="97"/>
      <c r="VHX150" s="97"/>
      <c r="VHY150" s="97"/>
      <c r="VHZ150" s="97"/>
      <c r="VIA150" s="97"/>
      <c r="VIB150" s="97"/>
      <c r="VIC150" s="97"/>
      <c r="VID150" s="97"/>
      <c r="VIE150" s="97"/>
      <c r="VIF150" s="97"/>
      <c r="VIG150" s="97"/>
      <c r="VIH150" s="97"/>
      <c r="VII150" s="97"/>
      <c r="VIJ150" s="97"/>
      <c r="VIK150" s="97"/>
      <c r="VIL150" s="97"/>
      <c r="VIM150" s="97"/>
      <c r="VIN150" s="97"/>
      <c r="VIO150" s="97"/>
      <c r="VIP150" s="97"/>
      <c r="VIQ150" s="97"/>
      <c r="VIR150" s="97"/>
      <c r="VIS150" s="97"/>
      <c r="VIT150" s="97"/>
      <c r="VIU150" s="97"/>
      <c r="VIV150" s="97"/>
      <c r="VIW150" s="97"/>
      <c r="VIX150" s="97"/>
      <c r="VIY150" s="97"/>
      <c r="VIZ150" s="97"/>
      <c r="VJA150" s="97"/>
      <c r="VJB150" s="97"/>
      <c r="VJC150" s="97"/>
      <c r="VJD150" s="97"/>
      <c r="VJE150" s="97"/>
      <c r="VJF150" s="97"/>
      <c r="VJG150" s="97"/>
      <c r="VJH150" s="97"/>
      <c r="VJI150" s="97"/>
      <c r="VJJ150" s="97"/>
      <c r="VJK150" s="97"/>
      <c r="VJL150" s="97"/>
      <c r="VJM150" s="97"/>
      <c r="VJN150" s="97"/>
      <c r="VJO150" s="97"/>
      <c r="VJP150" s="97"/>
      <c r="VJQ150" s="97"/>
      <c r="VJR150" s="97"/>
      <c r="VJS150" s="97"/>
      <c r="VJT150" s="97"/>
      <c r="VJU150" s="97"/>
      <c r="VJV150" s="97"/>
      <c r="VJW150" s="97"/>
      <c r="VJX150" s="97"/>
      <c r="VJY150" s="97"/>
      <c r="VJZ150" s="97"/>
      <c r="VKA150" s="97"/>
      <c r="VKB150" s="97"/>
      <c r="VKC150" s="97"/>
      <c r="VKD150" s="97"/>
      <c r="VKE150" s="97"/>
      <c r="VKF150" s="97"/>
      <c r="VKG150" s="97"/>
      <c r="VKH150" s="97"/>
      <c r="VKI150" s="97"/>
      <c r="VKJ150" s="97"/>
      <c r="VKK150" s="97"/>
      <c r="VKL150" s="97"/>
      <c r="VKM150" s="97"/>
      <c r="VKN150" s="97"/>
      <c r="VKO150" s="97"/>
      <c r="VKP150" s="97"/>
      <c r="VKQ150" s="97"/>
      <c r="VKR150" s="97"/>
      <c r="VKS150" s="97"/>
      <c r="VKT150" s="97"/>
      <c r="VKU150" s="97"/>
      <c r="VKV150" s="97"/>
      <c r="VKW150" s="97"/>
      <c r="VKX150" s="97"/>
      <c r="VKY150" s="97"/>
      <c r="VKZ150" s="97"/>
      <c r="VLA150" s="97"/>
      <c r="VLB150" s="97"/>
      <c r="VLC150" s="97"/>
      <c r="VLD150" s="97"/>
      <c r="VLE150" s="97"/>
      <c r="VLF150" s="97"/>
      <c r="VLG150" s="97"/>
      <c r="VLH150" s="97"/>
      <c r="VLI150" s="97"/>
      <c r="VLJ150" s="97"/>
      <c r="VLK150" s="97"/>
      <c r="VLL150" s="97"/>
      <c r="VLM150" s="97"/>
      <c r="VLN150" s="97"/>
      <c r="VLO150" s="97"/>
      <c r="VLP150" s="97"/>
      <c r="VLQ150" s="97"/>
      <c r="VLR150" s="97"/>
      <c r="VLS150" s="97"/>
      <c r="VLT150" s="97"/>
      <c r="VLU150" s="97"/>
      <c r="VLV150" s="97"/>
      <c r="VLW150" s="97"/>
      <c r="VLX150" s="97"/>
      <c r="VLY150" s="97"/>
      <c r="VLZ150" s="97"/>
      <c r="VMA150" s="97"/>
      <c r="VMB150" s="97"/>
      <c r="VMC150" s="97"/>
      <c r="VMD150" s="97"/>
      <c r="VME150" s="97"/>
      <c r="VMF150" s="97"/>
      <c r="VMG150" s="97"/>
      <c r="VMH150" s="97"/>
      <c r="VMI150" s="97"/>
      <c r="VMJ150" s="97"/>
      <c r="VMK150" s="97"/>
      <c r="VML150" s="97"/>
      <c r="VMM150" s="97"/>
      <c r="VMN150" s="97"/>
      <c r="VMO150" s="97"/>
      <c r="VMP150" s="97"/>
      <c r="VMQ150" s="97"/>
      <c r="VMR150" s="97"/>
      <c r="VMS150" s="97"/>
      <c r="VMT150" s="97"/>
      <c r="VMU150" s="97"/>
    </row>
    <row r="151" spans="1:15231" ht="15" customHeight="1" x14ac:dyDescent="0.25">
      <c r="A151" s="10" t="s">
        <v>262</v>
      </c>
      <c r="B151" s="11">
        <v>73</v>
      </c>
      <c r="C151" s="11" t="s">
        <v>233</v>
      </c>
      <c r="D151" s="214" t="s">
        <v>85</v>
      </c>
      <c r="G151" s="10" t="s">
        <v>103</v>
      </c>
      <c r="H151" s="11" t="s">
        <v>77</v>
      </c>
      <c r="I151" s="205" t="s">
        <v>879</v>
      </c>
      <c r="J151" s="11" t="s">
        <v>3006</v>
      </c>
    </row>
    <row r="152" spans="1:15231" s="97" customFormat="1" ht="15" customHeight="1" x14ac:dyDescent="0.25">
      <c r="A152" s="10" t="s">
        <v>764</v>
      </c>
      <c r="B152" s="11" t="s">
        <v>225</v>
      </c>
      <c r="C152" s="11" t="s">
        <v>233</v>
      </c>
      <c r="D152" s="11" t="s">
        <v>85</v>
      </c>
      <c r="E152" s="8"/>
      <c r="F152" s="8"/>
      <c r="G152" s="10" t="s">
        <v>1709</v>
      </c>
      <c r="H152" s="11" t="s">
        <v>77</v>
      </c>
      <c r="I152" s="205" t="s">
        <v>1303</v>
      </c>
      <c r="J152" s="11" t="s">
        <v>3012</v>
      </c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  <c r="IR152" s="8"/>
      <c r="IS152" s="8"/>
      <c r="IT152" s="8"/>
      <c r="IU152" s="8"/>
      <c r="IV152" s="8"/>
      <c r="IW152" s="8"/>
      <c r="IX152" s="8"/>
      <c r="IY152" s="8"/>
      <c r="IZ152" s="8"/>
      <c r="JA152" s="8"/>
      <c r="JB152" s="8"/>
      <c r="JC152" s="8"/>
      <c r="JD152" s="8"/>
      <c r="JE152" s="8"/>
      <c r="JF152" s="8"/>
      <c r="JG152" s="8"/>
      <c r="JH152" s="8"/>
      <c r="JI152" s="8"/>
      <c r="JJ152" s="8"/>
      <c r="JK152" s="8"/>
      <c r="JL152" s="8"/>
      <c r="JM152" s="8"/>
      <c r="JN152" s="8"/>
      <c r="JO152" s="8"/>
      <c r="JP152" s="8"/>
      <c r="JQ152" s="8"/>
      <c r="JR152" s="8"/>
      <c r="JS152" s="8"/>
      <c r="JT152" s="8"/>
      <c r="JU152" s="8"/>
      <c r="JV152" s="8"/>
      <c r="JW152" s="8"/>
      <c r="JX152" s="8"/>
      <c r="JY152" s="8"/>
      <c r="JZ152" s="8"/>
      <c r="KA152" s="8"/>
      <c r="KB152" s="8"/>
      <c r="KC152" s="8"/>
      <c r="KD152" s="8"/>
      <c r="KE152" s="8"/>
      <c r="KF152" s="8"/>
      <c r="KG152" s="8"/>
      <c r="KH152" s="8"/>
      <c r="KI152" s="8"/>
      <c r="KJ152" s="8"/>
      <c r="KK152" s="8"/>
      <c r="KL152" s="8"/>
      <c r="KM152" s="8"/>
      <c r="KN152" s="8"/>
      <c r="KO152" s="8"/>
      <c r="KP152" s="8"/>
      <c r="KQ152" s="8"/>
      <c r="KR152" s="8"/>
      <c r="KS152" s="8"/>
      <c r="KT152" s="8"/>
      <c r="KU152" s="8"/>
      <c r="KV152" s="8"/>
      <c r="KW152" s="8"/>
      <c r="KX152" s="8"/>
      <c r="KY152" s="8"/>
      <c r="KZ152" s="8"/>
      <c r="LA152" s="8"/>
      <c r="LB152" s="8"/>
      <c r="LC152" s="8"/>
      <c r="LD152" s="8"/>
      <c r="LE152" s="8"/>
      <c r="LF152" s="8"/>
      <c r="LG152" s="8"/>
      <c r="LH152" s="8"/>
      <c r="LI152" s="8"/>
      <c r="LJ152" s="8"/>
      <c r="LK152" s="8"/>
      <c r="LL152" s="8"/>
      <c r="LM152" s="8"/>
      <c r="LN152" s="8"/>
      <c r="LO152" s="8"/>
      <c r="LP152" s="8"/>
      <c r="LQ152" s="8"/>
      <c r="LR152" s="8"/>
      <c r="LS152" s="8"/>
      <c r="LT152" s="8"/>
      <c r="LU152" s="8"/>
      <c r="LV152" s="8"/>
      <c r="LW152" s="8"/>
      <c r="LX152" s="8"/>
      <c r="LY152" s="8"/>
      <c r="LZ152" s="8"/>
      <c r="MA152" s="8"/>
      <c r="MB152" s="8"/>
      <c r="MC152" s="8"/>
      <c r="MD152" s="8"/>
      <c r="ME152" s="8"/>
      <c r="MF152" s="8"/>
      <c r="MG152" s="8"/>
      <c r="MH152" s="8"/>
      <c r="MI152" s="8"/>
      <c r="MJ152" s="8"/>
      <c r="MK152" s="8"/>
      <c r="ML152" s="8"/>
      <c r="MM152" s="8"/>
      <c r="MN152" s="8"/>
      <c r="MO152" s="8"/>
      <c r="MP152" s="8"/>
      <c r="MQ152" s="8"/>
      <c r="MR152" s="8"/>
      <c r="MS152" s="8"/>
      <c r="MT152" s="8"/>
      <c r="MU152" s="8"/>
      <c r="MV152" s="8"/>
      <c r="MW152" s="8"/>
      <c r="MX152" s="8"/>
      <c r="MY152" s="8"/>
      <c r="MZ152" s="8"/>
      <c r="NA152" s="8"/>
      <c r="NB152" s="8"/>
      <c r="NC152" s="8"/>
      <c r="ND152" s="8"/>
      <c r="NE152" s="8"/>
      <c r="NF152" s="8"/>
      <c r="NG152" s="8"/>
      <c r="NH152" s="8"/>
      <c r="NI152" s="8"/>
      <c r="NJ152" s="8"/>
      <c r="NK152" s="8"/>
      <c r="NL152" s="8"/>
      <c r="NM152" s="8"/>
      <c r="NN152" s="8"/>
      <c r="NO152" s="8"/>
      <c r="NP152" s="8"/>
      <c r="NQ152" s="8"/>
      <c r="NR152" s="8"/>
      <c r="NS152" s="8"/>
      <c r="NT152" s="8"/>
      <c r="NU152" s="8"/>
      <c r="NV152" s="8"/>
      <c r="NW152" s="8"/>
      <c r="NX152" s="8"/>
      <c r="NY152" s="8"/>
      <c r="NZ152" s="8"/>
      <c r="OA152" s="8"/>
      <c r="OB152" s="8"/>
      <c r="OC152" s="8"/>
      <c r="OD152" s="8"/>
      <c r="OE152" s="8"/>
      <c r="OF152" s="8"/>
      <c r="OG152" s="8"/>
      <c r="OH152" s="8"/>
      <c r="OI152" s="8"/>
      <c r="OJ152" s="8"/>
      <c r="OK152" s="8"/>
      <c r="OL152" s="8"/>
      <c r="OM152" s="8"/>
      <c r="ON152" s="8"/>
      <c r="OO152" s="8"/>
      <c r="OP152" s="8"/>
      <c r="OQ152" s="8"/>
      <c r="OR152" s="8"/>
      <c r="OS152" s="8"/>
      <c r="OT152" s="8"/>
      <c r="OU152" s="8"/>
      <c r="OV152" s="8"/>
      <c r="OW152" s="8"/>
      <c r="OX152" s="8"/>
      <c r="OY152" s="8"/>
      <c r="OZ152" s="8"/>
      <c r="PA152" s="8"/>
      <c r="PB152" s="8"/>
      <c r="PC152" s="8"/>
      <c r="PD152" s="8"/>
      <c r="PE152" s="8"/>
      <c r="PF152" s="8"/>
      <c r="PG152" s="8"/>
      <c r="PH152" s="8"/>
      <c r="PI152" s="8"/>
      <c r="PJ152" s="8"/>
      <c r="PK152" s="8"/>
      <c r="PL152" s="8"/>
      <c r="PM152" s="8"/>
      <c r="PN152" s="8"/>
      <c r="PO152" s="8"/>
      <c r="PP152" s="8"/>
      <c r="PQ152" s="8"/>
      <c r="PR152" s="8"/>
      <c r="PS152" s="8"/>
      <c r="PT152" s="8"/>
      <c r="PU152" s="8"/>
      <c r="PV152" s="8"/>
      <c r="PW152" s="8"/>
      <c r="PX152" s="8"/>
      <c r="PY152" s="8"/>
      <c r="PZ152" s="8"/>
      <c r="QA152" s="8"/>
      <c r="QB152" s="8"/>
      <c r="QC152" s="8"/>
      <c r="QD152" s="8"/>
      <c r="QE152" s="8"/>
      <c r="QF152" s="8"/>
      <c r="QG152" s="8"/>
      <c r="QH152" s="8"/>
      <c r="QI152" s="8"/>
      <c r="QJ152" s="8"/>
      <c r="QK152" s="8"/>
      <c r="QL152" s="8"/>
      <c r="QM152" s="8"/>
      <c r="QN152" s="8"/>
      <c r="QO152" s="8"/>
      <c r="QP152" s="8"/>
      <c r="QQ152" s="8"/>
      <c r="QR152" s="8"/>
      <c r="QS152" s="8"/>
      <c r="QT152" s="8"/>
      <c r="QU152" s="8"/>
      <c r="QV152" s="8"/>
      <c r="QW152" s="8"/>
      <c r="QX152" s="8"/>
      <c r="QY152" s="8"/>
      <c r="QZ152" s="8"/>
      <c r="RA152" s="8"/>
      <c r="RB152" s="8"/>
      <c r="RC152" s="8"/>
      <c r="RD152" s="8"/>
      <c r="RE152" s="8"/>
      <c r="RF152" s="8"/>
      <c r="RG152" s="8"/>
      <c r="RH152" s="8"/>
      <c r="RI152" s="8"/>
      <c r="RJ152" s="8"/>
      <c r="RK152" s="8"/>
      <c r="RL152" s="8"/>
      <c r="RM152" s="8"/>
      <c r="RN152" s="8"/>
      <c r="RO152" s="8"/>
      <c r="RP152" s="8"/>
      <c r="RQ152" s="8"/>
      <c r="RR152" s="8"/>
      <c r="RS152" s="8"/>
      <c r="RT152" s="8"/>
      <c r="RU152" s="8"/>
      <c r="RV152" s="8"/>
      <c r="RW152" s="8"/>
      <c r="RX152" s="8"/>
      <c r="RY152" s="8"/>
      <c r="RZ152" s="8"/>
      <c r="SA152" s="8"/>
      <c r="SB152" s="8"/>
      <c r="SC152" s="8"/>
      <c r="SD152" s="8"/>
      <c r="SE152" s="8"/>
      <c r="SF152" s="8"/>
      <c r="SG152" s="8"/>
      <c r="SH152" s="8"/>
      <c r="SI152" s="8"/>
      <c r="SJ152" s="8"/>
      <c r="SK152" s="8"/>
      <c r="SL152" s="8"/>
      <c r="SM152" s="8"/>
      <c r="SN152" s="8"/>
      <c r="SO152" s="8"/>
      <c r="SP152" s="8"/>
      <c r="SQ152" s="8"/>
      <c r="SR152" s="8"/>
      <c r="SS152" s="8"/>
      <c r="ST152" s="8"/>
      <c r="SU152" s="8"/>
      <c r="SV152" s="8"/>
      <c r="SW152" s="8"/>
      <c r="SX152" s="8"/>
      <c r="SY152" s="8"/>
      <c r="SZ152" s="8"/>
      <c r="TA152" s="8"/>
      <c r="TB152" s="8"/>
      <c r="TC152" s="8"/>
      <c r="TD152" s="8"/>
      <c r="TE152" s="8"/>
      <c r="TF152" s="8"/>
      <c r="TG152" s="8"/>
      <c r="TH152" s="8"/>
      <c r="TI152" s="8"/>
      <c r="TJ152" s="8"/>
      <c r="TK152" s="8"/>
      <c r="TL152" s="8"/>
      <c r="TM152" s="8"/>
      <c r="TN152" s="8"/>
      <c r="TO152" s="8"/>
      <c r="TP152" s="8"/>
      <c r="TQ152" s="8"/>
      <c r="TR152" s="8"/>
      <c r="TS152" s="8"/>
      <c r="TT152" s="8"/>
      <c r="TU152" s="8"/>
      <c r="TV152" s="8"/>
      <c r="TW152" s="8"/>
      <c r="TX152" s="8"/>
      <c r="TY152" s="8"/>
      <c r="TZ152" s="8"/>
      <c r="UA152" s="8"/>
      <c r="UB152" s="8"/>
      <c r="UC152" s="8"/>
      <c r="UD152" s="8"/>
      <c r="UE152" s="8"/>
      <c r="UF152" s="8"/>
      <c r="UG152" s="8"/>
      <c r="UH152" s="8"/>
      <c r="UI152" s="8"/>
      <c r="UJ152" s="8"/>
      <c r="UK152" s="8"/>
      <c r="UL152" s="8"/>
      <c r="UM152" s="8"/>
      <c r="UN152" s="8"/>
      <c r="UO152" s="8"/>
      <c r="UP152" s="8"/>
      <c r="UQ152" s="8"/>
      <c r="UR152" s="8"/>
      <c r="US152" s="8"/>
      <c r="UT152" s="8"/>
      <c r="UU152" s="8"/>
      <c r="UV152" s="8"/>
      <c r="UW152" s="8"/>
      <c r="UX152" s="8"/>
      <c r="UY152" s="8"/>
      <c r="UZ152" s="8"/>
      <c r="VA152" s="8"/>
      <c r="VB152" s="8"/>
      <c r="VC152" s="8"/>
      <c r="VD152" s="8"/>
      <c r="VE152" s="8"/>
      <c r="VF152" s="8"/>
      <c r="VG152" s="8"/>
      <c r="VH152" s="8"/>
      <c r="VI152" s="8"/>
      <c r="VJ152" s="8"/>
      <c r="VK152" s="8"/>
      <c r="VL152" s="8"/>
      <c r="VM152" s="8"/>
      <c r="VN152" s="8"/>
      <c r="VO152" s="8"/>
      <c r="VP152" s="8"/>
      <c r="VQ152" s="8"/>
      <c r="VR152" s="8"/>
      <c r="VS152" s="8"/>
      <c r="VT152" s="8"/>
      <c r="VU152" s="8"/>
      <c r="VV152" s="8"/>
      <c r="VW152" s="8"/>
      <c r="VX152" s="8"/>
      <c r="VY152" s="8"/>
      <c r="VZ152" s="8"/>
      <c r="WA152" s="8"/>
      <c r="WB152" s="8"/>
      <c r="WC152" s="8"/>
      <c r="WD152" s="8"/>
      <c r="WE152" s="8"/>
      <c r="WF152" s="8"/>
      <c r="WG152" s="8"/>
      <c r="WH152" s="8"/>
      <c r="WI152" s="8"/>
      <c r="WJ152" s="8"/>
      <c r="WK152" s="8"/>
      <c r="WL152" s="8"/>
      <c r="WM152" s="8"/>
      <c r="WN152" s="8"/>
      <c r="WO152" s="8"/>
      <c r="WP152" s="8"/>
      <c r="WQ152" s="8"/>
      <c r="WR152" s="8"/>
      <c r="WS152" s="8"/>
      <c r="WT152" s="8"/>
      <c r="WU152" s="8"/>
      <c r="WV152" s="8"/>
      <c r="WW152" s="8"/>
      <c r="WX152" s="8"/>
      <c r="WY152" s="8"/>
      <c r="WZ152" s="8"/>
      <c r="XA152" s="8"/>
      <c r="XB152" s="8"/>
      <c r="XC152" s="8"/>
      <c r="XD152" s="8"/>
      <c r="XE152" s="8"/>
      <c r="XF152" s="8"/>
      <c r="XG152" s="8"/>
      <c r="XH152" s="8"/>
      <c r="XI152" s="8"/>
      <c r="XJ152" s="8"/>
      <c r="XK152" s="8"/>
      <c r="XL152" s="8"/>
      <c r="XM152" s="8"/>
      <c r="XN152" s="8"/>
      <c r="XO152" s="8"/>
      <c r="XP152" s="8"/>
      <c r="XQ152" s="8"/>
      <c r="XR152" s="8"/>
      <c r="XS152" s="8"/>
      <c r="XT152" s="8"/>
      <c r="XU152" s="8"/>
      <c r="XV152" s="8"/>
      <c r="XW152" s="8"/>
      <c r="XX152" s="8"/>
      <c r="XY152" s="8"/>
      <c r="XZ152" s="8"/>
      <c r="YA152" s="8"/>
      <c r="YB152" s="8"/>
      <c r="YC152" s="8"/>
      <c r="YD152" s="8"/>
      <c r="YE152" s="8"/>
      <c r="YF152" s="8"/>
      <c r="YG152" s="8"/>
      <c r="YH152" s="8"/>
      <c r="YI152" s="8"/>
      <c r="YJ152" s="8"/>
      <c r="YK152" s="8"/>
      <c r="YL152" s="8"/>
      <c r="YM152" s="8"/>
      <c r="YN152" s="8"/>
      <c r="YO152" s="8"/>
      <c r="YP152" s="8"/>
      <c r="YQ152" s="8"/>
      <c r="YR152" s="8"/>
      <c r="YS152" s="8"/>
      <c r="YT152" s="8"/>
      <c r="YU152" s="8"/>
      <c r="YV152" s="8"/>
      <c r="YW152" s="8"/>
      <c r="YX152" s="8"/>
      <c r="YY152" s="8"/>
      <c r="YZ152" s="8"/>
      <c r="ZA152" s="8"/>
      <c r="ZB152" s="8"/>
      <c r="ZC152" s="8"/>
      <c r="ZD152" s="8"/>
      <c r="ZE152" s="8"/>
      <c r="ZF152" s="8"/>
      <c r="ZG152" s="8"/>
      <c r="ZH152" s="8"/>
      <c r="ZI152" s="8"/>
      <c r="ZJ152" s="8"/>
      <c r="ZK152" s="8"/>
      <c r="ZL152" s="8"/>
      <c r="ZM152" s="8"/>
      <c r="ZN152" s="8"/>
      <c r="ZO152" s="8"/>
      <c r="ZP152" s="8"/>
      <c r="ZQ152" s="8"/>
      <c r="ZR152" s="8"/>
      <c r="ZS152" s="8"/>
      <c r="ZT152" s="8"/>
      <c r="ZU152" s="8"/>
      <c r="ZV152" s="8"/>
      <c r="ZW152" s="8"/>
      <c r="ZX152" s="8"/>
      <c r="ZY152" s="8"/>
      <c r="ZZ152" s="8"/>
      <c r="AAA152" s="8"/>
      <c r="AAB152" s="8"/>
      <c r="AAC152" s="8"/>
      <c r="AAD152" s="8"/>
      <c r="AAE152" s="8"/>
      <c r="AAF152" s="8"/>
      <c r="AAG152" s="8"/>
      <c r="AAH152" s="8"/>
      <c r="AAI152" s="8"/>
      <c r="AAJ152" s="8"/>
      <c r="AAK152" s="8"/>
      <c r="AAL152" s="8"/>
      <c r="AAM152" s="8"/>
      <c r="AAN152" s="8"/>
      <c r="AAO152" s="8"/>
      <c r="AAP152" s="8"/>
      <c r="AAQ152" s="8"/>
      <c r="AAR152" s="8"/>
      <c r="AAS152" s="8"/>
      <c r="AAT152" s="8"/>
      <c r="AAU152" s="8"/>
      <c r="AAV152" s="8"/>
      <c r="AAW152" s="8"/>
      <c r="AAX152" s="8"/>
      <c r="AAY152" s="8"/>
      <c r="AAZ152" s="8"/>
      <c r="ABA152" s="8"/>
      <c r="ABB152" s="8"/>
      <c r="ABC152" s="8"/>
      <c r="ABD152" s="8"/>
      <c r="ABE152" s="8"/>
      <c r="ABF152" s="8"/>
      <c r="ABG152" s="8"/>
      <c r="ABH152" s="8"/>
      <c r="ABI152" s="8"/>
      <c r="ABJ152" s="8"/>
      <c r="ABK152" s="8"/>
      <c r="ABL152" s="8"/>
      <c r="ABM152" s="8"/>
      <c r="ABN152" s="8"/>
      <c r="ABO152" s="8"/>
      <c r="ABP152" s="8"/>
      <c r="ABQ152" s="8"/>
      <c r="ABR152" s="8"/>
      <c r="ABS152" s="8"/>
      <c r="ABT152" s="8"/>
      <c r="ABU152" s="8"/>
      <c r="ABV152" s="8"/>
      <c r="ABW152" s="8"/>
      <c r="ABX152" s="8"/>
      <c r="ABY152" s="8"/>
      <c r="ABZ152" s="8"/>
      <c r="ACA152" s="8"/>
      <c r="ACB152" s="8"/>
      <c r="ACC152" s="8"/>
      <c r="ACD152" s="8"/>
      <c r="ACE152" s="8"/>
      <c r="ACF152" s="8"/>
      <c r="ACG152" s="8"/>
      <c r="ACH152" s="8"/>
      <c r="ACI152" s="8"/>
      <c r="ACJ152" s="8"/>
      <c r="ACK152" s="8"/>
      <c r="ACL152" s="8"/>
      <c r="ACM152" s="8"/>
      <c r="ACN152" s="8"/>
      <c r="ACO152" s="8"/>
      <c r="ACP152" s="8"/>
      <c r="ACQ152" s="8"/>
      <c r="ACR152" s="8"/>
      <c r="ACS152" s="8"/>
      <c r="ACT152" s="8"/>
      <c r="ACU152" s="8"/>
      <c r="ACV152" s="8"/>
      <c r="ACW152" s="8"/>
      <c r="ACX152" s="8"/>
      <c r="ACY152" s="8"/>
      <c r="ACZ152" s="8"/>
      <c r="ADA152" s="8"/>
      <c r="ADB152" s="8"/>
      <c r="ADC152" s="8"/>
      <c r="ADD152" s="8"/>
      <c r="ADE152" s="8"/>
      <c r="ADF152" s="8"/>
      <c r="ADG152" s="8"/>
      <c r="ADH152" s="8"/>
      <c r="ADI152" s="8"/>
      <c r="ADJ152" s="8"/>
      <c r="ADK152" s="8"/>
      <c r="ADL152" s="8"/>
      <c r="ADM152" s="8"/>
      <c r="ADN152" s="8"/>
      <c r="ADO152" s="8"/>
      <c r="ADP152" s="8"/>
      <c r="ADQ152" s="8"/>
      <c r="ADR152" s="8"/>
      <c r="ADS152" s="8"/>
      <c r="ADT152" s="8"/>
      <c r="ADU152" s="8"/>
      <c r="ADV152" s="8"/>
      <c r="ADW152" s="8"/>
      <c r="ADX152" s="8"/>
      <c r="ADY152" s="8"/>
      <c r="ADZ152" s="8"/>
      <c r="AEA152" s="8"/>
      <c r="AEB152" s="8"/>
      <c r="AEC152" s="8"/>
      <c r="AED152" s="8"/>
      <c r="AEE152" s="8"/>
      <c r="AEF152" s="8"/>
      <c r="AEG152" s="8"/>
      <c r="AEH152" s="8"/>
      <c r="AEI152" s="8"/>
      <c r="AEJ152" s="8"/>
      <c r="AEK152" s="8"/>
      <c r="AEL152" s="8"/>
      <c r="AEM152" s="8"/>
      <c r="AEN152" s="8"/>
      <c r="AEO152" s="8"/>
      <c r="AEP152" s="8"/>
      <c r="AEQ152" s="8"/>
      <c r="AER152" s="8"/>
      <c r="AES152" s="8"/>
      <c r="AET152" s="8"/>
      <c r="AEU152" s="8"/>
      <c r="AEV152" s="8"/>
      <c r="AEW152" s="8"/>
      <c r="AEX152" s="8"/>
      <c r="AEY152" s="8"/>
      <c r="AEZ152" s="8"/>
      <c r="AFA152" s="8"/>
      <c r="AFB152" s="8"/>
      <c r="AFC152" s="8"/>
      <c r="AFD152" s="8"/>
      <c r="AFE152" s="8"/>
      <c r="AFF152" s="8"/>
      <c r="AFG152" s="8"/>
      <c r="AFH152" s="8"/>
      <c r="AFI152" s="8"/>
      <c r="AFJ152" s="8"/>
      <c r="AFK152" s="8"/>
      <c r="AFL152" s="8"/>
      <c r="AFM152" s="8"/>
      <c r="AFN152" s="8"/>
      <c r="AFO152" s="8"/>
      <c r="AFP152" s="8"/>
      <c r="AFQ152" s="8"/>
      <c r="AFR152" s="8"/>
      <c r="AFS152" s="8"/>
      <c r="AFT152" s="8"/>
      <c r="AFU152" s="8"/>
      <c r="AFV152" s="8"/>
      <c r="AFW152" s="8"/>
      <c r="AFX152" s="8"/>
      <c r="AFY152" s="8"/>
      <c r="AFZ152" s="8"/>
      <c r="AGA152" s="8"/>
      <c r="AGB152" s="8"/>
      <c r="AGC152" s="8"/>
      <c r="AGD152" s="8"/>
      <c r="AGE152" s="8"/>
      <c r="AGF152" s="8"/>
      <c r="AGG152" s="8"/>
      <c r="AGH152" s="8"/>
      <c r="AGI152" s="8"/>
      <c r="AGJ152" s="8"/>
      <c r="AGK152" s="8"/>
      <c r="AGL152" s="8"/>
      <c r="AGM152" s="8"/>
      <c r="AGN152" s="8"/>
      <c r="AGO152" s="8"/>
      <c r="AGP152" s="8"/>
      <c r="AGQ152" s="8"/>
      <c r="AGR152" s="8"/>
      <c r="AGS152" s="8"/>
      <c r="AGT152" s="8"/>
      <c r="AGU152" s="8"/>
      <c r="AGV152" s="8"/>
      <c r="AGW152" s="8"/>
      <c r="AGX152" s="8"/>
      <c r="AGY152" s="8"/>
      <c r="AGZ152" s="8"/>
      <c r="AHA152" s="8"/>
      <c r="AHB152" s="8"/>
      <c r="AHC152" s="8"/>
      <c r="AHD152" s="8"/>
      <c r="AHE152" s="8"/>
      <c r="AHF152" s="8"/>
      <c r="AHG152" s="8"/>
      <c r="AHH152" s="8"/>
      <c r="AHI152" s="8"/>
      <c r="AHJ152" s="8"/>
      <c r="AHK152" s="8"/>
      <c r="AHL152" s="8"/>
      <c r="AHM152" s="8"/>
      <c r="AHN152" s="8"/>
      <c r="AHO152" s="8"/>
      <c r="AHP152" s="8"/>
      <c r="AHQ152" s="8"/>
      <c r="AHR152" s="8"/>
      <c r="AHS152" s="8"/>
      <c r="AHT152" s="8"/>
      <c r="AHU152" s="8"/>
      <c r="AHV152" s="8"/>
      <c r="AHW152" s="8"/>
      <c r="AHX152" s="8"/>
      <c r="AHY152" s="8"/>
      <c r="AHZ152" s="8"/>
      <c r="AIA152" s="8"/>
      <c r="AIB152" s="8"/>
      <c r="AIC152" s="8"/>
      <c r="AID152" s="8"/>
      <c r="AIE152" s="8"/>
      <c r="AIF152" s="8"/>
      <c r="AIG152" s="8"/>
      <c r="AIH152" s="8"/>
      <c r="AII152" s="8"/>
      <c r="AIJ152" s="8"/>
      <c r="AIK152" s="8"/>
      <c r="AIL152" s="8"/>
      <c r="AIM152" s="8"/>
      <c r="AIN152" s="8"/>
      <c r="AIO152" s="8"/>
      <c r="AIP152" s="8"/>
      <c r="AIQ152" s="8"/>
      <c r="AIR152" s="8"/>
      <c r="AIS152" s="8"/>
      <c r="AIT152" s="8"/>
      <c r="AIU152" s="8"/>
      <c r="AIV152" s="8"/>
      <c r="AIW152" s="8"/>
      <c r="AIX152" s="8"/>
      <c r="AIY152" s="8"/>
      <c r="AIZ152" s="8"/>
      <c r="AJA152" s="8"/>
      <c r="AJB152" s="8"/>
      <c r="AJC152" s="8"/>
      <c r="AJD152" s="8"/>
      <c r="AJE152" s="8"/>
      <c r="AJF152" s="8"/>
      <c r="AJG152" s="8"/>
      <c r="AJH152" s="8"/>
      <c r="AJI152" s="8"/>
      <c r="AJJ152" s="8"/>
      <c r="AJK152" s="8"/>
      <c r="AJL152" s="8"/>
      <c r="AJM152" s="8"/>
      <c r="AJN152" s="8"/>
      <c r="AJO152" s="8"/>
      <c r="AJP152" s="8"/>
      <c r="AJQ152" s="8"/>
      <c r="AJR152" s="8"/>
      <c r="AJS152" s="8"/>
      <c r="AJT152" s="8"/>
      <c r="AJU152" s="8"/>
      <c r="AJV152" s="8"/>
      <c r="AJW152" s="8"/>
      <c r="AJX152" s="8"/>
      <c r="AJY152" s="8"/>
      <c r="AJZ152" s="8"/>
      <c r="AKA152" s="8"/>
      <c r="AKB152" s="8"/>
      <c r="AKC152" s="8"/>
      <c r="AKD152" s="8"/>
      <c r="AKE152" s="8"/>
      <c r="AKF152" s="8"/>
      <c r="AKG152" s="8"/>
      <c r="AKH152" s="8"/>
      <c r="AKI152" s="8"/>
      <c r="AKJ152" s="8"/>
      <c r="AKK152" s="8"/>
      <c r="AKL152" s="8"/>
      <c r="AKM152" s="8"/>
      <c r="AKN152" s="8"/>
      <c r="AKO152" s="8"/>
      <c r="AKP152" s="8"/>
      <c r="AKQ152" s="8"/>
      <c r="AKR152" s="8"/>
      <c r="AKS152" s="8"/>
      <c r="AKT152" s="8"/>
      <c r="AKU152" s="8"/>
      <c r="AKV152" s="8"/>
      <c r="AKW152" s="8"/>
      <c r="AKX152" s="8"/>
      <c r="AKY152" s="8"/>
      <c r="AKZ152" s="8"/>
      <c r="ALA152" s="8"/>
      <c r="ALB152" s="8"/>
      <c r="ALC152" s="8"/>
      <c r="ALD152" s="8"/>
      <c r="ALE152" s="8"/>
      <c r="ALF152" s="8"/>
      <c r="ALG152" s="8"/>
      <c r="ALH152" s="8"/>
      <c r="ALI152" s="8"/>
      <c r="ALJ152" s="8"/>
      <c r="ALK152" s="8"/>
      <c r="ALL152" s="8"/>
      <c r="ALM152" s="8"/>
      <c r="ALN152" s="8"/>
      <c r="ALO152" s="8"/>
      <c r="ALP152" s="8"/>
      <c r="ALQ152" s="8"/>
      <c r="ALR152" s="8"/>
      <c r="ALS152" s="8"/>
      <c r="ALT152" s="8"/>
      <c r="ALU152" s="8"/>
      <c r="ALV152" s="8"/>
      <c r="ALW152" s="8"/>
      <c r="ALX152" s="8"/>
      <c r="ALY152" s="8"/>
      <c r="ALZ152" s="8"/>
      <c r="AMA152" s="8"/>
      <c r="AMB152" s="8"/>
      <c r="AMC152" s="8"/>
      <c r="AMD152" s="8"/>
      <c r="AME152" s="8"/>
      <c r="AMF152" s="8"/>
      <c r="AMG152" s="8"/>
      <c r="AMH152" s="8"/>
      <c r="AMI152" s="8"/>
      <c r="AMJ152" s="8"/>
      <c r="AMK152" s="8"/>
      <c r="AML152" s="8"/>
      <c r="AMM152" s="8"/>
      <c r="AMN152" s="8"/>
      <c r="AMO152" s="8"/>
      <c r="AMP152" s="8"/>
      <c r="AMQ152" s="8"/>
      <c r="AMR152" s="8"/>
      <c r="AMS152" s="8"/>
      <c r="AMT152" s="8"/>
      <c r="AMU152" s="8"/>
      <c r="AMV152" s="8"/>
      <c r="AMW152" s="8"/>
      <c r="AMX152" s="8"/>
      <c r="AMY152" s="8"/>
      <c r="AMZ152" s="8"/>
      <c r="ANA152" s="8"/>
      <c r="ANB152" s="8"/>
      <c r="ANC152" s="8"/>
      <c r="AND152" s="8"/>
      <c r="ANE152" s="8"/>
      <c r="ANF152" s="8"/>
      <c r="ANG152" s="8"/>
      <c r="ANH152" s="8"/>
      <c r="ANI152" s="8"/>
      <c r="ANJ152" s="8"/>
      <c r="ANK152" s="8"/>
      <c r="ANL152" s="8"/>
      <c r="ANM152" s="8"/>
      <c r="ANN152" s="8"/>
      <c r="ANO152" s="8"/>
      <c r="ANP152" s="8"/>
      <c r="ANQ152" s="8"/>
      <c r="ANR152" s="8"/>
      <c r="ANS152" s="8"/>
      <c r="ANT152" s="8"/>
      <c r="ANU152" s="8"/>
      <c r="ANV152" s="8"/>
      <c r="ANW152" s="8"/>
      <c r="ANX152" s="8"/>
      <c r="ANY152" s="8"/>
      <c r="ANZ152" s="8"/>
      <c r="AOA152" s="8"/>
      <c r="AOB152" s="8"/>
      <c r="AOC152" s="8"/>
      <c r="AOD152" s="8"/>
      <c r="AOE152" s="8"/>
      <c r="AOF152" s="8"/>
      <c r="AOG152" s="8"/>
      <c r="AOH152" s="8"/>
      <c r="AOI152" s="8"/>
      <c r="AOJ152" s="8"/>
      <c r="AOK152" s="8"/>
      <c r="AOL152" s="8"/>
      <c r="AOM152" s="8"/>
      <c r="AON152" s="8"/>
      <c r="AOO152" s="8"/>
      <c r="AOP152" s="8"/>
      <c r="AOQ152" s="8"/>
      <c r="AOR152" s="8"/>
      <c r="AOS152" s="8"/>
      <c r="AOT152" s="8"/>
      <c r="AOU152" s="8"/>
      <c r="AOV152" s="8"/>
      <c r="AOW152" s="8"/>
      <c r="AOX152" s="8"/>
      <c r="AOY152" s="8"/>
      <c r="AOZ152" s="8"/>
      <c r="APA152" s="8"/>
      <c r="APB152" s="8"/>
      <c r="APC152" s="8"/>
      <c r="APD152" s="8"/>
      <c r="APE152" s="8"/>
      <c r="APF152" s="8"/>
      <c r="APG152" s="8"/>
      <c r="APH152" s="8"/>
      <c r="API152" s="8"/>
      <c r="APJ152" s="8"/>
      <c r="APK152" s="8"/>
      <c r="APL152" s="8"/>
      <c r="APM152" s="8"/>
      <c r="APN152" s="8"/>
      <c r="APO152" s="8"/>
      <c r="APP152" s="8"/>
      <c r="APQ152" s="8"/>
      <c r="APR152" s="8"/>
      <c r="APS152" s="8"/>
      <c r="APT152" s="8"/>
      <c r="APU152" s="8"/>
      <c r="APV152" s="8"/>
      <c r="APW152" s="8"/>
      <c r="APX152" s="8"/>
      <c r="APY152" s="8"/>
      <c r="APZ152" s="8"/>
      <c r="AQA152" s="8"/>
      <c r="AQB152" s="8"/>
      <c r="AQC152" s="8"/>
      <c r="AQD152" s="8"/>
      <c r="AQE152" s="8"/>
      <c r="AQF152" s="8"/>
      <c r="AQG152" s="8"/>
      <c r="AQH152" s="8"/>
      <c r="AQI152" s="8"/>
      <c r="AQJ152" s="8"/>
      <c r="AQK152" s="8"/>
      <c r="AQL152" s="8"/>
      <c r="AQM152" s="8"/>
      <c r="AQN152" s="8"/>
      <c r="AQO152" s="8"/>
      <c r="AQP152" s="8"/>
      <c r="AQQ152" s="8"/>
      <c r="AQR152" s="8"/>
      <c r="AQS152" s="8"/>
      <c r="AQT152" s="8"/>
      <c r="AQU152" s="8"/>
      <c r="AQV152" s="8"/>
      <c r="AQW152" s="8"/>
      <c r="AQX152" s="8"/>
      <c r="AQY152" s="8"/>
      <c r="AQZ152" s="8"/>
      <c r="ARA152" s="8"/>
      <c r="ARB152" s="8"/>
      <c r="ARC152" s="8"/>
      <c r="ARD152" s="8"/>
      <c r="ARE152" s="8"/>
      <c r="ARF152" s="8"/>
      <c r="ARG152" s="8"/>
      <c r="ARH152" s="8"/>
      <c r="ARI152" s="8"/>
      <c r="ARJ152" s="8"/>
      <c r="ARK152" s="8"/>
      <c r="ARL152" s="8"/>
      <c r="ARM152" s="8"/>
      <c r="ARN152" s="8"/>
      <c r="ARO152" s="8"/>
      <c r="ARP152" s="8"/>
      <c r="ARQ152" s="8"/>
      <c r="ARR152" s="8"/>
      <c r="ARS152" s="8"/>
      <c r="ART152" s="8"/>
      <c r="ARU152" s="8"/>
      <c r="ARV152" s="8"/>
      <c r="ARW152" s="8"/>
      <c r="ARX152" s="8"/>
      <c r="ARY152" s="8"/>
      <c r="ARZ152" s="8"/>
      <c r="ASA152" s="8"/>
      <c r="ASB152" s="8"/>
      <c r="ASC152" s="8"/>
      <c r="ASD152" s="8"/>
      <c r="ASE152" s="8"/>
      <c r="ASF152" s="8"/>
      <c r="ASG152" s="8"/>
      <c r="ASH152" s="8"/>
      <c r="ASI152" s="8"/>
      <c r="ASJ152" s="8"/>
      <c r="ASK152" s="8"/>
      <c r="ASL152" s="8"/>
      <c r="ASM152" s="8"/>
      <c r="ASN152" s="8"/>
      <c r="ASO152" s="8"/>
      <c r="ASP152" s="8"/>
      <c r="ASQ152" s="8"/>
      <c r="ASR152" s="8"/>
      <c r="ASS152" s="8"/>
      <c r="AST152" s="8"/>
      <c r="ASU152" s="8"/>
      <c r="ASV152" s="8"/>
      <c r="ASW152" s="8"/>
      <c r="ASX152" s="8"/>
      <c r="ASY152" s="8"/>
      <c r="ASZ152" s="8"/>
      <c r="ATA152" s="8"/>
      <c r="ATB152" s="8"/>
      <c r="ATC152" s="8"/>
      <c r="ATD152" s="8"/>
      <c r="ATE152" s="8"/>
      <c r="ATF152" s="8"/>
      <c r="ATG152" s="8"/>
      <c r="ATH152" s="8"/>
      <c r="ATI152" s="8"/>
      <c r="ATJ152" s="8"/>
      <c r="ATK152" s="8"/>
      <c r="ATL152" s="8"/>
      <c r="ATM152" s="8"/>
      <c r="ATN152" s="8"/>
      <c r="ATO152" s="8"/>
      <c r="ATP152" s="8"/>
      <c r="ATQ152" s="8"/>
      <c r="ATR152" s="8"/>
      <c r="ATS152" s="8"/>
      <c r="ATT152" s="8"/>
      <c r="ATU152" s="8"/>
      <c r="ATV152" s="8"/>
      <c r="ATW152" s="8"/>
      <c r="ATX152" s="8"/>
      <c r="ATY152" s="8"/>
      <c r="ATZ152" s="8"/>
      <c r="AUA152" s="8"/>
      <c r="AUB152" s="8"/>
      <c r="AUC152" s="8"/>
      <c r="AUD152" s="8"/>
      <c r="AUE152" s="8"/>
      <c r="AUF152" s="8"/>
      <c r="AUG152" s="8"/>
      <c r="AUH152" s="8"/>
      <c r="AUI152" s="8"/>
      <c r="AUJ152" s="8"/>
      <c r="AUK152" s="8"/>
      <c r="AUL152" s="8"/>
      <c r="AUM152" s="8"/>
      <c r="AUN152" s="8"/>
      <c r="AUO152" s="8"/>
      <c r="AUP152" s="8"/>
      <c r="AUQ152" s="8"/>
      <c r="AUR152" s="8"/>
      <c r="AUS152" s="8"/>
      <c r="AUT152" s="8"/>
      <c r="AUU152" s="8"/>
      <c r="AUV152" s="8"/>
      <c r="AUW152" s="8"/>
      <c r="AUX152" s="8"/>
      <c r="AUY152" s="8"/>
      <c r="AUZ152" s="8"/>
      <c r="AVA152" s="8"/>
      <c r="AVB152" s="8"/>
      <c r="AVC152" s="8"/>
      <c r="AVD152" s="8"/>
      <c r="AVE152" s="8"/>
      <c r="AVF152" s="8"/>
      <c r="AVG152" s="8"/>
      <c r="AVH152" s="8"/>
      <c r="AVI152" s="8"/>
      <c r="AVJ152" s="8"/>
      <c r="AVK152" s="8"/>
      <c r="AVL152" s="8"/>
      <c r="AVM152" s="8"/>
      <c r="AVN152" s="8"/>
      <c r="AVO152" s="8"/>
      <c r="AVP152" s="8"/>
      <c r="AVQ152" s="8"/>
      <c r="AVR152" s="8"/>
      <c r="AVS152" s="8"/>
      <c r="AVT152" s="8"/>
      <c r="AVU152" s="8"/>
      <c r="AVV152" s="8"/>
      <c r="AVW152" s="8"/>
      <c r="AVX152" s="8"/>
      <c r="AVY152" s="8"/>
      <c r="AVZ152" s="8"/>
      <c r="AWA152" s="8"/>
      <c r="AWB152" s="8"/>
      <c r="AWC152" s="8"/>
      <c r="AWD152" s="8"/>
      <c r="AWE152" s="8"/>
      <c r="AWF152" s="8"/>
      <c r="AWG152" s="8"/>
      <c r="AWH152" s="8"/>
      <c r="AWI152" s="8"/>
      <c r="AWJ152" s="8"/>
      <c r="AWK152" s="8"/>
      <c r="AWL152" s="8"/>
      <c r="AWM152" s="8"/>
      <c r="AWN152" s="8"/>
      <c r="AWO152" s="8"/>
      <c r="AWP152" s="8"/>
      <c r="AWQ152" s="8"/>
      <c r="AWR152" s="8"/>
      <c r="AWS152" s="8"/>
      <c r="AWT152" s="8"/>
      <c r="AWU152" s="8"/>
      <c r="AWV152" s="8"/>
      <c r="AWW152" s="8"/>
      <c r="AWX152" s="8"/>
      <c r="AWY152" s="8"/>
      <c r="AWZ152" s="8"/>
      <c r="AXA152" s="8"/>
      <c r="AXB152" s="8"/>
      <c r="AXC152" s="8"/>
      <c r="AXD152" s="8"/>
      <c r="AXE152" s="8"/>
      <c r="AXF152" s="8"/>
      <c r="AXG152" s="8"/>
      <c r="AXH152" s="8"/>
      <c r="AXI152" s="8"/>
      <c r="AXJ152" s="8"/>
      <c r="AXK152" s="8"/>
      <c r="AXL152" s="8"/>
      <c r="AXM152" s="8"/>
    </row>
    <row r="153" spans="1:15231" s="97" customFormat="1" ht="15" customHeight="1" x14ac:dyDescent="0.25">
      <c r="A153" s="10" t="s">
        <v>250</v>
      </c>
      <c r="B153" s="11">
        <v>67</v>
      </c>
      <c r="C153" s="11" t="s">
        <v>233</v>
      </c>
      <c r="D153" s="11" t="s">
        <v>85</v>
      </c>
      <c r="E153" s="8"/>
      <c r="F153" s="8"/>
      <c r="G153" s="10" t="s">
        <v>1709</v>
      </c>
      <c r="H153" s="11" t="s">
        <v>77</v>
      </c>
      <c r="I153" s="205" t="s">
        <v>1904</v>
      </c>
      <c r="J153" s="11" t="s">
        <v>1866</v>
      </c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  <c r="IR153" s="8"/>
      <c r="IS153" s="8"/>
      <c r="IT153" s="8"/>
      <c r="IU153" s="8"/>
      <c r="IV153" s="8"/>
      <c r="IW153" s="8"/>
      <c r="IX153" s="8"/>
      <c r="IY153" s="8"/>
      <c r="IZ153" s="8"/>
      <c r="JA153" s="8"/>
      <c r="JB153" s="8"/>
      <c r="JC153" s="8"/>
      <c r="JD153" s="8"/>
      <c r="JE153" s="8"/>
      <c r="JF153" s="8"/>
      <c r="JG153" s="8"/>
      <c r="JH153" s="8"/>
      <c r="JI153" s="8"/>
      <c r="JJ153" s="8"/>
      <c r="JK153" s="8"/>
      <c r="JL153" s="8"/>
      <c r="JM153" s="8"/>
      <c r="JN153" s="8"/>
      <c r="JO153" s="8"/>
      <c r="JP153" s="8"/>
      <c r="JQ153" s="8"/>
      <c r="JR153" s="8"/>
      <c r="JS153" s="8"/>
      <c r="JT153" s="8"/>
      <c r="JU153" s="8"/>
      <c r="JV153" s="8"/>
      <c r="JW153" s="8"/>
      <c r="JX153" s="8"/>
      <c r="JY153" s="8"/>
      <c r="JZ153" s="8"/>
      <c r="KA153" s="8"/>
      <c r="KB153" s="8"/>
      <c r="KC153" s="8"/>
      <c r="KD153" s="8"/>
      <c r="KE153" s="8"/>
      <c r="KF153" s="8"/>
      <c r="KG153" s="8"/>
      <c r="KH153" s="8"/>
      <c r="KI153" s="8"/>
      <c r="KJ153" s="8"/>
      <c r="KK153" s="8"/>
      <c r="KL153" s="8"/>
      <c r="KM153" s="8"/>
      <c r="KN153" s="8"/>
      <c r="KO153" s="8"/>
      <c r="KP153" s="8"/>
      <c r="KQ153" s="8"/>
      <c r="KR153" s="8"/>
      <c r="KS153" s="8"/>
      <c r="KT153" s="8"/>
      <c r="KU153" s="8"/>
      <c r="KV153" s="8"/>
      <c r="KW153" s="8"/>
      <c r="KX153" s="8"/>
      <c r="KY153" s="8"/>
      <c r="KZ153" s="8"/>
      <c r="LA153" s="8"/>
      <c r="LB153" s="8"/>
      <c r="LC153" s="8"/>
      <c r="LD153" s="8"/>
      <c r="LE153" s="8"/>
      <c r="LF153" s="8"/>
      <c r="LG153" s="8"/>
      <c r="LH153" s="8"/>
      <c r="LI153" s="8"/>
      <c r="LJ153" s="8"/>
      <c r="LK153" s="8"/>
      <c r="LL153" s="8"/>
      <c r="LM153" s="8"/>
      <c r="LN153" s="8"/>
      <c r="LO153" s="8"/>
      <c r="LP153" s="8"/>
      <c r="LQ153" s="8"/>
      <c r="LR153" s="8"/>
      <c r="LS153" s="8"/>
      <c r="LT153" s="8"/>
      <c r="LU153" s="8"/>
      <c r="LV153" s="8"/>
      <c r="LW153" s="8"/>
      <c r="LX153" s="8"/>
      <c r="LY153" s="8"/>
      <c r="LZ153" s="8"/>
      <c r="MA153" s="8"/>
      <c r="MB153" s="8"/>
      <c r="MC153" s="8"/>
      <c r="MD153" s="8"/>
      <c r="ME153" s="8"/>
      <c r="MF153" s="8"/>
      <c r="MG153" s="8"/>
      <c r="MH153" s="8"/>
      <c r="MI153" s="8"/>
      <c r="MJ153" s="8"/>
      <c r="MK153" s="8"/>
      <c r="ML153" s="8"/>
      <c r="MM153" s="8"/>
      <c r="MN153" s="8"/>
      <c r="MO153" s="8"/>
      <c r="MP153" s="8"/>
      <c r="MQ153" s="8"/>
      <c r="MR153" s="8"/>
      <c r="MS153" s="8"/>
      <c r="MT153" s="8"/>
      <c r="MU153" s="8"/>
      <c r="MV153" s="8"/>
      <c r="MW153" s="8"/>
      <c r="MX153" s="8"/>
      <c r="MY153" s="8"/>
      <c r="MZ153" s="8"/>
      <c r="NA153" s="8"/>
      <c r="NB153" s="8"/>
      <c r="NC153" s="8"/>
      <c r="ND153" s="8"/>
      <c r="NE153" s="8"/>
      <c r="NF153" s="8"/>
      <c r="NG153" s="8"/>
      <c r="NH153" s="8"/>
      <c r="NI153" s="8"/>
      <c r="NJ153" s="8"/>
      <c r="NK153" s="8"/>
      <c r="NL153" s="8"/>
      <c r="NM153" s="8"/>
      <c r="NN153" s="8"/>
      <c r="NO153" s="8"/>
      <c r="NP153" s="8"/>
      <c r="NQ153" s="8"/>
      <c r="NR153" s="8"/>
      <c r="NS153" s="8"/>
      <c r="NT153" s="8"/>
      <c r="NU153" s="8"/>
      <c r="NV153" s="8"/>
      <c r="NW153" s="8"/>
      <c r="NX153" s="8"/>
      <c r="NY153" s="8"/>
      <c r="NZ153" s="8"/>
      <c r="OA153" s="8"/>
      <c r="OB153" s="8"/>
      <c r="OC153" s="8"/>
      <c r="OD153" s="8"/>
      <c r="OE153" s="8"/>
      <c r="OF153" s="8"/>
      <c r="OG153" s="8"/>
      <c r="OH153" s="8"/>
      <c r="OI153" s="8"/>
      <c r="OJ153" s="8"/>
      <c r="OK153" s="8"/>
      <c r="OL153" s="8"/>
      <c r="OM153" s="8"/>
      <c r="ON153" s="8"/>
      <c r="OO153" s="8"/>
      <c r="OP153" s="8"/>
      <c r="OQ153" s="8"/>
      <c r="OR153" s="8"/>
      <c r="OS153" s="8"/>
      <c r="OT153" s="8"/>
      <c r="OU153" s="8"/>
      <c r="OV153" s="8"/>
      <c r="OW153" s="8"/>
      <c r="OX153" s="8"/>
      <c r="OY153" s="8"/>
      <c r="OZ153" s="8"/>
      <c r="PA153" s="8"/>
      <c r="PB153" s="8"/>
      <c r="PC153" s="8"/>
      <c r="PD153" s="8"/>
      <c r="PE153" s="8"/>
      <c r="PF153" s="8"/>
      <c r="PG153" s="8"/>
      <c r="PH153" s="8"/>
      <c r="PI153" s="8"/>
      <c r="PJ153" s="8"/>
      <c r="PK153" s="8"/>
      <c r="PL153" s="8"/>
      <c r="PM153" s="8"/>
      <c r="PN153" s="8"/>
      <c r="PO153" s="8"/>
      <c r="PP153" s="8"/>
      <c r="PQ153" s="8"/>
      <c r="PR153" s="8"/>
      <c r="PS153" s="8"/>
      <c r="PT153" s="8"/>
      <c r="PU153" s="8"/>
      <c r="PV153" s="8"/>
      <c r="PW153" s="8"/>
      <c r="PX153" s="8"/>
      <c r="PY153" s="8"/>
      <c r="PZ153" s="8"/>
      <c r="QA153" s="8"/>
      <c r="QB153" s="8"/>
      <c r="QC153" s="8"/>
      <c r="QD153" s="8"/>
      <c r="QE153" s="8"/>
      <c r="QF153" s="8"/>
      <c r="QG153" s="8"/>
      <c r="QH153" s="8"/>
      <c r="QI153" s="8"/>
      <c r="QJ153" s="8"/>
      <c r="QK153" s="8"/>
      <c r="QL153" s="8"/>
      <c r="QM153" s="8"/>
      <c r="QN153" s="8"/>
      <c r="QO153" s="8"/>
      <c r="QP153" s="8"/>
      <c r="QQ153" s="8"/>
      <c r="QR153" s="8"/>
      <c r="QS153" s="8"/>
      <c r="QT153" s="8"/>
      <c r="QU153" s="8"/>
      <c r="QV153" s="8"/>
      <c r="QW153" s="8"/>
      <c r="QX153" s="8"/>
      <c r="QY153" s="8"/>
      <c r="QZ153" s="8"/>
      <c r="RA153" s="8"/>
      <c r="RB153" s="8"/>
      <c r="RC153" s="8"/>
      <c r="RD153" s="8"/>
      <c r="RE153" s="8"/>
      <c r="RF153" s="8"/>
      <c r="RG153" s="8"/>
      <c r="RH153" s="8"/>
      <c r="RI153" s="8"/>
      <c r="RJ153" s="8"/>
      <c r="RK153" s="8"/>
      <c r="RL153" s="8"/>
      <c r="RM153" s="8"/>
      <c r="RN153" s="8"/>
      <c r="RO153" s="8"/>
      <c r="RP153" s="8"/>
      <c r="RQ153" s="8"/>
      <c r="RR153" s="8"/>
      <c r="RS153" s="8"/>
      <c r="RT153" s="8"/>
      <c r="RU153" s="8"/>
      <c r="RV153" s="8"/>
      <c r="RW153" s="8"/>
      <c r="RX153" s="8"/>
      <c r="RY153" s="8"/>
      <c r="RZ153" s="8"/>
      <c r="SA153" s="8"/>
      <c r="SB153" s="8"/>
      <c r="SC153" s="8"/>
      <c r="SD153" s="8"/>
      <c r="SE153" s="8"/>
      <c r="SF153" s="8"/>
      <c r="SG153" s="8"/>
      <c r="SH153" s="8"/>
      <c r="SI153" s="8"/>
      <c r="SJ153" s="8"/>
      <c r="SK153" s="8"/>
      <c r="SL153" s="8"/>
      <c r="SM153" s="8"/>
      <c r="SN153" s="8"/>
      <c r="SO153" s="8"/>
      <c r="SP153" s="8"/>
      <c r="SQ153" s="8"/>
      <c r="SR153" s="8"/>
      <c r="SS153" s="8"/>
      <c r="ST153" s="8"/>
      <c r="SU153" s="8"/>
      <c r="SV153" s="8"/>
      <c r="SW153" s="8"/>
      <c r="SX153" s="8"/>
      <c r="SY153" s="8"/>
      <c r="SZ153" s="8"/>
      <c r="TA153" s="8"/>
      <c r="TB153" s="8"/>
      <c r="TC153" s="8"/>
      <c r="TD153" s="8"/>
      <c r="TE153" s="8"/>
      <c r="TF153" s="8"/>
      <c r="TG153" s="8"/>
      <c r="TH153" s="8"/>
      <c r="TI153" s="8"/>
      <c r="TJ153" s="8"/>
      <c r="TK153" s="8"/>
      <c r="TL153" s="8"/>
      <c r="TM153" s="8"/>
      <c r="TN153" s="8"/>
      <c r="TO153" s="8"/>
      <c r="TP153" s="8"/>
      <c r="TQ153" s="8"/>
      <c r="TR153" s="8"/>
      <c r="TS153" s="8"/>
      <c r="TT153" s="8"/>
      <c r="TU153" s="8"/>
      <c r="TV153" s="8"/>
      <c r="TW153" s="8"/>
      <c r="TX153" s="8"/>
      <c r="TY153" s="8"/>
      <c r="TZ153" s="8"/>
      <c r="UA153" s="8"/>
      <c r="UB153" s="8"/>
      <c r="UC153" s="8"/>
      <c r="UD153" s="8"/>
      <c r="UE153" s="8"/>
      <c r="UF153" s="8"/>
      <c r="UG153" s="8"/>
      <c r="UH153" s="8"/>
      <c r="UI153" s="8"/>
      <c r="UJ153" s="8"/>
      <c r="UK153" s="8"/>
      <c r="UL153" s="8"/>
      <c r="UM153" s="8"/>
      <c r="UN153" s="8"/>
      <c r="UO153" s="8"/>
      <c r="UP153" s="8"/>
      <c r="UQ153" s="8"/>
      <c r="UR153" s="8"/>
      <c r="US153" s="8"/>
      <c r="UT153" s="8"/>
      <c r="UU153" s="8"/>
      <c r="UV153" s="8"/>
      <c r="UW153" s="8"/>
      <c r="UX153" s="8"/>
      <c r="UY153" s="8"/>
      <c r="UZ153" s="8"/>
      <c r="VA153" s="8"/>
      <c r="VB153" s="8"/>
      <c r="VC153" s="8"/>
      <c r="VD153" s="8"/>
      <c r="VE153" s="8"/>
      <c r="VF153" s="8"/>
      <c r="VG153" s="8"/>
      <c r="VH153" s="8"/>
      <c r="VI153" s="8"/>
      <c r="VJ153" s="8"/>
      <c r="VK153" s="8"/>
      <c r="VL153" s="8"/>
      <c r="VM153" s="8"/>
      <c r="VN153" s="8"/>
      <c r="VO153" s="8"/>
      <c r="VP153" s="8"/>
      <c r="VQ153" s="8"/>
      <c r="VR153" s="8"/>
      <c r="VS153" s="8"/>
      <c r="VT153" s="8"/>
      <c r="VU153" s="8"/>
      <c r="VV153" s="8"/>
      <c r="VW153" s="8"/>
      <c r="VX153" s="8"/>
      <c r="VY153" s="8"/>
      <c r="VZ153" s="8"/>
      <c r="WA153" s="8"/>
      <c r="WB153" s="8"/>
      <c r="WC153" s="8"/>
      <c r="WD153" s="8"/>
      <c r="WE153" s="8"/>
      <c r="WF153" s="8"/>
      <c r="WG153" s="8"/>
      <c r="WH153" s="8"/>
      <c r="WI153" s="8"/>
      <c r="WJ153" s="8"/>
      <c r="WK153" s="8"/>
      <c r="WL153" s="8"/>
      <c r="WM153" s="8"/>
      <c r="WN153" s="8"/>
      <c r="WO153" s="8"/>
      <c r="WP153" s="8"/>
      <c r="WQ153" s="8"/>
      <c r="WR153" s="8"/>
      <c r="WS153" s="8"/>
      <c r="WT153" s="8"/>
      <c r="WU153" s="8"/>
      <c r="WV153" s="8"/>
      <c r="WW153" s="8"/>
      <c r="WX153" s="8"/>
      <c r="WY153" s="8"/>
      <c r="WZ153" s="8"/>
      <c r="XA153" s="8"/>
      <c r="XB153" s="8"/>
      <c r="XC153" s="8"/>
      <c r="XD153" s="8"/>
      <c r="XE153" s="8"/>
      <c r="XF153" s="8"/>
      <c r="XG153" s="8"/>
      <c r="XH153" s="8"/>
      <c r="XI153" s="8"/>
      <c r="XJ153" s="8"/>
      <c r="XK153" s="8"/>
      <c r="XL153" s="8"/>
      <c r="XM153" s="8"/>
      <c r="XN153" s="8"/>
      <c r="XO153" s="8"/>
      <c r="XP153" s="8"/>
      <c r="XQ153" s="8"/>
      <c r="XR153" s="8"/>
      <c r="XS153" s="8"/>
      <c r="XT153" s="8"/>
      <c r="XU153" s="8"/>
      <c r="XV153" s="8"/>
      <c r="XW153" s="8"/>
      <c r="XX153" s="8"/>
      <c r="XY153" s="8"/>
      <c r="XZ153" s="8"/>
      <c r="YA153" s="8"/>
      <c r="YB153" s="8"/>
      <c r="YC153" s="8"/>
      <c r="YD153" s="8"/>
      <c r="YE153" s="8"/>
      <c r="YF153" s="8"/>
      <c r="YG153" s="8"/>
      <c r="YH153" s="8"/>
      <c r="YI153" s="8"/>
      <c r="YJ153" s="8"/>
      <c r="YK153" s="8"/>
      <c r="YL153" s="8"/>
      <c r="YM153" s="8"/>
      <c r="YN153" s="8"/>
      <c r="YO153" s="8"/>
      <c r="YP153" s="8"/>
      <c r="YQ153" s="8"/>
      <c r="YR153" s="8"/>
      <c r="YS153" s="8"/>
      <c r="YT153" s="8"/>
      <c r="YU153" s="8"/>
      <c r="YV153" s="8"/>
      <c r="YW153" s="8"/>
      <c r="YX153" s="8"/>
      <c r="YY153" s="8"/>
      <c r="YZ153" s="8"/>
      <c r="ZA153" s="8"/>
      <c r="ZB153" s="8"/>
      <c r="ZC153" s="8"/>
      <c r="ZD153" s="8"/>
      <c r="ZE153" s="8"/>
      <c r="ZF153" s="8"/>
      <c r="ZG153" s="8"/>
      <c r="ZH153" s="8"/>
      <c r="ZI153" s="8"/>
      <c r="ZJ153" s="8"/>
      <c r="ZK153" s="8"/>
      <c r="ZL153" s="8"/>
      <c r="ZM153" s="8"/>
      <c r="ZN153" s="8"/>
      <c r="ZO153" s="8"/>
      <c r="ZP153" s="8"/>
      <c r="ZQ153" s="8"/>
      <c r="ZR153" s="8"/>
      <c r="ZS153" s="8"/>
      <c r="ZT153" s="8"/>
      <c r="ZU153" s="8"/>
      <c r="ZV153" s="8"/>
      <c r="ZW153" s="8"/>
      <c r="ZX153" s="8"/>
      <c r="ZY153" s="8"/>
      <c r="ZZ153" s="8"/>
      <c r="AAA153" s="8"/>
      <c r="AAB153" s="8"/>
      <c r="AAC153" s="8"/>
      <c r="AAD153" s="8"/>
      <c r="AAE153" s="8"/>
      <c r="AAF153" s="8"/>
      <c r="AAG153" s="8"/>
      <c r="AAH153" s="8"/>
      <c r="AAI153" s="8"/>
      <c r="AAJ153" s="8"/>
      <c r="AAK153" s="8"/>
      <c r="AAL153" s="8"/>
      <c r="AAM153" s="8"/>
      <c r="AAN153" s="8"/>
      <c r="AAO153" s="8"/>
      <c r="AAP153" s="8"/>
      <c r="AAQ153" s="8"/>
      <c r="AAR153" s="8"/>
      <c r="AAS153" s="8"/>
      <c r="AAT153" s="8"/>
      <c r="AAU153" s="8"/>
      <c r="AAV153" s="8"/>
      <c r="AAW153" s="8"/>
      <c r="AAX153" s="8"/>
      <c r="AAY153" s="8"/>
      <c r="AAZ153" s="8"/>
      <c r="ABA153" s="8"/>
      <c r="ABB153" s="8"/>
      <c r="ABC153" s="8"/>
      <c r="ABD153" s="8"/>
      <c r="ABE153" s="8"/>
      <c r="ABF153" s="8"/>
      <c r="ABG153" s="8"/>
      <c r="ABH153" s="8"/>
      <c r="ABI153" s="8"/>
      <c r="ABJ153" s="8"/>
      <c r="ABK153" s="8"/>
      <c r="ABL153" s="8"/>
      <c r="ABM153" s="8"/>
      <c r="ABN153" s="8"/>
      <c r="ABO153" s="8"/>
      <c r="ABP153" s="8"/>
      <c r="ABQ153" s="8"/>
      <c r="ABR153" s="8"/>
      <c r="ABS153" s="8"/>
      <c r="ABT153" s="8"/>
      <c r="ABU153" s="8"/>
      <c r="ABV153" s="8"/>
      <c r="ABW153" s="8"/>
      <c r="ABX153" s="8"/>
      <c r="ABY153" s="8"/>
      <c r="ABZ153" s="8"/>
      <c r="ACA153" s="8"/>
      <c r="ACB153" s="8"/>
      <c r="ACC153" s="8"/>
      <c r="ACD153" s="8"/>
      <c r="ACE153" s="8"/>
      <c r="ACF153" s="8"/>
      <c r="ACG153" s="8"/>
      <c r="ACH153" s="8"/>
      <c r="ACI153" s="8"/>
      <c r="ACJ153" s="8"/>
      <c r="ACK153" s="8"/>
      <c r="ACL153" s="8"/>
      <c r="ACM153" s="8"/>
      <c r="ACN153" s="8"/>
      <c r="ACO153" s="8"/>
      <c r="ACP153" s="8"/>
      <c r="ACQ153" s="8"/>
      <c r="ACR153" s="8"/>
      <c r="ACS153" s="8"/>
      <c r="ACT153" s="8"/>
      <c r="ACU153" s="8"/>
      <c r="ACV153" s="8"/>
      <c r="ACW153" s="8"/>
      <c r="ACX153" s="8"/>
      <c r="ACY153" s="8"/>
      <c r="ACZ153" s="8"/>
      <c r="ADA153" s="8"/>
      <c r="ADB153" s="8"/>
      <c r="ADC153" s="8"/>
      <c r="ADD153" s="8"/>
      <c r="ADE153" s="8"/>
      <c r="ADF153" s="8"/>
      <c r="ADG153" s="8"/>
      <c r="ADH153" s="8"/>
      <c r="ADI153" s="8"/>
      <c r="ADJ153" s="8"/>
      <c r="ADK153" s="8"/>
      <c r="ADL153" s="8"/>
      <c r="ADM153" s="8"/>
      <c r="ADN153" s="8"/>
      <c r="ADO153" s="8"/>
      <c r="ADP153" s="8"/>
      <c r="ADQ153" s="8"/>
      <c r="ADR153" s="8"/>
      <c r="ADS153" s="8"/>
      <c r="ADT153" s="8"/>
      <c r="ADU153" s="8"/>
      <c r="ADV153" s="8"/>
      <c r="ADW153" s="8"/>
      <c r="ADX153" s="8"/>
      <c r="ADY153" s="8"/>
      <c r="ADZ153" s="8"/>
      <c r="AEA153" s="8"/>
      <c r="AEB153" s="8"/>
      <c r="AEC153" s="8"/>
      <c r="AED153" s="8"/>
      <c r="AEE153" s="8"/>
      <c r="AEF153" s="8"/>
      <c r="AEG153" s="8"/>
      <c r="AEH153" s="8"/>
      <c r="AEI153" s="8"/>
      <c r="AEJ153" s="8"/>
      <c r="AEK153" s="8"/>
      <c r="AEL153" s="8"/>
      <c r="AEM153" s="8"/>
      <c r="AEN153" s="8"/>
      <c r="AEO153" s="8"/>
      <c r="AEP153" s="8"/>
      <c r="AEQ153" s="8"/>
      <c r="AER153" s="8"/>
      <c r="AES153" s="8"/>
      <c r="AET153" s="8"/>
      <c r="AEU153" s="8"/>
      <c r="AEV153" s="8"/>
      <c r="AEW153" s="8"/>
      <c r="AEX153" s="8"/>
      <c r="AEY153" s="8"/>
      <c r="AEZ153" s="8"/>
      <c r="AFA153" s="8"/>
      <c r="AFB153" s="8"/>
      <c r="AFC153" s="8"/>
      <c r="AFD153" s="8"/>
      <c r="AFE153" s="8"/>
      <c r="AFF153" s="8"/>
      <c r="AFG153" s="8"/>
      <c r="AFH153" s="8"/>
      <c r="AFI153" s="8"/>
      <c r="AFJ153" s="8"/>
      <c r="AFK153" s="8"/>
      <c r="AFL153" s="8"/>
      <c r="AFM153" s="8"/>
      <c r="AFN153" s="8"/>
      <c r="AFO153" s="8"/>
      <c r="AFP153" s="8"/>
      <c r="AFQ153" s="8"/>
      <c r="AFR153" s="8"/>
      <c r="AFS153" s="8"/>
      <c r="AFT153" s="8"/>
      <c r="AFU153" s="8"/>
      <c r="AFV153" s="8"/>
      <c r="AFW153" s="8"/>
      <c r="AFX153" s="8"/>
      <c r="AFY153" s="8"/>
      <c r="AFZ153" s="8"/>
      <c r="AGA153" s="8"/>
      <c r="AGB153" s="8"/>
      <c r="AGC153" s="8"/>
      <c r="AGD153" s="8"/>
      <c r="AGE153" s="8"/>
      <c r="AGF153" s="8"/>
      <c r="AGG153" s="8"/>
      <c r="AGH153" s="8"/>
      <c r="AGI153" s="8"/>
      <c r="AGJ153" s="8"/>
      <c r="AGK153" s="8"/>
      <c r="AGL153" s="8"/>
      <c r="AGM153" s="8"/>
      <c r="AGN153" s="8"/>
      <c r="AGO153" s="8"/>
      <c r="AGP153" s="8"/>
      <c r="AGQ153" s="8"/>
      <c r="AGR153" s="8"/>
      <c r="AGS153" s="8"/>
      <c r="AGT153" s="8"/>
      <c r="AGU153" s="8"/>
      <c r="AGV153" s="8"/>
      <c r="AGW153" s="8"/>
      <c r="AGX153" s="8"/>
      <c r="AGY153" s="8"/>
      <c r="AGZ153" s="8"/>
      <c r="AHA153" s="8"/>
      <c r="AHB153" s="8"/>
      <c r="AHC153" s="8"/>
      <c r="AHD153" s="8"/>
      <c r="AHE153" s="8"/>
      <c r="AHF153" s="8"/>
      <c r="AHG153" s="8"/>
      <c r="AHH153" s="8"/>
      <c r="AHI153" s="8"/>
      <c r="AHJ153" s="8"/>
      <c r="AHK153" s="8"/>
      <c r="AHL153" s="8"/>
      <c r="AHM153" s="8"/>
      <c r="AHN153" s="8"/>
      <c r="AHO153" s="8"/>
      <c r="AHP153" s="8"/>
      <c r="AHQ153" s="8"/>
      <c r="AHR153" s="8"/>
      <c r="AHS153" s="8"/>
      <c r="AHT153" s="8"/>
      <c r="AHU153" s="8"/>
      <c r="AHV153" s="8"/>
      <c r="AHW153" s="8"/>
      <c r="AHX153" s="8"/>
      <c r="AHY153" s="8"/>
      <c r="AHZ153" s="8"/>
      <c r="AIA153" s="8"/>
      <c r="AIB153" s="8"/>
      <c r="AIC153" s="8"/>
      <c r="AID153" s="8"/>
      <c r="AIE153" s="8"/>
      <c r="AIF153" s="8"/>
      <c r="AIG153" s="8"/>
      <c r="AIH153" s="8"/>
      <c r="AII153" s="8"/>
      <c r="AIJ153" s="8"/>
      <c r="AIK153" s="8"/>
      <c r="AIL153" s="8"/>
      <c r="AIM153" s="8"/>
      <c r="AIN153" s="8"/>
      <c r="AIO153" s="8"/>
      <c r="AIP153" s="8"/>
      <c r="AIQ153" s="8"/>
      <c r="AIR153" s="8"/>
      <c r="AIS153" s="8"/>
      <c r="AIT153" s="8"/>
      <c r="AIU153" s="8"/>
      <c r="AIV153" s="8"/>
      <c r="AIW153" s="8"/>
      <c r="AIX153" s="8"/>
      <c r="AIY153" s="8"/>
      <c r="AIZ153" s="8"/>
      <c r="AJA153" s="8"/>
      <c r="AJB153" s="8"/>
      <c r="AJC153" s="8"/>
      <c r="AJD153" s="8"/>
      <c r="AJE153" s="8"/>
      <c r="AJF153" s="8"/>
      <c r="AJG153" s="8"/>
      <c r="AJH153" s="8"/>
      <c r="AJI153" s="8"/>
      <c r="AJJ153" s="8"/>
      <c r="AJK153" s="8"/>
      <c r="AJL153" s="8"/>
      <c r="AJM153" s="8"/>
      <c r="AJN153" s="8"/>
      <c r="AJO153" s="8"/>
      <c r="AJP153" s="8"/>
      <c r="AJQ153" s="8"/>
      <c r="AJR153" s="8"/>
      <c r="AJS153" s="8"/>
      <c r="AJT153" s="8"/>
      <c r="AJU153" s="8"/>
      <c r="AJV153" s="8"/>
      <c r="AJW153" s="8"/>
      <c r="AJX153" s="8"/>
      <c r="AJY153" s="8"/>
      <c r="AJZ153" s="8"/>
      <c r="AKA153" s="8"/>
      <c r="AKB153" s="8"/>
      <c r="AKC153" s="8"/>
      <c r="AKD153" s="8"/>
      <c r="AKE153" s="8"/>
      <c r="AKF153" s="8"/>
      <c r="AKG153" s="8"/>
      <c r="AKH153" s="8"/>
      <c r="AKI153" s="8"/>
      <c r="AKJ153" s="8"/>
      <c r="AKK153" s="8"/>
      <c r="AKL153" s="8"/>
      <c r="AKM153" s="8"/>
      <c r="AKN153" s="8"/>
      <c r="AKO153" s="8"/>
      <c r="AKP153" s="8"/>
      <c r="AKQ153" s="8"/>
      <c r="AKR153" s="8"/>
      <c r="AKS153" s="8"/>
      <c r="AKT153" s="8"/>
      <c r="AKU153" s="8"/>
      <c r="AKV153" s="8"/>
      <c r="AKW153" s="8"/>
      <c r="AKX153" s="8"/>
      <c r="AKY153" s="8"/>
      <c r="AKZ153" s="8"/>
      <c r="ALA153" s="8"/>
      <c r="ALB153" s="8"/>
      <c r="ALC153" s="8"/>
      <c r="ALD153" s="8"/>
      <c r="ALE153" s="8"/>
      <c r="ALF153" s="8"/>
      <c r="ALG153" s="8"/>
      <c r="ALH153" s="8"/>
      <c r="ALI153" s="8"/>
      <c r="ALJ153" s="8"/>
      <c r="ALK153" s="8"/>
      <c r="ALL153" s="8"/>
      <c r="ALM153" s="8"/>
      <c r="ALN153" s="8"/>
      <c r="ALO153" s="8"/>
      <c r="ALP153" s="8"/>
      <c r="ALQ153" s="8"/>
      <c r="ALR153" s="8"/>
      <c r="ALS153" s="8"/>
      <c r="ALT153" s="8"/>
      <c r="ALU153" s="8"/>
      <c r="ALV153" s="8"/>
      <c r="ALW153" s="8"/>
      <c r="ALX153" s="8"/>
      <c r="ALY153" s="8"/>
      <c r="ALZ153" s="8"/>
      <c r="AMA153" s="8"/>
      <c r="AMB153" s="8"/>
      <c r="AMC153" s="8"/>
      <c r="AMD153" s="8"/>
      <c r="AME153" s="8"/>
      <c r="AMF153" s="8"/>
      <c r="AMG153" s="8"/>
      <c r="AMH153" s="8"/>
      <c r="AMI153" s="8"/>
      <c r="AMJ153" s="8"/>
      <c r="AMK153" s="8"/>
      <c r="AML153" s="8"/>
      <c r="AMM153" s="8"/>
      <c r="AMN153" s="8"/>
      <c r="AMO153" s="8"/>
      <c r="AMP153" s="8"/>
      <c r="AMQ153" s="8"/>
      <c r="AMR153" s="8"/>
      <c r="AMS153" s="8"/>
      <c r="AMT153" s="8"/>
      <c r="AMU153" s="8"/>
      <c r="AMV153" s="8"/>
      <c r="AMW153" s="8"/>
      <c r="AMX153" s="8"/>
      <c r="AMY153" s="8"/>
      <c r="AMZ153" s="8"/>
      <c r="ANA153" s="8"/>
      <c r="ANB153" s="8"/>
      <c r="ANC153" s="8"/>
      <c r="AND153" s="8"/>
      <c r="ANE153" s="8"/>
      <c r="ANF153" s="8"/>
      <c r="ANG153" s="8"/>
      <c r="ANH153" s="8"/>
      <c r="ANI153" s="8"/>
      <c r="ANJ153" s="8"/>
      <c r="ANK153" s="8"/>
      <c r="ANL153" s="8"/>
      <c r="ANM153" s="8"/>
      <c r="ANN153" s="8"/>
      <c r="ANO153" s="8"/>
      <c r="ANP153" s="8"/>
      <c r="ANQ153" s="8"/>
      <c r="ANR153" s="8"/>
      <c r="ANS153" s="8"/>
      <c r="ANT153" s="8"/>
      <c r="ANU153" s="8"/>
      <c r="ANV153" s="8"/>
      <c r="ANW153" s="8"/>
      <c r="ANX153" s="8"/>
      <c r="ANY153" s="8"/>
      <c r="ANZ153" s="8"/>
      <c r="AOA153" s="8"/>
      <c r="AOB153" s="8"/>
      <c r="AOC153" s="8"/>
      <c r="AOD153" s="8"/>
      <c r="AOE153" s="8"/>
      <c r="AOF153" s="8"/>
      <c r="AOG153" s="8"/>
      <c r="AOH153" s="8"/>
      <c r="AOI153" s="8"/>
      <c r="AOJ153" s="8"/>
      <c r="AOK153" s="8"/>
      <c r="AOL153" s="8"/>
      <c r="AOM153" s="8"/>
      <c r="AON153" s="8"/>
      <c r="AOO153" s="8"/>
      <c r="AOP153" s="8"/>
      <c r="AOQ153" s="8"/>
      <c r="AOR153" s="8"/>
      <c r="AOS153" s="8"/>
      <c r="AOT153" s="8"/>
      <c r="AOU153" s="8"/>
      <c r="AOV153" s="8"/>
      <c r="AOW153" s="8"/>
      <c r="AOX153" s="8"/>
      <c r="AOY153" s="8"/>
      <c r="AOZ153" s="8"/>
      <c r="APA153" s="8"/>
      <c r="APB153" s="8"/>
      <c r="APC153" s="8"/>
      <c r="APD153" s="8"/>
      <c r="APE153" s="8"/>
      <c r="APF153" s="8"/>
      <c r="APG153" s="8"/>
      <c r="APH153" s="8"/>
      <c r="API153" s="8"/>
      <c r="APJ153" s="8"/>
      <c r="APK153" s="8"/>
      <c r="APL153" s="8"/>
      <c r="APM153" s="8"/>
      <c r="APN153" s="8"/>
      <c r="APO153" s="8"/>
      <c r="APP153" s="8"/>
      <c r="APQ153" s="8"/>
      <c r="APR153" s="8"/>
      <c r="APS153" s="8"/>
      <c r="APT153" s="8"/>
      <c r="APU153" s="8"/>
      <c r="APV153" s="8"/>
      <c r="APW153" s="8"/>
      <c r="APX153" s="8"/>
      <c r="APY153" s="8"/>
      <c r="APZ153" s="8"/>
      <c r="AQA153" s="8"/>
      <c r="AQB153" s="8"/>
      <c r="AQC153" s="8"/>
      <c r="AQD153" s="8"/>
      <c r="AQE153" s="8"/>
      <c r="AQF153" s="8"/>
      <c r="AQG153" s="8"/>
      <c r="AQH153" s="8"/>
      <c r="AQI153" s="8"/>
      <c r="AQJ153" s="8"/>
      <c r="AQK153" s="8"/>
      <c r="AQL153" s="8"/>
      <c r="AQM153" s="8"/>
      <c r="AQN153" s="8"/>
      <c r="AQO153" s="8"/>
      <c r="AQP153" s="8"/>
      <c r="AQQ153" s="8"/>
      <c r="AQR153" s="8"/>
      <c r="AQS153" s="8"/>
      <c r="AQT153" s="8"/>
      <c r="AQU153" s="8"/>
      <c r="AQV153" s="8"/>
      <c r="AQW153" s="8"/>
      <c r="AQX153" s="8"/>
      <c r="AQY153" s="8"/>
      <c r="AQZ153" s="8"/>
      <c r="ARA153" s="8"/>
      <c r="ARB153" s="8"/>
      <c r="ARC153" s="8"/>
      <c r="ARD153" s="8"/>
      <c r="ARE153" s="8"/>
      <c r="ARF153" s="8"/>
      <c r="ARG153" s="8"/>
      <c r="ARH153" s="8"/>
      <c r="ARI153" s="8"/>
      <c r="ARJ153" s="8"/>
      <c r="ARK153" s="8"/>
      <c r="ARL153" s="8"/>
      <c r="ARM153" s="8"/>
      <c r="ARN153" s="8"/>
      <c r="ARO153" s="8"/>
      <c r="ARP153" s="8"/>
      <c r="ARQ153" s="8"/>
      <c r="ARR153" s="8"/>
      <c r="ARS153" s="8"/>
      <c r="ART153" s="8"/>
      <c r="ARU153" s="8"/>
      <c r="ARV153" s="8"/>
      <c r="ARW153" s="8"/>
      <c r="ARX153" s="8"/>
      <c r="ARY153" s="8"/>
      <c r="ARZ153" s="8"/>
      <c r="ASA153" s="8"/>
      <c r="ASB153" s="8"/>
      <c r="ASC153" s="8"/>
      <c r="ASD153" s="8"/>
      <c r="ASE153" s="8"/>
      <c r="ASF153" s="8"/>
      <c r="ASG153" s="8"/>
      <c r="ASH153" s="8"/>
      <c r="ASI153" s="8"/>
      <c r="ASJ153" s="8"/>
      <c r="ASK153" s="8"/>
      <c r="ASL153" s="8"/>
      <c r="ASM153" s="8"/>
      <c r="ASN153" s="8"/>
      <c r="ASO153" s="8"/>
      <c r="ASP153" s="8"/>
      <c r="ASQ153" s="8"/>
      <c r="ASR153" s="8"/>
      <c r="ASS153" s="8"/>
      <c r="AST153" s="8"/>
      <c r="ASU153" s="8"/>
      <c r="ASV153" s="8"/>
      <c r="ASW153" s="8"/>
      <c r="ASX153" s="8"/>
      <c r="ASY153" s="8"/>
      <c r="ASZ153" s="8"/>
      <c r="ATA153" s="8"/>
      <c r="ATB153" s="8"/>
      <c r="ATC153" s="8"/>
      <c r="ATD153" s="8"/>
      <c r="ATE153" s="8"/>
      <c r="ATF153" s="8"/>
      <c r="ATG153" s="8"/>
      <c r="ATH153" s="8"/>
      <c r="ATI153" s="8"/>
      <c r="ATJ153" s="8"/>
      <c r="ATK153" s="8"/>
      <c r="ATL153" s="8"/>
      <c r="ATM153" s="8"/>
      <c r="ATN153" s="8"/>
      <c r="ATO153" s="8"/>
      <c r="ATP153" s="8"/>
      <c r="ATQ153" s="8"/>
      <c r="ATR153" s="8"/>
      <c r="ATS153" s="8"/>
      <c r="ATT153" s="8"/>
      <c r="ATU153" s="8"/>
      <c r="ATV153" s="8"/>
      <c r="ATW153" s="8"/>
      <c r="ATX153" s="8"/>
      <c r="ATY153" s="8"/>
      <c r="ATZ153" s="8"/>
      <c r="AUA153" s="8"/>
      <c r="AUB153" s="8"/>
      <c r="AUC153" s="8"/>
      <c r="AUD153" s="8"/>
      <c r="AUE153" s="8"/>
      <c r="AUF153" s="8"/>
      <c r="AUG153" s="8"/>
      <c r="AUH153" s="8"/>
      <c r="AUI153" s="8"/>
      <c r="AUJ153" s="8"/>
      <c r="AUK153" s="8"/>
      <c r="AUL153" s="8"/>
      <c r="AUM153" s="8"/>
      <c r="AUN153" s="8"/>
      <c r="AUO153" s="8"/>
      <c r="AUP153" s="8"/>
      <c r="AUQ153" s="8"/>
      <c r="AUR153" s="8"/>
      <c r="AUS153" s="8"/>
      <c r="AUT153" s="8"/>
      <c r="AUU153" s="8"/>
      <c r="AUV153" s="8"/>
      <c r="AUW153" s="8"/>
      <c r="AUX153" s="8"/>
      <c r="AUY153" s="8"/>
      <c r="AUZ153" s="8"/>
      <c r="AVA153" s="8"/>
      <c r="AVB153" s="8"/>
      <c r="AVC153" s="8"/>
      <c r="AVD153" s="8"/>
      <c r="AVE153" s="8"/>
      <c r="AVF153" s="8"/>
      <c r="AVG153" s="8"/>
      <c r="AVH153" s="8"/>
      <c r="AVI153" s="8"/>
      <c r="AVJ153" s="8"/>
      <c r="AVK153" s="8"/>
      <c r="AVL153" s="8"/>
      <c r="AVM153" s="8"/>
      <c r="AVN153" s="8"/>
      <c r="AVO153" s="8"/>
      <c r="AVP153" s="8"/>
      <c r="AVQ153" s="8"/>
      <c r="AVR153" s="8"/>
      <c r="AVS153" s="8"/>
      <c r="AVT153" s="8"/>
      <c r="AVU153" s="8"/>
      <c r="AVV153" s="8"/>
      <c r="AVW153" s="8"/>
      <c r="AVX153" s="8"/>
      <c r="AVY153" s="8"/>
      <c r="AVZ153" s="8"/>
      <c r="AWA153" s="8"/>
      <c r="AWB153" s="8"/>
      <c r="AWC153" s="8"/>
      <c r="AWD153" s="8"/>
      <c r="AWE153" s="8"/>
      <c r="AWF153" s="8"/>
      <c r="AWG153" s="8"/>
      <c r="AWH153" s="8"/>
      <c r="AWI153" s="8"/>
      <c r="AWJ153" s="8"/>
      <c r="AWK153" s="8"/>
      <c r="AWL153" s="8"/>
      <c r="AWM153" s="8"/>
      <c r="AWN153" s="8"/>
      <c r="AWO153" s="8"/>
      <c r="AWP153" s="8"/>
      <c r="AWQ153" s="8"/>
      <c r="AWR153" s="8"/>
      <c r="AWS153" s="8"/>
      <c r="AWT153" s="8"/>
      <c r="AWU153" s="8"/>
      <c r="AWV153" s="8"/>
      <c r="AWW153" s="8"/>
      <c r="AWX153" s="8"/>
      <c r="AWY153" s="8"/>
      <c r="AWZ153" s="8"/>
      <c r="AXA153" s="8"/>
      <c r="AXB153" s="8"/>
      <c r="AXC153" s="8"/>
      <c r="AXD153" s="8"/>
      <c r="AXE153" s="8"/>
      <c r="AXF153" s="8"/>
      <c r="AXG153" s="8"/>
      <c r="AXH153" s="8"/>
      <c r="AXI153" s="8"/>
      <c r="AXJ153" s="8"/>
      <c r="AXK153" s="8"/>
      <c r="AXL153" s="8"/>
      <c r="AXM153" s="8"/>
      <c r="AXN153" s="8"/>
      <c r="AXO153" s="8"/>
      <c r="AXP153" s="8"/>
      <c r="AXQ153" s="8"/>
      <c r="AXR153" s="8"/>
      <c r="AXS153" s="8"/>
      <c r="AXT153" s="8"/>
      <c r="AXU153" s="8"/>
      <c r="AXV153" s="8"/>
      <c r="AXW153" s="8"/>
      <c r="AXX153" s="8"/>
      <c r="AXY153" s="8"/>
      <c r="AXZ153" s="8"/>
      <c r="AYA153" s="8"/>
      <c r="AYB153" s="8"/>
      <c r="AYC153" s="8"/>
      <c r="AYD153" s="8"/>
      <c r="AYE153" s="8"/>
      <c r="AYF153" s="8"/>
      <c r="AYG153" s="8"/>
      <c r="AYH153" s="8"/>
      <c r="AYI153" s="8"/>
      <c r="AYJ153" s="8"/>
      <c r="AYK153" s="8"/>
      <c r="AYL153" s="8"/>
      <c r="AYM153" s="8"/>
      <c r="AYN153" s="8"/>
      <c r="AYO153" s="8"/>
      <c r="AYP153" s="8"/>
      <c r="AYQ153" s="8"/>
      <c r="AYR153" s="8"/>
      <c r="AYS153" s="8"/>
      <c r="AYT153" s="8"/>
      <c r="AYU153" s="8"/>
      <c r="AYV153" s="8"/>
      <c r="AYW153" s="8"/>
      <c r="AYX153" s="8"/>
      <c r="AYY153" s="8"/>
      <c r="AYZ153" s="8"/>
      <c r="AZA153" s="8"/>
      <c r="AZB153" s="8"/>
      <c r="AZC153" s="8"/>
      <c r="AZD153" s="8"/>
      <c r="AZE153" s="8"/>
      <c r="AZF153" s="8"/>
      <c r="AZG153" s="8"/>
      <c r="AZH153" s="8"/>
      <c r="AZI153" s="8"/>
      <c r="AZJ153" s="8"/>
      <c r="AZK153" s="8"/>
      <c r="AZL153" s="8"/>
      <c r="AZM153" s="8"/>
      <c r="AZN153" s="8"/>
      <c r="AZO153" s="8"/>
      <c r="AZP153" s="8"/>
      <c r="AZQ153" s="8"/>
      <c r="AZR153" s="8"/>
      <c r="AZS153" s="8"/>
      <c r="AZT153" s="8"/>
      <c r="AZU153" s="8"/>
      <c r="AZV153" s="8"/>
      <c r="AZW153" s="8"/>
      <c r="AZX153" s="8"/>
      <c r="AZY153" s="8"/>
      <c r="AZZ153" s="8"/>
      <c r="BAA153" s="8"/>
      <c r="BAB153" s="8"/>
      <c r="BAC153" s="8"/>
      <c r="BAD153" s="8"/>
      <c r="BAE153" s="8"/>
      <c r="BAF153" s="8"/>
      <c r="BAG153" s="8"/>
      <c r="BAH153" s="8"/>
      <c r="BAI153" s="8"/>
      <c r="BAJ153" s="8"/>
      <c r="BAK153" s="8"/>
      <c r="BAL153" s="8"/>
      <c r="BAM153" s="8"/>
      <c r="BAN153" s="8"/>
      <c r="BAO153" s="8"/>
      <c r="BAP153" s="8"/>
      <c r="BAQ153" s="8"/>
      <c r="BAR153" s="8"/>
      <c r="BAS153" s="8"/>
      <c r="BAT153" s="8"/>
      <c r="BAU153" s="8"/>
      <c r="BAV153" s="8"/>
      <c r="BAW153" s="8"/>
      <c r="BAX153" s="8"/>
      <c r="BAY153" s="8"/>
      <c r="BAZ153" s="8"/>
      <c r="BBA153" s="8"/>
      <c r="BBB153" s="8"/>
      <c r="BBC153" s="8"/>
      <c r="BBD153" s="8"/>
      <c r="BBE153" s="8"/>
      <c r="BBF153" s="8"/>
      <c r="BBG153" s="8"/>
      <c r="BBH153" s="8"/>
      <c r="BBI153" s="8"/>
      <c r="BBJ153" s="8"/>
      <c r="BBK153" s="8"/>
      <c r="BBL153" s="8"/>
      <c r="BBM153" s="8"/>
      <c r="BBN153" s="8"/>
      <c r="BBO153" s="8"/>
      <c r="BBP153" s="8"/>
      <c r="BBQ153" s="8"/>
      <c r="BBR153" s="8"/>
      <c r="BBS153" s="8"/>
      <c r="BBT153" s="8"/>
      <c r="BBU153" s="8"/>
      <c r="BBV153" s="8"/>
      <c r="BBW153" s="8"/>
      <c r="BBX153" s="8"/>
      <c r="BBY153" s="8"/>
      <c r="BBZ153" s="8"/>
      <c r="BCA153" s="8"/>
      <c r="BCB153" s="8"/>
      <c r="BCC153" s="8"/>
      <c r="BCD153" s="8"/>
      <c r="BCE153" s="8"/>
      <c r="BCF153" s="8"/>
      <c r="BCG153" s="8"/>
      <c r="BCH153" s="8"/>
      <c r="BCI153" s="8"/>
      <c r="BCJ153" s="8"/>
      <c r="BCK153" s="8"/>
      <c r="BCL153" s="8"/>
      <c r="BCM153" s="8"/>
      <c r="BCN153" s="8"/>
      <c r="BCO153" s="8"/>
      <c r="BCP153" s="8"/>
      <c r="BCQ153" s="8"/>
      <c r="BCR153" s="8"/>
      <c r="BCS153" s="8"/>
      <c r="BCT153" s="8"/>
      <c r="BCU153" s="8"/>
      <c r="BCV153" s="8"/>
      <c r="BCW153" s="8"/>
      <c r="BCX153" s="8"/>
      <c r="BCY153" s="8"/>
      <c r="BCZ153" s="8"/>
      <c r="BDA153" s="8"/>
      <c r="BDB153" s="8"/>
      <c r="BDC153" s="8"/>
      <c r="BDD153" s="8"/>
      <c r="BDE153" s="8"/>
      <c r="BDF153" s="8"/>
      <c r="BDG153" s="8"/>
      <c r="BDH153" s="8"/>
      <c r="BDI153" s="8"/>
      <c r="BDJ153" s="8"/>
      <c r="BDK153" s="8"/>
      <c r="BDL153" s="8"/>
      <c r="BDM153" s="8"/>
      <c r="BDN153" s="8"/>
      <c r="BDO153" s="8"/>
      <c r="BDP153" s="8"/>
      <c r="BDQ153" s="8"/>
      <c r="BDR153" s="8"/>
      <c r="BDS153" s="8"/>
      <c r="BDT153" s="8"/>
      <c r="BDU153" s="8"/>
      <c r="BDV153" s="8"/>
      <c r="BDW153" s="8"/>
      <c r="BDX153" s="8"/>
      <c r="BDY153" s="8"/>
      <c r="BDZ153" s="8"/>
      <c r="BEA153" s="8"/>
      <c r="BEB153" s="8"/>
      <c r="BEC153" s="8"/>
      <c r="BED153" s="8"/>
      <c r="BEE153" s="8"/>
      <c r="BEF153" s="8"/>
      <c r="BEG153" s="8"/>
      <c r="BEH153" s="8"/>
      <c r="BEI153" s="8"/>
      <c r="BEJ153" s="8"/>
      <c r="BEK153" s="8"/>
      <c r="BEL153" s="8"/>
      <c r="BEM153" s="8"/>
      <c r="BEN153" s="8"/>
      <c r="BEO153" s="8"/>
      <c r="BEP153" s="8"/>
      <c r="BEQ153" s="8"/>
      <c r="BER153" s="8"/>
      <c r="BES153" s="8"/>
      <c r="BET153" s="8"/>
      <c r="BEU153" s="8"/>
      <c r="BEV153" s="8"/>
      <c r="BEW153" s="8"/>
      <c r="BEX153" s="8"/>
      <c r="BEY153" s="8"/>
      <c r="BEZ153" s="8"/>
      <c r="BFA153" s="8"/>
      <c r="BFB153" s="8"/>
      <c r="BFC153" s="8"/>
      <c r="BFD153" s="8"/>
      <c r="BFE153" s="8"/>
      <c r="BFF153" s="8"/>
      <c r="BFG153" s="8"/>
      <c r="BFH153" s="8"/>
      <c r="BFI153" s="8"/>
      <c r="BFJ153" s="8"/>
      <c r="BFK153" s="8"/>
      <c r="BFL153" s="8"/>
      <c r="BFM153" s="8"/>
      <c r="BFN153" s="8"/>
      <c r="BFO153" s="8"/>
      <c r="BFP153" s="8"/>
      <c r="BFQ153" s="8"/>
      <c r="BFR153" s="8"/>
      <c r="BFS153" s="8"/>
      <c r="BFT153" s="8"/>
      <c r="BFU153" s="8"/>
      <c r="BFV153" s="8"/>
      <c r="BFW153" s="8"/>
      <c r="BFX153" s="8"/>
      <c r="BFY153" s="8"/>
      <c r="BFZ153" s="8"/>
      <c r="BGA153" s="8"/>
      <c r="BGB153" s="8"/>
      <c r="BGC153" s="8"/>
      <c r="BGD153" s="8"/>
      <c r="BGE153" s="8"/>
      <c r="BGF153" s="8"/>
      <c r="BGG153" s="8"/>
      <c r="BGH153" s="8"/>
      <c r="BGI153" s="8"/>
      <c r="BGJ153" s="8"/>
      <c r="BGK153" s="8"/>
      <c r="BGL153" s="8"/>
      <c r="BGM153" s="8"/>
      <c r="BGN153" s="8"/>
      <c r="BGO153" s="8"/>
      <c r="BGP153" s="8"/>
      <c r="BGQ153" s="8"/>
      <c r="BGR153" s="8"/>
      <c r="BGS153" s="8"/>
      <c r="BGT153" s="8"/>
      <c r="BGU153" s="8"/>
      <c r="BGV153" s="8"/>
      <c r="BGW153" s="8"/>
      <c r="BGX153" s="8"/>
      <c r="BGY153" s="8"/>
      <c r="BGZ153" s="8"/>
      <c r="BHA153" s="8"/>
      <c r="BHB153" s="8"/>
      <c r="BHC153" s="8"/>
      <c r="BHD153" s="8"/>
      <c r="BHE153" s="8"/>
      <c r="BHF153" s="8"/>
      <c r="BHG153" s="8"/>
      <c r="BHH153" s="8"/>
      <c r="BHI153" s="8"/>
      <c r="BHJ153" s="8"/>
      <c r="BHK153" s="8"/>
      <c r="BHL153" s="8"/>
      <c r="BHM153" s="8"/>
      <c r="BHN153" s="8"/>
      <c r="BHO153" s="8"/>
      <c r="BHP153" s="8"/>
      <c r="BHQ153" s="8"/>
      <c r="BHR153" s="8"/>
      <c r="BHS153" s="8"/>
      <c r="BHT153" s="8"/>
      <c r="BHU153" s="8"/>
      <c r="BHV153" s="8"/>
      <c r="BHW153" s="8"/>
      <c r="BHX153" s="8"/>
      <c r="BHY153" s="8"/>
      <c r="BHZ153" s="8"/>
      <c r="BIA153" s="8"/>
      <c r="BIB153" s="8"/>
      <c r="BIC153" s="8"/>
      <c r="BID153" s="8"/>
      <c r="BIE153" s="8"/>
      <c r="BIF153" s="8"/>
      <c r="BIG153" s="8"/>
      <c r="BIH153" s="8"/>
      <c r="BII153" s="8"/>
      <c r="BIJ153" s="8"/>
      <c r="BIK153" s="8"/>
      <c r="BIL153" s="8"/>
      <c r="BIM153" s="8"/>
      <c r="BIN153" s="8"/>
      <c r="BIO153" s="8"/>
      <c r="BIP153" s="8"/>
      <c r="BIQ153" s="8"/>
      <c r="BIR153" s="8"/>
      <c r="BIS153" s="8"/>
      <c r="BIT153" s="8"/>
      <c r="BIU153" s="8"/>
      <c r="BIV153" s="8"/>
      <c r="BIW153" s="8"/>
      <c r="BIX153" s="8"/>
      <c r="BIY153" s="8"/>
      <c r="BIZ153" s="8"/>
      <c r="BJA153" s="8"/>
      <c r="BJB153" s="8"/>
      <c r="BJC153" s="8"/>
      <c r="BJD153" s="8"/>
      <c r="BJE153" s="8"/>
      <c r="BJF153" s="8"/>
      <c r="BJG153" s="8"/>
      <c r="BJH153" s="8"/>
      <c r="BJI153" s="8"/>
      <c r="BJJ153" s="8"/>
      <c r="BJK153" s="8"/>
      <c r="BJL153" s="8"/>
      <c r="BJM153" s="8"/>
      <c r="BJN153" s="8"/>
      <c r="BJO153" s="8"/>
      <c r="BJP153" s="8"/>
      <c r="BJQ153" s="8"/>
      <c r="BJR153" s="8"/>
      <c r="BJS153" s="8"/>
      <c r="BJT153" s="8"/>
      <c r="BJU153" s="8"/>
      <c r="BJV153" s="8"/>
      <c r="BJW153" s="8"/>
      <c r="BJX153" s="8"/>
      <c r="BJY153" s="8"/>
      <c r="BJZ153" s="8"/>
      <c r="BKA153" s="8"/>
      <c r="BKB153" s="8"/>
      <c r="BKC153" s="8"/>
      <c r="BKD153" s="8"/>
      <c r="BKE153" s="8"/>
      <c r="BKF153" s="8"/>
      <c r="BKG153" s="8"/>
      <c r="BKH153" s="8"/>
      <c r="BKI153" s="8"/>
      <c r="BKJ153" s="8"/>
      <c r="BKK153" s="8"/>
      <c r="BKL153" s="8"/>
      <c r="BKM153" s="8"/>
      <c r="BKN153" s="8"/>
      <c r="BKO153" s="8"/>
      <c r="BKP153" s="8"/>
      <c r="BKQ153" s="8"/>
      <c r="BKR153" s="8"/>
      <c r="BKS153" s="8"/>
      <c r="BKT153" s="8"/>
      <c r="BKU153" s="8"/>
      <c r="BKV153" s="8"/>
      <c r="BKW153" s="8"/>
      <c r="BKX153" s="8"/>
      <c r="BKY153" s="8"/>
      <c r="BKZ153" s="8"/>
      <c r="BLA153" s="8"/>
      <c r="BLB153" s="8"/>
      <c r="BLC153" s="8"/>
      <c r="BLD153" s="8"/>
      <c r="BLE153" s="8"/>
      <c r="BLF153" s="8"/>
      <c r="BLG153" s="8"/>
      <c r="BLH153" s="8"/>
      <c r="BLI153" s="8"/>
      <c r="BLJ153" s="8"/>
      <c r="BLK153" s="8"/>
      <c r="BLL153" s="8"/>
      <c r="BLM153" s="8"/>
      <c r="BLN153" s="8"/>
      <c r="BLO153" s="8"/>
      <c r="BLP153" s="8"/>
      <c r="BLQ153" s="8"/>
      <c r="BLR153" s="8"/>
      <c r="BLS153" s="8"/>
      <c r="BLT153" s="8"/>
      <c r="BLU153" s="8"/>
      <c r="BLV153" s="8"/>
      <c r="BLW153" s="8"/>
      <c r="BLX153" s="8"/>
      <c r="BLY153" s="8"/>
      <c r="BLZ153" s="8"/>
      <c r="BMA153" s="8"/>
      <c r="BMB153" s="8"/>
      <c r="BMC153" s="8"/>
      <c r="BMD153" s="8"/>
      <c r="BME153" s="8"/>
      <c r="BMF153" s="8"/>
      <c r="BMG153" s="8"/>
      <c r="BMH153" s="8"/>
      <c r="BMI153" s="8"/>
      <c r="BMJ153" s="8"/>
      <c r="BMK153" s="8"/>
      <c r="BML153" s="8"/>
      <c r="BMM153" s="8"/>
      <c r="BMN153" s="8"/>
      <c r="BMO153" s="8"/>
      <c r="BMP153" s="8"/>
      <c r="BMQ153" s="8"/>
      <c r="BMR153" s="8"/>
      <c r="BMS153" s="8"/>
      <c r="BMT153" s="8"/>
      <c r="BMU153" s="8"/>
      <c r="BMV153" s="8"/>
      <c r="BMW153" s="8"/>
      <c r="BMX153" s="8"/>
      <c r="BMY153" s="8"/>
      <c r="BMZ153" s="8"/>
      <c r="BNA153" s="8"/>
      <c r="BNB153" s="8"/>
      <c r="BNC153" s="8"/>
      <c r="BND153" s="8"/>
      <c r="BNE153" s="8"/>
      <c r="BNF153" s="8"/>
      <c r="BNG153" s="8"/>
      <c r="BNH153" s="8"/>
      <c r="BNI153" s="8"/>
      <c r="BNJ153" s="8"/>
      <c r="BNK153" s="8"/>
      <c r="BNL153" s="8"/>
      <c r="BNM153" s="8"/>
      <c r="BNN153" s="8"/>
      <c r="BNO153" s="8"/>
      <c r="BNP153" s="8"/>
      <c r="BNQ153" s="8"/>
      <c r="BNR153" s="8"/>
      <c r="BNS153" s="8"/>
      <c r="BNT153" s="8"/>
      <c r="BNU153" s="8"/>
      <c r="BNV153" s="8"/>
      <c r="BNW153" s="8"/>
      <c r="BNX153" s="8"/>
      <c r="BNY153" s="8"/>
      <c r="BNZ153" s="8"/>
      <c r="BOA153" s="8"/>
      <c r="BOB153" s="8"/>
      <c r="BOC153" s="8"/>
      <c r="BOD153" s="8"/>
      <c r="BOE153" s="8"/>
      <c r="BOF153" s="8"/>
      <c r="BOG153" s="8"/>
      <c r="BOH153" s="8"/>
      <c r="BOI153" s="8"/>
      <c r="BOJ153" s="8"/>
      <c r="BOK153" s="8"/>
      <c r="BOL153" s="8"/>
      <c r="BOM153" s="8"/>
      <c r="BON153" s="8"/>
      <c r="BOO153" s="8"/>
      <c r="BOP153" s="8"/>
      <c r="BOQ153" s="8"/>
      <c r="BOR153" s="8"/>
      <c r="BOS153" s="8"/>
      <c r="BOT153" s="8"/>
      <c r="BOU153" s="8"/>
      <c r="BOV153" s="8"/>
      <c r="BOW153" s="8"/>
      <c r="BOX153" s="8"/>
      <c r="BOY153" s="8"/>
      <c r="BOZ153" s="8"/>
      <c r="BPA153" s="8"/>
      <c r="BPB153" s="8"/>
      <c r="BPC153" s="8"/>
      <c r="BPD153" s="8"/>
      <c r="BPE153" s="8"/>
      <c r="BPF153" s="8"/>
      <c r="BPG153" s="8"/>
      <c r="BPH153" s="8"/>
      <c r="BPI153" s="8"/>
      <c r="BPJ153" s="8"/>
      <c r="BPK153" s="8"/>
      <c r="BPL153" s="8"/>
      <c r="BPM153" s="8"/>
      <c r="BPN153" s="8"/>
      <c r="BPO153" s="8"/>
      <c r="BPP153" s="8"/>
      <c r="BPQ153" s="8"/>
      <c r="BPR153" s="8"/>
      <c r="BPS153" s="8"/>
      <c r="BPT153" s="8"/>
      <c r="BPU153" s="8"/>
      <c r="BPV153" s="8"/>
      <c r="BPW153" s="8"/>
      <c r="BPX153" s="8"/>
      <c r="BPY153" s="8"/>
      <c r="BPZ153" s="8"/>
      <c r="BQA153" s="8"/>
      <c r="BQB153" s="8"/>
      <c r="BQC153" s="8"/>
      <c r="BQD153" s="8"/>
      <c r="BQE153" s="8"/>
      <c r="BQF153" s="8"/>
      <c r="BQG153" s="8"/>
      <c r="BQH153" s="8"/>
      <c r="BQI153" s="8"/>
      <c r="BQJ153" s="8"/>
      <c r="BQK153" s="8"/>
      <c r="BQL153" s="8"/>
      <c r="BQM153" s="8"/>
      <c r="BQN153" s="8"/>
      <c r="BQO153" s="8"/>
      <c r="BQP153" s="8"/>
      <c r="BQQ153" s="8"/>
      <c r="BQR153" s="8"/>
      <c r="BQS153" s="8"/>
      <c r="BQT153" s="8"/>
      <c r="BQU153" s="8"/>
      <c r="BQV153" s="8"/>
      <c r="BQW153" s="8"/>
      <c r="BQX153" s="8"/>
      <c r="BQY153" s="8"/>
      <c r="BQZ153" s="8"/>
      <c r="BRA153" s="8"/>
      <c r="BRB153" s="8"/>
      <c r="BRC153" s="8"/>
      <c r="BRD153" s="8"/>
      <c r="BRE153" s="8"/>
      <c r="BRF153" s="8"/>
      <c r="BRG153" s="8"/>
      <c r="BRH153" s="8"/>
      <c r="BRI153" s="8"/>
      <c r="BRJ153" s="8"/>
      <c r="BRK153" s="8"/>
      <c r="BRL153" s="8"/>
      <c r="BRM153" s="8"/>
      <c r="BRN153" s="8"/>
      <c r="BRO153" s="8"/>
      <c r="BRP153" s="8"/>
      <c r="BRQ153" s="8"/>
      <c r="BRR153" s="8"/>
      <c r="BRS153" s="8"/>
      <c r="BRT153" s="8"/>
      <c r="BRU153" s="8"/>
      <c r="BRV153" s="8"/>
      <c r="BRW153" s="8"/>
      <c r="BRX153" s="8"/>
      <c r="BRY153" s="8"/>
      <c r="BRZ153" s="8"/>
      <c r="BSA153" s="8"/>
      <c r="BSB153" s="8"/>
      <c r="BSC153" s="8"/>
      <c r="BSD153" s="8"/>
      <c r="BSE153" s="8"/>
      <c r="BSF153" s="8"/>
      <c r="BSG153" s="8"/>
      <c r="BSH153" s="8"/>
      <c r="BSI153" s="8"/>
      <c r="BSJ153" s="8"/>
      <c r="BSK153" s="8"/>
      <c r="BSL153" s="8"/>
      <c r="BSM153" s="8"/>
      <c r="BSN153" s="8"/>
      <c r="BSO153" s="8"/>
      <c r="BSP153" s="8"/>
      <c r="BSQ153" s="8"/>
      <c r="BSR153" s="8"/>
      <c r="BSS153" s="8"/>
      <c r="BST153" s="8"/>
      <c r="BSU153" s="8"/>
      <c r="BSV153" s="8"/>
      <c r="BSW153" s="8"/>
      <c r="BSX153" s="8"/>
      <c r="BSY153" s="8"/>
      <c r="BSZ153" s="8"/>
      <c r="BTA153" s="8"/>
      <c r="BTB153" s="8"/>
      <c r="BTC153" s="8"/>
      <c r="BTD153" s="8"/>
      <c r="BTE153" s="8"/>
      <c r="BTF153" s="8"/>
      <c r="BTG153" s="8"/>
      <c r="BTH153" s="8"/>
      <c r="BTI153" s="8"/>
      <c r="BTJ153" s="8"/>
      <c r="BTK153" s="8"/>
      <c r="BTL153" s="8"/>
      <c r="BTM153" s="8"/>
      <c r="BTN153" s="8"/>
      <c r="BTO153" s="8"/>
      <c r="BTP153" s="8"/>
      <c r="BTQ153" s="8"/>
      <c r="BTR153" s="8"/>
      <c r="BTS153" s="8"/>
      <c r="BTT153" s="8"/>
      <c r="BTU153" s="8"/>
      <c r="BTV153" s="8"/>
      <c r="BTW153" s="8"/>
      <c r="BTX153" s="8"/>
      <c r="BTY153" s="8"/>
      <c r="BTZ153" s="8"/>
      <c r="BUA153" s="8"/>
      <c r="BUB153" s="8"/>
      <c r="BUC153" s="8"/>
      <c r="BUD153" s="8"/>
      <c r="BUE153" s="8"/>
      <c r="BUF153" s="8"/>
      <c r="BUG153" s="8"/>
      <c r="BUH153" s="8"/>
      <c r="BUI153" s="8"/>
      <c r="BUJ153" s="8"/>
      <c r="BUK153" s="8"/>
      <c r="BUL153" s="8"/>
      <c r="BUM153" s="8"/>
      <c r="BUN153" s="8"/>
      <c r="BUO153" s="8"/>
      <c r="BUP153" s="8"/>
      <c r="BUQ153" s="8"/>
      <c r="BUR153" s="8"/>
      <c r="BUS153" s="8"/>
      <c r="BUT153" s="8"/>
      <c r="BUU153" s="8"/>
      <c r="BUV153" s="8"/>
      <c r="BUW153" s="8"/>
      <c r="BUX153" s="8"/>
      <c r="BUY153" s="8"/>
      <c r="BUZ153" s="8"/>
      <c r="BVA153" s="8"/>
      <c r="BVB153" s="8"/>
      <c r="BVC153" s="8"/>
      <c r="BVD153" s="8"/>
      <c r="BVE153" s="8"/>
      <c r="BVF153" s="8"/>
      <c r="BVG153" s="8"/>
      <c r="BVH153" s="8"/>
      <c r="BVI153" s="8"/>
      <c r="BVJ153" s="8"/>
      <c r="BVK153" s="8"/>
      <c r="BVL153" s="8"/>
      <c r="BVM153" s="8"/>
      <c r="BVN153" s="8"/>
      <c r="BVO153" s="8"/>
      <c r="BVP153" s="8"/>
      <c r="BVQ153" s="8"/>
      <c r="BVR153" s="8"/>
      <c r="BVS153" s="8"/>
      <c r="BVT153" s="8"/>
      <c r="BVU153" s="8"/>
      <c r="BVV153" s="8"/>
      <c r="BVW153" s="8"/>
      <c r="BVX153" s="8"/>
      <c r="BVY153" s="8"/>
      <c r="BVZ153" s="8"/>
      <c r="BWA153" s="8"/>
      <c r="BWB153" s="8"/>
      <c r="BWC153" s="8"/>
      <c r="BWD153" s="8"/>
      <c r="BWE153" s="8"/>
      <c r="BWF153" s="8"/>
      <c r="BWG153" s="8"/>
      <c r="BWH153" s="8"/>
      <c r="BWI153" s="8"/>
      <c r="BWJ153" s="8"/>
      <c r="BWK153" s="8"/>
      <c r="BWL153" s="8"/>
      <c r="BWM153" s="8"/>
      <c r="BWN153" s="8"/>
      <c r="BWO153" s="8"/>
      <c r="BWP153" s="8"/>
      <c r="BWQ153" s="8"/>
      <c r="BWR153" s="8"/>
      <c r="BWS153" s="8"/>
      <c r="BWT153" s="8"/>
      <c r="BWU153" s="8"/>
      <c r="BWV153" s="8"/>
      <c r="BWW153" s="8"/>
      <c r="BWX153" s="8"/>
      <c r="BWY153" s="8"/>
      <c r="BWZ153" s="8"/>
      <c r="BXA153" s="8"/>
      <c r="BXB153" s="8"/>
      <c r="BXC153" s="8"/>
      <c r="BXD153" s="8"/>
      <c r="BXE153" s="8"/>
      <c r="BXF153" s="8"/>
      <c r="BXG153" s="8"/>
      <c r="BXH153" s="8"/>
      <c r="BXI153" s="8"/>
      <c r="BXJ153" s="8"/>
      <c r="BXK153" s="8"/>
      <c r="BXL153" s="8"/>
      <c r="BXM153" s="8"/>
      <c r="BXN153" s="8"/>
      <c r="BXO153" s="8"/>
      <c r="BXP153" s="8"/>
      <c r="BXQ153" s="8"/>
      <c r="BXR153" s="8"/>
      <c r="BXS153" s="8"/>
      <c r="BXT153" s="8"/>
      <c r="BXU153" s="8"/>
      <c r="BXV153" s="8"/>
      <c r="BXW153" s="8"/>
      <c r="BXX153" s="8"/>
      <c r="BXY153" s="8"/>
      <c r="BXZ153" s="8"/>
      <c r="BYA153" s="8"/>
      <c r="BYB153" s="8"/>
      <c r="BYC153" s="8"/>
      <c r="BYD153" s="8"/>
      <c r="BYE153" s="8"/>
      <c r="BYF153" s="8"/>
      <c r="BYG153" s="8"/>
      <c r="BYH153" s="8"/>
      <c r="BYI153" s="8"/>
      <c r="BYJ153" s="8"/>
      <c r="BYK153" s="8"/>
      <c r="BYL153" s="8"/>
      <c r="BYM153" s="8"/>
      <c r="BYN153" s="8"/>
      <c r="BYO153" s="8"/>
      <c r="BYP153" s="8"/>
      <c r="BYQ153" s="8"/>
      <c r="BYR153" s="8"/>
      <c r="BYS153" s="8"/>
      <c r="BYT153" s="8"/>
      <c r="BYU153" s="8"/>
      <c r="BYV153" s="8"/>
      <c r="BYW153" s="8"/>
      <c r="BYX153" s="8"/>
      <c r="BYY153" s="8"/>
      <c r="BYZ153" s="8"/>
      <c r="BZA153" s="8"/>
      <c r="BZB153" s="8"/>
      <c r="BZC153" s="8"/>
      <c r="BZD153" s="8"/>
      <c r="BZE153" s="8"/>
      <c r="BZF153" s="8"/>
      <c r="BZG153" s="8"/>
      <c r="BZH153" s="8"/>
      <c r="BZI153" s="8"/>
      <c r="BZJ153" s="8"/>
      <c r="BZK153" s="8"/>
      <c r="BZL153" s="8"/>
      <c r="BZM153" s="8"/>
      <c r="BZN153" s="8"/>
      <c r="BZO153" s="8"/>
      <c r="BZP153" s="8"/>
      <c r="BZQ153" s="8"/>
      <c r="BZR153" s="8"/>
      <c r="BZS153" s="8"/>
      <c r="BZT153" s="8"/>
      <c r="BZU153" s="8"/>
      <c r="BZV153" s="8"/>
      <c r="BZW153" s="8"/>
      <c r="BZX153" s="8"/>
      <c r="BZY153" s="8"/>
      <c r="BZZ153" s="8"/>
      <c r="CAA153" s="8"/>
      <c r="CAB153" s="8"/>
      <c r="CAC153" s="8"/>
      <c r="CAD153" s="8"/>
      <c r="CAE153" s="8"/>
      <c r="CAF153" s="8"/>
      <c r="CAG153" s="8"/>
      <c r="CAH153" s="8"/>
      <c r="CAI153" s="8"/>
      <c r="CAJ153" s="8"/>
      <c r="CAK153" s="8"/>
      <c r="CAL153" s="8"/>
      <c r="CAM153" s="8"/>
      <c r="CAN153" s="8"/>
      <c r="CAO153" s="8"/>
      <c r="CAP153" s="8"/>
      <c r="CAQ153" s="8"/>
      <c r="CAR153" s="8"/>
      <c r="CAS153" s="8"/>
      <c r="CAT153" s="8"/>
      <c r="CAU153" s="8"/>
      <c r="CAV153" s="8"/>
      <c r="CAW153" s="8"/>
      <c r="CAX153" s="8"/>
      <c r="CAY153" s="8"/>
      <c r="CAZ153" s="8"/>
      <c r="CBA153" s="8"/>
      <c r="CBB153" s="8"/>
      <c r="CBC153" s="8"/>
      <c r="CBD153" s="8"/>
      <c r="CBE153" s="8"/>
      <c r="CBF153" s="8"/>
      <c r="CBG153" s="8"/>
      <c r="CBH153" s="8"/>
      <c r="CBI153" s="8"/>
      <c r="CBJ153" s="8"/>
      <c r="CBK153" s="8"/>
      <c r="CBL153" s="8"/>
      <c r="CBM153" s="8"/>
      <c r="CBN153" s="8"/>
      <c r="CBO153" s="8"/>
      <c r="CBP153" s="8"/>
      <c r="CBQ153" s="8"/>
      <c r="CBR153" s="8"/>
      <c r="CBS153" s="8"/>
      <c r="CBT153" s="8"/>
      <c r="CBU153" s="8"/>
      <c r="CBV153" s="8"/>
      <c r="CBW153" s="8"/>
      <c r="CBX153" s="8"/>
      <c r="CBY153" s="8"/>
      <c r="CBZ153" s="8"/>
      <c r="CCA153" s="8"/>
      <c r="CCB153" s="8"/>
      <c r="CCC153" s="8"/>
      <c r="CCD153" s="8"/>
      <c r="CCE153" s="8"/>
      <c r="CCF153" s="8"/>
      <c r="CCG153" s="8"/>
      <c r="CCH153" s="8"/>
      <c r="CCI153" s="8"/>
      <c r="CCJ153" s="8"/>
      <c r="CCK153" s="8"/>
      <c r="CCL153" s="8"/>
      <c r="CCM153" s="8"/>
      <c r="CCN153" s="8"/>
      <c r="CCO153" s="8"/>
      <c r="CCP153" s="8"/>
      <c r="CCQ153" s="8"/>
      <c r="CCR153" s="8"/>
      <c r="CCS153" s="8"/>
      <c r="CCT153" s="8"/>
      <c r="CCU153" s="8"/>
      <c r="CCV153" s="8"/>
      <c r="CCW153" s="8"/>
      <c r="CCX153" s="8"/>
      <c r="CCY153" s="8"/>
      <c r="CCZ153" s="8"/>
      <c r="CDA153" s="8"/>
      <c r="CDB153" s="8"/>
      <c r="CDC153" s="8"/>
      <c r="CDD153" s="8"/>
      <c r="CDE153" s="8"/>
      <c r="CDF153" s="8"/>
      <c r="CDG153" s="8"/>
      <c r="CDH153" s="8"/>
      <c r="CDI153" s="8"/>
      <c r="CDJ153" s="8"/>
      <c r="CDK153" s="8"/>
      <c r="CDL153" s="8"/>
      <c r="CDM153" s="8"/>
      <c r="CDN153" s="8"/>
      <c r="CDO153" s="8"/>
      <c r="CDP153" s="8"/>
      <c r="CDQ153" s="8"/>
      <c r="CDR153" s="8"/>
      <c r="CDS153" s="8"/>
      <c r="CDT153" s="8"/>
      <c r="CDU153" s="8"/>
      <c r="CDV153" s="8"/>
      <c r="CDW153" s="8"/>
      <c r="CDX153" s="8"/>
      <c r="CDY153" s="8"/>
      <c r="CDZ153" s="8"/>
      <c r="CEA153" s="8"/>
      <c r="CEB153" s="8"/>
      <c r="CEC153" s="8"/>
      <c r="CED153" s="8"/>
      <c r="CEE153" s="8"/>
      <c r="CEF153" s="8"/>
      <c r="CEG153" s="8"/>
      <c r="CEH153" s="8"/>
      <c r="CEI153" s="8"/>
      <c r="CEJ153" s="8"/>
      <c r="CEK153" s="8"/>
      <c r="CEL153" s="8"/>
      <c r="CEM153" s="8"/>
      <c r="CEN153" s="8"/>
      <c r="CEO153" s="8"/>
      <c r="CEP153" s="8"/>
      <c r="CEQ153" s="8"/>
      <c r="CER153" s="8"/>
      <c r="CES153" s="8"/>
      <c r="CET153" s="8"/>
      <c r="CEU153" s="8"/>
      <c r="CEV153" s="8"/>
      <c r="CEW153" s="8"/>
      <c r="CEX153" s="8"/>
      <c r="CEY153" s="8"/>
      <c r="CEZ153" s="8"/>
      <c r="CFA153" s="8"/>
      <c r="CFB153" s="8"/>
      <c r="CFC153" s="8"/>
      <c r="CFD153" s="8"/>
      <c r="CFE153" s="8"/>
      <c r="CFF153" s="8"/>
      <c r="CFG153" s="8"/>
      <c r="CFH153" s="8"/>
      <c r="CFI153" s="8"/>
      <c r="CFJ153" s="8"/>
      <c r="CFK153" s="8"/>
      <c r="CFL153" s="8"/>
      <c r="CFM153" s="8"/>
      <c r="CFN153" s="8"/>
      <c r="CFO153" s="8"/>
      <c r="CFP153" s="8"/>
      <c r="CFQ153" s="8"/>
      <c r="CFR153" s="8"/>
      <c r="CFS153" s="8"/>
      <c r="CFT153" s="8"/>
      <c r="CFU153" s="8"/>
      <c r="CFV153" s="8"/>
      <c r="CFW153" s="8"/>
      <c r="CFX153" s="8"/>
      <c r="CFY153" s="8"/>
      <c r="CFZ153" s="8"/>
      <c r="CGA153" s="8"/>
      <c r="CGB153" s="8"/>
      <c r="CGC153" s="8"/>
      <c r="CGD153" s="8"/>
      <c r="CGE153" s="8"/>
      <c r="CGF153" s="8"/>
      <c r="CGG153" s="8"/>
      <c r="CGH153" s="8"/>
      <c r="CGI153" s="8"/>
      <c r="CGJ153" s="8"/>
      <c r="CGK153" s="8"/>
      <c r="CGL153" s="8"/>
      <c r="CGM153" s="8"/>
      <c r="CGN153" s="8"/>
      <c r="CGO153" s="8"/>
      <c r="CGP153" s="8"/>
      <c r="CGQ153" s="8"/>
      <c r="CGR153" s="8"/>
      <c r="CGS153" s="8"/>
      <c r="CGT153" s="8"/>
      <c r="CGU153" s="8"/>
      <c r="CGV153" s="8"/>
      <c r="CGW153" s="8"/>
      <c r="CGX153" s="8"/>
      <c r="CGY153" s="8"/>
      <c r="CGZ153" s="8"/>
      <c r="CHA153" s="8"/>
      <c r="CHB153" s="8"/>
      <c r="CHC153" s="8"/>
      <c r="CHD153" s="8"/>
      <c r="CHE153" s="8"/>
      <c r="CHF153" s="8"/>
      <c r="CHG153" s="8"/>
      <c r="CHH153" s="8"/>
      <c r="CHI153" s="8"/>
      <c r="CHJ153" s="8"/>
      <c r="CHK153" s="8"/>
      <c r="CHL153" s="8"/>
      <c r="CHM153" s="8"/>
      <c r="CHN153" s="8"/>
      <c r="CHO153" s="8"/>
      <c r="CHP153" s="8"/>
      <c r="CHQ153" s="8"/>
      <c r="CHR153" s="8"/>
      <c r="CHS153" s="8"/>
      <c r="CHT153" s="8"/>
      <c r="CHU153" s="8"/>
      <c r="CHV153" s="8"/>
      <c r="CHW153" s="8"/>
      <c r="CHX153" s="8"/>
      <c r="CHY153" s="8"/>
      <c r="CHZ153" s="8"/>
      <c r="CIA153" s="8"/>
      <c r="CIB153" s="8"/>
      <c r="CIC153" s="8"/>
      <c r="CID153" s="8"/>
      <c r="CIE153" s="8"/>
      <c r="CIF153" s="8"/>
      <c r="CIG153" s="8"/>
      <c r="CIH153" s="8"/>
      <c r="CII153" s="8"/>
      <c r="CIJ153" s="8"/>
      <c r="CIK153" s="8"/>
      <c r="CIL153" s="8"/>
      <c r="CIM153" s="8"/>
      <c r="CIN153" s="8"/>
      <c r="CIO153" s="8"/>
      <c r="CIP153" s="8"/>
      <c r="CIQ153" s="8"/>
      <c r="CIR153" s="8"/>
      <c r="CIS153" s="8"/>
      <c r="CIT153" s="8"/>
      <c r="CIU153" s="8"/>
      <c r="CIV153" s="8"/>
      <c r="CIW153" s="8"/>
      <c r="CIX153" s="8"/>
      <c r="CIY153" s="8"/>
      <c r="CIZ153" s="8"/>
      <c r="CJA153" s="8"/>
      <c r="CJB153" s="8"/>
      <c r="CJC153" s="8"/>
      <c r="CJD153" s="8"/>
      <c r="CJE153" s="8"/>
      <c r="CJF153" s="8"/>
      <c r="CJG153" s="8"/>
      <c r="CJH153" s="8"/>
      <c r="CJI153" s="8"/>
      <c r="CJJ153" s="8"/>
      <c r="CJK153" s="8"/>
      <c r="CJL153" s="8"/>
      <c r="CJM153" s="8"/>
      <c r="CJN153" s="8"/>
      <c r="CJO153" s="8"/>
      <c r="CJP153" s="8"/>
      <c r="CJQ153" s="8"/>
      <c r="CJR153" s="8"/>
      <c r="CJS153" s="8"/>
      <c r="CJT153" s="8"/>
      <c r="CJU153" s="8"/>
      <c r="CJV153" s="8"/>
      <c r="CJW153" s="8"/>
      <c r="CJX153" s="8"/>
      <c r="CJY153" s="8"/>
      <c r="CJZ153" s="8"/>
      <c r="CKA153" s="8"/>
      <c r="CKB153" s="8"/>
      <c r="CKC153" s="8"/>
      <c r="CKD153" s="8"/>
      <c r="CKE153" s="8"/>
      <c r="CKF153" s="8"/>
      <c r="CKG153" s="8"/>
      <c r="CKH153" s="8"/>
      <c r="CKI153" s="8"/>
      <c r="CKJ153" s="8"/>
      <c r="CKK153" s="8"/>
      <c r="CKL153" s="8"/>
      <c r="CKM153" s="8"/>
      <c r="CKN153" s="8"/>
      <c r="CKO153" s="8"/>
      <c r="CKP153" s="8"/>
      <c r="CKQ153" s="8"/>
      <c r="CKR153" s="8"/>
      <c r="CKS153" s="8"/>
      <c r="CKT153" s="8"/>
      <c r="CKU153" s="8"/>
      <c r="CKV153" s="8"/>
      <c r="CKW153" s="8"/>
      <c r="CKX153" s="8"/>
      <c r="CKY153" s="8"/>
      <c r="CKZ153" s="8"/>
      <c r="CLA153" s="8"/>
      <c r="CLB153" s="8"/>
      <c r="CLC153" s="8"/>
      <c r="CLD153" s="8"/>
      <c r="CLE153" s="8"/>
      <c r="CLF153" s="8"/>
      <c r="CLG153" s="8"/>
      <c r="CLH153" s="8"/>
      <c r="CLI153" s="8"/>
      <c r="CLJ153" s="8"/>
      <c r="CLK153" s="8"/>
      <c r="CLL153" s="8"/>
      <c r="CLM153" s="8"/>
      <c r="CLN153" s="8"/>
      <c r="CLO153" s="8"/>
      <c r="CLP153" s="8"/>
      <c r="CLQ153" s="8"/>
      <c r="CLR153" s="8"/>
      <c r="CLS153" s="8"/>
      <c r="CLT153" s="8"/>
      <c r="CLU153" s="8"/>
      <c r="CLV153" s="8"/>
      <c r="CLW153" s="8"/>
      <c r="CLX153" s="8"/>
      <c r="CLY153" s="8"/>
      <c r="CLZ153" s="8"/>
      <c r="CMA153" s="8"/>
      <c r="CMB153" s="8"/>
      <c r="CMC153" s="8"/>
      <c r="CMD153" s="8"/>
      <c r="CME153" s="8"/>
      <c r="CMF153" s="8"/>
      <c r="CMG153" s="8"/>
      <c r="CMH153" s="8"/>
      <c r="CMI153" s="8"/>
      <c r="CMJ153" s="8"/>
      <c r="CMK153" s="8"/>
      <c r="CML153" s="8"/>
      <c r="CMM153" s="8"/>
      <c r="CMN153" s="8"/>
      <c r="CMO153" s="8"/>
      <c r="CMP153" s="8"/>
      <c r="CMQ153" s="8"/>
      <c r="CMR153" s="8"/>
      <c r="CMS153" s="8"/>
      <c r="CMT153" s="8"/>
      <c r="CMU153" s="8"/>
      <c r="CMV153" s="8"/>
      <c r="CMW153" s="8"/>
      <c r="CMX153" s="8"/>
      <c r="CMY153" s="8"/>
      <c r="CMZ153" s="8"/>
      <c r="CNA153" s="8"/>
      <c r="CNB153" s="8"/>
      <c r="CNC153" s="8"/>
      <c r="CND153" s="8"/>
      <c r="CNE153" s="8"/>
      <c r="CNF153" s="8"/>
      <c r="CNG153" s="8"/>
      <c r="CNH153" s="8"/>
      <c r="CNI153" s="8"/>
      <c r="CNJ153" s="8"/>
      <c r="CNK153" s="8"/>
      <c r="CNL153" s="8"/>
      <c r="CNM153" s="8"/>
      <c r="CNN153" s="8"/>
      <c r="CNO153" s="8"/>
      <c r="CNP153" s="8"/>
      <c r="CNQ153" s="8"/>
      <c r="CNR153" s="8"/>
      <c r="CNS153" s="8"/>
      <c r="CNT153" s="8"/>
      <c r="CNU153" s="8"/>
      <c r="CNV153" s="8"/>
      <c r="CNW153" s="8"/>
      <c r="CNX153" s="8"/>
      <c r="CNY153" s="8"/>
      <c r="CNZ153" s="8"/>
      <c r="COA153" s="8"/>
      <c r="COB153" s="8"/>
      <c r="COC153" s="8"/>
      <c r="COD153" s="8"/>
      <c r="COE153" s="8"/>
      <c r="COF153" s="8"/>
      <c r="COG153" s="8"/>
      <c r="COH153" s="8"/>
      <c r="COI153" s="8"/>
      <c r="COJ153" s="8"/>
      <c r="COK153" s="8"/>
      <c r="COL153" s="8"/>
      <c r="COM153" s="8"/>
      <c r="CON153" s="8"/>
      <c r="COO153" s="8"/>
      <c r="COP153" s="8"/>
      <c r="COQ153" s="8"/>
      <c r="COR153" s="8"/>
      <c r="COS153" s="8"/>
      <c r="COT153" s="8"/>
      <c r="COU153" s="8"/>
      <c r="COV153" s="8"/>
      <c r="COW153" s="8"/>
      <c r="COX153" s="8"/>
      <c r="COY153" s="8"/>
      <c r="COZ153" s="8"/>
      <c r="CPA153" s="8"/>
      <c r="CPB153" s="8"/>
      <c r="CPC153" s="8"/>
      <c r="CPD153" s="8"/>
      <c r="CPE153" s="8"/>
      <c r="CPF153" s="8"/>
      <c r="CPG153" s="8"/>
      <c r="CPH153" s="8"/>
      <c r="CPI153" s="8"/>
      <c r="CPJ153" s="8"/>
      <c r="CPK153" s="8"/>
      <c r="CPL153" s="8"/>
      <c r="CPM153" s="8"/>
      <c r="CPN153" s="8"/>
      <c r="CPO153" s="8"/>
      <c r="CPP153" s="8"/>
      <c r="CPQ153" s="8"/>
      <c r="CPR153" s="8"/>
      <c r="CPS153" s="8"/>
      <c r="CPT153" s="8"/>
      <c r="CPU153" s="8"/>
      <c r="CPV153" s="8"/>
      <c r="CPW153" s="8"/>
      <c r="CPX153" s="8"/>
      <c r="CPY153" s="8"/>
      <c r="CPZ153" s="8"/>
      <c r="CQA153" s="8"/>
      <c r="CQB153" s="8"/>
      <c r="CQC153" s="8"/>
      <c r="CQD153" s="8"/>
      <c r="CQE153" s="8"/>
      <c r="CQF153" s="8"/>
      <c r="CQG153" s="8"/>
      <c r="CQH153" s="8"/>
      <c r="CQI153" s="8"/>
      <c r="CQJ153" s="8"/>
      <c r="CQK153" s="8"/>
      <c r="CQL153" s="8"/>
      <c r="CQM153" s="8"/>
      <c r="CQN153" s="8"/>
      <c r="CQO153" s="8"/>
      <c r="CQP153" s="8"/>
      <c r="CQQ153" s="8"/>
      <c r="CQR153" s="8"/>
      <c r="CQS153" s="8"/>
      <c r="CQT153" s="8"/>
      <c r="CQU153" s="8"/>
      <c r="CQV153" s="8"/>
      <c r="CQW153" s="8"/>
      <c r="CQX153" s="8"/>
      <c r="CQY153" s="8"/>
      <c r="CQZ153" s="8"/>
      <c r="CRA153" s="8"/>
      <c r="CRB153" s="8"/>
      <c r="CRC153" s="8"/>
      <c r="CRD153" s="8"/>
      <c r="CRE153" s="8"/>
      <c r="CRF153" s="8"/>
      <c r="CRG153" s="8"/>
      <c r="CRH153" s="8"/>
      <c r="CRI153" s="8"/>
      <c r="CRJ153" s="8"/>
      <c r="CRK153" s="8"/>
      <c r="CRL153" s="8"/>
      <c r="CRM153" s="8"/>
      <c r="CRN153" s="8"/>
      <c r="CRO153" s="8"/>
      <c r="CRP153" s="8"/>
      <c r="CRQ153" s="8"/>
      <c r="CRR153" s="8"/>
      <c r="CRS153" s="8"/>
      <c r="CRT153" s="8"/>
      <c r="CRU153" s="8"/>
      <c r="CRV153" s="8"/>
      <c r="CRW153" s="8"/>
      <c r="CRX153" s="8"/>
      <c r="CRY153" s="8"/>
      <c r="CRZ153" s="8"/>
      <c r="CSA153" s="8"/>
      <c r="CSB153" s="8"/>
      <c r="CSC153" s="8"/>
      <c r="CSD153" s="8"/>
      <c r="CSE153" s="8"/>
      <c r="CSF153" s="8"/>
      <c r="CSG153" s="8"/>
      <c r="CSH153" s="8"/>
      <c r="CSI153" s="8"/>
      <c r="CSJ153" s="8"/>
      <c r="CSK153" s="8"/>
      <c r="CSL153" s="8"/>
      <c r="CSM153" s="8"/>
      <c r="CSN153" s="8"/>
      <c r="CSO153" s="8"/>
      <c r="CSP153" s="8"/>
      <c r="CSQ153" s="8"/>
      <c r="CSR153" s="8"/>
      <c r="CSS153" s="8"/>
      <c r="CST153" s="8"/>
      <c r="CSU153" s="8"/>
      <c r="CSV153" s="8"/>
      <c r="CSW153" s="8"/>
      <c r="CSX153" s="8"/>
      <c r="CSY153" s="8"/>
      <c r="CSZ153" s="8"/>
      <c r="CTA153" s="8"/>
      <c r="CTB153" s="8"/>
      <c r="CTC153" s="8"/>
      <c r="CTD153" s="8"/>
      <c r="CTE153" s="8"/>
      <c r="CTF153" s="8"/>
      <c r="CTG153" s="8"/>
      <c r="CTH153" s="8"/>
      <c r="CTI153" s="8"/>
      <c r="CTJ153" s="8"/>
      <c r="CTK153" s="8"/>
      <c r="CTL153" s="8"/>
      <c r="CTM153" s="8"/>
      <c r="CTN153" s="8"/>
      <c r="CTO153" s="8"/>
      <c r="CTP153" s="8"/>
      <c r="CTQ153" s="8"/>
      <c r="CTR153" s="8"/>
      <c r="CTS153" s="8"/>
      <c r="CTT153" s="8"/>
      <c r="CTU153" s="8"/>
      <c r="CTV153" s="8"/>
      <c r="CTW153" s="8"/>
      <c r="CTX153" s="8"/>
      <c r="CTY153" s="8"/>
      <c r="CTZ153" s="8"/>
      <c r="CUA153" s="8"/>
      <c r="CUB153" s="8"/>
      <c r="CUC153" s="8"/>
      <c r="CUD153" s="8"/>
      <c r="CUE153" s="8"/>
      <c r="CUF153" s="8"/>
      <c r="CUG153" s="8"/>
      <c r="CUH153" s="8"/>
      <c r="CUI153" s="8"/>
      <c r="CUJ153" s="8"/>
      <c r="CUK153" s="8"/>
      <c r="CUL153" s="8"/>
      <c r="CUM153" s="8"/>
      <c r="CUN153" s="8"/>
      <c r="CUO153" s="8"/>
      <c r="CUP153" s="8"/>
      <c r="CUQ153" s="8"/>
      <c r="CUR153" s="8"/>
      <c r="CUS153" s="8"/>
      <c r="CUT153" s="8"/>
      <c r="CUU153" s="8"/>
      <c r="CUV153" s="8"/>
      <c r="CUW153" s="8"/>
      <c r="CUX153" s="8"/>
      <c r="CUY153" s="8"/>
      <c r="CUZ153" s="8"/>
      <c r="CVA153" s="8"/>
      <c r="CVB153" s="8"/>
      <c r="CVC153" s="8"/>
      <c r="CVD153" s="8"/>
      <c r="CVE153" s="8"/>
      <c r="CVF153" s="8"/>
      <c r="CVG153" s="8"/>
      <c r="CVH153" s="8"/>
      <c r="CVI153" s="8"/>
      <c r="CVJ153" s="8"/>
      <c r="CVK153" s="8"/>
      <c r="CVL153" s="8"/>
      <c r="CVM153" s="8"/>
      <c r="CVN153" s="8"/>
      <c r="CVO153" s="8"/>
      <c r="CVP153" s="8"/>
      <c r="CVQ153" s="8"/>
      <c r="CVR153" s="8"/>
      <c r="CVS153" s="8"/>
      <c r="CVT153" s="8"/>
      <c r="CVU153" s="8"/>
      <c r="CVV153" s="8"/>
      <c r="CVW153" s="8"/>
      <c r="CVX153" s="8"/>
      <c r="CVY153" s="8"/>
      <c r="CVZ153" s="8"/>
      <c r="CWA153" s="8"/>
      <c r="CWB153" s="8"/>
      <c r="CWC153" s="8"/>
      <c r="CWD153" s="8"/>
      <c r="CWE153" s="8"/>
      <c r="CWF153" s="8"/>
      <c r="CWG153" s="8"/>
      <c r="CWH153" s="8"/>
      <c r="CWI153" s="8"/>
      <c r="CWJ153" s="8"/>
      <c r="CWK153" s="8"/>
      <c r="CWL153" s="8"/>
      <c r="CWM153" s="8"/>
      <c r="CWN153" s="8"/>
      <c r="CWO153" s="8"/>
      <c r="CWP153" s="8"/>
      <c r="CWQ153" s="8"/>
      <c r="CWR153" s="8"/>
      <c r="CWS153" s="8"/>
      <c r="CWT153" s="8"/>
      <c r="CWU153" s="8"/>
      <c r="CWV153" s="8"/>
      <c r="CWW153" s="8"/>
      <c r="CWX153" s="8"/>
      <c r="CWY153" s="8"/>
      <c r="CWZ153" s="8"/>
      <c r="CXA153" s="8"/>
      <c r="CXB153" s="8"/>
      <c r="CXC153" s="8"/>
      <c r="CXD153" s="8"/>
      <c r="CXE153" s="8"/>
      <c r="CXF153" s="8"/>
      <c r="CXG153" s="8"/>
      <c r="CXH153" s="8"/>
      <c r="CXI153" s="8"/>
      <c r="CXJ153" s="8"/>
      <c r="CXK153" s="8"/>
      <c r="CXL153" s="8"/>
      <c r="CXM153" s="8"/>
      <c r="CXN153" s="8"/>
      <c r="CXO153" s="8"/>
      <c r="CXP153" s="8"/>
      <c r="CXQ153" s="8"/>
      <c r="CXR153" s="8"/>
      <c r="CXS153" s="8"/>
      <c r="CXT153" s="8"/>
      <c r="CXU153" s="8"/>
      <c r="CXV153" s="8"/>
      <c r="CXW153" s="8"/>
      <c r="CXX153" s="8"/>
      <c r="CXY153" s="8"/>
      <c r="CXZ153" s="8"/>
      <c r="CYA153" s="8"/>
      <c r="CYB153" s="8"/>
      <c r="CYC153" s="8"/>
      <c r="CYD153" s="8"/>
      <c r="CYE153" s="8"/>
      <c r="CYF153" s="8"/>
      <c r="CYG153" s="8"/>
      <c r="CYH153" s="8"/>
      <c r="CYI153" s="8"/>
      <c r="CYJ153" s="8"/>
      <c r="CYK153" s="8"/>
      <c r="CYL153" s="8"/>
      <c r="CYM153" s="8"/>
      <c r="CYN153" s="8"/>
      <c r="CYO153" s="8"/>
      <c r="CYP153" s="8"/>
      <c r="CYQ153" s="8"/>
      <c r="CYR153" s="8"/>
      <c r="CYS153" s="8"/>
      <c r="CYT153" s="8"/>
      <c r="CYU153" s="8"/>
      <c r="CYV153" s="8"/>
      <c r="CYW153" s="8"/>
      <c r="CYX153" s="8"/>
      <c r="CYY153" s="8"/>
      <c r="CYZ153" s="8"/>
      <c r="CZA153" s="8"/>
      <c r="CZB153" s="8"/>
      <c r="CZC153" s="8"/>
      <c r="CZD153" s="8"/>
      <c r="CZE153" s="8"/>
      <c r="CZF153" s="8"/>
      <c r="CZG153" s="8"/>
      <c r="CZH153" s="8"/>
      <c r="CZI153" s="8"/>
      <c r="CZJ153" s="8"/>
      <c r="CZK153" s="8"/>
      <c r="CZL153" s="8"/>
      <c r="CZM153" s="8"/>
      <c r="CZN153" s="8"/>
      <c r="CZO153" s="8"/>
      <c r="CZP153" s="8"/>
      <c r="CZQ153" s="8"/>
      <c r="CZR153" s="8"/>
      <c r="CZS153" s="8"/>
      <c r="CZT153" s="8"/>
      <c r="CZU153" s="8"/>
      <c r="CZV153" s="8"/>
      <c r="CZW153" s="8"/>
      <c r="CZX153" s="8"/>
      <c r="CZY153" s="8"/>
      <c r="CZZ153" s="8"/>
      <c r="DAA153" s="8"/>
      <c r="DAB153" s="8"/>
      <c r="DAC153" s="8"/>
      <c r="DAD153" s="8"/>
      <c r="DAE153" s="8"/>
      <c r="DAF153" s="8"/>
      <c r="DAG153" s="8"/>
      <c r="DAH153" s="8"/>
      <c r="DAI153" s="8"/>
      <c r="DAJ153" s="8"/>
      <c r="DAK153" s="8"/>
      <c r="DAL153" s="8"/>
      <c r="DAM153" s="8"/>
      <c r="DAN153" s="8"/>
      <c r="DAO153" s="8"/>
      <c r="DAP153" s="8"/>
      <c r="DAQ153" s="8"/>
      <c r="DAR153" s="8"/>
      <c r="DAS153" s="8"/>
      <c r="DAT153" s="8"/>
      <c r="DAU153" s="8"/>
      <c r="DAV153" s="8"/>
      <c r="DAW153" s="8"/>
      <c r="DAX153" s="8"/>
      <c r="DAY153" s="8"/>
      <c r="DAZ153" s="8"/>
      <c r="DBA153" s="8"/>
      <c r="DBB153" s="8"/>
      <c r="DBC153" s="8"/>
      <c r="DBD153" s="8"/>
      <c r="DBE153" s="8"/>
      <c r="DBF153" s="8"/>
      <c r="DBG153" s="8"/>
      <c r="DBH153" s="8"/>
      <c r="DBI153" s="8"/>
      <c r="DBJ153" s="8"/>
      <c r="DBK153" s="8"/>
      <c r="DBL153" s="8"/>
      <c r="DBM153" s="8"/>
      <c r="DBN153" s="8"/>
      <c r="DBO153" s="8"/>
      <c r="DBP153" s="8"/>
      <c r="DBQ153" s="8"/>
      <c r="DBR153" s="8"/>
      <c r="DBS153" s="8"/>
      <c r="DBT153" s="8"/>
      <c r="DBU153" s="8"/>
      <c r="DBV153" s="8"/>
      <c r="DBW153" s="8"/>
      <c r="DBX153" s="8"/>
      <c r="DBY153" s="8"/>
      <c r="DBZ153" s="8"/>
      <c r="DCA153" s="8"/>
      <c r="DCB153" s="8"/>
      <c r="DCC153" s="8"/>
      <c r="DCD153" s="8"/>
      <c r="DCE153" s="8"/>
      <c r="DCF153" s="8"/>
      <c r="DCG153" s="8"/>
      <c r="DCH153" s="8"/>
      <c r="DCI153" s="8"/>
      <c r="DCJ153" s="8"/>
      <c r="DCK153" s="8"/>
      <c r="DCL153" s="8"/>
      <c r="DCM153" s="8"/>
      <c r="DCN153" s="8"/>
      <c r="DCO153" s="8"/>
      <c r="DCP153" s="8"/>
      <c r="DCQ153" s="8"/>
      <c r="DCR153" s="8"/>
      <c r="DCS153" s="8"/>
      <c r="DCT153" s="8"/>
      <c r="DCU153" s="8"/>
      <c r="DCV153" s="8"/>
      <c r="DCW153" s="8"/>
      <c r="DCX153" s="8"/>
      <c r="DCY153" s="8"/>
      <c r="DCZ153" s="8"/>
      <c r="DDA153" s="8"/>
      <c r="DDB153" s="8"/>
      <c r="DDC153" s="8"/>
      <c r="DDD153" s="8"/>
      <c r="DDE153" s="8"/>
      <c r="DDF153" s="8"/>
      <c r="DDG153" s="8"/>
      <c r="DDH153" s="8"/>
      <c r="DDI153" s="8"/>
      <c r="DDJ153" s="8"/>
      <c r="DDK153" s="8"/>
      <c r="DDL153" s="8"/>
      <c r="DDM153" s="8"/>
      <c r="DDN153" s="8"/>
      <c r="DDO153" s="8"/>
      <c r="DDP153" s="8"/>
      <c r="DDQ153" s="8"/>
      <c r="DDR153" s="8"/>
      <c r="DDS153" s="8"/>
      <c r="DDT153" s="8"/>
      <c r="DDU153" s="8"/>
      <c r="DDV153" s="8"/>
      <c r="DDW153" s="8"/>
      <c r="DDX153" s="8"/>
      <c r="DDY153" s="8"/>
      <c r="DDZ153" s="8"/>
      <c r="DEA153" s="8"/>
      <c r="DEB153" s="8"/>
      <c r="DEC153" s="8"/>
      <c r="DED153" s="8"/>
      <c r="DEE153" s="8"/>
      <c r="DEF153" s="8"/>
      <c r="DEG153" s="8"/>
      <c r="DEH153" s="8"/>
      <c r="DEI153" s="8"/>
      <c r="DEJ153" s="8"/>
      <c r="DEK153" s="8"/>
      <c r="DEL153" s="8"/>
      <c r="DEM153" s="8"/>
      <c r="DEN153" s="8"/>
      <c r="DEO153" s="8"/>
      <c r="DEP153" s="8"/>
      <c r="DEQ153" s="8"/>
      <c r="DER153" s="8"/>
      <c r="DES153" s="8"/>
      <c r="DET153" s="8"/>
      <c r="DEU153" s="8"/>
      <c r="DEV153" s="8"/>
      <c r="DEW153" s="8"/>
      <c r="DEX153" s="8"/>
      <c r="DEY153" s="8"/>
      <c r="DEZ153" s="8"/>
      <c r="DFA153" s="8"/>
      <c r="DFB153" s="8"/>
      <c r="DFC153" s="8"/>
      <c r="DFD153" s="8"/>
      <c r="DFE153" s="8"/>
      <c r="DFF153" s="8"/>
      <c r="DFG153" s="8"/>
      <c r="DFH153" s="8"/>
      <c r="DFI153" s="8"/>
      <c r="DFJ153" s="8"/>
      <c r="DFK153" s="8"/>
      <c r="DFL153" s="8"/>
      <c r="DFM153" s="8"/>
      <c r="DFN153" s="8"/>
      <c r="DFO153" s="8"/>
      <c r="DFP153" s="8"/>
      <c r="DFQ153" s="8"/>
      <c r="DFR153" s="8"/>
      <c r="DFS153" s="8"/>
      <c r="DFT153" s="8"/>
      <c r="DFU153" s="8"/>
      <c r="DFV153" s="8"/>
      <c r="DFW153" s="8"/>
      <c r="DFX153" s="8"/>
      <c r="DFY153" s="8"/>
      <c r="DFZ153" s="8"/>
      <c r="DGA153" s="8"/>
      <c r="DGB153" s="8"/>
      <c r="DGC153" s="8"/>
      <c r="DGD153" s="8"/>
      <c r="DGE153" s="8"/>
      <c r="DGF153" s="8"/>
      <c r="DGG153" s="8"/>
      <c r="DGH153" s="8"/>
      <c r="DGI153" s="8"/>
      <c r="DGJ153" s="8"/>
      <c r="DGK153" s="8"/>
      <c r="DGL153" s="8"/>
      <c r="DGM153" s="8"/>
      <c r="DGN153" s="8"/>
      <c r="DGO153" s="8"/>
      <c r="DGP153" s="8"/>
      <c r="DGQ153" s="8"/>
      <c r="DGR153" s="8"/>
      <c r="DGS153" s="8"/>
      <c r="DGT153" s="8"/>
      <c r="DGU153" s="8"/>
      <c r="DGV153" s="8"/>
      <c r="DGW153" s="8"/>
      <c r="DGX153" s="8"/>
      <c r="DGY153" s="8"/>
      <c r="DGZ153" s="8"/>
      <c r="DHA153" s="8"/>
      <c r="DHB153" s="8"/>
      <c r="DHC153" s="8"/>
      <c r="DHD153" s="8"/>
      <c r="DHE153" s="8"/>
      <c r="DHF153" s="8"/>
      <c r="DHG153" s="8"/>
      <c r="DHH153" s="8"/>
      <c r="DHI153" s="8"/>
      <c r="DHJ153" s="8"/>
      <c r="DHK153" s="8"/>
      <c r="DHL153" s="8"/>
      <c r="DHM153" s="8"/>
      <c r="DHN153" s="8"/>
      <c r="DHO153" s="8"/>
      <c r="DHP153" s="8"/>
      <c r="DHQ153" s="8"/>
      <c r="DHR153" s="8"/>
      <c r="DHS153" s="8"/>
      <c r="DHT153" s="8"/>
      <c r="DHU153" s="8"/>
      <c r="DHV153" s="8"/>
      <c r="DHW153" s="8"/>
      <c r="DHX153" s="8"/>
      <c r="DHY153" s="8"/>
      <c r="DHZ153" s="8"/>
      <c r="DIA153" s="8"/>
      <c r="DIB153" s="8"/>
      <c r="DIC153" s="8"/>
      <c r="DID153" s="8"/>
      <c r="DIE153" s="8"/>
      <c r="DIF153" s="8"/>
      <c r="DIG153" s="8"/>
      <c r="DIH153" s="8"/>
      <c r="DII153" s="8"/>
      <c r="DIJ153" s="8"/>
      <c r="DIK153" s="8"/>
      <c r="DIL153" s="8"/>
      <c r="DIM153" s="8"/>
      <c r="DIN153" s="8"/>
      <c r="DIO153" s="8"/>
      <c r="DIP153" s="8"/>
      <c r="DIQ153" s="8"/>
      <c r="DIR153" s="8"/>
      <c r="DIS153" s="8"/>
      <c r="DIT153" s="8"/>
      <c r="DIU153" s="8"/>
      <c r="DIV153" s="8"/>
      <c r="DIW153" s="8"/>
      <c r="DIX153" s="8"/>
      <c r="DIY153" s="8"/>
      <c r="DIZ153" s="8"/>
      <c r="DJA153" s="8"/>
      <c r="DJB153" s="8"/>
      <c r="DJC153" s="8"/>
      <c r="DJD153" s="8"/>
      <c r="DJE153" s="8"/>
      <c r="DJF153" s="8"/>
      <c r="DJG153" s="8"/>
      <c r="DJH153" s="8"/>
      <c r="DJI153" s="8"/>
      <c r="DJJ153" s="8"/>
      <c r="DJK153" s="8"/>
      <c r="DJL153" s="8"/>
      <c r="DJM153" s="8"/>
      <c r="DJN153" s="8"/>
      <c r="DJO153" s="8"/>
      <c r="DJP153" s="8"/>
      <c r="DJQ153" s="8"/>
      <c r="DJR153" s="8"/>
      <c r="DJS153" s="8"/>
      <c r="DJT153" s="8"/>
      <c r="DJU153" s="8"/>
      <c r="DJV153" s="8"/>
      <c r="DJW153" s="8"/>
      <c r="DJX153" s="8"/>
      <c r="DJY153" s="8"/>
      <c r="DJZ153" s="8"/>
      <c r="DKA153" s="8"/>
      <c r="DKB153" s="8"/>
      <c r="DKC153" s="8"/>
      <c r="DKD153" s="8"/>
      <c r="DKE153" s="8"/>
      <c r="DKF153" s="8"/>
      <c r="DKG153" s="8"/>
      <c r="DKH153" s="8"/>
      <c r="DKI153" s="8"/>
      <c r="DKJ153" s="8"/>
      <c r="DKK153" s="8"/>
      <c r="DKL153" s="8"/>
      <c r="DKM153" s="8"/>
      <c r="DKN153" s="8"/>
      <c r="DKO153" s="8"/>
      <c r="DKP153" s="8"/>
      <c r="DKQ153" s="8"/>
      <c r="DKR153" s="8"/>
      <c r="DKS153" s="8"/>
      <c r="DKT153" s="8"/>
      <c r="DKU153" s="8"/>
      <c r="DKV153" s="8"/>
      <c r="DKW153" s="8"/>
      <c r="DKX153" s="8"/>
      <c r="DKY153" s="8"/>
      <c r="DKZ153" s="8"/>
      <c r="DLA153" s="8"/>
      <c r="DLB153" s="8"/>
      <c r="DLC153" s="8"/>
      <c r="DLD153" s="8"/>
      <c r="DLE153" s="8"/>
      <c r="DLF153" s="8"/>
      <c r="DLG153" s="8"/>
      <c r="DLH153" s="8"/>
      <c r="DLI153" s="8"/>
      <c r="DLJ153" s="8"/>
      <c r="DLK153" s="8"/>
      <c r="DLL153" s="8"/>
      <c r="DLM153" s="8"/>
      <c r="DLN153" s="8"/>
      <c r="DLO153" s="8"/>
      <c r="DLP153" s="8"/>
      <c r="DLQ153" s="8"/>
      <c r="DLR153" s="8"/>
      <c r="DLS153" s="8"/>
      <c r="DLT153" s="8"/>
      <c r="DLU153" s="8"/>
      <c r="DLV153" s="8"/>
      <c r="DLW153" s="8"/>
      <c r="DLX153" s="8"/>
      <c r="DLY153" s="8"/>
      <c r="DLZ153" s="8"/>
      <c r="DMA153" s="8"/>
      <c r="DMB153" s="8"/>
      <c r="DMC153" s="8"/>
      <c r="DMD153" s="8"/>
      <c r="DME153" s="8"/>
      <c r="DMF153" s="8"/>
      <c r="DMG153" s="8"/>
      <c r="DMH153" s="8"/>
      <c r="DMI153" s="8"/>
      <c r="DMJ153" s="8"/>
      <c r="DMK153" s="8"/>
      <c r="DML153" s="8"/>
      <c r="DMM153" s="8"/>
      <c r="DMN153" s="8"/>
      <c r="DMO153" s="8"/>
      <c r="DMP153" s="8"/>
      <c r="DMQ153" s="8"/>
      <c r="DMR153" s="8"/>
      <c r="DMS153" s="8"/>
      <c r="DMT153" s="8"/>
      <c r="DMU153" s="8"/>
      <c r="DMV153" s="8"/>
      <c r="DMW153" s="8"/>
      <c r="DMX153" s="8"/>
      <c r="DMY153" s="8"/>
      <c r="DMZ153" s="8"/>
      <c r="DNA153" s="8"/>
      <c r="DNB153" s="8"/>
      <c r="DNC153" s="8"/>
      <c r="DND153" s="8"/>
      <c r="DNE153" s="8"/>
      <c r="DNF153" s="8"/>
      <c r="DNG153" s="8"/>
      <c r="DNH153" s="8"/>
      <c r="DNI153" s="8"/>
      <c r="DNJ153" s="8"/>
      <c r="DNK153" s="8"/>
      <c r="DNL153" s="8"/>
      <c r="DNM153" s="8"/>
      <c r="DNN153" s="8"/>
      <c r="DNO153" s="8"/>
      <c r="DNP153" s="8"/>
      <c r="DNQ153" s="8"/>
      <c r="DNR153" s="8"/>
      <c r="DNS153" s="8"/>
      <c r="DNT153" s="8"/>
      <c r="DNU153" s="8"/>
      <c r="DNV153" s="8"/>
      <c r="DNW153" s="8"/>
      <c r="DNX153" s="8"/>
      <c r="DNY153" s="8"/>
      <c r="DNZ153" s="8"/>
      <c r="DOA153" s="8"/>
      <c r="DOB153" s="8"/>
      <c r="DOC153" s="8"/>
      <c r="DOD153" s="8"/>
      <c r="DOE153" s="8"/>
      <c r="DOF153" s="8"/>
      <c r="DOG153" s="8"/>
      <c r="DOH153" s="8"/>
      <c r="DOI153" s="8"/>
      <c r="DOJ153" s="8"/>
      <c r="DOK153" s="8"/>
      <c r="DOL153" s="8"/>
      <c r="DOM153" s="8"/>
      <c r="DON153" s="8"/>
      <c r="DOO153" s="8"/>
      <c r="DOP153" s="8"/>
      <c r="DOQ153" s="8"/>
      <c r="DOR153" s="8"/>
      <c r="DOS153" s="8"/>
      <c r="DOT153" s="8"/>
      <c r="DOU153" s="8"/>
      <c r="DOV153" s="8"/>
      <c r="DOW153" s="8"/>
      <c r="DOX153" s="8"/>
      <c r="DOY153" s="8"/>
      <c r="DOZ153" s="8"/>
      <c r="DPA153" s="8"/>
      <c r="DPB153" s="8"/>
      <c r="DPC153" s="8"/>
      <c r="DPD153" s="8"/>
      <c r="DPE153" s="8"/>
      <c r="DPF153" s="8"/>
      <c r="DPG153" s="8"/>
      <c r="DPH153" s="8"/>
      <c r="DPI153" s="8"/>
      <c r="DPJ153" s="8"/>
      <c r="DPK153" s="8"/>
      <c r="DPL153" s="8"/>
      <c r="DPM153" s="8"/>
      <c r="DPN153" s="8"/>
      <c r="DPO153" s="8"/>
      <c r="DPP153" s="8"/>
      <c r="DPQ153" s="8"/>
      <c r="DPR153" s="8"/>
      <c r="DPS153" s="8"/>
      <c r="DPT153" s="8"/>
      <c r="DPU153" s="8"/>
      <c r="DPV153" s="8"/>
      <c r="DPW153" s="8"/>
      <c r="DPX153" s="8"/>
      <c r="DPY153" s="8"/>
      <c r="DPZ153" s="8"/>
      <c r="DQA153" s="8"/>
      <c r="DQB153" s="8"/>
      <c r="DQC153" s="8"/>
      <c r="DQD153" s="8"/>
      <c r="DQE153" s="8"/>
      <c r="DQF153" s="8"/>
      <c r="DQG153" s="8"/>
      <c r="DQH153" s="8"/>
      <c r="DQI153" s="8"/>
      <c r="DQJ153" s="8"/>
      <c r="DQK153" s="8"/>
      <c r="DQL153" s="8"/>
      <c r="DQM153" s="8"/>
      <c r="DQN153" s="8"/>
      <c r="DQO153" s="8"/>
      <c r="DQP153" s="8"/>
      <c r="DQQ153" s="8"/>
      <c r="DQR153" s="8"/>
      <c r="DQS153" s="8"/>
      <c r="DQT153" s="8"/>
      <c r="DQU153" s="8"/>
      <c r="DQV153" s="8"/>
      <c r="DQW153" s="8"/>
      <c r="DQX153" s="8"/>
      <c r="DQY153" s="8"/>
      <c r="DQZ153" s="8"/>
      <c r="DRA153" s="8"/>
      <c r="DRB153" s="8"/>
      <c r="DRC153" s="8"/>
      <c r="DRD153" s="8"/>
      <c r="DRE153" s="8"/>
      <c r="DRF153" s="8"/>
      <c r="DRG153" s="8"/>
      <c r="DRH153" s="8"/>
      <c r="DRI153" s="8"/>
      <c r="DRJ153" s="8"/>
      <c r="DRK153" s="8"/>
      <c r="DRL153" s="8"/>
      <c r="DRM153" s="8"/>
      <c r="DRN153" s="8"/>
      <c r="DRO153" s="8"/>
      <c r="DRP153" s="8"/>
      <c r="DRQ153" s="8"/>
      <c r="DRR153" s="8"/>
      <c r="DRS153" s="8"/>
      <c r="DRT153" s="8"/>
      <c r="DRU153" s="8"/>
      <c r="DRV153" s="8"/>
      <c r="DRW153" s="8"/>
      <c r="DRX153" s="8"/>
      <c r="DRY153" s="8"/>
      <c r="DRZ153" s="8"/>
      <c r="DSA153" s="8"/>
      <c r="DSB153" s="8"/>
      <c r="DSC153" s="8"/>
      <c r="DSD153" s="8"/>
      <c r="DSE153" s="8"/>
      <c r="DSF153" s="8"/>
      <c r="DSG153" s="8"/>
      <c r="DSH153" s="8"/>
      <c r="DSI153" s="8"/>
      <c r="DSJ153" s="8"/>
      <c r="DSK153" s="8"/>
      <c r="DSL153" s="8"/>
      <c r="DSM153" s="8"/>
      <c r="DSN153" s="8"/>
      <c r="DSO153" s="8"/>
      <c r="DSP153" s="8"/>
      <c r="DSQ153" s="8"/>
      <c r="DSR153" s="8"/>
      <c r="DSS153" s="8"/>
      <c r="DST153" s="8"/>
      <c r="DSU153" s="8"/>
      <c r="DSV153" s="8"/>
      <c r="DSW153" s="8"/>
      <c r="DSX153" s="8"/>
      <c r="DSY153" s="8"/>
      <c r="DSZ153" s="8"/>
      <c r="DTA153" s="8"/>
      <c r="DTB153" s="8"/>
      <c r="DTC153" s="8"/>
      <c r="DTD153" s="8"/>
      <c r="DTE153" s="8"/>
      <c r="DTF153" s="8"/>
      <c r="DTG153" s="8"/>
      <c r="DTH153" s="8"/>
      <c r="DTI153" s="8"/>
      <c r="DTJ153" s="8"/>
      <c r="DTK153" s="8"/>
      <c r="DTL153" s="8"/>
      <c r="DTM153" s="8"/>
      <c r="DTN153" s="8"/>
      <c r="DTO153" s="8"/>
      <c r="DTP153" s="8"/>
      <c r="DTQ153" s="8"/>
      <c r="DTR153" s="8"/>
      <c r="DTS153" s="8"/>
      <c r="DTT153" s="8"/>
      <c r="DTU153" s="8"/>
      <c r="DTV153" s="8"/>
      <c r="DTW153" s="8"/>
      <c r="DTX153" s="8"/>
      <c r="DTY153" s="8"/>
      <c r="DTZ153" s="8"/>
      <c r="DUA153" s="8"/>
      <c r="DUB153" s="8"/>
      <c r="DUC153" s="8"/>
      <c r="DUD153" s="8"/>
      <c r="DUE153" s="8"/>
      <c r="DUF153" s="8"/>
      <c r="DUG153" s="8"/>
      <c r="DUH153" s="8"/>
      <c r="DUI153" s="8"/>
      <c r="DUJ153" s="8"/>
      <c r="DUK153" s="8"/>
      <c r="DUL153" s="8"/>
      <c r="DUM153" s="8"/>
      <c r="DUN153" s="8"/>
      <c r="DUO153" s="8"/>
      <c r="DUP153" s="8"/>
      <c r="DUQ153" s="8"/>
      <c r="DUR153" s="8"/>
      <c r="DUS153" s="8"/>
      <c r="DUT153" s="8"/>
      <c r="DUU153" s="8"/>
      <c r="DUV153" s="8"/>
      <c r="DUW153" s="8"/>
      <c r="DUX153" s="8"/>
      <c r="DUY153" s="8"/>
      <c r="DUZ153" s="8"/>
      <c r="DVA153" s="8"/>
      <c r="DVB153" s="8"/>
      <c r="DVC153" s="8"/>
      <c r="DVD153" s="8"/>
      <c r="DVE153" s="8"/>
      <c r="DVF153" s="8"/>
      <c r="DVG153" s="8"/>
      <c r="DVH153" s="8"/>
      <c r="DVI153" s="8"/>
      <c r="DVJ153" s="8"/>
      <c r="DVK153" s="8"/>
      <c r="DVL153" s="8"/>
      <c r="DVM153" s="8"/>
      <c r="DVN153" s="8"/>
      <c r="DVO153" s="8"/>
      <c r="DVP153" s="8"/>
      <c r="DVQ153" s="8"/>
      <c r="DVR153" s="8"/>
      <c r="DVS153" s="8"/>
      <c r="DVT153" s="8"/>
      <c r="DVU153" s="8"/>
      <c r="DVV153" s="8"/>
      <c r="DVW153" s="8"/>
      <c r="DVX153" s="8"/>
      <c r="DVY153" s="8"/>
      <c r="DVZ153" s="8"/>
      <c r="DWA153" s="8"/>
      <c r="DWB153" s="8"/>
      <c r="DWC153" s="8"/>
      <c r="DWD153" s="8"/>
      <c r="DWE153" s="8"/>
      <c r="DWF153" s="8"/>
      <c r="DWG153" s="8"/>
      <c r="DWH153" s="8"/>
      <c r="DWI153" s="8"/>
      <c r="DWJ153" s="8"/>
      <c r="DWK153" s="8"/>
      <c r="DWL153" s="8"/>
      <c r="DWM153" s="8"/>
      <c r="DWN153" s="8"/>
      <c r="DWO153" s="8"/>
      <c r="DWP153" s="8"/>
      <c r="DWQ153" s="8"/>
      <c r="DWR153" s="8"/>
      <c r="DWS153" s="8"/>
      <c r="DWT153" s="8"/>
      <c r="DWU153" s="8"/>
      <c r="DWV153" s="8"/>
      <c r="DWW153" s="8"/>
      <c r="DWX153" s="8"/>
      <c r="DWY153" s="8"/>
      <c r="DWZ153" s="8"/>
      <c r="DXA153" s="8"/>
      <c r="DXB153" s="8"/>
      <c r="DXC153" s="8"/>
      <c r="DXD153" s="8"/>
      <c r="DXE153" s="8"/>
      <c r="DXF153" s="8"/>
      <c r="DXG153" s="8"/>
      <c r="DXH153" s="8"/>
      <c r="DXI153" s="8"/>
      <c r="DXJ153" s="8"/>
      <c r="DXK153" s="8"/>
      <c r="DXL153" s="8"/>
      <c r="DXM153" s="8"/>
      <c r="DXN153" s="8"/>
      <c r="DXO153" s="8"/>
      <c r="DXP153" s="8"/>
      <c r="DXQ153" s="8"/>
      <c r="DXR153" s="8"/>
      <c r="DXS153" s="8"/>
      <c r="DXT153" s="8"/>
      <c r="DXU153" s="8"/>
      <c r="DXV153" s="8"/>
      <c r="DXW153" s="8"/>
      <c r="DXX153" s="8"/>
      <c r="DXY153" s="8"/>
      <c r="DXZ153" s="8"/>
      <c r="DYA153" s="8"/>
      <c r="DYB153" s="8"/>
      <c r="DYC153" s="8"/>
      <c r="DYD153" s="8"/>
      <c r="DYE153" s="8"/>
      <c r="DYF153" s="8"/>
      <c r="DYG153" s="8"/>
      <c r="DYH153" s="8"/>
      <c r="DYI153" s="8"/>
      <c r="DYJ153" s="8"/>
      <c r="DYK153" s="8"/>
      <c r="DYL153" s="8"/>
      <c r="DYM153" s="8"/>
      <c r="DYN153" s="8"/>
      <c r="DYO153" s="8"/>
      <c r="DYP153" s="8"/>
      <c r="DYQ153" s="8"/>
      <c r="DYR153" s="8"/>
      <c r="DYS153" s="8"/>
      <c r="DYT153" s="8"/>
      <c r="DYU153" s="8"/>
      <c r="DYV153" s="8"/>
      <c r="DYW153" s="8"/>
      <c r="DYX153" s="8"/>
      <c r="DYY153" s="8"/>
      <c r="DYZ153" s="8"/>
      <c r="DZA153" s="8"/>
      <c r="DZB153" s="8"/>
      <c r="DZC153" s="8"/>
      <c r="DZD153" s="8"/>
      <c r="DZE153" s="8"/>
      <c r="DZF153" s="8"/>
      <c r="DZG153" s="8"/>
      <c r="DZH153" s="8"/>
      <c r="DZI153" s="8"/>
      <c r="DZJ153" s="8"/>
      <c r="DZK153" s="8"/>
      <c r="DZL153" s="8"/>
      <c r="DZM153" s="8"/>
      <c r="DZN153" s="8"/>
      <c r="DZO153" s="8"/>
      <c r="DZP153" s="8"/>
      <c r="DZQ153" s="8"/>
      <c r="DZR153" s="8"/>
      <c r="DZS153" s="8"/>
      <c r="DZT153" s="8"/>
      <c r="DZU153" s="8"/>
      <c r="DZV153" s="8"/>
      <c r="DZW153" s="8"/>
      <c r="DZX153" s="8"/>
      <c r="DZY153" s="8"/>
      <c r="DZZ153" s="8"/>
      <c r="EAA153" s="8"/>
      <c r="EAB153" s="8"/>
      <c r="EAC153" s="8"/>
      <c r="EAD153" s="8"/>
      <c r="EAE153" s="8"/>
      <c r="EAF153" s="8"/>
      <c r="EAG153" s="8"/>
      <c r="EAH153" s="8"/>
      <c r="EAI153" s="8"/>
      <c r="EAJ153" s="8"/>
      <c r="EAK153" s="8"/>
      <c r="EAL153" s="8"/>
      <c r="EAM153" s="8"/>
      <c r="EAN153" s="8"/>
      <c r="EAO153" s="8"/>
      <c r="EAP153" s="8"/>
      <c r="EAQ153" s="8"/>
      <c r="EAR153" s="8"/>
      <c r="EAS153" s="8"/>
      <c r="EAT153" s="8"/>
      <c r="EAU153" s="8"/>
      <c r="EAV153" s="8"/>
      <c r="EAW153" s="8"/>
      <c r="EAX153" s="8"/>
      <c r="EAY153" s="8"/>
      <c r="EAZ153" s="8"/>
      <c r="EBA153" s="8"/>
      <c r="EBB153" s="8"/>
      <c r="EBC153" s="8"/>
      <c r="EBD153" s="8"/>
      <c r="EBE153" s="8"/>
      <c r="EBF153" s="8"/>
      <c r="EBG153" s="8"/>
      <c r="EBH153" s="8"/>
      <c r="EBI153" s="8"/>
      <c r="EBJ153" s="8"/>
      <c r="EBK153" s="8"/>
      <c r="EBL153" s="8"/>
      <c r="EBM153" s="8"/>
      <c r="EBN153" s="8"/>
      <c r="EBO153" s="8"/>
      <c r="EBP153" s="8"/>
      <c r="EBQ153" s="8"/>
      <c r="EBR153" s="8"/>
      <c r="EBS153" s="8"/>
      <c r="EBT153" s="8"/>
      <c r="EBU153" s="8"/>
      <c r="EBV153" s="8"/>
      <c r="EBW153" s="8"/>
      <c r="EBX153" s="8"/>
      <c r="EBY153" s="8"/>
      <c r="EBZ153" s="8"/>
      <c r="ECA153" s="8"/>
      <c r="ECB153" s="8"/>
      <c r="ECC153" s="8"/>
      <c r="ECD153" s="8"/>
      <c r="ECE153" s="8"/>
      <c r="ECF153" s="8"/>
      <c r="ECG153" s="8"/>
      <c r="ECH153" s="8"/>
      <c r="ECI153" s="8"/>
      <c r="ECJ153" s="8"/>
      <c r="ECK153" s="8"/>
      <c r="ECL153" s="8"/>
      <c r="ECM153" s="8"/>
      <c r="ECN153" s="8"/>
      <c r="ECO153" s="8"/>
      <c r="ECP153" s="8"/>
      <c r="ECQ153" s="8"/>
      <c r="ECR153" s="8"/>
      <c r="ECS153" s="8"/>
      <c r="ECT153" s="8"/>
      <c r="ECU153" s="8"/>
      <c r="ECV153" s="8"/>
      <c r="ECW153" s="8"/>
      <c r="ECX153" s="8"/>
      <c r="ECY153" s="8"/>
      <c r="ECZ153" s="8"/>
      <c r="EDA153" s="8"/>
      <c r="EDB153" s="8"/>
      <c r="EDC153" s="8"/>
      <c r="EDD153" s="8"/>
      <c r="EDE153" s="8"/>
      <c r="EDF153" s="8"/>
      <c r="EDG153" s="8"/>
      <c r="EDH153" s="8"/>
      <c r="EDI153" s="8"/>
      <c r="EDJ153" s="8"/>
      <c r="EDK153" s="8"/>
      <c r="EDL153" s="8"/>
      <c r="EDM153" s="8"/>
      <c r="EDN153" s="8"/>
      <c r="EDO153" s="8"/>
      <c r="EDP153" s="8"/>
      <c r="EDQ153" s="8"/>
      <c r="EDR153" s="8"/>
      <c r="EDS153" s="8"/>
      <c r="EDT153" s="8"/>
      <c r="EDU153" s="8"/>
      <c r="EDV153" s="8"/>
      <c r="EDW153" s="8"/>
      <c r="EDX153" s="8"/>
      <c r="EDY153" s="8"/>
      <c r="EDZ153" s="8"/>
      <c r="EEA153" s="8"/>
      <c r="EEB153" s="8"/>
      <c r="EEC153" s="8"/>
      <c r="EED153" s="8"/>
      <c r="EEE153" s="8"/>
      <c r="EEF153" s="8"/>
      <c r="EEG153" s="8"/>
      <c r="EEH153" s="8"/>
      <c r="EEI153" s="8"/>
      <c r="EEJ153" s="8"/>
      <c r="EEK153" s="8"/>
      <c r="EEL153" s="8"/>
      <c r="EEM153" s="8"/>
      <c r="EEN153" s="8"/>
      <c r="EEO153" s="8"/>
      <c r="EEP153" s="8"/>
      <c r="EEQ153" s="8"/>
      <c r="EER153" s="8"/>
      <c r="EES153" s="8"/>
      <c r="EET153" s="8"/>
      <c r="EEU153" s="8"/>
      <c r="EEV153" s="8"/>
      <c r="EEW153" s="8"/>
      <c r="EEX153" s="8"/>
      <c r="EEY153" s="8"/>
      <c r="EEZ153" s="8"/>
      <c r="EFA153" s="8"/>
      <c r="EFB153" s="8"/>
      <c r="EFC153" s="8"/>
      <c r="EFD153" s="8"/>
      <c r="EFE153" s="8"/>
      <c r="EFF153" s="8"/>
      <c r="EFG153" s="8"/>
      <c r="EFH153" s="8"/>
      <c r="EFI153" s="8"/>
      <c r="EFJ153" s="8"/>
      <c r="EFK153" s="8"/>
      <c r="EFL153" s="8"/>
      <c r="EFM153" s="8"/>
      <c r="EFN153" s="8"/>
      <c r="EFO153" s="8"/>
      <c r="EFP153" s="8"/>
      <c r="EFQ153" s="8"/>
      <c r="EFR153" s="8"/>
      <c r="EFS153" s="8"/>
      <c r="EFT153" s="8"/>
      <c r="EFU153" s="8"/>
      <c r="EFV153" s="8"/>
      <c r="EFW153" s="8"/>
      <c r="EFX153" s="8"/>
      <c r="EFY153" s="8"/>
      <c r="EFZ153" s="8"/>
      <c r="EGA153" s="8"/>
      <c r="EGB153" s="8"/>
      <c r="EGC153" s="8"/>
      <c r="EGD153" s="8"/>
      <c r="EGE153" s="8"/>
      <c r="EGF153" s="8"/>
      <c r="EGG153" s="8"/>
      <c r="EGH153" s="8"/>
      <c r="EGI153" s="8"/>
      <c r="EGJ153" s="8"/>
      <c r="EGK153" s="8"/>
      <c r="EGL153" s="8"/>
      <c r="EGM153" s="8"/>
      <c r="EGN153" s="8"/>
      <c r="EGO153" s="8"/>
      <c r="EGP153" s="8"/>
      <c r="EGQ153" s="8"/>
      <c r="EGR153" s="8"/>
      <c r="EGS153" s="8"/>
      <c r="EGT153" s="8"/>
      <c r="EGU153" s="8"/>
      <c r="EGV153" s="8"/>
      <c r="EGW153" s="8"/>
      <c r="EGX153" s="8"/>
      <c r="EGY153" s="8"/>
      <c r="EGZ153" s="8"/>
      <c r="EHA153" s="8"/>
      <c r="EHB153" s="8"/>
      <c r="EHC153" s="8"/>
      <c r="EHD153" s="8"/>
      <c r="EHE153" s="8"/>
      <c r="EHF153" s="8"/>
      <c r="EHG153" s="8"/>
      <c r="EHH153" s="8"/>
      <c r="EHI153" s="8"/>
      <c r="EHJ153" s="8"/>
      <c r="EHK153" s="8"/>
      <c r="EHL153" s="8"/>
      <c r="EHM153" s="8"/>
      <c r="EHN153" s="8"/>
      <c r="EHO153" s="8"/>
      <c r="EHP153" s="8"/>
      <c r="EHQ153" s="8"/>
      <c r="EHR153" s="8"/>
      <c r="EHS153" s="8"/>
      <c r="EHT153" s="8"/>
      <c r="EHU153" s="8"/>
      <c r="EHV153" s="8"/>
      <c r="EHW153" s="8"/>
      <c r="EHX153" s="8"/>
      <c r="EHY153" s="8"/>
      <c r="EHZ153" s="8"/>
      <c r="EIA153" s="8"/>
      <c r="EIB153" s="8"/>
      <c r="EIC153" s="8"/>
      <c r="EID153" s="8"/>
      <c r="EIE153" s="8"/>
      <c r="EIF153" s="8"/>
      <c r="EIG153" s="8"/>
      <c r="EIH153" s="8"/>
      <c r="EII153" s="8"/>
      <c r="EIJ153" s="8"/>
      <c r="EIK153" s="8"/>
      <c r="EIL153" s="8"/>
      <c r="EIM153" s="8"/>
      <c r="EIN153" s="8"/>
      <c r="EIO153" s="8"/>
      <c r="EIP153" s="8"/>
      <c r="EIQ153" s="8"/>
      <c r="EIR153" s="8"/>
      <c r="EIS153" s="8"/>
      <c r="EIT153" s="8"/>
      <c r="EIU153" s="8"/>
      <c r="EIV153" s="8"/>
      <c r="EIW153" s="8"/>
      <c r="EIX153" s="8"/>
      <c r="EIY153" s="8"/>
      <c r="EIZ153" s="8"/>
      <c r="EJA153" s="8"/>
      <c r="EJB153" s="8"/>
      <c r="EJC153" s="8"/>
      <c r="EJD153" s="8"/>
      <c r="EJE153" s="8"/>
      <c r="EJF153" s="8"/>
      <c r="EJG153" s="8"/>
      <c r="EJH153" s="8"/>
      <c r="EJI153" s="8"/>
      <c r="EJJ153" s="8"/>
      <c r="EJK153" s="8"/>
      <c r="EJL153" s="8"/>
      <c r="EJM153" s="8"/>
      <c r="EJN153" s="8"/>
      <c r="EJO153" s="8"/>
      <c r="EJP153" s="8"/>
      <c r="EJQ153" s="8"/>
      <c r="EJR153" s="8"/>
      <c r="EJS153" s="8"/>
      <c r="EJT153" s="8"/>
      <c r="EJU153" s="8"/>
      <c r="EJV153" s="8"/>
      <c r="EJW153" s="8"/>
      <c r="EJX153" s="8"/>
      <c r="EJY153" s="8"/>
      <c r="EJZ153" s="8"/>
      <c r="EKA153" s="8"/>
      <c r="EKB153" s="8"/>
      <c r="EKC153" s="8"/>
      <c r="EKD153" s="8"/>
      <c r="EKE153" s="8"/>
      <c r="EKF153" s="8"/>
      <c r="EKG153" s="8"/>
      <c r="EKH153" s="8"/>
      <c r="EKI153" s="8"/>
      <c r="EKJ153" s="8"/>
      <c r="EKK153" s="8"/>
      <c r="EKL153" s="8"/>
      <c r="EKM153" s="8"/>
      <c r="EKN153" s="8"/>
      <c r="EKO153" s="8"/>
      <c r="EKP153" s="8"/>
      <c r="EKQ153" s="8"/>
      <c r="EKR153" s="8"/>
      <c r="EKS153" s="8"/>
      <c r="EKT153" s="8"/>
      <c r="EKU153" s="8"/>
      <c r="EKV153" s="8"/>
      <c r="EKW153" s="8"/>
      <c r="EKX153" s="8"/>
      <c r="EKY153" s="8"/>
      <c r="EKZ153" s="8"/>
      <c r="ELA153" s="8"/>
      <c r="ELB153" s="8"/>
      <c r="ELC153" s="8"/>
      <c r="ELD153" s="8"/>
      <c r="ELE153" s="8"/>
      <c r="ELF153" s="8"/>
      <c r="ELG153" s="8"/>
      <c r="ELH153" s="8"/>
      <c r="ELI153" s="8"/>
      <c r="ELJ153" s="8"/>
      <c r="ELK153" s="8"/>
      <c r="ELL153" s="8"/>
      <c r="ELM153" s="8"/>
      <c r="ELN153" s="8"/>
      <c r="ELO153" s="8"/>
      <c r="ELP153" s="8"/>
      <c r="ELQ153" s="8"/>
      <c r="ELR153" s="8"/>
      <c r="ELS153" s="8"/>
      <c r="ELT153" s="8"/>
      <c r="ELU153" s="8"/>
      <c r="ELV153" s="8"/>
      <c r="ELW153" s="8"/>
      <c r="ELX153" s="8"/>
      <c r="ELY153" s="8"/>
      <c r="ELZ153" s="8"/>
      <c r="EMA153" s="8"/>
      <c r="EMB153" s="8"/>
      <c r="EMC153" s="8"/>
      <c r="EMD153" s="8"/>
      <c r="EME153" s="8"/>
      <c r="EMF153" s="8"/>
      <c r="EMG153" s="8"/>
      <c r="EMH153" s="8"/>
      <c r="EMI153" s="8"/>
      <c r="EMJ153" s="8"/>
      <c r="EMK153" s="8"/>
      <c r="EML153" s="8"/>
      <c r="EMM153" s="8"/>
      <c r="EMN153" s="8"/>
      <c r="EMO153" s="8"/>
      <c r="EMP153" s="8"/>
      <c r="EMQ153" s="8"/>
      <c r="EMR153" s="8"/>
      <c r="EMS153" s="8"/>
      <c r="EMT153" s="8"/>
      <c r="EMU153" s="8"/>
      <c r="EMV153" s="8"/>
      <c r="EMW153" s="8"/>
      <c r="EMX153" s="8"/>
      <c r="EMY153" s="8"/>
      <c r="EMZ153" s="8"/>
      <c r="ENA153" s="8"/>
      <c r="ENB153" s="8"/>
      <c r="ENC153" s="8"/>
      <c r="END153" s="8"/>
      <c r="ENE153" s="8"/>
      <c r="ENF153" s="8"/>
      <c r="ENG153" s="8"/>
      <c r="ENH153" s="8"/>
      <c r="ENI153" s="8"/>
      <c r="ENJ153" s="8"/>
      <c r="ENK153" s="8"/>
      <c r="ENL153" s="8"/>
      <c r="ENM153" s="8"/>
      <c r="ENN153" s="8"/>
      <c r="ENO153" s="8"/>
      <c r="ENP153" s="8"/>
      <c r="ENQ153" s="8"/>
      <c r="ENR153" s="8"/>
      <c r="ENS153" s="8"/>
      <c r="ENT153" s="8"/>
      <c r="ENU153" s="8"/>
      <c r="ENV153" s="8"/>
      <c r="ENW153" s="8"/>
      <c r="ENX153" s="8"/>
      <c r="ENY153" s="8"/>
      <c r="ENZ153" s="8"/>
      <c r="EOA153" s="8"/>
      <c r="EOB153" s="8"/>
      <c r="EOC153" s="8"/>
      <c r="EOD153" s="8"/>
      <c r="EOE153" s="8"/>
      <c r="EOF153" s="8"/>
      <c r="EOG153" s="8"/>
      <c r="EOH153" s="8"/>
      <c r="EOI153" s="8"/>
      <c r="EOJ153" s="8"/>
      <c r="EOK153" s="8"/>
      <c r="EOL153" s="8"/>
      <c r="EOM153" s="8"/>
      <c r="EON153" s="8"/>
      <c r="EOO153" s="8"/>
      <c r="EOP153" s="8"/>
      <c r="EOQ153" s="8"/>
      <c r="EOR153" s="8"/>
      <c r="EOS153" s="8"/>
      <c r="EOT153" s="8"/>
      <c r="EOU153" s="8"/>
      <c r="EOV153" s="8"/>
      <c r="EOW153" s="8"/>
      <c r="EOX153" s="8"/>
      <c r="EOY153" s="8"/>
      <c r="EOZ153" s="8"/>
      <c r="EPA153" s="8"/>
      <c r="EPB153" s="8"/>
      <c r="EPC153" s="8"/>
      <c r="EPD153" s="8"/>
      <c r="EPE153" s="8"/>
      <c r="EPF153" s="8"/>
      <c r="EPG153" s="8"/>
      <c r="EPH153" s="8"/>
      <c r="EPI153" s="8"/>
      <c r="EPJ153" s="8"/>
      <c r="EPK153" s="8"/>
      <c r="EPL153" s="8"/>
      <c r="EPM153" s="8"/>
      <c r="EPN153" s="8"/>
      <c r="EPO153" s="8"/>
      <c r="EPP153" s="8"/>
      <c r="EPQ153" s="8"/>
      <c r="EPR153" s="8"/>
      <c r="EPS153" s="8"/>
      <c r="EPT153" s="8"/>
      <c r="EPU153" s="8"/>
      <c r="EPV153" s="8"/>
      <c r="EPW153" s="8"/>
      <c r="EPX153" s="8"/>
      <c r="EPY153" s="8"/>
      <c r="EPZ153" s="8"/>
      <c r="EQA153" s="8"/>
      <c r="EQB153" s="8"/>
      <c r="EQC153" s="8"/>
      <c r="EQD153" s="8"/>
      <c r="EQE153" s="8"/>
      <c r="EQF153" s="8"/>
      <c r="EQG153" s="8"/>
      <c r="EQH153" s="8"/>
      <c r="EQI153" s="8"/>
      <c r="EQJ153" s="8"/>
      <c r="EQK153" s="8"/>
      <c r="EQL153" s="8"/>
      <c r="EQM153" s="8"/>
      <c r="EQN153" s="8"/>
      <c r="EQO153" s="8"/>
      <c r="EQP153" s="8"/>
      <c r="EQQ153" s="8"/>
      <c r="EQR153" s="8"/>
      <c r="EQS153" s="8"/>
      <c r="EQT153" s="8"/>
      <c r="EQU153" s="8"/>
      <c r="EQV153" s="8"/>
      <c r="EQW153" s="8"/>
      <c r="EQX153" s="8"/>
      <c r="EQY153" s="8"/>
      <c r="EQZ153" s="8"/>
      <c r="ERA153" s="8"/>
      <c r="ERB153" s="8"/>
      <c r="ERC153" s="8"/>
      <c r="ERD153" s="8"/>
      <c r="ERE153" s="8"/>
      <c r="ERF153" s="8"/>
      <c r="ERG153" s="8"/>
      <c r="ERH153" s="8"/>
      <c r="ERI153" s="8"/>
      <c r="ERJ153" s="8"/>
      <c r="ERK153" s="8"/>
      <c r="ERL153" s="8"/>
      <c r="ERM153" s="8"/>
      <c r="ERN153" s="8"/>
      <c r="ERO153" s="8"/>
      <c r="ERP153" s="8"/>
      <c r="ERQ153" s="8"/>
      <c r="ERR153" s="8"/>
      <c r="ERS153" s="8"/>
      <c r="ERT153" s="8"/>
      <c r="ERU153" s="8"/>
      <c r="ERV153" s="8"/>
      <c r="ERW153" s="8"/>
      <c r="ERX153" s="8"/>
      <c r="ERY153" s="8"/>
      <c r="ERZ153" s="8"/>
      <c r="ESA153" s="8"/>
      <c r="ESB153" s="8"/>
      <c r="ESC153" s="8"/>
      <c r="ESD153" s="8"/>
      <c r="ESE153" s="8"/>
      <c r="ESF153" s="8"/>
      <c r="ESG153" s="8"/>
      <c r="ESH153" s="8"/>
      <c r="ESI153" s="8"/>
      <c r="ESJ153" s="8"/>
      <c r="ESK153" s="8"/>
      <c r="ESL153" s="8"/>
      <c r="ESM153" s="8"/>
      <c r="ESN153" s="8"/>
      <c r="ESO153" s="8"/>
      <c r="ESP153" s="8"/>
      <c r="ESQ153" s="8"/>
      <c r="ESR153" s="8"/>
      <c r="ESS153" s="8"/>
      <c r="EST153" s="8"/>
      <c r="ESU153" s="8"/>
      <c r="ESV153" s="8"/>
      <c r="ESW153" s="8"/>
      <c r="ESX153" s="8"/>
      <c r="ESY153" s="8"/>
      <c r="ESZ153" s="8"/>
      <c r="ETA153" s="8"/>
      <c r="ETB153" s="8"/>
      <c r="ETC153" s="8"/>
      <c r="ETD153" s="8"/>
      <c r="ETE153" s="8"/>
      <c r="ETF153" s="8"/>
      <c r="ETG153" s="8"/>
      <c r="ETH153" s="8"/>
      <c r="ETI153" s="8"/>
      <c r="ETJ153" s="8"/>
      <c r="ETK153" s="8"/>
      <c r="ETL153" s="8"/>
      <c r="ETM153" s="8"/>
      <c r="ETN153" s="8"/>
      <c r="ETO153" s="8"/>
      <c r="ETP153" s="8"/>
      <c r="ETQ153" s="8"/>
      <c r="ETR153" s="8"/>
      <c r="ETS153" s="8"/>
      <c r="ETT153" s="8"/>
      <c r="ETU153" s="8"/>
      <c r="ETV153" s="8"/>
      <c r="ETW153" s="8"/>
      <c r="ETX153" s="8"/>
      <c r="ETY153" s="8"/>
      <c r="ETZ153" s="8"/>
      <c r="EUA153" s="8"/>
      <c r="EUB153" s="8"/>
      <c r="EUC153" s="8"/>
      <c r="EUD153" s="8"/>
      <c r="EUE153" s="8"/>
      <c r="EUF153" s="8"/>
      <c r="EUG153" s="8"/>
      <c r="EUH153" s="8"/>
      <c r="EUI153" s="8"/>
      <c r="EUJ153" s="8"/>
      <c r="EUK153" s="8"/>
      <c r="EUL153" s="8"/>
      <c r="EUM153" s="8"/>
      <c r="EUN153" s="8"/>
      <c r="EUO153" s="8"/>
      <c r="EUP153" s="8"/>
      <c r="EUQ153" s="8"/>
      <c r="EUR153" s="8"/>
      <c r="EUS153" s="8"/>
      <c r="EUT153" s="8"/>
      <c r="EUU153" s="8"/>
      <c r="EUV153" s="8"/>
      <c r="EUW153" s="8"/>
      <c r="EUX153" s="8"/>
      <c r="EUY153" s="8"/>
      <c r="EUZ153" s="8"/>
      <c r="EVA153" s="8"/>
      <c r="EVB153" s="8"/>
      <c r="EVC153" s="8"/>
      <c r="EVD153" s="8"/>
      <c r="EVE153" s="8"/>
      <c r="EVF153" s="8"/>
      <c r="EVG153" s="8"/>
      <c r="EVH153" s="8"/>
      <c r="EVI153" s="8"/>
      <c r="EVJ153" s="8"/>
      <c r="EVK153" s="8"/>
      <c r="EVL153" s="8"/>
      <c r="EVM153" s="8"/>
      <c r="EVN153" s="8"/>
      <c r="EVO153" s="8"/>
      <c r="EVP153" s="8"/>
      <c r="EVQ153" s="8"/>
      <c r="EVR153" s="8"/>
      <c r="EVS153" s="8"/>
      <c r="EVT153" s="8"/>
      <c r="EVU153" s="8"/>
      <c r="EVV153" s="8"/>
      <c r="EVW153" s="8"/>
      <c r="EVX153" s="8"/>
      <c r="EVY153" s="8"/>
      <c r="EVZ153" s="8"/>
      <c r="EWA153" s="8"/>
      <c r="EWB153" s="8"/>
      <c r="EWC153" s="8"/>
      <c r="EWD153" s="8"/>
      <c r="EWE153" s="8"/>
      <c r="EWF153" s="8"/>
      <c r="EWG153" s="8"/>
      <c r="EWH153" s="8"/>
      <c r="EWI153" s="8"/>
      <c r="EWJ153" s="8"/>
      <c r="EWK153" s="8"/>
      <c r="EWL153" s="8"/>
      <c r="EWM153" s="8"/>
      <c r="EWN153" s="8"/>
      <c r="EWO153" s="8"/>
      <c r="EWP153" s="8"/>
      <c r="EWQ153" s="8"/>
      <c r="EWR153" s="8"/>
      <c r="EWS153" s="8"/>
      <c r="EWT153" s="8"/>
      <c r="EWU153" s="8"/>
      <c r="EWV153" s="8"/>
      <c r="EWW153" s="8"/>
      <c r="EWX153" s="8"/>
      <c r="EWY153" s="8"/>
      <c r="EWZ153" s="8"/>
      <c r="EXA153" s="8"/>
      <c r="EXB153" s="8"/>
      <c r="EXC153" s="8"/>
      <c r="EXD153" s="8"/>
      <c r="EXE153" s="8"/>
      <c r="EXF153" s="8"/>
      <c r="EXG153" s="8"/>
      <c r="EXH153" s="8"/>
      <c r="EXI153" s="8"/>
      <c r="EXJ153" s="8"/>
      <c r="EXK153" s="8"/>
      <c r="EXL153" s="8"/>
      <c r="EXM153" s="8"/>
      <c r="EXN153" s="8"/>
      <c r="EXO153" s="8"/>
      <c r="EXP153" s="8"/>
      <c r="EXQ153" s="8"/>
      <c r="EXR153" s="8"/>
      <c r="EXS153" s="8"/>
      <c r="EXT153" s="8"/>
      <c r="EXU153" s="8"/>
      <c r="EXV153" s="8"/>
      <c r="EXW153" s="8"/>
      <c r="EXX153" s="8"/>
      <c r="EXY153" s="8"/>
      <c r="EXZ153" s="8"/>
      <c r="EYA153" s="8"/>
      <c r="EYB153" s="8"/>
      <c r="EYC153" s="8"/>
      <c r="EYD153" s="8"/>
      <c r="EYE153" s="8"/>
      <c r="EYF153" s="8"/>
      <c r="EYG153" s="8"/>
      <c r="EYH153" s="8"/>
      <c r="EYI153" s="8"/>
      <c r="EYJ153" s="8"/>
      <c r="EYK153" s="8"/>
      <c r="EYL153" s="8"/>
      <c r="EYM153" s="8"/>
      <c r="EYN153" s="8"/>
      <c r="EYO153" s="8"/>
      <c r="EYP153" s="8"/>
      <c r="EYQ153" s="8"/>
      <c r="EYR153" s="8"/>
      <c r="EYS153" s="8"/>
      <c r="EYT153" s="8"/>
      <c r="EYU153" s="8"/>
      <c r="EYV153" s="8"/>
      <c r="EYW153" s="8"/>
      <c r="EYX153" s="8"/>
      <c r="EYY153" s="8"/>
      <c r="EYZ153" s="8"/>
      <c r="EZA153" s="8"/>
      <c r="EZB153" s="8"/>
      <c r="EZC153" s="8"/>
      <c r="EZD153" s="8"/>
      <c r="EZE153" s="8"/>
      <c r="EZF153" s="8"/>
      <c r="EZG153" s="8"/>
      <c r="EZH153" s="8"/>
      <c r="EZI153" s="8"/>
      <c r="EZJ153" s="8"/>
      <c r="EZK153" s="8"/>
      <c r="EZL153" s="8"/>
      <c r="EZM153" s="8"/>
      <c r="EZN153" s="8"/>
      <c r="EZO153" s="8"/>
      <c r="EZP153" s="8"/>
      <c r="EZQ153" s="8"/>
      <c r="EZR153" s="8"/>
      <c r="EZS153" s="8"/>
      <c r="EZT153" s="8"/>
      <c r="EZU153" s="8"/>
      <c r="EZV153" s="8"/>
      <c r="EZW153" s="8"/>
      <c r="EZX153" s="8"/>
      <c r="EZY153" s="8"/>
      <c r="EZZ153" s="8"/>
      <c r="FAA153" s="8"/>
      <c r="FAB153" s="8"/>
      <c r="FAC153" s="8"/>
      <c r="FAD153" s="8"/>
      <c r="FAE153" s="8"/>
      <c r="FAF153" s="8"/>
      <c r="FAG153" s="8"/>
      <c r="FAH153" s="8"/>
      <c r="FAI153" s="8"/>
      <c r="FAJ153" s="8"/>
      <c r="FAK153" s="8"/>
      <c r="FAL153" s="8"/>
      <c r="FAM153" s="8"/>
      <c r="FAN153" s="8"/>
      <c r="FAO153" s="8"/>
      <c r="FAP153" s="8"/>
      <c r="FAQ153" s="8"/>
      <c r="FAR153" s="8"/>
      <c r="FAS153" s="8"/>
      <c r="FAT153" s="8"/>
      <c r="FAU153" s="8"/>
      <c r="FAV153" s="8"/>
      <c r="FAW153" s="8"/>
      <c r="FAX153" s="8"/>
      <c r="FAY153" s="8"/>
      <c r="FAZ153" s="8"/>
      <c r="FBA153" s="8"/>
      <c r="FBB153" s="8"/>
      <c r="FBC153" s="8"/>
      <c r="FBD153" s="8"/>
      <c r="FBE153" s="8"/>
      <c r="FBF153" s="8"/>
      <c r="FBG153" s="8"/>
      <c r="FBH153" s="8"/>
      <c r="FBI153" s="8"/>
      <c r="FBJ153" s="8"/>
      <c r="FBK153" s="8"/>
      <c r="FBL153" s="8"/>
      <c r="FBM153" s="8"/>
      <c r="FBN153" s="8"/>
      <c r="FBO153" s="8"/>
      <c r="FBP153" s="8"/>
      <c r="FBQ153" s="8"/>
      <c r="FBR153" s="8"/>
      <c r="FBS153" s="8"/>
      <c r="FBT153" s="8"/>
      <c r="FBU153" s="8"/>
      <c r="FBV153" s="8"/>
      <c r="FBW153" s="8"/>
      <c r="FBX153" s="8"/>
      <c r="FBY153" s="8"/>
      <c r="FBZ153" s="8"/>
      <c r="FCA153" s="8"/>
      <c r="FCB153" s="8"/>
      <c r="FCC153" s="8"/>
      <c r="FCD153" s="8"/>
      <c r="FCE153" s="8"/>
      <c r="FCF153" s="8"/>
      <c r="FCG153" s="8"/>
      <c r="FCH153" s="8"/>
      <c r="FCI153" s="8"/>
      <c r="FCJ153" s="8"/>
      <c r="FCK153" s="8"/>
      <c r="FCL153" s="8"/>
      <c r="FCM153" s="8"/>
      <c r="FCN153" s="8"/>
      <c r="FCO153" s="8"/>
      <c r="FCP153" s="8"/>
      <c r="FCQ153" s="8"/>
      <c r="FCR153" s="8"/>
      <c r="FCS153" s="8"/>
      <c r="FCT153" s="8"/>
      <c r="FCU153" s="8"/>
      <c r="FCV153" s="8"/>
      <c r="FCW153" s="8"/>
      <c r="FCX153" s="8"/>
      <c r="FCY153" s="8"/>
      <c r="FCZ153" s="8"/>
      <c r="FDA153" s="8"/>
      <c r="FDB153" s="8"/>
      <c r="FDC153" s="8"/>
      <c r="FDD153" s="8"/>
      <c r="FDE153" s="8"/>
      <c r="FDF153" s="8"/>
      <c r="FDG153" s="8"/>
      <c r="FDH153" s="8"/>
      <c r="FDI153" s="8"/>
      <c r="FDJ153" s="8"/>
      <c r="FDK153" s="8"/>
      <c r="FDL153" s="8"/>
      <c r="FDM153" s="8"/>
      <c r="FDN153" s="8"/>
      <c r="FDO153" s="8"/>
      <c r="FDP153" s="8"/>
      <c r="FDQ153" s="8"/>
      <c r="FDR153" s="8"/>
      <c r="FDS153" s="8"/>
      <c r="FDT153" s="8"/>
      <c r="FDU153" s="8"/>
      <c r="FDV153" s="8"/>
      <c r="FDW153" s="8"/>
      <c r="FDX153" s="8"/>
      <c r="FDY153" s="8"/>
      <c r="FDZ153" s="8"/>
      <c r="FEA153" s="8"/>
      <c r="FEB153" s="8"/>
      <c r="FEC153" s="8"/>
      <c r="FED153" s="8"/>
      <c r="FEE153" s="8"/>
      <c r="FEF153" s="8"/>
      <c r="FEG153" s="8"/>
      <c r="FEH153" s="8"/>
      <c r="FEI153" s="8"/>
      <c r="FEJ153" s="8"/>
      <c r="FEK153" s="8"/>
      <c r="FEL153" s="8"/>
      <c r="FEM153" s="8"/>
      <c r="FEN153" s="8"/>
      <c r="FEO153" s="8"/>
      <c r="FEP153" s="8"/>
      <c r="FEQ153" s="8"/>
      <c r="FER153" s="8"/>
      <c r="FES153" s="8"/>
      <c r="FET153" s="8"/>
      <c r="FEU153" s="8"/>
      <c r="FEV153" s="8"/>
      <c r="FEW153" s="8"/>
      <c r="FEX153" s="8"/>
      <c r="FEY153" s="8"/>
      <c r="FEZ153" s="8"/>
      <c r="FFA153" s="8"/>
      <c r="FFB153" s="8"/>
      <c r="FFC153" s="8"/>
      <c r="FFD153" s="8"/>
      <c r="FFE153" s="8"/>
      <c r="FFF153" s="8"/>
      <c r="FFG153" s="8"/>
      <c r="FFH153" s="8"/>
      <c r="FFI153" s="8"/>
      <c r="FFJ153" s="8"/>
      <c r="FFK153" s="8"/>
      <c r="FFL153" s="8"/>
      <c r="FFM153" s="8"/>
      <c r="FFN153" s="8"/>
      <c r="FFO153" s="8"/>
      <c r="FFP153" s="8"/>
      <c r="FFQ153" s="8"/>
      <c r="FFR153" s="8"/>
      <c r="FFS153" s="8"/>
      <c r="FFT153" s="8"/>
      <c r="FFU153" s="8"/>
      <c r="FFV153" s="8"/>
      <c r="FFW153" s="8"/>
      <c r="FFX153" s="8"/>
      <c r="FFY153" s="8"/>
      <c r="FFZ153" s="8"/>
      <c r="FGA153" s="8"/>
      <c r="FGB153" s="8"/>
      <c r="FGC153" s="8"/>
      <c r="FGD153" s="8"/>
      <c r="FGE153" s="8"/>
      <c r="FGF153" s="8"/>
      <c r="FGG153" s="8"/>
      <c r="FGH153" s="8"/>
      <c r="FGI153" s="8"/>
      <c r="FGJ153" s="8"/>
      <c r="FGK153" s="8"/>
      <c r="FGL153" s="8"/>
      <c r="FGM153" s="8"/>
      <c r="FGN153" s="8"/>
      <c r="FGO153" s="8"/>
      <c r="FGP153" s="8"/>
      <c r="FGQ153" s="8"/>
      <c r="FGR153" s="8"/>
      <c r="FGS153" s="8"/>
      <c r="FGT153" s="8"/>
      <c r="FGU153" s="8"/>
      <c r="FGV153" s="8"/>
      <c r="FGW153" s="8"/>
      <c r="FGX153" s="8"/>
      <c r="FGY153" s="8"/>
      <c r="FGZ153" s="8"/>
      <c r="FHA153" s="8"/>
      <c r="FHB153" s="8"/>
      <c r="FHC153" s="8"/>
      <c r="FHD153" s="8"/>
      <c r="FHE153" s="8"/>
      <c r="FHF153" s="8"/>
      <c r="FHG153" s="8"/>
      <c r="FHH153" s="8"/>
      <c r="FHI153" s="8"/>
      <c r="FHJ153" s="8"/>
      <c r="FHK153" s="8"/>
      <c r="FHL153" s="8"/>
      <c r="FHM153" s="8"/>
      <c r="FHN153" s="8"/>
      <c r="FHO153" s="8"/>
      <c r="FHP153" s="8"/>
      <c r="FHQ153" s="8"/>
      <c r="FHR153" s="8"/>
      <c r="FHS153" s="8"/>
      <c r="FHT153" s="8"/>
      <c r="FHU153" s="8"/>
      <c r="FHV153" s="8"/>
      <c r="FHW153" s="8"/>
      <c r="FHX153" s="8"/>
      <c r="FHY153" s="8"/>
      <c r="FHZ153" s="8"/>
      <c r="FIA153" s="8"/>
      <c r="FIB153" s="8"/>
      <c r="FIC153" s="8"/>
      <c r="FID153" s="8"/>
      <c r="FIE153" s="8"/>
      <c r="FIF153" s="8"/>
      <c r="FIG153" s="8"/>
      <c r="FIH153" s="8"/>
      <c r="FII153" s="8"/>
      <c r="FIJ153" s="8"/>
      <c r="FIK153" s="8"/>
      <c r="FIL153" s="8"/>
      <c r="FIM153" s="8"/>
      <c r="FIN153" s="8"/>
      <c r="FIO153" s="8"/>
      <c r="FIP153" s="8"/>
      <c r="FIQ153" s="8"/>
      <c r="FIR153" s="8"/>
      <c r="FIS153" s="8"/>
      <c r="FIT153" s="8"/>
      <c r="FIU153" s="8"/>
      <c r="FIV153" s="8"/>
      <c r="FIW153" s="8"/>
      <c r="FIX153" s="8"/>
      <c r="FIY153" s="8"/>
      <c r="FIZ153" s="8"/>
      <c r="FJA153" s="8"/>
      <c r="FJB153" s="8"/>
      <c r="FJC153" s="8"/>
      <c r="FJD153" s="8"/>
      <c r="FJE153" s="8"/>
      <c r="FJF153" s="8"/>
      <c r="FJG153" s="8"/>
      <c r="FJH153" s="8"/>
      <c r="FJI153" s="8"/>
      <c r="FJJ153" s="8"/>
      <c r="FJK153" s="8"/>
      <c r="FJL153" s="8"/>
      <c r="FJM153" s="8"/>
      <c r="FJN153" s="8"/>
      <c r="FJO153" s="8"/>
      <c r="FJP153" s="8"/>
      <c r="FJQ153" s="8"/>
      <c r="FJR153" s="8"/>
      <c r="FJS153" s="8"/>
      <c r="FJT153" s="8"/>
      <c r="FJU153" s="8"/>
      <c r="FJV153" s="8"/>
      <c r="FJW153" s="8"/>
      <c r="FJX153" s="8"/>
      <c r="FJY153" s="8"/>
      <c r="FJZ153" s="8"/>
      <c r="FKA153" s="8"/>
      <c r="FKB153" s="8"/>
      <c r="FKC153" s="8"/>
      <c r="FKD153" s="8"/>
      <c r="FKE153" s="8"/>
      <c r="FKF153" s="8"/>
      <c r="FKG153" s="8"/>
      <c r="FKH153" s="8"/>
      <c r="FKI153" s="8"/>
      <c r="FKJ153" s="8"/>
      <c r="FKK153" s="8"/>
      <c r="FKL153" s="8"/>
      <c r="FKM153" s="8"/>
      <c r="FKN153" s="8"/>
      <c r="FKO153" s="8"/>
      <c r="FKP153" s="8"/>
      <c r="FKQ153" s="8"/>
      <c r="FKR153" s="8"/>
      <c r="FKS153" s="8"/>
      <c r="FKT153" s="8"/>
      <c r="FKU153" s="8"/>
      <c r="FKV153" s="8"/>
      <c r="FKW153" s="8"/>
      <c r="FKX153" s="8"/>
      <c r="FKY153" s="8"/>
      <c r="FKZ153" s="8"/>
      <c r="FLA153" s="8"/>
      <c r="FLB153" s="8"/>
      <c r="FLC153" s="8"/>
      <c r="FLD153" s="8"/>
      <c r="FLE153" s="8"/>
      <c r="FLF153" s="8"/>
      <c r="FLG153" s="8"/>
      <c r="FLH153" s="8"/>
      <c r="FLI153" s="8"/>
      <c r="FLJ153" s="8"/>
      <c r="FLK153" s="8"/>
      <c r="FLL153" s="8"/>
      <c r="FLM153" s="8"/>
      <c r="FLN153" s="8"/>
      <c r="FLO153" s="8"/>
      <c r="FLP153" s="8"/>
      <c r="FLQ153" s="8"/>
      <c r="FLR153" s="8"/>
      <c r="FLS153" s="8"/>
      <c r="FLT153" s="8"/>
      <c r="FLU153" s="8"/>
      <c r="FLV153" s="8"/>
      <c r="FLW153" s="8"/>
      <c r="FLX153" s="8"/>
      <c r="FLY153" s="8"/>
      <c r="FLZ153" s="8"/>
      <c r="FMA153" s="8"/>
      <c r="FMB153" s="8"/>
      <c r="FMC153" s="8"/>
      <c r="FMD153" s="8"/>
      <c r="FME153" s="8"/>
      <c r="FMF153" s="8"/>
      <c r="FMG153" s="8"/>
      <c r="FMH153" s="8"/>
      <c r="FMI153" s="8"/>
      <c r="FMJ153" s="8"/>
      <c r="FMK153" s="8"/>
      <c r="FML153" s="8"/>
      <c r="FMM153" s="8"/>
      <c r="FMN153" s="8"/>
      <c r="FMO153" s="8"/>
      <c r="FMP153" s="8"/>
      <c r="FMQ153" s="8"/>
      <c r="FMR153" s="8"/>
      <c r="FMS153" s="8"/>
      <c r="FMT153" s="8"/>
      <c r="FMU153" s="8"/>
      <c r="FMV153" s="8"/>
      <c r="FMW153" s="8"/>
      <c r="FMX153" s="8"/>
      <c r="FMY153" s="8"/>
      <c r="FMZ153" s="8"/>
      <c r="FNA153" s="8"/>
      <c r="FNB153" s="8"/>
      <c r="FNC153" s="8"/>
      <c r="FND153" s="8"/>
      <c r="FNE153" s="8"/>
      <c r="FNF153" s="8"/>
      <c r="FNG153" s="8"/>
      <c r="FNH153" s="8"/>
      <c r="FNI153" s="8"/>
      <c r="FNJ153" s="8"/>
      <c r="FNK153" s="8"/>
      <c r="FNL153" s="8"/>
      <c r="FNM153" s="8"/>
      <c r="FNN153" s="8"/>
      <c r="FNO153" s="8"/>
      <c r="FNP153" s="8"/>
      <c r="FNQ153" s="8"/>
      <c r="FNR153" s="8"/>
      <c r="FNS153" s="8"/>
      <c r="FNT153" s="8"/>
      <c r="FNU153" s="8"/>
      <c r="FNV153" s="8"/>
      <c r="FNW153" s="8"/>
      <c r="FNX153" s="8"/>
      <c r="FNY153" s="8"/>
      <c r="FNZ153" s="8"/>
      <c r="FOA153" s="8"/>
      <c r="FOB153" s="8"/>
      <c r="FOC153" s="8"/>
      <c r="FOD153" s="8"/>
      <c r="FOE153" s="8"/>
      <c r="FOF153" s="8"/>
      <c r="FOG153" s="8"/>
      <c r="FOH153" s="8"/>
      <c r="FOI153" s="8"/>
      <c r="FOJ153" s="8"/>
      <c r="FOK153" s="8"/>
      <c r="FOL153" s="8"/>
      <c r="FOM153" s="8"/>
      <c r="FON153" s="8"/>
      <c r="FOO153" s="8"/>
      <c r="FOP153" s="8"/>
      <c r="FOQ153" s="8"/>
      <c r="FOR153" s="8"/>
      <c r="FOS153" s="8"/>
      <c r="FOT153" s="8"/>
      <c r="FOU153" s="8"/>
      <c r="FOV153" s="8"/>
      <c r="FOW153" s="8"/>
      <c r="FOX153" s="8"/>
      <c r="FOY153" s="8"/>
      <c r="FOZ153" s="8"/>
      <c r="FPA153" s="8"/>
      <c r="FPB153" s="8"/>
      <c r="FPC153" s="8"/>
      <c r="FPD153" s="8"/>
      <c r="FPE153" s="8"/>
      <c r="FPF153" s="8"/>
      <c r="FPG153" s="8"/>
      <c r="FPH153" s="8"/>
      <c r="FPI153" s="8"/>
      <c r="FPJ153" s="8"/>
      <c r="FPK153" s="8"/>
      <c r="FPL153" s="8"/>
      <c r="FPM153" s="8"/>
      <c r="FPN153" s="8"/>
      <c r="FPO153" s="8"/>
      <c r="FPP153" s="8"/>
      <c r="FPQ153" s="8"/>
      <c r="FPR153" s="8"/>
      <c r="FPS153" s="8"/>
      <c r="FPT153" s="8"/>
      <c r="FPU153" s="8"/>
      <c r="FPV153" s="8"/>
      <c r="FPW153" s="8"/>
      <c r="FPX153" s="8"/>
      <c r="FPY153" s="8"/>
      <c r="FPZ153" s="8"/>
      <c r="FQA153" s="8"/>
      <c r="FQB153" s="8"/>
      <c r="FQC153" s="8"/>
      <c r="FQD153" s="8"/>
      <c r="FQE153" s="8"/>
      <c r="FQF153" s="8"/>
      <c r="FQG153" s="8"/>
      <c r="FQH153" s="8"/>
      <c r="FQI153" s="8"/>
      <c r="FQJ153" s="8"/>
      <c r="FQK153" s="8"/>
      <c r="FQL153" s="8"/>
      <c r="FQM153" s="8"/>
      <c r="FQN153" s="8"/>
      <c r="FQO153" s="8"/>
      <c r="FQP153" s="8"/>
      <c r="FQQ153" s="8"/>
      <c r="FQR153" s="8"/>
      <c r="FQS153" s="8"/>
      <c r="FQT153" s="8"/>
      <c r="FQU153" s="8"/>
      <c r="FQV153" s="8"/>
      <c r="FQW153" s="8"/>
      <c r="FQX153" s="8"/>
      <c r="FQY153" s="8"/>
      <c r="FQZ153" s="8"/>
      <c r="FRA153" s="8"/>
      <c r="FRB153" s="8"/>
      <c r="FRC153" s="8"/>
      <c r="FRD153" s="8"/>
      <c r="FRE153" s="8"/>
      <c r="FRF153" s="8"/>
      <c r="FRG153" s="8"/>
      <c r="FRH153" s="8"/>
      <c r="FRI153" s="8"/>
      <c r="FRJ153" s="8"/>
      <c r="FRK153" s="8"/>
      <c r="FRL153" s="8"/>
      <c r="FRM153" s="8"/>
      <c r="FRN153" s="8"/>
      <c r="FRO153" s="8"/>
      <c r="FRP153" s="8"/>
      <c r="FRQ153" s="8"/>
      <c r="FRR153" s="8"/>
      <c r="FRS153" s="8"/>
      <c r="FRT153" s="8"/>
      <c r="FRU153" s="8"/>
      <c r="FRV153" s="8"/>
      <c r="FRW153" s="8"/>
      <c r="FRX153" s="8"/>
      <c r="FRY153" s="8"/>
      <c r="FRZ153" s="8"/>
      <c r="FSA153" s="8"/>
      <c r="FSB153" s="8"/>
      <c r="FSC153" s="8"/>
      <c r="FSD153" s="8"/>
      <c r="FSE153" s="8"/>
      <c r="FSF153" s="8"/>
      <c r="FSG153" s="8"/>
      <c r="FSH153" s="8"/>
      <c r="FSI153" s="8"/>
      <c r="FSJ153" s="8"/>
      <c r="FSK153" s="8"/>
      <c r="FSL153" s="8"/>
      <c r="FSM153" s="8"/>
      <c r="FSN153" s="8"/>
      <c r="FSO153" s="8"/>
      <c r="FSP153" s="8"/>
      <c r="FSQ153" s="8"/>
      <c r="FSR153" s="8"/>
      <c r="FSS153" s="8"/>
      <c r="FST153" s="8"/>
      <c r="FSU153" s="8"/>
      <c r="FSV153" s="8"/>
      <c r="FSW153" s="8"/>
      <c r="FSX153" s="8"/>
      <c r="FSY153" s="8"/>
      <c r="FSZ153" s="8"/>
      <c r="FTA153" s="8"/>
      <c r="FTB153" s="8"/>
      <c r="FTC153" s="8"/>
      <c r="FTD153" s="8"/>
      <c r="FTE153" s="8"/>
      <c r="FTF153" s="8"/>
      <c r="FTG153" s="8"/>
      <c r="FTH153" s="8"/>
      <c r="FTI153" s="8"/>
      <c r="FTJ153" s="8"/>
      <c r="FTK153" s="8"/>
      <c r="FTL153" s="8"/>
      <c r="FTM153" s="8"/>
      <c r="FTN153" s="8"/>
      <c r="FTO153" s="8"/>
      <c r="FTP153" s="8"/>
      <c r="FTQ153" s="8"/>
      <c r="FTR153" s="8"/>
      <c r="FTS153" s="8"/>
      <c r="FTT153" s="8"/>
      <c r="FTU153" s="8"/>
      <c r="FTV153" s="8"/>
      <c r="FTW153" s="8"/>
      <c r="FTX153" s="8"/>
      <c r="FTY153" s="8"/>
      <c r="FTZ153" s="8"/>
      <c r="FUA153" s="8"/>
      <c r="FUB153" s="8"/>
      <c r="FUC153" s="8"/>
      <c r="FUD153" s="8"/>
      <c r="FUE153" s="8"/>
      <c r="FUF153" s="8"/>
      <c r="FUG153" s="8"/>
      <c r="FUH153" s="8"/>
      <c r="FUI153" s="8"/>
      <c r="FUJ153" s="8"/>
      <c r="FUK153" s="8"/>
      <c r="FUL153" s="8"/>
      <c r="FUM153" s="8"/>
      <c r="FUN153" s="8"/>
      <c r="FUO153" s="8"/>
      <c r="FUP153" s="8"/>
      <c r="FUQ153" s="8"/>
      <c r="FUR153" s="8"/>
      <c r="FUS153" s="8"/>
      <c r="FUT153" s="8"/>
      <c r="FUU153" s="8"/>
      <c r="FUV153" s="8"/>
      <c r="FUW153" s="8"/>
      <c r="FUX153" s="8"/>
      <c r="FUY153" s="8"/>
      <c r="FUZ153" s="8"/>
      <c r="FVA153" s="8"/>
      <c r="FVB153" s="8"/>
      <c r="FVC153" s="8"/>
      <c r="FVD153" s="8"/>
      <c r="FVE153" s="8"/>
      <c r="FVF153" s="8"/>
      <c r="FVG153" s="8"/>
      <c r="FVH153" s="8"/>
      <c r="FVI153" s="8"/>
      <c r="FVJ153" s="8"/>
      <c r="FVK153" s="8"/>
      <c r="FVL153" s="8"/>
      <c r="FVM153" s="8"/>
      <c r="FVN153" s="8"/>
      <c r="FVO153" s="8"/>
      <c r="FVP153" s="8"/>
      <c r="FVQ153" s="8"/>
      <c r="FVR153" s="8"/>
      <c r="FVS153" s="8"/>
      <c r="FVT153" s="8"/>
      <c r="FVU153" s="8"/>
      <c r="FVV153" s="8"/>
      <c r="FVW153" s="8"/>
      <c r="FVX153" s="8"/>
      <c r="FVY153" s="8"/>
      <c r="FVZ153" s="8"/>
      <c r="FWA153" s="8"/>
      <c r="FWB153" s="8"/>
      <c r="FWC153" s="8"/>
      <c r="FWD153" s="8"/>
      <c r="FWE153" s="8"/>
      <c r="FWF153" s="8"/>
      <c r="FWG153" s="8"/>
      <c r="FWH153" s="8"/>
      <c r="FWI153" s="8"/>
      <c r="FWJ153" s="8"/>
      <c r="FWK153" s="8"/>
      <c r="FWL153" s="8"/>
      <c r="FWM153" s="8"/>
      <c r="FWN153" s="8"/>
      <c r="FWO153" s="8"/>
      <c r="FWP153" s="8"/>
      <c r="FWQ153" s="8"/>
      <c r="FWR153" s="8"/>
      <c r="FWS153" s="8"/>
      <c r="FWT153" s="8"/>
      <c r="FWU153" s="8"/>
      <c r="FWV153" s="8"/>
      <c r="FWW153" s="8"/>
      <c r="FWX153" s="8"/>
      <c r="FWY153" s="8"/>
      <c r="FWZ153" s="8"/>
      <c r="FXA153" s="8"/>
      <c r="FXB153" s="8"/>
      <c r="FXC153" s="8"/>
      <c r="FXD153" s="8"/>
      <c r="FXE153" s="8"/>
      <c r="FXF153" s="8"/>
      <c r="FXG153" s="8"/>
      <c r="FXH153" s="8"/>
      <c r="FXI153" s="8"/>
      <c r="FXJ153" s="8"/>
      <c r="FXK153" s="8"/>
      <c r="FXL153" s="8"/>
      <c r="FXM153" s="8"/>
      <c r="FXN153" s="8"/>
      <c r="FXO153" s="8"/>
      <c r="FXP153" s="8"/>
      <c r="FXQ153" s="8"/>
      <c r="FXR153" s="8"/>
      <c r="FXS153" s="8"/>
      <c r="FXT153" s="8"/>
      <c r="FXU153" s="8"/>
      <c r="FXV153" s="8"/>
      <c r="FXW153" s="8"/>
      <c r="FXX153" s="8"/>
      <c r="FXY153" s="8"/>
      <c r="FXZ153" s="8"/>
      <c r="FYA153" s="8"/>
      <c r="FYB153" s="8"/>
      <c r="FYC153" s="8"/>
      <c r="FYD153" s="8"/>
      <c r="FYE153" s="8"/>
      <c r="FYF153" s="8"/>
      <c r="FYG153" s="8"/>
      <c r="FYH153" s="8"/>
      <c r="FYI153" s="8"/>
      <c r="FYJ153" s="8"/>
      <c r="FYK153" s="8"/>
      <c r="FYL153" s="8"/>
      <c r="FYM153" s="8"/>
      <c r="FYN153" s="8"/>
      <c r="FYO153" s="8"/>
      <c r="FYP153" s="8"/>
      <c r="FYQ153" s="8"/>
      <c r="FYR153" s="8"/>
      <c r="FYS153" s="8"/>
      <c r="FYT153" s="8"/>
      <c r="FYU153" s="8"/>
      <c r="FYV153" s="8"/>
      <c r="FYW153" s="8"/>
      <c r="FYX153" s="8"/>
      <c r="FYY153" s="8"/>
      <c r="FYZ153" s="8"/>
      <c r="FZA153" s="8"/>
      <c r="FZB153" s="8"/>
      <c r="FZC153" s="8"/>
      <c r="FZD153" s="8"/>
      <c r="FZE153" s="8"/>
      <c r="FZF153" s="8"/>
      <c r="FZG153" s="8"/>
      <c r="FZH153" s="8"/>
      <c r="FZI153" s="8"/>
      <c r="FZJ153" s="8"/>
      <c r="FZK153" s="8"/>
      <c r="FZL153" s="8"/>
      <c r="FZM153" s="8"/>
      <c r="FZN153" s="8"/>
      <c r="FZO153" s="8"/>
      <c r="FZP153" s="8"/>
      <c r="FZQ153" s="8"/>
      <c r="FZR153" s="8"/>
      <c r="FZS153" s="8"/>
      <c r="FZT153" s="8"/>
      <c r="FZU153" s="8"/>
      <c r="FZV153" s="8"/>
      <c r="FZW153" s="8"/>
      <c r="FZX153" s="8"/>
      <c r="FZY153" s="8"/>
      <c r="FZZ153" s="8"/>
      <c r="GAA153" s="8"/>
      <c r="GAB153" s="8"/>
      <c r="GAC153" s="8"/>
      <c r="GAD153" s="8"/>
      <c r="GAE153" s="8"/>
      <c r="GAF153" s="8"/>
      <c r="GAG153" s="8"/>
      <c r="GAH153" s="8"/>
      <c r="GAI153" s="8"/>
      <c r="GAJ153" s="8"/>
      <c r="GAK153" s="8"/>
      <c r="GAL153" s="8"/>
      <c r="GAM153" s="8"/>
      <c r="GAN153" s="8"/>
      <c r="GAO153" s="8"/>
      <c r="GAP153" s="8"/>
      <c r="GAQ153" s="8"/>
      <c r="GAR153" s="8"/>
      <c r="GAS153" s="8"/>
      <c r="GAT153" s="8"/>
      <c r="GAU153" s="8"/>
      <c r="GAV153" s="8"/>
      <c r="GAW153" s="8"/>
      <c r="GAX153" s="8"/>
      <c r="GAY153" s="8"/>
      <c r="GAZ153" s="8"/>
      <c r="GBA153" s="8"/>
      <c r="GBB153" s="8"/>
      <c r="GBC153" s="8"/>
      <c r="GBD153" s="8"/>
      <c r="GBE153" s="8"/>
      <c r="GBF153" s="8"/>
      <c r="GBG153" s="8"/>
      <c r="GBH153" s="8"/>
      <c r="GBI153" s="8"/>
      <c r="GBJ153" s="8"/>
      <c r="GBK153" s="8"/>
      <c r="GBL153" s="8"/>
      <c r="GBM153" s="8"/>
      <c r="GBN153" s="8"/>
      <c r="GBO153" s="8"/>
      <c r="GBP153" s="8"/>
      <c r="GBQ153" s="8"/>
      <c r="GBR153" s="8"/>
      <c r="GBS153" s="8"/>
      <c r="GBT153" s="8"/>
      <c r="GBU153" s="8"/>
      <c r="GBV153" s="8"/>
      <c r="GBW153" s="8"/>
      <c r="GBX153" s="8"/>
      <c r="GBY153" s="8"/>
      <c r="GBZ153" s="8"/>
      <c r="GCA153" s="8"/>
      <c r="GCB153" s="8"/>
      <c r="GCC153" s="8"/>
      <c r="GCD153" s="8"/>
      <c r="GCE153" s="8"/>
      <c r="GCF153" s="8"/>
      <c r="GCG153" s="8"/>
      <c r="GCH153" s="8"/>
      <c r="GCI153" s="8"/>
      <c r="GCJ153" s="8"/>
      <c r="GCK153" s="8"/>
      <c r="GCL153" s="8"/>
      <c r="GCM153" s="8"/>
      <c r="GCN153" s="8"/>
      <c r="GCO153" s="8"/>
      <c r="GCP153" s="8"/>
      <c r="GCQ153" s="8"/>
      <c r="GCR153" s="8"/>
      <c r="GCS153" s="8"/>
      <c r="GCT153" s="8"/>
      <c r="GCU153" s="8"/>
      <c r="GCV153" s="8"/>
      <c r="GCW153" s="8"/>
      <c r="GCX153" s="8"/>
      <c r="GCY153" s="8"/>
      <c r="GCZ153" s="8"/>
      <c r="GDA153" s="8"/>
      <c r="GDB153" s="8"/>
      <c r="GDC153" s="8"/>
      <c r="GDD153" s="8"/>
      <c r="GDE153" s="8"/>
      <c r="GDF153" s="8"/>
      <c r="GDG153" s="8"/>
      <c r="GDH153" s="8"/>
      <c r="GDI153" s="8"/>
      <c r="GDJ153" s="8"/>
      <c r="GDK153" s="8"/>
      <c r="GDL153" s="8"/>
      <c r="GDM153" s="8"/>
      <c r="GDN153" s="8"/>
      <c r="GDO153" s="8"/>
      <c r="GDP153" s="8"/>
      <c r="GDQ153" s="8"/>
      <c r="GDR153" s="8"/>
      <c r="GDS153" s="8"/>
      <c r="GDT153" s="8"/>
      <c r="GDU153" s="8"/>
      <c r="GDV153" s="8"/>
      <c r="GDW153" s="8"/>
      <c r="GDX153" s="8"/>
      <c r="GDY153" s="8"/>
      <c r="GDZ153" s="8"/>
      <c r="GEA153" s="8"/>
      <c r="GEB153" s="8"/>
      <c r="GEC153" s="8"/>
      <c r="GED153" s="8"/>
      <c r="GEE153" s="8"/>
      <c r="GEF153" s="8"/>
      <c r="GEG153" s="8"/>
      <c r="GEH153" s="8"/>
      <c r="GEI153" s="8"/>
      <c r="GEJ153" s="8"/>
      <c r="GEK153" s="8"/>
      <c r="GEL153" s="8"/>
      <c r="GEM153" s="8"/>
      <c r="GEN153" s="8"/>
      <c r="GEO153" s="8"/>
      <c r="GEP153" s="8"/>
      <c r="GEQ153" s="8"/>
      <c r="GER153" s="8"/>
      <c r="GES153" s="8"/>
      <c r="GET153" s="8"/>
      <c r="GEU153" s="8"/>
      <c r="GEV153" s="8"/>
      <c r="GEW153" s="8"/>
      <c r="GEX153" s="8"/>
      <c r="GEY153" s="8"/>
      <c r="GEZ153" s="8"/>
      <c r="GFA153" s="8"/>
      <c r="GFB153" s="8"/>
      <c r="GFC153" s="8"/>
      <c r="GFD153" s="8"/>
      <c r="GFE153" s="8"/>
      <c r="GFF153" s="8"/>
      <c r="GFG153" s="8"/>
      <c r="GFH153" s="8"/>
      <c r="GFI153" s="8"/>
      <c r="GFJ153" s="8"/>
      <c r="GFK153" s="8"/>
      <c r="GFL153" s="8"/>
      <c r="GFM153" s="8"/>
      <c r="GFN153" s="8"/>
      <c r="GFO153" s="8"/>
      <c r="GFP153" s="8"/>
      <c r="GFQ153" s="8"/>
      <c r="GFR153" s="8"/>
      <c r="GFS153" s="8"/>
      <c r="GFT153" s="8"/>
      <c r="GFU153" s="8"/>
      <c r="GFV153" s="8"/>
      <c r="GFW153" s="8"/>
      <c r="GFX153" s="8"/>
      <c r="GFY153" s="8"/>
      <c r="GFZ153" s="8"/>
      <c r="GGA153" s="8"/>
      <c r="GGB153" s="8"/>
      <c r="GGC153" s="8"/>
      <c r="GGD153" s="8"/>
      <c r="GGE153" s="8"/>
      <c r="GGF153" s="8"/>
      <c r="GGG153" s="8"/>
      <c r="GGH153" s="8"/>
      <c r="GGI153" s="8"/>
      <c r="GGJ153" s="8"/>
      <c r="GGK153" s="8"/>
      <c r="GGL153" s="8"/>
      <c r="GGM153" s="8"/>
      <c r="GGN153" s="8"/>
      <c r="GGO153" s="8"/>
      <c r="GGP153" s="8"/>
      <c r="GGQ153" s="8"/>
      <c r="GGR153" s="8"/>
      <c r="GGS153" s="8"/>
      <c r="GGT153" s="8"/>
      <c r="GGU153" s="8"/>
      <c r="GGV153" s="8"/>
      <c r="GGW153" s="8"/>
      <c r="GGX153" s="8"/>
      <c r="GGY153" s="8"/>
      <c r="GGZ153" s="8"/>
      <c r="GHA153" s="8"/>
      <c r="GHB153" s="8"/>
      <c r="GHC153" s="8"/>
      <c r="GHD153" s="8"/>
      <c r="GHE153" s="8"/>
      <c r="GHF153" s="8"/>
      <c r="GHG153" s="8"/>
      <c r="GHH153" s="8"/>
      <c r="GHI153" s="8"/>
      <c r="GHJ153" s="8"/>
      <c r="GHK153" s="8"/>
      <c r="GHL153" s="8"/>
      <c r="GHM153" s="8"/>
      <c r="GHN153" s="8"/>
      <c r="GHO153" s="8"/>
      <c r="GHP153" s="8"/>
      <c r="GHQ153" s="8"/>
      <c r="GHR153" s="8"/>
      <c r="GHS153" s="8"/>
      <c r="GHT153" s="8"/>
      <c r="GHU153" s="8"/>
      <c r="GHV153" s="8"/>
      <c r="GHW153" s="8"/>
      <c r="GHX153" s="8"/>
      <c r="GHY153" s="8"/>
      <c r="GHZ153" s="8"/>
      <c r="GIA153" s="8"/>
      <c r="GIB153" s="8"/>
      <c r="GIC153" s="8"/>
      <c r="GID153" s="8"/>
      <c r="GIE153" s="8"/>
      <c r="GIF153" s="8"/>
      <c r="GIG153" s="8"/>
      <c r="GIH153" s="8"/>
      <c r="GII153" s="8"/>
      <c r="GIJ153" s="8"/>
      <c r="GIK153" s="8"/>
      <c r="GIL153" s="8"/>
      <c r="GIM153" s="8"/>
      <c r="GIN153" s="8"/>
      <c r="GIO153" s="8"/>
      <c r="GIP153" s="8"/>
      <c r="GIQ153" s="8"/>
      <c r="GIR153" s="8"/>
      <c r="GIS153" s="8"/>
      <c r="GIT153" s="8"/>
      <c r="GIU153" s="8"/>
      <c r="GIV153" s="8"/>
      <c r="GIW153" s="8"/>
      <c r="GIX153" s="8"/>
      <c r="GIY153" s="8"/>
      <c r="GIZ153" s="8"/>
      <c r="GJA153" s="8"/>
      <c r="GJB153" s="8"/>
      <c r="GJC153" s="8"/>
      <c r="GJD153" s="8"/>
      <c r="GJE153" s="8"/>
      <c r="GJF153" s="8"/>
      <c r="GJG153" s="8"/>
      <c r="GJH153" s="8"/>
      <c r="GJI153" s="8"/>
      <c r="GJJ153" s="8"/>
      <c r="GJK153" s="8"/>
      <c r="GJL153" s="8"/>
      <c r="GJM153" s="8"/>
      <c r="GJN153" s="8"/>
      <c r="GJO153" s="8"/>
      <c r="GJP153" s="8"/>
      <c r="GJQ153" s="8"/>
      <c r="GJR153" s="8"/>
      <c r="GJS153" s="8"/>
      <c r="GJT153" s="8"/>
      <c r="GJU153" s="8"/>
      <c r="GJV153" s="8"/>
      <c r="GJW153" s="8"/>
      <c r="GJX153" s="8"/>
      <c r="GJY153" s="8"/>
      <c r="GJZ153" s="8"/>
      <c r="GKA153" s="8"/>
      <c r="GKB153" s="8"/>
      <c r="GKC153" s="8"/>
      <c r="GKD153" s="8"/>
      <c r="GKE153" s="8"/>
      <c r="GKF153" s="8"/>
      <c r="GKG153" s="8"/>
      <c r="GKH153" s="8"/>
      <c r="GKI153" s="8"/>
      <c r="GKJ153" s="8"/>
      <c r="GKK153" s="8"/>
      <c r="GKL153" s="8"/>
      <c r="GKM153" s="8"/>
      <c r="GKN153" s="8"/>
      <c r="GKO153" s="8"/>
      <c r="GKP153" s="8"/>
      <c r="GKQ153" s="8"/>
      <c r="GKR153" s="8"/>
      <c r="GKS153" s="8"/>
      <c r="GKT153" s="8"/>
      <c r="GKU153" s="8"/>
      <c r="GKV153" s="8"/>
      <c r="GKW153" s="8"/>
      <c r="GKX153" s="8"/>
      <c r="GKY153" s="8"/>
      <c r="GKZ153" s="8"/>
      <c r="GLA153" s="8"/>
      <c r="GLB153" s="8"/>
      <c r="GLC153" s="8"/>
      <c r="GLD153" s="8"/>
      <c r="GLE153" s="8"/>
      <c r="GLF153" s="8"/>
      <c r="GLG153" s="8"/>
      <c r="GLH153" s="8"/>
      <c r="GLI153" s="8"/>
      <c r="GLJ153" s="8"/>
      <c r="GLK153" s="8"/>
      <c r="GLL153" s="8"/>
      <c r="GLM153" s="8"/>
      <c r="GLN153" s="8"/>
      <c r="GLO153" s="8"/>
      <c r="GLP153" s="8"/>
      <c r="GLQ153" s="8"/>
      <c r="GLR153" s="8"/>
      <c r="GLS153" s="8"/>
      <c r="GLT153" s="8"/>
      <c r="GLU153" s="8"/>
      <c r="GLV153" s="8"/>
      <c r="GLW153" s="8"/>
      <c r="GLX153" s="8"/>
      <c r="GLY153" s="8"/>
      <c r="GLZ153" s="8"/>
      <c r="GMA153" s="8"/>
      <c r="GMB153" s="8"/>
      <c r="GMC153" s="8"/>
      <c r="GMD153" s="8"/>
      <c r="GME153" s="8"/>
      <c r="GMF153" s="8"/>
      <c r="GMG153" s="8"/>
      <c r="GMH153" s="8"/>
      <c r="GMI153" s="8"/>
      <c r="GMJ153" s="8"/>
      <c r="GMK153" s="8"/>
      <c r="GML153" s="8"/>
      <c r="GMM153" s="8"/>
      <c r="GMN153" s="8"/>
      <c r="GMO153" s="8"/>
      <c r="GMP153" s="8"/>
      <c r="GMQ153" s="8"/>
      <c r="GMR153" s="8"/>
      <c r="GMS153" s="8"/>
      <c r="GMT153" s="8"/>
      <c r="GMU153" s="8"/>
      <c r="GMV153" s="8"/>
      <c r="GMW153" s="8"/>
      <c r="GMX153" s="8"/>
      <c r="GMY153" s="8"/>
      <c r="GMZ153" s="8"/>
      <c r="GNA153" s="8"/>
      <c r="GNB153" s="8"/>
      <c r="GNC153" s="8"/>
      <c r="GND153" s="8"/>
      <c r="GNE153" s="8"/>
      <c r="GNF153" s="8"/>
      <c r="GNG153" s="8"/>
      <c r="GNH153" s="8"/>
      <c r="GNI153" s="8"/>
      <c r="GNJ153" s="8"/>
      <c r="GNK153" s="8"/>
      <c r="GNL153" s="8"/>
      <c r="GNM153" s="8"/>
      <c r="GNN153" s="8"/>
      <c r="GNO153" s="8"/>
      <c r="GNP153" s="8"/>
      <c r="GNQ153" s="8"/>
      <c r="GNR153" s="8"/>
      <c r="GNS153" s="8"/>
      <c r="GNT153" s="8"/>
      <c r="GNU153" s="8"/>
      <c r="GNV153" s="8"/>
      <c r="GNW153" s="8"/>
      <c r="GNX153" s="8"/>
      <c r="GNY153" s="8"/>
      <c r="GNZ153" s="8"/>
      <c r="GOA153" s="8"/>
      <c r="GOB153" s="8"/>
      <c r="GOC153" s="8"/>
      <c r="GOD153" s="8"/>
      <c r="GOE153" s="8"/>
      <c r="GOF153" s="8"/>
      <c r="GOG153" s="8"/>
      <c r="GOH153" s="8"/>
      <c r="GOI153" s="8"/>
      <c r="GOJ153" s="8"/>
      <c r="GOK153" s="8"/>
      <c r="GOL153" s="8"/>
      <c r="GOM153" s="8"/>
      <c r="GON153" s="8"/>
      <c r="GOO153" s="8"/>
      <c r="GOP153" s="8"/>
      <c r="GOQ153" s="8"/>
      <c r="GOR153" s="8"/>
      <c r="GOS153" s="8"/>
      <c r="GOT153" s="8"/>
      <c r="GOU153" s="8"/>
      <c r="GOV153" s="8"/>
      <c r="GOW153" s="8"/>
      <c r="GOX153" s="8"/>
      <c r="GOY153" s="8"/>
      <c r="GOZ153" s="8"/>
      <c r="GPA153" s="8"/>
      <c r="GPB153" s="8"/>
      <c r="GPC153" s="8"/>
      <c r="GPD153" s="8"/>
      <c r="GPE153" s="8"/>
      <c r="GPF153" s="8"/>
      <c r="GPG153" s="8"/>
      <c r="GPH153" s="8"/>
      <c r="GPI153" s="8"/>
      <c r="GPJ153" s="8"/>
      <c r="GPK153" s="8"/>
      <c r="GPL153" s="8"/>
      <c r="GPM153" s="8"/>
      <c r="GPN153" s="8"/>
      <c r="GPO153" s="8"/>
      <c r="GPP153" s="8"/>
      <c r="GPQ153" s="8"/>
      <c r="GPR153" s="8"/>
      <c r="GPS153" s="8"/>
      <c r="GPT153" s="8"/>
      <c r="GPU153" s="8"/>
      <c r="GPV153" s="8"/>
      <c r="GPW153" s="8"/>
      <c r="GPX153" s="8"/>
      <c r="GPY153" s="8"/>
      <c r="GPZ153" s="8"/>
      <c r="GQA153" s="8"/>
      <c r="GQB153" s="8"/>
      <c r="GQC153" s="8"/>
      <c r="GQD153" s="8"/>
      <c r="GQE153" s="8"/>
      <c r="GQF153" s="8"/>
      <c r="GQG153" s="8"/>
      <c r="GQH153" s="8"/>
      <c r="GQI153" s="8"/>
      <c r="GQJ153" s="8"/>
      <c r="GQK153" s="8"/>
      <c r="GQL153" s="8"/>
      <c r="GQM153" s="8"/>
      <c r="GQN153" s="8"/>
      <c r="GQO153" s="8"/>
      <c r="GQP153" s="8"/>
      <c r="GQQ153" s="8"/>
      <c r="GQR153" s="8"/>
      <c r="GQS153" s="8"/>
      <c r="GQT153" s="8"/>
      <c r="GQU153" s="8"/>
      <c r="GQV153" s="8"/>
      <c r="GQW153" s="8"/>
      <c r="GQX153" s="8"/>
      <c r="GQY153" s="8"/>
      <c r="GQZ153" s="8"/>
      <c r="GRA153" s="8"/>
      <c r="GRB153" s="8"/>
      <c r="GRC153" s="8"/>
      <c r="GRD153" s="8"/>
      <c r="GRE153" s="8"/>
      <c r="GRF153" s="8"/>
      <c r="GRG153" s="8"/>
      <c r="GRH153" s="8"/>
      <c r="GRI153" s="8"/>
      <c r="GRJ153" s="8"/>
      <c r="GRK153" s="8"/>
      <c r="GRL153" s="8"/>
      <c r="GRM153" s="8"/>
      <c r="GRN153" s="8"/>
      <c r="GRO153" s="8"/>
      <c r="GRP153" s="8"/>
      <c r="GRQ153" s="8"/>
      <c r="GRR153" s="8"/>
      <c r="GRS153" s="8"/>
      <c r="GRT153" s="8"/>
      <c r="GRU153" s="8"/>
      <c r="GRV153" s="8"/>
      <c r="GRW153" s="8"/>
      <c r="GRX153" s="8"/>
      <c r="GRY153" s="8"/>
      <c r="GRZ153" s="8"/>
      <c r="GSA153" s="8"/>
      <c r="GSB153" s="8"/>
      <c r="GSC153" s="8"/>
      <c r="GSD153" s="8"/>
      <c r="GSE153" s="8"/>
      <c r="GSF153" s="8"/>
      <c r="GSG153" s="8"/>
      <c r="GSH153" s="8"/>
      <c r="GSI153" s="8"/>
      <c r="GSJ153" s="8"/>
      <c r="GSK153" s="8"/>
      <c r="GSL153" s="8"/>
      <c r="GSM153" s="8"/>
      <c r="GSN153" s="8"/>
      <c r="GSO153" s="8"/>
      <c r="GSP153" s="8"/>
      <c r="GSQ153" s="8"/>
      <c r="GSR153" s="8"/>
      <c r="GSS153" s="8"/>
      <c r="GST153" s="8"/>
      <c r="GSU153" s="8"/>
      <c r="GSV153" s="8"/>
      <c r="GSW153" s="8"/>
      <c r="GSX153" s="8"/>
      <c r="GSY153" s="8"/>
      <c r="GSZ153" s="8"/>
      <c r="GTA153" s="8"/>
      <c r="GTB153" s="8"/>
      <c r="GTC153" s="8"/>
      <c r="GTD153" s="8"/>
      <c r="GTE153" s="8"/>
      <c r="GTF153" s="8"/>
      <c r="GTG153" s="8"/>
      <c r="GTH153" s="8"/>
      <c r="GTI153" s="8"/>
      <c r="GTJ153" s="8"/>
      <c r="GTK153" s="8"/>
      <c r="GTL153" s="8"/>
      <c r="GTM153" s="8"/>
      <c r="GTN153" s="8"/>
      <c r="GTO153" s="8"/>
      <c r="GTP153" s="8"/>
      <c r="GTQ153" s="8"/>
      <c r="GTR153" s="8"/>
      <c r="GTS153" s="8"/>
      <c r="GTT153" s="8"/>
      <c r="GTU153" s="8"/>
      <c r="GTV153" s="8"/>
      <c r="GTW153" s="8"/>
      <c r="GTX153" s="8"/>
      <c r="GTY153" s="8"/>
      <c r="GTZ153" s="8"/>
      <c r="GUA153" s="8"/>
      <c r="GUB153" s="8"/>
      <c r="GUC153" s="8"/>
      <c r="GUD153" s="8"/>
      <c r="GUE153" s="8"/>
      <c r="GUF153" s="8"/>
      <c r="GUG153" s="8"/>
      <c r="GUH153" s="8"/>
      <c r="GUI153" s="8"/>
      <c r="GUJ153" s="8"/>
      <c r="GUK153" s="8"/>
      <c r="GUL153" s="8"/>
      <c r="GUM153" s="8"/>
      <c r="GUN153" s="8"/>
      <c r="GUO153" s="8"/>
      <c r="GUP153" s="8"/>
      <c r="GUQ153" s="8"/>
      <c r="GUR153" s="8"/>
      <c r="GUS153" s="8"/>
      <c r="GUT153" s="8"/>
      <c r="GUU153" s="8"/>
      <c r="GUV153" s="8"/>
      <c r="GUW153" s="8"/>
      <c r="GUX153" s="8"/>
      <c r="GUY153" s="8"/>
      <c r="GUZ153" s="8"/>
      <c r="GVA153" s="8"/>
      <c r="GVB153" s="8"/>
      <c r="GVC153" s="8"/>
      <c r="GVD153" s="8"/>
      <c r="GVE153" s="8"/>
      <c r="GVF153" s="8"/>
      <c r="GVG153" s="8"/>
      <c r="GVH153" s="8"/>
      <c r="GVI153" s="8"/>
      <c r="GVJ153" s="8"/>
      <c r="GVK153" s="8"/>
      <c r="GVL153" s="8"/>
      <c r="GVM153" s="8"/>
      <c r="GVN153" s="8"/>
      <c r="GVO153" s="8"/>
      <c r="GVP153" s="8"/>
      <c r="GVQ153" s="8"/>
      <c r="GVR153" s="8"/>
      <c r="GVS153" s="8"/>
      <c r="GVT153" s="8"/>
      <c r="GVU153" s="8"/>
      <c r="GVV153" s="8"/>
      <c r="GVW153" s="8"/>
      <c r="GVX153" s="8"/>
      <c r="GVY153" s="8"/>
      <c r="GVZ153" s="8"/>
      <c r="GWA153" s="8"/>
      <c r="GWB153" s="8"/>
      <c r="GWC153" s="8"/>
      <c r="GWD153" s="8"/>
      <c r="GWE153" s="8"/>
      <c r="GWF153" s="8"/>
      <c r="GWG153" s="8"/>
      <c r="GWH153" s="8"/>
      <c r="GWI153" s="8"/>
      <c r="GWJ153" s="8"/>
      <c r="GWK153" s="8"/>
      <c r="GWL153" s="8"/>
      <c r="GWM153" s="8"/>
      <c r="GWN153" s="8"/>
      <c r="GWO153" s="8"/>
      <c r="GWP153" s="8"/>
      <c r="GWQ153" s="8"/>
      <c r="GWR153" s="8"/>
      <c r="GWS153" s="8"/>
      <c r="GWT153" s="8"/>
      <c r="GWU153" s="8"/>
      <c r="GWV153" s="8"/>
      <c r="GWW153" s="8"/>
      <c r="GWX153" s="8"/>
      <c r="GWY153" s="8"/>
      <c r="GWZ153" s="8"/>
      <c r="GXA153" s="8"/>
      <c r="GXB153" s="8"/>
      <c r="GXC153" s="8"/>
      <c r="GXD153" s="8"/>
      <c r="GXE153" s="8"/>
      <c r="GXF153" s="8"/>
      <c r="GXG153" s="8"/>
      <c r="GXH153" s="8"/>
      <c r="GXI153" s="8"/>
      <c r="GXJ153" s="8"/>
      <c r="GXK153" s="8"/>
      <c r="GXL153" s="8"/>
      <c r="GXM153" s="8"/>
      <c r="GXN153" s="8"/>
      <c r="GXO153" s="8"/>
      <c r="GXP153" s="8"/>
      <c r="GXQ153" s="8"/>
      <c r="GXR153" s="8"/>
      <c r="GXS153" s="8"/>
      <c r="GXT153" s="8"/>
      <c r="GXU153" s="8"/>
      <c r="GXV153" s="8"/>
      <c r="GXW153" s="8"/>
      <c r="GXX153" s="8"/>
      <c r="GXY153" s="8"/>
      <c r="GXZ153" s="8"/>
      <c r="GYA153" s="8"/>
      <c r="GYB153" s="8"/>
      <c r="GYC153" s="8"/>
      <c r="GYD153" s="8"/>
      <c r="GYE153" s="8"/>
      <c r="GYF153" s="8"/>
      <c r="GYG153" s="8"/>
      <c r="GYH153" s="8"/>
      <c r="GYI153" s="8"/>
      <c r="GYJ153" s="8"/>
      <c r="GYK153" s="8"/>
      <c r="GYL153" s="8"/>
      <c r="GYM153" s="8"/>
      <c r="GYN153" s="8"/>
      <c r="GYO153" s="8"/>
      <c r="GYP153" s="8"/>
      <c r="GYQ153" s="8"/>
      <c r="GYR153" s="8"/>
      <c r="GYS153" s="8"/>
      <c r="GYT153" s="8"/>
      <c r="GYU153" s="8"/>
      <c r="GYV153" s="8"/>
      <c r="GYW153" s="8"/>
      <c r="GYX153" s="8"/>
      <c r="GYY153" s="8"/>
      <c r="GYZ153" s="8"/>
      <c r="GZA153" s="8"/>
      <c r="GZB153" s="8"/>
      <c r="GZC153" s="8"/>
      <c r="GZD153" s="8"/>
      <c r="GZE153" s="8"/>
      <c r="GZF153" s="8"/>
      <c r="GZG153" s="8"/>
      <c r="GZH153" s="8"/>
      <c r="GZI153" s="8"/>
      <c r="GZJ153" s="8"/>
      <c r="GZK153" s="8"/>
      <c r="GZL153" s="8"/>
      <c r="GZM153" s="8"/>
      <c r="GZN153" s="8"/>
      <c r="GZO153" s="8"/>
      <c r="GZP153" s="8"/>
      <c r="GZQ153" s="8"/>
      <c r="GZR153" s="8"/>
      <c r="GZS153" s="8"/>
      <c r="GZT153" s="8"/>
      <c r="GZU153" s="8"/>
      <c r="GZV153" s="8"/>
      <c r="GZW153" s="8"/>
      <c r="GZX153" s="8"/>
      <c r="GZY153" s="8"/>
      <c r="GZZ153" s="8"/>
      <c r="HAA153" s="8"/>
      <c r="HAB153" s="8"/>
      <c r="HAC153" s="8"/>
      <c r="HAD153" s="8"/>
      <c r="HAE153" s="8"/>
      <c r="HAF153" s="8"/>
      <c r="HAG153" s="8"/>
      <c r="HAH153" s="8"/>
      <c r="HAI153" s="8"/>
      <c r="HAJ153" s="8"/>
      <c r="HAK153" s="8"/>
      <c r="HAL153" s="8"/>
      <c r="HAM153" s="8"/>
      <c r="HAN153" s="8"/>
      <c r="HAO153" s="8"/>
      <c r="HAP153" s="8"/>
      <c r="HAQ153" s="8"/>
      <c r="HAR153" s="8"/>
      <c r="HAS153" s="8"/>
      <c r="HAT153" s="8"/>
      <c r="HAU153" s="8"/>
      <c r="HAV153" s="8"/>
      <c r="HAW153" s="8"/>
      <c r="HAX153" s="8"/>
      <c r="HAY153" s="8"/>
      <c r="HAZ153" s="8"/>
      <c r="HBA153" s="8"/>
      <c r="HBB153" s="8"/>
      <c r="HBC153" s="8"/>
      <c r="HBD153" s="8"/>
      <c r="HBE153" s="8"/>
      <c r="HBF153" s="8"/>
      <c r="HBG153" s="8"/>
      <c r="HBH153" s="8"/>
      <c r="HBI153" s="8"/>
      <c r="HBJ153" s="8"/>
      <c r="HBK153" s="8"/>
      <c r="HBL153" s="8"/>
      <c r="HBM153" s="8"/>
      <c r="HBN153" s="8"/>
      <c r="HBO153" s="8"/>
      <c r="HBP153" s="8"/>
      <c r="HBQ153" s="8"/>
      <c r="HBR153" s="8"/>
      <c r="HBS153" s="8"/>
      <c r="HBT153" s="8"/>
      <c r="HBU153" s="8"/>
      <c r="HBV153" s="8"/>
      <c r="HBW153" s="8"/>
      <c r="HBX153" s="8"/>
      <c r="HBY153" s="8"/>
      <c r="HBZ153" s="8"/>
      <c r="HCA153" s="8"/>
      <c r="HCB153" s="8"/>
      <c r="HCC153" s="8"/>
      <c r="HCD153" s="8"/>
      <c r="HCE153" s="8"/>
      <c r="HCF153" s="8"/>
      <c r="HCG153" s="8"/>
      <c r="HCH153" s="8"/>
      <c r="HCI153" s="8"/>
      <c r="HCJ153" s="8"/>
      <c r="HCK153" s="8"/>
      <c r="HCL153" s="8"/>
      <c r="HCM153" s="8"/>
      <c r="HCN153" s="8"/>
      <c r="HCO153" s="8"/>
      <c r="HCP153" s="8"/>
      <c r="HCQ153" s="8"/>
      <c r="HCR153" s="8"/>
      <c r="HCS153" s="8"/>
      <c r="HCT153" s="8"/>
      <c r="HCU153" s="8"/>
      <c r="HCV153" s="8"/>
      <c r="HCW153" s="8"/>
      <c r="HCX153" s="8"/>
      <c r="HCY153" s="8"/>
      <c r="HCZ153" s="8"/>
      <c r="HDA153" s="8"/>
      <c r="HDB153" s="8"/>
      <c r="HDC153" s="8"/>
      <c r="HDD153" s="8"/>
      <c r="HDE153" s="8"/>
      <c r="HDF153" s="8"/>
      <c r="HDG153" s="8"/>
      <c r="HDH153" s="8"/>
      <c r="HDI153" s="8"/>
      <c r="HDJ153" s="8"/>
      <c r="HDK153" s="8"/>
      <c r="HDL153" s="8"/>
      <c r="HDM153" s="8"/>
      <c r="HDN153" s="8"/>
      <c r="HDO153" s="8"/>
      <c r="HDP153" s="8"/>
      <c r="HDQ153" s="8"/>
      <c r="HDR153" s="8"/>
      <c r="HDS153" s="8"/>
      <c r="HDT153" s="8"/>
      <c r="HDU153" s="8"/>
      <c r="HDV153" s="8"/>
      <c r="HDW153" s="8"/>
      <c r="HDX153" s="8"/>
      <c r="HDY153" s="8"/>
      <c r="HDZ153" s="8"/>
      <c r="HEA153" s="8"/>
      <c r="HEB153" s="8"/>
      <c r="HEC153" s="8"/>
      <c r="HED153" s="8"/>
      <c r="HEE153" s="8"/>
      <c r="HEF153" s="8"/>
      <c r="HEG153" s="8"/>
      <c r="HEH153" s="8"/>
      <c r="HEI153" s="8"/>
      <c r="HEJ153" s="8"/>
      <c r="HEK153" s="8"/>
      <c r="HEL153" s="8"/>
      <c r="HEM153" s="8"/>
      <c r="HEN153" s="8"/>
      <c r="HEO153" s="8"/>
      <c r="HEP153" s="8"/>
      <c r="HEQ153" s="8"/>
      <c r="HER153" s="8"/>
      <c r="HES153" s="8"/>
      <c r="HET153" s="8"/>
      <c r="HEU153" s="8"/>
      <c r="HEV153" s="8"/>
      <c r="HEW153" s="8"/>
      <c r="HEX153" s="8"/>
      <c r="HEY153" s="8"/>
      <c r="HEZ153" s="8"/>
      <c r="HFA153" s="8"/>
      <c r="HFB153" s="8"/>
      <c r="HFC153" s="8"/>
      <c r="HFD153" s="8"/>
      <c r="HFE153" s="8"/>
      <c r="HFF153" s="8"/>
      <c r="HFG153" s="8"/>
      <c r="HFH153" s="8"/>
      <c r="HFI153" s="8"/>
      <c r="HFJ153" s="8"/>
      <c r="HFK153" s="8"/>
      <c r="HFL153" s="8"/>
      <c r="HFM153" s="8"/>
      <c r="HFN153" s="8"/>
      <c r="HFO153" s="8"/>
      <c r="HFP153" s="8"/>
      <c r="HFQ153" s="8"/>
      <c r="HFR153" s="8"/>
      <c r="HFS153" s="8"/>
      <c r="HFT153" s="8"/>
      <c r="HFU153" s="8"/>
      <c r="HFV153" s="8"/>
      <c r="HFW153" s="8"/>
      <c r="HFX153" s="8"/>
      <c r="HFY153" s="8"/>
      <c r="HFZ153" s="8"/>
      <c r="HGA153" s="8"/>
      <c r="HGB153" s="8"/>
      <c r="HGC153" s="8"/>
      <c r="HGD153" s="8"/>
      <c r="HGE153" s="8"/>
      <c r="HGF153" s="8"/>
      <c r="HGG153" s="8"/>
      <c r="HGH153" s="8"/>
      <c r="HGI153" s="8"/>
      <c r="HGJ153" s="8"/>
      <c r="HGK153" s="8"/>
      <c r="HGL153" s="8"/>
      <c r="HGM153" s="8"/>
      <c r="HGN153" s="8"/>
      <c r="HGO153" s="8"/>
      <c r="HGP153" s="8"/>
      <c r="HGQ153" s="8"/>
      <c r="HGR153" s="8"/>
      <c r="HGS153" s="8"/>
      <c r="HGT153" s="8"/>
      <c r="HGU153" s="8"/>
      <c r="HGV153" s="8"/>
      <c r="HGW153" s="8"/>
      <c r="HGX153" s="8"/>
      <c r="HGY153" s="8"/>
      <c r="HGZ153" s="8"/>
      <c r="HHA153" s="8"/>
      <c r="HHB153" s="8"/>
      <c r="HHC153" s="8"/>
      <c r="HHD153" s="8"/>
      <c r="HHE153" s="8"/>
      <c r="HHF153" s="8"/>
      <c r="HHG153" s="8"/>
      <c r="HHH153" s="8"/>
      <c r="HHI153" s="8"/>
      <c r="HHJ153" s="8"/>
      <c r="HHK153" s="8"/>
      <c r="HHL153" s="8"/>
      <c r="HHM153" s="8"/>
      <c r="HHN153" s="8"/>
      <c r="HHO153" s="8"/>
      <c r="HHP153" s="8"/>
      <c r="HHQ153" s="8"/>
      <c r="HHR153" s="8"/>
      <c r="HHS153" s="8"/>
      <c r="HHT153" s="8"/>
      <c r="HHU153" s="8"/>
      <c r="HHV153" s="8"/>
      <c r="HHW153" s="8"/>
      <c r="HHX153" s="8"/>
      <c r="HHY153" s="8"/>
      <c r="HHZ153" s="8"/>
      <c r="HIA153" s="8"/>
      <c r="HIB153" s="8"/>
      <c r="HIC153" s="8"/>
      <c r="HID153" s="8"/>
      <c r="HIE153" s="8"/>
      <c r="HIF153" s="8"/>
      <c r="HIG153" s="8"/>
      <c r="HIH153" s="8"/>
      <c r="HII153" s="8"/>
      <c r="HIJ153" s="8"/>
      <c r="HIK153" s="8"/>
      <c r="HIL153" s="8"/>
      <c r="HIM153" s="8"/>
      <c r="HIN153" s="8"/>
      <c r="HIO153" s="8"/>
      <c r="HIP153" s="8"/>
      <c r="HIQ153" s="8"/>
      <c r="HIR153" s="8"/>
      <c r="HIS153" s="8"/>
      <c r="HIT153" s="8"/>
      <c r="HIU153" s="8"/>
      <c r="HIV153" s="8"/>
      <c r="HIW153" s="8"/>
      <c r="HIX153" s="8"/>
      <c r="HIY153" s="8"/>
      <c r="HIZ153" s="8"/>
      <c r="HJA153" s="8"/>
      <c r="HJB153" s="8"/>
      <c r="HJC153" s="8"/>
      <c r="HJD153" s="8"/>
      <c r="HJE153" s="8"/>
      <c r="HJF153" s="8"/>
      <c r="HJG153" s="8"/>
      <c r="HJH153" s="8"/>
      <c r="HJI153" s="8"/>
      <c r="HJJ153" s="8"/>
      <c r="HJK153" s="8"/>
      <c r="HJL153" s="8"/>
      <c r="HJM153" s="8"/>
      <c r="HJN153" s="8"/>
      <c r="HJO153" s="8"/>
      <c r="HJP153" s="8"/>
      <c r="HJQ153" s="8"/>
      <c r="HJR153" s="8"/>
      <c r="HJS153" s="8"/>
      <c r="HJT153" s="8"/>
      <c r="HJU153" s="8"/>
      <c r="HJV153" s="8"/>
      <c r="HJW153" s="8"/>
      <c r="HJX153" s="8"/>
      <c r="HJY153" s="8"/>
      <c r="HJZ153" s="8"/>
      <c r="HKA153" s="8"/>
      <c r="HKB153" s="8"/>
      <c r="HKC153" s="8"/>
      <c r="HKD153" s="8"/>
      <c r="HKE153" s="8"/>
      <c r="HKF153" s="8"/>
      <c r="HKG153" s="8"/>
      <c r="HKH153" s="8"/>
      <c r="HKI153" s="8"/>
      <c r="HKJ153" s="8"/>
      <c r="HKK153" s="8"/>
      <c r="HKL153" s="8"/>
      <c r="HKM153" s="8"/>
      <c r="HKN153" s="8"/>
      <c r="HKO153" s="8"/>
      <c r="HKP153" s="8"/>
      <c r="HKQ153" s="8"/>
      <c r="HKR153" s="8"/>
      <c r="HKS153" s="8"/>
      <c r="HKT153" s="8"/>
      <c r="HKU153" s="8"/>
      <c r="HKV153" s="8"/>
      <c r="HKW153" s="8"/>
      <c r="HKX153" s="8"/>
      <c r="HKY153" s="8"/>
      <c r="HKZ153" s="8"/>
      <c r="HLA153" s="8"/>
      <c r="HLB153" s="8"/>
      <c r="HLC153" s="8"/>
      <c r="HLD153" s="8"/>
      <c r="HLE153" s="8"/>
      <c r="HLF153" s="8"/>
      <c r="HLG153" s="8"/>
      <c r="HLH153" s="8"/>
      <c r="HLI153" s="8"/>
      <c r="HLJ153" s="8"/>
      <c r="HLK153" s="8"/>
      <c r="HLL153" s="8"/>
      <c r="HLM153" s="8"/>
      <c r="HLN153" s="8"/>
      <c r="HLO153" s="8"/>
      <c r="HLP153" s="8"/>
      <c r="HLQ153" s="8"/>
      <c r="HLR153" s="8"/>
      <c r="HLS153" s="8"/>
      <c r="HLT153" s="8"/>
      <c r="HLU153" s="8"/>
      <c r="HLV153" s="8"/>
      <c r="HLW153" s="8"/>
      <c r="HLX153" s="8"/>
      <c r="HLY153" s="8"/>
      <c r="HLZ153" s="8"/>
      <c r="HMA153" s="8"/>
      <c r="HMB153" s="8"/>
      <c r="HMC153" s="8"/>
      <c r="HMD153" s="8"/>
      <c r="HME153" s="8"/>
      <c r="HMF153" s="8"/>
      <c r="HMG153" s="8"/>
      <c r="HMH153" s="8"/>
      <c r="HMI153" s="8"/>
      <c r="HMJ153" s="8"/>
      <c r="HMK153" s="8"/>
      <c r="HML153" s="8"/>
      <c r="HMM153" s="8"/>
      <c r="HMN153" s="8"/>
      <c r="HMO153" s="8"/>
      <c r="HMP153" s="8"/>
      <c r="HMQ153" s="8"/>
      <c r="HMR153" s="8"/>
      <c r="HMS153" s="8"/>
      <c r="HMT153" s="8"/>
      <c r="HMU153" s="8"/>
      <c r="HMV153" s="8"/>
      <c r="HMW153" s="8"/>
      <c r="HMX153" s="8"/>
      <c r="HMY153" s="8"/>
      <c r="HMZ153" s="8"/>
      <c r="HNA153" s="8"/>
      <c r="HNB153" s="8"/>
      <c r="HNC153" s="8"/>
      <c r="HND153" s="8"/>
      <c r="HNE153" s="8"/>
      <c r="HNF153" s="8"/>
      <c r="HNG153" s="8"/>
      <c r="HNH153" s="8"/>
      <c r="HNI153" s="8"/>
      <c r="HNJ153" s="8"/>
      <c r="HNK153" s="8"/>
      <c r="HNL153" s="8"/>
      <c r="HNM153" s="8"/>
      <c r="HNN153" s="8"/>
      <c r="HNO153" s="8"/>
      <c r="HNP153" s="8"/>
      <c r="HNQ153" s="8"/>
      <c r="HNR153" s="8"/>
      <c r="HNS153" s="8"/>
      <c r="HNT153" s="8"/>
      <c r="HNU153" s="8"/>
      <c r="HNV153" s="8"/>
      <c r="HNW153" s="8"/>
      <c r="HNX153" s="8"/>
      <c r="HNY153" s="8"/>
      <c r="HNZ153" s="8"/>
      <c r="HOA153" s="8"/>
      <c r="HOB153" s="8"/>
      <c r="HOC153" s="8"/>
      <c r="HOD153" s="8"/>
      <c r="HOE153" s="8"/>
      <c r="HOF153" s="8"/>
      <c r="HOG153" s="8"/>
      <c r="HOH153" s="8"/>
      <c r="HOI153" s="8"/>
      <c r="HOJ153" s="8"/>
      <c r="HOK153" s="8"/>
      <c r="HOL153" s="8"/>
      <c r="HOM153" s="8"/>
      <c r="HON153" s="8"/>
      <c r="HOO153" s="8"/>
      <c r="HOP153" s="8"/>
      <c r="HOQ153" s="8"/>
      <c r="HOR153" s="8"/>
      <c r="HOS153" s="8"/>
      <c r="HOT153" s="8"/>
      <c r="HOU153" s="8"/>
      <c r="HOV153" s="8"/>
      <c r="HOW153" s="8"/>
      <c r="HOX153" s="8"/>
      <c r="HOY153" s="8"/>
      <c r="HOZ153" s="8"/>
      <c r="HPA153" s="8"/>
      <c r="HPB153" s="8"/>
      <c r="HPC153" s="8"/>
      <c r="HPD153" s="8"/>
      <c r="HPE153" s="8"/>
      <c r="HPF153" s="8"/>
      <c r="HPG153" s="8"/>
      <c r="HPH153" s="8"/>
      <c r="HPI153" s="8"/>
      <c r="HPJ153" s="8"/>
      <c r="HPK153" s="8"/>
      <c r="HPL153" s="8"/>
      <c r="HPM153" s="8"/>
      <c r="HPN153" s="8"/>
      <c r="HPO153" s="8"/>
      <c r="HPP153" s="8"/>
      <c r="HPQ153" s="8"/>
      <c r="HPR153" s="8"/>
      <c r="HPS153" s="8"/>
      <c r="HPT153" s="8"/>
      <c r="HPU153" s="8"/>
      <c r="HPV153" s="8"/>
      <c r="HPW153" s="8"/>
      <c r="HPX153" s="8"/>
      <c r="HPY153" s="8"/>
      <c r="HPZ153" s="8"/>
      <c r="HQA153" s="8"/>
      <c r="HQB153" s="8"/>
      <c r="HQC153" s="8"/>
      <c r="HQD153" s="8"/>
      <c r="HQE153" s="8"/>
      <c r="HQF153" s="8"/>
      <c r="HQG153" s="8"/>
      <c r="HQH153" s="8"/>
      <c r="HQI153" s="8"/>
      <c r="HQJ153" s="8"/>
      <c r="HQK153" s="8"/>
      <c r="HQL153" s="8"/>
      <c r="HQM153" s="8"/>
      <c r="HQN153" s="8"/>
      <c r="HQO153" s="8"/>
      <c r="HQP153" s="8"/>
      <c r="HQQ153" s="8"/>
      <c r="HQR153" s="8"/>
      <c r="HQS153" s="8"/>
      <c r="HQT153" s="8"/>
      <c r="HQU153" s="8"/>
      <c r="HQV153" s="8"/>
      <c r="HQW153" s="8"/>
      <c r="HQX153" s="8"/>
      <c r="HQY153" s="8"/>
      <c r="HQZ153" s="8"/>
      <c r="HRA153" s="8"/>
      <c r="HRB153" s="8"/>
      <c r="HRC153" s="8"/>
      <c r="HRD153" s="8"/>
      <c r="HRE153" s="8"/>
      <c r="HRF153" s="8"/>
      <c r="HRG153" s="8"/>
      <c r="HRH153" s="8"/>
      <c r="HRI153" s="8"/>
      <c r="HRJ153" s="8"/>
      <c r="HRK153" s="8"/>
      <c r="HRL153" s="8"/>
      <c r="HRM153" s="8"/>
      <c r="HRN153" s="8"/>
      <c r="HRO153" s="8"/>
      <c r="HRP153" s="8"/>
      <c r="HRQ153" s="8"/>
      <c r="HRR153" s="8"/>
      <c r="HRS153" s="8"/>
      <c r="HRT153" s="8"/>
      <c r="HRU153" s="8"/>
      <c r="HRV153" s="8"/>
      <c r="HRW153" s="8"/>
      <c r="HRX153" s="8"/>
      <c r="HRY153" s="8"/>
      <c r="HRZ153" s="8"/>
      <c r="HSA153" s="8"/>
      <c r="HSB153" s="8"/>
      <c r="HSC153" s="8"/>
      <c r="HSD153" s="8"/>
      <c r="HSE153" s="8"/>
      <c r="HSF153" s="8"/>
      <c r="HSG153" s="8"/>
      <c r="HSH153" s="8"/>
      <c r="HSI153" s="8"/>
      <c r="HSJ153" s="8"/>
      <c r="HSK153" s="8"/>
      <c r="HSL153" s="8"/>
      <c r="HSM153" s="8"/>
      <c r="HSN153" s="8"/>
      <c r="HSO153" s="8"/>
      <c r="HSP153" s="8"/>
      <c r="HSQ153" s="8"/>
      <c r="HSR153" s="8"/>
      <c r="HSS153" s="8"/>
      <c r="HST153" s="8"/>
      <c r="HSU153" s="8"/>
      <c r="HSV153" s="8"/>
      <c r="HSW153" s="8"/>
      <c r="HSX153" s="8"/>
      <c r="HSY153" s="8"/>
      <c r="HSZ153" s="8"/>
      <c r="HTA153" s="8"/>
      <c r="HTB153" s="8"/>
      <c r="HTC153" s="8"/>
      <c r="HTD153" s="8"/>
      <c r="HTE153" s="8"/>
      <c r="HTF153" s="8"/>
      <c r="HTG153" s="8"/>
      <c r="HTH153" s="8"/>
      <c r="HTI153" s="8"/>
      <c r="HTJ153" s="8"/>
      <c r="HTK153" s="8"/>
      <c r="HTL153" s="8"/>
      <c r="HTM153" s="8"/>
      <c r="HTN153" s="8"/>
      <c r="HTO153" s="8"/>
      <c r="HTP153" s="8"/>
      <c r="HTQ153" s="8"/>
      <c r="HTR153" s="8"/>
      <c r="HTS153" s="8"/>
      <c r="HTT153" s="8"/>
      <c r="HTU153" s="8"/>
      <c r="HTV153" s="8"/>
      <c r="HTW153" s="8"/>
      <c r="HTX153" s="8"/>
      <c r="HTY153" s="8"/>
      <c r="HTZ153" s="8"/>
      <c r="HUA153" s="8"/>
      <c r="HUB153" s="8"/>
      <c r="HUC153" s="8"/>
      <c r="HUD153" s="8"/>
      <c r="HUE153" s="8"/>
      <c r="HUF153" s="8"/>
      <c r="HUG153" s="8"/>
      <c r="HUH153" s="8"/>
      <c r="HUI153" s="8"/>
      <c r="HUJ153" s="8"/>
      <c r="HUK153" s="8"/>
      <c r="HUL153" s="8"/>
      <c r="HUM153" s="8"/>
      <c r="HUN153" s="8"/>
      <c r="HUO153" s="8"/>
      <c r="HUP153" s="8"/>
      <c r="HUQ153" s="8"/>
      <c r="HUR153" s="8"/>
      <c r="HUS153" s="8"/>
      <c r="HUT153" s="8"/>
      <c r="HUU153" s="8"/>
      <c r="HUV153" s="8"/>
      <c r="HUW153" s="8"/>
      <c r="HUX153" s="8"/>
      <c r="HUY153" s="8"/>
      <c r="HUZ153" s="8"/>
      <c r="HVA153" s="8"/>
      <c r="HVB153" s="8"/>
      <c r="HVC153" s="8"/>
      <c r="HVD153" s="8"/>
      <c r="HVE153" s="8"/>
      <c r="HVF153" s="8"/>
      <c r="HVG153" s="8"/>
      <c r="HVH153" s="8"/>
      <c r="HVI153" s="8"/>
      <c r="HVJ153" s="8"/>
      <c r="HVK153" s="8"/>
      <c r="HVL153" s="8"/>
      <c r="HVM153" s="8"/>
      <c r="HVN153" s="8"/>
      <c r="HVO153" s="8"/>
      <c r="HVP153" s="8"/>
      <c r="HVQ153" s="8"/>
      <c r="HVR153" s="8"/>
      <c r="HVS153" s="8"/>
      <c r="HVT153" s="8"/>
      <c r="HVU153" s="8"/>
      <c r="HVV153" s="8"/>
      <c r="HVW153" s="8"/>
      <c r="HVX153" s="8"/>
      <c r="HVY153" s="8"/>
      <c r="HVZ153" s="8"/>
      <c r="HWA153" s="8"/>
      <c r="HWB153" s="8"/>
      <c r="HWC153" s="8"/>
      <c r="HWD153" s="8"/>
      <c r="HWE153" s="8"/>
      <c r="HWF153" s="8"/>
      <c r="HWG153" s="8"/>
      <c r="HWH153" s="8"/>
      <c r="HWI153" s="8"/>
      <c r="HWJ153" s="8"/>
      <c r="HWK153" s="8"/>
      <c r="HWL153" s="8"/>
      <c r="HWM153" s="8"/>
      <c r="HWN153" s="8"/>
      <c r="HWO153" s="8"/>
      <c r="HWP153" s="8"/>
      <c r="HWQ153" s="8"/>
      <c r="HWR153" s="8"/>
      <c r="HWS153" s="8"/>
      <c r="HWT153" s="8"/>
      <c r="HWU153" s="8"/>
      <c r="HWV153" s="8"/>
      <c r="HWW153" s="8"/>
      <c r="HWX153" s="8"/>
      <c r="HWY153" s="8"/>
      <c r="HWZ153" s="8"/>
      <c r="HXA153" s="8"/>
      <c r="HXB153" s="8"/>
      <c r="HXC153" s="8"/>
      <c r="HXD153" s="8"/>
      <c r="HXE153" s="8"/>
      <c r="HXF153" s="8"/>
      <c r="HXG153" s="8"/>
      <c r="HXH153" s="8"/>
      <c r="HXI153" s="8"/>
      <c r="HXJ153" s="8"/>
      <c r="HXK153" s="8"/>
      <c r="HXL153" s="8"/>
      <c r="HXM153" s="8"/>
      <c r="HXN153" s="8"/>
      <c r="HXO153" s="8"/>
      <c r="HXP153" s="8"/>
      <c r="HXQ153" s="8"/>
      <c r="HXR153" s="8"/>
      <c r="HXS153" s="8"/>
      <c r="HXT153" s="8"/>
      <c r="HXU153" s="8"/>
      <c r="HXV153" s="8"/>
      <c r="HXW153" s="8"/>
      <c r="HXX153" s="8"/>
      <c r="HXY153" s="8"/>
      <c r="HXZ153" s="8"/>
      <c r="HYA153" s="8"/>
      <c r="HYB153" s="8"/>
      <c r="HYC153" s="8"/>
      <c r="HYD153" s="8"/>
      <c r="HYE153" s="8"/>
      <c r="HYF153" s="8"/>
      <c r="HYG153" s="8"/>
      <c r="HYH153" s="8"/>
      <c r="HYI153" s="8"/>
      <c r="HYJ153" s="8"/>
      <c r="HYK153" s="8"/>
      <c r="HYL153" s="8"/>
      <c r="HYM153" s="8"/>
      <c r="HYN153" s="8"/>
      <c r="HYO153" s="8"/>
      <c r="HYP153" s="8"/>
      <c r="HYQ153" s="8"/>
      <c r="HYR153" s="8"/>
      <c r="HYS153" s="8"/>
      <c r="HYT153" s="8"/>
      <c r="HYU153" s="8"/>
      <c r="HYV153" s="8"/>
      <c r="HYW153" s="8"/>
      <c r="HYX153" s="8"/>
      <c r="HYY153" s="8"/>
      <c r="HYZ153" s="8"/>
      <c r="HZA153" s="8"/>
      <c r="HZB153" s="8"/>
      <c r="HZC153" s="8"/>
      <c r="HZD153" s="8"/>
      <c r="HZE153" s="8"/>
      <c r="HZF153" s="8"/>
      <c r="HZG153" s="8"/>
      <c r="HZH153" s="8"/>
      <c r="HZI153" s="8"/>
      <c r="HZJ153" s="8"/>
      <c r="HZK153" s="8"/>
      <c r="HZL153" s="8"/>
      <c r="HZM153" s="8"/>
      <c r="HZN153" s="8"/>
      <c r="HZO153" s="8"/>
      <c r="HZP153" s="8"/>
      <c r="HZQ153" s="8"/>
      <c r="HZR153" s="8"/>
      <c r="HZS153" s="8"/>
      <c r="HZT153" s="8"/>
      <c r="HZU153" s="8"/>
      <c r="HZV153" s="8"/>
      <c r="HZW153" s="8"/>
      <c r="HZX153" s="8"/>
      <c r="HZY153" s="8"/>
      <c r="HZZ153" s="8"/>
      <c r="IAA153" s="8"/>
      <c r="IAB153" s="8"/>
      <c r="IAC153" s="8"/>
      <c r="IAD153" s="8"/>
      <c r="IAE153" s="8"/>
      <c r="IAF153" s="8"/>
      <c r="IAG153" s="8"/>
      <c r="IAH153" s="8"/>
      <c r="IAI153" s="8"/>
      <c r="IAJ153" s="8"/>
      <c r="IAK153" s="8"/>
      <c r="IAL153" s="8"/>
      <c r="IAM153" s="8"/>
      <c r="IAN153" s="8"/>
      <c r="IAO153" s="8"/>
      <c r="IAP153" s="8"/>
      <c r="IAQ153" s="8"/>
      <c r="IAR153" s="8"/>
      <c r="IAS153" s="8"/>
      <c r="IAT153" s="8"/>
      <c r="IAU153" s="8"/>
      <c r="IAV153" s="8"/>
      <c r="IAW153" s="8"/>
      <c r="IAX153" s="8"/>
      <c r="IAY153" s="8"/>
      <c r="IAZ153" s="8"/>
      <c r="IBA153" s="8"/>
      <c r="IBB153" s="8"/>
      <c r="IBC153" s="8"/>
      <c r="IBD153" s="8"/>
      <c r="IBE153" s="8"/>
      <c r="IBF153" s="8"/>
      <c r="IBG153" s="8"/>
      <c r="IBH153" s="8"/>
      <c r="IBI153" s="8"/>
      <c r="IBJ153" s="8"/>
      <c r="IBK153" s="8"/>
      <c r="IBL153" s="8"/>
      <c r="IBM153" s="8"/>
      <c r="IBN153" s="8"/>
      <c r="IBO153" s="8"/>
      <c r="IBP153" s="8"/>
      <c r="IBQ153" s="8"/>
      <c r="IBR153" s="8"/>
      <c r="IBS153" s="8"/>
      <c r="IBT153" s="8"/>
      <c r="IBU153" s="8"/>
      <c r="IBV153" s="8"/>
      <c r="IBW153" s="8"/>
      <c r="IBX153" s="8"/>
      <c r="IBY153" s="8"/>
      <c r="IBZ153" s="8"/>
      <c r="ICA153" s="8"/>
      <c r="ICB153" s="8"/>
      <c r="ICC153" s="8"/>
      <c r="ICD153" s="8"/>
      <c r="ICE153" s="8"/>
      <c r="ICF153" s="8"/>
      <c r="ICG153" s="8"/>
      <c r="ICH153" s="8"/>
      <c r="ICI153" s="8"/>
      <c r="ICJ153" s="8"/>
      <c r="ICK153" s="8"/>
      <c r="ICL153" s="8"/>
      <c r="ICM153" s="8"/>
      <c r="ICN153" s="8"/>
      <c r="ICO153" s="8"/>
      <c r="ICP153" s="8"/>
      <c r="ICQ153" s="8"/>
      <c r="ICR153" s="8"/>
      <c r="ICS153" s="8"/>
      <c r="ICT153" s="8"/>
      <c r="ICU153" s="8"/>
      <c r="ICV153" s="8"/>
      <c r="ICW153" s="8"/>
      <c r="ICX153" s="8"/>
      <c r="ICY153" s="8"/>
      <c r="ICZ153" s="8"/>
      <c r="IDA153" s="8"/>
      <c r="IDB153" s="8"/>
      <c r="IDC153" s="8"/>
      <c r="IDD153" s="8"/>
      <c r="IDE153" s="8"/>
      <c r="IDF153" s="8"/>
      <c r="IDG153" s="8"/>
      <c r="IDH153" s="8"/>
      <c r="IDI153" s="8"/>
      <c r="IDJ153" s="8"/>
      <c r="IDK153" s="8"/>
      <c r="IDL153" s="8"/>
      <c r="IDM153" s="8"/>
      <c r="IDN153" s="8"/>
      <c r="IDO153" s="8"/>
      <c r="IDP153" s="8"/>
      <c r="IDQ153" s="8"/>
      <c r="IDR153" s="8"/>
      <c r="IDS153" s="8"/>
      <c r="IDT153" s="8"/>
      <c r="IDU153" s="8"/>
      <c r="IDV153" s="8"/>
      <c r="IDW153" s="8"/>
      <c r="IDX153" s="8"/>
      <c r="IDY153" s="8"/>
      <c r="IDZ153" s="8"/>
      <c r="IEA153" s="8"/>
      <c r="IEB153" s="8"/>
      <c r="IEC153" s="8"/>
      <c r="IED153" s="8"/>
      <c r="IEE153" s="8"/>
      <c r="IEF153" s="8"/>
      <c r="IEG153" s="8"/>
      <c r="IEH153" s="8"/>
      <c r="IEI153" s="8"/>
      <c r="IEJ153" s="8"/>
      <c r="IEK153" s="8"/>
      <c r="IEL153" s="8"/>
      <c r="IEM153" s="8"/>
      <c r="IEN153" s="8"/>
      <c r="IEO153" s="8"/>
      <c r="IEP153" s="8"/>
      <c r="IEQ153" s="8"/>
      <c r="IER153" s="8"/>
      <c r="IES153" s="8"/>
      <c r="IET153" s="8"/>
      <c r="IEU153" s="8"/>
      <c r="IEV153" s="8"/>
      <c r="IEW153" s="8"/>
      <c r="IEX153" s="8"/>
      <c r="IEY153" s="8"/>
      <c r="IEZ153" s="8"/>
      <c r="IFA153" s="8"/>
      <c r="IFB153" s="8"/>
      <c r="IFC153" s="8"/>
      <c r="IFD153" s="8"/>
      <c r="IFE153" s="8"/>
      <c r="IFF153" s="8"/>
      <c r="IFG153" s="8"/>
      <c r="IFH153" s="8"/>
      <c r="IFI153" s="8"/>
      <c r="IFJ153" s="8"/>
      <c r="IFK153" s="8"/>
      <c r="IFL153" s="8"/>
      <c r="IFM153" s="8"/>
      <c r="IFN153" s="8"/>
      <c r="IFO153" s="8"/>
      <c r="IFP153" s="8"/>
      <c r="IFQ153" s="8"/>
      <c r="IFR153" s="8"/>
      <c r="IFS153" s="8"/>
      <c r="IFT153" s="8"/>
      <c r="IFU153" s="8"/>
      <c r="IFV153" s="8"/>
      <c r="IFW153" s="8"/>
      <c r="IFX153" s="8"/>
      <c r="IFY153" s="8"/>
      <c r="IFZ153" s="8"/>
      <c r="IGA153" s="8"/>
      <c r="IGB153" s="8"/>
      <c r="IGC153" s="8"/>
      <c r="IGD153" s="8"/>
      <c r="IGE153" s="8"/>
      <c r="IGF153" s="8"/>
      <c r="IGG153" s="8"/>
      <c r="IGH153" s="8"/>
      <c r="IGI153" s="8"/>
      <c r="IGJ153" s="8"/>
      <c r="IGK153" s="8"/>
      <c r="IGL153" s="8"/>
      <c r="IGM153" s="8"/>
      <c r="IGN153" s="8"/>
      <c r="IGO153" s="8"/>
      <c r="IGP153" s="8"/>
      <c r="IGQ153" s="8"/>
      <c r="IGR153" s="8"/>
      <c r="IGS153" s="8"/>
      <c r="IGT153" s="8"/>
      <c r="IGU153" s="8"/>
      <c r="IGV153" s="8"/>
      <c r="IGW153" s="8"/>
      <c r="IGX153" s="8"/>
      <c r="IGY153" s="8"/>
      <c r="IGZ153" s="8"/>
      <c r="IHA153" s="8"/>
      <c r="IHB153" s="8"/>
      <c r="IHC153" s="8"/>
      <c r="IHD153" s="8"/>
      <c r="IHE153" s="8"/>
      <c r="IHF153" s="8"/>
      <c r="IHG153" s="8"/>
      <c r="IHH153" s="8"/>
      <c r="IHI153" s="8"/>
      <c r="IHJ153" s="8"/>
      <c r="IHK153" s="8"/>
      <c r="IHL153" s="8"/>
      <c r="IHM153" s="8"/>
      <c r="IHN153" s="8"/>
      <c r="IHO153" s="8"/>
      <c r="IHP153" s="8"/>
      <c r="IHQ153" s="8"/>
      <c r="IHR153" s="8"/>
      <c r="IHS153" s="8"/>
      <c r="IHT153" s="8"/>
      <c r="IHU153" s="8"/>
      <c r="IHV153" s="8"/>
      <c r="IHW153" s="8"/>
      <c r="IHX153" s="8"/>
      <c r="IHY153" s="8"/>
      <c r="IHZ153" s="8"/>
      <c r="IIA153" s="8"/>
      <c r="IIB153" s="8"/>
      <c r="IIC153" s="8"/>
      <c r="IID153" s="8"/>
      <c r="IIE153" s="8"/>
      <c r="IIF153" s="8"/>
      <c r="IIG153" s="8"/>
      <c r="IIH153" s="8"/>
      <c r="III153" s="8"/>
      <c r="IIJ153" s="8"/>
      <c r="IIK153" s="8"/>
      <c r="IIL153" s="8"/>
      <c r="IIM153" s="8"/>
      <c r="IIN153" s="8"/>
      <c r="IIO153" s="8"/>
      <c r="IIP153" s="8"/>
      <c r="IIQ153" s="8"/>
      <c r="IIR153" s="8"/>
      <c r="IIS153" s="8"/>
      <c r="IIT153" s="8"/>
      <c r="IIU153" s="8"/>
      <c r="IIV153" s="8"/>
      <c r="IIW153" s="8"/>
      <c r="IIX153" s="8"/>
      <c r="IIY153" s="8"/>
      <c r="IIZ153" s="8"/>
      <c r="IJA153" s="8"/>
      <c r="IJB153" s="8"/>
      <c r="IJC153" s="8"/>
      <c r="IJD153" s="8"/>
      <c r="IJE153" s="8"/>
      <c r="IJF153" s="8"/>
      <c r="IJG153" s="8"/>
      <c r="IJH153" s="8"/>
      <c r="IJI153" s="8"/>
      <c r="IJJ153" s="8"/>
      <c r="IJK153" s="8"/>
      <c r="IJL153" s="8"/>
      <c r="IJM153" s="8"/>
      <c r="IJN153" s="8"/>
      <c r="IJO153" s="8"/>
      <c r="IJP153" s="8"/>
      <c r="IJQ153" s="8"/>
      <c r="IJR153" s="8"/>
      <c r="IJS153" s="8"/>
      <c r="IJT153" s="8"/>
      <c r="IJU153" s="8"/>
      <c r="IJV153" s="8"/>
      <c r="IJW153" s="8"/>
      <c r="IJX153" s="8"/>
      <c r="IJY153" s="8"/>
      <c r="IJZ153" s="8"/>
      <c r="IKA153" s="8"/>
      <c r="IKB153" s="8"/>
      <c r="IKC153" s="8"/>
      <c r="IKD153" s="8"/>
      <c r="IKE153" s="8"/>
      <c r="IKF153" s="8"/>
      <c r="IKG153" s="8"/>
      <c r="IKH153" s="8"/>
      <c r="IKI153" s="8"/>
      <c r="IKJ153" s="8"/>
      <c r="IKK153" s="8"/>
      <c r="IKL153" s="8"/>
      <c r="IKM153" s="8"/>
      <c r="IKN153" s="8"/>
      <c r="IKO153" s="8"/>
      <c r="IKP153" s="8"/>
      <c r="IKQ153" s="8"/>
      <c r="IKR153" s="8"/>
      <c r="IKS153" s="8"/>
      <c r="IKT153" s="8"/>
      <c r="IKU153" s="8"/>
      <c r="IKV153" s="8"/>
      <c r="IKW153" s="8"/>
      <c r="IKX153" s="8"/>
      <c r="IKY153" s="8"/>
      <c r="IKZ153" s="8"/>
      <c r="ILA153" s="8"/>
      <c r="ILB153" s="8"/>
      <c r="ILC153" s="8"/>
      <c r="ILD153" s="8"/>
      <c r="ILE153" s="8"/>
      <c r="ILF153" s="8"/>
      <c r="ILG153" s="8"/>
      <c r="ILH153" s="8"/>
      <c r="ILI153" s="8"/>
      <c r="ILJ153" s="8"/>
      <c r="ILK153" s="8"/>
      <c r="ILL153" s="8"/>
      <c r="ILM153" s="8"/>
      <c r="ILN153" s="8"/>
      <c r="ILO153" s="8"/>
      <c r="ILP153" s="8"/>
      <c r="ILQ153" s="8"/>
      <c r="ILR153" s="8"/>
      <c r="ILS153" s="8"/>
      <c r="ILT153" s="8"/>
      <c r="ILU153" s="8"/>
      <c r="ILV153" s="8"/>
      <c r="ILW153" s="8"/>
      <c r="ILX153" s="8"/>
      <c r="ILY153" s="8"/>
      <c r="ILZ153" s="8"/>
      <c r="IMA153" s="8"/>
      <c r="IMB153" s="8"/>
      <c r="IMC153" s="8"/>
      <c r="IMD153" s="8"/>
      <c r="IME153" s="8"/>
      <c r="IMF153" s="8"/>
      <c r="IMG153" s="8"/>
      <c r="IMH153" s="8"/>
      <c r="IMI153" s="8"/>
      <c r="IMJ153" s="8"/>
      <c r="IMK153" s="8"/>
      <c r="IML153" s="8"/>
      <c r="IMM153" s="8"/>
      <c r="IMN153" s="8"/>
      <c r="IMO153" s="8"/>
      <c r="IMP153" s="8"/>
      <c r="IMQ153" s="8"/>
      <c r="IMR153" s="8"/>
      <c r="IMS153" s="8"/>
      <c r="IMT153" s="8"/>
      <c r="IMU153" s="8"/>
      <c r="IMV153" s="8"/>
      <c r="IMW153" s="8"/>
      <c r="IMX153" s="8"/>
      <c r="IMY153" s="8"/>
      <c r="IMZ153" s="8"/>
      <c r="INA153" s="8"/>
      <c r="INB153" s="8"/>
      <c r="INC153" s="8"/>
      <c r="IND153" s="8"/>
      <c r="INE153" s="8"/>
      <c r="INF153" s="8"/>
      <c r="ING153" s="8"/>
      <c r="INH153" s="8"/>
      <c r="INI153" s="8"/>
      <c r="INJ153" s="8"/>
      <c r="INK153" s="8"/>
      <c r="INL153" s="8"/>
      <c r="INM153" s="8"/>
      <c r="INN153" s="8"/>
      <c r="INO153" s="8"/>
      <c r="INP153" s="8"/>
      <c r="INQ153" s="8"/>
      <c r="INR153" s="8"/>
      <c r="INS153" s="8"/>
      <c r="INT153" s="8"/>
      <c r="INU153" s="8"/>
      <c r="INV153" s="8"/>
      <c r="INW153" s="8"/>
      <c r="INX153" s="8"/>
      <c r="INY153" s="8"/>
      <c r="INZ153" s="8"/>
      <c r="IOA153" s="8"/>
      <c r="IOB153" s="8"/>
      <c r="IOC153" s="8"/>
      <c r="IOD153" s="8"/>
      <c r="IOE153" s="8"/>
      <c r="IOF153" s="8"/>
      <c r="IOG153" s="8"/>
      <c r="IOH153" s="8"/>
      <c r="IOI153" s="8"/>
      <c r="IOJ153" s="8"/>
      <c r="IOK153" s="8"/>
      <c r="IOL153" s="8"/>
      <c r="IOM153" s="8"/>
      <c r="ION153" s="8"/>
      <c r="IOO153" s="8"/>
      <c r="IOP153" s="8"/>
      <c r="IOQ153" s="8"/>
      <c r="IOR153" s="8"/>
      <c r="IOS153" s="8"/>
      <c r="IOT153" s="8"/>
      <c r="IOU153" s="8"/>
      <c r="IOV153" s="8"/>
      <c r="IOW153" s="8"/>
      <c r="IOX153" s="8"/>
      <c r="IOY153" s="8"/>
      <c r="IOZ153" s="8"/>
      <c r="IPA153" s="8"/>
      <c r="IPB153" s="8"/>
      <c r="IPC153" s="8"/>
      <c r="IPD153" s="8"/>
      <c r="IPE153" s="8"/>
      <c r="IPF153" s="8"/>
      <c r="IPG153" s="8"/>
      <c r="IPH153" s="8"/>
      <c r="IPI153" s="8"/>
      <c r="IPJ153" s="8"/>
      <c r="IPK153" s="8"/>
      <c r="IPL153" s="8"/>
      <c r="IPM153" s="8"/>
      <c r="IPN153" s="8"/>
      <c r="IPO153" s="8"/>
      <c r="IPP153" s="8"/>
      <c r="IPQ153" s="8"/>
      <c r="IPR153" s="8"/>
      <c r="IPS153" s="8"/>
      <c r="IPT153" s="8"/>
      <c r="IPU153" s="8"/>
      <c r="IPV153" s="8"/>
      <c r="IPW153" s="8"/>
      <c r="IPX153" s="8"/>
      <c r="IPY153" s="8"/>
      <c r="IPZ153" s="8"/>
      <c r="IQA153" s="8"/>
      <c r="IQB153" s="8"/>
      <c r="IQC153" s="8"/>
      <c r="IQD153" s="8"/>
      <c r="IQE153" s="8"/>
      <c r="IQF153" s="8"/>
      <c r="IQG153" s="8"/>
      <c r="IQH153" s="8"/>
      <c r="IQI153" s="8"/>
      <c r="IQJ153" s="8"/>
      <c r="IQK153" s="8"/>
      <c r="IQL153" s="8"/>
      <c r="IQM153" s="8"/>
      <c r="IQN153" s="8"/>
      <c r="IQO153" s="8"/>
      <c r="IQP153" s="8"/>
      <c r="IQQ153" s="8"/>
      <c r="IQR153" s="8"/>
      <c r="IQS153" s="8"/>
      <c r="IQT153" s="8"/>
      <c r="IQU153" s="8"/>
      <c r="IQV153" s="8"/>
      <c r="IQW153" s="8"/>
      <c r="IQX153" s="8"/>
      <c r="IQY153" s="8"/>
      <c r="IQZ153" s="8"/>
      <c r="IRA153" s="8"/>
      <c r="IRB153" s="8"/>
      <c r="IRC153" s="8"/>
      <c r="IRD153" s="8"/>
      <c r="IRE153" s="8"/>
      <c r="IRF153" s="8"/>
      <c r="IRG153" s="8"/>
      <c r="IRH153" s="8"/>
      <c r="IRI153" s="8"/>
      <c r="IRJ153" s="8"/>
      <c r="IRK153" s="8"/>
      <c r="IRL153" s="8"/>
      <c r="IRM153" s="8"/>
      <c r="IRN153" s="8"/>
      <c r="IRO153" s="8"/>
      <c r="IRP153" s="8"/>
      <c r="IRQ153" s="8"/>
      <c r="IRR153" s="8"/>
      <c r="IRS153" s="8"/>
      <c r="IRT153" s="8"/>
      <c r="IRU153" s="8"/>
      <c r="IRV153" s="8"/>
      <c r="IRW153" s="8"/>
      <c r="IRX153" s="8"/>
      <c r="IRY153" s="8"/>
      <c r="IRZ153" s="8"/>
      <c r="ISA153" s="8"/>
      <c r="ISB153" s="8"/>
      <c r="ISC153" s="8"/>
      <c r="ISD153" s="8"/>
      <c r="ISE153" s="8"/>
      <c r="ISF153" s="8"/>
      <c r="ISG153" s="8"/>
      <c r="ISH153" s="8"/>
      <c r="ISI153" s="8"/>
      <c r="ISJ153" s="8"/>
      <c r="ISK153" s="8"/>
      <c r="ISL153" s="8"/>
      <c r="ISM153" s="8"/>
      <c r="ISN153" s="8"/>
      <c r="ISO153" s="8"/>
      <c r="ISP153" s="8"/>
      <c r="ISQ153" s="8"/>
      <c r="ISR153" s="8"/>
      <c r="ISS153" s="8"/>
      <c r="IST153" s="8"/>
      <c r="ISU153" s="8"/>
      <c r="ISV153" s="8"/>
      <c r="ISW153" s="8"/>
      <c r="ISX153" s="8"/>
      <c r="ISY153" s="8"/>
      <c r="ISZ153" s="8"/>
      <c r="ITA153" s="8"/>
      <c r="ITB153" s="8"/>
      <c r="ITC153" s="8"/>
      <c r="ITD153" s="8"/>
      <c r="ITE153" s="8"/>
      <c r="ITF153" s="8"/>
      <c r="ITG153" s="8"/>
      <c r="ITH153" s="8"/>
      <c r="ITI153" s="8"/>
      <c r="ITJ153" s="8"/>
      <c r="ITK153" s="8"/>
      <c r="ITL153" s="8"/>
      <c r="ITM153" s="8"/>
      <c r="ITN153" s="8"/>
      <c r="ITO153" s="8"/>
      <c r="ITP153" s="8"/>
      <c r="ITQ153" s="8"/>
      <c r="ITR153" s="8"/>
      <c r="ITS153" s="8"/>
      <c r="ITT153" s="8"/>
      <c r="ITU153" s="8"/>
      <c r="ITV153" s="8"/>
      <c r="ITW153" s="8"/>
      <c r="ITX153" s="8"/>
      <c r="ITY153" s="8"/>
      <c r="ITZ153" s="8"/>
      <c r="IUA153" s="8"/>
      <c r="IUB153" s="8"/>
      <c r="IUC153" s="8"/>
      <c r="IUD153" s="8"/>
      <c r="IUE153" s="8"/>
      <c r="IUF153" s="8"/>
      <c r="IUG153" s="8"/>
      <c r="IUH153" s="8"/>
      <c r="IUI153" s="8"/>
      <c r="IUJ153" s="8"/>
      <c r="IUK153" s="8"/>
      <c r="IUL153" s="8"/>
      <c r="IUM153" s="8"/>
      <c r="IUN153" s="8"/>
      <c r="IUO153" s="8"/>
      <c r="IUP153" s="8"/>
      <c r="IUQ153" s="8"/>
      <c r="IUR153" s="8"/>
      <c r="IUS153" s="8"/>
      <c r="IUT153" s="8"/>
      <c r="IUU153" s="8"/>
      <c r="IUV153" s="8"/>
      <c r="IUW153" s="8"/>
      <c r="IUX153" s="8"/>
      <c r="IUY153" s="8"/>
      <c r="IUZ153" s="8"/>
      <c r="IVA153" s="8"/>
      <c r="IVB153" s="8"/>
      <c r="IVC153" s="8"/>
      <c r="IVD153" s="8"/>
      <c r="IVE153" s="8"/>
      <c r="IVF153" s="8"/>
      <c r="IVG153" s="8"/>
      <c r="IVH153" s="8"/>
      <c r="IVI153" s="8"/>
      <c r="IVJ153" s="8"/>
      <c r="IVK153" s="8"/>
      <c r="IVL153" s="8"/>
      <c r="IVM153" s="8"/>
      <c r="IVN153" s="8"/>
      <c r="IVO153" s="8"/>
      <c r="IVP153" s="8"/>
      <c r="IVQ153" s="8"/>
      <c r="IVR153" s="8"/>
      <c r="IVS153" s="8"/>
      <c r="IVT153" s="8"/>
      <c r="IVU153" s="8"/>
      <c r="IVV153" s="8"/>
      <c r="IVW153" s="8"/>
      <c r="IVX153" s="8"/>
      <c r="IVY153" s="8"/>
      <c r="IVZ153" s="8"/>
      <c r="IWA153" s="8"/>
      <c r="IWB153" s="8"/>
      <c r="IWC153" s="8"/>
      <c r="IWD153" s="8"/>
      <c r="IWE153" s="8"/>
      <c r="IWF153" s="8"/>
      <c r="IWG153" s="8"/>
      <c r="IWH153" s="8"/>
      <c r="IWI153" s="8"/>
      <c r="IWJ153" s="8"/>
      <c r="IWK153" s="8"/>
      <c r="IWL153" s="8"/>
      <c r="IWM153" s="8"/>
      <c r="IWN153" s="8"/>
      <c r="IWO153" s="8"/>
      <c r="IWP153" s="8"/>
      <c r="IWQ153" s="8"/>
      <c r="IWR153" s="8"/>
      <c r="IWS153" s="8"/>
      <c r="IWT153" s="8"/>
      <c r="IWU153" s="8"/>
      <c r="IWV153" s="8"/>
      <c r="IWW153" s="8"/>
      <c r="IWX153" s="8"/>
      <c r="IWY153" s="8"/>
      <c r="IWZ153" s="8"/>
      <c r="IXA153" s="8"/>
      <c r="IXB153" s="8"/>
      <c r="IXC153" s="8"/>
      <c r="IXD153" s="8"/>
      <c r="IXE153" s="8"/>
      <c r="IXF153" s="8"/>
      <c r="IXG153" s="8"/>
      <c r="IXH153" s="8"/>
      <c r="IXI153" s="8"/>
      <c r="IXJ153" s="8"/>
      <c r="IXK153" s="8"/>
      <c r="IXL153" s="8"/>
      <c r="IXM153" s="8"/>
      <c r="IXN153" s="8"/>
      <c r="IXO153" s="8"/>
      <c r="IXP153" s="8"/>
      <c r="IXQ153" s="8"/>
      <c r="IXR153" s="8"/>
      <c r="IXS153" s="8"/>
      <c r="IXT153" s="8"/>
      <c r="IXU153" s="8"/>
      <c r="IXV153" s="8"/>
      <c r="IXW153" s="8"/>
      <c r="IXX153" s="8"/>
      <c r="IXY153" s="8"/>
      <c r="IXZ153" s="8"/>
      <c r="IYA153" s="8"/>
      <c r="IYB153" s="8"/>
      <c r="IYC153" s="8"/>
      <c r="IYD153" s="8"/>
      <c r="IYE153" s="8"/>
      <c r="IYF153" s="8"/>
      <c r="IYG153" s="8"/>
      <c r="IYH153" s="8"/>
      <c r="IYI153" s="8"/>
      <c r="IYJ153" s="8"/>
      <c r="IYK153" s="8"/>
      <c r="IYL153" s="8"/>
      <c r="IYM153" s="8"/>
      <c r="IYN153" s="8"/>
      <c r="IYO153" s="8"/>
      <c r="IYP153" s="8"/>
      <c r="IYQ153" s="8"/>
      <c r="IYR153" s="8"/>
      <c r="IYS153" s="8"/>
      <c r="IYT153" s="8"/>
      <c r="IYU153" s="8"/>
      <c r="IYV153" s="8"/>
      <c r="IYW153" s="8"/>
      <c r="IYX153" s="8"/>
      <c r="IYY153" s="8"/>
      <c r="IYZ153" s="8"/>
      <c r="IZA153" s="8"/>
      <c r="IZB153" s="8"/>
      <c r="IZC153" s="8"/>
      <c r="IZD153" s="8"/>
      <c r="IZE153" s="8"/>
      <c r="IZF153" s="8"/>
      <c r="IZG153" s="8"/>
      <c r="IZH153" s="8"/>
      <c r="IZI153" s="8"/>
      <c r="IZJ153" s="8"/>
      <c r="IZK153" s="8"/>
      <c r="IZL153" s="8"/>
      <c r="IZM153" s="8"/>
      <c r="IZN153" s="8"/>
      <c r="IZO153" s="8"/>
      <c r="IZP153" s="8"/>
      <c r="IZQ153" s="8"/>
      <c r="IZR153" s="8"/>
      <c r="IZS153" s="8"/>
      <c r="IZT153" s="8"/>
      <c r="IZU153" s="8"/>
      <c r="IZV153" s="8"/>
      <c r="IZW153" s="8"/>
      <c r="IZX153" s="8"/>
      <c r="IZY153" s="8"/>
      <c r="IZZ153" s="8"/>
      <c r="JAA153" s="8"/>
      <c r="JAB153" s="8"/>
      <c r="JAC153" s="8"/>
      <c r="JAD153" s="8"/>
      <c r="JAE153" s="8"/>
      <c r="JAF153" s="8"/>
      <c r="JAG153" s="8"/>
      <c r="JAH153" s="8"/>
      <c r="JAI153" s="8"/>
      <c r="JAJ153" s="8"/>
      <c r="JAK153" s="8"/>
      <c r="JAL153" s="8"/>
      <c r="JAM153" s="8"/>
      <c r="JAN153" s="8"/>
      <c r="JAO153" s="8"/>
      <c r="JAP153" s="8"/>
      <c r="JAQ153" s="8"/>
      <c r="JAR153" s="8"/>
      <c r="JAS153" s="8"/>
      <c r="JAT153" s="8"/>
      <c r="JAU153" s="8"/>
      <c r="JAV153" s="8"/>
      <c r="JAW153" s="8"/>
      <c r="JAX153" s="8"/>
      <c r="JAY153" s="8"/>
      <c r="JAZ153" s="8"/>
      <c r="JBA153" s="8"/>
      <c r="JBB153" s="8"/>
      <c r="JBC153" s="8"/>
      <c r="JBD153" s="8"/>
      <c r="JBE153" s="8"/>
      <c r="JBF153" s="8"/>
      <c r="JBG153" s="8"/>
      <c r="JBH153" s="8"/>
      <c r="JBI153" s="8"/>
      <c r="JBJ153" s="8"/>
      <c r="JBK153" s="8"/>
      <c r="JBL153" s="8"/>
      <c r="JBM153" s="8"/>
      <c r="JBN153" s="8"/>
      <c r="JBO153" s="8"/>
      <c r="JBP153" s="8"/>
      <c r="JBQ153" s="8"/>
      <c r="JBR153" s="8"/>
      <c r="JBS153" s="8"/>
      <c r="JBT153" s="8"/>
      <c r="JBU153" s="8"/>
      <c r="JBV153" s="8"/>
      <c r="JBW153" s="8"/>
      <c r="JBX153" s="8"/>
      <c r="JBY153" s="8"/>
      <c r="JBZ153" s="8"/>
      <c r="JCA153" s="8"/>
      <c r="JCB153" s="8"/>
      <c r="JCC153" s="8"/>
      <c r="JCD153" s="8"/>
      <c r="JCE153" s="8"/>
      <c r="JCF153" s="8"/>
      <c r="JCG153" s="8"/>
      <c r="JCH153" s="8"/>
      <c r="JCI153" s="8"/>
      <c r="JCJ153" s="8"/>
      <c r="JCK153" s="8"/>
      <c r="JCL153" s="8"/>
      <c r="JCM153" s="8"/>
      <c r="JCN153" s="8"/>
      <c r="JCO153" s="8"/>
      <c r="JCP153" s="8"/>
      <c r="JCQ153" s="8"/>
      <c r="JCR153" s="8"/>
      <c r="JCS153" s="8"/>
      <c r="JCT153" s="8"/>
      <c r="JCU153" s="8"/>
      <c r="JCV153" s="8"/>
      <c r="JCW153" s="8"/>
      <c r="JCX153" s="8"/>
      <c r="JCY153" s="8"/>
      <c r="JCZ153" s="8"/>
      <c r="JDA153" s="8"/>
      <c r="JDB153" s="8"/>
      <c r="JDC153" s="8"/>
      <c r="JDD153" s="8"/>
      <c r="JDE153" s="8"/>
      <c r="JDF153" s="8"/>
      <c r="JDG153" s="8"/>
      <c r="JDH153" s="8"/>
      <c r="JDI153" s="8"/>
      <c r="JDJ153" s="8"/>
      <c r="JDK153" s="8"/>
      <c r="JDL153" s="8"/>
      <c r="JDM153" s="8"/>
      <c r="JDN153" s="8"/>
      <c r="JDO153" s="8"/>
      <c r="JDP153" s="8"/>
      <c r="JDQ153" s="8"/>
      <c r="JDR153" s="8"/>
      <c r="JDS153" s="8"/>
      <c r="JDT153" s="8"/>
      <c r="JDU153" s="8"/>
      <c r="JDV153" s="8"/>
      <c r="JDW153" s="8"/>
      <c r="JDX153" s="8"/>
      <c r="JDY153" s="8"/>
      <c r="JDZ153" s="8"/>
      <c r="JEA153" s="8"/>
      <c r="JEB153" s="8"/>
      <c r="JEC153" s="8"/>
      <c r="JED153" s="8"/>
      <c r="JEE153" s="8"/>
      <c r="JEF153" s="8"/>
      <c r="JEG153" s="8"/>
      <c r="JEH153" s="8"/>
      <c r="JEI153" s="8"/>
      <c r="JEJ153" s="8"/>
      <c r="JEK153" s="8"/>
      <c r="JEL153" s="8"/>
      <c r="JEM153" s="8"/>
      <c r="JEN153" s="8"/>
      <c r="JEO153" s="8"/>
      <c r="JEP153" s="8"/>
      <c r="JEQ153" s="8"/>
      <c r="JER153" s="8"/>
      <c r="JES153" s="8"/>
      <c r="JET153" s="8"/>
      <c r="JEU153" s="8"/>
      <c r="JEV153" s="8"/>
      <c r="JEW153" s="8"/>
      <c r="JEX153" s="8"/>
      <c r="JEY153" s="8"/>
      <c r="JEZ153" s="8"/>
      <c r="JFA153" s="8"/>
      <c r="JFB153" s="8"/>
      <c r="JFC153" s="8"/>
      <c r="JFD153" s="8"/>
      <c r="JFE153" s="8"/>
      <c r="JFF153" s="8"/>
      <c r="JFG153" s="8"/>
      <c r="JFH153" s="8"/>
      <c r="JFI153" s="8"/>
      <c r="JFJ153" s="8"/>
      <c r="JFK153" s="8"/>
      <c r="JFL153" s="8"/>
      <c r="JFM153" s="8"/>
      <c r="JFN153" s="8"/>
      <c r="JFO153" s="8"/>
      <c r="JFP153" s="8"/>
      <c r="JFQ153" s="8"/>
      <c r="JFR153" s="8"/>
      <c r="JFS153" s="8"/>
      <c r="JFT153" s="8"/>
      <c r="JFU153" s="8"/>
      <c r="JFV153" s="8"/>
      <c r="JFW153" s="8"/>
      <c r="JFX153" s="8"/>
      <c r="JFY153" s="8"/>
      <c r="JFZ153" s="8"/>
      <c r="JGA153" s="8"/>
      <c r="JGB153" s="8"/>
      <c r="JGC153" s="8"/>
      <c r="JGD153" s="8"/>
      <c r="JGE153" s="8"/>
      <c r="JGF153" s="8"/>
      <c r="JGG153" s="8"/>
      <c r="JGH153" s="8"/>
      <c r="JGI153" s="8"/>
      <c r="JGJ153" s="8"/>
      <c r="JGK153" s="8"/>
      <c r="JGL153" s="8"/>
      <c r="JGM153" s="8"/>
      <c r="JGN153" s="8"/>
      <c r="JGO153" s="8"/>
      <c r="JGP153" s="8"/>
      <c r="JGQ153" s="8"/>
      <c r="JGR153" s="8"/>
      <c r="JGS153" s="8"/>
      <c r="JGT153" s="8"/>
      <c r="JGU153" s="8"/>
      <c r="JGV153" s="8"/>
      <c r="JGW153" s="8"/>
      <c r="JGX153" s="8"/>
      <c r="JGY153" s="8"/>
      <c r="JGZ153" s="8"/>
      <c r="JHA153" s="8"/>
      <c r="JHB153" s="8"/>
      <c r="JHC153" s="8"/>
      <c r="JHD153" s="8"/>
      <c r="JHE153" s="8"/>
      <c r="JHF153" s="8"/>
      <c r="JHG153" s="8"/>
      <c r="JHH153" s="8"/>
      <c r="JHI153" s="8"/>
      <c r="JHJ153" s="8"/>
      <c r="JHK153" s="8"/>
      <c r="JHL153" s="8"/>
      <c r="JHM153" s="8"/>
      <c r="JHN153" s="8"/>
      <c r="JHO153" s="8"/>
      <c r="JHP153" s="8"/>
      <c r="JHQ153" s="8"/>
      <c r="JHR153" s="8"/>
      <c r="JHS153" s="8"/>
      <c r="JHT153" s="8"/>
      <c r="JHU153" s="8"/>
      <c r="JHV153" s="8"/>
      <c r="JHW153" s="8"/>
      <c r="JHX153" s="8"/>
      <c r="JHY153" s="8"/>
      <c r="JHZ153" s="8"/>
      <c r="JIA153" s="8"/>
      <c r="JIB153" s="8"/>
      <c r="JIC153" s="8"/>
      <c r="JID153" s="8"/>
      <c r="JIE153" s="8"/>
      <c r="JIF153" s="8"/>
      <c r="JIG153" s="8"/>
      <c r="JIH153" s="8"/>
      <c r="JII153" s="8"/>
      <c r="JIJ153" s="8"/>
      <c r="JIK153" s="8"/>
      <c r="JIL153" s="8"/>
      <c r="JIM153" s="8"/>
      <c r="JIN153" s="8"/>
      <c r="JIO153" s="8"/>
      <c r="JIP153" s="8"/>
      <c r="JIQ153" s="8"/>
      <c r="JIR153" s="8"/>
      <c r="JIS153" s="8"/>
      <c r="JIT153" s="8"/>
      <c r="JIU153" s="8"/>
      <c r="JIV153" s="8"/>
      <c r="JIW153" s="8"/>
      <c r="JIX153" s="8"/>
      <c r="JIY153" s="8"/>
      <c r="JIZ153" s="8"/>
      <c r="JJA153" s="8"/>
      <c r="JJB153" s="8"/>
      <c r="JJC153" s="8"/>
      <c r="JJD153" s="8"/>
      <c r="JJE153" s="8"/>
      <c r="JJF153" s="8"/>
      <c r="JJG153" s="8"/>
      <c r="JJH153" s="8"/>
      <c r="JJI153" s="8"/>
      <c r="JJJ153" s="8"/>
      <c r="JJK153" s="8"/>
      <c r="JJL153" s="8"/>
      <c r="JJM153" s="8"/>
      <c r="JJN153" s="8"/>
      <c r="JJO153" s="8"/>
      <c r="JJP153" s="8"/>
      <c r="JJQ153" s="8"/>
      <c r="JJR153" s="8"/>
      <c r="JJS153" s="8"/>
      <c r="JJT153" s="8"/>
      <c r="JJU153" s="8"/>
      <c r="JJV153" s="8"/>
      <c r="JJW153" s="8"/>
      <c r="JJX153" s="8"/>
      <c r="JJY153" s="8"/>
      <c r="JJZ153" s="8"/>
      <c r="JKA153" s="8"/>
      <c r="JKB153" s="8"/>
      <c r="JKC153" s="8"/>
      <c r="JKD153" s="8"/>
      <c r="JKE153" s="8"/>
      <c r="JKF153" s="8"/>
      <c r="JKG153" s="8"/>
      <c r="JKH153" s="8"/>
      <c r="JKI153" s="8"/>
      <c r="JKJ153" s="8"/>
      <c r="JKK153" s="8"/>
      <c r="JKL153" s="8"/>
      <c r="JKM153" s="8"/>
      <c r="JKN153" s="8"/>
      <c r="JKO153" s="8"/>
      <c r="JKP153" s="8"/>
      <c r="JKQ153" s="8"/>
      <c r="JKR153" s="8"/>
      <c r="JKS153" s="8"/>
      <c r="JKT153" s="8"/>
      <c r="JKU153" s="8"/>
      <c r="JKV153" s="8"/>
      <c r="JKW153" s="8"/>
      <c r="JKX153" s="8"/>
      <c r="JKY153" s="8"/>
      <c r="JKZ153" s="8"/>
      <c r="JLA153" s="8"/>
      <c r="JLB153" s="8"/>
      <c r="JLC153" s="8"/>
      <c r="JLD153" s="8"/>
      <c r="JLE153" s="8"/>
      <c r="JLF153" s="8"/>
      <c r="JLG153" s="8"/>
      <c r="JLH153" s="8"/>
      <c r="JLI153" s="8"/>
      <c r="JLJ153" s="8"/>
      <c r="JLK153" s="8"/>
      <c r="JLL153" s="8"/>
      <c r="JLM153" s="8"/>
      <c r="JLN153" s="8"/>
      <c r="JLO153" s="8"/>
      <c r="JLP153" s="8"/>
      <c r="JLQ153" s="8"/>
      <c r="JLR153" s="8"/>
      <c r="JLS153" s="8"/>
      <c r="JLT153" s="8"/>
      <c r="JLU153" s="8"/>
      <c r="JLV153" s="8"/>
      <c r="JLW153" s="8"/>
      <c r="JLX153" s="8"/>
      <c r="JLY153" s="8"/>
      <c r="JLZ153" s="8"/>
      <c r="JMA153" s="8"/>
      <c r="JMB153" s="8"/>
      <c r="JMC153" s="8"/>
      <c r="JMD153" s="8"/>
      <c r="JME153" s="8"/>
      <c r="JMF153" s="8"/>
      <c r="JMG153" s="8"/>
      <c r="JMH153" s="8"/>
      <c r="JMI153" s="8"/>
      <c r="JMJ153" s="8"/>
      <c r="JMK153" s="8"/>
      <c r="JML153" s="8"/>
      <c r="JMM153" s="8"/>
      <c r="JMN153" s="8"/>
      <c r="JMO153" s="8"/>
      <c r="JMP153" s="8"/>
      <c r="JMQ153" s="8"/>
      <c r="JMR153" s="8"/>
      <c r="JMS153" s="8"/>
      <c r="JMT153" s="8"/>
      <c r="JMU153" s="8"/>
      <c r="JMV153" s="8"/>
      <c r="JMW153" s="8"/>
      <c r="JMX153" s="8"/>
      <c r="JMY153" s="8"/>
      <c r="JMZ153" s="8"/>
      <c r="JNA153" s="8"/>
      <c r="JNB153" s="8"/>
      <c r="JNC153" s="8"/>
      <c r="JND153" s="8"/>
      <c r="JNE153" s="8"/>
      <c r="JNF153" s="8"/>
      <c r="JNG153" s="8"/>
      <c r="JNH153" s="8"/>
      <c r="JNI153" s="8"/>
      <c r="JNJ153" s="8"/>
      <c r="JNK153" s="8"/>
      <c r="JNL153" s="8"/>
      <c r="JNM153" s="8"/>
      <c r="JNN153" s="8"/>
      <c r="JNO153" s="8"/>
      <c r="JNP153" s="8"/>
      <c r="JNQ153" s="8"/>
      <c r="JNR153" s="8"/>
      <c r="JNS153" s="8"/>
      <c r="JNT153" s="8"/>
      <c r="JNU153" s="8"/>
      <c r="JNV153" s="8"/>
      <c r="JNW153" s="8"/>
      <c r="JNX153" s="8"/>
      <c r="JNY153" s="8"/>
      <c r="JNZ153" s="8"/>
      <c r="JOA153" s="8"/>
      <c r="JOB153" s="8"/>
      <c r="JOC153" s="8"/>
      <c r="JOD153" s="8"/>
      <c r="JOE153" s="8"/>
      <c r="JOF153" s="8"/>
      <c r="JOG153" s="8"/>
      <c r="JOH153" s="8"/>
      <c r="JOI153" s="8"/>
      <c r="JOJ153" s="8"/>
      <c r="JOK153" s="8"/>
      <c r="JOL153" s="8"/>
      <c r="JOM153" s="8"/>
      <c r="JON153" s="8"/>
      <c r="JOO153" s="8"/>
      <c r="JOP153" s="8"/>
      <c r="JOQ153" s="8"/>
      <c r="JOR153" s="8"/>
      <c r="JOS153" s="8"/>
      <c r="JOT153" s="8"/>
      <c r="JOU153" s="8"/>
      <c r="JOV153" s="8"/>
      <c r="JOW153" s="8"/>
      <c r="JOX153" s="8"/>
      <c r="JOY153" s="8"/>
      <c r="JOZ153" s="8"/>
      <c r="JPA153" s="8"/>
      <c r="JPB153" s="8"/>
      <c r="JPC153" s="8"/>
      <c r="JPD153" s="8"/>
      <c r="JPE153" s="8"/>
      <c r="JPF153" s="8"/>
      <c r="JPG153" s="8"/>
      <c r="JPH153" s="8"/>
      <c r="JPI153" s="8"/>
      <c r="JPJ153" s="8"/>
      <c r="JPK153" s="8"/>
      <c r="JPL153" s="8"/>
      <c r="JPM153" s="8"/>
      <c r="JPN153" s="8"/>
      <c r="JPO153" s="8"/>
      <c r="JPP153" s="8"/>
      <c r="JPQ153" s="8"/>
      <c r="JPR153" s="8"/>
      <c r="JPS153" s="8"/>
      <c r="JPT153" s="8"/>
      <c r="JPU153" s="8"/>
      <c r="JPV153" s="8"/>
      <c r="JPW153" s="8"/>
      <c r="JPX153" s="8"/>
      <c r="JPY153" s="8"/>
      <c r="JPZ153" s="8"/>
      <c r="JQA153" s="8"/>
      <c r="JQB153" s="8"/>
      <c r="JQC153" s="8"/>
      <c r="JQD153" s="8"/>
      <c r="JQE153" s="8"/>
      <c r="JQF153" s="8"/>
      <c r="JQG153" s="8"/>
      <c r="JQH153" s="8"/>
      <c r="JQI153" s="8"/>
      <c r="JQJ153" s="8"/>
      <c r="JQK153" s="8"/>
      <c r="JQL153" s="8"/>
      <c r="JQM153" s="8"/>
      <c r="JQN153" s="8"/>
      <c r="JQO153" s="8"/>
      <c r="JQP153" s="8"/>
      <c r="JQQ153" s="8"/>
      <c r="JQR153" s="8"/>
      <c r="JQS153" s="8"/>
      <c r="JQT153" s="8"/>
      <c r="JQU153" s="8"/>
      <c r="JQV153" s="8"/>
      <c r="JQW153" s="8"/>
      <c r="JQX153" s="8"/>
      <c r="JQY153" s="8"/>
      <c r="JQZ153" s="8"/>
      <c r="JRA153" s="8"/>
      <c r="JRB153" s="8"/>
      <c r="JRC153" s="8"/>
      <c r="JRD153" s="8"/>
      <c r="JRE153" s="8"/>
      <c r="JRF153" s="8"/>
      <c r="JRG153" s="8"/>
      <c r="JRH153" s="8"/>
      <c r="JRI153" s="8"/>
      <c r="JRJ153" s="8"/>
      <c r="JRK153" s="8"/>
      <c r="JRL153" s="8"/>
      <c r="JRM153" s="8"/>
      <c r="JRN153" s="8"/>
      <c r="JRO153" s="8"/>
      <c r="JRP153" s="8"/>
      <c r="JRQ153" s="8"/>
      <c r="JRR153" s="8"/>
      <c r="JRS153" s="8"/>
      <c r="JRT153" s="8"/>
      <c r="JRU153" s="8"/>
      <c r="JRV153" s="8"/>
      <c r="JRW153" s="8"/>
      <c r="JRX153" s="8"/>
      <c r="JRY153" s="8"/>
      <c r="JRZ153" s="8"/>
      <c r="JSA153" s="8"/>
      <c r="JSB153" s="8"/>
      <c r="JSC153" s="8"/>
      <c r="JSD153" s="8"/>
      <c r="JSE153" s="8"/>
      <c r="JSF153" s="8"/>
      <c r="JSG153" s="8"/>
      <c r="JSH153" s="8"/>
      <c r="JSI153" s="8"/>
      <c r="JSJ153" s="8"/>
      <c r="JSK153" s="8"/>
      <c r="JSL153" s="8"/>
      <c r="JSM153" s="8"/>
      <c r="JSN153" s="8"/>
      <c r="JSO153" s="8"/>
      <c r="JSP153" s="8"/>
      <c r="JSQ153" s="8"/>
      <c r="JSR153" s="8"/>
      <c r="JSS153" s="8"/>
      <c r="JST153" s="8"/>
      <c r="JSU153" s="8"/>
      <c r="JSV153" s="8"/>
      <c r="JSW153" s="8"/>
      <c r="JSX153" s="8"/>
      <c r="JSY153" s="8"/>
      <c r="JSZ153" s="8"/>
      <c r="JTA153" s="8"/>
      <c r="JTB153" s="8"/>
      <c r="JTC153" s="8"/>
      <c r="JTD153" s="8"/>
      <c r="JTE153" s="8"/>
      <c r="JTF153" s="8"/>
      <c r="JTG153" s="8"/>
      <c r="JTH153" s="8"/>
      <c r="JTI153" s="8"/>
      <c r="JTJ153" s="8"/>
      <c r="JTK153" s="8"/>
      <c r="JTL153" s="8"/>
      <c r="JTM153" s="8"/>
      <c r="JTN153" s="8"/>
      <c r="JTO153" s="8"/>
      <c r="JTP153" s="8"/>
      <c r="JTQ153" s="8"/>
      <c r="JTR153" s="8"/>
      <c r="JTS153" s="8"/>
      <c r="JTT153" s="8"/>
      <c r="JTU153" s="8"/>
      <c r="JTV153" s="8"/>
      <c r="JTW153" s="8"/>
      <c r="JTX153" s="8"/>
      <c r="JTY153" s="8"/>
      <c r="JTZ153" s="8"/>
      <c r="JUA153" s="8"/>
      <c r="JUB153" s="8"/>
      <c r="JUC153" s="8"/>
      <c r="JUD153" s="8"/>
      <c r="JUE153" s="8"/>
      <c r="JUF153" s="8"/>
      <c r="JUG153" s="8"/>
      <c r="JUH153" s="8"/>
      <c r="JUI153" s="8"/>
      <c r="JUJ153" s="8"/>
      <c r="JUK153" s="8"/>
      <c r="JUL153" s="8"/>
      <c r="JUM153" s="8"/>
      <c r="JUN153" s="8"/>
      <c r="JUO153" s="8"/>
      <c r="JUP153" s="8"/>
      <c r="JUQ153" s="8"/>
      <c r="JUR153" s="8"/>
      <c r="JUS153" s="8"/>
      <c r="JUT153" s="8"/>
      <c r="JUU153" s="8"/>
      <c r="JUV153" s="8"/>
      <c r="JUW153" s="8"/>
      <c r="JUX153" s="8"/>
      <c r="JUY153" s="8"/>
      <c r="JUZ153" s="8"/>
      <c r="JVA153" s="8"/>
      <c r="JVB153" s="8"/>
      <c r="JVC153" s="8"/>
      <c r="JVD153" s="8"/>
      <c r="JVE153" s="8"/>
      <c r="JVF153" s="8"/>
      <c r="JVG153" s="8"/>
      <c r="JVH153" s="8"/>
      <c r="JVI153" s="8"/>
      <c r="JVJ153" s="8"/>
      <c r="JVK153" s="8"/>
      <c r="JVL153" s="8"/>
      <c r="JVM153" s="8"/>
      <c r="JVN153" s="8"/>
      <c r="JVO153" s="8"/>
      <c r="JVP153" s="8"/>
      <c r="JVQ153" s="8"/>
      <c r="JVR153" s="8"/>
      <c r="JVS153" s="8"/>
      <c r="JVT153" s="8"/>
      <c r="JVU153" s="8"/>
      <c r="JVV153" s="8"/>
      <c r="JVW153" s="8"/>
      <c r="JVX153" s="8"/>
      <c r="JVY153" s="8"/>
      <c r="JVZ153" s="8"/>
      <c r="JWA153" s="8"/>
      <c r="JWB153" s="8"/>
      <c r="JWC153" s="8"/>
      <c r="JWD153" s="8"/>
      <c r="JWE153" s="8"/>
      <c r="JWF153" s="8"/>
      <c r="JWG153" s="8"/>
      <c r="JWH153" s="8"/>
      <c r="JWI153" s="8"/>
      <c r="JWJ153" s="8"/>
      <c r="JWK153" s="8"/>
      <c r="JWL153" s="8"/>
      <c r="JWM153" s="8"/>
      <c r="JWN153" s="8"/>
      <c r="JWO153" s="8"/>
      <c r="JWP153" s="8"/>
      <c r="JWQ153" s="8"/>
      <c r="JWR153" s="8"/>
      <c r="JWS153" s="8"/>
      <c r="JWT153" s="8"/>
      <c r="JWU153" s="8"/>
      <c r="JWV153" s="8"/>
      <c r="JWW153" s="8"/>
      <c r="JWX153" s="8"/>
      <c r="JWY153" s="8"/>
      <c r="JWZ153" s="8"/>
      <c r="JXA153" s="8"/>
      <c r="JXB153" s="8"/>
      <c r="JXC153" s="8"/>
      <c r="JXD153" s="8"/>
      <c r="JXE153" s="8"/>
      <c r="JXF153" s="8"/>
      <c r="JXG153" s="8"/>
      <c r="JXH153" s="8"/>
      <c r="JXI153" s="8"/>
      <c r="JXJ153" s="8"/>
      <c r="JXK153" s="8"/>
      <c r="JXL153" s="8"/>
      <c r="JXM153" s="8"/>
      <c r="JXN153" s="8"/>
      <c r="JXO153" s="8"/>
      <c r="JXP153" s="8"/>
      <c r="JXQ153" s="8"/>
      <c r="JXR153" s="8"/>
      <c r="JXS153" s="8"/>
      <c r="JXT153" s="8"/>
      <c r="JXU153" s="8"/>
      <c r="JXV153" s="8"/>
      <c r="JXW153" s="8"/>
      <c r="JXX153" s="8"/>
      <c r="JXY153" s="8"/>
      <c r="JXZ153" s="8"/>
      <c r="JYA153" s="8"/>
      <c r="JYB153" s="8"/>
      <c r="JYC153" s="8"/>
      <c r="JYD153" s="8"/>
      <c r="JYE153" s="8"/>
      <c r="JYF153" s="8"/>
      <c r="JYG153" s="8"/>
      <c r="JYH153" s="8"/>
      <c r="JYI153" s="8"/>
      <c r="JYJ153" s="8"/>
      <c r="JYK153" s="8"/>
      <c r="JYL153" s="8"/>
      <c r="JYM153" s="8"/>
      <c r="JYN153" s="8"/>
      <c r="JYO153" s="8"/>
      <c r="JYP153" s="8"/>
      <c r="JYQ153" s="8"/>
      <c r="JYR153" s="8"/>
      <c r="JYS153" s="8"/>
      <c r="JYT153" s="8"/>
      <c r="JYU153" s="8"/>
      <c r="JYV153" s="8"/>
      <c r="JYW153" s="8"/>
      <c r="JYX153" s="8"/>
      <c r="JYY153" s="8"/>
      <c r="JYZ153" s="8"/>
      <c r="JZA153" s="8"/>
      <c r="JZB153" s="8"/>
      <c r="JZC153" s="8"/>
      <c r="JZD153" s="8"/>
      <c r="JZE153" s="8"/>
      <c r="JZF153" s="8"/>
      <c r="JZG153" s="8"/>
      <c r="JZH153" s="8"/>
      <c r="JZI153" s="8"/>
      <c r="JZJ153" s="8"/>
      <c r="JZK153" s="8"/>
      <c r="JZL153" s="8"/>
      <c r="JZM153" s="8"/>
      <c r="JZN153" s="8"/>
      <c r="JZO153" s="8"/>
      <c r="JZP153" s="8"/>
      <c r="JZQ153" s="8"/>
      <c r="JZR153" s="8"/>
      <c r="JZS153" s="8"/>
      <c r="JZT153" s="8"/>
      <c r="JZU153" s="8"/>
      <c r="JZV153" s="8"/>
      <c r="JZW153" s="8"/>
      <c r="JZX153" s="8"/>
      <c r="JZY153" s="8"/>
      <c r="JZZ153" s="8"/>
      <c r="KAA153" s="8"/>
      <c r="KAB153" s="8"/>
      <c r="KAC153" s="8"/>
      <c r="KAD153" s="8"/>
      <c r="KAE153" s="8"/>
      <c r="KAF153" s="8"/>
      <c r="KAG153" s="8"/>
      <c r="KAH153" s="8"/>
      <c r="KAI153" s="8"/>
      <c r="KAJ153" s="8"/>
      <c r="KAK153" s="8"/>
      <c r="KAL153" s="8"/>
      <c r="KAM153" s="8"/>
      <c r="KAN153" s="8"/>
      <c r="KAO153" s="8"/>
      <c r="KAP153" s="8"/>
      <c r="KAQ153" s="8"/>
      <c r="KAR153" s="8"/>
      <c r="KAS153" s="8"/>
      <c r="KAT153" s="8"/>
      <c r="KAU153" s="8"/>
      <c r="KAV153" s="8"/>
      <c r="KAW153" s="8"/>
      <c r="KAX153" s="8"/>
      <c r="KAY153" s="8"/>
      <c r="KAZ153" s="8"/>
      <c r="KBA153" s="8"/>
      <c r="KBB153" s="8"/>
      <c r="KBC153" s="8"/>
      <c r="KBD153" s="8"/>
      <c r="KBE153" s="8"/>
      <c r="KBF153" s="8"/>
      <c r="KBG153" s="8"/>
      <c r="KBH153" s="8"/>
      <c r="KBI153" s="8"/>
      <c r="KBJ153" s="8"/>
      <c r="KBK153" s="8"/>
      <c r="KBL153" s="8"/>
      <c r="KBM153" s="8"/>
      <c r="KBN153" s="8"/>
      <c r="KBO153" s="8"/>
      <c r="KBP153" s="8"/>
      <c r="KBQ153" s="8"/>
      <c r="KBR153" s="8"/>
      <c r="KBS153" s="8"/>
      <c r="KBT153" s="8"/>
      <c r="KBU153" s="8"/>
      <c r="KBV153" s="8"/>
      <c r="KBW153" s="8"/>
      <c r="KBX153" s="8"/>
      <c r="KBY153" s="8"/>
      <c r="KBZ153" s="8"/>
      <c r="KCA153" s="8"/>
      <c r="KCB153" s="8"/>
      <c r="KCC153" s="8"/>
      <c r="KCD153" s="8"/>
      <c r="KCE153" s="8"/>
      <c r="KCF153" s="8"/>
      <c r="KCG153" s="8"/>
      <c r="KCH153" s="8"/>
      <c r="KCI153" s="8"/>
      <c r="KCJ153" s="8"/>
      <c r="KCK153" s="8"/>
      <c r="KCL153" s="8"/>
      <c r="KCM153" s="8"/>
      <c r="KCN153" s="8"/>
      <c r="KCO153" s="8"/>
      <c r="KCP153" s="8"/>
      <c r="KCQ153" s="8"/>
      <c r="KCR153" s="8"/>
      <c r="KCS153" s="8"/>
      <c r="KCT153" s="8"/>
      <c r="KCU153" s="8"/>
      <c r="KCV153" s="8"/>
      <c r="KCW153" s="8"/>
      <c r="KCX153" s="8"/>
      <c r="KCY153" s="8"/>
      <c r="KCZ153" s="8"/>
      <c r="KDA153" s="8"/>
      <c r="KDB153" s="8"/>
      <c r="KDC153" s="8"/>
      <c r="KDD153" s="8"/>
      <c r="KDE153" s="8"/>
      <c r="KDF153" s="8"/>
      <c r="KDG153" s="8"/>
      <c r="KDH153" s="8"/>
      <c r="KDI153" s="8"/>
      <c r="KDJ153" s="8"/>
      <c r="KDK153" s="8"/>
      <c r="KDL153" s="8"/>
      <c r="KDM153" s="8"/>
      <c r="KDN153" s="8"/>
      <c r="KDO153" s="8"/>
      <c r="KDP153" s="8"/>
      <c r="KDQ153" s="8"/>
      <c r="KDR153" s="8"/>
      <c r="KDS153" s="8"/>
      <c r="KDT153" s="8"/>
      <c r="KDU153" s="8"/>
      <c r="KDV153" s="8"/>
      <c r="KDW153" s="8"/>
      <c r="KDX153" s="8"/>
      <c r="KDY153" s="8"/>
      <c r="KDZ153" s="8"/>
      <c r="KEA153" s="8"/>
      <c r="KEB153" s="8"/>
      <c r="KEC153" s="8"/>
      <c r="KED153" s="8"/>
      <c r="KEE153" s="8"/>
      <c r="KEF153" s="8"/>
      <c r="KEG153" s="8"/>
      <c r="KEH153" s="8"/>
      <c r="KEI153" s="8"/>
      <c r="KEJ153" s="8"/>
      <c r="KEK153" s="8"/>
      <c r="KEL153" s="8"/>
      <c r="KEM153" s="8"/>
      <c r="KEN153" s="8"/>
      <c r="KEO153" s="8"/>
      <c r="KEP153" s="8"/>
      <c r="KEQ153" s="8"/>
      <c r="KER153" s="8"/>
      <c r="KES153" s="8"/>
      <c r="KET153" s="8"/>
      <c r="KEU153" s="8"/>
      <c r="KEV153" s="8"/>
      <c r="KEW153" s="8"/>
      <c r="KEX153" s="8"/>
      <c r="KEY153" s="8"/>
      <c r="KEZ153" s="8"/>
      <c r="KFA153" s="8"/>
      <c r="KFB153" s="8"/>
      <c r="KFC153" s="8"/>
      <c r="KFD153" s="8"/>
      <c r="KFE153" s="8"/>
      <c r="KFF153" s="8"/>
      <c r="KFG153" s="8"/>
      <c r="KFH153" s="8"/>
      <c r="KFI153" s="8"/>
      <c r="KFJ153" s="8"/>
      <c r="KFK153" s="8"/>
      <c r="KFL153" s="8"/>
      <c r="KFM153" s="8"/>
      <c r="KFN153" s="8"/>
      <c r="KFO153" s="8"/>
      <c r="KFP153" s="8"/>
      <c r="KFQ153" s="8"/>
      <c r="KFR153" s="8"/>
      <c r="KFS153" s="8"/>
      <c r="KFT153" s="8"/>
      <c r="KFU153" s="8"/>
      <c r="KFV153" s="8"/>
      <c r="KFW153" s="8"/>
      <c r="KFX153" s="8"/>
      <c r="KFY153" s="8"/>
      <c r="KFZ153" s="8"/>
      <c r="KGA153" s="8"/>
      <c r="KGB153" s="8"/>
      <c r="KGC153" s="8"/>
      <c r="KGD153" s="8"/>
      <c r="KGE153" s="8"/>
      <c r="KGF153" s="8"/>
      <c r="KGG153" s="8"/>
      <c r="KGH153" s="8"/>
      <c r="KGI153" s="8"/>
      <c r="KGJ153" s="8"/>
      <c r="KGK153" s="8"/>
      <c r="KGL153" s="8"/>
      <c r="KGM153" s="8"/>
      <c r="KGN153" s="8"/>
      <c r="KGO153" s="8"/>
      <c r="KGP153" s="8"/>
      <c r="KGQ153" s="8"/>
      <c r="KGR153" s="8"/>
      <c r="KGS153" s="8"/>
      <c r="KGT153" s="8"/>
      <c r="KGU153" s="8"/>
      <c r="KGV153" s="8"/>
      <c r="KGW153" s="8"/>
      <c r="KGX153" s="8"/>
      <c r="KGY153" s="8"/>
      <c r="KGZ153" s="8"/>
      <c r="KHA153" s="8"/>
      <c r="KHB153" s="8"/>
      <c r="KHC153" s="8"/>
      <c r="KHD153" s="8"/>
      <c r="KHE153" s="8"/>
      <c r="KHF153" s="8"/>
      <c r="KHG153" s="8"/>
      <c r="KHH153" s="8"/>
      <c r="KHI153" s="8"/>
      <c r="KHJ153" s="8"/>
      <c r="KHK153" s="8"/>
      <c r="KHL153" s="8"/>
      <c r="KHM153" s="8"/>
      <c r="KHN153" s="8"/>
      <c r="KHO153" s="8"/>
      <c r="KHP153" s="8"/>
      <c r="KHQ153" s="8"/>
      <c r="KHR153" s="8"/>
      <c r="KHS153" s="8"/>
      <c r="KHT153" s="8"/>
      <c r="KHU153" s="8"/>
      <c r="KHV153" s="8"/>
      <c r="KHW153" s="8"/>
      <c r="KHX153" s="8"/>
      <c r="KHY153" s="8"/>
      <c r="KHZ153" s="8"/>
      <c r="KIA153" s="8"/>
      <c r="KIB153" s="8"/>
      <c r="KIC153" s="8"/>
      <c r="KID153" s="8"/>
      <c r="KIE153" s="8"/>
      <c r="KIF153" s="8"/>
      <c r="KIG153" s="8"/>
      <c r="KIH153" s="8"/>
      <c r="KII153" s="8"/>
      <c r="KIJ153" s="8"/>
      <c r="KIK153" s="8"/>
      <c r="KIL153" s="8"/>
      <c r="KIM153" s="8"/>
      <c r="KIN153" s="8"/>
      <c r="KIO153" s="8"/>
      <c r="KIP153" s="8"/>
      <c r="KIQ153" s="8"/>
      <c r="KIR153" s="8"/>
      <c r="KIS153" s="8"/>
      <c r="KIT153" s="8"/>
      <c r="KIU153" s="8"/>
      <c r="KIV153" s="8"/>
      <c r="KIW153" s="8"/>
      <c r="KIX153" s="8"/>
      <c r="KIY153" s="8"/>
      <c r="KIZ153" s="8"/>
      <c r="KJA153" s="8"/>
      <c r="KJB153" s="8"/>
      <c r="KJC153" s="8"/>
      <c r="KJD153" s="8"/>
      <c r="KJE153" s="8"/>
      <c r="KJF153" s="8"/>
      <c r="KJG153" s="8"/>
      <c r="KJH153" s="8"/>
      <c r="KJI153" s="8"/>
      <c r="KJJ153" s="8"/>
      <c r="KJK153" s="8"/>
      <c r="KJL153" s="8"/>
      <c r="KJM153" s="8"/>
      <c r="KJN153" s="8"/>
      <c r="KJO153" s="8"/>
      <c r="KJP153" s="8"/>
      <c r="KJQ153" s="8"/>
      <c r="KJR153" s="8"/>
      <c r="KJS153" s="8"/>
      <c r="KJT153" s="8"/>
      <c r="KJU153" s="8"/>
      <c r="KJV153" s="8"/>
      <c r="KJW153" s="8"/>
      <c r="KJX153" s="8"/>
      <c r="KJY153" s="8"/>
      <c r="KJZ153" s="8"/>
      <c r="KKA153" s="8"/>
      <c r="KKB153" s="8"/>
      <c r="KKC153" s="8"/>
      <c r="KKD153" s="8"/>
      <c r="KKE153" s="8"/>
      <c r="KKF153" s="8"/>
      <c r="KKG153" s="8"/>
      <c r="KKH153" s="8"/>
      <c r="KKI153" s="8"/>
      <c r="KKJ153" s="8"/>
      <c r="KKK153" s="8"/>
      <c r="KKL153" s="8"/>
      <c r="KKM153" s="8"/>
      <c r="KKN153" s="8"/>
      <c r="KKO153" s="8"/>
      <c r="KKP153" s="8"/>
      <c r="KKQ153" s="8"/>
      <c r="KKR153" s="8"/>
      <c r="KKS153" s="8"/>
      <c r="KKT153" s="8"/>
      <c r="KKU153" s="8"/>
      <c r="KKV153" s="8"/>
      <c r="KKW153" s="8"/>
      <c r="KKX153" s="8"/>
      <c r="KKY153" s="8"/>
      <c r="KKZ153" s="8"/>
      <c r="KLA153" s="8"/>
      <c r="KLB153" s="8"/>
      <c r="KLC153" s="8"/>
      <c r="KLD153" s="8"/>
      <c r="KLE153" s="8"/>
      <c r="KLF153" s="8"/>
      <c r="KLG153" s="8"/>
      <c r="KLH153" s="8"/>
      <c r="KLI153" s="8"/>
      <c r="KLJ153" s="8"/>
      <c r="KLK153" s="8"/>
      <c r="KLL153" s="8"/>
      <c r="KLM153" s="8"/>
      <c r="KLN153" s="8"/>
      <c r="KLO153" s="8"/>
      <c r="KLP153" s="8"/>
      <c r="KLQ153" s="8"/>
      <c r="KLR153" s="8"/>
      <c r="KLS153" s="8"/>
      <c r="KLT153" s="8"/>
      <c r="KLU153" s="8"/>
      <c r="KLV153" s="8"/>
      <c r="KLW153" s="8"/>
      <c r="KLX153" s="8"/>
      <c r="KLY153" s="8"/>
      <c r="KLZ153" s="8"/>
      <c r="KMA153" s="8"/>
      <c r="KMB153" s="8"/>
      <c r="KMC153" s="8"/>
      <c r="KMD153" s="8"/>
      <c r="KME153" s="8"/>
      <c r="KMF153" s="8"/>
      <c r="KMG153" s="8"/>
      <c r="KMH153" s="8"/>
      <c r="KMI153" s="8"/>
      <c r="KMJ153" s="8"/>
      <c r="KMK153" s="8"/>
      <c r="KML153" s="8"/>
      <c r="KMM153" s="8"/>
      <c r="KMN153" s="8"/>
      <c r="KMO153" s="8"/>
      <c r="KMP153" s="8"/>
      <c r="KMQ153" s="8"/>
      <c r="KMR153" s="8"/>
      <c r="KMS153" s="8"/>
      <c r="KMT153" s="8"/>
      <c r="KMU153" s="8"/>
      <c r="KMV153" s="8"/>
      <c r="KMW153" s="8"/>
      <c r="KMX153" s="8"/>
      <c r="KMY153" s="8"/>
      <c r="KMZ153" s="8"/>
      <c r="KNA153" s="8"/>
      <c r="KNB153" s="8"/>
      <c r="KNC153" s="8"/>
      <c r="KND153" s="8"/>
      <c r="KNE153" s="8"/>
      <c r="KNF153" s="8"/>
      <c r="KNG153" s="8"/>
      <c r="KNH153" s="8"/>
      <c r="KNI153" s="8"/>
      <c r="KNJ153" s="8"/>
      <c r="KNK153" s="8"/>
      <c r="KNL153" s="8"/>
      <c r="KNM153" s="8"/>
      <c r="KNN153" s="8"/>
      <c r="KNO153" s="8"/>
      <c r="KNP153" s="8"/>
      <c r="KNQ153" s="8"/>
      <c r="KNR153" s="8"/>
      <c r="KNS153" s="8"/>
      <c r="KNT153" s="8"/>
      <c r="KNU153" s="8"/>
      <c r="KNV153" s="8"/>
      <c r="KNW153" s="8"/>
      <c r="KNX153" s="8"/>
      <c r="KNY153" s="8"/>
      <c r="KNZ153" s="8"/>
      <c r="KOA153" s="8"/>
      <c r="KOB153" s="8"/>
      <c r="KOC153" s="8"/>
      <c r="KOD153" s="8"/>
      <c r="KOE153" s="8"/>
      <c r="KOF153" s="8"/>
      <c r="KOG153" s="8"/>
      <c r="KOH153" s="8"/>
      <c r="KOI153" s="8"/>
      <c r="KOJ153" s="8"/>
      <c r="KOK153" s="8"/>
      <c r="KOL153" s="8"/>
      <c r="KOM153" s="8"/>
      <c r="KON153" s="8"/>
      <c r="KOO153" s="8"/>
      <c r="KOP153" s="8"/>
      <c r="KOQ153" s="8"/>
      <c r="KOR153" s="8"/>
      <c r="KOS153" s="8"/>
      <c r="KOT153" s="8"/>
      <c r="KOU153" s="8"/>
      <c r="KOV153" s="8"/>
      <c r="KOW153" s="8"/>
      <c r="KOX153" s="8"/>
      <c r="KOY153" s="8"/>
      <c r="KOZ153" s="8"/>
      <c r="KPA153" s="8"/>
      <c r="KPB153" s="8"/>
      <c r="KPC153" s="8"/>
      <c r="KPD153" s="8"/>
      <c r="KPE153" s="8"/>
      <c r="KPF153" s="8"/>
      <c r="KPG153" s="8"/>
      <c r="KPH153" s="8"/>
      <c r="KPI153" s="8"/>
      <c r="KPJ153" s="8"/>
      <c r="KPK153" s="8"/>
      <c r="KPL153" s="8"/>
      <c r="KPM153" s="8"/>
      <c r="KPN153" s="8"/>
      <c r="KPO153" s="8"/>
      <c r="KPP153" s="8"/>
      <c r="KPQ153" s="8"/>
      <c r="KPR153" s="8"/>
      <c r="KPS153" s="8"/>
      <c r="KPT153" s="8"/>
      <c r="KPU153" s="8"/>
      <c r="KPV153" s="8"/>
      <c r="KPW153" s="8"/>
      <c r="KPX153" s="8"/>
      <c r="KPY153" s="8"/>
      <c r="KPZ153" s="8"/>
      <c r="KQA153" s="8"/>
      <c r="KQB153" s="8"/>
      <c r="KQC153" s="8"/>
      <c r="KQD153" s="8"/>
      <c r="KQE153" s="8"/>
      <c r="KQF153" s="8"/>
      <c r="KQG153" s="8"/>
      <c r="KQH153" s="8"/>
      <c r="KQI153" s="8"/>
      <c r="KQJ153" s="8"/>
      <c r="KQK153" s="8"/>
      <c r="KQL153" s="8"/>
      <c r="KQM153" s="8"/>
      <c r="KQN153" s="8"/>
      <c r="KQO153" s="8"/>
      <c r="KQP153" s="8"/>
      <c r="KQQ153" s="8"/>
      <c r="KQR153" s="8"/>
      <c r="KQS153" s="8"/>
      <c r="KQT153" s="8"/>
      <c r="KQU153" s="8"/>
      <c r="KQV153" s="8"/>
      <c r="KQW153" s="8"/>
      <c r="KQX153" s="8"/>
      <c r="KQY153" s="8"/>
      <c r="KQZ153" s="8"/>
      <c r="KRA153" s="8"/>
      <c r="KRB153" s="8"/>
      <c r="KRC153" s="8"/>
      <c r="KRD153" s="8"/>
      <c r="KRE153" s="8"/>
      <c r="KRF153" s="8"/>
      <c r="KRG153" s="8"/>
      <c r="KRH153" s="8"/>
      <c r="KRI153" s="8"/>
      <c r="KRJ153" s="8"/>
      <c r="KRK153" s="8"/>
      <c r="KRL153" s="8"/>
      <c r="KRM153" s="8"/>
      <c r="KRN153" s="8"/>
      <c r="KRO153" s="8"/>
      <c r="KRP153" s="8"/>
      <c r="KRQ153" s="8"/>
      <c r="KRR153" s="8"/>
      <c r="KRS153" s="8"/>
      <c r="KRT153" s="8"/>
      <c r="KRU153" s="8"/>
      <c r="KRV153" s="8"/>
      <c r="KRW153" s="8"/>
      <c r="KRX153" s="8"/>
      <c r="KRY153" s="8"/>
      <c r="KRZ153" s="8"/>
      <c r="KSA153" s="8"/>
      <c r="KSB153" s="8"/>
      <c r="KSC153" s="8"/>
      <c r="KSD153" s="8"/>
      <c r="KSE153" s="8"/>
      <c r="KSF153" s="8"/>
      <c r="KSG153" s="8"/>
      <c r="KSH153" s="8"/>
      <c r="KSI153" s="8"/>
      <c r="KSJ153" s="8"/>
      <c r="KSK153" s="8"/>
      <c r="KSL153" s="8"/>
      <c r="KSM153" s="8"/>
      <c r="KSN153" s="8"/>
      <c r="KSO153" s="8"/>
      <c r="KSP153" s="8"/>
      <c r="KSQ153" s="8"/>
      <c r="KSR153" s="8"/>
      <c r="KSS153" s="8"/>
      <c r="KST153" s="8"/>
      <c r="KSU153" s="8"/>
      <c r="KSV153" s="8"/>
      <c r="KSW153" s="8"/>
      <c r="KSX153" s="8"/>
      <c r="KSY153" s="8"/>
      <c r="KSZ153" s="8"/>
      <c r="KTA153" s="8"/>
      <c r="KTB153" s="8"/>
      <c r="KTC153" s="8"/>
      <c r="KTD153" s="8"/>
      <c r="KTE153" s="8"/>
      <c r="KTF153" s="8"/>
      <c r="KTG153" s="8"/>
      <c r="KTH153" s="8"/>
      <c r="KTI153" s="8"/>
      <c r="KTJ153" s="8"/>
      <c r="KTK153" s="8"/>
      <c r="KTL153" s="8"/>
      <c r="KTM153" s="8"/>
      <c r="KTN153" s="8"/>
      <c r="KTO153" s="8"/>
      <c r="KTP153" s="8"/>
      <c r="KTQ153" s="8"/>
      <c r="KTR153" s="8"/>
      <c r="KTS153" s="8"/>
      <c r="KTT153" s="8"/>
      <c r="KTU153" s="8"/>
      <c r="KTV153" s="8"/>
      <c r="KTW153" s="8"/>
      <c r="KTX153" s="8"/>
      <c r="KTY153" s="8"/>
      <c r="KTZ153" s="8"/>
      <c r="KUA153" s="8"/>
      <c r="KUB153" s="8"/>
      <c r="KUC153" s="8"/>
      <c r="KUD153" s="8"/>
      <c r="KUE153" s="8"/>
      <c r="KUF153" s="8"/>
      <c r="KUG153" s="8"/>
      <c r="KUH153" s="8"/>
      <c r="KUI153" s="8"/>
      <c r="KUJ153" s="8"/>
      <c r="KUK153" s="8"/>
      <c r="KUL153" s="8"/>
      <c r="KUM153" s="8"/>
      <c r="KUN153" s="8"/>
      <c r="KUO153" s="8"/>
      <c r="KUP153" s="8"/>
      <c r="KUQ153" s="8"/>
      <c r="KUR153" s="8"/>
      <c r="KUS153" s="8"/>
      <c r="KUT153" s="8"/>
      <c r="KUU153" s="8"/>
      <c r="KUV153" s="8"/>
      <c r="KUW153" s="8"/>
      <c r="KUX153" s="8"/>
      <c r="KUY153" s="8"/>
      <c r="KUZ153" s="8"/>
      <c r="KVA153" s="8"/>
      <c r="KVB153" s="8"/>
      <c r="KVC153" s="8"/>
      <c r="KVD153" s="8"/>
      <c r="KVE153" s="8"/>
      <c r="KVF153" s="8"/>
      <c r="KVG153" s="8"/>
      <c r="KVH153" s="8"/>
      <c r="KVI153" s="8"/>
      <c r="KVJ153" s="8"/>
      <c r="KVK153" s="8"/>
      <c r="KVL153" s="8"/>
      <c r="KVM153" s="8"/>
      <c r="KVN153" s="8"/>
      <c r="KVO153" s="8"/>
      <c r="KVP153" s="8"/>
      <c r="KVQ153" s="8"/>
      <c r="KVR153" s="8"/>
      <c r="KVS153" s="8"/>
      <c r="KVT153" s="8"/>
      <c r="KVU153" s="8"/>
      <c r="KVV153" s="8"/>
      <c r="KVW153" s="8"/>
      <c r="KVX153" s="8"/>
      <c r="KVY153" s="8"/>
      <c r="KVZ153" s="8"/>
      <c r="KWA153" s="8"/>
      <c r="KWB153" s="8"/>
      <c r="KWC153" s="8"/>
      <c r="KWD153" s="8"/>
      <c r="KWE153" s="8"/>
      <c r="KWF153" s="8"/>
      <c r="KWG153" s="8"/>
      <c r="KWH153" s="8"/>
      <c r="KWI153" s="8"/>
      <c r="KWJ153" s="8"/>
      <c r="KWK153" s="8"/>
      <c r="KWL153" s="8"/>
      <c r="KWM153" s="8"/>
      <c r="KWN153" s="8"/>
      <c r="KWO153" s="8"/>
      <c r="KWP153" s="8"/>
      <c r="KWQ153" s="8"/>
      <c r="KWR153" s="8"/>
      <c r="KWS153" s="8"/>
      <c r="KWT153" s="8"/>
      <c r="KWU153" s="8"/>
      <c r="KWV153" s="8"/>
      <c r="KWW153" s="8"/>
      <c r="KWX153" s="8"/>
      <c r="KWY153" s="8"/>
      <c r="KWZ153" s="8"/>
      <c r="KXA153" s="8"/>
      <c r="KXB153" s="8"/>
      <c r="KXC153" s="8"/>
      <c r="KXD153" s="8"/>
      <c r="KXE153" s="8"/>
      <c r="KXF153" s="8"/>
      <c r="KXG153" s="8"/>
      <c r="KXH153" s="8"/>
      <c r="KXI153" s="8"/>
      <c r="KXJ153" s="8"/>
      <c r="KXK153" s="8"/>
      <c r="KXL153" s="8"/>
      <c r="KXM153" s="8"/>
      <c r="KXN153" s="8"/>
      <c r="KXO153" s="8"/>
      <c r="KXP153" s="8"/>
      <c r="KXQ153" s="8"/>
      <c r="KXR153" s="8"/>
      <c r="KXS153" s="8"/>
      <c r="KXT153" s="8"/>
      <c r="KXU153" s="8"/>
      <c r="KXV153" s="8"/>
      <c r="KXW153" s="8"/>
      <c r="KXX153" s="8"/>
      <c r="KXY153" s="8"/>
      <c r="KXZ153" s="8"/>
      <c r="KYA153" s="8"/>
      <c r="KYB153" s="8"/>
      <c r="KYC153" s="8"/>
      <c r="KYD153" s="8"/>
      <c r="KYE153" s="8"/>
      <c r="KYF153" s="8"/>
      <c r="KYG153" s="8"/>
      <c r="KYH153" s="8"/>
      <c r="KYI153" s="8"/>
      <c r="KYJ153" s="8"/>
      <c r="KYK153" s="8"/>
      <c r="KYL153" s="8"/>
      <c r="KYM153" s="8"/>
      <c r="KYN153" s="8"/>
      <c r="KYO153" s="8"/>
      <c r="KYP153" s="8"/>
      <c r="KYQ153" s="8"/>
      <c r="KYR153" s="8"/>
      <c r="KYS153" s="8"/>
      <c r="KYT153" s="8"/>
      <c r="KYU153" s="8"/>
      <c r="KYV153" s="8"/>
      <c r="KYW153" s="8"/>
      <c r="KYX153" s="8"/>
      <c r="KYY153" s="8"/>
      <c r="KYZ153" s="8"/>
      <c r="KZA153" s="8"/>
      <c r="KZB153" s="8"/>
      <c r="KZC153" s="8"/>
      <c r="KZD153" s="8"/>
      <c r="KZE153" s="8"/>
      <c r="KZF153" s="8"/>
      <c r="KZG153" s="8"/>
      <c r="KZH153" s="8"/>
      <c r="KZI153" s="8"/>
      <c r="KZJ153" s="8"/>
      <c r="KZK153" s="8"/>
      <c r="KZL153" s="8"/>
      <c r="KZM153" s="8"/>
      <c r="KZN153" s="8"/>
      <c r="KZO153" s="8"/>
      <c r="KZP153" s="8"/>
      <c r="KZQ153" s="8"/>
      <c r="KZR153" s="8"/>
      <c r="KZS153" s="8"/>
      <c r="KZT153" s="8"/>
      <c r="KZU153" s="8"/>
      <c r="KZV153" s="8"/>
      <c r="KZW153" s="8"/>
      <c r="KZX153" s="8"/>
      <c r="KZY153" s="8"/>
      <c r="KZZ153" s="8"/>
      <c r="LAA153" s="8"/>
      <c r="LAB153" s="8"/>
      <c r="LAC153" s="8"/>
      <c r="LAD153" s="8"/>
      <c r="LAE153" s="8"/>
      <c r="LAF153" s="8"/>
      <c r="LAG153" s="8"/>
      <c r="LAH153" s="8"/>
      <c r="LAI153" s="8"/>
      <c r="LAJ153" s="8"/>
      <c r="LAK153" s="8"/>
      <c r="LAL153" s="8"/>
      <c r="LAM153" s="8"/>
      <c r="LAN153" s="8"/>
      <c r="LAO153" s="8"/>
      <c r="LAP153" s="8"/>
      <c r="LAQ153" s="8"/>
      <c r="LAR153" s="8"/>
      <c r="LAS153" s="8"/>
      <c r="LAT153" s="8"/>
      <c r="LAU153" s="8"/>
      <c r="LAV153" s="8"/>
      <c r="LAW153" s="8"/>
      <c r="LAX153" s="8"/>
      <c r="LAY153" s="8"/>
      <c r="LAZ153" s="8"/>
      <c r="LBA153" s="8"/>
      <c r="LBB153" s="8"/>
      <c r="LBC153" s="8"/>
      <c r="LBD153" s="8"/>
      <c r="LBE153" s="8"/>
      <c r="LBF153" s="8"/>
      <c r="LBG153" s="8"/>
      <c r="LBH153" s="8"/>
      <c r="LBI153" s="8"/>
      <c r="LBJ153" s="8"/>
      <c r="LBK153" s="8"/>
      <c r="LBL153" s="8"/>
      <c r="LBM153" s="8"/>
      <c r="LBN153" s="8"/>
      <c r="LBO153" s="8"/>
      <c r="LBP153" s="8"/>
      <c r="LBQ153" s="8"/>
      <c r="LBR153" s="8"/>
      <c r="LBS153" s="8"/>
      <c r="LBT153" s="8"/>
      <c r="LBU153" s="8"/>
      <c r="LBV153" s="8"/>
      <c r="LBW153" s="8"/>
      <c r="LBX153" s="8"/>
      <c r="LBY153" s="8"/>
      <c r="LBZ153" s="8"/>
      <c r="LCA153" s="8"/>
      <c r="LCB153" s="8"/>
      <c r="LCC153" s="8"/>
      <c r="LCD153" s="8"/>
      <c r="LCE153" s="8"/>
      <c r="LCF153" s="8"/>
      <c r="LCG153" s="8"/>
      <c r="LCH153" s="8"/>
      <c r="LCI153" s="8"/>
      <c r="LCJ153" s="8"/>
      <c r="LCK153" s="8"/>
      <c r="LCL153" s="8"/>
      <c r="LCM153" s="8"/>
      <c r="LCN153" s="8"/>
      <c r="LCO153" s="8"/>
      <c r="LCP153" s="8"/>
      <c r="LCQ153" s="8"/>
      <c r="LCR153" s="8"/>
      <c r="LCS153" s="8"/>
      <c r="LCT153" s="8"/>
      <c r="LCU153" s="8"/>
      <c r="LCV153" s="8"/>
      <c r="LCW153" s="8"/>
      <c r="LCX153" s="8"/>
      <c r="LCY153" s="8"/>
      <c r="LCZ153" s="8"/>
      <c r="LDA153" s="8"/>
      <c r="LDB153" s="8"/>
      <c r="LDC153" s="8"/>
      <c r="LDD153" s="8"/>
      <c r="LDE153" s="8"/>
      <c r="LDF153" s="8"/>
      <c r="LDG153" s="8"/>
      <c r="LDH153" s="8"/>
      <c r="LDI153" s="8"/>
      <c r="LDJ153" s="8"/>
      <c r="LDK153" s="8"/>
      <c r="LDL153" s="8"/>
      <c r="LDM153" s="8"/>
      <c r="LDN153" s="8"/>
      <c r="LDO153" s="8"/>
      <c r="LDP153" s="8"/>
      <c r="LDQ153" s="8"/>
      <c r="LDR153" s="8"/>
      <c r="LDS153" s="8"/>
      <c r="LDT153" s="8"/>
      <c r="LDU153" s="8"/>
      <c r="LDV153" s="8"/>
      <c r="LDW153" s="8"/>
      <c r="LDX153" s="8"/>
      <c r="LDY153" s="8"/>
      <c r="LDZ153" s="8"/>
      <c r="LEA153" s="8"/>
      <c r="LEB153" s="8"/>
      <c r="LEC153" s="8"/>
      <c r="LED153" s="8"/>
      <c r="LEE153" s="8"/>
      <c r="LEF153" s="8"/>
      <c r="LEG153" s="8"/>
      <c r="LEH153" s="8"/>
      <c r="LEI153" s="8"/>
      <c r="LEJ153" s="8"/>
      <c r="LEK153" s="8"/>
      <c r="LEL153" s="8"/>
      <c r="LEM153" s="8"/>
      <c r="LEN153" s="8"/>
      <c r="LEO153" s="8"/>
      <c r="LEP153" s="8"/>
      <c r="LEQ153" s="8"/>
      <c r="LER153" s="8"/>
      <c r="LES153" s="8"/>
      <c r="LET153" s="8"/>
      <c r="LEU153" s="8"/>
      <c r="LEV153" s="8"/>
      <c r="LEW153" s="8"/>
      <c r="LEX153" s="8"/>
      <c r="LEY153" s="8"/>
      <c r="LEZ153" s="8"/>
      <c r="LFA153" s="8"/>
      <c r="LFB153" s="8"/>
      <c r="LFC153" s="8"/>
      <c r="LFD153" s="8"/>
      <c r="LFE153" s="8"/>
      <c r="LFF153" s="8"/>
      <c r="LFG153" s="8"/>
      <c r="LFH153" s="8"/>
      <c r="LFI153" s="8"/>
      <c r="LFJ153" s="8"/>
      <c r="LFK153" s="8"/>
      <c r="LFL153" s="8"/>
      <c r="LFM153" s="8"/>
      <c r="LFN153" s="8"/>
      <c r="LFO153" s="8"/>
      <c r="LFP153" s="8"/>
      <c r="LFQ153" s="8"/>
      <c r="LFR153" s="8"/>
      <c r="LFS153" s="8"/>
      <c r="LFT153" s="8"/>
      <c r="LFU153" s="8"/>
      <c r="LFV153" s="8"/>
      <c r="LFW153" s="8"/>
      <c r="LFX153" s="8"/>
      <c r="LFY153" s="8"/>
      <c r="LFZ153" s="8"/>
      <c r="LGA153" s="8"/>
      <c r="LGB153" s="8"/>
      <c r="LGC153" s="8"/>
      <c r="LGD153" s="8"/>
      <c r="LGE153" s="8"/>
      <c r="LGF153" s="8"/>
      <c r="LGG153" s="8"/>
      <c r="LGH153" s="8"/>
      <c r="LGI153" s="8"/>
      <c r="LGJ153" s="8"/>
      <c r="LGK153" s="8"/>
      <c r="LGL153" s="8"/>
      <c r="LGM153" s="8"/>
      <c r="LGN153" s="8"/>
      <c r="LGO153" s="8"/>
      <c r="LGP153" s="8"/>
      <c r="LGQ153" s="8"/>
      <c r="LGR153" s="8"/>
      <c r="LGS153" s="8"/>
      <c r="LGT153" s="8"/>
      <c r="LGU153" s="8"/>
      <c r="LGV153" s="8"/>
      <c r="LGW153" s="8"/>
      <c r="LGX153" s="8"/>
      <c r="LGY153" s="8"/>
      <c r="LGZ153" s="8"/>
      <c r="LHA153" s="8"/>
      <c r="LHB153" s="8"/>
      <c r="LHC153" s="8"/>
      <c r="LHD153" s="8"/>
      <c r="LHE153" s="8"/>
      <c r="LHF153" s="8"/>
      <c r="LHG153" s="8"/>
      <c r="LHH153" s="8"/>
      <c r="LHI153" s="8"/>
      <c r="LHJ153" s="8"/>
      <c r="LHK153" s="8"/>
      <c r="LHL153" s="8"/>
      <c r="LHM153" s="8"/>
      <c r="LHN153" s="8"/>
      <c r="LHO153" s="8"/>
      <c r="LHP153" s="8"/>
      <c r="LHQ153" s="8"/>
      <c r="LHR153" s="8"/>
      <c r="LHS153" s="8"/>
      <c r="LHT153" s="8"/>
      <c r="LHU153" s="8"/>
      <c r="LHV153" s="8"/>
      <c r="LHW153" s="8"/>
      <c r="LHX153" s="8"/>
      <c r="LHY153" s="8"/>
      <c r="LHZ153" s="8"/>
      <c r="LIA153" s="8"/>
      <c r="LIB153" s="8"/>
      <c r="LIC153" s="8"/>
      <c r="LID153" s="8"/>
      <c r="LIE153" s="8"/>
      <c r="LIF153" s="8"/>
      <c r="LIG153" s="8"/>
      <c r="LIH153" s="8"/>
      <c r="LII153" s="8"/>
      <c r="LIJ153" s="8"/>
      <c r="LIK153" s="8"/>
      <c r="LIL153" s="8"/>
      <c r="LIM153" s="8"/>
      <c r="LIN153" s="8"/>
      <c r="LIO153" s="8"/>
      <c r="LIP153" s="8"/>
      <c r="LIQ153" s="8"/>
      <c r="LIR153" s="8"/>
      <c r="LIS153" s="8"/>
      <c r="LIT153" s="8"/>
      <c r="LIU153" s="8"/>
      <c r="LIV153" s="8"/>
      <c r="LIW153" s="8"/>
      <c r="LIX153" s="8"/>
      <c r="LIY153" s="8"/>
      <c r="LIZ153" s="8"/>
      <c r="LJA153" s="8"/>
      <c r="LJB153" s="8"/>
      <c r="LJC153" s="8"/>
      <c r="LJD153" s="8"/>
      <c r="LJE153" s="8"/>
      <c r="LJF153" s="8"/>
      <c r="LJG153" s="8"/>
      <c r="LJH153" s="8"/>
      <c r="LJI153" s="8"/>
      <c r="LJJ153" s="8"/>
      <c r="LJK153" s="8"/>
      <c r="LJL153" s="8"/>
      <c r="LJM153" s="8"/>
      <c r="LJN153" s="8"/>
      <c r="LJO153" s="8"/>
      <c r="LJP153" s="8"/>
      <c r="LJQ153" s="8"/>
      <c r="LJR153" s="8"/>
      <c r="LJS153" s="8"/>
      <c r="LJT153" s="8"/>
      <c r="LJU153" s="8"/>
      <c r="LJV153" s="8"/>
      <c r="LJW153" s="8"/>
      <c r="LJX153" s="8"/>
      <c r="LJY153" s="8"/>
      <c r="LJZ153" s="8"/>
      <c r="LKA153" s="8"/>
      <c r="LKB153" s="8"/>
      <c r="LKC153" s="8"/>
      <c r="LKD153" s="8"/>
      <c r="LKE153" s="8"/>
      <c r="LKF153" s="8"/>
      <c r="LKG153" s="8"/>
      <c r="LKH153" s="8"/>
      <c r="LKI153" s="8"/>
      <c r="LKJ153" s="8"/>
      <c r="LKK153" s="8"/>
      <c r="LKL153" s="8"/>
      <c r="LKM153" s="8"/>
      <c r="LKN153" s="8"/>
      <c r="LKO153" s="8"/>
      <c r="LKP153" s="8"/>
      <c r="LKQ153" s="8"/>
      <c r="LKR153" s="8"/>
      <c r="LKS153" s="8"/>
      <c r="LKT153" s="8"/>
      <c r="LKU153" s="8"/>
      <c r="LKV153" s="8"/>
      <c r="LKW153" s="8"/>
      <c r="LKX153" s="8"/>
      <c r="LKY153" s="8"/>
      <c r="LKZ153" s="8"/>
      <c r="LLA153" s="8"/>
      <c r="LLB153" s="8"/>
      <c r="LLC153" s="8"/>
      <c r="LLD153" s="8"/>
      <c r="LLE153" s="8"/>
      <c r="LLF153" s="8"/>
      <c r="LLG153" s="8"/>
      <c r="LLH153" s="8"/>
      <c r="LLI153" s="8"/>
      <c r="LLJ153" s="8"/>
      <c r="LLK153" s="8"/>
      <c r="LLL153" s="8"/>
      <c r="LLM153" s="8"/>
      <c r="LLN153" s="8"/>
      <c r="LLO153" s="8"/>
      <c r="LLP153" s="8"/>
      <c r="LLQ153" s="8"/>
      <c r="LLR153" s="8"/>
      <c r="LLS153" s="8"/>
      <c r="LLT153" s="8"/>
      <c r="LLU153" s="8"/>
      <c r="LLV153" s="8"/>
      <c r="LLW153" s="8"/>
      <c r="LLX153" s="8"/>
      <c r="LLY153" s="8"/>
      <c r="LLZ153" s="8"/>
      <c r="LMA153" s="8"/>
      <c r="LMB153" s="8"/>
      <c r="LMC153" s="8"/>
      <c r="LMD153" s="8"/>
      <c r="LME153" s="8"/>
      <c r="LMF153" s="8"/>
      <c r="LMG153" s="8"/>
      <c r="LMH153" s="8"/>
      <c r="LMI153" s="8"/>
      <c r="LMJ153" s="8"/>
      <c r="LMK153" s="8"/>
      <c r="LML153" s="8"/>
      <c r="LMM153" s="8"/>
      <c r="LMN153" s="8"/>
      <c r="LMO153" s="8"/>
      <c r="LMP153" s="8"/>
      <c r="LMQ153" s="8"/>
      <c r="LMR153" s="8"/>
      <c r="LMS153" s="8"/>
      <c r="LMT153" s="8"/>
      <c r="LMU153" s="8"/>
      <c r="LMV153" s="8"/>
      <c r="LMW153" s="8"/>
      <c r="LMX153" s="8"/>
      <c r="LMY153" s="8"/>
      <c r="LMZ153" s="8"/>
      <c r="LNA153" s="8"/>
      <c r="LNB153" s="8"/>
      <c r="LNC153" s="8"/>
      <c r="LND153" s="8"/>
      <c r="LNE153" s="8"/>
      <c r="LNF153" s="8"/>
      <c r="LNG153" s="8"/>
      <c r="LNH153" s="8"/>
      <c r="LNI153" s="8"/>
      <c r="LNJ153" s="8"/>
      <c r="LNK153" s="8"/>
      <c r="LNL153" s="8"/>
      <c r="LNM153" s="8"/>
      <c r="LNN153" s="8"/>
      <c r="LNO153" s="8"/>
      <c r="LNP153" s="8"/>
      <c r="LNQ153" s="8"/>
      <c r="LNR153" s="8"/>
      <c r="LNS153" s="8"/>
      <c r="LNT153" s="8"/>
      <c r="LNU153" s="8"/>
      <c r="LNV153" s="8"/>
      <c r="LNW153" s="8"/>
      <c r="LNX153" s="8"/>
      <c r="LNY153" s="8"/>
      <c r="LNZ153" s="8"/>
      <c r="LOA153" s="8"/>
      <c r="LOB153" s="8"/>
      <c r="LOC153" s="8"/>
      <c r="LOD153" s="8"/>
      <c r="LOE153" s="8"/>
      <c r="LOF153" s="8"/>
      <c r="LOG153" s="8"/>
      <c r="LOH153" s="8"/>
      <c r="LOI153" s="8"/>
      <c r="LOJ153" s="8"/>
      <c r="LOK153" s="8"/>
      <c r="LOL153" s="8"/>
      <c r="LOM153" s="8"/>
      <c r="LON153" s="8"/>
      <c r="LOO153" s="8"/>
      <c r="LOP153" s="8"/>
      <c r="LOQ153" s="8"/>
      <c r="LOR153" s="8"/>
      <c r="LOS153" s="8"/>
      <c r="LOT153" s="8"/>
      <c r="LOU153" s="8"/>
      <c r="LOV153" s="8"/>
      <c r="LOW153" s="8"/>
      <c r="LOX153" s="8"/>
      <c r="LOY153" s="8"/>
      <c r="LOZ153" s="8"/>
      <c r="LPA153" s="8"/>
      <c r="LPB153" s="8"/>
      <c r="LPC153" s="8"/>
      <c r="LPD153" s="8"/>
      <c r="LPE153" s="8"/>
      <c r="LPF153" s="8"/>
      <c r="LPG153" s="8"/>
      <c r="LPH153" s="8"/>
      <c r="LPI153" s="8"/>
      <c r="LPJ153" s="8"/>
      <c r="LPK153" s="8"/>
      <c r="LPL153" s="8"/>
      <c r="LPM153" s="8"/>
      <c r="LPN153" s="8"/>
      <c r="LPO153" s="8"/>
      <c r="LPP153" s="8"/>
      <c r="LPQ153" s="8"/>
      <c r="LPR153" s="8"/>
      <c r="LPS153" s="8"/>
      <c r="LPT153" s="8"/>
      <c r="LPU153" s="8"/>
      <c r="LPV153" s="8"/>
      <c r="LPW153" s="8"/>
      <c r="LPX153" s="8"/>
      <c r="LPY153" s="8"/>
      <c r="LPZ153" s="8"/>
      <c r="LQA153" s="8"/>
      <c r="LQB153" s="8"/>
      <c r="LQC153" s="8"/>
      <c r="LQD153" s="8"/>
      <c r="LQE153" s="8"/>
      <c r="LQF153" s="8"/>
      <c r="LQG153" s="8"/>
      <c r="LQH153" s="8"/>
      <c r="LQI153" s="8"/>
      <c r="LQJ153" s="8"/>
      <c r="LQK153" s="8"/>
      <c r="LQL153" s="8"/>
      <c r="LQM153" s="8"/>
      <c r="LQN153" s="8"/>
      <c r="LQO153" s="8"/>
      <c r="LQP153" s="8"/>
      <c r="LQQ153" s="8"/>
      <c r="LQR153" s="8"/>
      <c r="LQS153" s="8"/>
      <c r="LQT153" s="8"/>
      <c r="LQU153" s="8"/>
      <c r="LQV153" s="8"/>
      <c r="LQW153" s="8"/>
      <c r="LQX153" s="8"/>
      <c r="LQY153" s="8"/>
      <c r="LQZ153" s="8"/>
      <c r="LRA153" s="8"/>
      <c r="LRB153" s="8"/>
      <c r="LRC153" s="8"/>
      <c r="LRD153" s="8"/>
      <c r="LRE153" s="8"/>
      <c r="LRF153" s="8"/>
      <c r="LRG153" s="8"/>
      <c r="LRH153" s="8"/>
      <c r="LRI153" s="8"/>
      <c r="LRJ153" s="8"/>
      <c r="LRK153" s="8"/>
      <c r="LRL153" s="8"/>
      <c r="LRM153" s="8"/>
      <c r="LRN153" s="8"/>
      <c r="LRO153" s="8"/>
      <c r="LRP153" s="8"/>
      <c r="LRQ153" s="8"/>
      <c r="LRR153" s="8"/>
      <c r="LRS153" s="8"/>
      <c r="LRT153" s="8"/>
      <c r="LRU153" s="8"/>
      <c r="LRV153" s="8"/>
      <c r="LRW153" s="8"/>
      <c r="LRX153" s="8"/>
      <c r="LRY153" s="8"/>
      <c r="LRZ153" s="8"/>
      <c r="LSA153" s="8"/>
      <c r="LSB153" s="8"/>
      <c r="LSC153" s="8"/>
      <c r="LSD153" s="8"/>
      <c r="LSE153" s="8"/>
      <c r="LSF153" s="8"/>
      <c r="LSG153" s="8"/>
      <c r="LSH153" s="8"/>
      <c r="LSI153" s="8"/>
      <c r="LSJ153" s="8"/>
      <c r="LSK153" s="8"/>
      <c r="LSL153" s="8"/>
      <c r="LSM153" s="8"/>
      <c r="LSN153" s="8"/>
      <c r="LSO153" s="8"/>
      <c r="LSP153" s="8"/>
      <c r="LSQ153" s="8"/>
      <c r="LSR153" s="8"/>
      <c r="LSS153" s="8"/>
      <c r="LST153" s="8"/>
      <c r="LSU153" s="8"/>
      <c r="LSV153" s="8"/>
      <c r="LSW153" s="8"/>
      <c r="LSX153" s="8"/>
      <c r="LSY153" s="8"/>
      <c r="LSZ153" s="8"/>
      <c r="LTA153" s="8"/>
      <c r="LTB153" s="8"/>
      <c r="LTC153" s="8"/>
      <c r="LTD153" s="8"/>
      <c r="LTE153" s="8"/>
      <c r="LTF153" s="8"/>
      <c r="LTG153" s="8"/>
      <c r="LTH153" s="8"/>
      <c r="LTI153" s="8"/>
      <c r="LTJ153" s="8"/>
      <c r="LTK153" s="8"/>
      <c r="LTL153" s="8"/>
      <c r="LTM153" s="8"/>
      <c r="LTN153" s="8"/>
      <c r="LTO153" s="8"/>
      <c r="LTP153" s="8"/>
      <c r="LTQ153" s="8"/>
      <c r="LTR153" s="8"/>
      <c r="LTS153" s="8"/>
      <c r="LTT153" s="8"/>
      <c r="LTU153" s="8"/>
      <c r="LTV153" s="8"/>
      <c r="LTW153" s="8"/>
      <c r="LTX153" s="8"/>
      <c r="LTY153" s="8"/>
      <c r="LTZ153" s="8"/>
      <c r="LUA153" s="8"/>
      <c r="LUB153" s="8"/>
      <c r="LUC153" s="8"/>
      <c r="LUD153" s="8"/>
      <c r="LUE153" s="8"/>
      <c r="LUF153" s="8"/>
      <c r="LUG153" s="8"/>
      <c r="LUH153" s="8"/>
      <c r="LUI153" s="8"/>
      <c r="LUJ153" s="8"/>
      <c r="LUK153" s="8"/>
      <c r="LUL153" s="8"/>
      <c r="LUM153" s="8"/>
      <c r="LUN153" s="8"/>
      <c r="LUO153" s="8"/>
      <c r="LUP153" s="8"/>
      <c r="LUQ153" s="8"/>
      <c r="LUR153" s="8"/>
      <c r="LUS153" s="8"/>
      <c r="LUT153" s="8"/>
      <c r="LUU153" s="8"/>
      <c r="LUV153" s="8"/>
      <c r="LUW153" s="8"/>
      <c r="LUX153" s="8"/>
      <c r="LUY153" s="8"/>
      <c r="LUZ153" s="8"/>
      <c r="LVA153" s="8"/>
      <c r="LVB153" s="8"/>
      <c r="LVC153" s="8"/>
      <c r="LVD153" s="8"/>
      <c r="LVE153" s="8"/>
      <c r="LVF153" s="8"/>
      <c r="LVG153" s="8"/>
      <c r="LVH153" s="8"/>
      <c r="LVI153" s="8"/>
      <c r="LVJ153" s="8"/>
      <c r="LVK153" s="8"/>
      <c r="LVL153" s="8"/>
      <c r="LVM153" s="8"/>
      <c r="LVN153" s="8"/>
      <c r="LVO153" s="8"/>
      <c r="LVP153" s="8"/>
      <c r="LVQ153" s="8"/>
      <c r="LVR153" s="8"/>
      <c r="LVS153" s="8"/>
      <c r="LVT153" s="8"/>
      <c r="LVU153" s="8"/>
      <c r="LVV153" s="8"/>
      <c r="LVW153" s="8"/>
      <c r="LVX153" s="8"/>
      <c r="LVY153" s="8"/>
      <c r="LVZ153" s="8"/>
      <c r="LWA153" s="8"/>
      <c r="LWB153" s="8"/>
      <c r="LWC153" s="8"/>
      <c r="LWD153" s="8"/>
      <c r="LWE153" s="8"/>
      <c r="LWF153" s="8"/>
      <c r="LWG153" s="8"/>
      <c r="LWH153" s="8"/>
      <c r="LWI153" s="8"/>
      <c r="LWJ153" s="8"/>
      <c r="LWK153" s="8"/>
      <c r="LWL153" s="8"/>
      <c r="LWM153" s="8"/>
      <c r="LWN153" s="8"/>
      <c r="LWO153" s="8"/>
      <c r="LWP153" s="8"/>
      <c r="LWQ153" s="8"/>
      <c r="LWR153" s="8"/>
      <c r="LWS153" s="8"/>
      <c r="LWT153" s="8"/>
      <c r="LWU153" s="8"/>
      <c r="LWV153" s="8"/>
      <c r="LWW153" s="8"/>
      <c r="LWX153" s="8"/>
      <c r="LWY153" s="8"/>
      <c r="LWZ153" s="8"/>
      <c r="LXA153" s="8"/>
      <c r="LXB153" s="8"/>
      <c r="LXC153" s="8"/>
      <c r="LXD153" s="8"/>
      <c r="LXE153" s="8"/>
      <c r="LXF153" s="8"/>
      <c r="LXG153" s="8"/>
      <c r="LXH153" s="8"/>
      <c r="LXI153" s="8"/>
      <c r="LXJ153" s="8"/>
      <c r="LXK153" s="8"/>
      <c r="LXL153" s="8"/>
      <c r="LXM153" s="8"/>
      <c r="LXN153" s="8"/>
      <c r="LXO153" s="8"/>
      <c r="LXP153" s="8"/>
      <c r="LXQ153" s="8"/>
      <c r="LXR153" s="8"/>
      <c r="LXS153" s="8"/>
      <c r="LXT153" s="8"/>
      <c r="LXU153" s="8"/>
      <c r="LXV153" s="8"/>
      <c r="LXW153" s="8"/>
      <c r="LXX153" s="8"/>
      <c r="LXY153" s="8"/>
      <c r="LXZ153" s="8"/>
      <c r="LYA153" s="8"/>
      <c r="LYB153" s="8"/>
      <c r="LYC153" s="8"/>
      <c r="LYD153" s="8"/>
      <c r="LYE153" s="8"/>
      <c r="LYF153" s="8"/>
      <c r="LYG153" s="8"/>
      <c r="LYH153" s="8"/>
      <c r="LYI153" s="8"/>
      <c r="LYJ153" s="8"/>
      <c r="LYK153" s="8"/>
      <c r="LYL153" s="8"/>
      <c r="LYM153" s="8"/>
      <c r="LYN153" s="8"/>
      <c r="LYO153" s="8"/>
      <c r="LYP153" s="8"/>
      <c r="LYQ153" s="8"/>
      <c r="LYR153" s="8"/>
      <c r="LYS153" s="8"/>
      <c r="LYT153" s="8"/>
      <c r="LYU153" s="8"/>
      <c r="LYV153" s="8"/>
      <c r="LYW153" s="8"/>
      <c r="LYX153" s="8"/>
      <c r="LYY153" s="8"/>
      <c r="LYZ153" s="8"/>
      <c r="LZA153" s="8"/>
      <c r="LZB153" s="8"/>
      <c r="LZC153" s="8"/>
      <c r="LZD153" s="8"/>
      <c r="LZE153" s="8"/>
      <c r="LZF153" s="8"/>
      <c r="LZG153" s="8"/>
      <c r="LZH153" s="8"/>
      <c r="LZI153" s="8"/>
      <c r="LZJ153" s="8"/>
      <c r="LZK153" s="8"/>
      <c r="LZL153" s="8"/>
      <c r="LZM153" s="8"/>
      <c r="LZN153" s="8"/>
      <c r="LZO153" s="8"/>
      <c r="LZP153" s="8"/>
      <c r="LZQ153" s="8"/>
      <c r="LZR153" s="8"/>
      <c r="LZS153" s="8"/>
      <c r="LZT153" s="8"/>
      <c r="LZU153" s="8"/>
      <c r="LZV153" s="8"/>
      <c r="LZW153" s="8"/>
      <c r="LZX153" s="8"/>
      <c r="LZY153" s="8"/>
      <c r="LZZ153" s="8"/>
      <c r="MAA153" s="8"/>
      <c r="MAB153" s="8"/>
      <c r="MAC153" s="8"/>
      <c r="MAD153" s="8"/>
      <c r="MAE153" s="8"/>
      <c r="MAF153" s="8"/>
      <c r="MAG153" s="8"/>
      <c r="MAH153" s="8"/>
      <c r="MAI153" s="8"/>
      <c r="MAJ153" s="8"/>
      <c r="MAK153" s="8"/>
      <c r="MAL153" s="8"/>
      <c r="MAM153" s="8"/>
      <c r="MAN153" s="8"/>
      <c r="MAO153" s="8"/>
      <c r="MAP153" s="8"/>
      <c r="MAQ153" s="8"/>
      <c r="MAR153" s="8"/>
      <c r="MAS153" s="8"/>
      <c r="MAT153" s="8"/>
      <c r="MAU153" s="8"/>
      <c r="MAV153" s="8"/>
      <c r="MAW153" s="8"/>
      <c r="MAX153" s="8"/>
      <c r="MAY153" s="8"/>
      <c r="MAZ153" s="8"/>
      <c r="MBA153" s="8"/>
      <c r="MBB153" s="8"/>
      <c r="MBC153" s="8"/>
      <c r="MBD153" s="8"/>
      <c r="MBE153" s="8"/>
      <c r="MBF153" s="8"/>
      <c r="MBG153" s="8"/>
      <c r="MBH153" s="8"/>
      <c r="MBI153" s="8"/>
      <c r="MBJ153" s="8"/>
      <c r="MBK153" s="8"/>
      <c r="MBL153" s="8"/>
      <c r="MBM153" s="8"/>
      <c r="MBN153" s="8"/>
      <c r="MBO153" s="8"/>
      <c r="MBP153" s="8"/>
      <c r="MBQ153" s="8"/>
      <c r="MBR153" s="8"/>
      <c r="MBS153" s="8"/>
      <c r="MBT153" s="8"/>
      <c r="MBU153" s="8"/>
      <c r="MBV153" s="8"/>
      <c r="MBW153" s="8"/>
      <c r="MBX153" s="8"/>
      <c r="MBY153" s="8"/>
      <c r="MBZ153" s="8"/>
      <c r="MCA153" s="8"/>
      <c r="MCB153" s="8"/>
      <c r="MCC153" s="8"/>
      <c r="MCD153" s="8"/>
      <c r="MCE153" s="8"/>
      <c r="MCF153" s="8"/>
      <c r="MCG153" s="8"/>
      <c r="MCH153" s="8"/>
      <c r="MCI153" s="8"/>
      <c r="MCJ153" s="8"/>
      <c r="MCK153" s="8"/>
      <c r="MCL153" s="8"/>
      <c r="MCM153" s="8"/>
      <c r="MCN153" s="8"/>
      <c r="MCO153" s="8"/>
      <c r="MCP153" s="8"/>
      <c r="MCQ153" s="8"/>
      <c r="MCR153" s="8"/>
      <c r="MCS153" s="8"/>
      <c r="MCT153" s="8"/>
      <c r="MCU153" s="8"/>
      <c r="MCV153" s="8"/>
      <c r="MCW153" s="8"/>
      <c r="MCX153" s="8"/>
      <c r="MCY153" s="8"/>
      <c r="MCZ153" s="8"/>
      <c r="MDA153" s="8"/>
      <c r="MDB153" s="8"/>
      <c r="MDC153" s="8"/>
      <c r="MDD153" s="8"/>
      <c r="MDE153" s="8"/>
      <c r="MDF153" s="8"/>
      <c r="MDG153" s="8"/>
      <c r="MDH153" s="8"/>
      <c r="MDI153" s="8"/>
      <c r="MDJ153" s="8"/>
      <c r="MDK153" s="8"/>
      <c r="MDL153" s="8"/>
      <c r="MDM153" s="8"/>
      <c r="MDN153" s="8"/>
      <c r="MDO153" s="8"/>
      <c r="MDP153" s="8"/>
      <c r="MDQ153" s="8"/>
      <c r="MDR153" s="8"/>
      <c r="MDS153" s="8"/>
      <c r="MDT153" s="8"/>
      <c r="MDU153" s="8"/>
      <c r="MDV153" s="8"/>
      <c r="MDW153" s="8"/>
      <c r="MDX153" s="8"/>
      <c r="MDY153" s="8"/>
      <c r="MDZ153" s="8"/>
      <c r="MEA153" s="8"/>
      <c r="MEB153" s="8"/>
      <c r="MEC153" s="8"/>
      <c r="MED153" s="8"/>
      <c r="MEE153" s="8"/>
      <c r="MEF153" s="8"/>
      <c r="MEG153" s="8"/>
      <c r="MEH153" s="8"/>
      <c r="MEI153" s="8"/>
      <c r="MEJ153" s="8"/>
      <c r="MEK153" s="8"/>
      <c r="MEL153" s="8"/>
      <c r="MEM153" s="8"/>
      <c r="MEN153" s="8"/>
      <c r="MEO153" s="8"/>
      <c r="MEP153" s="8"/>
      <c r="MEQ153" s="8"/>
      <c r="MER153" s="8"/>
      <c r="MES153" s="8"/>
      <c r="MET153" s="8"/>
      <c r="MEU153" s="8"/>
      <c r="MEV153" s="8"/>
      <c r="MEW153" s="8"/>
      <c r="MEX153" s="8"/>
      <c r="MEY153" s="8"/>
      <c r="MEZ153" s="8"/>
      <c r="MFA153" s="8"/>
      <c r="MFB153" s="8"/>
      <c r="MFC153" s="8"/>
      <c r="MFD153" s="8"/>
      <c r="MFE153" s="8"/>
      <c r="MFF153" s="8"/>
      <c r="MFG153" s="8"/>
      <c r="MFH153" s="8"/>
      <c r="MFI153" s="8"/>
      <c r="MFJ153" s="8"/>
      <c r="MFK153" s="8"/>
      <c r="MFL153" s="8"/>
      <c r="MFM153" s="8"/>
      <c r="MFN153" s="8"/>
      <c r="MFO153" s="8"/>
      <c r="MFP153" s="8"/>
      <c r="MFQ153" s="8"/>
      <c r="MFR153" s="8"/>
      <c r="MFS153" s="8"/>
      <c r="MFT153" s="8"/>
      <c r="MFU153" s="8"/>
      <c r="MFV153" s="8"/>
      <c r="MFW153" s="8"/>
      <c r="MFX153" s="8"/>
      <c r="MFY153" s="8"/>
      <c r="MFZ153" s="8"/>
      <c r="MGA153" s="8"/>
      <c r="MGB153" s="8"/>
      <c r="MGC153" s="8"/>
      <c r="MGD153" s="8"/>
      <c r="MGE153" s="8"/>
      <c r="MGF153" s="8"/>
      <c r="MGG153" s="8"/>
      <c r="MGH153" s="8"/>
      <c r="MGI153" s="8"/>
      <c r="MGJ153" s="8"/>
      <c r="MGK153" s="8"/>
      <c r="MGL153" s="8"/>
      <c r="MGM153" s="8"/>
      <c r="MGN153" s="8"/>
      <c r="MGO153" s="8"/>
      <c r="MGP153" s="8"/>
      <c r="MGQ153" s="8"/>
      <c r="MGR153" s="8"/>
      <c r="MGS153" s="8"/>
      <c r="MGT153" s="8"/>
      <c r="MGU153" s="8"/>
      <c r="MGV153" s="8"/>
      <c r="MGW153" s="8"/>
      <c r="MGX153" s="8"/>
      <c r="MGY153" s="8"/>
      <c r="MGZ153" s="8"/>
      <c r="MHA153" s="8"/>
      <c r="MHB153" s="8"/>
      <c r="MHC153" s="8"/>
      <c r="MHD153" s="8"/>
      <c r="MHE153" s="8"/>
      <c r="MHF153" s="8"/>
      <c r="MHG153" s="8"/>
      <c r="MHH153" s="8"/>
      <c r="MHI153" s="8"/>
      <c r="MHJ153" s="8"/>
      <c r="MHK153" s="8"/>
      <c r="MHL153" s="8"/>
      <c r="MHM153" s="8"/>
      <c r="MHN153" s="8"/>
      <c r="MHO153" s="8"/>
      <c r="MHP153" s="8"/>
      <c r="MHQ153" s="8"/>
      <c r="MHR153" s="8"/>
      <c r="MHS153" s="8"/>
      <c r="MHT153" s="8"/>
      <c r="MHU153" s="8"/>
      <c r="MHV153" s="8"/>
      <c r="MHW153" s="8"/>
      <c r="MHX153" s="8"/>
      <c r="MHY153" s="8"/>
      <c r="MHZ153" s="8"/>
      <c r="MIA153" s="8"/>
      <c r="MIB153" s="8"/>
      <c r="MIC153" s="8"/>
      <c r="MID153" s="8"/>
      <c r="MIE153" s="8"/>
      <c r="MIF153" s="8"/>
      <c r="MIG153" s="8"/>
      <c r="MIH153" s="8"/>
      <c r="MII153" s="8"/>
      <c r="MIJ153" s="8"/>
      <c r="MIK153" s="8"/>
      <c r="MIL153" s="8"/>
      <c r="MIM153" s="8"/>
      <c r="MIN153" s="8"/>
      <c r="MIO153" s="8"/>
      <c r="MIP153" s="8"/>
      <c r="MIQ153" s="8"/>
      <c r="MIR153" s="8"/>
      <c r="MIS153" s="8"/>
      <c r="MIT153" s="8"/>
      <c r="MIU153" s="8"/>
      <c r="MIV153" s="8"/>
      <c r="MIW153" s="8"/>
      <c r="MIX153" s="8"/>
      <c r="MIY153" s="8"/>
      <c r="MIZ153" s="8"/>
      <c r="MJA153" s="8"/>
      <c r="MJB153" s="8"/>
      <c r="MJC153" s="8"/>
      <c r="MJD153" s="8"/>
      <c r="MJE153" s="8"/>
      <c r="MJF153" s="8"/>
      <c r="MJG153" s="8"/>
      <c r="MJH153" s="8"/>
      <c r="MJI153" s="8"/>
      <c r="MJJ153" s="8"/>
      <c r="MJK153" s="8"/>
      <c r="MJL153" s="8"/>
      <c r="MJM153" s="8"/>
      <c r="MJN153" s="8"/>
      <c r="MJO153" s="8"/>
      <c r="MJP153" s="8"/>
      <c r="MJQ153" s="8"/>
      <c r="MJR153" s="8"/>
      <c r="MJS153" s="8"/>
      <c r="MJT153" s="8"/>
      <c r="MJU153" s="8"/>
      <c r="MJV153" s="8"/>
      <c r="MJW153" s="8"/>
      <c r="MJX153" s="8"/>
      <c r="MJY153" s="8"/>
      <c r="MJZ153" s="8"/>
      <c r="MKA153" s="8"/>
      <c r="MKB153" s="8"/>
      <c r="MKC153" s="8"/>
      <c r="MKD153" s="8"/>
      <c r="MKE153" s="8"/>
      <c r="MKF153" s="8"/>
      <c r="MKG153" s="8"/>
      <c r="MKH153" s="8"/>
      <c r="MKI153" s="8"/>
      <c r="MKJ153" s="8"/>
      <c r="MKK153" s="8"/>
      <c r="MKL153" s="8"/>
      <c r="MKM153" s="8"/>
      <c r="MKN153" s="8"/>
      <c r="MKO153" s="8"/>
      <c r="MKP153" s="8"/>
      <c r="MKQ153" s="8"/>
      <c r="MKR153" s="8"/>
      <c r="MKS153" s="8"/>
      <c r="MKT153" s="8"/>
      <c r="MKU153" s="8"/>
      <c r="MKV153" s="8"/>
      <c r="MKW153" s="8"/>
      <c r="MKX153" s="8"/>
      <c r="MKY153" s="8"/>
      <c r="MKZ153" s="8"/>
      <c r="MLA153" s="8"/>
      <c r="MLB153" s="8"/>
      <c r="MLC153" s="8"/>
      <c r="MLD153" s="8"/>
      <c r="MLE153" s="8"/>
      <c r="MLF153" s="8"/>
      <c r="MLG153" s="8"/>
      <c r="MLH153" s="8"/>
      <c r="MLI153" s="8"/>
      <c r="MLJ153" s="8"/>
      <c r="MLK153" s="8"/>
      <c r="MLL153" s="8"/>
      <c r="MLM153" s="8"/>
      <c r="MLN153" s="8"/>
      <c r="MLO153" s="8"/>
      <c r="MLP153" s="8"/>
      <c r="MLQ153" s="8"/>
      <c r="MLR153" s="8"/>
      <c r="MLS153" s="8"/>
      <c r="MLT153" s="8"/>
      <c r="MLU153" s="8"/>
      <c r="MLV153" s="8"/>
      <c r="MLW153" s="8"/>
      <c r="MLX153" s="8"/>
      <c r="MLY153" s="8"/>
      <c r="MLZ153" s="8"/>
      <c r="MMA153" s="8"/>
      <c r="MMB153" s="8"/>
      <c r="MMC153" s="8"/>
      <c r="MMD153" s="8"/>
      <c r="MME153" s="8"/>
      <c r="MMF153" s="8"/>
      <c r="MMG153" s="8"/>
      <c r="MMH153" s="8"/>
      <c r="MMI153" s="8"/>
      <c r="MMJ153" s="8"/>
      <c r="MMK153" s="8"/>
      <c r="MML153" s="8"/>
      <c r="MMM153" s="8"/>
      <c r="MMN153" s="8"/>
      <c r="MMO153" s="8"/>
      <c r="MMP153" s="8"/>
      <c r="MMQ153" s="8"/>
      <c r="MMR153" s="8"/>
      <c r="MMS153" s="8"/>
      <c r="MMT153" s="8"/>
      <c r="MMU153" s="8"/>
      <c r="MMV153" s="8"/>
      <c r="MMW153" s="8"/>
      <c r="MMX153" s="8"/>
      <c r="MMY153" s="8"/>
      <c r="MMZ153" s="8"/>
      <c r="MNA153" s="8"/>
      <c r="MNB153" s="8"/>
      <c r="MNC153" s="8"/>
      <c r="MND153" s="8"/>
      <c r="MNE153" s="8"/>
      <c r="MNF153" s="8"/>
      <c r="MNG153" s="8"/>
      <c r="MNH153" s="8"/>
      <c r="MNI153" s="8"/>
      <c r="MNJ153" s="8"/>
      <c r="MNK153" s="8"/>
      <c r="MNL153" s="8"/>
      <c r="MNM153" s="8"/>
      <c r="MNN153" s="8"/>
      <c r="MNO153" s="8"/>
      <c r="MNP153" s="8"/>
      <c r="MNQ153" s="8"/>
      <c r="MNR153" s="8"/>
      <c r="MNS153" s="8"/>
      <c r="MNT153" s="8"/>
      <c r="MNU153" s="8"/>
      <c r="MNV153" s="8"/>
      <c r="MNW153" s="8"/>
      <c r="MNX153" s="8"/>
      <c r="MNY153" s="8"/>
      <c r="MNZ153" s="8"/>
      <c r="MOA153" s="8"/>
      <c r="MOB153" s="8"/>
      <c r="MOC153" s="8"/>
      <c r="MOD153" s="8"/>
      <c r="MOE153" s="8"/>
      <c r="MOF153" s="8"/>
      <c r="MOG153" s="8"/>
      <c r="MOH153" s="8"/>
      <c r="MOI153" s="8"/>
      <c r="MOJ153" s="8"/>
      <c r="MOK153" s="8"/>
      <c r="MOL153" s="8"/>
      <c r="MOM153" s="8"/>
      <c r="MON153" s="8"/>
      <c r="MOO153" s="8"/>
      <c r="MOP153" s="8"/>
      <c r="MOQ153" s="8"/>
      <c r="MOR153" s="8"/>
      <c r="MOS153" s="8"/>
      <c r="MOT153" s="8"/>
      <c r="MOU153" s="8"/>
      <c r="MOV153" s="8"/>
      <c r="MOW153" s="8"/>
      <c r="MOX153" s="8"/>
      <c r="MOY153" s="8"/>
      <c r="MOZ153" s="8"/>
      <c r="MPA153" s="8"/>
      <c r="MPB153" s="8"/>
      <c r="MPC153" s="8"/>
      <c r="MPD153" s="8"/>
      <c r="MPE153" s="8"/>
      <c r="MPF153" s="8"/>
      <c r="MPG153" s="8"/>
      <c r="MPH153" s="8"/>
      <c r="MPI153" s="8"/>
      <c r="MPJ153" s="8"/>
      <c r="MPK153" s="8"/>
      <c r="MPL153" s="8"/>
      <c r="MPM153" s="8"/>
      <c r="MPN153" s="8"/>
      <c r="MPO153" s="8"/>
      <c r="MPP153" s="8"/>
      <c r="MPQ153" s="8"/>
      <c r="MPR153" s="8"/>
      <c r="MPS153" s="8"/>
      <c r="MPT153" s="8"/>
      <c r="MPU153" s="8"/>
      <c r="MPV153" s="8"/>
      <c r="MPW153" s="8"/>
      <c r="MPX153" s="8"/>
      <c r="MPY153" s="8"/>
      <c r="MPZ153" s="8"/>
      <c r="MQA153" s="8"/>
      <c r="MQB153" s="8"/>
      <c r="MQC153" s="8"/>
      <c r="MQD153" s="8"/>
      <c r="MQE153" s="8"/>
      <c r="MQF153" s="8"/>
      <c r="MQG153" s="8"/>
      <c r="MQH153" s="8"/>
      <c r="MQI153" s="8"/>
      <c r="MQJ153" s="8"/>
      <c r="MQK153" s="8"/>
      <c r="MQL153" s="8"/>
      <c r="MQM153" s="8"/>
      <c r="MQN153" s="8"/>
      <c r="MQO153" s="8"/>
      <c r="MQP153" s="8"/>
      <c r="MQQ153" s="8"/>
      <c r="MQR153" s="8"/>
      <c r="MQS153" s="8"/>
      <c r="MQT153" s="8"/>
      <c r="MQU153" s="8"/>
      <c r="MQV153" s="8"/>
      <c r="MQW153" s="8"/>
      <c r="MQX153" s="8"/>
      <c r="MQY153" s="8"/>
      <c r="MQZ153" s="8"/>
      <c r="MRA153" s="8"/>
      <c r="MRB153" s="8"/>
      <c r="MRC153" s="8"/>
      <c r="MRD153" s="8"/>
      <c r="MRE153" s="8"/>
      <c r="MRF153" s="8"/>
      <c r="MRG153" s="8"/>
      <c r="MRH153" s="8"/>
      <c r="MRI153" s="8"/>
      <c r="MRJ153" s="8"/>
      <c r="MRK153" s="8"/>
      <c r="MRL153" s="8"/>
      <c r="MRM153" s="8"/>
      <c r="MRN153" s="8"/>
      <c r="MRO153" s="8"/>
      <c r="MRP153" s="8"/>
      <c r="MRQ153" s="8"/>
      <c r="MRR153" s="8"/>
      <c r="MRS153" s="8"/>
      <c r="MRT153" s="8"/>
      <c r="MRU153" s="8"/>
      <c r="MRV153" s="8"/>
      <c r="MRW153" s="8"/>
      <c r="MRX153" s="8"/>
      <c r="MRY153" s="8"/>
      <c r="MRZ153" s="8"/>
      <c r="MSA153" s="8"/>
      <c r="MSB153" s="8"/>
      <c r="MSC153" s="8"/>
      <c r="MSD153" s="8"/>
      <c r="MSE153" s="8"/>
      <c r="MSF153" s="8"/>
      <c r="MSG153" s="8"/>
      <c r="MSH153" s="8"/>
      <c r="MSI153" s="8"/>
      <c r="MSJ153" s="8"/>
      <c r="MSK153" s="8"/>
      <c r="MSL153" s="8"/>
      <c r="MSM153" s="8"/>
      <c r="MSN153" s="8"/>
      <c r="MSO153" s="8"/>
      <c r="MSP153" s="8"/>
      <c r="MSQ153" s="8"/>
      <c r="MSR153" s="8"/>
      <c r="MSS153" s="8"/>
      <c r="MST153" s="8"/>
      <c r="MSU153" s="8"/>
      <c r="MSV153" s="8"/>
      <c r="MSW153" s="8"/>
      <c r="MSX153" s="8"/>
      <c r="MSY153" s="8"/>
      <c r="MSZ153" s="8"/>
      <c r="MTA153" s="8"/>
      <c r="MTB153" s="8"/>
      <c r="MTC153" s="8"/>
      <c r="MTD153" s="8"/>
      <c r="MTE153" s="8"/>
      <c r="MTF153" s="8"/>
      <c r="MTG153" s="8"/>
      <c r="MTH153" s="8"/>
      <c r="MTI153" s="8"/>
      <c r="MTJ153" s="8"/>
      <c r="MTK153" s="8"/>
      <c r="MTL153" s="8"/>
      <c r="MTM153" s="8"/>
      <c r="MTN153" s="8"/>
      <c r="MTO153" s="8"/>
      <c r="MTP153" s="8"/>
      <c r="MTQ153" s="8"/>
      <c r="MTR153" s="8"/>
      <c r="MTS153" s="8"/>
      <c r="MTT153" s="8"/>
      <c r="MTU153" s="8"/>
      <c r="MTV153" s="8"/>
      <c r="MTW153" s="8"/>
      <c r="MTX153" s="8"/>
      <c r="MTY153" s="8"/>
      <c r="MTZ153" s="8"/>
      <c r="MUA153" s="8"/>
      <c r="MUB153" s="8"/>
      <c r="MUC153" s="8"/>
      <c r="MUD153" s="8"/>
      <c r="MUE153" s="8"/>
      <c r="MUF153" s="8"/>
      <c r="MUG153" s="8"/>
      <c r="MUH153" s="8"/>
      <c r="MUI153" s="8"/>
      <c r="MUJ153" s="8"/>
      <c r="MUK153" s="8"/>
      <c r="MUL153" s="8"/>
      <c r="MUM153" s="8"/>
      <c r="MUN153" s="8"/>
      <c r="MUO153" s="8"/>
      <c r="MUP153" s="8"/>
      <c r="MUQ153" s="8"/>
      <c r="MUR153" s="8"/>
      <c r="MUS153" s="8"/>
      <c r="MUT153" s="8"/>
      <c r="MUU153" s="8"/>
      <c r="MUV153" s="8"/>
      <c r="MUW153" s="8"/>
      <c r="MUX153" s="8"/>
      <c r="MUY153" s="8"/>
      <c r="MUZ153" s="8"/>
      <c r="MVA153" s="8"/>
      <c r="MVB153" s="8"/>
      <c r="MVC153" s="8"/>
      <c r="MVD153" s="8"/>
      <c r="MVE153" s="8"/>
      <c r="MVF153" s="8"/>
      <c r="MVG153" s="8"/>
      <c r="MVH153" s="8"/>
      <c r="MVI153" s="8"/>
      <c r="MVJ153" s="8"/>
      <c r="MVK153" s="8"/>
      <c r="MVL153" s="8"/>
      <c r="MVM153" s="8"/>
      <c r="MVN153" s="8"/>
      <c r="MVO153" s="8"/>
      <c r="MVP153" s="8"/>
      <c r="MVQ153" s="8"/>
      <c r="MVR153" s="8"/>
      <c r="MVS153" s="8"/>
      <c r="MVT153" s="8"/>
      <c r="MVU153" s="8"/>
      <c r="MVV153" s="8"/>
      <c r="MVW153" s="8"/>
      <c r="MVX153" s="8"/>
      <c r="MVY153" s="8"/>
      <c r="MVZ153" s="8"/>
      <c r="MWA153" s="8"/>
      <c r="MWB153" s="8"/>
      <c r="MWC153" s="8"/>
      <c r="MWD153" s="8"/>
      <c r="MWE153" s="8"/>
      <c r="MWF153" s="8"/>
      <c r="MWG153" s="8"/>
      <c r="MWH153" s="8"/>
      <c r="MWI153" s="8"/>
      <c r="MWJ153" s="8"/>
      <c r="MWK153" s="8"/>
      <c r="MWL153" s="8"/>
      <c r="MWM153" s="8"/>
      <c r="MWN153" s="8"/>
      <c r="MWO153" s="8"/>
      <c r="MWP153" s="8"/>
      <c r="MWQ153" s="8"/>
      <c r="MWR153" s="8"/>
      <c r="MWS153" s="8"/>
      <c r="MWT153" s="8"/>
      <c r="MWU153" s="8"/>
      <c r="MWV153" s="8"/>
      <c r="MWW153" s="8"/>
      <c r="MWX153" s="8"/>
      <c r="MWY153" s="8"/>
      <c r="MWZ153" s="8"/>
      <c r="MXA153" s="8"/>
      <c r="MXB153" s="8"/>
      <c r="MXC153" s="8"/>
      <c r="MXD153" s="8"/>
      <c r="MXE153" s="8"/>
      <c r="MXF153" s="8"/>
      <c r="MXG153" s="8"/>
      <c r="MXH153" s="8"/>
      <c r="MXI153" s="8"/>
      <c r="MXJ153" s="8"/>
      <c r="MXK153" s="8"/>
      <c r="MXL153" s="8"/>
      <c r="MXM153" s="8"/>
      <c r="MXN153" s="8"/>
      <c r="MXO153" s="8"/>
      <c r="MXP153" s="8"/>
      <c r="MXQ153" s="8"/>
      <c r="MXR153" s="8"/>
      <c r="MXS153" s="8"/>
      <c r="MXT153" s="8"/>
      <c r="MXU153" s="8"/>
      <c r="MXV153" s="8"/>
      <c r="MXW153" s="8"/>
      <c r="MXX153" s="8"/>
      <c r="MXY153" s="8"/>
      <c r="MXZ153" s="8"/>
      <c r="MYA153" s="8"/>
      <c r="MYB153" s="8"/>
      <c r="MYC153" s="8"/>
      <c r="MYD153" s="8"/>
      <c r="MYE153" s="8"/>
      <c r="MYF153" s="8"/>
      <c r="MYG153" s="8"/>
      <c r="MYH153" s="8"/>
      <c r="MYI153" s="8"/>
      <c r="MYJ153" s="8"/>
      <c r="MYK153" s="8"/>
      <c r="MYL153" s="8"/>
      <c r="MYM153" s="8"/>
      <c r="MYN153" s="8"/>
      <c r="MYO153" s="8"/>
      <c r="MYP153" s="8"/>
      <c r="MYQ153" s="8"/>
      <c r="MYR153" s="8"/>
      <c r="MYS153" s="8"/>
      <c r="MYT153" s="8"/>
      <c r="MYU153" s="8"/>
      <c r="MYV153" s="8"/>
      <c r="MYW153" s="8"/>
      <c r="MYX153" s="8"/>
      <c r="MYY153" s="8"/>
      <c r="MYZ153" s="8"/>
      <c r="MZA153" s="8"/>
      <c r="MZB153" s="8"/>
      <c r="MZC153" s="8"/>
      <c r="MZD153" s="8"/>
      <c r="MZE153" s="8"/>
      <c r="MZF153" s="8"/>
      <c r="MZG153" s="8"/>
      <c r="MZH153" s="8"/>
      <c r="MZI153" s="8"/>
      <c r="MZJ153" s="8"/>
      <c r="MZK153" s="8"/>
      <c r="MZL153" s="8"/>
      <c r="MZM153" s="8"/>
      <c r="MZN153" s="8"/>
      <c r="MZO153" s="8"/>
      <c r="MZP153" s="8"/>
      <c r="MZQ153" s="8"/>
      <c r="MZR153" s="8"/>
      <c r="MZS153" s="8"/>
      <c r="MZT153" s="8"/>
      <c r="MZU153" s="8"/>
      <c r="MZV153" s="8"/>
      <c r="MZW153" s="8"/>
      <c r="MZX153" s="8"/>
      <c r="MZY153" s="8"/>
      <c r="MZZ153" s="8"/>
      <c r="NAA153" s="8"/>
      <c r="NAB153" s="8"/>
      <c r="NAC153" s="8"/>
      <c r="NAD153" s="8"/>
      <c r="NAE153" s="8"/>
      <c r="NAF153" s="8"/>
      <c r="NAG153" s="8"/>
      <c r="NAH153" s="8"/>
      <c r="NAI153" s="8"/>
      <c r="NAJ153" s="8"/>
      <c r="NAK153" s="8"/>
      <c r="NAL153" s="8"/>
      <c r="NAM153" s="8"/>
      <c r="NAN153" s="8"/>
      <c r="NAO153" s="8"/>
      <c r="NAP153" s="8"/>
      <c r="NAQ153" s="8"/>
      <c r="NAR153" s="8"/>
      <c r="NAS153" s="8"/>
      <c r="NAT153" s="8"/>
      <c r="NAU153" s="8"/>
      <c r="NAV153" s="8"/>
      <c r="NAW153" s="8"/>
      <c r="NAX153" s="8"/>
      <c r="NAY153" s="8"/>
      <c r="NAZ153" s="8"/>
      <c r="NBA153" s="8"/>
      <c r="NBB153" s="8"/>
      <c r="NBC153" s="8"/>
      <c r="NBD153" s="8"/>
      <c r="NBE153" s="8"/>
      <c r="NBF153" s="8"/>
      <c r="NBG153" s="8"/>
      <c r="NBH153" s="8"/>
      <c r="NBI153" s="8"/>
      <c r="NBJ153" s="8"/>
      <c r="NBK153" s="8"/>
      <c r="NBL153" s="8"/>
      <c r="NBM153" s="8"/>
      <c r="NBN153" s="8"/>
      <c r="NBO153" s="8"/>
      <c r="NBP153" s="8"/>
      <c r="NBQ153" s="8"/>
      <c r="NBR153" s="8"/>
      <c r="NBS153" s="8"/>
      <c r="NBT153" s="8"/>
      <c r="NBU153" s="8"/>
      <c r="NBV153" s="8"/>
      <c r="NBW153" s="8"/>
      <c r="NBX153" s="8"/>
      <c r="NBY153" s="8"/>
      <c r="NBZ153" s="8"/>
      <c r="NCA153" s="8"/>
      <c r="NCB153" s="8"/>
      <c r="NCC153" s="8"/>
      <c r="NCD153" s="8"/>
      <c r="NCE153" s="8"/>
      <c r="NCF153" s="8"/>
      <c r="NCG153" s="8"/>
      <c r="NCH153" s="8"/>
      <c r="NCI153" s="8"/>
      <c r="NCJ153" s="8"/>
      <c r="NCK153" s="8"/>
      <c r="NCL153" s="8"/>
      <c r="NCM153" s="8"/>
      <c r="NCN153" s="8"/>
      <c r="NCO153" s="8"/>
      <c r="NCP153" s="8"/>
      <c r="NCQ153" s="8"/>
      <c r="NCR153" s="8"/>
      <c r="NCS153" s="8"/>
      <c r="NCT153" s="8"/>
      <c r="NCU153" s="8"/>
      <c r="NCV153" s="8"/>
      <c r="NCW153" s="8"/>
      <c r="NCX153" s="8"/>
      <c r="NCY153" s="8"/>
      <c r="NCZ153" s="8"/>
      <c r="NDA153" s="8"/>
      <c r="NDB153" s="8"/>
      <c r="NDC153" s="8"/>
      <c r="NDD153" s="8"/>
      <c r="NDE153" s="8"/>
      <c r="NDF153" s="8"/>
      <c r="NDG153" s="8"/>
      <c r="NDH153" s="8"/>
      <c r="NDI153" s="8"/>
      <c r="NDJ153" s="8"/>
      <c r="NDK153" s="8"/>
      <c r="NDL153" s="8"/>
      <c r="NDM153" s="8"/>
      <c r="NDN153" s="8"/>
      <c r="NDO153" s="8"/>
      <c r="NDP153" s="8"/>
      <c r="NDQ153" s="8"/>
      <c r="NDR153" s="8"/>
      <c r="NDS153" s="8"/>
      <c r="NDT153" s="8"/>
      <c r="NDU153" s="8"/>
      <c r="NDV153" s="8"/>
      <c r="NDW153" s="8"/>
      <c r="NDX153" s="8"/>
      <c r="NDY153" s="8"/>
      <c r="NDZ153" s="8"/>
      <c r="NEA153" s="8"/>
      <c r="NEB153" s="8"/>
      <c r="NEC153" s="8"/>
      <c r="NED153" s="8"/>
      <c r="NEE153" s="8"/>
      <c r="NEF153" s="8"/>
      <c r="NEG153" s="8"/>
      <c r="NEH153" s="8"/>
      <c r="NEI153" s="8"/>
      <c r="NEJ153" s="8"/>
      <c r="NEK153" s="8"/>
      <c r="NEL153" s="8"/>
      <c r="NEM153" s="8"/>
      <c r="NEN153" s="8"/>
      <c r="NEO153" s="8"/>
      <c r="NEP153" s="8"/>
      <c r="NEQ153" s="8"/>
      <c r="NER153" s="8"/>
      <c r="NES153" s="8"/>
      <c r="NET153" s="8"/>
      <c r="NEU153" s="8"/>
      <c r="NEV153" s="8"/>
      <c r="NEW153" s="8"/>
      <c r="NEX153" s="8"/>
      <c r="NEY153" s="8"/>
      <c r="NEZ153" s="8"/>
      <c r="NFA153" s="8"/>
      <c r="NFB153" s="8"/>
      <c r="NFC153" s="8"/>
      <c r="NFD153" s="8"/>
      <c r="NFE153" s="8"/>
      <c r="NFF153" s="8"/>
      <c r="NFG153" s="8"/>
      <c r="NFH153" s="8"/>
      <c r="NFI153" s="8"/>
      <c r="NFJ153" s="8"/>
      <c r="NFK153" s="8"/>
      <c r="NFL153" s="8"/>
      <c r="NFM153" s="8"/>
      <c r="NFN153" s="8"/>
      <c r="NFO153" s="8"/>
      <c r="NFP153" s="8"/>
      <c r="NFQ153" s="8"/>
      <c r="NFR153" s="8"/>
      <c r="NFS153" s="8"/>
      <c r="NFT153" s="8"/>
      <c r="NFU153" s="8"/>
      <c r="NFV153" s="8"/>
      <c r="NFW153" s="8"/>
      <c r="NFX153" s="8"/>
      <c r="NFY153" s="8"/>
      <c r="NFZ153" s="8"/>
      <c r="NGA153" s="8"/>
      <c r="NGB153" s="8"/>
      <c r="NGC153" s="8"/>
      <c r="NGD153" s="8"/>
      <c r="NGE153" s="8"/>
      <c r="NGF153" s="8"/>
      <c r="NGG153" s="8"/>
      <c r="NGH153" s="8"/>
      <c r="NGI153" s="8"/>
      <c r="NGJ153" s="8"/>
      <c r="NGK153" s="8"/>
      <c r="NGL153" s="8"/>
      <c r="NGM153" s="8"/>
      <c r="NGN153" s="8"/>
      <c r="NGO153" s="8"/>
      <c r="NGP153" s="8"/>
      <c r="NGQ153" s="8"/>
      <c r="NGR153" s="8"/>
      <c r="NGS153" s="8"/>
      <c r="NGT153" s="8"/>
      <c r="NGU153" s="8"/>
      <c r="NGV153" s="8"/>
      <c r="NGW153" s="8"/>
      <c r="NGX153" s="8"/>
      <c r="NGY153" s="8"/>
      <c r="NGZ153" s="8"/>
      <c r="NHA153" s="8"/>
      <c r="NHB153" s="8"/>
      <c r="NHC153" s="8"/>
      <c r="NHD153" s="8"/>
      <c r="NHE153" s="8"/>
      <c r="NHF153" s="8"/>
      <c r="NHG153" s="8"/>
      <c r="NHH153" s="8"/>
      <c r="NHI153" s="8"/>
      <c r="NHJ153" s="8"/>
      <c r="NHK153" s="8"/>
      <c r="NHL153" s="8"/>
      <c r="NHM153" s="8"/>
      <c r="NHN153" s="8"/>
      <c r="NHO153" s="8"/>
      <c r="NHP153" s="8"/>
      <c r="NHQ153" s="8"/>
      <c r="NHR153" s="8"/>
      <c r="NHS153" s="8"/>
      <c r="NHT153" s="8"/>
      <c r="NHU153" s="8"/>
      <c r="NHV153" s="8"/>
      <c r="NHW153" s="8"/>
      <c r="NHX153" s="8"/>
      <c r="NHY153" s="8"/>
      <c r="NHZ153" s="8"/>
      <c r="NIA153" s="8"/>
      <c r="NIB153" s="8"/>
      <c r="NIC153" s="8"/>
      <c r="NID153" s="8"/>
      <c r="NIE153" s="8"/>
      <c r="NIF153" s="8"/>
      <c r="NIG153" s="8"/>
      <c r="NIH153" s="8"/>
      <c r="NII153" s="8"/>
      <c r="NIJ153" s="8"/>
      <c r="NIK153" s="8"/>
      <c r="NIL153" s="8"/>
      <c r="NIM153" s="8"/>
      <c r="NIN153" s="8"/>
      <c r="NIO153" s="8"/>
      <c r="NIP153" s="8"/>
      <c r="NIQ153" s="8"/>
      <c r="NIR153" s="8"/>
      <c r="NIS153" s="8"/>
      <c r="NIT153" s="8"/>
      <c r="NIU153" s="8"/>
      <c r="NIV153" s="8"/>
      <c r="NIW153" s="8"/>
      <c r="NIX153" s="8"/>
      <c r="NIY153" s="8"/>
      <c r="NIZ153" s="8"/>
      <c r="NJA153" s="8"/>
      <c r="NJB153" s="8"/>
      <c r="NJC153" s="8"/>
      <c r="NJD153" s="8"/>
      <c r="NJE153" s="8"/>
      <c r="NJF153" s="8"/>
      <c r="NJG153" s="8"/>
      <c r="NJH153" s="8"/>
      <c r="NJI153" s="8"/>
      <c r="NJJ153" s="8"/>
      <c r="NJK153" s="8"/>
      <c r="NJL153" s="8"/>
      <c r="NJM153" s="8"/>
      <c r="NJN153" s="8"/>
      <c r="NJO153" s="8"/>
      <c r="NJP153" s="8"/>
      <c r="NJQ153" s="8"/>
      <c r="NJR153" s="8"/>
      <c r="NJS153" s="8"/>
      <c r="NJT153" s="8"/>
      <c r="NJU153" s="8"/>
      <c r="NJV153" s="8"/>
      <c r="NJW153" s="8"/>
      <c r="NJX153" s="8"/>
      <c r="NJY153" s="8"/>
      <c r="NJZ153" s="8"/>
      <c r="NKA153" s="8"/>
      <c r="NKB153" s="8"/>
      <c r="NKC153" s="8"/>
      <c r="NKD153" s="8"/>
      <c r="NKE153" s="8"/>
      <c r="NKF153" s="8"/>
      <c r="NKG153" s="8"/>
      <c r="NKH153" s="8"/>
      <c r="NKI153" s="8"/>
      <c r="NKJ153" s="8"/>
      <c r="NKK153" s="8"/>
      <c r="NKL153" s="8"/>
      <c r="NKM153" s="8"/>
      <c r="NKN153" s="8"/>
      <c r="NKO153" s="8"/>
      <c r="NKP153" s="8"/>
      <c r="NKQ153" s="8"/>
      <c r="NKR153" s="8"/>
      <c r="NKS153" s="8"/>
      <c r="NKT153" s="8"/>
      <c r="NKU153" s="8"/>
      <c r="NKV153" s="8"/>
      <c r="NKW153" s="8"/>
      <c r="NKX153" s="8"/>
      <c r="NKY153" s="8"/>
      <c r="NKZ153" s="8"/>
      <c r="NLA153" s="8"/>
      <c r="NLB153" s="8"/>
      <c r="NLC153" s="8"/>
      <c r="NLD153" s="8"/>
      <c r="NLE153" s="8"/>
      <c r="NLF153" s="8"/>
      <c r="NLG153" s="8"/>
      <c r="NLH153" s="8"/>
      <c r="NLI153" s="8"/>
      <c r="NLJ153" s="8"/>
      <c r="NLK153" s="8"/>
      <c r="NLL153" s="8"/>
      <c r="NLM153" s="8"/>
      <c r="NLN153" s="8"/>
      <c r="NLO153" s="8"/>
      <c r="NLP153" s="8"/>
      <c r="NLQ153" s="8"/>
      <c r="NLR153" s="8"/>
      <c r="NLS153" s="8"/>
      <c r="NLT153" s="8"/>
      <c r="NLU153" s="8"/>
      <c r="NLV153" s="8"/>
      <c r="NLW153" s="8"/>
      <c r="NLX153" s="8"/>
      <c r="NLY153" s="8"/>
      <c r="NLZ153" s="8"/>
      <c r="NMA153" s="8"/>
      <c r="NMB153" s="8"/>
      <c r="NMC153" s="8"/>
      <c r="NMD153" s="8"/>
      <c r="NME153" s="8"/>
      <c r="NMF153" s="8"/>
      <c r="NMG153" s="8"/>
      <c r="NMH153" s="8"/>
      <c r="NMI153" s="8"/>
      <c r="NMJ153" s="8"/>
      <c r="NMK153" s="8"/>
      <c r="NML153" s="8"/>
      <c r="NMM153" s="8"/>
      <c r="NMN153" s="8"/>
      <c r="NMO153" s="8"/>
      <c r="NMP153" s="8"/>
      <c r="NMQ153" s="8"/>
      <c r="NMR153" s="8"/>
      <c r="NMS153" s="8"/>
      <c r="NMT153" s="8"/>
      <c r="NMU153" s="8"/>
      <c r="NMV153" s="8"/>
      <c r="NMW153" s="8"/>
      <c r="NMX153" s="8"/>
      <c r="NMY153" s="8"/>
      <c r="NMZ153" s="8"/>
      <c r="NNA153" s="8"/>
      <c r="NNB153" s="8"/>
      <c r="NNC153" s="8"/>
      <c r="NND153" s="8"/>
      <c r="NNE153" s="8"/>
      <c r="NNF153" s="8"/>
      <c r="NNG153" s="8"/>
      <c r="NNH153" s="8"/>
      <c r="NNI153" s="8"/>
      <c r="NNJ153" s="8"/>
      <c r="NNK153" s="8"/>
      <c r="NNL153" s="8"/>
      <c r="NNM153" s="8"/>
      <c r="NNN153" s="8"/>
      <c r="NNO153" s="8"/>
      <c r="NNP153" s="8"/>
      <c r="NNQ153" s="8"/>
      <c r="NNR153" s="8"/>
      <c r="NNS153" s="8"/>
      <c r="NNT153" s="8"/>
      <c r="NNU153" s="8"/>
      <c r="NNV153" s="8"/>
      <c r="NNW153" s="8"/>
      <c r="NNX153" s="8"/>
      <c r="NNY153" s="8"/>
      <c r="NNZ153" s="8"/>
      <c r="NOA153" s="8"/>
      <c r="NOB153" s="8"/>
      <c r="NOC153" s="8"/>
      <c r="NOD153" s="8"/>
      <c r="NOE153" s="8"/>
      <c r="NOF153" s="8"/>
      <c r="NOG153" s="8"/>
      <c r="NOH153" s="8"/>
      <c r="NOI153" s="8"/>
      <c r="NOJ153" s="8"/>
      <c r="NOK153" s="8"/>
      <c r="NOL153" s="8"/>
      <c r="NOM153" s="8"/>
      <c r="NON153" s="8"/>
      <c r="NOO153" s="8"/>
      <c r="NOP153" s="8"/>
      <c r="NOQ153" s="8"/>
      <c r="NOR153" s="8"/>
      <c r="NOS153" s="8"/>
      <c r="NOT153" s="8"/>
      <c r="NOU153" s="8"/>
      <c r="NOV153" s="8"/>
      <c r="NOW153" s="8"/>
      <c r="NOX153" s="8"/>
      <c r="NOY153" s="8"/>
      <c r="NOZ153" s="8"/>
      <c r="NPA153" s="8"/>
      <c r="NPB153" s="8"/>
      <c r="NPC153" s="8"/>
      <c r="NPD153" s="8"/>
      <c r="NPE153" s="8"/>
      <c r="NPF153" s="8"/>
      <c r="NPG153" s="8"/>
      <c r="NPH153" s="8"/>
      <c r="NPI153" s="8"/>
      <c r="NPJ153" s="8"/>
      <c r="NPK153" s="8"/>
      <c r="NPL153" s="8"/>
      <c r="NPM153" s="8"/>
      <c r="NPN153" s="8"/>
      <c r="NPO153" s="8"/>
      <c r="NPP153" s="8"/>
      <c r="NPQ153" s="8"/>
      <c r="NPR153" s="8"/>
      <c r="NPS153" s="8"/>
      <c r="NPT153" s="8"/>
      <c r="NPU153" s="8"/>
      <c r="NPV153" s="8"/>
      <c r="NPW153" s="8"/>
      <c r="NPX153" s="8"/>
      <c r="NPY153" s="8"/>
      <c r="NPZ153" s="8"/>
      <c r="NQA153" s="8"/>
      <c r="NQB153" s="8"/>
      <c r="NQC153" s="8"/>
      <c r="NQD153" s="8"/>
      <c r="NQE153" s="8"/>
      <c r="NQF153" s="8"/>
      <c r="NQG153" s="8"/>
      <c r="NQH153" s="8"/>
      <c r="NQI153" s="8"/>
      <c r="NQJ153" s="8"/>
      <c r="NQK153" s="8"/>
      <c r="NQL153" s="8"/>
      <c r="NQM153" s="8"/>
      <c r="NQN153" s="8"/>
      <c r="NQO153" s="8"/>
      <c r="NQP153" s="8"/>
      <c r="NQQ153" s="8"/>
      <c r="NQR153" s="8"/>
      <c r="NQS153" s="8"/>
      <c r="NQT153" s="8"/>
      <c r="NQU153" s="8"/>
      <c r="NQV153" s="8"/>
      <c r="NQW153" s="8"/>
      <c r="NQX153" s="8"/>
      <c r="NQY153" s="8"/>
      <c r="NQZ153" s="8"/>
      <c r="NRA153" s="8"/>
      <c r="NRB153" s="8"/>
      <c r="NRC153" s="8"/>
      <c r="NRD153" s="8"/>
      <c r="NRE153" s="8"/>
      <c r="NRF153" s="8"/>
      <c r="NRG153" s="8"/>
      <c r="NRH153" s="8"/>
      <c r="NRI153" s="8"/>
      <c r="NRJ153" s="8"/>
      <c r="NRK153" s="8"/>
      <c r="NRL153" s="8"/>
      <c r="NRM153" s="8"/>
      <c r="NRN153" s="8"/>
      <c r="NRO153" s="8"/>
      <c r="NRP153" s="8"/>
      <c r="NRQ153" s="8"/>
      <c r="NRR153" s="8"/>
      <c r="NRS153" s="8"/>
      <c r="NRT153" s="8"/>
      <c r="NRU153" s="8"/>
      <c r="NRV153" s="8"/>
      <c r="NRW153" s="8"/>
      <c r="NRX153" s="8"/>
      <c r="NRY153" s="8"/>
      <c r="NRZ153" s="8"/>
      <c r="NSA153" s="8"/>
      <c r="NSB153" s="8"/>
      <c r="NSC153" s="8"/>
      <c r="NSD153" s="8"/>
      <c r="NSE153" s="8"/>
      <c r="NSF153" s="8"/>
      <c r="NSG153" s="8"/>
      <c r="NSH153" s="8"/>
      <c r="NSI153" s="8"/>
      <c r="NSJ153" s="8"/>
      <c r="NSK153" s="8"/>
      <c r="NSL153" s="8"/>
      <c r="NSM153" s="8"/>
      <c r="NSN153" s="8"/>
      <c r="NSO153" s="8"/>
      <c r="NSP153" s="8"/>
      <c r="NSQ153" s="8"/>
      <c r="NSR153" s="8"/>
      <c r="NSS153" s="8"/>
      <c r="NST153" s="8"/>
      <c r="NSU153" s="8"/>
      <c r="NSV153" s="8"/>
      <c r="NSW153" s="8"/>
      <c r="NSX153" s="8"/>
      <c r="NSY153" s="8"/>
      <c r="NSZ153" s="8"/>
      <c r="NTA153" s="8"/>
      <c r="NTB153" s="8"/>
      <c r="NTC153" s="8"/>
      <c r="NTD153" s="8"/>
      <c r="NTE153" s="8"/>
      <c r="NTF153" s="8"/>
      <c r="NTG153" s="8"/>
      <c r="NTH153" s="8"/>
      <c r="NTI153" s="8"/>
      <c r="NTJ153" s="8"/>
      <c r="NTK153" s="8"/>
      <c r="NTL153" s="8"/>
      <c r="NTM153" s="8"/>
      <c r="NTN153" s="8"/>
      <c r="NTO153" s="8"/>
      <c r="NTP153" s="8"/>
      <c r="NTQ153" s="8"/>
      <c r="NTR153" s="8"/>
      <c r="NTS153" s="8"/>
      <c r="NTT153" s="8"/>
      <c r="NTU153" s="8"/>
      <c r="NTV153" s="8"/>
      <c r="NTW153" s="8"/>
      <c r="NTX153" s="8"/>
      <c r="NTY153" s="8"/>
      <c r="NTZ153" s="8"/>
      <c r="NUA153" s="8"/>
      <c r="NUB153" s="8"/>
      <c r="NUC153" s="8"/>
      <c r="NUD153" s="8"/>
      <c r="NUE153" s="8"/>
      <c r="NUF153" s="8"/>
      <c r="NUG153" s="8"/>
      <c r="NUH153" s="8"/>
      <c r="NUI153" s="8"/>
      <c r="NUJ153" s="8"/>
      <c r="NUK153" s="8"/>
      <c r="NUL153" s="8"/>
      <c r="NUM153" s="8"/>
      <c r="NUN153" s="8"/>
      <c r="NUO153" s="8"/>
      <c r="NUP153" s="8"/>
      <c r="NUQ153" s="8"/>
      <c r="NUR153" s="8"/>
      <c r="NUS153" s="8"/>
      <c r="NUT153" s="8"/>
      <c r="NUU153" s="8"/>
      <c r="NUV153" s="8"/>
      <c r="NUW153" s="8"/>
      <c r="NUX153" s="8"/>
      <c r="NUY153" s="8"/>
      <c r="NUZ153" s="8"/>
      <c r="NVA153" s="8"/>
      <c r="NVB153" s="8"/>
      <c r="NVC153" s="8"/>
      <c r="NVD153" s="8"/>
      <c r="NVE153" s="8"/>
      <c r="NVF153" s="8"/>
      <c r="NVG153" s="8"/>
      <c r="NVH153" s="8"/>
      <c r="NVI153" s="8"/>
      <c r="NVJ153" s="8"/>
      <c r="NVK153" s="8"/>
      <c r="NVL153" s="8"/>
      <c r="NVM153" s="8"/>
      <c r="NVN153" s="8"/>
      <c r="NVO153" s="8"/>
      <c r="NVP153" s="8"/>
      <c r="NVQ153" s="8"/>
      <c r="NVR153" s="8"/>
      <c r="NVS153" s="8"/>
      <c r="NVT153" s="8"/>
      <c r="NVU153" s="8"/>
      <c r="NVV153" s="8"/>
      <c r="NVW153" s="8"/>
      <c r="NVX153" s="8"/>
      <c r="NVY153" s="8"/>
      <c r="NVZ153" s="8"/>
      <c r="NWA153" s="8"/>
      <c r="NWB153" s="8"/>
      <c r="NWC153" s="8"/>
      <c r="NWD153" s="8"/>
      <c r="NWE153" s="8"/>
      <c r="NWF153" s="8"/>
      <c r="NWG153" s="8"/>
      <c r="NWH153" s="8"/>
      <c r="NWI153" s="8"/>
      <c r="NWJ153" s="8"/>
      <c r="NWK153" s="8"/>
      <c r="NWL153" s="8"/>
      <c r="NWM153" s="8"/>
      <c r="NWN153" s="8"/>
      <c r="NWO153" s="8"/>
      <c r="NWP153" s="8"/>
      <c r="NWQ153" s="8"/>
      <c r="NWR153" s="8"/>
      <c r="NWS153" s="8"/>
      <c r="NWT153" s="8"/>
      <c r="NWU153" s="8"/>
      <c r="NWV153" s="8"/>
      <c r="NWW153" s="8"/>
      <c r="NWX153" s="8"/>
      <c r="NWY153" s="8"/>
      <c r="NWZ153" s="8"/>
      <c r="NXA153" s="8"/>
      <c r="NXB153" s="8"/>
      <c r="NXC153" s="8"/>
      <c r="NXD153" s="8"/>
      <c r="NXE153" s="8"/>
      <c r="NXF153" s="8"/>
      <c r="NXG153" s="8"/>
      <c r="NXH153" s="8"/>
      <c r="NXI153" s="8"/>
      <c r="NXJ153" s="8"/>
      <c r="NXK153" s="8"/>
      <c r="NXL153" s="8"/>
      <c r="NXM153" s="8"/>
      <c r="NXN153" s="8"/>
      <c r="NXO153" s="8"/>
      <c r="NXP153" s="8"/>
      <c r="NXQ153" s="8"/>
      <c r="NXR153" s="8"/>
      <c r="NXS153" s="8"/>
      <c r="NXT153" s="8"/>
      <c r="NXU153" s="8"/>
      <c r="NXV153" s="8"/>
      <c r="NXW153" s="8"/>
      <c r="NXX153" s="8"/>
      <c r="NXY153" s="8"/>
      <c r="NXZ153" s="8"/>
      <c r="NYA153" s="8"/>
      <c r="NYB153" s="8"/>
      <c r="NYC153" s="8"/>
      <c r="NYD153" s="8"/>
      <c r="NYE153" s="8"/>
      <c r="NYF153" s="8"/>
      <c r="NYG153" s="8"/>
      <c r="NYH153" s="8"/>
      <c r="NYI153" s="8"/>
      <c r="NYJ153" s="8"/>
      <c r="NYK153" s="8"/>
      <c r="NYL153" s="8"/>
      <c r="NYM153" s="8"/>
      <c r="NYN153" s="8"/>
      <c r="NYO153" s="8"/>
      <c r="NYP153" s="8"/>
      <c r="NYQ153" s="8"/>
      <c r="NYR153" s="8"/>
      <c r="NYS153" s="8"/>
      <c r="NYT153" s="8"/>
      <c r="NYU153" s="8"/>
      <c r="NYV153" s="8"/>
      <c r="NYW153" s="8"/>
      <c r="NYX153" s="8"/>
      <c r="NYY153" s="8"/>
      <c r="NYZ153" s="8"/>
      <c r="NZA153" s="8"/>
      <c r="NZB153" s="8"/>
      <c r="NZC153" s="8"/>
      <c r="NZD153" s="8"/>
      <c r="NZE153" s="8"/>
      <c r="NZF153" s="8"/>
      <c r="NZG153" s="8"/>
      <c r="NZH153" s="8"/>
      <c r="NZI153" s="8"/>
      <c r="NZJ153" s="8"/>
      <c r="NZK153" s="8"/>
      <c r="NZL153" s="8"/>
      <c r="NZM153" s="8"/>
      <c r="NZN153" s="8"/>
      <c r="NZO153" s="8"/>
      <c r="NZP153" s="8"/>
      <c r="NZQ153" s="8"/>
      <c r="NZR153" s="8"/>
      <c r="NZS153" s="8"/>
      <c r="NZT153" s="8"/>
      <c r="NZU153" s="8"/>
      <c r="NZV153" s="8"/>
      <c r="NZW153" s="8"/>
      <c r="NZX153" s="8"/>
      <c r="NZY153" s="8"/>
      <c r="NZZ153" s="8"/>
      <c r="OAA153" s="8"/>
      <c r="OAB153" s="8"/>
      <c r="OAC153" s="8"/>
      <c r="OAD153" s="8"/>
      <c r="OAE153" s="8"/>
      <c r="OAF153" s="8"/>
      <c r="OAG153" s="8"/>
      <c r="OAH153" s="8"/>
      <c r="OAI153" s="8"/>
      <c r="OAJ153" s="8"/>
      <c r="OAK153" s="8"/>
      <c r="OAL153" s="8"/>
      <c r="OAM153" s="8"/>
      <c r="OAN153" s="8"/>
      <c r="OAO153" s="8"/>
      <c r="OAP153" s="8"/>
      <c r="OAQ153" s="8"/>
      <c r="OAR153" s="8"/>
      <c r="OAS153" s="8"/>
      <c r="OAT153" s="8"/>
      <c r="OAU153" s="8"/>
      <c r="OAV153" s="8"/>
      <c r="OAW153" s="8"/>
      <c r="OAX153" s="8"/>
      <c r="OAY153" s="8"/>
      <c r="OAZ153" s="8"/>
      <c r="OBA153" s="8"/>
      <c r="OBB153" s="8"/>
      <c r="OBC153" s="8"/>
      <c r="OBD153" s="8"/>
      <c r="OBE153" s="8"/>
      <c r="OBF153" s="8"/>
      <c r="OBG153" s="8"/>
      <c r="OBH153" s="8"/>
      <c r="OBI153" s="8"/>
      <c r="OBJ153" s="8"/>
      <c r="OBK153" s="8"/>
      <c r="OBL153" s="8"/>
      <c r="OBM153" s="8"/>
      <c r="OBN153" s="8"/>
      <c r="OBO153" s="8"/>
      <c r="OBP153" s="8"/>
      <c r="OBQ153" s="8"/>
      <c r="OBR153" s="8"/>
      <c r="OBS153" s="8"/>
      <c r="OBT153" s="8"/>
      <c r="OBU153" s="8"/>
      <c r="OBV153" s="8"/>
      <c r="OBW153" s="8"/>
      <c r="OBX153" s="8"/>
      <c r="OBY153" s="8"/>
      <c r="OBZ153" s="8"/>
      <c r="OCA153" s="8"/>
      <c r="OCB153" s="8"/>
      <c r="OCC153" s="8"/>
      <c r="OCD153" s="8"/>
      <c r="OCE153" s="8"/>
      <c r="OCF153" s="8"/>
      <c r="OCG153" s="8"/>
      <c r="OCH153" s="8"/>
      <c r="OCI153" s="8"/>
      <c r="OCJ153" s="8"/>
      <c r="OCK153" s="8"/>
      <c r="OCL153" s="8"/>
      <c r="OCM153" s="8"/>
      <c r="OCN153" s="8"/>
      <c r="OCO153" s="8"/>
      <c r="OCP153" s="8"/>
      <c r="OCQ153" s="8"/>
      <c r="OCR153" s="8"/>
      <c r="OCS153" s="8"/>
      <c r="OCT153" s="8"/>
      <c r="OCU153" s="8"/>
      <c r="OCV153" s="8"/>
      <c r="OCW153" s="8"/>
      <c r="OCX153" s="8"/>
      <c r="OCY153" s="8"/>
      <c r="OCZ153" s="8"/>
      <c r="ODA153" s="8"/>
      <c r="ODB153" s="8"/>
      <c r="ODC153" s="8"/>
      <c r="ODD153" s="8"/>
      <c r="ODE153" s="8"/>
      <c r="ODF153" s="8"/>
      <c r="ODG153" s="8"/>
      <c r="ODH153" s="8"/>
      <c r="ODI153" s="8"/>
      <c r="ODJ153" s="8"/>
      <c r="ODK153" s="8"/>
      <c r="ODL153" s="8"/>
      <c r="ODM153" s="8"/>
      <c r="ODN153" s="8"/>
      <c r="ODO153" s="8"/>
      <c r="ODP153" s="8"/>
      <c r="ODQ153" s="8"/>
      <c r="ODR153" s="8"/>
      <c r="ODS153" s="8"/>
      <c r="ODT153" s="8"/>
      <c r="ODU153" s="8"/>
      <c r="ODV153" s="8"/>
      <c r="ODW153" s="8"/>
      <c r="ODX153" s="8"/>
      <c r="ODY153" s="8"/>
      <c r="ODZ153" s="8"/>
      <c r="OEA153" s="8"/>
      <c r="OEB153" s="8"/>
      <c r="OEC153" s="8"/>
      <c r="OED153" s="8"/>
      <c r="OEE153" s="8"/>
      <c r="OEF153" s="8"/>
      <c r="OEG153" s="8"/>
      <c r="OEH153" s="8"/>
      <c r="OEI153" s="8"/>
      <c r="OEJ153" s="8"/>
      <c r="OEK153" s="8"/>
      <c r="OEL153" s="8"/>
      <c r="OEM153" s="8"/>
      <c r="OEN153" s="8"/>
      <c r="OEO153" s="8"/>
      <c r="OEP153" s="8"/>
      <c r="OEQ153" s="8"/>
      <c r="OER153" s="8"/>
      <c r="OES153" s="8"/>
      <c r="OET153" s="8"/>
      <c r="OEU153" s="8"/>
      <c r="OEV153" s="8"/>
      <c r="OEW153" s="8"/>
      <c r="OEX153" s="8"/>
      <c r="OEY153" s="8"/>
      <c r="OEZ153" s="8"/>
      <c r="OFA153" s="8"/>
      <c r="OFB153" s="8"/>
      <c r="OFC153" s="8"/>
      <c r="OFD153" s="8"/>
      <c r="OFE153" s="8"/>
      <c r="OFF153" s="8"/>
      <c r="OFG153" s="8"/>
      <c r="OFH153" s="8"/>
      <c r="OFI153" s="8"/>
      <c r="OFJ153" s="8"/>
      <c r="OFK153" s="8"/>
      <c r="OFL153" s="8"/>
      <c r="OFM153" s="8"/>
      <c r="OFN153" s="8"/>
      <c r="OFO153" s="8"/>
      <c r="OFP153" s="8"/>
      <c r="OFQ153" s="8"/>
      <c r="OFR153" s="8"/>
      <c r="OFS153" s="8"/>
      <c r="OFT153" s="8"/>
      <c r="OFU153" s="8"/>
      <c r="OFV153" s="8"/>
      <c r="OFW153" s="8"/>
      <c r="OFX153" s="8"/>
      <c r="OFY153" s="8"/>
      <c r="OFZ153" s="8"/>
      <c r="OGA153" s="8"/>
      <c r="OGB153" s="8"/>
      <c r="OGC153" s="8"/>
      <c r="OGD153" s="8"/>
      <c r="OGE153" s="8"/>
      <c r="OGF153" s="8"/>
      <c r="OGG153" s="8"/>
      <c r="OGH153" s="8"/>
      <c r="OGI153" s="8"/>
      <c r="OGJ153" s="8"/>
      <c r="OGK153" s="8"/>
      <c r="OGL153" s="8"/>
      <c r="OGM153" s="8"/>
      <c r="OGN153" s="8"/>
      <c r="OGO153" s="8"/>
      <c r="OGP153" s="8"/>
      <c r="OGQ153" s="8"/>
      <c r="OGR153" s="8"/>
      <c r="OGS153" s="8"/>
      <c r="OGT153" s="8"/>
      <c r="OGU153" s="8"/>
      <c r="OGV153" s="8"/>
      <c r="OGW153" s="8"/>
      <c r="OGX153" s="8"/>
      <c r="OGY153" s="8"/>
      <c r="OGZ153" s="8"/>
      <c r="OHA153" s="8"/>
      <c r="OHB153" s="8"/>
      <c r="OHC153" s="8"/>
      <c r="OHD153" s="8"/>
      <c r="OHE153" s="8"/>
      <c r="OHF153" s="8"/>
      <c r="OHG153" s="8"/>
      <c r="OHH153" s="8"/>
      <c r="OHI153" s="8"/>
      <c r="OHJ153" s="8"/>
      <c r="OHK153" s="8"/>
      <c r="OHL153" s="8"/>
      <c r="OHM153" s="8"/>
      <c r="OHN153" s="8"/>
      <c r="OHO153" s="8"/>
      <c r="OHP153" s="8"/>
      <c r="OHQ153" s="8"/>
      <c r="OHR153" s="8"/>
      <c r="OHS153" s="8"/>
      <c r="OHT153" s="8"/>
      <c r="OHU153" s="8"/>
      <c r="OHV153" s="8"/>
      <c r="OHW153" s="8"/>
      <c r="OHX153" s="8"/>
      <c r="OHY153" s="8"/>
      <c r="OHZ153" s="8"/>
      <c r="OIA153" s="8"/>
      <c r="OIB153" s="8"/>
      <c r="OIC153" s="8"/>
      <c r="OID153" s="8"/>
      <c r="OIE153" s="8"/>
      <c r="OIF153" s="8"/>
      <c r="OIG153" s="8"/>
      <c r="OIH153" s="8"/>
      <c r="OII153" s="8"/>
      <c r="OIJ153" s="8"/>
      <c r="OIK153" s="8"/>
      <c r="OIL153" s="8"/>
      <c r="OIM153" s="8"/>
      <c r="OIN153" s="8"/>
      <c r="OIO153" s="8"/>
      <c r="OIP153" s="8"/>
      <c r="OIQ153" s="8"/>
      <c r="OIR153" s="8"/>
      <c r="OIS153" s="8"/>
      <c r="OIT153" s="8"/>
      <c r="OIU153" s="8"/>
      <c r="OIV153" s="8"/>
      <c r="OIW153" s="8"/>
      <c r="OIX153" s="8"/>
      <c r="OIY153" s="8"/>
      <c r="OIZ153" s="8"/>
      <c r="OJA153" s="8"/>
      <c r="OJB153" s="8"/>
      <c r="OJC153" s="8"/>
      <c r="OJD153" s="8"/>
      <c r="OJE153" s="8"/>
      <c r="OJF153" s="8"/>
      <c r="OJG153" s="8"/>
      <c r="OJH153" s="8"/>
      <c r="OJI153" s="8"/>
      <c r="OJJ153" s="8"/>
      <c r="OJK153" s="8"/>
      <c r="OJL153" s="8"/>
      <c r="OJM153" s="8"/>
      <c r="OJN153" s="8"/>
      <c r="OJO153" s="8"/>
      <c r="OJP153" s="8"/>
      <c r="OJQ153" s="8"/>
      <c r="OJR153" s="8"/>
      <c r="OJS153" s="8"/>
      <c r="OJT153" s="8"/>
      <c r="OJU153" s="8"/>
      <c r="OJV153" s="8"/>
      <c r="OJW153" s="8"/>
      <c r="OJX153" s="8"/>
      <c r="OJY153" s="8"/>
      <c r="OJZ153" s="8"/>
      <c r="OKA153" s="8"/>
      <c r="OKB153" s="8"/>
      <c r="OKC153" s="8"/>
      <c r="OKD153" s="8"/>
      <c r="OKE153" s="8"/>
      <c r="OKF153" s="8"/>
      <c r="OKG153" s="8"/>
      <c r="OKH153" s="8"/>
      <c r="OKI153" s="8"/>
      <c r="OKJ153" s="8"/>
      <c r="OKK153" s="8"/>
      <c r="OKL153" s="8"/>
      <c r="OKM153" s="8"/>
      <c r="OKN153" s="8"/>
      <c r="OKO153" s="8"/>
      <c r="OKP153" s="8"/>
      <c r="OKQ153" s="8"/>
      <c r="OKR153" s="8"/>
      <c r="OKS153" s="8"/>
      <c r="OKT153" s="8"/>
      <c r="OKU153" s="8"/>
      <c r="OKV153" s="8"/>
      <c r="OKW153" s="8"/>
      <c r="OKX153" s="8"/>
      <c r="OKY153" s="8"/>
      <c r="OKZ153" s="8"/>
      <c r="OLA153" s="8"/>
      <c r="OLB153" s="8"/>
      <c r="OLC153" s="8"/>
      <c r="OLD153" s="8"/>
      <c r="OLE153" s="8"/>
      <c r="OLF153" s="8"/>
      <c r="OLG153" s="8"/>
      <c r="OLH153" s="8"/>
      <c r="OLI153" s="8"/>
      <c r="OLJ153" s="8"/>
      <c r="OLK153" s="8"/>
      <c r="OLL153" s="8"/>
      <c r="OLM153" s="8"/>
      <c r="OLN153" s="8"/>
      <c r="OLO153" s="8"/>
      <c r="OLP153" s="8"/>
      <c r="OLQ153" s="8"/>
      <c r="OLR153" s="8"/>
      <c r="OLS153" s="8"/>
      <c r="OLT153" s="8"/>
      <c r="OLU153" s="8"/>
      <c r="OLV153" s="8"/>
      <c r="OLW153" s="8"/>
      <c r="OLX153" s="8"/>
      <c r="OLY153" s="8"/>
      <c r="OLZ153" s="8"/>
      <c r="OMA153" s="8"/>
      <c r="OMB153" s="8"/>
      <c r="OMC153" s="8"/>
      <c r="OMD153" s="8"/>
      <c r="OME153" s="8"/>
      <c r="OMF153" s="8"/>
      <c r="OMG153" s="8"/>
      <c r="OMH153" s="8"/>
      <c r="OMI153" s="8"/>
      <c r="OMJ153" s="8"/>
      <c r="OMK153" s="8"/>
      <c r="OML153" s="8"/>
      <c r="OMM153" s="8"/>
      <c r="OMN153" s="8"/>
      <c r="OMO153" s="8"/>
      <c r="OMP153" s="8"/>
      <c r="OMQ153" s="8"/>
      <c r="OMR153" s="8"/>
      <c r="OMS153" s="8"/>
      <c r="OMT153" s="8"/>
      <c r="OMU153" s="8"/>
      <c r="OMV153" s="8"/>
      <c r="OMW153" s="8"/>
      <c r="OMX153" s="8"/>
      <c r="OMY153" s="8"/>
      <c r="OMZ153" s="8"/>
      <c r="ONA153" s="8"/>
      <c r="ONB153" s="8"/>
      <c r="ONC153" s="8"/>
      <c r="OND153" s="8"/>
      <c r="ONE153" s="8"/>
      <c r="ONF153" s="8"/>
      <c r="ONG153" s="8"/>
      <c r="ONH153" s="8"/>
      <c r="ONI153" s="8"/>
      <c r="ONJ153" s="8"/>
      <c r="ONK153" s="8"/>
      <c r="ONL153" s="8"/>
      <c r="ONM153" s="8"/>
      <c r="ONN153" s="8"/>
      <c r="ONO153" s="8"/>
      <c r="ONP153" s="8"/>
      <c r="ONQ153" s="8"/>
      <c r="ONR153" s="8"/>
      <c r="ONS153" s="8"/>
      <c r="ONT153" s="8"/>
      <c r="ONU153" s="8"/>
      <c r="ONV153" s="8"/>
      <c r="ONW153" s="8"/>
      <c r="ONX153" s="8"/>
      <c r="ONY153" s="8"/>
      <c r="ONZ153" s="8"/>
      <c r="OOA153" s="8"/>
      <c r="OOB153" s="8"/>
      <c r="OOC153" s="8"/>
      <c r="OOD153" s="8"/>
      <c r="OOE153" s="8"/>
      <c r="OOF153" s="8"/>
      <c r="OOG153" s="8"/>
      <c r="OOH153" s="8"/>
      <c r="OOI153" s="8"/>
      <c r="OOJ153" s="8"/>
      <c r="OOK153" s="8"/>
      <c r="OOL153" s="8"/>
      <c r="OOM153" s="8"/>
      <c r="OON153" s="8"/>
      <c r="OOO153" s="8"/>
      <c r="OOP153" s="8"/>
      <c r="OOQ153" s="8"/>
      <c r="OOR153" s="8"/>
      <c r="OOS153" s="8"/>
      <c r="OOT153" s="8"/>
      <c r="OOU153" s="8"/>
      <c r="OOV153" s="8"/>
      <c r="OOW153" s="8"/>
      <c r="OOX153" s="8"/>
      <c r="OOY153" s="8"/>
      <c r="OOZ153" s="8"/>
      <c r="OPA153" s="8"/>
      <c r="OPB153" s="8"/>
      <c r="OPC153" s="8"/>
      <c r="OPD153" s="8"/>
      <c r="OPE153" s="8"/>
      <c r="OPF153" s="8"/>
      <c r="OPG153" s="8"/>
      <c r="OPH153" s="8"/>
      <c r="OPI153" s="8"/>
      <c r="OPJ153" s="8"/>
      <c r="OPK153" s="8"/>
      <c r="OPL153" s="8"/>
      <c r="OPM153" s="8"/>
      <c r="OPN153" s="8"/>
      <c r="OPO153" s="8"/>
      <c r="OPP153" s="8"/>
      <c r="OPQ153" s="8"/>
      <c r="OPR153" s="8"/>
      <c r="OPS153" s="8"/>
      <c r="OPT153" s="8"/>
      <c r="OPU153" s="8"/>
      <c r="OPV153" s="8"/>
      <c r="OPW153" s="8"/>
      <c r="OPX153" s="8"/>
      <c r="OPY153" s="8"/>
      <c r="OPZ153" s="8"/>
      <c r="OQA153" s="8"/>
      <c r="OQB153" s="8"/>
      <c r="OQC153" s="8"/>
      <c r="OQD153" s="8"/>
      <c r="OQE153" s="8"/>
      <c r="OQF153" s="8"/>
      <c r="OQG153" s="8"/>
      <c r="OQH153" s="8"/>
      <c r="OQI153" s="8"/>
      <c r="OQJ153" s="8"/>
      <c r="OQK153" s="8"/>
      <c r="OQL153" s="8"/>
      <c r="OQM153" s="8"/>
      <c r="OQN153" s="8"/>
      <c r="OQO153" s="8"/>
      <c r="OQP153" s="8"/>
      <c r="OQQ153" s="8"/>
      <c r="OQR153" s="8"/>
      <c r="OQS153" s="8"/>
      <c r="OQT153" s="8"/>
      <c r="OQU153" s="8"/>
      <c r="OQV153" s="8"/>
      <c r="OQW153" s="8"/>
      <c r="OQX153" s="8"/>
      <c r="OQY153" s="8"/>
      <c r="OQZ153" s="8"/>
      <c r="ORA153" s="8"/>
      <c r="ORB153" s="8"/>
      <c r="ORC153" s="8"/>
      <c r="ORD153" s="8"/>
      <c r="ORE153" s="8"/>
      <c r="ORF153" s="8"/>
      <c r="ORG153" s="8"/>
      <c r="ORH153" s="8"/>
      <c r="ORI153" s="8"/>
      <c r="ORJ153" s="8"/>
      <c r="ORK153" s="8"/>
      <c r="ORL153" s="8"/>
      <c r="ORM153" s="8"/>
      <c r="ORN153" s="8"/>
      <c r="ORO153" s="8"/>
      <c r="ORP153" s="8"/>
      <c r="ORQ153" s="8"/>
      <c r="ORR153" s="8"/>
      <c r="ORS153" s="8"/>
      <c r="ORT153" s="8"/>
      <c r="ORU153" s="8"/>
      <c r="ORV153" s="8"/>
      <c r="ORW153" s="8"/>
      <c r="ORX153" s="8"/>
      <c r="ORY153" s="8"/>
      <c r="ORZ153" s="8"/>
      <c r="OSA153" s="8"/>
      <c r="OSB153" s="8"/>
      <c r="OSC153" s="8"/>
      <c r="OSD153" s="8"/>
      <c r="OSE153" s="8"/>
      <c r="OSF153" s="8"/>
      <c r="OSG153" s="8"/>
      <c r="OSH153" s="8"/>
      <c r="OSI153" s="8"/>
      <c r="OSJ153" s="8"/>
      <c r="OSK153" s="8"/>
      <c r="OSL153" s="8"/>
      <c r="OSM153" s="8"/>
      <c r="OSN153" s="8"/>
      <c r="OSO153" s="8"/>
      <c r="OSP153" s="8"/>
      <c r="OSQ153" s="8"/>
      <c r="OSR153" s="8"/>
      <c r="OSS153" s="8"/>
      <c r="OST153" s="8"/>
      <c r="OSU153" s="8"/>
      <c r="OSV153" s="8"/>
      <c r="OSW153" s="8"/>
      <c r="OSX153" s="8"/>
      <c r="OSY153" s="8"/>
      <c r="OSZ153" s="8"/>
      <c r="OTA153" s="8"/>
      <c r="OTB153" s="8"/>
      <c r="OTC153" s="8"/>
      <c r="OTD153" s="8"/>
      <c r="OTE153" s="8"/>
      <c r="OTF153" s="8"/>
      <c r="OTG153" s="8"/>
      <c r="OTH153" s="8"/>
      <c r="OTI153" s="8"/>
      <c r="OTJ153" s="8"/>
      <c r="OTK153" s="8"/>
      <c r="OTL153" s="8"/>
      <c r="OTM153" s="8"/>
      <c r="OTN153" s="8"/>
      <c r="OTO153" s="8"/>
      <c r="OTP153" s="8"/>
      <c r="OTQ153" s="8"/>
      <c r="OTR153" s="8"/>
      <c r="OTS153" s="8"/>
      <c r="OTT153" s="8"/>
      <c r="OTU153" s="8"/>
      <c r="OTV153" s="8"/>
      <c r="OTW153" s="8"/>
      <c r="OTX153" s="8"/>
      <c r="OTY153" s="8"/>
      <c r="OTZ153" s="8"/>
      <c r="OUA153" s="8"/>
      <c r="OUB153" s="8"/>
      <c r="OUC153" s="8"/>
      <c r="OUD153" s="8"/>
      <c r="OUE153" s="8"/>
      <c r="OUF153" s="8"/>
      <c r="OUG153" s="8"/>
      <c r="OUH153" s="8"/>
      <c r="OUI153" s="8"/>
      <c r="OUJ153" s="8"/>
      <c r="OUK153" s="8"/>
      <c r="OUL153" s="8"/>
      <c r="OUM153" s="8"/>
      <c r="OUN153" s="8"/>
      <c r="OUO153" s="8"/>
      <c r="OUP153" s="8"/>
      <c r="OUQ153" s="8"/>
      <c r="OUR153" s="8"/>
      <c r="OUS153" s="8"/>
      <c r="OUT153" s="8"/>
      <c r="OUU153" s="8"/>
      <c r="OUV153" s="8"/>
      <c r="OUW153" s="8"/>
      <c r="OUX153" s="8"/>
      <c r="OUY153" s="8"/>
      <c r="OUZ153" s="8"/>
      <c r="OVA153" s="8"/>
      <c r="OVB153" s="8"/>
      <c r="OVC153" s="8"/>
      <c r="OVD153" s="8"/>
      <c r="OVE153" s="8"/>
      <c r="OVF153" s="8"/>
      <c r="OVG153" s="8"/>
      <c r="OVH153" s="8"/>
      <c r="OVI153" s="8"/>
      <c r="OVJ153" s="8"/>
      <c r="OVK153" s="8"/>
      <c r="OVL153" s="8"/>
      <c r="OVM153" s="8"/>
      <c r="OVN153" s="8"/>
      <c r="OVO153" s="8"/>
      <c r="OVP153" s="8"/>
      <c r="OVQ153" s="8"/>
      <c r="OVR153" s="8"/>
      <c r="OVS153" s="8"/>
      <c r="OVT153" s="8"/>
      <c r="OVU153" s="8"/>
      <c r="OVV153" s="8"/>
      <c r="OVW153" s="8"/>
      <c r="OVX153" s="8"/>
      <c r="OVY153" s="8"/>
      <c r="OVZ153" s="8"/>
      <c r="OWA153" s="8"/>
      <c r="OWB153" s="8"/>
      <c r="OWC153" s="8"/>
      <c r="OWD153" s="8"/>
      <c r="OWE153" s="8"/>
      <c r="OWF153" s="8"/>
      <c r="OWG153" s="8"/>
      <c r="OWH153" s="8"/>
      <c r="OWI153" s="8"/>
      <c r="OWJ153" s="8"/>
      <c r="OWK153" s="8"/>
      <c r="OWL153" s="8"/>
      <c r="OWM153" s="8"/>
      <c r="OWN153" s="8"/>
      <c r="OWO153" s="8"/>
      <c r="OWP153" s="8"/>
      <c r="OWQ153" s="8"/>
      <c r="OWR153" s="8"/>
      <c r="OWS153" s="8"/>
      <c r="OWT153" s="8"/>
      <c r="OWU153" s="8"/>
      <c r="OWV153" s="8"/>
      <c r="OWW153" s="8"/>
      <c r="OWX153" s="8"/>
      <c r="OWY153" s="8"/>
      <c r="OWZ153" s="8"/>
      <c r="OXA153" s="8"/>
      <c r="OXB153" s="8"/>
      <c r="OXC153" s="8"/>
      <c r="OXD153" s="8"/>
      <c r="OXE153" s="8"/>
      <c r="OXF153" s="8"/>
      <c r="OXG153" s="8"/>
      <c r="OXH153" s="8"/>
      <c r="OXI153" s="8"/>
      <c r="OXJ153" s="8"/>
      <c r="OXK153" s="8"/>
      <c r="OXL153" s="8"/>
      <c r="OXM153" s="8"/>
      <c r="OXN153" s="8"/>
      <c r="OXO153" s="8"/>
      <c r="OXP153" s="8"/>
      <c r="OXQ153" s="8"/>
      <c r="OXR153" s="8"/>
      <c r="OXS153" s="8"/>
      <c r="OXT153" s="8"/>
      <c r="OXU153" s="8"/>
      <c r="OXV153" s="8"/>
      <c r="OXW153" s="8"/>
      <c r="OXX153" s="8"/>
      <c r="OXY153" s="8"/>
      <c r="OXZ153" s="8"/>
      <c r="OYA153" s="8"/>
      <c r="OYB153" s="8"/>
      <c r="OYC153" s="8"/>
      <c r="OYD153" s="8"/>
      <c r="OYE153" s="8"/>
      <c r="OYF153" s="8"/>
      <c r="OYG153" s="8"/>
      <c r="OYH153" s="8"/>
      <c r="OYI153" s="8"/>
      <c r="OYJ153" s="8"/>
      <c r="OYK153" s="8"/>
      <c r="OYL153" s="8"/>
      <c r="OYM153" s="8"/>
      <c r="OYN153" s="8"/>
      <c r="OYO153" s="8"/>
      <c r="OYP153" s="8"/>
      <c r="OYQ153" s="8"/>
      <c r="OYR153" s="8"/>
      <c r="OYS153" s="8"/>
      <c r="OYT153" s="8"/>
      <c r="OYU153" s="8"/>
      <c r="OYV153" s="8"/>
      <c r="OYW153" s="8"/>
      <c r="OYX153" s="8"/>
      <c r="OYY153" s="8"/>
      <c r="OYZ153" s="8"/>
      <c r="OZA153" s="8"/>
      <c r="OZB153" s="8"/>
      <c r="OZC153" s="8"/>
      <c r="OZD153" s="8"/>
      <c r="OZE153" s="8"/>
      <c r="OZF153" s="8"/>
      <c r="OZG153" s="8"/>
      <c r="OZH153" s="8"/>
      <c r="OZI153" s="8"/>
      <c r="OZJ153" s="8"/>
      <c r="OZK153" s="8"/>
      <c r="OZL153" s="8"/>
      <c r="OZM153" s="8"/>
      <c r="OZN153" s="8"/>
      <c r="OZO153" s="8"/>
      <c r="OZP153" s="8"/>
      <c r="OZQ153" s="8"/>
      <c r="OZR153" s="8"/>
      <c r="OZS153" s="8"/>
      <c r="OZT153" s="8"/>
      <c r="OZU153" s="8"/>
      <c r="OZV153" s="8"/>
      <c r="OZW153" s="8"/>
      <c r="OZX153" s="8"/>
      <c r="OZY153" s="8"/>
      <c r="OZZ153" s="8"/>
      <c r="PAA153" s="8"/>
      <c r="PAB153" s="8"/>
      <c r="PAC153" s="8"/>
      <c r="PAD153" s="8"/>
      <c r="PAE153" s="8"/>
      <c r="PAF153" s="8"/>
      <c r="PAG153" s="8"/>
      <c r="PAH153" s="8"/>
      <c r="PAI153" s="8"/>
      <c r="PAJ153" s="8"/>
      <c r="PAK153" s="8"/>
      <c r="PAL153" s="8"/>
      <c r="PAM153" s="8"/>
      <c r="PAN153" s="8"/>
      <c r="PAO153" s="8"/>
      <c r="PAP153" s="8"/>
      <c r="PAQ153" s="8"/>
      <c r="PAR153" s="8"/>
      <c r="PAS153" s="8"/>
      <c r="PAT153" s="8"/>
      <c r="PAU153" s="8"/>
      <c r="PAV153" s="8"/>
      <c r="PAW153" s="8"/>
      <c r="PAX153" s="8"/>
      <c r="PAY153" s="8"/>
      <c r="PAZ153" s="8"/>
      <c r="PBA153" s="8"/>
      <c r="PBB153" s="8"/>
      <c r="PBC153" s="8"/>
      <c r="PBD153" s="8"/>
      <c r="PBE153" s="8"/>
      <c r="PBF153" s="8"/>
      <c r="PBG153" s="8"/>
      <c r="PBH153" s="8"/>
      <c r="PBI153" s="8"/>
      <c r="PBJ153" s="8"/>
      <c r="PBK153" s="8"/>
      <c r="PBL153" s="8"/>
      <c r="PBM153" s="8"/>
      <c r="PBN153" s="8"/>
      <c r="PBO153" s="8"/>
      <c r="PBP153" s="8"/>
      <c r="PBQ153" s="8"/>
      <c r="PBR153" s="8"/>
      <c r="PBS153" s="8"/>
      <c r="PBT153" s="8"/>
      <c r="PBU153" s="8"/>
      <c r="PBV153" s="8"/>
      <c r="PBW153" s="8"/>
      <c r="PBX153" s="8"/>
      <c r="PBY153" s="8"/>
      <c r="PBZ153" s="8"/>
      <c r="PCA153" s="8"/>
      <c r="PCB153" s="8"/>
      <c r="PCC153" s="8"/>
      <c r="PCD153" s="8"/>
      <c r="PCE153" s="8"/>
      <c r="PCF153" s="8"/>
      <c r="PCG153" s="8"/>
      <c r="PCH153" s="8"/>
      <c r="PCI153" s="8"/>
      <c r="PCJ153" s="8"/>
      <c r="PCK153" s="8"/>
      <c r="PCL153" s="8"/>
      <c r="PCM153" s="8"/>
      <c r="PCN153" s="8"/>
      <c r="PCO153" s="8"/>
      <c r="PCP153" s="8"/>
      <c r="PCQ153" s="8"/>
      <c r="PCR153" s="8"/>
      <c r="PCS153" s="8"/>
      <c r="PCT153" s="8"/>
      <c r="PCU153" s="8"/>
      <c r="PCV153" s="8"/>
      <c r="PCW153" s="8"/>
      <c r="PCX153" s="8"/>
      <c r="PCY153" s="8"/>
      <c r="PCZ153" s="8"/>
      <c r="PDA153" s="8"/>
      <c r="PDB153" s="8"/>
      <c r="PDC153" s="8"/>
      <c r="PDD153" s="8"/>
      <c r="PDE153" s="8"/>
      <c r="PDF153" s="8"/>
      <c r="PDG153" s="8"/>
      <c r="PDH153" s="8"/>
      <c r="PDI153" s="8"/>
      <c r="PDJ153" s="8"/>
      <c r="PDK153" s="8"/>
      <c r="PDL153" s="8"/>
      <c r="PDM153" s="8"/>
      <c r="PDN153" s="8"/>
      <c r="PDO153" s="8"/>
      <c r="PDP153" s="8"/>
      <c r="PDQ153" s="8"/>
      <c r="PDR153" s="8"/>
      <c r="PDS153" s="8"/>
      <c r="PDT153" s="8"/>
      <c r="PDU153" s="8"/>
      <c r="PDV153" s="8"/>
      <c r="PDW153" s="8"/>
      <c r="PDX153" s="8"/>
      <c r="PDY153" s="8"/>
      <c r="PDZ153" s="8"/>
      <c r="PEA153" s="8"/>
      <c r="PEB153" s="8"/>
      <c r="PEC153" s="8"/>
      <c r="PED153" s="8"/>
      <c r="PEE153" s="8"/>
      <c r="PEF153" s="8"/>
      <c r="PEG153" s="8"/>
      <c r="PEH153" s="8"/>
      <c r="PEI153" s="8"/>
      <c r="PEJ153" s="8"/>
      <c r="PEK153" s="8"/>
      <c r="PEL153" s="8"/>
      <c r="PEM153" s="8"/>
      <c r="PEN153" s="8"/>
      <c r="PEO153" s="8"/>
      <c r="PEP153" s="8"/>
      <c r="PEQ153" s="8"/>
      <c r="PER153" s="8"/>
      <c r="PES153" s="8"/>
      <c r="PET153" s="8"/>
      <c r="PEU153" s="8"/>
      <c r="PEV153" s="8"/>
      <c r="PEW153" s="8"/>
      <c r="PEX153" s="8"/>
      <c r="PEY153" s="8"/>
      <c r="PEZ153" s="8"/>
      <c r="PFA153" s="8"/>
      <c r="PFB153" s="8"/>
      <c r="PFC153" s="8"/>
      <c r="PFD153" s="8"/>
      <c r="PFE153" s="8"/>
      <c r="PFF153" s="8"/>
      <c r="PFG153" s="8"/>
      <c r="PFH153" s="8"/>
      <c r="PFI153" s="8"/>
      <c r="PFJ153" s="8"/>
      <c r="PFK153" s="8"/>
      <c r="PFL153" s="8"/>
      <c r="PFM153" s="8"/>
      <c r="PFN153" s="8"/>
      <c r="PFO153" s="8"/>
      <c r="PFP153" s="8"/>
      <c r="PFQ153" s="8"/>
      <c r="PFR153" s="8"/>
      <c r="PFS153" s="8"/>
      <c r="PFT153" s="8"/>
      <c r="PFU153" s="8"/>
      <c r="PFV153" s="8"/>
      <c r="PFW153" s="8"/>
      <c r="PFX153" s="8"/>
      <c r="PFY153" s="8"/>
      <c r="PFZ153" s="8"/>
      <c r="PGA153" s="8"/>
      <c r="PGB153" s="8"/>
      <c r="PGC153" s="8"/>
      <c r="PGD153" s="8"/>
      <c r="PGE153" s="8"/>
      <c r="PGF153" s="8"/>
      <c r="PGG153" s="8"/>
      <c r="PGH153" s="8"/>
      <c r="PGI153" s="8"/>
      <c r="PGJ153" s="8"/>
      <c r="PGK153" s="8"/>
      <c r="PGL153" s="8"/>
      <c r="PGM153" s="8"/>
      <c r="PGN153" s="8"/>
      <c r="PGO153" s="8"/>
      <c r="PGP153" s="8"/>
      <c r="PGQ153" s="8"/>
      <c r="PGR153" s="8"/>
      <c r="PGS153" s="8"/>
      <c r="PGT153" s="8"/>
      <c r="PGU153" s="8"/>
      <c r="PGV153" s="8"/>
      <c r="PGW153" s="8"/>
      <c r="PGX153" s="8"/>
      <c r="PGY153" s="8"/>
      <c r="PGZ153" s="8"/>
      <c r="PHA153" s="8"/>
      <c r="PHB153" s="8"/>
      <c r="PHC153" s="8"/>
      <c r="PHD153" s="8"/>
      <c r="PHE153" s="8"/>
      <c r="PHF153" s="8"/>
      <c r="PHG153" s="8"/>
      <c r="PHH153" s="8"/>
      <c r="PHI153" s="8"/>
      <c r="PHJ153" s="8"/>
      <c r="PHK153" s="8"/>
      <c r="PHL153" s="8"/>
      <c r="PHM153" s="8"/>
      <c r="PHN153" s="8"/>
      <c r="PHO153" s="8"/>
      <c r="PHP153" s="8"/>
      <c r="PHQ153" s="8"/>
      <c r="PHR153" s="8"/>
      <c r="PHS153" s="8"/>
      <c r="PHT153" s="8"/>
      <c r="PHU153" s="8"/>
      <c r="PHV153" s="8"/>
      <c r="PHW153" s="8"/>
      <c r="PHX153" s="8"/>
      <c r="PHY153" s="8"/>
      <c r="PHZ153" s="8"/>
      <c r="PIA153" s="8"/>
      <c r="PIB153" s="8"/>
      <c r="PIC153" s="8"/>
      <c r="PID153" s="8"/>
      <c r="PIE153" s="8"/>
      <c r="PIF153" s="8"/>
      <c r="PIG153" s="8"/>
      <c r="PIH153" s="8"/>
      <c r="PII153" s="8"/>
      <c r="PIJ153" s="8"/>
      <c r="PIK153" s="8"/>
      <c r="PIL153" s="8"/>
      <c r="PIM153" s="8"/>
      <c r="PIN153" s="8"/>
      <c r="PIO153" s="8"/>
      <c r="PIP153" s="8"/>
      <c r="PIQ153" s="8"/>
      <c r="PIR153" s="8"/>
      <c r="PIS153" s="8"/>
      <c r="PIT153" s="8"/>
      <c r="PIU153" s="8"/>
      <c r="PIV153" s="8"/>
      <c r="PIW153" s="8"/>
      <c r="PIX153" s="8"/>
      <c r="PIY153" s="8"/>
      <c r="PIZ153" s="8"/>
      <c r="PJA153" s="8"/>
      <c r="PJB153" s="8"/>
      <c r="PJC153" s="8"/>
      <c r="PJD153" s="8"/>
      <c r="PJE153" s="8"/>
      <c r="PJF153" s="8"/>
      <c r="PJG153" s="8"/>
      <c r="PJH153" s="8"/>
      <c r="PJI153" s="8"/>
      <c r="PJJ153" s="8"/>
      <c r="PJK153" s="8"/>
      <c r="PJL153" s="8"/>
      <c r="PJM153" s="8"/>
      <c r="PJN153" s="8"/>
      <c r="PJO153" s="8"/>
      <c r="PJP153" s="8"/>
      <c r="PJQ153" s="8"/>
      <c r="PJR153" s="8"/>
      <c r="PJS153" s="8"/>
      <c r="PJT153" s="8"/>
      <c r="PJU153" s="8"/>
      <c r="PJV153" s="8"/>
      <c r="PJW153" s="8"/>
      <c r="PJX153" s="8"/>
      <c r="PJY153" s="8"/>
      <c r="PJZ153" s="8"/>
      <c r="PKA153" s="8"/>
      <c r="PKB153" s="8"/>
      <c r="PKC153" s="8"/>
      <c r="PKD153" s="8"/>
      <c r="PKE153" s="8"/>
      <c r="PKF153" s="8"/>
      <c r="PKG153" s="8"/>
      <c r="PKH153" s="8"/>
      <c r="PKI153" s="8"/>
      <c r="PKJ153" s="8"/>
      <c r="PKK153" s="8"/>
      <c r="PKL153" s="8"/>
      <c r="PKM153" s="8"/>
      <c r="PKN153" s="8"/>
      <c r="PKO153" s="8"/>
      <c r="PKP153" s="8"/>
      <c r="PKQ153" s="8"/>
      <c r="PKR153" s="8"/>
      <c r="PKS153" s="8"/>
      <c r="PKT153" s="8"/>
      <c r="PKU153" s="8"/>
      <c r="PKV153" s="8"/>
      <c r="PKW153" s="8"/>
      <c r="PKX153" s="8"/>
      <c r="PKY153" s="8"/>
      <c r="PKZ153" s="8"/>
      <c r="PLA153" s="8"/>
      <c r="PLB153" s="8"/>
      <c r="PLC153" s="8"/>
      <c r="PLD153" s="8"/>
      <c r="PLE153" s="8"/>
      <c r="PLF153" s="8"/>
      <c r="PLG153" s="8"/>
      <c r="PLH153" s="8"/>
      <c r="PLI153" s="8"/>
      <c r="PLJ153" s="8"/>
      <c r="PLK153" s="8"/>
      <c r="PLL153" s="8"/>
      <c r="PLM153" s="8"/>
      <c r="PLN153" s="8"/>
      <c r="PLO153" s="8"/>
      <c r="PLP153" s="8"/>
      <c r="PLQ153" s="8"/>
      <c r="PLR153" s="8"/>
      <c r="PLS153" s="8"/>
      <c r="PLT153" s="8"/>
      <c r="PLU153" s="8"/>
      <c r="PLV153" s="8"/>
      <c r="PLW153" s="8"/>
      <c r="PLX153" s="8"/>
      <c r="PLY153" s="8"/>
      <c r="PLZ153" s="8"/>
      <c r="PMA153" s="8"/>
      <c r="PMB153" s="8"/>
      <c r="PMC153" s="8"/>
      <c r="PMD153" s="8"/>
      <c r="PME153" s="8"/>
      <c r="PMF153" s="8"/>
      <c r="PMG153" s="8"/>
      <c r="PMH153" s="8"/>
      <c r="PMI153" s="8"/>
      <c r="PMJ153" s="8"/>
      <c r="PMK153" s="8"/>
      <c r="PML153" s="8"/>
      <c r="PMM153" s="8"/>
      <c r="PMN153" s="8"/>
      <c r="PMO153" s="8"/>
      <c r="PMP153" s="8"/>
      <c r="PMQ153" s="8"/>
      <c r="PMR153" s="8"/>
      <c r="PMS153" s="8"/>
      <c r="PMT153" s="8"/>
      <c r="PMU153" s="8"/>
      <c r="PMV153" s="8"/>
      <c r="PMW153" s="8"/>
      <c r="PMX153" s="8"/>
      <c r="PMY153" s="8"/>
      <c r="PMZ153" s="8"/>
      <c r="PNA153" s="8"/>
      <c r="PNB153" s="8"/>
      <c r="PNC153" s="8"/>
      <c r="PND153" s="8"/>
      <c r="PNE153" s="8"/>
      <c r="PNF153" s="8"/>
      <c r="PNG153" s="8"/>
      <c r="PNH153" s="8"/>
      <c r="PNI153" s="8"/>
      <c r="PNJ153" s="8"/>
      <c r="PNK153" s="8"/>
      <c r="PNL153" s="8"/>
      <c r="PNM153" s="8"/>
      <c r="PNN153" s="8"/>
      <c r="PNO153" s="8"/>
      <c r="PNP153" s="8"/>
      <c r="PNQ153" s="8"/>
      <c r="PNR153" s="8"/>
      <c r="PNS153" s="8"/>
      <c r="PNT153" s="8"/>
      <c r="PNU153" s="8"/>
      <c r="PNV153" s="8"/>
      <c r="PNW153" s="8"/>
      <c r="PNX153" s="8"/>
      <c r="PNY153" s="8"/>
      <c r="PNZ153" s="8"/>
      <c r="POA153" s="8"/>
      <c r="POB153" s="8"/>
      <c r="POC153" s="8"/>
      <c r="POD153" s="8"/>
      <c r="POE153" s="8"/>
      <c r="POF153" s="8"/>
      <c r="POG153" s="8"/>
      <c r="POH153" s="8"/>
      <c r="POI153" s="8"/>
      <c r="POJ153" s="8"/>
      <c r="POK153" s="8"/>
      <c r="POL153" s="8"/>
      <c r="POM153" s="8"/>
      <c r="PON153" s="8"/>
      <c r="POO153" s="8"/>
      <c r="POP153" s="8"/>
      <c r="POQ153" s="8"/>
      <c r="POR153" s="8"/>
      <c r="POS153" s="8"/>
      <c r="POT153" s="8"/>
      <c r="POU153" s="8"/>
      <c r="POV153" s="8"/>
      <c r="POW153" s="8"/>
      <c r="POX153" s="8"/>
      <c r="POY153" s="8"/>
      <c r="POZ153" s="8"/>
      <c r="PPA153" s="8"/>
      <c r="PPB153" s="8"/>
      <c r="PPC153" s="8"/>
      <c r="PPD153" s="8"/>
      <c r="PPE153" s="8"/>
      <c r="PPF153" s="8"/>
      <c r="PPG153" s="8"/>
      <c r="PPH153" s="8"/>
      <c r="PPI153" s="8"/>
      <c r="PPJ153" s="8"/>
      <c r="PPK153" s="8"/>
      <c r="PPL153" s="8"/>
      <c r="PPM153" s="8"/>
      <c r="PPN153" s="8"/>
      <c r="PPO153" s="8"/>
      <c r="PPP153" s="8"/>
      <c r="PPQ153" s="8"/>
      <c r="PPR153" s="8"/>
      <c r="PPS153" s="8"/>
      <c r="PPT153" s="8"/>
      <c r="PPU153" s="8"/>
      <c r="PPV153" s="8"/>
      <c r="PPW153" s="8"/>
      <c r="PPX153" s="8"/>
      <c r="PPY153" s="8"/>
      <c r="PPZ153" s="8"/>
      <c r="PQA153" s="8"/>
      <c r="PQB153" s="8"/>
      <c r="PQC153" s="8"/>
      <c r="PQD153" s="8"/>
      <c r="PQE153" s="8"/>
      <c r="PQF153" s="8"/>
      <c r="PQG153" s="8"/>
      <c r="PQH153" s="8"/>
      <c r="PQI153" s="8"/>
      <c r="PQJ153" s="8"/>
      <c r="PQK153" s="8"/>
      <c r="PQL153" s="8"/>
      <c r="PQM153" s="8"/>
      <c r="PQN153" s="8"/>
      <c r="PQO153" s="8"/>
      <c r="PQP153" s="8"/>
      <c r="PQQ153" s="8"/>
      <c r="PQR153" s="8"/>
      <c r="PQS153" s="8"/>
      <c r="PQT153" s="8"/>
      <c r="PQU153" s="8"/>
      <c r="PQV153" s="8"/>
      <c r="PQW153" s="8"/>
      <c r="PQX153" s="8"/>
      <c r="PQY153" s="8"/>
      <c r="PQZ153" s="8"/>
      <c r="PRA153" s="8"/>
      <c r="PRB153" s="8"/>
      <c r="PRC153" s="8"/>
      <c r="PRD153" s="8"/>
      <c r="PRE153" s="8"/>
      <c r="PRF153" s="8"/>
      <c r="PRG153" s="8"/>
      <c r="PRH153" s="8"/>
      <c r="PRI153" s="8"/>
      <c r="PRJ153" s="8"/>
      <c r="PRK153" s="8"/>
      <c r="PRL153" s="8"/>
      <c r="PRM153" s="8"/>
      <c r="PRN153" s="8"/>
      <c r="PRO153" s="8"/>
      <c r="PRP153" s="8"/>
      <c r="PRQ153" s="8"/>
      <c r="PRR153" s="8"/>
      <c r="PRS153" s="8"/>
      <c r="PRT153" s="8"/>
      <c r="PRU153" s="8"/>
      <c r="PRV153" s="8"/>
      <c r="PRW153" s="8"/>
      <c r="PRX153" s="8"/>
      <c r="PRY153" s="8"/>
      <c r="PRZ153" s="8"/>
      <c r="PSA153" s="8"/>
      <c r="PSB153" s="8"/>
      <c r="PSC153" s="8"/>
      <c r="PSD153" s="8"/>
      <c r="PSE153" s="8"/>
      <c r="PSF153" s="8"/>
      <c r="PSG153" s="8"/>
      <c r="PSH153" s="8"/>
      <c r="PSI153" s="8"/>
      <c r="PSJ153" s="8"/>
      <c r="PSK153" s="8"/>
      <c r="PSL153" s="8"/>
      <c r="PSM153" s="8"/>
      <c r="PSN153" s="8"/>
      <c r="PSO153" s="8"/>
      <c r="PSP153" s="8"/>
      <c r="PSQ153" s="8"/>
      <c r="PSR153" s="8"/>
      <c r="PSS153" s="8"/>
      <c r="PST153" s="8"/>
      <c r="PSU153" s="8"/>
      <c r="PSV153" s="8"/>
      <c r="PSW153" s="8"/>
      <c r="PSX153" s="8"/>
      <c r="PSY153" s="8"/>
      <c r="PSZ153" s="8"/>
      <c r="PTA153" s="8"/>
      <c r="PTB153" s="8"/>
      <c r="PTC153" s="8"/>
      <c r="PTD153" s="8"/>
      <c r="PTE153" s="8"/>
      <c r="PTF153" s="8"/>
      <c r="PTG153" s="8"/>
      <c r="PTH153" s="8"/>
      <c r="PTI153" s="8"/>
      <c r="PTJ153" s="8"/>
      <c r="PTK153" s="8"/>
      <c r="PTL153" s="8"/>
      <c r="PTM153" s="8"/>
      <c r="PTN153" s="8"/>
      <c r="PTO153" s="8"/>
      <c r="PTP153" s="8"/>
      <c r="PTQ153" s="8"/>
      <c r="PTR153" s="8"/>
      <c r="PTS153" s="8"/>
      <c r="PTT153" s="8"/>
      <c r="PTU153" s="8"/>
      <c r="PTV153" s="8"/>
      <c r="PTW153" s="8"/>
      <c r="PTX153" s="8"/>
      <c r="PTY153" s="8"/>
      <c r="PTZ153" s="8"/>
      <c r="PUA153" s="8"/>
      <c r="PUB153" s="8"/>
      <c r="PUC153" s="8"/>
      <c r="PUD153" s="8"/>
      <c r="PUE153" s="8"/>
      <c r="PUF153" s="8"/>
      <c r="PUG153" s="8"/>
      <c r="PUH153" s="8"/>
      <c r="PUI153" s="8"/>
      <c r="PUJ153" s="8"/>
      <c r="PUK153" s="8"/>
      <c r="PUL153" s="8"/>
      <c r="PUM153" s="8"/>
      <c r="PUN153" s="8"/>
      <c r="PUO153" s="8"/>
      <c r="PUP153" s="8"/>
      <c r="PUQ153" s="8"/>
      <c r="PUR153" s="8"/>
      <c r="PUS153" s="8"/>
      <c r="PUT153" s="8"/>
      <c r="PUU153" s="8"/>
      <c r="PUV153" s="8"/>
      <c r="PUW153" s="8"/>
      <c r="PUX153" s="8"/>
      <c r="PUY153" s="8"/>
      <c r="PUZ153" s="8"/>
      <c r="PVA153" s="8"/>
      <c r="PVB153" s="8"/>
      <c r="PVC153" s="8"/>
      <c r="PVD153" s="8"/>
      <c r="PVE153" s="8"/>
      <c r="PVF153" s="8"/>
      <c r="PVG153" s="8"/>
      <c r="PVH153" s="8"/>
      <c r="PVI153" s="8"/>
      <c r="PVJ153" s="8"/>
      <c r="PVK153" s="8"/>
      <c r="PVL153" s="8"/>
      <c r="PVM153" s="8"/>
      <c r="PVN153" s="8"/>
      <c r="PVO153" s="8"/>
      <c r="PVP153" s="8"/>
      <c r="PVQ153" s="8"/>
      <c r="PVR153" s="8"/>
      <c r="PVS153" s="8"/>
      <c r="PVT153" s="8"/>
      <c r="PVU153" s="8"/>
      <c r="PVV153" s="8"/>
      <c r="PVW153" s="8"/>
      <c r="PVX153" s="8"/>
      <c r="PVY153" s="8"/>
      <c r="PVZ153" s="8"/>
      <c r="PWA153" s="8"/>
      <c r="PWB153" s="8"/>
      <c r="PWC153" s="8"/>
      <c r="PWD153" s="8"/>
      <c r="PWE153" s="8"/>
      <c r="PWF153" s="8"/>
      <c r="PWG153" s="8"/>
      <c r="PWH153" s="8"/>
      <c r="PWI153" s="8"/>
      <c r="PWJ153" s="8"/>
      <c r="PWK153" s="8"/>
      <c r="PWL153" s="8"/>
      <c r="PWM153" s="8"/>
      <c r="PWN153" s="8"/>
      <c r="PWO153" s="8"/>
      <c r="PWP153" s="8"/>
      <c r="PWQ153" s="8"/>
      <c r="PWR153" s="8"/>
      <c r="PWS153" s="8"/>
      <c r="PWT153" s="8"/>
      <c r="PWU153" s="8"/>
      <c r="PWV153" s="8"/>
      <c r="PWW153" s="8"/>
      <c r="PWX153" s="8"/>
      <c r="PWY153" s="8"/>
      <c r="PWZ153" s="8"/>
      <c r="PXA153" s="8"/>
      <c r="PXB153" s="8"/>
      <c r="PXC153" s="8"/>
      <c r="PXD153" s="8"/>
      <c r="PXE153" s="8"/>
      <c r="PXF153" s="8"/>
      <c r="PXG153" s="8"/>
      <c r="PXH153" s="8"/>
      <c r="PXI153" s="8"/>
      <c r="PXJ153" s="8"/>
      <c r="PXK153" s="8"/>
      <c r="PXL153" s="8"/>
      <c r="PXM153" s="8"/>
      <c r="PXN153" s="8"/>
      <c r="PXO153" s="8"/>
      <c r="PXP153" s="8"/>
      <c r="PXQ153" s="8"/>
      <c r="PXR153" s="8"/>
      <c r="PXS153" s="8"/>
      <c r="PXT153" s="8"/>
      <c r="PXU153" s="8"/>
      <c r="PXV153" s="8"/>
      <c r="PXW153" s="8"/>
      <c r="PXX153" s="8"/>
      <c r="PXY153" s="8"/>
      <c r="PXZ153" s="8"/>
      <c r="PYA153" s="8"/>
      <c r="PYB153" s="8"/>
      <c r="PYC153" s="8"/>
      <c r="PYD153" s="8"/>
      <c r="PYE153" s="8"/>
      <c r="PYF153" s="8"/>
      <c r="PYG153" s="8"/>
      <c r="PYH153" s="8"/>
      <c r="PYI153" s="8"/>
      <c r="PYJ153" s="8"/>
      <c r="PYK153" s="8"/>
      <c r="PYL153" s="8"/>
      <c r="PYM153" s="8"/>
      <c r="PYN153" s="8"/>
      <c r="PYO153" s="8"/>
      <c r="PYP153" s="8"/>
      <c r="PYQ153" s="8"/>
      <c r="PYR153" s="8"/>
      <c r="PYS153" s="8"/>
      <c r="PYT153" s="8"/>
      <c r="PYU153" s="8"/>
      <c r="PYV153" s="8"/>
      <c r="PYW153" s="8"/>
      <c r="PYX153" s="8"/>
      <c r="PYY153" s="8"/>
      <c r="PYZ153" s="8"/>
      <c r="PZA153" s="8"/>
      <c r="PZB153" s="8"/>
      <c r="PZC153" s="8"/>
      <c r="PZD153" s="8"/>
      <c r="PZE153" s="8"/>
      <c r="PZF153" s="8"/>
      <c r="PZG153" s="8"/>
      <c r="PZH153" s="8"/>
      <c r="PZI153" s="8"/>
      <c r="PZJ153" s="8"/>
      <c r="PZK153" s="8"/>
      <c r="PZL153" s="8"/>
      <c r="PZM153" s="8"/>
      <c r="PZN153" s="8"/>
      <c r="PZO153" s="8"/>
      <c r="PZP153" s="8"/>
      <c r="PZQ153" s="8"/>
      <c r="PZR153" s="8"/>
      <c r="PZS153" s="8"/>
      <c r="PZT153" s="8"/>
      <c r="PZU153" s="8"/>
      <c r="PZV153" s="8"/>
      <c r="PZW153" s="8"/>
      <c r="PZX153" s="8"/>
      <c r="PZY153" s="8"/>
      <c r="PZZ153" s="8"/>
      <c r="QAA153" s="8"/>
      <c r="QAB153" s="8"/>
      <c r="QAC153" s="8"/>
      <c r="QAD153" s="8"/>
      <c r="QAE153" s="8"/>
      <c r="QAF153" s="8"/>
      <c r="QAG153" s="8"/>
      <c r="QAH153" s="8"/>
      <c r="QAI153" s="8"/>
      <c r="QAJ153" s="8"/>
      <c r="QAK153" s="8"/>
      <c r="QAL153" s="8"/>
      <c r="QAM153" s="8"/>
      <c r="QAN153" s="8"/>
      <c r="QAO153" s="8"/>
      <c r="QAP153" s="8"/>
      <c r="QAQ153" s="8"/>
      <c r="QAR153" s="8"/>
      <c r="QAS153" s="8"/>
      <c r="QAT153" s="8"/>
      <c r="QAU153" s="8"/>
      <c r="QAV153" s="8"/>
      <c r="QAW153" s="8"/>
      <c r="QAX153" s="8"/>
      <c r="QAY153" s="8"/>
      <c r="QAZ153" s="8"/>
      <c r="QBA153" s="8"/>
      <c r="QBB153" s="8"/>
      <c r="QBC153" s="8"/>
      <c r="QBD153" s="8"/>
      <c r="QBE153" s="8"/>
      <c r="QBF153" s="8"/>
      <c r="QBG153" s="8"/>
      <c r="QBH153" s="8"/>
      <c r="QBI153" s="8"/>
      <c r="QBJ153" s="8"/>
      <c r="QBK153" s="8"/>
      <c r="QBL153" s="8"/>
      <c r="QBM153" s="8"/>
      <c r="QBN153" s="8"/>
      <c r="QBO153" s="8"/>
      <c r="QBP153" s="8"/>
      <c r="QBQ153" s="8"/>
      <c r="QBR153" s="8"/>
      <c r="QBS153" s="8"/>
      <c r="QBT153" s="8"/>
      <c r="QBU153" s="8"/>
      <c r="QBV153" s="8"/>
      <c r="QBW153" s="8"/>
      <c r="QBX153" s="8"/>
      <c r="QBY153" s="8"/>
      <c r="QBZ153" s="8"/>
      <c r="QCA153" s="8"/>
      <c r="QCB153" s="8"/>
      <c r="QCC153" s="8"/>
      <c r="QCD153" s="8"/>
      <c r="QCE153" s="8"/>
      <c r="QCF153" s="8"/>
      <c r="QCG153" s="8"/>
      <c r="QCH153" s="8"/>
      <c r="QCI153" s="8"/>
      <c r="QCJ153" s="8"/>
      <c r="QCK153" s="8"/>
      <c r="QCL153" s="8"/>
      <c r="QCM153" s="8"/>
      <c r="QCN153" s="8"/>
      <c r="QCO153" s="8"/>
      <c r="QCP153" s="8"/>
      <c r="QCQ153" s="8"/>
      <c r="QCR153" s="8"/>
      <c r="QCS153" s="8"/>
      <c r="QCT153" s="8"/>
      <c r="QCU153" s="8"/>
      <c r="QCV153" s="8"/>
      <c r="QCW153" s="8"/>
      <c r="QCX153" s="8"/>
      <c r="QCY153" s="8"/>
      <c r="QCZ153" s="8"/>
      <c r="QDA153" s="8"/>
      <c r="QDB153" s="8"/>
      <c r="QDC153" s="8"/>
      <c r="QDD153" s="8"/>
      <c r="QDE153" s="8"/>
      <c r="QDF153" s="8"/>
      <c r="QDG153" s="8"/>
      <c r="QDH153" s="8"/>
      <c r="QDI153" s="8"/>
      <c r="QDJ153" s="8"/>
      <c r="QDK153" s="8"/>
      <c r="QDL153" s="8"/>
      <c r="QDM153" s="8"/>
      <c r="QDN153" s="8"/>
      <c r="QDO153" s="8"/>
      <c r="QDP153" s="8"/>
      <c r="QDQ153" s="8"/>
      <c r="QDR153" s="8"/>
      <c r="QDS153" s="8"/>
      <c r="QDT153" s="8"/>
      <c r="QDU153" s="8"/>
      <c r="QDV153" s="8"/>
      <c r="QDW153" s="8"/>
      <c r="QDX153" s="8"/>
      <c r="QDY153" s="8"/>
      <c r="QDZ153" s="8"/>
      <c r="QEA153" s="8"/>
      <c r="QEB153" s="8"/>
      <c r="QEC153" s="8"/>
      <c r="QED153" s="8"/>
      <c r="QEE153" s="8"/>
      <c r="QEF153" s="8"/>
      <c r="QEG153" s="8"/>
      <c r="QEH153" s="8"/>
      <c r="QEI153" s="8"/>
      <c r="QEJ153" s="8"/>
      <c r="QEK153" s="8"/>
      <c r="QEL153" s="8"/>
      <c r="QEM153" s="8"/>
      <c r="QEN153" s="8"/>
      <c r="QEO153" s="8"/>
      <c r="QEP153" s="8"/>
      <c r="QEQ153" s="8"/>
      <c r="QER153" s="8"/>
      <c r="QES153" s="8"/>
      <c r="QET153" s="8"/>
      <c r="QEU153" s="8"/>
      <c r="QEV153" s="8"/>
      <c r="QEW153" s="8"/>
      <c r="QEX153" s="8"/>
      <c r="QEY153" s="8"/>
      <c r="QEZ153" s="8"/>
      <c r="QFA153" s="8"/>
      <c r="QFB153" s="8"/>
      <c r="QFC153" s="8"/>
      <c r="QFD153" s="8"/>
      <c r="QFE153" s="8"/>
      <c r="QFF153" s="8"/>
      <c r="QFG153" s="8"/>
      <c r="QFH153" s="8"/>
      <c r="QFI153" s="8"/>
      <c r="QFJ153" s="8"/>
      <c r="QFK153" s="8"/>
      <c r="QFL153" s="8"/>
      <c r="QFM153" s="8"/>
      <c r="QFN153" s="8"/>
      <c r="QFO153" s="8"/>
      <c r="QFP153" s="8"/>
      <c r="QFQ153" s="8"/>
      <c r="QFR153" s="8"/>
      <c r="QFS153" s="8"/>
      <c r="QFT153" s="8"/>
      <c r="QFU153" s="8"/>
      <c r="QFV153" s="8"/>
      <c r="QFW153" s="8"/>
      <c r="QFX153" s="8"/>
      <c r="QFY153" s="8"/>
      <c r="QFZ153" s="8"/>
      <c r="QGA153" s="8"/>
      <c r="QGB153" s="8"/>
      <c r="QGC153" s="8"/>
      <c r="QGD153" s="8"/>
      <c r="QGE153" s="8"/>
      <c r="QGF153" s="8"/>
      <c r="QGG153" s="8"/>
      <c r="QGH153" s="8"/>
      <c r="QGI153" s="8"/>
      <c r="QGJ153" s="8"/>
      <c r="QGK153" s="8"/>
      <c r="QGL153" s="8"/>
      <c r="QGM153" s="8"/>
      <c r="QGN153" s="8"/>
      <c r="QGO153" s="8"/>
      <c r="QGP153" s="8"/>
      <c r="QGQ153" s="8"/>
      <c r="QGR153" s="8"/>
      <c r="QGS153" s="8"/>
      <c r="QGT153" s="8"/>
      <c r="QGU153" s="8"/>
      <c r="QGV153" s="8"/>
      <c r="QGW153" s="8"/>
      <c r="QGX153" s="8"/>
      <c r="QGY153" s="8"/>
      <c r="QGZ153" s="8"/>
      <c r="QHA153" s="8"/>
      <c r="QHB153" s="8"/>
      <c r="QHC153" s="8"/>
      <c r="QHD153" s="8"/>
      <c r="QHE153" s="8"/>
      <c r="QHF153" s="8"/>
      <c r="QHG153" s="8"/>
      <c r="QHH153" s="8"/>
      <c r="QHI153" s="8"/>
      <c r="QHJ153" s="8"/>
      <c r="QHK153" s="8"/>
      <c r="QHL153" s="8"/>
      <c r="QHM153" s="8"/>
      <c r="QHN153" s="8"/>
      <c r="QHO153" s="8"/>
      <c r="QHP153" s="8"/>
      <c r="QHQ153" s="8"/>
      <c r="QHR153" s="8"/>
      <c r="QHS153" s="8"/>
      <c r="QHT153" s="8"/>
      <c r="QHU153" s="8"/>
      <c r="QHV153" s="8"/>
      <c r="QHW153" s="8"/>
      <c r="QHX153" s="8"/>
      <c r="QHY153" s="8"/>
      <c r="QHZ153" s="8"/>
      <c r="QIA153" s="8"/>
      <c r="QIB153" s="8"/>
      <c r="QIC153" s="8"/>
      <c r="QID153" s="8"/>
      <c r="QIE153" s="8"/>
      <c r="QIF153" s="8"/>
      <c r="QIG153" s="8"/>
      <c r="QIH153" s="8"/>
      <c r="QII153" s="8"/>
      <c r="QIJ153" s="8"/>
      <c r="QIK153" s="8"/>
      <c r="QIL153" s="8"/>
      <c r="QIM153" s="8"/>
      <c r="QIN153" s="8"/>
      <c r="QIO153" s="8"/>
      <c r="QIP153" s="8"/>
      <c r="QIQ153" s="8"/>
      <c r="QIR153" s="8"/>
      <c r="QIS153" s="8"/>
      <c r="QIT153" s="8"/>
      <c r="QIU153" s="8"/>
      <c r="QIV153" s="8"/>
      <c r="QIW153" s="8"/>
      <c r="QIX153" s="8"/>
      <c r="QIY153" s="8"/>
      <c r="QIZ153" s="8"/>
      <c r="QJA153" s="8"/>
      <c r="QJB153" s="8"/>
      <c r="QJC153" s="8"/>
      <c r="QJD153" s="8"/>
      <c r="QJE153" s="8"/>
      <c r="QJF153" s="8"/>
      <c r="QJG153" s="8"/>
      <c r="QJH153" s="8"/>
      <c r="QJI153" s="8"/>
      <c r="QJJ153" s="8"/>
      <c r="QJK153" s="8"/>
      <c r="QJL153" s="8"/>
      <c r="QJM153" s="8"/>
      <c r="QJN153" s="8"/>
      <c r="QJO153" s="8"/>
      <c r="QJP153" s="8"/>
      <c r="QJQ153" s="8"/>
      <c r="QJR153" s="8"/>
      <c r="QJS153" s="8"/>
      <c r="QJT153" s="8"/>
      <c r="QJU153" s="8"/>
      <c r="QJV153" s="8"/>
      <c r="QJW153" s="8"/>
      <c r="QJX153" s="8"/>
      <c r="QJY153" s="8"/>
      <c r="QJZ153" s="8"/>
      <c r="QKA153" s="8"/>
      <c r="QKB153" s="8"/>
      <c r="QKC153" s="8"/>
      <c r="QKD153" s="8"/>
      <c r="QKE153" s="8"/>
      <c r="QKF153" s="8"/>
      <c r="QKG153" s="8"/>
      <c r="QKH153" s="8"/>
      <c r="QKI153" s="8"/>
      <c r="QKJ153" s="8"/>
      <c r="QKK153" s="8"/>
      <c r="QKL153" s="8"/>
      <c r="QKM153" s="8"/>
      <c r="QKN153" s="8"/>
      <c r="QKO153" s="8"/>
      <c r="QKP153" s="8"/>
      <c r="QKQ153" s="8"/>
      <c r="QKR153" s="8"/>
      <c r="QKS153" s="8"/>
      <c r="QKT153" s="8"/>
      <c r="QKU153" s="8"/>
      <c r="QKV153" s="8"/>
      <c r="QKW153" s="8"/>
      <c r="QKX153" s="8"/>
      <c r="QKY153" s="8"/>
      <c r="QKZ153" s="8"/>
      <c r="QLA153" s="8"/>
      <c r="QLB153" s="8"/>
      <c r="QLC153" s="8"/>
      <c r="QLD153" s="8"/>
      <c r="QLE153" s="8"/>
      <c r="QLF153" s="8"/>
      <c r="QLG153" s="8"/>
      <c r="QLH153" s="8"/>
      <c r="QLI153" s="8"/>
      <c r="QLJ153" s="8"/>
      <c r="QLK153" s="8"/>
      <c r="QLL153" s="8"/>
      <c r="QLM153" s="8"/>
      <c r="QLN153" s="8"/>
      <c r="QLO153" s="8"/>
      <c r="QLP153" s="8"/>
      <c r="QLQ153" s="8"/>
      <c r="QLR153" s="8"/>
      <c r="QLS153" s="8"/>
      <c r="QLT153" s="8"/>
      <c r="QLU153" s="8"/>
      <c r="QLV153" s="8"/>
      <c r="QLW153" s="8"/>
      <c r="QLX153" s="8"/>
      <c r="QLY153" s="8"/>
      <c r="QLZ153" s="8"/>
      <c r="QMA153" s="8"/>
      <c r="QMB153" s="8"/>
      <c r="QMC153" s="8"/>
      <c r="QMD153" s="8"/>
      <c r="QME153" s="8"/>
      <c r="QMF153" s="8"/>
      <c r="QMG153" s="8"/>
      <c r="QMH153" s="8"/>
      <c r="QMI153" s="8"/>
      <c r="QMJ153" s="8"/>
      <c r="QMK153" s="8"/>
      <c r="QML153" s="8"/>
      <c r="QMM153" s="8"/>
      <c r="QMN153" s="8"/>
      <c r="QMO153" s="8"/>
      <c r="QMP153" s="8"/>
      <c r="QMQ153" s="8"/>
      <c r="QMR153" s="8"/>
      <c r="QMS153" s="8"/>
      <c r="QMT153" s="8"/>
      <c r="QMU153" s="8"/>
      <c r="QMV153" s="8"/>
      <c r="QMW153" s="8"/>
      <c r="QMX153" s="8"/>
      <c r="QMY153" s="8"/>
      <c r="QMZ153" s="8"/>
      <c r="QNA153" s="8"/>
      <c r="QNB153" s="8"/>
      <c r="QNC153" s="8"/>
      <c r="QND153" s="8"/>
      <c r="QNE153" s="8"/>
      <c r="QNF153" s="8"/>
      <c r="QNG153" s="8"/>
      <c r="QNH153" s="8"/>
      <c r="QNI153" s="8"/>
      <c r="QNJ153" s="8"/>
      <c r="QNK153" s="8"/>
      <c r="QNL153" s="8"/>
      <c r="QNM153" s="8"/>
      <c r="QNN153" s="8"/>
      <c r="QNO153" s="8"/>
      <c r="QNP153" s="8"/>
      <c r="QNQ153" s="8"/>
      <c r="QNR153" s="8"/>
      <c r="QNS153" s="8"/>
      <c r="QNT153" s="8"/>
      <c r="QNU153" s="8"/>
      <c r="QNV153" s="8"/>
      <c r="QNW153" s="8"/>
      <c r="QNX153" s="8"/>
      <c r="QNY153" s="8"/>
      <c r="QNZ153" s="8"/>
      <c r="QOA153" s="8"/>
      <c r="QOB153" s="8"/>
      <c r="QOC153" s="8"/>
      <c r="QOD153" s="8"/>
      <c r="QOE153" s="8"/>
      <c r="QOF153" s="8"/>
      <c r="QOG153" s="8"/>
      <c r="QOH153" s="8"/>
      <c r="QOI153" s="8"/>
      <c r="QOJ153" s="8"/>
      <c r="QOK153" s="8"/>
      <c r="QOL153" s="8"/>
      <c r="QOM153" s="8"/>
      <c r="QON153" s="8"/>
      <c r="QOO153" s="8"/>
      <c r="QOP153" s="8"/>
      <c r="QOQ153" s="8"/>
      <c r="QOR153" s="8"/>
      <c r="QOS153" s="8"/>
      <c r="QOT153" s="8"/>
      <c r="QOU153" s="8"/>
      <c r="QOV153" s="8"/>
      <c r="QOW153" s="8"/>
      <c r="QOX153" s="8"/>
      <c r="QOY153" s="8"/>
      <c r="QOZ153" s="8"/>
      <c r="QPA153" s="8"/>
      <c r="QPB153" s="8"/>
      <c r="QPC153" s="8"/>
      <c r="QPD153" s="8"/>
      <c r="QPE153" s="8"/>
      <c r="QPF153" s="8"/>
      <c r="QPG153" s="8"/>
      <c r="QPH153" s="8"/>
      <c r="QPI153" s="8"/>
      <c r="QPJ153" s="8"/>
      <c r="QPK153" s="8"/>
      <c r="QPL153" s="8"/>
      <c r="QPM153" s="8"/>
      <c r="QPN153" s="8"/>
      <c r="QPO153" s="8"/>
      <c r="QPP153" s="8"/>
      <c r="QPQ153" s="8"/>
      <c r="QPR153" s="8"/>
      <c r="QPS153" s="8"/>
      <c r="QPT153" s="8"/>
      <c r="QPU153" s="8"/>
      <c r="QPV153" s="8"/>
      <c r="QPW153" s="8"/>
      <c r="QPX153" s="8"/>
      <c r="QPY153" s="8"/>
      <c r="QPZ153" s="8"/>
      <c r="QQA153" s="8"/>
      <c r="QQB153" s="8"/>
      <c r="QQC153" s="8"/>
      <c r="QQD153" s="8"/>
      <c r="QQE153" s="8"/>
      <c r="QQF153" s="8"/>
      <c r="QQG153" s="8"/>
      <c r="QQH153" s="8"/>
      <c r="QQI153" s="8"/>
      <c r="QQJ153" s="8"/>
      <c r="QQK153" s="8"/>
      <c r="QQL153" s="8"/>
      <c r="QQM153" s="8"/>
      <c r="QQN153" s="8"/>
      <c r="QQO153" s="8"/>
      <c r="QQP153" s="8"/>
      <c r="QQQ153" s="8"/>
      <c r="QQR153" s="8"/>
      <c r="QQS153" s="8"/>
      <c r="QQT153" s="8"/>
      <c r="QQU153" s="8"/>
      <c r="QQV153" s="8"/>
      <c r="QQW153" s="8"/>
      <c r="QQX153" s="8"/>
      <c r="QQY153" s="8"/>
      <c r="QQZ153" s="8"/>
      <c r="QRA153" s="8"/>
      <c r="QRB153" s="8"/>
      <c r="QRC153" s="8"/>
      <c r="QRD153" s="8"/>
      <c r="QRE153" s="8"/>
      <c r="QRF153" s="8"/>
      <c r="QRG153" s="8"/>
      <c r="QRH153" s="8"/>
      <c r="QRI153" s="8"/>
      <c r="QRJ153" s="8"/>
      <c r="QRK153" s="8"/>
      <c r="QRL153" s="8"/>
      <c r="QRM153" s="8"/>
      <c r="QRN153" s="8"/>
      <c r="QRO153" s="8"/>
      <c r="QRP153" s="8"/>
      <c r="QRQ153" s="8"/>
      <c r="QRR153" s="8"/>
      <c r="QRS153" s="8"/>
      <c r="QRT153" s="8"/>
      <c r="QRU153" s="8"/>
      <c r="QRV153" s="8"/>
      <c r="QRW153" s="8"/>
      <c r="QRX153" s="8"/>
      <c r="QRY153" s="8"/>
      <c r="QRZ153" s="8"/>
      <c r="QSA153" s="8"/>
      <c r="QSB153" s="8"/>
      <c r="QSC153" s="8"/>
      <c r="QSD153" s="8"/>
      <c r="QSE153" s="8"/>
      <c r="QSF153" s="8"/>
      <c r="QSG153" s="8"/>
      <c r="QSH153" s="8"/>
      <c r="QSI153" s="8"/>
      <c r="QSJ153" s="8"/>
      <c r="QSK153" s="8"/>
      <c r="QSL153" s="8"/>
      <c r="QSM153" s="8"/>
      <c r="QSN153" s="8"/>
      <c r="QSO153" s="8"/>
      <c r="QSP153" s="8"/>
      <c r="QSQ153" s="8"/>
      <c r="QSR153" s="8"/>
      <c r="QSS153" s="8"/>
      <c r="QST153" s="8"/>
      <c r="QSU153" s="8"/>
      <c r="QSV153" s="8"/>
      <c r="QSW153" s="8"/>
      <c r="QSX153" s="8"/>
      <c r="QSY153" s="8"/>
      <c r="QSZ153" s="8"/>
      <c r="QTA153" s="8"/>
      <c r="QTB153" s="8"/>
      <c r="QTC153" s="8"/>
      <c r="QTD153" s="8"/>
      <c r="QTE153" s="8"/>
      <c r="QTF153" s="8"/>
      <c r="QTG153" s="8"/>
      <c r="QTH153" s="8"/>
      <c r="QTI153" s="8"/>
      <c r="QTJ153" s="8"/>
      <c r="QTK153" s="8"/>
      <c r="QTL153" s="8"/>
      <c r="QTM153" s="8"/>
      <c r="QTN153" s="8"/>
      <c r="QTO153" s="8"/>
      <c r="QTP153" s="8"/>
      <c r="QTQ153" s="8"/>
      <c r="QTR153" s="8"/>
      <c r="QTS153" s="8"/>
      <c r="QTT153" s="8"/>
      <c r="QTU153" s="8"/>
      <c r="QTV153" s="8"/>
      <c r="QTW153" s="8"/>
      <c r="QTX153" s="8"/>
      <c r="QTY153" s="8"/>
      <c r="QTZ153" s="8"/>
      <c r="QUA153" s="8"/>
      <c r="QUB153" s="8"/>
      <c r="QUC153" s="8"/>
      <c r="QUD153" s="8"/>
      <c r="QUE153" s="8"/>
      <c r="QUF153" s="8"/>
      <c r="QUG153" s="8"/>
      <c r="QUH153" s="8"/>
      <c r="QUI153" s="8"/>
      <c r="QUJ153" s="8"/>
      <c r="QUK153" s="8"/>
      <c r="QUL153" s="8"/>
      <c r="QUM153" s="8"/>
      <c r="QUN153" s="8"/>
      <c r="QUO153" s="8"/>
      <c r="QUP153" s="8"/>
      <c r="QUQ153" s="8"/>
      <c r="QUR153" s="8"/>
      <c r="QUS153" s="8"/>
      <c r="QUT153" s="8"/>
      <c r="QUU153" s="8"/>
      <c r="QUV153" s="8"/>
      <c r="QUW153" s="8"/>
      <c r="QUX153" s="8"/>
      <c r="QUY153" s="8"/>
      <c r="QUZ153" s="8"/>
      <c r="QVA153" s="8"/>
      <c r="QVB153" s="8"/>
      <c r="QVC153" s="8"/>
      <c r="QVD153" s="8"/>
      <c r="QVE153" s="8"/>
      <c r="QVF153" s="8"/>
      <c r="QVG153" s="8"/>
      <c r="QVH153" s="8"/>
      <c r="QVI153" s="8"/>
      <c r="QVJ153" s="8"/>
      <c r="QVK153" s="8"/>
      <c r="QVL153" s="8"/>
      <c r="QVM153" s="8"/>
      <c r="QVN153" s="8"/>
      <c r="QVO153" s="8"/>
      <c r="QVP153" s="8"/>
      <c r="QVQ153" s="8"/>
      <c r="QVR153" s="8"/>
      <c r="QVS153" s="8"/>
      <c r="QVT153" s="8"/>
      <c r="QVU153" s="8"/>
      <c r="QVV153" s="8"/>
      <c r="QVW153" s="8"/>
      <c r="QVX153" s="8"/>
      <c r="QVY153" s="8"/>
      <c r="QVZ153" s="8"/>
      <c r="QWA153" s="8"/>
      <c r="QWB153" s="8"/>
      <c r="QWC153" s="8"/>
      <c r="QWD153" s="8"/>
      <c r="QWE153" s="8"/>
      <c r="QWF153" s="8"/>
      <c r="QWG153" s="8"/>
      <c r="QWH153" s="8"/>
      <c r="QWI153" s="8"/>
      <c r="QWJ153" s="8"/>
      <c r="QWK153" s="8"/>
      <c r="QWL153" s="8"/>
      <c r="QWM153" s="8"/>
      <c r="QWN153" s="8"/>
      <c r="QWO153" s="8"/>
      <c r="QWP153" s="8"/>
      <c r="QWQ153" s="8"/>
      <c r="QWR153" s="8"/>
      <c r="QWS153" s="8"/>
      <c r="QWT153" s="8"/>
      <c r="QWU153" s="8"/>
      <c r="QWV153" s="8"/>
      <c r="QWW153" s="8"/>
      <c r="QWX153" s="8"/>
      <c r="QWY153" s="8"/>
      <c r="QWZ153" s="8"/>
      <c r="QXA153" s="8"/>
      <c r="QXB153" s="8"/>
      <c r="QXC153" s="8"/>
      <c r="QXD153" s="8"/>
      <c r="QXE153" s="8"/>
      <c r="QXF153" s="8"/>
      <c r="QXG153" s="8"/>
      <c r="QXH153" s="8"/>
      <c r="QXI153" s="8"/>
      <c r="QXJ153" s="8"/>
      <c r="QXK153" s="8"/>
      <c r="QXL153" s="8"/>
      <c r="QXM153" s="8"/>
      <c r="QXN153" s="8"/>
      <c r="QXO153" s="8"/>
      <c r="QXP153" s="8"/>
      <c r="QXQ153" s="8"/>
      <c r="QXR153" s="8"/>
      <c r="QXS153" s="8"/>
      <c r="QXT153" s="8"/>
      <c r="QXU153" s="8"/>
      <c r="QXV153" s="8"/>
      <c r="QXW153" s="8"/>
      <c r="QXX153" s="8"/>
      <c r="QXY153" s="8"/>
      <c r="QXZ153" s="8"/>
      <c r="QYA153" s="8"/>
      <c r="QYB153" s="8"/>
      <c r="QYC153" s="8"/>
      <c r="QYD153" s="8"/>
      <c r="QYE153" s="8"/>
      <c r="QYF153" s="8"/>
      <c r="QYG153" s="8"/>
      <c r="QYH153" s="8"/>
      <c r="QYI153" s="8"/>
      <c r="QYJ153" s="8"/>
      <c r="QYK153" s="8"/>
      <c r="QYL153" s="8"/>
      <c r="QYM153" s="8"/>
      <c r="QYN153" s="8"/>
      <c r="QYO153" s="8"/>
      <c r="QYP153" s="8"/>
      <c r="QYQ153" s="8"/>
      <c r="QYR153" s="8"/>
      <c r="QYS153" s="8"/>
      <c r="QYT153" s="8"/>
      <c r="QYU153" s="8"/>
      <c r="QYV153" s="8"/>
      <c r="QYW153" s="8"/>
      <c r="QYX153" s="8"/>
      <c r="QYY153" s="8"/>
      <c r="QYZ153" s="8"/>
      <c r="QZA153" s="8"/>
      <c r="QZB153" s="8"/>
      <c r="QZC153" s="8"/>
      <c r="QZD153" s="8"/>
      <c r="QZE153" s="8"/>
      <c r="QZF153" s="8"/>
      <c r="QZG153" s="8"/>
      <c r="QZH153" s="8"/>
      <c r="QZI153" s="8"/>
      <c r="QZJ153" s="8"/>
      <c r="QZK153" s="8"/>
      <c r="QZL153" s="8"/>
      <c r="QZM153" s="8"/>
      <c r="QZN153" s="8"/>
      <c r="QZO153" s="8"/>
      <c r="QZP153" s="8"/>
      <c r="QZQ153" s="8"/>
      <c r="QZR153" s="8"/>
      <c r="QZS153" s="8"/>
      <c r="QZT153" s="8"/>
      <c r="QZU153" s="8"/>
      <c r="QZV153" s="8"/>
      <c r="QZW153" s="8"/>
      <c r="QZX153" s="8"/>
      <c r="QZY153" s="8"/>
      <c r="QZZ153" s="8"/>
      <c r="RAA153" s="8"/>
      <c r="RAB153" s="8"/>
      <c r="RAC153" s="8"/>
      <c r="RAD153" s="8"/>
      <c r="RAE153" s="8"/>
      <c r="RAF153" s="8"/>
      <c r="RAG153" s="8"/>
      <c r="RAH153" s="8"/>
      <c r="RAI153" s="8"/>
      <c r="RAJ153" s="8"/>
      <c r="RAK153" s="8"/>
      <c r="RAL153" s="8"/>
      <c r="RAM153" s="8"/>
      <c r="RAN153" s="8"/>
      <c r="RAO153" s="8"/>
      <c r="RAP153" s="8"/>
      <c r="RAQ153" s="8"/>
      <c r="RAR153" s="8"/>
      <c r="RAS153" s="8"/>
      <c r="RAT153" s="8"/>
      <c r="RAU153" s="8"/>
      <c r="RAV153" s="8"/>
      <c r="RAW153" s="8"/>
      <c r="RAX153" s="8"/>
      <c r="RAY153" s="8"/>
      <c r="RAZ153" s="8"/>
      <c r="RBA153" s="8"/>
      <c r="RBB153" s="8"/>
      <c r="RBC153" s="8"/>
      <c r="RBD153" s="8"/>
      <c r="RBE153" s="8"/>
      <c r="RBF153" s="8"/>
      <c r="RBG153" s="8"/>
      <c r="RBH153" s="8"/>
      <c r="RBI153" s="8"/>
      <c r="RBJ153" s="8"/>
      <c r="RBK153" s="8"/>
      <c r="RBL153" s="8"/>
      <c r="RBM153" s="8"/>
      <c r="RBN153" s="8"/>
      <c r="RBO153" s="8"/>
      <c r="RBP153" s="8"/>
      <c r="RBQ153" s="8"/>
      <c r="RBR153" s="8"/>
      <c r="RBS153" s="8"/>
      <c r="RBT153" s="8"/>
      <c r="RBU153" s="8"/>
      <c r="RBV153" s="8"/>
      <c r="RBW153" s="8"/>
      <c r="RBX153" s="8"/>
      <c r="RBY153" s="8"/>
      <c r="RBZ153" s="8"/>
      <c r="RCA153" s="8"/>
      <c r="RCB153" s="8"/>
      <c r="RCC153" s="8"/>
      <c r="RCD153" s="8"/>
      <c r="RCE153" s="8"/>
      <c r="RCF153" s="8"/>
      <c r="RCG153" s="8"/>
      <c r="RCH153" s="8"/>
      <c r="RCI153" s="8"/>
      <c r="RCJ153" s="8"/>
      <c r="RCK153" s="8"/>
      <c r="RCL153" s="8"/>
      <c r="RCM153" s="8"/>
      <c r="RCN153" s="8"/>
      <c r="RCO153" s="8"/>
      <c r="RCP153" s="8"/>
      <c r="RCQ153" s="8"/>
      <c r="RCR153" s="8"/>
      <c r="RCS153" s="8"/>
      <c r="RCT153" s="8"/>
      <c r="RCU153" s="8"/>
      <c r="RCV153" s="8"/>
      <c r="RCW153" s="8"/>
      <c r="RCX153" s="8"/>
      <c r="RCY153" s="8"/>
      <c r="RCZ153" s="8"/>
      <c r="RDA153" s="8"/>
      <c r="RDB153" s="8"/>
      <c r="RDC153" s="8"/>
      <c r="RDD153" s="8"/>
      <c r="RDE153" s="8"/>
      <c r="RDF153" s="8"/>
      <c r="RDG153" s="8"/>
      <c r="RDH153" s="8"/>
      <c r="RDI153" s="8"/>
      <c r="RDJ153" s="8"/>
      <c r="RDK153" s="8"/>
      <c r="RDL153" s="8"/>
      <c r="RDM153" s="8"/>
      <c r="RDN153" s="8"/>
      <c r="RDO153" s="8"/>
      <c r="RDP153" s="8"/>
      <c r="RDQ153" s="8"/>
      <c r="RDR153" s="8"/>
      <c r="RDS153" s="8"/>
      <c r="RDT153" s="8"/>
      <c r="RDU153" s="8"/>
      <c r="RDV153" s="8"/>
      <c r="RDW153" s="8"/>
      <c r="RDX153" s="8"/>
      <c r="RDY153" s="8"/>
      <c r="RDZ153" s="8"/>
      <c r="REA153" s="8"/>
      <c r="REB153" s="8"/>
      <c r="REC153" s="8"/>
      <c r="RED153" s="8"/>
      <c r="REE153" s="8"/>
      <c r="REF153" s="8"/>
      <c r="REG153" s="8"/>
      <c r="REH153" s="8"/>
      <c r="REI153" s="8"/>
      <c r="REJ153" s="8"/>
      <c r="REK153" s="8"/>
      <c r="REL153" s="8"/>
      <c r="REM153" s="8"/>
      <c r="REN153" s="8"/>
      <c r="REO153" s="8"/>
      <c r="REP153" s="8"/>
      <c r="REQ153" s="8"/>
      <c r="RER153" s="8"/>
      <c r="RES153" s="8"/>
      <c r="RET153" s="8"/>
      <c r="REU153" s="8"/>
      <c r="REV153" s="8"/>
      <c r="REW153" s="8"/>
      <c r="REX153" s="8"/>
      <c r="REY153" s="8"/>
      <c r="REZ153" s="8"/>
      <c r="RFA153" s="8"/>
      <c r="RFB153" s="8"/>
      <c r="RFC153" s="8"/>
      <c r="RFD153" s="8"/>
      <c r="RFE153" s="8"/>
      <c r="RFF153" s="8"/>
      <c r="RFG153" s="8"/>
      <c r="RFH153" s="8"/>
      <c r="RFI153" s="8"/>
      <c r="RFJ153" s="8"/>
      <c r="RFK153" s="8"/>
      <c r="RFL153" s="8"/>
      <c r="RFM153" s="8"/>
      <c r="RFN153" s="8"/>
      <c r="RFO153" s="8"/>
      <c r="RFP153" s="8"/>
      <c r="RFQ153" s="8"/>
      <c r="RFR153" s="8"/>
      <c r="RFS153" s="8"/>
      <c r="RFT153" s="8"/>
      <c r="RFU153" s="8"/>
      <c r="RFV153" s="8"/>
      <c r="RFW153" s="8"/>
      <c r="RFX153" s="8"/>
      <c r="RFY153" s="8"/>
      <c r="RFZ153" s="8"/>
      <c r="RGA153" s="8"/>
      <c r="RGB153" s="8"/>
      <c r="RGC153" s="8"/>
      <c r="RGD153" s="8"/>
      <c r="RGE153" s="8"/>
      <c r="RGF153" s="8"/>
      <c r="RGG153" s="8"/>
      <c r="RGH153" s="8"/>
      <c r="RGI153" s="8"/>
      <c r="RGJ153" s="8"/>
      <c r="RGK153" s="8"/>
      <c r="RGL153" s="8"/>
      <c r="RGM153" s="8"/>
      <c r="RGN153" s="8"/>
      <c r="RGO153" s="8"/>
      <c r="RGP153" s="8"/>
      <c r="RGQ153" s="8"/>
      <c r="RGR153" s="8"/>
      <c r="RGS153" s="8"/>
      <c r="RGT153" s="8"/>
      <c r="RGU153" s="8"/>
      <c r="RGV153" s="8"/>
      <c r="RGW153" s="8"/>
      <c r="RGX153" s="8"/>
      <c r="RGY153" s="8"/>
      <c r="RGZ153" s="8"/>
      <c r="RHA153" s="8"/>
      <c r="RHB153" s="8"/>
      <c r="RHC153" s="8"/>
      <c r="RHD153" s="8"/>
      <c r="RHE153" s="8"/>
      <c r="RHF153" s="8"/>
      <c r="RHG153" s="8"/>
      <c r="RHH153" s="8"/>
      <c r="RHI153" s="8"/>
      <c r="RHJ153" s="8"/>
      <c r="RHK153" s="8"/>
      <c r="RHL153" s="8"/>
      <c r="RHM153" s="8"/>
      <c r="RHN153" s="8"/>
      <c r="RHO153" s="8"/>
      <c r="RHP153" s="8"/>
      <c r="RHQ153" s="8"/>
      <c r="RHR153" s="8"/>
      <c r="RHS153" s="8"/>
      <c r="RHT153" s="8"/>
      <c r="RHU153" s="8"/>
      <c r="RHV153" s="8"/>
      <c r="RHW153" s="8"/>
      <c r="RHX153" s="8"/>
      <c r="RHY153" s="8"/>
      <c r="RHZ153" s="8"/>
      <c r="RIA153" s="8"/>
      <c r="RIB153" s="8"/>
      <c r="RIC153" s="8"/>
      <c r="RID153" s="8"/>
      <c r="RIE153" s="8"/>
      <c r="RIF153" s="8"/>
      <c r="RIG153" s="8"/>
      <c r="RIH153" s="8"/>
      <c r="RII153" s="8"/>
      <c r="RIJ153" s="8"/>
      <c r="RIK153" s="8"/>
      <c r="RIL153" s="8"/>
      <c r="RIM153" s="8"/>
      <c r="RIN153" s="8"/>
      <c r="RIO153" s="8"/>
      <c r="RIP153" s="8"/>
      <c r="RIQ153" s="8"/>
      <c r="RIR153" s="8"/>
      <c r="RIS153" s="8"/>
      <c r="RIT153" s="8"/>
      <c r="RIU153" s="8"/>
      <c r="RIV153" s="8"/>
      <c r="RIW153" s="8"/>
      <c r="RIX153" s="8"/>
      <c r="RIY153" s="8"/>
      <c r="RIZ153" s="8"/>
      <c r="RJA153" s="8"/>
      <c r="RJB153" s="8"/>
      <c r="RJC153" s="8"/>
      <c r="RJD153" s="8"/>
      <c r="RJE153" s="8"/>
      <c r="RJF153" s="8"/>
      <c r="RJG153" s="8"/>
      <c r="RJH153" s="8"/>
      <c r="RJI153" s="8"/>
      <c r="RJJ153" s="8"/>
      <c r="RJK153" s="8"/>
      <c r="RJL153" s="8"/>
      <c r="RJM153" s="8"/>
      <c r="RJN153" s="8"/>
      <c r="RJO153" s="8"/>
      <c r="RJP153" s="8"/>
      <c r="RJQ153" s="8"/>
      <c r="RJR153" s="8"/>
      <c r="RJS153" s="8"/>
      <c r="RJT153" s="8"/>
      <c r="RJU153" s="8"/>
      <c r="RJV153" s="8"/>
      <c r="RJW153" s="8"/>
      <c r="RJX153" s="8"/>
      <c r="RJY153" s="8"/>
      <c r="RJZ153" s="8"/>
      <c r="RKA153" s="8"/>
      <c r="RKB153" s="8"/>
      <c r="RKC153" s="8"/>
      <c r="RKD153" s="8"/>
      <c r="RKE153" s="8"/>
      <c r="RKF153" s="8"/>
      <c r="RKG153" s="8"/>
      <c r="RKH153" s="8"/>
      <c r="RKI153" s="8"/>
      <c r="RKJ153" s="8"/>
      <c r="RKK153" s="8"/>
      <c r="RKL153" s="8"/>
      <c r="RKM153" s="8"/>
      <c r="RKN153" s="8"/>
      <c r="RKO153" s="8"/>
      <c r="RKP153" s="8"/>
      <c r="RKQ153" s="8"/>
      <c r="RKR153" s="8"/>
      <c r="RKS153" s="8"/>
      <c r="RKT153" s="8"/>
      <c r="RKU153" s="8"/>
      <c r="RKV153" s="8"/>
      <c r="RKW153" s="8"/>
      <c r="RKX153" s="8"/>
      <c r="RKY153" s="8"/>
      <c r="RKZ153" s="8"/>
      <c r="RLA153" s="8"/>
      <c r="RLB153" s="8"/>
      <c r="RLC153" s="8"/>
      <c r="RLD153" s="8"/>
      <c r="RLE153" s="8"/>
      <c r="RLF153" s="8"/>
      <c r="RLG153" s="8"/>
      <c r="RLH153" s="8"/>
      <c r="RLI153" s="8"/>
      <c r="RLJ153" s="8"/>
      <c r="RLK153" s="8"/>
      <c r="RLL153" s="8"/>
      <c r="RLM153" s="8"/>
      <c r="RLN153" s="8"/>
      <c r="RLO153" s="8"/>
      <c r="RLP153" s="8"/>
      <c r="RLQ153" s="8"/>
      <c r="RLR153" s="8"/>
      <c r="RLS153" s="8"/>
      <c r="RLT153" s="8"/>
      <c r="RLU153" s="8"/>
      <c r="RLV153" s="8"/>
      <c r="RLW153" s="8"/>
      <c r="RLX153" s="8"/>
      <c r="RLY153" s="8"/>
      <c r="RLZ153" s="8"/>
      <c r="RMA153" s="8"/>
      <c r="RMB153" s="8"/>
      <c r="RMC153" s="8"/>
      <c r="RMD153" s="8"/>
      <c r="RME153" s="8"/>
      <c r="RMF153" s="8"/>
      <c r="RMG153" s="8"/>
      <c r="RMH153" s="8"/>
      <c r="RMI153" s="8"/>
      <c r="RMJ153" s="8"/>
      <c r="RMK153" s="8"/>
      <c r="RML153" s="8"/>
      <c r="RMM153" s="8"/>
      <c r="RMN153" s="8"/>
      <c r="RMO153" s="8"/>
      <c r="RMP153" s="8"/>
      <c r="RMQ153" s="8"/>
      <c r="RMR153" s="8"/>
      <c r="RMS153" s="8"/>
      <c r="RMT153" s="8"/>
      <c r="RMU153" s="8"/>
      <c r="RMV153" s="8"/>
      <c r="RMW153" s="8"/>
      <c r="RMX153" s="8"/>
      <c r="RMY153" s="8"/>
      <c r="RMZ153" s="8"/>
      <c r="RNA153" s="8"/>
      <c r="RNB153" s="8"/>
      <c r="RNC153" s="8"/>
      <c r="RND153" s="8"/>
      <c r="RNE153" s="8"/>
      <c r="RNF153" s="8"/>
      <c r="RNG153" s="8"/>
      <c r="RNH153" s="8"/>
      <c r="RNI153" s="8"/>
      <c r="RNJ153" s="8"/>
      <c r="RNK153" s="8"/>
      <c r="RNL153" s="8"/>
      <c r="RNM153" s="8"/>
      <c r="RNN153" s="8"/>
      <c r="RNO153" s="8"/>
      <c r="RNP153" s="8"/>
      <c r="RNQ153" s="8"/>
      <c r="RNR153" s="8"/>
      <c r="RNS153" s="8"/>
      <c r="RNT153" s="8"/>
      <c r="RNU153" s="8"/>
      <c r="RNV153" s="8"/>
      <c r="RNW153" s="8"/>
      <c r="RNX153" s="8"/>
      <c r="RNY153" s="8"/>
      <c r="RNZ153" s="8"/>
      <c r="ROA153" s="8"/>
      <c r="ROB153" s="8"/>
      <c r="ROC153" s="8"/>
      <c r="ROD153" s="8"/>
      <c r="ROE153" s="8"/>
      <c r="ROF153" s="8"/>
      <c r="ROG153" s="8"/>
      <c r="ROH153" s="8"/>
      <c r="ROI153" s="8"/>
      <c r="ROJ153" s="8"/>
      <c r="ROK153" s="8"/>
      <c r="ROL153" s="8"/>
      <c r="ROM153" s="8"/>
      <c r="RON153" s="8"/>
      <c r="ROO153" s="8"/>
      <c r="ROP153" s="8"/>
      <c r="ROQ153" s="8"/>
      <c r="ROR153" s="8"/>
      <c r="ROS153" s="8"/>
      <c r="ROT153" s="8"/>
      <c r="ROU153" s="8"/>
      <c r="ROV153" s="8"/>
      <c r="ROW153" s="8"/>
      <c r="ROX153" s="8"/>
      <c r="ROY153" s="8"/>
      <c r="ROZ153" s="8"/>
      <c r="RPA153" s="8"/>
      <c r="RPB153" s="8"/>
      <c r="RPC153" s="8"/>
      <c r="RPD153" s="8"/>
      <c r="RPE153" s="8"/>
      <c r="RPF153" s="8"/>
      <c r="RPG153" s="8"/>
      <c r="RPH153" s="8"/>
      <c r="RPI153" s="8"/>
      <c r="RPJ153" s="8"/>
      <c r="RPK153" s="8"/>
      <c r="RPL153" s="8"/>
      <c r="RPM153" s="8"/>
      <c r="RPN153" s="8"/>
      <c r="RPO153" s="8"/>
      <c r="RPP153" s="8"/>
      <c r="RPQ153" s="8"/>
      <c r="RPR153" s="8"/>
      <c r="RPS153" s="8"/>
      <c r="RPT153" s="8"/>
      <c r="RPU153" s="8"/>
      <c r="RPV153" s="8"/>
      <c r="RPW153" s="8"/>
      <c r="RPX153" s="8"/>
      <c r="RPY153" s="8"/>
      <c r="RPZ153" s="8"/>
      <c r="RQA153" s="8"/>
      <c r="RQB153" s="8"/>
      <c r="RQC153" s="8"/>
      <c r="RQD153" s="8"/>
      <c r="RQE153" s="8"/>
      <c r="RQF153" s="8"/>
      <c r="RQG153" s="8"/>
      <c r="RQH153" s="8"/>
      <c r="RQI153" s="8"/>
      <c r="RQJ153" s="8"/>
      <c r="RQK153" s="8"/>
      <c r="RQL153" s="8"/>
      <c r="RQM153" s="8"/>
      <c r="RQN153" s="8"/>
      <c r="RQO153" s="8"/>
      <c r="RQP153" s="8"/>
      <c r="RQQ153" s="8"/>
      <c r="RQR153" s="8"/>
      <c r="RQS153" s="8"/>
      <c r="RQT153" s="8"/>
      <c r="RQU153" s="8"/>
      <c r="RQV153" s="8"/>
      <c r="RQW153" s="8"/>
      <c r="RQX153" s="8"/>
      <c r="RQY153" s="8"/>
      <c r="RQZ153" s="8"/>
      <c r="RRA153" s="8"/>
      <c r="RRB153" s="8"/>
      <c r="RRC153" s="8"/>
      <c r="RRD153" s="8"/>
      <c r="RRE153" s="8"/>
      <c r="RRF153" s="8"/>
      <c r="RRG153" s="8"/>
      <c r="RRH153" s="8"/>
      <c r="RRI153" s="8"/>
      <c r="RRJ153" s="8"/>
      <c r="RRK153" s="8"/>
      <c r="RRL153" s="8"/>
      <c r="RRM153" s="8"/>
      <c r="RRN153" s="8"/>
      <c r="RRO153" s="8"/>
      <c r="RRP153" s="8"/>
      <c r="RRQ153" s="8"/>
      <c r="RRR153" s="8"/>
      <c r="RRS153" s="8"/>
      <c r="RRT153" s="8"/>
      <c r="RRU153" s="8"/>
      <c r="RRV153" s="8"/>
      <c r="RRW153" s="8"/>
      <c r="RRX153" s="8"/>
      <c r="RRY153" s="8"/>
      <c r="RRZ153" s="8"/>
      <c r="RSA153" s="8"/>
      <c r="RSB153" s="8"/>
      <c r="RSC153" s="8"/>
      <c r="RSD153" s="8"/>
      <c r="RSE153" s="8"/>
      <c r="RSF153" s="8"/>
      <c r="RSG153" s="8"/>
      <c r="RSH153" s="8"/>
      <c r="RSI153" s="8"/>
      <c r="RSJ153" s="8"/>
      <c r="RSK153" s="8"/>
      <c r="RSL153" s="8"/>
      <c r="RSM153" s="8"/>
      <c r="RSN153" s="8"/>
      <c r="RSO153" s="8"/>
      <c r="RSP153" s="8"/>
      <c r="RSQ153" s="8"/>
      <c r="RSR153" s="8"/>
      <c r="RSS153" s="8"/>
      <c r="RST153" s="8"/>
      <c r="RSU153" s="8"/>
      <c r="RSV153" s="8"/>
      <c r="RSW153" s="8"/>
      <c r="RSX153" s="8"/>
      <c r="RSY153" s="8"/>
      <c r="RSZ153" s="8"/>
      <c r="RTA153" s="8"/>
      <c r="RTB153" s="8"/>
      <c r="RTC153" s="8"/>
      <c r="RTD153" s="8"/>
      <c r="RTE153" s="8"/>
      <c r="RTF153" s="8"/>
      <c r="RTG153" s="8"/>
      <c r="RTH153" s="8"/>
      <c r="RTI153" s="8"/>
      <c r="RTJ153" s="8"/>
      <c r="RTK153" s="8"/>
      <c r="RTL153" s="8"/>
      <c r="RTM153" s="8"/>
      <c r="RTN153" s="8"/>
      <c r="RTO153" s="8"/>
      <c r="RTP153" s="8"/>
      <c r="RTQ153" s="8"/>
      <c r="RTR153" s="8"/>
      <c r="RTS153" s="8"/>
      <c r="RTT153" s="8"/>
      <c r="RTU153" s="8"/>
      <c r="RTV153" s="8"/>
      <c r="RTW153" s="8"/>
      <c r="RTX153" s="8"/>
      <c r="RTY153" s="8"/>
      <c r="RTZ153" s="8"/>
      <c r="RUA153" s="8"/>
      <c r="RUB153" s="8"/>
      <c r="RUC153" s="8"/>
      <c r="RUD153" s="8"/>
      <c r="RUE153" s="8"/>
      <c r="RUF153" s="8"/>
      <c r="RUG153" s="8"/>
      <c r="RUH153" s="8"/>
      <c r="RUI153" s="8"/>
      <c r="RUJ153" s="8"/>
      <c r="RUK153" s="8"/>
      <c r="RUL153" s="8"/>
      <c r="RUM153" s="8"/>
      <c r="RUN153" s="8"/>
      <c r="RUO153" s="8"/>
      <c r="RUP153" s="8"/>
      <c r="RUQ153" s="8"/>
      <c r="RUR153" s="8"/>
      <c r="RUS153" s="8"/>
      <c r="RUT153" s="8"/>
      <c r="RUU153" s="8"/>
      <c r="RUV153" s="8"/>
      <c r="RUW153" s="8"/>
      <c r="RUX153" s="8"/>
      <c r="RUY153" s="8"/>
      <c r="RUZ153" s="8"/>
      <c r="RVA153" s="8"/>
      <c r="RVB153" s="8"/>
      <c r="RVC153" s="8"/>
      <c r="RVD153" s="8"/>
      <c r="RVE153" s="8"/>
      <c r="RVF153" s="8"/>
      <c r="RVG153" s="8"/>
      <c r="RVH153" s="8"/>
      <c r="RVI153" s="8"/>
      <c r="RVJ153" s="8"/>
      <c r="RVK153" s="8"/>
      <c r="RVL153" s="8"/>
      <c r="RVM153" s="8"/>
      <c r="RVN153" s="8"/>
      <c r="RVO153" s="8"/>
      <c r="RVP153" s="8"/>
      <c r="RVQ153" s="8"/>
      <c r="RVR153" s="8"/>
      <c r="RVS153" s="8"/>
      <c r="RVT153" s="8"/>
      <c r="RVU153" s="8"/>
      <c r="RVV153" s="8"/>
      <c r="RVW153" s="8"/>
      <c r="RVX153" s="8"/>
      <c r="RVY153" s="8"/>
      <c r="RVZ153" s="8"/>
      <c r="RWA153" s="8"/>
      <c r="RWB153" s="8"/>
      <c r="RWC153" s="8"/>
      <c r="RWD153" s="8"/>
      <c r="RWE153" s="8"/>
      <c r="RWF153" s="8"/>
      <c r="RWG153" s="8"/>
      <c r="RWH153" s="8"/>
      <c r="RWI153" s="8"/>
      <c r="RWJ153" s="8"/>
      <c r="RWK153" s="8"/>
      <c r="RWL153" s="8"/>
      <c r="RWM153" s="8"/>
      <c r="RWN153" s="8"/>
      <c r="RWO153" s="8"/>
      <c r="RWP153" s="8"/>
      <c r="RWQ153" s="8"/>
      <c r="RWR153" s="8"/>
      <c r="RWS153" s="8"/>
      <c r="RWT153" s="8"/>
      <c r="RWU153" s="8"/>
      <c r="RWV153" s="8"/>
      <c r="RWW153" s="8"/>
      <c r="RWX153" s="8"/>
      <c r="RWY153" s="8"/>
      <c r="RWZ153" s="8"/>
      <c r="RXA153" s="8"/>
      <c r="RXB153" s="8"/>
      <c r="RXC153" s="8"/>
      <c r="RXD153" s="8"/>
      <c r="RXE153" s="8"/>
      <c r="RXF153" s="8"/>
      <c r="RXG153" s="8"/>
      <c r="RXH153" s="8"/>
      <c r="RXI153" s="8"/>
      <c r="RXJ153" s="8"/>
      <c r="RXK153" s="8"/>
      <c r="RXL153" s="8"/>
      <c r="RXM153" s="8"/>
      <c r="RXN153" s="8"/>
      <c r="RXO153" s="8"/>
      <c r="RXP153" s="8"/>
      <c r="RXQ153" s="8"/>
      <c r="RXR153" s="8"/>
      <c r="RXS153" s="8"/>
      <c r="RXT153" s="8"/>
      <c r="RXU153" s="8"/>
      <c r="RXV153" s="8"/>
      <c r="RXW153" s="8"/>
      <c r="RXX153" s="8"/>
      <c r="RXY153" s="8"/>
      <c r="RXZ153" s="8"/>
      <c r="RYA153" s="8"/>
      <c r="RYB153" s="8"/>
      <c r="RYC153" s="8"/>
      <c r="RYD153" s="8"/>
      <c r="RYE153" s="8"/>
      <c r="RYF153" s="8"/>
      <c r="RYG153" s="8"/>
      <c r="RYH153" s="8"/>
      <c r="RYI153" s="8"/>
      <c r="RYJ153" s="8"/>
      <c r="RYK153" s="8"/>
      <c r="RYL153" s="8"/>
      <c r="RYM153" s="8"/>
      <c r="RYN153" s="8"/>
      <c r="RYO153" s="8"/>
      <c r="RYP153" s="8"/>
      <c r="RYQ153" s="8"/>
      <c r="RYR153" s="8"/>
      <c r="RYS153" s="8"/>
      <c r="RYT153" s="8"/>
      <c r="RYU153" s="8"/>
      <c r="RYV153" s="8"/>
      <c r="RYW153" s="8"/>
      <c r="RYX153" s="8"/>
      <c r="RYY153" s="8"/>
      <c r="RYZ153" s="8"/>
      <c r="RZA153" s="8"/>
      <c r="RZB153" s="8"/>
      <c r="RZC153" s="8"/>
      <c r="RZD153" s="8"/>
      <c r="RZE153" s="8"/>
      <c r="RZF153" s="8"/>
      <c r="RZG153" s="8"/>
      <c r="RZH153" s="8"/>
      <c r="RZI153" s="8"/>
      <c r="RZJ153" s="8"/>
      <c r="RZK153" s="8"/>
      <c r="RZL153" s="8"/>
      <c r="RZM153" s="8"/>
      <c r="RZN153" s="8"/>
      <c r="RZO153" s="8"/>
      <c r="RZP153" s="8"/>
      <c r="RZQ153" s="8"/>
      <c r="RZR153" s="8"/>
      <c r="RZS153" s="8"/>
      <c r="RZT153" s="8"/>
      <c r="RZU153" s="8"/>
      <c r="RZV153" s="8"/>
      <c r="RZW153" s="8"/>
      <c r="RZX153" s="8"/>
      <c r="RZY153" s="8"/>
      <c r="RZZ153" s="8"/>
      <c r="SAA153" s="8"/>
      <c r="SAB153" s="8"/>
      <c r="SAC153" s="8"/>
      <c r="SAD153" s="8"/>
      <c r="SAE153" s="8"/>
      <c r="SAF153" s="8"/>
      <c r="SAG153" s="8"/>
      <c r="SAH153" s="8"/>
      <c r="SAI153" s="8"/>
      <c r="SAJ153" s="8"/>
      <c r="SAK153" s="8"/>
      <c r="SAL153" s="8"/>
      <c r="SAM153" s="8"/>
      <c r="SAN153" s="8"/>
      <c r="SAO153" s="8"/>
      <c r="SAP153" s="8"/>
      <c r="SAQ153" s="8"/>
      <c r="SAR153" s="8"/>
      <c r="SAS153" s="8"/>
      <c r="SAT153" s="8"/>
      <c r="SAU153" s="8"/>
      <c r="SAV153" s="8"/>
      <c r="SAW153" s="8"/>
      <c r="SAX153" s="8"/>
      <c r="SAY153" s="8"/>
      <c r="SAZ153" s="8"/>
      <c r="SBA153" s="8"/>
      <c r="SBB153" s="8"/>
      <c r="SBC153" s="8"/>
      <c r="SBD153" s="8"/>
      <c r="SBE153" s="8"/>
      <c r="SBF153" s="8"/>
      <c r="SBG153" s="8"/>
      <c r="SBH153" s="8"/>
      <c r="SBI153" s="8"/>
      <c r="SBJ153" s="8"/>
      <c r="SBK153" s="8"/>
      <c r="SBL153" s="8"/>
      <c r="SBM153" s="8"/>
      <c r="SBN153" s="8"/>
      <c r="SBO153" s="8"/>
      <c r="SBP153" s="8"/>
      <c r="SBQ153" s="8"/>
      <c r="SBR153" s="8"/>
      <c r="SBS153" s="8"/>
      <c r="SBT153" s="8"/>
      <c r="SBU153" s="8"/>
      <c r="SBV153" s="8"/>
      <c r="SBW153" s="8"/>
      <c r="SBX153" s="8"/>
      <c r="SBY153" s="8"/>
      <c r="SBZ153" s="8"/>
      <c r="SCA153" s="8"/>
      <c r="SCB153" s="8"/>
      <c r="SCC153" s="8"/>
      <c r="SCD153" s="8"/>
      <c r="SCE153" s="8"/>
      <c r="SCF153" s="8"/>
      <c r="SCG153" s="8"/>
      <c r="SCH153" s="8"/>
      <c r="SCI153" s="8"/>
      <c r="SCJ153" s="8"/>
      <c r="SCK153" s="8"/>
      <c r="SCL153" s="8"/>
      <c r="SCM153" s="8"/>
      <c r="SCN153" s="8"/>
      <c r="SCO153" s="8"/>
      <c r="SCP153" s="8"/>
      <c r="SCQ153" s="8"/>
      <c r="SCR153" s="8"/>
      <c r="SCS153" s="8"/>
      <c r="SCT153" s="8"/>
      <c r="SCU153" s="8"/>
      <c r="SCV153" s="8"/>
      <c r="SCW153" s="8"/>
      <c r="SCX153" s="8"/>
      <c r="SCY153" s="8"/>
      <c r="SCZ153" s="8"/>
      <c r="SDA153" s="8"/>
      <c r="SDB153" s="8"/>
      <c r="SDC153" s="8"/>
      <c r="SDD153" s="8"/>
      <c r="SDE153" s="8"/>
      <c r="SDF153" s="8"/>
      <c r="SDG153" s="8"/>
      <c r="SDH153" s="8"/>
      <c r="SDI153" s="8"/>
      <c r="SDJ153" s="8"/>
      <c r="SDK153" s="8"/>
      <c r="SDL153" s="8"/>
      <c r="SDM153" s="8"/>
      <c r="SDN153" s="8"/>
      <c r="SDO153" s="8"/>
      <c r="SDP153" s="8"/>
      <c r="SDQ153" s="8"/>
      <c r="SDR153" s="8"/>
      <c r="SDS153" s="8"/>
      <c r="SDT153" s="8"/>
      <c r="SDU153" s="8"/>
      <c r="SDV153" s="8"/>
      <c r="SDW153" s="8"/>
      <c r="SDX153" s="8"/>
      <c r="SDY153" s="8"/>
      <c r="SDZ153" s="8"/>
      <c r="SEA153" s="8"/>
      <c r="SEB153" s="8"/>
      <c r="SEC153" s="8"/>
      <c r="SED153" s="8"/>
      <c r="SEE153" s="8"/>
      <c r="SEF153" s="8"/>
      <c r="SEG153" s="8"/>
      <c r="SEH153" s="8"/>
      <c r="SEI153" s="8"/>
      <c r="SEJ153" s="8"/>
      <c r="SEK153" s="8"/>
      <c r="SEL153" s="8"/>
      <c r="SEM153" s="8"/>
      <c r="SEN153" s="8"/>
      <c r="SEO153" s="8"/>
      <c r="SEP153" s="8"/>
      <c r="SEQ153" s="8"/>
      <c r="SER153" s="8"/>
      <c r="SES153" s="8"/>
      <c r="SET153" s="8"/>
      <c r="SEU153" s="8"/>
      <c r="SEV153" s="8"/>
      <c r="SEW153" s="8"/>
      <c r="SEX153" s="8"/>
      <c r="SEY153" s="8"/>
      <c r="SEZ153" s="8"/>
      <c r="SFA153" s="8"/>
      <c r="SFB153" s="8"/>
      <c r="SFC153" s="8"/>
      <c r="SFD153" s="8"/>
      <c r="SFE153" s="8"/>
      <c r="SFF153" s="8"/>
      <c r="SFG153" s="8"/>
      <c r="SFH153" s="8"/>
      <c r="SFI153" s="8"/>
      <c r="SFJ153" s="8"/>
      <c r="SFK153" s="8"/>
      <c r="SFL153" s="8"/>
      <c r="SFM153" s="8"/>
      <c r="SFN153" s="8"/>
      <c r="SFO153" s="8"/>
      <c r="SFP153" s="8"/>
      <c r="SFQ153" s="8"/>
      <c r="SFR153" s="8"/>
      <c r="SFS153" s="8"/>
      <c r="SFT153" s="8"/>
      <c r="SFU153" s="8"/>
      <c r="SFV153" s="8"/>
      <c r="SFW153" s="8"/>
      <c r="SFX153" s="8"/>
      <c r="SFY153" s="8"/>
      <c r="SFZ153" s="8"/>
      <c r="SGA153" s="8"/>
      <c r="SGB153" s="8"/>
      <c r="SGC153" s="8"/>
      <c r="SGD153" s="8"/>
      <c r="SGE153" s="8"/>
      <c r="SGF153" s="8"/>
      <c r="SGG153" s="8"/>
      <c r="SGH153" s="8"/>
      <c r="SGI153" s="8"/>
      <c r="SGJ153" s="8"/>
      <c r="SGK153" s="8"/>
      <c r="SGL153" s="8"/>
      <c r="SGM153" s="8"/>
      <c r="SGN153" s="8"/>
      <c r="SGO153" s="8"/>
      <c r="SGP153" s="8"/>
      <c r="SGQ153" s="8"/>
      <c r="SGR153" s="8"/>
      <c r="SGS153" s="8"/>
      <c r="SGT153" s="8"/>
      <c r="SGU153" s="8"/>
      <c r="SGV153" s="8"/>
      <c r="SGW153" s="8"/>
      <c r="SGX153" s="8"/>
      <c r="SGY153" s="8"/>
      <c r="SGZ153" s="8"/>
      <c r="SHA153" s="8"/>
      <c r="SHB153" s="8"/>
      <c r="SHC153" s="8"/>
      <c r="SHD153" s="8"/>
      <c r="SHE153" s="8"/>
      <c r="SHF153" s="8"/>
      <c r="SHG153" s="8"/>
      <c r="SHH153" s="8"/>
      <c r="SHI153" s="8"/>
      <c r="SHJ153" s="8"/>
      <c r="SHK153" s="8"/>
      <c r="SHL153" s="8"/>
      <c r="SHM153" s="8"/>
      <c r="SHN153" s="8"/>
      <c r="SHO153" s="8"/>
      <c r="SHP153" s="8"/>
      <c r="SHQ153" s="8"/>
      <c r="SHR153" s="8"/>
      <c r="SHS153" s="8"/>
      <c r="SHT153" s="8"/>
      <c r="SHU153" s="8"/>
      <c r="SHV153" s="8"/>
      <c r="SHW153" s="8"/>
      <c r="SHX153" s="8"/>
      <c r="SHY153" s="8"/>
      <c r="SHZ153" s="8"/>
      <c r="SIA153" s="8"/>
      <c r="SIB153" s="8"/>
      <c r="SIC153" s="8"/>
      <c r="SID153" s="8"/>
      <c r="SIE153" s="8"/>
      <c r="SIF153" s="8"/>
      <c r="SIG153" s="8"/>
      <c r="SIH153" s="8"/>
      <c r="SII153" s="8"/>
      <c r="SIJ153" s="8"/>
      <c r="SIK153" s="8"/>
      <c r="SIL153" s="8"/>
      <c r="SIM153" s="8"/>
      <c r="SIN153" s="8"/>
      <c r="SIO153" s="8"/>
      <c r="SIP153" s="8"/>
      <c r="SIQ153" s="8"/>
      <c r="SIR153" s="8"/>
      <c r="SIS153" s="8"/>
      <c r="SIT153" s="8"/>
      <c r="SIU153" s="8"/>
      <c r="SIV153" s="8"/>
      <c r="SIW153" s="8"/>
      <c r="SIX153" s="8"/>
      <c r="SIY153" s="8"/>
      <c r="SIZ153" s="8"/>
      <c r="SJA153" s="8"/>
      <c r="SJB153" s="8"/>
      <c r="SJC153" s="8"/>
      <c r="SJD153" s="8"/>
      <c r="SJE153" s="8"/>
      <c r="SJF153" s="8"/>
      <c r="SJG153" s="8"/>
      <c r="SJH153" s="8"/>
      <c r="SJI153" s="8"/>
      <c r="SJJ153" s="8"/>
      <c r="SJK153" s="8"/>
      <c r="SJL153" s="8"/>
      <c r="SJM153" s="8"/>
      <c r="SJN153" s="8"/>
      <c r="SJO153" s="8"/>
      <c r="SJP153" s="8"/>
      <c r="SJQ153" s="8"/>
      <c r="SJR153" s="8"/>
      <c r="SJS153" s="8"/>
      <c r="SJT153" s="8"/>
      <c r="SJU153" s="8"/>
      <c r="SJV153" s="8"/>
      <c r="SJW153" s="8"/>
      <c r="SJX153" s="8"/>
      <c r="SJY153" s="8"/>
      <c r="SJZ153" s="8"/>
      <c r="SKA153" s="8"/>
      <c r="SKB153" s="8"/>
      <c r="SKC153" s="8"/>
      <c r="SKD153" s="8"/>
      <c r="SKE153" s="8"/>
      <c r="SKF153" s="8"/>
      <c r="SKG153" s="8"/>
      <c r="SKH153" s="8"/>
      <c r="SKI153" s="8"/>
      <c r="SKJ153" s="8"/>
      <c r="SKK153" s="8"/>
      <c r="SKL153" s="8"/>
      <c r="SKM153" s="8"/>
      <c r="SKN153" s="8"/>
      <c r="SKO153" s="8"/>
      <c r="SKP153" s="8"/>
      <c r="SKQ153" s="8"/>
      <c r="SKR153" s="8"/>
      <c r="SKS153" s="8"/>
      <c r="SKT153" s="8"/>
      <c r="SKU153" s="8"/>
      <c r="SKV153" s="8"/>
      <c r="SKW153" s="8"/>
      <c r="SKX153" s="8"/>
      <c r="SKY153" s="8"/>
      <c r="SKZ153" s="8"/>
      <c r="SLA153" s="8"/>
      <c r="SLB153" s="8"/>
      <c r="SLC153" s="8"/>
      <c r="SLD153" s="8"/>
      <c r="SLE153" s="8"/>
      <c r="SLF153" s="8"/>
      <c r="SLG153" s="8"/>
      <c r="SLH153" s="8"/>
      <c r="SLI153" s="8"/>
      <c r="SLJ153" s="8"/>
      <c r="SLK153" s="8"/>
      <c r="SLL153" s="8"/>
      <c r="SLM153" s="8"/>
      <c r="SLN153" s="8"/>
      <c r="SLO153" s="8"/>
      <c r="SLP153" s="8"/>
      <c r="SLQ153" s="8"/>
      <c r="SLR153" s="8"/>
      <c r="SLS153" s="8"/>
      <c r="SLT153" s="8"/>
      <c r="SLU153" s="8"/>
      <c r="SLV153" s="8"/>
      <c r="SLW153" s="8"/>
      <c r="SLX153" s="8"/>
      <c r="SLY153" s="8"/>
      <c r="SLZ153" s="8"/>
      <c r="SMA153" s="8"/>
      <c r="SMB153" s="8"/>
      <c r="SMC153" s="8"/>
      <c r="SMD153" s="8"/>
      <c r="SME153" s="8"/>
      <c r="SMF153" s="8"/>
      <c r="SMG153" s="8"/>
      <c r="SMH153" s="8"/>
      <c r="SMI153" s="8"/>
      <c r="SMJ153" s="8"/>
      <c r="SMK153" s="8"/>
      <c r="SML153" s="8"/>
      <c r="SMM153" s="8"/>
      <c r="SMN153" s="8"/>
      <c r="SMO153" s="8"/>
      <c r="SMP153" s="8"/>
      <c r="SMQ153" s="8"/>
      <c r="SMR153" s="8"/>
      <c r="SMS153" s="8"/>
      <c r="SMT153" s="8"/>
      <c r="SMU153" s="8"/>
      <c r="SMV153" s="8"/>
      <c r="SMW153" s="8"/>
      <c r="SMX153" s="8"/>
      <c r="SMY153" s="8"/>
      <c r="SMZ153" s="8"/>
      <c r="SNA153" s="8"/>
      <c r="SNB153" s="8"/>
      <c r="SNC153" s="8"/>
      <c r="SND153" s="8"/>
      <c r="SNE153" s="8"/>
      <c r="SNF153" s="8"/>
      <c r="SNG153" s="8"/>
      <c r="SNH153" s="8"/>
      <c r="SNI153" s="8"/>
      <c r="SNJ153" s="8"/>
      <c r="SNK153" s="8"/>
      <c r="SNL153" s="8"/>
      <c r="SNM153" s="8"/>
      <c r="SNN153" s="8"/>
      <c r="SNO153" s="8"/>
      <c r="SNP153" s="8"/>
      <c r="SNQ153" s="8"/>
      <c r="SNR153" s="8"/>
      <c r="SNS153" s="8"/>
      <c r="SNT153" s="8"/>
      <c r="SNU153" s="8"/>
      <c r="SNV153" s="8"/>
      <c r="SNW153" s="8"/>
      <c r="SNX153" s="8"/>
      <c r="SNY153" s="8"/>
      <c r="SNZ153" s="8"/>
      <c r="SOA153" s="8"/>
      <c r="SOB153" s="8"/>
      <c r="SOC153" s="8"/>
      <c r="SOD153" s="8"/>
      <c r="SOE153" s="8"/>
      <c r="SOF153" s="8"/>
      <c r="SOG153" s="8"/>
      <c r="SOH153" s="8"/>
      <c r="SOI153" s="8"/>
      <c r="SOJ153" s="8"/>
      <c r="SOK153" s="8"/>
      <c r="SOL153" s="8"/>
      <c r="SOM153" s="8"/>
      <c r="SON153" s="8"/>
      <c r="SOO153" s="8"/>
      <c r="SOP153" s="8"/>
      <c r="SOQ153" s="8"/>
      <c r="SOR153" s="8"/>
      <c r="SOS153" s="8"/>
      <c r="SOT153" s="8"/>
      <c r="SOU153" s="8"/>
      <c r="SOV153" s="8"/>
      <c r="SOW153" s="8"/>
      <c r="SOX153" s="8"/>
      <c r="SOY153" s="8"/>
      <c r="SOZ153" s="8"/>
      <c r="SPA153" s="8"/>
      <c r="SPB153" s="8"/>
      <c r="SPC153" s="8"/>
      <c r="SPD153" s="8"/>
      <c r="SPE153" s="8"/>
      <c r="SPF153" s="8"/>
      <c r="SPG153" s="8"/>
      <c r="SPH153" s="8"/>
      <c r="SPI153" s="8"/>
      <c r="SPJ153" s="8"/>
      <c r="SPK153" s="8"/>
      <c r="SPL153" s="8"/>
      <c r="SPM153" s="8"/>
      <c r="SPN153" s="8"/>
      <c r="SPO153" s="8"/>
      <c r="SPP153" s="8"/>
      <c r="SPQ153" s="8"/>
      <c r="SPR153" s="8"/>
      <c r="SPS153" s="8"/>
      <c r="SPT153" s="8"/>
      <c r="SPU153" s="8"/>
      <c r="SPV153" s="8"/>
      <c r="SPW153" s="8"/>
      <c r="SPX153" s="8"/>
      <c r="SPY153" s="8"/>
      <c r="SPZ153" s="8"/>
      <c r="SQA153" s="8"/>
      <c r="SQB153" s="8"/>
      <c r="SQC153" s="8"/>
      <c r="SQD153" s="8"/>
      <c r="SQE153" s="8"/>
      <c r="SQF153" s="8"/>
      <c r="SQG153" s="8"/>
      <c r="SQH153" s="8"/>
      <c r="SQI153" s="8"/>
      <c r="SQJ153" s="8"/>
      <c r="SQK153" s="8"/>
      <c r="SQL153" s="8"/>
      <c r="SQM153" s="8"/>
      <c r="SQN153" s="8"/>
      <c r="SQO153" s="8"/>
      <c r="SQP153" s="8"/>
      <c r="SQQ153" s="8"/>
      <c r="SQR153" s="8"/>
      <c r="SQS153" s="8"/>
      <c r="SQT153" s="8"/>
      <c r="SQU153" s="8"/>
      <c r="SQV153" s="8"/>
      <c r="SQW153" s="8"/>
      <c r="SQX153" s="8"/>
      <c r="SQY153" s="8"/>
      <c r="SQZ153" s="8"/>
      <c r="SRA153" s="8"/>
      <c r="SRB153" s="8"/>
      <c r="SRC153" s="8"/>
      <c r="SRD153" s="8"/>
      <c r="SRE153" s="8"/>
      <c r="SRF153" s="8"/>
      <c r="SRG153" s="8"/>
      <c r="SRH153" s="8"/>
      <c r="SRI153" s="8"/>
      <c r="SRJ153" s="8"/>
      <c r="SRK153" s="8"/>
      <c r="SRL153" s="8"/>
      <c r="SRM153" s="8"/>
      <c r="SRN153" s="8"/>
      <c r="SRO153" s="8"/>
      <c r="SRP153" s="8"/>
      <c r="SRQ153" s="8"/>
      <c r="SRR153" s="8"/>
      <c r="SRS153" s="8"/>
      <c r="SRT153" s="8"/>
      <c r="SRU153" s="8"/>
      <c r="SRV153" s="8"/>
      <c r="SRW153" s="8"/>
      <c r="SRX153" s="8"/>
      <c r="SRY153" s="8"/>
      <c r="SRZ153" s="8"/>
      <c r="SSA153" s="8"/>
      <c r="SSB153" s="8"/>
      <c r="SSC153" s="8"/>
      <c r="SSD153" s="8"/>
      <c r="SSE153" s="8"/>
      <c r="SSF153" s="8"/>
      <c r="SSG153" s="8"/>
      <c r="SSH153" s="8"/>
      <c r="SSI153" s="8"/>
      <c r="SSJ153" s="8"/>
      <c r="SSK153" s="8"/>
      <c r="SSL153" s="8"/>
      <c r="SSM153" s="8"/>
      <c r="SSN153" s="8"/>
      <c r="SSO153" s="8"/>
      <c r="SSP153" s="8"/>
      <c r="SSQ153" s="8"/>
      <c r="SSR153" s="8"/>
      <c r="SSS153" s="8"/>
      <c r="SST153" s="8"/>
      <c r="SSU153" s="8"/>
      <c r="SSV153" s="8"/>
      <c r="SSW153" s="8"/>
      <c r="SSX153" s="8"/>
      <c r="SSY153" s="8"/>
      <c r="SSZ153" s="8"/>
      <c r="STA153" s="8"/>
      <c r="STB153" s="8"/>
      <c r="STC153" s="8"/>
      <c r="STD153" s="8"/>
      <c r="STE153" s="8"/>
      <c r="STF153" s="8"/>
      <c r="STG153" s="8"/>
      <c r="STH153" s="8"/>
      <c r="STI153" s="8"/>
      <c r="STJ153" s="8"/>
      <c r="STK153" s="8"/>
      <c r="STL153" s="8"/>
      <c r="STM153" s="8"/>
      <c r="STN153" s="8"/>
      <c r="STO153" s="8"/>
      <c r="STP153" s="8"/>
      <c r="STQ153" s="8"/>
      <c r="STR153" s="8"/>
      <c r="STS153" s="8"/>
      <c r="STT153" s="8"/>
      <c r="STU153" s="8"/>
      <c r="STV153" s="8"/>
      <c r="STW153" s="8"/>
      <c r="STX153" s="8"/>
      <c r="STY153" s="8"/>
      <c r="STZ153" s="8"/>
      <c r="SUA153" s="8"/>
      <c r="SUB153" s="8"/>
      <c r="SUC153" s="8"/>
      <c r="SUD153" s="8"/>
      <c r="SUE153" s="8"/>
      <c r="SUF153" s="8"/>
      <c r="SUG153" s="8"/>
      <c r="SUH153" s="8"/>
      <c r="SUI153" s="8"/>
      <c r="SUJ153" s="8"/>
      <c r="SUK153" s="8"/>
      <c r="SUL153" s="8"/>
      <c r="SUM153" s="8"/>
      <c r="SUN153" s="8"/>
      <c r="SUO153" s="8"/>
      <c r="SUP153" s="8"/>
      <c r="SUQ153" s="8"/>
      <c r="SUR153" s="8"/>
      <c r="SUS153" s="8"/>
      <c r="SUT153" s="8"/>
      <c r="SUU153" s="8"/>
      <c r="SUV153" s="8"/>
      <c r="SUW153" s="8"/>
      <c r="SUX153" s="8"/>
      <c r="SUY153" s="8"/>
      <c r="SUZ153" s="8"/>
      <c r="SVA153" s="8"/>
      <c r="SVB153" s="8"/>
      <c r="SVC153" s="8"/>
      <c r="SVD153" s="8"/>
      <c r="SVE153" s="8"/>
      <c r="SVF153" s="8"/>
      <c r="SVG153" s="8"/>
      <c r="SVH153" s="8"/>
      <c r="SVI153" s="8"/>
      <c r="SVJ153" s="8"/>
      <c r="SVK153" s="8"/>
      <c r="SVL153" s="8"/>
      <c r="SVM153" s="8"/>
      <c r="SVN153" s="8"/>
      <c r="SVO153" s="8"/>
      <c r="SVP153" s="8"/>
      <c r="SVQ153" s="8"/>
      <c r="SVR153" s="8"/>
      <c r="SVS153" s="8"/>
      <c r="SVT153" s="8"/>
      <c r="SVU153" s="8"/>
      <c r="SVV153" s="8"/>
      <c r="SVW153" s="8"/>
      <c r="SVX153" s="8"/>
      <c r="SVY153" s="8"/>
      <c r="SVZ153" s="8"/>
      <c r="SWA153" s="8"/>
      <c r="SWB153" s="8"/>
      <c r="SWC153" s="8"/>
      <c r="SWD153" s="8"/>
      <c r="SWE153" s="8"/>
      <c r="SWF153" s="8"/>
      <c r="SWG153" s="8"/>
      <c r="SWH153" s="8"/>
      <c r="SWI153" s="8"/>
      <c r="SWJ153" s="8"/>
      <c r="SWK153" s="8"/>
      <c r="SWL153" s="8"/>
      <c r="SWM153" s="8"/>
      <c r="SWN153" s="8"/>
      <c r="SWO153" s="8"/>
      <c r="SWP153" s="8"/>
      <c r="SWQ153" s="8"/>
      <c r="SWR153" s="8"/>
      <c r="SWS153" s="8"/>
      <c r="SWT153" s="8"/>
      <c r="SWU153" s="8"/>
      <c r="SWV153" s="8"/>
      <c r="SWW153" s="8"/>
      <c r="SWX153" s="8"/>
      <c r="SWY153" s="8"/>
      <c r="SWZ153" s="8"/>
      <c r="SXA153" s="8"/>
      <c r="SXB153" s="8"/>
      <c r="SXC153" s="8"/>
      <c r="SXD153" s="8"/>
      <c r="SXE153" s="8"/>
      <c r="SXF153" s="8"/>
      <c r="SXG153" s="8"/>
      <c r="SXH153" s="8"/>
      <c r="SXI153" s="8"/>
      <c r="SXJ153" s="8"/>
      <c r="SXK153" s="8"/>
      <c r="SXL153" s="8"/>
      <c r="SXM153" s="8"/>
      <c r="SXN153" s="8"/>
      <c r="SXO153" s="8"/>
      <c r="SXP153" s="8"/>
      <c r="SXQ153" s="8"/>
      <c r="SXR153" s="8"/>
      <c r="SXS153" s="8"/>
      <c r="SXT153" s="8"/>
      <c r="SXU153" s="8"/>
      <c r="SXV153" s="8"/>
      <c r="SXW153" s="8"/>
      <c r="SXX153" s="8"/>
      <c r="SXY153" s="8"/>
      <c r="SXZ153" s="8"/>
      <c r="SYA153" s="8"/>
      <c r="SYB153" s="8"/>
      <c r="SYC153" s="8"/>
      <c r="SYD153" s="8"/>
      <c r="SYE153" s="8"/>
      <c r="SYF153" s="8"/>
      <c r="SYG153" s="8"/>
      <c r="SYH153" s="8"/>
      <c r="SYI153" s="8"/>
      <c r="SYJ153" s="8"/>
      <c r="SYK153" s="8"/>
      <c r="SYL153" s="8"/>
      <c r="SYM153" s="8"/>
      <c r="SYN153" s="8"/>
      <c r="SYO153" s="8"/>
      <c r="SYP153" s="8"/>
      <c r="SYQ153" s="8"/>
      <c r="SYR153" s="8"/>
      <c r="SYS153" s="8"/>
      <c r="SYT153" s="8"/>
      <c r="SYU153" s="8"/>
      <c r="SYV153" s="8"/>
      <c r="SYW153" s="8"/>
      <c r="SYX153" s="8"/>
      <c r="SYY153" s="8"/>
      <c r="SYZ153" s="8"/>
      <c r="SZA153" s="8"/>
      <c r="SZB153" s="8"/>
      <c r="SZC153" s="8"/>
      <c r="SZD153" s="8"/>
      <c r="SZE153" s="8"/>
      <c r="SZF153" s="8"/>
      <c r="SZG153" s="8"/>
      <c r="SZH153" s="8"/>
      <c r="SZI153" s="8"/>
      <c r="SZJ153" s="8"/>
      <c r="SZK153" s="8"/>
      <c r="SZL153" s="8"/>
      <c r="SZM153" s="8"/>
      <c r="SZN153" s="8"/>
      <c r="SZO153" s="8"/>
      <c r="SZP153" s="8"/>
      <c r="SZQ153" s="8"/>
      <c r="SZR153" s="8"/>
      <c r="SZS153" s="8"/>
      <c r="SZT153" s="8"/>
      <c r="SZU153" s="8"/>
      <c r="SZV153" s="8"/>
      <c r="SZW153" s="8"/>
      <c r="SZX153" s="8"/>
      <c r="SZY153" s="8"/>
      <c r="SZZ153" s="8"/>
      <c r="TAA153" s="8"/>
      <c r="TAB153" s="8"/>
      <c r="TAC153" s="8"/>
      <c r="TAD153" s="8"/>
      <c r="TAE153" s="8"/>
      <c r="TAF153" s="8"/>
      <c r="TAG153" s="8"/>
      <c r="TAH153" s="8"/>
      <c r="TAI153" s="8"/>
      <c r="TAJ153" s="8"/>
      <c r="TAK153" s="8"/>
      <c r="TAL153" s="8"/>
      <c r="TAM153" s="8"/>
      <c r="TAN153" s="8"/>
      <c r="TAO153" s="8"/>
      <c r="TAP153" s="8"/>
      <c r="TAQ153" s="8"/>
      <c r="TAR153" s="8"/>
      <c r="TAS153" s="8"/>
      <c r="TAT153" s="8"/>
      <c r="TAU153" s="8"/>
      <c r="TAV153" s="8"/>
      <c r="TAW153" s="8"/>
      <c r="TAX153" s="8"/>
      <c r="TAY153" s="8"/>
      <c r="TAZ153" s="8"/>
      <c r="TBA153" s="8"/>
      <c r="TBB153" s="8"/>
      <c r="TBC153" s="8"/>
      <c r="TBD153" s="8"/>
      <c r="TBE153" s="8"/>
      <c r="TBF153" s="8"/>
      <c r="TBG153" s="8"/>
      <c r="TBH153" s="8"/>
      <c r="TBI153" s="8"/>
      <c r="TBJ153" s="8"/>
      <c r="TBK153" s="8"/>
      <c r="TBL153" s="8"/>
      <c r="TBM153" s="8"/>
      <c r="TBN153" s="8"/>
      <c r="TBO153" s="8"/>
      <c r="TBP153" s="8"/>
      <c r="TBQ153" s="8"/>
      <c r="TBR153" s="8"/>
      <c r="TBS153" s="8"/>
      <c r="TBT153" s="8"/>
      <c r="TBU153" s="8"/>
      <c r="TBV153" s="8"/>
      <c r="TBW153" s="8"/>
      <c r="TBX153" s="8"/>
      <c r="TBY153" s="8"/>
      <c r="TBZ153" s="8"/>
      <c r="TCA153" s="8"/>
      <c r="TCB153" s="8"/>
      <c r="TCC153" s="8"/>
      <c r="TCD153" s="8"/>
      <c r="TCE153" s="8"/>
      <c r="TCF153" s="8"/>
      <c r="TCG153" s="8"/>
      <c r="TCH153" s="8"/>
      <c r="TCI153" s="8"/>
      <c r="TCJ153" s="8"/>
      <c r="TCK153" s="8"/>
      <c r="TCL153" s="8"/>
      <c r="TCM153" s="8"/>
      <c r="TCN153" s="8"/>
      <c r="TCO153" s="8"/>
      <c r="TCP153" s="8"/>
      <c r="TCQ153" s="8"/>
      <c r="TCR153" s="8"/>
      <c r="TCS153" s="8"/>
      <c r="TCT153" s="8"/>
      <c r="TCU153" s="8"/>
      <c r="TCV153" s="8"/>
      <c r="TCW153" s="8"/>
      <c r="TCX153" s="8"/>
      <c r="TCY153" s="8"/>
      <c r="TCZ153" s="8"/>
      <c r="TDA153" s="8"/>
      <c r="TDB153" s="8"/>
      <c r="TDC153" s="8"/>
      <c r="TDD153" s="8"/>
      <c r="TDE153" s="8"/>
      <c r="TDF153" s="8"/>
      <c r="TDG153" s="8"/>
      <c r="TDH153" s="8"/>
      <c r="TDI153" s="8"/>
      <c r="TDJ153" s="8"/>
      <c r="TDK153" s="8"/>
      <c r="TDL153" s="8"/>
      <c r="TDM153" s="8"/>
      <c r="TDN153" s="8"/>
      <c r="TDO153" s="8"/>
      <c r="TDP153" s="8"/>
      <c r="TDQ153" s="8"/>
      <c r="TDR153" s="8"/>
      <c r="TDS153" s="8"/>
      <c r="TDT153" s="8"/>
      <c r="TDU153" s="8"/>
      <c r="TDV153" s="8"/>
      <c r="TDW153" s="8"/>
      <c r="TDX153" s="8"/>
      <c r="TDY153" s="8"/>
      <c r="TDZ153" s="8"/>
      <c r="TEA153" s="8"/>
      <c r="TEB153" s="8"/>
      <c r="TEC153" s="8"/>
      <c r="TED153" s="8"/>
      <c r="TEE153" s="8"/>
      <c r="TEF153" s="8"/>
      <c r="TEG153" s="8"/>
      <c r="TEH153" s="8"/>
      <c r="TEI153" s="8"/>
      <c r="TEJ153" s="8"/>
      <c r="TEK153" s="8"/>
      <c r="TEL153" s="8"/>
      <c r="TEM153" s="8"/>
      <c r="TEN153" s="8"/>
      <c r="TEO153" s="8"/>
      <c r="TEP153" s="8"/>
      <c r="TEQ153" s="8"/>
      <c r="TER153" s="8"/>
      <c r="TES153" s="8"/>
      <c r="TET153" s="8"/>
      <c r="TEU153" s="8"/>
      <c r="TEV153" s="8"/>
      <c r="TEW153" s="8"/>
      <c r="TEX153" s="8"/>
      <c r="TEY153" s="8"/>
      <c r="TEZ153" s="8"/>
      <c r="TFA153" s="8"/>
      <c r="TFB153" s="8"/>
      <c r="TFC153" s="8"/>
      <c r="TFD153" s="8"/>
      <c r="TFE153" s="8"/>
      <c r="TFF153" s="8"/>
      <c r="TFG153" s="8"/>
      <c r="TFH153" s="8"/>
      <c r="TFI153" s="8"/>
      <c r="TFJ153" s="8"/>
      <c r="TFK153" s="8"/>
      <c r="TFL153" s="8"/>
      <c r="TFM153" s="8"/>
      <c r="TFN153" s="8"/>
      <c r="TFO153" s="8"/>
      <c r="TFP153" s="8"/>
      <c r="TFQ153" s="8"/>
      <c r="TFR153" s="8"/>
      <c r="TFS153" s="8"/>
      <c r="TFT153" s="8"/>
      <c r="TFU153" s="8"/>
      <c r="TFV153" s="8"/>
      <c r="TFW153" s="8"/>
      <c r="TFX153" s="8"/>
      <c r="TFY153" s="8"/>
      <c r="TFZ153" s="8"/>
      <c r="TGA153" s="8"/>
      <c r="TGB153" s="8"/>
      <c r="TGC153" s="8"/>
      <c r="TGD153" s="8"/>
      <c r="TGE153" s="8"/>
      <c r="TGF153" s="8"/>
      <c r="TGG153" s="8"/>
      <c r="TGH153" s="8"/>
      <c r="TGI153" s="8"/>
      <c r="TGJ153" s="8"/>
      <c r="TGK153" s="8"/>
      <c r="TGL153" s="8"/>
      <c r="TGM153" s="8"/>
      <c r="TGN153" s="8"/>
      <c r="TGO153" s="8"/>
      <c r="TGP153" s="8"/>
      <c r="TGQ153" s="8"/>
      <c r="TGR153" s="8"/>
      <c r="TGS153" s="8"/>
      <c r="TGT153" s="8"/>
      <c r="TGU153" s="8"/>
      <c r="TGV153" s="8"/>
      <c r="TGW153" s="8"/>
      <c r="TGX153" s="8"/>
      <c r="TGY153" s="8"/>
      <c r="TGZ153" s="8"/>
      <c r="THA153" s="8"/>
      <c r="THB153" s="8"/>
      <c r="THC153" s="8"/>
      <c r="THD153" s="8"/>
      <c r="THE153" s="8"/>
      <c r="THF153" s="8"/>
      <c r="THG153" s="8"/>
      <c r="THH153" s="8"/>
      <c r="THI153" s="8"/>
      <c r="THJ153" s="8"/>
      <c r="THK153" s="8"/>
      <c r="THL153" s="8"/>
      <c r="THM153" s="8"/>
      <c r="THN153" s="8"/>
      <c r="THO153" s="8"/>
      <c r="THP153" s="8"/>
      <c r="THQ153" s="8"/>
      <c r="THR153" s="8"/>
      <c r="THS153" s="8"/>
      <c r="THT153" s="8"/>
      <c r="THU153" s="8"/>
      <c r="THV153" s="8"/>
      <c r="THW153" s="8"/>
      <c r="THX153" s="8"/>
      <c r="THY153" s="8"/>
      <c r="THZ153" s="8"/>
      <c r="TIA153" s="8"/>
      <c r="TIB153" s="8"/>
      <c r="TIC153" s="8"/>
      <c r="TID153" s="8"/>
      <c r="TIE153" s="8"/>
      <c r="TIF153" s="8"/>
      <c r="TIG153" s="8"/>
      <c r="TIH153" s="8"/>
      <c r="TII153" s="8"/>
      <c r="TIJ153" s="8"/>
      <c r="TIK153" s="8"/>
      <c r="TIL153" s="8"/>
      <c r="TIM153" s="8"/>
      <c r="TIN153" s="8"/>
      <c r="TIO153" s="8"/>
      <c r="TIP153" s="8"/>
      <c r="TIQ153" s="8"/>
      <c r="TIR153" s="8"/>
      <c r="TIS153" s="8"/>
      <c r="TIT153" s="8"/>
      <c r="TIU153" s="8"/>
      <c r="TIV153" s="8"/>
      <c r="TIW153" s="8"/>
      <c r="TIX153" s="8"/>
      <c r="TIY153" s="8"/>
      <c r="TIZ153" s="8"/>
      <c r="TJA153" s="8"/>
      <c r="TJB153" s="8"/>
      <c r="TJC153" s="8"/>
      <c r="TJD153" s="8"/>
      <c r="TJE153" s="8"/>
      <c r="TJF153" s="8"/>
      <c r="TJG153" s="8"/>
      <c r="TJH153" s="8"/>
      <c r="TJI153" s="8"/>
      <c r="TJJ153" s="8"/>
      <c r="TJK153" s="8"/>
      <c r="TJL153" s="8"/>
      <c r="TJM153" s="8"/>
      <c r="TJN153" s="8"/>
      <c r="TJO153" s="8"/>
      <c r="TJP153" s="8"/>
      <c r="TJQ153" s="8"/>
      <c r="TJR153" s="8"/>
      <c r="TJS153" s="8"/>
      <c r="TJT153" s="8"/>
      <c r="TJU153" s="8"/>
      <c r="TJV153" s="8"/>
      <c r="TJW153" s="8"/>
      <c r="TJX153" s="8"/>
      <c r="TJY153" s="8"/>
      <c r="TJZ153" s="8"/>
      <c r="TKA153" s="8"/>
      <c r="TKB153" s="8"/>
      <c r="TKC153" s="8"/>
      <c r="TKD153" s="8"/>
      <c r="TKE153" s="8"/>
      <c r="TKF153" s="8"/>
      <c r="TKG153" s="8"/>
      <c r="TKH153" s="8"/>
      <c r="TKI153" s="8"/>
      <c r="TKJ153" s="8"/>
      <c r="TKK153" s="8"/>
      <c r="TKL153" s="8"/>
      <c r="TKM153" s="8"/>
      <c r="TKN153" s="8"/>
      <c r="TKO153" s="8"/>
      <c r="TKP153" s="8"/>
      <c r="TKQ153" s="8"/>
      <c r="TKR153" s="8"/>
      <c r="TKS153" s="8"/>
      <c r="TKT153" s="8"/>
      <c r="TKU153" s="8"/>
      <c r="TKV153" s="8"/>
      <c r="TKW153" s="8"/>
      <c r="TKX153" s="8"/>
      <c r="TKY153" s="8"/>
      <c r="TKZ153" s="8"/>
      <c r="TLA153" s="8"/>
      <c r="TLB153" s="8"/>
      <c r="TLC153" s="8"/>
      <c r="TLD153" s="8"/>
      <c r="TLE153" s="8"/>
      <c r="TLF153" s="8"/>
      <c r="TLG153" s="8"/>
      <c r="TLH153" s="8"/>
      <c r="TLI153" s="8"/>
      <c r="TLJ153" s="8"/>
      <c r="TLK153" s="8"/>
      <c r="TLL153" s="8"/>
      <c r="TLM153" s="8"/>
      <c r="TLN153" s="8"/>
      <c r="TLO153" s="8"/>
      <c r="TLP153" s="8"/>
      <c r="TLQ153" s="8"/>
      <c r="TLR153" s="8"/>
      <c r="TLS153" s="8"/>
      <c r="TLT153" s="8"/>
      <c r="TLU153" s="8"/>
      <c r="TLV153" s="8"/>
      <c r="TLW153" s="8"/>
      <c r="TLX153" s="8"/>
      <c r="TLY153" s="8"/>
      <c r="TLZ153" s="8"/>
      <c r="TMA153" s="8"/>
      <c r="TMB153" s="8"/>
      <c r="TMC153" s="8"/>
      <c r="TMD153" s="8"/>
      <c r="TME153" s="8"/>
      <c r="TMF153" s="8"/>
      <c r="TMG153" s="8"/>
      <c r="TMH153" s="8"/>
      <c r="TMI153" s="8"/>
      <c r="TMJ153" s="8"/>
      <c r="TMK153" s="8"/>
      <c r="TML153" s="8"/>
      <c r="TMM153" s="8"/>
      <c r="TMN153" s="8"/>
      <c r="TMO153" s="8"/>
      <c r="TMP153" s="8"/>
      <c r="TMQ153" s="8"/>
      <c r="TMR153" s="8"/>
      <c r="TMS153" s="8"/>
      <c r="TMT153" s="8"/>
      <c r="TMU153" s="8"/>
      <c r="TMV153" s="8"/>
      <c r="TMW153" s="8"/>
      <c r="TMX153" s="8"/>
      <c r="TMY153" s="8"/>
      <c r="TMZ153" s="8"/>
      <c r="TNA153" s="8"/>
      <c r="TNB153" s="8"/>
      <c r="TNC153" s="8"/>
      <c r="TND153" s="8"/>
      <c r="TNE153" s="8"/>
      <c r="TNF153" s="8"/>
      <c r="TNG153" s="8"/>
      <c r="TNH153" s="8"/>
      <c r="TNI153" s="8"/>
      <c r="TNJ153" s="8"/>
      <c r="TNK153" s="8"/>
      <c r="TNL153" s="8"/>
      <c r="TNM153" s="8"/>
      <c r="TNN153" s="8"/>
      <c r="TNO153" s="8"/>
      <c r="TNP153" s="8"/>
      <c r="TNQ153" s="8"/>
      <c r="TNR153" s="8"/>
      <c r="TNS153" s="8"/>
      <c r="TNT153" s="8"/>
      <c r="TNU153" s="8"/>
      <c r="TNV153" s="8"/>
      <c r="TNW153" s="8"/>
      <c r="TNX153" s="8"/>
      <c r="TNY153" s="8"/>
      <c r="TNZ153" s="8"/>
      <c r="TOA153" s="8"/>
      <c r="TOB153" s="8"/>
      <c r="TOC153" s="8"/>
      <c r="TOD153" s="8"/>
      <c r="TOE153" s="8"/>
      <c r="TOF153" s="8"/>
      <c r="TOG153" s="8"/>
      <c r="TOH153" s="8"/>
      <c r="TOI153" s="8"/>
      <c r="TOJ153" s="8"/>
      <c r="TOK153" s="8"/>
      <c r="TOL153" s="8"/>
      <c r="TOM153" s="8"/>
      <c r="TON153" s="8"/>
      <c r="TOO153" s="8"/>
      <c r="TOP153" s="8"/>
      <c r="TOQ153" s="8"/>
      <c r="TOR153" s="8"/>
      <c r="TOS153" s="8"/>
      <c r="TOT153" s="8"/>
      <c r="TOU153" s="8"/>
      <c r="TOV153" s="8"/>
      <c r="TOW153" s="8"/>
      <c r="TOX153" s="8"/>
      <c r="TOY153" s="8"/>
      <c r="TOZ153" s="8"/>
      <c r="TPA153" s="8"/>
      <c r="TPB153" s="8"/>
      <c r="TPC153" s="8"/>
      <c r="TPD153" s="8"/>
      <c r="TPE153" s="8"/>
      <c r="TPF153" s="8"/>
      <c r="TPG153" s="8"/>
      <c r="TPH153" s="8"/>
      <c r="TPI153" s="8"/>
      <c r="TPJ153" s="8"/>
      <c r="TPK153" s="8"/>
      <c r="TPL153" s="8"/>
      <c r="TPM153" s="8"/>
      <c r="TPN153" s="8"/>
      <c r="TPO153" s="8"/>
      <c r="TPP153" s="8"/>
      <c r="TPQ153" s="8"/>
      <c r="TPR153" s="8"/>
      <c r="TPS153" s="8"/>
      <c r="TPT153" s="8"/>
      <c r="TPU153" s="8"/>
      <c r="TPV153" s="8"/>
      <c r="TPW153" s="8"/>
      <c r="TPX153" s="8"/>
      <c r="TPY153" s="8"/>
      <c r="TPZ153" s="8"/>
      <c r="TQA153" s="8"/>
      <c r="TQB153" s="8"/>
      <c r="TQC153" s="8"/>
      <c r="TQD153" s="8"/>
      <c r="TQE153" s="8"/>
      <c r="TQF153" s="8"/>
      <c r="TQG153" s="8"/>
      <c r="TQH153" s="8"/>
      <c r="TQI153" s="8"/>
      <c r="TQJ153" s="8"/>
      <c r="TQK153" s="8"/>
      <c r="TQL153" s="8"/>
      <c r="TQM153" s="8"/>
      <c r="TQN153" s="8"/>
      <c r="TQO153" s="8"/>
      <c r="TQP153" s="8"/>
      <c r="TQQ153" s="8"/>
      <c r="TQR153" s="8"/>
      <c r="TQS153" s="8"/>
      <c r="TQT153" s="8"/>
      <c r="TQU153" s="8"/>
      <c r="TQV153" s="8"/>
      <c r="TQW153" s="8"/>
      <c r="TQX153" s="8"/>
      <c r="TQY153" s="8"/>
      <c r="TQZ153" s="8"/>
      <c r="TRA153" s="8"/>
      <c r="TRB153" s="8"/>
      <c r="TRC153" s="8"/>
      <c r="TRD153" s="8"/>
      <c r="TRE153" s="8"/>
      <c r="TRF153" s="8"/>
      <c r="TRG153" s="8"/>
      <c r="TRH153" s="8"/>
      <c r="TRI153" s="8"/>
      <c r="TRJ153" s="8"/>
      <c r="TRK153" s="8"/>
      <c r="TRL153" s="8"/>
      <c r="TRM153" s="8"/>
      <c r="TRN153" s="8"/>
      <c r="TRO153" s="8"/>
      <c r="TRP153" s="8"/>
      <c r="TRQ153" s="8"/>
      <c r="TRR153" s="8"/>
      <c r="TRS153" s="8"/>
      <c r="TRT153" s="8"/>
      <c r="TRU153" s="8"/>
      <c r="TRV153" s="8"/>
      <c r="TRW153" s="8"/>
      <c r="TRX153" s="8"/>
      <c r="TRY153" s="8"/>
      <c r="TRZ153" s="8"/>
      <c r="TSA153" s="8"/>
      <c r="TSB153" s="8"/>
      <c r="TSC153" s="8"/>
      <c r="TSD153" s="8"/>
      <c r="TSE153" s="8"/>
      <c r="TSF153" s="8"/>
      <c r="TSG153" s="8"/>
      <c r="TSH153" s="8"/>
      <c r="TSI153" s="8"/>
      <c r="TSJ153" s="8"/>
      <c r="TSK153" s="8"/>
      <c r="TSL153" s="8"/>
      <c r="TSM153" s="8"/>
      <c r="TSN153" s="8"/>
      <c r="TSO153" s="8"/>
      <c r="TSP153" s="8"/>
      <c r="TSQ153" s="8"/>
      <c r="TSR153" s="8"/>
      <c r="TSS153" s="8"/>
      <c r="TST153" s="8"/>
      <c r="TSU153" s="8"/>
      <c r="TSV153" s="8"/>
      <c r="TSW153" s="8"/>
      <c r="TSX153" s="8"/>
      <c r="TSY153" s="8"/>
      <c r="TSZ153" s="8"/>
      <c r="TTA153" s="8"/>
      <c r="TTB153" s="8"/>
      <c r="TTC153" s="8"/>
      <c r="TTD153" s="8"/>
      <c r="TTE153" s="8"/>
      <c r="TTF153" s="8"/>
      <c r="TTG153" s="8"/>
      <c r="TTH153" s="8"/>
      <c r="TTI153" s="8"/>
      <c r="TTJ153" s="8"/>
      <c r="TTK153" s="8"/>
      <c r="TTL153" s="8"/>
      <c r="TTM153" s="8"/>
      <c r="TTN153" s="8"/>
      <c r="TTO153" s="8"/>
      <c r="TTP153" s="8"/>
      <c r="TTQ153" s="8"/>
      <c r="TTR153" s="8"/>
      <c r="TTS153" s="8"/>
      <c r="TTT153" s="8"/>
      <c r="TTU153" s="8"/>
      <c r="TTV153" s="8"/>
      <c r="TTW153" s="8"/>
      <c r="TTX153" s="8"/>
      <c r="TTY153" s="8"/>
      <c r="TTZ153" s="8"/>
      <c r="TUA153" s="8"/>
      <c r="TUB153" s="8"/>
      <c r="TUC153" s="8"/>
      <c r="TUD153" s="8"/>
      <c r="TUE153" s="8"/>
      <c r="TUF153" s="8"/>
      <c r="TUG153" s="8"/>
      <c r="TUH153" s="8"/>
      <c r="TUI153" s="8"/>
      <c r="TUJ153" s="8"/>
      <c r="TUK153" s="8"/>
      <c r="TUL153" s="8"/>
      <c r="TUM153" s="8"/>
      <c r="TUN153" s="8"/>
      <c r="TUO153" s="8"/>
      <c r="TUP153" s="8"/>
      <c r="TUQ153" s="8"/>
      <c r="TUR153" s="8"/>
      <c r="TUS153" s="8"/>
      <c r="TUT153" s="8"/>
      <c r="TUU153" s="8"/>
      <c r="TUV153" s="8"/>
      <c r="TUW153" s="8"/>
      <c r="TUX153" s="8"/>
      <c r="TUY153" s="8"/>
      <c r="TUZ153" s="8"/>
      <c r="TVA153" s="8"/>
      <c r="TVB153" s="8"/>
      <c r="TVC153" s="8"/>
      <c r="TVD153" s="8"/>
      <c r="TVE153" s="8"/>
      <c r="TVF153" s="8"/>
      <c r="TVG153" s="8"/>
      <c r="TVH153" s="8"/>
      <c r="TVI153" s="8"/>
      <c r="TVJ153" s="8"/>
      <c r="TVK153" s="8"/>
      <c r="TVL153" s="8"/>
      <c r="TVM153" s="8"/>
      <c r="TVN153" s="8"/>
      <c r="TVO153" s="8"/>
      <c r="TVP153" s="8"/>
      <c r="TVQ153" s="8"/>
      <c r="TVR153" s="8"/>
      <c r="TVS153" s="8"/>
      <c r="TVT153" s="8"/>
      <c r="TVU153" s="8"/>
      <c r="TVV153" s="8"/>
      <c r="TVW153" s="8"/>
      <c r="TVX153" s="8"/>
      <c r="TVY153" s="8"/>
      <c r="TVZ153" s="8"/>
      <c r="TWA153" s="8"/>
      <c r="TWB153" s="8"/>
      <c r="TWC153" s="8"/>
      <c r="TWD153" s="8"/>
      <c r="TWE153" s="8"/>
      <c r="TWF153" s="8"/>
      <c r="TWG153" s="8"/>
      <c r="TWH153" s="8"/>
      <c r="TWI153" s="8"/>
      <c r="TWJ153" s="8"/>
      <c r="TWK153" s="8"/>
      <c r="TWL153" s="8"/>
      <c r="TWM153" s="8"/>
      <c r="TWN153" s="8"/>
      <c r="TWO153" s="8"/>
      <c r="TWP153" s="8"/>
      <c r="TWQ153" s="8"/>
      <c r="TWR153" s="8"/>
      <c r="TWS153" s="8"/>
      <c r="TWT153" s="8"/>
      <c r="TWU153" s="8"/>
      <c r="TWV153" s="8"/>
      <c r="TWW153" s="8"/>
      <c r="TWX153" s="8"/>
      <c r="TWY153" s="8"/>
      <c r="TWZ153" s="8"/>
      <c r="TXA153" s="8"/>
      <c r="TXB153" s="8"/>
      <c r="TXC153" s="8"/>
      <c r="TXD153" s="8"/>
      <c r="TXE153" s="8"/>
      <c r="TXF153" s="8"/>
      <c r="TXG153" s="8"/>
      <c r="TXH153" s="8"/>
      <c r="TXI153" s="8"/>
      <c r="TXJ153" s="8"/>
      <c r="TXK153" s="8"/>
      <c r="TXL153" s="8"/>
      <c r="TXM153" s="8"/>
      <c r="TXN153" s="8"/>
      <c r="TXO153" s="8"/>
      <c r="TXP153" s="8"/>
      <c r="TXQ153" s="8"/>
      <c r="TXR153" s="8"/>
      <c r="TXS153" s="8"/>
      <c r="TXT153" s="8"/>
      <c r="TXU153" s="8"/>
      <c r="TXV153" s="8"/>
      <c r="TXW153" s="8"/>
      <c r="TXX153" s="8"/>
      <c r="TXY153" s="8"/>
      <c r="TXZ153" s="8"/>
      <c r="TYA153" s="8"/>
      <c r="TYB153" s="8"/>
      <c r="TYC153" s="8"/>
      <c r="TYD153" s="8"/>
      <c r="TYE153" s="8"/>
      <c r="TYF153" s="8"/>
      <c r="TYG153" s="8"/>
      <c r="TYH153" s="8"/>
      <c r="TYI153" s="8"/>
      <c r="TYJ153" s="8"/>
      <c r="TYK153" s="8"/>
      <c r="TYL153" s="8"/>
      <c r="TYM153" s="8"/>
      <c r="TYN153" s="8"/>
      <c r="TYO153" s="8"/>
      <c r="TYP153" s="8"/>
      <c r="TYQ153" s="8"/>
      <c r="TYR153" s="8"/>
      <c r="TYS153" s="8"/>
      <c r="TYT153" s="8"/>
      <c r="TYU153" s="8"/>
      <c r="TYV153" s="8"/>
      <c r="TYW153" s="8"/>
      <c r="TYX153" s="8"/>
      <c r="TYY153" s="8"/>
      <c r="TYZ153" s="8"/>
      <c r="TZA153" s="8"/>
      <c r="TZB153" s="8"/>
      <c r="TZC153" s="8"/>
      <c r="TZD153" s="8"/>
      <c r="TZE153" s="8"/>
      <c r="TZF153" s="8"/>
      <c r="TZG153" s="8"/>
      <c r="TZH153" s="8"/>
      <c r="TZI153" s="8"/>
      <c r="TZJ153" s="8"/>
      <c r="TZK153" s="8"/>
      <c r="TZL153" s="8"/>
      <c r="TZM153" s="8"/>
      <c r="TZN153" s="8"/>
      <c r="TZO153" s="8"/>
      <c r="TZP153" s="8"/>
      <c r="TZQ153" s="8"/>
      <c r="TZR153" s="8"/>
      <c r="TZS153" s="8"/>
      <c r="TZT153" s="8"/>
      <c r="TZU153" s="8"/>
      <c r="TZV153" s="8"/>
      <c r="TZW153" s="8"/>
      <c r="TZX153" s="8"/>
      <c r="TZY153" s="8"/>
      <c r="TZZ153" s="8"/>
      <c r="UAA153" s="8"/>
      <c r="UAB153" s="8"/>
      <c r="UAC153" s="8"/>
      <c r="UAD153" s="8"/>
      <c r="UAE153" s="8"/>
      <c r="UAF153" s="8"/>
      <c r="UAG153" s="8"/>
      <c r="UAH153" s="8"/>
      <c r="UAI153" s="8"/>
      <c r="UAJ153" s="8"/>
      <c r="UAK153" s="8"/>
      <c r="UAL153" s="8"/>
      <c r="UAM153" s="8"/>
      <c r="UAN153" s="8"/>
      <c r="UAO153" s="8"/>
      <c r="UAP153" s="8"/>
      <c r="UAQ153" s="8"/>
      <c r="UAR153" s="8"/>
      <c r="UAS153" s="8"/>
      <c r="UAT153" s="8"/>
      <c r="UAU153" s="8"/>
      <c r="UAV153" s="8"/>
      <c r="UAW153" s="8"/>
      <c r="UAX153" s="8"/>
      <c r="UAY153" s="8"/>
      <c r="UAZ153" s="8"/>
      <c r="UBA153" s="8"/>
      <c r="UBB153" s="8"/>
      <c r="UBC153" s="8"/>
      <c r="UBD153" s="8"/>
      <c r="UBE153" s="8"/>
      <c r="UBF153" s="8"/>
      <c r="UBG153" s="8"/>
      <c r="UBH153" s="8"/>
      <c r="UBI153" s="8"/>
      <c r="UBJ153" s="8"/>
      <c r="UBK153" s="8"/>
      <c r="UBL153" s="8"/>
      <c r="UBM153" s="8"/>
      <c r="UBN153" s="8"/>
      <c r="UBO153" s="8"/>
      <c r="UBP153" s="8"/>
      <c r="UBQ153" s="8"/>
      <c r="UBR153" s="8"/>
      <c r="UBS153" s="8"/>
      <c r="UBT153" s="8"/>
      <c r="UBU153" s="8"/>
      <c r="UBV153" s="8"/>
      <c r="UBW153" s="8"/>
      <c r="UBX153" s="8"/>
      <c r="UBY153" s="8"/>
      <c r="UBZ153" s="8"/>
      <c r="UCA153" s="8"/>
      <c r="UCB153" s="8"/>
      <c r="UCC153" s="8"/>
      <c r="UCD153" s="8"/>
      <c r="UCE153" s="8"/>
      <c r="UCF153" s="8"/>
      <c r="UCG153" s="8"/>
      <c r="UCH153" s="8"/>
      <c r="UCI153" s="8"/>
      <c r="UCJ153" s="8"/>
      <c r="UCK153" s="8"/>
      <c r="UCL153" s="8"/>
      <c r="UCM153" s="8"/>
      <c r="UCN153" s="8"/>
      <c r="UCO153" s="8"/>
      <c r="UCP153" s="8"/>
      <c r="UCQ153" s="8"/>
      <c r="UCR153" s="8"/>
      <c r="UCS153" s="8"/>
      <c r="UCT153" s="8"/>
      <c r="UCU153" s="8"/>
      <c r="UCV153" s="8"/>
      <c r="UCW153" s="8"/>
      <c r="UCX153" s="8"/>
      <c r="UCY153" s="8"/>
      <c r="UCZ153" s="8"/>
      <c r="UDA153" s="8"/>
      <c r="UDB153" s="8"/>
      <c r="UDC153" s="8"/>
      <c r="UDD153" s="8"/>
      <c r="UDE153" s="8"/>
      <c r="UDF153" s="8"/>
      <c r="UDG153" s="8"/>
      <c r="UDH153" s="8"/>
      <c r="UDI153" s="8"/>
      <c r="UDJ153" s="8"/>
      <c r="UDK153" s="8"/>
      <c r="UDL153" s="8"/>
      <c r="UDM153" s="8"/>
      <c r="UDN153" s="8"/>
      <c r="UDO153" s="8"/>
      <c r="UDP153" s="8"/>
      <c r="UDQ153" s="8"/>
      <c r="UDR153" s="8"/>
      <c r="UDS153" s="8"/>
      <c r="UDT153" s="8"/>
      <c r="UDU153" s="8"/>
      <c r="UDV153" s="8"/>
      <c r="UDW153" s="8"/>
      <c r="UDX153" s="8"/>
      <c r="UDY153" s="8"/>
      <c r="UDZ153" s="8"/>
      <c r="UEA153" s="8"/>
      <c r="UEB153" s="8"/>
      <c r="UEC153" s="8"/>
      <c r="UED153" s="8"/>
      <c r="UEE153" s="8"/>
      <c r="UEF153" s="8"/>
      <c r="UEG153" s="8"/>
      <c r="UEH153" s="8"/>
      <c r="UEI153" s="8"/>
      <c r="UEJ153" s="8"/>
      <c r="UEK153" s="8"/>
      <c r="UEL153" s="8"/>
      <c r="UEM153" s="8"/>
      <c r="UEN153" s="8"/>
      <c r="UEO153" s="8"/>
      <c r="UEP153" s="8"/>
      <c r="UEQ153" s="8"/>
      <c r="UER153" s="8"/>
      <c r="UES153" s="8"/>
      <c r="UET153" s="8"/>
      <c r="UEU153" s="8"/>
      <c r="UEV153" s="8"/>
      <c r="UEW153" s="8"/>
      <c r="UEX153" s="8"/>
      <c r="UEY153" s="8"/>
      <c r="UEZ153" s="8"/>
      <c r="UFA153" s="8"/>
      <c r="UFB153" s="8"/>
      <c r="UFC153" s="8"/>
      <c r="UFD153" s="8"/>
      <c r="UFE153" s="8"/>
      <c r="UFF153" s="8"/>
      <c r="UFG153" s="8"/>
      <c r="UFH153" s="8"/>
      <c r="UFI153" s="8"/>
      <c r="UFJ153" s="8"/>
      <c r="UFK153" s="8"/>
      <c r="UFL153" s="8"/>
      <c r="UFM153" s="8"/>
      <c r="UFN153" s="8"/>
      <c r="UFO153" s="8"/>
      <c r="UFP153" s="8"/>
      <c r="UFQ153" s="8"/>
      <c r="UFR153" s="8"/>
      <c r="UFS153" s="8"/>
      <c r="UFT153" s="8"/>
      <c r="UFU153" s="8"/>
      <c r="UFV153" s="8"/>
      <c r="UFW153" s="8"/>
      <c r="UFX153" s="8"/>
      <c r="UFY153" s="8"/>
      <c r="UFZ153" s="8"/>
      <c r="UGA153" s="8"/>
      <c r="UGB153" s="8"/>
      <c r="UGC153" s="8"/>
      <c r="UGD153" s="8"/>
      <c r="UGE153" s="8"/>
      <c r="UGF153" s="8"/>
      <c r="UGG153" s="8"/>
      <c r="UGH153" s="8"/>
      <c r="UGI153" s="8"/>
      <c r="UGJ153" s="8"/>
      <c r="UGK153" s="8"/>
      <c r="UGL153" s="8"/>
      <c r="UGM153" s="8"/>
      <c r="UGN153" s="8"/>
      <c r="UGO153" s="8"/>
      <c r="UGP153" s="8"/>
      <c r="UGQ153" s="8"/>
      <c r="UGR153" s="8"/>
      <c r="UGS153" s="8"/>
      <c r="UGT153" s="8"/>
      <c r="UGU153" s="8"/>
      <c r="UGV153" s="8"/>
      <c r="UGW153" s="8"/>
      <c r="UGX153" s="8"/>
      <c r="UGY153" s="8"/>
      <c r="UGZ153" s="8"/>
      <c r="UHA153" s="8"/>
      <c r="UHB153" s="8"/>
      <c r="UHC153" s="8"/>
      <c r="UHD153" s="8"/>
      <c r="UHE153" s="8"/>
      <c r="UHF153" s="8"/>
      <c r="UHG153" s="8"/>
      <c r="UHH153" s="8"/>
      <c r="UHI153" s="8"/>
      <c r="UHJ153" s="8"/>
      <c r="UHK153" s="8"/>
      <c r="UHL153" s="8"/>
      <c r="UHM153" s="8"/>
      <c r="UHN153" s="8"/>
      <c r="UHO153" s="8"/>
      <c r="UHP153" s="8"/>
      <c r="UHQ153" s="8"/>
      <c r="UHR153" s="8"/>
      <c r="UHS153" s="8"/>
      <c r="UHT153" s="8"/>
      <c r="UHU153" s="8"/>
      <c r="UHV153" s="8"/>
      <c r="UHW153" s="8"/>
      <c r="UHX153" s="8"/>
      <c r="UHY153" s="8"/>
      <c r="UHZ153" s="8"/>
      <c r="UIA153" s="8"/>
      <c r="UIB153" s="8"/>
      <c r="UIC153" s="8"/>
      <c r="UID153" s="8"/>
      <c r="UIE153" s="8"/>
      <c r="UIF153" s="8"/>
      <c r="UIG153" s="8"/>
      <c r="UIH153" s="8"/>
      <c r="UII153" s="8"/>
      <c r="UIJ153" s="8"/>
      <c r="UIK153" s="8"/>
      <c r="UIL153" s="8"/>
      <c r="UIM153" s="8"/>
      <c r="UIN153" s="8"/>
      <c r="UIO153" s="8"/>
      <c r="UIP153" s="8"/>
      <c r="UIQ153" s="8"/>
      <c r="UIR153" s="8"/>
      <c r="UIS153" s="8"/>
      <c r="UIT153" s="8"/>
      <c r="UIU153" s="8"/>
      <c r="UIV153" s="8"/>
      <c r="UIW153" s="8"/>
      <c r="UIX153" s="8"/>
      <c r="UIY153" s="8"/>
      <c r="UIZ153" s="8"/>
      <c r="UJA153" s="8"/>
      <c r="UJB153" s="8"/>
      <c r="UJC153" s="8"/>
      <c r="UJD153" s="8"/>
      <c r="UJE153" s="8"/>
      <c r="UJF153" s="8"/>
      <c r="UJG153" s="8"/>
      <c r="UJH153" s="8"/>
      <c r="UJI153" s="8"/>
      <c r="UJJ153" s="8"/>
      <c r="UJK153" s="8"/>
      <c r="UJL153" s="8"/>
      <c r="UJM153" s="8"/>
      <c r="UJN153" s="8"/>
      <c r="UJO153" s="8"/>
      <c r="UJP153" s="8"/>
      <c r="UJQ153" s="8"/>
      <c r="UJR153" s="8"/>
      <c r="UJS153" s="8"/>
      <c r="UJT153" s="8"/>
      <c r="UJU153" s="8"/>
      <c r="UJV153" s="8"/>
      <c r="UJW153" s="8"/>
      <c r="UJX153" s="8"/>
      <c r="UJY153" s="8"/>
      <c r="UJZ153" s="8"/>
      <c r="UKA153" s="8"/>
      <c r="UKB153" s="8"/>
      <c r="UKC153" s="8"/>
      <c r="UKD153" s="8"/>
      <c r="UKE153" s="8"/>
      <c r="UKF153" s="8"/>
      <c r="UKG153" s="8"/>
      <c r="UKH153" s="8"/>
      <c r="UKI153" s="8"/>
      <c r="UKJ153" s="8"/>
      <c r="UKK153" s="8"/>
      <c r="UKL153" s="8"/>
      <c r="UKM153" s="8"/>
      <c r="UKN153" s="8"/>
      <c r="UKO153" s="8"/>
      <c r="UKP153" s="8"/>
      <c r="UKQ153" s="8"/>
      <c r="UKR153" s="8"/>
      <c r="UKS153" s="8"/>
      <c r="UKT153" s="8"/>
      <c r="UKU153" s="8"/>
      <c r="UKV153" s="8"/>
      <c r="UKW153" s="8"/>
      <c r="UKX153" s="8"/>
      <c r="UKY153" s="8"/>
      <c r="UKZ153" s="8"/>
      <c r="ULA153" s="8"/>
      <c r="ULB153" s="8"/>
      <c r="ULC153" s="8"/>
      <c r="ULD153" s="8"/>
      <c r="ULE153" s="8"/>
      <c r="ULF153" s="8"/>
      <c r="ULG153" s="8"/>
      <c r="ULH153" s="8"/>
      <c r="ULI153" s="8"/>
      <c r="ULJ153" s="8"/>
      <c r="ULK153" s="8"/>
      <c r="ULL153" s="8"/>
      <c r="ULM153" s="8"/>
      <c r="ULN153" s="8"/>
      <c r="ULO153" s="8"/>
      <c r="ULP153" s="8"/>
      <c r="ULQ153" s="8"/>
      <c r="ULR153" s="8"/>
      <c r="ULS153" s="8"/>
      <c r="ULT153" s="8"/>
      <c r="ULU153" s="8"/>
      <c r="ULV153" s="8"/>
      <c r="ULW153" s="8"/>
      <c r="ULX153" s="8"/>
      <c r="ULY153" s="8"/>
      <c r="ULZ153" s="8"/>
      <c r="UMA153" s="8"/>
      <c r="UMB153" s="8"/>
      <c r="UMC153" s="8"/>
      <c r="UMD153" s="8"/>
      <c r="UME153" s="8"/>
      <c r="UMF153" s="8"/>
      <c r="UMG153" s="8"/>
      <c r="UMH153" s="8"/>
      <c r="UMI153" s="8"/>
      <c r="UMJ153" s="8"/>
      <c r="UMK153" s="8"/>
      <c r="UML153" s="8"/>
      <c r="UMM153" s="8"/>
      <c r="UMN153" s="8"/>
      <c r="UMO153" s="8"/>
      <c r="UMP153" s="8"/>
      <c r="UMQ153" s="8"/>
      <c r="UMR153" s="8"/>
      <c r="UMS153" s="8"/>
      <c r="UMT153" s="8"/>
      <c r="UMU153" s="8"/>
      <c r="UMV153" s="8"/>
      <c r="UMW153" s="8"/>
      <c r="UMX153" s="8"/>
      <c r="UMY153" s="8"/>
      <c r="UMZ153" s="8"/>
      <c r="UNA153" s="8"/>
      <c r="UNB153" s="8"/>
      <c r="UNC153" s="8"/>
      <c r="UND153" s="8"/>
      <c r="UNE153" s="8"/>
      <c r="UNF153" s="8"/>
      <c r="UNG153" s="8"/>
      <c r="UNH153" s="8"/>
      <c r="UNI153" s="8"/>
      <c r="UNJ153" s="8"/>
      <c r="UNK153" s="8"/>
      <c r="UNL153" s="8"/>
      <c r="UNM153" s="8"/>
      <c r="UNN153" s="8"/>
      <c r="UNO153" s="8"/>
      <c r="UNP153" s="8"/>
      <c r="UNQ153" s="8"/>
      <c r="UNR153" s="8"/>
      <c r="UNS153" s="8"/>
      <c r="UNT153" s="8"/>
      <c r="UNU153" s="8"/>
      <c r="UNV153" s="8"/>
      <c r="UNW153" s="8"/>
      <c r="UNX153" s="8"/>
      <c r="UNY153" s="8"/>
      <c r="UNZ153" s="8"/>
      <c r="UOA153" s="8"/>
      <c r="UOB153" s="8"/>
      <c r="UOC153" s="8"/>
      <c r="UOD153" s="8"/>
      <c r="UOE153" s="8"/>
      <c r="UOF153" s="8"/>
      <c r="UOG153" s="8"/>
      <c r="UOH153" s="8"/>
      <c r="UOI153" s="8"/>
      <c r="UOJ153" s="8"/>
      <c r="UOK153" s="8"/>
      <c r="UOL153" s="8"/>
      <c r="UOM153" s="8"/>
      <c r="UON153" s="8"/>
      <c r="UOO153" s="8"/>
      <c r="UOP153" s="8"/>
      <c r="UOQ153" s="8"/>
      <c r="UOR153" s="8"/>
      <c r="UOS153" s="8"/>
      <c r="UOT153" s="8"/>
      <c r="UOU153" s="8"/>
      <c r="UOV153" s="8"/>
      <c r="UOW153" s="8"/>
      <c r="UOX153" s="8"/>
      <c r="UOY153" s="8"/>
      <c r="UOZ153" s="8"/>
      <c r="UPA153" s="8"/>
      <c r="UPB153" s="8"/>
      <c r="UPC153" s="8"/>
      <c r="UPD153" s="8"/>
      <c r="UPE153" s="8"/>
      <c r="UPF153" s="8"/>
      <c r="UPG153" s="8"/>
      <c r="UPH153" s="8"/>
      <c r="UPI153" s="8"/>
      <c r="UPJ153" s="8"/>
      <c r="UPK153" s="8"/>
      <c r="UPL153" s="8"/>
      <c r="UPM153" s="8"/>
      <c r="UPN153" s="8"/>
      <c r="UPO153" s="8"/>
      <c r="UPP153" s="8"/>
      <c r="UPQ153" s="8"/>
      <c r="UPR153" s="8"/>
      <c r="UPS153" s="8"/>
      <c r="UPT153" s="8"/>
      <c r="UPU153" s="8"/>
      <c r="UPV153" s="8"/>
      <c r="UPW153" s="8"/>
      <c r="UPX153" s="8"/>
      <c r="UPY153" s="8"/>
      <c r="UPZ153" s="8"/>
      <c r="UQA153" s="8"/>
      <c r="UQB153" s="8"/>
      <c r="UQC153" s="8"/>
      <c r="UQD153" s="8"/>
      <c r="UQE153" s="8"/>
      <c r="UQF153" s="8"/>
      <c r="UQG153" s="8"/>
      <c r="UQH153" s="8"/>
      <c r="UQI153" s="8"/>
      <c r="UQJ153" s="8"/>
      <c r="UQK153" s="8"/>
      <c r="UQL153" s="8"/>
      <c r="UQM153" s="8"/>
      <c r="UQN153" s="8"/>
      <c r="UQO153" s="8"/>
      <c r="UQP153" s="8"/>
      <c r="UQQ153" s="8"/>
      <c r="UQR153" s="8"/>
      <c r="UQS153" s="8"/>
      <c r="UQT153" s="8"/>
      <c r="UQU153" s="8"/>
      <c r="UQV153" s="8"/>
      <c r="UQW153" s="8"/>
      <c r="UQX153" s="8"/>
      <c r="UQY153" s="8"/>
      <c r="UQZ153" s="8"/>
      <c r="URA153" s="8"/>
      <c r="URB153" s="8"/>
      <c r="URC153" s="8"/>
      <c r="URD153" s="8"/>
      <c r="URE153" s="8"/>
      <c r="URF153" s="8"/>
      <c r="URG153" s="8"/>
      <c r="URH153" s="8"/>
      <c r="URI153" s="8"/>
      <c r="URJ153" s="8"/>
      <c r="URK153" s="8"/>
      <c r="URL153" s="8"/>
      <c r="URM153" s="8"/>
      <c r="URN153" s="8"/>
      <c r="URO153" s="8"/>
      <c r="URP153" s="8"/>
      <c r="URQ153" s="8"/>
      <c r="URR153" s="8"/>
      <c r="URS153" s="8"/>
      <c r="URT153" s="8"/>
      <c r="URU153" s="8"/>
      <c r="URV153" s="8"/>
      <c r="URW153" s="8"/>
      <c r="URX153" s="8"/>
      <c r="URY153" s="8"/>
      <c r="URZ153" s="8"/>
      <c r="USA153" s="8"/>
      <c r="USB153" s="8"/>
      <c r="USC153" s="8"/>
      <c r="USD153" s="8"/>
      <c r="USE153" s="8"/>
      <c r="USF153" s="8"/>
      <c r="USG153" s="8"/>
      <c r="USH153" s="8"/>
      <c r="USI153" s="8"/>
      <c r="USJ153" s="8"/>
      <c r="USK153" s="8"/>
      <c r="USL153" s="8"/>
      <c r="USM153" s="8"/>
      <c r="USN153" s="8"/>
      <c r="USO153" s="8"/>
      <c r="USP153" s="8"/>
      <c r="USQ153" s="8"/>
      <c r="USR153" s="8"/>
      <c r="USS153" s="8"/>
      <c r="UST153" s="8"/>
      <c r="USU153" s="8"/>
      <c r="USV153" s="8"/>
      <c r="USW153" s="8"/>
      <c r="USX153" s="8"/>
      <c r="USY153" s="8"/>
      <c r="USZ153" s="8"/>
      <c r="UTA153" s="8"/>
      <c r="UTB153" s="8"/>
      <c r="UTC153" s="8"/>
      <c r="UTD153" s="8"/>
      <c r="UTE153" s="8"/>
      <c r="UTF153" s="8"/>
      <c r="UTG153" s="8"/>
      <c r="UTH153" s="8"/>
      <c r="UTI153" s="8"/>
      <c r="UTJ153" s="8"/>
      <c r="UTK153" s="8"/>
      <c r="UTL153" s="8"/>
      <c r="UTM153" s="8"/>
      <c r="UTN153" s="8"/>
      <c r="UTO153" s="8"/>
      <c r="UTP153" s="8"/>
      <c r="UTQ153" s="8"/>
      <c r="UTR153" s="8"/>
      <c r="UTS153" s="8"/>
      <c r="UTT153" s="8"/>
      <c r="UTU153" s="8"/>
      <c r="UTV153" s="8"/>
      <c r="UTW153" s="8"/>
      <c r="UTX153" s="8"/>
      <c r="UTY153" s="8"/>
      <c r="UTZ153" s="8"/>
      <c r="UUA153" s="8"/>
      <c r="UUB153" s="8"/>
      <c r="UUC153" s="8"/>
      <c r="UUD153" s="8"/>
      <c r="UUE153" s="8"/>
      <c r="UUF153" s="8"/>
      <c r="UUG153" s="8"/>
      <c r="UUH153" s="8"/>
      <c r="UUI153" s="8"/>
      <c r="UUJ153" s="8"/>
      <c r="UUK153" s="8"/>
      <c r="UUL153" s="8"/>
      <c r="UUM153" s="8"/>
      <c r="UUN153" s="8"/>
      <c r="UUO153" s="8"/>
      <c r="UUP153" s="8"/>
      <c r="UUQ153" s="8"/>
      <c r="UUR153" s="8"/>
      <c r="UUS153" s="8"/>
      <c r="UUT153" s="8"/>
      <c r="UUU153" s="8"/>
      <c r="UUV153" s="8"/>
      <c r="UUW153" s="8"/>
      <c r="UUX153" s="8"/>
      <c r="UUY153" s="8"/>
      <c r="UUZ153" s="8"/>
      <c r="UVA153" s="8"/>
      <c r="UVB153" s="8"/>
      <c r="UVC153" s="8"/>
      <c r="UVD153" s="8"/>
      <c r="UVE153" s="8"/>
      <c r="UVF153" s="8"/>
      <c r="UVG153" s="8"/>
      <c r="UVH153" s="8"/>
      <c r="UVI153" s="8"/>
      <c r="UVJ153" s="8"/>
      <c r="UVK153" s="8"/>
      <c r="UVL153" s="8"/>
      <c r="UVM153" s="8"/>
      <c r="UVN153" s="8"/>
      <c r="UVO153" s="8"/>
      <c r="UVP153" s="8"/>
      <c r="UVQ153" s="8"/>
      <c r="UVR153" s="8"/>
      <c r="UVS153" s="8"/>
      <c r="UVT153" s="8"/>
      <c r="UVU153" s="8"/>
      <c r="UVV153" s="8"/>
      <c r="UVW153" s="8"/>
      <c r="UVX153" s="8"/>
      <c r="UVY153" s="8"/>
      <c r="UVZ153" s="8"/>
      <c r="UWA153" s="8"/>
      <c r="UWB153" s="8"/>
      <c r="UWC153" s="8"/>
      <c r="UWD153" s="8"/>
      <c r="UWE153" s="8"/>
      <c r="UWF153" s="8"/>
      <c r="UWG153" s="8"/>
      <c r="UWH153" s="8"/>
      <c r="UWI153" s="8"/>
      <c r="UWJ153" s="8"/>
      <c r="UWK153" s="8"/>
      <c r="UWL153" s="8"/>
      <c r="UWM153" s="8"/>
      <c r="UWN153" s="8"/>
      <c r="UWO153" s="8"/>
      <c r="UWP153" s="8"/>
      <c r="UWQ153" s="8"/>
      <c r="UWR153" s="8"/>
      <c r="UWS153" s="8"/>
      <c r="UWT153" s="8"/>
      <c r="UWU153" s="8"/>
      <c r="UWV153" s="8"/>
      <c r="UWW153" s="8"/>
      <c r="UWX153" s="8"/>
      <c r="UWY153" s="8"/>
      <c r="UWZ153" s="8"/>
      <c r="UXA153" s="8"/>
      <c r="UXB153" s="8"/>
      <c r="UXC153" s="8"/>
      <c r="UXD153" s="8"/>
      <c r="UXE153" s="8"/>
      <c r="UXF153" s="8"/>
      <c r="UXG153" s="8"/>
      <c r="UXH153" s="8"/>
      <c r="UXI153" s="8"/>
      <c r="UXJ153" s="8"/>
      <c r="UXK153" s="8"/>
      <c r="UXL153" s="8"/>
      <c r="UXM153" s="8"/>
      <c r="UXN153" s="8"/>
      <c r="UXO153" s="8"/>
      <c r="UXP153" s="8"/>
      <c r="UXQ153" s="8"/>
      <c r="UXR153" s="8"/>
      <c r="UXS153" s="8"/>
      <c r="UXT153" s="8"/>
      <c r="UXU153" s="8"/>
      <c r="UXV153" s="8"/>
      <c r="UXW153" s="8"/>
      <c r="UXX153" s="8"/>
      <c r="UXY153" s="8"/>
      <c r="UXZ153" s="8"/>
      <c r="UYA153" s="8"/>
      <c r="UYB153" s="8"/>
      <c r="UYC153" s="8"/>
      <c r="UYD153" s="8"/>
      <c r="UYE153" s="8"/>
      <c r="UYF153" s="8"/>
      <c r="UYG153" s="8"/>
      <c r="UYH153" s="8"/>
      <c r="UYI153" s="8"/>
      <c r="UYJ153" s="8"/>
      <c r="UYK153" s="8"/>
      <c r="UYL153" s="8"/>
      <c r="UYM153" s="8"/>
      <c r="UYN153" s="8"/>
      <c r="UYO153" s="8"/>
      <c r="UYP153" s="8"/>
      <c r="UYQ153" s="8"/>
      <c r="UYR153" s="8"/>
      <c r="UYS153" s="8"/>
      <c r="UYT153" s="8"/>
      <c r="UYU153" s="8"/>
      <c r="UYV153" s="8"/>
      <c r="UYW153" s="8"/>
      <c r="UYX153" s="8"/>
      <c r="UYY153" s="8"/>
      <c r="UYZ153" s="8"/>
      <c r="UZA153" s="8"/>
      <c r="UZB153" s="8"/>
      <c r="UZC153" s="8"/>
      <c r="UZD153" s="8"/>
      <c r="UZE153" s="8"/>
      <c r="UZF153" s="8"/>
      <c r="UZG153" s="8"/>
      <c r="UZH153" s="8"/>
      <c r="UZI153" s="8"/>
      <c r="UZJ153" s="8"/>
      <c r="UZK153" s="8"/>
      <c r="UZL153" s="8"/>
      <c r="UZM153" s="8"/>
      <c r="UZN153" s="8"/>
      <c r="UZO153" s="8"/>
      <c r="UZP153" s="8"/>
      <c r="UZQ153" s="8"/>
      <c r="UZR153" s="8"/>
      <c r="UZS153" s="8"/>
      <c r="UZT153" s="8"/>
      <c r="UZU153" s="8"/>
      <c r="UZV153" s="8"/>
      <c r="UZW153" s="8"/>
      <c r="UZX153" s="8"/>
      <c r="UZY153" s="8"/>
      <c r="UZZ153" s="8"/>
      <c r="VAA153" s="8"/>
      <c r="VAB153" s="8"/>
      <c r="VAC153" s="8"/>
      <c r="VAD153" s="8"/>
      <c r="VAE153" s="8"/>
      <c r="VAF153" s="8"/>
      <c r="VAG153" s="8"/>
      <c r="VAH153" s="8"/>
      <c r="VAI153" s="8"/>
      <c r="VAJ153" s="8"/>
      <c r="VAK153" s="8"/>
      <c r="VAL153" s="8"/>
      <c r="VAM153" s="8"/>
      <c r="VAN153" s="8"/>
      <c r="VAO153" s="8"/>
      <c r="VAP153" s="8"/>
      <c r="VAQ153" s="8"/>
      <c r="VAR153" s="8"/>
      <c r="VAS153" s="8"/>
      <c r="VAT153" s="8"/>
      <c r="VAU153" s="8"/>
      <c r="VAV153" s="8"/>
      <c r="VAW153" s="8"/>
      <c r="VAX153" s="8"/>
      <c r="VAY153" s="8"/>
      <c r="VAZ153" s="8"/>
      <c r="VBA153" s="8"/>
      <c r="VBB153" s="8"/>
      <c r="VBC153" s="8"/>
      <c r="VBD153" s="8"/>
      <c r="VBE153" s="8"/>
      <c r="VBF153" s="8"/>
      <c r="VBG153" s="8"/>
      <c r="VBH153" s="8"/>
      <c r="VBI153" s="8"/>
      <c r="VBJ153" s="8"/>
      <c r="VBK153" s="8"/>
      <c r="VBL153" s="8"/>
      <c r="VBM153" s="8"/>
      <c r="VBN153" s="8"/>
      <c r="VBO153" s="8"/>
      <c r="VBP153" s="8"/>
      <c r="VBQ153" s="8"/>
      <c r="VBR153" s="8"/>
      <c r="VBS153" s="8"/>
      <c r="VBT153" s="8"/>
      <c r="VBU153" s="8"/>
      <c r="VBV153" s="8"/>
      <c r="VBW153" s="8"/>
      <c r="VBX153" s="8"/>
      <c r="VBY153" s="8"/>
      <c r="VBZ153" s="8"/>
      <c r="VCA153" s="8"/>
      <c r="VCB153" s="8"/>
      <c r="VCC153" s="8"/>
      <c r="VCD153" s="8"/>
      <c r="VCE153" s="8"/>
      <c r="VCF153" s="8"/>
      <c r="VCG153" s="8"/>
      <c r="VCH153" s="8"/>
      <c r="VCI153" s="8"/>
      <c r="VCJ153" s="8"/>
      <c r="VCK153" s="8"/>
      <c r="VCL153" s="8"/>
      <c r="VCM153" s="8"/>
      <c r="VCN153" s="8"/>
      <c r="VCO153" s="8"/>
      <c r="VCP153" s="8"/>
      <c r="VCQ153" s="8"/>
      <c r="VCR153" s="8"/>
      <c r="VCS153" s="8"/>
      <c r="VCT153" s="8"/>
      <c r="VCU153" s="8"/>
      <c r="VCV153" s="8"/>
      <c r="VCW153" s="8"/>
      <c r="VCX153" s="8"/>
      <c r="VCY153" s="8"/>
      <c r="VCZ153" s="8"/>
      <c r="VDA153" s="8"/>
      <c r="VDB153" s="8"/>
      <c r="VDC153" s="8"/>
      <c r="VDD153" s="8"/>
      <c r="VDE153" s="8"/>
      <c r="VDF153" s="8"/>
      <c r="VDG153" s="8"/>
      <c r="VDH153" s="8"/>
      <c r="VDI153" s="8"/>
      <c r="VDJ153" s="8"/>
      <c r="VDK153" s="8"/>
      <c r="VDL153" s="8"/>
      <c r="VDM153" s="8"/>
      <c r="VDN153" s="8"/>
      <c r="VDO153" s="8"/>
      <c r="VDP153" s="8"/>
      <c r="VDQ153" s="8"/>
      <c r="VDR153" s="8"/>
      <c r="VDS153" s="8"/>
      <c r="VDT153" s="8"/>
      <c r="VDU153" s="8"/>
      <c r="VDV153" s="8"/>
      <c r="VDW153" s="8"/>
      <c r="VDX153" s="8"/>
      <c r="VDY153" s="8"/>
      <c r="VDZ153" s="8"/>
      <c r="VEA153" s="8"/>
      <c r="VEB153" s="8"/>
      <c r="VEC153" s="8"/>
      <c r="VED153" s="8"/>
      <c r="VEE153" s="8"/>
      <c r="VEF153" s="8"/>
      <c r="VEG153" s="8"/>
      <c r="VEH153" s="8"/>
      <c r="VEI153" s="8"/>
      <c r="VEJ153" s="8"/>
      <c r="VEK153" s="8"/>
      <c r="VEL153" s="8"/>
      <c r="VEM153" s="8"/>
      <c r="VEN153" s="8"/>
      <c r="VEO153" s="8"/>
      <c r="VEP153" s="8"/>
      <c r="VEQ153" s="8"/>
      <c r="VER153" s="8"/>
      <c r="VES153" s="8"/>
      <c r="VET153" s="8"/>
      <c r="VEU153" s="8"/>
      <c r="VEV153" s="8"/>
      <c r="VEW153" s="8"/>
      <c r="VEX153" s="8"/>
      <c r="VEY153" s="8"/>
      <c r="VEZ153" s="8"/>
      <c r="VFA153" s="8"/>
      <c r="VFB153" s="8"/>
      <c r="VFC153" s="8"/>
      <c r="VFD153" s="8"/>
      <c r="VFE153" s="8"/>
      <c r="VFF153" s="8"/>
      <c r="VFG153" s="8"/>
      <c r="VFH153" s="8"/>
      <c r="VFI153" s="8"/>
      <c r="VFJ153" s="8"/>
      <c r="VFK153" s="8"/>
      <c r="VFL153" s="8"/>
      <c r="VFM153" s="8"/>
      <c r="VFN153" s="8"/>
      <c r="VFO153" s="8"/>
      <c r="VFP153" s="8"/>
      <c r="VFQ153" s="8"/>
      <c r="VFR153" s="8"/>
      <c r="VFS153" s="8"/>
      <c r="VFT153" s="8"/>
      <c r="VFU153" s="8"/>
      <c r="VFV153" s="8"/>
      <c r="VFW153" s="8"/>
      <c r="VFX153" s="8"/>
      <c r="VFY153" s="8"/>
      <c r="VFZ153" s="8"/>
      <c r="VGA153" s="8"/>
      <c r="VGB153" s="8"/>
      <c r="VGC153" s="8"/>
      <c r="VGD153" s="8"/>
      <c r="VGE153" s="8"/>
      <c r="VGF153" s="8"/>
      <c r="VGG153" s="8"/>
      <c r="VGH153" s="8"/>
      <c r="VGI153" s="8"/>
      <c r="VGJ153" s="8"/>
      <c r="VGK153" s="8"/>
      <c r="VGL153" s="8"/>
      <c r="VGM153" s="8"/>
      <c r="VGN153" s="8"/>
      <c r="VGO153" s="8"/>
      <c r="VGP153" s="8"/>
      <c r="VGQ153" s="8"/>
      <c r="VGR153" s="8"/>
      <c r="VGS153" s="8"/>
      <c r="VGT153" s="8"/>
      <c r="VGU153" s="8"/>
      <c r="VGV153" s="8"/>
      <c r="VGW153" s="8"/>
      <c r="VGX153" s="8"/>
      <c r="VGY153" s="8"/>
      <c r="VGZ153" s="8"/>
      <c r="VHA153" s="8"/>
      <c r="VHB153" s="8"/>
      <c r="VHC153" s="8"/>
      <c r="VHD153" s="8"/>
      <c r="VHE153" s="8"/>
      <c r="VHF153" s="8"/>
      <c r="VHG153" s="8"/>
      <c r="VHH153" s="8"/>
      <c r="VHI153" s="8"/>
      <c r="VHJ153" s="8"/>
      <c r="VHK153" s="8"/>
      <c r="VHL153" s="8"/>
      <c r="VHM153" s="8"/>
      <c r="VHN153" s="8"/>
      <c r="VHO153" s="8"/>
      <c r="VHP153" s="8"/>
      <c r="VHQ153" s="8"/>
      <c r="VHR153" s="8"/>
      <c r="VHS153" s="8"/>
      <c r="VHT153" s="8"/>
      <c r="VHU153" s="8"/>
      <c r="VHV153" s="8"/>
      <c r="VHW153" s="8"/>
      <c r="VHX153" s="8"/>
      <c r="VHY153" s="8"/>
      <c r="VHZ153" s="8"/>
      <c r="VIA153" s="8"/>
      <c r="VIB153" s="8"/>
      <c r="VIC153" s="8"/>
      <c r="VID153" s="8"/>
      <c r="VIE153" s="8"/>
      <c r="VIF153" s="8"/>
      <c r="VIG153" s="8"/>
      <c r="VIH153" s="8"/>
      <c r="VII153" s="8"/>
      <c r="VIJ153" s="8"/>
      <c r="VIK153" s="8"/>
      <c r="VIL153" s="8"/>
      <c r="VIM153" s="8"/>
      <c r="VIN153" s="8"/>
      <c r="VIO153" s="8"/>
      <c r="VIP153" s="8"/>
      <c r="VIQ153" s="8"/>
      <c r="VIR153" s="8"/>
      <c r="VIS153" s="8"/>
      <c r="VIT153" s="8"/>
      <c r="VIU153" s="8"/>
      <c r="VIV153" s="8"/>
      <c r="VIW153" s="8"/>
      <c r="VIX153" s="8"/>
      <c r="VIY153" s="8"/>
      <c r="VIZ153" s="8"/>
      <c r="VJA153" s="8"/>
      <c r="VJB153" s="8"/>
      <c r="VJC153" s="8"/>
      <c r="VJD153" s="8"/>
      <c r="VJE153" s="8"/>
      <c r="VJF153" s="8"/>
      <c r="VJG153" s="8"/>
      <c r="VJH153" s="8"/>
      <c r="VJI153" s="8"/>
      <c r="VJJ153" s="8"/>
      <c r="VJK153" s="8"/>
      <c r="VJL153" s="8"/>
      <c r="VJM153" s="8"/>
      <c r="VJN153" s="8"/>
      <c r="VJO153" s="8"/>
      <c r="VJP153" s="8"/>
      <c r="VJQ153" s="8"/>
      <c r="VJR153" s="8"/>
      <c r="VJS153" s="8"/>
      <c r="VJT153" s="8"/>
      <c r="VJU153" s="8"/>
      <c r="VJV153" s="8"/>
      <c r="VJW153" s="8"/>
      <c r="VJX153" s="8"/>
      <c r="VJY153" s="8"/>
      <c r="VJZ153" s="8"/>
      <c r="VKA153" s="8"/>
      <c r="VKB153" s="8"/>
      <c r="VKC153" s="8"/>
      <c r="VKD153" s="8"/>
      <c r="VKE153" s="8"/>
      <c r="VKF153" s="8"/>
      <c r="VKG153" s="8"/>
      <c r="VKH153" s="8"/>
      <c r="VKI153" s="8"/>
      <c r="VKJ153" s="8"/>
      <c r="VKK153" s="8"/>
      <c r="VKL153" s="8"/>
      <c r="VKM153" s="8"/>
      <c r="VKN153" s="8"/>
      <c r="VKO153" s="8"/>
      <c r="VKP153" s="8"/>
      <c r="VKQ153" s="8"/>
      <c r="VKR153" s="8"/>
      <c r="VKS153" s="8"/>
      <c r="VKT153" s="8"/>
      <c r="VKU153" s="8"/>
      <c r="VKV153" s="8"/>
      <c r="VKW153" s="8"/>
      <c r="VKX153" s="8"/>
      <c r="VKY153" s="8"/>
      <c r="VKZ153" s="8"/>
      <c r="VLA153" s="8"/>
      <c r="VLB153" s="8"/>
      <c r="VLC153" s="8"/>
      <c r="VLD153" s="8"/>
      <c r="VLE153" s="8"/>
      <c r="VLF153" s="8"/>
      <c r="VLG153" s="8"/>
      <c r="VLH153" s="8"/>
      <c r="VLI153" s="8"/>
      <c r="VLJ153" s="8"/>
      <c r="VLK153" s="8"/>
      <c r="VLL153" s="8"/>
      <c r="VLM153" s="8"/>
      <c r="VLN153" s="8"/>
      <c r="VLO153" s="8"/>
      <c r="VLP153" s="8"/>
      <c r="VLQ153" s="8"/>
      <c r="VLR153" s="8"/>
      <c r="VLS153" s="8"/>
      <c r="VLT153" s="8"/>
      <c r="VLU153" s="8"/>
      <c r="VLV153" s="8"/>
      <c r="VLW153" s="8"/>
      <c r="VLX153" s="8"/>
      <c r="VLY153" s="8"/>
      <c r="VLZ153" s="8"/>
      <c r="VMA153" s="8"/>
      <c r="VMB153" s="8"/>
      <c r="VMC153" s="8"/>
      <c r="VMD153" s="8"/>
      <c r="VME153" s="8"/>
      <c r="VMF153" s="8"/>
      <c r="VMG153" s="8"/>
      <c r="VMH153" s="8"/>
      <c r="VMI153" s="8"/>
      <c r="VMJ153" s="8"/>
      <c r="VMK153" s="8"/>
      <c r="VML153" s="8"/>
    </row>
    <row r="154" spans="1:15231" ht="15" customHeight="1" x14ac:dyDescent="0.25">
      <c r="A154" s="10" t="s">
        <v>268</v>
      </c>
      <c r="B154" s="11">
        <v>81</v>
      </c>
      <c r="C154" s="11" t="s">
        <v>233</v>
      </c>
      <c r="D154" s="11" t="s">
        <v>85</v>
      </c>
      <c r="G154" s="10" t="s">
        <v>87</v>
      </c>
      <c r="H154" s="11"/>
      <c r="I154" s="206"/>
      <c r="J154" s="207"/>
    </row>
    <row r="155" spans="1:15231" s="97" customFormat="1" ht="15" customHeight="1" x14ac:dyDescent="0.25">
      <c r="A155" s="10" t="s">
        <v>257</v>
      </c>
      <c r="B155" s="11" t="s">
        <v>258</v>
      </c>
      <c r="C155" s="11" t="s">
        <v>233</v>
      </c>
      <c r="D155" s="214" t="s">
        <v>85</v>
      </c>
      <c r="E155" s="8"/>
      <c r="F155" s="8"/>
      <c r="G155" s="10" t="s">
        <v>285</v>
      </c>
      <c r="H155" s="11" t="s">
        <v>77</v>
      </c>
      <c r="I155" s="205" t="s">
        <v>1152</v>
      </c>
      <c r="J155" s="11" t="s">
        <v>2163</v>
      </c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  <c r="IW155" s="8"/>
      <c r="IX155" s="8"/>
      <c r="IY155" s="8"/>
      <c r="IZ155" s="8"/>
      <c r="JA155" s="8"/>
      <c r="JB155" s="8"/>
      <c r="JC155" s="8"/>
      <c r="JD155" s="8"/>
      <c r="JE155" s="8"/>
      <c r="JF155" s="8"/>
      <c r="JG155" s="8"/>
      <c r="JH155" s="8"/>
      <c r="JI155" s="8"/>
      <c r="JJ155" s="8"/>
      <c r="JK155" s="8"/>
      <c r="JL155" s="8"/>
      <c r="JM155" s="8"/>
      <c r="JN155" s="8"/>
      <c r="JO155" s="8"/>
      <c r="JP155" s="8"/>
      <c r="JQ155" s="8"/>
      <c r="JR155" s="8"/>
      <c r="JS155" s="8"/>
      <c r="JT155" s="8"/>
      <c r="JU155" s="8"/>
      <c r="JV155" s="8"/>
      <c r="JW155" s="8"/>
      <c r="JX155" s="8"/>
      <c r="JY155" s="8"/>
      <c r="JZ155" s="8"/>
      <c r="KA155" s="8"/>
      <c r="KB155" s="8"/>
      <c r="KC155" s="8"/>
      <c r="KD155" s="8"/>
      <c r="KE155" s="8"/>
      <c r="KF155" s="8"/>
      <c r="KG155" s="8"/>
      <c r="KH155" s="8"/>
      <c r="KI155" s="8"/>
      <c r="KJ155" s="8"/>
      <c r="KK155" s="8"/>
      <c r="KL155" s="8"/>
      <c r="KM155" s="8"/>
      <c r="KN155" s="8"/>
      <c r="KO155" s="8"/>
      <c r="KP155" s="8"/>
      <c r="KQ155" s="8"/>
      <c r="KR155" s="8"/>
      <c r="KS155" s="8"/>
      <c r="KT155" s="8"/>
      <c r="KU155" s="8"/>
      <c r="KV155" s="8"/>
      <c r="KW155" s="8"/>
      <c r="KX155" s="8"/>
      <c r="KY155" s="8"/>
      <c r="KZ155" s="8"/>
      <c r="LA155" s="8"/>
      <c r="LB155" s="8"/>
      <c r="LC155" s="8"/>
      <c r="LD155" s="8"/>
      <c r="LE155" s="8"/>
      <c r="LF155" s="8"/>
      <c r="LG155" s="8"/>
      <c r="LH155" s="8"/>
      <c r="LI155" s="8"/>
      <c r="LJ155" s="8"/>
      <c r="LK155" s="8"/>
      <c r="LL155" s="8"/>
      <c r="LM155" s="8"/>
      <c r="LN155" s="8"/>
      <c r="LO155" s="8"/>
      <c r="LP155" s="8"/>
      <c r="LQ155" s="8"/>
      <c r="LR155" s="8"/>
      <c r="LS155" s="8"/>
      <c r="LT155" s="8"/>
      <c r="LU155" s="8"/>
      <c r="LV155" s="8"/>
      <c r="LW155" s="8"/>
      <c r="LX155" s="8"/>
      <c r="LY155" s="8"/>
      <c r="LZ155" s="8"/>
      <c r="MA155" s="8"/>
      <c r="MB155" s="8"/>
      <c r="MC155" s="8"/>
      <c r="MD155" s="8"/>
      <c r="ME155" s="8"/>
      <c r="MF155" s="8"/>
      <c r="MG155" s="8"/>
      <c r="MH155" s="8"/>
      <c r="MI155" s="8"/>
      <c r="MJ155" s="8"/>
      <c r="MK155" s="8"/>
      <c r="ML155" s="8"/>
      <c r="MM155" s="8"/>
      <c r="MN155" s="8"/>
      <c r="MO155" s="8"/>
      <c r="MP155" s="8"/>
      <c r="MQ155" s="8"/>
      <c r="MR155" s="8"/>
      <c r="MS155" s="8"/>
      <c r="MT155" s="8"/>
      <c r="MU155" s="8"/>
      <c r="MV155" s="8"/>
      <c r="MW155" s="8"/>
      <c r="MX155" s="8"/>
      <c r="MY155" s="8"/>
      <c r="MZ155" s="8"/>
      <c r="NA155" s="8"/>
      <c r="NB155" s="8"/>
      <c r="NC155" s="8"/>
      <c r="ND155" s="8"/>
      <c r="NE155" s="8"/>
      <c r="NF155" s="8"/>
      <c r="NG155" s="8"/>
      <c r="NH155" s="8"/>
      <c r="NI155" s="8"/>
      <c r="NJ155" s="8"/>
      <c r="NK155" s="8"/>
      <c r="NL155" s="8"/>
      <c r="NM155" s="8"/>
      <c r="NN155" s="8"/>
      <c r="NO155" s="8"/>
      <c r="NP155" s="8"/>
      <c r="NQ155" s="8"/>
      <c r="NR155" s="8"/>
      <c r="NS155" s="8"/>
      <c r="NT155" s="8"/>
      <c r="NU155" s="8"/>
      <c r="NV155" s="8"/>
      <c r="NW155" s="8"/>
      <c r="NX155" s="8"/>
      <c r="NY155" s="8"/>
      <c r="NZ155" s="8"/>
      <c r="OA155" s="8"/>
      <c r="OB155" s="8"/>
      <c r="OC155" s="8"/>
      <c r="OD155" s="8"/>
      <c r="OE155" s="8"/>
      <c r="OF155" s="8"/>
      <c r="OG155" s="8"/>
      <c r="OH155" s="8"/>
      <c r="OI155" s="8"/>
      <c r="OJ155" s="8"/>
      <c r="OK155" s="8"/>
      <c r="OL155" s="8"/>
      <c r="OM155" s="8"/>
      <c r="ON155" s="8"/>
      <c r="OO155" s="8"/>
      <c r="OP155" s="8"/>
      <c r="OQ155" s="8"/>
      <c r="OR155" s="8"/>
      <c r="OS155" s="8"/>
      <c r="OT155" s="8"/>
      <c r="OU155" s="8"/>
      <c r="OV155" s="8"/>
      <c r="OW155" s="8"/>
      <c r="OX155" s="8"/>
      <c r="OY155" s="8"/>
      <c r="OZ155" s="8"/>
      <c r="PA155" s="8"/>
      <c r="PB155" s="8"/>
      <c r="PC155" s="8"/>
      <c r="PD155" s="8"/>
      <c r="PE155" s="8"/>
      <c r="PF155" s="8"/>
      <c r="PG155" s="8"/>
      <c r="PH155" s="8"/>
      <c r="PI155" s="8"/>
      <c r="PJ155" s="8"/>
      <c r="PK155" s="8"/>
      <c r="PL155" s="8"/>
      <c r="PM155" s="8"/>
      <c r="PN155" s="8"/>
      <c r="PO155" s="8"/>
      <c r="PP155" s="8"/>
      <c r="PQ155" s="8"/>
      <c r="PR155" s="8"/>
      <c r="PS155" s="8"/>
      <c r="PT155" s="8"/>
      <c r="PU155" s="8"/>
      <c r="PV155" s="8"/>
      <c r="PW155" s="8"/>
      <c r="PX155" s="8"/>
      <c r="PY155" s="8"/>
      <c r="PZ155" s="8"/>
      <c r="QA155" s="8"/>
      <c r="QB155" s="8"/>
      <c r="QC155" s="8"/>
      <c r="QD155" s="8"/>
      <c r="QE155" s="8"/>
      <c r="QF155" s="8"/>
      <c r="QG155" s="8"/>
      <c r="QH155" s="8"/>
      <c r="QI155" s="8"/>
      <c r="QJ155" s="8"/>
      <c r="QK155" s="8"/>
      <c r="QL155" s="8"/>
      <c r="QM155" s="8"/>
      <c r="QN155" s="8"/>
      <c r="QO155" s="8"/>
      <c r="QP155" s="8"/>
      <c r="QQ155" s="8"/>
      <c r="QR155" s="8"/>
      <c r="QS155" s="8"/>
      <c r="QT155" s="8"/>
      <c r="QU155" s="8"/>
      <c r="QV155" s="8"/>
      <c r="QW155" s="8"/>
      <c r="QX155" s="8"/>
      <c r="QY155" s="8"/>
      <c r="QZ155" s="8"/>
      <c r="RA155" s="8"/>
      <c r="RB155" s="8"/>
      <c r="RC155" s="8"/>
      <c r="RD155" s="8"/>
      <c r="RE155" s="8"/>
      <c r="RF155" s="8"/>
      <c r="RG155" s="8"/>
      <c r="RH155" s="8"/>
      <c r="RI155" s="8"/>
      <c r="RJ155" s="8"/>
      <c r="RK155" s="8"/>
      <c r="RL155" s="8"/>
      <c r="RM155" s="8"/>
      <c r="RN155" s="8"/>
      <c r="RO155" s="8"/>
      <c r="RP155" s="8"/>
      <c r="RQ155" s="8"/>
      <c r="RR155" s="8"/>
      <c r="RS155" s="8"/>
      <c r="RT155" s="8"/>
      <c r="RU155" s="8"/>
      <c r="RV155" s="8"/>
      <c r="RW155" s="8"/>
      <c r="RX155" s="8"/>
      <c r="RY155" s="8"/>
      <c r="RZ155" s="8"/>
      <c r="SA155" s="8"/>
      <c r="SB155" s="8"/>
      <c r="SC155" s="8"/>
      <c r="SD155" s="8"/>
      <c r="SE155" s="8"/>
      <c r="SF155" s="8"/>
      <c r="SG155" s="8"/>
      <c r="SH155" s="8"/>
      <c r="SI155" s="8"/>
      <c r="SJ155" s="8"/>
      <c r="SK155" s="8"/>
      <c r="SL155" s="8"/>
      <c r="SM155" s="8"/>
      <c r="SN155" s="8"/>
      <c r="SO155" s="8"/>
      <c r="SP155" s="8"/>
      <c r="SQ155" s="8"/>
      <c r="SR155" s="8"/>
      <c r="SS155" s="8"/>
      <c r="ST155" s="8"/>
      <c r="SU155" s="8"/>
      <c r="SV155" s="8"/>
      <c r="SW155" s="8"/>
      <c r="SX155" s="8"/>
      <c r="SY155" s="8"/>
      <c r="SZ155" s="8"/>
      <c r="TA155" s="8"/>
      <c r="TB155" s="8"/>
      <c r="TC155" s="8"/>
      <c r="TD155" s="8"/>
      <c r="TE155" s="8"/>
      <c r="TF155" s="8"/>
      <c r="TG155" s="8"/>
      <c r="TH155" s="8"/>
      <c r="TI155" s="8"/>
      <c r="TJ155" s="8"/>
      <c r="TK155" s="8"/>
      <c r="TL155" s="8"/>
      <c r="TM155" s="8"/>
      <c r="TN155" s="8"/>
      <c r="TO155" s="8"/>
      <c r="TP155" s="8"/>
      <c r="TQ155" s="8"/>
      <c r="TR155" s="8"/>
      <c r="TS155" s="8"/>
      <c r="TT155" s="8"/>
      <c r="TU155" s="8"/>
      <c r="TV155" s="8"/>
      <c r="TW155" s="8"/>
      <c r="TX155" s="8"/>
      <c r="TY155" s="8"/>
      <c r="TZ155" s="8"/>
      <c r="UA155" s="8"/>
      <c r="UB155" s="8"/>
      <c r="UC155" s="8"/>
      <c r="UD155" s="8"/>
      <c r="UE155" s="8"/>
      <c r="UF155" s="8"/>
      <c r="UG155" s="8"/>
      <c r="UH155" s="8"/>
      <c r="UI155" s="8"/>
      <c r="UJ155" s="8"/>
      <c r="UK155" s="8"/>
      <c r="UL155" s="8"/>
      <c r="UM155" s="8"/>
      <c r="UN155" s="8"/>
      <c r="UO155" s="8"/>
      <c r="UP155" s="8"/>
      <c r="UQ155" s="8"/>
      <c r="UR155" s="8"/>
      <c r="US155" s="8"/>
      <c r="UT155" s="8"/>
      <c r="UU155" s="8"/>
      <c r="UV155" s="8"/>
      <c r="UW155" s="8"/>
      <c r="UX155" s="8"/>
      <c r="UY155" s="8"/>
      <c r="UZ155" s="8"/>
      <c r="VA155" s="8"/>
      <c r="VB155" s="8"/>
      <c r="VC155" s="8"/>
      <c r="VD155" s="8"/>
      <c r="VE155" s="8"/>
      <c r="VF155" s="8"/>
      <c r="VG155" s="8"/>
      <c r="VH155" s="8"/>
      <c r="VI155" s="8"/>
      <c r="VJ155" s="8"/>
      <c r="VK155" s="8"/>
      <c r="VL155" s="8"/>
      <c r="VM155" s="8"/>
      <c r="VN155" s="8"/>
      <c r="VO155" s="8"/>
      <c r="VP155" s="8"/>
      <c r="VQ155" s="8"/>
      <c r="VR155" s="8"/>
      <c r="VS155" s="8"/>
      <c r="VT155" s="8"/>
      <c r="VU155" s="8"/>
      <c r="VV155" s="8"/>
      <c r="VW155" s="8"/>
      <c r="VX155" s="8"/>
      <c r="VY155" s="8"/>
      <c r="VZ155" s="8"/>
      <c r="WA155" s="8"/>
      <c r="WB155" s="8"/>
      <c r="WC155" s="8"/>
      <c r="WD155" s="8"/>
      <c r="WE155" s="8"/>
      <c r="WF155" s="8"/>
      <c r="WG155" s="8"/>
      <c r="WH155" s="8"/>
      <c r="WI155" s="8"/>
      <c r="WJ155" s="8"/>
      <c r="WK155" s="8"/>
      <c r="WL155" s="8"/>
      <c r="WM155" s="8"/>
      <c r="WN155" s="8"/>
      <c r="WO155" s="8"/>
      <c r="WP155" s="8"/>
      <c r="WQ155" s="8"/>
      <c r="WR155" s="8"/>
      <c r="WS155" s="8"/>
      <c r="WT155" s="8"/>
      <c r="WU155" s="8"/>
      <c r="WV155" s="8"/>
      <c r="WW155" s="8"/>
      <c r="WX155" s="8"/>
      <c r="WY155" s="8"/>
      <c r="WZ155" s="8"/>
      <c r="XA155" s="8"/>
      <c r="XB155" s="8"/>
      <c r="XC155" s="8"/>
      <c r="XD155" s="8"/>
      <c r="XE155" s="8"/>
      <c r="XF155" s="8"/>
      <c r="XG155" s="8"/>
      <c r="XH155" s="8"/>
      <c r="XI155" s="8"/>
      <c r="XJ155" s="8"/>
      <c r="XK155" s="8"/>
      <c r="XL155" s="8"/>
      <c r="XM155" s="8"/>
      <c r="XN155" s="8"/>
      <c r="XO155" s="8"/>
      <c r="XP155" s="8"/>
      <c r="XQ155" s="8"/>
      <c r="XR155" s="8"/>
      <c r="XS155" s="8"/>
      <c r="XT155" s="8"/>
      <c r="XU155" s="8"/>
      <c r="XV155" s="8"/>
      <c r="XW155" s="8"/>
      <c r="XX155" s="8"/>
      <c r="XY155" s="8"/>
      <c r="XZ155" s="8"/>
      <c r="YA155" s="8"/>
      <c r="YB155" s="8"/>
      <c r="YC155" s="8"/>
      <c r="YD155" s="8"/>
      <c r="YE155" s="8"/>
      <c r="YF155" s="8"/>
      <c r="YG155" s="8"/>
      <c r="YH155" s="8"/>
      <c r="YI155" s="8"/>
      <c r="YJ155" s="8"/>
      <c r="YK155" s="8"/>
      <c r="YL155" s="8"/>
      <c r="YM155" s="8"/>
      <c r="YN155" s="8"/>
      <c r="YO155" s="8"/>
      <c r="YP155" s="8"/>
      <c r="YQ155" s="8"/>
      <c r="YR155" s="8"/>
      <c r="YS155" s="8"/>
      <c r="YT155" s="8"/>
      <c r="YU155" s="8"/>
      <c r="YV155" s="8"/>
      <c r="YW155" s="8"/>
      <c r="YX155" s="8"/>
      <c r="YY155" s="8"/>
      <c r="YZ155" s="8"/>
      <c r="ZA155" s="8"/>
      <c r="ZB155" s="8"/>
      <c r="ZC155" s="8"/>
      <c r="ZD155" s="8"/>
      <c r="ZE155" s="8"/>
      <c r="ZF155" s="8"/>
      <c r="ZG155" s="8"/>
      <c r="ZH155" s="8"/>
      <c r="ZI155" s="8"/>
      <c r="ZJ155" s="8"/>
      <c r="ZK155" s="8"/>
      <c r="ZL155" s="8"/>
      <c r="ZM155" s="8"/>
      <c r="ZN155" s="8"/>
      <c r="ZO155" s="8"/>
      <c r="ZP155" s="8"/>
      <c r="ZQ155" s="8"/>
      <c r="ZR155" s="8"/>
      <c r="ZS155" s="8"/>
      <c r="ZT155" s="8"/>
      <c r="ZU155" s="8"/>
      <c r="ZV155" s="8"/>
      <c r="ZW155" s="8"/>
      <c r="ZX155" s="8"/>
      <c r="ZY155" s="8"/>
      <c r="ZZ155" s="8"/>
      <c r="AAA155" s="8"/>
      <c r="AAB155" s="8"/>
      <c r="AAC155" s="8"/>
      <c r="AAD155" s="8"/>
      <c r="AAE155" s="8"/>
      <c r="AAF155" s="8"/>
      <c r="AAG155" s="8"/>
      <c r="AAH155" s="8"/>
      <c r="AAI155" s="8"/>
      <c r="AAJ155" s="8"/>
      <c r="AAK155" s="8"/>
      <c r="AAL155" s="8"/>
      <c r="AAM155" s="8"/>
      <c r="AAN155" s="8"/>
      <c r="AAO155" s="8"/>
      <c r="AAP155" s="8"/>
      <c r="AAQ155" s="8"/>
      <c r="AAR155" s="8"/>
      <c r="AAS155" s="8"/>
      <c r="AAT155" s="8"/>
      <c r="AAU155" s="8"/>
      <c r="AAV155" s="8"/>
      <c r="AAW155" s="8"/>
      <c r="AAX155" s="8"/>
      <c r="AAY155" s="8"/>
      <c r="AAZ155" s="8"/>
      <c r="ABA155" s="8"/>
      <c r="ABB155" s="8"/>
      <c r="ABC155" s="8"/>
      <c r="ABD155" s="8"/>
      <c r="ABE155" s="8"/>
      <c r="ABF155" s="8"/>
      <c r="ABG155" s="8"/>
      <c r="ABH155" s="8"/>
      <c r="ABI155" s="8"/>
      <c r="ABJ155" s="8"/>
      <c r="ABK155" s="8"/>
      <c r="ABL155" s="8"/>
      <c r="ABM155" s="8"/>
      <c r="ABN155" s="8"/>
      <c r="ABO155" s="8"/>
      <c r="ABP155" s="8"/>
      <c r="ABQ155" s="8"/>
      <c r="ABR155" s="8"/>
      <c r="ABS155" s="8"/>
      <c r="ABT155" s="8"/>
      <c r="ABU155" s="8"/>
      <c r="ABV155" s="8"/>
      <c r="ABW155" s="8"/>
      <c r="ABX155" s="8"/>
      <c r="ABY155" s="8"/>
      <c r="ABZ155" s="8"/>
      <c r="ACA155" s="8"/>
      <c r="ACB155" s="8"/>
      <c r="ACC155" s="8"/>
      <c r="ACD155" s="8"/>
      <c r="ACE155" s="8"/>
      <c r="ACF155" s="8"/>
      <c r="ACG155" s="8"/>
      <c r="ACH155" s="8"/>
      <c r="ACI155" s="8"/>
      <c r="ACJ155" s="8"/>
      <c r="ACK155" s="8"/>
      <c r="ACL155" s="8"/>
      <c r="ACM155" s="8"/>
      <c r="ACN155" s="8"/>
      <c r="ACO155" s="8"/>
      <c r="ACP155" s="8"/>
      <c r="ACQ155" s="8"/>
      <c r="ACR155" s="8"/>
      <c r="ACS155" s="8"/>
      <c r="ACT155" s="8"/>
      <c r="ACU155" s="8"/>
      <c r="ACV155" s="8"/>
      <c r="ACW155" s="8"/>
      <c r="ACX155" s="8"/>
      <c r="ACY155" s="8"/>
      <c r="ACZ155" s="8"/>
      <c r="ADA155" s="8"/>
      <c r="ADB155" s="8"/>
      <c r="ADC155" s="8"/>
      <c r="ADD155" s="8"/>
      <c r="ADE155" s="8"/>
      <c r="ADF155" s="8"/>
      <c r="ADG155" s="8"/>
      <c r="ADH155" s="8"/>
      <c r="ADI155" s="8"/>
      <c r="ADJ155" s="8"/>
      <c r="ADK155" s="8"/>
      <c r="ADL155" s="8"/>
      <c r="ADM155" s="8"/>
      <c r="ADN155" s="8"/>
      <c r="ADO155" s="8"/>
      <c r="ADP155" s="8"/>
      <c r="ADQ155" s="8"/>
      <c r="ADR155" s="8"/>
      <c r="ADS155" s="8"/>
      <c r="ADT155" s="8"/>
      <c r="ADU155" s="8"/>
      <c r="ADV155" s="8"/>
      <c r="ADW155" s="8"/>
      <c r="ADX155" s="8"/>
      <c r="ADY155" s="8"/>
      <c r="ADZ155" s="8"/>
      <c r="AEA155" s="8"/>
      <c r="AEB155" s="8"/>
      <c r="AEC155" s="8"/>
      <c r="AED155" s="8"/>
      <c r="AEE155" s="8"/>
      <c r="AEF155" s="8"/>
      <c r="AEG155" s="8"/>
      <c r="AEH155" s="8"/>
      <c r="AEI155" s="8"/>
      <c r="AEJ155" s="8"/>
      <c r="AEK155" s="8"/>
      <c r="AEL155" s="8"/>
      <c r="AEM155" s="8"/>
      <c r="AEN155" s="8"/>
      <c r="AEO155" s="8"/>
      <c r="AEP155" s="8"/>
      <c r="AEQ155" s="8"/>
      <c r="AER155" s="8"/>
      <c r="AES155" s="8"/>
      <c r="AET155" s="8"/>
      <c r="AEU155" s="8"/>
      <c r="AEV155" s="8"/>
      <c r="AEW155" s="8"/>
      <c r="AEX155" s="8"/>
      <c r="AEY155" s="8"/>
      <c r="AEZ155" s="8"/>
      <c r="AFA155" s="8"/>
      <c r="AFB155" s="8"/>
      <c r="AFC155" s="8"/>
      <c r="AFD155" s="8"/>
      <c r="AFE155" s="8"/>
      <c r="AFF155" s="8"/>
      <c r="AFG155" s="8"/>
      <c r="AFH155" s="8"/>
      <c r="AFI155" s="8"/>
      <c r="AFJ155" s="8"/>
      <c r="AFK155" s="8"/>
      <c r="AFL155" s="8"/>
      <c r="AFM155" s="8"/>
      <c r="AFN155" s="8"/>
      <c r="AFO155" s="8"/>
      <c r="AFP155" s="8"/>
      <c r="AFQ155" s="8"/>
      <c r="AFR155" s="8"/>
      <c r="AFS155" s="8"/>
      <c r="AFT155" s="8"/>
      <c r="AFU155" s="8"/>
      <c r="AFV155" s="8"/>
      <c r="AFW155" s="8"/>
      <c r="AFX155" s="8"/>
      <c r="AFY155" s="8"/>
      <c r="AFZ155" s="8"/>
      <c r="AGA155" s="8"/>
      <c r="AGB155" s="8"/>
      <c r="AGC155" s="8"/>
      <c r="AGD155" s="8"/>
      <c r="AGE155" s="8"/>
      <c r="AGF155" s="8"/>
      <c r="AGG155" s="8"/>
      <c r="AGH155" s="8"/>
      <c r="AGI155" s="8"/>
      <c r="AGJ155" s="8"/>
      <c r="AGK155" s="8"/>
      <c r="AGL155" s="8"/>
      <c r="AGM155" s="8"/>
      <c r="AGN155" s="8"/>
      <c r="AGO155" s="8"/>
      <c r="AGP155" s="8"/>
      <c r="AGQ155" s="8"/>
      <c r="AGR155" s="8"/>
      <c r="AGS155" s="8"/>
      <c r="AGT155" s="8"/>
      <c r="AGU155" s="8"/>
      <c r="AGV155" s="8"/>
      <c r="AGW155" s="8"/>
      <c r="AGX155" s="8"/>
      <c r="AGY155" s="8"/>
      <c r="AGZ155" s="8"/>
      <c r="AHA155" s="8"/>
      <c r="AHB155" s="8"/>
      <c r="AHC155" s="8"/>
      <c r="AHD155" s="8"/>
      <c r="AHE155" s="8"/>
      <c r="AHF155" s="8"/>
      <c r="AHG155" s="8"/>
      <c r="AHH155" s="8"/>
      <c r="AHI155" s="8"/>
      <c r="AHJ155" s="8"/>
      <c r="AHK155" s="8"/>
      <c r="AHL155" s="8"/>
      <c r="AHM155" s="8"/>
      <c r="AHN155" s="8"/>
      <c r="AHO155" s="8"/>
      <c r="AHP155" s="8"/>
      <c r="AHQ155" s="8"/>
      <c r="AHR155" s="8"/>
      <c r="AHS155" s="8"/>
      <c r="AHT155" s="8"/>
      <c r="AHU155" s="8"/>
      <c r="AHV155" s="8"/>
      <c r="AHW155" s="8"/>
      <c r="AHX155" s="8"/>
      <c r="AHY155" s="8"/>
      <c r="AHZ155" s="8"/>
      <c r="AIA155" s="8"/>
      <c r="AIB155" s="8"/>
      <c r="AIC155" s="8"/>
      <c r="AID155" s="8"/>
      <c r="AIE155" s="8"/>
      <c r="AIF155" s="8"/>
      <c r="AIG155" s="8"/>
      <c r="AIH155" s="8"/>
      <c r="AII155" s="8"/>
      <c r="AIJ155" s="8"/>
      <c r="AIK155" s="8"/>
      <c r="AIL155" s="8"/>
      <c r="AIM155" s="8"/>
      <c r="AIN155" s="8"/>
      <c r="AIO155" s="8"/>
      <c r="AIP155" s="8"/>
      <c r="AIQ155" s="8"/>
      <c r="AIR155" s="8"/>
      <c r="AIS155" s="8"/>
      <c r="AIT155" s="8"/>
      <c r="AIU155" s="8"/>
      <c r="AIV155" s="8"/>
      <c r="AIW155" s="8"/>
      <c r="AIX155" s="8"/>
      <c r="AIY155" s="8"/>
      <c r="AIZ155" s="8"/>
      <c r="AJA155" s="8"/>
      <c r="AJB155" s="8"/>
      <c r="AJC155" s="8"/>
      <c r="AJD155" s="8"/>
      <c r="AJE155" s="8"/>
      <c r="AJF155" s="8"/>
      <c r="AJG155" s="8"/>
      <c r="AJH155" s="8"/>
      <c r="AJI155" s="8"/>
      <c r="AJJ155" s="8"/>
      <c r="AJK155" s="8"/>
      <c r="AJL155" s="8"/>
      <c r="AJM155" s="8"/>
      <c r="AJN155" s="8"/>
      <c r="AJO155" s="8"/>
      <c r="AJP155" s="8"/>
      <c r="AJQ155" s="8"/>
      <c r="AJR155" s="8"/>
      <c r="AJS155" s="8"/>
      <c r="AJT155" s="8"/>
      <c r="AJU155" s="8"/>
      <c r="AJV155" s="8"/>
      <c r="AJW155" s="8"/>
      <c r="AJX155" s="8"/>
      <c r="AJY155" s="8"/>
      <c r="AJZ155" s="8"/>
      <c r="AKA155" s="8"/>
      <c r="AKB155" s="8"/>
      <c r="AKC155" s="8"/>
      <c r="AKD155" s="8"/>
      <c r="AKE155" s="8"/>
      <c r="AKF155" s="8"/>
      <c r="AKG155" s="8"/>
      <c r="AKH155" s="8"/>
      <c r="AKI155" s="8"/>
      <c r="AKJ155" s="8"/>
      <c r="AKK155" s="8"/>
      <c r="AKL155" s="8"/>
      <c r="AKM155" s="8"/>
      <c r="AKN155" s="8"/>
      <c r="AKO155" s="8"/>
      <c r="AKP155" s="8"/>
      <c r="AKQ155" s="8"/>
      <c r="AKR155" s="8"/>
      <c r="AKS155" s="8"/>
      <c r="AKT155" s="8"/>
      <c r="AKU155" s="8"/>
      <c r="AKV155" s="8"/>
      <c r="AKW155" s="8"/>
      <c r="AKX155" s="8"/>
      <c r="AKY155" s="8"/>
      <c r="AKZ155" s="8"/>
      <c r="ALA155" s="8"/>
      <c r="ALB155" s="8"/>
      <c r="ALC155" s="8"/>
      <c r="ALD155" s="8"/>
      <c r="ALE155" s="8"/>
      <c r="ALF155" s="8"/>
      <c r="ALG155" s="8"/>
      <c r="ALH155" s="8"/>
      <c r="ALI155" s="8"/>
      <c r="ALJ155" s="8"/>
      <c r="ALK155" s="8"/>
      <c r="ALL155" s="8"/>
      <c r="ALM155" s="8"/>
      <c r="ALN155" s="8"/>
      <c r="ALO155" s="8"/>
      <c r="ALP155" s="8"/>
      <c r="ALQ155" s="8"/>
      <c r="ALR155" s="8"/>
      <c r="ALS155" s="8"/>
      <c r="ALT155" s="8"/>
      <c r="ALU155" s="8"/>
      <c r="ALV155" s="8"/>
      <c r="ALW155" s="8"/>
      <c r="ALX155" s="8"/>
      <c r="ALY155" s="8"/>
      <c r="ALZ155" s="8"/>
      <c r="AMA155" s="8"/>
      <c r="AMB155" s="8"/>
      <c r="AMC155" s="8"/>
      <c r="AMD155" s="8"/>
      <c r="AME155" s="8"/>
      <c r="AMF155" s="8"/>
      <c r="AMG155" s="8"/>
      <c r="AMH155" s="8"/>
      <c r="AMI155" s="8"/>
      <c r="AMJ155" s="8"/>
      <c r="AMK155" s="8"/>
      <c r="AML155" s="8"/>
      <c r="AMM155" s="8"/>
      <c r="AMN155" s="8"/>
      <c r="AMO155" s="8"/>
      <c r="AMP155" s="8"/>
      <c r="AMQ155" s="8"/>
      <c r="AMR155" s="8"/>
      <c r="AMS155" s="8"/>
      <c r="AMT155" s="8"/>
      <c r="AMU155" s="8"/>
      <c r="AMV155" s="8"/>
      <c r="AMW155" s="8"/>
      <c r="AMX155" s="8"/>
      <c r="AMY155" s="8"/>
      <c r="AMZ155" s="8"/>
      <c r="ANA155" s="8"/>
      <c r="ANB155" s="8"/>
      <c r="ANC155" s="8"/>
      <c r="AND155" s="8"/>
      <c r="ANE155" s="8"/>
      <c r="ANF155" s="8"/>
      <c r="ANG155" s="8"/>
      <c r="ANH155" s="8"/>
      <c r="ANI155" s="8"/>
      <c r="ANJ155" s="8"/>
      <c r="ANK155" s="8"/>
      <c r="ANL155" s="8"/>
      <c r="ANM155" s="8"/>
      <c r="ANN155" s="8"/>
      <c r="ANO155" s="8"/>
      <c r="ANP155" s="8"/>
      <c r="ANQ155" s="8"/>
      <c r="ANR155" s="8"/>
      <c r="ANS155" s="8"/>
      <c r="ANT155" s="8"/>
      <c r="ANU155" s="8"/>
      <c r="ANV155" s="8"/>
      <c r="ANW155" s="8"/>
      <c r="ANX155" s="8"/>
      <c r="ANY155" s="8"/>
      <c r="ANZ155" s="8"/>
      <c r="AOA155" s="8"/>
      <c r="AOB155" s="8"/>
      <c r="AOC155" s="8"/>
      <c r="AOD155" s="8"/>
      <c r="AOE155" s="8"/>
      <c r="AOF155" s="8"/>
      <c r="AOG155" s="8"/>
      <c r="AOH155" s="8"/>
      <c r="AOI155" s="8"/>
      <c r="AOJ155" s="8"/>
      <c r="AOK155" s="8"/>
      <c r="AOL155" s="8"/>
      <c r="AOM155" s="8"/>
      <c r="AON155" s="8"/>
      <c r="AOO155" s="8"/>
      <c r="AOP155" s="8"/>
      <c r="AOQ155" s="8"/>
      <c r="AOR155" s="8"/>
      <c r="AOS155" s="8"/>
      <c r="AOT155" s="8"/>
      <c r="AOU155" s="8"/>
      <c r="AOV155" s="8"/>
      <c r="AOW155" s="8"/>
      <c r="AOX155" s="8"/>
      <c r="AOY155" s="8"/>
      <c r="AOZ155" s="8"/>
      <c r="APA155" s="8"/>
      <c r="APB155" s="8"/>
      <c r="APC155" s="8"/>
      <c r="APD155" s="8"/>
      <c r="APE155" s="8"/>
      <c r="APF155" s="8"/>
      <c r="APG155" s="8"/>
      <c r="APH155" s="8"/>
      <c r="API155" s="8"/>
      <c r="APJ155" s="8"/>
      <c r="APK155" s="8"/>
      <c r="APL155" s="8"/>
      <c r="APM155" s="8"/>
      <c r="APN155" s="8"/>
      <c r="APO155" s="8"/>
      <c r="APP155" s="8"/>
      <c r="APQ155" s="8"/>
      <c r="APR155" s="8"/>
      <c r="APS155" s="8"/>
      <c r="APT155" s="8"/>
      <c r="APU155" s="8"/>
      <c r="APV155" s="8"/>
      <c r="APW155" s="8"/>
      <c r="APX155" s="8"/>
      <c r="APY155" s="8"/>
      <c r="APZ155" s="8"/>
      <c r="AQA155" s="8"/>
      <c r="AQB155" s="8"/>
      <c r="AQC155" s="8"/>
      <c r="AQD155" s="8"/>
      <c r="AQE155" s="8"/>
      <c r="AQF155" s="8"/>
      <c r="AQG155" s="8"/>
      <c r="AQH155" s="8"/>
      <c r="AQI155" s="8"/>
      <c r="AQJ155" s="8"/>
      <c r="AQK155" s="8"/>
      <c r="AQL155" s="8"/>
      <c r="AQM155" s="8"/>
      <c r="AQN155" s="8"/>
      <c r="AQO155" s="8"/>
      <c r="AQP155" s="8"/>
      <c r="AQQ155" s="8"/>
      <c r="AQR155" s="8"/>
      <c r="AQS155" s="8"/>
      <c r="AQT155" s="8"/>
      <c r="AQU155" s="8"/>
      <c r="AQV155" s="8"/>
      <c r="AQW155" s="8"/>
      <c r="AQX155" s="8"/>
      <c r="AQY155" s="8"/>
      <c r="AQZ155" s="8"/>
      <c r="ARA155" s="8"/>
      <c r="ARB155" s="8"/>
      <c r="ARC155" s="8"/>
      <c r="ARD155" s="8"/>
      <c r="ARE155" s="8"/>
      <c r="ARF155" s="8"/>
      <c r="ARG155" s="8"/>
      <c r="ARH155" s="8"/>
      <c r="ARI155" s="8"/>
      <c r="ARJ155" s="8"/>
      <c r="ARK155" s="8"/>
      <c r="ARL155" s="8"/>
      <c r="ARM155" s="8"/>
      <c r="ARN155" s="8"/>
      <c r="ARO155" s="8"/>
      <c r="ARP155" s="8"/>
      <c r="ARQ155" s="8"/>
      <c r="ARR155" s="8"/>
      <c r="ARS155" s="8"/>
      <c r="ART155" s="8"/>
      <c r="ARU155" s="8"/>
      <c r="ARV155" s="8"/>
      <c r="ARW155" s="8"/>
      <c r="ARX155" s="8"/>
      <c r="ARY155" s="8"/>
      <c r="ARZ155" s="8"/>
      <c r="ASA155" s="8"/>
      <c r="ASB155" s="8"/>
      <c r="ASC155" s="8"/>
      <c r="ASD155" s="8"/>
      <c r="ASE155" s="8"/>
      <c r="ASF155" s="8"/>
      <c r="ASG155" s="8"/>
      <c r="ASH155" s="8"/>
      <c r="ASI155" s="8"/>
      <c r="ASJ155" s="8"/>
      <c r="ASK155" s="8"/>
      <c r="ASL155" s="8"/>
      <c r="ASM155" s="8"/>
      <c r="ASN155" s="8"/>
      <c r="ASO155" s="8"/>
      <c r="ASP155" s="8"/>
      <c r="ASQ155" s="8"/>
      <c r="ASR155" s="8"/>
      <c r="ASS155" s="8"/>
      <c r="AST155" s="8"/>
      <c r="ASU155" s="8"/>
      <c r="ASV155" s="8"/>
      <c r="ASW155" s="8"/>
      <c r="ASX155" s="8"/>
      <c r="ASY155" s="8"/>
      <c r="ASZ155" s="8"/>
      <c r="ATA155" s="8"/>
      <c r="ATB155" s="8"/>
      <c r="ATC155" s="8"/>
      <c r="ATD155" s="8"/>
      <c r="ATE155" s="8"/>
      <c r="ATF155" s="8"/>
      <c r="ATG155" s="8"/>
      <c r="ATH155" s="8"/>
      <c r="ATI155" s="8"/>
      <c r="ATJ155" s="8"/>
      <c r="ATK155" s="8"/>
      <c r="ATL155" s="8"/>
      <c r="ATM155" s="8"/>
      <c r="ATN155" s="8"/>
      <c r="ATO155" s="8"/>
      <c r="ATP155" s="8"/>
      <c r="ATQ155" s="8"/>
      <c r="ATR155" s="8"/>
      <c r="ATS155" s="8"/>
      <c r="ATT155" s="8"/>
      <c r="ATU155" s="8"/>
      <c r="ATV155" s="8"/>
      <c r="ATW155" s="8"/>
      <c r="ATX155" s="8"/>
      <c r="ATY155" s="8"/>
      <c r="ATZ155" s="8"/>
      <c r="AUA155" s="8"/>
      <c r="AUB155" s="8"/>
      <c r="AUC155" s="8"/>
      <c r="AUD155" s="8"/>
      <c r="AUE155" s="8"/>
      <c r="AUF155" s="8"/>
      <c r="AUG155" s="8"/>
      <c r="AUH155" s="8"/>
      <c r="AUI155" s="8"/>
      <c r="AUJ155" s="8"/>
      <c r="AUK155" s="8"/>
      <c r="AUL155" s="8"/>
      <c r="AUM155" s="8"/>
      <c r="AUN155" s="8"/>
      <c r="AUO155" s="8"/>
      <c r="AUP155" s="8"/>
      <c r="AUQ155" s="8"/>
      <c r="AUR155" s="8"/>
      <c r="AUS155" s="8"/>
      <c r="AUT155" s="8"/>
      <c r="AUU155" s="8"/>
      <c r="AUV155" s="8"/>
      <c r="AUW155" s="8"/>
      <c r="AUX155" s="8"/>
      <c r="AUY155" s="8"/>
      <c r="AUZ155" s="8"/>
      <c r="AVA155" s="8"/>
      <c r="AVB155" s="8"/>
      <c r="AVC155" s="8"/>
      <c r="AVD155" s="8"/>
      <c r="AVE155" s="8"/>
      <c r="AVF155" s="8"/>
      <c r="AVG155" s="8"/>
      <c r="AVH155" s="8"/>
      <c r="AVI155" s="8"/>
      <c r="AVJ155" s="8"/>
      <c r="AVK155" s="8"/>
      <c r="AVL155" s="8"/>
      <c r="AVM155" s="8"/>
      <c r="AVN155" s="8"/>
      <c r="AVO155" s="8"/>
      <c r="AVP155" s="8"/>
      <c r="AVQ155" s="8"/>
      <c r="AVR155" s="8"/>
      <c r="AVS155" s="8"/>
      <c r="AVT155" s="8"/>
      <c r="AVU155" s="8"/>
      <c r="AVV155" s="8"/>
      <c r="AVW155" s="8"/>
      <c r="AVX155" s="8"/>
      <c r="AVY155" s="8"/>
      <c r="AVZ155" s="8"/>
      <c r="AWA155" s="8"/>
      <c r="AWB155" s="8"/>
      <c r="AWC155" s="8"/>
      <c r="AWD155" s="8"/>
      <c r="AWE155" s="8"/>
      <c r="AWF155" s="8"/>
      <c r="AWG155" s="8"/>
      <c r="AWH155" s="8"/>
      <c r="AWI155" s="8"/>
      <c r="AWJ155" s="8"/>
      <c r="AWK155" s="8"/>
      <c r="AWL155" s="8"/>
      <c r="AWM155" s="8"/>
      <c r="AWN155" s="8"/>
      <c r="AWO155" s="8"/>
      <c r="AWP155" s="8"/>
      <c r="AWQ155" s="8"/>
      <c r="AWR155" s="8"/>
      <c r="AWS155" s="8"/>
      <c r="AWT155" s="8"/>
      <c r="AWU155" s="8"/>
      <c r="AWV155" s="8"/>
      <c r="AWW155" s="8"/>
      <c r="AWX155" s="8"/>
      <c r="AWY155" s="8"/>
      <c r="AWZ155" s="8"/>
      <c r="AXA155" s="8"/>
      <c r="AXB155" s="8"/>
      <c r="AXC155" s="8"/>
      <c r="AXD155" s="8"/>
      <c r="AXE155" s="8"/>
      <c r="AXF155" s="8"/>
      <c r="AXG155" s="8"/>
      <c r="AXH155" s="8"/>
      <c r="AXI155" s="8"/>
      <c r="AXJ155" s="8"/>
      <c r="AXK155" s="8"/>
      <c r="AXL155" s="8"/>
      <c r="AXM155" s="8"/>
    </row>
    <row r="156" spans="1:15231" ht="24.9" customHeight="1" x14ac:dyDescent="0.25">
      <c r="A156" s="221" t="s">
        <v>249</v>
      </c>
      <c r="B156" s="221"/>
      <c r="C156" s="221"/>
      <c r="D156" s="221"/>
      <c r="I156" s="129"/>
    </row>
    <row r="157" spans="1:15231" ht="15" customHeight="1" x14ac:dyDescent="0.25">
      <c r="A157" s="10" t="s">
        <v>275</v>
      </c>
      <c r="B157" s="11">
        <v>64</v>
      </c>
      <c r="C157" s="11" t="s">
        <v>233</v>
      </c>
      <c r="D157" s="213">
        <v>245</v>
      </c>
      <c r="E157" s="8" t="s">
        <v>2960</v>
      </c>
      <c r="G157" s="10" t="s">
        <v>87</v>
      </c>
      <c r="H157" s="11" t="s">
        <v>1</v>
      </c>
      <c r="I157" s="205" t="s">
        <v>1</v>
      </c>
      <c r="J157" s="207"/>
    </row>
    <row r="158" spans="1:15231" ht="15" customHeight="1" x14ac:dyDescent="0.25">
      <c r="A158" s="10" t="s">
        <v>272</v>
      </c>
      <c r="B158" s="11">
        <v>54</v>
      </c>
      <c r="C158" s="11" t="s">
        <v>233</v>
      </c>
      <c r="D158" s="213">
        <v>267</v>
      </c>
      <c r="G158" s="10" t="s">
        <v>87</v>
      </c>
      <c r="H158" s="11"/>
      <c r="I158" s="205"/>
      <c r="J158" s="207"/>
    </row>
    <row r="159" spans="1:15231" ht="15" customHeight="1" x14ac:dyDescent="0.25">
      <c r="A159" s="10" t="s">
        <v>277</v>
      </c>
      <c r="B159" s="11" t="s">
        <v>122</v>
      </c>
      <c r="C159" s="11" t="s">
        <v>233</v>
      </c>
      <c r="D159" s="11" t="s">
        <v>3013</v>
      </c>
      <c r="G159" s="10" t="s">
        <v>87</v>
      </c>
      <c r="H159" s="11"/>
      <c r="I159" s="205"/>
      <c r="J159" s="207"/>
    </row>
    <row r="160" spans="1:15231" ht="15" customHeight="1" x14ac:dyDescent="0.25">
      <c r="A160" s="10" t="s">
        <v>274</v>
      </c>
      <c r="B160" s="11">
        <v>46</v>
      </c>
      <c r="C160" s="11" t="s">
        <v>233</v>
      </c>
      <c r="D160" s="213">
        <v>305</v>
      </c>
      <c r="G160" s="10" t="s">
        <v>87</v>
      </c>
      <c r="H160" s="11"/>
      <c r="I160" s="205"/>
      <c r="J160" s="207"/>
    </row>
    <row r="161" spans="1:15225" ht="15" customHeight="1" x14ac:dyDescent="0.25">
      <c r="A161" s="10" t="s">
        <v>271</v>
      </c>
      <c r="B161" s="11">
        <v>43</v>
      </c>
      <c r="C161" s="11" t="s">
        <v>233</v>
      </c>
      <c r="D161" s="213">
        <v>326</v>
      </c>
      <c r="G161" s="10" t="s">
        <v>87</v>
      </c>
      <c r="H161" s="11"/>
      <c r="I161" s="205"/>
      <c r="J161" s="207"/>
    </row>
    <row r="162" spans="1:15225" ht="15" customHeight="1" x14ac:dyDescent="0.25">
      <c r="A162" s="10" t="s">
        <v>267</v>
      </c>
      <c r="B162" s="11">
        <v>46</v>
      </c>
      <c r="C162" s="11" t="s">
        <v>233</v>
      </c>
      <c r="D162" s="213">
        <v>329</v>
      </c>
      <c r="G162" s="10" t="s">
        <v>87</v>
      </c>
      <c r="H162" s="11" t="s">
        <v>1</v>
      </c>
      <c r="I162" s="205"/>
      <c r="J162" s="207"/>
    </row>
    <row r="163" spans="1:15225" ht="15" customHeight="1" x14ac:dyDescent="0.25">
      <c r="A163" s="10" t="s">
        <v>1255</v>
      </c>
      <c r="B163" s="11" t="s">
        <v>231</v>
      </c>
      <c r="C163" s="11" t="s">
        <v>233</v>
      </c>
      <c r="D163" s="11" t="s">
        <v>3014</v>
      </c>
      <c r="G163" s="10" t="s">
        <v>87</v>
      </c>
      <c r="H163" s="11"/>
      <c r="I163" s="205"/>
      <c r="J163" s="207"/>
    </row>
    <row r="164" spans="1:15225" ht="15" customHeight="1" x14ac:dyDescent="0.25">
      <c r="A164" s="10" t="s">
        <v>1710</v>
      </c>
      <c r="B164" s="11" t="s">
        <v>149</v>
      </c>
      <c r="C164" s="11" t="s">
        <v>233</v>
      </c>
      <c r="D164" s="11" t="s">
        <v>3015</v>
      </c>
      <c r="G164" s="10" t="s">
        <v>87</v>
      </c>
      <c r="H164" s="11"/>
      <c r="I164" s="205"/>
      <c r="J164" s="207"/>
    </row>
    <row r="165" spans="1:15225" ht="24.9" customHeight="1" x14ac:dyDescent="0.25">
      <c r="A165" s="221" t="s">
        <v>282</v>
      </c>
      <c r="B165" s="221"/>
      <c r="C165" s="221"/>
      <c r="D165" s="221"/>
      <c r="I165" s="129"/>
    </row>
    <row r="166" spans="1:15225" s="97" customFormat="1" ht="15" customHeight="1" x14ac:dyDescent="0.25">
      <c r="A166" s="10" t="s">
        <v>1258</v>
      </c>
      <c r="B166" s="11" t="s">
        <v>213</v>
      </c>
      <c r="C166" s="11" t="s">
        <v>283</v>
      </c>
      <c r="D166" s="213">
        <v>1</v>
      </c>
      <c r="E166" s="8"/>
      <c r="F166" s="8"/>
      <c r="G166" s="10" t="s">
        <v>529</v>
      </c>
      <c r="H166" s="11" t="s">
        <v>77</v>
      </c>
      <c r="I166" s="205" t="s">
        <v>120</v>
      </c>
      <c r="J166" s="11" t="s">
        <v>3018</v>
      </c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  <c r="IQ166" s="8"/>
      <c r="IR166" s="8"/>
      <c r="IS166" s="8"/>
      <c r="IT166" s="8"/>
      <c r="IU166" s="8"/>
      <c r="IV166" s="8"/>
      <c r="IW166" s="8"/>
      <c r="IX166" s="8"/>
      <c r="IY166" s="8"/>
      <c r="IZ166" s="8"/>
      <c r="JA166" s="8"/>
      <c r="JB166" s="8"/>
      <c r="JC166" s="8"/>
      <c r="JD166" s="8"/>
      <c r="JE166" s="8"/>
      <c r="JF166" s="8"/>
      <c r="JG166" s="8"/>
      <c r="JH166" s="8"/>
      <c r="JI166" s="8"/>
      <c r="JJ166" s="8"/>
      <c r="JK166" s="8"/>
      <c r="JL166" s="8"/>
      <c r="JM166" s="8"/>
      <c r="JN166" s="8"/>
      <c r="JO166" s="8"/>
      <c r="JP166" s="8"/>
      <c r="JQ166" s="8"/>
      <c r="JR166" s="8"/>
      <c r="JS166" s="8"/>
      <c r="JT166" s="8"/>
      <c r="JU166" s="8"/>
      <c r="JV166" s="8"/>
      <c r="JW166" s="8"/>
      <c r="JX166" s="8"/>
      <c r="JY166" s="8"/>
      <c r="JZ166" s="8"/>
      <c r="KA166" s="8"/>
      <c r="KB166" s="8"/>
      <c r="KC166" s="8"/>
      <c r="KD166" s="8"/>
      <c r="KE166" s="8"/>
      <c r="KF166" s="8"/>
      <c r="KG166" s="8"/>
      <c r="KH166" s="8"/>
      <c r="KI166" s="8"/>
      <c r="KJ166" s="8"/>
      <c r="KK166" s="8"/>
      <c r="KL166" s="8"/>
      <c r="KM166" s="8"/>
      <c r="KN166" s="8"/>
      <c r="KO166" s="8"/>
      <c r="KP166" s="8"/>
      <c r="KQ166" s="8"/>
      <c r="KR166" s="8"/>
      <c r="KS166" s="8"/>
      <c r="KT166" s="8"/>
      <c r="KU166" s="8"/>
      <c r="KV166" s="8"/>
      <c r="KW166" s="8"/>
      <c r="KX166" s="8"/>
      <c r="KY166" s="8"/>
      <c r="KZ166" s="8"/>
      <c r="LA166" s="8"/>
      <c r="LB166" s="8"/>
      <c r="LC166" s="8"/>
      <c r="LD166" s="8"/>
      <c r="LE166" s="8"/>
      <c r="LF166" s="8"/>
      <c r="LG166" s="8"/>
      <c r="LH166" s="8"/>
      <c r="LI166" s="8"/>
      <c r="LJ166" s="8"/>
      <c r="LK166" s="8"/>
      <c r="LL166" s="8"/>
      <c r="LM166" s="8"/>
      <c r="LN166" s="8"/>
      <c r="LO166" s="8"/>
      <c r="LP166" s="8"/>
      <c r="LQ166" s="8"/>
      <c r="LR166" s="8"/>
      <c r="LS166" s="8"/>
      <c r="LT166" s="8"/>
      <c r="LU166" s="8"/>
      <c r="LV166" s="8"/>
      <c r="LW166" s="8"/>
      <c r="LX166" s="8"/>
      <c r="LY166" s="8"/>
      <c r="LZ166" s="8"/>
      <c r="MA166" s="8"/>
      <c r="MB166" s="8"/>
      <c r="MC166" s="8"/>
      <c r="MD166" s="8"/>
      <c r="ME166" s="8"/>
      <c r="MF166" s="8"/>
      <c r="MG166" s="8"/>
      <c r="MH166" s="8"/>
      <c r="MI166" s="8"/>
      <c r="MJ166" s="8"/>
      <c r="MK166" s="8"/>
      <c r="ML166" s="8"/>
      <c r="MM166" s="8"/>
      <c r="MN166" s="8"/>
      <c r="MO166" s="8"/>
      <c r="MP166" s="8"/>
      <c r="MQ166" s="8"/>
      <c r="MR166" s="8"/>
      <c r="MS166" s="8"/>
      <c r="MT166" s="8"/>
      <c r="MU166" s="8"/>
      <c r="MV166" s="8"/>
      <c r="MW166" s="8"/>
      <c r="MX166" s="8"/>
      <c r="MY166" s="8"/>
      <c r="MZ166" s="8"/>
      <c r="NA166" s="8"/>
      <c r="NB166" s="8"/>
      <c r="NC166" s="8"/>
      <c r="ND166" s="8"/>
      <c r="NE166" s="8"/>
      <c r="NF166" s="8"/>
      <c r="NG166" s="8"/>
      <c r="NH166" s="8"/>
      <c r="NI166" s="8"/>
      <c r="NJ166" s="8"/>
      <c r="NK166" s="8"/>
      <c r="NL166" s="8"/>
      <c r="NM166" s="8"/>
      <c r="NN166" s="8"/>
      <c r="NO166" s="8"/>
      <c r="NP166" s="8"/>
      <c r="NQ166" s="8"/>
      <c r="NR166" s="8"/>
      <c r="NS166" s="8"/>
      <c r="NT166" s="8"/>
      <c r="NU166" s="8"/>
      <c r="NV166" s="8"/>
      <c r="NW166" s="8"/>
      <c r="NX166" s="8"/>
      <c r="NY166" s="8"/>
      <c r="NZ166" s="8"/>
      <c r="OA166" s="8"/>
      <c r="OB166" s="8"/>
      <c r="OC166" s="8"/>
      <c r="OD166" s="8"/>
      <c r="OE166" s="8"/>
      <c r="OF166" s="8"/>
      <c r="OG166" s="8"/>
      <c r="OH166" s="8"/>
      <c r="OI166" s="8"/>
      <c r="OJ166" s="8"/>
      <c r="OK166" s="8"/>
      <c r="OL166" s="8"/>
      <c r="OM166" s="8"/>
      <c r="ON166" s="8"/>
      <c r="OO166" s="8"/>
      <c r="OP166" s="8"/>
      <c r="OQ166" s="8"/>
      <c r="OR166" s="8"/>
      <c r="OS166" s="8"/>
      <c r="OT166" s="8"/>
      <c r="OU166" s="8"/>
      <c r="OV166" s="8"/>
      <c r="OW166" s="8"/>
      <c r="OX166" s="8"/>
      <c r="OY166" s="8"/>
      <c r="OZ166" s="8"/>
      <c r="PA166" s="8"/>
      <c r="PB166" s="8"/>
      <c r="PC166" s="8"/>
      <c r="PD166" s="8"/>
      <c r="PE166" s="8"/>
      <c r="PF166" s="8"/>
      <c r="PG166" s="8"/>
      <c r="PH166" s="8"/>
      <c r="PI166" s="8"/>
      <c r="PJ166" s="8"/>
      <c r="PK166" s="8"/>
      <c r="PL166" s="8"/>
      <c r="PM166" s="8"/>
      <c r="PN166" s="8"/>
      <c r="PO166" s="8"/>
      <c r="PP166" s="8"/>
      <c r="PQ166" s="8"/>
      <c r="PR166" s="8"/>
      <c r="PS166" s="8"/>
      <c r="PT166" s="8"/>
      <c r="PU166" s="8"/>
      <c r="PV166" s="8"/>
      <c r="PW166" s="8"/>
      <c r="PX166" s="8"/>
      <c r="PY166" s="8"/>
      <c r="PZ166" s="8"/>
      <c r="QA166" s="8"/>
      <c r="QB166" s="8"/>
      <c r="QC166" s="8"/>
      <c r="QD166" s="8"/>
      <c r="QE166" s="8"/>
      <c r="QF166" s="8"/>
      <c r="QG166" s="8"/>
      <c r="QH166" s="8"/>
      <c r="QI166" s="8"/>
      <c r="QJ166" s="8"/>
      <c r="QK166" s="8"/>
      <c r="QL166" s="8"/>
      <c r="QM166" s="8"/>
      <c r="QN166" s="8"/>
      <c r="QO166" s="8"/>
      <c r="QP166" s="8"/>
      <c r="QQ166" s="8"/>
      <c r="QR166" s="8"/>
      <c r="QS166" s="8"/>
      <c r="QT166" s="8"/>
      <c r="QU166" s="8"/>
      <c r="QV166" s="8"/>
      <c r="QW166" s="8"/>
      <c r="QX166" s="8"/>
      <c r="QY166" s="8"/>
      <c r="QZ166" s="8"/>
      <c r="RA166" s="8"/>
      <c r="RB166" s="8"/>
      <c r="RC166" s="8"/>
      <c r="RD166" s="8"/>
      <c r="RE166" s="8"/>
      <c r="RF166" s="8"/>
      <c r="RG166" s="8"/>
      <c r="RH166" s="8"/>
      <c r="RI166" s="8"/>
      <c r="RJ166" s="8"/>
      <c r="RK166" s="8"/>
      <c r="RL166" s="8"/>
      <c r="RM166" s="8"/>
      <c r="RN166" s="8"/>
      <c r="RO166" s="8"/>
      <c r="RP166" s="8"/>
      <c r="RQ166" s="8"/>
      <c r="RR166" s="8"/>
      <c r="RS166" s="8"/>
      <c r="RT166" s="8"/>
      <c r="RU166" s="8"/>
      <c r="RV166" s="8"/>
      <c r="RW166" s="8"/>
      <c r="RX166" s="8"/>
      <c r="RY166" s="8"/>
      <c r="RZ166" s="8"/>
      <c r="SA166" s="8"/>
      <c r="SB166" s="8"/>
      <c r="SC166" s="8"/>
      <c r="SD166" s="8"/>
      <c r="SE166" s="8"/>
      <c r="SF166" s="8"/>
      <c r="SG166" s="8"/>
      <c r="SH166" s="8"/>
      <c r="SI166" s="8"/>
      <c r="SJ166" s="8"/>
      <c r="SK166" s="8"/>
      <c r="SL166" s="8"/>
      <c r="SM166" s="8"/>
      <c r="SN166" s="8"/>
      <c r="SO166" s="8"/>
      <c r="SP166" s="8"/>
      <c r="SQ166" s="8"/>
      <c r="SR166" s="8"/>
      <c r="SS166" s="8"/>
      <c r="ST166" s="8"/>
      <c r="SU166" s="8"/>
      <c r="SV166" s="8"/>
      <c r="SW166" s="8"/>
      <c r="SX166" s="8"/>
      <c r="SY166" s="8"/>
      <c r="SZ166" s="8"/>
      <c r="TA166" s="8"/>
      <c r="TB166" s="8"/>
      <c r="TC166" s="8"/>
      <c r="TD166" s="8"/>
      <c r="TE166" s="8"/>
      <c r="TF166" s="8"/>
      <c r="TG166" s="8"/>
      <c r="TH166" s="8"/>
      <c r="TI166" s="8"/>
      <c r="TJ166" s="8"/>
      <c r="TK166" s="8"/>
      <c r="TL166" s="8"/>
      <c r="TM166" s="8"/>
      <c r="TN166" s="8"/>
      <c r="TO166" s="8"/>
      <c r="TP166" s="8"/>
      <c r="TQ166" s="8"/>
      <c r="TR166" s="8"/>
      <c r="TS166" s="8"/>
      <c r="TT166" s="8"/>
      <c r="TU166" s="8"/>
      <c r="TV166" s="8"/>
      <c r="TW166" s="8"/>
      <c r="TX166" s="8"/>
      <c r="TY166" s="8"/>
      <c r="TZ166" s="8"/>
      <c r="UA166" s="8"/>
      <c r="UB166" s="8"/>
      <c r="UC166" s="8"/>
      <c r="UD166" s="8"/>
      <c r="UE166" s="8"/>
      <c r="UF166" s="8"/>
      <c r="UG166" s="8"/>
      <c r="UH166" s="8"/>
      <c r="UI166" s="8"/>
      <c r="UJ166" s="8"/>
      <c r="UK166" s="8"/>
      <c r="UL166" s="8"/>
      <c r="UM166" s="8"/>
      <c r="UN166" s="8"/>
      <c r="UO166" s="8"/>
      <c r="UP166" s="8"/>
      <c r="UQ166" s="8"/>
      <c r="UR166" s="8"/>
      <c r="US166" s="8"/>
      <c r="UT166" s="8"/>
      <c r="UU166" s="8"/>
      <c r="UV166" s="8"/>
      <c r="UW166" s="8"/>
      <c r="UX166" s="8"/>
      <c r="UY166" s="8"/>
      <c r="UZ166" s="8"/>
      <c r="VA166" s="8"/>
      <c r="VB166" s="8"/>
      <c r="VC166" s="8"/>
      <c r="VD166" s="8"/>
      <c r="VE166" s="8"/>
      <c r="VF166" s="8"/>
      <c r="VG166" s="8"/>
      <c r="VH166" s="8"/>
      <c r="VI166" s="8"/>
      <c r="VJ166" s="8"/>
      <c r="VK166" s="8"/>
      <c r="VL166" s="8"/>
      <c r="VM166" s="8"/>
      <c r="VN166" s="8"/>
      <c r="VO166" s="8"/>
      <c r="VP166" s="8"/>
      <c r="VQ166" s="8"/>
      <c r="VR166" s="8"/>
      <c r="VS166" s="8"/>
      <c r="VT166" s="8"/>
      <c r="VU166" s="8"/>
      <c r="VV166" s="8"/>
      <c r="VW166" s="8"/>
      <c r="VX166" s="8"/>
      <c r="VY166" s="8"/>
      <c r="VZ166" s="8"/>
      <c r="WA166" s="8"/>
      <c r="WB166" s="8"/>
      <c r="WC166" s="8"/>
      <c r="WD166" s="8"/>
      <c r="WE166" s="8"/>
      <c r="WF166" s="8"/>
      <c r="WG166" s="8"/>
      <c r="WH166" s="8"/>
      <c r="WI166" s="8"/>
      <c r="WJ166" s="8"/>
      <c r="WK166" s="8"/>
      <c r="WL166" s="8"/>
      <c r="WM166" s="8"/>
      <c r="WN166" s="8"/>
      <c r="WO166" s="8"/>
      <c r="WP166" s="8"/>
      <c r="WQ166" s="8"/>
      <c r="WR166" s="8"/>
      <c r="WS166" s="8"/>
      <c r="WT166" s="8"/>
      <c r="WU166" s="8"/>
      <c r="WV166" s="8"/>
      <c r="WW166" s="8"/>
      <c r="WX166" s="8"/>
      <c r="WY166" s="8"/>
      <c r="WZ166" s="8"/>
      <c r="XA166" s="8"/>
      <c r="XB166" s="8"/>
      <c r="XC166" s="8"/>
      <c r="XD166" s="8"/>
      <c r="XE166" s="8"/>
      <c r="XF166" s="8"/>
      <c r="XG166" s="8"/>
      <c r="XH166" s="8"/>
      <c r="XI166" s="8"/>
      <c r="XJ166" s="8"/>
      <c r="XK166" s="8"/>
      <c r="XL166" s="8"/>
      <c r="XM166" s="8"/>
      <c r="XN166" s="8"/>
      <c r="XO166" s="8"/>
      <c r="XP166" s="8"/>
      <c r="XQ166" s="8"/>
      <c r="XR166" s="8"/>
      <c r="XS166" s="8"/>
      <c r="XT166" s="8"/>
      <c r="XU166" s="8"/>
      <c r="XV166" s="8"/>
      <c r="XW166" s="8"/>
      <c r="XX166" s="8"/>
      <c r="XY166" s="8"/>
      <c r="XZ166" s="8"/>
      <c r="YA166" s="8"/>
      <c r="YB166" s="8"/>
      <c r="YC166" s="8"/>
      <c r="YD166" s="8"/>
      <c r="YE166" s="8"/>
      <c r="YF166" s="8"/>
      <c r="YG166" s="8"/>
      <c r="YH166" s="8"/>
      <c r="YI166" s="8"/>
      <c r="YJ166" s="8"/>
      <c r="YK166" s="8"/>
      <c r="YL166" s="8"/>
      <c r="YM166" s="8"/>
      <c r="YN166" s="8"/>
      <c r="YO166" s="8"/>
      <c r="YP166" s="8"/>
      <c r="YQ166" s="8"/>
      <c r="YR166" s="8"/>
      <c r="YS166" s="8"/>
      <c r="YT166" s="8"/>
      <c r="YU166" s="8"/>
      <c r="YV166" s="8"/>
      <c r="YW166" s="8"/>
      <c r="YX166" s="8"/>
      <c r="YY166" s="8"/>
      <c r="YZ166" s="8"/>
      <c r="ZA166" s="8"/>
      <c r="ZB166" s="8"/>
      <c r="ZC166" s="8"/>
      <c r="ZD166" s="8"/>
      <c r="ZE166" s="8"/>
      <c r="ZF166" s="8"/>
      <c r="ZG166" s="8"/>
      <c r="ZH166" s="8"/>
      <c r="ZI166" s="8"/>
      <c r="ZJ166" s="8"/>
      <c r="ZK166" s="8"/>
      <c r="ZL166" s="8"/>
      <c r="ZM166" s="8"/>
      <c r="ZN166" s="8"/>
      <c r="ZO166" s="8"/>
      <c r="ZP166" s="8"/>
      <c r="ZQ166" s="8"/>
      <c r="ZR166" s="8"/>
      <c r="ZS166" s="8"/>
      <c r="ZT166" s="8"/>
      <c r="ZU166" s="8"/>
      <c r="ZV166" s="8"/>
      <c r="ZW166" s="8"/>
      <c r="ZX166" s="8"/>
      <c r="ZY166" s="8"/>
      <c r="ZZ166" s="8"/>
      <c r="AAA166" s="8"/>
      <c r="AAB166" s="8"/>
      <c r="AAC166" s="8"/>
      <c r="AAD166" s="8"/>
      <c r="AAE166" s="8"/>
      <c r="AAF166" s="8"/>
      <c r="AAG166" s="8"/>
      <c r="AAH166" s="8"/>
      <c r="AAI166" s="8"/>
      <c r="AAJ166" s="8"/>
      <c r="AAK166" s="8"/>
      <c r="AAL166" s="8"/>
      <c r="AAM166" s="8"/>
      <c r="AAN166" s="8"/>
      <c r="AAO166" s="8"/>
      <c r="AAP166" s="8"/>
      <c r="AAQ166" s="8"/>
      <c r="AAR166" s="8"/>
      <c r="AAS166" s="8"/>
      <c r="AAT166" s="8"/>
      <c r="AAU166" s="8"/>
      <c r="AAV166" s="8"/>
      <c r="AAW166" s="8"/>
      <c r="AAX166" s="8"/>
      <c r="AAY166" s="8"/>
      <c r="AAZ166" s="8"/>
      <c r="ABA166" s="8"/>
      <c r="ABB166" s="8"/>
      <c r="ABC166" s="8"/>
      <c r="ABD166" s="8"/>
      <c r="ABE166" s="8"/>
      <c r="ABF166" s="8"/>
      <c r="ABG166" s="8"/>
      <c r="ABH166" s="8"/>
      <c r="ABI166" s="8"/>
      <c r="ABJ166" s="8"/>
      <c r="ABK166" s="8"/>
      <c r="ABL166" s="8"/>
      <c r="ABM166" s="8"/>
      <c r="ABN166" s="8"/>
      <c r="ABO166" s="8"/>
      <c r="ABP166" s="8"/>
      <c r="ABQ166" s="8"/>
      <c r="ABR166" s="8"/>
      <c r="ABS166" s="8"/>
      <c r="ABT166" s="8"/>
      <c r="ABU166" s="8"/>
      <c r="ABV166" s="8"/>
      <c r="ABW166" s="8"/>
      <c r="ABX166" s="8"/>
      <c r="ABY166" s="8"/>
      <c r="ABZ166" s="8"/>
      <c r="ACA166" s="8"/>
      <c r="ACB166" s="8"/>
      <c r="ACC166" s="8"/>
      <c r="ACD166" s="8"/>
      <c r="ACE166" s="8"/>
      <c r="ACF166" s="8"/>
      <c r="ACG166" s="8"/>
      <c r="ACH166" s="8"/>
      <c r="ACI166" s="8"/>
      <c r="ACJ166" s="8"/>
      <c r="ACK166" s="8"/>
      <c r="ACL166" s="8"/>
      <c r="ACM166" s="8"/>
      <c r="ACN166" s="8"/>
      <c r="ACO166" s="8"/>
      <c r="ACP166" s="8"/>
      <c r="ACQ166" s="8"/>
      <c r="ACR166" s="8"/>
      <c r="ACS166" s="8"/>
      <c r="ACT166" s="8"/>
      <c r="ACU166" s="8"/>
      <c r="ACV166" s="8"/>
      <c r="ACW166" s="8"/>
      <c r="ACX166" s="8"/>
      <c r="ACY166" s="8"/>
      <c r="ACZ166" s="8"/>
      <c r="ADA166" s="8"/>
      <c r="ADB166" s="8"/>
      <c r="ADC166" s="8"/>
      <c r="ADD166" s="8"/>
      <c r="ADE166" s="8"/>
      <c r="ADF166" s="8"/>
      <c r="ADG166" s="8"/>
      <c r="ADH166" s="8"/>
      <c r="ADI166" s="8"/>
      <c r="ADJ166" s="8"/>
      <c r="ADK166" s="8"/>
      <c r="ADL166" s="8"/>
      <c r="ADM166" s="8"/>
      <c r="ADN166" s="8"/>
      <c r="ADO166" s="8"/>
      <c r="ADP166" s="8"/>
      <c r="ADQ166" s="8"/>
      <c r="ADR166" s="8"/>
      <c r="ADS166" s="8"/>
      <c r="ADT166" s="8"/>
      <c r="ADU166" s="8"/>
      <c r="ADV166" s="8"/>
      <c r="ADW166" s="8"/>
      <c r="ADX166" s="8"/>
      <c r="ADY166" s="8"/>
      <c r="ADZ166" s="8"/>
      <c r="AEA166" s="8"/>
      <c r="AEB166" s="8"/>
      <c r="AEC166" s="8"/>
      <c r="AED166" s="8"/>
      <c r="AEE166" s="8"/>
      <c r="AEF166" s="8"/>
      <c r="AEG166" s="8"/>
      <c r="AEH166" s="8"/>
      <c r="AEI166" s="8"/>
      <c r="AEJ166" s="8"/>
      <c r="AEK166" s="8"/>
      <c r="AEL166" s="8"/>
      <c r="AEM166" s="8"/>
      <c r="AEN166" s="8"/>
      <c r="AEO166" s="8"/>
      <c r="AEP166" s="8"/>
      <c r="AEQ166" s="8"/>
      <c r="AER166" s="8"/>
      <c r="AES166" s="8"/>
      <c r="AET166" s="8"/>
      <c r="AEU166" s="8"/>
      <c r="AEV166" s="8"/>
      <c r="AEW166" s="8"/>
      <c r="AEX166" s="8"/>
      <c r="AEY166" s="8"/>
      <c r="AEZ166" s="8"/>
      <c r="AFA166" s="8"/>
      <c r="AFB166" s="8"/>
      <c r="AFC166" s="8"/>
      <c r="AFD166" s="8"/>
      <c r="AFE166" s="8"/>
      <c r="AFF166" s="8"/>
      <c r="AFG166" s="8"/>
      <c r="AFH166" s="8"/>
      <c r="AFI166" s="8"/>
      <c r="AFJ166" s="8"/>
      <c r="AFK166" s="8"/>
      <c r="AFL166" s="8"/>
      <c r="AFM166" s="8"/>
      <c r="AFN166" s="8"/>
      <c r="AFO166" s="8"/>
      <c r="AFP166" s="8"/>
      <c r="AFQ166" s="8"/>
      <c r="AFR166" s="8"/>
      <c r="AFS166" s="8"/>
      <c r="AFT166" s="8"/>
      <c r="AFU166" s="8"/>
      <c r="AFV166" s="8"/>
      <c r="AFW166" s="8"/>
      <c r="AFX166" s="8"/>
      <c r="AFY166" s="8"/>
      <c r="AFZ166" s="8"/>
      <c r="AGA166" s="8"/>
      <c r="AGB166" s="8"/>
      <c r="AGC166" s="8"/>
      <c r="AGD166" s="8"/>
      <c r="AGE166" s="8"/>
      <c r="AGF166" s="8"/>
      <c r="AGG166" s="8"/>
      <c r="AGH166" s="8"/>
      <c r="AGI166" s="8"/>
      <c r="AGJ166" s="8"/>
      <c r="AGK166" s="8"/>
      <c r="AGL166" s="8"/>
      <c r="AGM166" s="8"/>
      <c r="AGN166" s="8"/>
      <c r="AGO166" s="8"/>
      <c r="AGP166" s="8"/>
      <c r="AGQ166" s="8"/>
      <c r="AGR166" s="8"/>
      <c r="AGS166" s="8"/>
      <c r="AGT166" s="8"/>
      <c r="AGU166" s="8"/>
      <c r="AGV166" s="8"/>
      <c r="AGW166" s="8"/>
      <c r="AGX166" s="8"/>
      <c r="AGY166" s="8"/>
      <c r="AGZ166" s="8"/>
      <c r="AHA166" s="8"/>
      <c r="AHB166" s="8"/>
      <c r="AHC166" s="8"/>
      <c r="AHD166" s="8"/>
      <c r="AHE166" s="8"/>
      <c r="AHF166" s="8"/>
      <c r="AHG166" s="8"/>
      <c r="AHH166" s="8"/>
      <c r="AHI166" s="8"/>
      <c r="AHJ166" s="8"/>
      <c r="AHK166" s="8"/>
      <c r="AHL166" s="8"/>
      <c r="AHM166" s="8"/>
      <c r="AHN166" s="8"/>
      <c r="AHO166" s="8"/>
      <c r="AHP166" s="8"/>
      <c r="AHQ166" s="8"/>
      <c r="AHR166" s="8"/>
      <c r="AHS166" s="8"/>
      <c r="AHT166" s="8"/>
      <c r="AHU166" s="8"/>
      <c r="AHV166" s="8"/>
      <c r="AHW166" s="8"/>
      <c r="AHX166" s="8"/>
      <c r="AHY166" s="8"/>
      <c r="AHZ166" s="8"/>
      <c r="AIA166" s="8"/>
      <c r="AIB166" s="8"/>
      <c r="AIC166" s="8"/>
      <c r="AID166" s="8"/>
      <c r="AIE166" s="8"/>
      <c r="AIF166" s="8"/>
      <c r="AIG166" s="8"/>
      <c r="AIH166" s="8"/>
      <c r="AII166" s="8"/>
      <c r="AIJ166" s="8"/>
      <c r="AIK166" s="8"/>
      <c r="AIL166" s="8"/>
      <c r="AIM166" s="8"/>
      <c r="AIN166" s="8"/>
      <c r="AIO166" s="8"/>
      <c r="AIP166" s="8"/>
      <c r="AIQ166" s="8"/>
      <c r="AIR166" s="8"/>
      <c r="AIS166" s="8"/>
      <c r="AIT166" s="8"/>
      <c r="AIU166" s="8"/>
      <c r="AIV166" s="8"/>
      <c r="AIW166" s="8"/>
      <c r="AIX166" s="8"/>
      <c r="AIY166" s="8"/>
      <c r="AIZ166" s="8"/>
      <c r="AJA166" s="8"/>
      <c r="AJB166" s="8"/>
      <c r="AJC166" s="8"/>
      <c r="AJD166" s="8"/>
      <c r="AJE166" s="8"/>
      <c r="AJF166" s="8"/>
      <c r="AJG166" s="8"/>
      <c r="AJH166" s="8"/>
      <c r="AJI166" s="8"/>
      <c r="AJJ166" s="8"/>
      <c r="AJK166" s="8"/>
      <c r="AJL166" s="8"/>
      <c r="AJM166" s="8"/>
      <c r="AJN166" s="8"/>
      <c r="AJO166" s="8"/>
      <c r="AJP166" s="8"/>
      <c r="AJQ166" s="8"/>
      <c r="AJR166" s="8"/>
      <c r="AJS166" s="8"/>
      <c r="AJT166" s="8"/>
      <c r="AJU166" s="8"/>
      <c r="AJV166" s="8"/>
      <c r="AJW166" s="8"/>
      <c r="AJX166" s="8"/>
      <c r="AJY166" s="8"/>
      <c r="AJZ166" s="8"/>
      <c r="AKA166" s="8"/>
      <c r="AKB166" s="8"/>
      <c r="AKC166" s="8"/>
      <c r="AKD166" s="8"/>
      <c r="AKE166" s="8"/>
      <c r="AKF166" s="8"/>
      <c r="AKG166" s="8"/>
      <c r="AKH166" s="8"/>
      <c r="AKI166" s="8"/>
      <c r="AKJ166" s="8"/>
      <c r="AKK166" s="8"/>
      <c r="AKL166" s="8"/>
      <c r="AKM166" s="8"/>
      <c r="AKN166" s="8"/>
      <c r="AKO166" s="8"/>
      <c r="AKP166" s="8"/>
      <c r="AKQ166" s="8"/>
      <c r="AKR166" s="8"/>
      <c r="AKS166" s="8"/>
      <c r="AKT166" s="8"/>
      <c r="AKU166" s="8"/>
      <c r="AKV166" s="8"/>
      <c r="AKW166" s="8"/>
      <c r="AKX166" s="8"/>
      <c r="AKY166" s="8"/>
      <c r="AKZ166" s="8"/>
      <c r="ALA166" s="8"/>
      <c r="ALB166" s="8"/>
      <c r="ALC166" s="8"/>
      <c r="ALD166" s="8"/>
      <c r="ALE166" s="8"/>
      <c r="ALF166" s="8"/>
      <c r="ALG166" s="8"/>
      <c r="ALH166" s="8"/>
      <c r="ALI166" s="8"/>
      <c r="ALJ166" s="8"/>
      <c r="ALK166" s="8"/>
      <c r="ALL166" s="8"/>
      <c r="ALM166" s="8"/>
      <c r="ALN166" s="8"/>
      <c r="ALO166" s="8"/>
      <c r="ALP166" s="8"/>
      <c r="ALQ166" s="8"/>
      <c r="ALR166" s="8"/>
      <c r="ALS166" s="8"/>
      <c r="ALT166" s="8"/>
      <c r="ALU166" s="8"/>
      <c r="ALV166" s="8"/>
      <c r="ALW166" s="8"/>
      <c r="ALX166" s="8"/>
      <c r="ALY166" s="8"/>
      <c r="ALZ166" s="8"/>
      <c r="AMA166" s="8"/>
      <c r="AMB166" s="8"/>
      <c r="AMC166" s="8"/>
      <c r="AMD166" s="8"/>
      <c r="AME166" s="8"/>
      <c r="AMF166" s="8"/>
      <c r="AMG166" s="8"/>
      <c r="AMH166" s="8"/>
      <c r="AMI166" s="8"/>
      <c r="AMJ166" s="8"/>
      <c r="AMK166" s="8"/>
      <c r="AML166" s="8"/>
      <c r="AMM166" s="8"/>
      <c r="AMN166" s="8"/>
      <c r="AMO166" s="8"/>
      <c r="AMP166" s="8"/>
      <c r="AMQ166" s="8"/>
      <c r="AMR166" s="8"/>
      <c r="AMS166" s="8"/>
      <c r="AMT166" s="8"/>
      <c r="AMU166" s="8"/>
      <c r="AMV166" s="8"/>
      <c r="AMW166" s="8"/>
      <c r="AMX166" s="8"/>
      <c r="AMY166" s="8"/>
      <c r="AMZ166" s="8"/>
      <c r="ANA166" s="8"/>
      <c r="ANB166" s="8"/>
      <c r="ANC166" s="8"/>
      <c r="AND166" s="8"/>
      <c r="ANE166" s="8"/>
      <c r="ANF166" s="8"/>
      <c r="ANG166" s="8"/>
      <c r="ANH166" s="8"/>
      <c r="ANI166" s="8"/>
      <c r="ANJ166" s="8"/>
      <c r="ANK166" s="8"/>
      <c r="ANL166" s="8"/>
      <c r="ANM166" s="8"/>
      <c r="ANN166" s="8"/>
      <c r="ANO166" s="8"/>
      <c r="ANP166" s="8"/>
      <c r="ANQ166" s="8"/>
      <c r="ANR166" s="8"/>
      <c r="ANS166" s="8"/>
      <c r="ANT166" s="8"/>
      <c r="ANU166" s="8"/>
      <c r="ANV166" s="8"/>
      <c r="ANW166" s="8"/>
      <c r="ANX166" s="8"/>
      <c r="ANY166" s="8"/>
      <c r="ANZ166" s="8"/>
      <c r="AOA166" s="8"/>
      <c r="AOB166" s="8"/>
      <c r="AOC166" s="8"/>
      <c r="AOD166" s="8"/>
      <c r="AOE166" s="8"/>
      <c r="AOF166" s="8"/>
      <c r="AOG166" s="8"/>
      <c r="AOH166" s="8"/>
      <c r="AOI166" s="8"/>
      <c r="AOJ166" s="8"/>
      <c r="AOK166" s="8"/>
      <c r="AOL166" s="8"/>
      <c r="AOM166" s="8"/>
      <c r="AON166" s="8"/>
      <c r="AOO166" s="8"/>
      <c r="AOP166" s="8"/>
      <c r="AOQ166" s="8"/>
      <c r="AOR166" s="8"/>
      <c r="AOS166" s="8"/>
      <c r="AOT166" s="8"/>
      <c r="AOU166" s="8"/>
      <c r="AOV166" s="8"/>
      <c r="AOW166" s="8"/>
      <c r="AOX166" s="8"/>
      <c r="AOY166" s="8"/>
      <c r="AOZ166" s="8"/>
      <c r="APA166" s="8"/>
      <c r="APB166" s="8"/>
      <c r="APC166" s="8"/>
      <c r="APD166" s="8"/>
      <c r="APE166" s="8"/>
      <c r="APF166" s="8"/>
      <c r="APG166" s="8"/>
      <c r="APH166" s="8"/>
      <c r="API166" s="8"/>
      <c r="APJ166" s="8"/>
      <c r="APK166" s="8"/>
      <c r="APL166" s="8"/>
      <c r="APM166" s="8"/>
      <c r="APN166" s="8"/>
      <c r="APO166" s="8"/>
      <c r="APP166" s="8"/>
      <c r="APQ166" s="8"/>
      <c r="APR166" s="8"/>
      <c r="APS166" s="8"/>
      <c r="APT166" s="8"/>
      <c r="APU166" s="8"/>
      <c r="APV166" s="8"/>
      <c r="APW166" s="8"/>
      <c r="APX166" s="8"/>
      <c r="APY166" s="8"/>
      <c r="APZ166" s="8"/>
      <c r="AQA166" s="8"/>
      <c r="AQB166" s="8"/>
      <c r="AQC166" s="8"/>
      <c r="AQD166" s="8"/>
      <c r="AQE166" s="8"/>
      <c r="AQF166" s="8"/>
      <c r="AQG166" s="8"/>
      <c r="AQH166" s="8"/>
      <c r="AQI166" s="8"/>
      <c r="AQJ166" s="8"/>
      <c r="AQK166" s="8"/>
      <c r="AQL166" s="8"/>
      <c r="AQM166" s="8"/>
      <c r="AQN166" s="8"/>
      <c r="AQO166" s="8"/>
      <c r="AQP166" s="8"/>
      <c r="AQQ166" s="8"/>
      <c r="AQR166" s="8"/>
      <c r="AQS166" s="8"/>
      <c r="AQT166" s="8"/>
      <c r="AQU166" s="8"/>
      <c r="AQV166" s="8"/>
      <c r="AQW166" s="8"/>
      <c r="AQX166" s="8"/>
      <c r="AQY166" s="8"/>
      <c r="AQZ166" s="8"/>
      <c r="ARA166" s="8"/>
      <c r="ARB166" s="8"/>
      <c r="ARC166" s="8"/>
      <c r="ARD166" s="8"/>
      <c r="ARE166" s="8"/>
      <c r="ARF166" s="8"/>
      <c r="ARG166" s="8"/>
      <c r="ARH166" s="8"/>
      <c r="ARI166" s="8"/>
      <c r="ARJ166" s="8"/>
      <c r="ARK166" s="8"/>
      <c r="ARL166" s="8"/>
      <c r="ARM166" s="8"/>
      <c r="ARN166" s="8"/>
      <c r="ARO166" s="8"/>
      <c r="ARP166" s="8"/>
      <c r="ARQ166" s="8"/>
      <c r="ARR166" s="8"/>
      <c r="ARS166" s="8"/>
      <c r="ART166" s="8"/>
      <c r="ARU166" s="8"/>
      <c r="ARV166" s="8"/>
      <c r="ARW166" s="8"/>
      <c r="ARX166" s="8"/>
      <c r="ARY166" s="8"/>
      <c r="ARZ166" s="8"/>
      <c r="ASA166" s="8"/>
      <c r="ASB166" s="8"/>
      <c r="ASC166" s="8"/>
      <c r="ASD166" s="8"/>
      <c r="ASE166" s="8"/>
      <c r="ASF166" s="8"/>
      <c r="ASG166" s="8"/>
      <c r="ASH166" s="8"/>
      <c r="ASI166" s="8"/>
      <c r="ASJ166" s="8"/>
      <c r="ASK166" s="8"/>
      <c r="ASL166" s="8"/>
      <c r="ASM166" s="8"/>
      <c r="ASN166" s="8"/>
      <c r="ASO166" s="8"/>
      <c r="ASP166" s="8"/>
      <c r="ASQ166" s="8"/>
      <c r="ASR166" s="8"/>
      <c r="ASS166" s="8"/>
      <c r="AST166" s="8"/>
      <c r="ASU166" s="8"/>
      <c r="ASV166" s="8"/>
      <c r="ASW166" s="8"/>
      <c r="ASX166" s="8"/>
      <c r="ASY166" s="8"/>
      <c r="ASZ166" s="8"/>
      <c r="ATA166" s="8"/>
      <c r="ATB166" s="8"/>
      <c r="ATC166" s="8"/>
      <c r="ATD166" s="8"/>
      <c r="ATE166" s="8"/>
      <c r="ATF166" s="8"/>
      <c r="ATG166" s="8"/>
      <c r="ATH166" s="8"/>
      <c r="ATI166" s="8"/>
      <c r="ATJ166" s="8"/>
      <c r="ATK166" s="8"/>
      <c r="ATL166" s="8"/>
      <c r="ATM166" s="8"/>
      <c r="ATN166" s="8"/>
      <c r="ATO166" s="8"/>
      <c r="ATP166" s="8"/>
      <c r="ATQ166" s="8"/>
      <c r="ATR166" s="8"/>
      <c r="ATS166" s="8"/>
      <c r="ATT166" s="8"/>
      <c r="ATU166" s="8"/>
      <c r="ATV166" s="8"/>
      <c r="ATW166" s="8"/>
      <c r="ATX166" s="8"/>
      <c r="ATY166" s="8"/>
      <c r="ATZ166" s="8"/>
      <c r="AUA166" s="8"/>
      <c r="AUB166" s="8"/>
      <c r="AUC166" s="8"/>
      <c r="AUD166" s="8"/>
      <c r="AUE166" s="8"/>
      <c r="AUF166" s="8"/>
      <c r="AUG166" s="8"/>
      <c r="AUH166" s="8"/>
      <c r="AUI166" s="8"/>
      <c r="AUJ166" s="8"/>
      <c r="AUK166" s="8"/>
      <c r="AUL166" s="8"/>
      <c r="AUM166" s="8"/>
      <c r="AUN166" s="8"/>
      <c r="AUO166" s="8"/>
      <c r="AUP166" s="8"/>
      <c r="AUQ166" s="8"/>
      <c r="AUR166" s="8"/>
      <c r="AUS166" s="8"/>
      <c r="AUT166" s="8"/>
      <c r="AUU166" s="8"/>
      <c r="AUV166" s="8"/>
      <c r="AUW166" s="8"/>
      <c r="AUX166" s="8"/>
      <c r="AUY166" s="8"/>
      <c r="AUZ166" s="8"/>
      <c r="AVA166" s="8"/>
      <c r="AVB166" s="8"/>
      <c r="AVC166" s="8"/>
      <c r="AVD166" s="8"/>
      <c r="AVE166" s="8"/>
      <c r="AVF166" s="8"/>
      <c r="AVG166" s="8"/>
      <c r="AVH166" s="8"/>
      <c r="AVI166" s="8"/>
      <c r="AVJ166" s="8"/>
      <c r="AVK166" s="8"/>
      <c r="AVL166" s="8"/>
      <c r="AVM166" s="8"/>
      <c r="AVN166" s="8"/>
      <c r="AVO166" s="8"/>
      <c r="AVP166" s="8"/>
      <c r="AVQ166" s="8"/>
      <c r="AVR166" s="8"/>
      <c r="AVS166" s="8"/>
      <c r="AVT166" s="8"/>
      <c r="AVU166" s="8"/>
      <c r="AVV166" s="8"/>
      <c r="AVW166" s="8"/>
      <c r="AVX166" s="8"/>
      <c r="AVY166" s="8"/>
      <c r="AVZ166" s="8"/>
      <c r="AWA166" s="8"/>
      <c r="AWB166" s="8"/>
      <c r="AWC166" s="8"/>
      <c r="AWD166" s="8"/>
      <c r="AWE166" s="8"/>
      <c r="AWF166" s="8"/>
      <c r="AWG166" s="8"/>
      <c r="AWH166" s="8"/>
      <c r="AWI166" s="8"/>
      <c r="AWJ166" s="8"/>
      <c r="AWK166" s="8"/>
      <c r="AWL166" s="8"/>
      <c r="AWM166" s="8"/>
      <c r="AWN166" s="8"/>
      <c r="AWO166" s="8"/>
      <c r="AWP166" s="8"/>
      <c r="AWQ166" s="8"/>
      <c r="AWR166" s="8"/>
      <c r="AWS166" s="8"/>
      <c r="AWT166" s="8"/>
      <c r="AWU166" s="8"/>
      <c r="AWV166" s="8"/>
      <c r="AWW166" s="8"/>
      <c r="AWX166" s="8"/>
      <c r="AWY166" s="8"/>
      <c r="AWZ166" s="8"/>
      <c r="AXA166" s="8"/>
      <c r="AXB166" s="8"/>
      <c r="AXC166" s="8"/>
      <c r="AXD166" s="8"/>
      <c r="AXE166" s="8"/>
      <c r="AXF166" s="8"/>
      <c r="AXG166" s="8"/>
      <c r="AXH166" s="8"/>
      <c r="AXI166" s="8"/>
      <c r="AXJ166" s="8"/>
      <c r="AXK166" s="8"/>
      <c r="AXL166" s="8"/>
      <c r="AXM166" s="8"/>
    </row>
    <row r="167" spans="1:15225" ht="15" customHeight="1" x14ac:dyDescent="0.25">
      <c r="A167" s="10" t="s">
        <v>767</v>
      </c>
      <c r="B167" s="11" t="s">
        <v>88</v>
      </c>
      <c r="C167" s="11" t="s">
        <v>283</v>
      </c>
      <c r="D167" s="213">
        <v>8</v>
      </c>
      <c r="G167" s="10" t="s">
        <v>87</v>
      </c>
      <c r="H167" s="11" t="s">
        <v>1</v>
      </c>
      <c r="I167" s="205" t="s">
        <v>1</v>
      </c>
      <c r="J167" s="207"/>
    </row>
    <row r="168" spans="1:15225" ht="15" customHeight="1" x14ac:dyDescent="0.25">
      <c r="A168" s="10" t="s">
        <v>303</v>
      </c>
      <c r="B168" s="11">
        <v>79</v>
      </c>
      <c r="C168" s="11" t="s">
        <v>283</v>
      </c>
      <c r="D168" s="11" t="s">
        <v>3016</v>
      </c>
      <c r="G168" s="10" t="s">
        <v>1440</v>
      </c>
      <c r="H168" s="11" t="s">
        <v>105</v>
      </c>
      <c r="I168" s="205" t="s">
        <v>118</v>
      </c>
      <c r="J168" s="11" t="s">
        <v>3019</v>
      </c>
    </row>
    <row r="169" spans="1:15225" ht="15" customHeight="1" x14ac:dyDescent="0.25">
      <c r="A169" s="10" t="s">
        <v>288</v>
      </c>
      <c r="B169" s="11">
        <v>57</v>
      </c>
      <c r="C169" s="11" t="s">
        <v>283</v>
      </c>
      <c r="D169" s="11" t="s">
        <v>1745</v>
      </c>
      <c r="G169" s="10" t="s">
        <v>285</v>
      </c>
      <c r="H169" s="11" t="s">
        <v>77</v>
      </c>
      <c r="I169" s="205" t="s">
        <v>78</v>
      </c>
      <c r="J169" s="11" t="s">
        <v>2192</v>
      </c>
    </row>
    <row r="170" spans="1:15225" s="97" customFormat="1" ht="15" customHeight="1" x14ac:dyDescent="0.25">
      <c r="A170" s="10" t="s">
        <v>3017</v>
      </c>
      <c r="B170" s="11" t="s">
        <v>421</v>
      </c>
      <c r="C170" s="11" t="s">
        <v>283</v>
      </c>
      <c r="D170" s="214" t="s">
        <v>85</v>
      </c>
      <c r="E170" s="8" t="s">
        <v>1</v>
      </c>
      <c r="F170" s="8"/>
      <c r="G170" s="10" t="s">
        <v>529</v>
      </c>
      <c r="H170" s="11" t="s">
        <v>77</v>
      </c>
      <c r="I170" s="205" t="s">
        <v>1</v>
      </c>
      <c r="J170" s="11" t="s">
        <v>1508</v>
      </c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  <c r="IW170" s="8"/>
      <c r="IX170" s="8"/>
      <c r="IY170" s="8"/>
      <c r="IZ170" s="8"/>
      <c r="JA170" s="8"/>
      <c r="JB170" s="8"/>
      <c r="JC170" s="8"/>
      <c r="JD170" s="8"/>
      <c r="JE170" s="8"/>
      <c r="JF170" s="8"/>
      <c r="JG170" s="8"/>
      <c r="JH170" s="8"/>
      <c r="JI170" s="8"/>
      <c r="JJ170" s="8"/>
      <c r="JK170" s="8"/>
      <c r="JL170" s="8"/>
      <c r="JM170" s="8"/>
      <c r="JN170" s="8"/>
      <c r="JO170" s="8"/>
      <c r="JP170" s="8"/>
      <c r="JQ170" s="8"/>
      <c r="JR170" s="8"/>
      <c r="JS170" s="8"/>
      <c r="JT170" s="8"/>
      <c r="JU170" s="8"/>
      <c r="JV170" s="8"/>
      <c r="JW170" s="8"/>
      <c r="JX170" s="8"/>
      <c r="JY170" s="8"/>
      <c r="JZ170" s="8"/>
      <c r="KA170" s="8"/>
      <c r="KB170" s="8"/>
      <c r="KC170" s="8"/>
      <c r="KD170" s="8"/>
      <c r="KE170" s="8"/>
      <c r="KF170" s="8"/>
      <c r="KG170" s="8"/>
      <c r="KH170" s="8"/>
      <c r="KI170" s="8"/>
      <c r="KJ170" s="8"/>
      <c r="KK170" s="8"/>
      <c r="KL170" s="8"/>
      <c r="KM170" s="8"/>
      <c r="KN170" s="8"/>
      <c r="KO170" s="8"/>
      <c r="KP170" s="8"/>
      <c r="KQ170" s="8"/>
      <c r="KR170" s="8"/>
      <c r="KS170" s="8"/>
      <c r="KT170" s="8"/>
      <c r="KU170" s="8"/>
      <c r="KV170" s="8"/>
      <c r="KW170" s="8"/>
      <c r="KX170" s="8"/>
      <c r="KY170" s="8"/>
      <c r="KZ170" s="8"/>
      <c r="LA170" s="8"/>
      <c r="LB170" s="8"/>
      <c r="LC170" s="8"/>
      <c r="LD170" s="8"/>
      <c r="LE170" s="8"/>
      <c r="LF170" s="8"/>
      <c r="LG170" s="8"/>
      <c r="LH170" s="8"/>
      <c r="LI170" s="8"/>
      <c r="LJ170" s="8"/>
      <c r="LK170" s="8"/>
      <c r="LL170" s="8"/>
      <c r="LM170" s="8"/>
      <c r="LN170" s="8"/>
      <c r="LO170" s="8"/>
      <c r="LP170" s="8"/>
      <c r="LQ170" s="8"/>
      <c r="LR170" s="8"/>
      <c r="LS170" s="8"/>
      <c r="LT170" s="8"/>
      <c r="LU170" s="8"/>
      <c r="LV170" s="8"/>
      <c r="LW170" s="8"/>
      <c r="LX170" s="8"/>
      <c r="LY170" s="8"/>
      <c r="LZ170" s="8"/>
      <c r="MA170" s="8"/>
      <c r="MB170" s="8"/>
      <c r="MC170" s="8"/>
      <c r="MD170" s="8"/>
      <c r="ME170" s="8"/>
      <c r="MF170" s="8"/>
      <c r="MG170" s="8"/>
      <c r="MH170" s="8"/>
      <c r="MI170" s="8"/>
      <c r="MJ170" s="8"/>
      <c r="MK170" s="8"/>
      <c r="ML170" s="8"/>
      <c r="MM170" s="8"/>
      <c r="MN170" s="8"/>
      <c r="MO170" s="8"/>
      <c r="MP170" s="8"/>
      <c r="MQ170" s="8"/>
      <c r="MR170" s="8"/>
      <c r="MS170" s="8"/>
      <c r="MT170" s="8"/>
      <c r="MU170" s="8"/>
      <c r="MV170" s="8"/>
      <c r="MW170" s="8"/>
      <c r="MX170" s="8"/>
      <c r="MY170" s="8"/>
      <c r="MZ170" s="8"/>
      <c r="NA170" s="8"/>
      <c r="NB170" s="8"/>
      <c r="NC170" s="8"/>
      <c r="ND170" s="8"/>
      <c r="NE170" s="8"/>
      <c r="NF170" s="8"/>
      <c r="NG170" s="8"/>
      <c r="NH170" s="8"/>
      <c r="NI170" s="8"/>
      <c r="NJ170" s="8"/>
      <c r="NK170" s="8"/>
      <c r="NL170" s="8"/>
      <c r="NM170" s="8"/>
      <c r="NN170" s="8"/>
      <c r="NO170" s="8"/>
      <c r="NP170" s="8"/>
      <c r="NQ170" s="8"/>
      <c r="NR170" s="8"/>
      <c r="NS170" s="8"/>
      <c r="NT170" s="8"/>
      <c r="NU170" s="8"/>
      <c r="NV170" s="8"/>
      <c r="NW170" s="8"/>
      <c r="NX170" s="8"/>
      <c r="NY170" s="8"/>
      <c r="NZ170" s="8"/>
      <c r="OA170" s="8"/>
      <c r="OB170" s="8"/>
      <c r="OC170" s="8"/>
      <c r="OD170" s="8"/>
      <c r="OE170" s="8"/>
      <c r="OF170" s="8"/>
      <c r="OG170" s="8"/>
      <c r="OH170" s="8"/>
      <c r="OI170" s="8"/>
      <c r="OJ170" s="8"/>
      <c r="OK170" s="8"/>
      <c r="OL170" s="8"/>
      <c r="OM170" s="8"/>
      <c r="ON170" s="8"/>
      <c r="OO170" s="8"/>
      <c r="OP170" s="8"/>
      <c r="OQ170" s="8"/>
      <c r="OR170" s="8"/>
      <c r="OS170" s="8"/>
      <c r="OT170" s="8"/>
      <c r="OU170" s="8"/>
      <c r="OV170" s="8"/>
      <c r="OW170" s="8"/>
      <c r="OX170" s="8"/>
      <c r="OY170" s="8"/>
      <c r="OZ170" s="8"/>
      <c r="PA170" s="8"/>
      <c r="PB170" s="8"/>
      <c r="PC170" s="8"/>
      <c r="PD170" s="8"/>
      <c r="PE170" s="8"/>
      <c r="PF170" s="8"/>
      <c r="PG170" s="8"/>
      <c r="PH170" s="8"/>
      <c r="PI170" s="8"/>
      <c r="PJ170" s="8"/>
      <c r="PK170" s="8"/>
      <c r="PL170" s="8"/>
      <c r="PM170" s="8"/>
      <c r="PN170" s="8"/>
      <c r="PO170" s="8"/>
      <c r="PP170" s="8"/>
      <c r="PQ170" s="8"/>
      <c r="PR170" s="8"/>
      <c r="PS170" s="8"/>
      <c r="PT170" s="8"/>
      <c r="PU170" s="8"/>
      <c r="PV170" s="8"/>
      <c r="PW170" s="8"/>
      <c r="PX170" s="8"/>
      <c r="PY170" s="8"/>
      <c r="PZ170" s="8"/>
      <c r="QA170" s="8"/>
      <c r="QB170" s="8"/>
      <c r="QC170" s="8"/>
      <c r="QD170" s="8"/>
      <c r="QE170" s="8"/>
      <c r="QF170" s="8"/>
      <c r="QG170" s="8"/>
      <c r="QH170" s="8"/>
      <c r="QI170" s="8"/>
      <c r="QJ170" s="8"/>
      <c r="QK170" s="8"/>
      <c r="QL170" s="8"/>
      <c r="QM170" s="8"/>
      <c r="QN170" s="8"/>
      <c r="QO170" s="8"/>
      <c r="QP170" s="8"/>
      <c r="QQ170" s="8"/>
      <c r="QR170" s="8"/>
      <c r="QS170" s="8"/>
      <c r="QT170" s="8"/>
      <c r="QU170" s="8"/>
      <c r="QV170" s="8"/>
      <c r="QW170" s="8"/>
      <c r="QX170" s="8"/>
      <c r="QY170" s="8"/>
      <c r="QZ170" s="8"/>
      <c r="RA170" s="8"/>
      <c r="RB170" s="8"/>
      <c r="RC170" s="8"/>
      <c r="RD170" s="8"/>
      <c r="RE170" s="8"/>
      <c r="RF170" s="8"/>
      <c r="RG170" s="8"/>
      <c r="RH170" s="8"/>
      <c r="RI170" s="8"/>
      <c r="RJ170" s="8"/>
      <c r="RK170" s="8"/>
      <c r="RL170" s="8"/>
      <c r="RM170" s="8"/>
      <c r="RN170" s="8"/>
      <c r="RO170" s="8"/>
      <c r="RP170" s="8"/>
      <c r="RQ170" s="8"/>
      <c r="RR170" s="8"/>
      <c r="RS170" s="8"/>
      <c r="RT170" s="8"/>
      <c r="RU170" s="8"/>
      <c r="RV170" s="8"/>
      <c r="RW170" s="8"/>
      <c r="RX170" s="8"/>
      <c r="RY170" s="8"/>
      <c r="RZ170" s="8"/>
      <c r="SA170" s="8"/>
      <c r="SB170" s="8"/>
      <c r="SC170" s="8"/>
      <c r="SD170" s="8"/>
      <c r="SE170" s="8"/>
      <c r="SF170" s="8"/>
      <c r="SG170" s="8"/>
      <c r="SH170" s="8"/>
      <c r="SI170" s="8"/>
      <c r="SJ170" s="8"/>
      <c r="SK170" s="8"/>
      <c r="SL170" s="8"/>
      <c r="SM170" s="8"/>
      <c r="SN170" s="8"/>
      <c r="SO170" s="8"/>
      <c r="SP170" s="8"/>
      <c r="SQ170" s="8"/>
      <c r="SR170" s="8"/>
      <c r="SS170" s="8"/>
      <c r="ST170" s="8"/>
      <c r="SU170" s="8"/>
      <c r="SV170" s="8"/>
      <c r="SW170" s="8"/>
      <c r="SX170" s="8"/>
      <c r="SY170" s="8"/>
      <c r="SZ170" s="8"/>
      <c r="TA170" s="8"/>
      <c r="TB170" s="8"/>
      <c r="TC170" s="8"/>
      <c r="TD170" s="8"/>
      <c r="TE170" s="8"/>
      <c r="TF170" s="8"/>
      <c r="TG170" s="8"/>
      <c r="TH170" s="8"/>
      <c r="TI170" s="8"/>
      <c r="TJ170" s="8"/>
      <c r="TK170" s="8"/>
      <c r="TL170" s="8"/>
      <c r="TM170" s="8"/>
      <c r="TN170" s="8"/>
      <c r="TO170" s="8"/>
      <c r="TP170" s="8"/>
      <c r="TQ170" s="8"/>
      <c r="TR170" s="8"/>
      <c r="TS170" s="8"/>
      <c r="TT170" s="8"/>
      <c r="TU170" s="8"/>
      <c r="TV170" s="8"/>
      <c r="TW170" s="8"/>
      <c r="TX170" s="8"/>
      <c r="TY170" s="8"/>
      <c r="TZ170" s="8"/>
      <c r="UA170" s="8"/>
      <c r="UB170" s="8"/>
      <c r="UC170" s="8"/>
      <c r="UD170" s="8"/>
      <c r="UE170" s="8"/>
      <c r="UF170" s="8"/>
      <c r="UG170" s="8"/>
      <c r="UH170" s="8"/>
      <c r="UI170" s="8"/>
      <c r="UJ170" s="8"/>
      <c r="UK170" s="8"/>
      <c r="UL170" s="8"/>
      <c r="UM170" s="8"/>
      <c r="UN170" s="8"/>
      <c r="UO170" s="8"/>
      <c r="UP170" s="8"/>
      <c r="UQ170" s="8"/>
      <c r="UR170" s="8"/>
      <c r="US170" s="8"/>
      <c r="UT170" s="8"/>
      <c r="UU170" s="8"/>
      <c r="UV170" s="8"/>
      <c r="UW170" s="8"/>
      <c r="UX170" s="8"/>
      <c r="UY170" s="8"/>
      <c r="UZ170" s="8"/>
      <c r="VA170" s="8"/>
      <c r="VB170" s="8"/>
      <c r="VC170" s="8"/>
      <c r="VD170" s="8"/>
      <c r="VE170" s="8"/>
      <c r="VF170" s="8"/>
      <c r="VG170" s="8"/>
      <c r="VH170" s="8"/>
      <c r="VI170" s="8"/>
      <c r="VJ170" s="8"/>
      <c r="VK170" s="8"/>
      <c r="VL170" s="8"/>
      <c r="VM170" s="8"/>
      <c r="VN170" s="8"/>
      <c r="VO170" s="8"/>
      <c r="VP170" s="8"/>
      <c r="VQ170" s="8"/>
      <c r="VR170" s="8"/>
      <c r="VS170" s="8"/>
      <c r="VT170" s="8"/>
      <c r="VU170" s="8"/>
      <c r="VV170" s="8"/>
      <c r="VW170" s="8"/>
      <c r="VX170" s="8"/>
      <c r="VY170" s="8"/>
      <c r="VZ170" s="8"/>
      <c r="WA170" s="8"/>
      <c r="WB170" s="8"/>
      <c r="WC170" s="8"/>
      <c r="WD170" s="8"/>
      <c r="WE170" s="8"/>
      <c r="WF170" s="8"/>
      <c r="WG170" s="8"/>
      <c r="WH170" s="8"/>
      <c r="WI170" s="8"/>
      <c r="WJ170" s="8"/>
      <c r="WK170" s="8"/>
      <c r="WL170" s="8"/>
      <c r="WM170" s="8"/>
      <c r="WN170" s="8"/>
      <c r="WO170" s="8"/>
      <c r="WP170" s="8"/>
      <c r="WQ170" s="8"/>
      <c r="WR170" s="8"/>
      <c r="WS170" s="8"/>
      <c r="WT170" s="8"/>
      <c r="WU170" s="8"/>
      <c r="WV170" s="8"/>
      <c r="WW170" s="8"/>
      <c r="WX170" s="8"/>
      <c r="WY170" s="8"/>
      <c r="WZ170" s="8"/>
      <c r="XA170" s="8"/>
      <c r="XB170" s="8"/>
      <c r="XC170" s="8"/>
      <c r="XD170" s="8"/>
      <c r="XE170" s="8"/>
      <c r="XF170" s="8"/>
      <c r="XG170" s="8"/>
      <c r="XH170" s="8"/>
      <c r="XI170" s="8"/>
      <c r="XJ170" s="8"/>
      <c r="XK170" s="8"/>
      <c r="XL170" s="8"/>
      <c r="XM170" s="8"/>
      <c r="XN170" s="8"/>
      <c r="XO170" s="8"/>
      <c r="XP170" s="8"/>
      <c r="XQ170" s="8"/>
      <c r="XR170" s="8"/>
      <c r="XS170" s="8"/>
      <c r="XT170" s="8"/>
      <c r="XU170" s="8"/>
      <c r="XV170" s="8"/>
      <c r="XW170" s="8"/>
      <c r="XX170" s="8"/>
      <c r="XY170" s="8"/>
      <c r="XZ170" s="8"/>
      <c r="YA170" s="8"/>
      <c r="YB170" s="8"/>
      <c r="YC170" s="8"/>
      <c r="YD170" s="8"/>
      <c r="YE170" s="8"/>
      <c r="YF170" s="8"/>
      <c r="YG170" s="8"/>
      <c r="YH170" s="8"/>
      <c r="YI170" s="8"/>
      <c r="YJ170" s="8"/>
      <c r="YK170" s="8"/>
      <c r="YL170" s="8"/>
      <c r="YM170" s="8"/>
      <c r="YN170" s="8"/>
      <c r="YO170" s="8"/>
      <c r="YP170" s="8"/>
      <c r="YQ170" s="8"/>
      <c r="YR170" s="8"/>
      <c r="YS170" s="8"/>
      <c r="YT170" s="8"/>
      <c r="YU170" s="8"/>
      <c r="YV170" s="8"/>
      <c r="YW170" s="8"/>
      <c r="YX170" s="8"/>
      <c r="YY170" s="8"/>
      <c r="YZ170" s="8"/>
      <c r="ZA170" s="8"/>
      <c r="ZB170" s="8"/>
      <c r="ZC170" s="8"/>
      <c r="ZD170" s="8"/>
      <c r="ZE170" s="8"/>
      <c r="ZF170" s="8"/>
      <c r="ZG170" s="8"/>
      <c r="ZH170" s="8"/>
      <c r="ZI170" s="8"/>
      <c r="ZJ170" s="8"/>
      <c r="ZK170" s="8"/>
      <c r="ZL170" s="8"/>
      <c r="ZM170" s="8"/>
      <c r="ZN170" s="8"/>
      <c r="ZO170" s="8"/>
      <c r="ZP170" s="8"/>
      <c r="ZQ170" s="8"/>
      <c r="ZR170" s="8"/>
      <c r="ZS170" s="8"/>
      <c r="ZT170" s="8"/>
      <c r="ZU170" s="8"/>
      <c r="ZV170" s="8"/>
      <c r="ZW170" s="8"/>
      <c r="ZX170" s="8"/>
      <c r="ZY170" s="8"/>
      <c r="ZZ170" s="8"/>
      <c r="AAA170" s="8"/>
      <c r="AAB170" s="8"/>
      <c r="AAC170" s="8"/>
      <c r="AAD170" s="8"/>
      <c r="AAE170" s="8"/>
      <c r="AAF170" s="8"/>
      <c r="AAG170" s="8"/>
      <c r="AAH170" s="8"/>
      <c r="AAI170" s="8"/>
      <c r="AAJ170" s="8"/>
      <c r="AAK170" s="8"/>
      <c r="AAL170" s="8"/>
      <c r="AAM170" s="8"/>
      <c r="AAN170" s="8"/>
      <c r="AAO170" s="8"/>
      <c r="AAP170" s="8"/>
      <c r="AAQ170" s="8"/>
      <c r="AAR170" s="8"/>
      <c r="AAS170" s="8"/>
      <c r="AAT170" s="8"/>
      <c r="AAU170" s="8"/>
      <c r="AAV170" s="8"/>
      <c r="AAW170" s="8"/>
      <c r="AAX170" s="8"/>
      <c r="AAY170" s="8"/>
      <c r="AAZ170" s="8"/>
      <c r="ABA170" s="8"/>
      <c r="ABB170" s="8"/>
      <c r="ABC170" s="8"/>
      <c r="ABD170" s="8"/>
      <c r="ABE170" s="8"/>
      <c r="ABF170" s="8"/>
      <c r="ABG170" s="8"/>
      <c r="ABH170" s="8"/>
      <c r="ABI170" s="8"/>
      <c r="ABJ170" s="8"/>
      <c r="ABK170" s="8"/>
      <c r="ABL170" s="8"/>
      <c r="ABM170" s="8"/>
      <c r="ABN170" s="8"/>
      <c r="ABO170" s="8"/>
      <c r="ABP170" s="8"/>
      <c r="ABQ170" s="8"/>
      <c r="ABR170" s="8"/>
      <c r="ABS170" s="8"/>
      <c r="ABT170" s="8"/>
      <c r="ABU170" s="8"/>
      <c r="ABV170" s="8"/>
      <c r="ABW170" s="8"/>
      <c r="ABX170" s="8"/>
      <c r="ABY170" s="8"/>
      <c r="ABZ170" s="8"/>
      <c r="ACA170" s="8"/>
      <c r="ACB170" s="8"/>
      <c r="ACC170" s="8"/>
      <c r="ACD170" s="8"/>
      <c r="ACE170" s="8"/>
      <c r="ACF170" s="8"/>
      <c r="ACG170" s="8"/>
      <c r="ACH170" s="8"/>
      <c r="ACI170" s="8"/>
      <c r="ACJ170" s="8"/>
      <c r="ACK170" s="8"/>
      <c r="ACL170" s="8"/>
      <c r="ACM170" s="8"/>
      <c r="ACN170" s="8"/>
      <c r="ACO170" s="8"/>
      <c r="ACP170" s="8"/>
      <c r="ACQ170" s="8"/>
      <c r="ACR170" s="8"/>
      <c r="ACS170" s="8"/>
      <c r="ACT170" s="8"/>
      <c r="ACU170" s="8"/>
      <c r="ACV170" s="8"/>
      <c r="ACW170" s="8"/>
      <c r="ACX170" s="8"/>
      <c r="ACY170" s="8"/>
      <c r="ACZ170" s="8"/>
      <c r="ADA170" s="8"/>
      <c r="ADB170" s="8"/>
      <c r="ADC170" s="8"/>
      <c r="ADD170" s="8"/>
      <c r="ADE170" s="8"/>
      <c r="ADF170" s="8"/>
      <c r="ADG170" s="8"/>
      <c r="ADH170" s="8"/>
      <c r="ADI170" s="8"/>
      <c r="ADJ170" s="8"/>
      <c r="ADK170" s="8"/>
      <c r="ADL170" s="8"/>
      <c r="ADM170" s="8"/>
      <c r="ADN170" s="8"/>
      <c r="ADO170" s="8"/>
      <c r="ADP170" s="8"/>
      <c r="ADQ170" s="8"/>
      <c r="ADR170" s="8"/>
      <c r="ADS170" s="8"/>
      <c r="ADT170" s="8"/>
      <c r="ADU170" s="8"/>
      <c r="ADV170" s="8"/>
      <c r="ADW170" s="8"/>
      <c r="ADX170" s="8"/>
      <c r="ADY170" s="8"/>
      <c r="ADZ170" s="8"/>
      <c r="AEA170" s="8"/>
      <c r="AEB170" s="8"/>
      <c r="AEC170" s="8"/>
      <c r="AED170" s="8"/>
      <c r="AEE170" s="8"/>
      <c r="AEF170" s="8"/>
      <c r="AEG170" s="8"/>
      <c r="AEH170" s="8"/>
      <c r="AEI170" s="8"/>
      <c r="AEJ170" s="8"/>
      <c r="AEK170" s="8"/>
      <c r="AEL170" s="8"/>
      <c r="AEM170" s="8"/>
      <c r="AEN170" s="8"/>
      <c r="AEO170" s="8"/>
      <c r="AEP170" s="8"/>
      <c r="AEQ170" s="8"/>
      <c r="AER170" s="8"/>
      <c r="AES170" s="8"/>
      <c r="AET170" s="8"/>
      <c r="AEU170" s="8"/>
      <c r="AEV170" s="8"/>
      <c r="AEW170" s="8"/>
      <c r="AEX170" s="8"/>
      <c r="AEY170" s="8"/>
      <c r="AEZ170" s="8"/>
      <c r="AFA170" s="8"/>
      <c r="AFB170" s="8"/>
      <c r="AFC170" s="8"/>
      <c r="AFD170" s="8"/>
      <c r="AFE170" s="8"/>
      <c r="AFF170" s="8"/>
      <c r="AFG170" s="8"/>
      <c r="AFH170" s="8"/>
      <c r="AFI170" s="8"/>
      <c r="AFJ170" s="8"/>
      <c r="AFK170" s="8"/>
      <c r="AFL170" s="8"/>
      <c r="AFM170" s="8"/>
      <c r="AFN170" s="8"/>
      <c r="AFO170" s="8"/>
      <c r="AFP170" s="8"/>
      <c r="AFQ170" s="8"/>
      <c r="AFR170" s="8"/>
      <c r="AFS170" s="8"/>
      <c r="AFT170" s="8"/>
      <c r="AFU170" s="8"/>
      <c r="AFV170" s="8"/>
      <c r="AFW170" s="8"/>
      <c r="AFX170" s="8"/>
      <c r="AFY170" s="8"/>
      <c r="AFZ170" s="8"/>
      <c r="AGA170" s="8"/>
      <c r="AGB170" s="8"/>
      <c r="AGC170" s="8"/>
      <c r="AGD170" s="8"/>
      <c r="AGE170" s="8"/>
      <c r="AGF170" s="8"/>
      <c r="AGG170" s="8"/>
      <c r="AGH170" s="8"/>
      <c r="AGI170" s="8"/>
      <c r="AGJ170" s="8"/>
      <c r="AGK170" s="8"/>
      <c r="AGL170" s="8"/>
      <c r="AGM170" s="8"/>
      <c r="AGN170" s="8"/>
      <c r="AGO170" s="8"/>
      <c r="AGP170" s="8"/>
      <c r="AGQ170" s="8"/>
      <c r="AGR170" s="8"/>
      <c r="AGS170" s="8"/>
      <c r="AGT170" s="8"/>
      <c r="AGU170" s="8"/>
      <c r="AGV170" s="8"/>
      <c r="AGW170" s="8"/>
      <c r="AGX170" s="8"/>
      <c r="AGY170" s="8"/>
      <c r="AGZ170" s="8"/>
      <c r="AHA170" s="8"/>
      <c r="AHB170" s="8"/>
      <c r="AHC170" s="8"/>
      <c r="AHD170" s="8"/>
      <c r="AHE170" s="8"/>
      <c r="AHF170" s="8"/>
      <c r="AHG170" s="8"/>
      <c r="AHH170" s="8"/>
      <c r="AHI170" s="8"/>
      <c r="AHJ170" s="8"/>
      <c r="AHK170" s="8"/>
      <c r="AHL170" s="8"/>
      <c r="AHM170" s="8"/>
      <c r="AHN170" s="8"/>
      <c r="AHO170" s="8"/>
      <c r="AHP170" s="8"/>
      <c r="AHQ170" s="8"/>
      <c r="AHR170" s="8"/>
      <c r="AHS170" s="8"/>
      <c r="AHT170" s="8"/>
      <c r="AHU170" s="8"/>
      <c r="AHV170" s="8"/>
      <c r="AHW170" s="8"/>
      <c r="AHX170" s="8"/>
      <c r="AHY170" s="8"/>
      <c r="AHZ170" s="8"/>
      <c r="AIA170" s="8"/>
      <c r="AIB170" s="8"/>
      <c r="AIC170" s="8"/>
      <c r="AID170" s="8"/>
      <c r="AIE170" s="8"/>
      <c r="AIF170" s="8"/>
      <c r="AIG170" s="8"/>
      <c r="AIH170" s="8"/>
      <c r="AII170" s="8"/>
      <c r="AIJ170" s="8"/>
      <c r="AIK170" s="8"/>
      <c r="AIL170" s="8"/>
      <c r="AIM170" s="8"/>
      <c r="AIN170" s="8"/>
      <c r="AIO170" s="8"/>
      <c r="AIP170" s="8"/>
      <c r="AIQ170" s="8"/>
      <c r="AIR170" s="8"/>
      <c r="AIS170" s="8"/>
      <c r="AIT170" s="8"/>
      <c r="AIU170" s="8"/>
      <c r="AIV170" s="8"/>
      <c r="AIW170" s="8"/>
      <c r="AIX170" s="8"/>
      <c r="AIY170" s="8"/>
      <c r="AIZ170" s="8"/>
      <c r="AJA170" s="8"/>
      <c r="AJB170" s="8"/>
      <c r="AJC170" s="8"/>
      <c r="AJD170" s="8"/>
      <c r="AJE170" s="8"/>
      <c r="AJF170" s="8"/>
      <c r="AJG170" s="8"/>
      <c r="AJH170" s="8"/>
      <c r="AJI170" s="8"/>
      <c r="AJJ170" s="8"/>
      <c r="AJK170" s="8"/>
      <c r="AJL170" s="8"/>
      <c r="AJM170" s="8"/>
      <c r="AJN170" s="8"/>
      <c r="AJO170" s="8"/>
      <c r="AJP170" s="8"/>
      <c r="AJQ170" s="8"/>
      <c r="AJR170" s="8"/>
      <c r="AJS170" s="8"/>
      <c r="AJT170" s="8"/>
      <c r="AJU170" s="8"/>
      <c r="AJV170" s="8"/>
      <c r="AJW170" s="8"/>
      <c r="AJX170" s="8"/>
      <c r="AJY170" s="8"/>
      <c r="AJZ170" s="8"/>
      <c r="AKA170" s="8"/>
      <c r="AKB170" s="8"/>
      <c r="AKC170" s="8"/>
      <c r="AKD170" s="8"/>
      <c r="AKE170" s="8"/>
      <c r="AKF170" s="8"/>
      <c r="AKG170" s="8"/>
      <c r="AKH170" s="8"/>
      <c r="AKI170" s="8"/>
      <c r="AKJ170" s="8"/>
      <c r="AKK170" s="8"/>
      <c r="AKL170" s="8"/>
      <c r="AKM170" s="8"/>
      <c r="AKN170" s="8"/>
      <c r="AKO170" s="8"/>
      <c r="AKP170" s="8"/>
      <c r="AKQ170" s="8"/>
      <c r="AKR170" s="8"/>
      <c r="AKS170" s="8"/>
      <c r="AKT170" s="8"/>
      <c r="AKU170" s="8"/>
      <c r="AKV170" s="8"/>
      <c r="AKW170" s="8"/>
      <c r="AKX170" s="8"/>
      <c r="AKY170" s="8"/>
      <c r="AKZ170" s="8"/>
      <c r="ALA170" s="8"/>
      <c r="ALB170" s="8"/>
      <c r="ALC170" s="8"/>
      <c r="ALD170" s="8"/>
      <c r="ALE170" s="8"/>
      <c r="ALF170" s="8"/>
      <c r="ALG170" s="8"/>
      <c r="ALH170" s="8"/>
      <c r="ALI170" s="8"/>
      <c r="ALJ170" s="8"/>
      <c r="ALK170" s="8"/>
      <c r="ALL170" s="8"/>
      <c r="ALM170" s="8"/>
      <c r="ALN170" s="8"/>
      <c r="ALO170" s="8"/>
      <c r="ALP170" s="8"/>
      <c r="ALQ170" s="8"/>
      <c r="ALR170" s="8"/>
      <c r="ALS170" s="8"/>
      <c r="ALT170" s="8"/>
      <c r="ALU170" s="8"/>
      <c r="ALV170" s="8"/>
      <c r="ALW170" s="8"/>
      <c r="ALX170" s="8"/>
      <c r="ALY170" s="8"/>
      <c r="ALZ170" s="8"/>
      <c r="AMA170" s="8"/>
      <c r="AMB170" s="8"/>
      <c r="AMC170" s="8"/>
      <c r="AMD170" s="8"/>
      <c r="AME170" s="8"/>
      <c r="AMF170" s="8"/>
      <c r="AMG170" s="8"/>
      <c r="AMH170" s="8"/>
      <c r="AMI170" s="8"/>
      <c r="AMJ170" s="8"/>
      <c r="AMK170" s="8"/>
      <c r="AML170" s="8"/>
      <c r="AMM170" s="8"/>
      <c r="AMN170" s="8"/>
      <c r="AMO170" s="8"/>
      <c r="AMP170" s="8"/>
      <c r="AMQ170" s="8"/>
      <c r="AMR170" s="8"/>
      <c r="AMS170" s="8"/>
      <c r="AMT170" s="8"/>
      <c r="AMU170" s="8"/>
      <c r="AMV170" s="8"/>
      <c r="AMW170" s="8"/>
      <c r="AMX170" s="8"/>
      <c r="AMY170" s="8"/>
      <c r="AMZ170" s="8"/>
      <c r="ANA170" s="8"/>
      <c r="ANB170" s="8"/>
      <c r="ANC170" s="8"/>
      <c r="AND170" s="8"/>
      <c r="ANE170" s="8"/>
      <c r="ANF170" s="8"/>
      <c r="ANG170" s="8"/>
      <c r="ANH170" s="8"/>
      <c r="ANI170" s="8"/>
      <c r="ANJ170" s="8"/>
      <c r="ANK170" s="8"/>
      <c r="ANL170" s="8"/>
      <c r="ANM170" s="8"/>
      <c r="ANN170" s="8"/>
      <c r="ANO170" s="8"/>
      <c r="ANP170" s="8"/>
      <c r="ANQ170" s="8"/>
      <c r="ANR170" s="8"/>
      <c r="ANS170" s="8"/>
      <c r="ANT170" s="8"/>
      <c r="ANU170" s="8"/>
      <c r="ANV170" s="8"/>
      <c r="ANW170" s="8"/>
      <c r="ANX170" s="8"/>
      <c r="ANY170" s="8"/>
      <c r="ANZ170" s="8"/>
      <c r="AOA170" s="8"/>
      <c r="AOB170" s="8"/>
      <c r="AOC170" s="8"/>
      <c r="AOD170" s="8"/>
      <c r="AOE170" s="8"/>
      <c r="AOF170" s="8"/>
      <c r="AOG170" s="8"/>
      <c r="AOH170" s="8"/>
      <c r="AOI170" s="8"/>
      <c r="AOJ170" s="8"/>
      <c r="AOK170" s="8"/>
      <c r="AOL170" s="8"/>
      <c r="AOM170" s="8"/>
      <c r="AON170" s="8"/>
      <c r="AOO170" s="8"/>
      <c r="AOP170" s="8"/>
      <c r="AOQ170" s="8"/>
      <c r="AOR170" s="8"/>
      <c r="AOS170" s="8"/>
      <c r="AOT170" s="8"/>
      <c r="AOU170" s="8"/>
      <c r="AOV170" s="8"/>
      <c r="AOW170" s="8"/>
      <c r="AOX170" s="8"/>
      <c r="AOY170" s="8"/>
      <c r="AOZ170" s="8"/>
      <c r="APA170" s="8"/>
      <c r="APB170" s="8"/>
      <c r="APC170" s="8"/>
      <c r="APD170" s="8"/>
      <c r="APE170" s="8"/>
      <c r="APF170" s="8"/>
      <c r="APG170" s="8"/>
      <c r="APH170" s="8"/>
      <c r="API170" s="8"/>
      <c r="APJ170" s="8"/>
      <c r="APK170" s="8"/>
      <c r="APL170" s="8"/>
      <c r="APM170" s="8"/>
      <c r="APN170" s="8"/>
      <c r="APO170" s="8"/>
      <c r="APP170" s="8"/>
      <c r="APQ170" s="8"/>
      <c r="APR170" s="8"/>
      <c r="APS170" s="8"/>
      <c r="APT170" s="8"/>
      <c r="APU170" s="8"/>
      <c r="APV170" s="8"/>
      <c r="APW170" s="8"/>
      <c r="APX170" s="8"/>
      <c r="APY170" s="8"/>
      <c r="APZ170" s="8"/>
      <c r="AQA170" s="8"/>
      <c r="AQB170" s="8"/>
      <c r="AQC170" s="8"/>
      <c r="AQD170" s="8"/>
      <c r="AQE170" s="8"/>
      <c r="AQF170" s="8"/>
      <c r="AQG170" s="8"/>
      <c r="AQH170" s="8"/>
      <c r="AQI170" s="8"/>
      <c r="AQJ170" s="8"/>
      <c r="AQK170" s="8"/>
      <c r="AQL170" s="8"/>
      <c r="AQM170" s="8"/>
      <c r="AQN170" s="8"/>
      <c r="AQO170" s="8"/>
      <c r="AQP170" s="8"/>
      <c r="AQQ170" s="8"/>
      <c r="AQR170" s="8"/>
      <c r="AQS170" s="8"/>
      <c r="AQT170" s="8"/>
      <c r="AQU170" s="8"/>
      <c r="AQV170" s="8"/>
      <c r="AQW170" s="8"/>
      <c r="AQX170" s="8"/>
      <c r="AQY170" s="8"/>
      <c r="AQZ170" s="8"/>
      <c r="ARA170" s="8"/>
      <c r="ARB170" s="8"/>
      <c r="ARC170" s="8"/>
      <c r="ARD170" s="8"/>
      <c r="ARE170" s="8"/>
      <c r="ARF170" s="8"/>
      <c r="ARG170" s="8"/>
      <c r="ARH170" s="8"/>
      <c r="ARI170" s="8"/>
      <c r="ARJ170" s="8"/>
      <c r="ARK170" s="8"/>
      <c r="ARL170" s="8"/>
      <c r="ARM170" s="8"/>
      <c r="ARN170" s="8"/>
      <c r="ARO170" s="8"/>
      <c r="ARP170" s="8"/>
      <c r="ARQ170" s="8"/>
      <c r="ARR170" s="8"/>
      <c r="ARS170" s="8"/>
      <c r="ART170" s="8"/>
      <c r="ARU170" s="8"/>
      <c r="ARV170" s="8"/>
      <c r="ARW170" s="8"/>
      <c r="ARX170" s="8"/>
      <c r="ARY170" s="8"/>
      <c r="ARZ170" s="8"/>
      <c r="ASA170" s="8"/>
      <c r="ASB170" s="8"/>
      <c r="ASC170" s="8"/>
      <c r="ASD170" s="8"/>
      <c r="ASE170" s="8"/>
      <c r="ASF170" s="8"/>
      <c r="ASG170" s="8"/>
      <c r="ASH170" s="8"/>
      <c r="ASI170" s="8"/>
      <c r="ASJ170" s="8"/>
      <c r="ASK170" s="8"/>
      <c r="ASL170" s="8"/>
      <c r="ASM170" s="8"/>
      <c r="ASN170" s="8"/>
      <c r="ASO170" s="8"/>
      <c r="ASP170" s="8"/>
      <c r="ASQ170" s="8"/>
      <c r="ASR170" s="8"/>
      <c r="ASS170" s="8"/>
      <c r="AST170" s="8"/>
      <c r="ASU170" s="8"/>
      <c r="ASV170" s="8"/>
      <c r="ASW170" s="8"/>
      <c r="ASX170" s="8"/>
      <c r="ASY170" s="8"/>
      <c r="ASZ170" s="8"/>
      <c r="ATA170" s="8"/>
      <c r="ATB170" s="8"/>
      <c r="ATC170" s="8"/>
      <c r="ATD170" s="8"/>
      <c r="ATE170" s="8"/>
      <c r="ATF170" s="8"/>
      <c r="ATG170" s="8"/>
      <c r="ATH170" s="8"/>
      <c r="ATI170" s="8"/>
      <c r="ATJ170" s="8"/>
      <c r="ATK170" s="8"/>
      <c r="ATL170" s="8"/>
      <c r="ATM170" s="8"/>
      <c r="ATN170" s="8"/>
      <c r="ATO170" s="8"/>
      <c r="ATP170" s="8"/>
      <c r="ATQ170" s="8"/>
      <c r="ATR170" s="8"/>
      <c r="ATS170" s="8"/>
      <c r="ATT170" s="8"/>
      <c r="ATU170" s="8"/>
      <c r="ATV170" s="8"/>
      <c r="ATW170" s="8"/>
      <c r="ATX170" s="8"/>
      <c r="ATY170" s="8"/>
      <c r="ATZ170" s="8"/>
      <c r="AUA170" s="8"/>
      <c r="AUB170" s="8"/>
      <c r="AUC170" s="8"/>
      <c r="AUD170" s="8"/>
      <c r="AUE170" s="8"/>
      <c r="AUF170" s="8"/>
      <c r="AUG170" s="8"/>
      <c r="AUH170" s="8"/>
      <c r="AUI170" s="8"/>
      <c r="AUJ170" s="8"/>
      <c r="AUK170" s="8"/>
      <c r="AUL170" s="8"/>
      <c r="AUM170" s="8"/>
      <c r="AUN170" s="8"/>
      <c r="AUO170" s="8"/>
      <c r="AUP170" s="8"/>
      <c r="AUQ170" s="8"/>
      <c r="AUR170" s="8"/>
      <c r="AUS170" s="8"/>
      <c r="AUT170" s="8"/>
      <c r="AUU170" s="8"/>
      <c r="AUV170" s="8"/>
      <c r="AUW170" s="8"/>
      <c r="AUX170" s="8"/>
      <c r="AUY170" s="8"/>
      <c r="AUZ170" s="8"/>
      <c r="AVA170" s="8"/>
      <c r="AVB170" s="8"/>
      <c r="AVC170" s="8"/>
      <c r="AVD170" s="8"/>
      <c r="AVE170" s="8"/>
      <c r="AVF170" s="8"/>
      <c r="AVG170" s="8"/>
      <c r="AVH170" s="8"/>
      <c r="AVI170" s="8"/>
      <c r="AVJ170" s="8"/>
      <c r="AVK170" s="8"/>
      <c r="AVL170" s="8"/>
      <c r="AVM170" s="8"/>
      <c r="AVN170" s="8"/>
      <c r="AVO170" s="8"/>
      <c r="AVP170" s="8"/>
      <c r="AVQ170" s="8"/>
      <c r="AVR170" s="8"/>
      <c r="AVS170" s="8"/>
      <c r="AVT170" s="8"/>
      <c r="AVU170" s="8"/>
      <c r="AVV170" s="8"/>
      <c r="AVW170" s="8"/>
      <c r="AVX170" s="8"/>
      <c r="AVY170" s="8"/>
      <c r="AVZ170" s="8"/>
      <c r="AWA170" s="8"/>
      <c r="AWB170" s="8"/>
      <c r="AWC170" s="8"/>
      <c r="AWD170" s="8"/>
      <c r="AWE170" s="8"/>
      <c r="AWF170" s="8"/>
      <c r="AWG170" s="8"/>
      <c r="AWH170" s="8"/>
      <c r="AWI170" s="8"/>
      <c r="AWJ170" s="8"/>
      <c r="AWK170" s="8"/>
      <c r="AWL170" s="8"/>
      <c r="AWM170" s="8"/>
      <c r="AWN170" s="8"/>
      <c r="AWO170" s="8"/>
      <c r="AWP170" s="8"/>
      <c r="AWQ170" s="8"/>
      <c r="AWR170" s="8"/>
      <c r="AWS170" s="8"/>
      <c r="AWT170" s="8"/>
      <c r="AWU170" s="8"/>
      <c r="AWV170" s="8"/>
      <c r="AWW170" s="8"/>
      <c r="AWX170" s="8"/>
      <c r="AWY170" s="8"/>
      <c r="AWZ170" s="8"/>
      <c r="AXA170" s="8"/>
      <c r="AXB170" s="8"/>
      <c r="AXC170" s="8"/>
      <c r="AXD170" s="8"/>
      <c r="AXE170" s="8"/>
      <c r="AXF170" s="8"/>
      <c r="AXG170" s="8"/>
      <c r="AXH170" s="8"/>
      <c r="AXI170" s="8"/>
      <c r="AXJ170" s="8"/>
      <c r="AXK170" s="8"/>
      <c r="AXL170" s="8"/>
      <c r="AXM170" s="8"/>
      <c r="AXN170" s="8"/>
      <c r="AXO170" s="8"/>
      <c r="AXP170" s="8"/>
      <c r="AXQ170" s="8"/>
      <c r="AXR170" s="8"/>
      <c r="AXS170" s="8"/>
      <c r="AXT170" s="8"/>
      <c r="AXU170" s="8"/>
      <c r="AXV170" s="8"/>
      <c r="AXW170" s="8"/>
      <c r="AXX170" s="8"/>
      <c r="AXY170" s="8"/>
      <c r="AXZ170" s="8"/>
      <c r="AYA170" s="8"/>
      <c r="AYB170" s="8"/>
      <c r="AYC170" s="8"/>
      <c r="AYD170" s="8"/>
      <c r="AYE170" s="8"/>
      <c r="AYF170" s="8"/>
      <c r="AYG170" s="8"/>
      <c r="AYH170" s="8"/>
      <c r="AYI170" s="8"/>
      <c r="AYJ170" s="8"/>
      <c r="AYK170" s="8"/>
      <c r="AYL170" s="8"/>
      <c r="AYM170" s="8"/>
      <c r="AYN170" s="8"/>
      <c r="AYO170" s="8"/>
      <c r="AYP170" s="8"/>
      <c r="AYQ170" s="8"/>
      <c r="AYR170" s="8"/>
      <c r="AYS170" s="8"/>
      <c r="AYT170" s="8"/>
      <c r="AYU170" s="8"/>
      <c r="AYV170" s="8"/>
      <c r="AYW170" s="8"/>
      <c r="AYX170" s="8"/>
      <c r="AYY170" s="8"/>
      <c r="AYZ170" s="8"/>
      <c r="AZA170" s="8"/>
      <c r="AZB170" s="8"/>
      <c r="AZC170" s="8"/>
      <c r="AZD170" s="8"/>
      <c r="AZE170" s="8"/>
      <c r="AZF170" s="8"/>
      <c r="AZG170" s="8"/>
      <c r="AZH170" s="8"/>
      <c r="AZI170" s="8"/>
      <c r="AZJ170" s="8"/>
      <c r="AZK170" s="8"/>
      <c r="AZL170" s="8"/>
      <c r="AZM170" s="8"/>
      <c r="AZN170" s="8"/>
      <c r="AZO170" s="8"/>
      <c r="AZP170" s="8"/>
      <c r="AZQ170" s="8"/>
      <c r="AZR170" s="8"/>
      <c r="AZS170" s="8"/>
      <c r="AZT170" s="8"/>
      <c r="AZU170" s="8"/>
      <c r="AZV170" s="8"/>
      <c r="AZW170" s="8"/>
      <c r="AZX170" s="8"/>
      <c r="AZY170" s="8"/>
      <c r="AZZ170" s="8"/>
      <c r="BAA170" s="8"/>
      <c r="BAB170" s="8"/>
      <c r="BAC170" s="8"/>
      <c r="BAD170" s="8"/>
      <c r="BAE170" s="8"/>
      <c r="BAF170" s="8"/>
      <c r="BAG170" s="8"/>
      <c r="BAH170" s="8"/>
      <c r="BAI170" s="8"/>
      <c r="BAJ170" s="8"/>
      <c r="BAK170" s="8"/>
      <c r="BAL170" s="8"/>
      <c r="BAM170" s="8"/>
      <c r="BAN170" s="8"/>
      <c r="BAO170" s="8"/>
      <c r="BAP170" s="8"/>
      <c r="BAQ170" s="8"/>
      <c r="BAR170" s="8"/>
      <c r="BAS170" s="8"/>
      <c r="BAT170" s="8"/>
      <c r="BAU170" s="8"/>
      <c r="BAV170" s="8"/>
      <c r="BAW170" s="8"/>
      <c r="BAX170" s="8"/>
      <c r="BAY170" s="8"/>
      <c r="BAZ170" s="8"/>
      <c r="BBA170" s="8"/>
      <c r="BBB170" s="8"/>
      <c r="BBC170" s="8"/>
      <c r="BBD170" s="8"/>
      <c r="BBE170" s="8"/>
      <c r="BBF170" s="8"/>
      <c r="BBG170" s="8"/>
      <c r="BBH170" s="8"/>
      <c r="BBI170" s="8"/>
      <c r="BBJ170" s="8"/>
      <c r="BBK170" s="8"/>
      <c r="BBL170" s="8"/>
      <c r="BBM170" s="8"/>
      <c r="BBN170" s="8"/>
      <c r="BBO170" s="8"/>
      <c r="BBP170" s="8"/>
      <c r="BBQ170" s="8"/>
      <c r="BBR170" s="8"/>
      <c r="BBS170" s="8"/>
      <c r="BBT170" s="8"/>
      <c r="BBU170" s="8"/>
      <c r="BBV170" s="8"/>
      <c r="BBW170" s="8"/>
      <c r="BBX170" s="8"/>
      <c r="BBY170" s="8"/>
      <c r="BBZ170" s="8"/>
      <c r="BCA170" s="8"/>
      <c r="BCB170" s="8"/>
      <c r="BCC170" s="8"/>
      <c r="BCD170" s="8"/>
      <c r="BCE170" s="8"/>
      <c r="BCF170" s="8"/>
      <c r="BCG170" s="8"/>
      <c r="BCH170" s="8"/>
      <c r="BCI170" s="8"/>
      <c r="BCJ170" s="8"/>
      <c r="BCK170" s="8"/>
      <c r="BCL170" s="8"/>
      <c r="BCM170" s="8"/>
      <c r="BCN170" s="8"/>
      <c r="BCO170" s="8"/>
      <c r="BCP170" s="8"/>
      <c r="BCQ170" s="8"/>
      <c r="BCR170" s="8"/>
      <c r="BCS170" s="8"/>
      <c r="BCT170" s="8"/>
      <c r="BCU170" s="8"/>
      <c r="BCV170" s="8"/>
      <c r="BCW170" s="8"/>
      <c r="BCX170" s="8"/>
      <c r="BCY170" s="8"/>
      <c r="BCZ170" s="8"/>
      <c r="BDA170" s="8"/>
      <c r="BDB170" s="8"/>
      <c r="BDC170" s="8"/>
      <c r="BDD170" s="8"/>
      <c r="BDE170" s="8"/>
      <c r="BDF170" s="8"/>
      <c r="BDG170" s="8"/>
      <c r="BDH170" s="8"/>
      <c r="BDI170" s="8"/>
      <c r="BDJ170" s="8"/>
      <c r="BDK170" s="8"/>
      <c r="BDL170" s="8"/>
      <c r="BDM170" s="8"/>
      <c r="BDN170" s="8"/>
      <c r="BDO170" s="8"/>
      <c r="BDP170" s="8"/>
      <c r="BDQ170" s="8"/>
      <c r="BDR170" s="8"/>
      <c r="BDS170" s="8"/>
      <c r="BDT170" s="8"/>
      <c r="BDU170" s="8"/>
      <c r="BDV170" s="8"/>
      <c r="BDW170" s="8"/>
      <c r="BDX170" s="8"/>
      <c r="BDY170" s="8"/>
      <c r="BDZ170" s="8"/>
      <c r="BEA170" s="8"/>
      <c r="BEB170" s="8"/>
      <c r="BEC170" s="8"/>
      <c r="BED170" s="8"/>
      <c r="BEE170" s="8"/>
      <c r="BEF170" s="8"/>
      <c r="BEG170" s="8"/>
      <c r="BEH170" s="8"/>
      <c r="BEI170" s="8"/>
      <c r="BEJ170" s="8"/>
      <c r="BEK170" s="8"/>
      <c r="BEL170" s="8"/>
      <c r="BEM170" s="8"/>
      <c r="BEN170" s="8"/>
      <c r="BEO170" s="8"/>
      <c r="BEP170" s="8"/>
      <c r="BEQ170" s="8"/>
      <c r="BER170" s="8"/>
      <c r="BES170" s="8"/>
      <c r="BET170" s="8"/>
      <c r="BEU170" s="8"/>
      <c r="BEV170" s="8"/>
      <c r="BEW170" s="8"/>
      <c r="BEX170" s="8"/>
      <c r="BEY170" s="8"/>
      <c r="BEZ170" s="8"/>
      <c r="BFA170" s="8"/>
      <c r="BFB170" s="8"/>
      <c r="BFC170" s="8"/>
      <c r="BFD170" s="8"/>
      <c r="BFE170" s="8"/>
      <c r="BFF170" s="8"/>
      <c r="BFG170" s="8"/>
      <c r="BFH170" s="8"/>
      <c r="BFI170" s="8"/>
      <c r="BFJ170" s="8"/>
      <c r="BFK170" s="8"/>
      <c r="BFL170" s="8"/>
      <c r="BFM170" s="8"/>
      <c r="BFN170" s="8"/>
      <c r="BFO170" s="8"/>
      <c r="BFP170" s="8"/>
      <c r="BFQ170" s="8"/>
      <c r="BFR170" s="8"/>
      <c r="BFS170" s="8"/>
      <c r="BFT170" s="8"/>
      <c r="BFU170" s="8"/>
      <c r="BFV170" s="8"/>
      <c r="BFW170" s="8"/>
      <c r="BFX170" s="8"/>
      <c r="BFY170" s="8"/>
      <c r="BFZ170" s="8"/>
      <c r="BGA170" s="8"/>
      <c r="BGB170" s="8"/>
      <c r="BGC170" s="8"/>
      <c r="BGD170" s="8"/>
      <c r="BGE170" s="8"/>
      <c r="BGF170" s="8"/>
      <c r="BGG170" s="8"/>
      <c r="BGH170" s="8"/>
      <c r="BGI170" s="8"/>
      <c r="BGJ170" s="8"/>
      <c r="BGK170" s="8"/>
      <c r="BGL170" s="8"/>
      <c r="BGM170" s="8"/>
      <c r="BGN170" s="8"/>
      <c r="BGO170" s="8"/>
      <c r="BGP170" s="8"/>
      <c r="BGQ170" s="8"/>
      <c r="BGR170" s="8"/>
      <c r="BGS170" s="8"/>
      <c r="BGT170" s="8"/>
      <c r="BGU170" s="8"/>
      <c r="BGV170" s="8"/>
      <c r="BGW170" s="8"/>
      <c r="BGX170" s="8"/>
      <c r="BGY170" s="8"/>
      <c r="BGZ170" s="8"/>
      <c r="BHA170" s="8"/>
      <c r="BHB170" s="8"/>
      <c r="BHC170" s="8"/>
      <c r="BHD170" s="8"/>
      <c r="BHE170" s="8"/>
      <c r="BHF170" s="8"/>
      <c r="BHG170" s="8"/>
      <c r="BHH170" s="8"/>
      <c r="BHI170" s="8"/>
      <c r="BHJ170" s="8"/>
      <c r="BHK170" s="8"/>
      <c r="BHL170" s="8"/>
      <c r="BHM170" s="8"/>
      <c r="BHN170" s="8"/>
      <c r="BHO170" s="8"/>
      <c r="BHP170" s="8"/>
      <c r="BHQ170" s="8"/>
      <c r="BHR170" s="8"/>
      <c r="BHS170" s="8"/>
      <c r="BHT170" s="8"/>
      <c r="BHU170" s="8"/>
      <c r="BHV170" s="8"/>
      <c r="BHW170" s="8"/>
      <c r="BHX170" s="8"/>
      <c r="BHY170" s="8"/>
      <c r="BHZ170" s="8"/>
      <c r="BIA170" s="8"/>
      <c r="BIB170" s="8"/>
      <c r="BIC170" s="8"/>
      <c r="BID170" s="8"/>
      <c r="BIE170" s="8"/>
      <c r="BIF170" s="8"/>
      <c r="BIG170" s="8"/>
      <c r="BIH170" s="8"/>
      <c r="BII170" s="8"/>
      <c r="BIJ170" s="8"/>
      <c r="BIK170" s="8"/>
      <c r="BIL170" s="8"/>
      <c r="BIM170" s="8"/>
      <c r="BIN170" s="8"/>
      <c r="BIO170" s="8"/>
      <c r="BIP170" s="8"/>
      <c r="BIQ170" s="8"/>
      <c r="BIR170" s="8"/>
      <c r="BIS170" s="8"/>
      <c r="BIT170" s="8"/>
      <c r="BIU170" s="8"/>
      <c r="BIV170" s="8"/>
      <c r="BIW170" s="8"/>
      <c r="BIX170" s="8"/>
      <c r="BIY170" s="8"/>
      <c r="BIZ170" s="8"/>
      <c r="BJA170" s="8"/>
      <c r="BJB170" s="8"/>
      <c r="BJC170" s="8"/>
      <c r="BJD170" s="8"/>
      <c r="BJE170" s="8"/>
      <c r="BJF170" s="8"/>
      <c r="BJG170" s="8"/>
      <c r="BJH170" s="8"/>
      <c r="BJI170" s="8"/>
      <c r="BJJ170" s="8"/>
      <c r="BJK170" s="8"/>
      <c r="BJL170" s="8"/>
      <c r="BJM170" s="8"/>
      <c r="BJN170" s="8"/>
      <c r="BJO170" s="8"/>
      <c r="BJP170" s="8"/>
      <c r="BJQ170" s="8"/>
      <c r="BJR170" s="8"/>
      <c r="BJS170" s="8"/>
      <c r="BJT170" s="8"/>
      <c r="BJU170" s="8"/>
      <c r="BJV170" s="8"/>
      <c r="BJW170" s="8"/>
      <c r="BJX170" s="8"/>
      <c r="BJY170" s="8"/>
      <c r="BJZ170" s="8"/>
      <c r="BKA170" s="8"/>
      <c r="BKB170" s="8"/>
      <c r="BKC170" s="8"/>
      <c r="BKD170" s="8"/>
      <c r="BKE170" s="8"/>
      <c r="BKF170" s="8"/>
      <c r="BKG170" s="8"/>
      <c r="BKH170" s="8"/>
      <c r="BKI170" s="8"/>
      <c r="BKJ170" s="8"/>
      <c r="BKK170" s="8"/>
      <c r="BKL170" s="8"/>
      <c r="BKM170" s="8"/>
      <c r="BKN170" s="8"/>
      <c r="BKO170" s="8"/>
      <c r="BKP170" s="8"/>
      <c r="BKQ170" s="8"/>
      <c r="BKR170" s="8"/>
      <c r="BKS170" s="8"/>
      <c r="BKT170" s="8"/>
      <c r="BKU170" s="8"/>
      <c r="BKV170" s="8"/>
      <c r="BKW170" s="8"/>
      <c r="BKX170" s="8"/>
      <c r="BKY170" s="8"/>
      <c r="BKZ170" s="8"/>
      <c r="BLA170" s="8"/>
      <c r="BLB170" s="8"/>
      <c r="BLC170" s="8"/>
      <c r="BLD170" s="8"/>
      <c r="BLE170" s="8"/>
      <c r="BLF170" s="8"/>
      <c r="BLG170" s="8"/>
      <c r="BLH170" s="8"/>
      <c r="BLI170" s="8"/>
      <c r="BLJ170" s="8"/>
      <c r="BLK170" s="8"/>
      <c r="BLL170" s="8"/>
      <c r="BLM170" s="8"/>
      <c r="BLN170" s="8"/>
      <c r="BLO170" s="8"/>
      <c r="BLP170" s="8"/>
      <c r="BLQ170" s="8"/>
      <c r="BLR170" s="8"/>
      <c r="BLS170" s="8"/>
      <c r="BLT170" s="8"/>
      <c r="BLU170" s="8"/>
      <c r="BLV170" s="8"/>
      <c r="BLW170" s="8"/>
      <c r="BLX170" s="8"/>
      <c r="BLY170" s="8"/>
      <c r="BLZ170" s="8"/>
      <c r="BMA170" s="8"/>
      <c r="BMB170" s="8"/>
      <c r="BMC170" s="8"/>
      <c r="BMD170" s="8"/>
      <c r="BME170" s="8"/>
      <c r="BMF170" s="8"/>
      <c r="BMG170" s="8"/>
      <c r="BMH170" s="8"/>
      <c r="BMI170" s="8"/>
      <c r="BMJ170" s="8"/>
      <c r="BMK170" s="8"/>
      <c r="BML170" s="8"/>
      <c r="BMM170" s="8"/>
      <c r="BMN170" s="8"/>
      <c r="BMO170" s="8"/>
      <c r="BMP170" s="8"/>
      <c r="BMQ170" s="8"/>
      <c r="BMR170" s="8"/>
      <c r="BMS170" s="8"/>
      <c r="BMT170" s="8"/>
      <c r="BMU170" s="8"/>
      <c r="BMV170" s="8"/>
      <c r="BMW170" s="8"/>
      <c r="BMX170" s="8"/>
      <c r="BMY170" s="8"/>
      <c r="BMZ170" s="8"/>
      <c r="BNA170" s="8"/>
      <c r="BNB170" s="8"/>
      <c r="BNC170" s="8"/>
      <c r="BND170" s="8"/>
      <c r="BNE170" s="8"/>
      <c r="BNF170" s="8"/>
      <c r="BNG170" s="8"/>
      <c r="BNH170" s="8"/>
      <c r="BNI170" s="8"/>
      <c r="BNJ170" s="8"/>
      <c r="BNK170" s="8"/>
      <c r="BNL170" s="8"/>
      <c r="BNM170" s="8"/>
      <c r="BNN170" s="8"/>
      <c r="BNO170" s="8"/>
      <c r="BNP170" s="8"/>
      <c r="BNQ170" s="8"/>
      <c r="BNR170" s="8"/>
      <c r="BNS170" s="8"/>
      <c r="BNT170" s="8"/>
      <c r="BNU170" s="8"/>
      <c r="BNV170" s="8"/>
      <c r="BNW170" s="8"/>
      <c r="BNX170" s="8"/>
      <c r="BNY170" s="8"/>
      <c r="BNZ170" s="8"/>
      <c r="BOA170" s="8"/>
      <c r="BOB170" s="8"/>
      <c r="BOC170" s="8"/>
      <c r="BOD170" s="8"/>
      <c r="BOE170" s="8"/>
      <c r="BOF170" s="8"/>
      <c r="BOG170" s="8"/>
      <c r="BOH170" s="8"/>
      <c r="BOI170" s="8"/>
      <c r="BOJ170" s="8"/>
      <c r="BOK170" s="8"/>
      <c r="BOL170" s="8"/>
      <c r="BOM170" s="8"/>
      <c r="BON170" s="8"/>
      <c r="BOO170" s="8"/>
      <c r="BOP170" s="8"/>
      <c r="BOQ170" s="8"/>
      <c r="BOR170" s="8"/>
      <c r="BOS170" s="8"/>
      <c r="BOT170" s="8"/>
      <c r="BOU170" s="8"/>
      <c r="BOV170" s="8"/>
      <c r="BOW170" s="8"/>
      <c r="BOX170" s="8"/>
      <c r="BOY170" s="8"/>
      <c r="BOZ170" s="8"/>
      <c r="BPA170" s="8"/>
      <c r="BPB170" s="8"/>
      <c r="BPC170" s="8"/>
      <c r="BPD170" s="8"/>
      <c r="BPE170" s="8"/>
      <c r="BPF170" s="8"/>
      <c r="BPG170" s="8"/>
      <c r="BPH170" s="8"/>
      <c r="BPI170" s="8"/>
      <c r="BPJ170" s="8"/>
      <c r="BPK170" s="8"/>
      <c r="BPL170" s="8"/>
      <c r="BPM170" s="8"/>
      <c r="BPN170" s="8"/>
      <c r="BPO170" s="8"/>
      <c r="BPP170" s="8"/>
      <c r="BPQ170" s="8"/>
      <c r="BPR170" s="8"/>
      <c r="BPS170" s="8"/>
      <c r="BPT170" s="8"/>
      <c r="BPU170" s="8"/>
      <c r="BPV170" s="8"/>
      <c r="BPW170" s="8"/>
      <c r="BPX170" s="8"/>
      <c r="BPY170" s="8"/>
      <c r="BPZ170" s="8"/>
      <c r="BQA170" s="8"/>
      <c r="BQB170" s="8"/>
      <c r="BQC170" s="8"/>
      <c r="BQD170" s="8"/>
      <c r="BQE170" s="8"/>
      <c r="BQF170" s="8"/>
      <c r="BQG170" s="8"/>
      <c r="BQH170" s="8"/>
      <c r="BQI170" s="8"/>
      <c r="BQJ170" s="8"/>
      <c r="BQK170" s="8"/>
      <c r="BQL170" s="8"/>
      <c r="BQM170" s="8"/>
      <c r="BQN170" s="8"/>
      <c r="BQO170" s="8"/>
      <c r="BQP170" s="8"/>
      <c r="BQQ170" s="8"/>
      <c r="BQR170" s="8"/>
      <c r="BQS170" s="8"/>
      <c r="BQT170" s="8"/>
      <c r="BQU170" s="8"/>
      <c r="BQV170" s="8"/>
      <c r="BQW170" s="8"/>
      <c r="BQX170" s="8"/>
      <c r="BQY170" s="8"/>
      <c r="BQZ170" s="8"/>
      <c r="BRA170" s="8"/>
      <c r="BRB170" s="8"/>
      <c r="BRC170" s="8"/>
      <c r="BRD170" s="8"/>
      <c r="BRE170" s="8"/>
      <c r="BRF170" s="8"/>
      <c r="BRG170" s="8"/>
      <c r="BRH170" s="8"/>
      <c r="BRI170" s="8"/>
      <c r="BRJ170" s="8"/>
      <c r="BRK170" s="8"/>
      <c r="BRL170" s="8"/>
      <c r="BRM170" s="8"/>
      <c r="BRN170" s="8"/>
      <c r="BRO170" s="8"/>
      <c r="BRP170" s="8"/>
      <c r="BRQ170" s="8"/>
      <c r="BRR170" s="8"/>
      <c r="BRS170" s="8"/>
      <c r="BRT170" s="8"/>
      <c r="BRU170" s="8"/>
      <c r="BRV170" s="8"/>
      <c r="BRW170" s="8"/>
      <c r="BRX170" s="8"/>
      <c r="BRY170" s="8"/>
      <c r="BRZ170" s="8"/>
      <c r="BSA170" s="8"/>
      <c r="BSB170" s="8"/>
      <c r="BSC170" s="8"/>
      <c r="BSD170" s="8"/>
      <c r="BSE170" s="8"/>
      <c r="BSF170" s="8"/>
      <c r="BSG170" s="8"/>
      <c r="BSH170" s="8"/>
      <c r="BSI170" s="8"/>
      <c r="BSJ170" s="8"/>
      <c r="BSK170" s="8"/>
      <c r="BSL170" s="8"/>
      <c r="BSM170" s="8"/>
      <c r="BSN170" s="8"/>
      <c r="BSO170" s="8"/>
      <c r="BSP170" s="8"/>
      <c r="BSQ170" s="8"/>
      <c r="BSR170" s="8"/>
      <c r="BSS170" s="8"/>
      <c r="BST170" s="8"/>
      <c r="BSU170" s="8"/>
      <c r="BSV170" s="8"/>
      <c r="BSW170" s="8"/>
      <c r="BSX170" s="8"/>
      <c r="BSY170" s="8"/>
      <c r="BSZ170" s="8"/>
      <c r="BTA170" s="8"/>
      <c r="BTB170" s="8"/>
      <c r="BTC170" s="8"/>
      <c r="BTD170" s="8"/>
      <c r="BTE170" s="8"/>
      <c r="BTF170" s="8"/>
      <c r="BTG170" s="8"/>
      <c r="BTH170" s="8"/>
      <c r="BTI170" s="8"/>
      <c r="BTJ170" s="8"/>
      <c r="BTK170" s="8"/>
      <c r="BTL170" s="8"/>
      <c r="BTM170" s="8"/>
      <c r="BTN170" s="8"/>
      <c r="BTO170" s="8"/>
      <c r="BTP170" s="8"/>
      <c r="BTQ170" s="8"/>
      <c r="BTR170" s="8"/>
      <c r="BTS170" s="8"/>
      <c r="BTT170" s="8"/>
      <c r="BTU170" s="8"/>
      <c r="BTV170" s="8"/>
      <c r="BTW170" s="8"/>
      <c r="BTX170" s="8"/>
      <c r="BTY170" s="8"/>
      <c r="BTZ170" s="8"/>
      <c r="BUA170" s="8"/>
      <c r="BUB170" s="8"/>
      <c r="BUC170" s="8"/>
      <c r="BUD170" s="8"/>
      <c r="BUE170" s="8"/>
      <c r="BUF170" s="8"/>
      <c r="BUG170" s="8"/>
      <c r="BUH170" s="8"/>
      <c r="BUI170" s="8"/>
      <c r="BUJ170" s="8"/>
      <c r="BUK170" s="8"/>
      <c r="BUL170" s="8"/>
      <c r="BUM170" s="8"/>
      <c r="BUN170" s="8"/>
      <c r="BUO170" s="8"/>
      <c r="BUP170" s="8"/>
      <c r="BUQ170" s="8"/>
      <c r="BUR170" s="8"/>
      <c r="BUS170" s="8"/>
      <c r="BUT170" s="8"/>
      <c r="BUU170" s="8"/>
      <c r="BUV170" s="8"/>
      <c r="BUW170" s="8"/>
      <c r="BUX170" s="8"/>
      <c r="BUY170" s="8"/>
      <c r="BUZ170" s="8"/>
      <c r="BVA170" s="8"/>
      <c r="BVB170" s="8"/>
      <c r="BVC170" s="8"/>
      <c r="BVD170" s="8"/>
      <c r="BVE170" s="8"/>
      <c r="BVF170" s="8"/>
      <c r="BVG170" s="8"/>
      <c r="BVH170" s="8"/>
      <c r="BVI170" s="8"/>
      <c r="BVJ170" s="8"/>
      <c r="BVK170" s="8"/>
      <c r="BVL170" s="8"/>
      <c r="BVM170" s="8"/>
      <c r="BVN170" s="8"/>
      <c r="BVO170" s="8"/>
      <c r="BVP170" s="8"/>
      <c r="BVQ170" s="8"/>
      <c r="BVR170" s="8"/>
      <c r="BVS170" s="8"/>
      <c r="BVT170" s="8"/>
      <c r="BVU170" s="8"/>
      <c r="BVV170" s="8"/>
      <c r="BVW170" s="8"/>
      <c r="BVX170" s="8"/>
      <c r="BVY170" s="8"/>
      <c r="BVZ170" s="8"/>
      <c r="BWA170" s="8"/>
      <c r="BWB170" s="8"/>
      <c r="BWC170" s="8"/>
      <c r="BWD170" s="8"/>
      <c r="BWE170" s="8"/>
      <c r="BWF170" s="8"/>
      <c r="BWG170" s="8"/>
      <c r="BWH170" s="8"/>
      <c r="BWI170" s="8"/>
      <c r="BWJ170" s="8"/>
      <c r="BWK170" s="8"/>
      <c r="BWL170" s="8"/>
      <c r="BWM170" s="8"/>
      <c r="BWN170" s="8"/>
      <c r="BWO170" s="8"/>
      <c r="BWP170" s="8"/>
      <c r="BWQ170" s="8"/>
      <c r="BWR170" s="8"/>
      <c r="BWS170" s="8"/>
      <c r="BWT170" s="8"/>
      <c r="BWU170" s="8"/>
      <c r="BWV170" s="8"/>
      <c r="BWW170" s="8"/>
      <c r="BWX170" s="8"/>
      <c r="BWY170" s="8"/>
      <c r="BWZ170" s="8"/>
      <c r="BXA170" s="8"/>
      <c r="BXB170" s="8"/>
      <c r="BXC170" s="8"/>
      <c r="BXD170" s="8"/>
      <c r="BXE170" s="8"/>
      <c r="BXF170" s="8"/>
      <c r="BXG170" s="8"/>
      <c r="BXH170" s="8"/>
      <c r="BXI170" s="8"/>
      <c r="BXJ170" s="8"/>
      <c r="BXK170" s="8"/>
      <c r="BXL170" s="8"/>
      <c r="BXM170" s="8"/>
      <c r="BXN170" s="8"/>
      <c r="BXO170" s="8"/>
      <c r="BXP170" s="8"/>
      <c r="BXQ170" s="8"/>
      <c r="BXR170" s="8"/>
      <c r="BXS170" s="8"/>
      <c r="BXT170" s="8"/>
      <c r="BXU170" s="8"/>
      <c r="BXV170" s="8"/>
      <c r="BXW170" s="8"/>
      <c r="BXX170" s="8"/>
      <c r="BXY170" s="8"/>
      <c r="BXZ170" s="8"/>
      <c r="BYA170" s="8"/>
      <c r="BYB170" s="8"/>
      <c r="BYC170" s="8"/>
      <c r="BYD170" s="8"/>
      <c r="BYE170" s="8"/>
      <c r="BYF170" s="8"/>
      <c r="BYG170" s="8"/>
      <c r="BYH170" s="8"/>
      <c r="BYI170" s="8"/>
      <c r="BYJ170" s="8"/>
      <c r="BYK170" s="8"/>
      <c r="BYL170" s="8"/>
      <c r="BYM170" s="8"/>
      <c r="BYN170" s="8"/>
      <c r="BYO170" s="8"/>
      <c r="BYP170" s="8"/>
      <c r="BYQ170" s="8"/>
      <c r="BYR170" s="8"/>
      <c r="BYS170" s="8"/>
      <c r="BYT170" s="8"/>
      <c r="BYU170" s="8"/>
      <c r="BYV170" s="8"/>
      <c r="BYW170" s="8"/>
      <c r="BYX170" s="8"/>
      <c r="BYY170" s="8"/>
      <c r="BYZ170" s="8"/>
      <c r="BZA170" s="8"/>
      <c r="BZB170" s="8"/>
      <c r="BZC170" s="8"/>
      <c r="BZD170" s="8"/>
      <c r="BZE170" s="8"/>
      <c r="BZF170" s="8"/>
      <c r="BZG170" s="8"/>
      <c r="BZH170" s="8"/>
      <c r="BZI170" s="8"/>
      <c r="BZJ170" s="8"/>
      <c r="BZK170" s="8"/>
      <c r="BZL170" s="8"/>
      <c r="BZM170" s="8"/>
      <c r="BZN170" s="8"/>
      <c r="BZO170" s="8"/>
      <c r="BZP170" s="8"/>
      <c r="BZQ170" s="8"/>
      <c r="BZR170" s="8"/>
      <c r="BZS170" s="8"/>
      <c r="BZT170" s="8"/>
      <c r="BZU170" s="8"/>
      <c r="BZV170" s="8"/>
      <c r="BZW170" s="8"/>
      <c r="BZX170" s="8"/>
      <c r="BZY170" s="8"/>
      <c r="BZZ170" s="8"/>
      <c r="CAA170" s="8"/>
      <c r="CAB170" s="8"/>
      <c r="CAC170" s="8"/>
      <c r="CAD170" s="8"/>
      <c r="CAE170" s="8"/>
      <c r="CAF170" s="8"/>
      <c r="CAG170" s="8"/>
      <c r="CAH170" s="8"/>
      <c r="CAI170" s="8"/>
      <c r="CAJ170" s="8"/>
      <c r="CAK170" s="8"/>
      <c r="CAL170" s="8"/>
      <c r="CAM170" s="8"/>
      <c r="CAN170" s="8"/>
      <c r="CAO170" s="8"/>
      <c r="CAP170" s="8"/>
      <c r="CAQ170" s="8"/>
      <c r="CAR170" s="8"/>
      <c r="CAS170" s="8"/>
      <c r="CAT170" s="8"/>
      <c r="CAU170" s="8"/>
      <c r="CAV170" s="8"/>
      <c r="CAW170" s="8"/>
      <c r="CAX170" s="8"/>
      <c r="CAY170" s="8"/>
      <c r="CAZ170" s="8"/>
      <c r="CBA170" s="8"/>
      <c r="CBB170" s="8"/>
      <c r="CBC170" s="8"/>
      <c r="CBD170" s="8"/>
      <c r="CBE170" s="8"/>
      <c r="CBF170" s="8"/>
      <c r="CBG170" s="8"/>
      <c r="CBH170" s="8"/>
      <c r="CBI170" s="8"/>
      <c r="CBJ170" s="8"/>
      <c r="CBK170" s="8"/>
      <c r="CBL170" s="8"/>
      <c r="CBM170" s="8"/>
      <c r="CBN170" s="8"/>
      <c r="CBO170" s="8"/>
      <c r="CBP170" s="8"/>
      <c r="CBQ170" s="8"/>
      <c r="CBR170" s="8"/>
      <c r="CBS170" s="8"/>
      <c r="CBT170" s="8"/>
      <c r="CBU170" s="8"/>
      <c r="CBV170" s="8"/>
      <c r="CBW170" s="8"/>
      <c r="CBX170" s="8"/>
      <c r="CBY170" s="8"/>
      <c r="CBZ170" s="8"/>
      <c r="CCA170" s="8"/>
      <c r="CCB170" s="8"/>
      <c r="CCC170" s="8"/>
      <c r="CCD170" s="8"/>
      <c r="CCE170" s="8"/>
      <c r="CCF170" s="8"/>
      <c r="CCG170" s="8"/>
      <c r="CCH170" s="8"/>
      <c r="CCI170" s="8"/>
      <c r="CCJ170" s="8"/>
      <c r="CCK170" s="8"/>
      <c r="CCL170" s="8"/>
      <c r="CCM170" s="8"/>
      <c r="CCN170" s="8"/>
      <c r="CCO170" s="8"/>
      <c r="CCP170" s="8"/>
      <c r="CCQ170" s="8"/>
      <c r="CCR170" s="8"/>
      <c r="CCS170" s="8"/>
      <c r="CCT170" s="8"/>
      <c r="CCU170" s="8"/>
      <c r="CCV170" s="8"/>
      <c r="CCW170" s="8"/>
      <c r="CCX170" s="8"/>
      <c r="CCY170" s="8"/>
      <c r="CCZ170" s="8"/>
      <c r="CDA170" s="8"/>
      <c r="CDB170" s="8"/>
      <c r="CDC170" s="8"/>
      <c r="CDD170" s="8"/>
      <c r="CDE170" s="8"/>
      <c r="CDF170" s="8"/>
      <c r="CDG170" s="8"/>
      <c r="CDH170" s="8"/>
      <c r="CDI170" s="8"/>
      <c r="CDJ170" s="8"/>
      <c r="CDK170" s="8"/>
      <c r="CDL170" s="8"/>
      <c r="CDM170" s="8"/>
      <c r="CDN170" s="8"/>
      <c r="CDO170" s="8"/>
      <c r="CDP170" s="8"/>
      <c r="CDQ170" s="8"/>
      <c r="CDR170" s="8"/>
      <c r="CDS170" s="8"/>
      <c r="CDT170" s="8"/>
      <c r="CDU170" s="8"/>
      <c r="CDV170" s="8"/>
      <c r="CDW170" s="8"/>
      <c r="CDX170" s="8"/>
      <c r="CDY170" s="8"/>
      <c r="CDZ170" s="8"/>
      <c r="CEA170" s="8"/>
      <c r="CEB170" s="8"/>
      <c r="CEC170" s="8"/>
      <c r="CED170" s="8"/>
      <c r="CEE170" s="8"/>
      <c r="CEF170" s="8"/>
      <c r="CEG170" s="8"/>
      <c r="CEH170" s="8"/>
      <c r="CEI170" s="8"/>
      <c r="CEJ170" s="8"/>
      <c r="CEK170" s="8"/>
      <c r="CEL170" s="8"/>
      <c r="CEM170" s="8"/>
      <c r="CEN170" s="8"/>
      <c r="CEO170" s="8"/>
      <c r="CEP170" s="8"/>
      <c r="CEQ170" s="8"/>
      <c r="CER170" s="8"/>
      <c r="CES170" s="8"/>
      <c r="CET170" s="8"/>
      <c r="CEU170" s="8"/>
      <c r="CEV170" s="8"/>
      <c r="CEW170" s="8"/>
      <c r="CEX170" s="8"/>
      <c r="CEY170" s="8"/>
      <c r="CEZ170" s="8"/>
      <c r="CFA170" s="8"/>
      <c r="CFB170" s="8"/>
      <c r="CFC170" s="8"/>
      <c r="CFD170" s="8"/>
      <c r="CFE170" s="8"/>
      <c r="CFF170" s="8"/>
      <c r="CFG170" s="8"/>
      <c r="CFH170" s="8"/>
      <c r="CFI170" s="8"/>
      <c r="CFJ170" s="8"/>
      <c r="CFK170" s="8"/>
      <c r="CFL170" s="8"/>
      <c r="CFM170" s="8"/>
      <c r="CFN170" s="8"/>
      <c r="CFO170" s="8"/>
      <c r="CFP170" s="8"/>
      <c r="CFQ170" s="8"/>
      <c r="CFR170" s="8"/>
      <c r="CFS170" s="8"/>
      <c r="CFT170" s="8"/>
      <c r="CFU170" s="8"/>
      <c r="CFV170" s="8"/>
      <c r="CFW170" s="8"/>
      <c r="CFX170" s="8"/>
      <c r="CFY170" s="8"/>
      <c r="CFZ170" s="8"/>
      <c r="CGA170" s="8"/>
      <c r="CGB170" s="8"/>
      <c r="CGC170" s="8"/>
      <c r="CGD170" s="8"/>
      <c r="CGE170" s="8"/>
      <c r="CGF170" s="8"/>
      <c r="CGG170" s="8"/>
      <c r="CGH170" s="8"/>
      <c r="CGI170" s="8"/>
      <c r="CGJ170" s="8"/>
      <c r="CGK170" s="8"/>
      <c r="CGL170" s="8"/>
      <c r="CGM170" s="8"/>
      <c r="CGN170" s="8"/>
      <c r="CGO170" s="8"/>
      <c r="CGP170" s="8"/>
      <c r="CGQ170" s="8"/>
      <c r="CGR170" s="8"/>
      <c r="CGS170" s="8"/>
      <c r="CGT170" s="8"/>
      <c r="CGU170" s="8"/>
      <c r="CGV170" s="8"/>
      <c r="CGW170" s="8"/>
      <c r="CGX170" s="8"/>
      <c r="CGY170" s="8"/>
      <c r="CGZ170" s="8"/>
      <c r="CHA170" s="8"/>
      <c r="CHB170" s="8"/>
      <c r="CHC170" s="8"/>
      <c r="CHD170" s="8"/>
      <c r="CHE170" s="8"/>
      <c r="CHF170" s="8"/>
      <c r="CHG170" s="8"/>
      <c r="CHH170" s="8"/>
      <c r="CHI170" s="8"/>
      <c r="CHJ170" s="8"/>
      <c r="CHK170" s="8"/>
      <c r="CHL170" s="8"/>
      <c r="CHM170" s="8"/>
      <c r="CHN170" s="8"/>
      <c r="CHO170" s="8"/>
      <c r="CHP170" s="8"/>
      <c r="CHQ170" s="8"/>
      <c r="CHR170" s="8"/>
      <c r="CHS170" s="8"/>
      <c r="CHT170" s="8"/>
      <c r="CHU170" s="8"/>
      <c r="CHV170" s="8"/>
      <c r="CHW170" s="8"/>
      <c r="CHX170" s="8"/>
      <c r="CHY170" s="8"/>
      <c r="CHZ170" s="8"/>
      <c r="CIA170" s="8"/>
      <c r="CIB170" s="8"/>
      <c r="CIC170" s="8"/>
      <c r="CID170" s="8"/>
      <c r="CIE170" s="8"/>
      <c r="CIF170" s="8"/>
      <c r="CIG170" s="8"/>
      <c r="CIH170" s="8"/>
      <c r="CII170" s="8"/>
      <c r="CIJ170" s="8"/>
      <c r="CIK170" s="8"/>
      <c r="CIL170" s="8"/>
      <c r="CIM170" s="8"/>
      <c r="CIN170" s="8"/>
      <c r="CIO170" s="8"/>
      <c r="CIP170" s="8"/>
      <c r="CIQ170" s="8"/>
      <c r="CIR170" s="8"/>
      <c r="CIS170" s="8"/>
      <c r="CIT170" s="8"/>
      <c r="CIU170" s="8"/>
      <c r="CIV170" s="8"/>
      <c r="CIW170" s="8"/>
      <c r="CIX170" s="8"/>
      <c r="CIY170" s="8"/>
      <c r="CIZ170" s="8"/>
      <c r="CJA170" s="8"/>
      <c r="CJB170" s="8"/>
      <c r="CJC170" s="8"/>
      <c r="CJD170" s="8"/>
      <c r="CJE170" s="8"/>
      <c r="CJF170" s="8"/>
      <c r="CJG170" s="8"/>
      <c r="CJH170" s="8"/>
      <c r="CJI170" s="8"/>
      <c r="CJJ170" s="8"/>
      <c r="CJK170" s="8"/>
      <c r="CJL170" s="8"/>
      <c r="CJM170" s="8"/>
      <c r="CJN170" s="8"/>
      <c r="CJO170" s="8"/>
      <c r="CJP170" s="8"/>
      <c r="CJQ170" s="8"/>
      <c r="CJR170" s="8"/>
      <c r="CJS170" s="8"/>
      <c r="CJT170" s="8"/>
      <c r="CJU170" s="8"/>
      <c r="CJV170" s="8"/>
      <c r="CJW170" s="8"/>
      <c r="CJX170" s="8"/>
      <c r="CJY170" s="8"/>
      <c r="CJZ170" s="8"/>
      <c r="CKA170" s="8"/>
      <c r="CKB170" s="8"/>
      <c r="CKC170" s="8"/>
      <c r="CKD170" s="8"/>
      <c r="CKE170" s="8"/>
      <c r="CKF170" s="8"/>
      <c r="CKG170" s="8"/>
      <c r="CKH170" s="8"/>
      <c r="CKI170" s="8"/>
      <c r="CKJ170" s="8"/>
      <c r="CKK170" s="8"/>
      <c r="CKL170" s="8"/>
      <c r="CKM170" s="8"/>
      <c r="CKN170" s="8"/>
      <c r="CKO170" s="8"/>
      <c r="CKP170" s="8"/>
      <c r="CKQ170" s="8"/>
      <c r="CKR170" s="8"/>
      <c r="CKS170" s="8"/>
      <c r="CKT170" s="8"/>
      <c r="CKU170" s="8"/>
      <c r="CKV170" s="8"/>
      <c r="CKW170" s="8"/>
      <c r="CKX170" s="8"/>
      <c r="CKY170" s="8"/>
      <c r="CKZ170" s="8"/>
      <c r="CLA170" s="8"/>
      <c r="CLB170" s="8"/>
      <c r="CLC170" s="8"/>
      <c r="CLD170" s="8"/>
      <c r="CLE170" s="8"/>
      <c r="CLF170" s="8"/>
      <c r="CLG170" s="8"/>
      <c r="CLH170" s="8"/>
      <c r="CLI170" s="8"/>
      <c r="CLJ170" s="8"/>
      <c r="CLK170" s="8"/>
      <c r="CLL170" s="8"/>
      <c r="CLM170" s="8"/>
      <c r="CLN170" s="8"/>
      <c r="CLO170" s="8"/>
      <c r="CLP170" s="8"/>
      <c r="CLQ170" s="8"/>
      <c r="CLR170" s="8"/>
      <c r="CLS170" s="8"/>
      <c r="CLT170" s="8"/>
      <c r="CLU170" s="8"/>
      <c r="CLV170" s="8"/>
      <c r="CLW170" s="8"/>
      <c r="CLX170" s="8"/>
      <c r="CLY170" s="8"/>
      <c r="CLZ170" s="8"/>
      <c r="CMA170" s="8"/>
      <c r="CMB170" s="8"/>
      <c r="CMC170" s="8"/>
      <c r="CMD170" s="8"/>
      <c r="CME170" s="8"/>
      <c r="CMF170" s="8"/>
      <c r="CMG170" s="8"/>
      <c r="CMH170" s="8"/>
      <c r="CMI170" s="8"/>
      <c r="CMJ170" s="8"/>
      <c r="CMK170" s="8"/>
      <c r="CML170" s="8"/>
      <c r="CMM170" s="8"/>
      <c r="CMN170" s="8"/>
      <c r="CMO170" s="8"/>
      <c r="CMP170" s="8"/>
      <c r="CMQ170" s="8"/>
      <c r="CMR170" s="8"/>
      <c r="CMS170" s="8"/>
      <c r="CMT170" s="8"/>
      <c r="CMU170" s="8"/>
      <c r="CMV170" s="8"/>
      <c r="CMW170" s="8"/>
      <c r="CMX170" s="8"/>
      <c r="CMY170" s="8"/>
      <c r="CMZ170" s="8"/>
      <c r="CNA170" s="8"/>
      <c r="CNB170" s="8"/>
      <c r="CNC170" s="8"/>
      <c r="CND170" s="8"/>
      <c r="CNE170" s="8"/>
      <c r="CNF170" s="8"/>
      <c r="CNG170" s="8"/>
      <c r="CNH170" s="8"/>
      <c r="CNI170" s="8"/>
      <c r="CNJ170" s="8"/>
      <c r="CNK170" s="8"/>
      <c r="CNL170" s="8"/>
      <c r="CNM170" s="8"/>
      <c r="CNN170" s="8"/>
      <c r="CNO170" s="8"/>
      <c r="CNP170" s="8"/>
      <c r="CNQ170" s="8"/>
      <c r="CNR170" s="8"/>
      <c r="CNS170" s="8"/>
      <c r="CNT170" s="8"/>
      <c r="CNU170" s="8"/>
      <c r="CNV170" s="8"/>
      <c r="CNW170" s="8"/>
      <c r="CNX170" s="8"/>
      <c r="CNY170" s="8"/>
      <c r="CNZ170" s="8"/>
      <c r="COA170" s="8"/>
      <c r="COB170" s="8"/>
      <c r="COC170" s="8"/>
      <c r="COD170" s="8"/>
      <c r="COE170" s="8"/>
      <c r="COF170" s="8"/>
      <c r="COG170" s="8"/>
      <c r="COH170" s="8"/>
      <c r="COI170" s="8"/>
      <c r="COJ170" s="8"/>
      <c r="COK170" s="8"/>
      <c r="COL170" s="8"/>
      <c r="COM170" s="8"/>
      <c r="CON170" s="8"/>
      <c r="COO170" s="8"/>
      <c r="COP170" s="8"/>
      <c r="COQ170" s="8"/>
      <c r="COR170" s="8"/>
      <c r="COS170" s="8"/>
      <c r="COT170" s="8"/>
      <c r="COU170" s="8"/>
      <c r="COV170" s="8"/>
      <c r="COW170" s="8"/>
      <c r="COX170" s="8"/>
      <c r="COY170" s="8"/>
      <c r="COZ170" s="8"/>
      <c r="CPA170" s="8"/>
      <c r="CPB170" s="8"/>
      <c r="CPC170" s="8"/>
      <c r="CPD170" s="8"/>
      <c r="CPE170" s="8"/>
      <c r="CPF170" s="8"/>
      <c r="CPG170" s="8"/>
      <c r="CPH170" s="8"/>
      <c r="CPI170" s="8"/>
      <c r="CPJ170" s="8"/>
      <c r="CPK170" s="8"/>
      <c r="CPL170" s="8"/>
      <c r="CPM170" s="8"/>
      <c r="CPN170" s="8"/>
      <c r="CPO170" s="8"/>
      <c r="CPP170" s="8"/>
      <c r="CPQ170" s="8"/>
      <c r="CPR170" s="8"/>
      <c r="CPS170" s="8"/>
      <c r="CPT170" s="8"/>
      <c r="CPU170" s="8"/>
      <c r="CPV170" s="8"/>
      <c r="CPW170" s="8"/>
      <c r="CPX170" s="8"/>
      <c r="CPY170" s="8"/>
      <c r="CPZ170" s="8"/>
      <c r="CQA170" s="8"/>
      <c r="CQB170" s="8"/>
      <c r="CQC170" s="8"/>
      <c r="CQD170" s="8"/>
      <c r="CQE170" s="8"/>
      <c r="CQF170" s="8"/>
      <c r="CQG170" s="8"/>
      <c r="CQH170" s="8"/>
      <c r="CQI170" s="8"/>
      <c r="CQJ170" s="8"/>
      <c r="CQK170" s="8"/>
      <c r="CQL170" s="8"/>
      <c r="CQM170" s="8"/>
      <c r="CQN170" s="8"/>
      <c r="CQO170" s="8"/>
      <c r="CQP170" s="8"/>
      <c r="CQQ170" s="8"/>
      <c r="CQR170" s="8"/>
      <c r="CQS170" s="8"/>
      <c r="CQT170" s="8"/>
      <c r="CQU170" s="8"/>
      <c r="CQV170" s="8"/>
      <c r="CQW170" s="8"/>
      <c r="CQX170" s="8"/>
      <c r="CQY170" s="8"/>
      <c r="CQZ170" s="8"/>
      <c r="CRA170" s="8"/>
      <c r="CRB170" s="8"/>
      <c r="CRC170" s="8"/>
      <c r="CRD170" s="8"/>
      <c r="CRE170" s="8"/>
      <c r="CRF170" s="8"/>
      <c r="CRG170" s="8"/>
      <c r="CRH170" s="8"/>
      <c r="CRI170" s="8"/>
      <c r="CRJ170" s="8"/>
      <c r="CRK170" s="8"/>
      <c r="CRL170" s="8"/>
      <c r="CRM170" s="8"/>
      <c r="CRN170" s="8"/>
      <c r="CRO170" s="8"/>
      <c r="CRP170" s="8"/>
      <c r="CRQ170" s="8"/>
      <c r="CRR170" s="8"/>
      <c r="CRS170" s="8"/>
      <c r="CRT170" s="8"/>
      <c r="CRU170" s="8"/>
      <c r="CRV170" s="8"/>
      <c r="CRW170" s="8"/>
      <c r="CRX170" s="8"/>
      <c r="CRY170" s="8"/>
      <c r="CRZ170" s="8"/>
      <c r="CSA170" s="8"/>
      <c r="CSB170" s="8"/>
      <c r="CSC170" s="8"/>
      <c r="CSD170" s="8"/>
      <c r="CSE170" s="8"/>
      <c r="CSF170" s="8"/>
      <c r="CSG170" s="8"/>
      <c r="CSH170" s="8"/>
      <c r="CSI170" s="8"/>
      <c r="CSJ170" s="8"/>
      <c r="CSK170" s="8"/>
      <c r="CSL170" s="8"/>
      <c r="CSM170" s="8"/>
      <c r="CSN170" s="8"/>
      <c r="CSO170" s="8"/>
      <c r="CSP170" s="8"/>
      <c r="CSQ170" s="8"/>
      <c r="CSR170" s="8"/>
      <c r="CSS170" s="8"/>
      <c r="CST170" s="8"/>
      <c r="CSU170" s="8"/>
      <c r="CSV170" s="8"/>
      <c r="CSW170" s="8"/>
      <c r="CSX170" s="8"/>
      <c r="CSY170" s="8"/>
      <c r="CSZ170" s="8"/>
      <c r="CTA170" s="8"/>
      <c r="CTB170" s="8"/>
      <c r="CTC170" s="8"/>
      <c r="CTD170" s="8"/>
      <c r="CTE170" s="8"/>
      <c r="CTF170" s="8"/>
      <c r="CTG170" s="8"/>
      <c r="CTH170" s="8"/>
      <c r="CTI170" s="8"/>
      <c r="CTJ170" s="8"/>
      <c r="CTK170" s="8"/>
      <c r="CTL170" s="8"/>
      <c r="CTM170" s="8"/>
      <c r="CTN170" s="8"/>
      <c r="CTO170" s="8"/>
      <c r="CTP170" s="8"/>
      <c r="CTQ170" s="8"/>
      <c r="CTR170" s="8"/>
      <c r="CTS170" s="8"/>
      <c r="CTT170" s="8"/>
      <c r="CTU170" s="8"/>
      <c r="CTV170" s="8"/>
      <c r="CTW170" s="8"/>
      <c r="CTX170" s="8"/>
      <c r="CTY170" s="8"/>
      <c r="CTZ170" s="8"/>
      <c r="CUA170" s="8"/>
      <c r="CUB170" s="8"/>
      <c r="CUC170" s="8"/>
      <c r="CUD170" s="8"/>
      <c r="CUE170" s="8"/>
      <c r="CUF170" s="8"/>
      <c r="CUG170" s="8"/>
      <c r="CUH170" s="8"/>
      <c r="CUI170" s="8"/>
      <c r="CUJ170" s="8"/>
      <c r="CUK170" s="8"/>
      <c r="CUL170" s="8"/>
      <c r="CUM170" s="8"/>
      <c r="CUN170" s="8"/>
      <c r="CUO170" s="8"/>
      <c r="CUP170" s="8"/>
      <c r="CUQ170" s="8"/>
      <c r="CUR170" s="8"/>
      <c r="CUS170" s="8"/>
      <c r="CUT170" s="8"/>
      <c r="CUU170" s="8"/>
      <c r="CUV170" s="8"/>
      <c r="CUW170" s="8"/>
      <c r="CUX170" s="8"/>
      <c r="CUY170" s="8"/>
      <c r="CUZ170" s="8"/>
      <c r="CVA170" s="8"/>
      <c r="CVB170" s="8"/>
      <c r="CVC170" s="8"/>
      <c r="CVD170" s="8"/>
      <c r="CVE170" s="8"/>
      <c r="CVF170" s="8"/>
      <c r="CVG170" s="8"/>
      <c r="CVH170" s="8"/>
      <c r="CVI170" s="8"/>
      <c r="CVJ170" s="8"/>
      <c r="CVK170" s="8"/>
      <c r="CVL170" s="8"/>
      <c r="CVM170" s="8"/>
      <c r="CVN170" s="8"/>
      <c r="CVO170" s="8"/>
      <c r="CVP170" s="8"/>
      <c r="CVQ170" s="8"/>
      <c r="CVR170" s="8"/>
      <c r="CVS170" s="8"/>
      <c r="CVT170" s="8"/>
      <c r="CVU170" s="8"/>
      <c r="CVV170" s="8"/>
      <c r="CVW170" s="8"/>
      <c r="CVX170" s="8"/>
      <c r="CVY170" s="8"/>
      <c r="CVZ170" s="8"/>
      <c r="CWA170" s="8"/>
      <c r="CWB170" s="8"/>
      <c r="CWC170" s="8"/>
      <c r="CWD170" s="8"/>
      <c r="CWE170" s="8"/>
      <c r="CWF170" s="8"/>
      <c r="CWG170" s="8"/>
      <c r="CWH170" s="8"/>
      <c r="CWI170" s="8"/>
      <c r="CWJ170" s="8"/>
      <c r="CWK170" s="8"/>
      <c r="CWL170" s="8"/>
      <c r="CWM170" s="8"/>
      <c r="CWN170" s="8"/>
      <c r="CWO170" s="8"/>
      <c r="CWP170" s="8"/>
      <c r="CWQ170" s="8"/>
      <c r="CWR170" s="8"/>
      <c r="CWS170" s="8"/>
      <c r="CWT170" s="8"/>
      <c r="CWU170" s="8"/>
      <c r="CWV170" s="8"/>
      <c r="CWW170" s="8"/>
      <c r="CWX170" s="8"/>
      <c r="CWY170" s="8"/>
      <c r="CWZ170" s="8"/>
      <c r="CXA170" s="8"/>
      <c r="CXB170" s="8"/>
      <c r="CXC170" s="8"/>
      <c r="CXD170" s="8"/>
      <c r="CXE170" s="8"/>
      <c r="CXF170" s="8"/>
      <c r="CXG170" s="8"/>
      <c r="CXH170" s="8"/>
      <c r="CXI170" s="8"/>
      <c r="CXJ170" s="8"/>
      <c r="CXK170" s="8"/>
      <c r="CXL170" s="8"/>
      <c r="CXM170" s="8"/>
      <c r="CXN170" s="8"/>
      <c r="CXO170" s="8"/>
      <c r="CXP170" s="8"/>
      <c r="CXQ170" s="8"/>
      <c r="CXR170" s="8"/>
      <c r="CXS170" s="8"/>
      <c r="CXT170" s="8"/>
      <c r="CXU170" s="8"/>
      <c r="CXV170" s="8"/>
      <c r="CXW170" s="8"/>
      <c r="CXX170" s="8"/>
      <c r="CXY170" s="8"/>
      <c r="CXZ170" s="8"/>
      <c r="CYA170" s="8"/>
      <c r="CYB170" s="8"/>
      <c r="CYC170" s="8"/>
      <c r="CYD170" s="8"/>
      <c r="CYE170" s="8"/>
      <c r="CYF170" s="8"/>
      <c r="CYG170" s="8"/>
      <c r="CYH170" s="8"/>
      <c r="CYI170" s="8"/>
      <c r="CYJ170" s="8"/>
      <c r="CYK170" s="8"/>
      <c r="CYL170" s="8"/>
      <c r="CYM170" s="8"/>
      <c r="CYN170" s="8"/>
      <c r="CYO170" s="8"/>
      <c r="CYP170" s="8"/>
      <c r="CYQ170" s="8"/>
      <c r="CYR170" s="8"/>
      <c r="CYS170" s="8"/>
      <c r="CYT170" s="8"/>
      <c r="CYU170" s="8"/>
      <c r="CYV170" s="8"/>
      <c r="CYW170" s="8"/>
      <c r="CYX170" s="8"/>
      <c r="CYY170" s="8"/>
      <c r="CYZ170" s="8"/>
      <c r="CZA170" s="8"/>
      <c r="CZB170" s="8"/>
      <c r="CZC170" s="8"/>
      <c r="CZD170" s="8"/>
      <c r="CZE170" s="8"/>
      <c r="CZF170" s="8"/>
      <c r="CZG170" s="8"/>
      <c r="CZH170" s="8"/>
      <c r="CZI170" s="8"/>
      <c r="CZJ170" s="8"/>
      <c r="CZK170" s="8"/>
      <c r="CZL170" s="8"/>
      <c r="CZM170" s="8"/>
      <c r="CZN170" s="8"/>
      <c r="CZO170" s="8"/>
      <c r="CZP170" s="8"/>
      <c r="CZQ170" s="8"/>
      <c r="CZR170" s="8"/>
      <c r="CZS170" s="8"/>
      <c r="CZT170" s="8"/>
      <c r="CZU170" s="8"/>
      <c r="CZV170" s="8"/>
      <c r="CZW170" s="8"/>
      <c r="CZX170" s="8"/>
      <c r="CZY170" s="8"/>
      <c r="CZZ170" s="8"/>
      <c r="DAA170" s="8"/>
      <c r="DAB170" s="8"/>
      <c r="DAC170" s="8"/>
      <c r="DAD170" s="8"/>
      <c r="DAE170" s="8"/>
      <c r="DAF170" s="8"/>
      <c r="DAG170" s="8"/>
      <c r="DAH170" s="8"/>
      <c r="DAI170" s="8"/>
      <c r="DAJ170" s="8"/>
      <c r="DAK170" s="8"/>
      <c r="DAL170" s="8"/>
      <c r="DAM170" s="8"/>
      <c r="DAN170" s="8"/>
      <c r="DAO170" s="8"/>
      <c r="DAP170" s="8"/>
      <c r="DAQ170" s="8"/>
      <c r="DAR170" s="8"/>
      <c r="DAS170" s="8"/>
      <c r="DAT170" s="8"/>
      <c r="DAU170" s="8"/>
      <c r="DAV170" s="8"/>
      <c r="DAW170" s="8"/>
      <c r="DAX170" s="8"/>
      <c r="DAY170" s="8"/>
      <c r="DAZ170" s="8"/>
      <c r="DBA170" s="8"/>
      <c r="DBB170" s="8"/>
      <c r="DBC170" s="8"/>
      <c r="DBD170" s="8"/>
      <c r="DBE170" s="8"/>
      <c r="DBF170" s="8"/>
      <c r="DBG170" s="8"/>
      <c r="DBH170" s="8"/>
      <c r="DBI170" s="8"/>
      <c r="DBJ170" s="8"/>
      <c r="DBK170" s="8"/>
      <c r="DBL170" s="8"/>
      <c r="DBM170" s="8"/>
      <c r="DBN170" s="8"/>
      <c r="DBO170" s="8"/>
      <c r="DBP170" s="8"/>
      <c r="DBQ170" s="8"/>
      <c r="DBR170" s="8"/>
      <c r="DBS170" s="8"/>
      <c r="DBT170" s="8"/>
      <c r="DBU170" s="8"/>
      <c r="DBV170" s="8"/>
      <c r="DBW170" s="8"/>
      <c r="DBX170" s="8"/>
      <c r="DBY170" s="8"/>
      <c r="DBZ170" s="8"/>
      <c r="DCA170" s="8"/>
      <c r="DCB170" s="8"/>
      <c r="DCC170" s="8"/>
      <c r="DCD170" s="8"/>
      <c r="DCE170" s="8"/>
      <c r="DCF170" s="8"/>
      <c r="DCG170" s="8"/>
      <c r="DCH170" s="8"/>
      <c r="DCI170" s="8"/>
      <c r="DCJ170" s="8"/>
      <c r="DCK170" s="8"/>
      <c r="DCL170" s="8"/>
      <c r="DCM170" s="8"/>
      <c r="DCN170" s="8"/>
      <c r="DCO170" s="8"/>
      <c r="DCP170" s="8"/>
      <c r="DCQ170" s="8"/>
      <c r="DCR170" s="8"/>
      <c r="DCS170" s="8"/>
      <c r="DCT170" s="8"/>
      <c r="DCU170" s="8"/>
      <c r="DCV170" s="8"/>
      <c r="DCW170" s="8"/>
      <c r="DCX170" s="8"/>
      <c r="DCY170" s="8"/>
      <c r="DCZ170" s="8"/>
      <c r="DDA170" s="8"/>
      <c r="DDB170" s="8"/>
      <c r="DDC170" s="8"/>
      <c r="DDD170" s="8"/>
      <c r="DDE170" s="8"/>
      <c r="DDF170" s="8"/>
      <c r="DDG170" s="8"/>
      <c r="DDH170" s="8"/>
      <c r="DDI170" s="8"/>
      <c r="DDJ170" s="8"/>
      <c r="DDK170" s="8"/>
      <c r="DDL170" s="8"/>
      <c r="DDM170" s="8"/>
      <c r="DDN170" s="8"/>
      <c r="DDO170" s="8"/>
      <c r="DDP170" s="8"/>
      <c r="DDQ170" s="8"/>
      <c r="DDR170" s="8"/>
      <c r="DDS170" s="8"/>
      <c r="DDT170" s="8"/>
      <c r="DDU170" s="8"/>
      <c r="DDV170" s="8"/>
      <c r="DDW170" s="8"/>
      <c r="DDX170" s="8"/>
      <c r="DDY170" s="8"/>
      <c r="DDZ170" s="8"/>
      <c r="DEA170" s="8"/>
      <c r="DEB170" s="8"/>
      <c r="DEC170" s="8"/>
      <c r="DED170" s="8"/>
      <c r="DEE170" s="8"/>
      <c r="DEF170" s="8"/>
      <c r="DEG170" s="8"/>
      <c r="DEH170" s="8"/>
      <c r="DEI170" s="8"/>
      <c r="DEJ170" s="8"/>
      <c r="DEK170" s="8"/>
      <c r="DEL170" s="8"/>
      <c r="DEM170" s="8"/>
      <c r="DEN170" s="8"/>
      <c r="DEO170" s="8"/>
      <c r="DEP170" s="8"/>
      <c r="DEQ170" s="8"/>
      <c r="DER170" s="8"/>
      <c r="DES170" s="8"/>
      <c r="DET170" s="8"/>
      <c r="DEU170" s="8"/>
      <c r="DEV170" s="8"/>
      <c r="DEW170" s="8"/>
      <c r="DEX170" s="8"/>
      <c r="DEY170" s="8"/>
      <c r="DEZ170" s="8"/>
      <c r="DFA170" s="8"/>
      <c r="DFB170" s="8"/>
      <c r="DFC170" s="8"/>
      <c r="DFD170" s="8"/>
      <c r="DFE170" s="8"/>
      <c r="DFF170" s="8"/>
      <c r="DFG170" s="8"/>
      <c r="DFH170" s="8"/>
      <c r="DFI170" s="8"/>
      <c r="DFJ170" s="8"/>
      <c r="DFK170" s="8"/>
      <c r="DFL170" s="8"/>
      <c r="DFM170" s="8"/>
      <c r="DFN170" s="8"/>
      <c r="DFO170" s="8"/>
      <c r="DFP170" s="8"/>
      <c r="DFQ170" s="8"/>
      <c r="DFR170" s="8"/>
      <c r="DFS170" s="8"/>
      <c r="DFT170" s="8"/>
      <c r="DFU170" s="8"/>
      <c r="DFV170" s="8"/>
      <c r="DFW170" s="8"/>
      <c r="DFX170" s="8"/>
      <c r="DFY170" s="8"/>
      <c r="DFZ170" s="8"/>
      <c r="DGA170" s="8"/>
      <c r="DGB170" s="8"/>
      <c r="DGC170" s="8"/>
      <c r="DGD170" s="8"/>
      <c r="DGE170" s="8"/>
      <c r="DGF170" s="8"/>
      <c r="DGG170" s="8"/>
      <c r="DGH170" s="8"/>
      <c r="DGI170" s="8"/>
      <c r="DGJ170" s="8"/>
      <c r="DGK170" s="8"/>
      <c r="DGL170" s="8"/>
      <c r="DGM170" s="8"/>
      <c r="DGN170" s="8"/>
      <c r="DGO170" s="8"/>
      <c r="DGP170" s="8"/>
      <c r="DGQ170" s="8"/>
      <c r="DGR170" s="8"/>
      <c r="DGS170" s="8"/>
      <c r="DGT170" s="8"/>
      <c r="DGU170" s="8"/>
      <c r="DGV170" s="8"/>
      <c r="DGW170" s="8"/>
      <c r="DGX170" s="8"/>
      <c r="DGY170" s="8"/>
      <c r="DGZ170" s="8"/>
      <c r="DHA170" s="8"/>
      <c r="DHB170" s="8"/>
      <c r="DHC170" s="8"/>
      <c r="DHD170" s="8"/>
      <c r="DHE170" s="8"/>
      <c r="DHF170" s="8"/>
      <c r="DHG170" s="8"/>
      <c r="DHH170" s="8"/>
      <c r="DHI170" s="8"/>
      <c r="DHJ170" s="8"/>
      <c r="DHK170" s="8"/>
      <c r="DHL170" s="8"/>
      <c r="DHM170" s="8"/>
      <c r="DHN170" s="8"/>
      <c r="DHO170" s="8"/>
      <c r="DHP170" s="8"/>
      <c r="DHQ170" s="8"/>
      <c r="DHR170" s="8"/>
      <c r="DHS170" s="8"/>
      <c r="DHT170" s="8"/>
      <c r="DHU170" s="8"/>
      <c r="DHV170" s="8"/>
      <c r="DHW170" s="8"/>
      <c r="DHX170" s="8"/>
      <c r="DHY170" s="8"/>
      <c r="DHZ170" s="8"/>
      <c r="DIA170" s="8"/>
      <c r="DIB170" s="8"/>
      <c r="DIC170" s="8"/>
      <c r="DID170" s="8"/>
      <c r="DIE170" s="8"/>
      <c r="DIF170" s="8"/>
      <c r="DIG170" s="8"/>
      <c r="DIH170" s="8"/>
      <c r="DII170" s="8"/>
      <c r="DIJ170" s="8"/>
      <c r="DIK170" s="8"/>
      <c r="DIL170" s="8"/>
      <c r="DIM170" s="8"/>
      <c r="DIN170" s="8"/>
      <c r="DIO170" s="8"/>
      <c r="DIP170" s="8"/>
      <c r="DIQ170" s="8"/>
      <c r="DIR170" s="8"/>
      <c r="DIS170" s="8"/>
      <c r="DIT170" s="8"/>
      <c r="DIU170" s="8"/>
      <c r="DIV170" s="8"/>
      <c r="DIW170" s="8"/>
      <c r="DIX170" s="8"/>
      <c r="DIY170" s="8"/>
      <c r="DIZ170" s="8"/>
      <c r="DJA170" s="8"/>
      <c r="DJB170" s="8"/>
      <c r="DJC170" s="8"/>
      <c r="DJD170" s="8"/>
      <c r="DJE170" s="8"/>
      <c r="DJF170" s="8"/>
      <c r="DJG170" s="8"/>
      <c r="DJH170" s="8"/>
      <c r="DJI170" s="8"/>
      <c r="DJJ170" s="8"/>
      <c r="DJK170" s="8"/>
      <c r="DJL170" s="8"/>
      <c r="DJM170" s="8"/>
      <c r="DJN170" s="8"/>
      <c r="DJO170" s="8"/>
      <c r="DJP170" s="8"/>
      <c r="DJQ170" s="8"/>
      <c r="DJR170" s="8"/>
      <c r="DJS170" s="8"/>
      <c r="DJT170" s="8"/>
      <c r="DJU170" s="8"/>
      <c r="DJV170" s="8"/>
      <c r="DJW170" s="8"/>
      <c r="DJX170" s="8"/>
      <c r="DJY170" s="8"/>
      <c r="DJZ170" s="8"/>
      <c r="DKA170" s="8"/>
      <c r="DKB170" s="8"/>
      <c r="DKC170" s="8"/>
      <c r="DKD170" s="8"/>
      <c r="DKE170" s="8"/>
      <c r="DKF170" s="8"/>
      <c r="DKG170" s="8"/>
      <c r="DKH170" s="8"/>
      <c r="DKI170" s="8"/>
      <c r="DKJ170" s="8"/>
      <c r="DKK170" s="8"/>
      <c r="DKL170" s="8"/>
      <c r="DKM170" s="8"/>
      <c r="DKN170" s="8"/>
      <c r="DKO170" s="8"/>
      <c r="DKP170" s="8"/>
      <c r="DKQ170" s="8"/>
      <c r="DKR170" s="8"/>
      <c r="DKS170" s="8"/>
      <c r="DKT170" s="8"/>
      <c r="DKU170" s="8"/>
      <c r="DKV170" s="8"/>
      <c r="DKW170" s="8"/>
      <c r="DKX170" s="8"/>
      <c r="DKY170" s="8"/>
      <c r="DKZ170" s="8"/>
      <c r="DLA170" s="8"/>
      <c r="DLB170" s="8"/>
      <c r="DLC170" s="8"/>
      <c r="DLD170" s="8"/>
      <c r="DLE170" s="8"/>
      <c r="DLF170" s="8"/>
      <c r="DLG170" s="8"/>
      <c r="DLH170" s="8"/>
      <c r="DLI170" s="8"/>
      <c r="DLJ170" s="8"/>
      <c r="DLK170" s="8"/>
      <c r="DLL170" s="8"/>
      <c r="DLM170" s="8"/>
      <c r="DLN170" s="8"/>
      <c r="DLO170" s="8"/>
      <c r="DLP170" s="8"/>
      <c r="DLQ170" s="8"/>
      <c r="DLR170" s="8"/>
      <c r="DLS170" s="8"/>
      <c r="DLT170" s="8"/>
      <c r="DLU170" s="8"/>
      <c r="DLV170" s="8"/>
      <c r="DLW170" s="8"/>
      <c r="DLX170" s="8"/>
      <c r="DLY170" s="8"/>
      <c r="DLZ170" s="8"/>
      <c r="DMA170" s="8"/>
      <c r="DMB170" s="8"/>
      <c r="DMC170" s="8"/>
      <c r="DMD170" s="8"/>
      <c r="DME170" s="8"/>
      <c r="DMF170" s="8"/>
      <c r="DMG170" s="8"/>
      <c r="DMH170" s="8"/>
      <c r="DMI170" s="8"/>
      <c r="DMJ170" s="8"/>
      <c r="DMK170" s="8"/>
      <c r="DML170" s="8"/>
      <c r="DMM170" s="8"/>
      <c r="DMN170" s="8"/>
      <c r="DMO170" s="8"/>
      <c r="DMP170" s="8"/>
      <c r="DMQ170" s="8"/>
      <c r="DMR170" s="8"/>
      <c r="DMS170" s="8"/>
      <c r="DMT170" s="8"/>
      <c r="DMU170" s="8"/>
      <c r="DMV170" s="8"/>
      <c r="DMW170" s="8"/>
      <c r="DMX170" s="8"/>
      <c r="DMY170" s="8"/>
      <c r="DMZ170" s="8"/>
      <c r="DNA170" s="8"/>
      <c r="DNB170" s="8"/>
      <c r="DNC170" s="8"/>
      <c r="DND170" s="8"/>
      <c r="DNE170" s="8"/>
      <c r="DNF170" s="8"/>
      <c r="DNG170" s="8"/>
      <c r="DNH170" s="8"/>
      <c r="DNI170" s="8"/>
      <c r="DNJ170" s="8"/>
      <c r="DNK170" s="8"/>
      <c r="DNL170" s="8"/>
      <c r="DNM170" s="8"/>
      <c r="DNN170" s="8"/>
      <c r="DNO170" s="8"/>
      <c r="DNP170" s="8"/>
      <c r="DNQ170" s="8"/>
      <c r="DNR170" s="8"/>
      <c r="DNS170" s="8"/>
      <c r="DNT170" s="8"/>
      <c r="DNU170" s="8"/>
      <c r="DNV170" s="8"/>
      <c r="DNW170" s="8"/>
      <c r="DNX170" s="8"/>
      <c r="DNY170" s="8"/>
      <c r="DNZ170" s="8"/>
      <c r="DOA170" s="8"/>
      <c r="DOB170" s="8"/>
      <c r="DOC170" s="8"/>
      <c r="DOD170" s="8"/>
      <c r="DOE170" s="8"/>
      <c r="DOF170" s="8"/>
      <c r="DOG170" s="8"/>
      <c r="DOH170" s="8"/>
      <c r="DOI170" s="8"/>
      <c r="DOJ170" s="8"/>
      <c r="DOK170" s="8"/>
      <c r="DOL170" s="8"/>
      <c r="DOM170" s="8"/>
      <c r="DON170" s="8"/>
      <c r="DOO170" s="8"/>
      <c r="DOP170" s="8"/>
      <c r="DOQ170" s="8"/>
      <c r="DOR170" s="8"/>
      <c r="DOS170" s="8"/>
      <c r="DOT170" s="8"/>
      <c r="DOU170" s="8"/>
      <c r="DOV170" s="8"/>
      <c r="DOW170" s="8"/>
      <c r="DOX170" s="8"/>
      <c r="DOY170" s="8"/>
      <c r="DOZ170" s="8"/>
      <c r="DPA170" s="8"/>
      <c r="DPB170" s="8"/>
      <c r="DPC170" s="8"/>
      <c r="DPD170" s="8"/>
      <c r="DPE170" s="8"/>
      <c r="DPF170" s="8"/>
      <c r="DPG170" s="8"/>
      <c r="DPH170" s="8"/>
      <c r="DPI170" s="8"/>
      <c r="DPJ170" s="8"/>
      <c r="DPK170" s="8"/>
      <c r="DPL170" s="8"/>
      <c r="DPM170" s="8"/>
      <c r="DPN170" s="8"/>
      <c r="DPO170" s="8"/>
      <c r="DPP170" s="8"/>
      <c r="DPQ170" s="8"/>
      <c r="DPR170" s="8"/>
      <c r="DPS170" s="8"/>
      <c r="DPT170" s="8"/>
      <c r="DPU170" s="8"/>
      <c r="DPV170" s="8"/>
      <c r="DPW170" s="8"/>
      <c r="DPX170" s="8"/>
      <c r="DPY170" s="8"/>
      <c r="DPZ170" s="8"/>
      <c r="DQA170" s="8"/>
      <c r="DQB170" s="8"/>
      <c r="DQC170" s="8"/>
      <c r="DQD170" s="8"/>
      <c r="DQE170" s="8"/>
      <c r="DQF170" s="8"/>
      <c r="DQG170" s="8"/>
      <c r="DQH170" s="8"/>
      <c r="DQI170" s="8"/>
      <c r="DQJ170" s="8"/>
      <c r="DQK170" s="8"/>
      <c r="DQL170" s="8"/>
      <c r="DQM170" s="8"/>
      <c r="DQN170" s="8"/>
      <c r="DQO170" s="8"/>
      <c r="DQP170" s="8"/>
      <c r="DQQ170" s="8"/>
      <c r="DQR170" s="8"/>
      <c r="DQS170" s="8"/>
      <c r="DQT170" s="8"/>
      <c r="DQU170" s="8"/>
      <c r="DQV170" s="8"/>
      <c r="DQW170" s="8"/>
      <c r="DQX170" s="8"/>
      <c r="DQY170" s="8"/>
      <c r="DQZ170" s="8"/>
      <c r="DRA170" s="8"/>
      <c r="DRB170" s="8"/>
      <c r="DRC170" s="8"/>
      <c r="DRD170" s="8"/>
      <c r="DRE170" s="8"/>
      <c r="DRF170" s="8"/>
      <c r="DRG170" s="8"/>
      <c r="DRH170" s="8"/>
      <c r="DRI170" s="8"/>
      <c r="DRJ170" s="8"/>
      <c r="DRK170" s="8"/>
      <c r="DRL170" s="8"/>
      <c r="DRM170" s="8"/>
      <c r="DRN170" s="8"/>
      <c r="DRO170" s="8"/>
      <c r="DRP170" s="8"/>
      <c r="DRQ170" s="8"/>
      <c r="DRR170" s="8"/>
      <c r="DRS170" s="8"/>
      <c r="DRT170" s="8"/>
      <c r="DRU170" s="8"/>
      <c r="DRV170" s="8"/>
      <c r="DRW170" s="8"/>
      <c r="DRX170" s="8"/>
      <c r="DRY170" s="8"/>
      <c r="DRZ170" s="8"/>
      <c r="DSA170" s="8"/>
      <c r="DSB170" s="8"/>
      <c r="DSC170" s="8"/>
      <c r="DSD170" s="8"/>
      <c r="DSE170" s="8"/>
      <c r="DSF170" s="8"/>
      <c r="DSG170" s="8"/>
      <c r="DSH170" s="8"/>
      <c r="DSI170" s="8"/>
      <c r="DSJ170" s="8"/>
      <c r="DSK170" s="8"/>
      <c r="DSL170" s="8"/>
      <c r="DSM170" s="8"/>
      <c r="DSN170" s="8"/>
      <c r="DSO170" s="8"/>
      <c r="DSP170" s="8"/>
      <c r="DSQ170" s="8"/>
      <c r="DSR170" s="8"/>
      <c r="DSS170" s="8"/>
      <c r="DST170" s="8"/>
      <c r="DSU170" s="8"/>
      <c r="DSV170" s="8"/>
      <c r="DSW170" s="8"/>
      <c r="DSX170" s="8"/>
      <c r="DSY170" s="8"/>
      <c r="DSZ170" s="8"/>
      <c r="DTA170" s="8"/>
      <c r="DTB170" s="8"/>
      <c r="DTC170" s="8"/>
      <c r="DTD170" s="8"/>
      <c r="DTE170" s="8"/>
      <c r="DTF170" s="8"/>
      <c r="DTG170" s="8"/>
      <c r="DTH170" s="8"/>
      <c r="DTI170" s="8"/>
      <c r="DTJ170" s="8"/>
      <c r="DTK170" s="8"/>
      <c r="DTL170" s="8"/>
      <c r="DTM170" s="8"/>
      <c r="DTN170" s="8"/>
      <c r="DTO170" s="8"/>
      <c r="DTP170" s="8"/>
      <c r="DTQ170" s="8"/>
      <c r="DTR170" s="8"/>
      <c r="DTS170" s="8"/>
      <c r="DTT170" s="8"/>
      <c r="DTU170" s="8"/>
      <c r="DTV170" s="8"/>
      <c r="DTW170" s="8"/>
      <c r="DTX170" s="8"/>
      <c r="DTY170" s="8"/>
      <c r="DTZ170" s="8"/>
      <c r="DUA170" s="8"/>
      <c r="DUB170" s="8"/>
      <c r="DUC170" s="8"/>
      <c r="DUD170" s="8"/>
      <c r="DUE170" s="8"/>
      <c r="DUF170" s="8"/>
      <c r="DUG170" s="8"/>
      <c r="DUH170" s="8"/>
      <c r="DUI170" s="8"/>
      <c r="DUJ170" s="8"/>
      <c r="DUK170" s="8"/>
      <c r="DUL170" s="8"/>
      <c r="DUM170" s="8"/>
      <c r="DUN170" s="8"/>
      <c r="DUO170" s="8"/>
      <c r="DUP170" s="8"/>
      <c r="DUQ170" s="8"/>
      <c r="DUR170" s="8"/>
      <c r="DUS170" s="8"/>
      <c r="DUT170" s="8"/>
      <c r="DUU170" s="8"/>
      <c r="DUV170" s="8"/>
      <c r="DUW170" s="8"/>
      <c r="DUX170" s="8"/>
      <c r="DUY170" s="8"/>
      <c r="DUZ170" s="8"/>
      <c r="DVA170" s="8"/>
      <c r="DVB170" s="8"/>
      <c r="DVC170" s="8"/>
      <c r="DVD170" s="8"/>
      <c r="DVE170" s="8"/>
      <c r="DVF170" s="8"/>
      <c r="DVG170" s="8"/>
      <c r="DVH170" s="8"/>
      <c r="DVI170" s="8"/>
      <c r="DVJ170" s="8"/>
      <c r="DVK170" s="8"/>
      <c r="DVL170" s="8"/>
      <c r="DVM170" s="8"/>
      <c r="DVN170" s="8"/>
      <c r="DVO170" s="8"/>
      <c r="DVP170" s="8"/>
      <c r="DVQ170" s="8"/>
      <c r="DVR170" s="8"/>
      <c r="DVS170" s="8"/>
      <c r="DVT170" s="8"/>
      <c r="DVU170" s="8"/>
      <c r="DVV170" s="8"/>
      <c r="DVW170" s="8"/>
      <c r="DVX170" s="8"/>
      <c r="DVY170" s="8"/>
      <c r="DVZ170" s="8"/>
      <c r="DWA170" s="8"/>
      <c r="DWB170" s="8"/>
      <c r="DWC170" s="8"/>
      <c r="DWD170" s="8"/>
      <c r="DWE170" s="8"/>
      <c r="DWF170" s="8"/>
      <c r="DWG170" s="8"/>
      <c r="DWH170" s="8"/>
      <c r="DWI170" s="8"/>
      <c r="DWJ170" s="8"/>
      <c r="DWK170" s="8"/>
      <c r="DWL170" s="8"/>
      <c r="DWM170" s="8"/>
      <c r="DWN170" s="8"/>
      <c r="DWO170" s="8"/>
      <c r="DWP170" s="8"/>
      <c r="DWQ170" s="8"/>
      <c r="DWR170" s="8"/>
      <c r="DWS170" s="8"/>
      <c r="DWT170" s="8"/>
      <c r="DWU170" s="8"/>
      <c r="DWV170" s="8"/>
      <c r="DWW170" s="8"/>
      <c r="DWX170" s="8"/>
      <c r="DWY170" s="8"/>
      <c r="DWZ170" s="8"/>
      <c r="DXA170" s="8"/>
      <c r="DXB170" s="8"/>
      <c r="DXC170" s="8"/>
      <c r="DXD170" s="8"/>
      <c r="DXE170" s="8"/>
      <c r="DXF170" s="8"/>
      <c r="DXG170" s="8"/>
      <c r="DXH170" s="8"/>
      <c r="DXI170" s="8"/>
      <c r="DXJ170" s="8"/>
      <c r="DXK170" s="8"/>
      <c r="DXL170" s="8"/>
      <c r="DXM170" s="8"/>
      <c r="DXN170" s="8"/>
      <c r="DXO170" s="8"/>
      <c r="DXP170" s="8"/>
      <c r="DXQ170" s="8"/>
      <c r="DXR170" s="8"/>
      <c r="DXS170" s="8"/>
      <c r="DXT170" s="8"/>
      <c r="DXU170" s="8"/>
      <c r="DXV170" s="8"/>
      <c r="DXW170" s="8"/>
      <c r="DXX170" s="8"/>
      <c r="DXY170" s="8"/>
      <c r="DXZ170" s="8"/>
      <c r="DYA170" s="8"/>
      <c r="DYB170" s="8"/>
      <c r="DYC170" s="8"/>
      <c r="DYD170" s="8"/>
      <c r="DYE170" s="8"/>
      <c r="DYF170" s="8"/>
      <c r="DYG170" s="8"/>
      <c r="DYH170" s="8"/>
      <c r="DYI170" s="8"/>
      <c r="DYJ170" s="8"/>
      <c r="DYK170" s="8"/>
      <c r="DYL170" s="8"/>
      <c r="DYM170" s="8"/>
      <c r="DYN170" s="8"/>
      <c r="DYO170" s="8"/>
      <c r="DYP170" s="8"/>
      <c r="DYQ170" s="8"/>
      <c r="DYR170" s="8"/>
      <c r="DYS170" s="8"/>
      <c r="DYT170" s="8"/>
      <c r="DYU170" s="8"/>
      <c r="DYV170" s="8"/>
      <c r="DYW170" s="8"/>
      <c r="DYX170" s="8"/>
      <c r="DYY170" s="8"/>
      <c r="DYZ170" s="8"/>
      <c r="DZA170" s="8"/>
      <c r="DZB170" s="8"/>
      <c r="DZC170" s="8"/>
      <c r="DZD170" s="8"/>
      <c r="DZE170" s="8"/>
      <c r="DZF170" s="8"/>
      <c r="DZG170" s="8"/>
      <c r="DZH170" s="8"/>
      <c r="DZI170" s="8"/>
      <c r="DZJ170" s="8"/>
      <c r="DZK170" s="8"/>
      <c r="DZL170" s="8"/>
      <c r="DZM170" s="8"/>
      <c r="DZN170" s="8"/>
      <c r="DZO170" s="8"/>
      <c r="DZP170" s="8"/>
      <c r="DZQ170" s="8"/>
      <c r="DZR170" s="8"/>
      <c r="DZS170" s="8"/>
      <c r="DZT170" s="8"/>
      <c r="DZU170" s="8"/>
      <c r="DZV170" s="8"/>
      <c r="DZW170" s="8"/>
      <c r="DZX170" s="8"/>
      <c r="DZY170" s="8"/>
      <c r="DZZ170" s="8"/>
      <c r="EAA170" s="8"/>
      <c r="EAB170" s="8"/>
      <c r="EAC170" s="8"/>
      <c r="EAD170" s="8"/>
      <c r="EAE170" s="8"/>
      <c r="EAF170" s="8"/>
      <c r="EAG170" s="8"/>
      <c r="EAH170" s="8"/>
      <c r="EAI170" s="8"/>
      <c r="EAJ170" s="8"/>
      <c r="EAK170" s="8"/>
      <c r="EAL170" s="8"/>
      <c r="EAM170" s="8"/>
      <c r="EAN170" s="8"/>
      <c r="EAO170" s="8"/>
      <c r="EAP170" s="8"/>
      <c r="EAQ170" s="8"/>
      <c r="EAR170" s="8"/>
      <c r="EAS170" s="8"/>
      <c r="EAT170" s="8"/>
      <c r="EAU170" s="8"/>
      <c r="EAV170" s="8"/>
      <c r="EAW170" s="8"/>
      <c r="EAX170" s="8"/>
      <c r="EAY170" s="8"/>
      <c r="EAZ170" s="8"/>
      <c r="EBA170" s="8"/>
      <c r="EBB170" s="8"/>
      <c r="EBC170" s="8"/>
      <c r="EBD170" s="8"/>
      <c r="EBE170" s="8"/>
      <c r="EBF170" s="8"/>
      <c r="EBG170" s="8"/>
      <c r="EBH170" s="8"/>
      <c r="EBI170" s="8"/>
      <c r="EBJ170" s="8"/>
      <c r="EBK170" s="8"/>
      <c r="EBL170" s="8"/>
      <c r="EBM170" s="8"/>
      <c r="EBN170" s="8"/>
      <c r="EBO170" s="8"/>
      <c r="EBP170" s="8"/>
      <c r="EBQ170" s="8"/>
      <c r="EBR170" s="8"/>
      <c r="EBS170" s="8"/>
      <c r="EBT170" s="8"/>
      <c r="EBU170" s="8"/>
      <c r="EBV170" s="8"/>
      <c r="EBW170" s="8"/>
      <c r="EBX170" s="8"/>
      <c r="EBY170" s="8"/>
      <c r="EBZ170" s="8"/>
      <c r="ECA170" s="8"/>
      <c r="ECB170" s="8"/>
      <c r="ECC170" s="8"/>
      <c r="ECD170" s="8"/>
      <c r="ECE170" s="8"/>
      <c r="ECF170" s="8"/>
      <c r="ECG170" s="8"/>
      <c r="ECH170" s="8"/>
      <c r="ECI170" s="8"/>
      <c r="ECJ170" s="8"/>
      <c r="ECK170" s="8"/>
      <c r="ECL170" s="8"/>
      <c r="ECM170" s="8"/>
      <c r="ECN170" s="8"/>
      <c r="ECO170" s="8"/>
      <c r="ECP170" s="8"/>
      <c r="ECQ170" s="8"/>
      <c r="ECR170" s="8"/>
      <c r="ECS170" s="8"/>
      <c r="ECT170" s="8"/>
      <c r="ECU170" s="8"/>
      <c r="ECV170" s="8"/>
      <c r="ECW170" s="8"/>
      <c r="ECX170" s="8"/>
      <c r="ECY170" s="8"/>
      <c r="ECZ170" s="8"/>
      <c r="EDA170" s="8"/>
      <c r="EDB170" s="8"/>
      <c r="EDC170" s="8"/>
      <c r="EDD170" s="8"/>
      <c r="EDE170" s="8"/>
      <c r="EDF170" s="8"/>
      <c r="EDG170" s="8"/>
      <c r="EDH170" s="8"/>
      <c r="EDI170" s="8"/>
      <c r="EDJ170" s="8"/>
      <c r="EDK170" s="8"/>
      <c r="EDL170" s="8"/>
      <c r="EDM170" s="8"/>
      <c r="EDN170" s="8"/>
      <c r="EDO170" s="8"/>
      <c r="EDP170" s="8"/>
      <c r="EDQ170" s="8"/>
      <c r="EDR170" s="8"/>
      <c r="EDS170" s="8"/>
      <c r="EDT170" s="8"/>
      <c r="EDU170" s="8"/>
      <c r="EDV170" s="8"/>
      <c r="EDW170" s="8"/>
      <c r="EDX170" s="8"/>
      <c r="EDY170" s="8"/>
      <c r="EDZ170" s="8"/>
      <c r="EEA170" s="8"/>
      <c r="EEB170" s="8"/>
      <c r="EEC170" s="8"/>
      <c r="EED170" s="8"/>
      <c r="EEE170" s="8"/>
      <c r="EEF170" s="8"/>
      <c r="EEG170" s="8"/>
      <c r="EEH170" s="8"/>
      <c r="EEI170" s="8"/>
      <c r="EEJ170" s="8"/>
      <c r="EEK170" s="8"/>
      <c r="EEL170" s="8"/>
      <c r="EEM170" s="8"/>
      <c r="EEN170" s="8"/>
      <c r="EEO170" s="8"/>
      <c r="EEP170" s="8"/>
      <c r="EEQ170" s="8"/>
      <c r="EER170" s="8"/>
      <c r="EES170" s="8"/>
      <c r="EET170" s="8"/>
      <c r="EEU170" s="8"/>
      <c r="EEV170" s="8"/>
      <c r="EEW170" s="8"/>
      <c r="EEX170" s="8"/>
      <c r="EEY170" s="8"/>
      <c r="EEZ170" s="8"/>
      <c r="EFA170" s="8"/>
      <c r="EFB170" s="8"/>
      <c r="EFC170" s="8"/>
      <c r="EFD170" s="8"/>
      <c r="EFE170" s="8"/>
      <c r="EFF170" s="8"/>
      <c r="EFG170" s="8"/>
      <c r="EFH170" s="8"/>
      <c r="EFI170" s="8"/>
      <c r="EFJ170" s="8"/>
      <c r="EFK170" s="8"/>
      <c r="EFL170" s="8"/>
      <c r="EFM170" s="8"/>
      <c r="EFN170" s="8"/>
      <c r="EFO170" s="8"/>
      <c r="EFP170" s="8"/>
      <c r="EFQ170" s="8"/>
      <c r="EFR170" s="8"/>
      <c r="EFS170" s="8"/>
      <c r="EFT170" s="8"/>
      <c r="EFU170" s="8"/>
      <c r="EFV170" s="8"/>
      <c r="EFW170" s="8"/>
      <c r="EFX170" s="8"/>
      <c r="EFY170" s="8"/>
      <c r="EFZ170" s="8"/>
      <c r="EGA170" s="8"/>
      <c r="EGB170" s="8"/>
      <c r="EGC170" s="8"/>
      <c r="EGD170" s="8"/>
      <c r="EGE170" s="8"/>
      <c r="EGF170" s="8"/>
      <c r="EGG170" s="8"/>
      <c r="EGH170" s="8"/>
      <c r="EGI170" s="8"/>
      <c r="EGJ170" s="8"/>
      <c r="EGK170" s="8"/>
      <c r="EGL170" s="8"/>
      <c r="EGM170" s="8"/>
      <c r="EGN170" s="8"/>
      <c r="EGO170" s="8"/>
      <c r="EGP170" s="8"/>
      <c r="EGQ170" s="8"/>
      <c r="EGR170" s="8"/>
      <c r="EGS170" s="8"/>
      <c r="EGT170" s="8"/>
      <c r="EGU170" s="8"/>
      <c r="EGV170" s="8"/>
      <c r="EGW170" s="8"/>
      <c r="EGX170" s="8"/>
      <c r="EGY170" s="8"/>
      <c r="EGZ170" s="8"/>
      <c r="EHA170" s="8"/>
      <c r="EHB170" s="8"/>
      <c r="EHC170" s="8"/>
      <c r="EHD170" s="8"/>
      <c r="EHE170" s="8"/>
      <c r="EHF170" s="8"/>
      <c r="EHG170" s="8"/>
      <c r="EHH170" s="8"/>
      <c r="EHI170" s="8"/>
      <c r="EHJ170" s="8"/>
      <c r="EHK170" s="8"/>
      <c r="EHL170" s="8"/>
      <c r="EHM170" s="8"/>
      <c r="EHN170" s="8"/>
      <c r="EHO170" s="8"/>
      <c r="EHP170" s="8"/>
      <c r="EHQ170" s="8"/>
      <c r="EHR170" s="8"/>
      <c r="EHS170" s="8"/>
      <c r="EHT170" s="8"/>
      <c r="EHU170" s="8"/>
      <c r="EHV170" s="8"/>
      <c r="EHW170" s="8"/>
      <c r="EHX170" s="8"/>
      <c r="EHY170" s="8"/>
      <c r="EHZ170" s="8"/>
      <c r="EIA170" s="8"/>
      <c r="EIB170" s="8"/>
      <c r="EIC170" s="8"/>
      <c r="EID170" s="8"/>
      <c r="EIE170" s="8"/>
      <c r="EIF170" s="8"/>
      <c r="EIG170" s="8"/>
      <c r="EIH170" s="8"/>
      <c r="EII170" s="8"/>
      <c r="EIJ170" s="8"/>
      <c r="EIK170" s="8"/>
      <c r="EIL170" s="8"/>
      <c r="EIM170" s="8"/>
      <c r="EIN170" s="8"/>
      <c r="EIO170" s="8"/>
      <c r="EIP170" s="8"/>
      <c r="EIQ170" s="8"/>
      <c r="EIR170" s="8"/>
      <c r="EIS170" s="8"/>
      <c r="EIT170" s="8"/>
      <c r="EIU170" s="8"/>
      <c r="EIV170" s="8"/>
      <c r="EIW170" s="8"/>
      <c r="EIX170" s="8"/>
      <c r="EIY170" s="8"/>
      <c r="EIZ170" s="8"/>
      <c r="EJA170" s="8"/>
      <c r="EJB170" s="8"/>
      <c r="EJC170" s="8"/>
      <c r="EJD170" s="8"/>
      <c r="EJE170" s="8"/>
      <c r="EJF170" s="8"/>
      <c r="EJG170" s="8"/>
      <c r="EJH170" s="8"/>
      <c r="EJI170" s="8"/>
      <c r="EJJ170" s="8"/>
      <c r="EJK170" s="8"/>
      <c r="EJL170" s="8"/>
      <c r="EJM170" s="8"/>
      <c r="EJN170" s="8"/>
      <c r="EJO170" s="8"/>
      <c r="EJP170" s="8"/>
      <c r="EJQ170" s="8"/>
      <c r="EJR170" s="8"/>
      <c r="EJS170" s="8"/>
      <c r="EJT170" s="8"/>
      <c r="EJU170" s="8"/>
      <c r="EJV170" s="8"/>
      <c r="EJW170" s="8"/>
      <c r="EJX170" s="8"/>
      <c r="EJY170" s="8"/>
      <c r="EJZ170" s="8"/>
      <c r="EKA170" s="8"/>
      <c r="EKB170" s="8"/>
      <c r="EKC170" s="8"/>
      <c r="EKD170" s="8"/>
      <c r="EKE170" s="8"/>
      <c r="EKF170" s="8"/>
      <c r="EKG170" s="8"/>
      <c r="EKH170" s="8"/>
      <c r="EKI170" s="8"/>
      <c r="EKJ170" s="8"/>
      <c r="EKK170" s="8"/>
      <c r="EKL170" s="8"/>
      <c r="EKM170" s="8"/>
      <c r="EKN170" s="8"/>
      <c r="EKO170" s="8"/>
      <c r="EKP170" s="8"/>
      <c r="EKQ170" s="8"/>
      <c r="EKR170" s="8"/>
      <c r="EKS170" s="8"/>
      <c r="EKT170" s="8"/>
      <c r="EKU170" s="8"/>
      <c r="EKV170" s="8"/>
      <c r="EKW170" s="8"/>
      <c r="EKX170" s="8"/>
      <c r="EKY170" s="8"/>
      <c r="EKZ170" s="8"/>
      <c r="ELA170" s="8"/>
      <c r="ELB170" s="8"/>
      <c r="ELC170" s="8"/>
      <c r="ELD170" s="8"/>
      <c r="ELE170" s="8"/>
      <c r="ELF170" s="8"/>
      <c r="ELG170" s="8"/>
      <c r="ELH170" s="8"/>
      <c r="ELI170" s="8"/>
      <c r="ELJ170" s="8"/>
      <c r="ELK170" s="8"/>
      <c r="ELL170" s="8"/>
      <c r="ELM170" s="8"/>
      <c r="ELN170" s="8"/>
      <c r="ELO170" s="8"/>
      <c r="ELP170" s="8"/>
      <c r="ELQ170" s="8"/>
      <c r="ELR170" s="8"/>
      <c r="ELS170" s="8"/>
      <c r="ELT170" s="8"/>
      <c r="ELU170" s="8"/>
      <c r="ELV170" s="8"/>
      <c r="ELW170" s="8"/>
      <c r="ELX170" s="8"/>
      <c r="ELY170" s="8"/>
      <c r="ELZ170" s="8"/>
      <c r="EMA170" s="8"/>
      <c r="EMB170" s="8"/>
      <c r="EMC170" s="8"/>
      <c r="EMD170" s="8"/>
      <c r="EME170" s="8"/>
      <c r="EMF170" s="8"/>
      <c r="EMG170" s="8"/>
      <c r="EMH170" s="8"/>
      <c r="EMI170" s="8"/>
      <c r="EMJ170" s="8"/>
      <c r="EMK170" s="8"/>
      <c r="EML170" s="8"/>
      <c r="EMM170" s="8"/>
      <c r="EMN170" s="8"/>
      <c r="EMO170" s="8"/>
      <c r="EMP170" s="8"/>
      <c r="EMQ170" s="8"/>
      <c r="EMR170" s="8"/>
      <c r="EMS170" s="8"/>
      <c r="EMT170" s="8"/>
      <c r="EMU170" s="8"/>
      <c r="EMV170" s="8"/>
      <c r="EMW170" s="8"/>
      <c r="EMX170" s="8"/>
      <c r="EMY170" s="8"/>
      <c r="EMZ170" s="8"/>
      <c r="ENA170" s="8"/>
      <c r="ENB170" s="8"/>
      <c r="ENC170" s="8"/>
      <c r="END170" s="8"/>
      <c r="ENE170" s="8"/>
      <c r="ENF170" s="8"/>
      <c r="ENG170" s="8"/>
      <c r="ENH170" s="8"/>
      <c r="ENI170" s="8"/>
      <c r="ENJ170" s="8"/>
      <c r="ENK170" s="8"/>
      <c r="ENL170" s="8"/>
      <c r="ENM170" s="8"/>
      <c r="ENN170" s="8"/>
      <c r="ENO170" s="8"/>
      <c r="ENP170" s="8"/>
      <c r="ENQ170" s="8"/>
      <c r="ENR170" s="8"/>
      <c r="ENS170" s="8"/>
      <c r="ENT170" s="8"/>
      <c r="ENU170" s="8"/>
      <c r="ENV170" s="8"/>
      <c r="ENW170" s="8"/>
      <c r="ENX170" s="8"/>
      <c r="ENY170" s="8"/>
      <c r="ENZ170" s="8"/>
      <c r="EOA170" s="8"/>
      <c r="EOB170" s="8"/>
      <c r="EOC170" s="8"/>
      <c r="EOD170" s="8"/>
      <c r="EOE170" s="8"/>
      <c r="EOF170" s="8"/>
      <c r="EOG170" s="8"/>
      <c r="EOH170" s="8"/>
      <c r="EOI170" s="8"/>
      <c r="EOJ170" s="8"/>
      <c r="EOK170" s="8"/>
      <c r="EOL170" s="8"/>
      <c r="EOM170" s="8"/>
      <c r="EON170" s="8"/>
      <c r="EOO170" s="8"/>
      <c r="EOP170" s="8"/>
      <c r="EOQ170" s="8"/>
      <c r="EOR170" s="8"/>
      <c r="EOS170" s="8"/>
      <c r="EOT170" s="8"/>
      <c r="EOU170" s="8"/>
      <c r="EOV170" s="8"/>
      <c r="EOW170" s="8"/>
      <c r="EOX170" s="8"/>
      <c r="EOY170" s="8"/>
      <c r="EOZ170" s="8"/>
      <c r="EPA170" s="8"/>
      <c r="EPB170" s="8"/>
      <c r="EPC170" s="8"/>
      <c r="EPD170" s="8"/>
      <c r="EPE170" s="8"/>
      <c r="EPF170" s="8"/>
      <c r="EPG170" s="8"/>
      <c r="EPH170" s="8"/>
      <c r="EPI170" s="8"/>
      <c r="EPJ170" s="8"/>
      <c r="EPK170" s="8"/>
      <c r="EPL170" s="8"/>
      <c r="EPM170" s="8"/>
      <c r="EPN170" s="8"/>
      <c r="EPO170" s="8"/>
      <c r="EPP170" s="8"/>
      <c r="EPQ170" s="8"/>
      <c r="EPR170" s="8"/>
      <c r="EPS170" s="8"/>
      <c r="EPT170" s="8"/>
      <c r="EPU170" s="8"/>
      <c r="EPV170" s="8"/>
      <c r="EPW170" s="8"/>
      <c r="EPX170" s="8"/>
      <c r="EPY170" s="8"/>
      <c r="EPZ170" s="8"/>
      <c r="EQA170" s="8"/>
      <c r="EQB170" s="8"/>
      <c r="EQC170" s="8"/>
      <c r="EQD170" s="8"/>
      <c r="EQE170" s="8"/>
      <c r="EQF170" s="8"/>
      <c r="EQG170" s="8"/>
      <c r="EQH170" s="8"/>
      <c r="EQI170" s="8"/>
      <c r="EQJ170" s="8"/>
      <c r="EQK170" s="8"/>
      <c r="EQL170" s="8"/>
      <c r="EQM170" s="8"/>
      <c r="EQN170" s="8"/>
      <c r="EQO170" s="8"/>
      <c r="EQP170" s="8"/>
      <c r="EQQ170" s="8"/>
      <c r="EQR170" s="8"/>
      <c r="EQS170" s="8"/>
      <c r="EQT170" s="8"/>
      <c r="EQU170" s="8"/>
      <c r="EQV170" s="8"/>
      <c r="EQW170" s="8"/>
      <c r="EQX170" s="8"/>
      <c r="EQY170" s="8"/>
      <c r="EQZ170" s="8"/>
      <c r="ERA170" s="8"/>
      <c r="ERB170" s="8"/>
      <c r="ERC170" s="8"/>
      <c r="ERD170" s="8"/>
      <c r="ERE170" s="8"/>
      <c r="ERF170" s="8"/>
      <c r="ERG170" s="8"/>
      <c r="ERH170" s="8"/>
      <c r="ERI170" s="8"/>
      <c r="ERJ170" s="8"/>
      <c r="ERK170" s="8"/>
      <c r="ERL170" s="8"/>
      <c r="ERM170" s="8"/>
      <c r="ERN170" s="8"/>
      <c r="ERO170" s="8"/>
      <c r="ERP170" s="8"/>
      <c r="ERQ170" s="8"/>
      <c r="ERR170" s="8"/>
      <c r="ERS170" s="8"/>
      <c r="ERT170" s="8"/>
      <c r="ERU170" s="8"/>
      <c r="ERV170" s="8"/>
      <c r="ERW170" s="8"/>
      <c r="ERX170" s="8"/>
      <c r="ERY170" s="8"/>
      <c r="ERZ170" s="8"/>
      <c r="ESA170" s="8"/>
      <c r="ESB170" s="8"/>
      <c r="ESC170" s="8"/>
      <c r="ESD170" s="8"/>
      <c r="ESE170" s="8"/>
      <c r="ESF170" s="8"/>
      <c r="ESG170" s="8"/>
      <c r="ESH170" s="8"/>
      <c r="ESI170" s="8"/>
      <c r="ESJ170" s="8"/>
      <c r="ESK170" s="8"/>
      <c r="ESL170" s="8"/>
      <c r="ESM170" s="8"/>
      <c r="ESN170" s="8"/>
      <c r="ESO170" s="8"/>
      <c r="ESP170" s="8"/>
      <c r="ESQ170" s="8"/>
      <c r="ESR170" s="8"/>
      <c r="ESS170" s="8"/>
      <c r="EST170" s="8"/>
      <c r="ESU170" s="8"/>
      <c r="ESV170" s="8"/>
      <c r="ESW170" s="8"/>
      <c r="ESX170" s="8"/>
      <c r="ESY170" s="8"/>
      <c r="ESZ170" s="8"/>
      <c r="ETA170" s="8"/>
      <c r="ETB170" s="8"/>
      <c r="ETC170" s="8"/>
      <c r="ETD170" s="8"/>
      <c r="ETE170" s="8"/>
      <c r="ETF170" s="8"/>
      <c r="ETG170" s="8"/>
      <c r="ETH170" s="8"/>
      <c r="ETI170" s="8"/>
      <c r="ETJ170" s="8"/>
      <c r="ETK170" s="8"/>
      <c r="ETL170" s="8"/>
      <c r="ETM170" s="8"/>
      <c r="ETN170" s="8"/>
      <c r="ETO170" s="8"/>
      <c r="ETP170" s="8"/>
      <c r="ETQ170" s="8"/>
      <c r="ETR170" s="8"/>
      <c r="ETS170" s="8"/>
      <c r="ETT170" s="8"/>
      <c r="ETU170" s="8"/>
      <c r="ETV170" s="8"/>
      <c r="ETW170" s="8"/>
      <c r="ETX170" s="8"/>
      <c r="ETY170" s="8"/>
      <c r="ETZ170" s="8"/>
      <c r="EUA170" s="8"/>
      <c r="EUB170" s="8"/>
      <c r="EUC170" s="8"/>
      <c r="EUD170" s="8"/>
      <c r="EUE170" s="8"/>
      <c r="EUF170" s="8"/>
      <c r="EUG170" s="8"/>
      <c r="EUH170" s="8"/>
      <c r="EUI170" s="8"/>
      <c r="EUJ170" s="8"/>
      <c r="EUK170" s="8"/>
      <c r="EUL170" s="8"/>
      <c r="EUM170" s="8"/>
      <c r="EUN170" s="8"/>
      <c r="EUO170" s="8"/>
      <c r="EUP170" s="8"/>
      <c r="EUQ170" s="8"/>
      <c r="EUR170" s="8"/>
      <c r="EUS170" s="8"/>
      <c r="EUT170" s="8"/>
      <c r="EUU170" s="8"/>
      <c r="EUV170" s="8"/>
      <c r="EUW170" s="8"/>
      <c r="EUX170" s="8"/>
      <c r="EUY170" s="8"/>
      <c r="EUZ170" s="8"/>
      <c r="EVA170" s="8"/>
      <c r="EVB170" s="8"/>
      <c r="EVC170" s="8"/>
      <c r="EVD170" s="8"/>
      <c r="EVE170" s="8"/>
      <c r="EVF170" s="8"/>
      <c r="EVG170" s="8"/>
      <c r="EVH170" s="8"/>
      <c r="EVI170" s="8"/>
      <c r="EVJ170" s="8"/>
      <c r="EVK170" s="8"/>
      <c r="EVL170" s="8"/>
      <c r="EVM170" s="8"/>
      <c r="EVN170" s="8"/>
      <c r="EVO170" s="8"/>
      <c r="EVP170" s="8"/>
      <c r="EVQ170" s="8"/>
      <c r="EVR170" s="8"/>
      <c r="EVS170" s="8"/>
      <c r="EVT170" s="8"/>
      <c r="EVU170" s="8"/>
      <c r="EVV170" s="8"/>
      <c r="EVW170" s="8"/>
      <c r="EVX170" s="8"/>
      <c r="EVY170" s="8"/>
      <c r="EVZ170" s="8"/>
      <c r="EWA170" s="8"/>
      <c r="EWB170" s="8"/>
      <c r="EWC170" s="8"/>
      <c r="EWD170" s="8"/>
      <c r="EWE170" s="8"/>
      <c r="EWF170" s="8"/>
      <c r="EWG170" s="8"/>
      <c r="EWH170" s="8"/>
      <c r="EWI170" s="8"/>
      <c r="EWJ170" s="8"/>
      <c r="EWK170" s="8"/>
      <c r="EWL170" s="8"/>
      <c r="EWM170" s="8"/>
      <c r="EWN170" s="8"/>
      <c r="EWO170" s="8"/>
      <c r="EWP170" s="8"/>
      <c r="EWQ170" s="8"/>
      <c r="EWR170" s="8"/>
      <c r="EWS170" s="8"/>
      <c r="EWT170" s="8"/>
      <c r="EWU170" s="8"/>
      <c r="EWV170" s="8"/>
      <c r="EWW170" s="8"/>
      <c r="EWX170" s="8"/>
      <c r="EWY170" s="8"/>
      <c r="EWZ170" s="8"/>
      <c r="EXA170" s="8"/>
      <c r="EXB170" s="8"/>
      <c r="EXC170" s="8"/>
      <c r="EXD170" s="8"/>
      <c r="EXE170" s="8"/>
      <c r="EXF170" s="8"/>
      <c r="EXG170" s="8"/>
      <c r="EXH170" s="8"/>
      <c r="EXI170" s="8"/>
      <c r="EXJ170" s="8"/>
      <c r="EXK170" s="8"/>
      <c r="EXL170" s="8"/>
      <c r="EXM170" s="8"/>
      <c r="EXN170" s="8"/>
      <c r="EXO170" s="8"/>
      <c r="EXP170" s="8"/>
      <c r="EXQ170" s="8"/>
      <c r="EXR170" s="8"/>
      <c r="EXS170" s="8"/>
      <c r="EXT170" s="8"/>
      <c r="EXU170" s="8"/>
      <c r="EXV170" s="8"/>
      <c r="EXW170" s="8"/>
      <c r="EXX170" s="8"/>
      <c r="EXY170" s="8"/>
      <c r="EXZ170" s="8"/>
      <c r="EYA170" s="8"/>
      <c r="EYB170" s="8"/>
      <c r="EYC170" s="8"/>
      <c r="EYD170" s="8"/>
      <c r="EYE170" s="8"/>
      <c r="EYF170" s="8"/>
      <c r="EYG170" s="8"/>
      <c r="EYH170" s="8"/>
      <c r="EYI170" s="8"/>
      <c r="EYJ170" s="8"/>
      <c r="EYK170" s="8"/>
      <c r="EYL170" s="8"/>
      <c r="EYM170" s="8"/>
      <c r="EYN170" s="8"/>
      <c r="EYO170" s="8"/>
      <c r="EYP170" s="8"/>
      <c r="EYQ170" s="8"/>
      <c r="EYR170" s="8"/>
      <c r="EYS170" s="8"/>
      <c r="EYT170" s="8"/>
      <c r="EYU170" s="8"/>
      <c r="EYV170" s="8"/>
      <c r="EYW170" s="8"/>
      <c r="EYX170" s="8"/>
      <c r="EYY170" s="8"/>
      <c r="EYZ170" s="8"/>
      <c r="EZA170" s="8"/>
      <c r="EZB170" s="8"/>
      <c r="EZC170" s="8"/>
      <c r="EZD170" s="8"/>
      <c r="EZE170" s="8"/>
      <c r="EZF170" s="8"/>
      <c r="EZG170" s="8"/>
      <c r="EZH170" s="8"/>
      <c r="EZI170" s="8"/>
      <c r="EZJ170" s="8"/>
      <c r="EZK170" s="8"/>
      <c r="EZL170" s="8"/>
      <c r="EZM170" s="8"/>
      <c r="EZN170" s="8"/>
      <c r="EZO170" s="8"/>
      <c r="EZP170" s="8"/>
      <c r="EZQ170" s="8"/>
      <c r="EZR170" s="8"/>
      <c r="EZS170" s="8"/>
      <c r="EZT170" s="8"/>
      <c r="EZU170" s="8"/>
      <c r="EZV170" s="8"/>
      <c r="EZW170" s="8"/>
      <c r="EZX170" s="8"/>
      <c r="EZY170" s="8"/>
      <c r="EZZ170" s="8"/>
      <c r="FAA170" s="8"/>
      <c r="FAB170" s="8"/>
      <c r="FAC170" s="8"/>
      <c r="FAD170" s="8"/>
      <c r="FAE170" s="8"/>
      <c r="FAF170" s="8"/>
      <c r="FAG170" s="8"/>
      <c r="FAH170" s="8"/>
      <c r="FAI170" s="8"/>
      <c r="FAJ170" s="8"/>
      <c r="FAK170" s="8"/>
      <c r="FAL170" s="8"/>
      <c r="FAM170" s="8"/>
      <c r="FAN170" s="8"/>
      <c r="FAO170" s="8"/>
      <c r="FAP170" s="8"/>
      <c r="FAQ170" s="8"/>
      <c r="FAR170" s="8"/>
      <c r="FAS170" s="8"/>
      <c r="FAT170" s="8"/>
      <c r="FAU170" s="8"/>
      <c r="FAV170" s="8"/>
      <c r="FAW170" s="8"/>
      <c r="FAX170" s="8"/>
      <c r="FAY170" s="8"/>
      <c r="FAZ170" s="8"/>
      <c r="FBA170" s="8"/>
      <c r="FBB170" s="8"/>
      <c r="FBC170" s="8"/>
      <c r="FBD170" s="8"/>
      <c r="FBE170" s="8"/>
      <c r="FBF170" s="8"/>
      <c r="FBG170" s="8"/>
      <c r="FBH170" s="8"/>
      <c r="FBI170" s="8"/>
      <c r="FBJ170" s="8"/>
      <c r="FBK170" s="8"/>
      <c r="FBL170" s="8"/>
      <c r="FBM170" s="8"/>
      <c r="FBN170" s="8"/>
      <c r="FBO170" s="8"/>
      <c r="FBP170" s="8"/>
      <c r="FBQ170" s="8"/>
      <c r="FBR170" s="8"/>
      <c r="FBS170" s="8"/>
      <c r="FBT170" s="8"/>
      <c r="FBU170" s="8"/>
      <c r="FBV170" s="8"/>
      <c r="FBW170" s="8"/>
      <c r="FBX170" s="8"/>
      <c r="FBY170" s="8"/>
      <c r="FBZ170" s="8"/>
      <c r="FCA170" s="8"/>
      <c r="FCB170" s="8"/>
      <c r="FCC170" s="8"/>
      <c r="FCD170" s="8"/>
      <c r="FCE170" s="8"/>
      <c r="FCF170" s="8"/>
      <c r="FCG170" s="8"/>
      <c r="FCH170" s="8"/>
      <c r="FCI170" s="8"/>
      <c r="FCJ170" s="8"/>
      <c r="FCK170" s="8"/>
      <c r="FCL170" s="8"/>
      <c r="FCM170" s="8"/>
      <c r="FCN170" s="8"/>
      <c r="FCO170" s="8"/>
      <c r="FCP170" s="8"/>
      <c r="FCQ170" s="8"/>
      <c r="FCR170" s="8"/>
      <c r="FCS170" s="8"/>
      <c r="FCT170" s="8"/>
      <c r="FCU170" s="8"/>
      <c r="FCV170" s="8"/>
      <c r="FCW170" s="8"/>
      <c r="FCX170" s="8"/>
      <c r="FCY170" s="8"/>
      <c r="FCZ170" s="8"/>
      <c r="FDA170" s="8"/>
      <c r="FDB170" s="8"/>
      <c r="FDC170" s="8"/>
      <c r="FDD170" s="8"/>
      <c r="FDE170" s="8"/>
      <c r="FDF170" s="8"/>
      <c r="FDG170" s="8"/>
      <c r="FDH170" s="8"/>
      <c r="FDI170" s="8"/>
      <c r="FDJ170" s="8"/>
      <c r="FDK170" s="8"/>
      <c r="FDL170" s="8"/>
      <c r="FDM170" s="8"/>
      <c r="FDN170" s="8"/>
      <c r="FDO170" s="8"/>
      <c r="FDP170" s="8"/>
      <c r="FDQ170" s="8"/>
      <c r="FDR170" s="8"/>
      <c r="FDS170" s="8"/>
      <c r="FDT170" s="8"/>
      <c r="FDU170" s="8"/>
      <c r="FDV170" s="8"/>
      <c r="FDW170" s="8"/>
      <c r="FDX170" s="8"/>
      <c r="FDY170" s="8"/>
      <c r="FDZ170" s="8"/>
      <c r="FEA170" s="8"/>
      <c r="FEB170" s="8"/>
      <c r="FEC170" s="8"/>
      <c r="FED170" s="8"/>
      <c r="FEE170" s="8"/>
      <c r="FEF170" s="8"/>
      <c r="FEG170" s="8"/>
      <c r="FEH170" s="8"/>
      <c r="FEI170" s="8"/>
      <c r="FEJ170" s="8"/>
      <c r="FEK170" s="8"/>
      <c r="FEL170" s="8"/>
      <c r="FEM170" s="8"/>
      <c r="FEN170" s="8"/>
      <c r="FEO170" s="8"/>
      <c r="FEP170" s="8"/>
      <c r="FEQ170" s="8"/>
      <c r="FER170" s="8"/>
      <c r="FES170" s="8"/>
      <c r="FET170" s="8"/>
      <c r="FEU170" s="8"/>
      <c r="FEV170" s="8"/>
      <c r="FEW170" s="8"/>
      <c r="FEX170" s="8"/>
      <c r="FEY170" s="8"/>
      <c r="FEZ170" s="8"/>
      <c r="FFA170" s="8"/>
      <c r="FFB170" s="8"/>
      <c r="FFC170" s="8"/>
      <c r="FFD170" s="8"/>
      <c r="FFE170" s="8"/>
      <c r="FFF170" s="8"/>
      <c r="FFG170" s="8"/>
      <c r="FFH170" s="8"/>
      <c r="FFI170" s="8"/>
      <c r="FFJ170" s="8"/>
      <c r="FFK170" s="8"/>
      <c r="FFL170" s="8"/>
      <c r="FFM170" s="8"/>
      <c r="FFN170" s="8"/>
      <c r="FFO170" s="8"/>
      <c r="FFP170" s="8"/>
      <c r="FFQ170" s="8"/>
      <c r="FFR170" s="8"/>
      <c r="FFS170" s="8"/>
      <c r="FFT170" s="8"/>
      <c r="FFU170" s="8"/>
      <c r="FFV170" s="8"/>
      <c r="FFW170" s="8"/>
      <c r="FFX170" s="8"/>
      <c r="FFY170" s="8"/>
      <c r="FFZ170" s="8"/>
      <c r="FGA170" s="8"/>
      <c r="FGB170" s="8"/>
      <c r="FGC170" s="8"/>
      <c r="FGD170" s="8"/>
      <c r="FGE170" s="8"/>
      <c r="FGF170" s="8"/>
      <c r="FGG170" s="8"/>
      <c r="FGH170" s="8"/>
      <c r="FGI170" s="8"/>
      <c r="FGJ170" s="8"/>
      <c r="FGK170" s="8"/>
      <c r="FGL170" s="8"/>
      <c r="FGM170" s="8"/>
      <c r="FGN170" s="8"/>
      <c r="FGO170" s="8"/>
      <c r="FGP170" s="8"/>
      <c r="FGQ170" s="8"/>
      <c r="FGR170" s="8"/>
      <c r="FGS170" s="8"/>
      <c r="FGT170" s="8"/>
      <c r="FGU170" s="8"/>
      <c r="FGV170" s="8"/>
      <c r="FGW170" s="8"/>
      <c r="FGX170" s="8"/>
      <c r="FGY170" s="8"/>
      <c r="FGZ170" s="8"/>
      <c r="FHA170" s="8"/>
      <c r="FHB170" s="8"/>
      <c r="FHC170" s="8"/>
      <c r="FHD170" s="8"/>
      <c r="FHE170" s="8"/>
      <c r="FHF170" s="8"/>
      <c r="FHG170" s="8"/>
      <c r="FHH170" s="8"/>
      <c r="FHI170" s="8"/>
      <c r="FHJ170" s="8"/>
      <c r="FHK170" s="8"/>
      <c r="FHL170" s="8"/>
      <c r="FHM170" s="8"/>
      <c r="FHN170" s="8"/>
      <c r="FHO170" s="8"/>
      <c r="FHP170" s="8"/>
      <c r="FHQ170" s="8"/>
      <c r="FHR170" s="8"/>
      <c r="FHS170" s="8"/>
      <c r="FHT170" s="8"/>
      <c r="FHU170" s="8"/>
      <c r="FHV170" s="8"/>
      <c r="FHW170" s="8"/>
      <c r="FHX170" s="8"/>
      <c r="FHY170" s="8"/>
      <c r="FHZ170" s="8"/>
      <c r="FIA170" s="8"/>
      <c r="FIB170" s="8"/>
      <c r="FIC170" s="8"/>
      <c r="FID170" s="8"/>
      <c r="FIE170" s="8"/>
      <c r="FIF170" s="8"/>
      <c r="FIG170" s="8"/>
      <c r="FIH170" s="8"/>
      <c r="FII170" s="8"/>
      <c r="FIJ170" s="8"/>
      <c r="FIK170" s="8"/>
      <c r="FIL170" s="8"/>
      <c r="FIM170" s="8"/>
      <c r="FIN170" s="8"/>
      <c r="FIO170" s="8"/>
      <c r="FIP170" s="8"/>
      <c r="FIQ170" s="8"/>
      <c r="FIR170" s="8"/>
      <c r="FIS170" s="8"/>
      <c r="FIT170" s="8"/>
      <c r="FIU170" s="8"/>
      <c r="FIV170" s="8"/>
      <c r="FIW170" s="8"/>
      <c r="FIX170" s="8"/>
      <c r="FIY170" s="8"/>
      <c r="FIZ170" s="8"/>
      <c r="FJA170" s="8"/>
      <c r="FJB170" s="8"/>
      <c r="FJC170" s="8"/>
      <c r="FJD170" s="8"/>
      <c r="FJE170" s="8"/>
      <c r="FJF170" s="8"/>
      <c r="FJG170" s="8"/>
      <c r="FJH170" s="8"/>
      <c r="FJI170" s="8"/>
      <c r="FJJ170" s="8"/>
      <c r="FJK170" s="8"/>
      <c r="FJL170" s="8"/>
      <c r="FJM170" s="8"/>
      <c r="FJN170" s="8"/>
      <c r="FJO170" s="8"/>
      <c r="FJP170" s="8"/>
      <c r="FJQ170" s="8"/>
      <c r="FJR170" s="8"/>
      <c r="FJS170" s="8"/>
      <c r="FJT170" s="8"/>
      <c r="FJU170" s="8"/>
      <c r="FJV170" s="8"/>
      <c r="FJW170" s="8"/>
      <c r="FJX170" s="8"/>
      <c r="FJY170" s="8"/>
      <c r="FJZ170" s="8"/>
      <c r="FKA170" s="8"/>
      <c r="FKB170" s="8"/>
      <c r="FKC170" s="8"/>
      <c r="FKD170" s="8"/>
      <c r="FKE170" s="8"/>
      <c r="FKF170" s="8"/>
      <c r="FKG170" s="8"/>
      <c r="FKH170" s="8"/>
      <c r="FKI170" s="8"/>
      <c r="FKJ170" s="8"/>
      <c r="FKK170" s="8"/>
      <c r="FKL170" s="8"/>
      <c r="FKM170" s="8"/>
      <c r="FKN170" s="8"/>
      <c r="FKO170" s="8"/>
      <c r="FKP170" s="8"/>
      <c r="FKQ170" s="8"/>
      <c r="FKR170" s="8"/>
      <c r="FKS170" s="8"/>
      <c r="FKT170" s="8"/>
      <c r="FKU170" s="8"/>
      <c r="FKV170" s="8"/>
      <c r="FKW170" s="8"/>
      <c r="FKX170" s="8"/>
      <c r="FKY170" s="8"/>
      <c r="FKZ170" s="8"/>
      <c r="FLA170" s="8"/>
      <c r="FLB170" s="8"/>
      <c r="FLC170" s="8"/>
      <c r="FLD170" s="8"/>
      <c r="FLE170" s="8"/>
      <c r="FLF170" s="8"/>
      <c r="FLG170" s="8"/>
      <c r="FLH170" s="8"/>
      <c r="FLI170" s="8"/>
      <c r="FLJ170" s="8"/>
      <c r="FLK170" s="8"/>
      <c r="FLL170" s="8"/>
      <c r="FLM170" s="8"/>
      <c r="FLN170" s="8"/>
      <c r="FLO170" s="8"/>
      <c r="FLP170" s="8"/>
      <c r="FLQ170" s="8"/>
      <c r="FLR170" s="8"/>
      <c r="FLS170" s="8"/>
      <c r="FLT170" s="8"/>
      <c r="FLU170" s="8"/>
      <c r="FLV170" s="8"/>
      <c r="FLW170" s="8"/>
      <c r="FLX170" s="8"/>
      <c r="FLY170" s="8"/>
      <c r="FLZ170" s="8"/>
      <c r="FMA170" s="8"/>
      <c r="FMB170" s="8"/>
      <c r="FMC170" s="8"/>
      <c r="FMD170" s="8"/>
      <c r="FME170" s="8"/>
      <c r="FMF170" s="8"/>
      <c r="FMG170" s="8"/>
      <c r="FMH170" s="8"/>
      <c r="FMI170" s="8"/>
      <c r="FMJ170" s="8"/>
      <c r="FMK170" s="8"/>
      <c r="FML170" s="8"/>
      <c r="FMM170" s="8"/>
      <c r="FMN170" s="8"/>
      <c r="FMO170" s="8"/>
      <c r="FMP170" s="8"/>
      <c r="FMQ170" s="8"/>
      <c r="FMR170" s="8"/>
      <c r="FMS170" s="8"/>
      <c r="FMT170" s="8"/>
      <c r="FMU170" s="8"/>
      <c r="FMV170" s="8"/>
      <c r="FMW170" s="8"/>
      <c r="FMX170" s="8"/>
      <c r="FMY170" s="8"/>
      <c r="FMZ170" s="8"/>
      <c r="FNA170" s="8"/>
      <c r="FNB170" s="8"/>
      <c r="FNC170" s="8"/>
      <c r="FND170" s="8"/>
      <c r="FNE170" s="8"/>
      <c r="FNF170" s="8"/>
      <c r="FNG170" s="8"/>
      <c r="FNH170" s="8"/>
      <c r="FNI170" s="8"/>
      <c r="FNJ170" s="8"/>
      <c r="FNK170" s="8"/>
      <c r="FNL170" s="8"/>
      <c r="FNM170" s="8"/>
      <c r="FNN170" s="8"/>
      <c r="FNO170" s="8"/>
      <c r="FNP170" s="8"/>
      <c r="FNQ170" s="8"/>
      <c r="FNR170" s="8"/>
      <c r="FNS170" s="8"/>
      <c r="FNT170" s="8"/>
      <c r="FNU170" s="8"/>
      <c r="FNV170" s="8"/>
      <c r="FNW170" s="8"/>
      <c r="FNX170" s="8"/>
      <c r="FNY170" s="8"/>
      <c r="FNZ170" s="8"/>
      <c r="FOA170" s="8"/>
      <c r="FOB170" s="8"/>
      <c r="FOC170" s="8"/>
      <c r="FOD170" s="8"/>
      <c r="FOE170" s="8"/>
      <c r="FOF170" s="8"/>
      <c r="FOG170" s="8"/>
      <c r="FOH170" s="8"/>
      <c r="FOI170" s="8"/>
      <c r="FOJ170" s="8"/>
      <c r="FOK170" s="8"/>
      <c r="FOL170" s="8"/>
      <c r="FOM170" s="8"/>
      <c r="FON170" s="8"/>
      <c r="FOO170" s="8"/>
      <c r="FOP170" s="8"/>
      <c r="FOQ170" s="8"/>
      <c r="FOR170" s="8"/>
      <c r="FOS170" s="8"/>
      <c r="FOT170" s="8"/>
      <c r="FOU170" s="8"/>
      <c r="FOV170" s="8"/>
      <c r="FOW170" s="8"/>
      <c r="FOX170" s="8"/>
      <c r="FOY170" s="8"/>
      <c r="FOZ170" s="8"/>
      <c r="FPA170" s="8"/>
      <c r="FPB170" s="8"/>
      <c r="FPC170" s="8"/>
      <c r="FPD170" s="8"/>
      <c r="FPE170" s="8"/>
      <c r="FPF170" s="8"/>
      <c r="FPG170" s="8"/>
      <c r="FPH170" s="8"/>
      <c r="FPI170" s="8"/>
      <c r="FPJ170" s="8"/>
      <c r="FPK170" s="8"/>
      <c r="FPL170" s="8"/>
      <c r="FPM170" s="8"/>
      <c r="FPN170" s="8"/>
      <c r="FPO170" s="8"/>
      <c r="FPP170" s="8"/>
      <c r="FPQ170" s="8"/>
      <c r="FPR170" s="8"/>
      <c r="FPS170" s="8"/>
      <c r="FPT170" s="8"/>
      <c r="FPU170" s="8"/>
      <c r="FPV170" s="8"/>
      <c r="FPW170" s="8"/>
      <c r="FPX170" s="8"/>
      <c r="FPY170" s="8"/>
      <c r="FPZ170" s="8"/>
      <c r="FQA170" s="8"/>
      <c r="FQB170" s="8"/>
      <c r="FQC170" s="8"/>
      <c r="FQD170" s="8"/>
      <c r="FQE170" s="8"/>
      <c r="FQF170" s="8"/>
      <c r="FQG170" s="8"/>
      <c r="FQH170" s="8"/>
      <c r="FQI170" s="8"/>
      <c r="FQJ170" s="8"/>
      <c r="FQK170" s="8"/>
      <c r="FQL170" s="8"/>
      <c r="FQM170" s="8"/>
      <c r="FQN170" s="8"/>
      <c r="FQO170" s="8"/>
      <c r="FQP170" s="8"/>
      <c r="FQQ170" s="8"/>
      <c r="FQR170" s="8"/>
      <c r="FQS170" s="8"/>
      <c r="FQT170" s="8"/>
      <c r="FQU170" s="8"/>
      <c r="FQV170" s="8"/>
      <c r="FQW170" s="8"/>
      <c r="FQX170" s="8"/>
      <c r="FQY170" s="8"/>
      <c r="FQZ170" s="8"/>
      <c r="FRA170" s="8"/>
      <c r="FRB170" s="8"/>
      <c r="FRC170" s="8"/>
      <c r="FRD170" s="8"/>
      <c r="FRE170" s="8"/>
      <c r="FRF170" s="8"/>
      <c r="FRG170" s="8"/>
      <c r="FRH170" s="8"/>
      <c r="FRI170" s="8"/>
      <c r="FRJ170" s="8"/>
      <c r="FRK170" s="8"/>
      <c r="FRL170" s="8"/>
      <c r="FRM170" s="8"/>
      <c r="FRN170" s="8"/>
      <c r="FRO170" s="8"/>
      <c r="FRP170" s="8"/>
      <c r="FRQ170" s="8"/>
      <c r="FRR170" s="8"/>
      <c r="FRS170" s="8"/>
      <c r="FRT170" s="8"/>
      <c r="FRU170" s="8"/>
      <c r="FRV170" s="8"/>
      <c r="FRW170" s="8"/>
      <c r="FRX170" s="8"/>
      <c r="FRY170" s="8"/>
      <c r="FRZ170" s="8"/>
      <c r="FSA170" s="8"/>
      <c r="FSB170" s="8"/>
      <c r="FSC170" s="8"/>
      <c r="FSD170" s="8"/>
      <c r="FSE170" s="8"/>
      <c r="FSF170" s="8"/>
      <c r="FSG170" s="8"/>
      <c r="FSH170" s="8"/>
      <c r="FSI170" s="8"/>
      <c r="FSJ170" s="8"/>
      <c r="FSK170" s="8"/>
      <c r="FSL170" s="8"/>
      <c r="FSM170" s="8"/>
      <c r="FSN170" s="8"/>
      <c r="FSO170" s="8"/>
      <c r="FSP170" s="8"/>
      <c r="FSQ170" s="8"/>
      <c r="FSR170" s="8"/>
      <c r="FSS170" s="8"/>
      <c r="FST170" s="8"/>
      <c r="FSU170" s="8"/>
      <c r="FSV170" s="8"/>
      <c r="FSW170" s="8"/>
      <c r="FSX170" s="8"/>
      <c r="FSY170" s="8"/>
      <c r="FSZ170" s="8"/>
      <c r="FTA170" s="8"/>
      <c r="FTB170" s="8"/>
      <c r="FTC170" s="8"/>
      <c r="FTD170" s="8"/>
      <c r="FTE170" s="8"/>
      <c r="FTF170" s="8"/>
      <c r="FTG170" s="8"/>
      <c r="FTH170" s="8"/>
      <c r="FTI170" s="8"/>
      <c r="FTJ170" s="8"/>
      <c r="FTK170" s="8"/>
      <c r="FTL170" s="8"/>
      <c r="FTM170" s="8"/>
      <c r="FTN170" s="8"/>
      <c r="FTO170" s="8"/>
      <c r="FTP170" s="8"/>
      <c r="FTQ170" s="8"/>
      <c r="FTR170" s="8"/>
      <c r="FTS170" s="8"/>
      <c r="FTT170" s="8"/>
      <c r="FTU170" s="8"/>
      <c r="FTV170" s="8"/>
      <c r="FTW170" s="8"/>
      <c r="FTX170" s="8"/>
      <c r="FTY170" s="8"/>
      <c r="FTZ170" s="8"/>
      <c r="FUA170" s="8"/>
      <c r="FUB170" s="8"/>
      <c r="FUC170" s="8"/>
      <c r="FUD170" s="8"/>
      <c r="FUE170" s="8"/>
      <c r="FUF170" s="8"/>
      <c r="FUG170" s="8"/>
      <c r="FUH170" s="8"/>
      <c r="FUI170" s="8"/>
      <c r="FUJ170" s="8"/>
      <c r="FUK170" s="8"/>
      <c r="FUL170" s="8"/>
      <c r="FUM170" s="8"/>
      <c r="FUN170" s="8"/>
      <c r="FUO170" s="8"/>
      <c r="FUP170" s="8"/>
      <c r="FUQ170" s="8"/>
      <c r="FUR170" s="8"/>
      <c r="FUS170" s="8"/>
      <c r="FUT170" s="8"/>
      <c r="FUU170" s="8"/>
      <c r="FUV170" s="8"/>
      <c r="FUW170" s="8"/>
      <c r="FUX170" s="8"/>
      <c r="FUY170" s="8"/>
      <c r="FUZ170" s="8"/>
      <c r="FVA170" s="8"/>
      <c r="FVB170" s="8"/>
      <c r="FVC170" s="8"/>
      <c r="FVD170" s="8"/>
      <c r="FVE170" s="8"/>
      <c r="FVF170" s="8"/>
      <c r="FVG170" s="8"/>
      <c r="FVH170" s="8"/>
      <c r="FVI170" s="8"/>
      <c r="FVJ170" s="8"/>
      <c r="FVK170" s="8"/>
      <c r="FVL170" s="8"/>
      <c r="FVM170" s="8"/>
      <c r="FVN170" s="8"/>
      <c r="FVO170" s="8"/>
      <c r="FVP170" s="8"/>
      <c r="FVQ170" s="8"/>
      <c r="FVR170" s="8"/>
      <c r="FVS170" s="8"/>
      <c r="FVT170" s="8"/>
      <c r="FVU170" s="8"/>
      <c r="FVV170" s="8"/>
      <c r="FVW170" s="8"/>
      <c r="FVX170" s="8"/>
      <c r="FVY170" s="8"/>
      <c r="FVZ170" s="8"/>
      <c r="FWA170" s="8"/>
      <c r="FWB170" s="8"/>
      <c r="FWC170" s="8"/>
      <c r="FWD170" s="8"/>
      <c r="FWE170" s="8"/>
      <c r="FWF170" s="8"/>
      <c r="FWG170" s="8"/>
      <c r="FWH170" s="8"/>
      <c r="FWI170" s="8"/>
      <c r="FWJ170" s="8"/>
      <c r="FWK170" s="8"/>
      <c r="FWL170" s="8"/>
      <c r="FWM170" s="8"/>
      <c r="FWN170" s="8"/>
      <c r="FWO170" s="8"/>
      <c r="FWP170" s="8"/>
      <c r="FWQ170" s="8"/>
      <c r="FWR170" s="8"/>
      <c r="FWS170" s="8"/>
      <c r="FWT170" s="8"/>
      <c r="FWU170" s="8"/>
      <c r="FWV170" s="8"/>
      <c r="FWW170" s="8"/>
      <c r="FWX170" s="8"/>
      <c r="FWY170" s="8"/>
      <c r="FWZ170" s="8"/>
      <c r="FXA170" s="8"/>
      <c r="FXB170" s="8"/>
      <c r="FXC170" s="8"/>
      <c r="FXD170" s="8"/>
      <c r="FXE170" s="8"/>
      <c r="FXF170" s="8"/>
      <c r="FXG170" s="8"/>
      <c r="FXH170" s="8"/>
      <c r="FXI170" s="8"/>
      <c r="FXJ170" s="8"/>
      <c r="FXK170" s="8"/>
      <c r="FXL170" s="8"/>
      <c r="FXM170" s="8"/>
      <c r="FXN170" s="8"/>
      <c r="FXO170" s="8"/>
      <c r="FXP170" s="8"/>
      <c r="FXQ170" s="8"/>
      <c r="FXR170" s="8"/>
      <c r="FXS170" s="8"/>
      <c r="FXT170" s="8"/>
      <c r="FXU170" s="8"/>
      <c r="FXV170" s="8"/>
      <c r="FXW170" s="8"/>
      <c r="FXX170" s="8"/>
      <c r="FXY170" s="8"/>
      <c r="FXZ170" s="8"/>
      <c r="FYA170" s="8"/>
      <c r="FYB170" s="8"/>
      <c r="FYC170" s="8"/>
      <c r="FYD170" s="8"/>
      <c r="FYE170" s="8"/>
      <c r="FYF170" s="8"/>
      <c r="FYG170" s="8"/>
      <c r="FYH170" s="8"/>
      <c r="FYI170" s="8"/>
      <c r="FYJ170" s="8"/>
      <c r="FYK170" s="8"/>
      <c r="FYL170" s="8"/>
      <c r="FYM170" s="8"/>
      <c r="FYN170" s="8"/>
      <c r="FYO170" s="8"/>
      <c r="FYP170" s="8"/>
      <c r="FYQ170" s="8"/>
      <c r="FYR170" s="8"/>
      <c r="FYS170" s="8"/>
      <c r="FYT170" s="8"/>
      <c r="FYU170" s="8"/>
      <c r="FYV170" s="8"/>
      <c r="FYW170" s="8"/>
      <c r="FYX170" s="8"/>
      <c r="FYY170" s="8"/>
      <c r="FYZ170" s="8"/>
      <c r="FZA170" s="8"/>
      <c r="FZB170" s="8"/>
      <c r="FZC170" s="8"/>
      <c r="FZD170" s="8"/>
      <c r="FZE170" s="8"/>
      <c r="FZF170" s="8"/>
      <c r="FZG170" s="8"/>
      <c r="FZH170" s="8"/>
      <c r="FZI170" s="8"/>
      <c r="FZJ170" s="8"/>
      <c r="FZK170" s="8"/>
      <c r="FZL170" s="8"/>
      <c r="FZM170" s="8"/>
      <c r="FZN170" s="8"/>
      <c r="FZO170" s="8"/>
      <c r="FZP170" s="8"/>
      <c r="FZQ170" s="8"/>
      <c r="FZR170" s="8"/>
      <c r="FZS170" s="8"/>
      <c r="FZT170" s="8"/>
      <c r="FZU170" s="8"/>
      <c r="FZV170" s="8"/>
      <c r="FZW170" s="8"/>
      <c r="FZX170" s="8"/>
      <c r="FZY170" s="8"/>
      <c r="FZZ170" s="8"/>
      <c r="GAA170" s="8"/>
      <c r="GAB170" s="8"/>
      <c r="GAC170" s="8"/>
      <c r="GAD170" s="8"/>
      <c r="GAE170" s="8"/>
      <c r="GAF170" s="8"/>
      <c r="GAG170" s="8"/>
      <c r="GAH170" s="8"/>
      <c r="GAI170" s="8"/>
      <c r="GAJ170" s="8"/>
      <c r="GAK170" s="8"/>
      <c r="GAL170" s="8"/>
      <c r="GAM170" s="8"/>
      <c r="GAN170" s="8"/>
      <c r="GAO170" s="8"/>
      <c r="GAP170" s="8"/>
      <c r="GAQ170" s="8"/>
      <c r="GAR170" s="8"/>
      <c r="GAS170" s="8"/>
      <c r="GAT170" s="8"/>
      <c r="GAU170" s="8"/>
      <c r="GAV170" s="8"/>
      <c r="GAW170" s="8"/>
      <c r="GAX170" s="8"/>
      <c r="GAY170" s="8"/>
      <c r="GAZ170" s="8"/>
      <c r="GBA170" s="8"/>
      <c r="GBB170" s="8"/>
      <c r="GBC170" s="8"/>
      <c r="GBD170" s="8"/>
      <c r="GBE170" s="8"/>
      <c r="GBF170" s="8"/>
      <c r="GBG170" s="8"/>
      <c r="GBH170" s="8"/>
      <c r="GBI170" s="8"/>
      <c r="GBJ170" s="8"/>
      <c r="GBK170" s="8"/>
      <c r="GBL170" s="8"/>
      <c r="GBM170" s="8"/>
      <c r="GBN170" s="8"/>
      <c r="GBO170" s="8"/>
      <c r="GBP170" s="8"/>
      <c r="GBQ170" s="8"/>
      <c r="GBR170" s="8"/>
      <c r="GBS170" s="8"/>
      <c r="GBT170" s="8"/>
      <c r="GBU170" s="8"/>
      <c r="GBV170" s="8"/>
      <c r="GBW170" s="8"/>
      <c r="GBX170" s="8"/>
      <c r="GBY170" s="8"/>
      <c r="GBZ170" s="8"/>
      <c r="GCA170" s="8"/>
      <c r="GCB170" s="8"/>
      <c r="GCC170" s="8"/>
      <c r="GCD170" s="8"/>
      <c r="GCE170" s="8"/>
      <c r="GCF170" s="8"/>
      <c r="GCG170" s="8"/>
      <c r="GCH170" s="8"/>
      <c r="GCI170" s="8"/>
      <c r="GCJ170" s="8"/>
      <c r="GCK170" s="8"/>
      <c r="GCL170" s="8"/>
      <c r="GCM170" s="8"/>
      <c r="GCN170" s="8"/>
      <c r="GCO170" s="8"/>
      <c r="GCP170" s="8"/>
      <c r="GCQ170" s="8"/>
      <c r="GCR170" s="8"/>
      <c r="GCS170" s="8"/>
      <c r="GCT170" s="8"/>
      <c r="GCU170" s="8"/>
      <c r="GCV170" s="8"/>
      <c r="GCW170" s="8"/>
      <c r="GCX170" s="8"/>
      <c r="GCY170" s="8"/>
      <c r="GCZ170" s="8"/>
      <c r="GDA170" s="8"/>
      <c r="GDB170" s="8"/>
      <c r="GDC170" s="8"/>
      <c r="GDD170" s="8"/>
      <c r="GDE170" s="8"/>
      <c r="GDF170" s="8"/>
      <c r="GDG170" s="8"/>
      <c r="GDH170" s="8"/>
      <c r="GDI170" s="8"/>
      <c r="GDJ170" s="8"/>
      <c r="GDK170" s="8"/>
      <c r="GDL170" s="8"/>
      <c r="GDM170" s="8"/>
      <c r="GDN170" s="8"/>
      <c r="GDO170" s="8"/>
      <c r="GDP170" s="8"/>
      <c r="GDQ170" s="8"/>
      <c r="GDR170" s="8"/>
      <c r="GDS170" s="8"/>
      <c r="GDT170" s="8"/>
      <c r="GDU170" s="8"/>
      <c r="GDV170" s="8"/>
      <c r="GDW170" s="8"/>
      <c r="GDX170" s="8"/>
      <c r="GDY170" s="8"/>
      <c r="GDZ170" s="8"/>
      <c r="GEA170" s="8"/>
      <c r="GEB170" s="8"/>
      <c r="GEC170" s="8"/>
      <c r="GED170" s="8"/>
      <c r="GEE170" s="8"/>
      <c r="GEF170" s="8"/>
      <c r="GEG170" s="8"/>
      <c r="GEH170" s="8"/>
      <c r="GEI170" s="8"/>
      <c r="GEJ170" s="8"/>
      <c r="GEK170" s="8"/>
      <c r="GEL170" s="8"/>
      <c r="GEM170" s="8"/>
      <c r="GEN170" s="8"/>
      <c r="GEO170" s="8"/>
      <c r="GEP170" s="8"/>
      <c r="GEQ170" s="8"/>
      <c r="GER170" s="8"/>
      <c r="GES170" s="8"/>
      <c r="GET170" s="8"/>
      <c r="GEU170" s="8"/>
      <c r="GEV170" s="8"/>
      <c r="GEW170" s="8"/>
      <c r="GEX170" s="8"/>
      <c r="GEY170" s="8"/>
      <c r="GEZ170" s="8"/>
      <c r="GFA170" s="8"/>
      <c r="GFB170" s="8"/>
      <c r="GFC170" s="8"/>
      <c r="GFD170" s="8"/>
      <c r="GFE170" s="8"/>
      <c r="GFF170" s="8"/>
      <c r="GFG170" s="8"/>
      <c r="GFH170" s="8"/>
      <c r="GFI170" s="8"/>
      <c r="GFJ170" s="8"/>
      <c r="GFK170" s="8"/>
      <c r="GFL170" s="8"/>
      <c r="GFM170" s="8"/>
      <c r="GFN170" s="8"/>
      <c r="GFO170" s="8"/>
      <c r="GFP170" s="8"/>
      <c r="GFQ170" s="8"/>
      <c r="GFR170" s="8"/>
      <c r="GFS170" s="8"/>
      <c r="GFT170" s="8"/>
      <c r="GFU170" s="8"/>
      <c r="GFV170" s="8"/>
      <c r="GFW170" s="8"/>
      <c r="GFX170" s="8"/>
      <c r="GFY170" s="8"/>
      <c r="GFZ170" s="8"/>
      <c r="GGA170" s="8"/>
      <c r="GGB170" s="8"/>
      <c r="GGC170" s="8"/>
      <c r="GGD170" s="8"/>
      <c r="GGE170" s="8"/>
      <c r="GGF170" s="8"/>
      <c r="GGG170" s="8"/>
      <c r="GGH170" s="8"/>
      <c r="GGI170" s="8"/>
      <c r="GGJ170" s="8"/>
      <c r="GGK170" s="8"/>
      <c r="GGL170" s="8"/>
      <c r="GGM170" s="8"/>
      <c r="GGN170" s="8"/>
      <c r="GGO170" s="8"/>
      <c r="GGP170" s="8"/>
      <c r="GGQ170" s="8"/>
      <c r="GGR170" s="8"/>
      <c r="GGS170" s="8"/>
      <c r="GGT170" s="8"/>
      <c r="GGU170" s="8"/>
      <c r="GGV170" s="8"/>
      <c r="GGW170" s="8"/>
      <c r="GGX170" s="8"/>
      <c r="GGY170" s="8"/>
      <c r="GGZ170" s="8"/>
      <c r="GHA170" s="8"/>
      <c r="GHB170" s="8"/>
      <c r="GHC170" s="8"/>
      <c r="GHD170" s="8"/>
      <c r="GHE170" s="8"/>
      <c r="GHF170" s="8"/>
      <c r="GHG170" s="8"/>
      <c r="GHH170" s="8"/>
      <c r="GHI170" s="8"/>
      <c r="GHJ170" s="8"/>
      <c r="GHK170" s="8"/>
      <c r="GHL170" s="8"/>
      <c r="GHM170" s="8"/>
      <c r="GHN170" s="8"/>
      <c r="GHO170" s="8"/>
      <c r="GHP170" s="8"/>
      <c r="GHQ170" s="8"/>
      <c r="GHR170" s="8"/>
      <c r="GHS170" s="8"/>
      <c r="GHT170" s="8"/>
      <c r="GHU170" s="8"/>
      <c r="GHV170" s="8"/>
      <c r="GHW170" s="8"/>
      <c r="GHX170" s="8"/>
      <c r="GHY170" s="8"/>
      <c r="GHZ170" s="8"/>
      <c r="GIA170" s="8"/>
      <c r="GIB170" s="8"/>
      <c r="GIC170" s="8"/>
      <c r="GID170" s="8"/>
      <c r="GIE170" s="8"/>
      <c r="GIF170" s="8"/>
      <c r="GIG170" s="8"/>
      <c r="GIH170" s="8"/>
      <c r="GII170" s="8"/>
      <c r="GIJ170" s="8"/>
      <c r="GIK170" s="8"/>
      <c r="GIL170" s="8"/>
      <c r="GIM170" s="8"/>
      <c r="GIN170" s="8"/>
      <c r="GIO170" s="8"/>
      <c r="GIP170" s="8"/>
      <c r="GIQ170" s="8"/>
      <c r="GIR170" s="8"/>
      <c r="GIS170" s="8"/>
      <c r="GIT170" s="8"/>
      <c r="GIU170" s="8"/>
      <c r="GIV170" s="8"/>
      <c r="GIW170" s="8"/>
      <c r="GIX170" s="8"/>
      <c r="GIY170" s="8"/>
      <c r="GIZ170" s="8"/>
      <c r="GJA170" s="8"/>
      <c r="GJB170" s="8"/>
      <c r="GJC170" s="8"/>
      <c r="GJD170" s="8"/>
      <c r="GJE170" s="8"/>
      <c r="GJF170" s="8"/>
      <c r="GJG170" s="8"/>
      <c r="GJH170" s="8"/>
      <c r="GJI170" s="8"/>
      <c r="GJJ170" s="8"/>
      <c r="GJK170" s="8"/>
      <c r="GJL170" s="8"/>
      <c r="GJM170" s="8"/>
      <c r="GJN170" s="8"/>
      <c r="GJO170" s="8"/>
      <c r="GJP170" s="8"/>
      <c r="GJQ170" s="8"/>
      <c r="GJR170" s="8"/>
      <c r="GJS170" s="8"/>
      <c r="GJT170" s="8"/>
      <c r="GJU170" s="8"/>
      <c r="GJV170" s="8"/>
      <c r="GJW170" s="8"/>
      <c r="GJX170" s="8"/>
      <c r="GJY170" s="8"/>
      <c r="GJZ170" s="8"/>
      <c r="GKA170" s="8"/>
      <c r="GKB170" s="8"/>
      <c r="GKC170" s="8"/>
      <c r="GKD170" s="8"/>
      <c r="GKE170" s="8"/>
      <c r="GKF170" s="8"/>
      <c r="GKG170" s="8"/>
      <c r="GKH170" s="8"/>
      <c r="GKI170" s="8"/>
      <c r="GKJ170" s="8"/>
      <c r="GKK170" s="8"/>
      <c r="GKL170" s="8"/>
      <c r="GKM170" s="8"/>
      <c r="GKN170" s="8"/>
      <c r="GKO170" s="8"/>
      <c r="GKP170" s="8"/>
      <c r="GKQ170" s="8"/>
      <c r="GKR170" s="8"/>
      <c r="GKS170" s="8"/>
      <c r="GKT170" s="8"/>
      <c r="GKU170" s="8"/>
      <c r="GKV170" s="8"/>
      <c r="GKW170" s="8"/>
      <c r="GKX170" s="8"/>
      <c r="GKY170" s="8"/>
      <c r="GKZ170" s="8"/>
      <c r="GLA170" s="8"/>
      <c r="GLB170" s="8"/>
      <c r="GLC170" s="8"/>
      <c r="GLD170" s="8"/>
      <c r="GLE170" s="8"/>
      <c r="GLF170" s="8"/>
      <c r="GLG170" s="8"/>
      <c r="GLH170" s="8"/>
      <c r="GLI170" s="8"/>
      <c r="GLJ170" s="8"/>
      <c r="GLK170" s="8"/>
      <c r="GLL170" s="8"/>
      <c r="GLM170" s="8"/>
      <c r="GLN170" s="8"/>
      <c r="GLO170" s="8"/>
      <c r="GLP170" s="8"/>
      <c r="GLQ170" s="8"/>
      <c r="GLR170" s="8"/>
      <c r="GLS170" s="8"/>
      <c r="GLT170" s="8"/>
      <c r="GLU170" s="8"/>
      <c r="GLV170" s="8"/>
      <c r="GLW170" s="8"/>
      <c r="GLX170" s="8"/>
      <c r="GLY170" s="8"/>
      <c r="GLZ170" s="8"/>
      <c r="GMA170" s="8"/>
      <c r="GMB170" s="8"/>
      <c r="GMC170" s="8"/>
      <c r="GMD170" s="8"/>
      <c r="GME170" s="8"/>
      <c r="GMF170" s="8"/>
      <c r="GMG170" s="8"/>
      <c r="GMH170" s="8"/>
      <c r="GMI170" s="8"/>
      <c r="GMJ170" s="8"/>
      <c r="GMK170" s="8"/>
      <c r="GML170" s="8"/>
      <c r="GMM170" s="8"/>
      <c r="GMN170" s="8"/>
      <c r="GMO170" s="8"/>
      <c r="GMP170" s="8"/>
      <c r="GMQ170" s="8"/>
      <c r="GMR170" s="8"/>
      <c r="GMS170" s="8"/>
      <c r="GMT170" s="8"/>
      <c r="GMU170" s="8"/>
      <c r="GMV170" s="8"/>
      <c r="GMW170" s="8"/>
      <c r="GMX170" s="8"/>
      <c r="GMY170" s="8"/>
      <c r="GMZ170" s="8"/>
      <c r="GNA170" s="8"/>
      <c r="GNB170" s="8"/>
      <c r="GNC170" s="8"/>
      <c r="GND170" s="8"/>
      <c r="GNE170" s="8"/>
      <c r="GNF170" s="8"/>
      <c r="GNG170" s="8"/>
      <c r="GNH170" s="8"/>
      <c r="GNI170" s="8"/>
      <c r="GNJ170" s="8"/>
      <c r="GNK170" s="8"/>
      <c r="GNL170" s="8"/>
      <c r="GNM170" s="8"/>
      <c r="GNN170" s="8"/>
      <c r="GNO170" s="8"/>
      <c r="GNP170" s="8"/>
      <c r="GNQ170" s="8"/>
      <c r="GNR170" s="8"/>
      <c r="GNS170" s="8"/>
      <c r="GNT170" s="8"/>
      <c r="GNU170" s="8"/>
      <c r="GNV170" s="8"/>
      <c r="GNW170" s="8"/>
      <c r="GNX170" s="8"/>
      <c r="GNY170" s="8"/>
      <c r="GNZ170" s="8"/>
      <c r="GOA170" s="8"/>
      <c r="GOB170" s="8"/>
      <c r="GOC170" s="8"/>
      <c r="GOD170" s="8"/>
      <c r="GOE170" s="8"/>
      <c r="GOF170" s="8"/>
      <c r="GOG170" s="8"/>
      <c r="GOH170" s="8"/>
      <c r="GOI170" s="8"/>
      <c r="GOJ170" s="8"/>
      <c r="GOK170" s="8"/>
      <c r="GOL170" s="8"/>
      <c r="GOM170" s="8"/>
      <c r="GON170" s="8"/>
      <c r="GOO170" s="8"/>
      <c r="GOP170" s="8"/>
      <c r="GOQ170" s="8"/>
      <c r="GOR170" s="8"/>
      <c r="GOS170" s="8"/>
      <c r="GOT170" s="8"/>
      <c r="GOU170" s="8"/>
      <c r="GOV170" s="8"/>
      <c r="GOW170" s="8"/>
      <c r="GOX170" s="8"/>
      <c r="GOY170" s="8"/>
      <c r="GOZ170" s="8"/>
      <c r="GPA170" s="8"/>
      <c r="GPB170" s="8"/>
      <c r="GPC170" s="8"/>
      <c r="GPD170" s="8"/>
      <c r="GPE170" s="8"/>
      <c r="GPF170" s="8"/>
      <c r="GPG170" s="8"/>
      <c r="GPH170" s="8"/>
      <c r="GPI170" s="8"/>
      <c r="GPJ170" s="8"/>
      <c r="GPK170" s="8"/>
      <c r="GPL170" s="8"/>
      <c r="GPM170" s="8"/>
      <c r="GPN170" s="8"/>
      <c r="GPO170" s="8"/>
      <c r="GPP170" s="8"/>
      <c r="GPQ170" s="8"/>
      <c r="GPR170" s="8"/>
      <c r="GPS170" s="8"/>
      <c r="GPT170" s="8"/>
      <c r="GPU170" s="8"/>
      <c r="GPV170" s="8"/>
      <c r="GPW170" s="8"/>
      <c r="GPX170" s="8"/>
      <c r="GPY170" s="8"/>
      <c r="GPZ170" s="8"/>
      <c r="GQA170" s="8"/>
      <c r="GQB170" s="8"/>
      <c r="GQC170" s="8"/>
      <c r="GQD170" s="8"/>
      <c r="GQE170" s="8"/>
      <c r="GQF170" s="8"/>
      <c r="GQG170" s="8"/>
      <c r="GQH170" s="8"/>
      <c r="GQI170" s="8"/>
      <c r="GQJ170" s="8"/>
      <c r="GQK170" s="8"/>
      <c r="GQL170" s="8"/>
      <c r="GQM170" s="8"/>
      <c r="GQN170" s="8"/>
      <c r="GQO170" s="8"/>
      <c r="GQP170" s="8"/>
      <c r="GQQ170" s="8"/>
      <c r="GQR170" s="8"/>
      <c r="GQS170" s="8"/>
      <c r="GQT170" s="8"/>
      <c r="GQU170" s="8"/>
      <c r="GQV170" s="8"/>
      <c r="GQW170" s="8"/>
      <c r="GQX170" s="8"/>
      <c r="GQY170" s="8"/>
      <c r="GQZ170" s="8"/>
      <c r="GRA170" s="8"/>
      <c r="GRB170" s="8"/>
      <c r="GRC170" s="8"/>
      <c r="GRD170" s="8"/>
      <c r="GRE170" s="8"/>
      <c r="GRF170" s="8"/>
      <c r="GRG170" s="8"/>
      <c r="GRH170" s="8"/>
      <c r="GRI170" s="8"/>
      <c r="GRJ170" s="8"/>
      <c r="GRK170" s="8"/>
      <c r="GRL170" s="8"/>
      <c r="GRM170" s="8"/>
      <c r="GRN170" s="8"/>
      <c r="GRO170" s="8"/>
      <c r="GRP170" s="8"/>
      <c r="GRQ170" s="8"/>
      <c r="GRR170" s="8"/>
      <c r="GRS170" s="8"/>
      <c r="GRT170" s="8"/>
      <c r="GRU170" s="8"/>
      <c r="GRV170" s="8"/>
      <c r="GRW170" s="8"/>
      <c r="GRX170" s="8"/>
      <c r="GRY170" s="8"/>
      <c r="GRZ170" s="8"/>
      <c r="GSA170" s="8"/>
      <c r="GSB170" s="8"/>
      <c r="GSC170" s="8"/>
      <c r="GSD170" s="8"/>
      <c r="GSE170" s="8"/>
      <c r="GSF170" s="8"/>
      <c r="GSG170" s="8"/>
      <c r="GSH170" s="8"/>
      <c r="GSI170" s="8"/>
      <c r="GSJ170" s="8"/>
      <c r="GSK170" s="8"/>
      <c r="GSL170" s="8"/>
      <c r="GSM170" s="8"/>
      <c r="GSN170" s="8"/>
      <c r="GSO170" s="8"/>
      <c r="GSP170" s="8"/>
      <c r="GSQ170" s="8"/>
      <c r="GSR170" s="8"/>
      <c r="GSS170" s="8"/>
      <c r="GST170" s="8"/>
      <c r="GSU170" s="8"/>
      <c r="GSV170" s="8"/>
      <c r="GSW170" s="8"/>
      <c r="GSX170" s="8"/>
      <c r="GSY170" s="8"/>
      <c r="GSZ170" s="8"/>
      <c r="GTA170" s="8"/>
      <c r="GTB170" s="8"/>
      <c r="GTC170" s="8"/>
      <c r="GTD170" s="8"/>
      <c r="GTE170" s="8"/>
      <c r="GTF170" s="8"/>
      <c r="GTG170" s="8"/>
      <c r="GTH170" s="8"/>
      <c r="GTI170" s="8"/>
      <c r="GTJ170" s="8"/>
      <c r="GTK170" s="8"/>
      <c r="GTL170" s="8"/>
      <c r="GTM170" s="8"/>
      <c r="GTN170" s="8"/>
      <c r="GTO170" s="8"/>
      <c r="GTP170" s="8"/>
      <c r="GTQ170" s="8"/>
      <c r="GTR170" s="8"/>
      <c r="GTS170" s="8"/>
      <c r="GTT170" s="8"/>
      <c r="GTU170" s="8"/>
      <c r="GTV170" s="8"/>
      <c r="GTW170" s="8"/>
      <c r="GTX170" s="8"/>
      <c r="GTY170" s="8"/>
      <c r="GTZ170" s="8"/>
      <c r="GUA170" s="8"/>
      <c r="GUB170" s="8"/>
      <c r="GUC170" s="8"/>
      <c r="GUD170" s="8"/>
      <c r="GUE170" s="8"/>
      <c r="GUF170" s="8"/>
      <c r="GUG170" s="8"/>
      <c r="GUH170" s="8"/>
      <c r="GUI170" s="8"/>
      <c r="GUJ170" s="8"/>
      <c r="GUK170" s="8"/>
      <c r="GUL170" s="8"/>
      <c r="GUM170" s="8"/>
      <c r="GUN170" s="8"/>
      <c r="GUO170" s="8"/>
      <c r="GUP170" s="8"/>
      <c r="GUQ170" s="8"/>
      <c r="GUR170" s="8"/>
      <c r="GUS170" s="8"/>
      <c r="GUT170" s="8"/>
      <c r="GUU170" s="8"/>
      <c r="GUV170" s="8"/>
      <c r="GUW170" s="8"/>
      <c r="GUX170" s="8"/>
      <c r="GUY170" s="8"/>
      <c r="GUZ170" s="8"/>
      <c r="GVA170" s="8"/>
      <c r="GVB170" s="8"/>
      <c r="GVC170" s="8"/>
      <c r="GVD170" s="8"/>
      <c r="GVE170" s="8"/>
      <c r="GVF170" s="8"/>
      <c r="GVG170" s="8"/>
      <c r="GVH170" s="8"/>
      <c r="GVI170" s="8"/>
      <c r="GVJ170" s="8"/>
      <c r="GVK170" s="8"/>
      <c r="GVL170" s="8"/>
      <c r="GVM170" s="8"/>
      <c r="GVN170" s="8"/>
      <c r="GVO170" s="8"/>
      <c r="GVP170" s="8"/>
      <c r="GVQ170" s="8"/>
      <c r="GVR170" s="8"/>
      <c r="GVS170" s="8"/>
      <c r="GVT170" s="8"/>
      <c r="GVU170" s="8"/>
      <c r="GVV170" s="8"/>
      <c r="GVW170" s="8"/>
      <c r="GVX170" s="8"/>
      <c r="GVY170" s="8"/>
      <c r="GVZ170" s="8"/>
      <c r="GWA170" s="8"/>
      <c r="GWB170" s="8"/>
      <c r="GWC170" s="8"/>
      <c r="GWD170" s="8"/>
      <c r="GWE170" s="8"/>
      <c r="GWF170" s="8"/>
      <c r="GWG170" s="8"/>
      <c r="GWH170" s="8"/>
      <c r="GWI170" s="8"/>
      <c r="GWJ170" s="8"/>
      <c r="GWK170" s="8"/>
      <c r="GWL170" s="8"/>
      <c r="GWM170" s="8"/>
      <c r="GWN170" s="8"/>
      <c r="GWO170" s="8"/>
      <c r="GWP170" s="8"/>
      <c r="GWQ170" s="8"/>
      <c r="GWR170" s="8"/>
      <c r="GWS170" s="8"/>
      <c r="GWT170" s="8"/>
      <c r="GWU170" s="8"/>
      <c r="GWV170" s="8"/>
      <c r="GWW170" s="8"/>
      <c r="GWX170" s="8"/>
      <c r="GWY170" s="8"/>
      <c r="GWZ170" s="8"/>
      <c r="GXA170" s="8"/>
      <c r="GXB170" s="8"/>
      <c r="GXC170" s="8"/>
      <c r="GXD170" s="8"/>
      <c r="GXE170" s="8"/>
      <c r="GXF170" s="8"/>
      <c r="GXG170" s="8"/>
      <c r="GXH170" s="8"/>
      <c r="GXI170" s="8"/>
      <c r="GXJ170" s="8"/>
      <c r="GXK170" s="8"/>
      <c r="GXL170" s="8"/>
      <c r="GXM170" s="8"/>
      <c r="GXN170" s="8"/>
      <c r="GXO170" s="8"/>
      <c r="GXP170" s="8"/>
      <c r="GXQ170" s="8"/>
      <c r="GXR170" s="8"/>
      <c r="GXS170" s="8"/>
      <c r="GXT170" s="8"/>
      <c r="GXU170" s="8"/>
      <c r="GXV170" s="8"/>
      <c r="GXW170" s="8"/>
      <c r="GXX170" s="8"/>
      <c r="GXY170" s="8"/>
      <c r="GXZ170" s="8"/>
      <c r="GYA170" s="8"/>
      <c r="GYB170" s="8"/>
      <c r="GYC170" s="8"/>
      <c r="GYD170" s="8"/>
      <c r="GYE170" s="8"/>
      <c r="GYF170" s="8"/>
      <c r="GYG170" s="8"/>
      <c r="GYH170" s="8"/>
      <c r="GYI170" s="8"/>
      <c r="GYJ170" s="8"/>
      <c r="GYK170" s="8"/>
      <c r="GYL170" s="8"/>
      <c r="GYM170" s="8"/>
      <c r="GYN170" s="8"/>
      <c r="GYO170" s="8"/>
      <c r="GYP170" s="8"/>
      <c r="GYQ170" s="8"/>
      <c r="GYR170" s="8"/>
      <c r="GYS170" s="8"/>
      <c r="GYT170" s="8"/>
      <c r="GYU170" s="8"/>
      <c r="GYV170" s="8"/>
      <c r="GYW170" s="8"/>
      <c r="GYX170" s="8"/>
      <c r="GYY170" s="8"/>
      <c r="GYZ170" s="8"/>
      <c r="GZA170" s="8"/>
      <c r="GZB170" s="8"/>
      <c r="GZC170" s="8"/>
      <c r="GZD170" s="8"/>
      <c r="GZE170" s="8"/>
      <c r="GZF170" s="8"/>
      <c r="GZG170" s="8"/>
      <c r="GZH170" s="8"/>
      <c r="GZI170" s="8"/>
      <c r="GZJ170" s="8"/>
      <c r="GZK170" s="8"/>
      <c r="GZL170" s="8"/>
      <c r="GZM170" s="8"/>
      <c r="GZN170" s="8"/>
      <c r="GZO170" s="8"/>
      <c r="GZP170" s="8"/>
      <c r="GZQ170" s="8"/>
      <c r="GZR170" s="8"/>
      <c r="GZS170" s="8"/>
      <c r="GZT170" s="8"/>
      <c r="GZU170" s="8"/>
      <c r="GZV170" s="8"/>
      <c r="GZW170" s="8"/>
      <c r="GZX170" s="8"/>
      <c r="GZY170" s="8"/>
      <c r="GZZ170" s="8"/>
      <c r="HAA170" s="8"/>
      <c r="HAB170" s="8"/>
      <c r="HAC170" s="8"/>
      <c r="HAD170" s="8"/>
      <c r="HAE170" s="8"/>
      <c r="HAF170" s="8"/>
      <c r="HAG170" s="8"/>
      <c r="HAH170" s="8"/>
      <c r="HAI170" s="8"/>
      <c r="HAJ170" s="8"/>
      <c r="HAK170" s="8"/>
      <c r="HAL170" s="8"/>
      <c r="HAM170" s="8"/>
      <c r="HAN170" s="8"/>
      <c r="HAO170" s="8"/>
      <c r="HAP170" s="8"/>
      <c r="HAQ170" s="8"/>
      <c r="HAR170" s="8"/>
      <c r="HAS170" s="8"/>
      <c r="HAT170" s="8"/>
      <c r="HAU170" s="8"/>
      <c r="HAV170" s="8"/>
      <c r="HAW170" s="8"/>
      <c r="HAX170" s="8"/>
      <c r="HAY170" s="8"/>
      <c r="HAZ170" s="8"/>
      <c r="HBA170" s="8"/>
      <c r="HBB170" s="8"/>
      <c r="HBC170" s="8"/>
      <c r="HBD170" s="8"/>
      <c r="HBE170" s="8"/>
      <c r="HBF170" s="8"/>
      <c r="HBG170" s="8"/>
      <c r="HBH170" s="8"/>
      <c r="HBI170" s="8"/>
      <c r="HBJ170" s="8"/>
      <c r="HBK170" s="8"/>
      <c r="HBL170" s="8"/>
      <c r="HBM170" s="8"/>
      <c r="HBN170" s="8"/>
      <c r="HBO170" s="8"/>
      <c r="HBP170" s="8"/>
      <c r="HBQ170" s="8"/>
      <c r="HBR170" s="8"/>
      <c r="HBS170" s="8"/>
      <c r="HBT170" s="8"/>
      <c r="HBU170" s="8"/>
      <c r="HBV170" s="8"/>
      <c r="HBW170" s="8"/>
      <c r="HBX170" s="8"/>
      <c r="HBY170" s="8"/>
      <c r="HBZ170" s="8"/>
      <c r="HCA170" s="8"/>
      <c r="HCB170" s="8"/>
      <c r="HCC170" s="8"/>
      <c r="HCD170" s="8"/>
      <c r="HCE170" s="8"/>
      <c r="HCF170" s="8"/>
      <c r="HCG170" s="8"/>
      <c r="HCH170" s="8"/>
      <c r="HCI170" s="8"/>
      <c r="HCJ170" s="8"/>
      <c r="HCK170" s="8"/>
      <c r="HCL170" s="8"/>
      <c r="HCM170" s="8"/>
      <c r="HCN170" s="8"/>
      <c r="HCO170" s="8"/>
      <c r="HCP170" s="8"/>
      <c r="HCQ170" s="8"/>
      <c r="HCR170" s="8"/>
      <c r="HCS170" s="8"/>
      <c r="HCT170" s="8"/>
      <c r="HCU170" s="8"/>
      <c r="HCV170" s="8"/>
      <c r="HCW170" s="8"/>
      <c r="HCX170" s="8"/>
      <c r="HCY170" s="8"/>
      <c r="HCZ170" s="8"/>
      <c r="HDA170" s="8"/>
      <c r="HDB170" s="8"/>
      <c r="HDC170" s="8"/>
      <c r="HDD170" s="8"/>
      <c r="HDE170" s="8"/>
      <c r="HDF170" s="8"/>
      <c r="HDG170" s="8"/>
      <c r="HDH170" s="8"/>
      <c r="HDI170" s="8"/>
      <c r="HDJ170" s="8"/>
      <c r="HDK170" s="8"/>
      <c r="HDL170" s="8"/>
      <c r="HDM170" s="8"/>
      <c r="HDN170" s="8"/>
      <c r="HDO170" s="8"/>
      <c r="HDP170" s="8"/>
      <c r="HDQ170" s="8"/>
      <c r="HDR170" s="8"/>
      <c r="HDS170" s="8"/>
      <c r="HDT170" s="8"/>
      <c r="HDU170" s="8"/>
      <c r="HDV170" s="8"/>
      <c r="HDW170" s="8"/>
      <c r="HDX170" s="8"/>
      <c r="HDY170" s="8"/>
      <c r="HDZ170" s="8"/>
      <c r="HEA170" s="8"/>
      <c r="HEB170" s="8"/>
      <c r="HEC170" s="8"/>
      <c r="HED170" s="8"/>
      <c r="HEE170" s="8"/>
      <c r="HEF170" s="8"/>
      <c r="HEG170" s="8"/>
      <c r="HEH170" s="8"/>
      <c r="HEI170" s="8"/>
      <c r="HEJ170" s="8"/>
      <c r="HEK170" s="8"/>
      <c r="HEL170" s="8"/>
      <c r="HEM170" s="8"/>
      <c r="HEN170" s="8"/>
      <c r="HEO170" s="8"/>
      <c r="HEP170" s="8"/>
      <c r="HEQ170" s="8"/>
      <c r="HER170" s="8"/>
      <c r="HES170" s="8"/>
      <c r="HET170" s="8"/>
      <c r="HEU170" s="8"/>
      <c r="HEV170" s="8"/>
      <c r="HEW170" s="8"/>
      <c r="HEX170" s="8"/>
      <c r="HEY170" s="8"/>
      <c r="HEZ170" s="8"/>
      <c r="HFA170" s="8"/>
      <c r="HFB170" s="8"/>
      <c r="HFC170" s="8"/>
      <c r="HFD170" s="8"/>
      <c r="HFE170" s="8"/>
      <c r="HFF170" s="8"/>
      <c r="HFG170" s="8"/>
      <c r="HFH170" s="8"/>
      <c r="HFI170" s="8"/>
      <c r="HFJ170" s="8"/>
      <c r="HFK170" s="8"/>
      <c r="HFL170" s="8"/>
      <c r="HFM170" s="8"/>
      <c r="HFN170" s="8"/>
      <c r="HFO170" s="8"/>
      <c r="HFP170" s="8"/>
      <c r="HFQ170" s="8"/>
      <c r="HFR170" s="8"/>
      <c r="HFS170" s="8"/>
      <c r="HFT170" s="8"/>
      <c r="HFU170" s="8"/>
      <c r="HFV170" s="8"/>
      <c r="HFW170" s="8"/>
      <c r="HFX170" s="8"/>
      <c r="HFY170" s="8"/>
      <c r="HFZ170" s="8"/>
      <c r="HGA170" s="8"/>
      <c r="HGB170" s="8"/>
      <c r="HGC170" s="8"/>
      <c r="HGD170" s="8"/>
      <c r="HGE170" s="8"/>
      <c r="HGF170" s="8"/>
      <c r="HGG170" s="8"/>
      <c r="HGH170" s="8"/>
      <c r="HGI170" s="8"/>
      <c r="HGJ170" s="8"/>
      <c r="HGK170" s="8"/>
      <c r="HGL170" s="8"/>
      <c r="HGM170" s="8"/>
      <c r="HGN170" s="8"/>
      <c r="HGO170" s="8"/>
      <c r="HGP170" s="8"/>
      <c r="HGQ170" s="8"/>
      <c r="HGR170" s="8"/>
      <c r="HGS170" s="8"/>
      <c r="HGT170" s="8"/>
      <c r="HGU170" s="8"/>
      <c r="HGV170" s="8"/>
      <c r="HGW170" s="8"/>
      <c r="HGX170" s="8"/>
      <c r="HGY170" s="8"/>
      <c r="HGZ170" s="8"/>
      <c r="HHA170" s="8"/>
      <c r="HHB170" s="8"/>
      <c r="HHC170" s="8"/>
      <c r="HHD170" s="8"/>
      <c r="HHE170" s="8"/>
      <c r="HHF170" s="8"/>
      <c r="HHG170" s="8"/>
      <c r="HHH170" s="8"/>
      <c r="HHI170" s="8"/>
      <c r="HHJ170" s="8"/>
      <c r="HHK170" s="8"/>
      <c r="HHL170" s="8"/>
      <c r="HHM170" s="8"/>
      <c r="HHN170" s="8"/>
      <c r="HHO170" s="8"/>
      <c r="HHP170" s="8"/>
      <c r="HHQ170" s="8"/>
      <c r="HHR170" s="8"/>
      <c r="HHS170" s="8"/>
      <c r="HHT170" s="8"/>
      <c r="HHU170" s="8"/>
      <c r="HHV170" s="8"/>
      <c r="HHW170" s="8"/>
      <c r="HHX170" s="8"/>
      <c r="HHY170" s="8"/>
      <c r="HHZ170" s="8"/>
      <c r="HIA170" s="8"/>
      <c r="HIB170" s="8"/>
      <c r="HIC170" s="8"/>
      <c r="HID170" s="8"/>
      <c r="HIE170" s="8"/>
      <c r="HIF170" s="8"/>
      <c r="HIG170" s="8"/>
      <c r="HIH170" s="8"/>
      <c r="HII170" s="8"/>
      <c r="HIJ170" s="8"/>
      <c r="HIK170" s="8"/>
      <c r="HIL170" s="8"/>
      <c r="HIM170" s="8"/>
      <c r="HIN170" s="8"/>
      <c r="HIO170" s="8"/>
      <c r="HIP170" s="8"/>
      <c r="HIQ170" s="8"/>
      <c r="HIR170" s="8"/>
      <c r="HIS170" s="8"/>
      <c r="HIT170" s="8"/>
      <c r="HIU170" s="8"/>
      <c r="HIV170" s="8"/>
      <c r="HIW170" s="8"/>
      <c r="HIX170" s="8"/>
      <c r="HIY170" s="8"/>
      <c r="HIZ170" s="8"/>
      <c r="HJA170" s="8"/>
      <c r="HJB170" s="8"/>
      <c r="HJC170" s="8"/>
      <c r="HJD170" s="8"/>
      <c r="HJE170" s="8"/>
      <c r="HJF170" s="8"/>
      <c r="HJG170" s="8"/>
      <c r="HJH170" s="8"/>
      <c r="HJI170" s="8"/>
      <c r="HJJ170" s="8"/>
      <c r="HJK170" s="8"/>
      <c r="HJL170" s="8"/>
      <c r="HJM170" s="8"/>
      <c r="HJN170" s="8"/>
      <c r="HJO170" s="8"/>
      <c r="HJP170" s="8"/>
      <c r="HJQ170" s="8"/>
      <c r="HJR170" s="8"/>
      <c r="HJS170" s="8"/>
      <c r="HJT170" s="8"/>
      <c r="HJU170" s="8"/>
      <c r="HJV170" s="8"/>
      <c r="HJW170" s="8"/>
      <c r="HJX170" s="8"/>
      <c r="HJY170" s="8"/>
      <c r="HJZ170" s="8"/>
      <c r="HKA170" s="8"/>
      <c r="HKB170" s="8"/>
      <c r="HKC170" s="8"/>
      <c r="HKD170" s="8"/>
      <c r="HKE170" s="8"/>
      <c r="HKF170" s="8"/>
      <c r="HKG170" s="8"/>
      <c r="HKH170" s="8"/>
      <c r="HKI170" s="8"/>
      <c r="HKJ170" s="8"/>
      <c r="HKK170" s="8"/>
      <c r="HKL170" s="8"/>
      <c r="HKM170" s="8"/>
      <c r="HKN170" s="8"/>
      <c r="HKO170" s="8"/>
      <c r="HKP170" s="8"/>
      <c r="HKQ170" s="8"/>
      <c r="HKR170" s="8"/>
      <c r="HKS170" s="8"/>
      <c r="HKT170" s="8"/>
      <c r="HKU170" s="8"/>
      <c r="HKV170" s="8"/>
      <c r="HKW170" s="8"/>
      <c r="HKX170" s="8"/>
      <c r="HKY170" s="8"/>
      <c r="HKZ170" s="8"/>
      <c r="HLA170" s="8"/>
      <c r="HLB170" s="8"/>
      <c r="HLC170" s="8"/>
      <c r="HLD170" s="8"/>
      <c r="HLE170" s="8"/>
      <c r="HLF170" s="8"/>
      <c r="HLG170" s="8"/>
      <c r="HLH170" s="8"/>
      <c r="HLI170" s="8"/>
      <c r="HLJ170" s="8"/>
      <c r="HLK170" s="8"/>
      <c r="HLL170" s="8"/>
      <c r="HLM170" s="8"/>
      <c r="HLN170" s="8"/>
      <c r="HLO170" s="8"/>
      <c r="HLP170" s="8"/>
      <c r="HLQ170" s="8"/>
      <c r="HLR170" s="8"/>
      <c r="HLS170" s="8"/>
      <c r="HLT170" s="8"/>
      <c r="HLU170" s="8"/>
      <c r="HLV170" s="8"/>
      <c r="HLW170" s="8"/>
      <c r="HLX170" s="8"/>
      <c r="HLY170" s="8"/>
      <c r="HLZ170" s="8"/>
      <c r="HMA170" s="8"/>
      <c r="HMB170" s="8"/>
      <c r="HMC170" s="8"/>
      <c r="HMD170" s="8"/>
      <c r="HME170" s="8"/>
      <c r="HMF170" s="8"/>
      <c r="HMG170" s="8"/>
      <c r="HMH170" s="8"/>
      <c r="HMI170" s="8"/>
      <c r="HMJ170" s="8"/>
      <c r="HMK170" s="8"/>
      <c r="HML170" s="8"/>
      <c r="HMM170" s="8"/>
      <c r="HMN170" s="8"/>
      <c r="HMO170" s="8"/>
      <c r="HMP170" s="8"/>
      <c r="HMQ170" s="8"/>
      <c r="HMR170" s="8"/>
      <c r="HMS170" s="8"/>
      <c r="HMT170" s="8"/>
      <c r="HMU170" s="8"/>
      <c r="HMV170" s="8"/>
      <c r="HMW170" s="8"/>
      <c r="HMX170" s="8"/>
      <c r="HMY170" s="8"/>
      <c r="HMZ170" s="8"/>
      <c r="HNA170" s="8"/>
      <c r="HNB170" s="8"/>
      <c r="HNC170" s="8"/>
      <c r="HND170" s="8"/>
      <c r="HNE170" s="8"/>
      <c r="HNF170" s="8"/>
      <c r="HNG170" s="8"/>
      <c r="HNH170" s="8"/>
      <c r="HNI170" s="8"/>
      <c r="HNJ170" s="8"/>
      <c r="HNK170" s="8"/>
      <c r="HNL170" s="8"/>
      <c r="HNM170" s="8"/>
      <c r="HNN170" s="8"/>
      <c r="HNO170" s="8"/>
      <c r="HNP170" s="8"/>
      <c r="HNQ170" s="8"/>
      <c r="HNR170" s="8"/>
      <c r="HNS170" s="8"/>
      <c r="HNT170" s="8"/>
      <c r="HNU170" s="8"/>
      <c r="HNV170" s="8"/>
      <c r="HNW170" s="8"/>
      <c r="HNX170" s="8"/>
      <c r="HNY170" s="8"/>
      <c r="HNZ170" s="8"/>
      <c r="HOA170" s="8"/>
      <c r="HOB170" s="8"/>
      <c r="HOC170" s="8"/>
      <c r="HOD170" s="8"/>
      <c r="HOE170" s="8"/>
      <c r="HOF170" s="8"/>
      <c r="HOG170" s="8"/>
      <c r="HOH170" s="8"/>
      <c r="HOI170" s="8"/>
      <c r="HOJ170" s="8"/>
      <c r="HOK170" s="8"/>
      <c r="HOL170" s="8"/>
      <c r="HOM170" s="8"/>
      <c r="HON170" s="8"/>
      <c r="HOO170" s="8"/>
      <c r="HOP170" s="8"/>
      <c r="HOQ170" s="8"/>
      <c r="HOR170" s="8"/>
      <c r="HOS170" s="8"/>
      <c r="HOT170" s="8"/>
      <c r="HOU170" s="8"/>
      <c r="HOV170" s="8"/>
      <c r="HOW170" s="8"/>
      <c r="HOX170" s="8"/>
      <c r="HOY170" s="8"/>
      <c r="HOZ170" s="8"/>
      <c r="HPA170" s="8"/>
      <c r="HPB170" s="8"/>
      <c r="HPC170" s="8"/>
      <c r="HPD170" s="8"/>
      <c r="HPE170" s="8"/>
      <c r="HPF170" s="8"/>
      <c r="HPG170" s="8"/>
      <c r="HPH170" s="8"/>
      <c r="HPI170" s="8"/>
      <c r="HPJ170" s="8"/>
      <c r="HPK170" s="8"/>
      <c r="HPL170" s="8"/>
      <c r="HPM170" s="8"/>
      <c r="HPN170" s="8"/>
      <c r="HPO170" s="8"/>
      <c r="HPP170" s="8"/>
      <c r="HPQ170" s="8"/>
      <c r="HPR170" s="8"/>
      <c r="HPS170" s="8"/>
      <c r="HPT170" s="8"/>
      <c r="HPU170" s="8"/>
      <c r="HPV170" s="8"/>
      <c r="HPW170" s="8"/>
      <c r="HPX170" s="8"/>
      <c r="HPY170" s="8"/>
      <c r="HPZ170" s="8"/>
      <c r="HQA170" s="8"/>
      <c r="HQB170" s="8"/>
      <c r="HQC170" s="8"/>
      <c r="HQD170" s="8"/>
      <c r="HQE170" s="8"/>
      <c r="HQF170" s="8"/>
      <c r="HQG170" s="8"/>
      <c r="HQH170" s="8"/>
      <c r="HQI170" s="8"/>
      <c r="HQJ170" s="8"/>
      <c r="HQK170" s="8"/>
      <c r="HQL170" s="8"/>
      <c r="HQM170" s="8"/>
      <c r="HQN170" s="8"/>
      <c r="HQO170" s="8"/>
      <c r="HQP170" s="8"/>
      <c r="HQQ170" s="8"/>
      <c r="HQR170" s="8"/>
      <c r="HQS170" s="8"/>
      <c r="HQT170" s="8"/>
      <c r="HQU170" s="8"/>
      <c r="HQV170" s="8"/>
      <c r="HQW170" s="8"/>
      <c r="HQX170" s="8"/>
      <c r="HQY170" s="8"/>
      <c r="HQZ170" s="8"/>
      <c r="HRA170" s="8"/>
      <c r="HRB170" s="8"/>
      <c r="HRC170" s="8"/>
      <c r="HRD170" s="8"/>
      <c r="HRE170" s="8"/>
      <c r="HRF170" s="8"/>
      <c r="HRG170" s="8"/>
      <c r="HRH170" s="8"/>
      <c r="HRI170" s="8"/>
      <c r="HRJ170" s="8"/>
      <c r="HRK170" s="8"/>
      <c r="HRL170" s="8"/>
      <c r="HRM170" s="8"/>
      <c r="HRN170" s="8"/>
      <c r="HRO170" s="8"/>
      <c r="HRP170" s="8"/>
      <c r="HRQ170" s="8"/>
      <c r="HRR170" s="8"/>
      <c r="HRS170" s="8"/>
      <c r="HRT170" s="8"/>
      <c r="HRU170" s="8"/>
      <c r="HRV170" s="8"/>
      <c r="HRW170" s="8"/>
      <c r="HRX170" s="8"/>
      <c r="HRY170" s="8"/>
      <c r="HRZ170" s="8"/>
      <c r="HSA170" s="8"/>
      <c r="HSB170" s="8"/>
      <c r="HSC170" s="8"/>
      <c r="HSD170" s="8"/>
      <c r="HSE170" s="8"/>
      <c r="HSF170" s="8"/>
      <c r="HSG170" s="8"/>
      <c r="HSH170" s="8"/>
      <c r="HSI170" s="8"/>
      <c r="HSJ170" s="8"/>
      <c r="HSK170" s="8"/>
      <c r="HSL170" s="8"/>
      <c r="HSM170" s="8"/>
      <c r="HSN170" s="8"/>
      <c r="HSO170" s="8"/>
      <c r="HSP170" s="8"/>
      <c r="HSQ170" s="8"/>
      <c r="HSR170" s="8"/>
      <c r="HSS170" s="8"/>
      <c r="HST170" s="8"/>
      <c r="HSU170" s="8"/>
      <c r="HSV170" s="8"/>
      <c r="HSW170" s="8"/>
      <c r="HSX170" s="8"/>
      <c r="HSY170" s="8"/>
      <c r="HSZ170" s="8"/>
      <c r="HTA170" s="8"/>
      <c r="HTB170" s="8"/>
      <c r="HTC170" s="8"/>
      <c r="HTD170" s="8"/>
      <c r="HTE170" s="8"/>
      <c r="HTF170" s="8"/>
      <c r="HTG170" s="8"/>
      <c r="HTH170" s="8"/>
      <c r="HTI170" s="8"/>
      <c r="HTJ170" s="8"/>
      <c r="HTK170" s="8"/>
      <c r="HTL170" s="8"/>
      <c r="HTM170" s="8"/>
      <c r="HTN170" s="8"/>
      <c r="HTO170" s="8"/>
      <c r="HTP170" s="8"/>
      <c r="HTQ170" s="8"/>
      <c r="HTR170" s="8"/>
      <c r="HTS170" s="8"/>
      <c r="HTT170" s="8"/>
      <c r="HTU170" s="8"/>
      <c r="HTV170" s="8"/>
      <c r="HTW170" s="8"/>
      <c r="HTX170" s="8"/>
      <c r="HTY170" s="8"/>
      <c r="HTZ170" s="8"/>
      <c r="HUA170" s="8"/>
      <c r="HUB170" s="8"/>
      <c r="HUC170" s="8"/>
      <c r="HUD170" s="8"/>
      <c r="HUE170" s="8"/>
      <c r="HUF170" s="8"/>
      <c r="HUG170" s="8"/>
      <c r="HUH170" s="8"/>
      <c r="HUI170" s="8"/>
      <c r="HUJ170" s="8"/>
      <c r="HUK170" s="8"/>
      <c r="HUL170" s="8"/>
      <c r="HUM170" s="8"/>
      <c r="HUN170" s="8"/>
      <c r="HUO170" s="8"/>
      <c r="HUP170" s="8"/>
      <c r="HUQ170" s="8"/>
      <c r="HUR170" s="8"/>
      <c r="HUS170" s="8"/>
      <c r="HUT170" s="8"/>
      <c r="HUU170" s="8"/>
      <c r="HUV170" s="8"/>
      <c r="HUW170" s="8"/>
      <c r="HUX170" s="8"/>
      <c r="HUY170" s="8"/>
      <c r="HUZ170" s="8"/>
      <c r="HVA170" s="8"/>
      <c r="HVB170" s="8"/>
      <c r="HVC170" s="8"/>
      <c r="HVD170" s="8"/>
      <c r="HVE170" s="8"/>
      <c r="HVF170" s="8"/>
      <c r="HVG170" s="8"/>
      <c r="HVH170" s="8"/>
      <c r="HVI170" s="8"/>
      <c r="HVJ170" s="8"/>
      <c r="HVK170" s="8"/>
      <c r="HVL170" s="8"/>
      <c r="HVM170" s="8"/>
      <c r="HVN170" s="8"/>
      <c r="HVO170" s="8"/>
      <c r="HVP170" s="8"/>
      <c r="HVQ170" s="8"/>
      <c r="HVR170" s="8"/>
      <c r="HVS170" s="8"/>
      <c r="HVT170" s="8"/>
      <c r="HVU170" s="8"/>
      <c r="HVV170" s="8"/>
      <c r="HVW170" s="8"/>
      <c r="HVX170" s="8"/>
      <c r="HVY170" s="8"/>
      <c r="HVZ170" s="8"/>
      <c r="HWA170" s="8"/>
      <c r="HWB170" s="8"/>
      <c r="HWC170" s="8"/>
      <c r="HWD170" s="8"/>
      <c r="HWE170" s="8"/>
      <c r="HWF170" s="8"/>
      <c r="HWG170" s="8"/>
      <c r="HWH170" s="8"/>
      <c r="HWI170" s="8"/>
      <c r="HWJ170" s="8"/>
      <c r="HWK170" s="8"/>
      <c r="HWL170" s="8"/>
      <c r="HWM170" s="8"/>
      <c r="HWN170" s="8"/>
      <c r="HWO170" s="8"/>
      <c r="HWP170" s="8"/>
      <c r="HWQ170" s="8"/>
      <c r="HWR170" s="8"/>
      <c r="HWS170" s="8"/>
      <c r="HWT170" s="8"/>
      <c r="HWU170" s="8"/>
      <c r="HWV170" s="8"/>
      <c r="HWW170" s="8"/>
      <c r="HWX170" s="8"/>
      <c r="HWY170" s="8"/>
      <c r="HWZ170" s="8"/>
      <c r="HXA170" s="8"/>
      <c r="HXB170" s="8"/>
      <c r="HXC170" s="8"/>
      <c r="HXD170" s="8"/>
      <c r="HXE170" s="8"/>
      <c r="HXF170" s="8"/>
      <c r="HXG170" s="8"/>
      <c r="HXH170" s="8"/>
      <c r="HXI170" s="8"/>
      <c r="HXJ170" s="8"/>
      <c r="HXK170" s="8"/>
      <c r="HXL170" s="8"/>
      <c r="HXM170" s="8"/>
      <c r="HXN170" s="8"/>
      <c r="HXO170" s="8"/>
      <c r="HXP170" s="8"/>
      <c r="HXQ170" s="8"/>
      <c r="HXR170" s="8"/>
      <c r="HXS170" s="8"/>
      <c r="HXT170" s="8"/>
      <c r="HXU170" s="8"/>
      <c r="HXV170" s="8"/>
      <c r="HXW170" s="8"/>
      <c r="HXX170" s="8"/>
      <c r="HXY170" s="8"/>
      <c r="HXZ170" s="8"/>
      <c r="HYA170" s="8"/>
      <c r="HYB170" s="8"/>
      <c r="HYC170" s="8"/>
      <c r="HYD170" s="8"/>
      <c r="HYE170" s="8"/>
      <c r="HYF170" s="8"/>
      <c r="HYG170" s="8"/>
      <c r="HYH170" s="8"/>
      <c r="HYI170" s="8"/>
      <c r="HYJ170" s="8"/>
      <c r="HYK170" s="8"/>
      <c r="HYL170" s="8"/>
      <c r="HYM170" s="8"/>
      <c r="HYN170" s="8"/>
      <c r="HYO170" s="8"/>
      <c r="HYP170" s="8"/>
      <c r="HYQ170" s="8"/>
      <c r="HYR170" s="8"/>
      <c r="HYS170" s="8"/>
      <c r="HYT170" s="8"/>
      <c r="HYU170" s="8"/>
      <c r="HYV170" s="8"/>
      <c r="HYW170" s="8"/>
      <c r="HYX170" s="8"/>
      <c r="HYY170" s="8"/>
      <c r="HYZ170" s="8"/>
      <c r="HZA170" s="8"/>
      <c r="HZB170" s="8"/>
      <c r="HZC170" s="8"/>
      <c r="HZD170" s="8"/>
      <c r="HZE170" s="8"/>
      <c r="HZF170" s="8"/>
      <c r="HZG170" s="8"/>
      <c r="HZH170" s="8"/>
      <c r="HZI170" s="8"/>
      <c r="HZJ170" s="8"/>
      <c r="HZK170" s="8"/>
      <c r="HZL170" s="8"/>
      <c r="HZM170" s="8"/>
      <c r="HZN170" s="8"/>
      <c r="HZO170" s="8"/>
      <c r="HZP170" s="8"/>
      <c r="HZQ170" s="8"/>
      <c r="HZR170" s="8"/>
      <c r="HZS170" s="8"/>
      <c r="HZT170" s="8"/>
      <c r="HZU170" s="8"/>
      <c r="HZV170" s="8"/>
      <c r="HZW170" s="8"/>
      <c r="HZX170" s="8"/>
      <c r="HZY170" s="8"/>
      <c r="HZZ170" s="8"/>
      <c r="IAA170" s="8"/>
      <c r="IAB170" s="8"/>
      <c r="IAC170" s="8"/>
      <c r="IAD170" s="8"/>
      <c r="IAE170" s="8"/>
      <c r="IAF170" s="8"/>
      <c r="IAG170" s="8"/>
      <c r="IAH170" s="8"/>
      <c r="IAI170" s="8"/>
      <c r="IAJ170" s="8"/>
      <c r="IAK170" s="8"/>
      <c r="IAL170" s="8"/>
      <c r="IAM170" s="8"/>
      <c r="IAN170" s="8"/>
      <c r="IAO170" s="8"/>
      <c r="IAP170" s="8"/>
      <c r="IAQ170" s="8"/>
      <c r="IAR170" s="8"/>
      <c r="IAS170" s="8"/>
      <c r="IAT170" s="8"/>
      <c r="IAU170" s="8"/>
      <c r="IAV170" s="8"/>
      <c r="IAW170" s="8"/>
      <c r="IAX170" s="8"/>
      <c r="IAY170" s="8"/>
      <c r="IAZ170" s="8"/>
      <c r="IBA170" s="8"/>
      <c r="IBB170" s="8"/>
      <c r="IBC170" s="8"/>
      <c r="IBD170" s="8"/>
      <c r="IBE170" s="8"/>
      <c r="IBF170" s="8"/>
      <c r="IBG170" s="8"/>
      <c r="IBH170" s="8"/>
      <c r="IBI170" s="8"/>
      <c r="IBJ170" s="8"/>
      <c r="IBK170" s="8"/>
      <c r="IBL170" s="8"/>
      <c r="IBM170" s="8"/>
      <c r="IBN170" s="8"/>
      <c r="IBO170" s="8"/>
      <c r="IBP170" s="8"/>
      <c r="IBQ170" s="8"/>
      <c r="IBR170" s="8"/>
      <c r="IBS170" s="8"/>
      <c r="IBT170" s="8"/>
      <c r="IBU170" s="8"/>
      <c r="IBV170" s="8"/>
      <c r="IBW170" s="8"/>
      <c r="IBX170" s="8"/>
      <c r="IBY170" s="8"/>
      <c r="IBZ170" s="8"/>
      <c r="ICA170" s="8"/>
      <c r="ICB170" s="8"/>
      <c r="ICC170" s="8"/>
      <c r="ICD170" s="8"/>
      <c r="ICE170" s="8"/>
      <c r="ICF170" s="8"/>
      <c r="ICG170" s="8"/>
      <c r="ICH170" s="8"/>
      <c r="ICI170" s="8"/>
      <c r="ICJ170" s="8"/>
      <c r="ICK170" s="8"/>
      <c r="ICL170" s="8"/>
      <c r="ICM170" s="8"/>
      <c r="ICN170" s="8"/>
      <c r="ICO170" s="8"/>
      <c r="ICP170" s="8"/>
      <c r="ICQ170" s="8"/>
      <c r="ICR170" s="8"/>
      <c r="ICS170" s="8"/>
      <c r="ICT170" s="8"/>
      <c r="ICU170" s="8"/>
      <c r="ICV170" s="8"/>
      <c r="ICW170" s="8"/>
      <c r="ICX170" s="8"/>
      <c r="ICY170" s="8"/>
      <c r="ICZ170" s="8"/>
      <c r="IDA170" s="8"/>
      <c r="IDB170" s="8"/>
      <c r="IDC170" s="8"/>
      <c r="IDD170" s="8"/>
      <c r="IDE170" s="8"/>
      <c r="IDF170" s="8"/>
      <c r="IDG170" s="8"/>
      <c r="IDH170" s="8"/>
      <c r="IDI170" s="8"/>
      <c r="IDJ170" s="8"/>
      <c r="IDK170" s="8"/>
      <c r="IDL170" s="8"/>
      <c r="IDM170" s="8"/>
      <c r="IDN170" s="8"/>
      <c r="IDO170" s="8"/>
      <c r="IDP170" s="8"/>
      <c r="IDQ170" s="8"/>
      <c r="IDR170" s="8"/>
      <c r="IDS170" s="8"/>
      <c r="IDT170" s="8"/>
      <c r="IDU170" s="8"/>
      <c r="IDV170" s="8"/>
      <c r="IDW170" s="8"/>
      <c r="IDX170" s="8"/>
      <c r="IDY170" s="8"/>
      <c r="IDZ170" s="8"/>
      <c r="IEA170" s="8"/>
      <c r="IEB170" s="8"/>
      <c r="IEC170" s="8"/>
      <c r="IED170" s="8"/>
      <c r="IEE170" s="8"/>
      <c r="IEF170" s="8"/>
      <c r="IEG170" s="8"/>
      <c r="IEH170" s="8"/>
      <c r="IEI170" s="8"/>
      <c r="IEJ170" s="8"/>
      <c r="IEK170" s="8"/>
      <c r="IEL170" s="8"/>
      <c r="IEM170" s="8"/>
      <c r="IEN170" s="8"/>
      <c r="IEO170" s="8"/>
      <c r="IEP170" s="8"/>
      <c r="IEQ170" s="8"/>
      <c r="IER170" s="8"/>
      <c r="IES170" s="8"/>
      <c r="IET170" s="8"/>
      <c r="IEU170" s="8"/>
      <c r="IEV170" s="8"/>
      <c r="IEW170" s="8"/>
      <c r="IEX170" s="8"/>
      <c r="IEY170" s="8"/>
      <c r="IEZ170" s="8"/>
      <c r="IFA170" s="8"/>
      <c r="IFB170" s="8"/>
      <c r="IFC170" s="8"/>
      <c r="IFD170" s="8"/>
      <c r="IFE170" s="8"/>
      <c r="IFF170" s="8"/>
      <c r="IFG170" s="8"/>
      <c r="IFH170" s="8"/>
      <c r="IFI170" s="8"/>
      <c r="IFJ170" s="8"/>
      <c r="IFK170" s="8"/>
      <c r="IFL170" s="8"/>
      <c r="IFM170" s="8"/>
      <c r="IFN170" s="8"/>
      <c r="IFO170" s="8"/>
      <c r="IFP170" s="8"/>
      <c r="IFQ170" s="8"/>
      <c r="IFR170" s="8"/>
      <c r="IFS170" s="8"/>
      <c r="IFT170" s="8"/>
      <c r="IFU170" s="8"/>
      <c r="IFV170" s="8"/>
      <c r="IFW170" s="8"/>
      <c r="IFX170" s="8"/>
      <c r="IFY170" s="8"/>
      <c r="IFZ170" s="8"/>
      <c r="IGA170" s="8"/>
      <c r="IGB170" s="8"/>
      <c r="IGC170" s="8"/>
      <c r="IGD170" s="8"/>
      <c r="IGE170" s="8"/>
      <c r="IGF170" s="8"/>
      <c r="IGG170" s="8"/>
      <c r="IGH170" s="8"/>
      <c r="IGI170" s="8"/>
      <c r="IGJ170" s="8"/>
      <c r="IGK170" s="8"/>
      <c r="IGL170" s="8"/>
      <c r="IGM170" s="8"/>
      <c r="IGN170" s="8"/>
      <c r="IGO170" s="8"/>
      <c r="IGP170" s="8"/>
      <c r="IGQ170" s="8"/>
      <c r="IGR170" s="8"/>
      <c r="IGS170" s="8"/>
      <c r="IGT170" s="8"/>
      <c r="IGU170" s="8"/>
      <c r="IGV170" s="8"/>
      <c r="IGW170" s="8"/>
      <c r="IGX170" s="8"/>
      <c r="IGY170" s="8"/>
      <c r="IGZ170" s="8"/>
      <c r="IHA170" s="8"/>
      <c r="IHB170" s="8"/>
      <c r="IHC170" s="8"/>
      <c r="IHD170" s="8"/>
      <c r="IHE170" s="8"/>
      <c r="IHF170" s="8"/>
      <c r="IHG170" s="8"/>
      <c r="IHH170" s="8"/>
      <c r="IHI170" s="8"/>
      <c r="IHJ170" s="8"/>
      <c r="IHK170" s="8"/>
      <c r="IHL170" s="8"/>
      <c r="IHM170" s="8"/>
      <c r="IHN170" s="8"/>
      <c r="IHO170" s="8"/>
      <c r="IHP170" s="8"/>
      <c r="IHQ170" s="8"/>
      <c r="IHR170" s="8"/>
      <c r="IHS170" s="8"/>
      <c r="IHT170" s="8"/>
      <c r="IHU170" s="8"/>
      <c r="IHV170" s="8"/>
      <c r="IHW170" s="8"/>
      <c r="IHX170" s="8"/>
      <c r="IHY170" s="8"/>
      <c r="IHZ170" s="8"/>
      <c r="IIA170" s="8"/>
      <c r="IIB170" s="8"/>
      <c r="IIC170" s="8"/>
      <c r="IID170" s="8"/>
      <c r="IIE170" s="8"/>
      <c r="IIF170" s="8"/>
      <c r="IIG170" s="8"/>
      <c r="IIH170" s="8"/>
      <c r="III170" s="8"/>
      <c r="IIJ170" s="8"/>
      <c r="IIK170" s="8"/>
      <c r="IIL170" s="8"/>
      <c r="IIM170" s="8"/>
      <c r="IIN170" s="8"/>
      <c r="IIO170" s="8"/>
      <c r="IIP170" s="8"/>
      <c r="IIQ170" s="8"/>
      <c r="IIR170" s="8"/>
      <c r="IIS170" s="8"/>
      <c r="IIT170" s="8"/>
      <c r="IIU170" s="8"/>
      <c r="IIV170" s="8"/>
      <c r="IIW170" s="8"/>
      <c r="IIX170" s="8"/>
      <c r="IIY170" s="8"/>
      <c r="IIZ170" s="8"/>
      <c r="IJA170" s="8"/>
      <c r="IJB170" s="8"/>
      <c r="IJC170" s="8"/>
      <c r="IJD170" s="8"/>
      <c r="IJE170" s="8"/>
      <c r="IJF170" s="8"/>
      <c r="IJG170" s="8"/>
      <c r="IJH170" s="8"/>
      <c r="IJI170" s="8"/>
      <c r="IJJ170" s="8"/>
      <c r="IJK170" s="8"/>
      <c r="IJL170" s="8"/>
      <c r="IJM170" s="8"/>
      <c r="IJN170" s="8"/>
      <c r="IJO170" s="8"/>
      <c r="IJP170" s="8"/>
      <c r="IJQ170" s="8"/>
      <c r="IJR170" s="8"/>
      <c r="IJS170" s="8"/>
      <c r="IJT170" s="8"/>
      <c r="IJU170" s="8"/>
      <c r="IJV170" s="8"/>
      <c r="IJW170" s="8"/>
      <c r="IJX170" s="8"/>
      <c r="IJY170" s="8"/>
      <c r="IJZ170" s="8"/>
      <c r="IKA170" s="8"/>
      <c r="IKB170" s="8"/>
      <c r="IKC170" s="8"/>
      <c r="IKD170" s="8"/>
      <c r="IKE170" s="8"/>
      <c r="IKF170" s="8"/>
      <c r="IKG170" s="8"/>
      <c r="IKH170" s="8"/>
      <c r="IKI170" s="8"/>
      <c r="IKJ170" s="8"/>
      <c r="IKK170" s="8"/>
      <c r="IKL170" s="8"/>
      <c r="IKM170" s="8"/>
      <c r="IKN170" s="8"/>
      <c r="IKO170" s="8"/>
      <c r="IKP170" s="8"/>
      <c r="IKQ170" s="8"/>
      <c r="IKR170" s="8"/>
      <c r="IKS170" s="8"/>
      <c r="IKT170" s="8"/>
      <c r="IKU170" s="8"/>
      <c r="IKV170" s="8"/>
      <c r="IKW170" s="8"/>
      <c r="IKX170" s="8"/>
      <c r="IKY170" s="8"/>
      <c r="IKZ170" s="8"/>
      <c r="ILA170" s="8"/>
      <c r="ILB170" s="8"/>
      <c r="ILC170" s="8"/>
      <c r="ILD170" s="8"/>
      <c r="ILE170" s="8"/>
      <c r="ILF170" s="8"/>
      <c r="ILG170" s="8"/>
      <c r="ILH170" s="8"/>
      <c r="ILI170" s="8"/>
      <c r="ILJ170" s="8"/>
      <c r="ILK170" s="8"/>
      <c r="ILL170" s="8"/>
      <c r="ILM170" s="8"/>
      <c r="ILN170" s="8"/>
      <c r="ILO170" s="8"/>
      <c r="ILP170" s="8"/>
      <c r="ILQ170" s="8"/>
      <c r="ILR170" s="8"/>
      <c r="ILS170" s="8"/>
      <c r="ILT170" s="8"/>
      <c r="ILU170" s="8"/>
      <c r="ILV170" s="8"/>
      <c r="ILW170" s="8"/>
      <c r="ILX170" s="8"/>
      <c r="ILY170" s="8"/>
      <c r="ILZ170" s="8"/>
      <c r="IMA170" s="8"/>
      <c r="IMB170" s="8"/>
      <c r="IMC170" s="8"/>
      <c r="IMD170" s="8"/>
      <c r="IME170" s="8"/>
      <c r="IMF170" s="8"/>
      <c r="IMG170" s="8"/>
      <c r="IMH170" s="8"/>
      <c r="IMI170" s="8"/>
      <c r="IMJ170" s="8"/>
      <c r="IMK170" s="8"/>
      <c r="IML170" s="8"/>
      <c r="IMM170" s="8"/>
      <c r="IMN170" s="8"/>
      <c r="IMO170" s="8"/>
      <c r="IMP170" s="8"/>
      <c r="IMQ170" s="8"/>
      <c r="IMR170" s="8"/>
      <c r="IMS170" s="8"/>
      <c r="IMT170" s="8"/>
      <c r="IMU170" s="8"/>
      <c r="IMV170" s="8"/>
      <c r="IMW170" s="8"/>
      <c r="IMX170" s="8"/>
      <c r="IMY170" s="8"/>
      <c r="IMZ170" s="8"/>
      <c r="INA170" s="8"/>
      <c r="INB170" s="8"/>
      <c r="INC170" s="8"/>
      <c r="IND170" s="8"/>
      <c r="INE170" s="8"/>
      <c r="INF170" s="8"/>
      <c r="ING170" s="8"/>
      <c r="INH170" s="8"/>
      <c r="INI170" s="8"/>
      <c r="INJ170" s="8"/>
      <c r="INK170" s="8"/>
      <c r="INL170" s="8"/>
      <c r="INM170" s="8"/>
      <c r="INN170" s="8"/>
      <c r="INO170" s="8"/>
      <c r="INP170" s="8"/>
      <c r="INQ170" s="8"/>
      <c r="INR170" s="8"/>
      <c r="INS170" s="8"/>
      <c r="INT170" s="8"/>
      <c r="INU170" s="8"/>
      <c r="INV170" s="8"/>
      <c r="INW170" s="8"/>
      <c r="INX170" s="8"/>
      <c r="INY170" s="8"/>
      <c r="INZ170" s="8"/>
      <c r="IOA170" s="8"/>
      <c r="IOB170" s="8"/>
      <c r="IOC170" s="8"/>
      <c r="IOD170" s="8"/>
      <c r="IOE170" s="8"/>
      <c r="IOF170" s="8"/>
      <c r="IOG170" s="8"/>
      <c r="IOH170" s="8"/>
      <c r="IOI170" s="8"/>
      <c r="IOJ170" s="8"/>
      <c r="IOK170" s="8"/>
      <c r="IOL170" s="8"/>
      <c r="IOM170" s="8"/>
      <c r="ION170" s="8"/>
      <c r="IOO170" s="8"/>
      <c r="IOP170" s="8"/>
      <c r="IOQ170" s="8"/>
      <c r="IOR170" s="8"/>
      <c r="IOS170" s="8"/>
      <c r="IOT170" s="8"/>
      <c r="IOU170" s="8"/>
      <c r="IOV170" s="8"/>
      <c r="IOW170" s="8"/>
      <c r="IOX170" s="8"/>
      <c r="IOY170" s="8"/>
      <c r="IOZ170" s="8"/>
      <c r="IPA170" s="8"/>
      <c r="IPB170" s="8"/>
      <c r="IPC170" s="8"/>
      <c r="IPD170" s="8"/>
      <c r="IPE170" s="8"/>
      <c r="IPF170" s="8"/>
      <c r="IPG170" s="8"/>
      <c r="IPH170" s="8"/>
      <c r="IPI170" s="8"/>
      <c r="IPJ170" s="8"/>
      <c r="IPK170" s="8"/>
      <c r="IPL170" s="8"/>
      <c r="IPM170" s="8"/>
      <c r="IPN170" s="8"/>
      <c r="IPO170" s="8"/>
      <c r="IPP170" s="8"/>
      <c r="IPQ170" s="8"/>
      <c r="IPR170" s="8"/>
      <c r="IPS170" s="8"/>
      <c r="IPT170" s="8"/>
      <c r="IPU170" s="8"/>
      <c r="IPV170" s="8"/>
      <c r="IPW170" s="8"/>
      <c r="IPX170" s="8"/>
      <c r="IPY170" s="8"/>
      <c r="IPZ170" s="8"/>
      <c r="IQA170" s="8"/>
      <c r="IQB170" s="8"/>
      <c r="IQC170" s="8"/>
      <c r="IQD170" s="8"/>
      <c r="IQE170" s="8"/>
      <c r="IQF170" s="8"/>
      <c r="IQG170" s="8"/>
      <c r="IQH170" s="8"/>
      <c r="IQI170" s="8"/>
      <c r="IQJ170" s="8"/>
      <c r="IQK170" s="8"/>
      <c r="IQL170" s="8"/>
      <c r="IQM170" s="8"/>
      <c r="IQN170" s="8"/>
      <c r="IQO170" s="8"/>
      <c r="IQP170" s="8"/>
      <c r="IQQ170" s="8"/>
      <c r="IQR170" s="8"/>
      <c r="IQS170" s="8"/>
      <c r="IQT170" s="8"/>
      <c r="IQU170" s="8"/>
      <c r="IQV170" s="8"/>
      <c r="IQW170" s="8"/>
      <c r="IQX170" s="8"/>
      <c r="IQY170" s="8"/>
      <c r="IQZ170" s="8"/>
      <c r="IRA170" s="8"/>
      <c r="IRB170" s="8"/>
      <c r="IRC170" s="8"/>
      <c r="IRD170" s="8"/>
      <c r="IRE170" s="8"/>
      <c r="IRF170" s="8"/>
      <c r="IRG170" s="8"/>
      <c r="IRH170" s="8"/>
      <c r="IRI170" s="8"/>
      <c r="IRJ170" s="8"/>
      <c r="IRK170" s="8"/>
      <c r="IRL170" s="8"/>
      <c r="IRM170" s="8"/>
      <c r="IRN170" s="8"/>
      <c r="IRO170" s="8"/>
      <c r="IRP170" s="8"/>
      <c r="IRQ170" s="8"/>
      <c r="IRR170" s="8"/>
      <c r="IRS170" s="8"/>
      <c r="IRT170" s="8"/>
      <c r="IRU170" s="8"/>
      <c r="IRV170" s="8"/>
      <c r="IRW170" s="8"/>
      <c r="IRX170" s="8"/>
      <c r="IRY170" s="8"/>
      <c r="IRZ170" s="8"/>
      <c r="ISA170" s="8"/>
      <c r="ISB170" s="8"/>
      <c r="ISC170" s="8"/>
      <c r="ISD170" s="8"/>
      <c r="ISE170" s="8"/>
      <c r="ISF170" s="8"/>
      <c r="ISG170" s="8"/>
      <c r="ISH170" s="8"/>
      <c r="ISI170" s="8"/>
      <c r="ISJ170" s="8"/>
      <c r="ISK170" s="8"/>
      <c r="ISL170" s="8"/>
      <c r="ISM170" s="8"/>
      <c r="ISN170" s="8"/>
      <c r="ISO170" s="8"/>
      <c r="ISP170" s="8"/>
      <c r="ISQ170" s="8"/>
      <c r="ISR170" s="8"/>
      <c r="ISS170" s="8"/>
      <c r="IST170" s="8"/>
      <c r="ISU170" s="8"/>
      <c r="ISV170" s="8"/>
      <c r="ISW170" s="8"/>
      <c r="ISX170" s="8"/>
      <c r="ISY170" s="8"/>
      <c r="ISZ170" s="8"/>
      <c r="ITA170" s="8"/>
      <c r="ITB170" s="8"/>
      <c r="ITC170" s="8"/>
      <c r="ITD170" s="8"/>
      <c r="ITE170" s="8"/>
      <c r="ITF170" s="8"/>
      <c r="ITG170" s="8"/>
      <c r="ITH170" s="8"/>
      <c r="ITI170" s="8"/>
      <c r="ITJ170" s="8"/>
      <c r="ITK170" s="8"/>
      <c r="ITL170" s="8"/>
      <c r="ITM170" s="8"/>
      <c r="ITN170" s="8"/>
      <c r="ITO170" s="8"/>
      <c r="ITP170" s="8"/>
      <c r="ITQ170" s="8"/>
      <c r="ITR170" s="8"/>
      <c r="ITS170" s="8"/>
      <c r="ITT170" s="8"/>
      <c r="ITU170" s="8"/>
      <c r="ITV170" s="8"/>
      <c r="ITW170" s="8"/>
      <c r="ITX170" s="8"/>
      <c r="ITY170" s="8"/>
      <c r="ITZ170" s="8"/>
      <c r="IUA170" s="8"/>
      <c r="IUB170" s="8"/>
      <c r="IUC170" s="8"/>
      <c r="IUD170" s="8"/>
      <c r="IUE170" s="8"/>
      <c r="IUF170" s="8"/>
      <c r="IUG170" s="8"/>
      <c r="IUH170" s="8"/>
      <c r="IUI170" s="8"/>
      <c r="IUJ170" s="8"/>
      <c r="IUK170" s="8"/>
      <c r="IUL170" s="8"/>
      <c r="IUM170" s="8"/>
      <c r="IUN170" s="8"/>
      <c r="IUO170" s="8"/>
      <c r="IUP170" s="8"/>
      <c r="IUQ170" s="8"/>
      <c r="IUR170" s="8"/>
      <c r="IUS170" s="8"/>
      <c r="IUT170" s="8"/>
      <c r="IUU170" s="8"/>
      <c r="IUV170" s="8"/>
      <c r="IUW170" s="8"/>
      <c r="IUX170" s="8"/>
      <c r="IUY170" s="8"/>
      <c r="IUZ170" s="8"/>
      <c r="IVA170" s="8"/>
      <c r="IVB170" s="8"/>
      <c r="IVC170" s="8"/>
      <c r="IVD170" s="8"/>
      <c r="IVE170" s="8"/>
      <c r="IVF170" s="8"/>
      <c r="IVG170" s="8"/>
      <c r="IVH170" s="8"/>
      <c r="IVI170" s="8"/>
      <c r="IVJ170" s="8"/>
      <c r="IVK170" s="8"/>
      <c r="IVL170" s="8"/>
      <c r="IVM170" s="8"/>
      <c r="IVN170" s="8"/>
      <c r="IVO170" s="8"/>
      <c r="IVP170" s="8"/>
      <c r="IVQ170" s="8"/>
      <c r="IVR170" s="8"/>
      <c r="IVS170" s="8"/>
      <c r="IVT170" s="8"/>
      <c r="IVU170" s="8"/>
      <c r="IVV170" s="8"/>
      <c r="IVW170" s="8"/>
      <c r="IVX170" s="8"/>
      <c r="IVY170" s="8"/>
      <c r="IVZ170" s="8"/>
      <c r="IWA170" s="8"/>
      <c r="IWB170" s="8"/>
      <c r="IWC170" s="8"/>
      <c r="IWD170" s="8"/>
      <c r="IWE170" s="8"/>
      <c r="IWF170" s="8"/>
      <c r="IWG170" s="8"/>
      <c r="IWH170" s="8"/>
      <c r="IWI170" s="8"/>
      <c r="IWJ170" s="8"/>
      <c r="IWK170" s="8"/>
      <c r="IWL170" s="8"/>
      <c r="IWM170" s="8"/>
      <c r="IWN170" s="8"/>
      <c r="IWO170" s="8"/>
      <c r="IWP170" s="8"/>
      <c r="IWQ170" s="8"/>
      <c r="IWR170" s="8"/>
      <c r="IWS170" s="8"/>
      <c r="IWT170" s="8"/>
      <c r="IWU170" s="8"/>
      <c r="IWV170" s="8"/>
      <c r="IWW170" s="8"/>
      <c r="IWX170" s="8"/>
      <c r="IWY170" s="8"/>
      <c r="IWZ170" s="8"/>
      <c r="IXA170" s="8"/>
      <c r="IXB170" s="8"/>
      <c r="IXC170" s="8"/>
      <c r="IXD170" s="8"/>
      <c r="IXE170" s="8"/>
      <c r="IXF170" s="8"/>
      <c r="IXG170" s="8"/>
      <c r="IXH170" s="8"/>
      <c r="IXI170" s="8"/>
      <c r="IXJ170" s="8"/>
      <c r="IXK170" s="8"/>
      <c r="IXL170" s="8"/>
      <c r="IXM170" s="8"/>
      <c r="IXN170" s="8"/>
      <c r="IXO170" s="8"/>
      <c r="IXP170" s="8"/>
      <c r="IXQ170" s="8"/>
      <c r="IXR170" s="8"/>
      <c r="IXS170" s="8"/>
      <c r="IXT170" s="8"/>
      <c r="IXU170" s="8"/>
      <c r="IXV170" s="8"/>
      <c r="IXW170" s="8"/>
      <c r="IXX170" s="8"/>
      <c r="IXY170" s="8"/>
      <c r="IXZ170" s="8"/>
      <c r="IYA170" s="8"/>
      <c r="IYB170" s="8"/>
      <c r="IYC170" s="8"/>
      <c r="IYD170" s="8"/>
      <c r="IYE170" s="8"/>
      <c r="IYF170" s="8"/>
      <c r="IYG170" s="8"/>
      <c r="IYH170" s="8"/>
      <c r="IYI170" s="8"/>
      <c r="IYJ170" s="8"/>
      <c r="IYK170" s="8"/>
      <c r="IYL170" s="8"/>
      <c r="IYM170" s="8"/>
      <c r="IYN170" s="8"/>
      <c r="IYO170" s="8"/>
      <c r="IYP170" s="8"/>
      <c r="IYQ170" s="8"/>
      <c r="IYR170" s="8"/>
      <c r="IYS170" s="8"/>
      <c r="IYT170" s="8"/>
      <c r="IYU170" s="8"/>
      <c r="IYV170" s="8"/>
      <c r="IYW170" s="8"/>
      <c r="IYX170" s="8"/>
      <c r="IYY170" s="8"/>
      <c r="IYZ170" s="8"/>
      <c r="IZA170" s="8"/>
      <c r="IZB170" s="8"/>
      <c r="IZC170" s="8"/>
      <c r="IZD170" s="8"/>
      <c r="IZE170" s="8"/>
      <c r="IZF170" s="8"/>
      <c r="IZG170" s="8"/>
      <c r="IZH170" s="8"/>
      <c r="IZI170" s="8"/>
      <c r="IZJ170" s="8"/>
      <c r="IZK170" s="8"/>
      <c r="IZL170" s="8"/>
      <c r="IZM170" s="8"/>
      <c r="IZN170" s="8"/>
      <c r="IZO170" s="8"/>
      <c r="IZP170" s="8"/>
      <c r="IZQ170" s="8"/>
      <c r="IZR170" s="8"/>
      <c r="IZS170" s="8"/>
      <c r="IZT170" s="8"/>
      <c r="IZU170" s="8"/>
      <c r="IZV170" s="8"/>
      <c r="IZW170" s="8"/>
      <c r="IZX170" s="8"/>
      <c r="IZY170" s="8"/>
      <c r="IZZ170" s="8"/>
      <c r="JAA170" s="8"/>
      <c r="JAB170" s="8"/>
      <c r="JAC170" s="8"/>
      <c r="JAD170" s="8"/>
      <c r="JAE170" s="8"/>
      <c r="JAF170" s="8"/>
      <c r="JAG170" s="8"/>
      <c r="JAH170" s="8"/>
      <c r="JAI170" s="8"/>
      <c r="JAJ170" s="8"/>
      <c r="JAK170" s="8"/>
      <c r="JAL170" s="8"/>
      <c r="JAM170" s="8"/>
      <c r="JAN170" s="8"/>
      <c r="JAO170" s="8"/>
      <c r="JAP170" s="8"/>
      <c r="JAQ170" s="8"/>
      <c r="JAR170" s="8"/>
      <c r="JAS170" s="8"/>
      <c r="JAT170" s="8"/>
      <c r="JAU170" s="8"/>
      <c r="JAV170" s="8"/>
      <c r="JAW170" s="8"/>
      <c r="JAX170" s="8"/>
      <c r="JAY170" s="8"/>
      <c r="JAZ170" s="8"/>
      <c r="JBA170" s="8"/>
      <c r="JBB170" s="8"/>
      <c r="JBC170" s="8"/>
      <c r="JBD170" s="8"/>
      <c r="JBE170" s="8"/>
      <c r="JBF170" s="8"/>
      <c r="JBG170" s="8"/>
      <c r="JBH170" s="8"/>
      <c r="JBI170" s="8"/>
      <c r="JBJ170" s="8"/>
      <c r="JBK170" s="8"/>
      <c r="JBL170" s="8"/>
      <c r="JBM170" s="8"/>
      <c r="JBN170" s="8"/>
      <c r="JBO170" s="8"/>
      <c r="JBP170" s="8"/>
      <c r="JBQ170" s="8"/>
      <c r="JBR170" s="8"/>
      <c r="JBS170" s="8"/>
      <c r="JBT170" s="8"/>
      <c r="JBU170" s="8"/>
      <c r="JBV170" s="8"/>
      <c r="JBW170" s="8"/>
      <c r="JBX170" s="8"/>
      <c r="JBY170" s="8"/>
      <c r="JBZ170" s="8"/>
      <c r="JCA170" s="8"/>
      <c r="JCB170" s="8"/>
      <c r="JCC170" s="8"/>
      <c r="JCD170" s="8"/>
      <c r="JCE170" s="8"/>
      <c r="JCF170" s="8"/>
      <c r="JCG170" s="8"/>
      <c r="JCH170" s="8"/>
      <c r="JCI170" s="8"/>
      <c r="JCJ170" s="8"/>
      <c r="JCK170" s="8"/>
      <c r="JCL170" s="8"/>
      <c r="JCM170" s="8"/>
      <c r="JCN170" s="8"/>
      <c r="JCO170" s="8"/>
      <c r="JCP170" s="8"/>
      <c r="JCQ170" s="8"/>
      <c r="JCR170" s="8"/>
      <c r="JCS170" s="8"/>
      <c r="JCT170" s="8"/>
      <c r="JCU170" s="8"/>
      <c r="JCV170" s="8"/>
      <c r="JCW170" s="8"/>
      <c r="JCX170" s="8"/>
      <c r="JCY170" s="8"/>
      <c r="JCZ170" s="8"/>
      <c r="JDA170" s="8"/>
      <c r="JDB170" s="8"/>
      <c r="JDC170" s="8"/>
      <c r="JDD170" s="8"/>
      <c r="JDE170" s="8"/>
      <c r="JDF170" s="8"/>
      <c r="JDG170" s="8"/>
      <c r="JDH170" s="8"/>
      <c r="JDI170" s="8"/>
      <c r="JDJ170" s="8"/>
      <c r="JDK170" s="8"/>
      <c r="JDL170" s="8"/>
      <c r="JDM170" s="8"/>
      <c r="JDN170" s="8"/>
      <c r="JDO170" s="8"/>
      <c r="JDP170" s="8"/>
      <c r="JDQ170" s="8"/>
      <c r="JDR170" s="8"/>
      <c r="JDS170" s="8"/>
      <c r="JDT170" s="8"/>
      <c r="JDU170" s="8"/>
      <c r="JDV170" s="8"/>
      <c r="JDW170" s="8"/>
      <c r="JDX170" s="8"/>
      <c r="JDY170" s="8"/>
      <c r="JDZ170" s="8"/>
      <c r="JEA170" s="8"/>
      <c r="JEB170" s="8"/>
      <c r="JEC170" s="8"/>
      <c r="JED170" s="8"/>
      <c r="JEE170" s="8"/>
      <c r="JEF170" s="8"/>
      <c r="JEG170" s="8"/>
      <c r="JEH170" s="8"/>
      <c r="JEI170" s="8"/>
      <c r="JEJ170" s="8"/>
      <c r="JEK170" s="8"/>
      <c r="JEL170" s="8"/>
      <c r="JEM170" s="8"/>
      <c r="JEN170" s="8"/>
      <c r="JEO170" s="8"/>
      <c r="JEP170" s="8"/>
      <c r="JEQ170" s="8"/>
      <c r="JER170" s="8"/>
      <c r="JES170" s="8"/>
      <c r="JET170" s="8"/>
      <c r="JEU170" s="8"/>
      <c r="JEV170" s="8"/>
      <c r="JEW170" s="8"/>
      <c r="JEX170" s="8"/>
      <c r="JEY170" s="8"/>
      <c r="JEZ170" s="8"/>
      <c r="JFA170" s="8"/>
      <c r="JFB170" s="8"/>
      <c r="JFC170" s="8"/>
      <c r="JFD170" s="8"/>
      <c r="JFE170" s="8"/>
      <c r="JFF170" s="8"/>
      <c r="JFG170" s="8"/>
      <c r="JFH170" s="8"/>
      <c r="JFI170" s="8"/>
      <c r="JFJ170" s="8"/>
      <c r="JFK170" s="8"/>
      <c r="JFL170" s="8"/>
      <c r="JFM170" s="8"/>
      <c r="JFN170" s="8"/>
      <c r="JFO170" s="8"/>
      <c r="JFP170" s="8"/>
      <c r="JFQ170" s="8"/>
      <c r="JFR170" s="8"/>
      <c r="JFS170" s="8"/>
      <c r="JFT170" s="8"/>
      <c r="JFU170" s="8"/>
      <c r="JFV170" s="8"/>
      <c r="JFW170" s="8"/>
      <c r="JFX170" s="8"/>
      <c r="JFY170" s="8"/>
      <c r="JFZ170" s="8"/>
      <c r="JGA170" s="8"/>
      <c r="JGB170" s="8"/>
      <c r="JGC170" s="8"/>
      <c r="JGD170" s="8"/>
      <c r="JGE170" s="8"/>
      <c r="JGF170" s="8"/>
      <c r="JGG170" s="8"/>
      <c r="JGH170" s="8"/>
      <c r="JGI170" s="8"/>
      <c r="JGJ170" s="8"/>
      <c r="JGK170" s="8"/>
      <c r="JGL170" s="8"/>
      <c r="JGM170" s="8"/>
      <c r="JGN170" s="8"/>
      <c r="JGO170" s="8"/>
      <c r="JGP170" s="8"/>
      <c r="JGQ170" s="8"/>
      <c r="JGR170" s="8"/>
      <c r="JGS170" s="8"/>
      <c r="JGT170" s="8"/>
      <c r="JGU170" s="8"/>
      <c r="JGV170" s="8"/>
      <c r="JGW170" s="8"/>
      <c r="JGX170" s="8"/>
      <c r="JGY170" s="8"/>
      <c r="JGZ170" s="8"/>
      <c r="JHA170" s="8"/>
      <c r="JHB170" s="8"/>
      <c r="JHC170" s="8"/>
      <c r="JHD170" s="8"/>
      <c r="JHE170" s="8"/>
      <c r="JHF170" s="8"/>
      <c r="JHG170" s="8"/>
      <c r="JHH170" s="8"/>
      <c r="JHI170" s="8"/>
      <c r="JHJ170" s="8"/>
      <c r="JHK170" s="8"/>
      <c r="JHL170" s="8"/>
      <c r="JHM170" s="8"/>
      <c r="JHN170" s="8"/>
      <c r="JHO170" s="8"/>
      <c r="JHP170" s="8"/>
      <c r="JHQ170" s="8"/>
      <c r="JHR170" s="8"/>
      <c r="JHS170" s="8"/>
      <c r="JHT170" s="8"/>
      <c r="JHU170" s="8"/>
      <c r="JHV170" s="8"/>
      <c r="JHW170" s="8"/>
      <c r="JHX170" s="8"/>
      <c r="JHY170" s="8"/>
      <c r="JHZ170" s="8"/>
      <c r="JIA170" s="8"/>
      <c r="JIB170" s="8"/>
      <c r="JIC170" s="8"/>
      <c r="JID170" s="8"/>
      <c r="JIE170" s="8"/>
      <c r="JIF170" s="8"/>
      <c r="JIG170" s="8"/>
      <c r="JIH170" s="8"/>
      <c r="JII170" s="8"/>
      <c r="JIJ170" s="8"/>
      <c r="JIK170" s="8"/>
      <c r="JIL170" s="8"/>
      <c r="JIM170" s="8"/>
      <c r="JIN170" s="8"/>
      <c r="JIO170" s="8"/>
      <c r="JIP170" s="8"/>
      <c r="JIQ170" s="8"/>
      <c r="JIR170" s="8"/>
      <c r="JIS170" s="8"/>
      <c r="JIT170" s="8"/>
      <c r="JIU170" s="8"/>
      <c r="JIV170" s="8"/>
      <c r="JIW170" s="8"/>
      <c r="JIX170" s="8"/>
      <c r="JIY170" s="8"/>
      <c r="JIZ170" s="8"/>
      <c r="JJA170" s="8"/>
      <c r="JJB170" s="8"/>
      <c r="JJC170" s="8"/>
      <c r="JJD170" s="8"/>
      <c r="JJE170" s="8"/>
      <c r="JJF170" s="8"/>
      <c r="JJG170" s="8"/>
      <c r="JJH170" s="8"/>
      <c r="JJI170" s="8"/>
      <c r="JJJ170" s="8"/>
      <c r="JJK170" s="8"/>
      <c r="JJL170" s="8"/>
      <c r="JJM170" s="8"/>
      <c r="JJN170" s="8"/>
      <c r="JJO170" s="8"/>
      <c r="JJP170" s="8"/>
      <c r="JJQ170" s="8"/>
      <c r="JJR170" s="8"/>
      <c r="JJS170" s="8"/>
      <c r="JJT170" s="8"/>
      <c r="JJU170" s="8"/>
      <c r="JJV170" s="8"/>
      <c r="JJW170" s="8"/>
      <c r="JJX170" s="8"/>
      <c r="JJY170" s="8"/>
      <c r="JJZ170" s="8"/>
      <c r="JKA170" s="8"/>
      <c r="JKB170" s="8"/>
      <c r="JKC170" s="8"/>
      <c r="JKD170" s="8"/>
      <c r="JKE170" s="8"/>
      <c r="JKF170" s="8"/>
      <c r="JKG170" s="8"/>
      <c r="JKH170" s="8"/>
      <c r="JKI170" s="8"/>
      <c r="JKJ170" s="8"/>
      <c r="JKK170" s="8"/>
      <c r="JKL170" s="8"/>
      <c r="JKM170" s="8"/>
      <c r="JKN170" s="8"/>
      <c r="JKO170" s="8"/>
      <c r="JKP170" s="8"/>
      <c r="JKQ170" s="8"/>
      <c r="JKR170" s="8"/>
      <c r="JKS170" s="8"/>
      <c r="JKT170" s="8"/>
      <c r="JKU170" s="8"/>
      <c r="JKV170" s="8"/>
      <c r="JKW170" s="8"/>
      <c r="JKX170" s="8"/>
      <c r="JKY170" s="8"/>
      <c r="JKZ170" s="8"/>
      <c r="JLA170" s="8"/>
      <c r="JLB170" s="8"/>
      <c r="JLC170" s="8"/>
      <c r="JLD170" s="8"/>
      <c r="JLE170" s="8"/>
      <c r="JLF170" s="8"/>
      <c r="JLG170" s="8"/>
      <c r="JLH170" s="8"/>
      <c r="JLI170" s="8"/>
      <c r="JLJ170" s="8"/>
      <c r="JLK170" s="8"/>
      <c r="JLL170" s="8"/>
      <c r="JLM170" s="8"/>
      <c r="JLN170" s="8"/>
      <c r="JLO170" s="8"/>
      <c r="JLP170" s="8"/>
      <c r="JLQ170" s="8"/>
      <c r="JLR170" s="8"/>
      <c r="JLS170" s="8"/>
      <c r="JLT170" s="8"/>
      <c r="JLU170" s="8"/>
      <c r="JLV170" s="8"/>
      <c r="JLW170" s="8"/>
      <c r="JLX170" s="8"/>
      <c r="JLY170" s="8"/>
      <c r="JLZ170" s="8"/>
      <c r="JMA170" s="8"/>
      <c r="JMB170" s="8"/>
      <c r="JMC170" s="8"/>
      <c r="JMD170" s="8"/>
      <c r="JME170" s="8"/>
      <c r="JMF170" s="8"/>
      <c r="JMG170" s="8"/>
      <c r="JMH170" s="8"/>
      <c r="JMI170" s="8"/>
      <c r="JMJ170" s="8"/>
      <c r="JMK170" s="8"/>
      <c r="JML170" s="8"/>
      <c r="JMM170" s="8"/>
      <c r="JMN170" s="8"/>
      <c r="JMO170" s="8"/>
      <c r="JMP170" s="8"/>
      <c r="JMQ170" s="8"/>
      <c r="JMR170" s="8"/>
      <c r="JMS170" s="8"/>
      <c r="JMT170" s="8"/>
      <c r="JMU170" s="8"/>
      <c r="JMV170" s="8"/>
      <c r="JMW170" s="8"/>
      <c r="JMX170" s="8"/>
      <c r="JMY170" s="8"/>
      <c r="JMZ170" s="8"/>
      <c r="JNA170" s="8"/>
      <c r="JNB170" s="8"/>
      <c r="JNC170" s="8"/>
      <c r="JND170" s="8"/>
      <c r="JNE170" s="8"/>
      <c r="JNF170" s="8"/>
      <c r="JNG170" s="8"/>
      <c r="JNH170" s="8"/>
      <c r="JNI170" s="8"/>
      <c r="JNJ170" s="8"/>
      <c r="JNK170" s="8"/>
      <c r="JNL170" s="8"/>
      <c r="JNM170" s="8"/>
      <c r="JNN170" s="8"/>
      <c r="JNO170" s="8"/>
      <c r="JNP170" s="8"/>
      <c r="JNQ170" s="8"/>
      <c r="JNR170" s="8"/>
      <c r="JNS170" s="8"/>
      <c r="JNT170" s="8"/>
      <c r="JNU170" s="8"/>
      <c r="JNV170" s="8"/>
      <c r="JNW170" s="8"/>
      <c r="JNX170" s="8"/>
      <c r="JNY170" s="8"/>
      <c r="JNZ170" s="8"/>
      <c r="JOA170" s="8"/>
      <c r="JOB170" s="8"/>
      <c r="JOC170" s="8"/>
      <c r="JOD170" s="8"/>
      <c r="JOE170" s="8"/>
      <c r="JOF170" s="8"/>
      <c r="JOG170" s="8"/>
      <c r="JOH170" s="8"/>
      <c r="JOI170" s="8"/>
      <c r="JOJ170" s="8"/>
      <c r="JOK170" s="8"/>
      <c r="JOL170" s="8"/>
      <c r="JOM170" s="8"/>
      <c r="JON170" s="8"/>
      <c r="JOO170" s="8"/>
      <c r="JOP170" s="8"/>
      <c r="JOQ170" s="8"/>
      <c r="JOR170" s="8"/>
      <c r="JOS170" s="8"/>
      <c r="JOT170" s="8"/>
      <c r="JOU170" s="8"/>
      <c r="JOV170" s="8"/>
      <c r="JOW170" s="8"/>
      <c r="JOX170" s="8"/>
      <c r="JOY170" s="8"/>
      <c r="JOZ170" s="8"/>
      <c r="JPA170" s="8"/>
      <c r="JPB170" s="8"/>
      <c r="JPC170" s="8"/>
      <c r="JPD170" s="8"/>
      <c r="JPE170" s="8"/>
      <c r="JPF170" s="8"/>
      <c r="JPG170" s="8"/>
      <c r="JPH170" s="8"/>
      <c r="JPI170" s="8"/>
      <c r="JPJ170" s="8"/>
      <c r="JPK170" s="8"/>
      <c r="JPL170" s="8"/>
      <c r="JPM170" s="8"/>
      <c r="JPN170" s="8"/>
      <c r="JPO170" s="8"/>
      <c r="JPP170" s="8"/>
      <c r="JPQ170" s="8"/>
      <c r="JPR170" s="8"/>
      <c r="JPS170" s="8"/>
      <c r="JPT170" s="8"/>
      <c r="JPU170" s="8"/>
      <c r="JPV170" s="8"/>
      <c r="JPW170" s="8"/>
      <c r="JPX170" s="8"/>
      <c r="JPY170" s="8"/>
      <c r="JPZ170" s="8"/>
      <c r="JQA170" s="8"/>
      <c r="JQB170" s="8"/>
      <c r="JQC170" s="8"/>
      <c r="JQD170" s="8"/>
      <c r="JQE170" s="8"/>
      <c r="JQF170" s="8"/>
      <c r="JQG170" s="8"/>
      <c r="JQH170" s="8"/>
      <c r="JQI170" s="8"/>
      <c r="JQJ170" s="8"/>
      <c r="JQK170" s="8"/>
      <c r="JQL170" s="8"/>
      <c r="JQM170" s="8"/>
      <c r="JQN170" s="8"/>
      <c r="JQO170" s="8"/>
      <c r="JQP170" s="8"/>
      <c r="JQQ170" s="8"/>
      <c r="JQR170" s="8"/>
      <c r="JQS170" s="8"/>
      <c r="JQT170" s="8"/>
      <c r="JQU170" s="8"/>
      <c r="JQV170" s="8"/>
      <c r="JQW170" s="8"/>
      <c r="JQX170" s="8"/>
      <c r="JQY170" s="8"/>
      <c r="JQZ170" s="8"/>
      <c r="JRA170" s="8"/>
      <c r="JRB170" s="8"/>
      <c r="JRC170" s="8"/>
      <c r="JRD170" s="8"/>
      <c r="JRE170" s="8"/>
      <c r="JRF170" s="8"/>
      <c r="JRG170" s="8"/>
      <c r="JRH170" s="8"/>
      <c r="JRI170" s="8"/>
      <c r="JRJ170" s="8"/>
      <c r="JRK170" s="8"/>
      <c r="JRL170" s="8"/>
      <c r="JRM170" s="8"/>
      <c r="JRN170" s="8"/>
      <c r="JRO170" s="8"/>
      <c r="JRP170" s="8"/>
      <c r="JRQ170" s="8"/>
      <c r="JRR170" s="8"/>
      <c r="JRS170" s="8"/>
      <c r="JRT170" s="8"/>
      <c r="JRU170" s="8"/>
      <c r="JRV170" s="8"/>
      <c r="JRW170" s="8"/>
      <c r="JRX170" s="8"/>
      <c r="JRY170" s="8"/>
      <c r="JRZ170" s="8"/>
      <c r="JSA170" s="8"/>
      <c r="JSB170" s="8"/>
      <c r="JSC170" s="8"/>
      <c r="JSD170" s="8"/>
      <c r="JSE170" s="8"/>
      <c r="JSF170" s="8"/>
      <c r="JSG170" s="8"/>
      <c r="JSH170" s="8"/>
      <c r="JSI170" s="8"/>
      <c r="JSJ170" s="8"/>
      <c r="JSK170" s="8"/>
      <c r="JSL170" s="8"/>
      <c r="JSM170" s="8"/>
      <c r="JSN170" s="8"/>
      <c r="JSO170" s="8"/>
      <c r="JSP170" s="8"/>
      <c r="JSQ170" s="8"/>
      <c r="JSR170" s="8"/>
      <c r="JSS170" s="8"/>
      <c r="JST170" s="8"/>
      <c r="JSU170" s="8"/>
      <c r="JSV170" s="8"/>
      <c r="JSW170" s="8"/>
      <c r="JSX170" s="8"/>
      <c r="JSY170" s="8"/>
      <c r="JSZ170" s="8"/>
      <c r="JTA170" s="8"/>
      <c r="JTB170" s="8"/>
      <c r="JTC170" s="8"/>
      <c r="JTD170" s="8"/>
      <c r="JTE170" s="8"/>
      <c r="JTF170" s="8"/>
      <c r="JTG170" s="8"/>
      <c r="JTH170" s="8"/>
      <c r="JTI170" s="8"/>
      <c r="JTJ170" s="8"/>
      <c r="JTK170" s="8"/>
      <c r="JTL170" s="8"/>
      <c r="JTM170" s="8"/>
      <c r="JTN170" s="8"/>
      <c r="JTO170" s="8"/>
      <c r="JTP170" s="8"/>
      <c r="JTQ170" s="8"/>
      <c r="JTR170" s="8"/>
      <c r="JTS170" s="8"/>
      <c r="JTT170" s="8"/>
      <c r="JTU170" s="8"/>
      <c r="JTV170" s="8"/>
      <c r="JTW170" s="8"/>
      <c r="JTX170" s="8"/>
      <c r="JTY170" s="8"/>
      <c r="JTZ170" s="8"/>
      <c r="JUA170" s="8"/>
      <c r="JUB170" s="8"/>
      <c r="JUC170" s="8"/>
      <c r="JUD170" s="8"/>
      <c r="JUE170" s="8"/>
      <c r="JUF170" s="8"/>
      <c r="JUG170" s="8"/>
      <c r="JUH170" s="8"/>
      <c r="JUI170" s="8"/>
      <c r="JUJ170" s="8"/>
      <c r="JUK170" s="8"/>
      <c r="JUL170" s="8"/>
      <c r="JUM170" s="8"/>
      <c r="JUN170" s="8"/>
      <c r="JUO170" s="8"/>
      <c r="JUP170" s="8"/>
      <c r="JUQ170" s="8"/>
      <c r="JUR170" s="8"/>
      <c r="JUS170" s="8"/>
      <c r="JUT170" s="8"/>
      <c r="JUU170" s="8"/>
      <c r="JUV170" s="8"/>
      <c r="JUW170" s="8"/>
      <c r="JUX170" s="8"/>
      <c r="JUY170" s="8"/>
      <c r="JUZ170" s="8"/>
      <c r="JVA170" s="8"/>
      <c r="JVB170" s="8"/>
      <c r="JVC170" s="8"/>
      <c r="JVD170" s="8"/>
      <c r="JVE170" s="8"/>
      <c r="JVF170" s="8"/>
      <c r="JVG170" s="8"/>
      <c r="JVH170" s="8"/>
      <c r="JVI170" s="8"/>
      <c r="JVJ170" s="8"/>
      <c r="JVK170" s="8"/>
      <c r="JVL170" s="8"/>
      <c r="JVM170" s="8"/>
      <c r="JVN170" s="8"/>
      <c r="JVO170" s="8"/>
      <c r="JVP170" s="8"/>
      <c r="JVQ170" s="8"/>
      <c r="JVR170" s="8"/>
      <c r="JVS170" s="8"/>
      <c r="JVT170" s="8"/>
      <c r="JVU170" s="8"/>
      <c r="JVV170" s="8"/>
      <c r="JVW170" s="8"/>
      <c r="JVX170" s="8"/>
      <c r="JVY170" s="8"/>
      <c r="JVZ170" s="8"/>
      <c r="JWA170" s="8"/>
      <c r="JWB170" s="8"/>
      <c r="JWC170" s="8"/>
      <c r="JWD170" s="8"/>
      <c r="JWE170" s="8"/>
      <c r="JWF170" s="8"/>
      <c r="JWG170" s="8"/>
      <c r="JWH170" s="8"/>
      <c r="JWI170" s="8"/>
      <c r="JWJ170" s="8"/>
      <c r="JWK170" s="8"/>
      <c r="JWL170" s="8"/>
      <c r="JWM170" s="8"/>
      <c r="JWN170" s="8"/>
      <c r="JWO170" s="8"/>
      <c r="JWP170" s="8"/>
      <c r="JWQ170" s="8"/>
      <c r="JWR170" s="8"/>
      <c r="JWS170" s="8"/>
      <c r="JWT170" s="8"/>
      <c r="JWU170" s="8"/>
      <c r="JWV170" s="8"/>
      <c r="JWW170" s="8"/>
      <c r="JWX170" s="8"/>
      <c r="JWY170" s="8"/>
      <c r="JWZ170" s="8"/>
      <c r="JXA170" s="8"/>
      <c r="JXB170" s="8"/>
      <c r="JXC170" s="8"/>
      <c r="JXD170" s="8"/>
      <c r="JXE170" s="8"/>
      <c r="JXF170" s="8"/>
      <c r="JXG170" s="8"/>
      <c r="JXH170" s="8"/>
      <c r="JXI170" s="8"/>
      <c r="JXJ170" s="8"/>
      <c r="JXK170" s="8"/>
      <c r="JXL170" s="8"/>
      <c r="JXM170" s="8"/>
      <c r="JXN170" s="8"/>
      <c r="JXO170" s="8"/>
      <c r="JXP170" s="8"/>
      <c r="JXQ170" s="8"/>
      <c r="JXR170" s="8"/>
      <c r="JXS170" s="8"/>
      <c r="JXT170" s="8"/>
      <c r="JXU170" s="8"/>
      <c r="JXV170" s="8"/>
      <c r="JXW170" s="8"/>
      <c r="JXX170" s="8"/>
      <c r="JXY170" s="8"/>
      <c r="JXZ170" s="8"/>
      <c r="JYA170" s="8"/>
      <c r="JYB170" s="8"/>
      <c r="JYC170" s="8"/>
      <c r="JYD170" s="8"/>
      <c r="JYE170" s="8"/>
      <c r="JYF170" s="8"/>
      <c r="JYG170" s="8"/>
      <c r="JYH170" s="8"/>
      <c r="JYI170" s="8"/>
      <c r="JYJ170" s="8"/>
      <c r="JYK170" s="8"/>
      <c r="JYL170" s="8"/>
      <c r="JYM170" s="8"/>
      <c r="JYN170" s="8"/>
      <c r="JYO170" s="8"/>
      <c r="JYP170" s="8"/>
      <c r="JYQ170" s="8"/>
      <c r="JYR170" s="8"/>
      <c r="JYS170" s="8"/>
      <c r="JYT170" s="8"/>
      <c r="JYU170" s="8"/>
      <c r="JYV170" s="8"/>
      <c r="JYW170" s="8"/>
      <c r="JYX170" s="8"/>
      <c r="JYY170" s="8"/>
      <c r="JYZ170" s="8"/>
      <c r="JZA170" s="8"/>
      <c r="JZB170" s="8"/>
      <c r="JZC170" s="8"/>
      <c r="JZD170" s="8"/>
      <c r="JZE170" s="8"/>
      <c r="JZF170" s="8"/>
      <c r="JZG170" s="8"/>
      <c r="JZH170" s="8"/>
      <c r="JZI170" s="8"/>
      <c r="JZJ170" s="8"/>
      <c r="JZK170" s="8"/>
      <c r="JZL170" s="8"/>
      <c r="JZM170" s="8"/>
      <c r="JZN170" s="8"/>
      <c r="JZO170" s="8"/>
      <c r="JZP170" s="8"/>
      <c r="JZQ170" s="8"/>
      <c r="JZR170" s="8"/>
      <c r="JZS170" s="8"/>
      <c r="JZT170" s="8"/>
      <c r="JZU170" s="8"/>
      <c r="JZV170" s="8"/>
      <c r="JZW170" s="8"/>
      <c r="JZX170" s="8"/>
      <c r="JZY170" s="8"/>
      <c r="JZZ170" s="8"/>
      <c r="KAA170" s="8"/>
      <c r="KAB170" s="8"/>
      <c r="KAC170" s="8"/>
      <c r="KAD170" s="8"/>
      <c r="KAE170" s="8"/>
      <c r="KAF170" s="8"/>
      <c r="KAG170" s="8"/>
      <c r="KAH170" s="8"/>
      <c r="KAI170" s="8"/>
      <c r="KAJ170" s="8"/>
      <c r="KAK170" s="8"/>
      <c r="KAL170" s="8"/>
      <c r="KAM170" s="8"/>
      <c r="KAN170" s="8"/>
      <c r="KAO170" s="8"/>
      <c r="KAP170" s="8"/>
      <c r="KAQ170" s="8"/>
      <c r="KAR170" s="8"/>
      <c r="KAS170" s="8"/>
      <c r="KAT170" s="8"/>
      <c r="KAU170" s="8"/>
      <c r="KAV170" s="8"/>
      <c r="KAW170" s="8"/>
      <c r="KAX170" s="8"/>
      <c r="KAY170" s="8"/>
      <c r="KAZ170" s="8"/>
      <c r="KBA170" s="8"/>
      <c r="KBB170" s="8"/>
      <c r="KBC170" s="8"/>
      <c r="KBD170" s="8"/>
      <c r="KBE170" s="8"/>
      <c r="KBF170" s="8"/>
      <c r="KBG170" s="8"/>
      <c r="KBH170" s="8"/>
      <c r="KBI170" s="8"/>
      <c r="KBJ170" s="8"/>
      <c r="KBK170" s="8"/>
      <c r="KBL170" s="8"/>
      <c r="KBM170" s="8"/>
      <c r="KBN170" s="8"/>
      <c r="KBO170" s="8"/>
      <c r="KBP170" s="8"/>
      <c r="KBQ170" s="8"/>
      <c r="KBR170" s="8"/>
      <c r="KBS170" s="8"/>
      <c r="KBT170" s="8"/>
      <c r="KBU170" s="8"/>
      <c r="KBV170" s="8"/>
      <c r="KBW170" s="8"/>
      <c r="KBX170" s="8"/>
      <c r="KBY170" s="8"/>
      <c r="KBZ170" s="8"/>
      <c r="KCA170" s="8"/>
      <c r="KCB170" s="8"/>
      <c r="KCC170" s="8"/>
      <c r="KCD170" s="8"/>
      <c r="KCE170" s="8"/>
      <c r="KCF170" s="8"/>
      <c r="KCG170" s="8"/>
      <c r="KCH170" s="8"/>
      <c r="KCI170" s="8"/>
      <c r="KCJ170" s="8"/>
      <c r="KCK170" s="8"/>
      <c r="KCL170" s="8"/>
      <c r="KCM170" s="8"/>
      <c r="KCN170" s="8"/>
      <c r="KCO170" s="8"/>
      <c r="KCP170" s="8"/>
      <c r="KCQ170" s="8"/>
      <c r="KCR170" s="8"/>
      <c r="KCS170" s="8"/>
      <c r="KCT170" s="8"/>
      <c r="KCU170" s="8"/>
      <c r="KCV170" s="8"/>
      <c r="KCW170" s="8"/>
      <c r="KCX170" s="8"/>
      <c r="KCY170" s="8"/>
      <c r="KCZ170" s="8"/>
      <c r="KDA170" s="8"/>
      <c r="KDB170" s="8"/>
      <c r="KDC170" s="8"/>
      <c r="KDD170" s="8"/>
      <c r="KDE170" s="8"/>
      <c r="KDF170" s="8"/>
      <c r="KDG170" s="8"/>
      <c r="KDH170" s="8"/>
      <c r="KDI170" s="8"/>
      <c r="KDJ170" s="8"/>
      <c r="KDK170" s="8"/>
      <c r="KDL170" s="8"/>
      <c r="KDM170" s="8"/>
      <c r="KDN170" s="8"/>
      <c r="KDO170" s="8"/>
      <c r="KDP170" s="8"/>
      <c r="KDQ170" s="8"/>
      <c r="KDR170" s="8"/>
      <c r="KDS170" s="8"/>
      <c r="KDT170" s="8"/>
      <c r="KDU170" s="8"/>
      <c r="KDV170" s="8"/>
      <c r="KDW170" s="8"/>
      <c r="KDX170" s="8"/>
      <c r="KDY170" s="8"/>
      <c r="KDZ170" s="8"/>
      <c r="KEA170" s="8"/>
      <c r="KEB170" s="8"/>
      <c r="KEC170" s="8"/>
      <c r="KED170" s="8"/>
      <c r="KEE170" s="8"/>
      <c r="KEF170" s="8"/>
      <c r="KEG170" s="8"/>
      <c r="KEH170" s="8"/>
      <c r="KEI170" s="8"/>
      <c r="KEJ170" s="8"/>
      <c r="KEK170" s="8"/>
      <c r="KEL170" s="8"/>
      <c r="KEM170" s="8"/>
      <c r="KEN170" s="8"/>
      <c r="KEO170" s="8"/>
      <c r="KEP170" s="8"/>
      <c r="KEQ170" s="8"/>
      <c r="KER170" s="8"/>
      <c r="KES170" s="8"/>
      <c r="KET170" s="8"/>
      <c r="KEU170" s="8"/>
      <c r="KEV170" s="8"/>
      <c r="KEW170" s="8"/>
      <c r="KEX170" s="8"/>
      <c r="KEY170" s="8"/>
      <c r="KEZ170" s="8"/>
      <c r="KFA170" s="8"/>
      <c r="KFB170" s="8"/>
      <c r="KFC170" s="8"/>
      <c r="KFD170" s="8"/>
      <c r="KFE170" s="8"/>
      <c r="KFF170" s="8"/>
      <c r="KFG170" s="8"/>
      <c r="KFH170" s="8"/>
      <c r="KFI170" s="8"/>
      <c r="KFJ170" s="8"/>
      <c r="KFK170" s="8"/>
      <c r="KFL170" s="8"/>
      <c r="KFM170" s="8"/>
      <c r="KFN170" s="8"/>
      <c r="KFO170" s="8"/>
      <c r="KFP170" s="8"/>
      <c r="KFQ170" s="8"/>
      <c r="KFR170" s="8"/>
      <c r="KFS170" s="8"/>
      <c r="KFT170" s="8"/>
      <c r="KFU170" s="8"/>
      <c r="KFV170" s="8"/>
      <c r="KFW170" s="8"/>
      <c r="KFX170" s="8"/>
      <c r="KFY170" s="8"/>
      <c r="KFZ170" s="8"/>
      <c r="KGA170" s="8"/>
      <c r="KGB170" s="8"/>
      <c r="KGC170" s="8"/>
      <c r="KGD170" s="8"/>
      <c r="KGE170" s="8"/>
      <c r="KGF170" s="8"/>
      <c r="KGG170" s="8"/>
      <c r="KGH170" s="8"/>
      <c r="KGI170" s="8"/>
      <c r="KGJ170" s="8"/>
      <c r="KGK170" s="8"/>
      <c r="KGL170" s="8"/>
      <c r="KGM170" s="8"/>
      <c r="KGN170" s="8"/>
      <c r="KGO170" s="8"/>
      <c r="KGP170" s="8"/>
      <c r="KGQ170" s="8"/>
      <c r="KGR170" s="8"/>
      <c r="KGS170" s="8"/>
      <c r="KGT170" s="8"/>
      <c r="KGU170" s="8"/>
      <c r="KGV170" s="8"/>
      <c r="KGW170" s="8"/>
      <c r="KGX170" s="8"/>
      <c r="KGY170" s="8"/>
      <c r="KGZ170" s="8"/>
      <c r="KHA170" s="8"/>
      <c r="KHB170" s="8"/>
      <c r="KHC170" s="8"/>
      <c r="KHD170" s="8"/>
      <c r="KHE170" s="8"/>
      <c r="KHF170" s="8"/>
      <c r="KHG170" s="8"/>
      <c r="KHH170" s="8"/>
      <c r="KHI170" s="8"/>
      <c r="KHJ170" s="8"/>
      <c r="KHK170" s="8"/>
      <c r="KHL170" s="8"/>
      <c r="KHM170" s="8"/>
      <c r="KHN170" s="8"/>
      <c r="KHO170" s="8"/>
      <c r="KHP170" s="8"/>
      <c r="KHQ170" s="8"/>
      <c r="KHR170" s="8"/>
      <c r="KHS170" s="8"/>
      <c r="KHT170" s="8"/>
      <c r="KHU170" s="8"/>
      <c r="KHV170" s="8"/>
      <c r="KHW170" s="8"/>
      <c r="KHX170" s="8"/>
      <c r="KHY170" s="8"/>
      <c r="KHZ170" s="8"/>
      <c r="KIA170" s="8"/>
      <c r="KIB170" s="8"/>
      <c r="KIC170" s="8"/>
      <c r="KID170" s="8"/>
      <c r="KIE170" s="8"/>
      <c r="KIF170" s="8"/>
      <c r="KIG170" s="8"/>
      <c r="KIH170" s="8"/>
      <c r="KII170" s="8"/>
      <c r="KIJ170" s="8"/>
      <c r="KIK170" s="8"/>
      <c r="KIL170" s="8"/>
      <c r="KIM170" s="8"/>
      <c r="KIN170" s="8"/>
      <c r="KIO170" s="8"/>
      <c r="KIP170" s="8"/>
      <c r="KIQ170" s="8"/>
      <c r="KIR170" s="8"/>
      <c r="KIS170" s="8"/>
      <c r="KIT170" s="8"/>
      <c r="KIU170" s="8"/>
      <c r="KIV170" s="8"/>
      <c r="KIW170" s="8"/>
      <c r="KIX170" s="8"/>
      <c r="KIY170" s="8"/>
      <c r="KIZ170" s="8"/>
      <c r="KJA170" s="8"/>
      <c r="KJB170" s="8"/>
      <c r="KJC170" s="8"/>
      <c r="KJD170" s="8"/>
      <c r="KJE170" s="8"/>
      <c r="KJF170" s="8"/>
      <c r="KJG170" s="8"/>
      <c r="KJH170" s="8"/>
      <c r="KJI170" s="8"/>
      <c r="KJJ170" s="8"/>
      <c r="KJK170" s="8"/>
      <c r="KJL170" s="8"/>
      <c r="KJM170" s="8"/>
      <c r="KJN170" s="8"/>
      <c r="KJO170" s="8"/>
      <c r="KJP170" s="8"/>
      <c r="KJQ170" s="8"/>
      <c r="KJR170" s="8"/>
      <c r="KJS170" s="8"/>
      <c r="KJT170" s="8"/>
      <c r="KJU170" s="8"/>
      <c r="KJV170" s="8"/>
      <c r="KJW170" s="8"/>
      <c r="KJX170" s="8"/>
      <c r="KJY170" s="8"/>
      <c r="KJZ170" s="8"/>
      <c r="KKA170" s="8"/>
      <c r="KKB170" s="8"/>
      <c r="KKC170" s="8"/>
      <c r="KKD170" s="8"/>
      <c r="KKE170" s="8"/>
      <c r="KKF170" s="8"/>
      <c r="KKG170" s="8"/>
      <c r="KKH170" s="8"/>
      <c r="KKI170" s="8"/>
      <c r="KKJ170" s="8"/>
      <c r="KKK170" s="8"/>
      <c r="KKL170" s="8"/>
      <c r="KKM170" s="8"/>
      <c r="KKN170" s="8"/>
      <c r="KKO170" s="8"/>
      <c r="KKP170" s="8"/>
      <c r="KKQ170" s="8"/>
      <c r="KKR170" s="8"/>
      <c r="KKS170" s="8"/>
      <c r="KKT170" s="8"/>
      <c r="KKU170" s="8"/>
      <c r="KKV170" s="8"/>
      <c r="KKW170" s="8"/>
      <c r="KKX170" s="8"/>
      <c r="KKY170" s="8"/>
      <c r="KKZ170" s="8"/>
      <c r="KLA170" s="8"/>
      <c r="KLB170" s="8"/>
      <c r="KLC170" s="8"/>
      <c r="KLD170" s="8"/>
      <c r="KLE170" s="8"/>
      <c r="KLF170" s="8"/>
      <c r="KLG170" s="8"/>
      <c r="KLH170" s="8"/>
      <c r="KLI170" s="8"/>
      <c r="KLJ170" s="8"/>
      <c r="KLK170" s="8"/>
      <c r="KLL170" s="8"/>
      <c r="KLM170" s="8"/>
      <c r="KLN170" s="8"/>
      <c r="KLO170" s="8"/>
      <c r="KLP170" s="8"/>
      <c r="KLQ170" s="8"/>
      <c r="KLR170" s="8"/>
      <c r="KLS170" s="8"/>
      <c r="KLT170" s="8"/>
      <c r="KLU170" s="8"/>
      <c r="KLV170" s="8"/>
      <c r="KLW170" s="8"/>
      <c r="KLX170" s="8"/>
      <c r="KLY170" s="8"/>
      <c r="KLZ170" s="8"/>
      <c r="KMA170" s="8"/>
      <c r="KMB170" s="8"/>
      <c r="KMC170" s="8"/>
      <c r="KMD170" s="8"/>
      <c r="KME170" s="8"/>
      <c r="KMF170" s="8"/>
      <c r="KMG170" s="8"/>
      <c r="KMH170" s="8"/>
      <c r="KMI170" s="8"/>
      <c r="KMJ170" s="8"/>
      <c r="KMK170" s="8"/>
      <c r="KML170" s="8"/>
      <c r="KMM170" s="8"/>
      <c r="KMN170" s="8"/>
      <c r="KMO170" s="8"/>
      <c r="KMP170" s="8"/>
      <c r="KMQ170" s="8"/>
      <c r="KMR170" s="8"/>
      <c r="KMS170" s="8"/>
      <c r="KMT170" s="8"/>
      <c r="KMU170" s="8"/>
      <c r="KMV170" s="8"/>
      <c r="KMW170" s="8"/>
      <c r="KMX170" s="8"/>
      <c r="KMY170" s="8"/>
      <c r="KMZ170" s="8"/>
      <c r="KNA170" s="8"/>
      <c r="KNB170" s="8"/>
      <c r="KNC170" s="8"/>
      <c r="KND170" s="8"/>
      <c r="KNE170" s="8"/>
      <c r="KNF170" s="8"/>
      <c r="KNG170" s="8"/>
      <c r="KNH170" s="8"/>
      <c r="KNI170" s="8"/>
      <c r="KNJ170" s="8"/>
      <c r="KNK170" s="8"/>
      <c r="KNL170" s="8"/>
      <c r="KNM170" s="8"/>
      <c r="KNN170" s="8"/>
      <c r="KNO170" s="8"/>
      <c r="KNP170" s="8"/>
      <c r="KNQ170" s="8"/>
      <c r="KNR170" s="8"/>
      <c r="KNS170" s="8"/>
      <c r="KNT170" s="8"/>
      <c r="KNU170" s="8"/>
      <c r="KNV170" s="8"/>
      <c r="KNW170" s="8"/>
      <c r="KNX170" s="8"/>
      <c r="KNY170" s="8"/>
      <c r="KNZ170" s="8"/>
      <c r="KOA170" s="8"/>
      <c r="KOB170" s="8"/>
      <c r="KOC170" s="8"/>
      <c r="KOD170" s="8"/>
      <c r="KOE170" s="8"/>
      <c r="KOF170" s="8"/>
      <c r="KOG170" s="8"/>
      <c r="KOH170" s="8"/>
      <c r="KOI170" s="8"/>
      <c r="KOJ170" s="8"/>
      <c r="KOK170" s="8"/>
      <c r="KOL170" s="8"/>
      <c r="KOM170" s="8"/>
      <c r="KON170" s="8"/>
      <c r="KOO170" s="8"/>
      <c r="KOP170" s="8"/>
      <c r="KOQ170" s="8"/>
      <c r="KOR170" s="8"/>
      <c r="KOS170" s="8"/>
      <c r="KOT170" s="8"/>
      <c r="KOU170" s="8"/>
      <c r="KOV170" s="8"/>
      <c r="KOW170" s="8"/>
      <c r="KOX170" s="8"/>
      <c r="KOY170" s="8"/>
      <c r="KOZ170" s="8"/>
      <c r="KPA170" s="8"/>
      <c r="KPB170" s="8"/>
      <c r="KPC170" s="8"/>
      <c r="KPD170" s="8"/>
      <c r="KPE170" s="8"/>
      <c r="KPF170" s="8"/>
      <c r="KPG170" s="8"/>
      <c r="KPH170" s="8"/>
      <c r="KPI170" s="8"/>
      <c r="KPJ170" s="8"/>
      <c r="KPK170" s="8"/>
      <c r="KPL170" s="8"/>
      <c r="KPM170" s="8"/>
      <c r="KPN170" s="8"/>
      <c r="KPO170" s="8"/>
      <c r="KPP170" s="8"/>
      <c r="KPQ170" s="8"/>
      <c r="KPR170" s="8"/>
      <c r="KPS170" s="8"/>
      <c r="KPT170" s="8"/>
      <c r="KPU170" s="8"/>
      <c r="KPV170" s="8"/>
      <c r="KPW170" s="8"/>
      <c r="KPX170" s="8"/>
      <c r="KPY170" s="8"/>
      <c r="KPZ170" s="8"/>
      <c r="KQA170" s="8"/>
      <c r="KQB170" s="8"/>
      <c r="KQC170" s="8"/>
      <c r="KQD170" s="8"/>
      <c r="KQE170" s="8"/>
      <c r="KQF170" s="8"/>
      <c r="KQG170" s="8"/>
      <c r="KQH170" s="8"/>
      <c r="KQI170" s="8"/>
      <c r="KQJ170" s="8"/>
      <c r="KQK170" s="8"/>
      <c r="KQL170" s="8"/>
      <c r="KQM170" s="8"/>
      <c r="KQN170" s="8"/>
      <c r="KQO170" s="8"/>
      <c r="KQP170" s="8"/>
      <c r="KQQ170" s="8"/>
      <c r="KQR170" s="8"/>
      <c r="KQS170" s="8"/>
      <c r="KQT170" s="8"/>
      <c r="KQU170" s="8"/>
      <c r="KQV170" s="8"/>
      <c r="KQW170" s="8"/>
      <c r="KQX170" s="8"/>
      <c r="KQY170" s="8"/>
      <c r="KQZ170" s="8"/>
      <c r="KRA170" s="8"/>
      <c r="KRB170" s="8"/>
      <c r="KRC170" s="8"/>
      <c r="KRD170" s="8"/>
      <c r="KRE170" s="8"/>
      <c r="KRF170" s="8"/>
      <c r="KRG170" s="8"/>
      <c r="KRH170" s="8"/>
      <c r="KRI170" s="8"/>
      <c r="KRJ170" s="8"/>
      <c r="KRK170" s="8"/>
      <c r="KRL170" s="8"/>
      <c r="KRM170" s="8"/>
      <c r="KRN170" s="8"/>
      <c r="KRO170" s="8"/>
      <c r="KRP170" s="8"/>
      <c r="KRQ170" s="8"/>
      <c r="KRR170" s="8"/>
      <c r="KRS170" s="8"/>
      <c r="KRT170" s="8"/>
      <c r="KRU170" s="8"/>
      <c r="KRV170" s="8"/>
      <c r="KRW170" s="8"/>
      <c r="KRX170" s="8"/>
      <c r="KRY170" s="8"/>
      <c r="KRZ170" s="8"/>
      <c r="KSA170" s="8"/>
      <c r="KSB170" s="8"/>
      <c r="KSC170" s="8"/>
      <c r="KSD170" s="8"/>
      <c r="KSE170" s="8"/>
      <c r="KSF170" s="8"/>
      <c r="KSG170" s="8"/>
      <c r="KSH170" s="8"/>
      <c r="KSI170" s="8"/>
      <c r="KSJ170" s="8"/>
      <c r="KSK170" s="8"/>
      <c r="KSL170" s="8"/>
      <c r="KSM170" s="8"/>
      <c r="KSN170" s="8"/>
      <c r="KSO170" s="8"/>
      <c r="KSP170" s="8"/>
      <c r="KSQ170" s="8"/>
      <c r="KSR170" s="8"/>
      <c r="KSS170" s="8"/>
      <c r="KST170" s="8"/>
      <c r="KSU170" s="8"/>
      <c r="KSV170" s="8"/>
      <c r="KSW170" s="8"/>
      <c r="KSX170" s="8"/>
      <c r="KSY170" s="8"/>
      <c r="KSZ170" s="8"/>
      <c r="KTA170" s="8"/>
      <c r="KTB170" s="8"/>
      <c r="KTC170" s="8"/>
      <c r="KTD170" s="8"/>
      <c r="KTE170" s="8"/>
      <c r="KTF170" s="8"/>
      <c r="KTG170" s="8"/>
      <c r="KTH170" s="8"/>
      <c r="KTI170" s="8"/>
      <c r="KTJ170" s="8"/>
      <c r="KTK170" s="8"/>
      <c r="KTL170" s="8"/>
      <c r="KTM170" s="8"/>
      <c r="KTN170" s="8"/>
      <c r="KTO170" s="8"/>
      <c r="KTP170" s="8"/>
      <c r="KTQ170" s="8"/>
      <c r="KTR170" s="8"/>
      <c r="KTS170" s="8"/>
      <c r="KTT170" s="8"/>
      <c r="KTU170" s="8"/>
      <c r="KTV170" s="8"/>
      <c r="KTW170" s="8"/>
      <c r="KTX170" s="8"/>
      <c r="KTY170" s="8"/>
      <c r="KTZ170" s="8"/>
      <c r="KUA170" s="8"/>
      <c r="KUB170" s="8"/>
      <c r="KUC170" s="8"/>
      <c r="KUD170" s="8"/>
      <c r="KUE170" s="8"/>
      <c r="KUF170" s="8"/>
      <c r="KUG170" s="8"/>
      <c r="KUH170" s="8"/>
      <c r="KUI170" s="8"/>
      <c r="KUJ170" s="8"/>
      <c r="KUK170" s="8"/>
      <c r="KUL170" s="8"/>
      <c r="KUM170" s="8"/>
      <c r="KUN170" s="8"/>
      <c r="KUO170" s="8"/>
      <c r="KUP170" s="8"/>
      <c r="KUQ170" s="8"/>
      <c r="KUR170" s="8"/>
      <c r="KUS170" s="8"/>
      <c r="KUT170" s="8"/>
      <c r="KUU170" s="8"/>
      <c r="KUV170" s="8"/>
      <c r="KUW170" s="8"/>
      <c r="KUX170" s="8"/>
      <c r="KUY170" s="8"/>
      <c r="KUZ170" s="8"/>
      <c r="KVA170" s="8"/>
      <c r="KVB170" s="8"/>
      <c r="KVC170" s="8"/>
      <c r="KVD170" s="8"/>
      <c r="KVE170" s="8"/>
      <c r="KVF170" s="8"/>
      <c r="KVG170" s="8"/>
      <c r="KVH170" s="8"/>
      <c r="KVI170" s="8"/>
      <c r="KVJ170" s="8"/>
      <c r="KVK170" s="8"/>
      <c r="KVL170" s="8"/>
      <c r="KVM170" s="8"/>
      <c r="KVN170" s="8"/>
      <c r="KVO170" s="8"/>
      <c r="KVP170" s="8"/>
      <c r="KVQ170" s="8"/>
      <c r="KVR170" s="8"/>
      <c r="KVS170" s="8"/>
      <c r="KVT170" s="8"/>
      <c r="KVU170" s="8"/>
      <c r="KVV170" s="8"/>
      <c r="KVW170" s="8"/>
      <c r="KVX170" s="8"/>
      <c r="KVY170" s="8"/>
      <c r="KVZ170" s="8"/>
      <c r="KWA170" s="8"/>
      <c r="KWB170" s="8"/>
      <c r="KWC170" s="8"/>
      <c r="KWD170" s="8"/>
      <c r="KWE170" s="8"/>
      <c r="KWF170" s="8"/>
      <c r="KWG170" s="8"/>
      <c r="KWH170" s="8"/>
      <c r="KWI170" s="8"/>
      <c r="KWJ170" s="8"/>
      <c r="KWK170" s="8"/>
      <c r="KWL170" s="8"/>
      <c r="KWM170" s="8"/>
      <c r="KWN170" s="8"/>
      <c r="KWO170" s="8"/>
      <c r="KWP170" s="8"/>
      <c r="KWQ170" s="8"/>
      <c r="KWR170" s="8"/>
      <c r="KWS170" s="8"/>
      <c r="KWT170" s="8"/>
      <c r="KWU170" s="8"/>
      <c r="KWV170" s="8"/>
      <c r="KWW170" s="8"/>
      <c r="KWX170" s="8"/>
      <c r="KWY170" s="8"/>
      <c r="KWZ170" s="8"/>
      <c r="KXA170" s="8"/>
      <c r="KXB170" s="8"/>
      <c r="KXC170" s="8"/>
      <c r="KXD170" s="8"/>
      <c r="KXE170" s="8"/>
      <c r="KXF170" s="8"/>
      <c r="KXG170" s="8"/>
      <c r="KXH170" s="8"/>
      <c r="KXI170" s="8"/>
      <c r="KXJ170" s="8"/>
      <c r="KXK170" s="8"/>
      <c r="KXL170" s="8"/>
      <c r="KXM170" s="8"/>
      <c r="KXN170" s="8"/>
      <c r="KXO170" s="8"/>
      <c r="KXP170" s="8"/>
      <c r="KXQ170" s="8"/>
      <c r="KXR170" s="8"/>
      <c r="KXS170" s="8"/>
      <c r="KXT170" s="8"/>
      <c r="KXU170" s="8"/>
      <c r="KXV170" s="8"/>
      <c r="KXW170" s="8"/>
      <c r="KXX170" s="8"/>
      <c r="KXY170" s="8"/>
      <c r="KXZ170" s="8"/>
      <c r="KYA170" s="8"/>
      <c r="KYB170" s="8"/>
      <c r="KYC170" s="8"/>
      <c r="KYD170" s="8"/>
      <c r="KYE170" s="8"/>
      <c r="KYF170" s="8"/>
      <c r="KYG170" s="8"/>
      <c r="KYH170" s="8"/>
      <c r="KYI170" s="8"/>
      <c r="KYJ170" s="8"/>
      <c r="KYK170" s="8"/>
      <c r="KYL170" s="8"/>
      <c r="KYM170" s="8"/>
      <c r="KYN170" s="8"/>
      <c r="KYO170" s="8"/>
      <c r="KYP170" s="8"/>
      <c r="KYQ170" s="8"/>
      <c r="KYR170" s="8"/>
      <c r="KYS170" s="8"/>
      <c r="KYT170" s="8"/>
      <c r="KYU170" s="8"/>
      <c r="KYV170" s="8"/>
      <c r="KYW170" s="8"/>
      <c r="KYX170" s="8"/>
      <c r="KYY170" s="8"/>
      <c r="KYZ170" s="8"/>
      <c r="KZA170" s="8"/>
      <c r="KZB170" s="8"/>
      <c r="KZC170" s="8"/>
      <c r="KZD170" s="8"/>
      <c r="KZE170" s="8"/>
      <c r="KZF170" s="8"/>
      <c r="KZG170" s="8"/>
      <c r="KZH170" s="8"/>
      <c r="KZI170" s="8"/>
      <c r="KZJ170" s="8"/>
      <c r="KZK170" s="8"/>
      <c r="KZL170" s="8"/>
      <c r="KZM170" s="8"/>
      <c r="KZN170" s="8"/>
      <c r="KZO170" s="8"/>
      <c r="KZP170" s="8"/>
      <c r="KZQ170" s="8"/>
      <c r="KZR170" s="8"/>
      <c r="KZS170" s="8"/>
      <c r="KZT170" s="8"/>
      <c r="KZU170" s="8"/>
      <c r="KZV170" s="8"/>
      <c r="KZW170" s="8"/>
      <c r="KZX170" s="8"/>
      <c r="KZY170" s="8"/>
      <c r="KZZ170" s="8"/>
      <c r="LAA170" s="8"/>
      <c r="LAB170" s="8"/>
      <c r="LAC170" s="8"/>
      <c r="LAD170" s="8"/>
      <c r="LAE170" s="8"/>
      <c r="LAF170" s="8"/>
      <c r="LAG170" s="8"/>
      <c r="LAH170" s="8"/>
      <c r="LAI170" s="8"/>
      <c r="LAJ170" s="8"/>
      <c r="LAK170" s="8"/>
      <c r="LAL170" s="8"/>
      <c r="LAM170" s="8"/>
      <c r="LAN170" s="8"/>
      <c r="LAO170" s="8"/>
      <c r="LAP170" s="8"/>
      <c r="LAQ170" s="8"/>
      <c r="LAR170" s="8"/>
      <c r="LAS170" s="8"/>
      <c r="LAT170" s="8"/>
      <c r="LAU170" s="8"/>
      <c r="LAV170" s="8"/>
      <c r="LAW170" s="8"/>
      <c r="LAX170" s="8"/>
      <c r="LAY170" s="8"/>
      <c r="LAZ170" s="8"/>
      <c r="LBA170" s="8"/>
      <c r="LBB170" s="8"/>
      <c r="LBC170" s="8"/>
      <c r="LBD170" s="8"/>
      <c r="LBE170" s="8"/>
      <c r="LBF170" s="8"/>
      <c r="LBG170" s="8"/>
      <c r="LBH170" s="8"/>
      <c r="LBI170" s="8"/>
      <c r="LBJ170" s="8"/>
      <c r="LBK170" s="8"/>
      <c r="LBL170" s="8"/>
      <c r="LBM170" s="8"/>
      <c r="LBN170" s="8"/>
      <c r="LBO170" s="8"/>
      <c r="LBP170" s="8"/>
      <c r="LBQ170" s="8"/>
      <c r="LBR170" s="8"/>
      <c r="LBS170" s="8"/>
      <c r="LBT170" s="8"/>
      <c r="LBU170" s="8"/>
      <c r="LBV170" s="8"/>
      <c r="LBW170" s="8"/>
      <c r="LBX170" s="8"/>
      <c r="LBY170" s="8"/>
      <c r="LBZ170" s="8"/>
      <c r="LCA170" s="8"/>
      <c r="LCB170" s="8"/>
      <c r="LCC170" s="8"/>
      <c r="LCD170" s="8"/>
      <c r="LCE170" s="8"/>
      <c r="LCF170" s="8"/>
      <c r="LCG170" s="8"/>
      <c r="LCH170" s="8"/>
      <c r="LCI170" s="8"/>
      <c r="LCJ170" s="8"/>
      <c r="LCK170" s="8"/>
      <c r="LCL170" s="8"/>
      <c r="LCM170" s="8"/>
      <c r="LCN170" s="8"/>
      <c r="LCO170" s="8"/>
      <c r="LCP170" s="8"/>
      <c r="LCQ170" s="8"/>
      <c r="LCR170" s="8"/>
      <c r="LCS170" s="8"/>
      <c r="LCT170" s="8"/>
      <c r="LCU170" s="8"/>
      <c r="LCV170" s="8"/>
      <c r="LCW170" s="8"/>
      <c r="LCX170" s="8"/>
      <c r="LCY170" s="8"/>
      <c r="LCZ170" s="8"/>
      <c r="LDA170" s="8"/>
      <c r="LDB170" s="8"/>
      <c r="LDC170" s="8"/>
      <c r="LDD170" s="8"/>
      <c r="LDE170" s="8"/>
      <c r="LDF170" s="8"/>
      <c r="LDG170" s="8"/>
      <c r="LDH170" s="8"/>
      <c r="LDI170" s="8"/>
      <c r="LDJ170" s="8"/>
      <c r="LDK170" s="8"/>
      <c r="LDL170" s="8"/>
      <c r="LDM170" s="8"/>
      <c r="LDN170" s="8"/>
      <c r="LDO170" s="8"/>
      <c r="LDP170" s="8"/>
      <c r="LDQ170" s="8"/>
      <c r="LDR170" s="8"/>
      <c r="LDS170" s="8"/>
      <c r="LDT170" s="8"/>
      <c r="LDU170" s="8"/>
      <c r="LDV170" s="8"/>
      <c r="LDW170" s="8"/>
      <c r="LDX170" s="8"/>
      <c r="LDY170" s="8"/>
      <c r="LDZ170" s="8"/>
      <c r="LEA170" s="8"/>
      <c r="LEB170" s="8"/>
      <c r="LEC170" s="8"/>
      <c r="LED170" s="8"/>
      <c r="LEE170" s="8"/>
      <c r="LEF170" s="8"/>
      <c r="LEG170" s="8"/>
      <c r="LEH170" s="8"/>
      <c r="LEI170" s="8"/>
      <c r="LEJ170" s="8"/>
      <c r="LEK170" s="8"/>
      <c r="LEL170" s="8"/>
      <c r="LEM170" s="8"/>
      <c r="LEN170" s="8"/>
      <c r="LEO170" s="8"/>
      <c r="LEP170" s="8"/>
      <c r="LEQ170" s="8"/>
      <c r="LER170" s="8"/>
      <c r="LES170" s="8"/>
      <c r="LET170" s="8"/>
      <c r="LEU170" s="8"/>
      <c r="LEV170" s="8"/>
      <c r="LEW170" s="8"/>
      <c r="LEX170" s="8"/>
      <c r="LEY170" s="8"/>
      <c r="LEZ170" s="8"/>
      <c r="LFA170" s="8"/>
      <c r="LFB170" s="8"/>
      <c r="LFC170" s="8"/>
      <c r="LFD170" s="8"/>
      <c r="LFE170" s="8"/>
      <c r="LFF170" s="8"/>
      <c r="LFG170" s="8"/>
      <c r="LFH170" s="8"/>
      <c r="LFI170" s="8"/>
      <c r="LFJ170" s="8"/>
      <c r="LFK170" s="8"/>
      <c r="LFL170" s="8"/>
      <c r="LFM170" s="8"/>
      <c r="LFN170" s="8"/>
      <c r="LFO170" s="8"/>
      <c r="LFP170" s="8"/>
      <c r="LFQ170" s="8"/>
      <c r="LFR170" s="8"/>
      <c r="LFS170" s="8"/>
      <c r="LFT170" s="8"/>
      <c r="LFU170" s="8"/>
      <c r="LFV170" s="8"/>
      <c r="LFW170" s="8"/>
      <c r="LFX170" s="8"/>
      <c r="LFY170" s="8"/>
      <c r="LFZ170" s="8"/>
      <c r="LGA170" s="8"/>
      <c r="LGB170" s="8"/>
      <c r="LGC170" s="8"/>
      <c r="LGD170" s="8"/>
      <c r="LGE170" s="8"/>
      <c r="LGF170" s="8"/>
      <c r="LGG170" s="8"/>
      <c r="LGH170" s="8"/>
      <c r="LGI170" s="8"/>
      <c r="LGJ170" s="8"/>
      <c r="LGK170" s="8"/>
      <c r="LGL170" s="8"/>
      <c r="LGM170" s="8"/>
      <c r="LGN170" s="8"/>
      <c r="LGO170" s="8"/>
      <c r="LGP170" s="8"/>
      <c r="LGQ170" s="8"/>
      <c r="LGR170" s="8"/>
      <c r="LGS170" s="8"/>
      <c r="LGT170" s="8"/>
      <c r="LGU170" s="8"/>
      <c r="LGV170" s="8"/>
      <c r="LGW170" s="8"/>
      <c r="LGX170" s="8"/>
      <c r="LGY170" s="8"/>
      <c r="LGZ170" s="8"/>
      <c r="LHA170" s="8"/>
      <c r="LHB170" s="8"/>
      <c r="LHC170" s="8"/>
      <c r="LHD170" s="8"/>
      <c r="LHE170" s="8"/>
      <c r="LHF170" s="8"/>
      <c r="LHG170" s="8"/>
      <c r="LHH170" s="8"/>
      <c r="LHI170" s="8"/>
      <c r="LHJ170" s="8"/>
      <c r="LHK170" s="8"/>
      <c r="LHL170" s="8"/>
      <c r="LHM170" s="8"/>
      <c r="LHN170" s="8"/>
      <c r="LHO170" s="8"/>
      <c r="LHP170" s="8"/>
      <c r="LHQ170" s="8"/>
      <c r="LHR170" s="8"/>
      <c r="LHS170" s="8"/>
      <c r="LHT170" s="8"/>
      <c r="LHU170" s="8"/>
      <c r="LHV170" s="8"/>
      <c r="LHW170" s="8"/>
      <c r="LHX170" s="8"/>
      <c r="LHY170" s="8"/>
      <c r="LHZ170" s="8"/>
      <c r="LIA170" s="8"/>
      <c r="LIB170" s="8"/>
      <c r="LIC170" s="8"/>
      <c r="LID170" s="8"/>
      <c r="LIE170" s="8"/>
      <c r="LIF170" s="8"/>
      <c r="LIG170" s="8"/>
      <c r="LIH170" s="8"/>
      <c r="LII170" s="8"/>
      <c r="LIJ170" s="8"/>
      <c r="LIK170" s="8"/>
      <c r="LIL170" s="8"/>
      <c r="LIM170" s="8"/>
      <c r="LIN170" s="8"/>
      <c r="LIO170" s="8"/>
      <c r="LIP170" s="8"/>
      <c r="LIQ170" s="8"/>
      <c r="LIR170" s="8"/>
      <c r="LIS170" s="8"/>
      <c r="LIT170" s="8"/>
      <c r="LIU170" s="8"/>
      <c r="LIV170" s="8"/>
      <c r="LIW170" s="8"/>
      <c r="LIX170" s="8"/>
      <c r="LIY170" s="8"/>
      <c r="LIZ170" s="8"/>
      <c r="LJA170" s="8"/>
      <c r="LJB170" s="8"/>
      <c r="LJC170" s="8"/>
      <c r="LJD170" s="8"/>
      <c r="LJE170" s="8"/>
      <c r="LJF170" s="8"/>
      <c r="LJG170" s="8"/>
      <c r="LJH170" s="8"/>
      <c r="LJI170" s="8"/>
      <c r="LJJ170" s="8"/>
      <c r="LJK170" s="8"/>
      <c r="LJL170" s="8"/>
      <c r="LJM170" s="8"/>
      <c r="LJN170" s="8"/>
      <c r="LJO170" s="8"/>
      <c r="LJP170" s="8"/>
      <c r="LJQ170" s="8"/>
      <c r="LJR170" s="8"/>
      <c r="LJS170" s="8"/>
      <c r="LJT170" s="8"/>
      <c r="LJU170" s="8"/>
      <c r="LJV170" s="8"/>
      <c r="LJW170" s="8"/>
      <c r="LJX170" s="8"/>
      <c r="LJY170" s="8"/>
      <c r="LJZ170" s="8"/>
      <c r="LKA170" s="8"/>
      <c r="LKB170" s="8"/>
      <c r="LKC170" s="8"/>
      <c r="LKD170" s="8"/>
      <c r="LKE170" s="8"/>
      <c r="LKF170" s="8"/>
      <c r="LKG170" s="8"/>
      <c r="LKH170" s="8"/>
      <c r="LKI170" s="8"/>
      <c r="LKJ170" s="8"/>
      <c r="LKK170" s="8"/>
      <c r="LKL170" s="8"/>
      <c r="LKM170" s="8"/>
      <c r="LKN170" s="8"/>
      <c r="LKO170" s="8"/>
      <c r="LKP170" s="8"/>
      <c r="LKQ170" s="8"/>
      <c r="LKR170" s="8"/>
      <c r="LKS170" s="8"/>
      <c r="LKT170" s="8"/>
      <c r="LKU170" s="8"/>
      <c r="LKV170" s="8"/>
      <c r="LKW170" s="8"/>
      <c r="LKX170" s="8"/>
      <c r="LKY170" s="8"/>
      <c r="LKZ170" s="8"/>
      <c r="LLA170" s="8"/>
      <c r="LLB170" s="8"/>
      <c r="LLC170" s="8"/>
      <c r="LLD170" s="8"/>
      <c r="LLE170" s="8"/>
      <c r="LLF170" s="8"/>
      <c r="LLG170" s="8"/>
      <c r="LLH170" s="8"/>
      <c r="LLI170" s="8"/>
      <c r="LLJ170" s="8"/>
      <c r="LLK170" s="8"/>
      <c r="LLL170" s="8"/>
      <c r="LLM170" s="8"/>
      <c r="LLN170" s="8"/>
      <c r="LLO170" s="8"/>
      <c r="LLP170" s="8"/>
      <c r="LLQ170" s="8"/>
      <c r="LLR170" s="8"/>
      <c r="LLS170" s="8"/>
      <c r="LLT170" s="8"/>
      <c r="LLU170" s="8"/>
      <c r="LLV170" s="8"/>
      <c r="LLW170" s="8"/>
      <c r="LLX170" s="8"/>
      <c r="LLY170" s="8"/>
      <c r="LLZ170" s="8"/>
      <c r="LMA170" s="8"/>
      <c r="LMB170" s="8"/>
      <c r="LMC170" s="8"/>
      <c r="LMD170" s="8"/>
      <c r="LME170" s="8"/>
      <c r="LMF170" s="8"/>
      <c r="LMG170" s="8"/>
      <c r="LMH170" s="8"/>
      <c r="LMI170" s="8"/>
      <c r="LMJ170" s="8"/>
      <c r="LMK170" s="8"/>
      <c r="LML170" s="8"/>
      <c r="LMM170" s="8"/>
      <c r="LMN170" s="8"/>
      <c r="LMO170" s="8"/>
      <c r="LMP170" s="8"/>
      <c r="LMQ170" s="8"/>
      <c r="LMR170" s="8"/>
      <c r="LMS170" s="8"/>
      <c r="LMT170" s="8"/>
      <c r="LMU170" s="8"/>
      <c r="LMV170" s="8"/>
      <c r="LMW170" s="8"/>
      <c r="LMX170" s="8"/>
      <c r="LMY170" s="8"/>
      <c r="LMZ170" s="8"/>
      <c r="LNA170" s="8"/>
      <c r="LNB170" s="8"/>
      <c r="LNC170" s="8"/>
      <c r="LND170" s="8"/>
      <c r="LNE170" s="8"/>
      <c r="LNF170" s="8"/>
      <c r="LNG170" s="8"/>
      <c r="LNH170" s="8"/>
      <c r="LNI170" s="8"/>
      <c r="LNJ170" s="8"/>
      <c r="LNK170" s="8"/>
      <c r="LNL170" s="8"/>
      <c r="LNM170" s="8"/>
      <c r="LNN170" s="8"/>
      <c r="LNO170" s="8"/>
      <c r="LNP170" s="8"/>
      <c r="LNQ170" s="8"/>
      <c r="LNR170" s="8"/>
      <c r="LNS170" s="8"/>
      <c r="LNT170" s="8"/>
      <c r="LNU170" s="8"/>
      <c r="LNV170" s="8"/>
      <c r="LNW170" s="8"/>
      <c r="LNX170" s="8"/>
      <c r="LNY170" s="8"/>
      <c r="LNZ170" s="8"/>
      <c r="LOA170" s="8"/>
      <c r="LOB170" s="8"/>
      <c r="LOC170" s="8"/>
      <c r="LOD170" s="8"/>
      <c r="LOE170" s="8"/>
      <c r="LOF170" s="8"/>
      <c r="LOG170" s="8"/>
      <c r="LOH170" s="8"/>
      <c r="LOI170" s="8"/>
      <c r="LOJ170" s="8"/>
      <c r="LOK170" s="8"/>
      <c r="LOL170" s="8"/>
      <c r="LOM170" s="8"/>
      <c r="LON170" s="8"/>
      <c r="LOO170" s="8"/>
      <c r="LOP170" s="8"/>
      <c r="LOQ170" s="8"/>
      <c r="LOR170" s="8"/>
      <c r="LOS170" s="8"/>
      <c r="LOT170" s="8"/>
      <c r="LOU170" s="8"/>
      <c r="LOV170" s="8"/>
      <c r="LOW170" s="8"/>
      <c r="LOX170" s="8"/>
      <c r="LOY170" s="8"/>
      <c r="LOZ170" s="8"/>
      <c r="LPA170" s="8"/>
      <c r="LPB170" s="8"/>
      <c r="LPC170" s="8"/>
      <c r="LPD170" s="8"/>
      <c r="LPE170" s="8"/>
      <c r="LPF170" s="8"/>
      <c r="LPG170" s="8"/>
      <c r="LPH170" s="8"/>
      <c r="LPI170" s="8"/>
      <c r="LPJ170" s="8"/>
      <c r="LPK170" s="8"/>
      <c r="LPL170" s="8"/>
      <c r="LPM170" s="8"/>
      <c r="LPN170" s="8"/>
      <c r="LPO170" s="8"/>
      <c r="LPP170" s="8"/>
      <c r="LPQ170" s="8"/>
      <c r="LPR170" s="8"/>
      <c r="LPS170" s="8"/>
      <c r="LPT170" s="8"/>
      <c r="LPU170" s="8"/>
      <c r="LPV170" s="8"/>
      <c r="LPW170" s="8"/>
      <c r="LPX170" s="8"/>
      <c r="LPY170" s="8"/>
      <c r="LPZ170" s="8"/>
      <c r="LQA170" s="8"/>
      <c r="LQB170" s="8"/>
      <c r="LQC170" s="8"/>
      <c r="LQD170" s="8"/>
      <c r="LQE170" s="8"/>
      <c r="LQF170" s="8"/>
      <c r="LQG170" s="8"/>
      <c r="LQH170" s="8"/>
      <c r="LQI170" s="8"/>
      <c r="LQJ170" s="8"/>
      <c r="LQK170" s="8"/>
      <c r="LQL170" s="8"/>
      <c r="LQM170" s="8"/>
      <c r="LQN170" s="8"/>
      <c r="LQO170" s="8"/>
      <c r="LQP170" s="8"/>
      <c r="LQQ170" s="8"/>
      <c r="LQR170" s="8"/>
      <c r="LQS170" s="8"/>
      <c r="LQT170" s="8"/>
      <c r="LQU170" s="8"/>
      <c r="LQV170" s="8"/>
      <c r="LQW170" s="8"/>
      <c r="LQX170" s="8"/>
      <c r="LQY170" s="8"/>
      <c r="LQZ170" s="8"/>
      <c r="LRA170" s="8"/>
      <c r="LRB170" s="8"/>
      <c r="LRC170" s="8"/>
      <c r="LRD170" s="8"/>
      <c r="LRE170" s="8"/>
      <c r="LRF170" s="8"/>
      <c r="LRG170" s="8"/>
      <c r="LRH170" s="8"/>
      <c r="LRI170" s="8"/>
      <c r="LRJ170" s="8"/>
      <c r="LRK170" s="8"/>
      <c r="LRL170" s="8"/>
      <c r="LRM170" s="8"/>
      <c r="LRN170" s="8"/>
      <c r="LRO170" s="8"/>
      <c r="LRP170" s="8"/>
      <c r="LRQ170" s="8"/>
      <c r="LRR170" s="8"/>
      <c r="LRS170" s="8"/>
      <c r="LRT170" s="8"/>
      <c r="LRU170" s="8"/>
      <c r="LRV170" s="8"/>
      <c r="LRW170" s="8"/>
      <c r="LRX170" s="8"/>
      <c r="LRY170" s="8"/>
      <c r="LRZ170" s="8"/>
      <c r="LSA170" s="8"/>
      <c r="LSB170" s="8"/>
      <c r="LSC170" s="8"/>
      <c r="LSD170" s="8"/>
      <c r="LSE170" s="8"/>
      <c r="LSF170" s="8"/>
      <c r="LSG170" s="8"/>
      <c r="LSH170" s="8"/>
      <c r="LSI170" s="8"/>
      <c r="LSJ170" s="8"/>
      <c r="LSK170" s="8"/>
      <c r="LSL170" s="8"/>
      <c r="LSM170" s="8"/>
      <c r="LSN170" s="8"/>
      <c r="LSO170" s="8"/>
      <c r="LSP170" s="8"/>
      <c r="LSQ170" s="8"/>
      <c r="LSR170" s="8"/>
      <c r="LSS170" s="8"/>
      <c r="LST170" s="8"/>
      <c r="LSU170" s="8"/>
      <c r="LSV170" s="8"/>
      <c r="LSW170" s="8"/>
      <c r="LSX170" s="8"/>
      <c r="LSY170" s="8"/>
      <c r="LSZ170" s="8"/>
      <c r="LTA170" s="8"/>
      <c r="LTB170" s="8"/>
      <c r="LTC170" s="8"/>
      <c r="LTD170" s="8"/>
      <c r="LTE170" s="8"/>
      <c r="LTF170" s="8"/>
      <c r="LTG170" s="8"/>
      <c r="LTH170" s="8"/>
      <c r="LTI170" s="8"/>
      <c r="LTJ170" s="8"/>
      <c r="LTK170" s="8"/>
      <c r="LTL170" s="8"/>
      <c r="LTM170" s="8"/>
      <c r="LTN170" s="8"/>
      <c r="LTO170" s="8"/>
      <c r="LTP170" s="8"/>
      <c r="LTQ170" s="8"/>
      <c r="LTR170" s="8"/>
      <c r="LTS170" s="8"/>
      <c r="LTT170" s="8"/>
      <c r="LTU170" s="8"/>
      <c r="LTV170" s="8"/>
      <c r="LTW170" s="8"/>
      <c r="LTX170" s="8"/>
      <c r="LTY170" s="8"/>
      <c r="LTZ170" s="8"/>
      <c r="LUA170" s="8"/>
      <c r="LUB170" s="8"/>
      <c r="LUC170" s="8"/>
      <c r="LUD170" s="8"/>
      <c r="LUE170" s="8"/>
      <c r="LUF170" s="8"/>
      <c r="LUG170" s="8"/>
      <c r="LUH170" s="8"/>
      <c r="LUI170" s="8"/>
      <c r="LUJ170" s="8"/>
      <c r="LUK170" s="8"/>
      <c r="LUL170" s="8"/>
      <c r="LUM170" s="8"/>
      <c r="LUN170" s="8"/>
      <c r="LUO170" s="8"/>
      <c r="LUP170" s="8"/>
      <c r="LUQ170" s="8"/>
      <c r="LUR170" s="8"/>
      <c r="LUS170" s="8"/>
      <c r="LUT170" s="8"/>
      <c r="LUU170" s="8"/>
      <c r="LUV170" s="8"/>
      <c r="LUW170" s="8"/>
      <c r="LUX170" s="8"/>
      <c r="LUY170" s="8"/>
      <c r="LUZ170" s="8"/>
      <c r="LVA170" s="8"/>
      <c r="LVB170" s="8"/>
      <c r="LVC170" s="8"/>
      <c r="LVD170" s="8"/>
      <c r="LVE170" s="8"/>
      <c r="LVF170" s="8"/>
      <c r="LVG170" s="8"/>
      <c r="LVH170" s="8"/>
      <c r="LVI170" s="8"/>
      <c r="LVJ170" s="8"/>
      <c r="LVK170" s="8"/>
      <c r="LVL170" s="8"/>
      <c r="LVM170" s="8"/>
      <c r="LVN170" s="8"/>
      <c r="LVO170" s="8"/>
      <c r="LVP170" s="8"/>
      <c r="LVQ170" s="8"/>
      <c r="LVR170" s="8"/>
      <c r="LVS170" s="8"/>
      <c r="LVT170" s="8"/>
      <c r="LVU170" s="8"/>
      <c r="LVV170" s="8"/>
      <c r="LVW170" s="8"/>
      <c r="LVX170" s="8"/>
      <c r="LVY170" s="8"/>
      <c r="LVZ170" s="8"/>
      <c r="LWA170" s="8"/>
      <c r="LWB170" s="8"/>
      <c r="LWC170" s="8"/>
      <c r="LWD170" s="8"/>
      <c r="LWE170" s="8"/>
      <c r="LWF170" s="8"/>
      <c r="LWG170" s="8"/>
      <c r="LWH170" s="8"/>
      <c r="LWI170" s="8"/>
      <c r="LWJ170" s="8"/>
      <c r="LWK170" s="8"/>
      <c r="LWL170" s="8"/>
      <c r="LWM170" s="8"/>
      <c r="LWN170" s="8"/>
      <c r="LWO170" s="8"/>
      <c r="LWP170" s="8"/>
      <c r="LWQ170" s="8"/>
      <c r="LWR170" s="8"/>
      <c r="LWS170" s="8"/>
      <c r="LWT170" s="8"/>
      <c r="LWU170" s="8"/>
      <c r="LWV170" s="8"/>
      <c r="LWW170" s="8"/>
      <c r="LWX170" s="8"/>
      <c r="LWY170" s="8"/>
      <c r="LWZ170" s="8"/>
      <c r="LXA170" s="8"/>
      <c r="LXB170" s="8"/>
      <c r="LXC170" s="8"/>
      <c r="LXD170" s="8"/>
      <c r="LXE170" s="8"/>
      <c r="LXF170" s="8"/>
      <c r="LXG170" s="8"/>
      <c r="LXH170" s="8"/>
      <c r="LXI170" s="8"/>
      <c r="LXJ170" s="8"/>
      <c r="LXK170" s="8"/>
      <c r="LXL170" s="8"/>
      <c r="LXM170" s="8"/>
      <c r="LXN170" s="8"/>
      <c r="LXO170" s="8"/>
      <c r="LXP170" s="8"/>
      <c r="LXQ170" s="8"/>
      <c r="LXR170" s="8"/>
      <c r="LXS170" s="8"/>
      <c r="LXT170" s="8"/>
      <c r="LXU170" s="8"/>
      <c r="LXV170" s="8"/>
      <c r="LXW170" s="8"/>
      <c r="LXX170" s="8"/>
      <c r="LXY170" s="8"/>
      <c r="LXZ170" s="8"/>
      <c r="LYA170" s="8"/>
      <c r="LYB170" s="8"/>
      <c r="LYC170" s="8"/>
      <c r="LYD170" s="8"/>
      <c r="LYE170" s="8"/>
      <c r="LYF170" s="8"/>
      <c r="LYG170" s="8"/>
      <c r="LYH170" s="8"/>
      <c r="LYI170" s="8"/>
      <c r="LYJ170" s="8"/>
      <c r="LYK170" s="8"/>
      <c r="LYL170" s="8"/>
      <c r="LYM170" s="8"/>
      <c r="LYN170" s="8"/>
      <c r="LYO170" s="8"/>
      <c r="LYP170" s="8"/>
      <c r="LYQ170" s="8"/>
      <c r="LYR170" s="8"/>
      <c r="LYS170" s="8"/>
      <c r="LYT170" s="8"/>
      <c r="LYU170" s="8"/>
      <c r="LYV170" s="8"/>
      <c r="LYW170" s="8"/>
      <c r="LYX170" s="8"/>
      <c r="LYY170" s="8"/>
      <c r="LYZ170" s="8"/>
      <c r="LZA170" s="8"/>
      <c r="LZB170" s="8"/>
      <c r="LZC170" s="8"/>
      <c r="LZD170" s="8"/>
      <c r="LZE170" s="8"/>
      <c r="LZF170" s="8"/>
      <c r="LZG170" s="8"/>
      <c r="LZH170" s="8"/>
      <c r="LZI170" s="8"/>
      <c r="LZJ170" s="8"/>
      <c r="LZK170" s="8"/>
      <c r="LZL170" s="8"/>
      <c r="LZM170" s="8"/>
      <c r="LZN170" s="8"/>
      <c r="LZO170" s="8"/>
      <c r="LZP170" s="8"/>
      <c r="LZQ170" s="8"/>
      <c r="LZR170" s="8"/>
      <c r="LZS170" s="8"/>
      <c r="LZT170" s="8"/>
      <c r="LZU170" s="8"/>
      <c r="LZV170" s="8"/>
      <c r="LZW170" s="8"/>
      <c r="LZX170" s="8"/>
      <c r="LZY170" s="8"/>
      <c r="LZZ170" s="8"/>
      <c r="MAA170" s="8"/>
      <c r="MAB170" s="8"/>
      <c r="MAC170" s="8"/>
      <c r="MAD170" s="8"/>
      <c r="MAE170" s="8"/>
      <c r="MAF170" s="8"/>
      <c r="MAG170" s="8"/>
      <c r="MAH170" s="8"/>
      <c r="MAI170" s="8"/>
      <c r="MAJ170" s="8"/>
      <c r="MAK170" s="8"/>
      <c r="MAL170" s="8"/>
      <c r="MAM170" s="8"/>
      <c r="MAN170" s="8"/>
      <c r="MAO170" s="8"/>
      <c r="MAP170" s="8"/>
      <c r="MAQ170" s="8"/>
      <c r="MAR170" s="8"/>
      <c r="MAS170" s="8"/>
      <c r="MAT170" s="8"/>
      <c r="MAU170" s="8"/>
      <c r="MAV170" s="8"/>
      <c r="MAW170" s="8"/>
      <c r="MAX170" s="8"/>
      <c r="MAY170" s="8"/>
      <c r="MAZ170" s="8"/>
      <c r="MBA170" s="8"/>
      <c r="MBB170" s="8"/>
      <c r="MBC170" s="8"/>
      <c r="MBD170" s="8"/>
      <c r="MBE170" s="8"/>
      <c r="MBF170" s="8"/>
      <c r="MBG170" s="8"/>
      <c r="MBH170" s="8"/>
      <c r="MBI170" s="8"/>
      <c r="MBJ170" s="8"/>
      <c r="MBK170" s="8"/>
      <c r="MBL170" s="8"/>
      <c r="MBM170" s="8"/>
      <c r="MBN170" s="8"/>
      <c r="MBO170" s="8"/>
      <c r="MBP170" s="8"/>
      <c r="MBQ170" s="8"/>
      <c r="MBR170" s="8"/>
      <c r="MBS170" s="8"/>
      <c r="MBT170" s="8"/>
      <c r="MBU170" s="8"/>
      <c r="MBV170" s="8"/>
      <c r="MBW170" s="8"/>
      <c r="MBX170" s="8"/>
      <c r="MBY170" s="8"/>
      <c r="MBZ170" s="8"/>
      <c r="MCA170" s="8"/>
      <c r="MCB170" s="8"/>
      <c r="MCC170" s="8"/>
      <c r="MCD170" s="8"/>
      <c r="MCE170" s="8"/>
      <c r="MCF170" s="8"/>
      <c r="MCG170" s="8"/>
      <c r="MCH170" s="8"/>
      <c r="MCI170" s="8"/>
      <c r="MCJ170" s="8"/>
      <c r="MCK170" s="8"/>
      <c r="MCL170" s="8"/>
      <c r="MCM170" s="8"/>
      <c r="MCN170" s="8"/>
      <c r="MCO170" s="8"/>
      <c r="MCP170" s="8"/>
      <c r="MCQ170" s="8"/>
      <c r="MCR170" s="8"/>
      <c r="MCS170" s="8"/>
      <c r="MCT170" s="8"/>
      <c r="MCU170" s="8"/>
      <c r="MCV170" s="8"/>
      <c r="MCW170" s="8"/>
      <c r="MCX170" s="8"/>
      <c r="MCY170" s="8"/>
      <c r="MCZ170" s="8"/>
      <c r="MDA170" s="8"/>
      <c r="MDB170" s="8"/>
      <c r="MDC170" s="8"/>
      <c r="MDD170" s="8"/>
      <c r="MDE170" s="8"/>
      <c r="MDF170" s="8"/>
      <c r="MDG170" s="8"/>
      <c r="MDH170" s="8"/>
      <c r="MDI170" s="8"/>
      <c r="MDJ170" s="8"/>
      <c r="MDK170" s="8"/>
      <c r="MDL170" s="8"/>
      <c r="MDM170" s="8"/>
      <c r="MDN170" s="8"/>
      <c r="MDO170" s="8"/>
      <c r="MDP170" s="8"/>
      <c r="MDQ170" s="8"/>
      <c r="MDR170" s="8"/>
      <c r="MDS170" s="8"/>
      <c r="MDT170" s="8"/>
      <c r="MDU170" s="8"/>
      <c r="MDV170" s="8"/>
      <c r="MDW170" s="8"/>
      <c r="MDX170" s="8"/>
      <c r="MDY170" s="8"/>
      <c r="MDZ170" s="8"/>
      <c r="MEA170" s="8"/>
      <c r="MEB170" s="8"/>
      <c r="MEC170" s="8"/>
      <c r="MED170" s="8"/>
      <c r="MEE170" s="8"/>
      <c r="MEF170" s="8"/>
      <c r="MEG170" s="8"/>
      <c r="MEH170" s="8"/>
      <c r="MEI170" s="8"/>
      <c r="MEJ170" s="8"/>
      <c r="MEK170" s="8"/>
      <c r="MEL170" s="8"/>
      <c r="MEM170" s="8"/>
      <c r="MEN170" s="8"/>
      <c r="MEO170" s="8"/>
      <c r="MEP170" s="8"/>
      <c r="MEQ170" s="8"/>
      <c r="MER170" s="8"/>
      <c r="MES170" s="8"/>
      <c r="MET170" s="8"/>
      <c r="MEU170" s="8"/>
      <c r="MEV170" s="8"/>
      <c r="MEW170" s="8"/>
      <c r="MEX170" s="8"/>
      <c r="MEY170" s="8"/>
      <c r="MEZ170" s="8"/>
      <c r="MFA170" s="8"/>
      <c r="MFB170" s="8"/>
      <c r="MFC170" s="8"/>
      <c r="MFD170" s="8"/>
      <c r="MFE170" s="8"/>
      <c r="MFF170" s="8"/>
      <c r="MFG170" s="8"/>
      <c r="MFH170" s="8"/>
      <c r="MFI170" s="8"/>
      <c r="MFJ170" s="8"/>
      <c r="MFK170" s="8"/>
      <c r="MFL170" s="8"/>
      <c r="MFM170" s="8"/>
      <c r="MFN170" s="8"/>
      <c r="MFO170" s="8"/>
      <c r="MFP170" s="8"/>
      <c r="MFQ170" s="8"/>
      <c r="MFR170" s="8"/>
      <c r="MFS170" s="8"/>
      <c r="MFT170" s="8"/>
      <c r="MFU170" s="8"/>
      <c r="MFV170" s="8"/>
      <c r="MFW170" s="8"/>
      <c r="MFX170" s="8"/>
      <c r="MFY170" s="8"/>
      <c r="MFZ170" s="8"/>
      <c r="MGA170" s="8"/>
      <c r="MGB170" s="8"/>
      <c r="MGC170" s="8"/>
      <c r="MGD170" s="8"/>
      <c r="MGE170" s="8"/>
      <c r="MGF170" s="8"/>
      <c r="MGG170" s="8"/>
      <c r="MGH170" s="8"/>
      <c r="MGI170" s="8"/>
      <c r="MGJ170" s="8"/>
      <c r="MGK170" s="8"/>
      <c r="MGL170" s="8"/>
      <c r="MGM170" s="8"/>
      <c r="MGN170" s="8"/>
      <c r="MGO170" s="8"/>
      <c r="MGP170" s="8"/>
      <c r="MGQ170" s="8"/>
      <c r="MGR170" s="8"/>
      <c r="MGS170" s="8"/>
      <c r="MGT170" s="8"/>
      <c r="MGU170" s="8"/>
      <c r="MGV170" s="8"/>
      <c r="MGW170" s="8"/>
      <c r="MGX170" s="8"/>
      <c r="MGY170" s="8"/>
      <c r="MGZ170" s="8"/>
      <c r="MHA170" s="8"/>
      <c r="MHB170" s="8"/>
      <c r="MHC170" s="8"/>
      <c r="MHD170" s="8"/>
      <c r="MHE170" s="8"/>
      <c r="MHF170" s="8"/>
      <c r="MHG170" s="8"/>
      <c r="MHH170" s="8"/>
      <c r="MHI170" s="8"/>
      <c r="MHJ170" s="8"/>
      <c r="MHK170" s="8"/>
      <c r="MHL170" s="8"/>
      <c r="MHM170" s="8"/>
      <c r="MHN170" s="8"/>
      <c r="MHO170" s="8"/>
      <c r="MHP170" s="8"/>
      <c r="MHQ170" s="8"/>
      <c r="MHR170" s="8"/>
      <c r="MHS170" s="8"/>
      <c r="MHT170" s="8"/>
      <c r="MHU170" s="8"/>
      <c r="MHV170" s="8"/>
      <c r="MHW170" s="8"/>
      <c r="MHX170" s="8"/>
      <c r="MHY170" s="8"/>
      <c r="MHZ170" s="8"/>
      <c r="MIA170" s="8"/>
      <c r="MIB170" s="8"/>
      <c r="MIC170" s="8"/>
      <c r="MID170" s="8"/>
      <c r="MIE170" s="8"/>
      <c r="MIF170" s="8"/>
      <c r="MIG170" s="8"/>
      <c r="MIH170" s="8"/>
      <c r="MII170" s="8"/>
      <c r="MIJ170" s="8"/>
      <c r="MIK170" s="8"/>
      <c r="MIL170" s="8"/>
      <c r="MIM170" s="8"/>
      <c r="MIN170" s="8"/>
      <c r="MIO170" s="8"/>
      <c r="MIP170" s="8"/>
      <c r="MIQ170" s="8"/>
      <c r="MIR170" s="8"/>
      <c r="MIS170" s="8"/>
      <c r="MIT170" s="8"/>
      <c r="MIU170" s="8"/>
      <c r="MIV170" s="8"/>
      <c r="MIW170" s="8"/>
      <c r="MIX170" s="8"/>
      <c r="MIY170" s="8"/>
      <c r="MIZ170" s="8"/>
      <c r="MJA170" s="8"/>
      <c r="MJB170" s="8"/>
      <c r="MJC170" s="8"/>
      <c r="MJD170" s="8"/>
      <c r="MJE170" s="8"/>
      <c r="MJF170" s="8"/>
      <c r="MJG170" s="8"/>
      <c r="MJH170" s="8"/>
      <c r="MJI170" s="8"/>
      <c r="MJJ170" s="8"/>
      <c r="MJK170" s="8"/>
      <c r="MJL170" s="8"/>
      <c r="MJM170" s="8"/>
      <c r="MJN170" s="8"/>
      <c r="MJO170" s="8"/>
      <c r="MJP170" s="8"/>
      <c r="MJQ170" s="8"/>
      <c r="MJR170" s="8"/>
      <c r="MJS170" s="8"/>
      <c r="MJT170" s="8"/>
      <c r="MJU170" s="8"/>
      <c r="MJV170" s="8"/>
      <c r="MJW170" s="8"/>
      <c r="MJX170" s="8"/>
      <c r="MJY170" s="8"/>
      <c r="MJZ170" s="8"/>
      <c r="MKA170" s="8"/>
      <c r="MKB170" s="8"/>
      <c r="MKC170" s="8"/>
      <c r="MKD170" s="8"/>
      <c r="MKE170" s="8"/>
      <c r="MKF170" s="8"/>
      <c r="MKG170" s="8"/>
      <c r="MKH170" s="8"/>
      <c r="MKI170" s="8"/>
      <c r="MKJ170" s="8"/>
      <c r="MKK170" s="8"/>
      <c r="MKL170" s="8"/>
      <c r="MKM170" s="8"/>
      <c r="MKN170" s="8"/>
      <c r="MKO170" s="8"/>
      <c r="MKP170" s="8"/>
      <c r="MKQ170" s="8"/>
      <c r="MKR170" s="8"/>
      <c r="MKS170" s="8"/>
      <c r="MKT170" s="8"/>
      <c r="MKU170" s="8"/>
      <c r="MKV170" s="8"/>
      <c r="MKW170" s="8"/>
      <c r="MKX170" s="8"/>
      <c r="MKY170" s="8"/>
      <c r="MKZ170" s="8"/>
      <c r="MLA170" s="8"/>
      <c r="MLB170" s="8"/>
      <c r="MLC170" s="8"/>
      <c r="MLD170" s="8"/>
      <c r="MLE170" s="8"/>
      <c r="MLF170" s="8"/>
      <c r="MLG170" s="8"/>
      <c r="MLH170" s="8"/>
      <c r="MLI170" s="8"/>
      <c r="MLJ170" s="8"/>
      <c r="MLK170" s="8"/>
      <c r="MLL170" s="8"/>
      <c r="MLM170" s="8"/>
      <c r="MLN170" s="8"/>
      <c r="MLO170" s="8"/>
      <c r="MLP170" s="8"/>
      <c r="MLQ170" s="8"/>
      <c r="MLR170" s="8"/>
      <c r="MLS170" s="8"/>
      <c r="MLT170" s="8"/>
      <c r="MLU170" s="8"/>
      <c r="MLV170" s="8"/>
      <c r="MLW170" s="8"/>
      <c r="MLX170" s="8"/>
      <c r="MLY170" s="8"/>
      <c r="MLZ170" s="8"/>
      <c r="MMA170" s="8"/>
      <c r="MMB170" s="8"/>
      <c r="MMC170" s="8"/>
      <c r="MMD170" s="8"/>
      <c r="MME170" s="8"/>
      <c r="MMF170" s="8"/>
      <c r="MMG170" s="8"/>
      <c r="MMH170" s="8"/>
      <c r="MMI170" s="8"/>
      <c r="MMJ170" s="8"/>
      <c r="MMK170" s="8"/>
      <c r="MML170" s="8"/>
      <c r="MMM170" s="8"/>
      <c r="MMN170" s="8"/>
      <c r="MMO170" s="8"/>
      <c r="MMP170" s="8"/>
      <c r="MMQ170" s="8"/>
      <c r="MMR170" s="8"/>
      <c r="MMS170" s="8"/>
      <c r="MMT170" s="8"/>
      <c r="MMU170" s="8"/>
      <c r="MMV170" s="8"/>
      <c r="MMW170" s="8"/>
      <c r="MMX170" s="8"/>
      <c r="MMY170" s="8"/>
      <c r="MMZ170" s="8"/>
      <c r="MNA170" s="8"/>
      <c r="MNB170" s="8"/>
      <c r="MNC170" s="8"/>
      <c r="MND170" s="8"/>
      <c r="MNE170" s="8"/>
      <c r="MNF170" s="8"/>
      <c r="MNG170" s="8"/>
      <c r="MNH170" s="8"/>
      <c r="MNI170" s="8"/>
      <c r="MNJ170" s="8"/>
      <c r="MNK170" s="8"/>
      <c r="MNL170" s="8"/>
      <c r="MNM170" s="8"/>
      <c r="MNN170" s="8"/>
      <c r="MNO170" s="8"/>
      <c r="MNP170" s="8"/>
      <c r="MNQ170" s="8"/>
      <c r="MNR170" s="8"/>
      <c r="MNS170" s="8"/>
      <c r="MNT170" s="8"/>
      <c r="MNU170" s="8"/>
      <c r="MNV170" s="8"/>
      <c r="MNW170" s="8"/>
      <c r="MNX170" s="8"/>
      <c r="MNY170" s="8"/>
      <c r="MNZ170" s="8"/>
      <c r="MOA170" s="8"/>
      <c r="MOB170" s="8"/>
      <c r="MOC170" s="8"/>
      <c r="MOD170" s="8"/>
      <c r="MOE170" s="8"/>
      <c r="MOF170" s="8"/>
      <c r="MOG170" s="8"/>
      <c r="MOH170" s="8"/>
      <c r="MOI170" s="8"/>
      <c r="MOJ170" s="8"/>
      <c r="MOK170" s="8"/>
      <c r="MOL170" s="8"/>
      <c r="MOM170" s="8"/>
      <c r="MON170" s="8"/>
      <c r="MOO170" s="8"/>
      <c r="MOP170" s="8"/>
      <c r="MOQ170" s="8"/>
      <c r="MOR170" s="8"/>
      <c r="MOS170" s="8"/>
      <c r="MOT170" s="8"/>
      <c r="MOU170" s="8"/>
      <c r="MOV170" s="8"/>
      <c r="MOW170" s="8"/>
      <c r="MOX170" s="8"/>
      <c r="MOY170" s="8"/>
      <c r="MOZ170" s="8"/>
      <c r="MPA170" s="8"/>
      <c r="MPB170" s="8"/>
      <c r="MPC170" s="8"/>
      <c r="MPD170" s="8"/>
      <c r="MPE170" s="8"/>
      <c r="MPF170" s="8"/>
      <c r="MPG170" s="8"/>
      <c r="MPH170" s="8"/>
      <c r="MPI170" s="8"/>
      <c r="MPJ170" s="8"/>
      <c r="MPK170" s="8"/>
      <c r="MPL170" s="8"/>
      <c r="MPM170" s="8"/>
      <c r="MPN170" s="8"/>
      <c r="MPO170" s="8"/>
      <c r="MPP170" s="8"/>
      <c r="MPQ170" s="8"/>
      <c r="MPR170" s="8"/>
      <c r="MPS170" s="8"/>
      <c r="MPT170" s="8"/>
      <c r="MPU170" s="8"/>
      <c r="MPV170" s="8"/>
      <c r="MPW170" s="8"/>
      <c r="MPX170" s="8"/>
      <c r="MPY170" s="8"/>
      <c r="MPZ170" s="8"/>
      <c r="MQA170" s="8"/>
      <c r="MQB170" s="8"/>
      <c r="MQC170" s="8"/>
      <c r="MQD170" s="8"/>
      <c r="MQE170" s="8"/>
      <c r="MQF170" s="8"/>
      <c r="MQG170" s="8"/>
      <c r="MQH170" s="8"/>
      <c r="MQI170" s="8"/>
      <c r="MQJ170" s="8"/>
      <c r="MQK170" s="8"/>
      <c r="MQL170" s="8"/>
      <c r="MQM170" s="8"/>
      <c r="MQN170" s="8"/>
      <c r="MQO170" s="8"/>
      <c r="MQP170" s="8"/>
      <c r="MQQ170" s="8"/>
      <c r="MQR170" s="8"/>
      <c r="MQS170" s="8"/>
      <c r="MQT170" s="8"/>
      <c r="MQU170" s="8"/>
      <c r="MQV170" s="8"/>
      <c r="MQW170" s="8"/>
      <c r="MQX170" s="8"/>
      <c r="MQY170" s="8"/>
      <c r="MQZ170" s="8"/>
      <c r="MRA170" s="8"/>
      <c r="MRB170" s="8"/>
      <c r="MRC170" s="8"/>
      <c r="MRD170" s="8"/>
      <c r="MRE170" s="8"/>
      <c r="MRF170" s="8"/>
      <c r="MRG170" s="8"/>
      <c r="MRH170" s="8"/>
      <c r="MRI170" s="8"/>
      <c r="MRJ170" s="8"/>
      <c r="MRK170" s="8"/>
      <c r="MRL170" s="8"/>
      <c r="MRM170" s="8"/>
      <c r="MRN170" s="8"/>
      <c r="MRO170" s="8"/>
      <c r="MRP170" s="8"/>
      <c r="MRQ170" s="8"/>
      <c r="MRR170" s="8"/>
      <c r="MRS170" s="8"/>
      <c r="MRT170" s="8"/>
      <c r="MRU170" s="8"/>
      <c r="MRV170" s="8"/>
      <c r="MRW170" s="8"/>
      <c r="MRX170" s="8"/>
      <c r="MRY170" s="8"/>
      <c r="MRZ170" s="8"/>
      <c r="MSA170" s="8"/>
      <c r="MSB170" s="8"/>
      <c r="MSC170" s="8"/>
      <c r="MSD170" s="8"/>
      <c r="MSE170" s="8"/>
      <c r="MSF170" s="8"/>
      <c r="MSG170" s="8"/>
      <c r="MSH170" s="8"/>
      <c r="MSI170" s="8"/>
      <c r="MSJ170" s="8"/>
      <c r="MSK170" s="8"/>
      <c r="MSL170" s="8"/>
      <c r="MSM170" s="8"/>
      <c r="MSN170" s="8"/>
      <c r="MSO170" s="8"/>
      <c r="MSP170" s="8"/>
      <c r="MSQ170" s="8"/>
      <c r="MSR170" s="8"/>
      <c r="MSS170" s="8"/>
      <c r="MST170" s="8"/>
      <c r="MSU170" s="8"/>
      <c r="MSV170" s="8"/>
      <c r="MSW170" s="8"/>
      <c r="MSX170" s="8"/>
      <c r="MSY170" s="8"/>
      <c r="MSZ170" s="8"/>
      <c r="MTA170" s="8"/>
      <c r="MTB170" s="8"/>
      <c r="MTC170" s="8"/>
      <c r="MTD170" s="8"/>
      <c r="MTE170" s="8"/>
      <c r="MTF170" s="8"/>
      <c r="MTG170" s="8"/>
      <c r="MTH170" s="8"/>
      <c r="MTI170" s="8"/>
      <c r="MTJ170" s="8"/>
      <c r="MTK170" s="8"/>
      <c r="MTL170" s="8"/>
      <c r="MTM170" s="8"/>
      <c r="MTN170" s="8"/>
      <c r="MTO170" s="8"/>
      <c r="MTP170" s="8"/>
      <c r="MTQ170" s="8"/>
      <c r="MTR170" s="8"/>
      <c r="MTS170" s="8"/>
      <c r="MTT170" s="8"/>
      <c r="MTU170" s="8"/>
      <c r="MTV170" s="8"/>
      <c r="MTW170" s="8"/>
      <c r="MTX170" s="8"/>
      <c r="MTY170" s="8"/>
      <c r="MTZ170" s="8"/>
      <c r="MUA170" s="8"/>
      <c r="MUB170" s="8"/>
      <c r="MUC170" s="8"/>
      <c r="MUD170" s="8"/>
      <c r="MUE170" s="8"/>
      <c r="MUF170" s="8"/>
      <c r="MUG170" s="8"/>
      <c r="MUH170" s="8"/>
      <c r="MUI170" s="8"/>
      <c r="MUJ170" s="8"/>
      <c r="MUK170" s="8"/>
      <c r="MUL170" s="8"/>
      <c r="MUM170" s="8"/>
      <c r="MUN170" s="8"/>
      <c r="MUO170" s="8"/>
      <c r="MUP170" s="8"/>
      <c r="MUQ170" s="8"/>
      <c r="MUR170" s="8"/>
      <c r="MUS170" s="8"/>
      <c r="MUT170" s="8"/>
      <c r="MUU170" s="8"/>
      <c r="MUV170" s="8"/>
      <c r="MUW170" s="8"/>
      <c r="MUX170" s="8"/>
      <c r="MUY170" s="8"/>
      <c r="MUZ170" s="8"/>
      <c r="MVA170" s="8"/>
      <c r="MVB170" s="8"/>
      <c r="MVC170" s="8"/>
      <c r="MVD170" s="8"/>
      <c r="MVE170" s="8"/>
      <c r="MVF170" s="8"/>
      <c r="MVG170" s="8"/>
      <c r="MVH170" s="8"/>
      <c r="MVI170" s="8"/>
      <c r="MVJ170" s="8"/>
      <c r="MVK170" s="8"/>
      <c r="MVL170" s="8"/>
      <c r="MVM170" s="8"/>
      <c r="MVN170" s="8"/>
      <c r="MVO170" s="8"/>
      <c r="MVP170" s="8"/>
      <c r="MVQ170" s="8"/>
      <c r="MVR170" s="8"/>
      <c r="MVS170" s="8"/>
      <c r="MVT170" s="8"/>
      <c r="MVU170" s="8"/>
      <c r="MVV170" s="8"/>
      <c r="MVW170" s="8"/>
      <c r="MVX170" s="8"/>
      <c r="MVY170" s="8"/>
      <c r="MVZ170" s="8"/>
      <c r="MWA170" s="8"/>
      <c r="MWB170" s="8"/>
      <c r="MWC170" s="8"/>
      <c r="MWD170" s="8"/>
      <c r="MWE170" s="8"/>
      <c r="MWF170" s="8"/>
      <c r="MWG170" s="8"/>
      <c r="MWH170" s="8"/>
      <c r="MWI170" s="8"/>
      <c r="MWJ170" s="8"/>
      <c r="MWK170" s="8"/>
      <c r="MWL170" s="8"/>
      <c r="MWM170" s="8"/>
      <c r="MWN170" s="8"/>
      <c r="MWO170" s="8"/>
      <c r="MWP170" s="8"/>
      <c r="MWQ170" s="8"/>
      <c r="MWR170" s="8"/>
      <c r="MWS170" s="8"/>
      <c r="MWT170" s="8"/>
      <c r="MWU170" s="8"/>
      <c r="MWV170" s="8"/>
      <c r="MWW170" s="8"/>
      <c r="MWX170" s="8"/>
      <c r="MWY170" s="8"/>
      <c r="MWZ170" s="8"/>
      <c r="MXA170" s="8"/>
      <c r="MXB170" s="8"/>
      <c r="MXC170" s="8"/>
      <c r="MXD170" s="8"/>
      <c r="MXE170" s="8"/>
      <c r="MXF170" s="8"/>
      <c r="MXG170" s="8"/>
      <c r="MXH170" s="8"/>
      <c r="MXI170" s="8"/>
      <c r="MXJ170" s="8"/>
      <c r="MXK170" s="8"/>
      <c r="MXL170" s="8"/>
      <c r="MXM170" s="8"/>
      <c r="MXN170" s="8"/>
      <c r="MXO170" s="8"/>
      <c r="MXP170" s="8"/>
      <c r="MXQ170" s="8"/>
      <c r="MXR170" s="8"/>
      <c r="MXS170" s="8"/>
      <c r="MXT170" s="8"/>
      <c r="MXU170" s="8"/>
      <c r="MXV170" s="8"/>
      <c r="MXW170" s="8"/>
      <c r="MXX170" s="8"/>
      <c r="MXY170" s="8"/>
      <c r="MXZ170" s="8"/>
      <c r="MYA170" s="8"/>
      <c r="MYB170" s="8"/>
      <c r="MYC170" s="8"/>
      <c r="MYD170" s="8"/>
      <c r="MYE170" s="8"/>
      <c r="MYF170" s="8"/>
      <c r="MYG170" s="8"/>
      <c r="MYH170" s="8"/>
      <c r="MYI170" s="8"/>
      <c r="MYJ170" s="8"/>
      <c r="MYK170" s="8"/>
      <c r="MYL170" s="8"/>
      <c r="MYM170" s="8"/>
      <c r="MYN170" s="8"/>
      <c r="MYO170" s="8"/>
      <c r="MYP170" s="8"/>
      <c r="MYQ170" s="8"/>
      <c r="MYR170" s="8"/>
      <c r="MYS170" s="8"/>
      <c r="MYT170" s="8"/>
      <c r="MYU170" s="8"/>
      <c r="MYV170" s="8"/>
      <c r="MYW170" s="8"/>
      <c r="MYX170" s="8"/>
      <c r="MYY170" s="8"/>
      <c r="MYZ170" s="8"/>
      <c r="MZA170" s="8"/>
      <c r="MZB170" s="8"/>
      <c r="MZC170" s="8"/>
      <c r="MZD170" s="8"/>
      <c r="MZE170" s="8"/>
      <c r="MZF170" s="8"/>
      <c r="MZG170" s="8"/>
      <c r="MZH170" s="8"/>
      <c r="MZI170" s="8"/>
      <c r="MZJ170" s="8"/>
      <c r="MZK170" s="8"/>
      <c r="MZL170" s="8"/>
      <c r="MZM170" s="8"/>
      <c r="MZN170" s="8"/>
      <c r="MZO170" s="8"/>
      <c r="MZP170" s="8"/>
      <c r="MZQ170" s="8"/>
      <c r="MZR170" s="8"/>
      <c r="MZS170" s="8"/>
      <c r="MZT170" s="8"/>
      <c r="MZU170" s="8"/>
      <c r="MZV170" s="8"/>
      <c r="MZW170" s="8"/>
      <c r="MZX170" s="8"/>
      <c r="MZY170" s="8"/>
      <c r="MZZ170" s="8"/>
      <c r="NAA170" s="8"/>
      <c r="NAB170" s="8"/>
      <c r="NAC170" s="8"/>
      <c r="NAD170" s="8"/>
      <c r="NAE170" s="8"/>
      <c r="NAF170" s="8"/>
      <c r="NAG170" s="8"/>
      <c r="NAH170" s="8"/>
      <c r="NAI170" s="8"/>
      <c r="NAJ170" s="8"/>
      <c r="NAK170" s="8"/>
      <c r="NAL170" s="8"/>
      <c r="NAM170" s="8"/>
      <c r="NAN170" s="8"/>
      <c r="NAO170" s="8"/>
      <c r="NAP170" s="8"/>
      <c r="NAQ170" s="8"/>
      <c r="NAR170" s="8"/>
      <c r="NAS170" s="8"/>
      <c r="NAT170" s="8"/>
      <c r="NAU170" s="8"/>
      <c r="NAV170" s="8"/>
      <c r="NAW170" s="8"/>
      <c r="NAX170" s="8"/>
      <c r="NAY170" s="8"/>
      <c r="NAZ170" s="8"/>
      <c r="NBA170" s="8"/>
      <c r="NBB170" s="8"/>
      <c r="NBC170" s="8"/>
      <c r="NBD170" s="8"/>
      <c r="NBE170" s="8"/>
      <c r="NBF170" s="8"/>
      <c r="NBG170" s="8"/>
      <c r="NBH170" s="8"/>
      <c r="NBI170" s="8"/>
      <c r="NBJ170" s="8"/>
      <c r="NBK170" s="8"/>
      <c r="NBL170" s="8"/>
      <c r="NBM170" s="8"/>
      <c r="NBN170" s="8"/>
      <c r="NBO170" s="8"/>
      <c r="NBP170" s="8"/>
      <c r="NBQ170" s="8"/>
      <c r="NBR170" s="8"/>
      <c r="NBS170" s="8"/>
      <c r="NBT170" s="8"/>
      <c r="NBU170" s="8"/>
      <c r="NBV170" s="8"/>
      <c r="NBW170" s="8"/>
      <c r="NBX170" s="8"/>
      <c r="NBY170" s="8"/>
      <c r="NBZ170" s="8"/>
      <c r="NCA170" s="8"/>
      <c r="NCB170" s="8"/>
      <c r="NCC170" s="8"/>
      <c r="NCD170" s="8"/>
      <c r="NCE170" s="8"/>
      <c r="NCF170" s="8"/>
      <c r="NCG170" s="8"/>
      <c r="NCH170" s="8"/>
      <c r="NCI170" s="8"/>
      <c r="NCJ170" s="8"/>
      <c r="NCK170" s="8"/>
      <c r="NCL170" s="8"/>
      <c r="NCM170" s="8"/>
      <c r="NCN170" s="8"/>
      <c r="NCO170" s="8"/>
      <c r="NCP170" s="8"/>
      <c r="NCQ170" s="8"/>
      <c r="NCR170" s="8"/>
      <c r="NCS170" s="8"/>
      <c r="NCT170" s="8"/>
      <c r="NCU170" s="8"/>
      <c r="NCV170" s="8"/>
      <c r="NCW170" s="8"/>
      <c r="NCX170" s="8"/>
      <c r="NCY170" s="8"/>
      <c r="NCZ170" s="8"/>
      <c r="NDA170" s="8"/>
      <c r="NDB170" s="8"/>
      <c r="NDC170" s="8"/>
      <c r="NDD170" s="8"/>
      <c r="NDE170" s="8"/>
      <c r="NDF170" s="8"/>
      <c r="NDG170" s="8"/>
      <c r="NDH170" s="8"/>
      <c r="NDI170" s="8"/>
      <c r="NDJ170" s="8"/>
      <c r="NDK170" s="8"/>
      <c r="NDL170" s="8"/>
      <c r="NDM170" s="8"/>
      <c r="NDN170" s="8"/>
      <c r="NDO170" s="8"/>
      <c r="NDP170" s="8"/>
      <c r="NDQ170" s="8"/>
      <c r="NDR170" s="8"/>
      <c r="NDS170" s="8"/>
      <c r="NDT170" s="8"/>
      <c r="NDU170" s="8"/>
      <c r="NDV170" s="8"/>
      <c r="NDW170" s="8"/>
      <c r="NDX170" s="8"/>
      <c r="NDY170" s="8"/>
      <c r="NDZ170" s="8"/>
      <c r="NEA170" s="8"/>
      <c r="NEB170" s="8"/>
      <c r="NEC170" s="8"/>
      <c r="NED170" s="8"/>
      <c r="NEE170" s="8"/>
      <c r="NEF170" s="8"/>
      <c r="NEG170" s="8"/>
      <c r="NEH170" s="8"/>
      <c r="NEI170" s="8"/>
      <c r="NEJ170" s="8"/>
      <c r="NEK170" s="8"/>
      <c r="NEL170" s="8"/>
      <c r="NEM170" s="8"/>
      <c r="NEN170" s="8"/>
      <c r="NEO170" s="8"/>
      <c r="NEP170" s="8"/>
      <c r="NEQ170" s="8"/>
      <c r="NER170" s="8"/>
      <c r="NES170" s="8"/>
      <c r="NET170" s="8"/>
      <c r="NEU170" s="8"/>
      <c r="NEV170" s="8"/>
      <c r="NEW170" s="8"/>
      <c r="NEX170" s="8"/>
      <c r="NEY170" s="8"/>
      <c r="NEZ170" s="8"/>
      <c r="NFA170" s="8"/>
      <c r="NFB170" s="8"/>
      <c r="NFC170" s="8"/>
      <c r="NFD170" s="8"/>
      <c r="NFE170" s="8"/>
      <c r="NFF170" s="8"/>
      <c r="NFG170" s="8"/>
      <c r="NFH170" s="8"/>
      <c r="NFI170" s="8"/>
      <c r="NFJ170" s="8"/>
      <c r="NFK170" s="8"/>
      <c r="NFL170" s="8"/>
      <c r="NFM170" s="8"/>
      <c r="NFN170" s="8"/>
      <c r="NFO170" s="8"/>
      <c r="NFP170" s="8"/>
      <c r="NFQ170" s="8"/>
      <c r="NFR170" s="8"/>
      <c r="NFS170" s="8"/>
      <c r="NFT170" s="8"/>
      <c r="NFU170" s="8"/>
      <c r="NFV170" s="8"/>
      <c r="NFW170" s="8"/>
      <c r="NFX170" s="8"/>
      <c r="NFY170" s="8"/>
      <c r="NFZ170" s="8"/>
      <c r="NGA170" s="8"/>
      <c r="NGB170" s="8"/>
      <c r="NGC170" s="8"/>
      <c r="NGD170" s="8"/>
      <c r="NGE170" s="8"/>
      <c r="NGF170" s="8"/>
      <c r="NGG170" s="8"/>
      <c r="NGH170" s="8"/>
      <c r="NGI170" s="8"/>
      <c r="NGJ170" s="8"/>
      <c r="NGK170" s="8"/>
      <c r="NGL170" s="8"/>
      <c r="NGM170" s="8"/>
      <c r="NGN170" s="8"/>
      <c r="NGO170" s="8"/>
      <c r="NGP170" s="8"/>
      <c r="NGQ170" s="8"/>
      <c r="NGR170" s="8"/>
      <c r="NGS170" s="8"/>
      <c r="NGT170" s="8"/>
      <c r="NGU170" s="8"/>
      <c r="NGV170" s="8"/>
      <c r="NGW170" s="8"/>
      <c r="NGX170" s="8"/>
      <c r="NGY170" s="8"/>
      <c r="NGZ170" s="8"/>
      <c r="NHA170" s="8"/>
      <c r="NHB170" s="8"/>
      <c r="NHC170" s="8"/>
      <c r="NHD170" s="8"/>
      <c r="NHE170" s="8"/>
      <c r="NHF170" s="8"/>
      <c r="NHG170" s="8"/>
      <c r="NHH170" s="8"/>
      <c r="NHI170" s="8"/>
      <c r="NHJ170" s="8"/>
      <c r="NHK170" s="8"/>
      <c r="NHL170" s="8"/>
      <c r="NHM170" s="8"/>
      <c r="NHN170" s="8"/>
      <c r="NHO170" s="8"/>
      <c r="NHP170" s="8"/>
      <c r="NHQ170" s="8"/>
      <c r="NHR170" s="8"/>
      <c r="NHS170" s="8"/>
      <c r="NHT170" s="8"/>
      <c r="NHU170" s="8"/>
      <c r="NHV170" s="8"/>
      <c r="NHW170" s="8"/>
      <c r="NHX170" s="8"/>
      <c r="NHY170" s="8"/>
      <c r="NHZ170" s="8"/>
      <c r="NIA170" s="8"/>
      <c r="NIB170" s="8"/>
      <c r="NIC170" s="8"/>
      <c r="NID170" s="8"/>
      <c r="NIE170" s="8"/>
      <c r="NIF170" s="8"/>
      <c r="NIG170" s="8"/>
      <c r="NIH170" s="8"/>
      <c r="NII170" s="8"/>
      <c r="NIJ170" s="8"/>
      <c r="NIK170" s="8"/>
      <c r="NIL170" s="8"/>
      <c r="NIM170" s="8"/>
      <c r="NIN170" s="8"/>
      <c r="NIO170" s="8"/>
      <c r="NIP170" s="8"/>
      <c r="NIQ170" s="8"/>
      <c r="NIR170" s="8"/>
      <c r="NIS170" s="8"/>
      <c r="NIT170" s="8"/>
      <c r="NIU170" s="8"/>
      <c r="NIV170" s="8"/>
      <c r="NIW170" s="8"/>
      <c r="NIX170" s="8"/>
      <c r="NIY170" s="8"/>
      <c r="NIZ170" s="8"/>
      <c r="NJA170" s="8"/>
      <c r="NJB170" s="8"/>
      <c r="NJC170" s="8"/>
      <c r="NJD170" s="8"/>
      <c r="NJE170" s="8"/>
      <c r="NJF170" s="8"/>
      <c r="NJG170" s="8"/>
      <c r="NJH170" s="8"/>
      <c r="NJI170" s="8"/>
      <c r="NJJ170" s="8"/>
      <c r="NJK170" s="8"/>
      <c r="NJL170" s="8"/>
      <c r="NJM170" s="8"/>
      <c r="NJN170" s="8"/>
      <c r="NJO170" s="8"/>
      <c r="NJP170" s="8"/>
      <c r="NJQ170" s="8"/>
      <c r="NJR170" s="8"/>
      <c r="NJS170" s="8"/>
      <c r="NJT170" s="8"/>
      <c r="NJU170" s="8"/>
      <c r="NJV170" s="8"/>
      <c r="NJW170" s="8"/>
      <c r="NJX170" s="8"/>
      <c r="NJY170" s="8"/>
      <c r="NJZ170" s="8"/>
      <c r="NKA170" s="8"/>
      <c r="NKB170" s="8"/>
      <c r="NKC170" s="8"/>
      <c r="NKD170" s="8"/>
      <c r="NKE170" s="8"/>
      <c r="NKF170" s="8"/>
      <c r="NKG170" s="8"/>
      <c r="NKH170" s="8"/>
      <c r="NKI170" s="8"/>
      <c r="NKJ170" s="8"/>
      <c r="NKK170" s="8"/>
      <c r="NKL170" s="8"/>
      <c r="NKM170" s="8"/>
      <c r="NKN170" s="8"/>
      <c r="NKO170" s="8"/>
      <c r="NKP170" s="8"/>
      <c r="NKQ170" s="8"/>
      <c r="NKR170" s="8"/>
      <c r="NKS170" s="8"/>
      <c r="NKT170" s="8"/>
      <c r="NKU170" s="8"/>
      <c r="NKV170" s="8"/>
      <c r="NKW170" s="8"/>
      <c r="NKX170" s="8"/>
      <c r="NKY170" s="8"/>
      <c r="NKZ170" s="8"/>
      <c r="NLA170" s="8"/>
      <c r="NLB170" s="8"/>
      <c r="NLC170" s="8"/>
      <c r="NLD170" s="8"/>
      <c r="NLE170" s="8"/>
      <c r="NLF170" s="8"/>
      <c r="NLG170" s="8"/>
      <c r="NLH170" s="8"/>
      <c r="NLI170" s="8"/>
      <c r="NLJ170" s="8"/>
      <c r="NLK170" s="8"/>
      <c r="NLL170" s="8"/>
      <c r="NLM170" s="8"/>
      <c r="NLN170" s="8"/>
      <c r="NLO170" s="8"/>
      <c r="NLP170" s="8"/>
      <c r="NLQ170" s="8"/>
      <c r="NLR170" s="8"/>
      <c r="NLS170" s="8"/>
      <c r="NLT170" s="8"/>
      <c r="NLU170" s="8"/>
      <c r="NLV170" s="8"/>
      <c r="NLW170" s="8"/>
      <c r="NLX170" s="8"/>
      <c r="NLY170" s="8"/>
      <c r="NLZ170" s="8"/>
      <c r="NMA170" s="8"/>
      <c r="NMB170" s="8"/>
      <c r="NMC170" s="8"/>
      <c r="NMD170" s="8"/>
      <c r="NME170" s="8"/>
      <c r="NMF170" s="8"/>
      <c r="NMG170" s="8"/>
      <c r="NMH170" s="8"/>
      <c r="NMI170" s="8"/>
      <c r="NMJ170" s="8"/>
      <c r="NMK170" s="8"/>
      <c r="NML170" s="8"/>
      <c r="NMM170" s="8"/>
      <c r="NMN170" s="8"/>
      <c r="NMO170" s="8"/>
      <c r="NMP170" s="8"/>
      <c r="NMQ170" s="8"/>
      <c r="NMR170" s="8"/>
      <c r="NMS170" s="8"/>
      <c r="NMT170" s="8"/>
      <c r="NMU170" s="8"/>
      <c r="NMV170" s="8"/>
      <c r="NMW170" s="8"/>
      <c r="NMX170" s="8"/>
      <c r="NMY170" s="8"/>
      <c r="NMZ170" s="8"/>
      <c r="NNA170" s="8"/>
      <c r="NNB170" s="8"/>
      <c r="NNC170" s="8"/>
      <c r="NND170" s="8"/>
      <c r="NNE170" s="8"/>
      <c r="NNF170" s="8"/>
      <c r="NNG170" s="8"/>
      <c r="NNH170" s="8"/>
      <c r="NNI170" s="8"/>
      <c r="NNJ170" s="8"/>
      <c r="NNK170" s="8"/>
      <c r="NNL170" s="8"/>
      <c r="NNM170" s="8"/>
      <c r="NNN170" s="8"/>
      <c r="NNO170" s="8"/>
      <c r="NNP170" s="8"/>
      <c r="NNQ170" s="8"/>
      <c r="NNR170" s="8"/>
      <c r="NNS170" s="8"/>
      <c r="NNT170" s="8"/>
      <c r="NNU170" s="8"/>
      <c r="NNV170" s="8"/>
      <c r="NNW170" s="8"/>
      <c r="NNX170" s="8"/>
      <c r="NNY170" s="8"/>
      <c r="NNZ170" s="8"/>
      <c r="NOA170" s="8"/>
      <c r="NOB170" s="8"/>
      <c r="NOC170" s="8"/>
      <c r="NOD170" s="8"/>
      <c r="NOE170" s="8"/>
      <c r="NOF170" s="8"/>
      <c r="NOG170" s="8"/>
      <c r="NOH170" s="8"/>
      <c r="NOI170" s="8"/>
      <c r="NOJ170" s="8"/>
      <c r="NOK170" s="8"/>
      <c r="NOL170" s="8"/>
      <c r="NOM170" s="8"/>
      <c r="NON170" s="8"/>
      <c r="NOO170" s="8"/>
      <c r="NOP170" s="8"/>
      <c r="NOQ170" s="8"/>
      <c r="NOR170" s="8"/>
      <c r="NOS170" s="8"/>
      <c r="NOT170" s="8"/>
      <c r="NOU170" s="8"/>
      <c r="NOV170" s="8"/>
      <c r="NOW170" s="8"/>
      <c r="NOX170" s="8"/>
      <c r="NOY170" s="8"/>
      <c r="NOZ170" s="8"/>
      <c r="NPA170" s="8"/>
      <c r="NPB170" s="8"/>
      <c r="NPC170" s="8"/>
      <c r="NPD170" s="8"/>
      <c r="NPE170" s="8"/>
      <c r="NPF170" s="8"/>
      <c r="NPG170" s="8"/>
      <c r="NPH170" s="8"/>
      <c r="NPI170" s="8"/>
      <c r="NPJ170" s="8"/>
      <c r="NPK170" s="8"/>
      <c r="NPL170" s="8"/>
      <c r="NPM170" s="8"/>
      <c r="NPN170" s="8"/>
      <c r="NPO170" s="8"/>
      <c r="NPP170" s="8"/>
      <c r="NPQ170" s="8"/>
      <c r="NPR170" s="8"/>
      <c r="NPS170" s="8"/>
      <c r="NPT170" s="8"/>
      <c r="NPU170" s="8"/>
      <c r="NPV170" s="8"/>
      <c r="NPW170" s="8"/>
      <c r="NPX170" s="8"/>
      <c r="NPY170" s="8"/>
      <c r="NPZ170" s="8"/>
      <c r="NQA170" s="8"/>
      <c r="NQB170" s="8"/>
      <c r="NQC170" s="8"/>
      <c r="NQD170" s="8"/>
      <c r="NQE170" s="8"/>
      <c r="NQF170" s="8"/>
      <c r="NQG170" s="8"/>
      <c r="NQH170" s="8"/>
      <c r="NQI170" s="8"/>
      <c r="NQJ170" s="8"/>
      <c r="NQK170" s="8"/>
      <c r="NQL170" s="8"/>
      <c r="NQM170" s="8"/>
      <c r="NQN170" s="8"/>
      <c r="NQO170" s="8"/>
      <c r="NQP170" s="8"/>
      <c r="NQQ170" s="8"/>
      <c r="NQR170" s="8"/>
      <c r="NQS170" s="8"/>
      <c r="NQT170" s="8"/>
      <c r="NQU170" s="8"/>
      <c r="NQV170" s="8"/>
      <c r="NQW170" s="8"/>
      <c r="NQX170" s="8"/>
      <c r="NQY170" s="8"/>
      <c r="NQZ170" s="8"/>
      <c r="NRA170" s="8"/>
      <c r="NRB170" s="8"/>
      <c r="NRC170" s="8"/>
      <c r="NRD170" s="8"/>
      <c r="NRE170" s="8"/>
      <c r="NRF170" s="8"/>
      <c r="NRG170" s="8"/>
      <c r="NRH170" s="8"/>
      <c r="NRI170" s="8"/>
      <c r="NRJ170" s="8"/>
      <c r="NRK170" s="8"/>
      <c r="NRL170" s="8"/>
      <c r="NRM170" s="8"/>
      <c r="NRN170" s="8"/>
      <c r="NRO170" s="8"/>
      <c r="NRP170" s="8"/>
      <c r="NRQ170" s="8"/>
      <c r="NRR170" s="8"/>
      <c r="NRS170" s="8"/>
      <c r="NRT170" s="8"/>
      <c r="NRU170" s="8"/>
      <c r="NRV170" s="8"/>
      <c r="NRW170" s="8"/>
      <c r="NRX170" s="8"/>
      <c r="NRY170" s="8"/>
      <c r="NRZ170" s="8"/>
      <c r="NSA170" s="8"/>
      <c r="NSB170" s="8"/>
      <c r="NSC170" s="8"/>
      <c r="NSD170" s="8"/>
      <c r="NSE170" s="8"/>
      <c r="NSF170" s="8"/>
      <c r="NSG170" s="8"/>
      <c r="NSH170" s="8"/>
      <c r="NSI170" s="8"/>
      <c r="NSJ170" s="8"/>
      <c r="NSK170" s="8"/>
      <c r="NSL170" s="8"/>
      <c r="NSM170" s="8"/>
      <c r="NSN170" s="8"/>
      <c r="NSO170" s="8"/>
      <c r="NSP170" s="8"/>
      <c r="NSQ170" s="8"/>
      <c r="NSR170" s="8"/>
      <c r="NSS170" s="8"/>
      <c r="NST170" s="8"/>
      <c r="NSU170" s="8"/>
      <c r="NSV170" s="8"/>
      <c r="NSW170" s="8"/>
      <c r="NSX170" s="8"/>
      <c r="NSY170" s="8"/>
      <c r="NSZ170" s="8"/>
      <c r="NTA170" s="8"/>
      <c r="NTB170" s="8"/>
      <c r="NTC170" s="8"/>
      <c r="NTD170" s="8"/>
      <c r="NTE170" s="8"/>
      <c r="NTF170" s="8"/>
      <c r="NTG170" s="8"/>
      <c r="NTH170" s="8"/>
      <c r="NTI170" s="8"/>
      <c r="NTJ170" s="8"/>
      <c r="NTK170" s="8"/>
      <c r="NTL170" s="8"/>
      <c r="NTM170" s="8"/>
      <c r="NTN170" s="8"/>
      <c r="NTO170" s="8"/>
      <c r="NTP170" s="8"/>
      <c r="NTQ170" s="8"/>
      <c r="NTR170" s="8"/>
      <c r="NTS170" s="8"/>
      <c r="NTT170" s="8"/>
      <c r="NTU170" s="8"/>
      <c r="NTV170" s="8"/>
      <c r="NTW170" s="8"/>
      <c r="NTX170" s="8"/>
      <c r="NTY170" s="8"/>
      <c r="NTZ170" s="8"/>
      <c r="NUA170" s="8"/>
      <c r="NUB170" s="8"/>
      <c r="NUC170" s="8"/>
      <c r="NUD170" s="8"/>
      <c r="NUE170" s="8"/>
      <c r="NUF170" s="8"/>
      <c r="NUG170" s="8"/>
      <c r="NUH170" s="8"/>
      <c r="NUI170" s="8"/>
      <c r="NUJ170" s="8"/>
      <c r="NUK170" s="8"/>
      <c r="NUL170" s="8"/>
      <c r="NUM170" s="8"/>
      <c r="NUN170" s="8"/>
      <c r="NUO170" s="8"/>
      <c r="NUP170" s="8"/>
      <c r="NUQ170" s="8"/>
      <c r="NUR170" s="8"/>
      <c r="NUS170" s="8"/>
      <c r="NUT170" s="8"/>
      <c r="NUU170" s="8"/>
      <c r="NUV170" s="8"/>
      <c r="NUW170" s="8"/>
      <c r="NUX170" s="8"/>
      <c r="NUY170" s="8"/>
      <c r="NUZ170" s="8"/>
      <c r="NVA170" s="8"/>
      <c r="NVB170" s="8"/>
      <c r="NVC170" s="8"/>
      <c r="NVD170" s="8"/>
      <c r="NVE170" s="8"/>
      <c r="NVF170" s="8"/>
      <c r="NVG170" s="8"/>
      <c r="NVH170" s="8"/>
      <c r="NVI170" s="8"/>
      <c r="NVJ170" s="8"/>
      <c r="NVK170" s="8"/>
      <c r="NVL170" s="8"/>
      <c r="NVM170" s="8"/>
      <c r="NVN170" s="8"/>
      <c r="NVO170" s="8"/>
      <c r="NVP170" s="8"/>
      <c r="NVQ170" s="8"/>
      <c r="NVR170" s="8"/>
      <c r="NVS170" s="8"/>
      <c r="NVT170" s="8"/>
      <c r="NVU170" s="8"/>
      <c r="NVV170" s="8"/>
      <c r="NVW170" s="8"/>
      <c r="NVX170" s="8"/>
      <c r="NVY170" s="8"/>
      <c r="NVZ170" s="8"/>
      <c r="NWA170" s="8"/>
      <c r="NWB170" s="8"/>
      <c r="NWC170" s="8"/>
      <c r="NWD170" s="8"/>
      <c r="NWE170" s="8"/>
      <c r="NWF170" s="8"/>
      <c r="NWG170" s="8"/>
      <c r="NWH170" s="8"/>
      <c r="NWI170" s="8"/>
      <c r="NWJ170" s="8"/>
      <c r="NWK170" s="8"/>
      <c r="NWL170" s="8"/>
      <c r="NWM170" s="8"/>
      <c r="NWN170" s="8"/>
      <c r="NWO170" s="8"/>
      <c r="NWP170" s="8"/>
      <c r="NWQ170" s="8"/>
      <c r="NWR170" s="8"/>
      <c r="NWS170" s="8"/>
      <c r="NWT170" s="8"/>
      <c r="NWU170" s="8"/>
      <c r="NWV170" s="8"/>
      <c r="NWW170" s="8"/>
      <c r="NWX170" s="8"/>
      <c r="NWY170" s="8"/>
      <c r="NWZ170" s="8"/>
      <c r="NXA170" s="8"/>
      <c r="NXB170" s="8"/>
      <c r="NXC170" s="8"/>
      <c r="NXD170" s="8"/>
      <c r="NXE170" s="8"/>
      <c r="NXF170" s="8"/>
      <c r="NXG170" s="8"/>
      <c r="NXH170" s="8"/>
      <c r="NXI170" s="8"/>
      <c r="NXJ170" s="8"/>
      <c r="NXK170" s="8"/>
      <c r="NXL170" s="8"/>
      <c r="NXM170" s="8"/>
      <c r="NXN170" s="8"/>
      <c r="NXO170" s="8"/>
      <c r="NXP170" s="8"/>
      <c r="NXQ170" s="8"/>
      <c r="NXR170" s="8"/>
      <c r="NXS170" s="8"/>
      <c r="NXT170" s="8"/>
      <c r="NXU170" s="8"/>
      <c r="NXV170" s="8"/>
      <c r="NXW170" s="8"/>
      <c r="NXX170" s="8"/>
      <c r="NXY170" s="8"/>
      <c r="NXZ170" s="8"/>
      <c r="NYA170" s="8"/>
      <c r="NYB170" s="8"/>
      <c r="NYC170" s="8"/>
      <c r="NYD170" s="8"/>
      <c r="NYE170" s="8"/>
      <c r="NYF170" s="8"/>
      <c r="NYG170" s="8"/>
      <c r="NYH170" s="8"/>
      <c r="NYI170" s="8"/>
      <c r="NYJ170" s="8"/>
      <c r="NYK170" s="8"/>
      <c r="NYL170" s="8"/>
      <c r="NYM170" s="8"/>
      <c r="NYN170" s="8"/>
      <c r="NYO170" s="8"/>
      <c r="NYP170" s="8"/>
      <c r="NYQ170" s="8"/>
      <c r="NYR170" s="8"/>
      <c r="NYS170" s="8"/>
      <c r="NYT170" s="8"/>
      <c r="NYU170" s="8"/>
      <c r="NYV170" s="8"/>
      <c r="NYW170" s="8"/>
      <c r="NYX170" s="8"/>
      <c r="NYY170" s="8"/>
      <c r="NYZ170" s="8"/>
      <c r="NZA170" s="8"/>
      <c r="NZB170" s="8"/>
      <c r="NZC170" s="8"/>
      <c r="NZD170" s="8"/>
      <c r="NZE170" s="8"/>
      <c r="NZF170" s="8"/>
      <c r="NZG170" s="8"/>
      <c r="NZH170" s="8"/>
      <c r="NZI170" s="8"/>
      <c r="NZJ170" s="8"/>
      <c r="NZK170" s="8"/>
      <c r="NZL170" s="8"/>
      <c r="NZM170" s="8"/>
      <c r="NZN170" s="8"/>
      <c r="NZO170" s="8"/>
      <c r="NZP170" s="8"/>
      <c r="NZQ170" s="8"/>
      <c r="NZR170" s="8"/>
      <c r="NZS170" s="8"/>
      <c r="NZT170" s="8"/>
      <c r="NZU170" s="8"/>
      <c r="NZV170" s="8"/>
      <c r="NZW170" s="8"/>
      <c r="NZX170" s="8"/>
      <c r="NZY170" s="8"/>
      <c r="NZZ170" s="8"/>
      <c r="OAA170" s="8"/>
      <c r="OAB170" s="8"/>
      <c r="OAC170" s="8"/>
      <c r="OAD170" s="8"/>
      <c r="OAE170" s="8"/>
      <c r="OAF170" s="8"/>
      <c r="OAG170" s="8"/>
      <c r="OAH170" s="8"/>
      <c r="OAI170" s="8"/>
      <c r="OAJ170" s="8"/>
      <c r="OAK170" s="8"/>
      <c r="OAL170" s="8"/>
      <c r="OAM170" s="8"/>
      <c r="OAN170" s="8"/>
      <c r="OAO170" s="8"/>
      <c r="OAP170" s="8"/>
      <c r="OAQ170" s="8"/>
      <c r="OAR170" s="8"/>
      <c r="OAS170" s="8"/>
      <c r="OAT170" s="8"/>
      <c r="OAU170" s="8"/>
      <c r="OAV170" s="8"/>
      <c r="OAW170" s="8"/>
      <c r="OAX170" s="8"/>
      <c r="OAY170" s="8"/>
      <c r="OAZ170" s="8"/>
      <c r="OBA170" s="8"/>
      <c r="OBB170" s="8"/>
      <c r="OBC170" s="8"/>
      <c r="OBD170" s="8"/>
      <c r="OBE170" s="8"/>
      <c r="OBF170" s="8"/>
      <c r="OBG170" s="8"/>
      <c r="OBH170" s="8"/>
      <c r="OBI170" s="8"/>
      <c r="OBJ170" s="8"/>
      <c r="OBK170" s="8"/>
      <c r="OBL170" s="8"/>
      <c r="OBM170" s="8"/>
      <c r="OBN170" s="8"/>
      <c r="OBO170" s="8"/>
      <c r="OBP170" s="8"/>
      <c r="OBQ170" s="8"/>
      <c r="OBR170" s="8"/>
      <c r="OBS170" s="8"/>
      <c r="OBT170" s="8"/>
      <c r="OBU170" s="8"/>
      <c r="OBV170" s="8"/>
      <c r="OBW170" s="8"/>
      <c r="OBX170" s="8"/>
      <c r="OBY170" s="8"/>
      <c r="OBZ170" s="8"/>
      <c r="OCA170" s="8"/>
      <c r="OCB170" s="8"/>
      <c r="OCC170" s="8"/>
      <c r="OCD170" s="8"/>
      <c r="OCE170" s="8"/>
      <c r="OCF170" s="8"/>
      <c r="OCG170" s="8"/>
      <c r="OCH170" s="8"/>
      <c r="OCI170" s="8"/>
      <c r="OCJ170" s="8"/>
      <c r="OCK170" s="8"/>
      <c r="OCL170" s="8"/>
      <c r="OCM170" s="8"/>
      <c r="OCN170" s="8"/>
      <c r="OCO170" s="8"/>
      <c r="OCP170" s="8"/>
      <c r="OCQ170" s="8"/>
      <c r="OCR170" s="8"/>
      <c r="OCS170" s="8"/>
      <c r="OCT170" s="8"/>
      <c r="OCU170" s="8"/>
      <c r="OCV170" s="8"/>
      <c r="OCW170" s="8"/>
      <c r="OCX170" s="8"/>
      <c r="OCY170" s="8"/>
      <c r="OCZ170" s="8"/>
      <c r="ODA170" s="8"/>
      <c r="ODB170" s="8"/>
      <c r="ODC170" s="8"/>
      <c r="ODD170" s="8"/>
      <c r="ODE170" s="8"/>
      <c r="ODF170" s="8"/>
      <c r="ODG170" s="8"/>
      <c r="ODH170" s="8"/>
      <c r="ODI170" s="8"/>
      <c r="ODJ170" s="8"/>
      <c r="ODK170" s="8"/>
      <c r="ODL170" s="8"/>
      <c r="ODM170" s="8"/>
      <c r="ODN170" s="8"/>
      <c r="ODO170" s="8"/>
      <c r="ODP170" s="8"/>
      <c r="ODQ170" s="8"/>
      <c r="ODR170" s="8"/>
      <c r="ODS170" s="8"/>
      <c r="ODT170" s="8"/>
      <c r="ODU170" s="8"/>
      <c r="ODV170" s="8"/>
      <c r="ODW170" s="8"/>
      <c r="ODX170" s="8"/>
      <c r="ODY170" s="8"/>
      <c r="ODZ170" s="8"/>
      <c r="OEA170" s="8"/>
      <c r="OEB170" s="8"/>
      <c r="OEC170" s="8"/>
      <c r="OED170" s="8"/>
      <c r="OEE170" s="8"/>
      <c r="OEF170" s="8"/>
      <c r="OEG170" s="8"/>
      <c r="OEH170" s="8"/>
      <c r="OEI170" s="8"/>
      <c r="OEJ170" s="8"/>
      <c r="OEK170" s="8"/>
      <c r="OEL170" s="8"/>
      <c r="OEM170" s="8"/>
      <c r="OEN170" s="8"/>
      <c r="OEO170" s="8"/>
      <c r="OEP170" s="8"/>
      <c r="OEQ170" s="8"/>
      <c r="OER170" s="8"/>
      <c r="OES170" s="8"/>
      <c r="OET170" s="8"/>
      <c r="OEU170" s="8"/>
      <c r="OEV170" s="8"/>
      <c r="OEW170" s="8"/>
      <c r="OEX170" s="8"/>
      <c r="OEY170" s="8"/>
      <c r="OEZ170" s="8"/>
      <c r="OFA170" s="8"/>
      <c r="OFB170" s="8"/>
      <c r="OFC170" s="8"/>
      <c r="OFD170" s="8"/>
      <c r="OFE170" s="8"/>
      <c r="OFF170" s="8"/>
      <c r="OFG170" s="8"/>
      <c r="OFH170" s="8"/>
      <c r="OFI170" s="8"/>
      <c r="OFJ170" s="8"/>
      <c r="OFK170" s="8"/>
      <c r="OFL170" s="8"/>
      <c r="OFM170" s="8"/>
      <c r="OFN170" s="8"/>
      <c r="OFO170" s="8"/>
      <c r="OFP170" s="8"/>
      <c r="OFQ170" s="8"/>
      <c r="OFR170" s="8"/>
      <c r="OFS170" s="8"/>
      <c r="OFT170" s="8"/>
      <c r="OFU170" s="8"/>
      <c r="OFV170" s="8"/>
      <c r="OFW170" s="8"/>
      <c r="OFX170" s="8"/>
      <c r="OFY170" s="8"/>
      <c r="OFZ170" s="8"/>
      <c r="OGA170" s="8"/>
      <c r="OGB170" s="8"/>
      <c r="OGC170" s="8"/>
      <c r="OGD170" s="8"/>
      <c r="OGE170" s="8"/>
      <c r="OGF170" s="8"/>
      <c r="OGG170" s="8"/>
      <c r="OGH170" s="8"/>
      <c r="OGI170" s="8"/>
      <c r="OGJ170" s="8"/>
      <c r="OGK170" s="8"/>
      <c r="OGL170" s="8"/>
      <c r="OGM170" s="8"/>
      <c r="OGN170" s="8"/>
      <c r="OGO170" s="8"/>
      <c r="OGP170" s="8"/>
      <c r="OGQ170" s="8"/>
      <c r="OGR170" s="8"/>
      <c r="OGS170" s="8"/>
      <c r="OGT170" s="8"/>
      <c r="OGU170" s="8"/>
      <c r="OGV170" s="8"/>
      <c r="OGW170" s="8"/>
      <c r="OGX170" s="8"/>
      <c r="OGY170" s="8"/>
      <c r="OGZ170" s="8"/>
      <c r="OHA170" s="8"/>
      <c r="OHB170" s="8"/>
      <c r="OHC170" s="8"/>
      <c r="OHD170" s="8"/>
      <c r="OHE170" s="8"/>
      <c r="OHF170" s="8"/>
      <c r="OHG170" s="8"/>
      <c r="OHH170" s="8"/>
      <c r="OHI170" s="8"/>
      <c r="OHJ170" s="8"/>
      <c r="OHK170" s="8"/>
      <c r="OHL170" s="8"/>
      <c r="OHM170" s="8"/>
      <c r="OHN170" s="8"/>
      <c r="OHO170" s="8"/>
      <c r="OHP170" s="8"/>
      <c r="OHQ170" s="8"/>
      <c r="OHR170" s="8"/>
      <c r="OHS170" s="8"/>
      <c r="OHT170" s="8"/>
      <c r="OHU170" s="8"/>
      <c r="OHV170" s="8"/>
      <c r="OHW170" s="8"/>
      <c r="OHX170" s="8"/>
      <c r="OHY170" s="8"/>
      <c r="OHZ170" s="8"/>
      <c r="OIA170" s="8"/>
      <c r="OIB170" s="8"/>
      <c r="OIC170" s="8"/>
      <c r="OID170" s="8"/>
      <c r="OIE170" s="8"/>
      <c r="OIF170" s="8"/>
      <c r="OIG170" s="8"/>
      <c r="OIH170" s="8"/>
      <c r="OII170" s="8"/>
      <c r="OIJ170" s="8"/>
      <c r="OIK170" s="8"/>
      <c r="OIL170" s="8"/>
      <c r="OIM170" s="8"/>
      <c r="OIN170" s="8"/>
      <c r="OIO170" s="8"/>
      <c r="OIP170" s="8"/>
      <c r="OIQ170" s="8"/>
      <c r="OIR170" s="8"/>
      <c r="OIS170" s="8"/>
      <c r="OIT170" s="8"/>
      <c r="OIU170" s="8"/>
      <c r="OIV170" s="8"/>
      <c r="OIW170" s="8"/>
      <c r="OIX170" s="8"/>
      <c r="OIY170" s="8"/>
      <c r="OIZ170" s="8"/>
      <c r="OJA170" s="8"/>
      <c r="OJB170" s="8"/>
      <c r="OJC170" s="8"/>
      <c r="OJD170" s="8"/>
      <c r="OJE170" s="8"/>
      <c r="OJF170" s="8"/>
      <c r="OJG170" s="8"/>
      <c r="OJH170" s="8"/>
      <c r="OJI170" s="8"/>
      <c r="OJJ170" s="8"/>
      <c r="OJK170" s="8"/>
      <c r="OJL170" s="8"/>
      <c r="OJM170" s="8"/>
      <c r="OJN170" s="8"/>
      <c r="OJO170" s="8"/>
      <c r="OJP170" s="8"/>
      <c r="OJQ170" s="8"/>
      <c r="OJR170" s="8"/>
      <c r="OJS170" s="8"/>
      <c r="OJT170" s="8"/>
      <c r="OJU170" s="8"/>
      <c r="OJV170" s="8"/>
      <c r="OJW170" s="8"/>
      <c r="OJX170" s="8"/>
      <c r="OJY170" s="8"/>
      <c r="OJZ170" s="8"/>
      <c r="OKA170" s="8"/>
      <c r="OKB170" s="8"/>
      <c r="OKC170" s="8"/>
      <c r="OKD170" s="8"/>
      <c r="OKE170" s="8"/>
      <c r="OKF170" s="8"/>
      <c r="OKG170" s="8"/>
      <c r="OKH170" s="8"/>
      <c r="OKI170" s="8"/>
      <c r="OKJ170" s="8"/>
      <c r="OKK170" s="8"/>
      <c r="OKL170" s="8"/>
      <c r="OKM170" s="8"/>
      <c r="OKN170" s="8"/>
      <c r="OKO170" s="8"/>
      <c r="OKP170" s="8"/>
      <c r="OKQ170" s="8"/>
      <c r="OKR170" s="8"/>
      <c r="OKS170" s="8"/>
      <c r="OKT170" s="8"/>
      <c r="OKU170" s="8"/>
      <c r="OKV170" s="8"/>
      <c r="OKW170" s="8"/>
      <c r="OKX170" s="8"/>
      <c r="OKY170" s="8"/>
      <c r="OKZ170" s="8"/>
      <c r="OLA170" s="8"/>
      <c r="OLB170" s="8"/>
      <c r="OLC170" s="8"/>
      <c r="OLD170" s="8"/>
      <c r="OLE170" s="8"/>
      <c r="OLF170" s="8"/>
      <c r="OLG170" s="8"/>
      <c r="OLH170" s="8"/>
      <c r="OLI170" s="8"/>
      <c r="OLJ170" s="8"/>
      <c r="OLK170" s="8"/>
      <c r="OLL170" s="8"/>
      <c r="OLM170" s="8"/>
      <c r="OLN170" s="8"/>
      <c r="OLO170" s="8"/>
      <c r="OLP170" s="8"/>
      <c r="OLQ170" s="8"/>
      <c r="OLR170" s="8"/>
      <c r="OLS170" s="8"/>
      <c r="OLT170" s="8"/>
      <c r="OLU170" s="8"/>
      <c r="OLV170" s="8"/>
      <c r="OLW170" s="8"/>
      <c r="OLX170" s="8"/>
      <c r="OLY170" s="8"/>
      <c r="OLZ170" s="8"/>
      <c r="OMA170" s="8"/>
      <c r="OMB170" s="8"/>
      <c r="OMC170" s="8"/>
      <c r="OMD170" s="8"/>
      <c r="OME170" s="8"/>
      <c r="OMF170" s="8"/>
      <c r="OMG170" s="8"/>
      <c r="OMH170" s="8"/>
      <c r="OMI170" s="8"/>
      <c r="OMJ170" s="8"/>
      <c r="OMK170" s="8"/>
      <c r="OML170" s="8"/>
      <c r="OMM170" s="8"/>
      <c r="OMN170" s="8"/>
      <c r="OMO170" s="8"/>
      <c r="OMP170" s="8"/>
      <c r="OMQ170" s="8"/>
      <c r="OMR170" s="8"/>
      <c r="OMS170" s="8"/>
      <c r="OMT170" s="8"/>
      <c r="OMU170" s="8"/>
      <c r="OMV170" s="8"/>
      <c r="OMW170" s="8"/>
      <c r="OMX170" s="8"/>
      <c r="OMY170" s="8"/>
      <c r="OMZ170" s="8"/>
      <c r="ONA170" s="8"/>
      <c r="ONB170" s="8"/>
      <c r="ONC170" s="8"/>
      <c r="OND170" s="8"/>
      <c r="ONE170" s="8"/>
      <c r="ONF170" s="8"/>
      <c r="ONG170" s="8"/>
      <c r="ONH170" s="8"/>
      <c r="ONI170" s="8"/>
      <c r="ONJ170" s="8"/>
      <c r="ONK170" s="8"/>
      <c r="ONL170" s="8"/>
      <c r="ONM170" s="8"/>
      <c r="ONN170" s="8"/>
      <c r="ONO170" s="8"/>
      <c r="ONP170" s="8"/>
      <c r="ONQ170" s="8"/>
      <c r="ONR170" s="8"/>
      <c r="ONS170" s="8"/>
      <c r="ONT170" s="8"/>
      <c r="ONU170" s="8"/>
      <c r="ONV170" s="8"/>
      <c r="ONW170" s="8"/>
      <c r="ONX170" s="8"/>
      <c r="ONY170" s="8"/>
      <c r="ONZ170" s="8"/>
      <c r="OOA170" s="8"/>
      <c r="OOB170" s="8"/>
      <c r="OOC170" s="8"/>
      <c r="OOD170" s="8"/>
      <c r="OOE170" s="8"/>
      <c r="OOF170" s="8"/>
      <c r="OOG170" s="8"/>
      <c r="OOH170" s="8"/>
      <c r="OOI170" s="8"/>
      <c r="OOJ170" s="8"/>
      <c r="OOK170" s="8"/>
      <c r="OOL170" s="8"/>
      <c r="OOM170" s="8"/>
      <c r="OON170" s="8"/>
      <c r="OOO170" s="8"/>
      <c r="OOP170" s="8"/>
      <c r="OOQ170" s="8"/>
      <c r="OOR170" s="8"/>
      <c r="OOS170" s="8"/>
      <c r="OOT170" s="8"/>
      <c r="OOU170" s="8"/>
      <c r="OOV170" s="8"/>
      <c r="OOW170" s="8"/>
      <c r="OOX170" s="8"/>
      <c r="OOY170" s="8"/>
      <c r="OOZ170" s="8"/>
      <c r="OPA170" s="8"/>
      <c r="OPB170" s="8"/>
      <c r="OPC170" s="8"/>
      <c r="OPD170" s="8"/>
      <c r="OPE170" s="8"/>
      <c r="OPF170" s="8"/>
      <c r="OPG170" s="8"/>
      <c r="OPH170" s="8"/>
      <c r="OPI170" s="8"/>
      <c r="OPJ170" s="8"/>
      <c r="OPK170" s="8"/>
      <c r="OPL170" s="8"/>
      <c r="OPM170" s="8"/>
      <c r="OPN170" s="8"/>
      <c r="OPO170" s="8"/>
      <c r="OPP170" s="8"/>
      <c r="OPQ170" s="8"/>
      <c r="OPR170" s="8"/>
      <c r="OPS170" s="8"/>
      <c r="OPT170" s="8"/>
      <c r="OPU170" s="8"/>
      <c r="OPV170" s="8"/>
      <c r="OPW170" s="8"/>
      <c r="OPX170" s="8"/>
      <c r="OPY170" s="8"/>
      <c r="OPZ170" s="8"/>
      <c r="OQA170" s="8"/>
      <c r="OQB170" s="8"/>
      <c r="OQC170" s="8"/>
      <c r="OQD170" s="8"/>
      <c r="OQE170" s="8"/>
      <c r="OQF170" s="8"/>
      <c r="OQG170" s="8"/>
      <c r="OQH170" s="8"/>
      <c r="OQI170" s="8"/>
      <c r="OQJ170" s="8"/>
      <c r="OQK170" s="8"/>
      <c r="OQL170" s="8"/>
      <c r="OQM170" s="8"/>
      <c r="OQN170" s="8"/>
      <c r="OQO170" s="8"/>
      <c r="OQP170" s="8"/>
      <c r="OQQ170" s="8"/>
      <c r="OQR170" s="8"/>
      <c r="OQS170" s="8"/>
      <c r="OQT170" s="8"/>
      <c r="OQU170" s="8"/>
      <c r="OQV170" s="8"/>
      <c r="OQW170" s="8"/>
      <c r="OQX170" s="8"/>
      <c r="OQY170" s="8"/>
      <c r="OQZ170" s="8"/>
      <c r="ORA170" s="8"/>
      <c r="ORB170" s="8"/>
      <c r="ORC170" s="8"/>
      <c r="ORD170" s="8"/>
      <c r="ORE170" s="8"/>
      <c r="ORF170" s="8"/>
      <c r="ORG170" s="8"/>
      <c r="ORH170" s="8"/>
      <c r="ORI170" s="8"/>
      <c r="ORJ170" s="8"/>
      <c r="ORK170" s="8"/>
      <c r="ORL170" s="8"/>
      <c r="ORM170" s="8"/>
      <c r="ORN170" s="8"/>
      <c r="ORO170" s="8"/>
      <c r="ORP170" s="8"/>
      <c r="ORQ170" s="8"/>
      <c r="ORR170" s="8"/>
      <c r="ORS170" s="8"/>
      <c r="ORT170" s="8"/>
      <c r="ORU170" s="8"/>
      <c r="ORV170" s="8"/>
      <c r="ORW170" s="8"/>
      <c r="ORX170" s="8"/>
      <c r="ORY170" s="8"/>
      <c r="ORZ170" s="8"/>
      <c r="OSA170" s="8"/>
      <c r="OSB170" s="8"/>
      <c r="OSC170" s="8"/>
      <c r="OSD170" s="8"/>
      <c r="OSE170" s="8"/>
      <c r="OSF170" s="8"/>
      <c r="OSG170" s="8"/>
      <c r="OSH170" s="8"/>
      <c r="OSI170" s="8"/>
      <c r="OSJ170" s="8"/>
      <c r="OSK170" s="8"/>
      <c r="OSL170" s="8"/>
      <c r="OSM170" s="8"/>
      <c r="OSN170" s="8"/>
      <c r="OSO170" s="8"/>
      <c r="OSP170" s="8"/>
      <c r="OSQ170" s="8"/>
      <c r="OSR170" s="8"/>
      <c r="OSS170" s="8"/>
      <c r="OST170" s="8"/>
      <c r="OSU170" s="8"/>
      <c r="OSV170" s="8"/>
      <c r="OSW170" s="8"/>
      <c r="OSX170" s="8"/>
      <c r="OSY170" s="8"/>
      <c r="OSZ170" s="8"/>
      <c r="OTA170" s="8"/>
      <c r="OTB170" s="8"/>
      <c r="OTC170" s="8"/>
      <c r="OTD170" s="8"/>
      <c r="OTE170" s="8"/>
      <c r="OTF170" s="8"/>
      <c r="OTG170" s="8"/>
      <c r="OTH170" s="8"/>
      <c r="OTI170" s="8"/>
      <c r="OTJ170" s="8"/>
      <c r="OTK170" s="8"/>
      <c r="OTL170" s="8"/>
      <c r="OTM170" s="8"/>
      <c r="OTN170" s="8"/>
      <c r="OTO170" s="8"/>
      <c r="OTP170" s="8"/>
      <c r="OTQ170" s="8"/>
      <c r="OTR170" s="8"/>
      <c r="OTS170" s="8"/>
      <c r="OTT170" s="8"/>
      <c r="OTU170" s="8"/>
      <c r="OTV170" s="8"/>
      <c r="OTW170" s="8"/>
      <c r="OTX170" s="8"/>
      <c r="OTY170" s="8"/>
      <c r="OTZ170" s="8"/>
      <c r="OUA170" s="8"/>
      <c r="OUB170" s="8"/>
      <c r="OUC170" s="8"/>
      <c r="OUD170" s="8"/>
      <c r="OUE170" s="8"/>
      <c r="OUF170" s="8"/>
      <c r="OUG170" s="8"/>
      <c r="OUH170" s="8"/>
      <c r="OUI170" s="8"/>
      <c r="OUJ170" s="8"/>
      <c r="OUK170" s="8"/>
      <c r="OUL170" s="8"/>
      <c r="OUM170" s="8"/>
      <c r="OUN170" s="8"/>
      <c r="OUO170" s="8"/>
      <c r="OUP170" s="8"/>
      <c r="OUQ170" s="8"/>
      <c r="OUR170" s="8"/>
      <c r="OUS170" s="8"/>
      <c r="OUT170" s="8"/>
      <c r="OUU170" s="8"/>
      <c r="OUV170" s="8"/>
      <c r="OUW170" s="8"/>
      <c r="OUX170" s="8"/>
      <c r="OUY170" s="8"/>
      <c r="OUZ170" s="8"/>
      <c r="OVA170" s="8"/>
      <c r="OVB170" s="8"/>
      <c r="OVC170" s="8"/>
      <c r="OVD170" s="8"/>
      <c r="OVE170" s="8"/>
      <c r="OVF170" s="8"/>
      <c r="OVG170" s="8"/>
      <c r="OVH170" s="8"/>
      <c r="OVI170" s="8"/>
      <c r="OVJ170" s="8"/>
      <c r="OVK170" s="8"/>
      <c r="OVL170" s="8"/>
      <c r="OVM170" s="8"/>
      <c r="OVN170" s="8"/>
      <c r="OVO170" s="8"/>
      <c r="OVP170" s="8"/>
      <c r="OVQ170" s="8"/>
      <c r="OVR170" s="8"/>
      <c r="OVS170" s="8"/>
      <c r="OVT170" s="8"/>
      <c r="OVU170" s="8"/>
      <c r="OVV170" s="8"/>
      <c r="OVW170" s="8"/>
      <c r="OVX170" s="8"/>
      <c r="OVY170" s="8"/>
      <c r="OVZ170" s="8"/>
      <c r="OWA170" s="8"/>
      <c r="OWB170" s="8"/>
      <c r="OWC170" s="8"/>
      <c r="OWD170" s="8"/>
      <c r="OWE170" s="8"/>
      <c r="OWF170" s="8"/>
      <c r="OWG170" s="8"/>
      <c r="OWH170" s="8"/>
      <c r="OWI170" s="8"/>
      <c r="OWJ170" s="8"/>
      <c r="OWK170" s="8"/>
      <c r="OWL170" s="8"/>
      <c r="OWM170" s="8"/>
      <c r="OWN170" s="8"/>
      <c r="OWO170" s="8"/>
      <c r="OWP170" s="8"/>
      <c r="OWQ170" s="8"/>
      <c r="OWR170" s="8"/>
      <c r="OWS170" s="8"/>
      <c r="OWT170" s="8"/>
      <c r="OWU170" s="8"/>
      <c r="OWV170" s="8"/>
      <c r="OWW170" s="8"/>
      <c r="OWX170" s="8"/>
      <c r="OWY170" s="8"/>
      <c r="OWZ170" s="8"/>
      <c r="OXA170" s="8"/>
      <c r="OXB170" s="8"/>
      <c r="OXC170" s="8"/>
      <c r="OXD170" s="8"/>
      <c r="OXE170" s="8"/>
      <c r="OXF170" s="8"/>
      <c r="OXG170" s="8"/>
      <c r="OXH170" s="8"/>
      <c r="OXI170" s="8"/>
      <c r="OXJ170" s="8"/>
      <c r="OXK170" s="8"/>
      <c r="OXL170" s="8"/>
      <c r="OXM170" s="8"/>
      <c r="OXN170" s="8"/>
      <c r="OXO170" s="8"/>
      <c r="OXP170" s="8"/>
      <c r="OXQ170" s="8"/>
      <c r="OXR170" s="8"/>
      <c r="OXS170" s="8"/>
      <c r="OXT170" s="8"/>
      <c r="OXU170" s="8"/>
      <c r="OXV170" s="8"/>
      <c r="OXW170" s="8"/>
      <c r="OXX170" s="8"/>
      <c r="OXY170" s="8"/>
      <c r="OXZ170" s="8"/>
      <c r="OYA170" s="8"/>
      <c r="OYB170" s="8"/>
      <c r="OYC170" s="8"/>
      <c r="OYD170" s="8"/>
      <c r="OYE170" s="8"/>
      <c r="OYF170" s="8"/>
      <c r="OYG170" s="8"/>
      <c r="OYH170" s="8"/>
      <c r="OYI170" s="8"/>
      <c r="OYJ170" s="8"/>
      <c r="OYK170" s="8"/>
      <c r="OYL170" s="8"/>
      <c r="OYM170" s="8"/>
      <c r="OYN170" s="8"/>
      <c r="OYO170" s="8"/>
      <c r="OYP170" s="8"/>
      <c r="OYQ170" s="8"/>
      <c r="OYR170" s="8"/>
      <c r="OYS170" s="8"/>
      <c r="OYT170" s="8"/>
      <c r="OYU170" s="8"/>
      <c r="OYV170" s="8"/>
      <c r="OYW170" s="8"/>
      <c r="OYX170" s="8"/>
      <c r="OYY170" s="8"/>
      <c r="OYZ170" s="8"/>
      <c r="OZA170" s="8"/>
      <c r="OZB170" s="8"/>
      <c r="OZC170" s="8"/>
      <c r="OZD170" s="8"/>
      <c r="OZE170" s="8"/>
      <c r="OZF170" s="8"/>
      <c r="OZG170" s="8"/>
      <c r="OZH170" s="8"/>
      <c r="OZI170" s="8"/>
      <c r="OZJ170" s="8"/>
      <c r="OZK170" s="8"/>
      <c r="OZL170" s="8"/>
      <c r="OZM170" s="8"/>
      <c r="OZN170" s="8"/>
      <c r="OZO170" s="8"/>
      <c r="OZP170" s="8"/>
      <c r="OZQ170" s="8"/>
      <c r="OZR170" s="8"/>
      <c r="OZS170" s="8"/>
      <c r="OZT170" s="8"/>
      <c r="OZU170" s="8"/>
      <c r="OZV170" s="8"/>
      <c r="OZW170" s="8"/>
      <c r="OZX170" s="8"/>
      <c r="OZY170" s="8"/>
      <c r="OZZ170" s="8"/>
      <c r="PAA170" s="8"/>
      <c r="PAB170" s="8"/>
      <c r="PAC170" s="8"/>
      <c r="PAD170" s="8"/>
      <c r="PAE170" s="8"/>
      <c r="PAF170" s="8"/>
      <c r="PAG170" s="8"/>
      <c r="PAH170" s="8"/>
      <c r="PAI170" s="8"/>
      <c r="PAJ170" s="8"/>
      <c r="PAK170" s="8"/>
      <c r="PAL170" s="8"/>
      <c r="PAM170" s="8"/>
      <c r="PAN170" s="8"/>
      <c r="PAO170" s="8"/>
      <c r="PAP170" s="8"/>
      <c r="PAQ170" s="8"/>
      <c r="PAR170" s="8"/>
      <c r="PAS170" s="8"/>
      <c r="PAT170" s="8"/>
      <c r="PAU170" s="8"/>
      <c r="PAV170" s="8"/>
      <c r="PAW170" s="8"/>
      <c r="PAX170" s="8"/>
      <c r="PAY170" s="8"/>
      <c r="PAZ170" s="8"/>
      <c r="PBA170" s="8"/>
      <c r="PBB170" s="8"/>
      <c r="PBC170" s="8"/>
      <c r="PBD170" s="8"/>
      <c r="PBE170" s="8"/>
      <c r="PBF170" s="8"/>
      <c r="PBG170" s="8"/>
      <c r="PBH170" s="8"/>
      <c r="PBI170" s="8"/>
      <c r="PBJ170" s="8"/>
      <c r="PBK170" s="8"/>
      <c r="PBL170" s="8"/>
      <c r="PBM170" s="8"/>
      <c r="PBN170" s="8"/>
      <c r="PBO170" s="8"/>
      <c r="PBP170" s="8"/>
      <c r="PBQ170" s="8"/>
      <c r="PBR170" s="8"/>
      <c r="PBS170" s="8"/>
      <c r="PBT170" s="8"/>
      <c r="PBU170" s="8"/>
      <c r="PBV170" s="8"/>
      <c r="PBW170" s="8"/>
      <c r="PBX170" s="8"/>
      <c r="PBY170" s="8"/>
      <c r="PBZ170" s="8"/>
      <c r="PCA170" s="8"/>
      <c r="PCB170" s="8"/>
      <c r="PCC170" s="8"/>
      <c r="PCD170" s="8"/>
      <c r="PCE170" s="8"/>
      <c r="PCF170" s="8"/>
      <c r="PCG170" s="8"/>
      <c r="PCH170" s="8"/>
      <c r="PCI170" s="8"/>
      <c r="PCJ170" s="8"/>
      <c r="PCK170" s="8"/>
      <c r="PCL170" s="8"/>
      <c r="PCM170" s="8"/>
      <c r="PCN170" s="8"/>
      <c r="PCO170" s="8"/>
      <c r="PCP170" s="8"/>
      <c r="PCQ170" s="8"/>
      <c r="PCR170" s="8"/>
      <c r="PCS170" s="8"/>
      <c r="PCT170" s="8"/>
      <c r="PCU170" s="8"/>
      <c r="PCV170" s="8"/>
      <c r="PCW170" s="8"/>
      <c r="PCX170" s="8"/>
      <c r="PCY170" s="8"/>
      <c r="PCZ170" s="8"/>
      <c r="PDA170" s="8"/>
      <c r="PDB170" s="8"/>
      <c r="PDC170" s="8"/>
      <c r="PDD170" s="8"/>
      <c r="PDE170" s="8"/>
      <c r="PDF170" s="8"/>
      <c r="PDG170" s="8"/>
      <c r="PDH170" s="8"/>
      <c r="PDI170" s="8"/>
      <c r="PDJ170" s="8"/>
      <c r="PDK170" s="8"/>
      <c r="PDL170" s="8"/>
      <c r="PDM170" s="8"/>
      <c r="PDN170" s="8"/>
      <c r="PDO170" s="8"/>
      <c r="PDP170" s="8"/>
      <c r="PDQ170" s="8"/>
      <c r="PDR170" s="8"/>
      <c r="PDS170" s="8"/>
      <c r="PDT170" s="8"/>
      <c r="PDU170" s="8"/>
      <c r="PDV170" s="8"/>
      <c r="PDW170" s="8"/>
      <c r="PDX170" s="8"/>
      <c r="PDY170" s="8"/>
      <c r="PDZ170" s="8"/>
      <c r="PEA170" s="8"/>
      <c r="PEB170" s="8"/>
      <c r="PEC170" s="8"/>
      <c r="PED170" s="8"/>
      <c r="PEE170" s="8"/>
      <c r="PEF170" s="8"/>
      <c r="PEG170" s="8"/>
      <c r="PEH170" s="8"/>
      <c r="PEI170" s="8"/>
      <c r="PEJ170" s="8"/>
      <c r="PEK170" s="8"/>
      <c r="PEL170" s="8"/>
      <c r="PEM170" s="8"/>
      <c r="PEN170" s="8"/>
      <c r="PEO170" s="8"/>
      <c r="PEP170" s="8"/>
      <c r="PEQ170" s="8"/>
      <c r="PER170" s="8"/>
      <c r="PES170" s="8"/>
      <c r="PET170" s="8"/>
      <c r="PEU170" s="8"/>
      <c r="PEV170" s="8"/>
      <c r="PEW170" s="8"/>
      <c r="PEX170" s="8"/>
      <c r="PEY170" s="8"/>
      <c r="PEZ170" s="8"/>
      <c r="PFA170" s="8"/>
      <c r="PFB170" s="8"/>
      <c r="PFC170" s="8"/>
      <c r="PFD170" s="8"/>
      <c r="PFE170" s="8"/>
      <c r="PFF170" s="8"/>
      <c r="PFG170" s="8"/>
      <c r="PFH170" s="8"/>
      <c r="PFI170" s="8"/>
      <c r="PFJ170" s="8"/>
      <c r="PFK170" s="8"/>
      <c r="PFL170" s="8"/>
      <c r="PFM170" s="8"/>
      <c r="PFN170" s="8"/>
      <c r="PFO170" s="8"/>
      <c r="PFP170" s="8"/>
      <c r="PFQ170" s="8"/>
      <c r="PFR170" s="8"/>
      <c r="PFS170" s="8"/>
      <c r="PFT170" s="8"/>
      <c r="PFU170" s="8"/>
      <c r="PFV170" s="8"/>
      <c r="PFW170" s="8"/>
      <c r="PFX170" s="8"/>
      <c r="PFY170" s="8"/>
      <c r="PFZ170" s="8"/>
      <c r="PGA170" s="8"/>
      <c r="PGB170" s="8"/>
      <c r="PGC170" s="8"/>
      <c r="PGD170" s="8"/>
      <c r="PGE170" s="8"/>
      <c r="PGF170" s="8"/>
      <c r="PGG170" s="8"/>
      <c r="PGH170" s="8"/>
      <c r="PGI170" s="8"/>
      <c r="PGJ170" s="8"/>
      <c r="PGK170" s="8"/>
      <c r="PGL170" s="8"/>
      <c r="PGM170" s="8"/>
      <c r="PGN170" s="8"/>
      <c r="PGO170" s="8"/>
      <c r="PGP170" s="8"/>
      <c r="PGQ170" s="8"/>
      <c r="PGR170" s="8"/>
      <c r="PGS170" s="8"/>
      <c r="PGT170" s="8"/>
      <c r="PGU170" s="8"/>
      <c r="PGV170" s="8"/>
      <c r="PGW170" s="8"/>
      <c r="PGX170" s="8"/>
      <c r="PGY170" s="8"/>
      <c r="PGZ170" s="8"/>
      <c r="PHA170" s="8"/>
      <c r="PHB170" s="8"/>
      <c r="PHC170" s="8"/>
      <c r="PHD170" s="8"/>
      <c r="PHE170" s="8"/>
      <c r="PHF170" s="8"/>
      <c r="PHG170" s="8"/>
      <c r="PHH170" s="8"/>
      <c r="PHI170" s="8"/>
      <c r="PHJ170" s="8"/>
      <c r="PHK170" s="8"/>
      <c r="PHL170" s="8"/>
      <c r="PHM170" s="8"/>
      <c r="PHN170" s="8"/>
      <c r="PHO170" s="8"/>
      <c r="PHP170" s="8"/>
      <c r="PHQ170" s="8"/>
      <c r="PHR170" s="8"/>
      <c r="PHS170" s="8"/>
      <c r="PHT170" s="8"/>
      <c r="PHU170" s="8"/>
      <c r="PHV170" s="8"/>
      <c r="PHW170" s="8"/>
      <c r="PHX170" s="8"/>
      <c r="PHY170" s="8"/>
      <c r="PHZ170" s="8"/>
      <c r="PIA170" s="8"/>
      <c r="PIB170" s="8"/>
      <c r="PIC170" s="8"/>
      <c r="PID170" s="8"/>
      <c r="PIE170" s="8"/>
      <c r="PIF170" s="8"/>
      <c r="PIG170" s="8"/>
      <c r="PIH170" s="8"/>
      <c r="PII170" s="8"/>
      <c r="PIJ170" s="8"/>
      <c r="PIK170" s="8"/>
      <c r="PIL170" s="8"/>
      <c r="PIM170" s="8"/>
      <c r="PIN170" s="8"/>
      <c r="PIO170" s="8"/>
      <c r="PIP170" s="8"/>
      <c r="PIQ170" s="8"/>
      <c r="PIR170" s="8"/>
      <c r="PIS170" s="8"/>
      <c r="PIT170" s="8"/>
      <c r="PIU170" s="8"/>
      <c r="PIV170" s="8"/>
      <c r="PIW170" s="8"/>
      <c r="PIX170" s="8"/>
      <c r="PIY170" s="8"/>
      <c r="PIZ170" s="8"/>
      <c r="PJA170" s="8"/>
      <c r="PJB170" s="8"/>
      <c r="PJC170" s="8"/>
      <c r="PJD170" s="8"/>
      <c r="PJE170" s="8"/>
      <c r="PJF170" s="8"/>
      <c r="PJG170" s="8"/>
      <c r="PJH170" s="8"/>
      <c r="PJI170" s="8"/>
      <c r="PJJ170" s="8"/>
      <c r="PJK170" s="8"/>
      <c r="PJL170" s="8"/>
      <c r="PJM170" s="8"/>
      <c r="PJN170" s="8"/>
      <c r="PJO170" s="8"/>
      <c r="PJP170" s="8"/>
      <c r="PJQ170" s="8"/>
      <c r="PJR170" s="8"/>
      <c r="PJS170" s="8"/>
      <c r="PJT170" s="8"/>
      <c r="PJU170" s="8"/>
      <c r="PJV170" s="8"/>
      <c r="PJW170" s="8"/>
      <c r="PJX170" s="8"/>
      <c r="PJY170" s="8"/>
      <c r="PJZ170" s="8"/>
      <c r="PKA170" s="8"/>
      <c r="PKB170" s="8"/>
      <c r="PKC170" s="8"/>
      <c r="PKD170" s="8"/>
      <c r="PKE170" s="8"/>
      <c r="PKF170" s="8"/>
      <c r="PKG170" s="8"/>
      <c r="PKH170" s="8"/>
      <c r="PKI170" s="8"/>
      <c r="PKJ170" s="8"/>
      <c r="PKK170" s="8"/>
      <c r="PKL170" s="8"/>
      <c r="PKM170" s="8"/>
      <c r="PKN170" s="8"/>
      <c r="PKO170" s="8"/>
      <c r="PKP170" s="8"/>
      <c r="PKQ170" s="8"/>
      <c r="PKR170" s="8"/>
      <c r="PKS170" s="8"/>
      <c r="PKT170" s="8"/>
      <c r="PKU170" s="8"/>
      <c r="PKV170" s="8"/>
      <c r="PKW170" s="8"/>
      <c r="PKX170" s="8"/>
      <c r="PKY170" s="8"/>
      <c r="PKZ170" s="8"/>
      <c r="PLA170" s="8"/>
      <c r="PLB170" s="8"/>
      <c r="PLC170" s="8"/>
      <c r="PLD170" s="8"/>
      <c r="PLE170" s="8"/>
      <c r="PLF170" s="8"/>
      <c r="PLG170" s="8"/>
      <c r="PLH170" s="8"/>
      <c r="PLI170" s="8"/>
      <c r="PLJ170" s="8"/>
      <c r="PLK170" s="8"/>
      <c r="PLL170" s="8"/>
      <c r="PLM170" s="8"/>
      <c r="PLN170" s="8"/>
      <c r="PLO170" s="8"/>
      <c r="PLP170" s="8"/>
      <c r="PLQ170" s="8"/>
      <c r="PLR170" s="8"/>
      <c r="PLS170" s="8"/>
      <c r="PLT170" s="8"/>
      <c r="PLU170" s="8"/>
      <c r="PLV170" s="8"/>
      <c r="PLW170" s="8"/>
      <c r="PLX170" s="8"/>
      <c r="PLY170" s="8"/>
      <c r="PLZ170" s="8"/>
      <c r="PMA170" s="8"/>
      <c r="PMB170" s="8"/>
      <c r="PMC170" s="8"/>
      <c r="PMD170" s="8"/>
      <c r="PME170" s="8"/>
      <c r="PMF170" s="8"/>
      <c r="PMG170" s="8"/>
      <c r="PMH170" s="8"/>
      <c r="PMI170" s="8"/>
      <c r="PMJ170" s="8"/>
      <c r="PMK170" s="8"/>
      <c r="PML170" s="8"/>
      <c r="PMM170" s="8"/>
      <c r="PMN170" s="8"/>
      <c r="PMO170" s="8"/>
      <c r="PMP170" s="8"/>
      <c r="PMQ170" s="8"/>
      <c r="PMR170" s="8"/>
      <c r="PMS170" s="8"/>
      <c r="PMT170" s="8"/>
      <c r="PMU170" s="8"/>
      <c r="PMV170" s="8"/>
      <c r="PMW170" s="8"/>
      <c r="PMX170" s="8"/>
      <c r="PMY170" s="8"/>
      <c r="PMZ170" s="8"/>
      <c r="PNA170" s="8"/>
      <c r="PNB170" s="8"/>
      <c r="PNC170" s="8"/>
      <c r="PND170" s="8"/>
      <c r="PNE170" s="8"/>
      <c r="PNF170" s="8"/>
      <c r="PNG170" s="8"/>
      <c r="PNH170" s="8"/>
      <c r="PNI170" s="8"/>
      <c r="PNJ170" s="8"/>
      <c r="PNK170" s="8"/>
      <c r="PNL170" s="8"/>
      <c r="PNM170" s="8"/>
      <c r="PNN170" s="8"/>
      <c r="PNO170" s="8"/>
      <c r="PNP170" s="8"/>
      <c r="PNQ170" s="8"/>
      <c r="PNR170" s="8"/>
      <c r="PNS170" s="8"/>
      <c r="PNT170" s="8"/>
      <c r="PNU170" s="8"/>
      <c r="PNV170" s="8"/>
      <c r="PNW170" s="8"/>
      <c r="PNX170" s="8"/>
      <c r="PNY170" s="8"/>
      <c r="PNZ170" s="8"/>
      <c r="POA170" s="8"/>
      <c r="POB170" s="8"/>
      <c r="POC170" s="8"/>
      <c r="POD170" s="8"/>
      <c r="POE170" s="8"/>
      <c r="POF170" s="8"/>
      <c r="POG170" s="8"/>
      <c r="POH170" s="8"/>
      <c r="POI170" s="8"/>
      <c r="POJ170" s="8"/>
      <c r="POK170" s="8"/>
      <c r="POL170" s="8"/>
      <c r="POM170" s="8"/>
      <c r="PON170" s="8"/>
      <c r="POO170" s="8"/>
      <c r="POP170" s="8"/>
      <c r="POQ170" s="8"/>
      <c r="POR170" s="8"/>
      <c r="POS170" s="8"/>
      <c r="POT170" s="8"/>
      <c r="POU170" s="8"/>
      <c r="POV170" s="8"/>
      <c r="POW170" s="8"/>
      <c r="POX170" s="8"/>
      <c r="POY170" s="8"/>
      <c r="POZ170" s="8"/>
      <c r="PPA170" s="8"/>
      <c r="PPB170" s="8"/>
      <c r="PPC170" s="8"/>
      <c r="PPD170" s="8"/>
      <c r="PPE170" s="8"/>
      <c r="PPF170" s="8"/>
      <c r="PPG170" s="8"/>
      <c r="PPH170" s="8"/>
      <c r="PPI170" s="8"/>
      <c r="PPJ170" s="8"/>
      <c r="PPK170" s="8"/>
      <c r="PPL170" s="8"/>
      <c r="PPM170" s="8"/>
      <c r="PPN170" s="8"/>
      <c r="PPO170" s="8"/>
      <c r="PPP170" s="8"/>
      <c r="PPQ170" s="8"/>
      <c r="PPR170" s="8"/>
      <c r="PPS170" s="8"/>
      <c r="PPT170" s="8"/>
      <c r="PPU170" s="8"/>
      <c r="PPV170" s="8"/>
      <c r="PPW170" s="8"/>
      <c r="PPX170" s="8"/>
      <c r="PPY170" s="8"/>
      <c r="PPZ170" s="8"/>
      <c r="PQA170" s="8"/>
      <c r="PQB170" s="8"/>
      <c r="PQC170" s="8"/>
      <c r="PQD170" s="8"/>
      <c r="PQE170" s="8"/>
      <c r="PQF170" s="8"/>
      <c r="PQG170" s="8"/>
      <c r="PQH170" s="8"/>
      <c r="PQI170" s="8"/>
      <c r="PQJ170" s="8"/>
      <c r="PQK170" s="8"/>
      <c r="PQL170" s="8"/>
      <c r="PQM170" s="8"/>
      <c r="PQN170" s="8"/>
      <c r="PQO170" s="8"/>
      <c r="PQP170" s="8"/>
      <c r="PQQ170" s="8"/>
      <c r="PQR170" s="8"/>
      <c r="PQS170" s="8"/>
      <c r="PQT170" s="8"/>
      <c r="PQU170" s="8"/>
      <c r="PQV170" s="8"/>
      <c r="PQW170" s="8"/>
      <c r="PQX170" s="8"/>
      <c r="PQY170" s="8"/>
      <c r="PQZ170" s="8"/>
      <c r="PRA170" s="8"/>
      <c r="PRB170" s="8"/>
      <c r="PRC170" s="8"/>
      <c r="PRD170" s="8"/>
      <c r="PRE170" s="8"/>
      <c r="PRF170" s="8"/>
      <c r="PRG170" s="8"/>
      <c r="PRH170" s="8"/>
      <c r="PRI170" s="8"/>
      <c r="PRJ170" s="8"/>
      <c r="PRK170" s="8"/>
      <c r="PRL170" s="8"/>
      <c r="PRM170" s="8"/>
      <c r="PRN170" s="8"/>
      <c r="PRO170" s="8"/>
      <c r="PRP170" s="8"/>
      <c r="PRQ170" s="8"/>
      <c r="PRR170" s="8"/>
      <c r="PRS170" s="8"/>
      <c r="PRT170" s="8"/>
      <c r="PRU170" s="8"/>
      <c r="PRV170" s="8"/>
      <c r="PRW170" s="8"/>
      <c r="PRX170" s="8"/>
      <c r="PRY170" s="8"/>
      <c r="PRZ170" s="8"/>
      <c r="PSA170" s="8"/>
      <c r="PSB170" s="8"/>
      <c r="PSC170" s="8"/>
      <c r="PSD170" s="8"/>
      <c r="PSE170" s="8"/>
      <c r="PSF170" s="8"/>
      <c r="PSG170" s="8"/>
      <c r="PSH170" s="8"/>
      <c r="PSI170" s="8"/>
      <c r="PSJ170" s="8"/>
      <c r="PSK170" s="8"/>
      <c r="PSL170" s="8"/>
      <c r="PSM170" s="8"/>
      <c r="PSN170" s="8"/>
      <c r="PSO170" s="8"/>
      <c r="PSP170" s="8"/>
      <c r="PSQ170" s="8"/>
      <c r="PSR170" s="8"/>
      <c r="PSS170" s="8"/>
      <c r="PST170" s="8"/>
      <c r="PSU170" s="8"/>
      <c r="PSV170" s="8"/>
      <c r="PSW170" s="8"/>
      <c r="PSX170" s="8"/>
      <c r="PSY170" s="8"/>
      <c r="PSZ170" s="8"/>
      <c r="PTA170" s="8"/>
      <c r="PTB170" s="8"/>
      <c r="PTC170" s="8"/>
      <c r="PTD170" s="8"/>
      <c r="PTE170" s="8"/>
      <c r="PTF170" s="8"/>
      <c r="PTG170" s="8"/>
      <c r="PTH170" s="8"/>
      <c r="PTI170" s="8"/>
      <c r="PTJ170" s="8"/>
      <c r="PTK170" s="8"/>
      <c r="PTL170" s="8"/>
      <c r="PTM170" s="8"/>
      <c r="PTN170" s="8"/>
      <c r="PTO170" s="8"/>
      <c r="PTP170" s="8"/>
      <c r="PTQ170" s="8"/>
      <c r="PTR170" s="8"/>
      <c r="PTS170" s="8"/>
      <c r="PTT170" s="8"/>
      <c r="PTU170" s="8"/>
      <c r="PTV170" s="8"/>
      <c r="PTW170" s="8"/>
      <c r="PTX170" s="8"/>
      <c r="PTY170" s="8"/>
      <c r="PTZ170" s="8"/>
      <c r="PUA170" s="8"/>
      <c r="PUB170" s="8"/>
      <c r="PUC170" s="8"/>
      <c r="PUD170" s="8"/>
      <c r="PUE170" s="8"/>
      <c r="PUF170" s="8"/>
      <c r="PUG170" s="8"/>
      <c r="PUH170" s="8"/>
      <c r="PUI170" s="8"/>
      <c r="PUJ170" s="8"/>
      <c r="PUK170" s="8"/>
      <c r="PUL170" s="8"/>
      <c r="PUM170" s="8"/>
      <c r="PUN170" s="8"/>
      <c r="PUO170" s="8"/>
      <c r="PUP170" s="8"/>
      <c r="PUQ170" s="8"/>
      <c r="PUR170" s="8"/>
      <c r="PUS170" s="8"/>
      <c r="PUT170" s="8"/>
      <c r="PUU170" s="8"/>
      <c r="PUV170" s="8"/>
      <c r="PUW170" s="8"/>
      <c r="PUX170" s="8"/>
      <c r="PUY170" s="8"/>
      <c r="PUZ170" s="8"/>
      <c r="PVA170" s="8"/>
      <c r="PVB170" s="8"/>
      <c r="PVC170" s="8"/>
      <c r="PVD170" s="8"/>
      <c r="PVE170" s="8"/>
      <c r="PVF170" s="8"/>
      <c r="PVG170" s="8"/>
      <c r="PVH170" s="8"/>
      <c r="PVI170" s="8"/>
      <c r="PVJ170" s="8"/>
      <c r="PVK170" s="8"/>
      <c r="PVL170" s="8"/>
      <c r="PVM170" s="8"/>
      <c r="PVN170" s="8"/>
      <c r="PVO170" s="8"/>
      <c r="PVP170" s="8"/>
      <c r="PVQ170" s="8"/>
      <c r="PVR170" s="8"/>
      <c r="PVS170" s="8"/>
      <c r="PVT170" s="8"/>
      <c r="PVU170" s="8"/>
      <c r="PVV170" s="8"/>
      <c r="PVW170" s="8"/>
      <c r="PVX170" s="8"/>
      <c r="PVY170" s="8"/>
      <c r="PVZ170" s="8"/>
      <c r="PWA170" s="8"/>
      <c r="PWB170" s="8"/>
      <c r="PWC170" s="8"/>
      <c r="PWD170" s="8"/>
      <c r="PWE170" s="8"/>
      <c r="PWF170" s="8"/>
      <c r="PWG170" s="8"/>
      <c r="PWH170" s="8"/>
      <c r="PWI170" s="8"/>
      <c r="PWJ170" s="8"/>
      <c r="PWK170" s="8"/>
      <c r="PWL170" s="8"/>
      <c r="PWM170" s="8"/>
      <c r="PWN170" s="8"/>
      <c r="PWO170" s="8"/>
      <c r="PWP170" s="8"/>
      <c r="PWQ170" s="8"/>
      <c r="PWR170" s="8"/>
      <c r="PWS170" s="8"/>
      <c r="PWT170" s="8"/>
      <c r="PWU170" s="8"/>
      <c r="PWV170" s="8"/>
      <c r="PWW170" s="8"/>
      <c r="PWX170" s="8"/>
      <c r="PWY170" s="8"/>
      <c r="PWZ170" s="8"/>
      <c r="PXA170" s="8"/>
      <c r="PXB170" s="8"/>
      <c r="PXC170" s="8"/>
      <c r="PXD170" s="8"/>
      <c r="PXE170" s="8"/>
      <c r="PXF170" s="8"/>
      <c r="PXG170" s="8"/>
      <c r="PXH170" s="8"/>
      <c r="PXI170" s="8"/>
      <c r="PXJ170" s="8"/>
      <c r="PXK170" s="8"/>
      <c r="PXL170" s="8"/>
      <c r="PXM170" s="8"/>
      <c r="PXN170" s="8"/>
      <c r="PXO170" s="8"/>
      <c r="PXP170" s="8"/>
      <c r="PXQ170" s="8"/>
      <c r="PXR170" s="8"/>
      <c r="PXS170" s="8"/>
      <c r="PXT170" s="8"/>
      <c r="PXU170" s="8"/>
      <c r="PXV170" s="8"/>
      <c r="PXW170" s="8"/>
      <c r="PXX170" s="8"/>
      <c r="PXY170" s="8"/>
      <c r="PXZ170" s="8"/>
      <c r="PYA170" s="8"/>
      <c r="PYB170" s="8"/>
      <c r="PYC170" s="8"/>
      <c r="PYD170" s="8"/>
      <c r="PYE170" s="8"/>
      <c r="PYF170" s="8"/>
      <c r="PYG170" s="8"/>
      <c r="PYH170" s="8"/>
      <c r="PYI170" s="8"/>
      <c r="PYJ170" s="8"/>
      <c r="PYK170" s="8"/>
      <c r="PYL170" s="8"/>
      <c r="PYM170" s="8"/>
      <c r="PYN170" s="8"/>
      <c r="PYO170" s="8"/>
      <c r="PYP170" s="8"/>
      <c r="PYQ170" s="8"/>
      <c r="PYR170" s="8"/>
      <c r="PYS170" s="8"/>
      <c r="PYT170" s="8"/>
      <c r="PYU170" s="8"/>
      <c r="PYV170" s="8"/>
      <c r="PYW170" s="8"/>
      <c r="PYX170" s="8"/>
      <c r="PYY170" s="8"/>
      <c r="PYZ170" s="8"/>
      <c r="PZA170" s="8"/>
      <c r="PZB170" s="8"/>
      <c r="PZC170" s="8"/>
      <c r="PZD170" s="8"/>
      <c r="PZE170" s="8"/>
      <c r="PZF170" s="8"/>
      <c r="PZG170" s="8"/>
      <c r="PZH170" s="8"/>
      <c r="PZI170" s="8"/>
      <c r="PZJ170" s="8"/>
      <c r="PZK170" s="8"/>
      <c r="PZL170" s="8"/>
      <c r="PZM170" s="8"/>
      <c r="PZN170" s="8"/>
      <c r="PZO170" s="8"/>
      <c r="PZP170" s="8"/>
      <c r="PZQ170" s="8"/>
      <c r="PZR170" s="8"/>
      <c r="PZS170" s="8"/>
      <c r="PZT170" s="8"/>
      <c r="PZU170" s="8"/>
      <c r="PZV170" s="8"/>
      <c r="PZW170" s="8"/>
      <c r="PZX170" s="8"/>
      <c r="PZY170" s="8"/>
      <c r="PZZ170" s="8"/>
      <c r="QAA170" s="8"/>
      <c r="QAB170" s="8"/>
      <c r="QAC170" s="8"/>
      <c r="QAD170" s="8"/>
      <c r="QAE170" s="8"/>
      <c r="QAF170" s="8"/>
      <c r="QAG170" s="8"/>
      <c r="QAH170" s="8"/>
      <c r="QAI170" s="8"/>
      <c r="QAJ170" s="8"/>
      <c r="QAK170" s="8"/>
      <c r="QAL170" s="8"/>
      <c r="QAM170" s="8"/>
      <c r="QAN170" s="8"/>
      <c r="QAO170" s="8"/>
      <c r="QAP170" s="8"/>
      <c r="QAQ170" s="8"/>
      <c r="QAR170" s="8"/>
      <c r="QAS170" s="8"/>
      <c r="QAT170" s="8"/>
      <c r="QAU170" s="8"/>
      <c r="QAV170" s="8"/>
      <c r="QAW170" s="8"/>
      <c r="QAX170" s="8"/>
      <c r="QAY170" s="8"/>
      <c r="QAZ170" s="8"/>
      <c r="QBA170" s="8"/>
      <c r="QBB170" s="8"/>
      <c r="QBC170" s="8"/>
      <c r="QBD170" s="8"/>
      <c r="QBE170" s="8"/>
      <c r="QBF170" s="8"/>
      <c r="QBG170" s="8"/>
      <c r="QBH170" s="8"/>
      <c r="QBI170" s="8"/>
      <c r="QBJ170" s="8"/>
      <c r="QBK170" s="8"/>
      <c r="QBL170" s="8"/>
      <c r="QBM170" s="8"/>
      <c r="QBN170" s="8"/>
      <c r="QBO170" s="8"/>
      <c r="QBP170" s="8"/>
      <c r="QBQ170" s="8"/>
      <c r="QBR170" s="8"/>
      <c r="QBS170" s="8"/>
      <c r="QBT170" s="8"/>
      <c r="QBU170" s="8"/>
      <c r="QBV170" s="8"/>
      <c r="QBW170" s="8"/>
      <c r="QBX170" s="8"/>
      <c r="QBY170" s="8"/>
      <c r="QBZ170" s="8"/>
      <c r="QCA170" s="8"/>
      <c r="QCB170" s="8"/>
      <c r="QCC170" s="8"/>
      <c r="QCD170" s="8"/>
      <c r="QCE170" s="8"/>
      <c r="QCF170" s="8"/>
      <c r="QCG170" s="8"/>
      <c r="QCH170" s="8"/>
      <c r="QCI170" s="8"/>
      <c r="QCJ170" s="8"/>
      <c r="QCK170" s="8"/>
      <c r="QCL170" s="8"/>
      <c r="QCM170" s="8"/>
      <c r="QCN170" s="8"/>
      <c r="QCO170" s="8"/>
      <c r="QCP170" s="8"/>
      <c r="QCQ170" s="8"/>
      <c r="QCR170" s="8"/>
      <c r="QCS170" s="8"/>
      <c r="QCT170" s="8"/>
      <c r="QCU170" s="8"/>
      <c r="QCV170" s="8"/>
      <c r="QCW170" s="8"/>
      <c r="QCX170" s="8"/>
      <c r="QCY170" s="8"/>
      <c r="QCZ170" s="8"/>
      <c r="QDA170" s="8"/>
      <c r="QDB170" s="8"/>
      <c r="QDC170" s="8"/>
      <c r="QDD170" s="8"/>
      <c r="QDE170" s="8"/>
      <c r="QDF170" s="8"/>
      <c r="QDG170" s="8"/>
      <c r="QDH170" s="8"/>
      <c r="QDI170" s="8"/>
      <c r="QDJ170" s="8"/>
      <c r="QDK170" s="8"/>
      <c r="QDL170" s="8"/>
      <c r="QDM170" s="8"/>
      <c r="QDN170" s="8"/>
      <c r="QDO170" s="8"/>
      <c r="QDP170" s="8"/>
      <c r="QDQ170" s="8"/>
      <c r="QDR170" s="8"/>
      <c r="QDS170" s="8"/>
      <c r="QDT170" s="8"/>
      <c r="QDU170" s="8"/>
      <c r="QDV170" s="8"/>
      <c r="QDW170" s="8"/>
      <c r="QDX170" s="8"/>
      <c r="QDY170" s="8"/>
      <c r="QDZ170" s="8"/>
      <c r="QEA170" s="8"/>
      <c r="QEB170" s="8"/>
      <c r="QEC170" s="8"/>
      <c r="QED170" s="8"/>
      <c r="QEE170" s="8"/>
      <c r="QEF170" s="8"/>
      <c r="QEG170" s="8"/>
      <c r="QEH170" s="8"/>
      <c r="QEI170" s="8"/>
      <c r="QEJ170" s="8"/>
      <c r="QEK170" s="8"/>
      <c r="QEL170" s="8"/>
      <c r="QEM170" s="8"/>
      <c r="QEN170" s="8"/>
      <c r="QEO170" s="8"/>
      <c r="QEP170" s="8"/>
      <c r="QEQ170" s="8"/>
      <c r="QER170" s="8"/>
      <c r="QES170" s="8"/>
      <c r="QET170" s="8"/>
      <c r="QEU170" s="8"/>
      <c r="QEV170" s="8"/>
      <c r="QEW170" s="8"/>
      <c r="QEX170" s="8"/>
      <c r="QEY170" s="8"/>
      <c r="QEZ170" s="8"/>
      <c r="QFA170" s="8"/>
      <c r="QFB170" s="8"/>
      <c r="QFC170" s="8"/>
      <c r="QFD170" s="8"/>
      <c r="QFE170" s="8"/>
      <c r="QFF170" s="8"/>
      <c r="QFG170" s="8"/>
      <c r="QFH170" s="8"/>
      <c r="QFI170" s="8"/>
      <c r="QFJ170" s="8"/>
      <c r="QFK170" s="8"/>
      <c r="QFL170" s="8"/>
      <c r="QFM170" s="8"/>
      <c r="QFN170" s="8"/>
      <c r="QFO170" s="8"/>
      <c r="QFP170" s="8"/>
      <c r="QFQ170" s="8"/>
      <c r="QFR170" s="8"/>
      <c r="QFS170" s="8"/>
      <c r="QFT170" s="8"/>
      <c r="QFU170" s="8"/>
      <c r="QFV170" s="8"/>
      <c r="QFW170" s="8"/>
      <c r="QFX170" s="8"/>
      <c r="QFY170" s="8"/>
      <c r="QFZ170" s="8"/>
      <c r="QGA170" s="8"/>
      <c r="QGB170" s="8"/>
      <c r="QGC170" s="8"/>
      <c r="QGD170" s="8"/>
      <c r="QGE170" s="8"/>
      <c r="QGF170" s="8"/>
      <c r="QGG170" s="8"/>
      <c r="QGH170" s="8"/>
      <c r="QGI170" s="8"/>
      <c r="QGJ170" s="8"/>
      <c r="QGK170" s="8"/>
      <c r="QGL170" s="8"/>
      <c r="QGM170" s="8"/>
      <c r="QGN170" s="8"/>
      <c r="QGO170" s="8"/>
      <c r="QGP170" s="8"/>
      <c r="QGQ170" s="8"/>
      <c r="QGR170" s="8"/>
      <c r="QGS170" s="8"/>
      <c r="QGT170" s="8"/>
      <c r="QGU170" s="8"/>
      <c r="QGV170" s="8"/>
      <c r="QGW170" s="8"/>
      <c r="QGX170" s="8"/>
      <c r="QGY170" s="8"/>
      <c r="QGZ170" s="8"/>
      <c r="QHA170" s="8"/>
      <c r="QHB170" s="8"/>
      <c r="QHC170" s="8"/>
      <c r="QHD170" s="8"/>
      <c r="QHE170" s="8"/>
      <c r="QHF170" s="8"/>
      <c r="QHG170" s="8"/>
      <c r="QHH170" s="8"/>
      <c r="QHI170" s="8"/>
      <c r="QHJ170" s="8"/>
      <c r="QHK170" s="8"/>
      <c r="QHL170" s="8"/>
      <c r="QHM170" s="8"/>
      <c r="QHN170" s="8"/>
      <c r="QHO170" s="8"/>
      <c r="QHP170" s="8"/>
      <c r="QHQ170" s="8"/>
      <c r="QHR170" s="8"/>
      <c r="QHS170" s="8"/>
      <c r="QHT170" s="8"/>
      <c r="QHU170" s="8"/>
      <c r="QHV170" s="8"/>
      <c r="QHW170" s="8"/>
      <c r="QHX170" s="8"/>
      <c r="QHY170" s="8"/>
      <c r="QHZ170" s="8"/>
      <c r="QIA170" s="8"/>
      <c r="QIB170" s="8"/>
      <c r="QIC170" s="8"/>
      <c r="QID170" s="8"/>
      <c r="QIE170" s="8"/>
      <c r="QIF170" s="8"/>
      <c r="QIG170" s="8"/>
      <c r="QIH170" s="8"/>
      <c r="QII170" s="8"/>
      <c r="QIJ170" s="8"/>
      <c r="QIK170" s="8"/>
      <c r="QIL170" s="8"/>
      <c r="QIM170" s="8"/>
      <c r="QIN170" s="8"/>
      <c r="QIO170" s="8"/>
      <c r="QIP170" s="8"/>
      <c r="QIQ170" s="8"/>
      <c r="QIR170" s="8"/>
      <c r="QIS170" s="8"/>
      <c r="QIT170" s="8"/>
      <c r="QIU170" s="8"/>
      <c r="QIV170" s="8"/>
      <c r="QIW170" s="8"/>
      <c r="QIX170" s="8"/>
      <c r="QIY170" s="8"/>
      <c r="QIZ170" s="8"/>
      <c r="QJA170" s="8"/>
      <c r="QJB170" s="8"/>
      <c r="QJC170" s="8"/>
      <c r="QJD170" s="8"/>
      <c r="QJE170" s="8"/>
      <c r="QJF170" s="8"/>
      <c r="QJG170" s="8"/>
      <c r="QJH170" s="8"/>
      <c r="QJI170" s="8"/>
      <c r="QJJ170" s="8"/>
      <c r="QJK170" s="8"/>
      <c r="QJL170" s="8"/>
      <c r="QJM170" s="8"/>
      <c r="QJN170" s="8"/>
      <c r="QJO170" s="8"/>
      <c r="QJP170" s="8"/>
      <c r="QJQ170" s="8"/>
      <c r="QJR170" s="8"/>
      <c r="QJS170" s="8"/>
      <c r="QJT170" s="8"/>
      <c r="QJU170" s="8"/>
      <c r="QJV170" s="8"/>
      <c r="QJW170" s="8"/>
      <c r="QJX170" s="8"/>
      <c r="QJY170" s="8"/>
      <c r="QJZ170" s="8"/>
      <c r="QKA170" s="8"/>
      <c r="QKB170" s="8"/>
      <c r="QKC170" s="8"/>
      <c r="QKD170" s="8"/>
      <c r="QKE170" s="8"/>
      <c r="QKF170" s="8"/>
      <c r="QKG170" s="8"/>
      <c r="QKH170" s="8"/>
      <c r="QKI170" s="8"/>
      <c r="QKJ170" s="8"/>
      <c r="QKK170" s="8"/>
      <c r="QKL170" s="8"/>
      <c r="QKM170" s="8"/>
      <c r="QKN170" s="8"/>
      <c r="QKO170" s="8"/>
      <c r="QKP170" s="8"/>
      <c r="QKQ170" s="8"/>
      <c r="QKR170" s="8"/>
      <c r="QKS170" s="8"/>
      <c r="QKT170" s="8"/>
      <c r="QKU170" s="8"/>
      <c r="QKV170" s="8"/>
      <c r="QKW170" s="8"/>
      <c r="QKX170" s="8"/>
      <c r="QKY170" s="8"/>
      <c r="QKZ170" s="8"/>
      <c r="QLA170" s="8"/>
      <c r="QLB170" s="8"/>
      <c r="QLC170" s="8"/>
      <c r="QLD170" s="8"/>
      <c r="QLE170" s="8"/>
      <c r="QLF170" s="8"/>
      <c r="QLG170" s="8"/>
      <c r="QLH170" s="8"/>
      <c r="QLI170" s="8"/>
      <c r="QLJ170" s="8"/>
      <c r="QLK170" s="8"/>
      <c r="QLL170" s="8"/>
      <c r="QLM170" s="8"/>
      <c r="QLN170" s="8"/>
      <c r="QLO170" s="8"/>
      <c r="QLP170" s="8"/>
      <c r="QLQ170" s="8"/>
      <c r="QLR170" s="8"/>
      <c r="QLS170" s="8"/>
      <c r="QLT170" s="8"/>
      <c r="QLU170" s="8"/>
      <c r="QLV170" s="8"/>
      <c r="QLW170" s="8"/>
      <c r="QLX170" s="8"/>
      <c r="QLY170" s="8"/>
      <c r="QLZ170" s="8"/>
      <c r="QMA170" s="8"/>
      <c r="QMB170" s="8"/>
      <c r="QMC170" s="8"/>
      <c r="QMD170" s="8"/>
      <c r="QME170" s="8"/>
      <c r="QMF170" s="8"/>
      <c r="QMG170" s="8"/>
      <c r="QMH170" s="8"/>
      <c r="QMI170" s="8"/>
      <c r="QMJ170" s="8"/>
      <c r="QMK170" s="8"/>
      <c r="QML170" s="8"/>
      <c r="QMM170" s="8"/>
      <c r="QMN170" s="8"/>
      <c r="QMO170" s="8"/>
      <c r="QMP170" s="8"/>
      <c r="QMQ170" s="8"/>
      <c r="QMR170" s="8"/>
      <c r="QMS170" s="8"/>
      <c r="QMT170" s="8"/>
      <c r="QMU170" s="8"/>
      <c r="QMV170" s="8"/>
      <c r="QMW170" s="8"/>
      <c r="QMX170" s="8"/>
      <c r="QMY170" s="8"/>
      <c r="QMZ170" s="8"/>
      <c r="QNA170" s="8"/>
      <c r="QNB170" s="8"/>
      <c r="QNC170" s="8"/>
      <c r="QND170" s="8"/>
      <c r="QNE170" s="8"/>
      <c r="QNF170" s="8"/>
      <c r="QNG170" s="8"/>
      <c r="QNH170" s="8"/>
      <c r="QNI170" s="8"/>
      <c r="QNJ170" s="8"/>
      <c r="QNK170" s="8"/>
      <c r="QNL170" s="8"/>
      <c r="QNM170" s="8"/>
      <c r="QNN170" s="8"/>
      <c r="QNO170" s="8"/>
      <c r="QNP170" s="8"/>
      <c r="QNQ170" s="8"/>
      <c r="QNR170" s="8"/>
      <c r="QNS170" s="8"/>
      <c r="QNT170" s="8"/>
      <c r="QNU170" s="8"/>
      <c r="QNV170" s="8"/>
      <c r="QNW170" s="8"/>
      <c r="QNX170" s="8"/>
      <c r="QNY170" s="8"/>
      <c r="QNZ170" s="8"/>
      <c r="QOA170" s="8"/>
      <c r="QOB170" s="8"/>
      <c r="QOC170" s="8"/>
      <c r="QOD170" s="8"/>
      <c r="QOE170" s="8"/>
      <c r="QOF170" s="8"/>
      <c r="QOG170" s="8"/>
      <c r="QOH170" s="8"/>
      <c r="QOI170" s="8"/>
      <c r="QOJ170" s="8"/>
      <c r="QOK170" s="8"/>
      <c r="QOL170" s="8"/>
      <c r="QOM170" s="8"/>
      <c r="QON170" s="8"/>
      <c r="QOO170" s="8"/>
      <c r="QOP170" s="8"/>
      <c r="QOQ170" s="8"/>
      <c r="QOR170" s="8"/>
      <c r="QOS170" s="8"/>
      <c r="QOT170" s="8"/>
      <c r="QOU170" s="8"/>
      <c r="QOV170" s="8"/>
      <c r="QOW170" s="8"/>
      <c r="QOX170" s="8"/>
      <c r="QOY170" s="8"/>
      <c r="QOZ170" s="8"/>
      <c r="QPA170" s="8"/>
      <c r="QPB170" s="8"/>
      <c r="QPC170" s="8"/>
      <c r="QPD170" s="8"/>
      <c r="QPE170" s="8"/>
      <c r="QPF170" s="8"/>
      <c r="QPG170" s="8"/>
      <c r="QPH170" s="8"/>
      <c r="QPI170" s="8"/>
      <c r="QPJ170" s="8"/>
      <c r="QPK170" s="8"/>
      <c r="QPL170" s="8"/>
      <c r="QPM170" s="8"/>
      <c r="QPN170" s="8"/>
      <c r="QPO170" s="8"/>
      <c r="QPP170" s="8"/>
      <c r="QPQ170" s="8"/>
      <c r="QPR170" s="8"/>
      <c r="QPS170" s="8"/>
      <c r="QPT170" s="8"/>
      <c r="QPU170" s="8"/>
      <c r="QPV170" s="8"/>
      <c r="QPW170" s="8"/>
      <c r="QPX170" s="8"/>
      <c r="QPY170" s="8"/>
      <c r="QPZ170" s="8"/>
      <c r="QQA170" s="8"/>
      <c r="QQB170" s="8"/>
      <c r="QQC170" s="8"/>
      <c r="QQD170" s="8"/>
      <c r="QQE170" s="8"/>
      <c r="QQF170" s="8"/>
      <c r="QQG170" s="8"/>
      <c r="QQH170" s="8"/>
      <c r="QQI170" s="8"/>
      <c r="QQJ170" s="8"/>
      <c r="QQK170" s="8"/>
      <c r="QQL170" s="8"/>
      <c r="QQM170" s="8"/>
      <c r="QQN170" s="8"/>
      <c r="QQO170" s="8"/>
      <c r="QQP170" s="8"/>
      <c r="QQQ170" s="8"/>
      <c r="QQR170" s="8"/>
      <c r="QQS170" s="8"/>
      <c r="QQT170" s="8"/>
      <c r="QQU170" s="8"/>
      <c r="QQV170" s="8"/>
      <c r="QQW170" s="8"/>
      <c r="QQX170" s="8"/>
      <c r="QQY170" s="8"/>
      <c r="QQZ170" s="8"/>
      <c r="QRA170" s="8"/>
      <c r="QRB170" s="8"/>
      <c r="QRC170" s="8"/>
      <c r="QRD170" s="8"/>
      <c r="QRE170" s="8"/>
      <c r="QRF170" s="8"/>
      <c r="QRG170" s="8"/>
      <c r="QRH170" s="8"/>
      <c r="QRI170" s="8"/>
      <c r="QRJ170" s="8"/>
      <c r="QRK170" s="8"/>
      <c r="QRL170" s="8"/>
      <c r="QRM170" s="8"/>
      <c r="QRN170" s="8"/>
      <c r="QRO170" s="8"/>
      <c r="QRP170" s="8"/>
      <c r="QRQ170" s="8"/>
      <c r="QRR170" s="8"/>
      <c r="QRS170" s="8"/>
      <c r="QRT170" s="8"/>
      <c r="QRU170" s="8"/>
      <c r="QRV170" s="8"/>
      <c r="QRW170" s="8"/>
      <c r="QRX170" s="8"/>
      <c r="QRY170" s="8"/>
      <c r="QRZ170" s="8"/>
      <c r="QSA170" s="8"/>
      <c r="QSB170" s="8"/>
      <c r="QSC170" s="8"/>
      <c r="QSD170" s="8"/>
      <c r="QSE170" s="8"/>
      <c r="QSF170" s="8"/>
      <c r="QSG170" s="8"/>
      <c r="QSH170" s="8"/>
      <c r="QSI170" s="8"/>
      <c r="QSJ170" s="8"/>
      <c r="QSK170" s="8"/>
      <c r="QSL170" s="8"/>
      <c r="QSM170" s="8"/>
      <c r="QSN170" s="8"/>
      <c r="QSO170" s="8"/>
      <c r="QSP170" s="8"/>
      <c r="QSQ170" s="8"/>
      <c r="QSR170" s="8"/>
      <c r="QSS170" s="8"/>
      <c r="QST170" s="8"/>
      <c r="QSU170" s="8"/>
      <c r="QSV170" s="8"/>
      <c r="QSW170" s="8"/>
      <c r="QSX170" s="8"/>
      <c r="QSY170" s="8"/>
      <c r="QSZ170" s="8"/>
      <c r="QTA170" s="8"/>
      <c r="QTB170" s="8"/>
      <c r="QTC170" s="8"/>
      <c r="QTD170" s="8"/>
      <c r="QTE170" s="8"/>
      <c r="QTF170" s="8"/>
      <c r="QTG170" s="8"/>
      <c r="QTH170" s="8"/>
      <c r="QTI170" s="8"/>
      <c r="QTJ170" s="8"/>
      <c r="QTK170" s="8"/>
      <c r="QTL170" s="8"/>
      <c r="QTM170" s="8"/>
      <c r="QTN170" s="8"/>
      <c r="QTO170" s="8"/>
      <c r="QTP170" s="8"/>
      <c r="QTQ170" s="8"/>
      <c r="QTR170" s="8"/>
      <c r="QTS170" s="8"/>
      <c r="QTT170" s="8"/>
      <c r="QTU170" s="8"/>
      <c r="QTV170" s="8"/>
      <c r="QTW170" s="8"/>
      <c r="QTX170" s="8"/>
      <c r="QTY170" s="8"/>
      <c r="QTZ170" s="8"/>
      <c r="QUA170" s="8"/>
      <c r="QUB170" s="8"/>
      <c r="QUC170" s="8"/>
      <c r="QUD170" s="8"/>
      <c r="QUE170" s="8"/>
      <c r="QUF170" s="8"/>
      <c r="QUG170" s="8"/>
      <c r="QUH170" s="8"/>
      <c r="QUI170" s="8"/>
      <c r="QUJ170" s="8"/>
      <c r="QUK170" s="8"/>
      <c r="QUL170" s="8"/>
      <c r="QUM170" s="8"/>
      <c r="QUN170" s="8"/>
      <c r="QUO170" s="8"/>
      <c r="QUP170" s="8"/>
      <c r="QUQ170" s="8"/>
      <c r="QUR170" s="8"/>
      <c r="QUS170" s="8"/>
      <c r="QUT170" s="8"/>
      <c r="QUU170" s="8"/>
      <c r="QUV170" s="8"/>
      <c r="QUW170" s="8"/>
      <c r="QUX170" s="8"/>
      <c r="QUY170" s="8"/>
      <c r="QUZ170" s="8"/>
      <c r="QVA170" s="8"/>
      <c r="QVB170" s="8"/>
      <c r="QVC170" s="8"/>
      <c r="QVD170" s="8"/>
      <c r="QVE170" s="8"/>
      <c r="QVF170" s="8"/>
      <c r="QVG170" s="8"/>
      <c r="QVH170" s="8"/>
      <c r="QVI170" s="8"/>
      <c r="QVJ170" s="8"/>
      <c r="QVK170" s="8"/>
      <c r="QVL170" s="8"/>
      <c r="QVM170" s="8"/>
      <c r="QVN170" s="8"/>
      <c r="QVO170" s="8"/>
      <c r="QVP170" s="8"/>
      <c r="QVQ170" s="8"/>
      <c r="QVR170" s="8"/>
      <c r="QVS170" s="8"/>
      <c r="QVT170" s="8"/>
      <c r="QVU170" s="8"/>
      <c r="QVV170" s="8"/>
      <c r="QVW170" s="8"/>
      <c r="QVX170" s="8"/>
      <c r="QVY170" s="8"/>
      <c r="QVZ170" s="8"/>
      <c r="QWA170" s="8"/>
      <c r="QWB170" s="8"/>
      <c r="QWC170" s="8"/>
      <c r="QWD170" s="8"/>
      <c r="QWE170" s="8"/>
      <c r="QWF170" s="8"/>
      <c r="QWG170" s="8"/>
      <c r="QWH170" s="8"/>
      <c r="QWI170" s="8"/>
      <c r="QWJ170" s="8"/>
      <c r="QWK170" s="8"/>
      <c r="QWL170" s="8"/>
      <c r="QWM170" s="8"/>
      <c r="QWN170" s="8"/>
      <c r="QWO170" s="8"/>
      <c r="QWP170" s="8"/>
      <c r="QWQ170" s="8"/>
      <c r="QWR170" s="8"/>
      <c r="QWS170" s="8"/>
      <c r="QWT170" s="8"/>
      <c r="QWU170" s="8"/>
      <c r="QWV170" s="8"/>
      <c r="QWW170" s="8"/>
      <c r="QWX170" s="8"/>
      <c r="QWY170" s="8"/>
      <c r="QWZ170" s="8"/>
      <c r="QXA170" s="8"/>
      <c r="QXB170" s="8"/>
      <c r="QXC170" s="8"/>
      <c r="QXD170" s="8"/>
      <c r="QXE170" s="8"/>
      <c r="QXF170" s="8"/>
      <c r="QXG170" s="8"/>
      <c r="QXH170" s="8"/>
      <c r="QXI170" s="8"/>
      <c r="QXJ170" s="8"/>
      <c r="QXK170" s="8"/>
      <c r="QXL170" s="8"/>
      <c r="QXM170" s="8"/>
      <c r="QXN170" s="8"/>
      <c r="QXO170" s="8"/>
      <c r="QXP170" s="8"/>
      <c r="QXQ170" s="8"/>
      <c r="QXR170" s="8"/>
      <c r="QXS170" s="8"/>
      <c r="QXT170" s="8"/>
      <c r="QXU170" s="8"/>
      <c r="QXV170" s="8"/>
      <c r="QXW170" s="8"/>
      <c r="QXX170" s="8"/>
      <c r="QXY170" s="8"/>
      <c r="QXZ170" s="8"/>
      <c r="QYA170" s="8"/>
      <c r="QYB170" s="8"/>
      <c r="QYC170" s="8"/>
      <c r="QYD170" s="8"/>
      <c r="QYE170" s="8"/>
      <c r="QYF170" s="8"/>
      <c r="QYG170" s="8"/>
      <c r="QYH170" s="8"/>
      <c r="QYI170" s="8"/>
      <c r="QYJ170" s="8"/>
      <c r="QYK170" s="8"/>
      <c r="QYL170" s="8"/>
      <c r="QYM170" s="8"/>
      <c r="QYN170" s="8"/>
      <c r="QYO170" s="8"/>
      <c r="QYP170" s="8"/>
      <c r="QYQ170" s="8"/>
      <c r="QYR170" s="8"/>
      <c r="QYS170" s="8"/>
      <c r="QYT170" s="8"/>
      <c r="QYU170" s="8"/>
      <c r="QYV170" s="8"/>
      <c r="QYW170" s="8"/>
      <c r="QYX170" s="8"/>
      <c r="QYY170" s="8"/>
      <c r="QYZ170" s="8"/>
      <c r="QZA170" s="8"/>
      <c r="QZB170" s="8"/>
      <c r="QZC170" s="8"/>
      <c r="QZD170" s="8"/>
      <c r="QZE170" s="8"/>
      <c r="QZF170" s="8"/>
      <c r="QZG170" s="8"/>
      <c r="QZH170" s="8"/>
      <c r="QZI170" s="8"/>
      <c r="QZJ170" s="8"/>
      <c r="QZK170" s="8"/>
      <c r="QZL170" s="8"/>
      <c r="QZM170" s="8"/>
      <c r="QZN170" s="8"/>
      <c r="QZO170" s="8"/>
      <c r="QZP170" s="8"/>
      <c r="QZQ170" s="8"/>
      <c r="QZR170" s="8"/>
      <c r="QZS170" s="8"/>
      <c r="QZT170" s="8"/>
      <c r="QZU170" s="8"/>
      <c r="QZV170" s="8"/>
      <c r="QZW170" s="8"/>
      <c r="QZX170" s="8"/>
      <c r="QZY170" s="8"/>
      <c r="QZZ170" s="8"/>
      <c r="RAA170" s="8"/>
      <c r="RAB170" s="8"/>
      <c r="RAC170" s="8"/>
      <c r="RAD170" s="8"/>
      <c r="RAE170" s="8"/>
      <c r="RAF170" s="8"/>
      <c r="RAG170" s="8"/>
      <c r="RAH170" s="8"/>
      <c r="RAI170" s="8"/>
      <c r="RAJ170" s="8"/>
      <c r="RAK170" s="8"/>
      <c r="RAL170" s="8"/>
      <c r="RAM170" s="8"/>
      <c r="RAN170" s="8"/>
      <c r="RAO170" s="8"/>
      <c r="RAP170" s="8"/>
      <c r="RAQ170" s="8"/>
      <c r="RAR170" s="8"/>
      <c r="RAS170" s="8"/>
      <c r="RAT170" s="8"/>
      <c r="RAU170" s="8"/>
      <c r="RAV170" s="8"/>
      <c r="RAW170" s="8"/>
      <c r="RAX170" s="8"/>
      <c r="RAY170" s="8"/>
      <c r="RAZ170" s="8"/>
      <c r="RBA170" s="8"/>
      <c r="RBB170" s="8"/>
      <c r="RBC170" s="8"/>
      <c r="RBD170" s="8"/>
      <c r="RBE170" s="8"/>
      <c r="RBF170" s="8"/>
      <c r="RBG170" s="8"/>
      <c r="RBH170" s="8"/>
      <c r="RBI170" s="8"/>
      <c r="RBJ170" s="8"/>
      <c r="RBK170" s="8"/>
      <c r="RBL170" s="8"/>
      <c r="RBM170" s="8"/>
      <c r="RBN170" s="8"/>
      <c r="RBO170" s="8"/>
      <c r="RBP170" s="8"/>
      <c r="RBQ170" s="8"/>
      <c r="RBR170" s="8"/>
      <c r="RBS170" s="8"/>
      <c r="RBT170" s="8"/>
      <c r="RBU170" s="8"/>
      <c r="RBV170" s="8"/>
      <c r="RBW170" s="8"/>
      <c r="RBX170" s="8"/>
      <c r="RBY170" s="8"/>
      <c r="RBZ170" s="8"/>
      <c r="RCA170" s="8"/>
      <c r="RCB170" s="8"/>
      <c r="RCC170" s="8"/>
      <c r="RCD170" s="8"/>
      <c r="RCE170" s="8"/>
      <c r="RCF170" s="8"/>
      <c r="RCG170" s="8"/>
      <c r="RCH170" s="8"/>
      <c r="RCI170" s="8"/>
      <c r="RCJ170" s="8"/>
      <c r="RCK170" s="8"/>
      <c r="RCL170" s="8"/>
      <c r="RCM170" s="8"/>
      <c r="RCN170" s="8"/>
      <c r="RCO170" s="8"/>
      <c r="RCP170" s="8"/>
      <c r="RCQ170" s="8"/>
      <c r="RCR170" s="8"/>
      <c r="RCS170" s="8"/>
      <c r="RCT170" s="8"/>
      <c r="RCU170" s="8"/>
      <c r="RCV170" s="8"/>
      <c r="RCW170" s="8"/>
      <c r="RCX170" s="8"/>
      <c r="RCY170" s="8"/>
      <c r="RCZ170" s="8"/>
      <c r="RDA170" s="8"/>
      <c r="RDB170" s="8"/>
      <c r="RDC170" s="8"/>
      <c r="RDD170" s="8"/>
      <c r="RDE170" s="8"/>
      <c r="RDF170" s="8"/>
      <c r="RDG170" s="8"/>
      <c r="RDH170" s="8"/>
      <c r="RDI170" s="8"/>
      <c r="RDJ170" s="8"/>
      <c r="RDK170" s="8"/>
      <c r="RDL170" s="8"/>
      <c r="RDM170" s="8"/>
      <c r="RDN170" s="8"/>
      <c r="RDO170" s="8"/>
      <c r="RDP170" s="8"/>
      <c r="RDQ170" s="8"/>
      <c r="RDR170" s="8"/>
      <c r="RDS170" s="8"/>
      <c r="RDT170" s="8"/>
      <c r="RDU170" s="8"/>
      <c r="RDV170" s="8"/>
      <c r="RDW170" s="8"/>
      <c r="RDX170" s="8"/>
      <c r="RDY170" s="8"/>
      <c r="RDZ170" s="8"/>
      <c r="REA170" s="8"/>
      <c r="REB170" s="8"/>
      <c r="REC170" s="8"/>
      <c r="RED170" s="8"/>
      <c r="REE170" s="8"/>
      <c r="REF170" s="8"/>
      <c r="REG170" s="8"/>
      <c r="REH170" s="8"/>
      <c r="REI170" s="8"/>
      <c r="REJ170" s="8"/>
      <c r="REK170" s="8"/>
      <c r="REL170" s="8"/>
      <c r="REM170" s="8"/>
      <c r="REN170" s="8"/>
      <c r="REO170" s="8"/>
      <c r="REP170" s="8"/>
      <c r="REQ170" s="8"/>
      <c r="RER170" s="8"/>
      <c r="RES170" s="8"/>
      <c r="RET170" s="8"/>
      <c r="REU170" s="8"/>
      <c r="REV170" s="8"/>
      <c r="REW170" s="8"/>
      <c r="REX170" s="8"/>
      <c r="REY170" s="8"/>
      <c r="REZ170" s="8"/>
      <c r="RFA170" s="8"/>
      <c r="RFB170" s="8"/>
      <c r="RFC170" s="8"/>
      <c r="RFD170" s="8"/>
      <c r="RFE170" s="8"/>
      <c r="RFF170" s="8"/>
      <c r="RFG170" s="8"/>
      <c r="RFH170" s="8"/>
      <c r="RFI170" s="8"/>
      <c r="RFJ170" s="8"/>
      <c r="RFK170" s="8"/>
      <c r="RFL170" s="8"/>
      <c r="RFM170" s="8"/>
      <c r="RFN170" s="8"/>
      <c r="RFO170" s="8"/>
      <c r="RFP170" s="8"/>
      <c r="RFQ170" s="8"/>
      <c r="RFR170" s="8"/>
      <c r="RFS170" s="8"/>
      <c r="RFT170" s="8"/>
      <c r="RFU170" s="8"/>
      <c r="RFV170" s="8"/>
      <c r="RFW170" s="8"/>
      <c r="RFX170" s="8"/>
      <c r="RFY170" s="8"/>
      <c r="RFZ170" s="8"/>
      <c r="RGA170" s="8"/>
      <c r="RGB170" s="8"/>
      <c r="RGC170" s="8"/>
      <c r="RGD170" s="8"/>
      <c r="RGE170" s="8"/>
      <c r="RGF170" s="8"/>
      <c r="RGG170" s="8"/>
      <c r="RGH170" s="8"/>
      <c r="RGI170" s="8"/>
      <c r="RGJ170" s="8"/>
      <c r="RGK170" s="8"/>
      <c r="RGL170" s="8"/>
      <c r="RGM170" s="8"/>
      <c r="RGN170" s="8"/>
      <c r="RGO170" s="8"/>
      <c r="RGP170" s="8"/>
      <c r="RGQ170" s="8"/>
      <c r="RGR170" s="8"/>
      <c r="RGS170" s="8"/>
      <c r="RGT170" s="8"/>
      <c r="RGU170" s="8"/>
      <c r="RGV170" s="8"/>
      <c r="RGW170" s="8"/>
      <c r="RGX170" s="8"/>
      <c r="RGY170" s="8"/>
      <c r="RGZ170" s="8"/>
      <c r="RHA170" s="8"/>
      <c r="RHB170" s="8"/>
      <c r="RHC170" s="8"/>
      <c r="RHD170" s="8"/>
      <c r="RHE170" s="8"/>
      <c r="RHF170" s="8"/>
      <c r="RHG170" s="8"/>
      <c r="RHH170" s="8"/>
      <c r="RHI170" s="8"/>
      <c r="RHJ170" s="8"/>
      <c r="RHK170" s="8"/>
      <c r="RHL170" s="8"/>
      <c r="RHM170" s="8"/>
      <c r="RHN170" s="8"/>
      <c r="RHO170" s="8"/>
      <c r="RHP170" s="8"/>
      <c r="RHQ170" s="8"/>
      <c r="RHR170" s="8"/>
      <c r="RHS170" s="8"/>
      <c r="RHT170" s="8"/>
      <c r="RHU170" s="8"/>
      <c r="RHV170" s="8"/>
      <c r="RHW170" s="8"/>
      <c r="RHX170" s="8"/>
      <c r="RHY170" s="8"/>
      <c r="RHZ170" s="8"/>
      <c r="RIA170" s="8"/>
      <c r="RIB170" s="8"/>
      <c r="RIC170" s="8"/>
      <c r="RID170" s="8"/>
      <c r="RIE170" s="8"/>
      <c r="RIF170" s="8"/>
      <c r="RIG170" s="8"/>
      <c r="RIH170" s="8"/>
      <c r="RII170" s="8"/>
      <c r="RIJ170" s="8"/>
      <c r="RIK170" s="8"/>
      <c r="RIL170" s="8"/>
      <c r="RIM170" s="8"/>
      <c r="RIN170" s="8"/>
      <c r="RIO170" s="8"/>
      <c r="RIP170" s="8"/>
      <c r="RIQ170" s="8"/>
      <c r="RIR170" s="8"/>
      <c r="RIS170" s="8"/>
      <c r="RIT170" s="8"/>
      <c r="RIU170" s="8"/>
      <c r="RIV170" s="8"/>
      <c r="RIW170" s="8"/>
      <c r="RIX170" s="8"/>
      <c r="RIY170" s="8"/>
      <c r="RIZ170" s="8"/>
      <c r="RJA170" s="8"/>
      <c r="RJB170" s="8"/>
      <c r="RJC170" s="8"/>
      <c r="RJD170" s="8"/>
      <c r="RJE170" s="8"/>
      <c r="RJF170" s="8"/>
      <c r="RJG170" s="8"/>
      <c r="RJH170" s="8"/>
      <c r="RJI170" s="8"/>
      <c r="RJJ170" s="8"/>
      <c r="RJK170" s="8"/>
      <c r="RJL170" s="8"/>
      <c r="RJM170" s="8"/>
      <c r="RJN170" s="8"/>
      <c r="RJO170" s="8"/>
      <c r="RJP170" s="8"/>
      <c r="RJQ170" s="8"/>
      <c r="RJR170" s="8"/>
      <c r="RJS170" s="8"/>
      <c r="RJT170" s="8"/>
      <c r="RJU170" s="8"/>
      <c r="RJV170" s="8"/>
      <c r="RJW170" s="8"/>
      <c r="RJX170" s="8"/>
      <c r="RJY170" s="8"/>
      <c r="RJZ170" s="8"/>
      <c r="RKA170" s="8"/>
      <c r="RKB170" s="8"/>
      <c r="RKC170" s="8"/>
      <c r="RKD170" s="8"/>
      <c r="RKE170" s="8"/>
      <c r="RKF170" s="8"/>
      <c r="RKG170" s="8"/>
      <c r="RKH170" s="8"/>
      <c r="RKI170" s="8"/>
      <c r="RKJ170" s="8"/>
      <c r="RKK170" s="8"/>
      <c r="RKL170" s="8"/>
      <c r="RKM170" s="8"/>
      <c r="RKN170" s="8"/>
      <c r="RKO170" s="8"/>
      <c r="RKP170" s="8"/>
      <c r="RKQ170" s="8"/>
      <c r="RKR170" s="8"/>
      <c r="RKS170" s="8"/>
      <c r="RKT170" s="8"/>
      <c r="RKU170" s="8"/>
      <c r="RKV170" s="8"/>
      <c r="RKW170" s="8"/>
      <c r="RKX170" s="8"/>
      <c r="RKY170" s="8"/>
      <c r="RKZ170" s="8"/>
      <c r="RLA170" s="8"/>
      <c r="RLB170" s="8"/>
      <c r="RLC170" s="8"/>
      <c r="RLD170" s="8"/>
      <c r="RLE170" s="8"/>
      <c r="RLF170" s="8"/>
      <c r="RLG170" s="8"/>
      <c r="RLH170" s="8"/>
      <c r="RLI170" s="8"/>
      <c r="RLJ170" s="8"/>
      <c r="RLK170" s="8"/>
      <c r="RLL170" s="8"/>
      <c r="RLM170" s="8"/>
      <c r="RLN170" s="8"/>
      <c r="RLO170" s="8"/>
      <c r="RLP170" s="8"/>
      <c r="RLQ170" s="8"/>
      <c r="RLR170" s="8"/>
      <c r="RLS170" s="8"/>
      <c r="RLT170" s="8"/>
      <c r="RLU170" s="8"/>
      <c r="RLV170" s="8"/>
      <c r="RLW170" s="8"/>
      <c r="RLX170" s="8"/>
      <c r="RLY170" s="8"/>
      <c r="RLZ170" s="8"/>
      <c r="RMA170" s="8"/>
      <c r="RMB170" s="8"/>
      <c r="RMC170" s="8"/>
      <c r="RMD170" s="8"/>
      <c r="RME170" s="8"/>
      <c r="RMF170" s="8"/>
      <c r="RMG170" s="8"/>
      <c r="RMH170" s="8"/>
      <c r="RMI170" s="8"/>
      <c r="RMJ170" s="8"/>
      <c r="RMK170" s="8"/>
      <c r="RML170" s="8"/>
      <c r="RMM170" s="8"/>
      <c r="RMN170" s="8"/>
      <c r="RMO170" s="8"/>
      <c r="RMP170" s="8"/>
      <c r="RMQ170" s="8"/>
      <c r="RMR170" s="8"/>
      <c r="RMS170" s="8"/>
      <c r="RMT170" s="8"/>
      <c r="RMU170" s="8"/>
      <c r="RMV170" s="8"/>
      <c r="RMW170" s="8"/>
      <c r="RMX170" s="8"/>
      <c r="RMY170" s="8"/>
      <c r="RMZ170" s="8"/>
      <c r="RNA170" s="8"/>
      <c r="RNB170" s="8"/>
      <c r="RNC170" s="8"/>
      <c r="RND170" s="8"/>
      <c r="RNE170" s="8"/>
      <c r="RNF170" s="8"/>
      <c r="RNG170" s="8"/>
      <c r="RNH170" s="8"/>
      <c r="RNI170" s="8"/>
      <c r="RNJ170" s="8"/>
      <c r="RNK170" s="8"/>
      <c r="RNL170" s="8"/>
      <c r="RNM170" s="8"/>
      <c r="RNN170" s="8"/>
      <c r="RNO170" s="8"/>
      <c r="RNP170" s="8"/>
      <c r="RNQ170" s="8"/>
      <c r="RNR170" s="8"/>
      <c r="RNS170" s="8"/>
      <c r="RNT170" s="8"/>
      <c r="RNU170" s="8"/>
      <c r="RNV170" s="8"/>
      <c r="RNW170" s="8"/>
      <c r="RNX170" s="8"/>
      <c r="RNY170" s="8"/>
      <c r="RNZ170" s="8"/>
      <c r="ROA170" s="8"/>
      <c r="ROB170" s="8"/>
      <c r="ROC170" s="8"/>
      <c r="ROD170" s="8"/>
      <c r="ROE170" s="8"/>
      <c r="ROF170" s="8"/>
      <c r="ROG170" s="8"/>
      <c r="ROH170" s="8"/>
      <c r="ROI170" s="8"/>
      <c r="ROJ170" s="8"/>
      <c r="ROK170" s="8"/>
      <c r="ROL170" s="8"/>
      <c r="ROM170" s="8"/>
      <c r="RON170" s="8"/>
      <c r="ROO170" s="8"/>
      <c r="ROP170" s="8"/>
      <c r="ROQ170" s="8"/>
      <c r="ROR170" s="8"/>
      <c r="ROS170" s="8"/>
      <c r="ROT170" s="8"/>
      <c r="ROU170" s="8"/>
      <c r="ROV170" s="8"/>
      <c r="ROW170" s="8"/>
      <c r="ROX170" s="8"/>
      <c r="ROY170" s="8"/>
      <c r="ROZ170" s="8"/>
      <c r="RPA170" s="8"/>
      <c r="RPB170" s="8"/>
      <c r="RPC170" s="8"/>
      <c r="RPD170" s="8"/>
      <c r="RPE170" s="8"/>
      <c r="RPF170" s="8"/>
      <c r="RPG170" s="8"/>
      <c r="RPH170" s="8"/>
      <c r="RPI170" s="8"/>
      <c r="RPJ170" s="8"/>
      <c r="RPK170" s="8"/>
      <c r="RPL170" s="8"/>
      <c r="RPM170" s="8"/>
      <c r="RPN170" s="8"/>
      <c r="RPO170" s="8"/>
      <c r="RPP170" s="8"/>
      <c r="RPQ170" s="8"/>
      <c r="RPR170" s="8"/>
      <c r="RPS170" s="8"/>
      <c r="RPT170" s="8"/>
      <c r="RPU170" s="8"/>
      <c r="RPV170" s="8"/>
      <c r="RPW170" s="8"/>
      <c r="RPX170" s="8"/>
      <c r="RPY170" s="8"/>
      <c r="RPZ170" s="8"/>
      <c r="RQA170" s="8"/>
      <c r="RQB170" s="8"/>
      <c r="RQC170" s="8"/>
      <c r="RQD170" s="8"/>
      <c r="RQE170" s="8"/>
      <c r="RQF170" s="8"/>
      <c r="RQG170" s="8"/>
      <c r="RQH170" s="8"/>
      <c r="RQI170" s="8"/>
      <c r="RQJ170" s="8"/>
      <c r="RQK170" s="8"/>
      <c r="RQL170" s="8"/>
      <c r="RQM170" s="8"/>
      <c r="RQN170" s="8"/>
      <c r="RQO170" s="8"/>
      <c r="RQP170" s="8"/>
      <c r="RQQ170" s="8"/>
      <c r="RQR170" s="8"/>
      <c r="RQS170" s="8"/>
      <c r="RQT170" s="8"/>
      <c r="RQU170" s="8"/>
      <c r="RQV170" s="8"/>
      <c r="RQW170" s="8"/>
      <c r="RQX170" s="8"/>
      <c r="RQY170" s="8"/>
      <c r="RQZ170" s="8"/>
      <c r="RRA170" s="8"/>
      <c r="RRB170" s="8"/>
      <c r="RRC170" s="8"/>
      <c r="RRD170" s="8"/>
      <c r="RRE170" s="8"/>
      <c r="RRF170" s="8"/>
      <c r="RRG170" s="8"/>
      <c r="RRH170" s="8"/>
      <c r="RRI170" s="8"/>
      <c r="RRJ170" s="8"/>
      <c r="RRK170" s="8"/>
      <c r="RRL170" s="8"/>
      <c r="RRM170" s="8"/>
      <c r="RRN170" s="8"/>
      <c r="RRO170" s="8"/>
      <c r="RRP170" s="8"/>
      <c r="RRQ170" s="8"/>
      <c r="RRR170" s="8"/>
      <c r="RRS170" s="8"/>
      <c r="RRT170" s="8"/>
      <c r="RRU170" s="8"/>
      <c r="RRV170" s="8"/>
      <c r="RRW170" s="8"/>
      <c r="RRX170" s="8"/>
      <c r="RRY170" s="8"/>
      <c r="RRZ170" s="8"/>
      <c r="RSA170" s="8"/>
      <c r="RSB170" s="8"/>
      <c r="RSC170" s="8"/>
      <c r="RSD170" s="8"/>
      <c r="RSE170" s="8"/>
      <c r="RSF170" s="8"/>
      <c r="RSG170" s="8"/>
      <c r="RSH170" s="8"/>
      <c r="RSI170" s="8"/>
      <c r="RSJ170" s="8"/>
      <c r="RSK170" s="8"/>
      <c r="RSL170" s="8"/>
      <c r="RSM170" s="8"/>
      <c r="RSN170" s="8"/>
      <c r="RSO170" s="8"/>
      <c r="RSP170" s="8"/>
      <c r="RSQ170" s="8"/>
      <c r="RSR170" s="8"/>
      <c r="RSS170" s="8"/>
      <c r="RST170" s="8"/>
      <c r="RSU170" s="8"/>
      <c r="RSV170" s="8"/>
      <c r="RSW170" s="8"/>
      <c r="RSX170" s="8"/>
      <c r="RSY170" s="8"/>
      <c r="RSZ170" s="8"/>
      <c r="RTA170" s="8"/>
      <c r="RTB170" s="8"/>
      <c r="RTC170" s="8"/>
      <c r="RTD170" s="8"/>
      <c r="RTE170" s="8"/>
      <c r="RTF170" s="8"/>
      <c r="RTG170" s="8"/>
      <c r="RTH170" s="8"/>
      <c r="RTI170" s="8"/>
      <c r="RTJ170" s="8"/>
      <c r="RTK170" s="8"/>
      <c r="RTL170" s="8"/>
      <c r="RTM170" s="8"/>
      <c r="RTN170" s="8"/>
      <c r="RTO170" s="8"/>
      <c r="RTP170" s="8"/>
      <c r="RTQ170" s="8"/>
      <c r="RTR170" s="8"/>
      <c r="RTS170" s="8"/>
      <c r="RTT170" s="8"/>
      <c r="RTU170" s="8"/>
      <c r="RTV170" s="8"/>
      <c r="RTW170" s="8"/>
      <c r="RTX170" s="8"/>
      <c r="RTY170" s="8"/>
      <c r="RTZ170" s="8"/>
      <c r="RUA170" s="8"/>
      <c r="RUB170" s="8"/>
      <c r="RUC170" s="8"/>
      <c r="RUD170" s="8"/>
      <c r="RUE170" s="8"/>
      <c r="RUF170" s="8"/>
      <c r="RUG170" s="8"/>
      <c r="RUH170" s="8"/>
      <c r="RUI170" s="8"/>
      <c r="RUJ170" s="8"/>
      <c r="RUK170" s="8"/>
      <c r="RUL170" s="8"/>
      <c r="RUM170" s="8"/>
      <c r="RUN170" s="8"/>
      <c r="RUO170" s="8"/>
      <c r="RUP170" s="8"/>
      <c r="RUQ170" s="8"/>
      <c r="RUR170" s="8"/>
      <c r="RUS170" s="8"/>
      <c r="RUT170" s="8"/>
      <c r="RUU170" s="8"/>
      <c r="RUV170" s="8"/>
      <c r="RUW170" s="8"/>
      <c r="RUX170" s="8"/>
      <c r="RUY170" s="8"/>
      <c r="RUZ170" s="8"/>
      <c r="RVA170" s="8"/>
      <c r="RVB170" s="8"/>
      <c r="RVC170" s="8"/>
      <c r="RVD170" s="8"/>
      <c r="RVE170" s="8"/>
      <c r="RVF170" s="8"/>
      <c r="RVG170" s="8"/>
      <c r="RVH170" s="8"/>
      <c r="RVI170" s="8"/>
      <c r="RVJ170" s="8"/>
      <c r="RVK170" s="8"/>
      <c r="RVL170" s="8"/>
      <c r="RVM170" s="8"/>
      <c r="RVN170" s="8"/>
      <c r="RVO170" s="8"/>
      <c r="RVP170" s="8"/>
      <c r="RVQ170" s="8"/>
      <c r="RVR170" s="8"/>
      <c r="RVS170" s="8"/>
      <c r="RVT170" s="8"/>
      <c r="RVU170" s="8"/>
      <c r="RVV170" s="8"/>
      <c r="RVW170" s="8"/>
      <c r="RVX170" s="8"/>
      <c r="RVY170" s="8"/>
      <c r="RVZ170" s="8"/>
      <c r="RWA170" s="8"/>
      <c r="RWB170" s="8"/>
      <c r="RWC170" s="8"/>
      <c r="RWD170" s="8"/>
      <c r="RWE170" s="8"/>
      <c r="RWF170" s="8"/>
      <c r="RWG170" s="8"/>
      <c r="RWH170" s="8"/>
      <c r="RWI170" s="8"/>
      <c r="RWJ170" s="8"/>
      <c r="RWK170" s="8"/>
      <c r="RWL170" s="8"/>
      <c r="RWM170" s="8"/>
      <c r="RWN170" s="8"/>
      <c r="RWO170" s="8"/>
      <c r="RWP170" s="8"/>
      <c r="RWQ170" s="8"/>
      <c r="RWR170" s="8"/>
      <c r="RWS170" s="8"/>
      <c r="RWT170" s="8"/>
      <c r="RWU170" s="8"/>
      <c r="RWV170" s="8"/>
      <c r="RWW170" s="8"/>
      <c r="RWX170" s="8"/>
      <c r="RWY170" s="8"/>
      <c r="RWZ170" s="8"/>
      <c r="RXA170" s="8"/>
      <c r="RXB170" s="8"/>
      <c r="RXC170" s="8"/>
      <c r="RXD170" s="8"/>
      <c r="RXE170" s="8"/>
      <c r="RXF170" s="8"/>
      <c r="RXG170" s="8"/>
      <c r="RXH170" s="8"/>
      <c r="RXI170" s="8"/>
      <c r="RXJ170" s="8"/>
      <c r="RXK170" s="8"/>
      <c r="RXL170" s="8"/>
      <c r="RXM170" s="8"/>
      <c r="RXN170" s="8"/>
      <c r="RXO170" s="8"/>
      <c r="RXP170" s="8"/>
      <c r="RXQ170" s="8"/>
      <c r="RXR170" s="8"/>
      <c r="RXS170" s="8"/>
      <c r="RXT170" s="8"/>
      <c r="RXU170" s="8"/>
      <c r="RXV170" s="8"/>
      <c r="RXW170" s="8"/>
      <c r="RXX170" s="8"/>
      <c r="RXY170" s="8"/>
      <c r="RXZ170" s="8"/>
      <c r="RYA170" s="8"/>
      <c r="RYB170" s="8"/>
      <c r="RYC170" s="8"/>
      <c r="RYD170" s="8"/>
      <c r="RYE170" s="8"/>
      <c r="RYF170" s="8"/>
      <c r="RYG170" s="8"/>
      <c r="RYH170" s="8"/>
      <c r="RYI170" s="8"/>
      <c r="RYJ170" s="8"/>
      <c r="RYK170" s="8"/>
      <c r="RYL170" s="8"/>
      <c r="RYM170" s="8"/>
      <c r="RYN170" s="8"/>
      <c r="RYO170" s="8"/>
      <c r="RYP170" s="8"/>
      <c r="RYQ170" s="8"/>
      <c r="RYR170" s="8"/>
      <c r="RYS170" s="8"/>
      <c r="RYT170" s="8"/>
      <c r="RYU170" s="8"/>
      <c r="RYV170" s="8"/>
      <c r="RYW170" s="8"/>
      <c r="RYX170" s="8"/>
      <c r="RYY170" s="8"/>
      <c r="RYZ170" s="8"/>
      <c r="RZA170" s="8"/>
      <c r="RZB170" s="8"/>
      <c r="RZC170" s="8"/>
      <c r="RZD170" s="8"/>
      <c r="RZE170" s="8"/>
      <c r="RZF170" s="8"/>
      <c r="RZG170" s="8"/>
      <c r="RZH170" s="8"/>
      <c r="RZI170" s="8"/>
      <c r="RZJ170" s="8"/>
      <c r="RZK170" s="8"/>
      <c r="RZL170" s="8"/>
      <c r="RZM170" s="8"/>
      <c r="RZN170" s="8"/>
      <c r="RZO170" s="8"/>
      <c r="RZP170" s="8"/>
      <c r="RZQ170" s="8"/>
      <c r="RZR170" s="8"/>
      <c r="RZS170" s="8"/>
      <c r="RZT170" s="8"/>
      <c r="RZU170" s="8"/>
      <c r="RZV170" s="8"/>
      <c r="RZW170" s="8"/>
      <c r="RZX170" s="8"/>
      <c r="RZY170" s="8"/>
      <c r="RZZ170" s="8"/>
      <c r="SAA170" s="8"/>
      <c r="SAB170" s="8"/>
      <c r="SAC170" s="8"/>
      <c r="SAD170" s="8"/>
      <c r="SAE170" s="8"/>
      <c r="SAF170" s="8"/>
      <c r="SAG170" s="8"/>
      <c r="SAH170" s="8"/>
      <c r="SAI170" s="8"/>
      <c r="SAJ170" s="8"/>
      <c r="SAK170" s="8"/>
      <c r="SAL170" s="8"/>
      <c r="SAM170" s="8"/>
      <c r="SAN170" s="8"/>
      <c r="SAO170" s="8"/>
      <c r="SAP170" s="8"/>
      <c r="SAQ170" s="8"/>
      <c r="SAR170" s="8"/>
      <c r="SAS170" s="8"/>
      <c r="SAT170" s="8"/>
      <c r="SAU170" s="8"/>
      <c r="SAV170" s="8"/>
      <c r="SAW170" s="8"/>
      <c r="SAX170" s="8"/>
      <c r="SAY170" s="8"/>
      <c r="SAZ170" s="8"/>
      <c r="SBA170" s="8"/>
      <c r="SBB170" s="8"/>
      <c r="SBC170" s="8"/>
      <c r="SBD170" s="8"/>
      <c r="SBE170" s="8"/>
      <c r="SBF170" s="8"/>
      <c r="SBG170" s="8"/>
      <c r="SBH170" s="8"/>
      <c r="SBI170" s="8"/>
      <c r="SBJ170" s="8"/>
      <c r="SBK170" s="8"/>
      <c r="SBL170" s="8"/>
      <c r="SBM170" s="8"/>
      <c r="SBN170" s="8"/>
      <c r="SBO170" s="8"/>
      <c r="SBP170" s="8"/>
      <c r="SBQ170" s="8"/>
      <c r="SBR170" s="8"/>
      <c r="SBS170" s="8"/>
      <c r="SBT170" s="8"/>
      <c r="SBU170" s="8"/>
      <c r="SBV170" s="8"/>
      <c r="SBW170" s="8"/>
      <c r="SBX170" s="8"/>
      <c r="SBY170" s="8"/>
      <c r="SBZ170" s="8"/>
      <c r="SCA170" s="8"/>
      <c r="SCB170" s="8"/>
      <c r="SCC170" s="8"/>
      <c r="SCD170" s="8"/>
      <c r="SCE170" s="8"/>
      <c r="SCF170" s="8"/>
      <c r="SCG170" s="8"/>
      <c r="SCH170" s="8"/>
      <c r="SCI170" s="8"/>
      <c r="SCJ170" s="8"/>
      <c r="SCK170" s="8"/>
      <c r="SCL170" s="8"/>
      <c r="SCM170" s="8"/>
      <c r="SCN170" s="8"/>
      <c r="SCO170" s="8"/>
      <c r="SCP170" s="8"/>
      <c r="SCQ170" s="8"/>
      <c r="SCR170" s="8"/>
      <c r="SCS170" s="8"/>
      <c r="SCT170" s="8"/>
      <c r="SCU170" s="8"/>
      <c r="SCV170" s="8"/>
      <c r="SCW170" s="8"/>
      <c r="SCX170" s="8"/>
      <c r="SCY170" s="8"/>
      <c r="SCZ170" s="8"/>
      <c r="SDA170" s="8"/>
      <c r="SDB170" s="8"/>
      <c r="SDC170" s="8"/>
      <c r="SDD170" s="8"/>
      <c r="SDE170" s="8"/>
      <c r="SDF170" s="8"/>
      <c r="SDG170" s="8"/>
      <c r="SDH170" s="8"/>
      <c r="SDI170" s="8"/>
      <c r="SDJ170" s="8"/>
      <c r="SDK170" s="8"/>
      <c r="SDL170" s="8"/>
      <c r="SDM170" s="8"/>
      <c r="SDN170" s="8"/>
      <c r="SDO170" s="8"/>
      <c r="SDP170" s="8"/>
      <c r="SDQ170" s="8"/>
      <c r="SDR170" s="8"/>
      <c r="SDS170" s="8"/>
      <c r="SDT170" s="8"/>
      <c r="SDU170" s="8"/>
      <c r="SDV170" s="8"/>
      <c r="SDW170" s="8"/>
      <c r="SDX170" s="8"/>
      <c r="SDY170" s="8"/>
      <c r="SDZ170" s="8"/>
      <c r="SEA170" s="8"/>
      <c r="SEB170" s="8"/>
      <c r="SEC170" s="8"/>
      <c r="SED170" s="8"/>
      <c r="SEE170" s="8"/>
      <c r="SEF170" s="8"/>
      <c r="SEG170" s="8"/>
      <c r="SEH170" s="8"/>
      <c r="SEI170" s="8"/>
      <c r="SEJ170" s="8"/>
      <c r="SEK170" s="8"/>
      <c r="SEL170" s="8"/>
      <c r="SEM170" s="8"/>
      <c r="SEN170" s="8"/>
      <c r="SEO170" s="8"/>
      <c r="SEP170" s="8"/>
      <c r="SEQ170" s="8"/>
      <c r="SER170" s="8"/>
      <c r="SES170" s="8"/>
      <c r="SET170" s="8"/>
      <c r="SEU170" s="8"/>
      <c r="SEV170" s="8"/>
      <c r="SEW170" s="8"/>
      <c r="SEX170" s="8"/>
      <c r="SEY170" s="8"/>
      <c r="SEZ170" s="8"/>
      <c r="SFA170" s="8"/>
      <c r="SFB170" s="8"/>
      <c r="SFC170" s="8"/>
      <c r="SFD170" s="8"/>
      <c r="SFE170" s="8"/>
      <c r="SFF170" s="8"/>
      <c r="SFG170" s="8"/>
      <c r="SFH170" s="8"/>
      <c r="SFI170" s="8"/>
      <c r="SFJ170" s="8"/>
      <c r="SFK170" s="8"/>
      <c r="SFL170" s="8"/>
      <c r="SFM170" s="8"/>
      <c r="SFN170" s="8"/>
      <c r="SFO170" s="8"/>
      <c r="SFP170" s="8"/>
      <c r="SFQ170" s="8"/>
      <c r="SFR170" s="8"/>
      <c r="SFS170" s="8"/>
      <c r="SFT170" s="8"/>
      <c r="SFU170" s="8"/>
      <c r="SFV170" s="8"/>
      <c r="SFW170" s="8"/>
      <c r="SFX170" s="8"/>
      <c r="SFY170" s="8"/>
      <c r="SFZ170" s="8"/>
      <c r="SGA170" s="8"/>
      <c r="SGB170" s="8"/>
      <c r="SGC170" s="8"/>
      <c r="SGD170" s="8"/>
      <c r="SGE170" s="8"/>
      <c r="SGF170" s="8"/>
      <c r="SGG170" s="8"/>
      <c r="SGH170" s="8"/>
      <c r="SGI170" s="8"/>
      <c r="SGJ170" s="8"/>
      <c r="SGK170" s="8"/>
      <c r="SGL170" s="8"/>
      <c r="SGM170" s="8"/>
      <c r="SGN170" s="8"/>
      <c r="SGO170" s="8"/>
      <c r="SGP170" s="8"/>
      <c r="SGQ170" s="8"/>
      <c r="SGR170" s="8"/>
      <c r="SGS170" s="8"/>
      <c r="SGT170" s="8"/>
      <c r="SGU170" s="8"/>
      <c r="SGV170" s="8"/>
      <c r="SGW170" s="8"/>
      <c r="SGX170" s="8"/>
      <c r="SGY170" s="8"/>
      <c r="SGZ170" s="8"/>
      <c r="SHA170" s="8"/>
      <c r="SHB170" s="8"/>
      <c r="SHC170" s="8"/>
      <c r="SHD170" s="8"/>
      <c r="SHE170" s="8"/>
      <c r="SHF170" s="8"/>
      <c r="SHG170" s="8"/>
      <c r="SHH170" s="8"/>
      <c r="SHI170" s="8"/>
      <c r="SHJ170" s="8"/>
      <c r="SHK170" s="8"/>
      <c r="SHL170" s="8"/>
      <c r="SHM170" s="8"/>
      <c r="SHN170" s="8"/>
      <c r="SHO170" s="8"/>
      <c r="SHP170" s="8"/>
      <c r="SHQ170" s="8"/>
      <c r="SHR170" s="8"/>
      <c r="SHS170" s="8"/>
      <c r="SHT170" s="8"/>
      <c r="SHU170" s="8"/>
      <c r="SHV170" s="8"/>
      <c r="SHW170" s="8"/>
      <c r="SHX170" s="8"/>
      <c r="SHY170" s="8"/>
      <c r="SHZ170" s="8"/>
      <c r="SIA170" s="8"/>
      <c r="SIB170" s="8"/>
      <c r="SIC170" s="8"/>
      <c r="SID170" s="8"/>
      <c r="SIE170" s="8"/>
      <c r="SIF170" s="8"/>
      <c r="SIG170" s="8"/>
      <c r="SIH170" s="8"/>
      <c r="SII170" s="8"/>
      <c r="SIJ170" s="8"/>
      <c r="SIK170" s="8"/>
      <c r="SIL170" s="8"/>
      <c r="SIM170" s="8"/>
      <c r="SIN170" s="8"/>
      <c r="SIO170" s="8"/>
      <c r="SIP170" s="8"/>
      <c r="SIQ170" s="8"/>
      <c r="SIR170" s="8"/>
      <c r="SIS170" s="8"/>
      <c r="SIT170" s="8"/>
      <c r="SIU170" s="8"/>
      <c r="SIV170" s="8"/>
      <c r="SIW170" s="8"/>
      <c r="SIX170" s="8"/>
      <c r="SIY170" s="8"/>
      <c r="SIZ170" s="8"/>
      <c r="SJA170" s="8"/>
      <c r="SJB170" s="8"/>
      <c r="SJC170" s="8"/>
      <c r="SJD170" s="8"/>
      <c r="SJE170" s="8"/>
      <c r="SJF170" s="8"/>
      <c r="SJG170" s="8"/>
      <c r="SJH170" s="8"/>
      <c r="SJI170" s="8"/>
      <c r="SJJ170" s="8"/>
      <c r="SJK170" s="8"/>
      <c r="SJL170" s="8"/>
      <c r="SJM170" s="8"/>
      <c r="SJN170" s="8"/>
      <c r="SJO170" s="8"/>
      <c r="SJP170" s="8"/>
      <c r="SJQ170" s="8"/>
      <c r="SJR170" s="8"/>
      <c r="SJS170" s="8"/>
      <c r="SJT170" s="8"/>
      <c r="SJU170" s="8"/>
      <c r="SJV170" s="8"/>
      <c r="SJW170" s="8"/>
      <c r="SJX170" s="8"/>
      <c r="SJY170" s="8"/>
      <c r="SJZ170" s="8"/>
      <c r="SKA170" s="8"/>
      <c r="SKB170" s="8"/>
      <c r="SKC170" s="8"/>
      <c r="SKD170" s="8"/>
      <c r="SKE170" s="8"/>
      <c r="SKF170" s="8"/>
      <c r="SKG170" s="8"/>
      <c r="SKH170" s="8"/>
      <c r="SKI170" s="8"/>
      <c r="SKJ170" s="8"/>
      <c r="SKK170" s="8"/>
      <c r="SKL170" s="8"/>
      <c r="SKM170" s="8"/>
      <c r="SKN170" s="8"/>
      <c r="SKO170" s="8"/>
      <c r="SKP170" s="8"/>
      <c r="SKQ170" s="8"/>
      <c r="SKR170" s="8"/>
      <c r="SKS170" s="8"/>
      <c r="SKT170" s="8"/>
      <c r="SKU170" s="8"/>
      <c r="SKV170" s="8"/>
      <c r="SKW170" s="8"/>
      <c r="SKX170" s="8"/>
      <c r="SKY170" s="8"/>
      <c r="SKZ170" s="8"/>
      <c r="SLA170" s="8"/>
      <c r="SLB170" s="8"/>
      <c r="SLC170" s="8"/>
      <c r="SLD170" s="8"/>
      <c r="SLE170" s="8"/>
      <c r="SLF170" s="8"/>
      <c r="SLG170" s="8"/>
      <c r="SLH170" s="8"/>
      <c r="SLI170" s="8"/>
      <c r="SLJ170" s="8"/>
      <c r="SLK170" s="8"/>
      <c r="SLL170" s="8"/>
      <c r="SLM170" s="8"/>
      <c r="SLN170" s="8"/>
      <c r="SLO170" s="8"/>
      <c r="SLP170" s="8"/>
      <c r="SLQ170" s="8"/>
      <c r="SLR170" s="8"/>
      <c r="SLS170" s="8"/>
      <c r="SLT170" s="8"/>
      <c r="SLU170" s="8"/>
      <c r="SLV170" s="8"/>
      <c r="SLW170" s="8"/>
      <c r="SLX170" s="8"/>
      <c r="SLY170" s="8"/>
      <c r="SLZ170" s="8"/>
      <c r="SMA170" s="8"/>
      <c r="SMB170" s="8"/>
      <c r="SMC170" s="8"/>
      <c r="SMD170" s="8"/>
      <c r="SME170" s="8"/>
      <c r="SMF170" s="8"/>
      <c r="SMG170" s="8"/>
      <c r="SMH170" s="8"/>
      <c r="SMI170" s="8"/>
      <c r="SMJ170" s="8"/>
      <c r="SMK170" s="8"/>
      <c r="SML170" s="8"/>
      <c r="SMM170" s="8"/>
      <c r="SMN170" s="8"/>
      <c r="SMO170" s="8"/>
      <c r="SMP170" s="8"/>
      <c r="SMQ170" s="8"/>
      <c r="SMR170" s="8"/>
      <c r="SMS170" s="8"/>
      <c r="SMT170" s="8"/>
      <c r="SMU170" s="8"/>
      <c r="SMV170" s="8"/>
      <c r="SMW170" s="8"/>
      <c r="SMX170" s="8"/>
      <c r="SMY170" s="8"/>
      <c r="SMZ170" s="8"/>
      <c r="SNA170" s="8"/>
      <c r="SNB170" s="8"/>
      <c r="SNC170" s="8"/>
      <c r="SND170" s="8"/>
      <c r="SNE170" s="8"/>
      <c r="SNF170" s="8"/>
      <c r="SNG170" s="8"/>
      <c r="SNH170" s="8"/>
      <c r="SNI170" s="8"/>
      <c r="SNJ170" s="8"/>
      <c r="SNK170" s="8"/>
      <c r="SNL170" s="8"/>
      <c r="SNM170" s="8"/>
      <c r="SNN170" s="8"/>
      <c r="SNO170" s="8"/>
      <c r="SNP170" s="8"/>
      <c r="SNQ170" s="8"/>
      <c r="SNR170" s="8"/>
      <c r="SNS170" s="8"/>
      <c r="SNT170" s="8"/>
      <c r="SNU170" s="8"/>
      <c r="SNV170" s="8"/>
      <c r="SNW170" s="8"/>
      <c r="SNX170" s="8"/>
      <c r="SNY170" s="8"/>
      <c r="SNZ170" s="8"/>
      <c r="SOA170" s="8"/>
      <c r="SOB170" s="8"/>
      <c r="SOC170" s="8"/>
      <c r="SOD170" s="8"/>
      <c r="SOE170" s="8"/>
      <c r="SOF170" s="8"/>
      <c r="SOG170" s="8"/>
      <c r="SOH170" s="8"/>
      <c r="SOI170" s="8"/>
      <c r="SOJ170" s="8"/>
      <c r="SOK170" s="8"/>
      <c r="SOL170" s="8"/>
      <c r="SOM170" s="8"/>
      <c r="SON170" s="8"/>
      <c r="SOO170" s="8"/>
      <c r="SOP170" s="8"/>
      <c r="SOQ170" s="8"/>
      <c r="SOR170" s="8"/>
      <c r="SOS170" s="8"/>
      <c r="SOT170" s="8"/>
      <c r="SOU170" s="8"/>
      <c r="SOV170" s="8"/>
      <c r="SOW170" s="8"/>
      <c r="SOX170" s="8"/>
      <c r="SOY170" s="8"/>
      <c r="SOZ170" s="8"/>
      <c r="SPA170" s="8"/>
      <c r="SPB170" s="8"/>
      <c r="SPC170" s="8"/>
      <c r="SPD170" s="8"/>
      <c r="SPE170" s="8"/>
      <c r="SPF170" s="8"/>
      <c r="SPG170" s="8"/>
      <c r="SPH170" s="8"/>
      <c r="SPI170" s="8"/>
      <c r="SPJ170" s="8"/>
      <c r="SPK170" s="8"/>
      <c r="SPL170" s="8"/>
      <c r="SPM170" s="8"/>
      <c r="SPN170" s="8"/>
      <c r="SPO170" s="8"/>
      <c r="SPP170" s="8"/>
      <c r="SPQ170" s="8"/>
      <c r="SPR170" s="8"/>
      <c r="SPS170" s="8"/>
      <c r="SPT170" s="8"/>
      <c r="SPU170" s="8"/>
      <c r="SPV170" s="8"/>
      <c r="SPW170" s="8"/>
      <c r="SPX170" s="8"/>
      <c r="SPY170" s="8"/>
      <c r="SPZ170" s="8"/>
      <c r="SQA170" s="8"/>
      <c r="SQB170" s="8"/>
      <c r="SQC170" s="8"/>
      <c r="SQD170" s="8"/>
      <c r="SQE170" s="8"/>
      <c r="SQF170" s="8"/>
      <c r="SQG170" s="8"/>
      <c r="SQH170" s="8"/>
      <c r="SQI170" s="8"/>
      <c r="SQJ170" s="8"/>
      <c r="SQK170" s="8"/>
      <c r="SQL170" s="8"/>
      <c r="SQM170" s="8"/>
      <c r="SQN170" s="8"/>
      <c r="SQO170" s="8"/>
      <c r="SQP170" s="8"/>
      <c r="SQQ170" s="8"/>
      <c r="SQR170" s="8"/>
      <c r="SQS170" s="8"/>
      <c r="SQT170" s="8"/>
      <c r="SQU170" s="8"/>
      <c r="SQV170" s="8"/>
      <c r="SQW170" s="8"/>
      <c r="SQX170" s="8"/>
      <c r="SQY170" s="8"/>
      <c r="SQZ170" s="8"/>
      <c r="SRA170" s="8"/>
      <c r="SRB170" s="8"/>
      <c r="SRC170" s="8"/>
      <c r="SRD170" s="8"/>
      <c r="SRE170" s="8"/>
      <c r="SRF170" s="8"/>
      <c r="SRG170" s="8"/>
      <c r="SRH170" s="8"/>
      <c r="SRI170" s="8"/>
      <c r="SRJ170" s="8"/>
      <c r="SRK170" s="8"/>
      <c r="SRL170" s="8"/>
      <c r="SRM170" s="8"/>
      <c r="SRN170" s="8"/>
      <c r="SRO170" s="8"/>
      <c r="SRP170" s="8"/>
      <c r="SRQ170" s="8"/>
      <c r="SRR170" s="8"/>
      <c r="SRS170" s="8"/>
      <c r="SRT170" s="8"/>
      <c r="SRU170" s="8"/>
      <c r="SRV170" s="8"/>
      <c r="SRW170" s="8"/>
      <c r="SRX170" s="8"/>
      <c r="SRY170" s="8"/>
      <c r="SRZ170" s="8"/>
      <c r="SSA170" s="8"/>
      <c r="SSB170" s="8"/>
      <c r="SSC170" s="8"/>
      <c r="SSD170" s="8"/>
      <c r="SSE170" s="8"/>
      <c r="SSF170" s="8"/>
      <c r="SSG170" s="8"/>
      <c r="SSH170" s="8"/>
      <c r="SSI170" s="8"/>
      <c r="SSJ170" s="8"/>
      <c r="SSK170" s="8"/>
      <c r="SSL170" s="8"/>
      <c r="SSM170" s="8"/>
      <c r="SSN170" s="8"/>
      <c r="SSO170" s="8"/>
      <c r="SSP170" s="8"/>
      <c r="SSQ170" s="8"/>
      <c r="SSR170" s="8"/>
      <c r="SSS170" s="8"/>
      <c r="SST170" s="8"/>
      <c r="SSU170" s="8"/>
      <c r="SSV170" s="8"/>
      <c r="SSW170" s="8"/>
      <c r="SSX170" s="8"/>
      <c r="SSY170" s="8"/>
      <c r="SSZ170" s="8"/>
      <c r="STA170" s="8"/>
      <c r="STB170" s="8"/>
      <c r="STC170" s="8"/>
      <c r="STD170" s="8"/>
      <c r="STE170" s="8"/>
      <c r="STF170" s="8"/>
      <c r="STG170" s="8"/>
      <c r="STH170" s="8"/>
      <c r="STI170" s="8"/>
      <c r="STJ170" s="8"/>
      <c r="STK170" s="8"/>
      <c r="STL170" s="8"/>
      <c r="STM170" s="8"/>
      <c r="STN170" s="8"/>
      <c r="STO170" s="8"/>
      <c r="STP170" s="8"/>
      <c r="STQ170" s="8"/>
      <c r="STR170" s="8"/>
      <c r="STS170" s="8"/>
      <c r="STT170" s="8"/>
      <c r="STU170" s="8"/>
      <c r="STV170" s="8"/>
      <c r="STW170" s="8"/>
      <c r="STX170" s="8"/>
      <c r="STY170" s="8"/>
      <c r="STZ170" s="8"/>
      <c r="SUA170" s="8"/>
      <c r="SUB170" s="8"/>
      <c r="SUC170" s="8"/>
      <c r="SUD170" s="8"/>
      <c r="SUE170" s="8"/>
      <c r="SUF170" s="8"/>
      <c r="SUG170" s="8"/>
      <c r="SUH170" s="8"/>
      <c r="SUI170" s="8"/>
      <c r="SUJ170" s="8"/>
      <c r="SUK170" s="8"/>
      <c r="SUL170" s="8"/>
      <c r="SUM170" s="8"/>
      <c r="SUN170" s="8"/>
      <c r="SUO170" s="8"/>
      <c r="SUP170" s="8"/>
      <c r="SUQ170" s="8"/>
      <c r="SUR170" s="8"/>
      <c r="SUS170" s="8"/>
      <c r="SUT170" s="8"/>
      <c r="SUU170" s="8"/>
      <c r="SUV170" s="8"/>
      <c r="SUW170" s="8"/>
      <c r="SUX170" s="8"/>
      <c r="SUY170" s="8"/>
      <c r="SUZ170" s="8"/>
      <c r="SVA170" s="8"/>
      <c r="SVB170" s="8"/>
      <c r="SVC170" s="8"/>
      <c r="SVD170" s="8"/>
      <c r="SVE170" s="8"/>
      <c r="SVF170" s="8"/>
      <c r="SVG170" s="8"/>
      <c r="SVH170" s="8"/>
      <c r="SVI170" s="8"/>
      <c r="SVJ170" s="8"/>
      <c r="SVK170" s="8"/>
      <c r="SVL170" s="8"/>
      <c r="SVM170" s="8"/>
      <c r="SVN170" s="8"/>
      <c r="SVO170" s="8"/>
      <c r="SVP170" s="8"/>
      <c r="SVQ170" s="8"/>
      <c r="SVR170" s="8"/>
      <c r="SVS170" s="8"/>
      <c r="SVT170" s="8"/>
      <c r="SVU170" s="8"/>
      <c r="SVV170" s="8"/>
      <c r="SVW170" s="8"/>
      <c r="SVX170" s="8"/>
      <c r="SVY170" s="8"/>
      <c r="SVZ170" s="8"/>
      <c r="SWA170" s="8"/>
      <c r="SWB170" s="8"/>
      <c r="SWC170" s="8"/>
      <c r="SWD170" s="8"/>
      <c r="SWE170" s="8"/>
      <c r="SWF170" s="8"/>
      <c r="SWG170" s="8"/>
      <c r="SWH170" s="8"/>
      <c r="SWI170" s="8"/>
      <c r="SWJ170" s="8"/>
      <c r="SWK170" s="8"/>
      <c r="SWL170" s="8"/>
      <c r="SWM170" s="8"/>
      <c r="SWN170" s="8"/>
      <c r="SWO170" s="8"/>
      <c r="SWP170" s="8"/>
      <c r="SWQ170" s="8"/>
      <c r="SWR170" s="8"/>
      <c r="SWS170" s="8"/>
      <c r="SWT170" s="8"/>
      <c r="SWU170" s="8"/>
      <c r="SWV170" s="8"/>
      <c r="SWW170" s="8"/>
      <c r="SWX170" s="8"/>
      <c r="SWY170" s="8"/>
      <c r="SWZ170" s="8"/>
      <c r="SXA170" s="8"/>
      <c r="SXB170" s="8"/>
      <c r="SXC170" s="8"/>
      <c r="SXD170" s="8"/>
      <c r="SXE170" s="8"/>
      <c r="SXF170" s="8"/>
      <c r="SXG170" s="8"/>
      <c r="SXH170" s="8"/>
      <c r="SXI170" s="8"/>
      <c r="SXJ170" s="8"/>
      <c r="SXK170" s="8"/>
      <c r="SXL170" s="8"/>
      <c r="SXM170" s="8"/>
      <c r="SXN170" s="8"/>
      <c r="SXO170" s="8"/>
      <c r="SXP170" s="8"/>
      <c r="SXQ170" s="8"/>
      <c r="SXR170" s="8"/>
      <c r="SXS170" s="8"/>
      <c r="SXT170" s="8"/>
      <c r="SXU170" s="8"/>
      <c r="SXV170" s="8"/>
      <c r="SXW170" s="8"/>
      <c r="SXX170" s="8"/>
      <c r="SXY170" s="8"/>
      <c r="SXZ170" s="8"/>
      <c r="SYA170" s="8"/>
      <c r="SYB170" s="8"/>
      <c r="SYC170" s="8"/>
      <c r="SYD170" s="8"/>
      <c r="SYE170" s="8"/>
      <c r="SYF170" s="8"/>
      <c r="SYG170" s="8"/>
      <c r="SYH170" s="8"/>
      <c r="SYI170" s="8"/>
      <c r="SYJ170" s="8"/>
      <c r="SYK170" s="8"/>
      <c r="SYL170" s="8"/>
      <c r="SYM170" s="8"/>
      <c r="SYN170" s="8"/>
      <c r="SYO170" s="8"/>
      <c r="SYP170" s="8"/>
      <c r="SYQ170" s="8"/>
      <c r="SYR170" s="8"/>
      <c r="SYS170" s="8"/>
      <c r="SYT170" s="8"/>
      <c r="SYU170" s="8"/>
      <c r="SYV170" s="8"/>
      <c r="SYW170" s="8"/>
      <c r="SYX170" s="8"/>
      <c r="SYY170" s="8"/>
      <c r="SYZ170" s="8"/>
      <c r="SZA170" s="8"/>
      <c r="SZB170" s="8"/>
      <c r="SZC170" s="8"/>
      <c r="SZD170" s="8"/>
      <c r="SZE170" s="8"/>
      <c r="SZF170" s="8"/>
      <c r="SZG170" s="8"/>
      <c r="SZH170" s="8"/>
      <c r="SZI170" s="8"/>
      <c r="SZJ170" s="8"/>
      <c r="SZK170" s="8"/>
      <c r="SZL170" s="8"/>
      <c r="SZM170" s="8"/>
      <c r="SZN170" s="8"/>
      <c r="SZO170" s="8"/>
      <c r="SZP170" s="8"/>
      <c r="SZQ170" s="8"/>
      <c r="SZR170" s="8"/>
      <c r="SZS170" s="8"/>
      <c r="SZT170" s="8"/>
      <c r="SZU170" s="8"/>
      <c r="SZV170" s="8"/>
      <c r="SZW170" s="8"/>
      <c r="SZX170" s="8"/>
      <c r="SZY170" s="8"/>
      <c r="SZZ170" s="8"/>
      <c r="TAA170" s="8"/>
      <c r="TAB170" s="8"/>
      <c r="TAC170" s="8"/>
      <c r="TAD170" s="8"/>
      <c r="TAE170" s="8"/>
      <c r="TAF170" s="8"/>
      <c r="TAG170" s="8"/>
      <c r="TAH170" s="8"/>
      <c r="TAI170" s="8"/>
      <c r="TAJ170" s="8"/>
      <c r="TAK170" s="8"/>
      <c r="TAL170" s="8"/>
      <c r="TAM170" s="8"/>
      <c r="TAN170" s="8"/>
      <c r="TAO170" s="8"/>
      <c r="TAP170" s="8"/>
      <c r="TAQ170" s="8"/>
      <c r="TAR170" s="8"/>
      <c r="TAS170" s="8"/>
      <c r="TAT170" s="8"/>
      <c r="TAU170" s="8"/>
      <c r="TAV170" s="8"/>
      <c r="TAW170" s="8"/>
      <c r="TAX170" s="8"/>
      <c r="TAY170" s="8"/>
      <c r="TAZ170" s="8"/>
      <c r="TBA170" s="8"/>
      <c r="TBB170" s="8"/>
      <c r="TBC170" s="8"/>
      <c r="TBD170" s="8"/>
      <c r="TBE170" s="8"/>
      <c r="TBF170" s="8"/>
      <c r="TBG170" s="8"/>
      <c r="TBH170" s="8"/>
      <c r="TBI170" s="8"/>
      <c r="TBJ170" s="8"/>
      <c r="TBK170" s="8"/>
      <c r="TBL170" s="8"/>
      <c r="TBM170" s="8"/>
      <c r="TBN170" s="8"/>
      <c r="TBO170" s="8"/>
      <c r="TBP170" s="8"/>
      <c r="TBQ170" s="8"/>
      <c r="TBR170" s="8"/>
      <c r="TBS170" s="8"/>
      <c r="TBT170" s="8"/>
      <c r="TBU170" s="8"/>
      <c r="TBV170" s="8"/>
      <c r="TBW170" s="8"/>
      <c r="TBX170" s="8"/>
      <c r="TBY170" s="8"/>
      <c r="TBZ170" s="8"/>
      <c r="TCA170" s="8"/>
      <c r="TCB170" s="8"/>
      <c r="TCC170" s="8"/>
      <c r="TCD170" s="8"/>
      <c r="TCE170" s="8"/>
      <c r="TCF170" s="8"/>
      <c r="TCG170" s="8"/>
      <c r="TCH170" s="8"/>
      <c r="TCI170" s="8"/>
      <c r="TCJ170" s="8"/>
      <c r="TCK170" s="8"/>
      <c r="TCL170" s="8"/>
      <c r="TCM170" s="8"/>
      <c r="TCN170" s="8"/>
      <c r="TCO170" s="8"/>
      <c r="TCP170" s="8"/>
      <c r="TCQ170" s="8"/>
      <c r="TCR170" s="8"/>
      <c r="TCS170" s="8"/>
      <c r="TCT170" s="8"/>
      <c r="TCU170" s="8"/>
      <c r="TCV170" s="8"/>
      <c r="TCW170" s="8"/>
      <c r="TCX170" s="8"/>
      <c r="TCY170" s="8"/>
      <c r="TCZ170" s="8"/>
      <c r="TDA170" s="8"/>
      <c r="TDB170" s="8"/>
      <c r="TDC170" s="8"/>
      <c r="TDD170" s="8"/>
      <c r="TDE170" s="8"/>
      <c r="TDF170" s="8"/>
      <c r="TDG170" s="8"/>
      <c r="TDH170" s="8"/>
      <c r="TDI170" s="8"/>
      <c r="TDJ170" s="8"/>
      <c r="TDK170" s="8"/>
      <c r="TDL170" s="8"/>
      <c r="TDM170" s="8"/>
      <c r="TDN170" s="8"/>
      <c r="TDO170" s="8"/>
      <c r="TDP170" s="8"/>
      <c r="TDQ170" s="8"/>
      <c r="TDR170" s="8"/>
      <c r="TDS170" s="8"/>
      <c r="TDT170" s="8"/>
      <c r="TDU170" s="8"/>
      <c r="TDV170" s="8"/>
      <c r="TDW170" s="8"/>
      <c r="TDX170" s="8"/>
      <c r="TDY170" s="8"/>
      <c r="TDZ170" s="8"/>
      <c r="TEA170" s="8"/>
      <c r="TEB170" s="8"/>
      <c r="TEC170" s="8"/>
      <c r="TED170" s="8"/>
      <c r="TEE170" s="8"/>
      <c r="TEF170" s="8"/>
      <c r="TEG170" s="8"/>
      <c r="TEH170" s="8"/>
      <c r="TEI170" s="8"/>
      <c r="TEJ170" s="8"/>
      <c r="TEK170" s="8"/>
      <c r="TEL170" s="8"/>
      <c r="TEM170" s="8"/>
      <c r="TEN170" s="8"/>
      <c r="TEO170" s="8"/>
      <c r="TEP170" s="8"/>
      <c r="TEQ170" s="8"/>
      <c r="TER170" s="8"/>
      <c r="TES170" s="8"/>
      <c r="TET170" s="8"/>
      <c r="TEU170" s="8"/>
      <c r="TEV170" s="8"/>
      <c r="TEW170" s="8"/>
      <c r="TEX170" s="8"/>
      <c r="TEY170" s="8"/>
      <c r="TEZ170" s="8"/>
      <c r="TFA170" s="8"/>
      <c r="TFB170" s="8"/>
      <c r="TFC170" s="8"/>
      <c r="TFD170" s="8"/>
      <c r="TFE170" s="8"/>
      <c r="TFF170" s="8"/>
      <c r="TFG170" s="8"/>
      <c r="TFH170" s="8"/>
      <c r="TFI170" s="8"/>
      <c r="TFJ170" s="8"/>
      <c r="TFK170" s="8"/>
      <c r="TFL170" s="8"/>
      <c r="TFM170" s="8"/>
      <c r="TFN170" s="8"/>
      <c r="TFO170" s="8"/>
      <c r="TFP170" s="8"/>
      <c r="TFQ170" s="8"/>
      <c r="TFR170" s="8"/>
      <c r="TFS170" s="8"/>
      <c r="TFT170" s="8"/>
      <c r="TFU170" s="8"/>
      <c r="TFV170" s="8"/>
      <c r="TFW170" s="8"/>
      <c r="TFX170" s="8"/>
      <c r="TFY170" s="8"/>
      <c r="TFZ170" s="8"/>
      <c r="TGA170" s="8"/>
      <c r="TGB170" s="8"/>
      <c r="TGC170" s="8"/>
      <c r="TGD170" s="8"/>
      <c r="TGE170" s="8"/>
      <c r="TGF170" s="8"/>
      <c r="TGG170" s="8"/>
      <c r="TGH170" s="8"/>
      <c r="TGI170" s="8"/>
      <c r="TGJ170" s="8"/>
      <c r="TGK170" s="8"/>
      <c r="TGL170" s="8"/>
      <c r="TGM170" s="8"/>
      <c r="TGN170" s="8"/>
      <c r="TGO170" s="8"/>
      <c r="TGP170" s="8"/>
      <c r="TGQ170" s="8"/>
      <c r="TGR170" s="8"/>
      <c r="TGS170" s="8"/>
      <c r="TGT170" s="8"/>
      <c r="TGU170" s="8"/>
      <c r="TGV170" s="8"/>
      <c r="TGW170" s="8"/>
      <c r="TGX170" s="8"/>
      <c r="TGY170" s="8"/>
      <c r="TGZ170" s="8"/>
      <c r="THA170" s="8"/>
      <c r="THB170" s="8"/>
      <c r="THC170" s="8"/>
      <c r="THD170" s="8"/>
      <c r="THE170" s="8"/>
      <c r="THF170" s="8"/>
      <c r="THG170" s="8"/>
      <c r="THH170" s="8"/>
      <c r="THI170" s="8"/>
      <c r="THJ170" s="8"/>
      <c r="THK170" s="8"/>
      <c r="THL170" s="8"/>
      <c r="THM170" s="8"/>
      <c r="THN170" s="8"/>
      <c r="THO170" s="8"/>
      <c r="THP170" s="8"/>
      <c r="THQ170" s="8"/>
      <c r="THR170" s="8"/>
      <c r="THS170" s="8"/>
      <c r="THT170" s="8"/>
      <c r="THU170" s="8"/>
      <c r="THV170" s="8"/>
      <c r="THW170" s="8"/>
      <c r="THX170" s="8"/>
      <c r="THY170" s="8"/>
      <c r="THZ170" s="8"/>
      <c r="TIA170" s="8"/>
      <c r="TIB170" s="8"/>
      <c r="TIC170" s="8"/>
      <c r="TID170" s="8"/>
      <c r="TIE170" s="8"/>
      <c r="TIF170" s="8"/>
      <c r="TIG170" s="8"/>
      <c r="TIH170" s="8"/>
      <c r="TII170" s="8"/>
      <c r="TIJ170" s="8"/>
      <c r="TIK170" s="8"/>
      <c r="TIL170" s="8"/>
      <c r="TIM170" s="8"/>
      <c r="TIN170" s="8"/>
      <c r="TIO170" s="8"/>
      <c r="TIP170" s="8"/>
      <c r="TIQ170" s="8"/>
      <c r="TIR170" s="8"/>
      <c r="TIS170" s="8"/>
      <c r="TIT170" s="8"/>
      <c r="TIU170" s="8"/>
      <c r="TIV170" s="8"/>
      <c r="TIW170" s="8"/>
      <c r="TIX170" s="8"/>
      <c r="TIY170" s="8"/>
      <c r="TIZ170" s="8"/>
      <c r="TJA170" s="8"/>
      <c r="TJB170" s="8"/>
      <c r="TJC170" s="8"/>
      <c r="TJD170" s="8"/>
      <c r="TJE170" s="8"/>
      <c r="TJF170" s="8"/>
      <c r="TJG170" s="8"/>
      <c r="TJH170" s="8"/>
      <c r="TJI170" s="8"/>
      <c r="TJJ170" s="8"/>
      <c r="TJK170" s="8"/>
      <c r="TJL170" s="8"/>
      <c r="TJM170" s="8"/>
      <c r="TJN170" s="8"/>
      <c r="TJO170" s="8"/>
      <c r="TJP170" s="8"/>
      <c r="TJQ170" s="8"/>
      <c r="TJR170" s="8"/>
      <c r="TJS170" s="8"/>
      <c r="TJT170" s="8"/>
      <c r="TJU170" s="8"/>
      <c r="TJV170" s="8"/>
      <c r="TJW170" s="8"/>
      <c r="TJX170" s="8"/>
      <c r="TJY170" s="8"/>
      <c r="TJZ170" s="8"/>
      <c r="TKA170" s="8"/>
      <c r="TKB170" s="8"/>
      <c r="TKC170" s="8"/>
      <c r="TKD170" s="8"/>
      <c r="TKE170" s="8"/>
      <c r="TKF170" s="8"/>
      <c r="TKG170" s="8"/>
      <c r="TKH170" s="8"/>
      <c r="TKI170" s="8"/>
      <c r="TKJ170" s="8"/>
      <c r="TKK170" s="8"/>
      <c r="TKL170" s="8"/>
      <c r="TKM170" s="8"/>
      <c r="TKN170" s="8"/>
      <c r="TKO170" s="8"/>
      <c r="TKP170" s="8"/>
      <c r="TKQ170" s="8"/>
      <c r="TKR170" s="8"/>
      <c r="TKS170" s="8"/>
      <c r="TKT170" s="8"/>
      <c r="TKU170" s="8"/>
      <c r="TKV170" s="8"/>
      <c r="TKW170" s="8"/>
      <c r="TKX170" s="8"/>
      <c r="TKY170" s="8"/>
      <c r="TKZ170" s="8"/>
      <c r="TLA170" s="8"/>
      <c r="TLB170" s="8"/>
      <c r="TLC170" s="8"/>
      <c r="TLD170" s="8"/>
      <c r="TLE170" s="8"/>
      <c r="TLF170" s="8"/>
      <c r="TLG170" s="8"/>
      <c r="TLH170" s="8"/>
      <c r="TLI170" s="8"/>
      <c r="TLJ170" s="8"/>
      <c r="TLK170" s="8"/>
      <c r="TLL170" s="8"/>
      <c r="TLM170" s="8"/>
      <c r="TLN170" s="8"/>
      <c r="TLO170" s="8"/>
      <c r="TLP170" s="8"/>
      <c r="TLQ170" s="8"/>
      <c r="TLR170" s="8"/>
      <c r="TLS170" s="8"/>
      <c r="TLT170" s="8"/>
      <c r="TLU170" s="8"/>
      <c r="TLV170" s="8"/>
      <c r="TLW170" s="8"/>
      <c r="TLX170" s="8"/>
      <c r="TLY170" s="8"/>
      <c r="TLZ170" s="8"/>
      <c r="TMA170" s="8"/>
      <c r="TMB170" s="8"/>
      <c r="TMC170" s="8"/>
      <c r="TMD170" s="8"/>
      <c r="TME170" s="8"/>
      <c r="TMF170" s="8"/>
      <c r="TMG170" s="8"/>
      <c r="TMH170" s="8"/>
      <c r="TMI170" s="8"/>
      <c r="TMJ170" s="8"/>
      <c r="TMK170" s="8"/>
      <c r="TML170" s="8"/>
      <c r="TMM170" s="8"/>
      <c r="TMN170" s="8"/>
      <c r="TMO170" s="8"/>
      <c r="TMP170" s="8"/>
      <c r="TMQ170" s="8"/>
      <c r="TMR170" s="8"/>
      <c r="TMS170" s="8"/>
      <c r="TMT170" s="8"/>
      <c r="TMU170" s="8"/>
      <c r="TMV170" s="8"/>
      <c r="TMW170" s="8"/>
      <c r="TMX170" s="8"/>
      <c r="TMY170" s="8"/>
      <c r="TMZ170" s="8"/>
      <c r="TNA170" s="8"/>
      <c r="TNB170" s="8"/>
      <c r="TNC170" s="8"/>
      <c r="TND170" s="8"/>
      <c r="TNE170" s="8"/>
      <c r="TNF170" s="8"/>
      <c r="TNG170" s="8"/>
      <c r="TNH170" s="8"/>
      <c r="TNI170" s="8"/>
      <c r="TNJ170" s="8"/>
      <c r="TNK170" s="8"/>
      <c r="TNL170" s="8"/>
      <c r="TNM170" s="8"/>
      <c r="TNN170" s="8"/>
      <c r="TNO170" s="8"/>
      <c r="TNP170" s="8"/>
      <c r="TNQ170" s="8"/>
      <c r="TNR170" s="8"/>
      <c r="TNS170" s="8"/>
      <c r="TNT170" s="8"/>
      <c r="TNU170" s="8"/>
      <c r="TNV170" s="8"/>
      <c r="TNW170" s="8"/>
      <c r="TNX170" s="8"/>
      <c r="TNY170" s="8"/>
      <c r="TNZ170" s="8"/>
      <c r="TOA170" s="8"/>
      <c r="TOB170" s="8"/>
      <c r="TOC170" s="8"/>
      <c r="TOD170" s="8"/>
      <c r="TOE170" s="8"/>
      <c r="TOF170" s="8"/>
      <c r="TOG170" s="8"/>
      <c r="TOH170" s="8"/>
      <c r="TOI170" s="8"/>
      <c r="TOJ170" s="8"/>
      <c r="TOK170" s="8"/>
      <c r="TOL170" s="8"/>
      <c r="TOM170" s="8"/>
      <c r="TON170" s="8"/>
      <c r="TOO170" s="8"/>
      <c r="TOP170" s="8"/>
      <c r="TOQ170" s="8"/>
      <c r="TOR170" s="8"/>
      <c r="TOS170" s="8"/>
      <c r="TOT170" s="8"/>
      <c r="TOU170" s="8"/>
      <c r="TOV170" s="8"/>
      <c r="TOW170" s="8"/>
      <c r="TOX170" s="8"/>
      <c r="TOY170" s="8"/>
      <c r="TOZ170" s="8"/>
      <c r="TPA170" s="8"/>
      <c r="TPB170" s="8"/>
      <c r="TPC170" s="8"/>
      <c r="TPD170" s="8"/>
      <c r="TPE170" s="8"/>
      <c r="TPF170" s="8"/>
      <c r="TPG170" s="8"/>
      <c r="TPH170" s="8"/>
      <c r="TPI170" s="8"/>
      <c r="TPJ170" s="8"/>
      <c r="TPK170" s="8"/>
      <c r="TPL170" s="8"/>
      <c r="TPM170" s="8"/>
      <c r="TPN170" s="8"/>
      <c r="TPO170" s="8"/>
      <c r="TPP170" s="8"/>
      <c r="TPQ170" s="8"/>
      <c r="TPR170" s="8"/>
      <c r="TPS170" s="8"/>
      <c r="TPT170" s="8"/>
      <c r="TPU170" s="8"/>
      <c r="TPV170" s="8"/>
      <c r="TPW170" s="8"/>
      <c r="TPX170" s="8"/>
      <c r="TPY170" s="8"/>
      <c r="TPZ170" s="8"/>
      <c r="TQA170" s="8"/>
      <c r="TQB170" s="8"/>
      <c r="TQC170" s="8"/>
      <c r="TQD170" s="8"/>
      <c r="TQE170" s="8"/>
      <c r="TQF170" s="8"/>
      <c r="TQG170" s="8"/>
      <c r="TQH170" s="8"/>
      <c r="TQI170" s="8"/>
      <c r="TQJ170" s="8"/>
      <c r="TQK170" s="8"/>
      <c r="TQL170" s="8"/>
      <c r="TQM170" s="8"/>
      <c r="TQN170" s="8"/>
      <c r="TQO170" s="8"/>
      <c r="TQP170" s="8"/>
      <c r="TQQ170" s="8"/>
      <c r="TQR170" s="8"/>
      <c r="TQS170" s="8"/>
      <c r="TQT170" s="8"/>
      <c r="TQU170" s="8"/>
      <c r="TQV170" s="8"/>
      <c r="TQW170" s="8"/>
      <c r="TQX170" s="8"/>
      <c r="TQY170" s="8"/>
      <c r="TQZ170" s="8"/>
      <c r="TRA170" s="8"/>
      <c r="TRB170" s="8"/>
      <c r="TRC170" s="8"/>
      <c r="TRD170" s="8"/>
      <c r="TRE170" s="8"/>
      <c r="TRF170" s="8"/>
      <c r="TRG170" s="8"/>
      <c r="TRH170" s="8"/>
      <c r="TRI170" s="8"/>
      <c r="TRJ170" s="8"/>
      <c r="TRK170" s="8"/>
      <c r="TRL170" s="8"/>
      <c r="TRM170" s="8"/>
      <c r="TRN170" s="8"/>
      <c r="TRO170" s="8"/>
      <c r="TRP170" s="8"/>
      <c r="TRQ170" s="8"/>
      <c r="TRR170" s="8"/>
      <c r="TRS170" s="8"/>
      <c r="TRT170" s="8"/>
      <c r="TRU170" s="8"/>
      <c r="TRV170" s="8"/>
      <c r="TRW170" s="8"/>
      <c r="TRX170" s="8"/>
      <c r="TRY170" s="8"/>
      <c r="TRZ170" s="8"/>
      <c r="TSA170" s="8"/>
      <c r="TSB170" s="8"/>
      <c r="TSC170" s="8"/>
      <c r="TSD170" s="8"/>
      <c r="TSE170" s="8"/>
      <c r="TSF170" s="8"/>
      <c r="TSG170" s="8"/>
      <c r="TSH170" s="8"/>
      <c r="TSI170" s="8"/>
      <c r="TSJ170" s="8"/>
      <c r="TSK170" s="8"/>
      <c r="TSL170" s="8"/>
      <c r="TSM170" s="8"/>
      <c r="TSN170" s="8"/>
      <c r="TSO170" s="8"/>
      <c r="TSP170" s="8"/>
      <c r="TSQ170" s="8"/>
      <c r="TSR170" s="8"/>
      <c r="TSS170" s="8"/>
      <c r="TST170" s="8"/>
      <c r="TSU170" s="8"/>
      <c r="TSV170" s="8"/>
      <c r="TSW170" s="8"/>
      <c r="TSX170" s="8"/>
      <c r="TSY170" s="8"/>
      <c r="TSZ170" s="8"/>
      <c r="TTA170" s="8"/>
      <c r="TTB170" s="8"/>
      <c r="TTC170" s="8"/>
      <c r="TTD170" s="8"/>
      <c r="TTE170" s="8"/>
      <c r="TTF170" s="8"/>
      <c r="TTG170" s="8"/>
      <c r="TTH170" s="8"/>
      <c r="TTI170" s="8"/>
      <c r="TTJ170" s="8"/>
      <c r="TTK170" s="8"/>
      <c r="TTL170" s="8"/>
      <c r="TTM170" s="8"/>
      <c r="TTN170" s="8"/>
      <c r="TTO170" s="8"/>
      <c r="TTP170" s="8"/>
      <c r="TTQ170" s="8"/>
      <c r="TTR170" s="8"/>
      <c r="TTS170" s="8"/>
      <c r="TTT170" s="8"/>
      <c r="TTU170" s="8"/>
      <c r="TTV170" s="8"/>
      <c r="TTW170" s="8"/>
      <c r="TTX170" s="8"/>
      <c r="TTY170" s="8"/>
      <c r="TTZ170" s="8"/>
      <c r="TUA170" s="8"/>
      <c r="TUB170" s="8"/>
      <c r="TUC170" s="8"/>
      <c r="TUD170" s="8"/>
      <c r="TUE170" s="8"/>
      <c r="TUF170" s="8"/>
      <c r="TUG170" s="8"/>
      <c r="TUH170" s="8"/>
      <c r="TUI170" s="8"/>
      <c r="TUJ170" s="8"/>
      <c r="TUK170" s="8"/>
      <c r="TUL170" s="8"/>
      <c r="TUM170" s="8"/>
      <c r="TUN170" s="8"/>
      <c r="TUO170" s="8"/>
      <c r="TUP170" s="8"/>
      <c r="TUQ170" s="8"/>
      <c r="TUR170" s="8"/>
      <c r="TUS170" s="8"/>
      <c r="TUT170" s="8"/>
      <c r="TUU170" s="8"/>
      <c r="TUV170" s="8"/>
      <c r="TUW170" s="8"/>
      <c r="TUX170" s="8"/>
      <c r="TUY170" s="8"/>
      <c r="TUZ170" s="8"/>
      <c r="TVA170" s="8"/>
      <c r="TVB170" s="8"/>
      <c r="TVC170" s="8"/>
      <c r="TVD170" s="8"/>
      <c r="TVE170" s="8"/>
      <c r="TVF170" s="8"/>
      <c r="TVG170" s="8"/>
      <c r="TVH170" s="8"/>
      <c r="TVI170" s="8"/>
      <c r="TVJ170" s="8"/>
      <c r="TVK170" s="8"/>
      <c r="TVL170" s="8"/>
      <c r="TVM170" s="8"/>
      <c r="TVN170" s="8"/>
      <c r="TVO170" s="8"/>
      <c r="TVP170" s="8"/>
      <c r="TVQ170" s="8"/>
      <c r="TVR170" s="8"/>
      <c r="TVS170" s="8"/>
      <c r="TVT170" s="8"/>
      <c r="TVU170" s="8"/>
      <c r="TVV170" s="8"/>
      <c r="TVW170" s="8"/>
      <c r="TVX170" s="8"/>
      <c r="TVY170" s="8"/>
      <c r="TVZ170" s="8"/>
      <c r="TWA170" s="8"/>
      <c r="TWB170" s="8"/>
      <c r="TWC170" s="8"/>
      <c r="TWD170" s="8"/>
      <c r="TWE170" s="8"/>
      <c r="TWF170" s="8"/>
      <c r="TWG170" s="8"/>
      <c r="TWH170" s="8"/>
      <c r="TWI170" s="8"/>
      <c r="TWJ170" s="8"/>
      <c r="TWK170" s="8"/>
      <c r="TWL170" s="8"/>
      <c r="TWM170" s="8"/>
      <c r="TWN170" s="8"/>
      <c r="TWO170" s="8"/>
      <c r="TWP170" s="8"/>
      <c r="TWQ170" s="8"/>
      <c r="TWR170" s="8"/>
      <c r="TWS170" s="8"/>
      <c r="TWT170" s="8"/>
      <c r="TWU170" s="8"/>
      <c r="TWV170" s="8"/>
      <c r="TWW170" s="8"/>
      <c r="TWX170" s="8"/>
      <c r="TWY170" s="8"/>
      <c r="TWZ170" s="8"/>
      <c r="TXA170" s="8"/>
      <c r="TXB170" s="8"/>
      <c r="TXC170" s="8"/>
      <c r="TXD170" s="8"/>
      <c r="TXE170" s="8"/>
      <c r="TXF170" s="8"/>
      <c r="TXG170" s="8"/>
      <c r="TXH170" s="8"/>
      <c r="TXI170" s="8"/>
      <c r="TXJ170" s="8"/>
      <c r="TXK170" s="8"/>
      <c r="TXL170" s="8"/>
      <c r="TXM170" s="8"/>
      <c r="TXN170" s="8"/>
      <c r="TXO170" s="8"/>
      <c r="TXP170" s="8"/>
      <c r="TXQ170" s="8"/>
      <c r="TXR170" s="8"/>
      <c r="TXS170" s="8"/>
      <c r="TXT170" s="8"/>
      <c r="TXU170" s="8"/>
      <c r="TXV170" s="8"/>
      <c r="TXW170" s="8"/>
      <c r="TXX170" s="8"/>
      <c r="TXY170" s="8"/>
      <c r="TXZ170" s="8"/>
      <c r="TYA170" s="8"/>
      <c r="TYB170" s="8"/>
      <c r="TYC170" s="8"/>
      <c r="TYD170" s="8"/>
      <c r="TYE170" s="8"/>
      <c r="TYF170" s="8"/>
      <c r="TYG170" s="8"/>
      <c r="TYH170" s="8"/>
      <c r="TYI170" s="8"/>
      <c r="TYJ170" s="8"/>
      <c r="TYK170" s="8"/>
      <c r="TYL170" s="8"/>
      <c r="TYM170" s="8"/>
      <c r="TYN170" s="8"/>
      <c r="TYO170" s="8"/>
      <c r="TYP170" s="8"/>
      <c r="TYQ170" s="8"/>
      <c r="TYR170" s="8"/>
      <c r="TYS170" s="8"/>
      <c r="TYT170" s="8"/>
      <c r="TYU170" s="8"/>
      <c r="TYV170" s="8"/>
      <c r="TYW170" s="8"/>
      <c r="TYX170" s="8"/>
      <c r="TYY170" s="8"/>
      <c r="TYZ170" s="8"/>
      <c r="TZA170" s="8"/>
      <c r="TZB170" s="8"/>
      <c r="TZC170" s="8"/>
      <c r="TZD170" s="8"/>
      <c r="TZE170" s="8"/>
      <c r="TZF170" s="8"/>
      <c r="TZG170" s="8"/>
      <c r="TZH170" s="8"/>
      <c r="TZI170" s="8"/>
      <c r="TZJ170" s="8"/>
      <c r="TZK170" s="8"/>
      <c r="TZL170" s="8"/>
      <c r="TZM170" s="8"/>
      <c r="TZN170" s="8"/>
      <c r="TZO170" s="8"/>
      <c r="TZP170" s="8"/>
      <c r="TZQ170" s="8"/>
      <c r="TZR170" s="8"/>
      <c r="TZS170" s="8"/>
      <c r="TZT170" s="8"/>
      <c r="TZU170" s="8"/>
      <c r="TZV170" s="8"/>
      <c r="TZW170" s="8"/>
      <c r="TZX170" s="8"/>
      <c r="TZY170" s="8"/>
      <c r="TZZ170" s="8"/>
      <c r="UAA170" s="8"/>
      <c r="UAB170" s="8"/>
      <c r="UAC170" s="8"/>
      <c r="UAD170" s="8"/>
      <c r="UAE170" s="8"/>
      <c r="UAF170" s="8"/>
      <c r="UAG170" s="8"/>
      <c r="UAH170" s="8"/>
      <c r="UAI170" s="8"/>
      <c r="UAJ170" s="8"/>
      <c r="UAK170" s="8"/>
      <c r="UAL170" s="8"/>
      <c r="UAM170" s="8"/>
      <c r="UAN170" s="8"/>
      <c r="UAO170" s="8"/>
      <c r="UAP170" s="8"/>
      <c r="UAQ170" s="8"/>
      <c r="UAR170" s="8"/>
      <c r="UAS170" s="8"/>
      <c r="UAT170" s="8"/>
      <c r="UAU170" s="8"/>
      <c r="UAV170" s="8"/>
      <c r="UAW170" s="8"/>
      <c r="UAX170" s="8"/>
      <c r="UAY170" s="8"/>
      <c r="UAZ170" s="8"/>
      <c r="UBA170" s="8"/>
      <c r="UBB170" s="8"/>
      <c r="UBC170" s="8"/>
      <c r="UBD170" s="8"/>
      <c r="UBE170" s="8"/>
      <c r="UBF170" s="8"/>
      <c r="UBG170" s="8"/>
      <c r="UBH170" s="8"/>
      <c r="UBI170" s="8"/>
      <c r="UBJ170" s="8"/>
      <c r="UBK170" s="8"/>
      <c r="UBL170" s="8"/>
      <c r="UBM170" s="8"/>
      <c r="UBN170" s="8"/>
      <c r="UBO170" s="8"/>
      <c r="UBP170" s="8"/>
      <c r="UBQ170" s="8"/>
      <c r="UBR170" s="8"/>
      <c r="UBS170" s="8"/>
      <c r="UBT170" s="8"/>
      <c r="UBU170" s="8"/>
      <c r="UBV170" s="8"/>
      <c r="UBW170" s="8"/>
      <c r="UBX170" s="8"/>
      <c r="UBY170" s="8"/>
      <c r="UBZ170" s="8"/>
      <c r="UCA170" s="8"/>
      <c r="UCB170" s="8"/>
      <c r="UCC170" s="8"/>
      <c r="UCD170" s="8"/>
      <c r="UCE170" s="8"/>
      <c r="UCF170" s="8"/>
      <c r="UCG170" s="8"/>
      <c r="UCH170" s="8"/>
      <c r="UCI170" s="8"/>
      <c r="UCJ170" s="8"/>
      <c r="UCK170" s="8"/>
      <c r="UCL170" s="8"/>
      <c r="UCM170" s="8"/>
      <c r="UCN170" s="8"/>
      <c r="UCO170" s="8"/>
      <c r="UCP170" s="8"/>
      <c r="UCQ170" s="8"/>
      <c r="UCR170" s="8"/>
      <c r="UCS170" s="8"/>
      <c r="UCT170" s="8"/>
      <c r="UCU170" s="8"/>
      <c r="UCV170" s="8"/>
      <c r="UCW170" s="8"/>
      <c r="UCX170" s="8"/>
      <c r="UCY170" s="8"/>
      <c r="UCZ170" s="8"/>
      <c r="UDA170" s="8"/>
      <c r="UDB170" s="8"/>
      <c r="UDC170" s="8"/>
      <c r="UDD170" s="8"/>
      <c r="UDE170" s="8"/>
      <c r="UDF170" s="8"/>
      <c r="UDG170" s="8"/>
      <c r="UDH170" s="8"/>
      <c r="UDI170" s="8"/>
      <c r="UDJ170" s="8"/>
      <c r="UDK170" s="8"/>
      <c r="UDL170" s="8"/>
      <c r="UDM170" s="8"/>
      <c r="UDN170" s="8"/>
      <c r="UDO170" s="8"/>
      <c r="UDP170" s="8"/>
      <c r="UDQ170" s="8"/>
      <c r="UDR170" s="8"/>
      <c r="UDS170" s="8"/>
      <c r="UDT170" s="8"/>
      <c r="UDU170" s="8"/>
      <c r="UDV170" s="8"/>
      <c r="UDW170" s="8"/>
      <c r="UDX170" s="8"/>
      <c r="UDY170" s="8"/>
      <c r="UDZ170" s="8"/>
      <c r="UEA170" s="8"/>
      <c r="UEB170" s="8"/>
      <c r="UEC170" s="8"/>
      <c r="UED170" s="8"/>
      <c r="UEE170" s="8"/>
      <c r="UEF170" s="8"/>
      <c r="UEG170" s="8"/>
      <c r="UEH170" s="8"/>
      <c r="UEI170" s="8"/>
      <c r="UEJ170" s="8"/>
      <c r="UEK170" s="8"/>
      <c r="UEL170" s="8"/>
      <c r="UEM170" s="8"/>
      <c r="UEN170" s="8"/>
      <c r="UEO170" s="8"/>
      <c r="UEP170" s="8"/>
      <c r="UEQ170" s="8"/>
      <c r="UER170" s="8"/>
      <c r="UES170" s="8"/>
      <c r="UET170" s="8"/>
      <c r="UEU170" s="8"/>
      <c r="UEV170" s="8"/>
      <c r="UEW170" s="8"/>
      <c r="UEX170" s="8"/>
      <c r="UEY170" s="8"/>
      <c r="UEZ170" s="8"/>
      <c r="UFA170" s="8"/>
      <c r="UFB170" s="8"/>
      <c r="UFC170" s="8"/>
      <c r="UFD170" s="8"/>
      <c r="UFE170" s="8"/>
      <c r="UFF170" s="8"/>
      <c r="UFG170" s="8"/>
      <c r="UFH170" s="8"/>
      <c r="UFI170" s="8"/>
      <c r="UFJ170" s="8"/>
      <c r="UFK170" s="8"/>
      <c r="UFL170" s="8"/>
      <c r="UFM170" s="8"/>
      <c r="UFN170" s="8"/>
      <c r="UFO170" s="8"/>
      <c r="UFP170" s="8"/>
      <c r="UFQ170" s="8"/>
      <c r="UFR170" s="8"/>
      <c r="UFS170" s="8"/>
      <c r="UFT170" s="8"/>
      <c r="UFU170" s="8"/>
      <c r="UFV170" s="8"/>
      <c r="UFW170" s="8"/>
      <c r="UFX170" s="8"/>
      <c r="UFY170" s="8"/>
      <c r="UFZ170" s="8"/>
      <c r="UGA170" s="8"/>
      <c r="UGB170" s="8"/>
      <c r="UGC170" s="8"/>
      <c r="UGD170" s="8"/>
      <c r="UGE170" s="8"/>
      <c r="UGF170" s="8"/>
      <c r="UGG170" s="8"/>
      <c r="UGH170" s="8"/>
      <c r="UGI170" s="8"/>
      <c r="UGJ170" s="8"/>
      <c r="UGK170" s="8"/>
      <c r="UGL170" s="8"/>
      <c r="UGM170" s="8"/>
      <c r="UGN170" s="8"/>
      <c r="UGO170" s="8"/>
      <c r="UGP170" s="8"/>
      <c r="UGQ170" s="8"/>
      <c r="UGR170" s="8"/>
      <c r="UGS170" s="8"/>
      <c r="UGT170" s="8"/>
      <c r="UGU170" s="8"/>
      <c r="UGV170" s="8"/>
      <c r="UGW170" s="8"/>
      <c r="UGX170" s="8"/>
      <c r="UGY170" s="8"/>
      <c r="UGZ170" s="8"/>
      <c r="UHA170" s="8"/>
      <c r="UHB170" s="8"/>
      <c r="UHC170" s="8"/>
      <c r="UHD170" s="8"/>
      <c r="UHE170" s="8"/>
      <c r="UHF170" s="8"/>
      <c r="UHG170" s="8"/>
      <c r="UHH170" s="8"/>
      <c r="UHI170" s="8"/>
      <c r="UHJ170" s="8"/>
      <c r="UHK170" s="8"/>
      <c r="UHL170" s="8"/>
      <c r="UHM170" s="8"/>
      <c r="UHN170" s="8"/>
      <c r="UHO170" s="8"/>
      <c r="UHP170" s="8"/>
      <c r="UHQ170" s="8"/>
      <c r="UHR170" s="8"/>
      <c r="UHS170" s="8"/>
      <c r="UHT170" s="8"/>
      <c r="UHU170" s="8"/>
      <c r="UHV170" s="8"/>
      <c r="UHW170" s="8"/>
      <c r="UHX170" s="8"/>
      <c r="UHY170" s="8"/>
      <c r="UHZ170" s="8"/>
      <c r="UIA170" s="8"/>
      <c r="UIB170" s="8"/>
      <c r="UIC170" s="8"/>
      <c r="UID170" s="8"/>
      <c r="UIE170" s="8"/>
      <c r="UIF170" s="8"/>
      <c r="UIG170" s="8"/>
      <c r="UIH170" s="8"/>
      <c r="UII170" s="8"/>
      <c r="UIJ170" s="8"/>
      <c r="UIK170" s="8"/>
      <c r="UIL170" s="8"/>
      <c r="UIM170" s="8"/>
      <c r="UIN170" s="8"/>
      <c r="UIO170" s="8"/>
      <c r="UIP170" s="8"/>
      <c r="UIQ170" s="8"/>
      <c r="UIR170" s="8"/>
      <c r="UIS170" s="8"/>
      <c r="UIT170" s="8"/>
      <c r="UIU170" s="8"/>
      <c r="UIV170" s="8"/>
      <c r="UIW170" s="8"/>
      <c r="UIX170" s="8"/>
      <c r="UIY170" s="8"/>
      <c r="UIZ170" s="8"/>
      <c r="UJA170" s="8"/>
      <c r="UJB170" s="8"/>
      <c r="UJC170" s="8"/>
      <c r="UJD170" s="8"/>
      <c r="UJE170" s="8"/>
      <c r="UJF170" s="8"/>
      <c r="UJG170" s="8"/>
      <c r="UJH170" s="8"/>
      <c r="UJI170" s="8"/>
      <c r="UJJ170" s="8"/>
      <c r="UJK170" s="8"/>
      <c r="UJL170" s="8"/>
      <c r="UJM170" s="8"/>
      <c r="UJN170" s="8"/>
      <c r="UJO170" s="8"/>
      <c r="UJP170" s="8"/>
      <c r="UJQ170" s="8"/>
      <c r="UJR170" s="8"/>
      <c r="UJS170" s="8"/>
      <c r="UJT170" s="8"/>
      <c r="UJU170" s="8"/>
      <c r="UJV170" s="8"/>
      <c r="UJW170" s="8"/>
      <c r="UJX170" s="8"/>
      <c r="UJY170" s="8"/>
      <c r="UJZ170" s="8"/>
      <c r="UKA170" s="8"/>
      <c r="UKB170" s="8"/>
      <c r="UKC170" s="8"/>
      <c r="UKD170" s="8"/>
      <c r="UKE170" s="8"/>
      <c r="UKF170" s="8"/>
      <c r="UKG170" s="8"/>
      <c r="UKH170" s="8"/>
      <c r="UKI170" s="8"/>
      <c r="UKJ170" s="8"/>
      <c r="UKK170" s="8"/>
      <c r="UKL170" s="8"/>
      <c r="UKM170" s="8"/>
      <c r="UKN170" s="8"/>
      <c r="UKO170" s="8"/>
      <c r="UKP170" s="8"/>
      <c r="UKQ170" s="8"/>
      <c r="UKR170" s="8"/>
      <c r="UKS170" s="8"/>
      <c r="UKT170" s="8"/>
      <c r="UKU170" s="8"/>
      <c r="UKV170" s="8"/>
      <c r="UKW170" s="8"/>
      <c r="UKX170" s="8"/>
      <c r="UKY170" s="8"/>
      <c r="UKZ170" s="8"/>
      <c r="ULA170" s="8"/>
      <c r="ULB170" s="8"/>
      <c r="ULC170" s="8"/>
      <c r="ULD170" s="8"/>
      <c r="ULE170" s="8"/>
      <c r="ULF170" s="8"/>
      <c r="ULG170" s="8"/>
      <c r="ULH170" s="8"/>
      <c r="ULI170" s="8"/>
      <c r="ULJ170" s="8"/>
      <c r="ULK170" s="8"/>
      <c r="ULL170" s="8"/>
      <c r="ULM170" s="8"/>
      <c r="ULN170" s="8"/>
      <c r="ULO170" s="8"/>
      <c r="ULP170" s="8"/>
      <c r="ULQ170" s="8"/>
      <c r="ULR170" s="8"/>
      <c r="ULS170" s="8"/>
      <c r="ULT170" s="8"/>
      <c r="ULU170" s="8"/>
      <c r="ULV170" s="8"/>
      <c r="ULW170" s="8"/>
      <c r="ULX170" s="8"/>
      <c r="ULY170" s="8"/>
      <c r="ULZ170" s="8"/>
      <c r="UMA170" s="8"/>
      <c r="UMB170" s="8"/>
      <c r="UMC170" s="8"/>
      <c r="UMD170" s="8"/>
      <c r="UME170" s="8"/>
      <c r="UMF170" s="8"/>
      <c r="UMG170" s="8"/>
      <c r="UMH170" s="8"/>
      <c r="UMI170" s="8"/>
      <c r="UMJ170" s="8"/>
      <c r="UMK170" s="8"/>
      <c r="UML170" s="8"/>
      <c r="UMM170" s="8"/>
      <c r="UMN170" s="8"/>
      <c r="UMO170" s="8"/>
      <c r="UMP170" s="8"/>
      <c r="UMQ170" s="8"/>
      <c r="UMR170" s="8"/>
      <c r="UMS170" s="8"/>
      <c r="UMT170" s="8"/>
      <c r="UMU170" s="8"/>
      <c r="UMV170" s="8"/>
      <c r="UMW170" s="8"/>
      <c r="UMX170" s="8"/>
      <c r="UMY170" s="8"/>
      <c r="UMZ170" s="8"/>
      <c r="UNA170" s="8"/>
      <c r="UNB170" s="8"/>
      <c r="UNC170" s="8"/>
      <c r="UND170" s="8"/>
      <c r="UNE170" s="8"/>
      <c r="UNF170" s="8"/>
      <c r="UNG170" s="8"/>
      <c r="UNH170" s="8"/>
      <c r="UNI170" s="8"/>
      <c r="UNJ170" s="8"/>
      <c r="UNK170" s="8"/>
      <c r="UNL170" s="8"/>
      <c r="UNM170" s="8"/>
      <c r="UNN170" s="8"/>
      <c r="UNO170" s="8"/>
      <c r="UNP170" s="8"/>
      <c r="UNQ170" s="8"/>
      <c r="UNR170" s="8"/>
      <c r="UNS170" s="8"/>
      <c r="UNT170" s="8"/>
      <c r="UNU170" s="8"/>
      <c r="UNV170" s="8"/>
      <c r="UNW170" s="8"/>
      <c r="UNX170" s="8"/>
      <c r="UNY170" s="8"/>
      <c r="UNZ170" s="8"/>
      <c r="UOA170" s="8"/>
      <c r="UOB170" s="8"/>
      <c r="UOC170" s="8"/>
      <c r="UOD170" s="8"/>
      <c r="UOE170" s="8"/>
      <c r="UOF170" s="8"/>
      <c r="UOG170" s="8"/>
      <c r="UOH170" s="8"/>
      <c r="UOI170" s="8"/>
      <c r="UOJ170" s="8"/>
      <c r="UOK170" s="8"/>
      <c r="UOL170" s="8"/>
      <c r="UOM170" s="8"/>
      <c r="UON170" s="8"/>
      <c r="UOO170" s="8"/>
      <c r="UOP170" s="8"/>
      <c r="UOQ170" s="8"/>
      <c r="UOR170" s="8"/>
      <c r="UOS170" s="8"/>
      <c r="UOT170" s="8"/>
      <c r="UOU170" s="8"/>
      <c r="UOV170" s="8"/>
      <c r="UOW170" s="8"/>
      <c r="UOX170" s="8"/>
      <c r="UOY170" s="8"/>
      <c r="UOZ170" s="8"/>
      <c r="UPA170" s="8"/>
      <c r="UPB170" s="8"/>
      <c r="UPC170" s="8"/>
      <c r="UPD170" s="8"/>
      <c r="UPE170" s="8"/>
      <c r="UPF170" s="8"/>
      <c r="UPG170" s="8"/>
      <c r="UPH170" s="8"/>
      <c r="UPI170" s="8"/>
      <c r="UPJ170" s="8"/>
      <c r="UPK170" s="8"/>
      <c r="UPL170" s="8"/>
      <c r="UPM170" s="8"/>
      <c r="UPN170" s="8"/>
      <c r="UPO170" s="8"/>
      <c r="UPP170" s="8"/>
      <c r="UPQ170" s="8"/>
      <c r="UPR170" s="8"/>
      <c r="UPS170" s="8"/>
      <c r="UPT170" s="8"/>
      <c r="UPU170" s="8"/>
      <c r="UPV170" s="8"/>
      <c r="UPW170" s="8"/>
      <c r="UPX170" s="8"/>
      <c r="UPY170" s="8"/>
      <c r="UPZ170" s="8"/>
      <c r="UQA170" s="8"/>
      <c r="UQB170" s="8"/>
      <c r="UQC170" s="8"/>
      <c r="UQD170" s="8"/>
      <c r="UQE170" s="8"/>
      <c r="UQF170" s="8"/>
      <c r="UQG170" s="8"/>
      <c r="UQH170" s="8"/>
      <c r="UQI170" s="8"/>
      <c r="UQJ170" s="8"/>
      <c r="UQK170" s="8"/>
      <c r="UQL170" s="8"/>
      <c r="UQM170" s="8"/>
      <c r="UQN170" s="8"/>
      <c r="UQO170" s="8"/>
      <c r="UQP170" s="8"/>
      <c r="UQQ170" s="8"/>
      <c r="UQR170" s="8"/>
      <c r="UQS170" s="8"/>
      <c r="UQT170" s="8"/>
      <c r="UQU170" s="8"/>
      <c r="UQV170" s="8"/>
      <c r="UQW170" s="8"/>
      <c r="UQX170" s="8"/>
      <c r="UQY170" s="8"/>
      <c r="UQZ170" s="8"/>
      <c r="URA170" s="8"/>
      <c r="URB170" s="8"/>
      <c r="URC170" s="8"/>
      <c r="URD170" s="8"/>
      <c r="URE170" s="8"/>
      <c r="URF170" s="8"/>
      <c r="URG170" s="8"/>
      <c r="URH170" s="8"/>
      <c r="URI170" s="8"/>
      <c r="URJ170" s="8"/>
      <c r="URK170" s="8"/>
      <c r="URL170" s="8"/>
      <c r="URM170" s="8"/>
      <c r="URN170" s="8"/>
      <c r="URO170" s="8"/>
      <c r="URP170" s="8"/>
      <c r="URQ170" s="8"/>
      <c r="URR170" s="8"/>
      <c r="URS170" s="8"/>
      <c r="URT170" s="8"/>
      <c r="URU170" s="8"/>
      <c r="URV170" s="8"/>
      <c r="URW170" s="8"/>
      <c r="URX170" s="8"/>
      <c r="URY170" s="8"/>
      <c r="URZ170" s="8"/>
      <c r="USA170" s="8"/>
      <c r="USB170" s="8"/>
      <c r="USC170" s="8"/>
      <c r="USD170" s="8"/>
      <c r="USE170" s="8"/>
      <c r="USF170" s="8"/>
      <c r="USG170" s="8"/>
      <c r="USH170" s="8"/>
      <c r="USI170" s="8"/>
      <c r="USJ170" s="8"/>
      <c r="USK170" s="8"/>
      <c r="USL170" s="8"/>
      <c r="USM170" s="8"/>
      <c r="USN170" s="8"/>
      <c r="USO170" s="8"/>
      <c r="USP170" s="8"/>
      <c r="USQ170" s="8"/>
      <c r="USR170" s="8"/>
      <c r="USS170" s="8"/>
      <c r="UST170" s="8"/>
      <c r="USU170" s="8"/>
      <c r="USV170" s="8"/>
      <c r="USW170" s="8"/>
      <c r="USX170" s="8"/>
      <c r="USY170" s="8"/>
      <c r="USZ170" s="8"/>
      <c r="UTA170" s="8"/>
      <c r="UTB170" s="8"/>
      <c r="UTC170" s="8"/>
      <c r="UTD170" s="8"/>
      <c r="UTE170" s="8"/>
      <c r="UTF170" s="8"/>
      <c r="UTG170" s="8"/>
      <c r="UTH170" s="8"/>
      <c r="UTI170" s="8"/>
      <c r="UTJ170" s="8"/>
      <c r="UTK170" s="8"/>
      <c r="UTL170" s="8"/>
      <c r="UTM170" s="8"/>
      <c r="UTN170" s="8"/>
      <c r="UTO170" s="8"/>
      <c r="UTP170" s="8"/>
      <c r="UTQ170" s="8"/>
      <c r="UTR170" s="8"/>
      <c r="UTS170" s="8"/>
      <c r="UTT170" s="8"/>
      <c r="UTU170" s="8"/>
      <c r="UTV170" s="8"/>
      <c r="UTW170" s="8"/>
      <c r="UTX170" s="8"/>
      <c r="UTY170" s="8"/>
      <c r="UTZ170" s="8"/>
      <c r="UUA170" s="8"/>
      <c r="UUB170" s="8"/>
      <c r="UUC170" s="8"/>
      <c r="UUD170" s="8"/>
      <c r="UUE170" s="8"/>
      <c r="UUF170" s="8"/>
      <c r="UUG170" s="8"/>
      <c r="UUH170" s="8"/>
      <c r="UUI170" s="8"/>
      <c r="UUJ170" s="8"/>
      <c r="UUK170" s="8"/>
      <c r="UUL170" s="8"/>
      <c r="UUM170" s="8"/>
      <c r="UUN170" s="8"/>
      <c r="UUO170" s="8"/>
      <c r="UUP170" s="8"/>
      <c r="UUQ170" s="8"/>
      <c r="UUR170" s="8"/>
      <c r="UUS170" s="8"/>
      <c r="UUT170" s="8"/>
      <c r="UUU170" s="8"/>
      <c r="UUV170" s="8"/>
      <c r="UUW170" s="8"/>
      <c r="UUX170" s="8"/>
      <c r="UUY170" s="8"/>
      <c r="UUZ170" s="8"/>
      <c r="UVA170" s="8"/>
      <c r="UVB170" s="8"/>
      <c r="UVC170" s="8"/>
      <c r="UVD170" s="8"/>
      <c r="UVE170" s="8"/>
      <c r="UVF170" s="8"/>
      <c r="UVG170" s="8"/>
      <c r="UVH170" s="8"/>
      <c r="UVI170" s="8"/>
      <c r="UVJ170" s="8"/>
      <c r="UVK170" s="8"/>
      <c r="UVL170" s="8"/>
      <c r="UVM170" s="8"/>
      <c r="UVN170" s="8"/>
      <c r="UVO170" s="8"/>
      <c r="UVP170" s="8"/>
      <c r="UVQ170" s="8"/>
      <c r="UVR170" s="8"/>
      <c r="UVS170" s="8"/>
      <c r="UVT170" s="8"/>
      <c r="UVU170" s="8"/>
      <c r="UVV170" s="8"/>
      <c r="UVW170" s="8"/>
      <c r="UVX170" s="8"/>
      <c r="UVY170" s="8"/>
      <c r="UVZ170" s="8"/>
      <c r="UWA170" s="8"/>
      <c r="UWB170" s="8"/>
      <c r="UWC170" s="8"/>
      <c r="UWD170" s="8"/>
      <c r="UWE170" s="8"/>
      <c r="UWF170" s="8"/>
      <c r="UWG170" s="8"/>
      <c r="UWH170" s="8"/>
      <c r="UWI170" s="8"/>
      <c r="UWJ170" s="8"/>
      <c r="UWK170" s="8"/>
      <c r="UWL170" s="8"/>
      <c r="UWM170" s="8"/>
      <c r="UWN170" s="8"/>
      <c r="UWO170" s="8"/>
      <c r="UWP170" s="8"/>
      <c r="UWQ170" s="8"/>
      <c r="UWR170" s="8"/>
      <c r="UWS170" s="8"/>
      <c r="UWT170" s="8"/>
      <c r="UWU170" s="8"/>
      <c r="UWV170" s="8"/>
      <c r="UWW170" s="8"/>
      <c r="UWX170" s="8"/>
      <c r="UWY170" s="8"/>
      <c r="UWZ170" s="8"/>
      <c r="UXA170" s="8"/>
      <c r="UXB170" s="8"/>
      <c r="UXC170" s="8"/>
      <c r="UXD170" s="8"/>
      <c r="UXE170" s="8"/>
      <c r="UXF170" s="8"/>
      <c r="UXG170" s="8"/>
      <c r="UXH170" s="8"/>
      <c r="UXI170" s="8"/>
      <c r="UXJ170" s="8"/>
      <c r="UXK170" s="8"/>
      <c r="UXL170" s="8"/>
      <c r="UXM170" s="8"/>
      <c r="UXN170" s="8"/>
      <c r="UXO170" s="8"/>
      <c r="UXP170" s="8"/>
      <c r="UXQ170" s="8"/>
      <c r="UXR170" s="8"/>
      <c r="UXS170" s="8"/>
      <c r="UXT170" s="8"/>
      <c r="UXU170" s="8"/>
      <c r="UXV170" s="8"/>
      <c r="UXW170" s="8"/>
      <c r="UXX170" s="8"/>
      <c r="UXY170" s="8"/>
      <c r="UXZ170" s="8"/>
      <c r="UYA170" s="8"/>
      <c r="UYB170" s="8"/>
      <c r="UYC170" s="8"/>
      <c r="UYD170" s="8"/>
      <c r="UYE170" s="8"/>
      <c r="UYF170" s="8"/>
      <c r="UYG170" s="8"/>
      <c r="UYH170" s="8"/>
      <c r="UYI170" s="8"/>
      <c r="UYJ170" s="8"/>
      <c r="UYK170" s="8"/>
      <c r="UYL170" s="8"/>
      <c r="UYM170" s="8"/>
      <c r="UYN170" s="8"/>
      <c r="UYO170" s="8"/>
      <c r="UYP170" s="8"/>
      <c r="UYQ170" s="8"/>
      <c r="UYR170" s="8"/>
      <c r="UYS170" s="8"/>
      <c r="UYT170" s="8"/>
      <c r="UYU170" s="8"/>
      <c r="UYV170" s="8"/>
      <c r="UYW170" s="8"/>
      <c r="UYX170" s="8"/>
      <c r="UYY170" s="8"/>
      <c r="UYZ170" s="8"/>
      <c r="UZA170" s="8"/>
      <c r="UZB170" s="8"/>
      <c r="UZC170" s="8"/>
      <c r="UZD170" s="8"/>
      <c r="UZE170" s="8"/>
      <c r="UZF170" s="8"/>
      <c r="UZG170" s="8"/>
      <c r="UZH170" s="8"/>
      <c r="UZI170" s="8"/>
      <c r="UZJ170" s="8"/>
      <c r="UZK170" s="8"/>
      <c r="UZL170" s="8"/>
      <c r="UZM170" s="8"/>
      <c r="UZN170" s="8"/>
      <c r="UZO170" s="8"/>
      <c r="UZP170" s="8"/>
      <c r="UZQ170" s="8"/>
      <c r="UZR170" s="8"/>
      <c r="UZS170" s="8"/>
      <c r="UZT170" s="8"/>
      <c r="UZU170" s="8"/>
      <c r="UZV170" s="8"/>
      <c r="UZW170" s="8"/>
      <c r="UZX170" s="8"/>
      <c r="UZY170" s="8"/>
      <c r="UZZ170" s="8"/>
      <c r="VAA170" s="8"/>
      <c r="VAB170" s="8"/>
      <c r="VAC170" s="8"/>
      <c r="VAD170" s="8"/>
      <c r="VAE170" s="8"/>
      <c r="VAF170" s="8"/>
      <c r="VAG170" s="8"/>
      <c r="VAH170" s="8"/>
      <c r="VAI170" s="8"/>
      <c r="VAJ170" s="8"/>
      <c r="VAK170" s="8"/>
      <c r="VAL170" s="8"/>
      <c r="VAM170" s="8"/>
      <c r="VAN170" s="8"/>
      <c r="VAO170" s="8"/>
      <c r="VAP170" s="8"/>
      <c r="VAQ170" s="8"/>
      <c r="VAR170" s="8"/>
      <c r="VAS170" s="8"/>
      <c r="VAT170" s="8"/>
      <c r="VAU170" s="8"/>
      <c r="VAV170" s="8"/>
      <c r="VAW170" s="8"/>
      <c r="VAX170" s="8"/>
      <c r="VAY170" s="8"/>
      <c r="VAZ170" s="8"/>
      <c r="VBA170" s="8"/>
      <c r="VBB170" s="8"/>
      <c r="VBC170" s="8"/>
      <c r="VBD170" s="8"/>
      <c r="VBE170" s="8"/>
      <c r="VBF170" s="8"/>
      <c r="VBG170" s="8"/>
      <c r="VBH170" s="8"/>
      <c r="VBI170" s="8"/>
      <c r="VBJ170" s="8"/>
      <c r="VBK170" s="8"/>
      <c r="VBL170" s="8"/>
      <c r="VBM170" s="8"/>
      <c r="VBN170" s="8"/>
      <c r="VBO170" s="8"/>
      <c r="VBP170" s="8"/>
      <c r="VBQ170" s="8"/>
      <c r="VBR170" s="8"/>
      <c r="VBS170" s="8"/>
      <c r="VBT170" s="8"/>
      <c r="VBU170" s="8"/>
      <c r="VBV170" s="8"/>
      <c r="VBW170" s="8"/>
      <c r="VBX170" s="8"/>
      <c r="VBY170" s="8"/>
      <c r="VBZ170" s="8"/>
      <c r="VCA170" s="8"/>
      <c r="VCB170" s="8"/>
      <c r="VCC170" s="8"/>
      <c r="VCD170" s="8"/>
      <c r="VCE170" s="8"/>
      <c r="VCF170" s="8"/>
      <c r="VCG170" s="8"/>
      <c r="VCH170" s="8"/>
      <c r="VCI170" s="8"/>
      <c r="VCJ170" s="8"/>
      <c r="VCK170" s="8"/>
      <c r="VCL170" s="8"/>
      <c r="VCM170" s="8"/>
      <c r="VCN170" s="8"/>
      <c r="VCO170" s="8"/>
      <c r="VCP170" s="8"/>
      <c r="VCQ170" s="8"/>
      <c r="VCR170" s="8"/>
      <c r="VCS170" s="8"/>
      <c r="VCT170" s="8"/>
      <c r="VCU170" s="8"/>
      <c r="VCV170" s="8"/>
      <c r="VCW170" s="8"/>
      <c r="VCX170" s="8"/>
      <c r="VCY170" s="8"/>
      <c r="VCZ170" s="8"/>
      <c r="VDA170" s="8"/>
      <c r="VDB170" s="8"/>
      <c r="VDC170" s="8"/>
      <c r="VDD170" s="8"/>
      <c r="VDE170" s="8"/>
      <c r="VDF170" s="8"/>
      <c r="VDG170" s="8"/>
      <c r="VDH170" s="8"/>
      <c r="VDI170" s="8"/>
      <c r="VDJ170" s="8"/>
      <c r="VDK170" s="8"/>
      <c r="VDL170" s="8"/>
      <c r="VDM170" s="8"/>
      <c r="VDN170" s="8"/>
      <c r="VDO170" s="8"/>
      <c r="VDP170" s="8"/>
      <c r="VDQ170" s="8"/>
      <c r="VDR170" s="8"/>
      <c r="VDS170" s="8"/>
      <c r="VDT170" s="8"/>
      <c r="VDU170" s="8"/>
      <c r="VDV170" s="8"/>
      <c r="VDW170" s="8"/>
      <c r="VDX170" s="8"/>
      <c r="VDY170" s="8"/>
      <c r="VDZ170" s="8"/>
      <c r="VEA170" s="8"/>
      <c r="VEB170" s="8"/>
      <c r="VEC170" s="8"/>
      <c r="VED170" s="8"/>
      <c r="VEE170" s="8"/>
      <c r="VEF170" s="8"/>
      <c r="VEG170" s="8"/>
      <c r="VEH170" s="8"/>
      <c r="VEI170" s="8"/>
      <c r="VEJ170" s="8"/>
      <c r="VEK170" s="8"/>
      <c r="VEL170" s="8"/>
      <c r="VEM170" s="8"/>
      <c r="VEN170" s="8"/>
      <c r="VEO170" s="8"/>
      <c r="VEP170" s="8"/>
      <c r="VEQ170" s="8"/>
      <c r="VER170" s="8"/>
      <c r="VES170" s="8"/>
      <c r="VET170" s="8"/>
      <c r="VEU170" s="8"/>
      <c r="VEV170" s="8"/>
      <c r="VEW170" s="8"/>
      <c r="VEX170" s="8"/>
      <c r="VEY170" s="8"/>
      <c r="VEZ170" s="8"/>
      <c r="VFA170" s="8"/>
      <c r="VFB170" s="8"/>
      <c r="VFC170" s="8"/>
      <c r="VFD170" s="8"/>
      <c r="VFE170" s="8"/>
      <c r="VFF170" s="8"/>
      <c r="VFG170" s="8"/>
      <c r="VFH170" s="8"/>
      <c r="VFI170" s="8"/>
      <c r="VFJ170" s="8"/>
      <c r="VFK170" s="8"/>
      <c r="VFL170" s="8"/>
      <c r="VFM170" s="8"/>
      <c r="VFN170" s="8"/>
      <c r="VFO170" s="8"/>
      <c r="VFP170" s="8"/>
      <c r="VFQ170" s="8"/>
      <c r="VFR170" s="8"/>
      <c r="VFS170" s="8"/>
      <c r="VFT170" s="8"/>
      <c r="VFU170" s="8"/>
      <c r="VFV170" s="8"/>
      <c r="VFW170" s="8"/>
      <c r="VFX170" s="8"/>
      <c r="VFY170" s="8"/>
      <c r="VFZ170" s="8"/>
      <c r="VGA170" s="8"/>
      <c r="VGB170" s="8"/>
      <c r="VGC170" s="8"/>
      <c r="VGD170" s="8"/>
      <c r="VGE170" s="8"/>
      <c r="VGF170" s="8"/>
      <c r="VGG170" s="8"/>
      <c r="VGH170" s="8"/>
      <c r="VGI170" s="8"/>
      <c r="VGJ170" s="8"/>
      <c r="VGK170" s="8"/>
      <c r="VGL170" s="8"/>
      <c r="VGM170" s="8"/>
      <c r="VGN170" s="8"/>
      <c r="VGO170" s="8"/>
      <c r="VGP170" s="8"/>
      <c r="VGQ170" s="8"/>
      <c r="VGR170" s="8"/>
      <c r="VGS170" s="8"/>
      <c r="VGT170" s="8"/>
      <c r="VGU170" s="8"/>
      <c r="VGV170" s="8"/>
      <c r="VGW170" s="8"/>
      <c r="VGX170" s="8"/>
      <c r="VGY170" s="8"/>
      <c r="VGZ170" s="8"/>
      <c r="VHA170" s="8"/>
      <c r="VHB170" s="8"/>
      <c r="VHC170" s="8"/>
      <c r="VHD170" s="8"/>
      <c r="VHE170" s="8"/>
      <c r="VHF170" s="8"/>
      <c r="VHG170" s="8"/>
      <c r="VHH170" s="8"/>
      <c r="VHI170" s="8"/>
      <c r="VHJ170" s="8"/>
      <c r="VHK170" s="8"/>
      <c r="VHL170" s="8"/>
      <c r="VHM170" s="8"/>
      <c r="VHN170" s="8"/>
      <c r="VHO170" s="8"/>
      <c r="VHP170" s="8"/>
      <c r="VHQ170" s="8"/>
      <c r="VHR170" s="8"/>
      <c r="VHS170" s="8"/>
      <c r="VHT170" s="8"/>
      <c r="VHU170" s="8"/>
      <c r="VHV170" s="8"/>
      <c r="VHW170" s="8"/>
      <c r="VHX170" s="8"/>
      <c r="VHY170" s="8"/>
      <c r="VHZ170" s="8"/>
      <c r="VIA170" s="8"/>
      <c r="VIB170" s="8"/>
      <c r="VIC170" s="8"/>
      <c r="VID170" s="8"/>
      <c r="VIE170" s="8"/>
      <c r="VIF170" s="8"/>
      <c r="VIG170" s="8"/>
      <c r="VIH170" s="8"/>
      <c r="VII170" s="8"/>
      <c r="VIJ170" s="8"/>
      <c r="VIK170" s="8"/>
      <c r="VIL170" s="8"/>
      <c r="VIM170" s="8"/>
      <c r="VIN170" s="8"/>
      <c r="VIO170" s="8"/>
      <c r="VIP170" s="8"/>
      <c r="VIQ170" s="8"/>
      <c r="VIR170" s="8"/>
      <c r="VIS170" s="8"/>
      <c r="VIT170" s="8"/>
      <c r="VIU170" s="8"/>
      <c r="VIV170" s="8"/>
      <c r="VIW170" s="8"/>
      <c r="VIX170" s="8"/>
      <c r="VIY170" s="8"/>
      <c r="VIZ170" s="8"/>
      <c r="VJA170" s="8"/>
      <c r="VJB170" s="8"/>
      <c r="VJC170" s="8"/>
      <c r="VJD170" s="8"/>
      <c r="VJE170" s="8"/>
      <c r="VJF170" s="8"/>
      <c r="VJG170" s="8"/>
      <c r="VJH170" s="8"/>
      <c r="VJI170" s="8"/>
      <c r="VJJ170" s="8"/>
      <c r="VJK170" s="8"/>
      <c r="VJL170" s="8"/>
      <c r="VJM170" s="8"/>
      <c r="VJN170" s="8"/>
      <c r="VJO170" s="8"/>
      <c r="VJP170" s="8"/>
      <c r="VJQ170" s="8"/>
      <c r="VJR170" s="8"/>
      <c r="VJS170" s="8"/>
      <c r="VJT170" s="8"/>
      <c r="VJU170" s="8"/>
      <c r="VJV170" s="8"/>
      <c r="VJW170" s="8"/>
      <c r="VJX170" s="8"/>
      <c r="VJY170" s="8"/>
      <c r="VJZ170" s="8"/>
      <c r="VKA170" s="8"/>
      <c r="VKB170" s="8"/>
      <c r="VKC170" s="8"/>
      <c r="VKD170" s="8"/>
      <c r="VKE170" s="8"/>
      <c r="VKF170" s="8"/>
      <c r="VKG170" s="8"/>
      <c r="VKH170" s="8"/>
      <c r="VKI170" s="8"/>
      <c r="VKJ170" s="8"/>
      <c r="VKK170" s="8"/>
      <c r="VKL170" s="8"/>
      <c r="VKM170" s="8"/>
      <c r="VKN170" s="8"/>
      <c r="VKO170" s="8"/>
      <c r="VKP170" s="8"/>
      <c r="VKQ170" s="8"/>
      <c r="VKR170" s="8"/>
      <c r="VKS170" s="8"/>
      <c r="VKT170" s="8"/>
      <c r="VKU170" s="8"/>
      <c r="VKV170" s="8"/>
      <c r="VKW170" s="8"/>
      <c r="VKX170" s="8"/>
      <c r="VKY170" s="8"/>
      <c r="VKZ170" s="8"/>
      <c r="VLA170" s="8"/>
      <c r="VLB170" s="8"/>
      <c r="VLC170" s="8"/>
      <c r="VLD170" s="8"/>
      <c r="VLE170" s="8"/>
      <c r="VLF170" s="8"/>
      <c r="VLG170" s="8"/>
      <c r="VLH170" s="8"/>
      <c r="VLI170" s="8"/>
      <c r="VLJ170" s="8"/>
      <c r="VLK170" s="8"/>
      <c r="VLL170" s="8"/>
      <c r="VLM170" s="8"/>
      <c r="VLN170" s="8"/>
      <c r="VLO170" s="8"/>
      <c r="VLP170" s="8"/>
      <c r="VLQ170" s="8"/>
      <c r="VLR170" s="8"/>
      <c r="VLS170" s="8"/>
      <c r="VLT170" s="8"/>
      <c r="VLU170" s="8"/>
      <c r="VLV170" s="8"/>
      <c r="VLW170" s="8"/>
      <c r="VLX170" s="8"/>
      <c r="VLY170" s="8"/>
      <c r="VLZ170" s="8"/>
      <c r="VMA170" s="8"/>
      <c r="VMB170" s="8"/>
      <c r="VMC170" s="8"/>
      <c r="VMD170" s="8"/>
      <c r="VME170" s="8"/>
      <c r="VMF170" s="8"/>
      <c r="VMG170" s="8"/>
      <c r="VMH170" s="8"/>
      <c r="VMI170" s="8"/>
      <c r="VMJ170" s="8"/>
      <c r="VMK170" s="8"/>
      <c r="VML170" s="8"/>
      <c r="VMM170" s="8"/>
      <c r="VMN170" s="8"/>
      <c r="VMO170" s="8"/>
    </row>
    <row r="171" spans="1:15225" s="97" customFormat="1" ht="15" customHeight="1" x14ac:dyDescent="0.25">
      <c r="A171" s="10" t="s">
        <v>290</v>
      </c>
      <c r="B171" s="11" t="s">
        <v>291</v>
      </c>
      <c r="C171" s="11" t="s">
        <v>283</v>
      </c>
      <c r="D171" s="214" t="s">
        <v>85</v>
      </c>
      <c r="E171" s="8" t="s">
        <v>1</v>
      </c>
      <c r="F171" s="8"/>
      <c r="G171" s="10" t="s">
        <v>1157</v>
      </c>
      <c r="H171" s="11" t="s">
        <v>105</v>
      </c>
      <c r="I171" s="205" t="s">
        <v>118</v>
      </c>
      <c r="J171" s="11" t="s">
        <v>3020</v>
      </c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  <c r="IW171" s="8"/>
      <c r="IX171" s="8"/>
      <c r="IY171" s="8"/>
      <c r="IZ171" s="8"/>
      <c r="JA171" s="8"/>
      <c r="JB171" s="8"/>
      <c r="JC171" s="8"/>
      <c r="JD171" s="8"/>
      <c r="JE171" s="8"/>
      <c r="JF171" s="8"/>
      <c r="JG171" s="8"/>
      <c r="JH171" s="8"/>
      <c r="JI171" s="8"/>
      <c r="JJ171" s="8"/>
      <c r="JK171" s="8"/>
      <c r="JL171" s="8"/>
      <c r="JM171" s="8"/>
      <c r="JN171" s="8"/>
      <c r="JO171" s="8"/>
      <c r="JP171" s="8"/>
      <c r="JQ171" s="8"/>
      <c r="JR171" s="8"/>
      <c r="JS171" s="8"/>
      <c r="JT171" s="8"/>
      <c r="JU171" s="8"/>
      <c r="JV171" s="8"/>
      <c r="JW171" s="8"/>
      <c r="JX171" s="8"/>
      <c r="JY171" s="8"/>
      <c r="JZ171" s="8"/>
      <c r="KA171" s="8"/>
      <c r="KB171" s="8"/>
      <c r="KC171" s="8"/>
      <c r="KD171" s="8"/>
      <c r="KE171" s="8"/>
      <c r="KF171" s="8"/>
      <c r="KG171" s="8"/>
      <c r="KH171" s="8"/>
      <c r="KI171" s="8"/>
      <c r="KJ171" s="8"/>
      <c r="KK171" s="8"/>
      <c r="KL171" s="8"/>
      <c r="KM171" s="8"/>
      <c r="KN171" s="8"/>
      <c r="KO171" s="8"/>
      <c r="KP171" s="8"/>
      <c r="KQ171" s="8"/>
      <c r="KR171" s="8"/>
      <c r="KS171" s="8"/>
      <c r="KT171" s="8"/>
      <c r="KU171" s="8"/>
      <c r="KV171" s="8"/>
      <c r="KW171" s="8"/>
      <c r="KX171" s="8"/>
      <c r="KY171" s="8"/>
      <c r="KZ171" s="8"/>
      <c r="LA171" s="8"/>
      <c r="LB171" s="8"/>
      <c r="LC171" s="8"/>
      <c r="LD171" s="8"/>
      <c r="LE171" s="8"/>
      <c r="LF171" s="8"/>
      <c r="LG171" s="8"/>
      <c r="LH171" s="8"/>
      <c r="LI171" s="8"/>
      <c r="LJ171" s="8"/>
      <c r="LK171" s="8"/>
      <c r="LL171" s="8"/>
      <c r="LM171" s="8"/>
      <c r="LN171" s="8"/>
      <c r="LO171" s="8"/>
      <c r="LP171" s="8"/>
      <c r="LQ171" s="8"/>
      <c r="LR171" s="8"/>
      <c r="LS171" s="8"/>
      <c r="LT171" s="8"/>
      <c r="LU171" s="8"/>
      <c r="LV171" s="8"/>
      <c r="LW171" s="8"/>
      <c r="LX171" s="8"/>
      <c r="LY171" s="8"/>
      <c r="LZ171" s="8"/>
      <c r="MA171" s="8"/>
      <c r="MB171" s="8"/>
      <c r="MC171" s="8"/>
      <c r="MD171" s="8"/>
      <c r="ME171" s="8"/>
      <c r="MF171" s="8"/>
      <c r="MG171" s="8"/>
      <c r="MH171" s="8"/>
      <c r="MI171" s="8"/>
      <c r="MJ171" s="8"/>
      <c r="MK171" s="8"/>
      <c r="ML171" s="8"/>
      <c r="MM171" s="8"/>
      <c r="MN171" s="8"/>
      <c r="MO171" s="8"/>
      <c r="MP171" s="8"/>
      <c r="MQ171" s="8"/>
      <c r="MR171" s="8"/>
      <c r="MS171" s="8"/>
      <c r="MT171" s="8"/>
      <c r="MU171" s="8"/>
      <c r="MV171" s="8"/>
      <c r="MW171" s="8"/>
      <c r="MX171" s="8"/>
      <c r="MY171" s="8"/>
      <c r="MZ171" s="8"/>
      <c r="NA171" s="8"/>
      <c r="NB171" s="8"/>
      <c r="NC171" s="8"/>
      <c r="ND171" s="8"/>
      <c r="NE171" s="8"/>
      <c r="NF171" s="8"/>
      <c r="NG171" s="8"/>
      <c r="NH171" s="8"/>
      <c r="NI171" s="8"/>
      <c r="NJ171" s="8"/>
      <c r="NK171" s="8"/>
      <c r="NL171" s="8"/>
      <c r="NM171" s="8"/>
      <c r="NN171" s="8"/>
      <c r="NO171" s="8"/>
      <c r="NP171" s="8"/>
      <c r="NQ171" s="8"/>
      <c r="NR171" s="8"/>
      <c r="NS171" s="8"/>
      <c r="NT171" s="8"/>
      <c r="NU171" s="8"/>
      <c r="NV171" s="8"/>
      <c r="NW171" s="8"/>
      <c r="NX171" s="8"/>
      <c r="NY171" s="8"/>
      <c r="NZ171" s="8"/>
      <c r="OA171" s="8"/>
      <c r="OB171" s="8"/>
      <c r="OC171" s="8"/>
      <c r="OD171" s="8"/>
      <c r="OE171" s="8"/>
      <c r="OF171" s="8"/>
      <c r="OG171" s="8"/>
      <c r="OH171" s="8"/>
      <c r="OI171" s="8"/>
      <c r="OJ171" s="8"/>
      <c r="OK171" s="8"/>
      <c r="OL171" s="8"/>
      <c r="OM171" s="8"/>
      <c r="ON171" s="8"/>
      <c r="OO171" s="8"/>
      <c r="OP171" s="8"/>
      <c r="OQ171" s="8"/>
      <c r="OR171" s="8"/>
      <c r="OS171" s="8"/>
      <c r="OT171" s="8"/>
      <c r="OU171" s="8"/>
      <c r="OV171" s="8"/>
      <c r="OW171" s="8"/>
      <c r="OX171" s="8"/>
      <c r="OY171" s="8"/>
      <c r="OZ171" s="8"/>
      <c r="PA171" s="8"/>
      <c r="PB171" s="8"/>
      <c r="PC171" s="8"/>
      <c r="PD171" s="8"/>
      <c r="PE171" s="8"/>
      <c r="PF171" s="8"/>
      <c r="PG171" s="8"/>
      <c r="PH171" s="8"/>
      <c r="PI171" s="8"/>
      <c r="PJ171" s="8"/>
      <c r="PK171" s="8"/>
      <c r="PL171" s="8"/>
      <c r="PM171" s="8"/>
      <c r="PN171" s="8"/>
      <c r="PO171" s="8"/>
      <c r="PP171" s="8"/>
      <c r="PQ171" s="8"/>
      <c r="PR171" s="8"/>
      <c r="PS171" s="8"/>
      <c r="PT171" s="8"/>
      <c r="PU171" s="8"/>
      <c r="PV171" s="8"/>
      <c r="PW171" s="8"/>
      <c r="PX171" s="8"/>
      <c r="PY171" s="8"/>
      <c r="PZ171" s="8"/>
      <c r="QA171" s="8"/>
      <c r="QB171" s="8"/>
      <c r="QC171" s="8"/>
      <c r="QD171" s="8"/>
      <c r="QE171" s="8"/>
      <c r="QF171" s="8"/>
      <c r="QG171" s="8"/>
      <c r="QH171" s="8"/>
      <c r="QI171" s="8"/>
      <c r="QJ171" s="8"/>
      <c r="QK171" s="8"/>
      <c r="QL171" s="8"/>
      <c r="QM171" s="8"/>
      <c r="QN171" s="8"/>
      <c r="QO171" s="8"/>
      <c r="QP171" s="8"/>
      <c r="QQ171" s="8"/>
      <c r="QR171" s="8"/>
      <c r="QS171" s="8"/>
      <c r="QT171" s="8"/>
      <c r="QU171" s="8"/>
      <c r="QV171" s="8"/>
      <c r="QW171" s="8"/>
      <c r="QX171" s="8"/>
      <c r="QY171" s="8"/>
      <c r="QZ171" s="8"/>
      <c r="RA171" s="8"/>
      <c r="RB171" s="8"/>
      <c r="RC171" s="8"/>
      <c r="RD171" s="8"/>
      <c r="RE171" s="8"/>
      <c r="RF171" s="8"/>
      <c r="RG171" s="8"/>
      <c r="RH171" s="8"/>
      <c r="RI171" s="8"/>
      <c r="RJ171" s="8"/>
      <c r="RK171" s="8"/>
      <c r="RL171" s="8"/>
      <c r="RM171" s="8"/>
      <c r="RN171" s="8"/>
      <c r="RO171" s="8"/>
      <c r="RP171" s="8"/>
      <c r="RQ171" s="8"/>
      <c r="RR171" s="8"/>
      <c r="RS171" s="8"/>
      <c r="RT171" s="8"/>
      <c r="RU171" s="8"/>
      <c r="RV171" s="8"/>
      <c r="RW171" s="8"/>
      <c r="RX171" s="8"/>
      <c r="RY171" s="8"/>
      <c r="RZ171" s="8"/>
      <c r="SA171" s="8"/>
      <c r="SB171" s="8"/>
      <c r="SC171" s="8"/>
      <c r="SD171" s="8"/>
      <c r="SE171" s="8"/>
      <c r="SF171" s="8"/>
      <c r="SG171" s="8"/>
      <c r="SH171" s="8"/>
      <c r="SI171" s="8"/>
      <c r="SJ171" s="8"/>
      <c r="SK171" s="8"/>
      <c r="SL171" s="8"/>
      <c r="SM171" s="8"/>
      <c r="SN171" s="8"/>
      <c r="SO171" s="8"/>
      <c r="SP171" s="8"/>
      <c r="SQ171" s="8"/>
      <c r="SR171" s="8"/>
      <c r="SS171" s="8"/>
      <c r="ST171" s="8"/>
      <c r="SU171" s="8"/>
      <c r="SV171" s="8"/>
      <c r="SW171" s="8"/>
      <c r="SX171" s="8"/>
      <c r="SY171" s="8"/>
      <c r="SZ171" s="8"/>
      <c r="TA171" s="8"/>
      <c r="TB171" s="8"/>
      <c r="TC171" s="8"/>
      <c r="TD171" s="8"/>
      <c r="TE171" s="8"/>
      <c r="TF171" s="8"/>
      <c r="TG171" s="8"/>
      <c r="TH171" s="8"/>
      <c r="TI171" s="8"/>
      <c r="TJ171" s="8"/>
      <c r="TK171" s="8"/>
      <c r="TL171" s="8"/>
      <c r="TM171" s="8"/>
      <c r="TN171" s="8"/>
      <c r="TO171" s="8"/>
      <c r="TP171" s="8"/>
      <c r="TQ171" s="8"/>
      <c r="TR171" s="8"/>
      <c r="TS171" s="8"/>
      <c r="TT171" s="8"/>
      <c r="TU171" s="8"/>
      <c r="TV171" s="8"/>
      <c r="TW171" s="8"/>
      <c r="TX171" s="8"/>
      <c r="TY171" s="8"/>
      <c r="TZ171" s="8"/>
      <c r="UA171" s="8"/>
      <c r="UB171" s="8"/>
      <c r="UC171" s="8"/>
      <c r="UD171" s="8"/>
      <c r="UE171" s="8"/>
      <c r="UF171" s="8"/>
      <c r="UG171" s="8"/>
      <c r="UH171" s="8"/>
      <c r="UI171" s="8"/>
      <c r="UJ171" s="8"/>
      <c r="UK171" s="8"/>
      <c r="UL171" s="8"/>
      <c r="UM171" s="8"/>
      <c r="UN171" s="8"/>
      <c r="UO171" s="8"/>
      <c r="UP171" s="8"/>
      <c r="UQ171" s="8"/>
      <c r="UR171" s="8"/>
      <c r="US171" s="8"/>
      <c r="UT171" s="8"/>
      <c r="UU171" s="8"/>
      <c r="UV171" s="8"/>
      <c r="UW171" s="8"/>
      <c r="UX171" s="8"/>
      <c r="UY171" s="8"/>
      <c r="UZ171" s="8"/>
      <c r="VA171" s="8"/>
      <c r="VB171" s="8"/>
      <c r="VC171" s="8"/>
      <c r="VD171" s="8"/>
      <c r="VE171" s="8"/>
      <c r="VF171" s="8"/>
      <c r="VG171" s="8"/>
      <c r="VH171" s="8"/>
      <c r="VI171" s="8"/>
      <c r="VJ171" s="8"/>
      <c r="VK171" s="8"/>
      <c r="VL171" s="8"/>
      <c r="VM171" s="8"/>
      <c r="VN171" s="8"/>
      <c r="VO171" s="8"/>
      <c r="VP171" s="8"/>
      <c r="VQ171" s="8"/>
      <c r="VR171" s="8"/>
      <c r="VS171" s="8"/>
      <c r="VT171" s="8"/>
      <c r="VU171" s="8"/>
      <c r="VV171" s="8"/>
      <c r="VW171" s="8"/>
      <c r="VX171" s="8"/>
      <c r="VY171" s="8"/>
      <c r="VZ171" s="8"/>
      <c r="WA171" s="8"/>
      <c r="WB171" s="8"/>
      <c r="WC171" s="8"/>
      <c r="WD171" s="8"/>
      <c r="WE171" s="8"/>
      <c r="WF171" s="8"/>
      <c r="WG171" s="8"/>
      <c r="WH171" s="8"/>
      <c r="WI171" s="8"/>
      <c r="WJ171" s="8"/>
      <c r="WK171" s="8"/>
      <c r="WL171" s="8"/>
      <c r="WM171" s="8"/>
      <c r="WN171" s="8"/>
      <c r="WO171" s="8"/>
      <c r="WP171" s="8"/>
      <c r="WQ171" s="8"/>
      <c r="WR171" s="8"/>
      <c r="WS171" s="8"/>
      <c r="WT171" s="8"/>
      <c r="WU171" s="8"/>
      <c r="WV171" s="8"/>
      <c r="WW171" s="8"/>
      <c r="WX171" s="8"/>
      <c r="WY171" s="8"/>
      <c r="WZ171" s="8"/>
      <c r="XA171" s="8"/>
      <c r="XB171" s="8"/>
      <c r="XC171" s="8"/>
      <c r="XD171" s="8"/>
      <c r="XE171" s="8"/>
      <c r="XF171" s="8"/>
      <c r="XG171" s="8"/>
      <c r="XH171" s="8"/>
      <c r="XI171" s="8"/>
      <c r="XJ171" s="8"/>
      <c r="XK171" s="8"/>
      <c r="XL171" s="8"/>
      <c r="XM171" s="8"/>
      <c r="XN171" s="8"/>
      <c r="XO171" s="8"/>
      <c r="XP171" s="8"/>
      <c r="XQ171" s="8"/>
      <c r="XR171" s="8"/>
      <c r="XS171" s="8"/>
      <c r="XT171" s="8"/>
      <c r="XU171" s="8"/>
      <c r="XV171" s="8"/>
      <c r="XW171" s="8"/>
      <c r="XX171" s="8"/>
      <c r="XY171" s="8"/>
      <c r="XZ171" s="8"/>
      <c r="YA171" s="8"/>
      <c r="YB171" s="8"/>
      <c r="YC171" s="8"/>
      <c r="YD171" s="8"/>
      <c r="YE171" s="8"/>
      <c r="YF171" s="8"/>
      <c r="YG171" s="8"/>
      <c r="YH171" s="8"/>
      <c r="YI171" s="8"/>
      <c r="YJ171" s="8"/>
      <c r="YK171" s="8"/>
      <c r="YL171" s="8"/>
      <c r="YM171" s="8"/>
      <c r="YN171" s="8"/>
      <c r="YO171" s="8"/>
      <c r="YP171" s="8"/>
      <c r="YQ171" s="8"/>
      <c r="YR171" s="8"/>
      <c r="YS171" s="8"/>
      <c r="YT171" s="8"/>
      <c r="YU171" s="8"/>
      <c r="YV171" s="8"/>
      <c r="YW171" s="8"/>
      <c r="YX171" s="8"/>
      <c r="YY171" s="8"/>
      <c r="YZ171" s="8"/>
      <c r="ZA171" s="8"/>
      <c r="ZB171" s="8"/>
      <c r="ZC171" s="8"/>
      <c r="ZD171" s="8"/>
      <c r="ZE171" s="8"/>
      <c r="ZF171" s="8"/>
      <c r="ZG171" s="8"/>
      <c r="ZH171" s="8"/>
      <c r="ZI171" s="8"/>
      <c r="ZJ171" s="8"/>
      <c r="ZK171" s="8"/>
      <c r="ZL171" s="8"/>
      <c r="ZM171" s="8"/>
      <c r="ZN171" s="8"/>
      <c r="ZO171" s="8"/>
      <c r="ZP171" s="8"/>
      <c r="ZQ171" s="8"/>
      <c r="ZR171" s="8"/>
      <c r="ZS171" s="8"/>
      <c r="ZT171" s="8"/>
      <c r="ZU171" s="8"/>
      <c r="ZV171" s="8"/>
      <c r="ZW171" s="8"/>
      <c r="ZX171" s="8"/>
      <c r="ZY171" s="8"/>
      <c r="ZZ171" s="8"/>
      <c r="AAA171" s="8"/>
      <c r="AAB171" s="8"/>
      <c r="AAC171" s="8"/>
      <c r="AAD171" s="8"/>
      <c r="AAE171" s="8"/>
      <c r="AAF171" s="8"/>
      <c r="AAG171" s="8"/>
      <c r="AAH171" s="8"/>
      <c r="AAI171" s="8"/>
      <c r="AAJ171" s="8"/>
      <c r="AAK171" s="8"/>
      <c r="AAL171" s="8"/>
      <c r="AAM171" s="8"/>
      <c r="AAN171" s="8"/>
      <c r="AAO171" s="8"/>
      <c r="AAP171" s="8"/>
      <c r="AAQ171" s="8"/>
      <c r="AAR171" s="8"/>
      <c r="AAS171" s="8"/>
      <c r="AAT171" s="8"/>
      <c r="AAU171" s="8"/>
      <c r="AAV171" s="8"/>
      <c r="AAW171" s="8"/>
      <c r="AAX171" s="8"/>
      <c r="AAY171" s="8"/>
      <c r="AAZ171" s="8"/>
      <c r="ABA171" s="8"/>
      <c r="ABB171" s="8"/>
      <c r="ABC171" s="8"/>
      <c r="ABD171" s="8"/>
      <c r="ABE171" s="8"/>
      <c r="ABF171" s="8"/>
      <c r="ABG171" s="8"/>
      <c r="ABH171" s="8"/>
      <c r="ABI171" s="8"/>
      <c r="ABJ171" s="8"/>
      <c r="ABK171" s="8"/>
      <c r="ABL171" s="8"/>
      <c r="ABM171" s="8"/>
      <c r="ABN171" s="8"/>
      <c r="ABO171" s="8"/>
      <c r="ABP171" s="8"/>
      <c r="ABQ171" s="8"/>
      <c r="ABR171" s="8"/>
      <c r="ABS171" s="8"/>
      <c r="ABT171" s="8"/>
      <c r="ABU171" s="8"/>
      <c r="ABV171" s="8"/>
      <c r="ABW171" s="8"/>
      <c r="ABX171" s="8"/>
      <c r="ABY171" s="8"/>
      <c r="ABZ171" s="8"/>
      <c r="ACA171" s="8"/>
      <c r="ACB171" s="8"/>
      <c r="ACC171" s="8"/>
      <c r="ACD171" s="8"/>
      <c r="ACE171" s="8"/>
      <c r="ACF171" s="8"/>
      <c r="ACG171" s="8"/>
      <c r="ACH171" s="8"/>
      <c r="ACI171" s="8"/>
      <c r="ACJ171" s="8"/>
      <c r="ACK171" s="8"/>
      <c r="ACL171" s="8"/>
      <c r="ACM171" s="8"/>
      <c r="ACN171" s="8"/>
      <c r="ACO171" s="8"/>
      <c r="ACP171" s="8"/>
      <c r="ACQ171" s="8"/>
      <c r="ACR171" s="8"/>
      <c r="ACS171" s="8"/>
      <c r="ACT171" s="8"/>
      <c r="ACU171" s="8"/>
      <c r="ACV171" s="8"/>
      <c r="ACW171" s="8"/>
      <c r="ACX171" s="8"/>
      <c r="ACY171" s="8"/>
      <c r="ACZ171" s="8"/>
      <c r="ADA171" s="8"/>
      <c r="ADB171" s="8"/>
      <c r="ADC171" s="8"/>
      <c r="ADD171" s="8"/>
      <c r="ADE171" s="8"/>
      <c r="ADF171" s="8"/>
      <c r="ADG171" s="8"/>
      <c r="ADH171" s="8"/>
      <c r="ADI171" s="8"/>
      <c r="ADJ171" s="8"/>
      <c r="ADK171" s="8"/>
      <c r="ADL171" s="8"/>
      <c r="ADM171" s="8"/>
      <c r="ADN171" s="8"/>
      <c r="ADO171" s="8"/>
      <c r="ADP171" s="8"/>
      <c r="ADQ171" s="8"/>
      <c r="ADR171" s="8"/>
      <c r="ADS171" s="8"/>
      <c r="ADT171" s="8"/>
      <c r="ADU171" s="8"/>
      <c r="ADV171" s="8"/>
      <c r="ADW171" s="8"/>
      <c r="ADX171" s="8"/>
      <c r="ADY171" s="8"/>
      <c r="ADZ171" s="8"/>
      <c r="AEA171" s="8"/>
      <c r="AEB171" s="8"/>
      <c r="AEC171" s="8"/>
      <c r="AED171" s="8"/>
      <c r="AEE171" s="8"/>
      <c r="AEF171" s="8"/>
      <c r="AEG171" s="8"/>
      <c r="AEH171" s="8"/>
      <c r="AEI171" s="8"/>
      <c r="AEJ171" s="8"/>
      <c r="AEK171" s="8"/>
      <c r="AEL171" s="8"/>
      <c r="AEM171" s="8"/>
      <c r="AEN171" s="8"/>
      <c r="AEO171" s="8"/>
      <c r="AEP171" s="8"/>
      <c r="AEQ171" s="8"/>
      <c r="AER171" s="8"/>
      <c r="AES171" s="8"/>
      <c r="AET171" s="8"/>
      <c r="AEU171" s="8"/>
      <c r="AEV171" s="8"/>
      <c r="AEW171" s="8"/>
      <c r="AEX171" s="8"/>
      <c r="AEY171" s="8"/>
      <c r="AEZ171" s="8"/>
      <c r="AFA171" s="8"/>
      <c r="AFB171" s="8"/>
      <c r="AFC171" s="8"/>
      <c r="AFD171" s="8"/>
      <c r="AFE171" s="8"/>
      <c r="AFF171" s="8"/>
      <c r="AFG171" s="8"/>
      <c r="AFH171" s="8"/>
      <c r="AFI171" s="8"/>
      <c r="AFJ171" s="8"/>
      <c r="AFK171" s="8"/>
      <c r="AFL171" s="8"/>
      <c r="AFM171" s="8"/>
      <c r="AFN171" s="8"/>
      <c r="AFO171" s="8"/>
      <c r="AFP171" s="8"/>
      <c r="AFQ171" s="8"/>
      <c r="AFR171" s="8"/>
      <c r="AFS171" s="8"/>
      <c r="AFT171" s="8"/>
      <c r="AFU171" s="8"/>
      <c r="AFV171" s="8"/>
      <c r="AFW171" s="8"/>
      <c r="AFX171" s="8"/>
      <c r="AFY171" s="8"/>
      <c r="AFZ171" s="8"/>
      <c r="AGA171" s="8"/>
      <c r="AGB171" s="8"/>
      <c r="AGC171" s="8"/>
      <c r="AGD171" s="8"/>
      <c r="AGE171" s="8"/>
      <c r="AGF171" s="8"/>
      <c r="AGG171" s="8"/>
      <c r="AGH171" s="8"/>
      <c r="AGI171" s="8"/>
      <c r="AGJ171" s="8"/>
      <c r="AGK171" s="8"/>
      <c r="AGL171" s="8"/>
      <c r="AGM171" s="8"/>
      <c r="AGN171" s="8"/>
      <c r="AGO171" s="8"/>
      <c r="AGP171" s="8"/>
      <c r="AGQ171" s="8"/>
      <c r="AGR171" s="8"/>
      <c r="AGS171" s="8"/>
      <c r="AGT171" s="8"/>
      <c r="AGU171" s="8"/>
      <c r="AGV171" s="8"/>
      <c r="AGW171" s="8"/>
      <c r="AGX171" s="8"/>
      <c r="AGY171" s="8"/>
      <c r="AGZ171" s="8"/>
      <c r="AHA171" s="8"/>
      <c r="AHB171" s="8"/>
      <c r="AHC171" s="8"/>
      <c r="AHD171" s="8"/>
      <c r="AHE171" s="8"/>
      <c r="AHF171" s="8"/>
      <c r="AHG171" s="8"/>
      <c r="AHH171" s="8"/>
      <c r="AHI171" s="8"/>
      <c r="AHJ171" s="8"/>
      <c r="AHK171" s="8"/>
      <c r="AHL171" s="8"/>
      <c r="AHM171" s="8"/>
      <c r="AHN171" s="8"/>
      <c r="AHO171" s="8"/>
      <c r="AHP171" s="8"/>
      <c r="AHQ171" s="8"/>
      <c r="AHR171" s="8"/>
      <c r="AHS171" s="8"/>
      <c r="AHT171" s="8"/>
      <c r="AHU171" s="8"/>
      <c r="AHV171" s="8"/>
      <c r="AHW171" s="8"/>
      <c r="AHX171" s="8"/>
      <c r="AHY171" s="8"/>
      <c r="AHZ171" s="8"/>
      <c r="AIA171" s="8"/>
      <c r="AIB171" s="8"/>
      <c r="AIC171" s="8"/>
      <c r="AID171" s="8"/>
      <c r="AIE171" s="8"/>
      <c r="AIF171" s="8"/>
      <c r="AIG171" s="8"/>
      <c r="AIH171" s="8"/>
      <c r="AII171" s="8"/>
      <c r="AIJ171" s="8"/>
      <c r="AIK171" s="8"/>
      <c r="AIL171" s="8"/>
      <c r="AIM171" s="8"/>
      <c r="AIN171" s="8"/>
      <c r="AIO171" s="8"/>
      <c r="AIP171" s="8"/>
      <c r="AIQ171" s="8"/>
      <c r="AIR171" s="8"/>
      <c r="AIS171" s="8"/>
      <c r="AIT171" s="8"/>
      <c r="AIU171" s="8"/>
      <c r="AIV171" s="8"/>
      <c r="AIW171" s="8"/>
      <c r="AIX171" s="8"/>
      <c r="AIY171" s="8"/>
      <c r="AIZ171" s="8"/>
      <c r="AJA171" s="8"/>
      <c r="AJB171" s="8"/>
      <c r="AJC171" s="8"/>
      <c r="AJD171" s="8"/>
      <c r="AJE171" s="8"/>
      <c r="AJF171" s="8"/>
      <c r="AJG171" s="8"/>
      <c r="AJH171" s="8"/>
      <c r="AJI171" s="8"/>
      <c r="AJJ171" s="8"/>
      <c r="AJK171" s="8"/>
      <c r="AJL171" s="8"/>
      <c r="AJM171" s="8"/>
      <c r="AJN171" s="8"/>
      <c r="AJO171" s="8"/>
      <c r="AJP171" s="8"/>
      <c r="AJQ171" s="8"/>
      <c r="AJR171" s="8"/>
      <c r="AJS171" s="8"/>
      <c r="AJT171" s="8"/>
      <c r="AJU171" s="8"/>
      <c r="AJV171" s="8"/>
      <c r="AJW171" s="8"/>
      <c r="AJX171" s="8"/>
      <c r="AJY171" s="8"/>
      <c r="AJZ171" s="8"/>
      <c r="AKA171" s="8"/>
      <c r="AKB171" s="8"/>
      <c r="AKC171" s="8"/>
      <c r="AKD171" s="8"/>
      <c r="AKE171" s="8"/>
      <c r="AKF171" s="8"/>
      <c r="AKG171" s="8"/>
      <c r="AKH171" s="8"/>
      <c r="AKI171" s="8"/>
      <c r="AKJ171" s="8"/>
      <c r="AKK171" s="8"/>
      <c r="AKL171" s="8"/>
      <c r="AKM171" s="8"/>
      <c r="AKN171" s="8"/>
      <c r="AKO171" s="8"/>
      <c r="AKP171" s="8"/>
      <c r="AKQ171" s="8"/>
      <c r="AKR171" s="8"/>
      <c r="AKS171" s="8"/>
      <c r="AKT171" s="8"/>
      <c r="AKU171" s="8"/>
      <c r="AKV171" s="8"/>
      <c r="AKW171" s="8"/>
      <c r="AKX171" s="8"/>
      <c r="AKY171" s="8"/>
      <c r="AKZ171" s="8"/>
      <c r="ALA171" s="8"/>
      <c r="ALB171" s="8"/>
      <c r="ALC171" s="8"/>
      <c r="ALD171" s="8"/>
      <c r="ALE171" s="8"/>
      <c r="ALF171" s="8"/>
      <c r="ALG171" s="8"/>
      <c r="ALH171" s="8"/>
      <c r="ALI171" s="8"/>
      <c r="ALJ171" s="8"/>
      <c r="ALK171" s="8"/>
      <c r="ALL171" s="8"/>
      <c r="ALM171" s="8"/>
      <c r="ALN171" s="8"/>
      <c r="ALO171" s="8"/>
      <c r="ALP171" s="8"/>
      <c r="ALQ171" s="8"/>
      <c r="ALR171" s="8"/>
      <c r="ALS171" s="8"/>
      <c r="ALT171" s="8"/>
      <c r="ALU171" s="8"/>
      <c r="ALV171" s="8"/>
      <c r="ALW171" s="8"/>
      <c r="ALX171" s="8"/>
      <c r="ALY171" s="8"/>
      <c r="ALZ171" s="8"/>
      <c r="AMA171" s="8"/>
      <c r="AMB171" s="8"/>
      <c r="AMC171" s="8"/>
      <c r="AMD171" s="8"/>
      <c r="AME171" s="8"/>
      <c r="AMF171" s="8"/>
      <c r="AMG171" s="8"/>
      <c r="AMH171" s="8"/>
      <c r="AMI171" s="8"/>
      <c r="AMJ171" s="8"/>
      <c r="AMK171" s="8"/>
      <c r="AML171" s="8"/>
      <c r="AMM171" s="8"/>
      <c r="AMN171" s="8"/>
      <c r="AMO171" s="8"/>
      <c r="AMP171" s="8"/>
      <c r="AMQ171" s="8"/>
      <c r="AMR171" s="8"/>
      <c r="AMS171" s="8"/>
      <c r="AMT171" s="8"/>
      <c r="AMU171" s="8"/>
      <c r="AMV171" s="8"/>
      <c r="AMW171" s="8"/>
      <c r="AMX171" s="8"/>
      <c r="AMY171" s="8"/>
      <c r="AMZ171" s="8"/>
      <c r="ANA171" s="8"/>
      <c r="ANB171" s="8"/>
      <c r="ANC171" s="8"/>
      <c r="AND171" s="8"/>
      <c r="ANE171" s="8"/>
      <c r="ANF171" s="8"/>
      <c r="ANG171" s="8"/>
      <c r="ANH171" s="8"/>
      <c r="ANI171" s="8"/>
      <c r="ANJ171" s="8"/>
      <c r="ANK171" s="8"/>
      <c r="ANL171" s="8"/>
      <c r="ANM171" s="8"/>
      <c r="ANN171" s="8"/>
      <c r="ANO171" s="8"/>
      <c r="ANP171" s="8"/>
      <c r="ANQ171" s="8"/>
      <c r="ANR171" s="8"/>
      <c r="ANS171" s="8"/>
      <c r="ANT171" s="8"/>
      <c r="ANU171" s="8"/>
      <c r="ANV171" s="8"/>
      <c r="ANW171" s="8"/>
      <c r="ANX171" s="8"/>
      <c r="ANY171" s="8"/>
      <c r="ANZ171" s="8"/>
      <c r="AOA171" s="8"/>
      <c r="AOB171" s="8"/>
      <c r="AOC171" s="8"/>
      <c r="AOD171" s="8"/>
      <c r="AOE171" s="8"/>
      <c r="AOF171" s="8"/>
      <c r="AOG171" s="8"/>
      <c r="AOH171" s="8"/>
      <c r="AOI171" s="8"/>
      <c r="AOJ171" s="8"/>
      <c r="AOK171" s="8"/>
      <c r="AOL171" s="8"/>
      <c r="AOM171" s="8"/>
      <c r="AON171" s="8"/>
      <c r="AOO171" s="8"/>
      <c r="AOP171" s="8"/>
      <c r="AOQ171" s="8"/>
      <c r="AOR171" s="8"/>
      <c r="AOS171" s="8"/>
      <c r="AOT171" s="8"/>
      <c r="AOU171" s="8"/>
      <c r="AOV171" s="8"/>
      <c r="AOW171" s="8"/>
      <c r="AOX171" s="8"/>
      <c r="AOY171" s="8"/>
      <c r="AOZ171" s="8"/>
      <c r="APA171" s="8"/>
      <c r="APB171" s="8"/>
      <c r="APC171" s="8"/>
      <c r="APD171" s="8"/>
      <c r="APE171" s="8"/>
      <c r="APF171" s="8"/>
      <c r="APG171" s="8"/>
      <c r="APH171" s="8"/>
      <c r="API171" s="8"/>
      <c r="APJ171" s="8"/>
      <c r="APK171" s="8"/>
      <c r="APL171" s="8"/>
      <c r="APM171" s="8"/>
      <c r="APN171" s="8"/>
      <c r="APO171" s="8"/>
      <c r="APP171" s="8"/>
      <c r="APQ171" s="8"/>
      <c r="APR171" s="8"/>
      <c r="APS171" s="8"/>
      <c r="APT171" s="8"/>
      <c r="APU171" s="8"/>
      <c r="APV171" s="8"/>
      <c r="APW171" s="8"/>
      <c r="APX171" s="8"/>
      <c r="APY171" s="8"/>
      <c r="APZ171" s="8"/>
      <c r="AQA171" s="8"/>
      <c r="AQB171" s="8"/>
      <c r="AQC171" s="8"/>
      <c r="AQD171" s="8"/>
      <c r="AQE171" s="8"/>
      <c r="AQF171" s="8"/>
      <c r="AQG171" s="8"/>
      <c r="AQH171" s="8"/>
      <c r="AQI171" s="8"/>
      <c r="AQJ171" s="8"/>
      <c r="AQK171" s="8"/>
      <c r="AQL171" s="8"/>
      <c r="AQM171" s="8"/>
      <c r="AQN171" s="8"/>
      <c r="AQO171" s="8"/>
      <c r="AQP171" s="8"/>
      <c r="AQQ171" s="8"/>
      <c r="AQR171" s="8"/>
      <c r="AQS171" s="8"/>
      <c r="AQT171" s="8"/>
      <c r="AQU171" s="8"/>
      <c r="AQV171" s="8"/>
      <c r="AQW171" s="8"/>
      <c r="AQX171" s="8"/>
      <c r="AQY171" s="8"/>
      <c r="AQZ171" s="8"/>
      <c r="ARA171" s="8"/>
      <c r="ARB171" s="8"/>
      <c r="ARC171" s="8"/>
      <c r="ARD171" s="8"/>
      <c r="ARE171" s="8"/>
      <c r="ARF171" s="8"/>
      <c r="ARG171" s="8"/>
      <c r="ARH171" s="8"/>
      <c r="ARI171" s="8"/>
      <c r="ARJ171" s="8"/>
      <c r="ARK171" s="8"/>
      <c r="ARL171" s="8"/>
      <c r="ARM171" s="8"/>
      <c r="ARN171" s="8"/>
      <c r="ARO171" s="8"/>
      <c r="ARP171" s="8"/>
      <c r="ARQ171" s="8"/>
      <c r="ARR171" s="8"/>
      <c r="ARS171" s="8"/>
      <c r="ART171" s="8"/>
      <c r="ARU171" s="8"/>
      <c r="ARV171" s="8"/>
      <c r="ARW171" s="8"/>
      <c r="ARX171" s="8"/>
      <c r="ARY171" s="8"/>
      <c r="ARZ171" s="8"/>
      <c r="ASA171" s="8"/>
      <c r="ASB171" s="8"/>
      <c r="ASC171" s="8"/>
      <c r="ASD171" s="8"/>
      <c r="ASE171" s="8"/>
      <c r="ASF171" s="8"/>
      <c r="ASG171" s="8"/>
      <c r="ASH171" s="8"/>
      <c r="ASI171" s="8"/>
      <c r="ASJ171" s="8"/>
      <c r="ASK171" s="8"/>
      <c r="ASL171" s="8"/>
      <c r="ASM171" s="8"/>
      <c r="ASN171" s="8"/>
      <c r="ASO171" s="8"/>
      <c r="ASP171" s="8"/>
      <c r="ASQ171" s="8"/>
      <c r="ASR171" s="8"/>
      <c r="ASS171" s="8"/>
      <c r="AST171" s="8"/>
      <c r="ASU171" s="8"/>
      <c r="ASV171" s="8"/>
      <c r="ASW171" s="8"/>
      <c r="ASX171" s="8"/>
      <c r="ASY171" s="8"/>
      <c r="ASZ171" s="8"/>
      <c r="ATA171" s="8"/>
      <c r="ATB171" s="8"/>
      <c r="ATC171" s="8"/>
      <c r="ATD171" s="8"/>
      <c r="ATE171" s="8"/>
      <c r="ATF171" s="8"/>
      <c r="ATG171" s="8"/>
      <c r="ATH171" s="8"/>
      <c r="ATI171" s="8"/>
      <c r="ATJ171" s="8"/>
      <c r="ATK171" s="8"/>
      <c r="ATL171" s="8"/>
      <c r="ATM171" s="8"/>
      <c r="ATN171" s="8"/>
      <c r="ATO171" s="8"/>
      <c r="ATP171" s="8"/>
      <c r="ATQ171" s="8"/>
      <c r="ATR171" s="8"/>
      <c r="ATS171" s="8"/>
      <c r="ATT171" s="8"/>
      <c r="ATU171" s="8"/>
      <c r="ATV171" s="8"/>
      <c r="ATW171" s="8"/>
      <c r="ATX171" s="8"/>
      <c r="ATY171" s="8"/>
      <c r="ATZ171" s="8"/>
      <c r="AUA171" s="8"/>
      <c r="AUB171" s="8"/>
      <c r="AUC171" s="8"/>
      <c r="AUD171" s="8"/>
      <c r="AUE171" s="8"/>
      <c r="AUF171" s="8"/>
      <c r="AUG171" s="8"/>
      <c r="AUH171" s="8"/>
      <c r="AUI171" s="8"/>
      <c r="AUJ171" s="8"/>
      <c r="AUK171" s="8"/>
      <c r="AUL171" s="8"/>
      <c r="AUM171" s="8"/>
      <c r="AUN171" s="8"/>
      <c r="AUO171" s="8"/>
      <c r="AUP171" s="8"/>
      <c r="AUQ171" s="8"/>
      <c r="AUR171" s="8"/>
      <c r="AUS171" s="8"/>
      <c r="AUT171" s="8"/>
      <c r="AUU171" s="8"/>
      <c r="AUV171" s="8"/>
      <c r="AUW171" s="8"/>
      <c r="AUX171" s="8"/>
      <c r="AUY171" s="8"/>
      <c r="AUZ171" s="8"/>
      <c r="AVA171" s="8"/>
      <c r="AVB171" s="8"/>
      <c r="AVC171" s="8"/>
      <c r="AVD171" s="8"/>
      <c r="AVE171" s="8"/>
      <c r="AVF171" s="8"/>
      <c r="AVG171" s="8"/>
      <c r="AVH171" s="8"/>
      <c r="AVI171" s="8"/>
      <c r="AVJ171" s="8"/>
      <c r="AVK171" s="8"/>
      <c r="AVL171" s="8"/>
      <c r="AVM171" s="8"/>
      <c r="AVN171" s="8"/>
      <c r="AVO171" s="8"/>
      <c r="AVP171" s="8"/>
      <c r="AVQ171" s="8"/>
      <c r="AVR171" s="8"/>
      <c r="AVS171" s="8"/>
      <c r="AVT171" s="8"/>
      <c r="AVU171" s="8"/>
      <c r="AVV171" s="8"/>
      <c r="AVW171" s="8"/>
      <c r="AVX171" s="8"/>
      <c r="AVY171" s="8"/>
      <c r="AVZ171" s="8"/>
      <c r="AWA171" s="8"/>
      <c r="AWB171" s="8"/>
      <c r="AWC171" s="8"/>
      <c r="AWD171" s="8"/>
      <c r="AWE171" s="8"/>
      <c r="AWF171" s="8"/>
      <c r="AWG171" s="8"/>
      <c r="AWH171" s="8"/>
      <c r="AWI171" s="8"/>
      <c r="AWJ171" s="8"/>
      <c r="AWK171" s="8"/>
      <c r="AWL171" s="8"/>
      <c r="AWM171" s="8"/>
      <c r="AWN171" s="8"/>
      <c r="AWO171" s="8"/>
      <c r="AWP171" s="8"/>
      <c r="AWQ171" s="8"/>
      <c r="AWR171" s="8"/>
      <c r="AWS171" s="8"/>
      <c r="AWT171" s="8"/>
      <c r="AWU171" s="8"/>
      <c r="AWV171" s="8"/>
      <c r="AWW171" s="8"/>
      <c r="AWX171" s="8"/>
      <c r="AWY171" s="8"/>
      <c r="AWZ171" s="8"/>
      <c r="AXA171" s="8"/>
      <c r="AXB171" s="8"/>
      <c r="AXC171" s="8"/>
      <c r="AXD171" s="8"/>
      <c r="AXE171" s="8"/>
      <c r="AXF171" s="8"/>
      <c r="AXG171" s="8"/>
      <c r="AXH171" s="8"/>
      <c r="AXI171" s="8"/>
      <c r="AXJ171" s="8"/>
      <c r="AXK171" s="8"/>
      <c r="AXL171" s="8"/>
      <c r="AXM171" s="8"/>
      <c r="AXN171" s="8"/>
      <c r="AXO171" s="8"/>
      <c r="AXP171" s="8"/>
      <c r="AXQ171" s="8"/>
      <c r="AXR171" s="8"/>
      <c r="AXS171" s="8"/>
      <c r="AXT171" s="8"/>
      <c r="AXU171" s="8"/>
      <c r="AXV171" s="8"/>
      <c r="AXW171" s="8"/>
      <c r="AXX171" s="8"/>
      <c r="AXY171" s="8"/>
      <c r="AXZ171" s="8"/>
      <c r="AYA171" s="8"/>
      <c r="AYB171" s="8"/>
      <c r="AYC171" s="8"/>
      <c r="AYD171" s="8"/>
      <c r="AYE171" s="8"/>
      <c r="AYF171" s="8"/>
      <c r="AYG171" s="8"/>
      <c r="AYH171" s="8"/>
      <c r="AYI171" s="8"/>
      <c r="AYJ171" s="8"/>
      <c r="AYK171" s="8"/>
      <c r="AYL171" s="8"/>
      <c r="AYM171" s="8"/>
      <c r="AYN171" s="8"/>
      <c r="AYO171" s="8"/>
      <c r="AYP171" s="8"/>
      <c r="AYQ171" s="8"/>
      <c r="AYR171" s="8"/>
      <c r="AYS171" s="8"/>
      <c r="AYT171" s="8"/>
      <c r="AYU171" s="8"/>
      <c r="AYV171" s="8"/>
      <c r="AYW171" s="8"/>
      <c r="AYX171" s="8"/>
      <c r="AYY171" s="8"/>
      <c r="AYZ171" s="8"/>
      <c r="AZA171" s="8"/>
      <c r="AZB171" s="8"/>
      <c r="AZC171" s="8"/>
      <c r="AZD171" s="8"/>
      <c r="AZE171" s="8"/>
      <c r="AZF171" s="8"/>
      <c r="AZG171" s="8"/>
      <c r="AZH171" s="8"/>
      <c r="AZI171" s="8"/>
      <c r="AZJ171" s="8"/>
      <c r="AZK171" s="8"/>
      <c r="AZL171" s="8"/>
      <c r="AZM171" s="8"/>
      <c r="AZN171" s="8"/>
      <c r="AZO171" s="8"/>
      <c r="AZP171" s="8"/>
      <c r="AZQ171" s="8"/>
      <c r="AZR171" s="8"/>
      <c r="AZS171" s="8"/>
      <c r="AZT171" s="8"/>
      <c r="AZU171" s="8"/>
      <c r="AZV171" s="8"/>
      <c r="AZW171" s="8"/>
      <c r="AZX171" s="8"/>
      <c r="AZY171" s="8"/>
      <c r="AZZ171" s="8"/>
      <c r="BAA171" s="8"/>
      <c r="BAB171" s="8"/>
      <c r="BAC171" s="8"/>
      <c r="BAD171" s="8"/>
      <c r="BAE171" s="8"/>
      <c r="BAF171" s="8"/>
      <c r="BAG171" s="8"/>
      <c r="BAH171" s="8"/>
      <c r="BAI171" s="8"/>
      <c r="BAJ171" s="8"/>
      <c r="BAK171" s="8"/>
      <c r="BAL171" s="8"/>
      <c r="BAM171" s="8"/>
      <c r="BAN171" s="8"/>
      <c r="BAO171" s="8"/>
      <c r="BAP171" s="8"/>
      <c r="BAQ171" s="8"/>
      <c r="BAR171" s="8"/>
      <c r="BAS171" s="8"/>
      <c r="BAT171" s="8"/>
      <c r="BAU171" s="8"/>
      <c r="BAV171" s="8"/>
      <c r="BAW171" s="8"/>
      <c r="BAX171" s="8"/>
      <c r="BAY171" s="8"/>
      <c r="BAZ171" s="8"/>
      <c r="BBA171" s="8"/>
      <c r="BBB171" s="8"/>
      <c r="BBC171" s="8"/>
      <c r="BBD171" s="8"/>
      <c r="BBE171" s="8"/>
      <c r="BBF171" s="8"/>
      <c r="BBG171" s="8"/>
      <c r="BBH171" s="8"/>
      <c r="BBI171" s="8"/>
      <c r="BBJ171" s="8"/>
      <c r="BBK171" s="8"/>
      <c r="BBL171" s="8"/>
      <c r="BBM171" s="8"/>
      <c r="BBN171" s="8"/>
      <c r="BBO171" s="8"/>
      <c r="BBP171" s="8"/>
      <c r="BBQ171" s="8"/>
      <c r="BBR171" s="8"/>
      <c r="BBS171" s="8"/>
      <c r="BBT171" s="8"/>
      <c r="BBU171" s="8"/>
      <c r="BBV171" s="8"/>
      <c r="BBW171" s="8"/>
      <c r="BBX171" s="8"/>
      <c r="BBY171" s="8"/>
      <c r="BBZ171" s="8"/>
      <c r="BCA171" s="8"/>
      <c r="BCB171" s="8"/>
      <c r="BCC171" s="8"/>
      <c r="BCD171" s="8"/>
      <c r="BCE171" s="8"/>
      <c r="BCF171" s="8"/>
      <c r="BCG171" s="8"/>
      <c r="BCH171" s="8"/>
      <c r="BCI171" s="8"/>
      <c r="BCJ171" s="8"/>
      <c r="BCK171" s="8"/>
      <c r="BCL171" s="8"/>
      <c r="BCM171" s="8"/>
      <c r="BCN171" s="8"/>
      <c r="BCO171" s="8"/>
      <c r="BCP171" s="8"/>
      <c r="BCQ171" s="8"/>
      <c r="BCR171" s="8"/>
      <c r="BCS171" s="8"/>
      <c r="BCT171" s="8"/>
      <c r="BCU171" s="8"/>
      <c r="BCV171" s="8"/>
      <c r="BCW171" s="8"/>
      <c r="BCX171" s="8"/>
      <c r="BCY171" s="8"/>
      <c r="BCZ171" s="8"/>
      <c r="BDA171" s="8"/>
      <c r="BDB171" s="8"/>
      <c r="BDC171" s="8"/>
      <c r="BDD171" s="8"/>
      <c r="BDE171" s="8"/>
      <c r="BDF171" s="8"/>
      <c r="BDG171" s="8"/>
      <c r="BDH171" s="8"/>
      <c r="BDI171" s="8"/>
      <c r="BDJ171" s="8"/>
      <c r="BDK171" s="8"/>
      <c r="BDL171" s="8"/>
      <c r="BDM171" s="8"/>
      <c r="BDN171" s="8"/>
      <c r="BDO171" s="8"/>
      <c r="BDP171" s="8"/>
      <c r="BDQ171" s="8"/>
      <c r="BDR171" s="8"/>
      <c r="BDS171" s="8"/>
      <c r="BDT171" s="8"/>
      <c r="BDU171" s="8"/>
      <c r="BDV171" s="8"/>
      <c r="BDW171" s="8"/>
      <c r="BDX171" s="8"/>
      <c r="BDY171" s="8"/>
      <c r="BDZ171" s="8"/>
      <c r="BEA171" s="8"/>
      <c r="BEB171" s="8"/>
      <c r="BEC171" s="8"/>
      <c r="BED171" s="8"/>
      <c r="BEE171" s="8"/>
      <c r="BEF171" s="8"/>
      <c r="BEG171" s="8"/>
      <c r="BEH171" s="8"/>
      <c r="BEI171" s="8"/>
      <c r="BEJ171" s="8"/>
      <c r="BEK171" s="8"/>
      <c r="BEL171" s="8"/>
      <c r="BEM171" s="8"/>
      <c r="BEN171" s="8"/>
      <c r="BEO171" s="8"/>
      <c r="BEP171" s="8"/>
      <c r="BEQ171" s="8"/>
      <c r="BER171" s="8"/>
      <c r="BES171" s="8"/>
      <c r="BET171" s="8"/>
      <c r="BEU171" s="8"/>
      <c r="BEV171" s="8"/>
      <c r="BEW171" s="8"/>
      <c r="BEX171" s="8"/>
      <c r="BEY171" s="8"/>
      <c r="BEZ171" s="8"/>
      <c r="BFA171" s="8"/>
      <c r="BFB171" s="8"/>
      <c r="BFC171" s="8"/>
      <c r="BFD171" s="8"/>
      <c r="BFE171" s="8"/>
      <c r="BFF171" s="8"/>
      <c r="BFG171" s="8"/>
      <c r="BFH171" s="8"/>
      <c r="BFI171" s="8"/>
      <c r="BFJ171" s="8"/>
      <c r="BFK171" s="8"/>
      <c r="BFL171" s="8"/>
      <c r="BFM171" s="8"/>
      <c r="BFN171" s="8"/>
      <c r="BFO171" s="8"/>
      <c r="BFP171" s="8"/>
      <c r="BFQ171" s="8"/>
      <c r="BFR171" s="8"/>
      <c r="BFS171" s="8"/>
      <c r="BFT171" s="8"/>
      <c r="BFU171" s="8"/>
      <c r="BFV171" s="8"/>
      <c r="BFW171" s="8"/>
      <c r="BFX171" s="8"/>
      <c r="BFY171" s="8"/>
      <c r="BFZ171" s="8"/>
      <c r="BGA171" s="8"/>
      <c r="BGB171" s="8"/>
      <c r="BGC171" s="8"/>
      <c r="BGD171" s="8"/>
      <c r="BGE171" s="8"/>
      <c r="BGF171" s="8"/>
      <c r="BGG171" s="8"/>
      <c r="BGH171" s="8"/>
      <c r="BGI171" s="8"/>
      <c r="BGJ171" s="8"/>
      <c r="BGK171" s="8"/>
      <c r="BGL171" s="8"/>
      <c r="BGM171" s="8"/>
      <c r="BGN171" s="8"/>
      <c r="BGO171" s="8"/>
      <c r="BGP171" s="8"/>
      <c r="BGQ171" s="8"/>
      <c r="BGR171" s="8"/>
      <c r="BGS171" s="8"/>
      <c r="BGT171" s="8"/>
      <c r="BGU171" s="8"/>
      <c r="BGV171" s="8"/>
      <c r="BGW171" s="8"/>
      <c r="BGX171" s="8"/>
      <c r="BGY171" s="8"/>
      <c r="BGZ171" s="8"/>
      <c r="BHA171" s="8"/>
      <c r="BHB171" s="8"/>
      <c r="BHC171" s="8"/>
      <c r="BHD171" s="8"/>
      <c r="BHE171" s="8"/>
      <c r="BHF171" s="8"/>
      <c r="BHG171" s="8"/>
      <c r="BHH171" s="8"/>
      <c r="BHI171" s="8"/>
      <c r="BHJ171" s="8"/>
      <c r="BHK171" s="8"/>
      <c r="BHL171" s="8"/>
      <c r="BHM171" s="8"/>
      <c r="BHN171" s="8"/>
      <c r="BHO171" s="8"/>
      <c r="BHP171" s="8"/>
      <c r="BHQ171" s="8"/>
      <c r="BHR171" s="8"/>
      <c r="BHS171" s="8"/>
      <c r="BHT171" s="8"/>
      <c r="BHU171" s="8"/>
      <c r="BHV171" s="8"/>
      <c r="BHW171" s="8"/>
      <c r="BHX171" s="8"/>
      <c r="BHY171" s="8"/>
      <c r="BHZ171" s="8"/>
      <c r="BIA171" s="8"/>
      <c r="BIB171" s="8"/>
      <c r="BIC171" s="8"/>
      <c r="BID171" s="8"/>
      <c r="BIE171" s="8"/>
      <c r="BIF171" s="8"/>
      <c r="BIG171" s="8"/>
      <c r="BIH171" s="8"/>
      <c r="BII171" s="8"/>
      <c r="BIJ171" s="8"/>
      <c r="BIK171" s="8"/>
      <c r="BIL171" s="8"/>
      <c r="BIM171" s="8"/>
      <c r="BIN171" s="8"/>
      <c r="BIO171" s="8"/>
      <c r="BIP171" s="8"/>
      <c r="BIQ171" s="8"/>
      <c r="BIR171" s="8"/>
      <c r="BIS171" s="8"/>
      <c r="BIT171" s="8"/>
      <c r="BIU171" s="8"/>
      <c r="BIV171" s="8"/>
      <c r="BIW171" s="8"/>
      <c r="BIX171" s="8"/>
      <c r="BIY171" s="8"/>
      <c r="BIZ171" s="8"/>
      <c r="BJA171" s="8"/>
      <c r="BJB171" s="8"/>
      <c r="BJC171" s="8"/>
      <c r="BJD171" s="8"/>
      <c r="BJE171" s="8"/>
      <c r="BJF171" s="8"/>
      <c r="BJG171" s="8"/>
      <c r="BJH171" s="8"/>
      <c r="BJI171" s="8"/>
      <c r="BJJ171" s="8"/>
      <c r="BJK171" s="8"/>
      <c r="BJL171" s="8"/>
      <c r="BJM171" s="8"/>
      <c r="BJN171" s="8"/>
      <c r="BJO171" s="8"/>
      <c r="BJP171" s="8"/>
      <c r="BJQ171" s="8"/>
      <c r="BJR171" s="8"/>
      <c r="BJS171" s="8"/>
      <c r="BJT171" s="8"/>
      <c r="BJU171" s="8"/>
      <c r="BJV171" s="8"/>
      <c r="BJW171" s="8"/>
      <c r="BJX171" s="8"/>
      <c r="BJY171" s="8"/>
      <c r="BJZ171" s="8"/>
      <c r="BKA171" s="8"/>
      <c r="BKB171" s="8"/>
      <c r="BKC171" s="8"/>
      <c r="BKD171" s="8"/>
      <c r="BKE171" s="8"/>
      <c r="BKF171" s="8"/>
      <c r="BKG171" s="8"/>
      <c r="BKH171" s="8"/>
      <c r="BKI171" s="8"/>
      <c r="BKJ171" s="8"/>
      <c r="BKK171" s="8"/>
      <c r="BKL171" s="8"/>
      <c r="BKM171" s="8"/>
      <c r="BKN171" s="8"/>
      <c r="BKO171" s="8"/>
      <c r="BKP171" s="8"/>
      <c r="BKQ171" s="8"/>
      <c r="BKR171" s="8"/>
      <c r="BKS171" s="8"/>
      <c r="BKT171" s="8"/>
      <c r="BKU171" s="8"/>
      <c r="BKV171" s="8"/>
      <c r="BKW171" s="8"/>
      <c r="BKX171" s="8"/>
      <c r="BKY171" s="8"/>
      <c r="BKZ171" s="8"/>
      <c r="BLA171" s="8"/>
      <c r="BLB171" s="8"/>
      <c r="BLC171" s="8"/>
      <c r="BLD171" s="8"/>
      <c r="BLE171" s="8"/>
      <c r="BLF171" s="8"/>
      <c r="BLG171" s="8"/>
      <c r="BLH171" s="8"/>
      <c r="BLI171" s="8"/>
      <c r="BLJ171" s="8"/>
      <c r="BLK171" s="8"/>
      <c r="BLL171" s="8"/>
      <c r="BLM171" s="8"/>
      <c r="BLN171" s="8"/>
      <c r="BLO171" s="8"/>
      <c r="BLP171" s="8"/>
      <c r="BLQ171" s="8"/>
      <c r="BLR171" s="8"/>
      <c r="BLS171" s="8"/>
      <c r="BLT171" s="8"/>
      <c r="BLU171" s="8"/>
      <c r="BLV171" s="8"/>
      <c r="BLW171" s="8"/>
      <c r="BLX171" s="8"/>
      <c r="BLY171" s="8"/>
      <c r="BLZ171" s="8"/>
      <c r="BMA171" s="8"/>
      <c r="BMB171" s="8"/>
      <c r="BMC171" s="8"/>
      <c r="BMD171" s="8"/>
      <c r="BME171" s="8"/>
      <c r="BMF171" s="8"/>
      <c r="BMG171" s="8"/>
      <c r="BMH171" s="8"/>
      <c r="BMI171" s="8"/>
      <c r="BMJ171" s="8"/>
      <c r="BMK171" s="8"/>
      <c r="BML171" s="8"/>
      <c r="BMM171" s="8"/>
      <c r="BMN171" s="8"/>
      <c r="BMO171" s="8"/>
      <c r="BMP171" s="8"/>
      <c r="BMQ171" s="8"/>
      <c r="BMR171" s="8"/>
      <c r="BMS171" s="8"/>
      <c r="BMT171" s="8"/>
      <c r="BMU171" s="8"/>
      <c r="BMV171" s="8"/>
      <c r="BMW171" s="8"/>
      <c r="BMX171" s="8"/>
      <c r="BMY171" s="8"/>
      <c r="BMZ171" s="8"/>
      <c r="BNA171" s="8"/>
      <c r="BNB171" s="8"/>
      <c r="BNC171" s="8"/>
      <c r="BND171" s="8"/>
      <c r="BNE171" s="8"/>
      <c r="BNF171" s="8"/>
      <c r="BNG171" s="8"/>
      <c r="BNH171" s="8"/>
      <c r="BNI171" s="8"/>
      <c r="BNJ171" s="8"/>
      <c r="BNK171" s="8"/>
      <c r="BNL171" s="8"/>
      <c r="BNM171" s="8"/>
      <c r="BNN171" s="8"/>
      <c r="BNO171" s="8"/>
      <c r="BNP171" s="8"/>
      <c r="BNQ171" s="8"/>
      <c r="BNR171" s="8"/>
      <c r="BNS171" s="8"/>
      <c r="BNT171" s="8"/>
      <c r="BNU171" s="8"/>
      <c r="BNV171" s="8"/>
      <c r="BNW171" s="8"/>
      <c r="BNX171" s="8"/>
      <c r="BNY171" s="8"/>
      <c r="BNZ171" s="8"/>
      <c r="BOA171" s="8"/>
      <c r="BOB171" s="8"/>
      <c r="BOC171" s="8"/>
      <c r="BOD171" s="8"/>
      <c r="BOE171" s="8"/>
      <c r="BOF171" s="8"/>
      <c r="BOG171" s="8"/>
      <c r="BOH171" s="8"/>
      <c r="BOI171" s="8"/>
      <c r="BOJ171" s="8"/>
      <c r="BOK171" s="8"/>
      <c r="BOL171" s="8"/>
      <c r="BOM171" s="8"/>
      <c r="BON171" s="8"/>
      <c r="BOO171" s="8"/>
      <c r="BOP171" s="8"/>
      <c r="BOQ171" s="8"/>
      <c r="BOR171" s="8"/>
      <c r="BOS171" s="8"/>
      <c r="BOT171" s="8"/>
      <c r="BOU171" s="8"/>
      <c r="BOV171" s="8"/>
      <c r="BOW171" s="8"/>
      <c r="BOX171" s="8"/>
      <c r="BOY171" s="8"/>
      <c r="BOZ171" s="8"/>
      <c r="BPA171" s="8"/>
      <c r="BPB171" s="8"/>
      <c r="BPC171" s="8"/>
      <c r="BPD171" s="8"/>
      <c r="BPE171" s="8"/>
      <c r="BPF171" s="8"/>
      <c r="BPG171" s="8"/>
      <c r="BPH171" s="8"/>
      <c r="BPI171" s="8"/>
      <c r="BPJ171" s="8"/>
      <c r="BPK171" s="8"/>
      <c r="BPL171" s="8"/>
      <c r="BPM171" s="8"/>
      <c r="BPN171" s="8"/>
      <c r="BPO171" s="8"/>
      <c r="BPP171" s="8"/>
      <c r="BPQ171" s="8"/>
      <c r="BPR171" s="8"/>
      <c r="BPS171" s="8"/>
      <c r="BPT171" s="8"/>
      <c r="BPU171" s="8"/>
      <c r="BPV171" s="8"/>
      <c r="BPW171" s="8"/>
      <c r="BPX171" s="8"/>
      <c r="BPY171" s="8"/>
      <c r="BPZ171" s="8"/>
      <c r="BQA171" s="8"/>
      <c r="BQB171" s="8"/>
      <c r="BQC171" s="8"/>
      <c r="BQD171" s="8"/>
      <c r="BQE171" s="8"/>
      <c r="BQF171" s="8"/>
      <c r="BQG171" s="8"/>
      <c r="BQH171" s="8"/>
      <c r="BQI171" s="8"/>
      <c r="BQJ171" s="8"/>
      <c r="BQK171" s="8"/>
      <c r="BQL171" s="8"/>
      <c r="BQM171" s="8"/>
      <c r="BQN171" s="8"/>
      <c r="BQO171" s="8"/>
      <c r="BQP171" s="8"/>
      <c r="BQQ171" s="8"/>
      <c r="BQR171" s="8"/>
      <c r="BQS171" s="8"/>
      <c r="BQT171" s="8"/>
      <c r="BQU171" s="8"/>
      <c r="BQV171" s="8"/>
      <c r="BQW171" s="8"/>
      <c r="BQX171" s="8"/>
      <c r="BQY171" s="8"/>
      <c r="BQZ171" s="8"/>
      <c r="BRA171" s="8"/>
      <c r="BRB171" s="8"/>
      <c r="BRC171" s="8"/>
      <c r="BRD171" s="8"/>
      <c r="BRE171" s="8"/>
      <c r="BRF171" s="8"/>
      <c r="BRG171" s="8"/>
      <c r="BRH171" s="8"/>
      <c r="BRI171" s="8"/>
      <c r="BRJ171" s="8"/>
      <c r="BRK171" s="8"/>
      <c r="BRL171" s="8"/>
      <c r="BRM171" s="8"/>
      <c r="BRN171" s="8"/>
      <c r="BRO171" s="8"/>
      <c r="BRP171" s="8"/>
      <c r="BRQ171" s="8"/>
      <c r="BRR171" s="8"/>
      <c r="BRS171" s="8"/>
      <c r="BRT171" s="8"/>
      <c r="BRU171" s="8"/>
      <c r="BRV171" s="8"/>
      <c r="BRW171" s="8"/>
      <c r="BRX171" s="8"/>
      <c r="BRY171" s="8"/>
      <c r="BRZ171" s="8"/>
      <c r="BSA171" s="8"/>
      <c r="BSB171" s="8"/>
      <c r="BSC171" s="8"/>
      <c r="BSD171" s="8"/>
      <c r="BSE171" s="8"/>
      <c r="BSF171" s="8"/>
      <c r="BSG171" s="8"/>
      <c r="BSH171" s="8"/>
      <c r="BSI171" s="8"/>
      <c r="BSJ171" s="8"/>
      <c r="BSK171" s="8"/>
      <c r="BSL171" s="8"/>
      <c r="BSM171" s="8"/>
      <c r="BSN171" s="8"/>
      <c r="BSO171" s="8"/>
      <c r="BSP171" s="8"/>
      <c r="BSQ171" s="8"/>
      <c r="BSR171" s="8"/>
      <c r="BSS171" s="8"/>
      <c r="BST171" s="8"/>
      <c r="BSU171" s="8"/>
      <c r="BSV171" s="8"/>
      <c r="BSW171" s="8"/>
      <c r="BSX171" s="8"/>
      <c r="BSY171" s="8"/>
      <c r="BSZ171" s="8"/>
      <c r="BTA171" s="8"/>
      <c r="BTB171" s="8"/>
      <c r="BTC171" s="8"/>
      <c r="BTD171" s="8"/>
      <c r="BTE171" s="8"/>
      <c r="BTF171" s="8"/>
      <c r="BTG171" s="8"/>
      <c r="BTH171" s="8"/>
      <c r="BTI171" s="8"/>
      <c r="BTJ171" s="8"/>
      <c r="BTK171" s="8"/>
      <c r="BTL171" s="8"/>
      <c r="BTM171" s="8"/>
      <c r="BTN171" s="8"/>
      <c r="BTO171" s="8"/>
      <c r="BTP171" s="8"/>
      <c r="BTQ171" s="8"/>
      <c r="BTR171" s="8"/>
      <c r="BTS171" s="8"/>
      <c r="BTT171" s="8"/>
      <c r="BTU171" s="8"/>
      <c r="BTV171" s="8"/>
      <c r="BTW171" s="8"/>
      <c r="BTX171" s="8"/>
      <c r="BTY171" s="8"/>
      <c r="BTZ171" s="8"/>
      <c r="BUA171" s="8"/>
      <c r="BUB171" s="8"/>
      <c r="BUC171" s="8"/>
      <c r="BUD171" s="8"/>
      <c r="BUE171" s="8"/>
      <c r="BUF171" s="8"/>
      <c r="BUG171" s="8"/>
      <c r="BUH171" s="8"/>
      <c r="BUI171" s="8"/>
      <c r="BUJ171" s="8"/>
      <c r="BUK171" s="8"/>
      <c r="BUL171" s="8"/>
      <c r="BUM171" s="8"/>
      <c r="BUN171" s="8"/>
      <c r="BUO171" s="8"/>
      <c r="BUP171" s="8"/>
      <c r="BUQ171" s="8"/>
      <c r="BUR171" s="8"/>
      <c r="BUS171" s="8"/>
      <c r="BUT171" s="8"/>
      <c r="BUU171" s="8"/>
      <c r="BUV171" s="8"/>
      <c r="BUW171" s="8"/>
      <c r="BUX171" s="8"/>
      <c r="BUY171" s="8"/>
      <c r="BUZ171" s="8"/>
      <c r="BVA171" s="8"/>
      <c r="BVB171" s="8"/>
      <c r="BVC171" s="8"/>
      <c r="BVD171" s="8"/>
      <c r="BVE171" s="8"/>
      <c r="BVF171" s="8"/>
      <c r="BVG171" s="8"/>
      <c r="BVH171" s="8"/>
      <c r="BVI171" s="8"/>
      <c r="BVJ171" s="8"/>
      <c r="BVK171" s="8"/>
      <c r="BVL171" s="8"/>
      <c r="BVM171" s="8"/>
      <c r="BVN171" s="8"/>
      <c r="BVO171" s="8"/>
      <c r="BVP171" s="8"/>
      <c r="BVQ171" s="8"/>
      <c r="BVR171" s="8"/>
      <c r="BVS171" s="8"/>
      <c r="BVT171" s="8"/>
      <c r="BVU171" s="8"/>
      <c r="BVV171" s="8"/>
      <c r="BVW171" s="8"/>
      <c r="BVX171" s="8"/>
      <c r="BVY171" s="8"/>
      <c r="BVZ171" s="8"/>
      <c r="BWA171" s="8"/>
      <c r="BWB171" s="8"/>
      <c r="BWC171" s="8"/>
      <c r="BWD171" s="8"/>
      <c r="BWE171" s="8"/>
      <c r="BWF171" s="8"/>
      <c r="BWG171" s="8"/>
      <c r="BWH171" s="8"/>
      <c r="BWI171" s="8"/>
      <c r="BWJ171" s="8"/>
      <c r="BWK171" s="8"/>
      <c r="BWL171" s="8"/>
      <c r="BWM171" s="8"/>
      <c r="BWN171" s="8"/>
      <c r="BWO171" s="8"/>
      <c r="BWP171" s="8"/>
      <c r="BWQ171" s="8"/>
      <c r="BWR171" s="8"/>
      <c r="BWS171" s="8"/>
      <c r="BWT171" s="8"/>
      <c r="BWU171" s="8"/>
      <c r="BWV171" s="8"/>
      <c r="BWW171" s="8"/>
      <c r="BWX171" s="8"/>
      <c r="BWY171" s="8"/>
      <c r="BWZ171" s="8"/>
      <c r="BXA171" s="8"/>
      <c r="BXB171" s="8"/>
      <c r="BXC171" s="8"/>
      <c r="BXD171" s="8"/>
      <c r="BXE171" s="8"/>
      <c r="BXF171" s="8"/>
      <c r="BXG171" s="8"/>
      <c r="BXH171" s="8"/>
      <c r="BXI171" s="8"/>
      <c r="BXJ171" s="8"/>
      <c r="BXK171" s="8"/>
      <c r="BXL171" s="8"/>
      <c r="BXM171" s="8"/>
      <c r="BXN171" s="8"/>
      <c r="BXO171" s="8"/>
      <c r="BXP171" s="8"/>
      <c r="BXQ171" s="8"/>
      <c r="BXR171" s="8"/>
      <c r="BXS171" s="8"/>
      <c r="BXT171" s="8"/>
      <c r="BXU171" s="8"/>
      <c r="BXV171" s="8"/>
      <c r="BXW171" s="8"/>
      <c r="BXX171" s="8"/>
      <c r="BXY171" s="8"/>
      <c r="BXZ171" s="8"/>
      <c r="BYA171" s="8"/>
      <c r="BYB171" s="8"/>
      <c r="BYC171" s="8"/>
      <c r="BYD171" s="8"/>
      <c r="BYE171" s="8"/>
      <c r="BYF171" s="8"/>
      <c r="BYG171" s="8"/>
      <c r="BYH171" s="8"/>
      <c r="BYI171" s="8"/>
      <c r="BYJ171" s="8"/>
      <c r="BYK171" s="8"/>
      <c r="BYL171" s="8"/>
      <c r="BYM171" s="8"/>
      <c r="BYN171" s="8"/>
      <c r="BYO171" s="8"/>
      <c r="BYP171" s="8"/>
      <c r="BYQ171" s="8"/>
      <c r="BYR171" s="8"/>
      <c r="BYS171" s="8"/>
      <c r="BYT171" s="8"/>
      <c r="BYU171" s="8"/>
      <c r="BYV171" s="8"/>
      <c r="BYW171" s="8"/>
      <c r="BYX171" s="8"/>
      <c r="BYY171" s="8"/>
      <c r="BYZ171" s="8"/>
      <c r="BZA171" s="8"/>
      <c r="BZB171" s="8"/>
      <c r="BZC171" s="8"/>
      <c r="BZD171" s="8"/>
      <c r="BZE171" s="8"/>
      <c r="BZF171" s="8"/>
      <c r="BZG171" s="8"/>
      <c r="BZH171" s="8"/>
      <c r="BZI171" s="8"/>
      <c r="BZJ171" s="8"/>
      <c r="BZK171" s="8"/>
      <c r="BZL171" s="8"/>
      <c r="BZM171" s="8"/>
      <c r="BZN171" s="8"/>
      <c r="BZO171" s="8"/>
      <c r="BZP171" s="8"/>
      <c r="BZQ171" s="8"/>
      <c r="BZR171" s="8"/>
      <c r="BZS171" s="8"/>
      <c r="BZT171" s="8"/>
      <c r="BZU171" s="8"/>
      <c r="BZV171" s="8"/>
      <c r="BZW171" s="8"/>
      <c r="BZX171" s="8"/>
      <c r="BZY171" s="8"/>
      <c r="BZZ171" s="8"/>
      <c r="CAA171" s="8"/>
      <c r="CAB171" s="8"/>
      <c r="CAC171" s="8"/>
      <c r="CAD171" s="8"/>
      <c r="CAE171" s="8"/>
      <c r="CAF171" s="8"/>
      <c r="CAG171" s="8"/>
      <c r="CAH171" s="8"/>
      <c r="CAI171" s="8"/>
      <c r="CAJ171" s="8"/>
      <c r="CAK171" s="8"/>
      <c r="CAL171" s="8"/>
      <c r="CAM171" s="8"/>
      <c r="CAN171" s="8"/>
      <c r="CAO171" s="8"/>
      <c r="CAP171" s="8"/>
      <c r="CAQ171" s="8"/>
      <c r="CAR171" s="8"/>
      <c r="CAS171" s="8"/>
      <c r="CAT171" s="8"/>
      <c r="CAU171" s="8"/>
      <c r="CAV171" s="8"/>
      <c r="CAW171" s="8"/>
      <c r="CAX171" s="8"/>
      <c r="CAY171" s="8"/>
      <c r="CAZ171" s="8"/>
      <c r="CBA171" s="8"/>
      <c r="CBB171" s="8"/>
      <c r="CBC171" s="8"/>
      <c r="CBD171" s="8"/>
      <c r="CBE171" s="8"/>
      <c r="CBF171" s="8"/>
      <c r="CBG171" s="8"/>
      <c r="CBH171" s="8"/>
      <c r="CBI171" s="8"/>
      <c r="CBJ171" s="8"/>
      <c r="CBK171" s="8"/>
      <c r="CBL171" s="8"/>
      <c r="CBM171" s="8"/>
      <c r="CBN171" s="8"/>
      <c r="CBO171" s="8"/>
      <c r="CBP171" s="8"/>
      <c r="CBQ171" s="8"/>
      <c r="CBR171" s="8"/>
      <c r="CBS171" s="8"/>
      <c r="CBT171" s="8"/>
      <c r="CBU171" s="8"/>
      <c r="CBV171" s="8"/>
      <c r="CBW171" s="8"/>
      <c r="CBX171" s="8"/>
      <c r="CBY171" s="8"/>
      <c r="CBZ171" s="8"/>
      <c r="CCA171" s="8"/>
      <c r="CCB171" s="8"/>
      <c r="CCC171" s="8"/>
      <c r="CCD171" s="8"/>
      <c r="CCE171" s="8"/>
      <c r="CCF171" s="8"/>
      <c r="CCG171" s="8"/>
      <c r="CCH171" s="8"/>
      <c r="CCI171" s="8"/>
      <c r="CCJ171" s="8"/>
      <c r="CCK171" s="8"/>
      <c r="CCL171" s="8"/>
      <c r="CCM171" s="8"/>
      <c r="CCN171" s="8"/>
      <c r="CCO171" s="8"/>
      <c r="CCP171" s="8"/>
      <c r="CCQ171" s="8"/>
      <c r="CCR171" s="8"/>
      <c r="CCS171" s="8"/>
      <c r="CCT171" s="8"/>
      <c r="CCU171" s="8"/>
      <c r="CCV171" s="8"/>
      <c r="CCW171" s="8"/>
      <c r="CCX171" s="8"/>
      <c r="CCY171" s="8"/>
      <c r="CCZ171" s="8"/>
      <c r="CDA171" s="8"/>
      <c r="CDB171" s="8"/>
      <c r="CDC171" s="8"/>
      <c r="CDD171" s="8"/>
      <c r="CDE171" s="8"/>
      <c r="CDF171" s="8"/>
      <c r="CDG171" s="8"/>
      <c r="CDH171" s="8"/>
      <c r="CDI171" s="8"/>
      <c r="CDJ171" s="8"/>
      <c r="CDK171" s="8"/>
      <c r="CDL171" s="8"/>
      <c r="CDM171" s="8"/>
      <c r="CDN171" s="8"/>
      <c r="CDO171" s="8"/>
      <c r="CDP171" s="8"/>
      <c r="CDQ171" s="8"/>
      <c r="CDR171" s="8"/>
      <c r="CDS171" s="8"/>
      <c r="CDT171" s="8"/>
      <c r="CDU171" s="8"/>
      <c r="CDV171" s="8"/>
      <c r="CDW171" s="8"/>
      <c r="CDX171" s="8"/>
      <c r="CDY171" s="8"/>
      <c r="CDZ171" s="8"/>
      <c r="CEA171" s="8"/>
      <c r="CEB171" s="8"/>
      <c r="CEC171" s="8"/>
      <c r="CED171" s="8"/>
      <c r="CEE171" s="8"/>
      <c r="CEF171" s="8"/>
      <c r="CEG171" s="8"/>
      <c r="CEH171" s="8"/>
      <c r="CEI171" s="8"/>
      <c r="CEJ171" s="8"/>
      <c r="CEK171" s="8"/>
      <c r="CEL171" s="8"/>
      <c r="CEM171" s="8"/>
      <c r="CEN171" s="8"/>
      <c r="CEO171" s="8"/>
      <c r="CEP171" s="8"/>
      <c r="CEQ171" s="8"/>
      <c r="CER171" s="8"/>
      <c r="CES171" s="8"/>
      <c r="CET171" s="8"/>
      <c r="CEU171" s="8"/>
      <c r="CEV171" s="8"/>
      <c r="CEW171" s="8"/>
      <c r="CEX171" s="8"/>
      <c r="CEY171" s="8"/>
      <c r="CEZ171" s="8"/>
      <c r="CFA171" s="8"/>
      <c r="CFB171" s="8"/>
      <c r="CFC171" s="8"/>
      <c r="CFD171" s="8"/>
      <c r="CFE171" s="8"/>
      <c r="CFF171" s="8"/>
      <c r="CFG171" s="8"/>
      <c r="CFH171" s="8"/>
      <c r="CFI171" s="8"/>
      <c r="CFJ171" s="8"/>
      <c r="CFK171" s="8"/>
      <c r="CFL171" s="8"/>
      <c r="CFM171" s="8"/>
      <c r="CFN171" s="8"/>
      <c r="CFO171" s="8"/>
      <c r="CFP171" s="8"/>
      <c r="CFQ171" s="8"/>
      <c r="CFR171" s="8"/>
      <c r="CFS171" s="8"/>
      <c r="CFT171" s="8"/>
      <c r="CFU171" s="8"/>
      <c r="CFV171" s="8"/>
      <c r="CFW171" s="8"/>
      <c r="CFX171" s="8"/>
      <c r="CFY171" s="8"/>
      <c r="CFZ171" s="8"/>
      <c r="CGA171" s="8"/>
      <c r="CGB171" s="8"/>
      <c r="CGC171" s="8"/>
      <c r="CGD171" s="8"/>
      <c r="CGE171" s="8"/>
      <c r="CGF171" s="8"/>
      <c r="CGG171" s="8"/>
      <c r="CGH171" s="8"/>
      <c r="CGI171" s="8"/>
      <c r="CGJ171" s="8"/>
      <c r="CGK171" s="8"/>
      <c r="CGL171" s="8"/>
      <c r="CGM171" s="8"/>
      <c r="CGN171" s="8"/>
      <c r="CGO171" s="8"/>
      <c r="CGP171" s="8"/>
      <c r="CGQ171" s="8"/>
      <c r="CGR171" s="8"/>
      <c r="CGS171" s="8"/>
      <c r="CGT171" s="8"/>
      <c r="CGU171" s="8"/>
      <c r="CGV171" s="8"/>
      <c r="CGW171" s="8"/>
      <c r="CGX171" s="8"/>
      <c r="CGY171" s="8"/>
      <c r="CGZ171" s="8"/>
      <c r="CHA171" s="8"/>
      <c r="CHB171" s="8"/>
      <c r="CHC171" s="8"/>
      <c r="CHD171" s="8"/>
      <c r="CHE171" s="8"/>
      <c r="CHF171" s="8"/>
      <c r="CHG171" s="8"/>
      <c r="CHH171" s="8"/>
      <c r="CHI171" s="8"/>
      <c r="CHJ171" s="8"/>
      <c r="CHK171" s="8"/>
      <c r="CHL171" s="8"/>
      <c r="CHM171" s="8"/>
      <c r="CHN171" s="8"/>
      <c r="CHO171" s="8"/>
      <c r="CHP171" s="8"/>
      <c r="CHQ171" s="8"/>
      <c r="CHR171" s="8"/>
      <c r="CHS171" s="8"/>
      <c r="CHT171" s="8"/>
      <c r="CHU171" s="8"/>
      <c r="CHV171" s="8"/>
      <c r="CHW171" s="8"/>
      <c r="CHX171" s="8"/>
      <c r="CHY171" s="8"/>
      <c r="CHZ171" s="8"/>
      <c r="CIA171" s="8"/>
      <c r="CIB171" s="8"/>
      <c r="CIC171" s="8"/>
      <c r="CID171" s="8"/>
      <c r="CIE171" s="8"/>
      <c r="CIF171" s="8"/>
      <c r="CIG171" s="8"/>
      <c r="CIH171" s="8"/>
      <c r="CII171" s="8"/>
      <c r="CIJ171" s="8"/>
      <c r="CIK171" s="8"/>
      <c r="CIL171" s="8"/>
      <c r="CIM171" s="8"/>
      <c r="CIN171" s="8"/>
      <c r="CIO171" s="8"/>
      <c r="CIP171" s="8"/>
      <c r="CIQ171" s="8"/>
      <c r="CIR171" s="8"/>
      <c r="CIS171" s="8"/>
      <c r="CIT171" s="8"/>
      <c r="CIU171" s="8"/>
      <c r="CIV171" s="8"/>
      <c r="CIW171" s="8"/>
      <c r="CIX171" s="8"/>
      <c r="CIY171" s="8"/>
      <c r="CIZ171" s="8"/>
      <c r="CJA171" s="8"/>
      <c r="CJB171" s="8"/>
      <c r="CJC171" s="8"/>
      <c r="CJD171" s="8"/>
      <c r="CJE171" s="8"/>
      <c r="CJF171" s="8"/>
      <c r="CJG171" s="8"/>
      <c r="CJH171" s="8"/>
      <c r="CJI171" s="8"/>
      <c r="CJJ171" s="8"/>
      <c r="CJK171" s="8"/>
      <c r="CJL171" s="8"/>
      <c r="CJM171" s="8"/>
      <c r="CJN171" s="8"/>
      <c r="CJO171" s="8"/>
      <c r="CJP171" s="8"/>
      <c r="CJQ171" s="8"/>
      <c r="CJR171" s="8"/>
      <c r="CJS171" s="8"/>
      <c r="CJT171" s="8"/>
      <c r="CJU171" s="8"/>
      <c r="CJV171" s="8"/>
      <c r="CJW171" s="8"/>
      <c r="CJX171" s="8"/>
      <c r="CJY171" s="8"/>
      <c r="CJZ171" s="8"/>
      <c r="CKA171" s="8"/>
      <c r="CKB171" s="8"/>
      <c r="CKC171" s="8"/>
      <c r="CKD171" s="8"/>
      <c r="CKE171" s="8"/>
      <c r="CKF171" s="8"/>
      <c r="CKG171" s="8"/>
      <c r="CKH171" s="8"/>
      <c r="CKI171" s="8"/>
      <c r="CKJ171" s="8"/>
      <c r="CKK171" s="8"/>
      <c r="CKL171" s="8"/>
      <c r="CKM171" s="8"/>
      <c r="CKN171" s="8"/>
      <c r="CKO171" s="8"/>
      <c r="CKP171" s="8"/>
      <c r="CKQ171" s="8"/>
      <c r="CKR171" s="8"/>
      <c r="CKS171" s="8"/>
      <c r="CKT171" s="8"/>
      <c r="CKU171" s="8"/>
      <c r="CKV171" s="8"/>
      <c r="CKW171" s="8"/>
      <c r="CKX171" s="8"/>
      <c r="CKY171" s="8"/>
      <c r="CKZ171" s="8"/>
      <c r="CLA171" s="8"/>
      <c r="CLB171" s="8"/>
      <c r="CLC171" s="8"/>
      <c r="CLD171" s="8"/>
      <c r="CLE171" s="8"/>
      <c r="CLF171" s="8"/>
      <c r="CLG171" s="8"/>
      <c r="CLH171" s="8"/>
      <c r="CLI171" s="8"/>
      <c r="CLJ171" s="8"/>
      <c r="CLK171" s="8"/>
      <c r="CLL171" s="8"/>
      <c r="CLM171" s="8"/>
      <c r="CLN171" s="8"/>
      <c r="CLO171" s="8"/>
      <c r="CLP171" s="8"/>
      <c r="CLQ171" s="8"/>
      <c r="CLR171" s="8"/>
      <c r="CLS171" s="8"/>
      <c r="CLT171" s="8"/>
      <c r="CLU171" s="8"/>
      <c r="CLV171" s="8"/>
      <c r="CLW171" s="8"/>
      <c r="CLX171" s="8"/>
      <c r="CLY171" s="8"/>
      <c r="CLZ171" s="8"/>
      <c r="CMA171" s="8"/>
      <c r="CMB171" s="8"/>
      <c r="CMC171" s="8"/>
      <c r="CMD171" s="8"/>
      <c r="CME171" s="8"/>
      <c r="CMF171" s="8"/>
      <c r="CMG171" s="8"/>
      <c r="CMH171" s="8"/>
      <c r="CMI171" s="8"/>
      <c r="CMJ171" s="8"/>
      <c r="CMK171" s="8"/>
      <c r="CML171" s="8"/>
      <c r="CMM171" s="8"/>
      <c r="CMN171" s="8"/>
      <c r="CMO171" s="8"/>
      <c r="CMP171" s="8"/>
      <c r="CMQ171" s="8"/>
      <c r="CMR171" s="8"/>
      <c r="CMS171" s="8"/>
      <c r="CMT171" s="8"/>
      <c r="CMU171" s="8"/>
      <c r="CMV171" s="8"/>
      <c r="CMW171" s="8"/>
      <c r="CMX171" s="8"/>
      <c r="CMY171" s="8"/>
      <c r="CMZ171" s="8"/>
      <c r="CNA171" s="8"/>
      <c r="CNB171" s="8"/>
      <c r="CNC171" s="8"/>
      <c r="CND171" s="8"/>
      <c r="CNE171" s="8"/>
      <c r="CNF171" s="8"/>
      <c r="CNG171" s="8"/>
      <c r="CNH171" s="8"/>
      <c r="CNI171" s="8"/>
      <c r="CNJ171" s="8"/>
      <c r="CNK171" s="8"/>
      <c r="CNL171" s="8"/>
      <c r="CNM171" s="8"/>
      <c r="CNN171" s="8"/>
      <c r="CNO171" s="8"/>
      <c r="CNP171" s="8"/>
      <c r="CNQ171" s="8"/>
      <c r="CNR171" s="8"/>
      <c r="CNS171" s="8"/>
      <c r="CNT171" s="8"/>
      <c r="CNU171" s="8"/>
      <c r="CNV171" s="8"/>
      <c r="CNW171" s="8"/>
      <c r="CNX171" s="8"/>
      <c r="CNY171" s="8"/>
      <c r="CNZ171" s="8"/>
      <c r="COA171" s="8"/>
      <c r="COB171" s="8"/>
      <c r="COC171" s="8"/>
      <c r="COD171" s="8"/>
      <c r="COE171" s="8"/>
      <c r="COF171" s="8"/>
      <c r="COG171" s="8"/>
      <c r="COH171" s="8"/>
      <c r="COI171" s="8"/>
      <c r="COJ171" s="8"/>
      <c r="COK171" s="8"/>
      <c r="COL171" s="8"/>
      <c r="COM171" s="8"/>
      <c r="CON171" s="8"/>
      <c r="COO171" s="8"/>
      <c r="COP171" s="8"/>
      <c r="COQ171" s="8"/>
      <c r="COR171" s="8"/>
      <c r="COS171" s="8"/>
      <c r="COT171" s="8"/>
      <c r="COU171" s="8"/>
      <c r="COV171" s="8"/>
      <c r="COW171" s="8"/>
      <c r="COX171" s="8"/>
      <c r="COY171" s="8"/>
      <c r="COZ171" s="8"/>
      <c r="CPA171" s="8"/>
      <c r="CPB171" s="8"/>
      <c r="CPC171" s="8"/>
      <c r="CPD171" s="8"/>
      <c r="CPE171" s="8"/>
      <c r="CPF171" s="8"/>
      <c r="CPG171" s="8"/>
      <c r="CPH171" s="8"/>
      <c r="CPI171" s="8"/>
      <c r="CPJ171" s="8"/>
      <c r="CPK171" s="8"/>
      <c r="CPL171" s="8"/>
      <c r="CPM171" s="8"/>
      <c r="CPN171" s="8"/>
      <c r="CPO171" s="8"/>
      <c r="CPP171" s="8"/>
      <c r="CPQ171" s="8"/>
      <c r="CPR171" s="8"/>
      <c r="CPS171" s="8"/>
      <c r="CPT171" s="8"/>
      <c r="CPU171" s="8"/>
      <c r="CPV171" s="8"/>
      <c r="CPW171" s="8"/>
      <c r="CPX171" s="8"/>
      <c r="CPY171" s="8"/>
      <c r="CPZ171" s="8"/>
      <c r="CQA171" s="8"/>
      <c r="CQB171" s="8"/>
      <c r="CQC171" s="8"/>
      <c r="CQD171" s="8"/>
      <c r="CQE171" s="8"/>
      <c r="CQF171" s="8"/>
      <c r="CQG171" s="8"/>
      <c r="CQH171" s="8"/>
      <c r="CQI171" s="8"/>
      <c r="CQJ171" s="8"/>
      <c r="CQK171" s="8"/>
      <c r="CQL171" s="8"/>
      <c r="CQM171" s="8"/>
      <c r="CQN171" s="8"/>
      <c r="CQO171" s="8"/>
      <c r="CQP171" s="8"/>
      <c r="CQQ171" s="8"/>
      <c r="CQR171" s="8"/>
      <c r="CQS171" s="8"/>
      <c r="CQT171" s="8"/>
      <c r="CQU171" s="8"/>
      <c r="CQV171" s="8"/>
      <c r="CQW171" s="8"/>
      <c r="CQX171" s="8"/>
      <c r="CQY171" s="8"/>
      <c r="CQZ171" s="8"/>
      <c r="CRA171" s="8"/>
      <c r="CRB171" s="8"/>
      <c r="CRC171" s="8"/>
      <c r="CRD171" s="8"/>
      <c r="CRE171" s="8"/>
      <c r="CRF171" s="8"/>
      <c r="CRG171" s="8"/>
      <c r="CRH171" s="8"/>
      <c r="CRI171" s="8"/>
      <c r="CRJ171" s="8"/>
      <c r="CRK171" s="8"/>
      <c r="CRL171" s="8"/>
      <c r="CRM171" s="8"/>
      <c r="CRN171" s="8"/>
      <c r="CRO171" s="8"/>
      <c r="CRP171" s="8"/>
      <c r="CRQ171" s="8"/>
      <c r="CRR171" s="8"/>
      <c r="CRS171" s="8"/>
      <c r="CRT171" s="8"/>
      <c r="CRU171" s="8"/>
      <c r="CRV171" s="8"/>
      <c r="CRW171" s="8"/>
      <c r="CRX171" s="8"/>
      <c r="CRY171" s="8"/>
      <c r="CRZ171" s="8"/>
      <c r="CSA171" s="8"/>
      <c r="CSB171" s="8"/>
      <c r="CSC171" s="8"/>
      <c r="CSD171" s="8"/>
      <c r="CSE171" s="8"/>
      <c r="CSF171" s="8"/>
      <c r="CSG171" s="8"/>
      <c r="CSH171" s="8"/>
      <c r="CSI171" s="8"/>
      <c r="CSJ171" s="8"/>
      <c r="CSK171" s="8"/>
      <c r="CSL171" s="8"/>
      <c r="CSM171" s="8"/>
      <c r="CSN171" s="8"/>
      <c r="CSO171" s="8"/>
      <c r="CSP171" s="8"/>
      <c r="CSQ171" s="8"/>
      <c r="CSR171" s="8"/>
      <c r="CSS171" s="8"/>
      <c r="CST171" s="8"/>
      <c r="CSU171" s="8"/>
      <c r="CSV171" s="8"/>
      <c r="CSW171" s="8"/>
      <c r="CSX171" s="8"/>
      <c r="CSY171" s="8"/>
      <c r="CSZ171" s="8"/>
      <c r="CTA171" s="8"/>
      <c r="CTB171" s="8"/>
      <c r="CTC171" s="8"/>
      <c r="CTD171" s="8"/>
      <c r="CTE171" s="8"/>
      <c r="CTF171" s="8"/>
      <c r="CTG171" s="8"/>
      <c r="CTH171" s="8"/>
      <c r="CTI171" s="8"/>
      <c r="CTJ171" s="8"/>
      <c r="CTK171" s="8"/>
      <c r="CTL171" s="8"/>
      <c r="CTM171" s="8"/>
      <c r="CTN171" s="8"/>
      <c r="CTO171" s="8"/>
      <c r="CTP171" s="8"/>
      <c r="CTQ171" s="8"/>
      <c r="CTR171" s="8"/>
      <c r="CTS171" s="8"/>
      <c r="CTT171" s="8"/>
      <c r="CTU171" s="8"/>
      <c r="CTV171" s="8"/>
      <c r="CTW171" s="8"/>
      <c r="CTX171" s="8"/>
      <c r="CTY171" s="8"/>
      <c r="CTZ171" s="8"/>
      <c r="CUA171" s="8"/>
      <c r="CUB171" s="8"/>
      <c r="CUC171" s="8"/>
      <c r="CUD171" s="8"/>
      <c r="CUE171" s="8"/>
      <c r="CUF171" s="8"/>
      <c r="CUG171" s="8"/>
      <c r="CUH171" s="8"/>
      <c r="CUI171" s="8"/>
      <c r="CUJ171" s="8"/>
      <c r="CUK171" s="8"/>
      <c r="CUL171" s="8"/>
      <c r="CUM171" s="8"/>
      <c r="CUN171" s="8"/>
      <c r="CUO171" s="8"/>
      <c r="CUP171" s="8"/>
      <c r="CUQ171" s="8"/>
      <c r="CUR171" s="8"/>
      <c r="CUS171" s="8"/>
      <c r="CUT171" s="8"/>
      <c r="CUU171" s="8"/>
      <c r="CUV171" s="8"/>
      <c r="CUW171" s="8"/>
      <c r="CUX171" s="8"/>
      <c r="CUY171" s="8"/>
      <c r="CUZ171" s="8"/>
      <c r="CVA171" s="8"/>
      <c r="CVB171" s="8"/>
      <c r="CVC171" s="8"/>
      <c r="CVD171" s="8"/>
      <c r="CVE171" s="8"/>
      <c r="CVF171" s="8"/>
      <c r="CVG171" s="8"/>
      <c r="CVH171" s="8"/>
      <c r="CVI171" s="8"/>
      <c r="CVJ171" s="8"/>
      <c r="CVK171" s="8"/>
      <c r="CVL171" s="8"/>
      <c r="CVM171" s="8"/>
      <c r="CVN171" s="8"/>
      <c r="CVO171" s="8"/>
      <c r="CVP171" s="8"/>
      <c r="CVQ171" s="8"/>
      <c r="CVR171" s="8"/>
      <c r="CVS171" s="8"/>
      <c r="CVT171" s="8"/>
      <c r="CVU171" s="8"/>
      <c r="CVV171" s="8"/>
      <c r="CVW171" s="8"/>
      <c r="CVX171" s="8"/>
      <c r="CVY171" s="8"/>
      <c r="CVZ171" s="8"/>
      <c r="CWA171" s="8"/>
      <c r="CWB171" s="8"/>
      <c r="CWC171" s="8"/>
      <c r="CWD171" s="8"/>
      <c r="CWE171" s="8"/>
      <c r="CWF171" s="8"/>
      <c r="CWG171" s="8"/>
      <c r="CWH171" s="8"/>
      <c r="CWI171" s="8"/>
      <c r="CWJ171" s="8"/>
      <c r="CWK171" s="8"/>
      <c r="CWL171" s="8"/>
      <c r="CWM171" s="8"/>
      <c r="CWN171" s="8"/>
      <c r="CWO171" s="8"/>
      <c r="CWP171" s="8"/>
      <c r="CWQ171" s="8"/>
      <c r="CWR171" s="8"/>
      <c r="CWS171" s="8"/>
      <c r="CWT171" s="8"/>
      <c r="CWU171" s="8"/>
      <c r="CWV171" s="8"/>
      <c r="CWW171" s="8"/>
      <c r="CWX171" s="8"/>
      <c r="CWY171" s="8"/>
      <c r="CWZ171" s="8"/>
      <c r="CXA171" s="8"/>
      <c r="CXB171" s="8"/>
      <c r="CXC171" s="8"/>
      <c r="CXD171" s="8"/>
      <c r="CXE171" s="8"/>
      <c r="CXF171" s="8"/>
      <c r="CXG171" s="8"/>
      <c r="CXH171" s="8"/>
      <c r="CXI171" s="8"/>
      <c r="CXJ171" s="8"/>
      <c r="CXK171" s="8"/>
      <c r="CXL171" s="8"/>
      <c r="CXM171" s="8"/>
      <c r="CXN171" s="8"/>
      <c r="CXO171" s="8"/>
      <c r="CXP171" s="8"/>
      <c r="CXQ171" s="8"/>
      <c r="CXR171" s="8"/>
      <c r="CXS171" s="8"/>
      <c r="CXT171" s="8"/>
      <c r="CXU171" s="8"/>
      <c r="CXV171" s="8"/>
      <c r="CXW171" s="8"/>
      <c r="CXX171" s="8"/>
      <c r="CXY171" s="8"/>
      <c r="CXZ171" s="8"/>
      <c r="CYA171" s="8"/>
      <c r="CYB171" s="8"/>
      <c r="CYC171" s="8"/>
      <c r="CYD171" s="8"/>
      <c r="CYE171" s="8"/>
      <c r="CYF171" s="8"/>
      <c r="CYG171" s="8"/>
      <c r="CYH171" s="8"/>
      <c r="CYI171" s="8"/>
      <c r="CYJ171" s="8"/>
      <c r="CYK171" s="8"/>
      <c r="CYL171" s="8"/>
      <c r="CYM171" s="8"/>
      <c r="CYN171" s="8"/>
      <c r="CYO171" s="8"/>
      <c r="CYP171" s="8"/>
      <c r="CYQ171" s="8"/>
      <c r="CYR171" s="8"/>
      <c r="CYS171" s="8"/>
      <c r="CYT171" s="8"/>
      <c r="CYU171" s="8"/>
      <c r="CYV171" s="8"/>
      <c r="CYW171" s="8"/>
      <c r="CYX171" s="8"/>
      <c r="CYY171" s="8"/>
      <c r="CYZ171" s="8"/>
      <c r="CZA171" s="8"/>
      <c r="CZB171" s="8"/>
      <c r="CZC171" s="8"/>
      <c r="CZD171" s="8"/>
      <c r="CZE171" s="8"/>
      <c r="CZF171" s="8"/>
      <c r="CZG171" s="8"/>
      <c r="CZH171" s="8"/>
      <c r="CZI171" s="8"/>
      <c r="CZJ171" s="8"/>
      <c r="CZK171" s="8"/>
      <c r="CZL171" s="8"/>
      <c r="CZM171" s="8"/>
      <c r="CZN171" s="8"/>
      <c r="CZO171" s="8"/>
      <c r="CZP171" s="8"/>
      <c r="CZQ171" s="8"/>
      <c r="CZR171" s="8"/>
      <c r="CZS171" s="8"/>
      <c r="CZT171" s="8"/>
      <c r="CZU171" s="8"/>
      <c r="CZV171" s="8"/>
      <c r="CZW171" s="8"/>
      <c r="CZX171" s="8"/>
      <c r="CZY171" s="8"/>
      <c r="CZZ171" s="8"/>
      <c r="DAA171" s="8"/>
      <c r="DAB171" s="8"/>
      <c r="DAC171" s="8"/>
      <c r="DAD171" s="8"/>
      <c r="DAE171" s="8"/>
      <c r="DAF171" s="8"/>
      <c r="DAG171" s="8"/>
      <c r="DAH171" s="8"/>
      <c r="DAI171" s="8"/>
      <c r="DAJ171" s="8"/>
      <c r="DAK171" s="8"/>
      <c r="DAL171" s="8"/>
      <c r="DAM171" s="8"/>
      <c r="DAN171" s="8"/>
      <c r="DAO171" s="8"/>
      <c r="DAP171" s="8"/>
      <c r="DAQ171" s="8"/>
      <c r="DAR171" s="8"/>
      <c r="DAS171" s="8"/>
      <c r="DAT171" s="8"/>
      <c r="DAU171" s="8"/>
      <c r="DAV171" s="8"/>
      <c r="DAW171" s="8"/>
      <c r="DAX171" s="8"/>
      <c r="DAY171" s="8"/>
      <c r="DAZ171" s="8"/>
      <c r="DBA171" s="8"/>
      <c r="DBB171" s="8"/>
      <c r="DBC171" s="8"/>
      <c r="DBD171" s="8"/>
      <c r="DBE171" s="8"/>
      <c r="DBF171" s="8"/>
      <c r="DBG171" s="8"/>
      <c r="DBH171" s="8"/>
      <c r="DBI171" s="8"/>
      <c r="DBJ171" s="8"/>
      <c r="DBK171" s="8"/>
      <c r="DBL171" s="8"/>
      <c r="DBM171" s="8"/>
      <c r="DBN171" s="8"/>
      <c r="DBO171" s="8"/>
      <c r="DBP171" s="8"/>
      <c r="DBQ171" s="8"/>
      <c r="DBR171" s="8"/>
      <c r="DBS171" s="8"/>
      <c r="DBT171" s="8"/>
      <c r="DBU171" s="8"/>
      <c r="DBV171" s="8"/>
      <c r="DBW171" s="8"/>
      <c r="DBX171" s="8"/>
      <c r="DBY171" s="8"/>
      <c r="DBZ171" s="8"/>
      <c r="DCA171" s="8"/>
      <c r="DCB171" s="8"/>
      <c r="DCC171" s="8"/>
      <c r="DCD171" s="8"/>
      <c r="DCE171" s="8"/>
      <c r="DCF171" s="8"/>
      <c r="DCG171" s="8"/>
      <c r="DCH171" s="8"/>
      <c r="DCI171" s="8"/>
      <c r="DCJ171" s="8"/>
      <c r="DCK171" s="8"/>
      <c r="DCL171" s="8"/>
      <c r="DCM171" s="8"/>
      <c r="DCN171" s="8"/>
      <c r="DCO171" s="8"/>
      <c r="DCP171" s="8"/>
      <c r="DCQ171" s="8"/>
      <c r="DCR171" s="8"/>
      <c r="DCS171" s="8"/>
      <c r="DCT171" s="8"/>
      <c r="DCU171" s="8"/>
      <c r="DCV171" s="8"/>
      <c r="DCW171" s="8"/>
      <c r="DCX171" s="8"/>
      <c r="DCY171" s="8"/>
      <c r="DCZ171" s="8"/>
      <c r="DDA171" s="8"/>
      <c r="DDB171" s="8"/>
      <c r="DDC171" s="8"/>
      <c r="DDD171" s="8"/>
      <c r="DDE171" s="8"/>
      <c r="DDF171" s="8"/>
      <c r="DDG171" s="8"/>
      <c r="DDH171" s="8"/>
      <c r="DDI171" s="8"/>
      <c r="DDJ171" s="8"/>
      <c r="DDK171" s="8"/>
      <c r="DDL171" s="8"/>
      <c r="DDM171" s="8"/>
      <c r="DDN171" s="8"/>
      <c r="DDO171" s="8"/>
      <c r="DDP171" s="8"/>
      <c r="DDQ171" s="8"/>
      <c r="DDR171" s="8"/>
      <c r="DDS171" s="8"/>
      <c r="DDT171" s="8"/>
      <c r="DDU171" s="8"/>
      <c r="DDV171" s="8"/>
      <c r="DDW171" s="8"/>
      <c r="DDX171" s="8"/>
      <c r="DDY171" s="8"/>
      <c r="DDZ171" s="8"/>
      <c r="DEA171" s="8"/>
      <c r="DEB171" s="8"/>
      <c r="DEC171" s="8"/>
      <c r="DED171" s="8"/>
      <c r="DEE171" s="8"/>
      <c r="DEF171" s="8"/>
      <c r="DEG171" s="8"/>
      <c r="DEH171" s="8"/>
      <c r="DEI171" s="8"/>
      <c r="DEJ171" s="8"/>
      <c r="DEK171" s="8"/>
      <c r="DEL171" s="8"/>
      <c r="DEM171" s="8"/>
      <c r="DEN171" s="8"/>
      <c r="DEO171" s="8"/>
      <c r="DEP171" s="8"/>
      <c r="DEQ171" s="8"/>
      <c r="DER171" s="8"/>
      <c r="DES171" s="8"/>
      <c r="DET171" s="8"/>
      <c r="DEU171" s="8"/>
      <c r="DEV171" s="8"/>
      <c r="DEW171" s="8"/>
      <c r="DEX171" s="8"/>
      <c r="DEY171" s="8"/>
      <c r="DEZ171" s="8"/>
      <c r="DFA171" s="8"/>
      <c r="DFB171" s="8"/>
      <c r="DFC171" s="8"/>
      <c r="DFD171" s="8"/>
      <c r="DFE171" s="8"/>
      <c r="DFF171" s="8"/>
      <c r="DFG171" s="8"/>
      <c r="DFH171" s="8"/>
      <c r="DFI171" s="8"/>
      <c r="DFJ171" s="8"/>
      <c r="DFK171" s="8"/>
      <c r="DFL171" s="8"/>
      <c r="DFM171" s="8"/>
      <c r="DFN171" s="8"/>
      <c r="DFO171" s="8"/>
      <c r="DFP171" s="8"/>
      <c r="DFQ171" s="8"/>
      <c r="DFR171" s="8"/>
      <c r="DFS171" s="8"/>
      <c r="DFT171" s="8"/>
      <c r="DFU171" s="8"/>
      <c r="DFV171" s="8"/>
      <c r="DFW171" s="8"/>
      <c r="DFX171" s="8"/>
      <c r="DFY171" s="8"/>
      <c r="DFZ171" s="8"/>
      <c r="DGA171" s="8"/>
      <c r="DGB171" s="8"/>
      <c r="DGC171" s="8"/>
      <c r="DGD171" s="8"/>
      <c r="DGE171" s="8"/>
      <c r="DGF171" s="8"/>
      <c r="DGG171" s="8"/>
      <c r="DGH171" s="8"/>
      <c r="DGI171" s="8"/>
      <c r="DGJ171" s="8"/>
      <c r="DGK171" s="8"/>
      <c r="DGL171" s="8"/>
      <c r="DGM171" s="8"/>
      <c r="DGN171" s="8"/>
      <c r="DGO171" s="8"/>
      <c r="DGP171" s="8"/>
      <c r="DGQ171" s="8"/>
      <c r="DGR171" s="8"/>
      <c r="DGS171" s="8"/>
      <c r="DGT171" s="8"/>
      <c r="DGU171" s="8"/>
      <c r="DGV171" s="8"/>
      <c r="DGW171" s="8"/>
      <c r="DGX171" s="8"/>
      <c r="DGY171" s="8"/>
      <c r="DGZ171" s="8"/>
      <c r="DHA171" s="8"/>
      <c r="DHB171" s="8"/>
      <c r="DHC171" s="8"/>
      <c r="DHD171" s="8"/>
      <c r="DHE171" s="8"/>
      <c r="DHF171" s="8"/>
      <c r="DHG171" s="8"/>
      <c r="DHH171" s="8"/>
      <c r="DHI171" s="8"/>
      <c r="DHJ171" s="8"/>
      <c r="DHK171" s="8"/>
      <c r="DHL171" s="8"/>
      <c r="DHM171" s="8"/>
      <c r="DHN171" s="8"/>
      <c r="DHO171" s="8"/>
      <c r="DHP171" s="8"/>
      <c r="DHQ171" s="8"/>
      <c r="DHR171" s="8"/>
      <c r="DHS171" s="8"/>
      <c r="DHT171" s="8"/>
      <c r="DHU171" s="8"/>
      <c r="DHV171" s="8"/>
      <c r="DHW171" s="8"/>
      <c r="DHX171" s="8"/>
      <c r="DHY171" s="8"/>
      <c r="DHZ171" s="8"/>
      <c r="DIA171" s="8"/>
      <c r="DIB171" s="8"/>
      <c r="DIC171" s="8"/>
      <c r="DID171" s="8"/>
      <c r="DIE171" s="8"/>
      <c r="DIF171" s="8"/>
      <c r="DIG171" s="8"/>
      <c r="DIH171" s="8"/>
      <c r="DII171" s="8"/>
      <c r="DIJ171" s="8"/>
      <c r="DIK171" s="8"/>
      <c r="DIL171" s="8"/>
      <c r="DIM171" s="8"/>
      <c r="DIN171" s="8"/>
      <c r="DIO171" s="8"/>
      <c r="DIP171" s="8"/>
      <c r="DIQ171" s="8"/>
      <c r="DIR171" s="8"/>
      <c r="DIS171" s="8"/>
      <c r="DIT171" s="8"/>
      <c r="DIU171" s="8"/>
      <c r="DIV171" s="8"/>
      <c r="DIW171" s="8"/>
      <c r="DIX171" s="8"/>
      <c r="DIY171" s="8"/>
      <c r="DIZ171" s="8"/>
      <c r="DJA171" s="8"/>
      <c r="DJB171" s="8"/>
      <c r="DJC171" s="8"/>
      <c r="DJD171" s="8"/>
      <c r="DJE171" s="8"/>
      <c r="DJF171" s="8"/>
      <c r="DJG171" s="8"/>
      <c r="DJH171" s="8"/>
      <c r="DJI171" s="8"/>
      <c r="DJJ171" s="8"/>
      <c r="DJK171" s="8"/>
      <c r="DJL171" s="8"/>
      <c r="DJM171" s="8"/>
      <c r="DJN171" s="8"/>
      <c r="DJO171" s="8"/>
      <c r="DJP171" s="8"/>
      <c r="DJQ171" s="8"/>
      <c r="DJR171" s="8"/>
      <c r="DJS171" s="8"/>
      <c r="DJT171" s="8"/>
      <c r="DJU171" s="8"/>
      <c r="DJV171" s="8"/>
      <c r="DJW171" s="8"/>
      <c r="DJX171" s="8"/>
      <c r="DJY171" s="8"/>
      <c r="DJZ171" s="8"/>
      <c r="DKA171" s="8"/>
      <c r="DKB171" s="8"/>
      <c r="DKC171" s="8"/>
      <c r="DKD171" s="8"/>
      <c r="DKE171" s="8"/>
      <c r="DKF171" s="8"/>
      <c r="DKG171" s="8"/>
      <c r="DKH171" s="8"/>
      <c r="DKI171" s="8"/>
      <c r="DKJ171" s="8"/>
      <c r="DKK171" s="8"/>
      <c r="DKL171" s="8"/>
      <c r="DKM171" s="8"/>
      <c r="DKN171" s="8"/>
      <c r="DKO171" s="8"/>
      <c r="DKP171" s="8"/>
      <c r="DKQ171" s="8"/>
      <c r="DKR171" s="8"/>
      <c r="DKS171" s="8"/>
      <c r="DKT171" s="8"/>
      <c r="DKU171" s="8"/>
      <c r="DKV171" s="8"/>
      <c r="DKW171" s="8"/>
      <c r="DKX171" s="8"/>
      <c r="DKY171" s="8"/>
      <c r="DKZ171" s="8"/>
      <c r="DLA171" s="8"/>
      <c r="DLB171" s="8"/>
      <c r="DLC171" s="8"/>
      <c r="DLD171" s="8"/>
      <c r="DLE171" s="8"/>
      <c r="DLF171" s="8"/>
      <c r="DLG171" s="8"/>
      <c r="DLH171" s="8"/>
      <c r="DLI171" s="8"/>
      <c r="DLJ171" s="8"/>
      <c r="DLK171" s="8"/>
      <c r="DLL171" s="8"/>
      <c r="DLM171" s="8"/>
      <c r="DLN171" s="8"/>
      <c r="DLO171" s="8"/>
      <c r="DLP171" s="8"/>
      <c r="DLQ171" s="8"/>
      <c r="DLR171" s="8"/>
      <c r="DLS171" s="8"/>
      <c r="DLT171" s="8"/>
      <c r="DLU171" s="8"/>
      <c r="DLV171" s="8"/>
      <c r="DLW171" s="8"/>
      <c r="DLX171" s="8"/>
      <c r="DLY171" s="8"/>
      <c r="DLZ171" s="8"/>
      <c r="DMA171" s="8"/>
      <c r="DMB171" s="8"/>
      <c r="DMC171" s="8"/>
      <c r="DMD171" s="8"/>
      <c r="DME171" s="8"/>
      <c r="DMF171" s="8"/>
      <c r="DMG171" s="8"/>
      <c r="DMH171" s="8"/>
      <c r="DMI171" s="8"/>
      <c r="DMJ171" s="8"/>
      <c r="DMK171" s="8"/>
      <c r="DML171" s="8"/>
      <c r="DMM171" s="8"/>
      <c r="DMN171" s="8"/>
      <c r="DMO171" s="8"/>
      <c r="DMP171" s="8"/>
      <c r="DMQ171" s="8"/>
      <c r="DMR171" s="8"/>
      <c r="DMS171" s="8"/>
      <c r="DMT171" s="8"/>
      <c r="DMU171" s="8"/>
      <c r="DMV171" s="8"/>
      <c r="DMW171" s="8"/>
      <c r="DMX171" s="8"/>
      <c r="DMY171" s="8"/>
      <c r="DMZ171" s="8"/>
      <c r="DNA171" s="8"/>
      <c r="DNB171" s="8"/>
      <c r="DNC171" s="8"/>
      <c r="DND171" s="8"/>
      <c r="DNE171" s="8"/>
      <c r="DNF171" s="8"/>
      <c r="DNG171" s="8"/>
      <c r="DNH171" s="8"/>
      <c r="DNI171" s="8"/>
      <c r="DNJ171" s="8"/>
      <c r="DNK171" s="8"/>
      <c r="DNL171" s="8"/>
      <c r="DNM171" s="8"/>
      <c r="DNN171" s="8"/>
      <c r="DNO171" s="8"/>
      <c r="DNP171" s="8"/>
      <c r="DNQ171" s="8"/>
      <c r="DNR171" s="8"/>
      <c r="DNS171" s="8"/>
      <c r="DNT171" s="8"/>
      <c r="DNU171" s="8"/>
      <c r="DNV171" s="8"/>
      <c r="DNW171" s="8"/>
      <c r="DNX171" s="8"/>
      <c r="DNY171" s="8"/>
      <c r="DNZ171" s="8"/>
      <c r="DOA171" s="8"/>
      <c r="DOB171" s="8"/>
      <c r="DOC171" s="8"/>
      <c r="DOD171" s="8"/>
      <c r="DOE171" s="8"/>
      <c r="DOF171" s="8"/>
      <c r="DOG171" s="8"/>
      <c r="DOH171" s="8"/>
      <c r="DOI171" s="8"/>
      <c r="DOJ171" s="8"/>
      <c r="DOK171" s="8"/>
      <c r="DOL171" s="8"/>
      <c r="DOM171" s="8"/>
      <c r="DON171" s="8"/>
      <c r="DOO171" s="8"/>
      <c r="DOP171" s="8"/>
      <c r="DOQ171" s="8"/>
      <c r="DOR171" s="8"/>
      <c r="DOS171" s="8"/>
      <c r="DOT171" s="8"/>
      <c r="DOU171" s="8"/>
      <c r="DOV171" s="8"/>
      <c r="DOW171" s="8"/>
      <c r="DOX171" s="8"/>
      <c r="DOY171" s="8"/>
      <c r="DOZ171" s="8"/>
      <c r="DPA171" s="8"/>
      <c r="DPB171" s="8"/>
      <c r="DPC171" s="8"/>
      <c r="DPD171" s="8"/>
      <c r="DPE171" s="8"/>
      <c r="DPF171" s="8"/>
      <c r="DPG171" s="8"/>
      <c r="DPH171" s="8"/>
      <c r="DPI171" s="8"/>
      <c r="DPJ171" s="8"/>
      <c r="DPK171" s="8"/>
      <c r="DPL171" s="8"/>
      <c r="DPM171" s="8"/>
      <c r="DPN171" s="8"/>
      <c r="DPO171" s="8"/>
      <c r="DPP171" s="8"/>
      <c r="DPQ171" s="8"/>
      <c r="DPR171" s="8"/>
      <c r="DPS171" s="8"/>
      <c r="DPT171" s="8"/>
      <c r="DPU171" s="8"/>
      <c r="DPV171" s="8"/>
      <c r="DPW171" s="8"/>
      <c r="DPX171" s="8"/>
      <c r="DPY171" s="8"/>
      <c r="DPZ171" s="8"/>
      <c r="DQA171" s="8"/>
      <c r="DQB171" s="8"/>
      <c r="DQC171" s="8"/>
      <c r="DQD171" s="8"/>
      <c r="DQE171" s="8"/>
      <c r="DQF171" s="8"/>
      <c r="DQG171" s="8"/>
      <c r="DQH171" s="8"/>
      <c r="DQI171" s="8"/>
      <c r="DQJ171" s="8"/>
      <c r="DQK171" s="8"/>
      <c r="DQL171" s="8"/>
      <c r="DQM171" s="8"/>
      <c r="DQN171" s="8"/>
      <c r="DQO171" s="8"/>
      <c r="DQP171" s="8"/>
      <c r="DQQ171" s="8"/>
      <c r="DQR171" s="8"/>
      <c r="DQS171" s="8"/>
      <c r="DQT171" s="8"/>
      <c r="DQU171" s="8"/>
      <c r="DQV171" s="8"/>
      <c r="DQW171" s="8"/>
      <c r="DQX171" s="8"/>
      <c r="DQY171" s="8"/>
      <c r="DQZ171" s="8"/>
      <c r="DRA171" s="8"/>
      <c r="DRB171" s="8"/>
      <c r="DRC171" s="8"/>
      <c r="DRD171" s="8"/>
      <c r="DRE171" s="8"/>
      <c r="DRF171" s="8"/>
      <c r="DRG171" s="8"/>
      <c r="DRH171" s="8"/>
      <c r="DRI171" s="8"/>
      <c r="DRJ171" s="8"/>
      <c r="DRK171" s="8"/>
      <c r="DRL171" s="8"/>
      <c r="DRM171" s="8"/>
      <c r="DRN171" s="8"/>
      <c r="DRO171" s="8"/>
      <c r="DRP171" s="8"/>
      <c r="DRQ171" s="8"/>
      <c r="DRR171" s="8"/>
      <c r="DRS171" s="8"/>
      <c r="DRT171" s="8"/>
      <c r="DRU171" s="8"/>
      <c r="DRV171" s="8"/>
      <c r="DRW171" s="8"/>
      <c r="DRX171" s="8"/>
      <c r="DRY171" s="8"/>
      <c r="DRZ171" s="8"/>
      <c r="DSA171" s="8"/>
      <c r="DSB171" s="8"/>
      <c r="DSC171" s="8"/>
      <c r="DSD171" s="8"/>
      <c r="DSE171" s="8"/>
      <c r="DSF171" s="8"/>
      <c r="DSG171" s="8"/>
      <c r="DSH171" s="8"/>
      <c r="DSI171" s="8"/>
      <c r="DSJ171" s="8"/>
      <c r="DSK171" s="8"/>
      <c r="DSL171" s="8"/>
      <c r="DSM171" s="8"/>
      <c r="DSN171" s="8"/>
      <c r="DSO171" s="8"/>
      <c r="DSP171" s="8"/>
      <c r="DSQ171" s="8"/>
      <c r="DSR171" s="8"/>
      <c r="DSS171" s="8"/>
      <c r="DST171" s="8"/>
      <c r="DSU171" s="8"/>
      <c r="DSV171" s="8"/>
      <c r="DSW171" s="8"/>
      <c r="DSX171" s="8"/>
      <c r="DSY171" s="8"/>
      <c r="DSZ171" s="8"/>
      <c r="DTA171" s="8"/>
      <c r="DTB171" s="8"/>
      <c r="DTC171" s="8"/>
      <c r="DTD171" s="8"/>
      <c r="DTE171" s="8"/>
      <c r="DTF171" s="8"/>
      <c r="DTG171" s="8"/>
      <c r="DTH171" s="8"/>
      <c r="DTI171" s="8"/>
      <c r="DTJ171" s="8"/>
      <c r="DTK171" s="8"/>
      <c r="DTL171" s="8"/>
      <c r="DTM171" s="8"/>
      <c r="DTN171" s="8"/>
      <c r="DTO171" s="8"/>
      <c r="DTP171" s="8"/>
      <c r="DTQ171" s="8"/>
      <c r="DTR171" s="8"/>
      <c r="DTS171" s="8"/>
      <c r="DTT171" s="8"/>
      <c r="DTU171" s="8"/>
      <c r="DTV171" s="8"/>
      <c r="DTW171" s="8"/>
      <c r="DTX171" s="8"/>
      <c r="DTY171" s="8"/>
      <c r="DTZ171" s="8"/>
      <c r="DUA171" s="8"/>
      <c r="DUB171" s="8"/>
      <c r="DUC171" s="8"/>
      <c r="DUD171" s="8"/>
      <c r="DUE171" s="8"/>
      <c r="DUF171" s="8"/>
      <c r="DUG171" s="8"/>
      <c r="DUH171" s="8"/>
      <c r="DUI171" s="8"/>
      <c r="DUJ171" s="8"/>
      <c r="DUK171" s="8"/>
      <c r="DUL171" s="8"/>
      <c r="DUM171" s="8"/>
      <c r="DUN171" s="8"/>
      <c r="DUO171" s="8"/>
      <c r="DUP171" s="8"/>
      <c r="DUQ171" s="8"/>
      <c r="DUR171" s="8"/>
      <c r="DUS171" s="8"/>
      <c r="DUT171" s="8"/>
      <c r="DUU171" s="8"/>
      <c r="DUV171" s="8"/>
      <c r="DUW171" s="8"/>
      <c r="DUX171" s="8"/>
      <c r="DUY171" s="8"/>
      <c r="DUZ171" s="8"/>
      <c r="DVA171" s="8"/>
      <c r="DVB171" s="8"/>
      <c r="DVC171" s="8"/>
      <c r="DVD171" s="8"/>
      <c r="DVE171" s="8"/>
      <c r="DVF171" s="8"/>
      <c r="DVG171" s="8"/>
      <c r="DVH171" s="8"/>
      <c r="DVI171" s="8"/>
      <c r="DVJ171" s="8"/>
      <c r="DVK171" s="8"/>
      <c r="DVL171" s="8"/>
      <c r="DVM171" s="8"/>
      <c r="DVN171" s="8"/>
      <c r="DVO171" s="8"/>
      <c r="DVP171" s="8"/>
      <c r="DVQ171" s="8"/>
      <c r="DVR171" s="8"/>
      <c r="DVS171" s="8"/>
      <c r="DVT171" s="8"/>
      <c r="DVU171" s="8"/>
      <c r="DVV171" s="8"/>
      <c r="DVW171" s="8"/>
      <c r="DVX171" s="8"/>
      <c r="DVY171" s="8"/>
      <c r="DVZ171" s="8"/>
      <c r="DWA171" s="8"/>
      <c r="DWB171" s="8"/>
      <c r="DWC171" s="8"/>
      <c r="DWD171" s="8"/>
      <c r="DWE171" s="8"/>
      <c r="DWF171" s="8"/>
      <c r="DWG171" s="8"/>
      <c r="DWH171" s="8"/>
      <c r="DWI171" s="8"/>
      <c r="DWJ171" s="8"/>
      <c r="DWK171" s="8"/>
      <c r="DWL171" s="8"/>
      <c r="DWM171" s="8"/>
      <c r="DWN171" s="8"/>
      <c r="DWO171" s="8"/>
      <c r="DWP171" s="8"/>
      <c r="DWQ171" s="8"/>
      <c r="DWR171" s="8"/>
      <c r="DWS171" s="8"/>
      <c r="DWT171" s="8"/>
      <c r="DWU171" s="8"/>
      <c r="DWV171" s="8"/>
      <c r="DWW171" s="8"/>
      <c r="DWX171" s="8"/>
      <c r="DWY171" s="8"/>
      <c r="DWZ171" s="8"/>
      <c r="DXA171" s="8"/>
      <c r="DXB171" s="8"/>
      <c r="DXC171" s="8"/>
      <c r="DXD171" s="8"/>
      <c r="DXE171" s="8"/>
      <c r="DXF171" s="8"/>
      <c r="DXG171" s="8"/>
      <c r="DXH171" s="8"/>
      <c r="DXI171" s="8"/>
      <c r="DXJ171" s="8"/>
      <c r="DXK171" s="8"/>
      <c r="DXL171" s="8"/>
      <c r="DXM171" s="8"/>
      <c r="DXN171" s="8"/>
      <c r="DXO171" s="8"/>
      <c r="DXP171" s="8"/>
      <c r="DXQ171" s="8"/>
      <c r="DXR171" s="8"/>
      <c r="DXS171" s="8"/>
      <c r="DXT171" s="8"/>
      <c r="DXU171" s="8"/>
      <c r="DXV171" s="8"/>
      <c r="DXW171" s="8"/>
      <c r="DXX171" s="8"/>
      <c r="DXY171" s="8"/>
      <c r="DXZ171" s="8"/>
      <c r="DYA171" s="8"/>
      <c r="DYB171" s="8"/>
      <c r="DYC171" s="8"/>
      <c r="DYD171" s="8"/>
      <c r="DYE171" s="8"/>
      <c r="DYF171" s="8"/>
      <c r="DYG171" s="8"/>
      <c r="DYH171" s="8"/>
      <c r="DYI171" s="8"/>
      <c r="DYJ171" s="8"/>
      <c r="DYK171" s="8"/>
      <c r="DYL171" s="8"/>
      <c r="DYM171" s="8"/>
      <c r="DYN171" s="8"/>
      <c r="DYO171" s="8"/>
      <c r="DYP171" s="8"/>
      <c r="DYQ171" s="8"/>
      <c r="DYR171" s="8"/>
      <c r="DYS171" s="8"/>
      <c r="DYT171" s="8"/>
      <c r="DYU171" s="8"/>
      <c r="DYV171" s="8"/>
      <c r="DYW171" s="8"/>
      <c r="DYX171" s="8"/>
      <c r="DYY171" s="8"/>
      <c r="DYZ171" s="8"/>
      <c r="DZA171" s="8"/>
      <c r="DZB171" s="8"/>
      <c r="DZC171" s="8"/>
      <c r="DZD171" s="8"/>
      <c r="DZE171" s="8"/>
      <c r="DZF171" s="8"/>
      <c r="DZG171" s="8"/>
      <c r="DZH171" s="8"/>
      <c r="DZI171" s="8"/>
      <c r="DZJ171" s="8"/>
      <c r="DZK171" s="8"/>
      <c r="DZL171" s="8"/>
      <c r="DZM171" s="8"/>
      <c r="DZN171" s="8"/>
      <c r="DZO171" s="8"/>
      <c r="DZP171" s="8"/>
      <c r="DZQ171" s="8"/>
      <c r="DZR171" s="8"/>
      <c r="DZS171" s="8"/>
      <c r="DZT171" s="8"/>
      <c r="DZU171" s="8"/>
      <c r="DZV171" s="8"/>
      <c r="DZW171" s="8"/>
      <c r="DZX171" s="8"/>
      <c r="DZY171" s="8"/>
      <c r="DZZ171" s="8"/>
      <c r="EAA171" s="8"/>
      <c r="EAB171" s="8"/>
      <c r="EAC171" s="8"/>
      <c r="EAD171" s="8"/>
      <c r="EAE171" s="8"/>
      <c r="EAF171" s="8"/>
      <c r="EAG171" s="8"/>
      <c r="EAH171" s="8"/>
      <c r="EAI171" s="8"/>
      <c r="EAJ171" s="8"/>
      <c r="EAK171" s="8"/>
      <c r="EAL171" s="8"/>
      <c r="EAM171" s="8"/>
      <c r="EAN171" s="8"/>
      <c r="EAO171" s="8"/>
      <c r="EAP171" s="8"/>
      <c r="EAQ171" s="8"/>
      <c r="EAR171" s="8"/>
      <c r="EAS171" s="8"/>
      <c r="EAT171" s="8"/>
      <c r="EAU171" s="8"/>
      <c r="EAV171" s="8"/>
      <c r="EAW171" s="8"/>
      <c r="EAX171" s="8"/>
      <c r="EAY171" s="8"/>
      <c r="EAZ171" s="8"/>
      <c r="EBA171" s="8"/>
      <c r="EBB171" s="8"/>
      <c r="EBC171" s="8"/>
      <c r="EBD171" s="8"/>
      <c r="EBE171" s="8"/>
      <c r="EBF171" s="8"/>
      <c r="EBG171" s="8"/>
      <c r="EBH171" s="8"/>
      <c r="EBI171" s="8"/>
      <c r="EBJ171" s="8"/>
      <c r="EBK171" s="8"/>
      <c r="EBL171" s="8"/>
      <c r="EBM171" s="8"/>
      <c r="EBN171" s="8"/>
      <c r="EBO171" s="8"/>
      <c r="EBP171" s="8"/>
      <c r="EBQ171" s="8"/>
      <c r="EBR171" s="8"/>
      <c r="EBS171" s="8"/>
      <c r="EBT171" s="8"/>
      <c r="EBU171" s="8"/>
      <c r="EBV171" s="8"/>
      <c r="EBW171" s="8"/>
      <c r="EBX171" s="8"/>
      <c r="EBY171" s="8"/>
      <c r="EBZ171" s="8"/>
      <c r="ECA171" s="8"/>
      <c r="ECB171" s="8"/>
      <c r="ECC171" s="8"/>
      <c r="ECD171" s="8"/>
      <c r="ECE171" s="8"/>
      <c r="ECF171" s="8"/>
      <c r="ECG171" s="8"/>
      <c r="ECH171" s="8"/>
      <c r="ECI171" s="8"/>
      <c r="ECJ171" s="8"/>
      <c r="ECK171" s="8"/>
      <c r="ECL171" s="8"/>
      <c r="ECM171" s="8"/>
      <c r="ECN171" s="8"/>
      <c r="ECO171" s="8"/>
      <c r="ECP171" s="8"/>
      <c r="ECQ171" s="8"/>
      <c r="ECR171" s="8"/>
      <c r="ECS171" s="8"/>
      <c r="ECT171" s="8"/>
      <c r="ECU171" s="8"/>
      <c r="ECV171" s="8"/>
      <c r="ECW171" s="8"/>
      <c r="ECX171" s="8"/>
      <c r="ECY171" s="8"/>
      <c r="ECZ171" s="8"/>
      <c r="EDA171" s="8"/>
      <c r="EDB171" s="8"/>
      <c r="EDC171" s="8"/>
      <c r="EDD171" s="8"/>
      <c r="EDE171" s="8"/>
      <c r="EDF171" s="8"/>
      <c r="EDG171" s="8"/>
      <c r="EDH171" s="8"/>
      <c r="EDI171" s="8"/>
      <c r="EDJ171" s="8"/>
      <c r="EDK171" s="8"/>
      <c r="EDL171" s="8"/>
      <c r="EDM171" s="8"/>
      <c r="EDN171" s="8"/>
      <c r="EDO171" s="8"/>
      <c r="EDP171" s="8"/>
      <c r="EDQ171" s="8"/>
      <c r="EDR171" s="8"/>
      <c r="EDS171" s="8"/>
      <c r="EDT171" s="8"/>
      <c r="EDU171" s="8"/>
      <c r="EDV171" s="8"/>
      <c r="EDW171" s="8"/>
      <c r="EDX171" s="8"/>
      <c r="EDY171" s="8"/>
      <c r="EDZ171" s="8"/>
      <c r="EEA171" s="8"/>
      <c r="EEB171" s="8"/>
      <c r="EEC171" s="8"/>
      <c r="EED171" s="8"/>
      <c r="EEE171" s="8"/>
      <c r="EEF171" s="8"/>
      <c r="EEG171" s="8"/>
      <c r="EEH171" s="8"/>
      <c r="EEI171" s="8"/>
      <c r="EEJ171" s="8"/>
      <c r="EEK171" s="8"/>
      <c r="EEL171" s="8"/>
      <c r="EEM171" s="8"/>
      <c r="EEN171" s="8"/>
      <c r="EEO171" s="8"/>
      <c r="EEP171" s="8"/>
      <c r="EEQ171" s="8"/>
      <c r="EER171" s="8"/>
      <c r="EES171" s="8"/>
      <c r="EET171" s="8"/>
      <c r="EEU171" s="8"/>
      <c r="EEV171" s="8"/>
      <c r="EEW171" s="8"/>
      <c r="EEX171" s="8"/>
      <c r="EEY171" s="8"/>
      <c r="EEZ171" s="8"/>
      <c r="EFA171" s="8"/>
      <c r="EFB171" s="8"/>
      <c r="EFC171" s="8"/>
      <c r="EFD171" s="8"/>
      <c r="EFE171" s="8"/>
      <c r="EFF171" s="8"/>
      <c r="EFG171" s="8"/>
      <c r="EFH171" s="8"/>
      <c r="EFI171" s="8"/>
      <c r="EFJ171" s="8"/>
      <c r="EFK171" s="8"/>
      <c r="EFL171" s="8"/>
      <c r="EFM171" s="8"/>
      <c r="EFN171" s="8"/>
      <c r="EFO171" s="8"/>
      <c r="EFP171" s="8"/>
      <c r="EFQ171" s="8"/>
      <c r="EFR171" s="8"/>
      <c r="EFS171" s="8"/>
      <c r="EFT171" s="8"/>
      <c r="EFU171" s="8"/>
      <c r="EFV171" s="8"/>
      <c r="EFW171" s="8"/>
      <c r="EFX171" s="8"/>
      <c r="EFY171" s="8"/>
      <c r="EFZ171" s="8"/>
      <c r="EGA171" s="8"/>
      <c r="EGB171" s="8"/>
      <c r="EGC171" s="8"/>
      <c r="EGD171" s="8"/>
      <c r="EGE171" s="8"/>
      <c r="EGF171" s="8"/>
      <c r="EGG171" s="8"/>
      <c r="EGH171" s="8"/>
      <c r="EGI171" s="8"/>
      <c r="EGJ171" s="8"/>
      <c r="EGK171" s="8"/>
      <c r="EGL171" s="8"/>
      <c r="EGM171" s="8"/>
      <c r="EGN171" s="8"/>
      <c r="EGO171" s="8"/>
      <c r="EGP171" s="8"/>
      <c r="EGQ171" s="8"/>
      <c r="EGR171" s="8"/>
      <c r="EGS171" s="8"/>
      <c r="EGT171" s="8"/>
      <c r="EGU171" s="8"/>
      <c r="EGV171" s="8"/>
      <c r="EGW171" s="8"/>
      <c r="EGX171" s="8"/>
      <c r="EGY171" s="8"/>
      <c r="EGZ171" s="8"/>
      <c r="EHA171" s="8"/>
      <c r="EHB171" s="8"/>
      <c r="EHC171" s="8"/>
      <c r="EHD171" s="8"/>
      <c r="EHE171" s="8"/>
      <c r="EHF171" s="8"/>
      <c r="EHG171" s="8"/>
      <c r="EHH171" s="8"/>
      <c r="EHI171" s="8"/>
      <c r="EHJ171" s="8"/>
      <c r="EHK171" s="8"/>
      <c r="EHL171" s="8"/>
      <c r="EHM171" s="8"/>
      <c r="EHN171" s="8"/>
      <c r="EHO171" s="8"/>
      <c r="EHP171" s="8"/>
      <c r="EHQ171" s="8"/>
      <c r="EHR171" s="8"/>
      <c r="EHS171" s="8"/>
      <c r="EHT171" s="8"/>
      <c r="EHU171" s="8"/>
      <c r="EHV171" s="8"/>
      <c r="EHW171" s="8"/>
      <c r="EHX171" s="8"/>
      <c r="EHY171" s="8"/>
      <c r="EHZ171" s="8"/>
      <c r="EIA171" s="8"/>
      <c r="EIB171" s="8"/>
      <c r="EIC171" s="8"/>
      <c r="EID171" s="8"/>
      <c r="EIE171" s="8"/>
      <c r="EIF171" s="8"/>
      <c r="EIG171" s="8"/>
      <c r="EIH171" s="8"/>
      <c r="EII171" s="8"/>
      <c r="EIJ171" s="8"/>
      <c r="EIK171" s="8"/>
      <c r="EIL171" s="8"/>
      <c r="EIM171" s="8"/>
      <c r="EIN171" s="8"/>
      <c r="EIO171" s="8"/>
      <c r="EIP171" s="8"/>
      <c r="EIQ171" s="8"/>
      <c r="EIR171" s="8"/>
      <c r="EIS171" s="8"/>
      <c r="EIT171" s="8"/>
      <c r="EIU171" s="8"/>
      <c r="EIV171" s="8"/>
      <c r="EIW171" s="8"/>
      <c r="EIX171" s="8"/>
      <c r="EIY171" s="8"/>
      <c r="EIZ171" s="8"/>
      <c r="EJA171" s="8"/>
      <c r="EJB171" s="8"/>
      <c r="EJC171" s="8"/>
      <c r="EJD171" s="8"/>
      <c r="EJE171" s="8"/>
      <c r="EJF171" s="8"/>
      <c r="EJG171" s="8"/>
      <c r="EJH171" s="8"/>
      <c r="EJI171" s="8"/>
      <c r="EJJ171" s="8"/>
      <c r="EJK171" s="8"/>
      <c r="EJL171" s="8"/>
      <c r="EJM171" s="8"/>
      <c r="EJN171" s="8"/>
      <c r="EJO171" s="8"/>
      <c r="EJP171" s="8"/>
      <c r="EJQ171" s="8"/>
      <c r="EJR171" s="8"/>
      <c r="EJS171" s="8"/>
      <c r="EJT171" s="8"/>
      <c r="EJU171" s="8"/>
      <c r="EJV171" s="8"/>
      <c r="EJW171" s="8"/>
      <c r="EJX171" s="8"/>
      <c r="EJY171" s="8"/>
      <c r="EJZ171" s="8"/>
      <c r="EKA171" s="8"/>
      <c r="EKB171" s="8"/>
      <c r="EKC171" s="8"/>
      <c r="EKD171" s="8"/>
      <c r="EKE171" s="8"/>
      <c r="EKF171" s="8"/>
      <c r="EKG171" s="8"/>
      <c r="EKH171" s="8"/>
      <c r="EKI171" s="8"/>
      <c r="EKJ171" s="8"/>
      <c r="EKK171" s="8"/>
      <c r="EKL171" s="8"/>
      <c r="EKM171" s="8"/>
      <c r="EKN171" s="8"/>
      <c r="EKO171" s="8"/>
      <c r="EKP171" s="8"/>
      <c r="EKQ171" s="8"/>
      <c r="EKR171" s="8"/>
      <c r="EKS171" s="8"/>
      <c r="EKT171" s="8"/>
      <c r="EKU171" s="8"/>
      <c r="EKV171" s="8"/>
      <c r="EKW171" s="8"/>
      <c r="EKX171" s="8"/>
      <c r="EKY171" s="8"/>
      <c r="EKZ171" s="8"/>
      <c r="ELA171" s="8"/>
      <c r="ELB171" s="8"/>
      <c r="ELC171" s="8"/>
      <c r="ELD171" s="8"/>
      <c r="ELE171" s="8"/>
      <c r="ELF171" s="8"/>
      <c r="ELG171" s="8"/>
      <c r="ELH171" s="8"/>
      <c r="ELI171" s="8"/>
      <c r="ELJ171" s="8"/>
      <c r="ELK171" s="8"/>
      <c r="ELL171" s="8"/>
      <c r="ELM171" s="8"/>
      <c r="ELN171" s="8"/>
      <c r="ELO171" s="8"/>
      <c r="ELP171" s="8"/>
      <c r="ELQ171" s="8"/>
      <c r="ELR171" s="8"/>
      <c r="ELS171" s="8"/>
      <c r="ELT171" s="8"/>
      <c r="ELU171" s="8"/>
      <c r="ELV171" s="8"/>
      <c r="ELW171" s="8"/>
      <c r="ELX171" s="8"/>
      <c r="ELY171" s="8"/>
      <c r="ELZ171" s="8"/>
      <c r="EMA171" s="8"/>
      <c r="EMB171" s="8"/>
      <c r="EMC171" s="8"/>
      <c r="EMD171" s="8"/>
      <c r="EME171" s="8"/>
      <c r="EMF171" s="8"/>
      <c r="EMG171" s="8"/>
      <c r="EMH171" s="8"/>
      <c r="EMI171" s="8"/>
      <c r="EMJ171" s="8"/>
      <c r="EMK171" s="8"/>
      <c r="EML171" s="8"/>
      <c r="EMM171" s="8"/>
      <c r="EMN171" s="8"/>
      <c r="EMO171" s="8"/>
      <c r="EMP171" s="8"/>
      <c r="EMQ171" s="8"/>
      <c r="EMR171" s="8"/>
      <c r="EMS171" s="8"/>
      <c r="EMT171" s="8"/>
      <c r="EMU171" s="8"/>
      <c r="EMV171" s="8"/>
      <c r="EMW171" s="8"/>
      <c r="EMX171" s="8"/>
      <c r="EMY171" s="8"/>
      <c r="EMZ171" s="8"/>
      <c r="ENA171" s="8"/>
      <c r="ENB171" s="8"/>
      <c r="ENC171" s="8"/>
      <c r="END171" s="8"/>
      <c r="ENE171" s="8"/>
      <c r="ENF171" s="8"/>
      <c r="ENG171" s="8"/>
      <c r="ENH171" s="8"/>
      <c r="ENI171" s="8"/>
      <c r="ENJ171" s="8"/>
      <c r="ENK171" s="8"/>
      <c r="ENL171" s="8"/>
      <c r="ENM171" s="8"/>
      <c r="ENN171" s="8"/>
      <c r="ENO171" s="8"/>
      <c r="ENP171" s="8"/>
      <c r="ENQ171" s="8"/>
      <c r="ENR171" s="8"/>
      <c r="ENS171" s="8"/>
      <c r="ENT171" s="8"/>
      <c r="ENU171" s="8"/>
      <c r="ENV171" s="8"/>
      <c r="ENW171" s="8"/>
      <c r="ENX171" s="8"/>
      <c r="ENY171" s="8"/>
      <c r="ENZ171" s="8"/>
      <c r="EOA171" s="8"/>
      <c r="EOB171" s="8"/>
      <c r="EOC171" s="8"/>
      <c r="EOD171" s="8"/>
      <c r="EOE171" s="8"/>
      <c r="EOF171" s="8"/>
      <c r="EOG171" s="8"/>
      <c r="EOH171" s="8"/>
      <c r="EOI171" s="8"/>
      <c r="EOJ171" s="8"/>
      <c r="EOK171" s="8"/>
      <c r="EOL171" s="8"/>
      <c r="EOM171" s="8"/>
      <c r="EON171" s="8"/>
      <c r="EOO171" s="8"/>
      <c r="EOP171" s="8"/>
      <c r="EOQ171" s="8"/>
      <c r="EOR171" s="8"/>
      <c r="EOS171" s="8"/>
      <c r="EOT171" s="8"/>
      <c r="EOU171" s="8"/>
      <c r="EOV171" s="8"/>
      <c r="EOW171" s="8"/>
      <c r="EOX171" s="8"/>
      <c r="EOY171" s="8"/>
      <c r="EOZ171" s="8"/>
      <c r="EPA171" s="8"/>
      <c r="EPB171" s="8"/>
      <c r="EPC171" s="8"/>
      <c r="EPD171" s="8"/>
      <c r="EPE171" s="8"/>
      <c r="EPF171" s="8"/>
      <c r="EPG171" s="8"/>
      <c r="EPH171" s="8"/>
      <c r="EPI171" s="8"/>
      <c r="EPJ171" s="8"/>
      <c r="EPK171" s="8"/>
      <c r="EPL171" s="8"/>
      <c r="EPM171" s="8"/>
      <c r="EPN171" s="8"/>
      <c r="EPO171" s="8"/>
      <c r="EPP171" s="8"/>
      <c r="EPQ171" s="8"/>
      <c r="EPR171" s="8"/>
      <c r="EPS171" s="8"/>
      <c r="EPT171" s="8"/>
      <c r="EPU171" s="8"/>
      <c r="EPV171" s="8"/>
      <c r="EPW171" s="8"/>
      <c r="EPX171" s="8"/>
      <c r="EPY171" s="8"/>
      <c r="EPZ171" s="8"/>
      <c r="EQA171" s="8"/>
      <c r="EQB171" s="8"/>
      <c r="EQC171" s="8"/>
      <c r="EQD171" s="8"/>
      <c r="EQE171" s="8"/>
      <c r="EQF171" s="8"/>
      <c r="EQG171" s="8"/>
      <c r="EQH171" s="8"/>
      <c r="EQI171" s="8"/>
      <c r="EQJ171" s="8"/>
      <c r="EQK171" s="8"/>
      <c r="EQL171" s="8"/>
      <c r="EQM171" s="8"/>
      <c r="EQN171" s="8"/>
      <c r="EQO171" s="8"/>
      <c r="EQP171" s="8"/>
      <c r="EQQ171" s="8"/>
      <c r="EQR171" s="8"/>
      <c r="EQS171" s="8"/>
      <c r="EQT171" s="8"/>
      <c r="EQU171" s="8"/>
      <c r="EQV171" s="8"/>
      <c r="EQW171" s="8"/>
      <c r="EQX171" s="8"/>
      <c r="EQY171" s="8"/>
      <c r="EQZ171" s="8"/>
      <c r="ERA171" s="8"/>
      <c r="ERB171" s="8"/>
      <c r="ERC171" s="8"/>
      <c r="ERD171" s="8"/>
      <c r="ERE171" s="8"/>
      <c r="ERF171" s="8"/>
      <c r="ERG171" s="8"/>
      <c r="ERH171" s="8"/>
      <c r="ERI171" s="8"/>
      <c r="ERJ171" s="8"/>
      <c r="ERK171" s="8"/>
      <c r="ERL171" s="8"/>
      <c r="ERM171" s="8"/>
      <c r="ERN171" s="8"/>
      <c r="ERO171" s="8"/>
      <c r="ERP171" s="8"/>
      <c r="ERQ171" s="8"/>
      <c r="ERR171" s="8"/>
      <c r="ERS171" s="8"/>
      <c r="ERT171" s="8"/>
      <c r="ERU171" s="8"/>
      <c r="ERV171" s="8"/>
      <c r="ERW171" s="8"/>
      <c r="ERX171" s="8"/>
      <c r="ERY171" s="8"/>
      <c r="ERZ171" s="8"/>
      <c r="ESA171" s="8"/>
      <c r="ESB171" s="8"/>
      <c r="ESC171" s="8"/>
      <c r="ESD171" s="8"/>
      <c r="ESE171" s="8"/>
      <c r="ESF171" s="8"/>
      <c r="ESG171" s="8"/>
      <c r="ESH171" s="8"/>
      <c r="ESI171" s="8"/>
      <c r="ESJ171" s="8"/>
      <c r="ESK171" s="8"/>
      <c r="ESL171" s="8"/>
      <c r="ESM171" s="8"/>
      <c r="ESN171" s="8"/>
      <c r="ESO171" s="8"/>
      <c r="ESP171" s="8"/>
      <c r="ESQ171" s="8"/>
      <c r="ESR171" s="8"/>
      <c r="ESS171" s="8"/>
      <c r="EST171" s="8"/>
      <c r="ESU171" s="8"/>
      <c r="ESV171" s="8"/>
      <c r="ESW171" s="8"/>
      <c r="ESX171" s="8"/>
      <c r="ESY171" s="8"/>
      <c r="ESZ171" s="8"/>
      <c r="ETA171" s="8"/>
      <c r="ETB171" s="8"/>
      <c r="ETC171" s="8"/>
      <c r="ETD171" s="8"/>
      <c r="ETE171" s="8"/>
      <c r="ETF171" s="8"/>
      <c r="ETG171" s="8"/>
      <c r="ETH171" s="8"/>
      <c r="ETI171" s="8"/>
      <c r="ETJ171" s="8"/>
      <c r="ETK171" s="8"/>
      <c r="ETL171" s="8"/>
      <c r="ETM171" s="8"/>
      <c r="ETN171" s="8"/>
      <c r="ETO171" s="8"/>
      <c r="ETP171" s="8"/>
      <c r="ETQ171" s="8"/>
      <c r="ETR171" s="8"/>
      <c r="ETS171" s="8"/>
      <c r="ETT171" s="8"/>
      <c r="ETU171" s="8"/>
      <c r="ETV171" s="8"/>
      <c r="ETW171" s="8"/>
      <c r="ETX171" s="8"/>
      <c r="ETY171" s="8"/>
      <c r="ETZ171" s="8"/>
      <c r="EUA171" s="8"/>
      <c r="EUB171" s="8"/>
      <c r="EUC171" s="8"/>
      <c r="EUD171" s="8"/>
      <c r="EUE171" s="8"/>
      <c r="EUF171" s="8"/>
      <c r="EUG171" s="8"/>
      <c r="EUH171" s="8"/>
      <c r="EUI171" s="8"/>
      <c r="EUJ171" s="8"/>
      <c r="EUK171" s="8"/>
      <c r="EUL171" s="8"/>
      <c r="EUM171" s="8"/>
      <c r="EUN171" s="8"/>
      <c r="EUO171" s="8"/>
      <c r="EUP171" s="8"/>
      <c r="EUQ171" s="8"/>
      <c r="EUR171" s="8"/>
      <c r="EUS171" s="8"/>
      <c r="EUT171" s="8"/>
      <c r="EUU171" s="8"/>
      <c r="EUV171" s="8"/>
      <c r="EUW171" s="8"/>
      <c r="EUX171" s="8"/>
      <c r="EUY171" s="8"/>
      <c r="EUZ171" s="8"/>
      <c r="EVA171" s="8"/>
      <c r="EVB171" s="8"/>
      <c r="EVC171" s="8"/>
      <c r="EVD171" s="8"/>
      <c r="EVE171" s="8"/>
      <c r="EVF171" s="8"/>
      <c r="EVG171" s="8"/>
      <c r="EVH171" s="8"/>
      <c r="EVI171" s="8"/>
      <c r="EVJ171" s="8"/>
      <c r="EVK171" s="8"/>
      <c r="EVL171" s="8"/>
      <c r="EVM171" s="8"/>
      <c r="EVN171" s="8"/>
      <c r="EVO171" s="8"/>
      <c r="EVP171" s="8"/>
      <c r="EVQ171" s="8"/>
      <c r="EVR171" s="8"/>
      <c r="EVS171" s="8"/>
      <c r="EVT171" s="8"/>
      <c r="EVU171" s="8"/>
      <c r="EVV171" s="8"/>
      <c r="EVW171" s="8"/>
      <c r="EVX171" s="8"/>
      <c r="EVY171" s="8"/>
      <c r="EVZ171" s="8"/>
      <c r="EWA171" s="8"/>
      <c r="EWB171" s="8"/>
      <c r="EWC171" s="8"/>
      <c r="EWD171" s="8"/>
      <c r="EWE171" s="8"/>
      <c r="EWF171" s="8"/>
      <c r="EWG171" s="8"/>
      <c r="EWH171" s="8"/>
      <c r="EWI171" s="8"/>
      <c r="EWJ171" s="8"/>
      <c r="EWK171" s="8"/>
      <c r="EWL171" s="8"/>
      <c r="EWM171" s="8"/>
      <c r="EWN171" s="8"/>
      <c r="EWO171" s="8"/>
      <c r="EWP171" s="8"/>
      <c r="EWQ171" s="8"/>
      <c r="EWR171" s="8"/>
      <c r="EWS171" s="8"/>
      <c r="EWT171" s="8"/>
      <c r="EWU171" s="8"/>
      <c r="EWV171" s="8"/>
      <c r="EWW171" s="8"/>
      <c r="EWX171" s="8"/>
      <c r="EWY171" s="8"/>
      <c r="EWZ171" s="8"/>
      <c r="EXA171" s="8"/>
      <c r="EXB171" s="8"/>
      <c r="EXC171" s="8"/>
      <c r="EXD171" s="8"/>
      <c r="EXE171" s="8"/>
      <c r="EXF171" s="8"/>
      <c r="EXG171" s="8"/>
      <c r="EXH171" s="8"/>
      <c r="EXI171" s="8"/>
      <c r="EXJ171" s="8"/>
      <c r="EXK171" s="8"/>
      <c r="EXL171" s="8"/>
      <c r="EXM171" s="8"/>
      <c r="EXN171" s="8"/>
      <c r="EXO171" s="8"/>
      <c r="EXP171" s="8"/>
      <c r="EXQ171" s="8"/>
      <c r="EXR171" s="8"/>
      <c r="EXS171" s="8"/>
      <c r="EXT171" s="8"/>
      <c r="EXU171" s="8"/>
      <c r="EXV171" s="8"/>
      <c r="EXW171" s="8"/>
      <c r="EXX171" s="8"/>
      <c r="EXY171" s="8"/>
      <c r="EXZ171" s="8"/>
      <c r="EYA171" s="8"/>
      <c r="EYB171" s="8"/>
      <c r="EYC171" s="8"/>
      <c r="EYD171" s="8"/>
      <c r="EYE171" s="8"/>
      <c r="EYF171" s="8"/>
      <c r="EYG171" s="8"/>
      <c r="EYH171" s="8"/>
      <c r="EYI171" s="8"/>
      <c r="EYJ171" s="8"/>
      <c r="EYK171" s="8"/>
      <c r="EYL171" s="8"/>
      <c r="EYM171" s="8"/>
      <c r="EYN171" s="8"/>
      <c r="EYO171" s="8"/>
      <c r="EYP171" s="8"/>
      <c r="EYQ171" s="8"/>
      <c r="EYR171" s="8"/>
      <c r="EYS171" s="8"/>
      <c r="EYT171" s="8"/>
      <c r="EYU171" s="8"/>
      <c r="EYV171" s="8"/>
      <c r="EYW171" s="8"/>
      <c r="EYX171" s="8"/>
      <c r="EYY171" s="8"/>
      <c r="EYZ171" s="8"/>
      <c r="EZA171" s="8"/>
      <c r="EZB171" s="8"/>
      <c r="EZC171" s="8"/>
      <c r="EZD171" s="8"/>
      <c r="EZE171" s="8"/>
      <c r="EZF171" s="8"/>
      <c r="EZG171" s="8"/>
      <c r="EZH171" s="8"/>
      <c r="EZI171" s="8"/>
      <c r="EZJ171" s="8"/>
      <c r="EZK171" s="8"/>
      <c r="EZL171" s="8"/>
      <c r="EZM171" s="8"/>
      <c r="EZN171" s="8"/>
      <c r="EZO171" s="8"/>
      <c r="EZP171" s="8"/>
      <c r="EZQ171" s="8"/>
      <c r="EZR171" s="8"/>
      <c r="EZS171" s="8"/>
      <c r="EZT171" s="8"/>
      <c r="EZU171" s="8"/>
      <c r="EZV171" s="8"/>
      <c r="EZW171" s="8"/>
      <c r="EZX171" s="8"/>
      <c r="EZY171" s="8"/>
      <c r="EZZ171" s="8"/>
      <c r="FAA171" s="8"/>
      <c r="FAB171" s="8"/>
      <c r="FAC171" s="8"/>
      <c r="FAD171" s="8"/>
      <c r="FAE171" s="8"/>
      <c r="FAF171" s="8"/>
      <c r="FAG171" s="8"/>
      <c r="FAH171" s="8"/>
      <c r="FAI171" s="8"/>
      <c r="FAJ171" s="8"/>
      <c r="FAK171" s="8"/>
      <c r="FAL171" s="8"/>
      <c r="FAM171" s="8"/>
      <c r="FAN171" s="8"/>
      <c r="FAO171" s="8"/>
      <c r="FAP171" s="8"/>
      <c r="FAQ171" s="8"/>
      <c r="FAR171" s="8"/>
      <c r="FAS171" s="8"/>
      <c r="FAT171" s="8"/>
      <c r="FAU171" s="8"/>
      <c r="FAV171" s="8"/>
      <c r="FAW171" s="8"/>
      <c r="FAX171" s="8"/>
      <c r="FAY171" s="8"/>
      <c r="FAZ171" s="8"/>
      <c r="FBA171" s="8"/>
      <c r="FBB171" s="8"/>
      <c r="FBC171" s="8"/>
      <c r="FBD171" s="8"/>
      <c r="FBE171" s="8"/>
      <c r="FBF171" s="8"/>
      <c r="FBG171" s="8"/>
      <c r="FBH171" s="8"/>
      <c r="FBI171" s="8"/>
      <c r="FBJ171" s="8"/>
      <c r="FBK171" s="8"/>
      <c r="FBL171" s="8"/>
      <c r="FBM171" s="8"/>
      <c r="FBN171" s="8"/>
      <c r="FBO171" s="8"/>
      <c r="FBP171" s="8"/>
      <c r="FBQ171" s="8"/>
      <c r="FBR171" s="8"/>
      <c r="FBS171" s="8"/>
      <c r="FBT171" s="8"/>
      <c r="FBU171" s="8"/>
      <c r="FBV171" s="8"/>
      <c r="FBW171" s="8"/>
      <c r="FBX171" s="8"/>
      <c r="FBY171" s="8"/>
      <c r="FBZ171" s="8"/>
      <c r="FCA171" s="8"/>
      <c r="FCB171" s="8"/>
      <c r="FCC171" s="8"/>
      <c r="FCD171" s="8"/>
      <c r="FCE171" s="8"/>
      <c r="FCF171" s="8"/>
      <c r="FCG171" s="8"/>
      <c r="FCH171" s="8"/>
      <c r="FCI171" s="8"/>
      <c r="FCJ171" s="8"/>
      <c r="FCK171" s="8"/>
      <c r="FCL171" s="8"/>
      <c r="FCM171" s="8"/>
      <c r="FCN171" s="8"/>
      <c r="FCO171" s="8"/>
      <c r="FCP171" s="8"/>
      <c r="FCQ171" s="8"/>
      <c r="FCR171" s="8"/>
      <c r="FCS171" s="8"/>
      <c r="FCT171" s="8"/>
      <c r="FCU171" s="8"/>
      <c r="FCV171" s="8"/>
      <c r="FCW171" s="8"/>
      <c r="FCX171" s="8"/>
      <c r="FCY171" s="8"/>
      <c r="FCZ171" s="8"/>
      <c r="FDA171" s="8"/>
      <c r="FDB171" s="8"/>
      <c r="FDC171" s="8"/>
      <c r="FDD171" s="8"/>
      <c r="FDE171" s="8"/>
      <c r="FDF171" s="8"/>
      <c r="FDG171" s="8"/>
      <c r="FDH171" s="8"/>
      <c r="FDI171" s="8"/>
      <c r="FDJ171" s="8"/>
      <c r="FDK171" s="8"/>
      <c r="FDL171" s="8"/>
      <c r="FDM171" s="8"/>
      <c r="FDN171" s="8"/>
      <c r="FDO171" s="8"/>
      <c r="FDP171" s="8"/>
      <c r="FDQ171" s="8"/>
      <c r="FDR171" s="8"/>
      <c r="FDS171" s="8"/>
      <c r="FDT171" s="8"/>
      <c r="FDU171" s="8"/>
      <c r="FDV171" s="8"/>
      <c r="FDW171" s="8"/>
      <c r="FDX171" s="8"/>
      <c r="FDY171" s="8"/>
      <c r="FDZ171" s="8"/>
      <c r="FEA171" s="8"/>
      <c r="FEB171" s="8"/>
      <c r="FEC171" s="8"/>
      <c r="FED171" s="8"/>
      <c r="FEE171" s="8"/>
      <c r="FEF171" s="8"/>
      <c r="FEG171" s="8"/>
      <c r="FEH171" s="8"/>
      <c r="FEI171" s="8"/>
      <c r="FEJ171" s="8"/>
      <c r="FEK171" s="8"/>
      <c r="FEL171" s="8"/>
      <c r="FEM171" s="8"/>
      <c r="FEN171" s="8"/>
      <c r="FEO171" s="8"/>
      <c r="FEP171" s="8"/>
      <c r="FEQ171" s="8"/>
      <c r="FER171" s="8"/>
      <c r="FES171" s="8"/>
      <c r="FET171" s="8"/>
      <c r="FEU171" s="8"/>
      <c r="FEV171" s="8"/>
      <c r="FEW171" s="8"/>
      <c r="FEX171" s="8"/>
      <c r="FEY171" s="8"/>
      <c r="FEZ171" s="8"/>
      <c r="FFA171" s="8"/>
      <c r="FFB171" s="8"/>
      <c r="FFC171" s="8"/>
      <c r="FFD171" s="8"/>
      <c r="FFE171" s="8"/>
      <c r="FFF171" s="8"/>
      <c r="FFG171" s="8"/>
      <c r="FFH171" s="8"/>
      <c r="FFI171" s="8"/>
      <c r="FFJ171" s="8"/>
      <c r="FFK171" s="8"/>
      <c r="FFL171" s="8"/>
      <c r="FFM171" s="8"/>
      <c r="FFN171" s="8"/>
      <c r="FFO171" s="8"/>
      <c r="FFP171" s="8"/>
      <c r="FFQ171" s="8"/>
      <c r="FFR171" s="8"/>
      <c r="FFS171" s="8"/>
      <c r="FFT171" s="8"/>
      <c r="FFU171" s="8"/>
      <c r="FFV171" s="8"/>
      <c r="FFW171" s="8"/>
      <c r="FFX171" s="8"/>
      <c r="FFY171" s="8"/>
      <c r="FFZ171" s="8"/>
      <c r="FGA171" s="8"/>
      <c r="FGB171" s="8"/>
      <c r="FGC171" s="8"/>
      <c r="FGD171" s="8"/>
      <c r="FGE171" s="8"/>
      <c r="FGF171" s="8"/>
      <c r="FGG171" s="8"/>
      <c r="FGH171" s="8"/>
      <c r="FGI171" s="8"/>
      <c r="FGJ171" s="8"/>
      <c r="FGK171" s="8"/>
      <c r="FGL171" s="8"/>
      <c r="FGM171" s="8"/>
      <c r="FGN171" s="8"/>
      <c r="FGO171" s="8"/>
      <c r="FGP171" s="8"/>
      <c r="FGQ171" s="8"/>
      <c r="FGR171" s="8"/>
      <c r="FGS171" s="8"/>
      <c r="FGT171" s="8"/>
      <c r="FGU171" s="8"/>
      <c r="FGV171" s="8"/>
      <c r="FGW171" s="8"/>
      <c r="FGX171" s="8"/>
      <c r="FGY171" s="8"/>
      <c r="FGZ171" s="8"/>
      <c r="FHA171" s="8"/>
      <c r="FHB171" s="8"/>
      <c r="FHC171" s="8"/>
      <c r="FHD171" s="8"/>
      <c r="FHE171" s="8"/>
      <c r="FHF171" s="8"/>
      <c r="FHG171" s="8"/>
      <c r="FHH171" s="8"/>
      <c r="FHI171" s="8"/>
      <c r="FHJ171" s="8"/>
      <c r="FHK171" s="8"/>
      <c r="FHL171" s="8"/>
      <c r="FHM171" s="8"/>
      <c r="FHN171" s="8"/>
      <c r="FHO171" s="8"/>
      <c r="FHP171" s="8"/>
      <c r="FHQ171" s="8"/>
      <c r="FHR171" s="8"/>
      <c r="FHS171" s="8"/>
      <c r="FHT171" s="8"/>
      <c r="FHU171" s="8"/>
      <c r="FHV171" s="8"/>
      <c r="FHW171" s="8"/>
      <c r="FHX171" s="8"/>
      <c r="FHY171" s="8"/>
      <c r="FHZ171" s="8"/>
      <c r="FIA171" s="8"/>
      <c r="FIB171" s="8"/>
      <c r="FIC171" s="8"/>
      <c r="FID171" s="8"/>
      <c r="FIE171" s="8"/>
      <c r="FIF171" s="8"/>
      <c r="FIG171" s="8"/>
      <c r="FIH171" s="8"/>
      <c r="FII171" s="8"/>
      <c r="FIJ171" s="8"/>
      <c r="FIK171" s="8"/>
      <c r="FIL171" s="8"/>
      <c r="FIM171" s="8"/>
      <c r="FIN171" s="8"/>
      <c r="FIO171" s="8"/>
      <c r="FIP171" s="8"/>
      <c r="FIQ171" s="8"/>
      <c r="FIR171" s="8"/>
      <c r="FIS171" s="8"/>
      <c r="FIT171" s="8"/>
      <c r="FIU171" s="8"/>
      <c r="FIV171" s="8"/>
      <c r="FIW171" s="8"/>
      <c r="FIX171" s="8"/>
      <c r="FIY171" s="8"/>
      <c r="FIZ171" s="8"/>
      <c r="FJA171" s="8"/>
      <c r="FJB171" s="8"/>
      <c r="FJC171" s="8"/>
      <c r="FJD171" s="8"/>
      <c r="FJE171" s="8"/>
      <c r="FJF171" s="8"/>
      <c r="FJG171" s="8"/>
      <c r="FJH171" s="8"/>
      <c r="FJI171" s="8"/>
      <c r="FJJ171" s="8"/>
      <c r="FJK171" s="8"/>
      <c r="FJL171" s="8"/>
      <c r="FJM171" s="8"/>
      <c r="FJN171" s="8"/>
      <c r="FJO171" s="8"/>
      <c r="FJP171" s="8"/>
      <c r="FJQ171" s="8"/>
      <c r="FJR171" s="8"/>
      <c r="FJS171" s="8"/>
      <c r="FJT171" s="8"/>
      <c r="FJU171" s="8"/>
      <c r="FJV171" s="8"/>
      <c r="FJW171" s="8"/>
      <c r="FJX171" s="8"/>
      <c r="FJY171" s="8"/>
      <c r="FJZ171" s="8"/>
      <c r="FKA171" s="8"/>
      <c r="FKB171" s="8"/>
      <c r="FKC171" s="8"/>
      <c r="FKD171" s="8"/>
      <c r="FKE171" s="8"/>
      <c r="FKF171" s="8"/>
      <c r="FKG171" s="8"/>
      <c r="FKH171" s="8"/>
      <c r="FKI171" s="8"/>
      <c r="FKJ171" s="8"/>
      <c r="FKK171" s="8"/>
      <c r="FKL171" s="8"/>
      <c r="FKM171" s="8"/>
      <c r="FKN171" s="8"/>
      <c r="FKO171" s="8"/>
      <c r="FKP171" s="8"/>
      <c r="FKQ171" s="8"/>
      <c r="FKR171" s="8"/>
      <c r="FKS171" s="8"/>
      <c r="FKT171" s="8"/>
      <c r="FKU171" s="8"/>
      <c r="FKV171" s="8"/>
      <c r="FKW171" s="8"/>
      <c r="FKX171" s="8"/>
      <c r="FKY171" s="8"/>
      <c r="FKZ171" s="8"/>
      <c r="FLA171" s="8"/>
      <c r="FLB171" s="8"/>
      <c r="FLC171" s="8"/>
      <c r="FLD171" s="8"/>
      <c r="FLE171" s="8"/>
      <c r="FLF171" s="8"/>
      <c r="FLG171" s="8"/>
      <c r="FLH171" s="8"/>
      <c r="FLI171" s="8"/>
      <c r="FLJ171" s="8"/>
      <c r="FLK171" s="8"/>
      <c r="FLL171" s="8"/>
      <c r="FLM171" s="8"/>
      <c r="FLN171" s="8"/>
      <c r="FLO171" s="8"/>
      <c r="FLP171" s="8"/>
      <c r="FLQ171" s="8"/>
      <c r="FLR171" s="8"/>
      <c r="FLS171" s="8"/>
      <c r="FLT171" s="8"/>
      <c r="FLU171" s="8"/>
      <c r="FLV171" s="8"/>
      <c r="FLW171" s="8"/>
      <c r="FLX171" s="8"/>
      <c r="FLY171" s="8"/>
      <c r="FLZ171" s="8"/>
      <c r="FMA171" s="8"/>
      <c r="FMB171" s="8"/>
      <c r="FMC171" s="8"/>
      <c r="FMD171" s="8"/>
      <c r="FME171" s="8"/>
      <c r="FMF171" s="8"/>
      <c r="FMG171" s="8"/>
      <c r="FMH171" s="8"/>
      <c r="FMI171" s="8"/>
      <c r="FMJ171" s="8"/>
      <c r="FMK171" s="8"/>
      <c r="FML171" s="8"/>
      <c r="FMM171" s="8"/>
      <c r="FMN171" s="8"/>
      <c r="FMO171" s="8"/>
      <c r="FMP171" s="8"/>
      <c r="FMQ171" s="8"/>
      <c r="FMR171" s="8"/>
      <c r="FMS171" s="8"/>
      <c r="FMT171" s="8"/>
      <c r="FMU171" s="8"/>
      <c r="FMV171" s="8"/>
      <c r="FMW171" s="8"/>
      <c r="FMX171" s="8"/>
      <c r="FMY171" s="8"/>
      <c r="FMZ171" s="8"/>
      <c r="FNA171" s="8"/>
      <c r="FNB171" s="8"/>
      <c r="FNC171" s="8"/>
      <c r="FND171" s="8"/>
      <c r="FNE171" s="8"/>
      <c r="FNF171" s="8"/>
      <c r="FNG171" s="8"/>
      <c r="FNH171" s="8"/>
      <c r="FNI171" s="8"/>
      <c r="FNJ171" s="8"/>
      <c r="FNK171" s="8"/>
      <c r="FNL171" s="8"/>
      <c r="FNM171" s="8"/>
      <c r="FNN171" s="8"/>
      <c r="FNO171" s="8"/>
      <c r="FNP171" s="8"/>
      <c r="FNQ171" s="8"/>
      <c r="FNR171" s="8"/>
      <c r="FNS171" s="8"/>
      <c r="FNT171" s="8"/>
      <c r="FNU171" s="8"/>
      <c r="FNV171" s="8"/>
      <c r="FNW171" s="8"/>
      <c r="FNX171" s="8"/>
      <c r="FNY171" s="8"/>
      <c r="FNZ171" s="8"/>
      <c r="FOA171" s="8"/>
      <c r="FOB171" s="8"/>
      <c r="FOC171" s="8"/>
      <c r="FOD171" s="8"/>
      <c r="FOE171" s="8"/>
      <c r="FOF171" s="8"/>
      <c r="FOG171" s="8"/>
      <c r="FOH171" s="8"/>
      <c r="FOI171" s="8"/>
      <c r="FOJ171" s="8"/>
      <c r="FOK171" s="8"/>
      <c r="FOL171" s="8"/>
      <c r="FOM171" s="8"/>
      <c r="FON171" s="8"/>
      <c r="FOO171" s="8"/>
      <c r="FOP171" s="8"/>
      <c r="FOQ171" s="8"/>
      <c r="FOR171" s="8"/>
      <c r="FOS171" s="8"/>
      <c r="FOT171" s="8"/>
      <c r="FOU171" s="8"/>
      <c r="FOV171" s="8"/>
      <c r="FOW171" s="8"/>
      <c r="FOX171" s="8"/>
      <c r="FOY171" s="8"/>
      <c r="FOZ171" s="8"/>
      <c r="FPA171" s="8"/>
      <c r="FPB171" s="8"/>
      <c r="FPC171" s="8"/>
      <c r="FPD171" s="8"/>
      <c r="FPE171" s="8"/>
      <c r="FPF171" s="8"/>
      <c r="FPG171" s="8"/>
      <c r="FPH171" s="8"/>
      <c r="FPI171" s="8"/>
      <c r="FPJ171" s="8"/>
      <c r="FPK171" s="8"/>
      <c r="FPL171" s="8"/>
      <c r="FPM171" s="8"/>
      <c r="FPN171" s="8"/>
      <c r="FPO171" s="8"/>
      <c r="FPP171" s="8"/>
      <c r="FPQ171" s="8"/>
      <c r="FPR171" s="8"/>
      <c r="FPS171" s="8"/>
      <c r="FPT171" s="8"/>
      <c r="FPU171" s="8"/>
      <c r="FPV171" s="8"/>
      <c r="FPW171" s="8"/>
      <c r="FPX171" s="8"/>
      <c r="FPY171" s="8"/>
      <c r="FPZ171" s="8"/>
      <c r="FQA171" s="8"/>
      <c r="FQB171" s="8"/>
      <c r="FQC171" s="8"/>
      <c r="FQD171" s="8"/>
      <c r="FQE171" s="8"/>
      <c r="FQF171" s="8"/>
      <c r="FQG171" s="8"/>
      <c r="FQH171" s="8"/>
      <c r="FQI171" s="8"/>
      <c r="FQJ171" s="8"/>
      <c r="FQK171" s="8"/>
      <c r="FQL171" s="8"/>
      <c r="FQM171" s="8"/>
      <c r="FQN171" s="8"/>
      <c r="FQO171" s="8"/>
      <c r="FQP171" s="8"/>
      <c r="FQQ171" s="8"/>
      <c r="FQR171" s="8"/>
      <c r="FQS171" s="8"/>
      <c r="FQT171" s="8"/>
      <c r="FQU171" s="8"/>
      <c r="FQV171" s="8"/>
      <c r="FQW171" s="8"/>
      <c r="FQX171" s="8"/>
      <c r="FQY171" s="8"/>
      <c r="FQZ171" s="8"/>
      <c r="FRA171" s="8"/>
      <c r="FRB171" s="8"/>
      <c r="FRC171" s="8"/>
      <c r="FRD171" s="8"/>
      <c r="FRE171" s="8"/>
      <c r="FRF171" s="8"/>
      <c r="FRG171" s="8"/>
      <c r="FRH171" s="8"/>
      <c r="FRI171" s="8"/>
      <c r="FRJ171" s="8"/>
      <c r="FRK171" s="8"/>
      <c r="FRL171" s="8"/>
      <c r="FRM171" s="8"/>
      <c r="FRN171" s="8"/>
      <c r="FRO171" s="8"/>
      <c r="FRP171" s="8"/>
      <c r="FRQ171" s="8"/>
      <c r="FRR171" s="8"/>
      <c r="FRS171" s="8"/>
      <c r="FRT171" s="8"/>
      <c r="FRU171" s="8"/>
      <c r="FRV171" s="8"/>
      <c r="FRW171" s="8"/>
      <c r="FRX171" s="8"/>
      <c r="FRY171" s="8"/>
      <c r="FRZ171" s="8"/>
      <c r="FSA171" s="8"/>
      <c r="FSB171" s="8"/>
      <c r="FSC171" s="8"/>
      <c r="FSD171" s="8"/>
      <c r="FSE171" s="8"/>
      <c r="FSF171" s="8"/>
      <c r="FSG171" s="8"/>
      <c r="FSH171" s="8"/>
      <c r="FSI171" s="8"/>
      <c r="FSJ171" s="8"/>
      <c r="FSK171" s="8"/>
      <c r="FSL171" s="8"/>
      <c r="FSM171" s="8"/>
      <c r="FSN171" s="8"/>
      <c r="FSO171" s="8"/>
      <c r="FSP171" s="8"/>
      <c r="FSQ171" s="8"/>
      <c r="FSR171" s="8"/>
      <c r="FSS171" s="8"/>
      <c r="FST171" s="8"/>
      <c r="FSU171" s="8"/>
      <c r="FSV171" s="8"/>
      <c r="FSW171" s="8"/>
      <c r="FSX171" s="8"/>
      <c r="FSY171" s="8"/>
      <c r="FSZ171" s="8"/>
      <c r="FTA171" s="8"/>
      <c r="FTB171" s="8"/>
      <c r="FTC171" s="8"/>
      <c r="FTD171" s="8"/>
      <c r="FTE171" s="8"/>
      <c r="FTF171" s="8"/>
      <c r="FTG171" s="8"/>
      <c r="FTH171" s="8"/>
      <c r="FTI171" s="8"/>
      <c r="FTJ171" s="8"/>
      <c r="FTK171" s="8"/>
      <c r="FTL171" s="8"/>
      <c r="FTM171" s="8"/>
      <c r="FTN171" s="8"/>
      <c r="FTO171" s="8"/>
      <c r="FTP171" s="8"/>
      <c r="FTQ171" s="8"/>
      <c r="FTR171" s="8"/>
      <c r="FTS171" s="8"/>
      <c r="FTT171" s="8"/>
      <c r="FTU171" s="8"/>
      <c r="FTV171" s="8"/>
      <c r="FTW171" s="8"/>
      <c r="FTX171" s="8"/>
      <c r="FTY171" s="8"/>
      <c r="FTZ171" s="8"/>
      <c r="FUA171" s="8"/>
      <c r="FUB171" s="8"/>
      <c r="FUC171" s="8"/>
      <c r="FUD171" s="8"/>
      <c r="FUE171" s="8"/>
      <c r="FUF171" s="8"/>
      <c r="FUG171" s="8"/>
      <c r="FUH171" s="8"/>
      <c r="FUI171" s="8"/>
      <c r="FUJ171" s="8"/>
      <c r="FUK171" s="8"/>
      <c r="FUL171" s="8"/>
      <c r="FUM171" s="8"/>
      <c r="FUN171" s="8"/>
      <c r="FUO171" s="8"/>
      <c r="FUP171" s="8"/>
      <c r="FUQ171" s="8"/>
      <c r="FUR171" s="8"/>
      <c r="FUS171" s="8"/>
      <c r="FUT171" s="8"/>
      <c r="FUU171" s="8"/>
      <c r="FUV171" s="8"/>
      <c r="FUW171" s="8"/>
      <c r="FUX171" s="8"/>
      <c r="FUY171" s="8"/>
      <c r="FUZ171" s="8"/>
      <c r="FVA171" s="8"/>
      <c r="FVB171" s="8"/>
      <c r="FVC171" s="8"/>
      <c r="FVD171" s="8"/>
      <c r="FVE171" s="8"/>
      <c r="FVF171" s="8"/>
      <c r="FVG171" s="8"/>
      <c r="FVH171" s="8"/>
      <c r="FVI171" s="8"/>
      <c r="FVJ171" s="8"/>
      <c r="FVK171" s="8"/>
      <c r="FVL171" s="8"/>
      <c r="FVM171" s="8"/>
      <c r="FVN171" s="8"/>
      <c r="FVO171" s="8"/>
      <c r="FVP171" s="8"/>
      <c r="FVQ171" s="8"/>
      <c r="FVR171" s="8"/>
      <c r="FVS171" s="8"/>
      <c r="FVT171" s="8"/>
      <c r="FVU171" s="8"/>
      <c r="FVV171" s="8"/>
      <c r="FVW171" s="8"/>
      <c r="FVX171" s="8"/>
      <c r="FVY171" s="8"/>
      <c r="FVZ171" s="8"/>
      <c r="FWA171" s="8"/>
      <c r="FWB171" s="8"/>
      <c r="FWC171" s="8"/>
      <c r="FWD171" s="8"/>
      <c r="FWE171" s="8"/>
      <c r="FWF171" s="8"/>
      <c r="FWG171" s="8"/>
      <c r="FWH171" s="8"/>
      <c r="FWI171" s="8"/>
      <c r="FWJ171" s="8"/>
      <c r="FWK171" s="8"/>
      <c r="FWL171" s="8"/>
      <c r="FWM171" s="8"/>
      <c r="FWN171" s="8"/>
      <c r="FWO171" s="8"/>
      <c r="FWP171" s="8"/>
      <c r="FWQ171" s="8"/>
      <c r="FWR171" s="8"/>
      <c r="FWS171" s="8"/>
      <c r="FWT171" s="8"/>
      <c r="FWU171" s="8"/>
      <c r="FWV171" s="8"/>
      <c r="FWW171" s="8"/>
      <c r="FWX171" s="8"/>
      <c r="FWY171" s="8"/>
      <c r="FWZ171" s="8"/>
      <c r="FXA171" s="8"/>
      <c r="FXB171" s="8"/>
      <c r="FXC171" s="8"/>
      <c r="FXD171" s="8"/>
      <c r="FXE171" s="8"/>
      <c r="FXF171" s="8"/>
      <c r="FXG171" s="8"/>
      <c r="FXH171" s="8"/>
      <c r="FXI171" s="8"/>
      <c r="FXJ171" s="8"/>
      <c r="FXK171" s="8"/>
      <c r="FXL171" s="8"/>
      <c r="FXM171" s="8"/>
      <c r="FXN171" s="8"/>
      <c r="FXO171" s="8"/>
      <c r="FXP171" s="8"/>
      <c r="FXQ171" s="8"/>
      <c r="FXR171" s="8"/>
      <c r="FXS171" s="8"/>
      <c r="FXT171" s="8"/>
      <c r="FXU171" s="8"/>
      <c r="FXV171" s="8"/>
      <c r="FXW171" s="8"/>
      <c r="FXX171" s="8"/>
      <c r="FXY171" s="8"/>
      <c r="FXZ171" s="8"/>
      <c r="FYA171" s="8"/>
      <c r="FYB171" s="8"/>
      <c r="FYC171" s="8"/>
      <c r="FYD171" s="8"/>
      <c r="FYE171" s="8"/>
      <c r="FYF171" s="8"/>
      <c r="FYG171" s="8"/>
      <c r="FYH171" s="8"/>
      <c r="FYI171" s="8"/>
      <c r="FYJ171" s="8"/>
      <c r="FYK171" s="8"/>
      <c r="FYL171" s="8"/>
      <c r="FYM171" s="8"/>
      <c r="FYN171" s="8"/>
      <c r="FYO171" s="8"/>
      <c r="FYP171" s="8"/>
      <c r="FYQ171" s="8"/>
      <c r="FYR171" s="8"/>
      <c r="FYS171" s="8"/>
      <c r="FYT171" s="8"/>
      <c r="FYU171" s="8"/>
      <c r="FYV171" s="8"/>
      <c r="FYW171" s="8"/>
      <c r="FYX171" s="8"/>
      <c r="FYY171" s="8"/>
      <c r="FYZ171" s="8"/>
      <c r="FZA171" s="8"/>
      <c r="FZB171" s="8"/>
      <c r="FZC171" s="8"/>
      <c r="FZD171" s="8"/>
      <c r="FZE171" s="8"/>
      <c r="FZF171" s="8"/>
      <c r="FZG171" s="8"/>
      <c r="FZH171" s="8"/>
      <c r="FZI171" s="8"/>
      <c r="FZJ171" s="8"/>
      <c r="FZK171" s="8"/>
      <c r="FZL171" s="8"/>
      <c r="FZM171" s="8"/>
      <c r="FZN171" s="8"/>
      <c r="FZO171" s="8"/>
      <c r="FZP171" s="8"/>
      <c r="FZQ171" s="8"/>
      <c r="FZR171" s="8"/>
      <c r="FZS171" s="8"/>
      <c r="FZT171" s="8"/>
      <c r="FZU171" s="8"/>
      <c r="FZV171" s="8"/>
      <c r="FZW171" s="8"/>
      <c r="FZX171" s="8"/>
      <c r="FZY171" s="8"/>
      <c r="FZZ171" s="8"/>
      <c r="GAA171" s="8"/>
      <c r="GAB171" s="8"/>
      <c r="GAC171" s="8"/>
      <c r="GAD171" s="8"/>
      <c r="GAE171" s="8"/>
      <c r="GAF171" s="8"/>
      <c r="GAG171" s="8"/>
      <c r="GAH171" s="8"/>
      <c r="GAI171" s="8"/>
      <c r="GAJ171" s="8"/>
      <c r="GAK171" s="8"/>
      <c r="GAL171" s="8"/>
      <c r="GAM171" s="8"/>
      <c r="GAN171" s="8"/>
      <c r="GAO171" s="8"/>
      <c r="GAP171" s="8"/>
      <c r="GAQ171" s="8"/>
      <c r="GAR171" s="8"/>
      <c r="GAS171" s="8"/>
      <c r="GAT171" s="8"/>
      <c r="GAU171" s="8"/>
      <c r="GAV171" s="8"/>
      <c r="GAW171" s="8"/>
      <c r="GAX171" s="8"/>
      <c r="GAY171" s="8"/>
      <c r="GAZ171" s="8"/>
      <c r="GBA171" s="8"/>
      <c r="GBB171" s="8"/>
      <c r="GBC171" s="8"/>
      <c r="GBD171" s="8"/>
      <c r="GBE171" s="8"/>
      <c r="GBF171" s="8"/>
      <c r="GBG171" s="8"/>
      <c r="GBH171" s="8"/>
      <c r="GBI171" s="8"/>
      <c r="GBJ171" s="8"/>
      <c r="GBK171" s="8"/>
      <c r="GBL171" s="8"/>
      <c r="GBM171" s="8"/>
      <c r="GBN171" s="8"/>
      <c r="GBO171" s="8"/>
      <c r="GBP171" s="8"/>
      <c r="GBQ171" s="8"/>
      <c r="GBR171" s="8"/>
      <c r="GBS171" s="8"/>
      <c r="GBT171" s="8"/>
      <c r="GBU171" s="8"/>
      <c r="GBV171" s="8"/>
      <c r="GBW171" s="8"/>
      <c r="GBX171" s="8"/>
      <c r="GBY171" s="8"/>
      <c r="GBZ171" s="8"/>
      <c r="GCA171" s="8"/>
      <c r="GCB171" s="8"/>
      <c r="GCC171" s="8"/>
      <c r="GCD171" s="8"/>
      <c r="GCE171" s="8"/>
      <c r="GCF171" s="8"/>
      <c r="GCG171" s="8"/>
      <c r="GCH171" s="8"/>
      <c r="GCI171" s="8"/>
      <c r="GCJ171" s="8"/>
      <c r="GCK171" s="8"/>
      <c r="GCL171" s="8"/>
      <c r="GCM171" s="8"/>
      <c r="GCN171" s="8"/>
      <c r="GCO171" s="8"/>
      <c r="GCP171" s="8"/>
      <c r="GCQ171" s="8"/>
      <c r="GCR171" s="8"/>
      <c r="GCS171" s="8"/>
      <c r="GCT171" s="8"/>
      <c r="GCU171" s="8"/>
      <c r="GCV171" s="8"/>
      <c r="GCW171" s="8"/>
      <c r="GCX171" s="8"/>
      <c r="GCY171" s="8"/>
      <c r="GCZ171" s="8"/>
      <c r="GDA171" s="8"/>
      <c r="GDB171" s="8"/>
      <c r="GDC171" s="8"/>
      <c r="GDD171" s="8"/>
      <c r="GDE171" s="8"/>
      <c r="GDF171" s="8"/>
      <c r="GDG171" s="8"/>
      <c r="GDH171" s="8"/>
      <c r="GDI171" s="8"/>
      <c r="GDJ171" s="8"/>
      <c r="GDK171" s="8"/>
      <c r="GDL171" s="8"/>
      <c r="GDM171" s="8"/>
      <c r="GDN171" s="8"/>
      <c r="GDO171" s="8"/>
      <c r="GDP171" s="8"/>
      <c r="GDQ171" s="8"/>
      <c r="GDR171" s="8"/>
      <c r="GDS171" s="8"/>
      <c r="GDT171" s="8"/>
      <c r="GDU171" s="8"/>
      <c r="GDV171" s="8"/>
      <c r="GDW171" s="8"/>
      <c r="GDX171" s="8"/>
      <c r="GDY171" s="8"/>
      <c r="GDZ171" s="8"/>
      <c r="GEA171" s="8"/>
      <c r="GEB171" s="8"/>
      <c r="GEC171" s="8"/>
      <c r="GED171" s="8"/>
      <c r="GEE171" s="8"/>
      <c r="GEF171" s="8"/>
      <c r="GEG171" s="8"/>
      <c r="GEH171" s="8"/>
      <c r="GEI171" s="8"/>
      <c r="GEJ171" s="8"/>
      <c r="GEK171" s="8"/>
      <c r="GEL171" s="8"/>
      <c r="GEM171" s="8"/>
      <c r="GEN171" s="8"/>
      <c r="GEO171" s="8"/>
      <c r="GEP171" s="8"/>
      <c r="GEQ171" s="8"/>
      <c r="GER171" s="8"/>
      <c r="GES171" s="8"/>
      <c r="GET171" s="8"/>
      <c r="GEU171" s="8"/>
      <c r="GEV171" s="8"/>
      <c r="GEW171" s="8"/>
      <c r="GEX171" s="8"/>
      <c r="GEY171" s="8"/>
      <c r="GEZ171" s="8"/>
      <c r="GFA171" s="8"/>
      <c r="GFB171" s="8"/>
      <c r="GFC171" s="8"/>
      <c r="GFD171" s="8"/>
      <c r="GFE171" s="8"/>
      <c r="GFF171" s="8"/>
      <c r="GFG171" s="8"/>
      <c r="GFH171" s="8"/>
      <c r="GFI171" s="8"/>
      <c r="GFJ171" s="8"/>
      <c r="GFK171" s="8"/>
      <c r="GFL171" s="8"/>
      <c r="GFM171" s="8"/>
      <c r="GFN171" s="8"/>
      <c r="GFO171" s="8"/>
      <c r="GFP171" s="8"/>
      <c r="GFQ171" s="8"/>
      <c r="GFR171" s="8"/>
      <c r="GFS171" s="8"/>
      <c r="GFT171" s="8"/>
      <c r="GFU171" s="8"/>
      <c r="GFV171" s="8"/>
      <c r="GFW171" s="8"/>
      <c r="GFX171" s="8"/>
      <c r="GFY171" s="8"/>
      <c r="GFZ171" s="8"/>
      <c r="GGA171" s="8"/>
      <c r="GGB171" s="8"/>
      <c r="GGC171" s="8"/>
      <c r="GGD171" s="8"/>
      <c r="GGE171" s="8"/>
      <c r="GGF171" s="8"/>
      <c r="GGG171" s="8"/>
      <c r="GGH171" s="8"/>
      <c r="GGI171" s="8"/>
      <c r="GGJ171" s="8"/>
      <c r="GGK171" s="8"/>
      <c r="GGL171" s="8"/>
      <c r="GGM171" s="8"/>
      <c r="GGN171" s="8"/>
      <c r="GGO171" s="8"/>
      <c r="GGP171" s="8"/>
      <c r="GGQ171" s="8"/>
      <c r="GGR171" s="8"/>
      <c r="GGS171" s="8"/>
      <c r="GGT171" s="8"/>
      <c r="GGU171" s="8"/>
      <c r="GGV171" s="8"/>
      <c r="GGW171" s="8"/>
      <c r="GGX171" s="8"/>
      <c r="GGY171" s="8"/>
      <c r="GGZ171" s="8"/>
      <c r="GHA171" s="8"/>
      <c r="GHB171" s="8"/>
      <c r="GHC171" s="8"/>
      <c r="GHD171" s="8"/>
      <c r="GHE171" s="8"/>
      <c r="GHF171" s="8"/>
      <c r="GHG171" s="8"/>
      <c r="GHH171" s="8"/>
      <c r="GHI171" s="8"/>
      <c r="GHJ171" s="8"/>
      <c r="GHK171" s="8"/>
      <c r="GHL171" s="8"/>
      <c r="GHM171" s="8"/>
      <c r="GHN171" s="8"/>
      <c r="GHO171" s="8"/>
      <c r="GHP171" s="8"/>
      <c r="GHQ171" s="8"/>
      <c r="GHR171" s="8"/>
      <c r="GHS171" s="8"/>
      <c r="GHT171" s="8"/>
      <c r="GHU171" s="8"/>
      <c r="GHV171" s="8"/>
      <c r="GHW171" s="8"/>
      <c r="GHX171" s="8"/>
      <c r="GHY171" s="8"/>
      <c r="GHZ171" s="8"/>
      <c r="GIA171" s="8"/>
      <c r="GIB171" s="8"/>
      <c r="GIC171" s="8"/>
      <c r="GID171" s="8"/>
      <c r="GIE171" s="8"/>
      <c r="GIF171" s="8"/>
      <c r="GIG171" s="8"/>
      <c r="GIH171" s="8"/>
      <c r="GII171" s="8"/>
      <c r="GIJ171" s="8"/>
      <c r="GIK171" s="8"/>
      <c r="GIL171" s="8"/>
      <c r="GIM171" s="8"/>
      <c r="GIN171" s="8"/>
      <c r="GIO171" s="8"/>
      <c r="GIP171" s="8"/>
      <c r="GIQ171" s="8"/>
      <c r="GIR171" s="8"/>
      <c r="GIS171" s="8"/>
      <c r="GIT171" s="8"/>
      <c r="GIU171" s="8"/>
      <c r="GIV171" s="8"/>
      <c r="GIW171" s="8"/>
      <c r="GIX171" s="8"/>
      <c r="GIY171" s="8"/>
      <c r="GIZ171" s="8"/>
      <c r="GJA171" s="8"/>
      <c r="GJB171" s="8"/>
      <c r="GJC171" s="8"/>
      <c r="GJD171" s="8"/>
      <c r="GJE171" s="8"/>
      <c r="GJF171" s="8"/>
      <c r="GJG171" s="8"/>
      <c r="GJH171" s="8"/>
      <c r="GJI171" s="8"/>
      <c r="GJJ171" s="8"/>
      <c r="GJK171" s="8"/>
      <c r="GJL171" s="8"/>
      <c r="GJM171" s="8"/>
      <c r="GJN171" s="8"/>
      <c r="GJO171" s="8"/>
      <c r="GJP171" s="8"/>
      <c r="GJQ171" s="8"/>
      <c r="GJR171" s="8"/>
      <c r="GJS171" s="8"/>
      <c r="GJT171" s="8"/>
      <c r="GJU171" s="8"/>
      <c r="GJV171" s="8"/>
      <c r="GJW171" s="8"/>
      <c r="GJX171" s="8"/>
      <c r="GJY171" s="8"/>
      <c r="GJZ171" s="8"/>
      <c r="GKA171" s="8"/>
      <c r="GKB171" s="8"/>
      <c r="GKC171" s="8"/>
      <c r="GKD171" s="8"/>
      <c r="GKE171" s="8"/>
      <c r="GKF171" s="8"/>
      <c r="GKG171" s="8"/>
      <c r="GKH171" s="8"/>
      <c r="GKI171" s="8"/>
      <c r="GKJ171" s="8"/>
      <c r="GKK171" s="8"/>
      <c r="GKL171" s="8"/>
      <c r="GKM171" s="8"/>
      <c r="GKN171" s="8"/>
      <c r="GKO171" s="8"/>
      <c r="GKP171" s="8"/>
      <c r="GKQ171" s="8"/>
      <c r="GKR171" s="8"/>
      <c r="GKS171" s="8"/>
      <c r="GKT171" s="8"/>
      <c r="GKU171" s="8"/>
      <c r="GKV171" s="8"/>
      <c r="GKW171" s="8"/>
      <c r="GKX171" s="8"/>
      <c r="GKY171" s="8"/>
      <c r="GKZ171" s="8"/>
      <c r="GLA171" s="8"/>
      <c r="GLB171" s="8"/>
      <c r="GLC171" s="8"/>
      <c r="GLD171" s="8"/>
      <c r="GLE171" s="8"/>
      <c r="GLF171" s="8"/>
      <c r="GLG171" s="8"/>
      <c r="GLH171" s="8"/>
      <c r="GLI171" s="8"/>
      <c r="GLJ171" s="8"/>
      <c r="GLK171" s="8"/>
      <c r="GLL171" s="8"/>
      <c r="GLM171" s="8"/>
      <c r="GLN171" s="8"/>
      <c r="GLO171" s="8"/>
      <c r="GLP171" s="8"/>
      <c r="GLQ171" s="8"/>
      <c r="GLR171" s="8"/>
      <c r="GLS171" s="8"/>
      <c r="GLT171" s="8"/>
      <c r="GLU171" s="8"/>
      <c r="GLV171" s="8"/>
      <c r="GLW171" s="8"/>
      <c r="GLX171" s="8"/>
      <c r="GLY171" s="8"/>
      <c r="GLZ171" s="8"/>
      <c r="GMA171" s="8"/>
      <c r="GMB171" s="8"/>
      <c r="GMC171" s="8"/>
      <c r="GMD171" s="8"/>
      <c r="GME171" s="8"/>
      <c r="GMF171" s="8"/>
      <c r="GMG171" s="8"/>
      <c r="GMH171" s="8"/>
      <c r="GMI171" s="8"/>
      <c r="GMJ171" s="8"/>
      <c r="GMK171" s="8"/>
      <c r="GML171" s="8"/>
      <c r="GMM171" s="8"/>
      <c r="GMN171" s="8"/>
      <c r="GMO171" s="8"/>
      <c r="GMP171" s="8"/>
      <c r="GMQ171" s="8"/>
      <c r="GMR171" s="8"/>
      <c r="GMS171" s="8"/>
      <c r="GMT171" s="8"/>
      <c r="GMU171" s="8"/>
      <c r="GMV171" s="8"/>
      <c r="GMW171" s="8"/>
      <c r="GMX171" s="8"/>
      <c r="GMY171" s="8"/>
      <c r="GMZ171" s="8"/>
      <c r="GNA171" s="8"/>
      <c r="GNB171" s="8"/>
      <c r="GNC171" s="8"/>
      <c r="GND171" s="8"/>
      <c r="GNE171" s="8"/>
      <c r="GNF171" s="8"/>
      <c r="GNG171" s="8"/>
      <c r="GNH171" s="8"/>
      <c r="GNI171" s="8"/>
      <c r="GNJ171" s="8"/>
      <c r="GNK171" s="8"/>
      <c r="GNL171" s="8"/>
      <c r="GNM171" s="8"/>
      <c r="GNN171" s="8"/>
      <c r="GNO171" s="8"/>
      <c r="GNP171" s="8"/>
      <c r="GNQ171" s="8"/>
      <c r="GNR171" s="8"/>
      <c r="GNS171" s="8"/>
      <c r="GNT171" s="8"/>
      <c r="GNU171" s="8"/>
      <c r="GNV171" s="8"/>
      <c r="GNW171" s="8"/>
      <c r="GNX171" s="8"/>
      <c r="GNY171" s="8"/>
      <c r="GNZ171" s="8"/>
      <c r="GOA171" s="8"/>
      <c r="GOB171" s="8"/>
      <c r="GOC171" s="8"/>
      <c r="GOD171" s="8"/>
      <c r="GOE171" s="8"/>
      <c r="GOF171" s="8"/>
      <c r="GOG171" s="8"/>
      <c r="GOH171" s="8"/>
      <c r="GOI171" s="8"/>
      <c r="GOJ171" s="8"/>
      <c r="GOK171" s="8"/>
      <c r="GOL171" s="8"/>
      <c r="GOM171" s="8"/>
      <c r="GON171" s="8"/>
      <c r="GOO171" s="8"/>
      <c r="GOP171" s="8"/>
      <c r="GOQ171" s="8"/>
      <c r="GOR171" s="8"/>
      <c r="GOS171" s="8"/>
      <c r="GOT171" s="8"/>
      <c r="GOU171" s="8"/>
      <c r="GOV171" s="8"/>
      <c r="GOW171" s="8"/>
      <c r="GOX171" s="8"/>
      <c r="GOY171" s="8"/>
      <c r="GOZ171" s="8"/>
      <c r="GPA171" s="8"/>
      <c r="GPB171" s="8"/>
      <c r="GPC171" s="8"/>
      <c r="GPD171" s="8"/>
      <c r="GPE171" s="8"/>
      <c r="GPF171" s="8"/>
      <c r="GPG171" s="8"/>
      <c r="GPH171" s="8"/>
      <c r="GPI171" s="8"/>
      <c r="GPJ171" s="8"/>
      <c r="GPK171" s="8"/>
      <c r="GPL171" s="8"/>
      <c r="GPM171" s="8"/>
      <c r="GPN171" s="8"/>
      <c r="GPO171" s="8"/>
      <c r="GPP171" s="8"/>
      <c r="GPQ171" s="8"/>
      <c r="GPR171" s="8"/>
      <c r="GPS171" s="8"/>
      <c r="GPT171" s="8"/>
      <c r="GPU171" s="8"/>
      <c r="GPV171" s="8"/>
      <c r="GPW171" s="8"/>
      <c r="GPX171" s="8"/>
      <c r="GPY171" s="8"/>
      <c r="GPZ171" s="8"/>
      <c r="GQA171" s="8"/>
      <c r="GQB171" s="8"/>
      <c r="GQC171" s="8"/>
      <c r="GQD171" s="8"/>
      <c r="GQE171" s="8"/>
      <c r="GQF171" s="8"/>
      <c r="GQG171" s="8"/>
      <c r="GQH171" s="8"/>
      <c r="GQI171" s="8"/>
      <c r="GQJ171" s="8"/>
      <c r="GQK171" s="8"/>
      <c r="GQL171" s="8"/>
      <c r="GQM171" s="8"/>
      <c r="GQN171" s="8"/>
      <c r="GQO171" s="8"/>
      <c r="GQP171" s="8"/>
      <c r="GQQ171" s="8"/>
      <c r="GQR171" s="8"/>
      <c r="GQS171" s="8"/>
      <c r="GQT171" s="8"/>
      <c r="GQU171" s="8"/>
      <c r="GQV171" s="8"/>
      <c r="GQW171" s="8"/>
      <c r="GQX171" s="8"/>
      <c r="GQY171" s="8"/>
      <c r="GQZ171" s="8"/>
      <c r="GRA171" s="8"/>
      <c r="GRB171" s="8"/>
      <c r="GRC171" s="8"/>
      <c r="GRD171" s="8"/>
      <c r="GRE171" s="8"/>
      <c r="GRF171" s="8"/>
      <c r="GRG171" s="8"/>
      <c r="GRH171" s="8"/>
      <c r="GRI171" s="8"/>
      <c r="GRJ171" s="8"/>
      <c r="GRK171" s="8"/>
      <c r="GRL171" s="8"/>
      <c r="GRM171" s="8"/>
      <c r="GRN171" s="8"/>
      <c r="GRO171" s="8"/>
      <c r="GRP171" s="8"/>
      <c r="GRQ171" s="8"/>
      <c r="GRR171" s="8"/>
      <c r="GRS171" s="8"/>
      <c r="GRT171" s="8"/>
      <c r="GRU171" s="8"/>
      <c r="GRV171" s="8"/>
      <c r="GRW171" s="8"/>
      <c r="GRX171" s="8"/>
      <c r="GRY171" s="8"/>
      <c r="GRZ171" s="8"/>
      <c r="GSA171" s="8"/>
      <c r="GSB171" s="8"/>
      <c r="GSC171" s="8"/>
      <c r="GSD171" s="8"/>
      <c r="GSE171" s="8"/>
      <c r="GSF171" s="8"/>
      <c r="GSG171" s="8"/>
      <c r="GSH171" s="8"/>
      <c r="GSI171" s="8"/>
      <c r="GSJ171" s="8"/>
      <c r="GSK171" s="8"/>
      <c r="GSL171" s="8"/>
      <c r="GSM171" s="8"/>
      <c r="GSN171" s="8"/>
      <c r="GSO171" s="8"/>
      <c r="GSP171" s="8"/>
      <c r="GSQ171" s="8"/>
      <c r="GSR171" s="8"/>
      <c r="GSS171" s="8"/>
      <c r="GST171" s="8"/>
      <c r="GSU171" s="8"/>
      <c r="GSV171" s="8"/>
      <c r="GSW171" s="8"/>
      <c r="GSX171" s="8"/>
      <c r="GSY171" s="8"/>
      <c r="GSZ171" s="8"/>
      <c r="GTA171" s="8"/>
      <c r="GTB171" s="8"/>
      <c r="GTC171" s="8"/>
      <c r="GTD171" s="8"/>
      <c r="GTE171" s="8"/>
      <c r="GTF171" s="8"/>
      <c r="GTG171" s="8"/>
      <c r="GTH171" s="8"/>
      <c r="GTI171" s="8"/>
      <c r="GTJ171" s="8"/>
      <c r="GTK171" s="8"/>
      <c r="GTL171" s="8"/>
      <c r="GTM171" s="8"/>
      <c r="GTN171" s="8"/>
      <c r="GTO171" s="8"/>
      <c r="GTP171" s="8"/>
      <c r="GTQ171" s="8"/>
      <c r="GTR171" s="8"/>
      <c r="GTS171" s="8"/>
      <c r="GTT171" s="8"/>
      <c r="GTU171" s="8"/>
      <c r="GTV171" s="8"/>
      <c r="GTW171" s="8"/>
      <c r="GTX171" s="8"/>
      <c r="GTY171" s="8"/>
      <c r="GTZ171" s="8"/>
      <c r="GUA171" s="8"/>
      <c r="GUB171" s="8"/>
      <c r="GUC171" s="8"/>
      <c r="GUD171" s="8"/>
      <c r="GUE171" s="8"/>
      <c r="GUF171" s="8"/>
      <c r="GUG171" s="8"/>
      <c r="GUH171" s="8"/>
      <c r="GUI171" s="8"/>
      <c r="GUJ171" s="8"/>
      <c r="GUK171" s="8"/>
      <c r="GUL171" s="8"/>
      <c r="GUM171" s="8"/>
      <c r="GUN171" s="8"/>
      <c r="GUO171" s="8"/>
      <c r="GUP171" s="8"/>
      <c r="GUQ171" s="8"/>
      <c r="GUR171" s="8"/>
      <c r="GUS171" s="8"/>
      <c r="GUT171" s="8"/>
      <c r="GUU171" s="8"/>
      <c r="GUV171" s="8"/>
      <c r="GUW171" s="8"/>
      <c r="GUX171" s="8"/>
      <c r="GUY171" s="8"/>
      <c r="GUZ171" s="8"/>
      <c r="GVA171" s="8"/>
      <c r="GVB171" s="8"/>
      <c r="GVC171" s="8"/>
      <c r="GVD171" s="8"/>
      <c r="GVE171" s="8"/>
      <c r="GVF171" s="8"/>
      <c r="GVG171" s="8"/>
      <c r="GVH171" s="8"/>
      <c r="GVI171" s="8"/>
      <c r="GVJ171" s="8"/>
      <c r="GVK171" s="8"/>
      <c r="GVL171" s="8"/>
      <c r="GVM171" s="8"/>
      <c r="GVN171" s="8"/>
      <c r="GVO171" s="8"/>
      <c r="GVP171" s="8"/>
      <c r="GVQ171" s="8"/>
      <c r="GVR171" s="8"/>
      <c r="GVS171" s="8"/>
      <c r="GVT171" s="8"/>
      <c r="GVU171" s="8"/>
      <c r="GVV171" s="8"/>
      <c r="GVW171" s="8"/>
      <c r="GVX171" s="8"/>
      <c r="GVY171" s="8"/>
      <c r="GVZ171" s="8"/>
      <c r="GWA171" s="8"/>
      <c r="GWB171" s="8"/>
      <c r="GWC171" s="8"/>
      <c r="GWD171" s="8"/>
      <c r="GWE171" s="8"/>
      <c r="GWF171" s="8"/>
      <c r="GWG171" s="8"/>
      <c r="GWH171" s="8"/>
      <c r="GWI171" s="8"/>
      <c r="GWJ171" s="8"/>
      <c r="GWK171" s="8"/>
      <c r="GWL171" s="8"/>
      <c r="GWM171" s="8"/>
      <c r="GWN171" s="8"/>
      <c r="GWO171" s="8"/>
      <c r="GWP171" s="8"/>
      <c r="GWQ171" s="8"/>
      <c r="GWR171" s="8"/>
      <c r="GWS171" s="8"/>
      <c r="GWT171" s="8"/>
      <c r="GWU171" s="8"/>
      <c r="GWV171" s="8"/>
      <c r="GWW171" s="8"/>
      <c r="GWX171" s="8"/>
      <c r="GWY171" s="8"/>
      <c r="GWZ171" s="8"/>
      <c r="GXA171" s="8"/>
      <c r="GXB171" s="8"/>
      <c r="GXC171" s="8"/>
      <c r="GXD171" s="8"/>
      <c r="GXE171" s="8"/>
      <c r="GXF171" s="8"/>
      <c r="GXG171" s="8"/>
      <c r="GXH171" s="8"/>
      <c r="GXI171" s="8"/>
      <c r="GXJ171" s="8"/>
      <c r="GXK171" s="8"/>
      <c r="GXL171" s="8"/>
      <c r="GXM171" s="8"/>
      <c r="GXN171" s="8"/>
      <c r="GXO171" s="8"/>
      <c r="GXP171" s="8"/>
      <c r="GXQ171" s="8"/>
      <c r="GXR171" s="8"/>
      <c r="GXS171" s="8"/>
      <c r="GXT171" s="8"/>
      <c r="GXU171" s="8"/>
      <c r="GXV171" s="8"/>
      <c r="GXW171" s="8"/>
      <c r="GXX171" s="8"/>
      <c r="GXY171" s="8"/>
      <c r="GXZ171" s="8"/>
      <c r="GYA171" s="8"/>
      <c r="GYB171" s="8"/>
      <c r="GYC171" s="8"/>
      <c r="GYD171" s="8"/>
      <c r="GYE171" s="8"/>
      <c r="GYF171" s="8"/>
      <c r="GYG171" s="8"/>
      <c r="GYH171" s="8"/>
      <c r="GYI171" s="8"/>
      <c r="GYJ171" s="8"/>
      <c r="GYK171" s="8"/>
      <c r="GYL171" s="8"/>
      <c r="GYM171" s="8"/>
      <c r="GYN171" s="8"/>
      <c r="GYO171" s="8"/>
      <c r="GYP171" s="8"/>
      <c r="GYQ171" s="8"/>
      <c r="GYR171" s="8"/>
      <c r="GYS171" s="8"/>
      <c r="GYT171" s="8"/>
      <c r="GYU171" s="8"/>
      <c r="GYV171" s="8"/>
      <c r="GYW171" s="8"/>
      <c r="GYX171" s="8"/>
      <c r="GYY171" s="8"/>
      <c r="GYZ171" s="8"/>
      <c r="GZA171" s="8"/>
      <c r="GZB171" s="8"/>
      <c r="GZC171" s="8"/>
      <c r="GZD171" s="8"/>
      <c r="GZE171" s="8"/>
      <c r="GZF171" s="8"/>
      <c r="GZG171" s="8"/>
      <c r="GZH171" s="8"/>
      <c r="GZI171" s="8"/>
      <c r="GZJ171" s="8"/>
      <c r="GZK171" s="8"/>
      <c r="GZL171" s="8"/>
      <c r="GZM171" s="8"/>
      <c r="GZN171" s="8"/>
      <c r="GZO171" s="8"/>
      <c r="GZP171" s="8"/>
      <c r="GZQ171" s="8"/>
      <c r="GZR171" s="8"/>
      <c r="GZS171" s="8"/>
      <c r="GZT171" s="8"/>
      <c r="GZU171" s="8"/>
      <c r="GZV171" s="8"/>
      <c r="GZW171" s="8"/>
      <c r="GZX171" s="8"/>
      <c r="GZY171" s="8"/>
      <c r="GZZ171" s="8"/>
      <c r="HAA171" s="8"/>
      <c r="HAB171" s="8"/>
      <c r="HAC171" s="8"/>
      <c r="HAD171" s="8"/>
      <c r="HAE171" s="8"/>
      <c r="HAF171" s="8"/>
      <c r="HAG171" s="8"/>
      <c r="HAH171" s="8"/>
      <c r="HAI171" s="8"/>
      <c r="HAJ171" s="8"/>
      <c r="HAK171" s="8"/>
      <c r="HAL171" s="8"/>
      <c r="HAM171" s="8"/>
      <c r="HAN171" s="8"/>
      <c r="HAO171" s="8"/>
      <c r="HAP171" s="8"/>
      <c r="HAQ171" s="8"/>
      <c r="HAR171" s="8"/>
      <c r="HAS171" s="8"/>
      <c r="HAT171" s="8"/>
      <c r="HAU171" s="8"/>
      <c r="HAV171" s="8"/>
      <c r="HAW171" s="8"/>
      <c r="HAX171" s="8"/>
      <c r="HAY171" s="8"/>
      <c r="HAZ171" s="8"/>
      <c r="HBA171" s="8"/>
      <c r="HBB171" s="8"/>
      <c r="HBC171" s="8"/>
      <c r="HBD171" s="8"/>
      <c r="HBE171" s="8"/>
      <c r="HBF171" s="8"/>
      <c r="HBG171" s="8"/>
      <c r="HBH171" s="8"/>
      <c r="HBI171" s="8"/>
      <c r="HBJ171" s="8"/>
      <c r="HBK171" s="8"/>
      <c r="HBL171" s="8"/>
      <c r="HBM171" s="8"/>
      <c r="HBN171" s="8"/>
      <c r="HBO171" s="8"/>
      <c r="HBP171" s="8"/>
      <c r="HBQ171" s="8"/>
      <c r="HBR171" s="8"/>
      <c r="HBS171" s="8"/>
      <c r="HBT171" s="8"/>
      <c r="HBU171" s="8"/>
      <c r="HBV171" s="8"/>
      <c r="HBW171" s="8"/>
      <c r="HBX171" s="8"/>
      <c r="HBY171" s="8"/>
      <c r="HBZ171" s="8"/>
      <c r="HCA171" s="8"/>
      <c r="HCB171" s="8"/>
      <c r="HCC171" s="8"/>
      <c r="HCD171" s="8"/>
      <c r="HCE171" s="8"/>
      <c r="HCF171" s="8"/>
      <c r="HCG171" s="8"/>
      <c r="HCH171" s="8"/>
      <c r="HCI171" s="8"/>
      <c r="HCJ171" s="8"/>
      <c r="HCK171" s="8"/>
      <c r="HCL171" s="8"/>
      <c r="HCM171" s="8"/>
      <c r="HCN171" s="8"/>
      <c r="HCO171" s="8"/>
      <c r="HCP171" s="8"/>
      <c r="HCQ171" s="8"/>
      <c r="HCR171" s="8"/>
      <c r="HCS171" s="8"/>
      <c r="HCT171" s="8"/>
      <c r="HCU171" s="8"/>
      <c r="HCV171" s="8"/>
      <c r="HCW171" s="8"/>
      <c r="HCX171" s="8"/>
      <c r="HCY171" s="8"/>
      <c r="HCZ171" s="8"/>
      <c r="HDA171" s="8"/>
      <c r="HDB171" s="8"/>
      <c r="HDC171" s="8"/>
      <c r="HDD171" s="8"/>
      <c r="HDE171" s="8"/>
      <c r="HDF171" s="8"/>
      <c r="HDG171" s="8"/>
      <c r="HDH171" s="8"/>
      <c r="HDI171" s="8"/>
      <c r="HDJ171" s="8"/>
      <c r="HDK171" s="8"/>
      <c r="HDL171" s="8"/>
      <c r="HDM171" s="8"/>
      <c r="HDN171" s="8"/>
      <c r="HDO171" s="8"/>
      <c r="HDP171" s="8"/>
      <c r="HDQ171" s="8"/>
      <c r="HDR171" s="8"/>
      <c r="HDS171" s="8"/>
      <c r="HDT171" s="8"/>
      <c r="HDU171" s="8"/>
      <c r="HDV171" s="8"/>
      <c r="HDW171" s="8"/>
      <c r="HDX171" s="8"/>
      <c r="HDY171" s="8"/>
      <c r="HDZ171" s="8"/>
      <c r="HEA171" s="8"/>
      <c r="HEB171" s="8"/>
      <c r="HEC171" s="8"/>
      <c r="HED171" s="8"/>
      <c r="HEE171" s="8"/>
      <c r="HEF171" s="8"/>
      <c r="HEG171" s="8"/>
      <c r="HEH171" s="8"/>
      <c r="HEI171" s="8"/>
      <c r="HEJ171" s="8"/>
      <c r="HEK171" s="8"/>
      <c r="HEL171" s="8"/>
      <c r="HEM171" s="8"/>
      <c r="HEN171" s="8"/>
      <c r="HEO171" s="8"/>
      <c r="HEP171" s="8"/>
      <c r="HEQ171" s="8"/>
      <c r="HER171" s="8"/>
      <c r="HES171" s="8"/>
      <c r="HET171" s="8"/>
      <c r="HEU171" s="8"/>
      <c r="HEV171" s="8"/>
      <c r="HEW171" s="8"/>
      <c r="HEX171" s="8"/>
      <c r="HEY171" s="8"/>
      <c r="HEZ171" s="8"/>
      <c r="HFA171" s="8"/>
      <c r="HFB171" s="8"/>
      <c r="HFC171" s="8"/>
      <c r="HFD171" s="8"/>
      <c r="HFE171" s="8"/>
      <c r="HFF171" s="8"/>
      <c r="HFG171" s="8"/>
      <c r="HFH171" s="8"/>
      <c r="HFI171" s="8"/>
      <c r="HFJ171" s="8"/>
      <c r="HFK171" s="8"/>
      <c r="HFL171" s="8"/>
      <c r="HFM171" s="8"/>
      <c r="HFN171" s="8"/>
      <c r="HFO171" s="8"/>
      <c r="HFP171" s="8"/>
      <c r="HFQ171" s="8"/>
      <c r="HFR171" s="8"/>
      <c r="HFS171" s="8"/>
      <c r="HFT171" s="8"/>
      <c r="HFU171" s="8"/>
      <c r="HFV171" s="8"/>
      <c r="HFW171" s="8"/>
      <c r="HFX171" s="8"/>
      <c r="HFY171" s="8"/>
      <c r="HFZ171" s="8"/>
      <c r="HGA171" s="8"/>
      <c r="HGB171" s="8"/>
      <c r="HGC171" s="8"/>
      <c r="HGD171" s="8"/>
      <c r="HGE171" s="8"/>
      <c r="HGF171" s="8"/>
      <c r="HGG171" s="8"/>
      <c r="HGH171" s="8"/>
      <c r="HGI171" s="8"/>
      <c r="HGJ171" s="8"/>
      <c r="HGK171" s="8"/>
      <c r="HGL171" s="8"/>
      <c r="HGM171" s="8"/>
      <c r="HGN171" s="8"/>
      <c r="HGO171" s="8"/>
      <c r="HGP171" s="8"/>
      <c r="HGQ171" s="8"/>
      <c r="HGR171" s="8"/>
      <c r="HGS171" s="8"/>
      <c r="HGT171" s="8"/>
      <c r="HGU171" s="8"/>
      <c r="HGV171" s="8"/>
      <c r="HGW171" s="8"/>
      <c r="HGX171" s="8"/>
      <c r="HGY171" s="8"/>
      <c r="HGZ171" s="8"/>
      <c r="HHA171" s="8"/>
      <c r="HHB171" s="8"/>
      <c r="HHC171" s="8"/>
      <c r="HHD171" s="8"/>
      <c r="HHE171" s="8"/>
      <c r="HHF171" s="8"/>
      <c r="HHG171" s="8"/>
      <c r="HHH171" s="8"/>
      <c r="HHI171" s="8"/>
      <c r="HHJ171" s="8"/>
      <c r="HHK171" s="8"/>
      <c r="HHL171" s="8"/>
      <c r="HHM171" s="8"/>
      <c r="HHN171" s="8"/>
      <c r="HHO171" s="8"/>
      <c r="HHP171" s="8"/>
      <c r="HHQ171" s="8"/>
      <c r="HHR171" s="8"/>
      <c r="HHS171" s="8"/>
      <c r="HHT171" s="8"/>
      <c r="HHU171" s="8"/>
      <c r="HHV171" s="8"/>
      <c r="HHW171" s="8"/>
      <c r="HHX171" s="8"/>
      <c r="HHY171" s="8"/>
      <c r="HHZ171" s="8"/>
      <c r="HIA171" s="8"/>
      <c r="HIB171" s="8"/>
      <c r="HIC171" s="8"/>
      <c r="HID171" s="8"/>
      <c r="HIE171" s="8"/>
      <c r="HIF171" s="8"/>
      <c r="HIG171" s="8"/>
      <c r="HIH171" s="8"/>
      <c r="HII171" s="8"/>
      <c r="HIJ171" s="8"/>
      <c r="HIK171" s="8"/>
      <c r="HIL171" s="8"/>
      <c r="HIM171" s="8"/>
      <c r="HIN171" s="8"/>
      <c r="HIO171" s="8"/>
      <c r="HIP171" s="8"/>
      <c r="HIQ171" s="8"/>
      <c r="HIR171" s="8"/>
      <c r="HIS171" s="8"/>
      <c r="HIT171" s="8"/>
      <c r="HIU171" s="8"/>
      <c r="HIV171" s="8"/>
      <c r="HIW171" s="8"/>
      <c r="HIX171" s="8"/>
      <c r="HIY171" s="8"/>
      <c r="HIZ171" s="8"/>
      <c r="HJA171" s="8"/>
      <c r="HJB171" s="8"/>
      <c r="HJC171" s="8"/>
      <c r="HJD171" s="8"/>
      <c r="HJE171" s="8"/>
      <c r="HJF171" s="8"/>
      <c r="HJG171" s="8"/>
      <c r="HJH171" s="8"/>
      <c r="HJI171" s="8"/>
      <c r="HJJ171" s="8"/>
      <c r="HJK171" s="8"/>
      <c r="HJL171" s="8"/>
      <c r="HJM171" s="8"/>
      <c r="HJN171" s="8"/>
      <c r="HJO171" s="8"/>
      <c r="HJP171" s="8"/>
      <c r="HJQ171" s="8"/>
      <c r="HJR171" s="8"/>
      <c r="HJS171" s="8"/>
      <c r="HJT171" s="8"/>
      <c r="HJU171" s="8"/>
      <c r="HJV171" s="8"/>
      <c r="HJW171" s="8"/>
      <c r="HJX171" s="8"/>
      <c r="HJY171" s="8"/>
      <c r="HJZ171" s="8"/>
      <c r="HKA171" s="8"/>
      <c r="HKB171" s="8"/>
      <c r="HKC171" s="8"/>
      <c r="HKD171" s="8"/>
      <c r="HKE171" s="8"/>
      <c r="HKF171" s="8"/>
      <c r="HKG171" s="8"/>
      <c r="HKH171" s="8"/>
      <c r="HKI171" s="8"/>
      <c r="HKJ171" s="8"/>
      <c r="HKK171" s="8"/>
      <c r="HKL171" s="8"/>
      <c r="HKM171" s="8"/>
      <c r="HKN171" s="8"/>
      <c r="HKO171" s="8"/>
      <c r="HKP171" s="8"/>
      <c r="HKQ171" s="8"/>
      <c r="HKR171" s="8"/>
      <c r="HKS171" s="8"/>
      <c r="HKT171" s="8"/>
      <c r="HKU171" s="8"/>
      <c r="HKV171" s="8"/>
      <c r="HKW171" s="8"/>
      <c r="HKX171" s="8"/>
      <c r="HKY171" s="8"/>
      <c r="HKZ171" s="8"/>
      <c r="HLA171" s="8"/>
      <c r="HLB171" s="8"/>
      <c r="HLC171" s="8"/>
      <c r="HLD171" s="8"/>
      <c r="HLE171" s="8"/>
      <c r="HLF171" s="8"/>
      <c r="HLG171" s="8"/>
      <c r="HLH171" s="8"/>
      <c r="HLI171" s="8"/>
      <c r="HLJ171" s="8"/>
      <c r="HLK171" s="8"/>
      <c r="HLL171" s="8"/>
      <c r="HLM171" s="8"/>
      <c r="HLN171" s="8"/>
      <c r="HLO171" s="8"/>
      <c r="HLP171" s="8"/>
      <c r="HLQ171" s="8"/>
      <c r="HLR171" s="8"/>
      <c r="HLS171" s="8"/>
      <c r="HLT171" s="8"/>
      <c r="HLU171" s="8"/>
      <c r="HLV171" s="8"/>
      <c r="HLW171" s="8"/>
      <c r="HLX171" s="8"/>
      <c r="HLY171" s="8"/>
      <c r="HLZ171" s="8"/>
      <c r="HMA171" s="8"/>
      <c r="HMB171" s="8"/>
      <c r="HMC171" s="8"/>
      <c r="HMD171" s="8"/>
      <c r="HME171" s="8"/>
      <c r="HMF171" s="8"/>
      <c r="HMG171" s="8"/>
      <c r="HMH171" s="8"/>
      <c r="HMI171" s="8"/>
      <c r="HMJ171" s="8"/>
      <c r="HMK171" s="8"/>
      <c r="HML171" s="8"/>
      <c r="HMM171" s="8"/>
      <c r="HMN171" s="8"/>
      <c r="HMO171" s="8"/>
      <c r="HMP171" s="8"/>
      <c r="HMQ171" s="8"/>
      <c r="HMR171" s="8"/>
      <c r="HMS171" s="8"/>
      <c r="HMT171" s="8"/>
      <c r="HMU171" s="8"/>
      <c r="HMV171" s="8"/>
      <c r="HMW171" s="8"/>
      <c r="HMX171" s="8"/>
      <c r="HMY171" s="8"/>
      <c r="HMZ171" s="8"/>
      <c r="HNA171" s="8"/>
      <c r="HNB171" s="8"/>
      <c r="HNC171" s="8"/>
      <c r="HND171" s="8"/>
      <c r="HNE171" s="8"/>
      <c r="HNF171" s="8"/>
      <c r="HNG171" s="8"/>
      <c r="HNH171" s="8"/>
      <c r="HNI171" s="8"/>
      <c r="HNJ171" s="8"/>
      <c r="HNK171" s="8"/>
      <c r="HNL171" s="8"/>
      <c r="HNM171" s="8"/>
      <c r="HNN171" s="8"/>
      <c r="HNO171" s="8"/>
      <c r="HNP171" s="8"/>
      <c r="HNQ171" s="8"/>
      <c r="HNR171" s="8"/>
      <c r="HNS171" s="8"/>
      <c r="HNT171" s="8"/>
      <c r="HNU171" s="8"/>
      <c r="HNV171" s="8"/>
      <c r="HNW171" s="8"/>
      <c r="HNX171" s="8"/>
      <c r="HNY171" s="8"/>
      <c r="HNZ171" s="8"/>
      <c r="HOA171" s="8"/>
      <c r="HOB171" s="8"/>
      <c r="HOC171" s="8"/>
      <c r="HOD171" s="8"/>
      <c r="HOE171" s="8"/>
      <c r="HOF171" s="8"/>
      <c r="HOG171" s="8"/>
      <c r="HOH171" s="8"/>
      <c r="HOI171" s="8"/>
      <c r="HOJ171" s="8"/>
      <c r="HOK171" s="8"/>
      <c r="HOL171" s="8"/>
      <c r="HOM171" s="8"/>
      <c r="HON171" s="8"/>
      <c r="HOO171" s="8"/>
      <c r="HOP171" s="8"/>
      <c r="HOQ171" s="8"/>
      <c r="HOR171" s="8"/>
      <c r="HOS171" s="8"/>
      <c r="HOT171" s="8"/>
      <c r="HOU171" s="8"/>
      <c r="HOV171" s="8"/>
      <c r="HOW171" s="8"/>
      <c r="HOX171" s="8"/>
      <c r="HOY171" s="8"/>
      <c r="HOZ171" s="8"/>
      <c r="HPA171" s="8"/>
      <c r="HPB171" s="8"/>
      <c r="HPC171" s="8"/>
      <c r="HPD171" s="8"/>
      <c r="HPE171" s="8"/>
      <c r="HPF171" s="8"/>
      <c r="HPG171" s="8"/>
      <c r="HPH171" s="8"/>
      <c r="HPI171" s="8"/>
      <c r="HPJ171" s="8"/>
      <c r="HPK171" s="8"/>
      <c r="HPL171" s="8"/>
      <c r="HPM171" s="8"/>
      <c r="HPN171" s="8"/>
      <c r="HPO171" s="8"/>
      <c r="HPP171" s="8"/>
      <c r="HPQ171" s="8"/>
      <c r="HPR171" s="8"/>
      <c r="HPS171" s="8"/>
      <c r="HPT171" s="8"/>
      <c r="HPU171" s="8"/>
      <c r="HPV171" s="8"/>
      <c r="HPW171" s="8"/>
      <c r="HPX171" s="8"/>
      <c r="HPY171" s="8"/>
      <c r="HPZ171" s="8"/>
      <c r="HQA171" s="8"/>
      <c r="HQB171" s="8"/>
      <c r="HQC171" s="8"/>
      <c r="HQD171" s="8"/>
      <c r="HQE171" s="8"/>
      <c r="HQF171" s="8"/>
      <c r="HQG171" s="8"/>
      <c r="HQH171" s="8"/>
      <c r="HQI171" s="8"/>
      <c r="HQJ171" s="8"/>
      <c r="HQK171" s="8"/>
      <c r="HQL171" s="8"/>
      <c r="HQM171" s="8"/>
      <c r="HQN171" s="8"/>
      <c r="HQO171" s="8"/>
      <c r="HQP171" s="8"/>
      <c r="HQQ171" s="8"/>
      <c r="HQR171" s="8"/>
      <c r="HQS171" s="8"/>
      <c r="HQT171" s="8"/>
      <c r="HQU171" s="8"/>
      <c r="HQV171" s="8"/>
      <c r="HQW171" s="8"/>
      <c r="HQX171" s="8"/>
      <c r="HQY171" s="8"/>
      <c r="HQZ171" s="8"/>
      <c r="HRA171" s="8"/>
      <c r="HRB171" s="8"/>
      <c r="HRC171" s="8"/>
      <c r="HRD171" s="8"/>
      <c r="HRE171" s="8"/>
      <c r="HRF171" s="8"/>
      <c r="HRG171" s="8"/>
      <c r="HRH171" s="8"/>
      <c r="HRI171" s="8"/>
      <c r="HRJ171" s="8"/>
      <c r="HRK171" s="8"/>
      <c r="HRL171" s="8"/>
      <c r="HRM171" s="8"/>
      <c r="HRN171" s="8"/>
      <c r="HRO171" s="8"/>
      <c r="HRP171" s="8"/>
      <c r="HRQ171" s="8"/>
      <c r="HRR171" s="8"/>
      <c r="HRS171" s="8"/>
      <c r="HRT171" s="8"/>
      <c r="HRU171" s="8"/>
      <c r="HRV171" s="8"/>
      <c r="HRW171" s="8"/>
      <c r="HRX171" s="8"/>
      <c r="HRY171" s="8"/>
      <c r="HRZ171" s="8"/>
      <c r="HSA171" s="8"/>
      <c r="HSB171" s="8"/>
      <c r="HSC171" s="8"/>
      <c r="HSD171" s="8"/>
      <c r="HSE171" s="8"/>
      <c r="HSF171" s="8"/>
      <c r="HSG171" s="8"/>
      <c r="HSH171" s="8"/>
      <c r="HSI171" s="8"/>
      <c r="HSJ171" s="8"/>
      <c r="HSK171" s="8"/>
      <c r="HSL171" s="8"/>
      <c r="HSM171" s="8"/>
      <c r="HSN171" s="8"/>
      <c r="HSO171" s="8"/>
      <c r="HSP171" s="8"/>
      <c r="HSQ171" s="8"/>
      <c r="HSR171" s="8"/>
      <c r="HSS171" s="8"/>
      <c r="HST171" s="8"/>
      <c r="HSU171" s="8"/>
      <c r="HSV171" s="8"/>
      <c r="HSW171" s="8"/>
      <c r="HSX171" s="8"/>
      <c r="HSY171" s="8"/>
      <c r="HSZ171" s="8"/>
      <c r="HTA171" s="8"/>
      <c r="HTB171" s="8"/>
      <c r="HTC171" s="8"/>
      <c r="HTD171" s="8"/>
      <c r="HTE171" s="8"/>
      <c r="HTF171" s="8"/>
      <c r="HTG171" s="8"/>
      <c r="HTH171" s="8"/>
      <c r="HTI171" s="8"/>
      <c r="HTJ171" s="8"/>
      <c r="HTK171" s="8"/>
      <c r="HTL171" s="8"/>
      <c r="HTM171" s="8"/>
      <c r="HTN171" s="8"/>
      <c r="HTO171" s="8"/>
      <c r="HTP171" s="8"/>
      <c r="HTQ171" s="8"/>
      <c r="HTR171" s="8"/>
      <c r="HTS171" s="8"/>
      <c r="HTT171" s="8"/>
      <c r="HTU171" s="8"/>
      <c r="HTV171" s="8"/>
      <c r="HTW171" s="8"/>
      <c r="HTX171" s="8"/>
      <c r="HTY171" s="8"/>
      <c r="HTZ171" s="8"/>
      <c r="HUA171" s="8"/>
      <c r="HUB171" s="8"/>
      <c r="HUC171" s="8"/>
      <c r="HUD171" s="8"/>
      <c r="HUE171" s="8"/>
      <c r="HUF171" s="8"/>
      <c r="HUG171" s="8"/>
      <c r="HUH171" s="8"/>
      <c r="HUI171" s="8"/>
      <c r="HUJ171" s="8"/>
      <c r="HUK171" s="8"/>
      <c r="HUL171" s="8"/>
      <c r="HUM171" s="8"/>
      <c r="HUN171" s="8"/>
      <c r="HUO171" s="8"/>
      <c r="HUP171" s="8"/>
      <c r="HUQ171" s="8"/>
      <c r="HUR171" s="8"/>
      <c r="HUS171" s="8"/>
      <c r="HUT171" s="8"/>
      <c r="HUU171" s="8"/>
      <c r="HUV171" s="8"/>
      <c r="HUW171" s="8"/>
      <c r="HUX171" s="8"/>
      <c r="HUY171" s="8"/>
      <c r="HUZ171" s="8"/>
      <c r="HVA171" s="8"/>
      <c r="HVB171" s="8"/>
      <c r="HVC171" s="8"/>
      <c r="HVD171" s="8"/>
      <c r="HVE171" s="8"/>
      <c r="HVF171" s="8"/>
      <c r="HVG171" s="8"/>
      <c r="HVH171" s="8"/>
      <c r="HVI171" s="8"/>
      <c r="HVJ171" s="8"/>
      <c r="HVK171" s="8"/>
      <c r="HVL171" s="8"/>
      <c r="HVM171" s="8"/>
      <c r="HVN171" s="8"/>
      <c r="HVO171" s="8"/>
      <c r="HVP171" s="8"/>
      <c r="HVQ171" s="8"/>
      <c r="HVR171" s="8"/>
      <c r="HVS171" s="8"/>
      <c r="HVT171" s="8"/>
      <c r="HVU171" s="8"/>
      <c r="HVV171" s="8"/>
      <c r="HVW171" s="8"/>
      <c r="HVX171" s="8"/>
      <c r="HVY171" s="8"/>
      <c r="HVZ171" s="8"/>
      <c r="HWA171" s="8"/>
      <c r="HWB171" s="8"/>
      <c r="HWC171" s="8"/>
      <c r="HWD171" s="8"/>
      <c r="HWE171" s="8"/>
      <c r="HWF171" s="8"/>
      <c r="HWG171" s="8"/>
      <c r="HWH171" s="8"/>
      <c r="HWI171" s="8"/>
      <c r="HWJ171" s="8"/>
      <c r="HWK171" s="8"/>
      <c r="HWL171" s="8"/>
      <c r="HWM171" s="8"/>
      <c r="HWN171" s="8"/>
      <c r="HWO171" s="8"/>
      <c r="HWP171" s="8"/>
      <c r="HWQ171" s="8"/>
      <c r="HWR171" s="8"/>
      <c r="HWS171" s="8"/>
      <c r="HWT171" s="8"/>
      <c r="HWU171" s="8"/>
      <c r="HWV171" s="8"/>
      <c r="HWW171" s="8"/>
      <c r="HWX171" s="8"/>
      <c r="HWY171" s="8"/>
      <c r="HWZ171" s="8"/>
      <c r="HXA171" s="8"/>
      <c r="HXB171" s="8"/>
      <c r="HXC171" s="8"/>
      <c r="HXD171" s="8"/>
      <c r="HXE171" s="8"/>
      <c r="HXF171" s="8"/>
      <c r="HXG171" s="8"/>
      <c r="HXH171" s="8"/>
      <c r="HXI171" s="8"/>
      <c r="HXJ171" s="8"/>
      <c r="HXK171" s="8"/>
      <c r="HXL171" s="8"/>
      <c r="HXM171" s="8"/>
      <c r="HXN171" s="8"/>
      <c r="HXO171" s="8"/>
      <c r="HXP171" s="8"/>
      <c r="HXQ171" s="8"/>
      <c r="HXR171" s="8"/>
      <c r="HXS171" s="8"/>
      <c r="HXT171" s="8"/>
      <c r="HXU171" s="8"/>
      <c r="HXV171" s="8"/>
      <c r="HXW171" s="8"/>
      <c r="HXX171" s="8"/>
      <c r="HXY171" s="8"/>
      <c r="HXZ171" s="8"/>
      <c r="HYA171" s="8"/>
      <c r="HYB171" s="8"/>
      <c r="HYC171" s="8"/>
      <c r="HYD171" s="8"/>
      <c r="HYE171" s="8"/>
      <c r="HYF171" s="8"/>
      <c r="HYG171" s="8"/>
      <c r="HYH171" s="8"/>
      <c r="HYI171" s="8"/>
      <c r="HYJ171" s="8"/>
      <c r="HYK171" s="8"/>
      <c r="HYL171" s="8"/>
      <c r="HYM171" s="8"/>
      <c r="HYN171" s="8"/>
      <c r="HYO171" s="8"/>
      <c r="HYP171" s="8"/>
      <c r="HYQ171" s="8"/>
      <c r="HYR171" s="8"/>
      <c r="HYS171" s="8"/>
      <c r="HYT171" s="8"/>
      <c r="HYU171" s="8"/>
      <c r="HYV171" s="8"/>
      <c r="HYW171" s="8"/>
      <c r="HYX171" s="8"/>
      <c r="HYY171" s="8"/>
      <c r="HYZ171" s="8"/>
      <c r="HZA171" s="8"/>
      <c r="HZB171" s="8"/>
      <c r="HZC171" s="8"/>
      <c r="HZD171" s="8"/>
      <c r="HZE171" s="8"/>
      <c r="HZF171" s="8"/>
      <c r="HZG171" s="8"/>
      <c r="HZH171" s="8"/>
      <c r="HZI171" s="8"/>
      <c r="HZJ171" s="8"/>
      <c r="HZK171" s="8"/>
      <c r="HZL171" s="8"/>
      <c r="HZM171" s="8"/>
      <c r="HZN171" s="8"/>
      <c r="HZO171" s="8"/>
      <c r="HZP171" s="8"/>
      <c r="HZQ171" s="8"/>
      <c r="HZR171" s="8"/>
      <c r="HZS171" s="8"/>
      <c r="HZT171" s="8"/>
      <c r="HZU171" s="8"/>
      <c r="HZV171" s="8"/>
      <c r="HZW171" s="8"/>
      <c r="HZX171" s="8"/>
      <c r="HZY171" s="8"/>
      <c r="HZZ171" s="8"/>
      <c r="IAA171" s="8"/>
      <c r="IAB171" s="8"/>
      <c r="IAC171" s="8"/>
      <c r="IAD171" s="8"/>
      <c r="IAE171" s="8"/>
      <c r="IAF171" s="8"/>
      <c r="IAG171" s="8"/>
      <c r="IAH171" s="8"/>
      <c r="IAI171" s="8"/>
      <c r="IAJ171" s="8"/>
      <c r="IAK171" s="8"/>
      <c r="IAL171" s="8"/>
      <c r="IAM171" s="8"/>
      <c r="IAN171" s="8"/>
      <c r="IAO171" s="8"/>
      <c r="IAP171" s="8"/>
      <c r="IAQ171" s="8"/>
      <c r="IAR171" s="8"/>
      <c r="IAS171" s="8"/>
      <c r="IAT171" s="8"/>
      <c r="IAU171" s="8"/>
      <c r="IAV171" s="8"/>
      <c r="IAW171" s="8"/>
      <c r="IAX171" s="8"/>
      <c r="IAY171" s="8"/>
      <c r="IAZ171" s="8"/>
      <c r="IBA171" s="8"/>
      <c r="IBB171" s="8"/>
      <c r="IBC171" s="8"/>
      <c r="IBD171" s="8"/>
      <c r="IBE171" s="8"/>
      <c r="IBF171" s="8"/>
      <c r="IBG171" s="8"/>
      <c r="IBH171" s="8"/>
      <c r="IBI171" s="8"/>
      <c r="IBJ171" s="8"/>
      <c r="IBK171" s="8"/>
      <c r="IBL171" s="8"/>
      <c r="IBM171" s="8"/>
      <c r="IBN171" s="8"/>
      <c r="IBO171" s="8"/>
      <c r="IBP171" s="8"/>
      <c r="IBQ171" s="8"/>
      <c r="IBR171" s="8"/>
      <c r="IBS171" s="8"/>
      <c r="IBT171" s="8"/>
      <c r="IBU171" s="8"/>
      <c r="IBV171" s="8"/>
      <c r="IBW171" s="8"/>
      <c r="IBX171" s="8"/>
      <c r="IBY171" s="8"/>
      <c r="IBZ171" s="8"/>
      <c r="ICA171" s="8"/>
      <c r="ICB171" s="8"/>
      <c r="ICC171" s="8"/>
      <c r="ICD171" s="8"/>
      <c r="ICE171" s="8"/>
      <c r="ICF171" s="8"/>
      <c r="ICG171" s="8"/>
      <c r="ICH171" s="8"/>
      <c r="ICI171" s="8"/>
      <c r="ICJ171" s="8"/>
      <c r="ICK171" s="8"/>
      <c r="ICL171" s="8"/>
      <c r="ICM171" s="8"/>
      <c r="ICN171" s="8"/>
      <c r="ICO171" s="8"/>
      <c r="ICP171" s="8"/>
      <c r="ICQ171" s="8"/>
      <c r="ICR171" s="8"/>
      <c r="ICS171" s="8"/>
      <c r="ICT171" s="8"/>
      <c r="ICU171" s="8"/>
      <c r="ICV171" s="8"/>
      <c r="ICW171" s="8"/>
      <c r="ICX171" s="8"/>
      <c r="ICY171" s="8"/>
      <c r="ICZ171" s="8"/>
      <c r="IDA171" s="8"/>
      <c r="IDB171" s="8"/>
      <c r="IDC171" s="8"/>
      <c r="IDD171" s="8"/>
      <c r="IDE171" s="8"/>
      <c r="IDF171" s="8"/>
      <c r="IDG171" s="8"/>
      <c r="IDH171" s="8"/>
      <c r="IDI171" s="8"/>
      <c r="IDJ171" s="8"/>
      <c r="IDK171" s="8"/>
      <c r="IDL171" s="8"/>
      <c r="IDM171" s="8"/>
      <c r="IDN171" s="8"/>
      <c r="IDO171" s="8"/>
      <c r="IDP171" s="8"/>
      <c r="IDQ171" s="8"/>
      <c r="IDR171" s="8"/>
      <c r="IDS171" s="8"/>
      <c r="IDT171" s="8"/>
      <c r="IDU171" s="8"/>
      <c r="IDV171" s="8"/>
      <c r="IDW171" s="8"/>
      <c r="IDX171" s="8"/>
      <c r="IDY171" s="8"/>
      <c r="IDZ171" s="8"/>
      <c r="IEA171" s="8"/>
      <c r="IEB171" s="8"/>
      <c r="IEC171" s="8"/>
      <c r="IED171" s="8"/>
      <c r="IEE171" s="8"/>
      <c r="IEF171" s="8"/>
      <c r="IEG171" s="8"/>
      <c r="IEH171" s="8"/>
      <c r="IEI171" s="8"/>
      <c r="IEJ171" s="8"/>
      <c r="IEK171" s="8"/>
      <c r="IEL171" s="8"/>
      <c r="IEM171" s="8"/>
      <c r="IEN171" s="8"/>
      <c r="IEO171" s="8"/>
      <c r="IEP171" s="8"/>
      <c r="IEQ171" s="8"/>
      <c r="IER171" s="8"/>
      <c r="IES171" s="8"/>
      <c r="IET171" s="8"/>
      <c r="IEU171" s="8"/>
      <c r="IEV171" s="8"/>
      <c r="IEW171" s="8"/>
      <c r="IEX171" s="8"/>
      <c r="IEY171" s="8"/>
      <c r="IEZ171" s="8"/>
      <c r="IFA171" s="8"/>
      <c r="IFB171" s="8"/>
      <c r="IFC171" s="8"/>
      <c r="IFD171" s="8"/>
      <c r="IFE171" s="8"/>
      <c r="IFF171" s="8"/>
      <c r="IFG171" s="8"/>
      <c r="IFH171" s="8"/>
      <c r="IFI171" s="8"/>
      <c r="IFJ171" s="8"/>
      <c r="IFK171" s="8"/>
      <c r="IFL171" s="8"/>
      <c r="IFM171" s="8"/>
      <c r="IFN171" s="8"/>
      <c r="IFO171" s="8"/>
      <c r="IFP171" s="8"/>
      <c r="IFQ171" s="8"/>
      <c r="IFR171" s="8"/>
      <c r="IFS171" s="8"/>
      <c r="IFT171" s="8"/>
      <c r="IFU171" s="8"/>
      <c r="IFV171" s="8"/>
      <c r="IFW171" s="8"/>
      <c r="IFX171" s="8"/>
      <c r="IFY171" s="8"/>
      <c r="IFZ171" s="8"/>
      <c r="IGA171" s="8"/>
      <c r="IGB171" s="8"/>
      <c r="IGC171" s="8"/>
      <c r="IGD171" s="8"/>
      <c r="IGE171" s="8"/>
      <c r="IGF171" s="8"/>
      <c r="IGG171" s="8"/>
      <c r="IGH171" s="8"/>
      <c r="IGI171" s="8"/>
      <c r="IGJ171" s="8"/>
      <c r="IGK171" s="8"/>
      <c r="IGL171" s="8"/>
      <c r="IGM171" s="8"/>
      <c r="IGN171" s="8"/>
      <c r="IGO171" s="8"/>
      <c r="IGP171" s="8"/>
      <c r="IGQ171" s="8"/>
      <c r="IGR171" s="8"/>
      <c r="IGS171" s="8"/>
      <c r="IGT171" s="8"/>
      <c r="IGU171" s="8"/>
      <c r="IGV171" s="8"/>
      <c r="IGW171" s="8"/>
      <c r="IGX171" s="8"/>
      <c r="IGY171" s="8"/>
      <c r="IGZ171" s="8"/>
      <c r="IHA171" s="8"/>
      <c r="IHB171" s="8"/>
      <c r="IHC171" s="8"/>
      <c r="IHD171" s="8"/>
      <c r="IHE171" s="8"/>
      <c r="IHF171" s="8"/>
      <c r="IHG171" s="8"/>
      <c r="IHH171" s="8"/>
      <c r="IHI171" s="8"/>
      <c r="IHJ171" s="8"/>
      <c r="IHK171" s="8"/>
      <c r="IHL171" s="8"/>
      <c r="IHM171" s="8"/>
      <c r="IHN171" s="8"/>
      <c r="IHO171" s="8"/>
      <c r="IHP171" s="8"/>
      <c r="IHQ171" s="8"/>
      <c r="IHR171" s="8"/>
      <c r="IHS171" s="8"/>
      <c r="IHT171" s="8"/>
      <c r="IHU171" s="8"/>
      <c r="IHV171" s="8"/>
      <c r="IHW171" s="8"/>
      <c r="IHX171" s="8"/>
      <c r="IHY171" s="8"/>
      <c r="IHZ171" s="8"/>
      <c r="IIA171" s="8"/>
      <c r="IIB171" s="8"/>
      <c r="IIC171" s="8"/>
      <c r="IID171" s="8"/>
      <c r="IIE171" s="8"/>
      <c r="IIF171" s="8"/>
      <c r="IIG171" s="8"/>
      <c r="IIH171" s="8"/>
      <c r="III171" s="8"/>
      <c r="IIJ171" s="8"/>
      <c r="IIK171" s="8"/>
      <c r="IIL171" s="8"/>
      <c r="IIM171" s="8"/>
      <c r="IIN171" s="8"/>
      <c r="IIO171" s="8"/>
      <c r="IIP171" s="8"/>
      <c r="IIQ171" s="8"/>
      <c r="IIR171" s="8"/>
      <c r="IIS171" s="8"/>
      <c r="IIT171" s="8"/>
      <c r="IIU171" s="8"/>
      <c r="IIV171" s="8"/>
      <c r="IIW171" s="8"/>
      <c r="IIX171" s="8"/>
      <c r="IIY171" s="8"/>
      <c r="IIZ171" s="8"/>
      <c r="IJA171" s="8"/>
      <c r="IJB171" s="8"/>
      <c r="IJC171" s="8"/>
      <c r="IJD171" s="8"/>
      <c r="IJE171" s="8"/>
      <c r="IJF171" s="8"/>
      <c r="IJG171" s="8"/>
      <c r="IJH171" s="8"/>
      <c r="IJI171" s="8"/>
      <c r="IJJ171" s="8"/>
      <c r="IJK171" s="8"/>
      <c r="IJL171" s="8"/>
      <c r="IJM171" s="8"/>
      <c r="IJN171" s="8"/>
      <c r="IJO171" s="8"/>
      <c r="IJP171" s="8"/>
      <c r="IJQ171" s="8"/>
      <c r="IJR171" s="8"/>
      <c r="IJS171" s="8"/>
      <c r="IJT171" s="8"/>
      <c r="IJU171" s="8"/>
      <c r="IJV171" s="8"/>
      <c r="IJW171" s="8"/>
      <c r="IJX171" s="8"/>
      <c r="IJY171" s="8"/>
      <c r="IJZ171" s="8"/>
      <c r="IKA171" s="8"/>
      <c r="IKB171" s="8"/>
      <c r="IKC171" s="8"/>
      <c r="IKD171" s="8"/>
      <c r="IKE171" s="8"/>
      <c r="IKF171" s="8"/>
      <c r="IKG171" s="8"/>
      <c r="IKH171" s="8"/>
      <c r="IKI171" s="8"/>
      <c r="IKJ171" s="8"/>
      <c r="IKK171" s="8"/>
      <c r="IKL171" s="8"/>
      <c r="IKM171" s="8"/>
      <c r="IKN171" s="8"/>
      <c r="IKO171" s="8"/>
      <c r="IKP171" s="8"/>
      <c r="IKQ171" s="8"/>
      <c r="IKR171" s="8"/>
      <c r="IKS171" s="8"/>
      <c r="IKT171" s="8"/>
      <c r="IKU171" s="8"/>
      <c r="IKV171" s="8"/>
      <c r="IKW171" s="8"/>
      <c r="IKX171" s="8"/>
      <c r="IKY171" s="8"/>
      <c r="IKZ171" s="8"/>
      <c r="ILA171" s="8"/>
      <c r="ILB171" s="8"/>
      <c r="ILC171" s="8"/>
      <c r="ILD171" s="8"/>
      <c r="ILE171" s="8"/>
      <c r="ILF171" s="8"/>
      <c r="ILG171" s="8"/>
      <c r="ILH171" s="8"/>
      <c r="ILI171" s="8"/>
      <c r="ILJ171" s="8"/>
      <c r="ILK171" s="8"/>
      <c r="ILL171" s="8"/>
      <c r="ILM171" s="8"/>
      <c r="ILN171" s="8"/>
      <c r="ILO171" s="8"/>
      <c r="ILP171" s="8"/>
      <c r="ILQ171" s="8"/>
      <c r="ILR171" s="8"/>
      <c r="ILS171" s="8"/>
      <c r="ILT171" s="8"/>
      <c r="ILU171" s="8"/>
      <c r="ILV171" s="8"/>
      <c r="ILW171" s="8"/>
      <c r="ILX171" s="8"/>
      <c r="ILY171" s="8"/>
      <c r="ILZ171" s="8"/>
      <c r="IMA171" s="8"/>
      <c r="IMB171" s="8"/>
      <c r="IMC171" s="8"/>
      <c r="IMD171" s="8"/>
      <c r="IME171" s="8"/>
      <c r="IMF171" s="8"/>
      <c r="IMG171" s="8"/>
      <c r="IMH171" s="8"/>
      <c r="IMI171" s="8"/>
      <c r="IMJ171" s="8"/>
      <c r="IMK171" s="8"/>
      <c r="IML171" s="8"/>
      <c r="IMM171" s="8"/>
      <c r="IMN171" s="8"/>
      <c r="IMO171" s="8"/>
      <c r="IMP171" s="8"/>
      <c r="IMQ171" s="8"/>
      <c r="IMR171" s="8"/>
      <c r="IMS171" s="8"/>
      <c r="IMT171" s="8"/>
      <c r="IMU171" s="8"/>
      <c r="IMV171" s="8"/>
      <c r="IMW171" s="8"/>
      <c r="IMX171" s="8"/>
      <c r="IMY171" s="8"/>
      <c r="IMZ171" s="8"/>
      <c r="INA171" s="8"/>
      <c r="INB171" s="8"/>
      <c r="INC171" s="8"/>
      <c r="IND171" s="8"/>
      <c r="INE171" s="8"/>
      <c r="INF171" s="8"/>
      <c r="ING171" s="8"/>
      <c r="INH171" s="8"/>
      <c r="INI171" s="8"/>
      <c r="INJ171" s="8"/>
      <c r="INK171" s="8"/>
      <c r="INL171" s="8"/>
      <c r="INM171" s="8"/>
      <c r="INN171" s="8"/>
      <c r="INO171" s="8"/>
      <c r="INP171" s="8"/>
      <c r="INQ171" s="8"/>
      <c r="INR171" s="8"/>
      <c r="INS171" s="8"/>
      <c r="INT171" s="8"/>
      <c r="INU171" s="8"/>
      <c r="INV171" s="8"/>
      <c r="INW171" s="8"/>
      <c r="INX171" s="8"/>
      <c r="INY171" s="8"/>
      <c r="INZ171" s="8"/>
      <c r="IOA171" s="8"/>
      <c r="IOB171" s="8"/>
      <c r="IOC171" s="8"/>
      <c r="IOD171" s="8"/>
      <c r="IOE171" s="8"/>
      <c r="IOF171" s="8"/>
      <c r="IOG171" s="8"/>
      <c r="IOH171" s="8"/>
      <c r="IOI171" s="8"/>
      <c r="IOJ171" s="8"/>
      <c r="IOK171" s="8"/>
      <c r="IOL171" s="8"/>
      <c r="IOM171" s="8"/>
      <c r="ION171" s="8"/>
      <c r="IOO171" s="8"/>
      <c r="IOP171" s="8"/>
      <c r="IOQ171" s="8"/>
      <c r="IOR171" s="8"/>
      <c r="IOS171" s="8"/>
      <c r="IOT171" s="8"/>
      <c r="IOU171" s="8"/>
      <c r="IOV171" s="8"/>
      <c r="IOW171" s="8"/>
      <c r="IOX171" s="8"/>
      <c r="IOY171" s="8"/>
      <c r="IOZ171" s="8"/>
      <c r="IPA171" s="8"/>
      <c r="IPB171" s="8"/>
      <c r="IPC171" s="8"/>
      <c r="IPD171" s="8"/>
      <c r="IPE171" s="8"/>
      <c r="IPF171" s="8"/>
      <c r="IPG171" s="8"/>
      <c r="IPH171" s="8"/>
      <c r="IPI171" s="8"/>
      <c r="IPJ171" s="8"/>
      <c r="IPK171" s="8"/>
      <c r="IPL171" s="8"/>
      <c r="IPM171" s="8"/>
      <c r="IPN171" s="8"/>
      <c r="IPO171" s="8"/>
      <c r="IPP171" s="8"/>
      <c r="IPQ171" s="8"/>
      <c r="IPR171" s="8"/>
      <c r="IPS171" s="8"/>
      <c r="IPT171" s="8"/>
      <c r="IPU171" s="8"/>
      <c r="IPV171" s="8"/>
      <c r="IPW171" s="8"/>
      <c r="IPX171" s="8"/>
      <c r="IPY171" s="8"/>
      <c r="IPZ171" s="8"/>
      <c r="IQA171" s="8"/>
      <c r="IQB171" s="8"/>
      <c r="IQC171" s="8"/>
      <c r="IQD171" s="8"/>
      <c r="IQE171" s="8"/>
      <c r="IQF171" s="8"/>
      <c r="IQG171" s="8"/>
      <c r="IQH171" s="8"/>
      <c r="IQI171" s="8"/>
      <c r="IQJ171" s="8"/>
      <c r="IQK171" s="8"/>
      <c r="IQL171" s="8"/>
      <c r="IQM171" s="8"/>
      <c r="IQN171" s="8"/>
      <c r="IQO171" s="8"/>
      <c r="IQP171" s="8"/>
      <c r="IQQ171" s="8"/>
      <c r="IQR171" s="8"/>
      <c r="IQS171" s="8"/>
      <c r="IQT171" s="8"/>
      <c r="IQU171" s="8"/>
      <c r="IQV171" s="8"/>
      <c r="IQW171" s="8"/>
      <c r="IQX171" s="8"/>
      <c r="IQY171" s="8"/>
      <c r="IQZ171" s="8"/>
      <c r="IRA171" s="8"/>
      <c r="IRB171" s="8"/>
      <c r="IRC171" s="8"/>
      <c r="IRD171" s="8"/>
      <c r="IRE171" s="8"/>
      <c r="IRF171" s="8"/>
      <c r="IRG171" s="8"/>
      <c r="IRH171" s="8"/>
      <c r="IRI171" s="8"/>
      <c r="IRJ171" s="8"/>
      <c r="IRK171" s="8"/>
      <c r="IRL171" s="8"/>
      <c r="IRM171" s="8"/>
      <c r="IRN171" s="8"/>
      <c r="IRO171" s="8"/>
      <c r="IRP171" s="8"/>
      <c r="IRQ171" s="8"/>
      <c r="IRR171" s="8"/>
      <c r="IRS171" s="8"/>
      <c r="IRT171" s="8"/>
      <c r="IRU171" s="8"/>
      <c r="IRV171" s="8"/>
      <c r="IRW171" s="8"/>
      <c r="IRX171" s="8"/>
      <c r="IRY171" s="8"/>
      <c r="IRZ171" s="8"/>
      <c r="ISA171" s="8"/>
      <c r="ISB171" s="8"/>
      <c r="ISC171" s="8"/>
      <c r="ISD171" s="8"/>
      <c r="ISE171" s="8"/>
      <c r="ISF171" s="8"/>
      <c r="ISG171" s="8"/>
      <c r="ISH171" s="8"/>
      <c r="ISI171" s="8"/>
      <c r="ISJ171" s="8"/>
      <c r="ISK171" s="8"/>
      <c r="ISL171" s="8"/>
      <c r="ISM171" s="8"/>
      <c r="ISN171" s="8"/>
      <c r="ISO171" s="8"/>
      <c r="ISP171" s="8"/>
      <c r="ISQ171" s="8"/>
      <c r="ISR171" s="8"/>
      <c r="ISS171" s="8"/>
      <c r="IST171" s="8"/>
      <c r="ISU171" s="8"/>
      <c r="ISV171" s="8"/>
      <c r="ISW171" s="8"/>
      <c r="ISX171" s="8"/>
      <c r="ISY171" s="8"/>
      <c r="ISZ171" s="8"/>
      <c r="ITA171" s="8"/>
      <c r="ITB171" s="8"/>
      <c r="ITC171" s="8"/>
      <c r="ITD171" s="8"/>
      <c r="ITE171" s="8"/>
      <c r="ITF171" s="8"/>
      <c r="ITG171" s="8"/>
      <c r="ITH171" s="8"/>
      <c r="ITI171" s="8"/>
      <c r="ITJ171" s="8"/>
      <c r="ITK171" s="8"/>
      <c r="ITL171" s="8"/>
      <c r="ITM171" s="8"/>
      <c r="ITN171" s="8"/>
      <c r="ITO171" s="8"/>
      <c r="ITP171" s="8"/>
      <c r="ITQ171" s="8"/>
      <c r="ITR171" s="8"/>
      <c r="ITS171" s="8"/>
      <c r="ITT171" s="8"/>
      <c r="ITU171" s="8"/>
      <c r="ITV171" s="8"/>
      <c r="ITW171" s="8"/>
      <c r="ITX171" s="8"/>
      <c r="ITY171" s="8"/>
      <c r="ITZ171" s="8"/>
      <c r="IUA171" s="8"/>
      <c r="IUB171" s="8"/>
      <c r="IUC171" s="8"/>
      <c r="IUD171" s="8"/>
      <c r="IUE171" s="8"/>
      <c r="IUF171" s="8"/>
      <c r="IUG171" s="8"/>
      <c r="IUH171" s="8"/>
      <c r="IUI171" s="8"/>
      <c r="IUJ171" s="8"/>
      <c r="IUK171" s="8"/>
      <c r="IUL171" s="8"/>
      <c r="IUM171" s="8"/>
      <c r="IUN171" s="8"/>
      <c r="IUO171" s="8"/>
      <c r="IUP171" s="8"/>
      <c r="IUQ171" s="8"/>
      <c r="IUR171" s="8"/>
      <c r="IUS171" s="8"/>
      <c r="IUT171" s="8"/>
      <c r="IUU171" s="8"/>
      <c r="IUV171" s="8"/>
      <c r="IUW171" s="8"/>
      <c r="IUX171" s="8"/>
      <c r="IUY171" s="8"/>
      <c r="IUZ171" s="8"/>
      <c r="IVA171" s="8"/>
      <c r="IVB171" s="8"/>
      <c r="IVC171" s="8"/>
      <c r="IVD171" s="8"/>
      <c r="IVE171" s="8"/>
      <c r="IVF171" s="8"/>
      <c r="IVG171" s="8"/>
      <c r="IVH171" s="8"/>
      <c r="IVI171" s="8"/>
      <c r="IVJ171" s="8"/>
      <c r="IVK171" s="8"/>
      <c r="IVL171" s="8"/>
      <c r="IVM171" s="8"/>
      <c r="IVN171" s="8"/>
      <c r="IVO171" s="8"/>
      <c r="IVP171" s="8"/>
      <c r="IVQ171" s="8"/>
      <c r="IVR171" s="8"/>
      <c r="IVS171" s="8"/>
      <c r="IVT171" s="8"/>
      <c r="IVU171" s="8"/>
      <c r="IVV171" s="8"/>
      <c r="IVW171" s="8"/>
      <c r="IVX171" s="8"/>
      <c r="IVY171" s="8"/>
      <c r="IVZ171" s="8"/>
      <c r="IWA171" s="8"/>
      <c r="IWB171" s="8"/>
      <c r="IWC171" s="8"/>
      <c r="IWD171" s="8"/>
      <c r="IWE171" s="8"/>
      <c r="IWF171" s="8"/>
      <c r="IWG171" s="8"/>
      <c r="IWH171" s="8"/>
      <c r="IWI171" s="8"/>
      <c r="IWJ171" s="8"/>
      <c r="IWK171" s="8"/>
      <c r="IWL171" s="8"/>
      <c r="IWM171" s="8"/>
      <c r="IWN171" s="8"/>
      <c r="IWO171" s="8"/>
      <c r="IWP171" s="8"/>
      <c r="IWQ171" s="8"/>
      <c r="IWR171" s="8"/>
      <c r="IWS171" s="8"/>
      <c r="IWT171" s="8"/>
      <c r="IWU171" s="8"/>
      <c r="IWV171" s="8"/>
      <c r="IWW171" s="8"/>
      <c r="IWX171" s="8"/>
      <c r="IWY171" s="8"/>
      <c r="IWZ171" s="8"/>
      <c r="IXA171" s="8"/>
      <c r="IXB171" s="8"/>
      <c r="IXC171" s="8"/>
      <c r="IXD171" s="8"/>
      <c r="IXE171" s="8"/>
      <c r="IXF171" s="8"/>
      <c r="IXG171" s="8"/>
      <c r="IXH171" s="8"/>
      <c r="IXI171" s="8"/>
      <c r="IXJ171" s="8"/>
      <c r="IXK171" s="8"/>
      <c r="IXL171" s="8"/>
      <c r="IXM171" s="8"/>
      <c r="IXN171" s="8"/>
      <c r="IXO171" s="8"/>
      <c r="IXP171" s="8"/>
      <c r="IXQ171" s="8"/>
      <c r="IXR171" s="8"/>
      <c r="IXS171" s="8"/>
      <c r="IXT171" s="8"/>
      <c r="IXU171" s="8"/>
      <c r="IXV171" s="8"/>
      <c r="IXW171" s="8"/>
      <c r="IXX171" s="8"/>
      <c r="IXY171" s="8"/>
      <c r="IXZ171" s="8"/>
      <c r="IYA171" s="8"/>
      <c r="IYB171" s="8"/>
      <c r="IYC171" s="8"/>
      <c r="IYD171" s="8"/>
      <c r="IYE171" s="8"/>
      <c r="IYF171" s="8"/>
      <c r="IYG171" s="8"/>
      <c r="IYH171" s="8"/>
      <c r="IYI171" s="8"/>
      <c r="IYJ171" s="8"/>
      <c r="IYK171" s="8"/>
      <c r="IYL171" s="8"/>
      <c r="IYM171" s="8"/>
      <c r="IYN171" s="8"/>
      <c r="IYO171" s="8"/>
      <c r="IYP171" s="8"/>
      <c r="IYQ171" s="8"/>
      <c r="IYR171" s="8"/>
      <c r="IYS171" s="8"/>
      <c r="IYT171" s="8"/>
      <c r="IYU171" s="8"/>
      <c r="IYV171" s="8"/>
      <c r="IYW171" s="8"/>
      <c r="IYX171" s="8"/>
      <c r="IYY171" s="8"/>
      <c r="IYZ171" s="8"/>
      <c r="IZA171" s="8"/>
      <c r="IZB171" s="8"/>
      <c r="IZC171" s="8"/>
      <c r="IZD171" s="8"/>
      <c r="IZE171" s="8"/>
      <c r="IZF171" s="8"/>
      <c r="IZG171" s="8"/>
      <c r="IZH171" s="8"/>
      <c r="IZI171" s="8"/>
      <c r="IZJ171" s="8"/>
      <c r="IZK171" s="8"/>
      <c r="IZL171" s="8"/>
      <c r="IZM171" s="8"/>
      <c r="IZN171" s="8"/>
      <c r="IZO171" s="8"/>
      <c r="IZP171" s="8"/>
      <c r="IZQ171" s="8"/>
      <c r="IZR171" s="8"/>
      <c r="IZS171" s="8"/>
      <c r="IZT171" s="8"/>
      <c r="IZU171" s="8"/>
      <c r="IZV171" s="8"/>
      <c r="IZW171" s="8"/>
      <c r="IZX171" s="8"/>
      <c r="IZY171" s="8"/>
      <c r="IZZ171" s="8"/>
      <c r="JAA171" s="8"/>
      <c r="JAB171" s="8"/>
      <c r="JAC171" s="8"/>
      <c r="JAD171" s="8"/>
      <c r="JAE171" s="8"/>
      <c r="JAF171" s="8"/>
      <c r="JAG171" s="8"/>
      <c r="JAH171" s="8"/>
      <c r="JAI171" s="8"/>
      <c r="JAJ171" s="8"/>
      <c r="JAK171" s="8"/>
      <c r="JAL171" s="8"/>
      <c r="JAM171" s="8"/>
      <c r="JAN171" s="8"/>
      <c r="JAO171" s="8"/>
      <c r="JAP171" s="8"/>
      <c r="JAQ171" s="8"/>
      <c r="JAR171" s="8"/>
      <c r="JAS171" s="8"/>
      <c r="JAT171" s="8"/>
      <c r="JAU171" s="8"/>
      <c r="JAV171" s="8"/>
      <c r="JAW171" s="8"/>
      <c r="JAX171" s="8"/>
      <c r="JAY171" s="8"/>
      <c r="JAZ171" s="8"/>
      <c r="JBA171" s="8"/>
      <c r="JBB171" s="8"/>
      <c r="JBC171" s="8"/>
      <c r="JBD171" s="8"/>
      <c r="JBE171" s="8"/>
      <c r="JBF171" s="8"/>
      <c r="JBG171" s="8"/>
      <c r="JBH171" s="8"/>
      <c r="JBI171" s="8"/>
      <c r="JBJ171" s="8"/>
      <c r="JBK171" s="8"/>
      <c r="JBL171" s="8"/>
      <c r="JBM171" s="8"/>
      <c r="JBN171" s="8"/>
      <c r="JBO171" s="8"/>
      <c r="JBP171" s="8"/>
      <c r="JBQ171" s="8"/>
      <c r="JBR171" s="8"/>
      <c r="JBS171" s="8"/>
      <c r="JBT171" s="8"/>
      <c r="JBU171" s="8"/>
      <c r="JBV171" s="8"/>
      <c r="JBW171" s="8"/>
      <c r="JBX171" s="8"/>
      <c r="JBY171" s="8"/>
      <c r="JBZ171" s="8"/>
      <c r="JCA171" s="8"/>
      <c r="JCB171" s="8"/>
      <c r="JCC171" s="8"/>
      <c r="JCD171" s="8"/>
      <c r="JCE171" s="8"/>
      <c r="JCF171" s="8"/>
      <c r="JCG171" s="8"/>
      <c r="JCH171" s="8"/>
      <c r="JCI171" s="8"/>
      <c r="JCJ171" s="8"/>
      <c r="JCK171" s="8"/>
      <c r="JCL171" s="8"/>
      <c r="JCM171" s="8"/>
      <c r="JCN171" s="8"/>
      <c r="JCO171" s="8"/>
      <c r="JCP171" s="8"/>
      <c r="JCQ171" s="8"/>
      <c r="JCR171" s="8"/>
      <c r="JCS171" s="8"/>
      <c r="JCT171" s="8"/>
      <c r="JCU171" s="8"/>
      <c r="JCV171" s="8"/>
      <c r="JCW171" s="8"/>
      <c r="JCX171" s="8"/>
      <c r="JCY171" s="8"/>
      <c r="JCZ171" s="8"/>
      <c r="JDA171" s="8"/>
      <c r="JDB171" s="8"/>
      <c r="JDC171" s="8"/>
      <c r="JDD171" s="8"/>
      <c r="JDE171" s="8"/>
      <c r="JDF171" s="8"/>
      <c r="JDG171" s="8"/>
      <c r="JDH171" s="8"/>
      <c r="JDI171" s="8"/>
      <c r="JDJ171" s="8"/>
      <c r="JDK171" s="8"/>
      <c r="JDL171" s="8"/>
      <c r="JDM171" s="8"/>
      <c r="JDN171" s="8"/>
      <c r="JDO171" s="8"/>
      <c r="JDP171" s="8"/>
      <c r="JDQ171" s="8"/>
      <c r="JDR171" s="8"/>
      <c r="JDS171" s="8"/>
      <c r="JDT171" s="8"/>
      <c r="JDU171" s="8"/>
      <c r="JDV171" s="8"/>
      <c r="JDW171" s="8"/>
      <c r="JDX171" s="8"/>
      <c r="JDY171" s="8"/>
      <c r="JDZ171" s="8"/>
      <c r="JEA171" s="8"/>
      <c r="JEB171" s="8"/>
      <c r="JEC171" s="8"/>
      <c r="JED171" s="8"/>
      <c r="JEE171" s="8"/>
      <c r="JEF171" s="8"/>
      <c r="JEG171" s="8"/>
      <c r="JEH171" s="8"/>
      <c r="JEI171" s="8"/>
      <c r="JEJ171" s="8"/>
      <c r="JEK171" s="8"/>
      <c r="JEL171" s="8"/>
      <c r="JEM171" s="8"/>
      <c r="JEN171" s="8"/>
      <c r="JEO171" s="8"/>
      <c r="JEP171" s="8"/>
      <c r="JEQ171" s="8"/>
      <c r="JER171" s="8"/>
      <c r="JES171" s="8"/>
      <c r="JET171" s="8"/>
      <c r="JEU171" s="8"/>
      <c r="JEV171" s="8"/>
      <c r="JEW171" s="8"/>
      <c r="JEX171" s="8"/>
      <c r="JEY171" s="8"/>
      <c r="JEZ171" s="8"/>
      <c r="JFA171" s="8"/>
      <c r="JFB171" s="8"/>
      <c r="JFC171" s="8"/>
      <c r="JFD171" s="8"/>
      <c r="JFE171" s="8"/>
      <c r="JFF171" s="8"/>
      <c r="JFG171" s="8"/>
      <c r="JFH171" s="8"/>
      <c r="JFI171" s="8"/>
      <c r="JFJ171" s="8"/>
      <c r="JFK171" s="8"/>
      <c r="JFL171" s="8"/>
      <c r="JFM171" s="8"/>
      <c r="JFN171" s="8"/>
      <c r="JFO171" s="8"/>
      <c r="JFP171" s="8"/>
      <c r="JFQ171" s="8"/>
      <c r="JFR171" s="8"/>
      <c r="JFS171" s="8"/>
      <c r="JFT171" s="8"/>
      <c r="JFU171" s="8"/>
      <c r="JFV171" s="8"/>
      <c r="JFW171" s="8"/>
      <c r="JFX171" s="8"/>
      <c r="JFY171" s="8"/>
      <c r="JFZ171" s="8"/>
      <c r="JGA171" s="8"/>
      <c r="JGB171" s="8"/>
      <c r="JGC171" s="8"/>
      <c r="JGD171" s="8"/>
      <c r="JGE171" s="8"/>
      <c r="JGF171" s="8"/>
      <c r="JGG171" s="8"/>
      <c r="JGH171" s="8"/>
      <c r="JGI171" s="8"/>
      <c r="JGJ171" s="8"/>
      <c r="JGK171" s="8"/>
      <c r="JGL171" s="8"/>
      <c r="JGM171" s="8"/>
      <c r="JGN171" s="8"/>
      <c r="JGO171" s="8"/>
      <c r="JGP171" s="8"/>
      <c r="JGQ171" s="8"/>
      <c r="JGR171" s="8"/>
      <c r="JGS171" s="8"/>
      <c r="JGT171" s="8"/>
      <c r="JGU171" s="8"/>
      <c r="JGV171" s="8"/>
      <c r="JGW171" s="8"/>
      <c r="JGX171" s="8"/>
      <c r="JGY171" s="8"/>
      <c r="JGZ171" s="8"/>
      <c r="JHA171" s="8"/>
      <c r="JHB171" s="8"/>
      <c r="JHC171" s="8"/>
      <c r="JHD171" s="8"/>
      <c r="JHE171" s="8"/>
      <c r="JHF171" s="8"/>
      <c r="JHG171" s="8"/>
      <c r="JHH171" s="8"/>
      <c r="JHI171" s="8"/>
      <c r="JHJ171" s="8"/>
      <c r="JHK171" s="8"/>
      <c r="JHL171" s="8"/>
      <c r="JHM171" s="8"/>
      <c r="JHN171" s="8"/>
      <c r="JHO171" s="8"/>
      <c r="JHP171" s="8"/>
      <c r="JHQ171" s="8"/>
      <c r="JHR171" s="8"/>
      <c r="JHS171" s="8"/>
      <c r="JHT171" s="8"/>
      <c r="JHU171" s="8"/>
      <c r="JHV171" s="8"/>
      <c r="JHW171" s="8"/>
      <c r="JHX171" s="8"/>
      <c r="JHY171" s="8"/>
      <c r="JHZ171" s="8"/>
      <c r="JIA171" s="8"/>
      <c r="JIB171" s="8"/>
      <c r="JIC171" s="8"/>
      <c r="JID171" s="8"/>
      <c r="JIE171" s="8"/>
      <c r="JIF171" s="8"/>
      <c r="JIG171" s="8"/>
      <c r="JIH171" s="8"/>
      <c r="JII171" s="8"/>
      <c r="JIJ171" s="8"/>
      <c r="JIK171" s="8"/>
      <c r="JIL171" s="8"/>
      <c r="JIM171" s="8"/>
      <c r="JIN171" s="8"/>
      <c r="JIO171" s="8"/>
      <c r="JIP171" s="8"/>
      <c r="JIQ171" s="8"/>
      <c r="JIR171" s="8"/>
      <c r="JIS171" s="8"/>
      <c r="JIT171" s="8"/>
      <c r="JIU171" s="8"/>
      <c r="JIV171" s="8"/>
      <c r="JIW171" s="8"/>
      <c r="JIX171" s="8"/>
      <c r="JIY171" s="8"/>
      <c r="JIZ171" s="8"/>
      <c r="JJA171" s="8"/>
      <c r="JJB171" s="8"/>
      <c r="JJC171" s="8"/>
      <c r="JJD171" s="8"/>
      <c r="JJE171" s="8"/>
      <c r="JJF171" s="8"/>
      <c r="JJG171" s="8"/>
      <c r="JJH171" s="8"/>
      <c r="JJI171" s="8"/>
      <c r="JJJ171" s="8"/>
      <c r="JJK171" s="8"/>
      <c r="JJL171" s="8"/>
      <c r="JJM171" s="8"/>
      <c r="JJN171" s="8"/>
      <c r="JJO171" s="8"/>
      <c r="JJP171" s="8"/>
      <c r="JJQ171" s="8"/>
      <c r="JJR171" s="8"/>
      <c r="JJS171" s="8"/>
      <c r="JJT171" s="8"/>
      <c r="JJU171" s="8"/>
      <c r="JJV171" s="8"/>
      <c r="JJW171" s="8"/>
      <c r="JJX171" s="8"/>
      <c r="JJY171" s="8"/>
      <c r="JJZ171" s="8"/>
      <c r="JKA171" s="8"/>
      <c r="JKB171" s="8"/>
      <c r="JKC171" s="8"/>
      <c r="JKD171" s="8"/>
      <c r="JKE171" s="8"/>
      <c r="JKF171" s="8"/>
      <c r="JKG171" s="8"/>
      <c r="JKH171" s="8"/>
      <c r="JKI171" s="8"/>
      <c r="JKJ171" s="8"/>
      <c r="JKK171" s="8"/>
      <c r="JKL171" s="8"/>
      <c r="JKM171" s="8"/>
      <c r="JKN171" s="8"/>
      <c r="JKO171" s="8"/>
      <c r="JKP171" s="8"/>
      <c r="JKQ171" s="8"/>
      <c r="JKR171" s="8"/>
      <c r="JKS171" s="8"/>
      <c r="JKT171" s="8"/>
      <c r="JKU171" s="8"/>
      <c r="JKV171" s="8"/>
      <c r="JKW171" s="8"/>
      <c r="JKX171" s="8"/>
      <c r="JKY171" s="8"/>
      <c r="JKZ171" s="8"/>
      <c r="JLA171" s="8"/>
      <c r="JLB171" s="8"/>
      <c r="JLC171" s="8"/>
      <c r="JLD171" s="8"/>
      <c r="JLE171" s="8"/>
      <c r="JLF171" s="8"/>
      <c r="JLG171" s="8"/>
      <c r="JLH171" s="8"/>
      <c r="JLI171" s="8"/>
      <c r="JLJ171" s="8"/>
      <c r="JLK171" s="8"/>
      <c r="JLL171" s="8"/>
      <c r="JLM171" s="8"/>
      <c r="JLN171" s="8"/>
      <c r="JLO171" s="8"/>
      <c r="JLP171" s="8"/>
      <c r="JLQ171" s="8"/>
      <c r="JLR171" s="8"/>
      <c r="JLS171" s="8"/>
      <c r="JLT171" s="8"/>
      <c r="JLU171" s="8"/>
      <c r="JLV171" s="8"/>
      <c r="JLW171" s="8"/>
      <c r="JLX171" s="8"/>
      <c r="JLY171" s="8"/>
      <c r="JLZ171" s="8"/>
      <c r="JMA171" s="8"/>
      <c r="JMB171" s="8"/>
      <c r="JMC171" s="8"/>
      <c r="JMD171" s="8"/>
      <c r="JME171" s="8"/>
      <c r="JMF171" s="8"/>
      <c r="JMG171" s="8"/>
      <c r="JMH171" s="8"/>
      <c r="JMI171" s="8"/>
      <c r="JMJ171" s="8"/>
      <c r="JMK171" s="8"/>
      <c r="JML171" s="8"/>
      <c r="JMM171" s="8"/>
      <c r="JMN171" s="8"/>
      <c r="JMO171" s="8"/>
      <c r="JMP171" s="8"/>
      <c r="JMQ171" s="8"/>
      <c r="JMR171" s="8"/>
      <c r="JMS171" s="8"/>
      <c r="JMT171" s="8"/>
      <c r="JMU171" s="8"/>
      <c r="JMV171" s="8"/>
      <c r="JMW171" s="8"/>
      <c r="JMX171" s="8"/>
      <c r="JMY171" s="8"/>
      <c r="JMZ171" s="8"/>
      <c r="JNA171" s="8"/>
      <c r="JNB171" s="8"/>
      <c r="JNC171" s="8"/>
      <c r="JND171" s="8"/>
      <c r="JNE171" s="8"/>
      <c r="JNF171" s="8"/>
      <c r="JNG171" s="8"/>
      <c r="JNH171" s="8"/>
      <c r="JNI171" s="8"/>
      <c r="JNJ171" s="8"/>
      <c r="JNK171" s="8"/>
      <c r="JNL171" s="8"/>
      <c r="JNM171" s="8"/>
      <c r="JNN171" s="8"/>
      <c r="JNO171" s="8"/>
      <c r="JNP171" s="8"/>
      <c r="JNQ171" s="8"/>
      <c r="JNR171" s="8"/>
      <c r="JNS171" s="8"/>
      <c r="JNT171" s="8"/>
      <c r="JNU171" s="8"/>
      <c r="JNV171" s="8"/>
      <c r="JNW171" s="8"/>
      <c r="JNX171" s="8"/>
      <c r="JNY171" s="8"/>
      <c r="JNZ171" s="8"/>
      <c r="JOA171" s="8"/>
      <c r="JOB171" s="8"/>
      <c r="JOC171" s="8"/>
      <c r="JOD171" s="8"/>
      <c r="JOE171" s="8"/>
      <c r="JOF171" s="8"/>
      <c r="JOG171" s="8"/>
      <c r="JOH171" s="8"/>
      <c r="JOI171" s="8"/>
      <c r="JOJ171" s="8"/>
      <c r="JOK171" s="8"/>
      <c r="JOL171" s="8"/>
      <c r="JOM171" s="8"/>
      <c r="JON171" s="8"/>
      <c r="JOO171" s="8"/>
      <c r="JOP171" s="8"/>
      <c r="JOQ171" s="8"/>
      <c r="JOR171" s="8"/>
      <c r="JOS171" s="8"/>
      <c r="JOT171" s="8"/>
      <c r="JOU171" s="8"/>
      <c r="JOV171" s="8"/>
      <c r="JOW171" s="8"/>
      <c r="JOX171" s="8"/>
      <c r="JOY171" s="8"/>
      <c r="JOZ171" s="8"/>
      <c r="JPA171" s="8"/>
      <c r="JPB171" s="8"/>
      <c r="JPC171" s="8"/>
      <c r="JPD171" s="8"/>
      <c r="JPE171" s="8"/>
      <c r="JPF171" s="8"/>
      <c r="JPG171" s="8"/>
      <c r="JPH171" s="8"/>
      <c r="JPI171" s="8"/>
      <c r="JPJ171" s="8"/>
      <c r="JPK171" s="8"/>
      <c r="JPL171" s="8"/>
      <c r="JPM171" s="8"/>
      <c r="JPN171" s="8"/>
      <c r="JPO171" s="8"/>
      <c r="JPP171" s="8"/>
      <c r="JPQ171" s="8"/>
      <c r="JPR171" s="8"/>
      <c r="JPS171" s="8"/>
      <c r="JPT171" s="8"/>
      <c r="JPU171" s="8"/>
      <c r="JPV171" s="8"/>
      <c r="JPW171" s="8"/>
      <c r="JPX171" s="8"/>
      <c r="JPY171" s="8"/>
      <c r="JPZ171" s="8"/>
      <c r="JQA171" s="8"/>
      <c r="JQB171" s="8"/>
      <c r="JQC171" s="8"/>
      <c r="JQD171" s="8"/>
      <c r="JQE171" s="8"/>
      <c r="JQF171" s="8"/>
      <c r="JQG171" s="8"/>
      <c r="JQH171" s="8"/>
      <c r="JQI171" s="8"/>
      <c r="JQJ171" s="8"/>
      <c r="JQK171" s="8"/>
      <c r="JQL171" s="8"/>
      <c r="JQM171" s="8"/>
      <c r="JQN171" s="8"/>
      <c r="JQO171" s="8"/>
      <c r="JQP171" s="8"/>
      <c r="JQQ171" s="8"/>
      <c r="JQR171" s="8"/>
      <c r="JQS171" s="8"/>
      <c r="JQT171" s="8"/>
      <c r="JQU171" s="8"/>
      <c r="JQV171" s="8"/>
      <c r="JQW171" s="8"/>
      <c r="JQX171" s="8"/>
      <c r="JQY171" s="8"/>
      <c r="JQZ171" s="8"/>
      <c r="JRA171" s="8"/>
      <c r="JRB171" s="8"/>
      <c r="JRC171" s="8"/>
      <c r="JRD171" s="8"/>
      <c r="JRE171" s="8"/>
      <c r="JRF171" s="8"/>
      <c r="JRG171" s="8"/>
      <c r="JRH171" s="8"/>
      <c r="JRI171" s="8"/>
      <c r="JRJ171" s="8"/>
      <c r="JRK171" s="8"/>
      <c r="JRL171" s="8"/>
      <c r="JRM171" s="8"/>
      <c r="JRN171" s="8"/>
      <c r="JRO171" s="8"/>
      <c r="JRP171" s="8"/>
      <c r="JRQ171" s="8"/>
      <c r="JRR171" s="8"/>
      <c r="JRS171" s="8"/>
      <c r="JRT171" s="8"/>
      <c r="JRU171" s="8"/>
      <c r="JRV171" s="8"/>
      <c r="JRW171" s="8"/>
      <c r="JRX171" s="8"/>
      <c r="JRY171" s="8"/>
      <c r="JRZ171" s="8"/>
      <c r="JSA171" s="8"/>
      <c r="JSB171" s="8"/>
      <c r="JSC171" s="8"/>
      <c r="JSD171" s="8"/>
      <c r="JSE171" s="8"/>
      <c r="JSF171" s="8"/>
      <c r="JSG171" s="8"/>
      <c r="JSH171" s="8"/>
      <c r="JSI171" s="8"/>
      <c r="JSJ171" s="8"/>
      <c r="JSK171" s="8"/>
      <c r="JSL171" s="8"/>
      <c r="JSM171" s="8"/>
      <c r="JSN171" s="8"/>
      <c r="JSO171" s="8"/>
      <c r="JSP171" s="8"/>
      <c r="JSQ171" s="8"/>
      <c r="JSR171" s="8"/>
      <c r="JSS171" s="8"/>
      <c r="JST171" s="8"/>
      <c r="JSU171" s="8"/>
      <c r="JSV171" s="8"/>
      <c r="JSW171" s="8"/>
      <c r="JSX171" s="8"/>
      <c r="JSY171" s="8"/>
      <c r="JSZ171" s="8"/>
      <c r="JTA171" s="8"/>
      <c r="JTB171" s="8"/>
      <c r="JTC171" s="8"/>
      <c r="JTD171" s="8"/>
      <c r="JTE171" s="8"/>
      <c r="JTF171" s="8"/>
      <c r="JTG171" s="8"/>
      <c r="JTH171" s="8"/>
      <c r="JTI171" s="8"/>
      <c r="JTJ171" s="8"/>
      <c r="JTK171" s="8"/>
      <c r="JTL171" s="8"/>
      <c r="JTM171" s="8"/>
      <c r="JTN171" s="8"/>
      <c r="JTO171" s="8"/>
      <c r="JTP171" s="8"/>
      <c r="JTQ171" s="8"/>
      <c r="JTR171" s="8"/>
      <c r="JTS171" s="8"/>
      <c r="JTT171" s="8"/>
      <c r="JTU171" s="8"/>
      <c r="JTV171" s="8"/>
      <c r="JTW171" s="8"/>
      <c r="JTX171" s="8"/>
      <c r="JTY171" s="8"/>
      <c r="JTZ171" s="8"/>
      <c r="JUA171" s="8"/>
      <c r="JUB171" s="8"/>
      <c r="JUC171" s="8"/>
      <c r="JUD171" s="8"/>
      <c r="JUE171" s="8"/>
      <c r="JUF171" s="8"/>
      <c r="JUG171" s="8"/>
      <c r="JUH171" s="8"/>
      <c r="JUI171" s="8"/>
      <c r="JUJ171" s="8"/>
      <c r="JUK171" s="8"/>
      <c r="JUL171" s="8"/>
      <c r="JUM171" s="8"/>
      <c r="JUN171" s="8"/>
      <c r="JUO171" s="8"/>
      <c r="JUP171" s="8"/>
      <c r="JUQ171" s="8"/>
      <c r="JUR171" s="8"/>
      <c r="JUS171" s="8"/>
      <c r="JUT171" s="8"/>
      <c r="JUU171" s="8"/>
      <c r="JUV171" s="8"/>
      <c r="JUW171" s="8"/>
      <c r="JUX171" s="8"/>
      <c r="JUY171" s="8"/>
      <c r="JUZ171" s="8"/>
      <c r="JVA171" s="8"/>
      <c r="JVB171" s="8"/>
      <c r="JVC171" s="8"/>
      <c r="JVD171" s="8"/>
      <c r="JVE171" s="8"/>
      <c r="JVF171" s="8"/>
      <c r="JVG171" s="8"/>
      <c r="JVH171" s="8"/>
      <c r="JVI171" s="8"/>
      <c r="JVJ171" s="8"/>
      <c r="JVK171" s="8"/>
      <c r="JVL171" s="8"/>
      <c r="JVM171" s="8"/>
      <c r="JVN171" s="8"/>
      <c r="JVO171" s="8"/>
      <c r="JVP171" s="8"/>
      <c r="JVQ171" s="8"/>
      <c r="JVR171" s="8"/>
      <c r="JVS171" s="8"/>
      <c r="JVT171" s="8"/>
      <c r="JVU171" s="8"/>
      <c r="JVV171" s="8"/>
      <c r="JVW171" s="8"/>
      <c r="JVX171" s="8"/>
      <c r="JVY171" s="8"/>
      <c r="JVZ171" s="8"/>
      <c r="JWA171" s="8"/>
      <c r="JWB171" s="8"/>
      <c r="JWC171" s="8"/>
      <c r="JWD171" s="8"/>
      <c r="JWE171" s="8"/>
      <c r="JWF171" s="8"/>
      <c r="JWG171" s="8"/>
      <c r="JWH171" s="8"/>
      <c r="JWI171" s="8"/>
      <c r="JWJ171" s="8"/>
      <c r="JWK171" s="8"/>
      <c r="JWL171" s="8"/>
      <c r="JWM171" s="8"/>
      <c r="JWN171" s="8"/>
      <c r="JWO171" s="8"/>
      <c r="JWP171" s="8"/>
      <c r="JWQ171" s="8"/>
      <c r="JWR171" s="8"/>
      <c r="JWS171" s="8"/>
      <c r="JWT171" s="8"/>
      <c r="JWU171" s="8"/>
      <c r="JWV171" s="8"/>
      <c r="JWW171" s="8"/>
      <c r="JWX171" s="8"/>
      <c r="JWY171" s="8"/>
      <c r="JWZ171" s="8"/>
      <c r="JXA171" s="8"/>
      <c r="JXB171" s="8"/>
      <c r="JXC171" s="8"/>
      <c r="JXD171" s="8"/>
      <c r="JXE171" s="8"/>
      <c r="JXF171" s="8"/>
      <c r="JXG171" s="8"/>
      <c r="JXH171" s="8"/>
      <c r="JXI171" s="8"/>
      <c r="JXJ171" s="8"/>
      <c r="JXK171" s="8"/>
      <c r="JXL171" s="8"/>
      <c r="JXM171" s="8"/>
      <c r="JXN171" s="8"/>
      <c r="JXO171" s="8"/>
      <c r="JXP171" s="8"/>
      <c r="JXQ171" s="8"/>
      <c r="JXR171" s="8"/>
      <c r="JXS171" s="8"/>
      <c r="JXT171" s="8"/>
      <c r="JXU171" s="8"/>
      <c r="JXV171" s="8"/>
      <c r="JXW171" s="8"/>
      <c r="JXX171" s="8"/>
      <c r="JXY171" s="8"/>
      <c r="JXZ171" s="8"/>
      <c r="JYA171" s="8"/>
      <c r="JYB171" s="8"/>
      <c r="JYC171" s="8"/>
      <c r="JYD171" s="8"/>
      <c r="JYE171" s="8"/>
      <c r="JYF171" s="8"/>
      <c r="JYG171" s="8"/>
      <c r="JYH171" s="8"/>
      <c r="JYI171" s="8"/>
      <c r="JYJ171" s="8"/>
      <c r="JYK171" s="8"/>
      <c r="JYL171" s="8"/>
      <c r="JYM171" s="8"/>
      <c r="JYN171" s="8"/>
      <c r="JYO171" s="8"/>
      <c r="JYP171" s="8"/>
      <c r="JYQ171" s="8"/>
      <c r="JYR171" s="8"/>
      <c r="JYS171" s="8"/>
      <c r="JYT171" s="8"/>
      <c r="JYU171" s="8"/>
      <c r="JYV171" s="8"/>
      <c r="JYW171" s="8"/>
      <c r="JYX171" s="8"/>
      <c r="JYY171" s="8"/>
      <c r="JYZ171" s="8"/>
      <c r="JZA171" s="8"/>
      <c r="JZB171" s="8"/>
      <c r="JZC171" s="8"/>
      <c r="JZD171" s="8"/>
      <c r="JZE171" s="8"/>
      <c r="JZF171" s="8"/>
      <c r="JZG171" s="8"/>
      <c r="JZH171" s="8"/>
      <c r="JZI171" s="8"/>
      <c r="JZJ171" s="8"/>
      <c r="JZK171" s="8"/>
      <c r="JZL171" s="8"/>
      <c r="JZM171" s="8"/>
      <c r="JZN171" s="8"/>
      <c r="JZO171" s="8"/>
      <c r="JZP171" s="8"/>
      <c r="JZQ171" s="8"/>
      <c r="JZR171" s="8"/>
      <c r="JZS171" s="8"/>
      <c r="JZT171" s="8"/>
      <c r="JZU171" s="8"/>
      <c r="JZV171" s="8"/>
      <c r="JZW171" s="8"/>
      <c r="JZX171" s="8"/>
      <c r="JZY171" s="8"/>
      <c r="JZZ171" s="8"/>
      <c r="KAA171" s="8"/>
      <c r="KAB171" s="8"/>
      <c r="KAC171" s="8"/>
      <c r="KAD171" s="8"/>
      <c r="KAE171" s="8"/>
      <c r="KAF171" s="8"/>
      <c r="KAG171" s="8"/>
      <c r="KAH171" s="8"/>
      <c r="KAI171" s="8"/>
      <c r="KAJ171" s="8"/>
      <c r="KAK171" s="8"/>
      <c r="KAL171" s="8"/>
      <c r="KAM171" s="8"/>
      <c r="KAN171" s="8"/>
      <c r="KAO171" s="8"/>
      <c r="KAP171" s="8"/>
      <c r="KAQ171" s="8"/>
      <c r="KAR171" s="8"/>
      <c r="KAS171" s="8"/>
      <c r="KAT171" s="8"/>
      <c r="KAU171" s="8"/>
      <c r="KAV171" s="8"/>
      <c r="KAW171" s="8"/>
      <c r="KAX171" s="8"/>
      <c r="KAY171" s="8"/>
      <c r="KAZ171" s="8"/>
      <c r="KBA171" s="8"/>
      <c r="KBB171" s="8"/>
      <c r="KBC171" s="8"/>
      <c r="KBD171" s="8"/>
      <c r="KBE171" s="8"/>
      <c r="KBF171" s="8"/>
      <c r="KBG171" s="8"/>
      <c r="KBH171" s="8"/>
      <c r="KBI171" s="8"/>
      <c r="KBJ171" s="8"/>
      <c r="KBK171" s="8"/>
      <c r="KBL171" s="8"/>
      <c r="KBM171" s="8"/>
      <c r="KBN171" s="8"/>
      <c r="KBO171" s="8"/>
      <c r="KBP171" s="8"/>
      <c r="KBQ171" s="8"/>
      <c r="KBR171" s="8"/>
      <c r="KBS171" s="8"/>
      <c r="KBT171" s="8"/>
      <c r="KBU171" s="8"/>
      <c r="KBV171" s="8"/>
      <c r="KBW171" s="8"/>
      <c r="KBX171" s="8"/>
      <c r="KBY171" s="8"/>
      <c r="KBZ171" s="8"/>
      <c r="KCA171" s="8"/>
      <c r="KCB171" s="8"/>
      <c r="KCC171" s="8"/>
      <c r="KCD171" s="8"/>
      <c r="KCE171" s="8"/>
      <c r="KCF171" s="8"/>
      <c r="KCG171" s="8"/>
      <c r="KCH171" s="8"/>
      <c r="KCI171" s="8"/>
      <c r="KCJ171" s="8"/>
      <c r="KCK171" s="8"/>
      <c r="KCL171" s="8"/>
      <c r="KCM171" s="8"/>
      <c r="KCN171" s="8"/>
      <c r="KCO171" s="8"/>
      <c r="KCP171" s="8"/>
      <c r="KCQ171" s="8"/>
      <c r="KCR171" s="8"/>
      <c r="KCS171" s="8"/>
      <c r="KCT171" s="8"/>
      <c r="KCU171" s="8"/>
      <c r="KCV171" s="8"/>
      <c r="KCW171" s="8"/>
      <c r="KCX171" s="8"/>
      <c r="KCY171" s="8"/>
      <c r="KCZ171" s="8"/>
      <c r="KDA171" s="8"/>
      <c r="KDB171" s="8"/>
      <c r="KDC171" s="8"/>
      <c r="KDD171" s="8"/>
      <c r="KDE171" s="8"/>
      <c r="KDF171" s="8"/>
      <c r="KDG171" s="8"/>
      <c r="KDH171" s="8"/>
      <c r="KDI171" s="8"/>
      <c r="KDJ171" s="8"/>
      <c r="KDK171" s="8"/>
      <c r="KDL171" s="8"/>
      <c r="KDM171" s="8"/>
      <c r="KDN171" s="8"/>
      <c r="KDO171" s="8"/>
      <c r="KDP171" s="8"/>
      <c r="KDQ171" s="8"/>
      <c r="KDR171" s="8"/>
      <c r="KDS171" s="8"/>
      <c r="KDT171" s="8"/>
      <c r="KDU171" s="8"/>
      <c r="KDV171" s="8"/>
      <c r="KDW171" s="8"/>
      <c r="KDX171" s="8"/>
      <c r="KDY171" s="8"/>
      <c r="KDZ171" s="8"/>
      <c r="KEA171" s="8"/>
      <c r="KEB171" s="8"/>
      <c r="KEC171" s="8"/>
      <c r="KED171" s="8"/>
      <c r="KEE171" s="8"/>
      <c r="KEF171" s="8"/>
      <c r="KEG171" s="8"/>
      <c r="KEH171" s="8"/>
      <c r="KEI171" s="8"/>
      <c r="KEJ171" s="8"/>
      <c r="KEK171" s="8"/>
      <c r="KEL171" s="8"/>
      <c r="KEM171" s="8"/>
      <c r="KEN171" s="8"/>
      <c r="KEO171" s="8"/>
      <c r="KEP171" s="8"/>
      <c r="KEQ171" s="8"/>
      <c r="KER171" s="8"/>
      <c r="KES171" s="8"/>
      <c r="KET171" s="8"/>
      <c r="KEU171" s="8"/>
      <c r="KEV171" s="8"/>
      <c r="KEW171" s="8"/>
      <c r="KEX171" s="8"/>
      <c r="KEY171" s="8"/>
      <c r="KEZ171" s="8"/>
      <c r="KFA171" s="8"/>
      <c r="KFB171" s="8"/>
      <c r="KFC171" s="8"/>
      <c r="KFD171" s="8"/>
      <c r="KFE171" s="8"/>
      <c r="KFF171" s="8"/>
      <c r="KFG171" s="8"/>
      <c r="KFH171" s="8"/>
      <c r="KFI171" s="8"/>
      <c r="KFJ171" s="8"/>
      <c r="KFK171" s="8"/>
      <c r="KFL171" s="8"/>
      <c r="KFM171" s="8"/>
      <c r="KFN171" s="8"/>
      <c r="KFO171" s="8"/>
      <c r="KFP171" s="8"/>
      <c r="KFQ171" s="8"/>
      <c r="KFR171" s="8"/>
      <c r="KFS171" s="8"/>
      <c r="KFT171" s="8"/>
      <c r="KFU171" s="8"/>
      <c r="KFV171" s="8"/>
      <c r="KFW171" s="8"/>
      <c r="KFX171" s="8"/>
      <c r="KFY171" s="8"/>
      <c r="KFZ171" s="8"/>
      <c r="KGA171" s="8"/>
      <c r="KGB171" s="8"/>
      <c r="KGC171" s="8"/>
      <c r="KGD171" s="8"/>
      <c r="KGE171" s="8"/>
      <c r="KGF171" s="8"/>
      <c r="KGG171" s="8"/>
      <c r="KGH171" s="8"/>
      <c r="KGI171" s="8"/>
      <c r="KGJ171" s="8"/>
      <c r="KGK171" s="8"/>
      <c r="KGL171" s="8"/>
      <c r="KGM171" s="8"/>
      <c r="KGN171" s="8"/>
      <c r="KGO171" s="8"/>
      <c r="KGP171" s="8"/>
      <c r="KGQ171" s="8"/>
      <c r="KGR171" s="8"/>
      <c r="KGS171" s="8"/>
      <c r="KGT171" s="8"/>
      <c r="KGU171" s="8"/>
      <c r="KGV171" s="8"/>
      <c r="KGW171" s="8"/>
      <c r="KGX171" s="8"/>
      <c r="KGY171" s="8"/>
      <c r="KGZ171" s="8"/>
      <c r="KHA171" s="8"/>
      <c r="KHB171" s="8"/>
      <c r="KHC171" s="8"/>
      <c r="KHD171" s="8"/>
      <c r="KHE171" s="8"/>
      <c r="KHF171" s="8"/>
      <c r="KHG171" s="8"/>
      <c r="KHH171" s="8"/>
      <c r="KHI171" s="8"/>
      <c r="KHJ171" s="8"/>
      <c r="KHK171" s="8"/>
      <c r="KHL171" s="8"/>
      <c r="KHM171" s="8"/>
      <c r="KHN171" s="8"/>
      <c r="KHO171" s="8"/>
      <c r="KHP171" s="8"/>
      <c r="KHQ171" s="8"/>
      <c r="KHR171" s="8"/>
      <c r="KHS171" s="8"/>
      <c r="KHT171" s="8"/>
      <c r="KHU171" s="8"/>
      <c r="KHV171" s="8"/>
      <c r="KHW171" s="8"/>
      <c r="KHX171" s="8"/>
      <c r="KHY171" s="8"/>
      <c r="KHZ171" s="8"/>
      <c r="KIA171" s="8"/>
      <c r="KIB171" s="8"/>
      <c r="KIC171" s="8"/>
      <c r="KID171" s="8"/>
      <c r="KIE171" s="8"/>
      <c r="KIF171" s="8"/>
      <c r="KIG171" s="8"/>
      <c r="KIH171" s="8"/>
      <c r="KII171" s="8"/>
      <c r="KIJ171" s="8"/>
      <c r="KIK171" s="8"/>
      <c r="KIL171" s="8"/>
      <c r="KIM171" s="8"/>
      <c r="KIN171" s="8"/>
      <c r="KIO171" s="8"/>
      <c r="KIP171" s="8"/>
      <c r="KIQ171" s="8"/>
      <c r="KIR171" s="8"/>
      <c r="KIS171" s="8"/>
      <c r="KIT171" s="8"/>
      <c r="KIU171" s="8"/>
      <c r="KIV171" s="8"/>
      <c r="KIW171" s="8"/>
      <c r="KIX171" s="8"/>
      <c r="KIY171" s="8"/>
      <c r="KIZ171" s="8"/>
      <c r="KJA171" s="8"/>
      <c r="KJB171" s="8"/>
      <c r="KJC171" s="8"/>
      <c r="KJD171" s="8"/>
      <c r="KJE171" s="8"/>
      <c r="KJF171" s="8"/>
      <c r="KJG171" s="8"/>
      <c r="KJH171" s="8"/>
      <c r="KJI171" s="8"/>
      <c r="KJJ171" s="8"/>
      <c r="KJK171" s="8"/>
      <c r="KJL171" s="8"/>
      <c r="KJM171" s="8"/>
      <c r="KJN171" s="8"/>
      <c r="KJO171" s="8"/>
      <c r="KJP171" s="8"/>
      <c r="KJQ171" s="8"/>
      <c r="KJR171" s="8"/>
      <c r="KJS171" s="8"/>
      <c r="KJT171" s="8"/>
      <c r="KJU171" s="8"/>
      <c r="KJV171" s="8"/>
      <c r="KJW171" s="8"/>
      <c r="KJX171" s="8"/>
      <c r="KJY171" s="8"/>
      <c r="KJZ171" s="8"/>
      <c r="KKA171" s="8"/>
      <c r="KKB171" s="8"/>
      <c r="KKC171" s="8"/>
      <c r="KKD171" s="8"/>
      <c r="KKE171" s="8"/>
      <c r="KKF171" s="8"/>
      <c r="KKG171" s="8"/>
      <c r="KKH171" s="8"/>
      <c r="KKI171" s="8"/>
      <c r="KKJ171" s="8"/>
      <c r="KKK171" s="8"/>
      <c r="KKL171" s="8"/>
      <c r="KKM171" s="8"/>
      <c r="KKN171" s="8"/>
      <c r="KKO171" s="8"/>
      <c r="KKP171" s="8"/>
      <c r="KKQ171" s="8"/>
      <c r="KKR171" s="8"/>
      <c r="KKS171" s="8"/>
      <c r="KKT171" s="8"/>
      <c r="KKU171" s="8"/>
      <c r="KKV171" s="8"/>
      <c r="KKW171" s="8"/>
      <c r="KKX171" s="8"/>
      <c r="KKY171" s="8"/>
      <c r="KKZ171" s="8"/>
      <c r="KLA171" s="8"/>
      <c r="KLB171" s="8"/>
      <c r="KLC171" s="8"/>
      <c r="KLD171" s="8"/>
      <c r="KLE171" s="8"/>
      <c r="KLF171" s="8"/>
      <c r="KLG171" s="8"/>
      <c r="KLH171" s="8"/>
      <c r="KLI171" s="8"/>
      <c r="KLJ171" s="8"/>
      <c r="KLK171" s="8"/>
      <c r="KLL171" s="8"/>
      <c r="KLM171" s="8"/>
      <c r="KLN171" s="8"/>
      <c r="KLO171" s="8"/>
      <c r="KLP171" s="8"/>
      <c r="KLQ171" s="8"/>
      <c r="KLR171" s="8"/>
      <c r="KLS171" s="8"/>
      <c r="KLT171" s="8"/>
      <c r="KLU171" s="8"/>
      <c r="KLV171" s="8"/>
      <c r="KLW171" s="8"/>
      <c r="KLX171" s="8"/>
      <c r="KLY171" s="8"/>
      <c r="KLZ171" s="8"/>
      <c r="KMA171" s="8"/>
      <c r="KMB171" s="8"/>
      <c r="KMC171" s="8"/>
      <c r="KMD171" s="8"/>
      <c r="KME171" s="8"/>
      <c r="KMF171" s="8"/>
      <c r="KMG171" s="8"/>
      <c r="KMH171" s="8"/>
      <c r="KMI171" s="8"/>
      <c r="KMJ171" s="8"/>
      <c r="KMK171" s="8"/>
      <c r="KML171" s="8"/>
      <c r="KMM171" s="8"/>
      <c r="KMN171" s="8"/>
      <c r="KMO171" s="8"/>
      <c r="KMP171" s="8"/>
      <c r="KMQ171" s="8"/>
      <c r="KMR171" s="8"/>
      <c r="KMS171" s="8"/>
      <c r="KMT171" s="8"/>
      <c r="KMU171" s="8"/>
      <c r="KMV171" s="8"/>
      <c r="KMW171" s="8"/>
      <c r="KMX171" s="8"/>
      <c r="KMY171" s="8"/>
      <c r="KMZ171" s="8"/>
      <c r="KNA171" s="8"/>
      <c r="KNB171" s="8"/>
      <c r="KNC171" s="8"/>
      <c r="KND171" s="8"/>
      <c r="KNE171" s="8"/>
      <c r="KNF171" s="8"/>
      <c r="KNG171" s="8"/>
      <c r="KNH171" s="8"/>
      <c r="KNI171" s="8"/>
      <c r="KNJ171" s="8"/>
      <c r="KNK171" s="8"/>
      <c r="KNL171" s="8"/>
      <c r="KNM171" s="8"/>
      <c r="KNN171" s="8"/>
      <c r="KNO171" s="8"/>
      <c r="KNP171" s="8"/>
      <c r="KNQ171" s="8"/>
      <c r="KNR171" s="8"/>
      <c r="KNS171" s="8"/>
      <c r="KNT171" s="8"/>
      <c r="KNU171" s="8"/>
      <c r="KNV171" s="8"/>
      <c r="KNW171" s="8"/>
      <c r="KNX171" s="8"/>
      <c r="KNY171" s="8"/>
      <c r="KNZ171" s="8"/>
      <c r="KOA171" s="8"/>
      <c r="KOB171" s="8"/>
      <c r="KOC171" s="8"/>
      <c r="KOD171" s="8"/>
      <c r="KOE171" s="8"/>
      <c r="KOF171" s="8"/>
      <c r="KOG171" s="8"/>
      <c r="KOH171" s="8"/>
      <c r="KOI171" s="8"/>
      <c r="KOJ171" s="8"/>
      <c r="KOK171" s="8"/>
      <c r="KOL171" s="8"/>
      <c r="KOM171" s="8"/>
      <c r="KON171" s="8"/>
      <c r="KOO171" s="8"/>
      <c r="KOP171" s="8"/>
      <c r="KOQ171" s="8"/>
      <c r="KOR171" s="8"/>
      <c r="KOS171" s="8"/>
      <c r="KOT171" s="8"/>
      <c r="KOU171" s="8"/>
      <c r="KOV171" s="8"/>
      <c r="KOW171" s="8"/>
      <c r="KOX171" s="8"/>
      <c r="KOY171" s="8"/>
      <c r="KOZ171" s="8"/>
      <c r="KPA171" s="8"/>
      <c r="KPB171" s="8"/>
      <c r="KPC171" s="8"/>
      <c r="KPD171" s="8"/>
      <c r="KPE171" s="8"/>
      <c r="KPF171" s="8"/>
      <c r="KPG171" s="8"/>
      <c r="KPH171" s="8"/>
      <c r="KPI171" s="8"/>
      <c r="KPJ171" s="8"/>
      <c r="KPK171" s="8"/>
      <c r="KPL171" s="8"/>
      <c r="KPM171" s="8"/>
      <c r="KPN171" s="8"/>
      <c r="KPO171" s="8"/>
      <c r="KPP171" s="8"/>
      <c r="KPQ171" s="8"/>
      <c r="KPR171" s="8"/>
      <c r="KPS171" s="8"/>
      <c r="KPT171" s="8"/>
      <c r="KPU171" s="8"/>
      <c r="KPV171" s="8"/>
      <c r="KPW171" s="8"/>
      <c r="KPX171" s="8"/>
      <c r="KPY171" s="8"/>
      <c r="KPZ171" s="8"/>
      <c r="KQA171" s="8"/>
      <c r="KQB171" s="8"/>
      <c r="KQC171" s="8"/>
      <c r="KQD171" s="8"/>
      <c r="KQE171" s="8"/>
      <c r="KQF171" s="8"/>
      <c r="KQG171" s="8"/>
      <c r="KQH171" s="8"/>
      <c r="KQI171" s="8"/>
      <c r="KQJ171" s="8"/>
      <c r="KQK171" s="8"/>
      <c r="KQL171" s="8"/>
      <c r="KQM171" s="8"/>
      <c r="KQN171" s="8"/>
      <c r="KQO171" s="8"/>
      <c r="KQP171" s="8"/>
      <c r="KQQ171" s="8"/>
      <c r="KQR171" s="8"/>
      <c r="KQS171" s="8"/>
      <c r="KQT171" s="8"/>
      <c r="KQU171" s="8"/>
      <c r="KQV171" s="8"/>
      <c r="KQW171" s="8"/>
      <c r="KQX171" s="8"/>
      <c r="KQY171" s="8"/>
      <c r="KQZ171" s="8"/>
      <c r="KRA171" s="8"/>
      <c r="KRB171" s="8"/>
      <c r="KRC171" s="8"/>
      <c r="KRD171" s="8"/>
      <c r="KRE171" s="8"/>
      <c r="KRF171" s="8"/>
      <c r="KRG171" s="8"/>
      <c r="KRH171" s="8"/>
      <c r="KRI171" s="8"/>
      <c r="KRJ171" s="8"/>
      <c r="KRK171" s="8"/>
      <c r="KRL171" s="8"/>
      <c r="KRM171" s="8"/>
      <c r="KRN171" s="8"/>
      <c r="KRO171" s="8"/>
      <c r="KRP171" s="8"/>
      <c r="KRQ171" s="8"/>
      <c r="KRR171" s="8"/>
      <c r="KRS171" s="8"/>
      <c r="KRT171" s="8"/>
      <c r="KRU171" s="8"/>
      <c r="KRV171" s="8"/>
      <c r="KRW171" s="8"/>
      <c r="KRX171" s="8"/>
      <c r="KRY171" s="8"/>
      <c r="KRZ171" s="8"/>
      <c r="KSA171" s="8"/>
      <c r="KSB171" s="8"/>
      <c r="KSC171" s="8"/>
      <c r="KSD171" s="8"/>
      <c r="KSE171" s="8"/>
      <c r="KSF171" s="8"/>
      <c r="KSG171" s="8"/>
      <c r="KSH171" s="8"/>
      <c r="KSI171" s="8"/>
      <c r="KSJ171" s="8"/>
      <c r="KSK171" s="8"/>
      <c r="KSL171" s="8"/>
      <c r="KSM171" s="8"/>
      <c r="KSN171" s="8"/>
      <c r="KSO171" s="8"/>
      <c r="KSP171" s="8"/>
      <c r="KSQ171" s="8"/>
      <c r="KSR171" s="8"/>
      <c r="KSS171" s="8"/>
      <c r="KST171" s="8"/>
      <c r="KSU171" s="8"/>
      <c r="KSV171" s="8"/>
      <c r="KSW171" s="8"/>
      <c r="KSX171" s="8"/>
      <c r="KSY171" s="8"/>
      <c r="KSZ171" s="8"/>
      <c r="KTA171" s="8"/>
      <c r="KTB171" s="8"/>
      <c r="KTC171" s="8"/>
      <c r="KTD171" s="8"/>
      <c r="KTE171" s="8"/>
      <c r="KTF171" s="8"/>
      <c r="KTG171" s="8"/>
      <c r="KTH171" s="8"/>
      <c r="KTI171" s="8"/>
      <c r="KTJ171" s="8"/>
      <c r="KTK171" s="8"/>
      <c r="KTL171" s="8"/>
      <c r="KTM171" s="8"/>
      <c r="KTN171" s="8"/>
      <c r="KTO171" s="8"/>
      <c r="KTP171" s="8"/>
      <c r="KTQ171" s="8"/>
      <c r="KTR171" s="8"/>
      <c r="KTS171" s="8"/>
      <c r="KTT171" s="8"/>
      <c r="KTU171" s="8"/>
      <c r="KTV171" s="8"/>
      <c r="KTW171" s="8"/>
      <c r="KTX171" s="8"/>
      <c r="KTY171" s="8"/>
      <c r="KTZ171" s="8"/>
      <c r="KUA171" s="8"/>
      <c r="KUB171" s="8"/>
      <c r="KUC171" s="8"/>
      <c r="KUD171" s="8"/>
      <c r="KUE171" s="8"/>
      <c r="KUF171" s="8"/>
      <c r="KUG171" s="8"/>
      <c r="KUH171" s="8"/>
      <c r="KUI171" s="8"/>
      <c r="KUJ171" s="8"/>
      <c r="KUK171" s="8"/>
      <c r="KUL171" s="8"/>
      <c r="KUM171" s="8"/>
      <c r="KUN171" s="8"/>
      <c r="KUO171" s="8"/>
      <c r="KUP171" s="8"/>
      <c r="KUQ171" s="8"/>
      <c r="KUR171" s="8"/>
      <c r="KUS171" s="8"/>
      <c r="KUT171" s="8"/>
      <c r="KUU171" s="8"/>
      <c r="KUV171" s="8"/>
      <c r="KUW171" s="8"/>
      <c r="KUX171" s="8"/>
      <c r="KUY171" s="8"/>
      <c r="KUZ171" s="8"/>
      <c r="KVA171" s="8"/>
      <c r="KVB171" s="8"/>
      <c r="KVC171" s="8"/>
      <c r="KVD171" s="8"/>
      <c r="KVE171" s="8"/>
      <c r="KVF171" s="8"/>
      <c r="KVG171" s="8"/>
      <c r="KVH171" s="8"/>
      <c r="KVI171" s="8"/>
      <c r="KVJ171" s="8"/>
      <c r="KVK171" s="8"/>
      <c r="KVL171" s="8"/>
      <c r="KVM171" s="8"/>
      <c r="KVN171" s="8"/>
      <c r="KVO171" s="8"/>
      <c r="KVP171" s="8"/>
      <c r="KVQ171" s="8"/>
      <c r="KVR171" s="8"/>
      <c r="KVS171" s="8"/>
      <c r="KVT171" s="8"/>
      <c r="KVU171" s="8"/>
      <c r="KVV171" s="8"/>
      <c r="KVW171" s="8"/>
      <c r="KVX171" s="8"/>
      <c r="KVY171" s="8"/>
      <c r="KVZ171" s="8"/>
      <c r="KWA171" s="8"/>
      <c r="KWB171" s="8"/>
      <c r="KWC171" s="8"/>
      <c r="KWD171" s="8"/>
      <c r="KWE171" s="8"/>
      <c r="KWF171" s="8"/>
      <c r="KWG171" s="8"/>
      <c r="KWH171" s="8"/>
      <c r="KWI171" s="8"/>
      <c r="KWJ171" s="8"/>
      <c r="KWK171" s="8"/>
      <c r="KWL171" s="8"/>
      <c r="KWM171" s="8"/>
      <c r="KWN171" s="8"/>
      <c r="KWO171" s="8"/>
      <c r="KWP171" s="8"/>
      <c r="KWQ171" s="8"/>
      <c r="KWR171" s="8"/>
      <c r="KWS171" s="8"/>
      <c r="KWT171" s="8"/>
      <c r="KWU171" s="8"/>
      <c r="KWV171" s="8"/>
      <c r="KWW171" s="8"/>
      <c r="KWX171" s="8"/>
      <c r="KWY171" s="8"/>
      <c r="KWZ171" s="8"/>
      <c r="KXA171" s="8"/>
      <c r="KXB171" s="8"/>
      <c r="KXC171" s="8"/>
      <c r="KXD171" s="8"/>
      <c r="KXE171" s="8"/>
      <c r="KXF171" s="8"/>
      <c r="KXG171" s="8"/>
      <c r="KXH171" s="8"/>
      <c r="KXI171" s="8"/>
      <c r="KXJ171" s="8"/>
      <c r="KXK171" s="8"/>
      <c r="KXL171" s="8"/>
      <c r="KXM171" s="8"/>
      <c r="KXN171" s="8"/>
      <c r="KXO171" s="8"/>
      <c r="KXP171" s="8"/>
      <c r="KXQ171" s="8"/>
      <c r="KXR171" s="8"/>
      <c r="KXS171" s="8"/>
      <c r="KXT171" s="8"/>
      <c r="KXU171" s="8"/>
      <c r="KXV171" s="8"/>
      <c r="KXW171" s="8"/>
      <c r="KXX171" s="8"/>
      <c r="KXY171" s="8"/>
      <c r="KXZ171" s="8"/>
      <c r="KYA171" s="8"/>
      <c r="KYB171" s="8"/>
      <c r="KYC171" s="8"/>
      <c r="KYD171" s="8"/>
      <c r="KYE171" s="8"/>
      <c r="KYF171" s="8"/>
      <c r="KYG171" s="8"/>
      <c r="KYH171" s="8"/>
      <c r="KYI171" s="8"/>
      <c r="KYJ171" s="8"/>
      <c r="KYK171" s="8"/>
      <c r="KYL171" s="8"/>
      <c r="KYM171" s="8"/>
      <c r="KYN171" s="8"/>
      <c r="KYO171" s="8"/>
      <c r="KYP171" s="8"/>
      <c r="KYQ171" s="8"/>
      <c r="KYR171" s="8"/>
      <c r="KYS171" s="8"/>
      <c r="KYT171" s="8"/>
      <c r="KYU171" s="8"/>
      <c r="KYV171" s="8"/>
      <c r="KYW171" s="8"/>
      <c r="KYX171" s="8"/>
      <c r="KYY171" s="8"/>
      <c r="KYZ171" s="8"/>
      <c r="KZA171" s="8"/>
      <c r="KZB171" s="8"/>
      <c r="KZC171" s="8"/>
      <c r="KZD171" s="8"/>
      <c r="KZE171" s="8"/>
      <c r="KZF171" s="8"/>
      <c r="KZG171" s="8"/>
      <c r="KZH171" s="8"/>
      <c r="KZI171" s="8"/>
      <c r="KZJ171" s="8"/>
      <c r="KZK171" s="8"/>
      <c r="KZL171" s="8"/>
      <c r="KZM171" s="8"/>
      <c r="KZN171" s="8"/>
      <c r="KZO171" s="8"/>
      <c r="KZP171" s="8"/>
      <c r="KZQ171" s="8"/>
      <c r="KZR171" s="8"/>
      <c r="KZS171" s="8"/>
      <c r="KZT171" s="8"/>
      <c r="KZU171" s="8"/>
      <c r="KZV171" s="8"/>
      <c r="KZW171" s="8"/>
      <c r="KZX171" s="8"/>
      <c r="KZY171" s="8"/>
      <c r="KZZ171" s="8"/>
      <c r="LAA171" s="8"/>
      <c r="LAB171" s="8"/>
      <c r="LAC171" s="8"/>
      <c r="LAD171" s="8"/>
      <c r="LAE171" s="8"/>
      <c r="LAF171" s="8"/>
      <c r="LAG171" s="8"/>
      <c r="LAH171" s="8"/>
      <c r="LAI171" s="8"/>
      <c r="LAJ171" s="8"/>
      <c r="LAK171" s="8"/>
      <c r="LAL171" s="8"/>
      <c r="LAM171" s="8"/>
      <c r="LAN171" s="8"/>
      <c r="LAO171" s="8"/>
      <c r="LAP171" s="8"/>
      <c r="LAQ171" s="8"/>
      <c r="LAR171" s="8"/>
      <c r="LAS171" s="8"/>
      <c r="LAT171" s="8"/>
      <c r="LAU171" s="8"/>
      <c r="LAV171" s="8"/>
      <c r="LAW171" s="8"/>
      <c r="LAX171" s="8"/>
      <c r="LAY171" s="8"/>
      <c r="LAZ171" s="8"/>
      <c r="LBA171" s="8"/>
      <c r="LBB171" s="8"/>
      <c r="LBC171" s="8"/>
      <c r="LBD171" s="8"/>
      <c r="LBE171" s="8"/>
      <c r="LBF171" s="8"/>
      <c r="LBG171" s="8"/>
      <c r="LBH171" s="8"/>
      <c r="LBI171" s="8"/>
      <c r="LBJ171" s="8"/>
      <c r="LBK171" s="8"/>
      <c r="LBL171" s="8"/>
      <c r="LBM171" s="8"/>
      <c r="LBN171" s="8"/>
      <c r="LBO171" s="8"/>
      <c r="LBP171" s="8"/>
      <c r="LBQ171" s="8"/>
      <c r="LBR171" s="8"/>
      <c r="LBS171" s="8"/>
      <c r="LBT171" s="8"/>
      <c r="LBU171" s="8"/>
      <c r="LBV171" s="8"/>
      <c r="LBW171" s="8"/>
      <c r="LBX171" s="8"/>
      <c r="LBY171" s="8"/>
      <c r="LBZ171" s="8"/>
      <c r="LCA171" s="8"/>
      <c r="LCB171" s="8"/>
      <c r="LCC171" s="8"/>
      <c r="LCD171" s="8"/>
      <c r="LCE171" s="8"/>
      <c r="LCF171" s="8"/>
      <c r="LCG171" s="8"/>
      <c r="LCH171" s="8"/>
      <c r="LCI171" s="8"/>
      <c r="LCJ171" s="8"/>
      <c r="LCK171" s="8"/>
      <c r="LCL171" s="8"/>
      <c r="LCM171" s="8"/>
      <c r="LCN171" s="8"/>
      <c r="LCO171" s="8"/>
      <c r="LCP171" s="8"/>
      <c r="LCQ171" s="8"/>
      <c r="LCR171" s="8"/>
      <c r="LCS171" s="8"/>
      <c r="LCT171" s="8"/>
      <c r="LCU171" s="8"/>
      <c r="LCV171" s="8"/>
      <c r="LCW171" s="8"/>
      <c r="LCX171" s="8"/>
      <c r="LCY171" s="8"/>
      <c r="LCZ171" s="8"/>
      <c r="LDA171" s="8"/>
      <c r="LDB171" s="8"/>
      <c r="LDC171" s="8"/>
      <c r="LDD171" s="8"/>
      <c r="LDE171" s="8"/>
      <c r="LDF171" s="8"/>
      <c r="LDG171" s="8"/>
      <c r="LDH171" s="8"/>
      <c r="LDI171" s="8"/>
      <c r="LDJ171" s="8"/>
      <c r="LDK171" s="8"/>
      <c r="LDL171" s="8"/>
      <c r="LDM171" s="8"/>
      <c r="LDN171" s="8"/>
      <c r="LDO171" s="8"/>
      <c r="LDP171" s="8"/>
      <c r="LDQ171" s="8"/>
      <c r="LDR171" s="8"/>
      <c r="LDS171" s="8"/>
      <c r="LDT171" s="8"/>
      <c r="LDU171" s="8"/>
      <c r="LDV171" s="8"/>
      <c r="LDW171" s="8"/>
      <c r="LDX171" s="8"/>
      <c r="LDY171" s="8"/>
      <c r="LDZ171" s="8"/>
      <c r="LEA171" s="8"/>
      <c r="LEB171" s="8"/>
      <c r="LEC171" s="8"/>
      <c r="LED171" s="8"/>
      <c r="LEE171" s="8"/>
      <c r="LEF171" s="8"/>
      <c r="LEG171" s="8"/>
      <c r="LEH171" s="8"/>
      <c r="LEI171" s="8"/>
      <c r="LEJ171" s="8"/>
      <c r="LEK171" s="8"/>
      <c r="LEL171" s="8"/>
      <c r="LEM171" s="8"/>
      <c r="LEN171" s="8"/>
      <c r="LEO171" s="8"/>
      <c r="LEP171" s="8"/>
      <c r="LEQ171" s="8"/>
      <c r="LER171" s="8"/>
      <c r="LES171" s="8"/>
      <c r="LET171" s="8"/>
      <c r="LEU171" s="8"/>
      <c r="LEV171" s="8"/>
      <c r="LEW171" s="8"/>
      <c r="LEX171" s="8"/>
      <c r="LEY171" s="8"/>
      <c r="LEZ171" s="8"/>
      <c r="LFA171" s="8"/>
      <c r="LFB171" s="8"/>
      <c r="LFC171" s="8"/>
      <c r="LFD171" s="8"/>
      <c r="LFE171" s="8"/>
      <c r="LFF171" s="8"/>
      <c r="LFG171" s="8"/>
      <c r="LFH171" s="8"/>
      <c r="LFI171" s="8"/>
      <c r="LFJ171" s="8"/>
      <c r="LFK171" s="8"/>
      <c r="LFL171" s="8"/>
      <c r="LFM171" s="8"/>
      <c r="LFN171" s="8"/>
      <c r="LFO171" s="8"/>
      <c r="LFP171" s="8"/>
      <c r="LFQ171" s="8"/>
      <c r="LFR171" s="8"/>
      <c r="LFS171" s="8"/>
      <c r="LFT171" s="8"/>
      <c r="LFU171" s="8"/>
      <c r="LFV171" s="8"/>
      <c r="LFW171" s="8"/>
      <c r="LFX171" s="8"/>
      <c r="LFY171" s="8"/>
      <c r="LFZ171" s="8"/>
      <c r="LGA171" s="8"/>
      <c r="LGB171" s="8"/>
      <c r="LGC171" s="8"/>
      <c r="LGD171" s="8"/>
      <c r="LGE171" s="8"/>
      <c r="LGF171" s="8"/>
      <c r="LGG171" s="8"/>
      <c r="LGH171" s="8"/>
      <c r="LGI171" s="8"/>
      <c r="LGJ171" s="8"/>
      <c r="LGK171" s="8"/>
      <c r="LGL171" s="8"/>
      <c r="LGM171" s="8"/>
      <c r="LGN171" s="8"/>
      <c r="LGO171" s="8"/>
      <c r="LGP171" s="8"/>
      <c r="LGQ171" s="8"/>
      <c r="LGR171" s="8"/>
      <c r="LGS171" s="8"/>
      <c r="LGT171" s="8"/>
      <c r="LGU171" s="8"/>
      <c r="LGV171" s="8"/>
      <c r="LGW171" s="8"/>
      <c r="LGX171" s="8"/>
      <c r="LGY171" s="8"/>
      <c r="LGZ171" s="8"/>
      <c r="LHA171" s="8"/>
      <c r="LHB171" s="8"/>
      <c r="LHC171" s="8"/>
      <c r="LHD171" s="8"/>
      <c r="LHE171" s="8"/>
      <c r="LHF171" s="8"/>
      <c r="LHG171" s="8"/>
      <c r="LHH171" s="8"/>
      <c r="LHI171" s="8"/>
      <c r="LHJ171" s="8"/>
      <c r="LHK171" s="8"/>
      <c r="LHL171" s="8"/>
      <c r="LHM171" s="8"/>
      <c r="LHN171" s="8"/>
      <c r="LHO171" s="8"/>
      <c r="LHP171" s="8"/>
      <c r="LHQ171" s="8"/>
      <c r="LHR171" s="8"/>
      <c r="LHS171" s="8"/>
      <c r="LHT171" s="8"/>
      <c r="LHU171" s="8"/>
      <c r="LHV171" s="8"/>
      <c r="LHW171" s="8"/>
      <c r="LHX171" s="8"/>
      <c r="LHY171" s="8"/>
      <c r="LHZ171" s="8"/>
      <c r="LIA171" s="8"/>
      <c r="LIB171" s="8"/>
      <c r="LIC171" s="8"/>
      <c r="LID171" s="8"/>
      <c r="LIE171" s="8"/>
      <c r="LIF171" s="8"/>
      <c r="LIG171" s="8"/>
      <c r="LIH171" s="8"/>
      <c r="LII171" s="8"/>
      <c r="LIJ171" s="8"/>
      <c r="LIK171" s="8"/>
      <c r="LIL171" s="8"/>
      <c r="LIM171" s="8"/>
      <c r="LIN171" s="8"/>
      <c r="LIO171" s="8"/>
      <c r="LIP171" s="8"/>
      <c r="LIQ171" s="8"/>
      <c r="LIR171" s="8"/>
      <c r="LIS171" s="8"/>
      <c r="LIT171" s="8"/>
      <c r="LIU171" s="8"/>
      <c r="LIV171" s="8"/>
      <c r="LIW171" s="8"/>
      <c r="LIX171" s="8"/>
      <c r="LIY171" s="8"/>
      <c r="LIZ171" s="8"/>
      <c r="LJA171" s="8"/>
      <c r="LJB171" s="8"/>
      <c r="LJC171" s="8"/>
      <c r="LJD171" s="8"/>
      <c r="LJE171" s="8"/>
      <c r="LJF171" s="8"/>
      <c r="LJG171" s="8"/>
      <c r="LJH171" s="8"/>
      <c r="LJI171" s="8"/>
      <c r="LJJ171" s="8"/>
      <c r="LJK171" s="8"/>
      <c r="LJL171" s="8"/>
      <c r="LJM171" s="8"/>
      <c r="LJN171" s="8"/>
      <c r="LJO171" s="8"/>
      <c r="LJP171" s="8"/>
      <c r="LJQ171" s="8"/>
      <c r="LJR171" s="8"/>
      <c r="LJS171" s="8"/>
      <c r="LJT171" s="8"/>
      <c r="LJU171" s="8"/>
      <c r="LJV171" s="8"/>
      <c r="LJW171" s="8"/>
      <c r="LJX171" s="8"/>
      <c r="LJY171" s="8"/>
      <c r="LJZ171" s="8"/>
      <c r="LKA171" s="8"/>
      <c r="LKB171" s="8"/>
      <c r="LKC171" s="8"/>
      <c r="LKD171" s="8"/>
      <c r="LKE171" s="8"/>
      <c r="LKF171" s="8"/>
      <c r="LKG171" s="8"/>
      <c r="LKH171" s="8"/>
      <c r="LKI171" s="8"/>
      <c r="LKJ171" s="8"/>
      <c r="LKK171" s="8"/>
      <c r="LKL171" s="8"/>
      <c r="LKM171" s="8"/>
      <c r="LKN171" s="8"/>
      <c r="LKO171" s="8"/>
      <c r="LKP171" s="8"/>
      <c r="LKQ171" s="8"/>
      <c r="LKR171" s="8"/>
      <c r="LKS171" s="8"/>
      <c r="LKT171" s="8"/>
      <c r="LKU171" s="8"/>
      <c r="LKV171" s="8"/>
      <c r="LKW171" s="8"/>
      <c r="LKX171" s="8"/>
      <c r="LKY171" s="8"/>
      <c r="LKZ171" s="8"/>
      <c r="LLA171" s="8"/>
      <c r="LLB171" s="8"/>
      <c r="LLC171" s="8"/>
      <c r="LLD171" s="8"/>
      <c r="LLE171" s="8"/>
      <c r="LLF171" s="8"/>
      <c r="LLG171" s="8"/>
      <c r="LLH171" s="8"/>
      <c r="LLI171" s="8"/>
      <c r="LLJ171" s="8"/>
      <c r="LLK171" s="8"/>
      <c r="LLL171" s="8"/>
      <c r="LLM171" s="8"/>
      <c r="LLN171" s="8"/>
      <c r="LLO171" s="8"/>
      <c r="LLP171" s="8"/>
      <c r="LLQ171" s="8"/>
      <c r="LLR171" s="8"/>
      <c r="LLS171" s="8"/>
      <c r="LLT171" s="8"/>
      <c r="LLU171" s="8"/>
      <c r="LLV171" s="8"/>
      <c r="LLW171" s="8"/>
      <c r="LLX171" s="8"/>
      <c r="LLY171" s="8"/>
      <c r="LLZ171" s="8"/>
      <c r="LMA171" s="8"/>
      <c r="LMB171" s="8"/>
      <c r="LMC171" s="8"/>
      <c r="LMD171" s="8"/>
      <c r="LME171" s="8"/>
      <c r="LMF171" s="8"/>
      <c r="LMG171" s="8"/>
      <c r="LMH171" s="8"/>
      <c r="LMI171" s="8"/>
      <c r="LMJ171" s="8"/>
      <c r="LMK171" s="8"/>
      <c r="LML171" s="8"/>
      <c r="LMM171" s="8"/>
      <c r="LMN171" s="8"/>
      <c r="LMO171" s="8"/>
      <c r="LMP171" s="8"/>
      <c r="LMQ171" s="8"/>
      <c r="LMR171" s="8"/>
      <c r="LMS171" s="8"/>
      <c r="LMT171" s="8"/>
      <c r="LMU171" s="8"/>
      <c r="LMV171" s="8"/>
      <c r="LMW171" s="8"/>
      <c r="LMX171" s="8"/>
      <c r="LMY171" s="8"/>
      <c r="LMZ171" s="8"/>
      <c r="LNA171" s="8"/>
      <c r="LNB171" s="8"/>
      <c r="LNC171" s="8"/>
      <c r="LND171" s="8"/>
      <c r="LNE171" s="8"/>
      <c r="LNF171" s="8"/>
      <c r="LNG171" s="8"/>
      <c r="LNH171" s="8"/>
      <c r="LNI171" s="8"/>
      <c r="LNJ171" s="8"/>
      <c r="LNK171" s="8"/>
      <c r="LNL171" s="8"/>
      <c r="LNM171" s="8"/>
      <c r="LNN171" s="8"/>
      <c r="LNO171" s="8"/>
      <c r="LNP171" s="8"/>
      <c r="LNQ171" s="8"/>
      <c r="LNR171" s="8"/>
      <c r="LNS171" s="8"/>
      <c r="LNT171" s="8"/>
      <c r="LNU171" s="8"/>
      <c r="LNV171" s="8"/>
      <c r="LNW171" s="8"/>
      <c r="LNX171" s="8"/>
      <c r="LNY171" s="8"/>
      <c r="LNZ171" s="8"/>
      <c r="LOA171" s="8"/>
      <c r="LOB171" s="8"/>
      <c r="LOC171" s="8"/>
      <c r="LOD171" s="8"/>
      <c r="LOE171" s="8"/>
      <c r="LOF171" s="8"/>
      <c r="LOG171" s="8"/>
      <c r="LOH171" s="8"/>
      <c r="LOI171" s="8"/>
      <c r="LOJ171" s="8"/>
      <c r="LOK171" s="8"/>
      <c r="LOL171" s="8"/>
      <c r="LOM171" s="8"/>
      <c r="LON171" s="8"/>
      <c r="LOO171" s="8"/>
      <c r="LOP171" s="8"/>
      <c r="LOQ171" s="8"/>
      <c r="LOR171" s="8"/>
      <c r="LOS171" s="8"/>
      <c r="LOT171" s="8"/>
      <c r="LOU171" s="8"/>
      <c r="LOV171" s="8"/>
      <c r="LOW171" s="8"/>
      <c r="LOX171" s="8"/>
      <c r="LOY171" s="8"/>
      <c r="LOZ171" s="8"/>
      <c r="LPA171" s="8"/>
      <c r="LPB171" s="8"/>
      <c r="LPC171" s="8"/>
      <c r="LPD171" s="8"/>
      <c r="LPE171" s="8"/>
      <c r="LPF171" s="8"/>
      <c r="LPG171" s="8"/>
      <c r="LPH171" s="8"/>
      <c r="LPI171" s="8"/>
      <c r="LPJ171" s="8"/>
      <c r="LPK171" s="8"/>
      <c r="LPL171" s="8"/>
      <c r="LPM171" s="8"/>
      <c r="LPN171" s="8"/>
      <c r="LPO171" s="8"/>
      <c r="LPP171" s="8"/>
      <c r="LPQ171" s="8"/>
      <c r="LPR171" s="8"/>
      <c r="LPS171" s="8"/>
      <c r="LPT171" s="8"/>
      <c r="LPU171" s="8"/>
      <c r="LPV171" s="8"/>
      <c r="LPW171" s="8"/>
      <c r="LPX171" s="8"/>
      <c r="LPY171" s="8"/>
      <c r="LPZ171" s="8"/>
      <c r="LQA171" s="8"/>
      <c r="LQB171" s="8"/>
      <c r="LQC171" s="8"/>
      <c r="LQD171" s="8"/>
      <c r="LQE171" s="8"/>
      <c r="LQF171" s="8"/>
      <c r="LQG171" s="8"/>
      <c r="LQH171" s="8"/>
      <c r="LQI171" s="8"/>
      <c r="LQJ171" s="8"/>
      <c r="LQK171" s="8"/>
      <c r="LQL171" s="8"/>
      <c r="LQM171" s="8"/>
      <c r="LQN171" s="8"/>
      <c r="LQO171" s="8"/>
      <c r="LQP171" s="8"/>
      <c r="LQQ171" s="8"/>
      <c r="LQR171" s="8"/>
      <c r="LQS171" s="8"/>
      <c r="LQT171" s="8"/>
      <c r="LQU171" s="8"/>
      <c r="LQV171" s="8"/>
      <c r="LQW171" s="8"/>
      <c r="LQX171" s="8"/>
      <c r="LQY171" s="8"/>
      <c r="LQZ171" s="8"/>
      <c r="LRA171" s="8"/>
      <c r="LRB171" s="8"/>
      <c r="LRC171" s="8"/>
      <c r="LRD171" s="8"/>
      <c r="LRE171" s="8"/>
      <c r="LRF171" s="8"/>
      <c r="LRG171" s="8"/>
      <c r="LRH171" s="8"/>
      <c r="LRI171" s="8"/>
      <c r="LRJ171" s="8"/>
      <c r="LRK171" s="8"/>
      <c r="LRL171" s="8"/>
      <c r="LRM171" s="8"/>
      <c r="LRN171" s="8"/>
      <c r="LRO171" s="8"/>
      <c r="LRP171" s="8"/>
      <c r="LRQ171" s="8"/>
      <c r="LRR171" s="8"/>
      <c r="LRS171" s="8"/>
      <c r="LRT171" s="8"/>
      <c r="LRU171" s="8"/>
      <c r="LRV171" s="8"/>
      <c r="LRW171" s="8"/>
      <c r="LRX171" s="8"/>
      <c r="LRY171" s="8"/>
      <c r="LRZ171" s="8"/>
      <c r="LSA171" s="8"/>
      <c r="LSB171" s="8"/>
      <c r="LSC171" s="8"/>
      <c r="LSD171" s="8"/>
      <c r="LSE171" s="8"/>
      <c r="LSF171" s="8"/>
      <c r="LSG171" s="8"/>
      <c r="LSH171" s="8"/>
      <c r="LSI171" s="8"/>
      <c r="LSJ171" s="8"/>
      <c r="LSK171" s="8"/>
      <c r="LSL171" s="8"/>
      <c r="LSM171" s="8"/>
      <c r="LSN171" s="8"/>
      <c r="LSO171" s="8"/>
      <c r="LSP171" s="8"/>
      <c r="LSQ171" s="8"/>
      <c r="LSR171" s="8"/>
      <c r="LSS171" s="8"/>
      <c r="LST171" s="8"/>
      <c r="LSU171" s="8"/>
      <c r="LSV171" s="8"/>
      <c r="LSW171" s="8"/>
      <c r="LSX171" s="8"/>
      <c r="LSY171" s="8"/>
      <c r="LSZ171" s="8"/>
      <c r="LTA171" s="8"/>
      <c r="LTB171" s="8"/>
      <c r="LTC171" s="8"/>
      <c r="LTD171" s="8"/>
      <c r="LTE171" s="8"/>
      <c r="LTF171" s="8"/>
      <c r="LTG171" s="8"/>
      <c r="LTH171" s="8"/>
      <c r="LTI171" s="8"/>
      <c r="LTJ171" s="8"/>
      <c r="LTK171" s="8"/>
      <c r="LTL171" s="8"/>
      <c r="LTM171" s="8"/>
      <c r="LTN171" s="8"/>
      <c r="LTO171" s="8"/>
      <c r="LTP171" s="8"/>
      <c r="LTQ171" s="8"/>
      <c r="LTR171" s="8"/>
      <c r="LTS171" s="8"/>
      <c r="LTT171" s="8"/>
      <c r="LTU171" s="8"/>
      <c r="LTV171" s="8"/>
      <c r="LTW171" s="8"/>
      <c r="LTX171" s="8"/>
      <c r="LTY171" s="8"/>
      <c r="LTZ171" s="8"/>
      <c r="LUA171" s="8"/>
      <c r="LUB171" s="8"/>
      <c r="LUC171" s="8"/>
      <c r="LUD171" s="8"/>
      <c r="LUE171" s="8"/>
      <c r="LUF171" s="8"/>
      <c r="LUG171" s="8"/>
      <c r="LUH171" s="8"/>
      <c r="LUI171" s="8"/>
      <c r="LUJ171" s="8"/>
      <c r="LUK171" s="8"/>
      <c r="LUL171" s="8"/>
      <c r="LUM171" s="8"/>
      <c r="LUN171" s="8"/>
      <c r="LUO171" s="8"/>
      <c r="LUP171" s="8"/>
      <c r="LUQ171" s="8"/>
      <c r="LUR171" s="8"/>
      <c r="LUS171" s="8"/>
      <c r="LUT171" s="8"/>
      <c r="LUU171" s="8"/>
      <c r="LUV171" s="8"/>
      <c r="LUW171" s="8"/>
      <c r="LUX171" s="8"/>
      <c r="LUY171" s="8"/>
      <c r="LUZ171" s="8"/>
      <c r="LVA171" s="8"/>
      <c r="LVB171" s="8"/>
      <c r="LVC171" s="8"/>
      <c r="LVD171" s="8"/>
      <c r="LVE171" s="8"/>
      <c r="LVF171" s="8"/>
      <c r="LVG171" s="8"/>
      <c r="LVH171" s="8"/>
      <c r="LVI171" s="8"/>
      <c r="LVJ171" s="8"/>
      <c r="LVK171" s="8"/>
      <c r="LVL171" s="8"/>
      <c r="LVM171" s="8"/>
      <c r="LVN171" s="8"/>
      <c r="LVO171" s="8"/>
      <c r="LVP171" s="8"/>
      <c r="LVQ171" s="8"/>
      <c r="LVR171" s="8"/>
      <c r="LVS171" s="8"/>
      <c r="LVT171" s="8"/>
      <c r="LVU171" s="8"/>
      <c r="LVV171" s="8"/>
      <c r="LVW171" s="8"/>
      <c r="LVX171" s="8"/>
      <c r="LVY171" s="8"/>
      <c r="LVZ171" s="8"/>
      <c r="LWA171" s="8"/>
      <c r="LWB171" s="8"/>
      <c r="LWC171" s="8"/>
      <c r="LWD171" s="8"/>
      <c r="LWE171" s="8"/>
      <c r="LWF171" s="8"/>
      <c r="LWG171" s="8"/>
      <c r="LWH171" s="8"/>
      <c r="LWI171" s="8"/>
      <c r="LWJ171" s="8"/>
      <c r="LWK171" s="8"/>
      <c r="LWL171" s="8"/>
      <c r="LWM171" s="8"/>
      <c r="LWN171" s="8"/>
      <c r="LWO171" s="8"/>
      <c r="LWP171" s="8"/>
      <c r="LWQ171" s="8"/>
      <c r="LWR171" s="8"/>
      <c r="LWS171" s="8"/>
      <c r="LWT171" s="8"/>
      <c r="LWU171" s="8"/>
      <c r="LWV171" s="8"/>
      <c r="LWW171" s="8"/>
      <c r="LWX171" s="8"/>
      <c r="LWY171" s="8"/>
      <c r="LWZ171" s="8"/>
      <c r="LXA171" s="8"/>
      <c r="LXB171" s="8"/>
      <c r="LXC171" s="8"/>
      <c r="LXD171" s="8"/>
      <c r="LXE171" s="8"/>
      <c r="LXF171" s="8"/>
      <c r="LXG171" s="8"/>
      <c r="LXH171" s="8"/>
      <c r="LXI171" s="8"/>
      <c r="LXJ171" s="8"/>
      <c r="LXK171" s="8"/>
      <c r="LXL171" s="8"/>
      <c r="LXM171" s="8"/>
      <c r="LXN171" s="8"/>
      <c r="LXO171" s="8"/>
      <c r="LXP171" s="8"/>
      <c r="LXQ171" s="8"/>
      <c r="LXR171" s="8"/>
      <c r="LXS171" s="8"/>
      <c r="LXT171" s="8"/>
      <c r="LXU171" s="8"/>
      <c r="LXV171" s="8"/>
      <c r="LXW171" s="8"/>
      <c r="LXX171" s="8"/>
      <c r="LXY171" s="8"/>
      <c r="LXZ171" s="8"/>
      <c r="LYA171" s="8"/>
      <c r="LYB171" s="8"/>
      <c r="LYC171" s="8"/>
      <c r="LYD171" s="8"/>
      <c r="LYE171" s="8"/>
      <c r="LYF171" s="8"/>
      <c r="LYG171" s="8"/>
      <c r="LYH171" s="8"/>
      <c r="LYI171" s="8"/>
      <c r="LYJ171" s="8"/>
      <c r="LYK171" s="8"/>
      <c r="LYL171" s="8"/>
      <c r="LYM171" s="8"/>
      <c r="LYN171" s="8"/>
      <c r="LYO171" s="8"/>
      <c r="LYP171" s="8"/>
      <c r="LYQ171" s="8"/>
      <c r="LYR171" s="8"/>
      <c r="LYS171" s="8"/>
      <c r="LYT171" s="8"/>
      <c r="LYU171" s="8"/>
      <c r="LYV171" s="8"/>
      <c r="LYW171" s="8"/>
      <c r="LYX171" s="8"/>
      <c r="LYY171" s="8"/>
      <c r="LYZ171" s="8"/>
      <c r="LZA171" s="8"/>
      <c r="LZB171" s="8"/>
      <c r="LZC171" s="8"/>
      <c r="LZD171" s="8"/>
      <c r="LZE171" s="8"/>
      <c r="LZF171" s="8"/>
      <c r="LZG171" s="8"/>
      <c r="LZH171" s="8"/>
      <c r="LZI171" s="8"/>
      <c r="LZJ171" s="8"/>
      <c r="LZK171" s="8"/>
      <c r="LZL171" s="8"/>
      <c r="LZM171" s="8"/>
      <c r="LZN171" s="8"/>
      <c r="LZO171" s="8"/>
      <c r="LZP171" s="8"/>
      <c r="LZQ171" s="8"/>
      <c r="LZR171" s="8"/>
      <c r="LZS171" s="8"/>
      <c r="LZT171" s="8"/>
      <c r="LZU171" s="8"/>
      <c r="LZV171" s="8"/>
      <c r="LZW171" s="8"/>
      <c r="LZX171" s="8"/>
      <c r="LZY171" s="8"/>
      <c r="LZZ171" s="8"/>
      <c r="MAA171" s="8"/>
      <c r="MAB171" s="8"/>
      <c r="MAC171" s="8"/>
      <c r="MAD171" s="8"/>
      <c r="MAE171" s="8"/>
      <c r="MAF171" s="8"/>
      <c r="MAG171" s="8"/>
      <c r="MAH171" s="8"/>
      <c r="MAI171" s="8"/>
      <c r="MAJ171" s="8"/>
      <c r="MAK171" s="8"/>
      <c r="MAL171" s="8"/>
      <c r="MAM171" s="8"/>
      <c r="MAN171" s="8"/>
      <c r="MAO171" s="8"/>
      <c r="MAP171" s="8"/>
      <c r="MAQ171" s="8"/>
      <c r="MAR171" s="8"/>
      <c r="MAS171" s="8"/>
      <c r="MAT171" s="8"/>
      <c r="MAU171" s="8"/>
      <c r="MAV171" s="8"/>
      <c r="MAW171" s="8"/>
      <c r="MAX171" s="8"/>
      <c r="MAY171" s="8"/>
      <c r="MAZ171" s="8"/>
      <c r="MBA171" s="8"/>
      <c r="MBB171" s="8"/>
      <c r="MBC171" s="8"/>
      <c r="MBD171" s="8"/>
      <c r="MBE171" s="8"/>
      <c r="MBF171" s="8"/>
      <c r="MBG171" s="8"/>
      <c r="MBH171" s="8"/>
      <c r="MBI171" s="8"/>
      <c r="MBJ171" s="8"/>
      <c r="MBK171" s="8"/>
      <c r="MBL171" s="8"/>
      <c r="MBM171" s="8"/>
      <c r="MBN171" s="8"/>
      <c r="MBO171" s="8"/>
      <c r="MBP171" s="8"/>
      <c r="MBQ171" s="8"/>
      <c r="MBR171" s="8"/>
      <c r="MBS171" s="8"/>
      <c r="MBT171" s="8"/>
      <c r="MBU171" s="8"/>
      <c r="MBV171" s="8"/>
      <c r="MBW171" s="8"/>
      <c r="MBX171" s="8"/>
      <c r="MBY171" s="8"/>
      <c r="MBZ171" s="8"/>
      <c r="MCA171" s="8"/>
      <c r="MCB171" s="8"/>
      <c r="MCC171" s="8"/>
      <c r="MCD171" s="8"/>
      <c r="MCE171" s="8"/>
      <c r="MCF171" s="8"/>
      <c r="MCG171" s="8"/>
      <c r="MCH171" s="8"/>
      <c r="MCI171" s="8"/>
      <c r="MCJ171" s="8"/>
      <c r="MCK171" s="8"/>
      <c r="MCL171" s="8"/>
      <c r="MCM171" s="8"/>
      <c r="MCN171" s="8"/>
      <c r="MCO171" s="8"/>
      <c r="MCP171" s="8"/>
      <c r="MCQ171" s="8"/>
      <c r="MCR171" s="8"/>
      <c r="MCS171" s="8"/>
      <c r="MCT171" s="8"/>
      <c r="MCU171" s="8"/>
      <c r="MCV171" s="8"/>
      <c r="MCW171" s="8"/>
      <c r="MCX171" s="8"/>
      <c r="MCY171" s="8"/>
      <c r="MCZ171" s="8"/>
      <c r="MDA171" s="8"/>
      <c r="MDB171" s="8"/>
      <c r="MDC171" s="8"/>
      <c r="MDD171" s="8"/>
      <c r="MDE171" s="8"/>
      <c r="MDF171" s="8"/>
      <c r="MDG171" s="8"/>
      <c r="MDH171" s="8"/>
      <c r="MDI171" s="8"/>
      <c r="MDJ171" s="8"/>
      <c r="MDK171" s="8"/>
      <c r="MDL171" s="8"/>
      <c r="MDM171" s="8"/>
      <c r="MDN171" s="8"/>
      <c r="MDO171" s="8"/>
      <c r="MDP171" s="8"/>
      <c r="MDQ171" s="8"/>
      <c r="MDR171" s="8"/>
      <c r="MDS171" s="8"/>
      <c r="MDT171" s="8"/>
      <c r="MDU171" s="8"/>
      <c r="MDV171" s="8"/>
      <c r="MDW171" s="8"/>
      <c r="MDX171" s="8"/>
      <c r="MDY171" s="8"/>
      <c r="MDZ171" s="8"/>
      <c r="MEA171" s="8"/>
      <c r="MEB171" s="8"/>
      <c r="MEC171" s="8"/>
      <c r="MED171" s="8"/>
      <c r="MEE171" s="8"/>
      <c r="MEF171" s="8"/>
      <c r="MEG171" s="8"/>
      <c r="MEH171" s="8"/>
      <c r="MEI171" s="8"/>
      <c r="MEJ171" s="8"/>
      <c r="MEK171" s="8"/>
      <c r="MEL171" s="8"/>
      <c r="MEM171" s="8"/>
      <c r="MEN171" s="8"/>
      <c r="MEO171" s="8"/>
      <c r="MEP171" s="8"/>
      <c r="MEQ171" s="8"/>
      <c r="MER171" s="8"/>
      <c r="MES171" s="8"/>
      <c r="MET171" s="8"/>
      <c r="MEU171" s="8"/>
      <c r="MEV171" s="8"/>
      <c r="MEW171" s="8"/>
      <c r="MEX171" s="8"/>
      <c r="MEY171" s="8"/>
      <c r="MEZ171" s="8"/>
      <c r="MFA171" s="8"/>
      <c r="MFB171" s="8"/>
      <c r="MFC171" s="8"/>
      <c r="MFD171" s="8"/>
      <c r="MFE171" s="8"/>
      <c r="MFF171" s="8"/>
      <c r="MFG171" s="8"/>
      <c r="MFH171" s="8"/>
      <c r="MFI171" s="8"/>
      <c r="MFJ171" s="8"/>
      <c r="MFK171" s="8"/>
      <c r="MFL171" s="8"/>
      <c r="MFM171" s="8"/>
      <c r="MFN171" s="8"/>
      <c r="MFO171" s="8"/>
      <c r="MFP171" s="8"/>
      <c r="MFQ171" s="8"/>
      <c r="MFR171" s="8"/>
      <c r="MFS171" s="8"/>
      <c r="MFT171" s="8"/>
      <c r="MFU171" s="8"/>
      <c r="MFV171" s="8"/>
      <c r="MFW171" s="8"/>
      <c r="MFX171" s="8"/>
      <c r="MFY171" s="8"/>
      <c r="MFZ171" s="8"/>
      <c r="MGA171" s="8"/>
      <c r="MGB171" s="8"/>
      <c r="MGC171" s="8"/>
      <c r="MGD171" s="8"/>
      <c r="MGE171" s="8"/>
      <c r="MGF171" s="8"/>
      <c r="MGG171" s="8"/>
      <c r="MGH171" s="8"/>
      <c r="MGI171" s="8"/>
      <c r="MGJ171" s="8"/>
      <c r="MGK171" s="8"/>
      <c r="MGL171" s="8"/>
      <c r="MGM171" s="8"/>
      <c r="MGN171" s="8"/>
      <c r="MGO171" s="8"/>
      <c r="MGP171" s="8"/>
      <c r="MGQ171" s="8"/>
      <c r="MGR171" s="8"/>
      <c r="MGS171" s="8"/>
      <c r="MGT171" s="8"/>
      <c r="MGU171" s="8"/>
      <c r="MGV171" s="8"/>
      <c r="MGW171" s="8"/>
      <c r="MGX171" s="8"/>
      <c r="MGY171" s="8"/>
      <c r="MGZ171" s="8"/>
      <c r="MHA171" s="8"/>
      <c r="MHB171" s="8"/>
      <c r="MHC171" s="8"/>
      <c r="MHD171" s="8"/>
      <c r="MHE171" s="8"/>
      <c r="MHF171" s="8"/>
      <c r="MHG171" s="8"/>
      <c r="MHH171" s="8"/>
      <c r="MHI171" s="8"/>
      <c r="MHJ171" s="8"/>
      <c r="MHK171" s="8"/>
      <c r="MHL171" s="8"/>
      <c r="MHM171" s="8"/>
      <c r="MHN171" s="8"/>
      <c r="MHO171" s="8"/>
      <c r="MHP171" s="8"/>
      <c r="MHQ171" s="8"/>
      <c r="MHR171" s="8"/>
      <c r="MHS171" s="8"/>
      <c r="MHT171" s="8"/>
      <c r="MHU171" s="8"/>
      <c r="MHV171" s="8"/>
      <c r="MHW171" s="8"/>
      <c r="MHX171" s="8"/>
      <c r="MHY171" s="8"/>
      <c r="MHZ171" s="8"/>
      <c r="MIA171" s="8"/>
      <c r="MIB171" s="8"/>
      <c r="MIC171" s="8"/>
      <c r="MID171" s="8"/>
      <c r="MIE171" s="8"/>
      <c r="MIF171" s="8"/>
      <c r="MIG171" s="8"/>
      <c r="MIH171" s="8"/>
      <c r="MII171" s="8"/>
      <c r="MIJ171" s="8"/>
      <c r="MIK171" s="8"/>
      <c r="MIL171" s="8"/>
      <c r="MIM171" s="8"/>
      <c r="MIN171" s="8"/>
      <c r="MIO171" s="8"/>
      <c r="MIP171" s="8"/>
      <c r="MIQ171" s="8"/>
      <c r="MIR171" s="8"/>
      <c r="MIS171" s="8"/>
      <c r="MIT171" s="8"/>
      <c r="MIU171" s="8"/>
      <c r="MIV171" s="8"/>
      <c r="MIW171" s="8"/>
      <c r="MIX171" s="8"/>
      <c r="MIY171" s="8"/>
      <c r="MIZ171" s="8"/>
      <c r="MJA171" s="8"/>
      <c r="MJB171" s="8"/>
      <c r="MJC171" s="8"/>
      <c r="MJD171" s="8"/>
      <c r="MJE171" s="8"/>
      <c r="MJF171" s="8"/>
      <c r="MJG171" s="8"/>
      <c r="MJH171" s="8"/>
      <c r="MJI171" s="8"/>
      <c r="MJJ171" s="8"/>
      <c r="MJK171" s="8"/>
      <c r="MJL171" s="8"/>
      <c r="MJM171" s="8"/>
      <c r="MJN171" s="8"/>
      <c r="MJO171" s="8"/>
      <c r="MJP171" s="8"/>
      <c r="MJQ171" s="8"/>
      <c r="MJR171" s="8"/>
      <c r="MJS171" s="8"/>
      <c r="MJT171" s="8"/>
      <c r="MJU171" s="8"/>
      <c r="MJV171" s="8"/>
      <c r="MJW171" s="8"/>
      <c r="MJX171" s="8"/>
      <c r="MJY171" s="8"/>
      <c r="MJZ171" s="8"/>
      <c r="MKA171" s="8"/>
      <c r="MKB171" s="8"/>
      <c r="MKC171" s="8"/>
      <c r="MKD171" s="8"/>
      <c r="MKE171" s="8"/>
      <c r="MKF171" s="8"/>
      <c r="MKG171" s="8"/>
      <c r="MKH171" s="8"/>
      <c r="MKI171" s="8"/>
      <c r="MKJ171" s="8"/>
      <c r="MKK171" s="8"/>
      <c r="MKL171" s="8"/>
      <c r="MKM171" s="8"/>
      <c r="MKN171" s="8"/>
      <c r="MKO171" s="8"/>
      <c r="MKP171" s="8"/>
      <c r="MKQ171" s="8"/>
      <c r="MKR171" s="8"/>
      <c r="MKS171" s="8"/>
      <c r="MKT171" s="8"/>
      <c r="MKU171" s="8"/>
      <c r="MKV171" s="8"/>
      <c r="MKW171" s="8"/>
      <c r="MKX171" s="8"/>
      <c r="MKY171" s="8"/>
      <c r="MKZ171" s="8"/>
      <c r="MLA171" s="8"/>
      <c r="MLB171" s="8"/>
      <c r="MLC171" s="8"/>
      <c r="MLD171" s="8"/>
      <c r="MLE171" s="8"/>
      <c r="MLF171" s="8"/>
      <c r="MLG171" s="8"/>
      <c r="MLH171" s="8"/>
      <c r="MLI171" s="8"/>
      <c r="MLJ171" s="8"/>
      <c r="MLK171" s="8"/>
      <c r="MLL171" s="8"/>
      <c r="MLM171" s="8"/>
      <c r="MLN171" s="8"/>
      <c r="MLO171" s="8"/>
      <c r="MLP171" s="8"/>
      <c r="MLQ171" s="8"/>
      <c r="MLR171" s="8"/>
      <c r="MLS171" s="8"/>
      <c r="MLT171" s="8"/>
      <c r="MLU171" s="8"/>
      <c r="MLV171" s="8"/>
      <c r="MLW171" s="8"/>
      <c r="MLX171" s="8"/>
      <c r="MLY171" s="8"/>
      <c r="MLZ171" s="8"/>
      <c r="MMA171" s="8"/>
      <c r="MMB171" s="8"/>
      <c r="MMC171" s="8"/>
      <c r="MMD171" s="8"/>
      <c r="MME171" s="8"/>
      <c r="MMF171" s="8"/>
      <c r="MMG171" s="8"/>
      <c r="MMH171" s="8"/>
      <c r="MMI171" s="8"/>
      <c r="MMJ171" s="8"/>
      <c r="MMK171" s="8"/>
      <c r="MML171" s="8"/>
      <c r="MMM171" s="8"/>
      <c r="MMN171" s="8"/>
      <c r="MMO171" s="8"/>
      <c r="MMP171" s="8"/>
      <c r="MMQ171" s="8"/>
      <c r="MMR171" s="8"/>
      <c r="MMS171" s="8"/>
      <c r="MMT171" s="8"/>
      <c r="MMU171" s="8"/>
      <c r="MMV171" s="8"/>
      <c r="MMW171" s="8"/>
      <c r="MMX171" s="8"/>
      <c r="MMY171" s="8"/>
      <c r="MMZ171" s="8"/>
      <c r="MNA171" s="8"/>
      <c r="MNB171" s="8"/>
      <c r="MNC171" s="8"/>
      <c r="MND171" s="8"/>
      <c r="MNE171" s="8"/>
      <c r="MNF171" s="8"/>
      <c r="MNG171" s="8"/>
      <c r="MNH171" s="8"/>
      <c r="MNI171" s="8"/>
      <c r="MNJ171" s="8"/>
      <c r="MNK171" s="8"/>
      <c r="MNL171" s="8"/>
      <c r="MNM171" s="8"/>
      <c r="MNN171" s="8"/>
      <c r="MNO171" s="8"/>
      <c r="MNP171" s="8"/>
      <c r="MNQ171" s="8"/>
      <c r="MNR171" s="8"/>
      <c r="MNS171" s="8"/>
      <c r="MNT171" s="8"/>
      <c r="MNU171" s="8"/>
      <c r="MNV171" s="8"/>
      <c r="MNW171" s="8"/>
      <c r="MNX171" s="8"/>
      <c r="MNY171" s="8"/>
      <c r="MNZ171" s="8"/>
      <c r="MOA171" s="8"/>
      <c r="MOB171" s="8"/>
      <c r="MOC171" s="8"/>
      <c r="MOD171" s="8"/>
      <c r="MOE171" s="8"/>
      <c r="MOF171" s="8"/>
      <c r="MOG171" s="8"/>
      <c r="MOH171" s="8"/>
      <c r="MOI171" s="8"/>
      <c r="MOJ171" s="8"/>
      <c r="MOK171" s="8"/>
      <c r="MOL171" s="8"/>
      <c r="MOM171" s="8"/>
      <c r="MON171" s="8"/>
      <c r="MOO171" s="8"/>
      <c r="MOP171" s="8"/>
      <c r="MOQ171" s="8"/>
      <c r="MOR171" s="8"/>
      <c r="MOS171" s="8"/>
      <c r="MOT171" s="8"/>
      <c r="MOU171" s="8"/>
      <c r="MOV171" s="8"/>
      <c r="MOW171" s="8"/>
      <c r="MOX171" s="8"/>
      <c r="MOY171" s="8"/>
      <c r="MOZ171" s="8"/>
      <c r="MPA171" s="8"/>
      <c r="MPB171" s="8"/>
      <c r="MPC171" s="8"/>
      <c r="MPD171" s="8"/>
      <c r="MPE171" s="8"/>
      <c r="MPF171" s="8"/>
      <c r="MPG171" s="8"/>
      <c r="MPH171" s="8"/>
      <c r="MPI171" s="8"/>
      <c r="MPJ171" s="8"/>
      <c r="MPK171" s="8"/>
      <c r="MPL171" s="8"/>
      <c r="MPM171" s="8"/>
      <c r="MPN171" s="8"/>
      <c r="MPO171" s="8"/>
      <c r="MPP171" s="8"/>
      <c r="MPQ171" s="8"/>
      <c r="MPR171" s="8"/>
      <c r="MPS171" s="8"/>
      <c r="MPT171" s="8"/>
      <c r="MPU171" s="8"/>
      <c r="MPV171" s="8"/>
      <c r="MPW171" s="8"/>
      <c r="MPX171" s="8"/>
      <c r="MPY171" s="8"/>
      <c r="MPZ171" s="8"/>
      <c r="MQA171" s="8"/>
      <c r="MQB171" s="8"/>
      <c r="MQC171" s="8"/>
      <c r="MQD171" s="8"/>
      <c r="MQE171" s="8"/>
      <c r="MQF171" s="8"/>
      <c r="MQG171" s="8"/>
      <c r="MQH171" s="8"/>
      <c r="MQI171" s="8"/>
      <c r="MQJ171" s="8"/>
      <c r="MQK171" s="8"/>
      <c r="MQL171" s="8"/>
      <c r="MQM171" s="8"/>
      <c r="MQN171" s="8"/>
      <c r="MQO171" s="8"/>
      <c r="MQP171" s="8"/>
      <c r="MQQ171" s="8"/>
      <c r="MQR171" s="8"/>
      <c r="MQS171" s="8"/>
      <c r="MQT171" s="8"/>
      <c r="MQU171" s="8"/>
      <c r="MQV171" s="8"/>
      <c r="MQW171" s="8"/>
      <c r="MQX171" s="8"/>
      <c r="MQY171" s="8"/>
      <c r="MQZ171" s="8"/>
      <c r="MRA171" s="8"/>
      <c r="MRB171" s="8"/>
      <c r="MRC171" s="8"/>
      <c r="MRD171" s="8"/>
      <c r="MRE171" s="8"/>
      <c r="MRF171" s="8"/>
      <c r="MRG171" s="8"/>
      <c r="MRH171" s="8"/>
      <c r="MRI171" s="8"/>
      <c r="MRJ171" s="8"/>
      <c r="MRK171" s="8"/>
      <c r="MRL171" s="8"/>
      <c r="MRM171" s="8"/>
      <c r="MRN171" s="8"/>
      <c r="MRO171" s="8"/>
      <c r="MRP171" s="8"/>
      <c r="MRQ171" s="8"/>
      <c r="MRR171" s="8"/>
      <c r="MRS171" s="8"/>
      <c r="MRT171" s="8"/>
      <c r="MRU171" s="8"/>
      <c r="MRV171" s="8"/>
      <c r="MRW171" s="8"/>
      <c r="MRX171" s="8"/>
      <c r="MRY171" s="8"/>
      <c r="MRZ171" s="8"/>
      <c r="MSA171" s="8"/>
      <c r="MSB171" s="8"/>
      <c r="MSC171" s="8"/>
      <c r="MSD171" s="8"/>
      <c r="MSE171" s="8"/>
      <c r="MSF171" s="8"/>
      <c r="MSG171" s="8"/>
      <c r="MSH171" s="8"/>
      <c r="MSI171" s="8"/>
      <c r="MSJ171" s="8"/>
      <c r="MSK171" s="8"/>
      <c r="MSL171" s="8"/>
      <c r="MSM171" s="8"/>
      <c r="MSN171" s="8"/>
      <c r="MSO171" s="8"/>
      <c r="MSP171" s="8"/>
      <c r="MSQ171" s="8"/>
      <c r="MSR171" s="8"/>
      <c r="MSS171" s="8"/>
      <c r="MST171" s="8"/>
      <c r="MSU171" s="8"/>
      <c r="MSV171" s="8"/>
      <c r="MSW171" s="8"/>
      <c r="MSX171" s="8"/>
      <c r="MSY171" s="8"/>
      <c r="MSZ171" s="8"/>
      <c r="MTA171" s="8"/>
      <c r="MTB171" s="8"/>
      <c r="MTC171" s="8"/>
      <c r="MTD171" s="8"/>
      <c r="MTE171" s="8"/>
      <c r="MTF171" s="8"/>
      <c r="MTG171" s="8"/>
      <c r="MTH171" s="8"/>
      <c r="MTI171" s="8"/>
      <c r="MTJ171" s="8"/>
      <c r="MTK171" s="8"/>
      <c r="MTL171" s="8"/>
      <c r="MTM171" s="8"/>
      <c r="MTN171" s="8"/>
      <c r="MTO171" s="8"/>
      <c r="MTP171" s="8"/>
      <c r="MTQ171" s="8"/>
      <c r="MTR171" s="8"/>
      <c r="MTS171" s="8"/>
      <c r="MTT171" s="8"/>
      <c r="MTU171" s="8"/>
      <c r="MTV171" s="8"/>
      <c r="MTW171" s="8"/>
      <c r="MTX171" s="8"/>
      <c r="MTY171" s="8"/>
      <c r="MTZ171" s="8"/>
      <c r="MUA171" s="8"/>
      <c r="MUB171" s="8"/>
      <c r="MUC171" s="8"/>
      <c r="MUD171" s="8"/>
      <c r="MUE171" s="8"/>
      <c r="MUF171" s="8"/>
      <c r="MUG171" s="8"/>
      <c r="MUH171" s="8"/>
      <c r="MUI171" s="8"/>
      <c r="MUJ171" s="8"/>
      <c r="MUK171" s="8"/>
      <c r="MUL171" s="8"/>
      <c r="MUM171" s="8"/>
      <c r="MUN171" s="8"/>
      <c r="MUO171" s="8"/>
      <c r="MUP171" s="8"/>
      <c r="MUQ171" s="8"/>
      <c r="MUR171" s="8"/>
      <c r="MUS171" s="8"/>
      <c r="MUT171" s="8"/>
      <c r="MUU171" s="8"/>
      <c r="MUV171" s="8"/>
      <c r="MUW171" s="8"/>
      <c r="MUX171" s="8"/>
      <c r="MUY171" s="8"/>
      <c r="MUZ171" s="8"/>
      <c r="MVA171" s="8"/>
      <c r="MVB171" s="8"/>
      <c r="MVC171" s="8"/>
      <c r="MVD171" s="8"/>
      <c r="MVE171" s="8"/>
      <c r="MVF171" s="8"/>
      <c r="MVG171" s="8"/>
      <c r="MVH171" s="8"/>
      <c r="MVI171" s="8"/>
      <c r="MVJ171" s="8"/>
      <c r="MVK171" s="8"/>
      <c r="MVL171" s="8"/>
      <c r="MVM171" s="8"/>
      <c r="MVN171" s="8"/>
      <c r="MVO171" s="8"/>
      <c r="MVP171" s="8"/>
      <c r="MVQ171" s="8"/>
      <c r="MVR171" s="8"/>
      <c r="MVS171" s="8"/>
      <c r="MVT171" s="8"/>
      <c r="MVU171" s="8"/>
      <c r="MVV171" s="8"/>
      <c r="MVW171" s="8"/>
      <c r="MVX171" s="8"/>
      <c r="MVY171" s="8"/>
      <c r="MVZ171" s="8"/>
      <c r="MWA171" s="8"/>
      <c r="MWB171" s="8"/>
      <c r="MWC171" s="8"/>
      <c r="MWD171" s="8"/>
      <c r="MWE171" s="8"/>
      <c r="MWF171" s="8"/>
      <c r="MWG171" s="8"/>
      <c r="MWH171" s="8"/>
      <c r="MWI171" s="8"/>
      <c r="MWJ171" s="8"/>
      <c r="MWK171" s="8"/>
      <c r="MWL171" s="8"/>
      <c r="MWM171" s="8"/>
      <c r="MWN171" s="8"/>
      <c r="MWO171" s="8"/>
      <c r="MWP171" s="8"/>
      <c r="MWQ171" s="8"/>
      <c r="MWR171" s="8"/>
      <c r="MWS171" s="8"/>
      <c r="MWT171" s="8"/>
      <c r="MWU171" s="8"/>
      <c r="MWV171" s="8"/>
      <c r="MWW171" s="8"/>
      <c r="MWX171" s="8"/>
      <c r="MWY171" s="8"/>
      <c r="MWZ171" s="8"/>
      <c r="MXA171" s="8"/>
      <c r="MXB171" s="8"/>
      <c r="MXC171" s="8"/>
      <c r="MXD171" s="8"/>
      <c r="MXE171" s="8"/>
      <c r="MXF171" s="8"/>
      <c r="MXG171" s="8"/>
      <c r="MXH171" s="8"/>
      <c r="MXI171" s="8"/>
      <c r="MXJ171" s="8"/>
      <c r="MXK171" s="8"/>
      <c r="MXL171" s="8"/>
      <c r="MXM171" s="8"/>
      <c r="MXN171" s="8"/>
      <c r="MXO171" s="8"/>
      <c r="MXP171" s="8"/>
      <c r="MXQ171" s="8"/>
      <c r="MXR171" s="8"/>
      <c r="MXS171" s="8"/>
      <c r="MXT171" s="8"/>
      <c r="MXU171" s="8"/>
      <c r="MXV171" s="8"/>
      <c r="MXW171" s="8"/>
      <c r="MXX171" s="8"/>
      <c r="MXY171" s="8"/>
      <c r="MXZ171" s="8"/>
      <c r="MYA171" s="8"/>
      <c r="MYB171" s="8"/>
      <c r="MYC171" s="8"/>
      <c r="MYD171" s="8"/>
      <c r="MYE171" s="8"/>
      <c r="MYF171" s="8"/>
      <c r="MYG171" s="8"/>
      <c r="MYH171" s="8"/>
      <c r="MYI171" s="8"/>
      <c r="MYJ171" s="8"/>
      <c r="MYK171" s="8"/>
      <c r="MYL171" s="8"/>
      <c r="MYM171" s="8"/>
      <c r="MYN171" s="8"/>
      <c r="MYO171" s="8"/>
      <c r="MYP171" s="8"/>
      <c r="MYQ171" s="8"/>
      <c r="MYR171" s="8"/>
      <c r="MYS171" s="8"/>
      <c r="MYT171" s="8"/>
      <c r="MYU171" s="8"/>
      <c r="MYV171" s="8"/>
      <c r="MYW171" s="8"/>
      <c r="MYX171" s="8"/>
      <c r="MYY171" s="8"/>
      <c r="MYZ171" s="8"/>
      <c r="MZA171" s="8"/>
      <c r="MZB171" s="8"/>
      <c r="MZC171" s="8"/>
      <c r="MZD171" s="8"/>
      <c r="MZE171" s="8"/>
      <c r="MZF171" s="8"/>
      <c r="MZG171" s="8"/>
      <c r="MZH171" s="8"/>
      <c r="MZI171" s="8"/>
      <c r="MZJ171" s="8"/>
      <c r="MZK171" s="8"/>
      <c r="MZL171" s="8"/>
      <c r="MZM171" s="8"/>
      <c r="MZN171" s="8"/>
      <c r="MZO171" s="8"/>
      <c r="MZP171" s="8"/>
      <c r="MZQ171" s="8"/>
      <c r="MZR171" s="8"/>
      <c r="MZS171" s="8"/>
      <c r="MZT171" s="8"/>
      <c r="MZU171" s="8"/>
      <c r="MZV171" s="8"/>
      <c r="MZW171" s="8"/>
      <c r="MZX171" s="8"/>
      <c r="MZY171" s="8"/>
      <c r="MZZ171" s="8"/>
      <c r="NAA171" s="8"/>
      <c r="NAB171" s="8"/>
      <c r="NAC171" s="8"/>
      <c r="NAD171" s="8"/>
      <c r="NAE171" s="8"/>
      <c r="NAF171" s="8"/>
      <c r="NAG171" s="8"/>
      <c r="NAH171" s="8"/>
      <c r="NAI171" s="8"/>
      <c r="NAJ171" s="8"/>
      <c r="NAK171" s="8"/>
      <c r="NAL171" s="8"/>
      <c r="NAM171" s="8"/>
      <c r="NAN171" s="8"/>
      <c r="NAO171" s="8"/>
      <c r="NAP171" s="8"/>
      <c r="NAQ171" s="8"/>
      <c r="NAR171" s="8"/>
      <c r="NAS171" s="8"/>
      <c r="NAT171" s="8"/>
      <c r="NAU171" s="8"/>
      <c r="NAV171" s="8"/>
      <c r="NAW171" s="8"/>
      <c r="NAX171" s="8"/>
      <c r="NAY171" s="8"/>
      <c r="NAZ171" s="8"/>
      <c r="NBA171" s="8"/>
      <c r="NBB171" s="8"/>
      <c r="NBC171" s="8"/>
      <c r="NBD171" s="8"/>
      <c r="NBE171" s="8"/>
      <c r="NBF171" s="8"/>
      <c r="NBG171" s="8"/>
      <c r="NBH171" s="8"/>
      <c r="NBI171" s="8"/>
      <c r="NBJ171" s="8"/>
      <c r="NBK171" s="8"/>
      <c r="NBL171" s="8"/>
      <c r="NBM171" s="8"/>
      <c r="NBN171" s="8"/>
      <c r="NBO171" s="8"/>
      <c r="NBP171" s="8"/>
      <c r="NBQ171" s="8"/>
      <c r="NBR171" s="8"/>
      <c r="NBS171" s="8"/>
      <c r="NBT171" s="8"/>
      <c r="NBU171" s="8"/>
      <c r="NBV171" s="8"/>
      <c r="NBW171" s="8"/>
      <c r="NBX171" s="8"/>
      <c r="NBY171" s="8"/>
      <c r="NBZ171" s="8"/>
      <c r="NCA171" s="8"/>
      <c r="NCB171" s="8"/>
      <c r="NCC171" s="8"/>
      <c r="NCD171" s="8"/>
      <c r="NCE171" s="8"/>
      <c r="NCF171" s="8"/>
      <c r="NCG171" s="8"/>
      <c r="NCH171" s="8"/>
      <c r="NCI171" s="8"/>
      <c r="NCJ171" s="8"/>
      <c r="NCK171" s="8"/>
      <c r="NCL171" s="8"/>
      <c r="NCM171" s="8"/>
      <c r="NCN171" s="8"/>
      <c r="NCO171" s="8"/>
      <c r="NCP171" s="8"/>
      <c r="NCQ171" s="8"/>
      <c r="NCR171" s="8"/>
      <c r="NCS171" s="8"/>
      <c r="NCT171" s="8"/>
      <c r="NCU171" s="8"/>
      <c r="NCV171" s="8"/>
      <c r="NCW171" s="8"/>
      <c r="NCX171" s="8"/>
      <c r="NCY171" s="8"/>
      <c r="NCZ171" s="8"/>
      <c r="NDA171" s="8"/>
      <c r="NDB171" s="8"/>
      <c r="NDC171" s="8"/>
      <c r="NDD171" s="8"/>
      <c r="NDE171" s="8"/>
      <c r="NDF171" s="8"/>
      <c r="NDG171" s="8"/>
      <c r="NDH171" s="8"/>
      <c r="NDI171" s="8"/>
      <c r="NDJ171" s="8"/>
      <c r="NDK171" s="8"/>
      <c r="NDL171" s="8"/>
      <c r="NDM171" s="8"/>
      <c r="NDN171" s="8"/>
      <c r="NDO171" s="8"/>
      <c r="NDP171" s="8"/>
      <c r="NDQ171" s="8"/>
      <c r="NDR171" s="8"/>
      <c r="NDS171" s="8"/>
      <c r="NDT171" s="8"/>
      <c r="NDU171" s="8"/>
      <c r="NDV171" s="8"/>
      <c r="NDW171" s="8"/>
      <c r="NDX171" s="8"/>
      <c r="NDY171" s="8"/>
      <c r="NDZ171" s="8"/>
      <c r="NEA171" s="8"/>
      <c r="NEB171" s="8"/>
      <c r="NEC171" s="8"/>
      <c r="NED171" s="8"/>
      <c r="NEE171" s="8"/>
      <c r="NEF171" s="8"/>
      <c r="NEG171" s="8"/>
      <c r="NEH171" s="8"/>
      <c r="NEI171" s="8"/>
      <c r="NEJ171" s="8"/>
      <c r="NEK171" s="8"/>
      <c r="NEL171" s="8"/>
      <c r="NEM171" s="8"/>
      <c r="NEN171" s="8"/>
      <c r="NEO171" s="8"/>
      <c r="NEP171" s="8"/>
      <c r="NEQ171" s="8"/>
      <c r="NER171" s="8"/>
      <c r="NES171" s="8"/>
      <c r="NET171" s="8"/>
      <c r="NEU171" s="8"/>
      <c r="NEV171" s="8"/>
      <c r="NEW171" s="8"/>
      <c r="NEX171" s="8"/>
      <c r="NEY171" s="8"/>
      <c r="NEZ171" s="8"/>
      <c r="NFA171" s="8"/>
      <c r="NFB171" s="8"/>
      <c r="NFC171" s="8"/>
      <c r="NFD171" s="8"/>
      <c r="NFE171" s="8"/>
      <c r="NFF171" s="8"/>
      <c r="NFG171" s="8"/>
      <c r="NFH171" s="8"/>
      <c r="NFI171" s="8"/>
      <c r="NFJ171" s="8"/>
      <c r="NFK171" s="8"/>
      <c r="NFL171" s="8"/>
      <c r="NFM171" s="8"/>
      <c r="NFN171" s="8"/>
      <c r="NFO171" s="8"/>
      <c r="NFP171" s="8"/>
      <c r="NFQ171" s="8"/>
      <c r="NFR171" s="8"/>
      <c r="NFS171" s="8"/>
      <c r="NFT171" s="8"/>
      <c r="NFU171" s="8"/>
      <c r="NFV171" s="8"/>
      <c r="NFW171" s="8"/>
      <c r="NFX171" s="8"/>
      <c r="NFY171" s="8"/>
      <c r="NFZ171" s="8"/>
      <c r="NGA171" s="8"/>
      <c r="NGB171" s="8"/>
      <c r="NGC171" s="8"/>
      <c r="NGD171" s="8"/>
      <c r="NGE171" s="8"/>
      <c r="NGF171" s="8"/>
      <c r="NGG171" s="8"/>
      <c r="NGH171" s="8"/>
      <c r="NGI171" s="8"/>
      <c r="NGJ171" s="8"/>
      <c r="NGK171" s="8"/>
      <c r="NGL171" s="8"/>
      <c r="NGM171" s="8"/>
      <c r="NGN171" s="8"/>
      <c r="NGO171" s="8"/>
      <c r="NGP171" s="8"/>
      <c r="NGQ171" s="8"/>
      <c r="NGR171" s="8"/>
      <c r="NGS171" s="8"/>
      <c r="NGT171" s="8"/>
      <c r="NGU171" s="8"/>
      <c r="NGV171" s="8"/>
      <c r="NGW171" s="8"/>
      <c r="NGX171" s="8"/>
      <c r="NGY171" s="8"/>
      <c r="NGZ171" s="8"/>
      <c r="NHA171" s="8"/>
      <c r="NHB171" s="8"/>
      <c r="NHC171" s="8"/>
      <c r="NHD171" s="8"/>
      <c r="NHE171" s="8"/>
      <c r="NHF171" s="8"/>
      <c r="NHG171" s="8"/>
      <c r="NHH171" s="8"/>
      <c r="NHI171" s="8"/>
      <c r="NHJ171" s="8"/>
      <c r="NHK171" s="8"/>
      <c r="NHL171" s="8"/>
      <c r="NHM171" s="8"/>
      <c r="NHN171" s="8"/>
      <c r="NHO171" s="8"/>
      <c r="NHP171" s="8"/>
      <c r="NHQ171" s="8"/>
      <c r="NHR171" s="8"/>
      <c r="NHS171" s="8"/>
      <c r="NHT171" s="8"/>
      <c r="NHU171" s="8"/>
      <c r="NHV171" s="8"/>
      <c r="NHW171" s="8"/>
      <c r="NHX171" s="8"/>
      <c r="NHY171" s="8"/>
      <c r="NHZ171" s="8"/>
      <c r="NIA171" s="8"/>
      <c r="NIB171" s="8"/>
      <c r="NIC171" s="8"/>
      <c r="NID171" s="8"/>
      <c r="NIE171" s="8"/>
      <c r="NIF171" s="8"/>
      <c r="NIG171" s="8"/>
      <c r="NIH171" s="8"/>
      <c r="NII171" s="8"/>
      <c r="NIJ171" s="8"/>
      <c r="NIK171" s="8"/>
      <c r="NIL171" s="8"/>
      <c r="NIM171" s="8"/>
      <c r="NIN171" s="8"/>
      <c r="NIO171" s="8"/>
      <c r="NIP171" s="8"/>
      <c r="NIQ171" s="8"/>
      <c r="NIR171" s="8"/>
      <c r="NIS171" s="8"/>
      <c r="NIT171" s="8"/>
      <c r="NIU171" s="8"/>
      <c r="NIV171" s="8"/>
      <c r="NIW171" s="8"/>
      <c r="NIX171" s="8"/>
      <c r="NIY171" s="8"/>
      <c r="NIZ171" s="8"/>
      <c r="NJA171" s="8"/>
      <c r="NJB171" s="8"/>
      <c r="NJC171" s="8"/>
      <c r="NJD171" s="8"/>
      <c r="NJE171" s="8"/>
      <c r="NJF171" s="8"/>
      <c r="NJG171" s="8"/>
      <c r="NJH171" s="8"/>
      <c r="NJI171" s="8"/>
      <c r="NJJ171" s="8"/>
      <c r="NJK171" s="8"/>
      <c r="NJL171" s="8"/>
      <c r="NJM171" s="8"/>
      <c r="NJN171" s="8"/>
      <c r="NJO171" s="8"/>
      <c r="NJP171" s="8"/>
      <c r="NJQ171" s="8"/>
      <c r="NJR171" s="8"/>
      <c r="NJS171" s="8"/>
      <c r="NJT171" s="8"/>
      <c r="NJU171" s="8"/>
      <c r="NJV171" s="8"/>
      <c r="NJW171" s="8"/>
      <c r="NJX171" s="8"/>
      <c r="NJY171" s="8"/>
      <c r="NJZ171" s="8"/>
      <c r="NKA171" s="8"/>
      <c r="NKB171" s="8"/>
      <c r="NKC171" s="8"/>
      <c r="NKD171" s="8"/>
      <c r="NKE171" s="8"/>
      <c r="NKF171" s="8"/>
      <c r="NKG171" s="8"/>
      <c r="NKH171" s="8"/>
      <c r="NKI171" s="8"/>
      <c r="NKJ171" s="8"/>
      <c r="NKK171" s="8"/>
      <c r="NKL171" s="8"/>
      <c r="NKM171" s="8"/>
      <c r="NKN171" s="8"/>
      <c r="NKO171" s="8"/>
      <c r="NKP171" s="8"/>
      <c r="NKQ171" s="8"/>
      <c r="NKR171" s="8"/>
      <c r="NKS171" s="8"/>
      <c r="NKT171" s="8"/>
      <c r="NKU171" s="8"/>
      <c r="NKV171" s="8"/>
      <c r="NKW171" s="8"/>
      <c r="NKX171" s="8"/>
      <c r="NKY171" s="8"/>
      <c r="NKZ171" s="8"/>
      <c r="NLA171" s="8"/>
      <c r="NLB171" s="8"/>
      <c r="NLC171" s="8"/>
      <c r="NLD171" s="8"/>
      <c r="NLE171" s="8"/>
      <c r="NLF171" s="8"/>
      <c r="NLG171" s="8"/>
      <c r="NLH171" s="8"/>
      <c r="NLI171" s="8"/>
      <c r="NLJ171" s="8"/>
      <c r="NLK171" s="8"/>
      <c r="NLL171" s="8"/>
      <c r="NLM171" s="8"/>
      <c r="NLN171" s="8"/>
      <c r="NLO171" s="8"/>
      <c r="NLP171" s="8"/>
      <c r="NLQ171" s="8"/>
      <c r="NLR171" s="8"/>
      <c r="NLS171" s="8"/>
      <c r="NLT171" s="8"/>
      <c r="NLU171" s="8"/>
      <c r="NLV171" s="8"/>
      <c r="NLW171" s="8"/>
      <c r="NLX171" s="8"/>
      <c r="NLY171" s="8"/>
      <c r="NLZ171" s="8"/>
      <c r="NMA171" s="8"/>
      <c r="NMB171" s="8"/>
      <c r="NMC171" s="8"/>
      <c r="NMD171" s="8"/>
      <c r="NME171" s="8"/>
      <c r="NMF171" s="8"/>
      <c r="NMG171" s="8"/>
      <c r="NMH171" s="8"/>
      <c r="NMI171" s="8"/>
      <c r="NMJ171" s="8"/>
      <c r="NMK171" s="8"/>
      <c r="NML171" s="8"/>
      <c r="NMM171" s="8"/>
      <c r="NMN171" s="8"/>
      <c r="NMO171" s="8"/>
      <c r="NMP171" s="8"/>
      <c r="NMQ171" s="8"/>
      <c r="NMR171" s="8"/>
      <c r="NMS171" s="8"/>
      <c r="NMT171" s="8"/>
      <c r="NMU171" s="8"/>
      <c r="NMV171" s="8"/>
      <c r="NMW171" s="8"/>
      <c r="NMX171" s="8"/>
      <c r="NMY171" s="8"/>
      <c r="NMZ171" s="8"/>
      <c r="NNA171" s="8"/>
      <c r="NNB171" s="8"/>
      <c r="NNC171" s="8"/>
      <c r="NND171" s="8"/>
      <c r="NNE171" s="8"/>
      <c r="NNF171" s="8"/>
      <c r="NNG171" s="8"/>
      <c r="NNH171" s="8"/>
      <c r="NNI171" s="8"/>
      <c r="NNJ171" s="8"/>
      <c r="NNK171" s="8"/>
      <c r="NNL171" s="8"/>
      <c r="NNM171" s="8"/>
      <c r="NNN171" s="8"/>
      <c r="NNO171" s="8"/>
      <c r="NNP171" s="8"/>
      <c r="NNQ171" s="8"/>
      <c r="NNR171" s="8"/>
      <c r="NNS171" s="8"/>
      <c r="NNT171" s="8"/>
      <c r="NNU171" s="8"/>
      <c r="NNV171" s="8"/>
      <c r="NNW171" s="8"/>
      <c r="NNX171" s="8"/>
      <c r="NNY171" s="8"/>
      <c r="NNZ171" s="8"/>
      <c r="NOA171" s="8"/>
      <c r="NOB171" s="8"/>
      <c r="NOC171" s="8"/>
      <c r="NOD171" s="8"/>
      <c r="NOE171" s="8"/>
      <c r="NOF171" s="8"/>
      <c r="NOG171" s="8"/>
      <c r="NOH171" s="8"/>
      <c r="NOI171" s="8"/>
      <c r="NOJ171" s="8"/>
      <c r="NOK171" s="8"/>
      <c r="NOL171" s="8"/>
      <c r="NOM171" s="8"/>
      <c r="NON171" s="8"/>
      <c r="NOO171" s="8"/>
      <c r="NOP171" s="8"/>
      <c r="NOQ171" s="8"/>
      <c r="NOR171" s="8"/>
      <c r="NOS171" s="8"/>
      <c r="NOT171" s="8"/>
      <c r="NOU171" s="8"/>
      <c r="NOV171" s="8"/>
      <c r="NOW171" s="8"/>
      <c r="NOX171" s="8"/>
      <c r="NOY171" s="8"/>
      <c r="NOZ171" s="8"/>
      <c r="NPA171" s="8"/>
      <c r="NPB171" s="8"/>
      <c r="NPC171" s="8"/>
      <c r="NPD171" s="8"/>
      <c r="NPE171" s="8"/>
      <c r="NPF171" s="8"/>
      <c r="NPG171" s="8"/>
      <c r="NPH171" s="8"/>
      <c r="NPI171" s="8"/>
      <c r="NPJ171" s="8"/>
      <c r="NPK171" s="8"/>
      <c r="NPL171" s="8"/>
      <c r="NPM171" s="8"/>
      <c r="NPN171" s="8"/>
      <c r="NPO171" s="8"/>
      <c r="NPP171" s="8"/>
      <c r="NPQ171" s="8"/>
      <c r="NPR171" s="8"/>
      <c r="NPS171" s="8"/>
      <c r="NPT171" s="8"/>
      <c r="NPU171" s="8"/>
      <c r="NPV171" s="8"/>
      <c r="NPW171" s="8"/>
      <c r="NPX171" s="8"/>
      <c r="NPY171" s="8"/>
      <c r="NPZ171" s="8"/>
      <c r="NQA171" s="8"/>
      <c r="NQB171" s="8"/>
      <c r="NQC171" s="8"/>
      <c r="NQD171" s="8"/>
      <c r="NQE171" s="8"/>
      <c r="NQF171" s="8"/>
      <c r="NQG171" s="8"/>
      <c r="NQH171" s="8"/>
      <c r="NQI171" s="8"/>
      <c r="NQJ171" s="8"/>
      <c r="NQK171" s="8"/>
      <c r="NQL171" s="8"/>
      <c r="NQM171" s="8"/>
      <c r="NQN171" s="8"/>
      <c r="NQO171" s="8"/>
      <c r="NQP171" s="8"/>
      <c r="NQQ171" s="8"/>
      <c r="NQR171" s="8"/>
      <c r="NQS171" s="8"/>
      <c r="NQT171" s="8"/>
      <c r="NQU171" s="8"/>
      <c r="NQV171" s="8"/>
      <c r="NQW171" s="8"/>
      <c r="NQX171" s="8"/>
      <c r="NQY171" s="8"/>
      <c r="NQZ171" s="8"/>
      <c r="NRA171" s="8"/>
      <c r="NRB171" s="8"/>
      <c r="NRC171" s="8"/>
      <c r="NRD171" s="8"/>
      <c r="NRE171" s="8"/>
      <c r="NRF171" s="8"/>
      <c r="NRG171" s="8"/>
      <c r="NRH171" s="8"/>
      <c r="NRI171" s="8"/>
      <c r="NRJ171" s="8"/>
      <c r="NRK171" s="8"/>
      <c r="NRL171" s="8"/>
      <c r="NRM171" s="8"/>
      <c r="NRN171" s="8"/>
      <c r="NRO171" s="8"/>
      <c r="NRP171" s="8"/>
      <c r="NRQ171" s="8"/>
      <c r="NRR171" s="8"/>
      <c r="NRS171" s="8"/>
      <c r="NRT171" s="8"/>
      <c r="NRU171" s="8"/>
      <c r="NRV171" s="8"/>
      <c r="NRW171" s="8"/>
      <c r="NRX171" s="8"/>
      <c r="NRY171" s="8"/>
      <c r="NRZ171" s="8"/>
      <c r="NSA171" s="8"/>
      <c r="NSB171" s="8"/>
      <c r="NSC171" s="8"/>
      <c r="NSD171" s="8"/>
      <c r="NSE171" s="8"/>
      <c r="NSF171" s="8"/>
      <c r="NSG171" s="8"/>
      <c r="NSH171" s="8"/>
      <c r="NSI171" s="8"/>
      <c r="NSJ171" s="8"/>
      <c r="NSK171" s="8"/>
      <c r="NSL171" s="8"/>
      <c r="NSM171" s="8"/>
      <c r="NSN171" s="8"/>
      <c r="NSO171" s="8"/>
      <c r="NSP171" s="8"/>
      <c r="NSQ171" s="8"/>
      <c r="NSR171" s="8"/>
      <c r="NSS171" s="8"/>
      <c r="NST171" s="8"/>
      <c r="NSU171" s="8"/>
      <c r="NSV171" s="8"/>
      <c r="NSW171" s="8"/>
      <c r="NSX171" s="8"/>
      <c r="NSY171" s="8"/>
      <c r="NSZ171" s="8"/>
      <c r="NTA171" s="8"/>
      <c r="NTB171" s="8"/>
      <c r="NTC171" s="8"/>
      <c r="NTD171" s="8"/>
      <c r="NTE171" s="8"/>
      <c r="NTF171" s="8"/>
      <c r="NTG171" s="8"/>
      <c r="NTH171" s="8"/>
      <c r="NTI171" s="8"/>
      <c r="NTJ171" s="8"/>
      <c r="NTK171" s="8"/>
      <c r="NTL171" s="8"/>
      <c r="NTM171" s="8"/>
      <c r="NTN171" s="8"/>
      <c r="NTO171" s="8"/>
      <c r="NTP171" s="8"/>
      <c r="NTQ171" s="8"/>
      <c r="NTR171" s="8"/>
      <c r="NTS171" s="8"/>
      <c r="NTT171" s="8"/>
      <c r="NTU171" s="8"/>
      <c r="NTV171" s="8"/>
      <c r="NTW171" s="8"/>
      <c r="NTX171" s="8"/>
      <c r="NTY171" s="8"/>
      <c r="NTZ171" s="8"/>
      <c r="NUA171" s="8"/>
      <c r="NUB171" s="8"/>
      <c r="NUC171" s="8"/>
      <c r="NUD171" s="8"/>
      <c r="NUE171" s="8"/>
      <c r="NUF171" s="8"/>
      <c r="NUG171" s="8"/>
      <c r="NUH171" s="8"/>
      <c r="NUI171" s="8"/>
      <c r="NUJ171" s="8"/>
      <c r="NUK171" s="8"/>
      <c r="NUL171" s="8"/>
      <c r="NUM171" s="8"/>
      <c r="NUN171" s="8"/>
      <c r="NUO171" s="8"/>
      <c r="NUP171" s="8"/>
      <c r="NUQ171" s="8"/>
      <c r="NUR171" s="8"/>
      <c r="NUS171" s="8"/>
      <c r="NUT171" s="8"/>
      <c r="NUU171" s="8"/>
      <c r="NUV171" s="8"/>
      <c r="NUW171" s="8"/>
      <c r="NUX171" s="8"/>
      <c r="NUY171" s="8"/>
      <c r="NUZ171" s="8"/>
      <c r="NVA171" s="8"/>
      <c r="NVB171" s="8"/>
      <c r="NVC171" s="8"/>
      <c r="NVD171" s="8"/>
      <c r="NVE171" s="8"/>
      <c r="NVF171" s="8"/>
      <c r="NVG171" s="8"/>
      <c r="NVH171" s="8"/>
      <c r="NVI171" s="8"/>
      <c r="NVJ171" s="8"/>
      <c r="NVK171" s="8"/>
      <c r="NVL171" s="8"/>
      <c r="NVM171" s="8"/>
      <c r="NVN171" s="8"/>
      <c r="NVO171" s="8"/>
      <c r="NVP171" s="8"/>
      <c r="NVQ171" s="8"/>
      <c r="NVR171" s="8"/>
      <c r="NVS171" s="8"/>
      <c r="NVT171" s="8"/>
      <c r="NVU171" s="8"/>
      <c r="NVV171" s="8"/>
      <c r="NVW171" s="8"/>
      <c r="NVX171" s="8"/>
      <c r="NVY171" s="8"/>
      <c r="NVZ171" s="8"/>
      <c r="NWA171" s="8"/>
      <c r="NWB171" s="8"/>
      <c r="NWC171" s="8"/>
      <c r="NWD171" s="8"/>
      <c r="NWE171" s="8"/>
      <c r="NWF171" s="8"/>
      <c r="NWG171" s="8"/>
      <c r="NWH171" s="8"/>
      <c r="NWI171" s="8"/>
      <c r="NWJ171" s="8"/>
      <c r="NWK171" s="8"/>
      <c r="NWL171" s="8"/>
      <c r="NWM171" s="8"/>
      <c r="NWN171" s="8"/>
      <c r="NWO171" s="8"/>
      <c r="NWP171" s="8"/>
      <c r="NWQ171" s="8"/>
      <c r="NWR171" s="8"/>
      <c r="NWS171" s="8"/>
      <c r="NWT171" s="8"/>
      <c r="NWU171" s="8"/>
      <c r="NWV171" s="8"/>
      <c r="NWW171" s="8"/>
      <c r="NWX171" s="8"/>
      <c r="NWY171" s="8"/>
      <c r="NWZ171" s="8"/>
      <c r="NXA171" s="8"/>
      <c r="NXB171" s="8"/>
      <c r="NXC171" s="8"/>
      <c r="NXD171" s="8"/>
      <c r="NXE171" s="8"/>
      <c r="NXF171" s="8"/>
      <c r="NXG171" s="8"/>
      <c r="NXH171" s="8"/>
      <c r="NXI171" s="8"/>
      <c r="NXJ171" s="8"/>
      <c r="NXK171" s="8"/>
      <c r="NXL171" s="8"/>
      <c r="NXM171" s="8"/>
      <c r="NXN171" s="8"/>
      <c r="NXO171" s="8"/>
      <c r="NXP171" s="8"/>
      <c r="NXQ171" s="8"/>
      <c r="NXR171" s="8"/>
      <c r="NXS171" s="8"/>
      <c r="NXT171" s="8"/>
      <c r="NXU171" s="8"/>
      <c r="NXV171" s="8"/>
      <c r="NXW171" s="8"/>
      <c r="NXX171" s="8"/>
      <c r="NXY171" s="8"/>
      <c r="NXZ171" s="8"/>
      <c r="NYA171" s="8"/>
      <c r="NYB171" s="8"/>
      <c r="NYC171" s="8"/>
      <c r="NYD171" s="8"/>
      <c r="NYE171" s="8"/>
      <c r="NYF171" s="8"/>
      <c r="NYG171" s="8"/>
      <c r="NYH171" s="8"/>
      <c r="NYI171" s="8"/>
      <c r="NYJ171" s="8"/>
      <c r="NYK171" s="8"/>
      <c r="NYL171" s="8"/>
      <c r="NYM171" s="8"/>
      <c r="NYN171" s="8"/>
      <c r="NYO171" s="8"/>
      <c r="NYP171" s="8"/>
      <c r="NYQ171" s="8"/>
      <c r="NYR171" s="8"/>
      <c r="NYS171" s="8"/>
      <c r="NYT171" s="8"/>
      <c r="NYU171" s="8"/>
      <c r="NYV171" s="8"/>
      <c r="NYW171" s="8"/>
      <c r="NYX171" s="8"/>
      <c r="NYY171" s="8"/>
      <c r="NYZ171" s="8"/>
      <c r="NZA171" s="8"/>
      <c r="NZB171" s="8"/>
      <c r="NZC171" s="8"/>
      <c r="NZD171" s="8"/>
      <c r="NZE171" s="8"/>
      <c r="NZF171" s="8"/>
      <c r="NZG171" s="8"/>
      <c r="NZH171" s="8"/>
      <c r="NZI171" s="8"/>
      <c r="NZJ171" s="8"/>
      <c r="NZK171" s="8"/>
      <c r="NZL171" s="8"/>
      <c r="NZM171" s="8"/>
      <c r="NZN171" s="8"/>
      <c r="NZO171" s="8"/>
      <c r="NZP171" s="8"/>
      <c r="NZQ171" s="8"/>
      <c r="NZR171" s="8"/>
      <c r="NZS171" s="8"/>
      <c r="NZT171" s="8"/>
      <c r="NZU171" s="8"/>
      <c r="NZV171" s="8"/>
      <c r="NZW171" s="8"/>
      <c r="NZX171" s="8"/>
      <c r="NZY171" s="8"/>
      <c r="NZZ171" s="8"/>
      <c r="OAA171" s="8"/>
      <c r="OAB171" s="8"/>
      <c r="OAC171" s="8"/>
      <c r="OAD171" s="8"/>
      <c r="OAE171" s="8"/>
      <c r="OAF171" s="8"/>
      <c r="OAG171" s="8"/>
      <c r="OAH171" s="8"/>
      <c r="OAI171" s="8"/>
      <c r="OAJ171" s="8"/>
      <c r="OAK171" s="8"/>
      <c r="OAL171" s="8"/>
      <c r="OAM171" s="8"/>
      <c r="OAN171" s="8"/>
      <c r="OAO171" s="8"/>
      <c r="OAP171" s="8"/>
      <c r="OAQ171" s="8"/>
      <c r="OAR171" s="8"/>
      <c r="OAS171" s="8"/>
      <c r="OAT171" s="8"/>
      <c r="OAU171" s="8"/>
      <c r="OAV171" s="8"/>
      <c r="OAW171" s="8"/>
      <c r="OAX171" s="8"/>
      <c r="OAY171" s="8"/>
      <c r="OAZ171" s="8"/>
      <c r="OBA171" s="8"/>
      <c r="OBB171" s="8"/>
      <c r="OBC171" s="8"/>
      <c r="OBD171" s="8"/>
      <c r="OBE171" s="8"/>
      <c r="OBF171" s="8"/>
      <c r="OBG171" s="8"/>
      <c r="OBH171" s="8"/>
      <c r="OBI171" s="8"/>
      <c r="OBJ171" s="8"/>
      <c r="OBK171" s="8"/>
      <c r="OBL171" s="8"/>
      <c r="OBM171" s="8"/>
      <c r="OBN171" s="8"/>
      <c r="OBO171" s="8"/>
      <c r="OBP171" s="8"/>
      <c r="OBQ171" s="8"/>
      <c r="OBR171" s="8"/>
      <c r="OBS171" s="8"/>
      <c r="OBT171" s="8"/>
      <c r="OBU171" s="8"/>
      <c r="OBV171" s="8"/>
      <c r="OBW171" s="8"/>
      <c r="OBX171" s="8"/>
      <c r="OBY171" s="8"/>
      <c r="OBZ171" s="8"/>
      <c r="OCA171" s="8"/>
      <c r="OCB171" s="8"/>
      <c r="OCC171" s="8"/>
      <c r="OCD171" s="8"/>
      <c r="OCE171" s="8"/>
      <c r="OCF171" s="8"/>
      <c r="OCG171" s="8"/>
      <c r="OCH171" s="8"/>
      <c r="OCI171" s="8"/>
      <c r="OCJ171" s="8"/>
      <c r="OCK171" s="8"/>
      <c r="OCL171" s="8"/>
      <c r="OCM171" s="8"/>
      <c r="OCN171" s="8"/>
      <c r="OCO171" s="8"/>
      <c r="OCP171" s="8"/>
      <c r="OCQ171" s="8"/>
      <c r="OCR171" s="8"/>
      <c r="OCS171" s="8"/>
      <c r="OCT171" s="8"/>
      <c r="OCU171" s="8"/>
      <c r="OCV171" s="8"/>
      <c r="OCW171" s="8"/>
      <c r="OCX171" s="8"/>
      <c r="OCY171" s="8"/>
      <c r="OCZ171" s="8"/>
      <c r="ODA171" s="8"/>
      <c r="ODB171" s="8"/>
      <c r="ODC171" s="8"/>
      <c r="ODD171" s="8"/>
      <c r="ODE171" s="8"/>
      <c r="ODF171" s="8"/>
      <c r="ODG171" s="8"/>
      <c r="ODH171" s="8"/>
      <c r="ODI171" s="8"/>
      <c r="ODJ171" s="8"/>
      <c r="ODK171" s="8"/>
      <c r="ODL171" s="8"/>
      <c r="ODM171" s="8"/>
      <c r="ODN171" s="8"/>
      <c r="ODO171" s="8"/>
      <c r="ODP171" s="8"/>
      <c r="ODQ171" s="8"/>
      <c r="ODR171" s="8"/>
      <c r="ODS171" s="8"/>
      <c r="ODT171" s="8"/>
      <c r="ODU171" s="8"/>
      <c r="ODV171" s="8"/>
      <c r="ODW171" s="8"/>
      <c r="ODX171" s="8"/>
      <c r="ODY171" s="8"/>
      <c r="ODZ171" s="8"/>
      <c r="OEA171" s="8"/>
      <c r="OEB171" s="8"/>
      <c r="OEC171" s="8"/>
      <c r="OED171" s="8"/>
      <c r="OEE171" s="8"/>
      <c r="OEF171" s="8"/>
      <c r="OEG171" s="8"/>
      <c r="OEH171" s="8"/>
      <c r="OEI171" s="8"/>
      <c r="OEJ171" s="8"/>
      <c r="OEK171" s="8"/>
      <c r="OEL171" s="8"/>
      <c r="OEM171" s="8"/>
      <c r="OEN171" s="8"/>
      <c r="OEO171" s="8"/>
      <c r="OEP171" s="8"/>
      <c r="OEQ171" s="8"/>
      <c r="OER171" s="8"/>
      <c r="OES171" s="8"/>
      <c r="OET171" s="8"/>
      <c r="OEU171" s="8"/>
      <c r="OEV171" s="8"/>
      <c r="OEW171" s="8"/>
      <c r="OEX171" s="8"/>
      <c r="OEY171" s="8"/>
      <c r="OEZ171" s="8"/>
      <c r="OFA171" s="8"/>
      <c r="OFB171" s="8"/>
      <c r="OFC171" s="8"/>
      <c r="OFD171" s="8"/>
      <c r="OFE171" s="8"/>
      <c r="OFF171" s="8"/>
      <c r="OFG171" s="8"/>
      <c r="OFH171" s="8"/>
      <c r="OFI171" s="8"/>
      <c r="OFJ171" s="8"/>
      <c r="OFK171" s="8"/>
      <c r="OFL171" s="8"/>
      <c r="OFM171" s="8"/>
      <c r="OFN171" s="8"/>
      <c r="OFO171" s="8"/>
      <c r="OFP171" s="8"/>
      <c r="OFQ171" s="8"/>
      <c r="OFR171" s="8"/>
      <c r="OFS171" s="8"/>
      <c r="OFT171" s="8"/>
      <c r="OFU171" s="8"/>
      <c r="OFV171" s="8"/>
      <c r="OFW171" s="8"/>
      <c r="OFX171" s="8"/>
      <c r="OFY171" s="8"/>
      <c r="OFZ171" s="8"/>
      <c r="OGA171" s="8"/>
      <c r="OGB171" s="8"/>
      <c r="OGC171" s="8"/>
      <c r="OGD171" s="8"/>
      <c r="OGE171" s="8"/>
      <c r="OGF171" s="8"/>
      <c r="OGG171" s="8"/>
      <c r="OGH171" s="8"/>
      <c r="OGI171" s="8"/>
      <c r="OGJ171" s="8"/>
      <c r="OGK171" s="8"/>
      <c r="OGL171" s="8"/>
      <c r="OGM171" s="8"/>
      <c r="OGN171" s="8"/>
      <c r="OGO171" s="8"/>
      <c r="OGP171" s="8"/>
      <c r="OGQ171" s="8"/>
      <c r="OGR171" s="8"/>
      <c r="OGS171" s="8"/>
      <c r="OGT171" s="8"/>
      <c r="OGU171" s="8"/>
      <c r="OGV171" s="8"/>
      <c r="OGW171" s="8"/>
      <c r="OGX171" s="8"/>
      <c r="OGY171" s="8"/>
      <c r="OGZ171" s="8"/>
      <c r="OHA171" s="8"/>
      <c r="OHB171" s="8"/>
      <c r="OHC171" s="8"/>
      <c r="OHD171" s="8"/>
      <c r="OHE171" s="8"/>
      <c r="OHF171" s="8"/>
      <c r="OHG171" s="8"/>
      <c r="OHH171" s="8"/>
      <c r="OHI171" s="8"/>
      <c r="OHJ171" s="8"/>
      <c r="OHK171" s="8"/>
      <c r="OHL171" s="8"/>
      <c r="OHM171" s="8"/>
      <c r="OHN171" s="8"/>
      <c r="OHO171" s="8"/>
      <c r="OHP171" s="8"/>
      <c r="OHQ171" s="8"/>
      <c r="OHR171" s="8"/>
      <c r="OHS171" s="8"/>
      <c r="OHT171" s="8"/>
      <c r="OHU171" s="8"/>
      <c r="OHV171" s="8"/>
      <c r="OHW171" s="8"/>
      <c r="OHX171" s="8"/>
      <c r="OHY171" s="8"/>
      <c r="OHZ171" s="8"/>
      <c r="OIA171" s="8"/>
      <c r="OIB171" s="8"/>
      <c r="OIC171" s="8"/>
      <c r="OID171" s="8"/>
      <c r="OIE171" s="8"/>
      <c r="OIF171" s="8"/>
      <c r="OIG171" s="8"/>
      <c r="OIH171" s="8"/>
      <c r="OII171" s="8"/>
      <c r="OIJ171" s="8"/>
      <c r="OIK171" s="8"/>
      <c r="OIL171" s="8"/>
      <c r="OIM171" s="8"/>
      <c r="OIN171" s="8"/>
      <c r="OIO171" s="8"/>
      <c r="OIP171" s="8"/>
      <c r="OIQ171" s="8"/>
      <c r="OIR171" s="8"/>
      <c r="OIS171" s="8"/>
      <c r="OIT171" s="8"/>
      <c r="OIU171" s="8"/>
      <c r="OIV171" s="8"/>
      <c r="OIW171" s="8"/>
      <c r="OIX171" s="8"/>
      <c r="OIY171" s="8"/>
      <c r="OIZ171" s="8"/>
      <c r="OJA171" s="8"/>
      <c r="OJB171" s="8"/>
      <c r="OJC171" s="8"/>
      <c r="OJD171" s="8"/>
      <c r="OJE171" s="8"/>
      <c r="OJF171" s="8"/>
      <c r="OJG171" s="8"/>
      <c r="OJH171" s="8"/>
      <c r="OJI171" s="8"/>
      <c r="OJJ171" s="8"/>
      <c r="OJK171" s="8"/>
      <c r="OJL171" s="8"/>
      <c r="OJM171" s="8"/>
      <c r="OJN171" s="8"/>
      <c r="OJO171" s="8"/>
      <c r="OJP171" s="8"/>
      <c r="OJQ171" s="8"/>
      <c r="OJR171" s="8"/>
      <c r="OJS171" s="8"/>
      <c r="OJT171" s="8"/>
      <c r="OJU171" s="8"/>
      <c r="OJV171" s="8"/>
      <c r="OJW171" s="8"/>
      <c r="OJX171" s="8"/>
      <c r="OJY171" s="8"/>
      <c r="OJZ171" s="8"/>
      <c r="OKA171" s="8"/>
      <c r="OKB171" s="8"/>
      <c r="OKC171" s="8"/>
      <c r="OKD171" s="8"/>
      <c r="OKE171" s="8"/>
      <c r="OKF171" s="8"/>
      <c r="OKG171" s="8"/>
      <c r="OKH171" s="8"/>
      <c r="OKI171" s="8"/>
      <c r="OKJ171" s="8"/>
      <c r="OKK171" s="8"/>
      <c r="OKL171" s="8"/>
      <c r="OKM171" s="8"/>
      <c r="OKN171" s="8"/>
      <c r="OKO171" s="8"/>
      <c r="OKP171" s="8"/>
      <c r="OKQ171" s="8"/>
      <c r="OKR171" s="8"/>
      <c r="OKS171" s="8"/>
      <c r="OKT171" s="8"/>
      <c r="OKU171" s="8"/>
      <c r="OKV171" s="8"/>
      <c r="OKW171" s="8"/>
      <c r="OKX171" s="8"/>
      <c r="OKY171" s="8"/>
      <c r="OKZ171" s="8"/>
      <c r="OLA171" s="8"/>
      <c r="OLB171" s="8"/>
      <c r="OLC171" s="8"/>
      <c r="OLD171" s="8"/>
      <c r="OLE171" s="8"/>
      <c r="OLF171" s="8"/>
      <c r="OLG171" s="8"/>
      <c r="OLH171" s="8"/>
      <c r="OLI171" s="8"/>
      <c r="OLJ171" s="8"/>
      <c r="OLK171" s="8"/>
      <c r="OLL171" s="8"/>
      <c r="OLM171" s="8"/>
      <c r="OLN171" s="8"/>
      <c r="OLO171" s="8"/>
      <c r="OLP171" s="8"/>
      <c r="OLQ171" s="8"/>
      <c r="OLR171" s="8"/>
      <c r="OLS171" s="8"/>
      <c r="OLT171" s="8"/>
      <c r="OLU171" s="8"/>
      <c r="OLV171" s="8"/>
      <c r="OLW171" s="8"/>
      <c r="OLX171" s="8"/>
      <c r="OLY171" s="8"/>
      <c r="OLZ171" s="8"/>
      <c r="OMA171" s="8"/>
      <c r="OMB171" s="8"/>
      <c r="OMC171" s="8"/>
      <c r="OMD171" s="8"/>
      <c r="OME171" s="8"/>
      <c r="OMF171" s="8"/>
      <c r="OMG171" s="8"/>
      <c r="OMH171" s="8"/>
      <c r="OMI171" s="8"/>
      <c r="OMJ171" s="8"/>
      <c r="OMK171" s="8"/>
      <c r="OML171" s="8"/>
      <c r="OMM171" s="8"/>
      <c r="OMN171" s="8"/>
      <c r="OMO171" s="8"/>
      <c r="OMP171" s="8"/>
      <c r="OMQ171" s="8"/>
      <c r="OMR171" s="8"/>
      <c r="OMS171" s="8"/>
      <c r="OMT171" s="8"/>
      <c r="OMU171" s="8"/>
      <c r="OMV171" s="8"/>
      <c r="OMW171" s="8"/>
      <c r="OMX171" s="8"/>
      <c r="OMY171" s="8"/>
      <c r="OMZ171" s="8"/>
      <c r="ONA171" s="8"/>
      <c r="ONB171" s="8"/>
      <c r="ONC171" s="8"/>
      <c r="OND171" s="8"/>
      <c r="ONE171" s="8"/>
      <c r="ONF171" s="8"/>
      <c r="ONG171" s="8"/>
      <c r="ONH171" s="8"/>
      <c r="ONI171" s="8"/>
      <c r="ONJ171" s="8"/>
      <c r="ONK171" s="8"/>
      <c r="ONL171" s="8"/>
      <c r="ONM171" s="8"/>
      <c r="ONN171" s="8"/>
      <c r="ONO171" s="8"/>
      <c r="ONP171" s="8"/>
      <c r="ONQ171" s="8"/>
      <c r="ONR171" s="8"/>
      <c r="ONS171" s="8"/>
      <c r="ONT171" s="8"/>
      <c r="ONU171" s="8"/>
      <c r="ONV171" s="8"/>
      <c r="ONW171" s="8"/>
      <c r="ONX171" s="8"/>
      <c r="ONY171" s="8"/>
      <c r="ONZ171" s="8"/>
      <c r="OOA171" s="8"/>
      <c r="OOB171" s="8"/>
      <c r="OOC171" s="8"/>
      <c r="OOD171" s="8"/>
      <c r="OOE171" s="8"/>
      <c r="OOF171" s="8"/>
      <c r="OOG171" s="8"/>
      <c r="OOH171" s="8"/>
      <c r="OOI171" s="8"/>
      <c r="OOJ171" s="8"/>
      <c r="OOK171" s="8"/>
      <c r="OOL171" s="8"/>
      <c r="OOM171" s="8"/>
      <c r="OON171" s="8"/>
      <c r="OOO171" s="8"/>
      <c r="OOP171" s="8"/>
      <c r="OOQ171" s="8"/>
      <c r="OOR171" s="8"/>
      <c r="OOS171" s="8"/>
      <c r="OOT171" s="8"/>
      <c r="OOU171" s="8"/>
      <c r="OOV171" s="8"/>
      <c r="OOW171" s="8"/>
      <c r="OOX171" s="8"/>
      <c r="OOY171" s="8"/>
      <c r="OOZ171" s="8"/>
      <c r="OPA171" s="8"/>
      <c r="OPB171" s="8"/>
      <c r="OPC171" s="8"/>
      <c r="OPD171" s="8"/>
      <c r="OPE171" s="8"/>
      <c r="OPF171" s="8"/>
      <c r="OPG171" s="8"/>
      <c r="OPH171" s="8"/>
      <c r="OPI171" s="8"/>
      <c r="OPJ171" s="8"/>
      <c r="OPK171" s="8"/>
      <c r="OPL171" s="8"/>
      <c r="OPM171" s="8"/>
      <c r="OPN171" s="8"/>
      <c r="OPO171" s="8"/>
      <c r="OPP171" s="8"/>
      <c r="OPQ171" s="8"/>
      <c r="OPR171" s="8"/>
      <c r="OPS171" s="8"/>
      <c r="OPT171" s="8"/>
      <c r="OPU171" s="8"/>
      <c r="OPV171" s="8"/>
      <c r="OPW171" s="8"/>
      <c r="OPX171" s="8"/>
      <c r="OPY171" s="8"/>
      <c r="OPZ171" s="8"/>
      <c r="OQA171" s="8"/>
      <c r="OQB171" s="8"/>
      <c r="OQC171" s="8"/>
      <c r="OQD171" s="8"/>
      <c r="OQE171" s="8"/>
      <c r="OQF171" s="8"/>
      <c r="OQG171" s="8"/>
      <c r="OQH171" s="8"/>
      <c r="OQI171" s="8"/>
      <c r="OQJ171" s="8"/>
      <c r="OQK171" s="8"/>
      <c r="OQL171" s="8"/>
      <c r="OQM171" s="8"/>
      <c r="OQN171" s="8"/>
      <c r="OQO171" s="8"/>
      <c r="OQP171" s="8"/>
      <c r="OQQ171" s="8"/>
      <c r="OQR171" s="8"/>
      <c r="OQS171" s="8"/>
      <c r="OQT171" s="8"/>
      <c r="OQU171" s="8"/>
      <c r="OQV171" s="8"/>
      <c r="OQW171" s="8"/>
      <c r="OQX171" s="8"/>
      <c r="OQY171" s="8"/>
      <c r="OQZ171" s="8"/>
      <c r="ORA171" s="8"/>
      <c r="ORB171" s="8"/>
      <c r="ORC171" s="8"/>
      <c r="ORD171" s="8"/>
      <c r="ORE171" s="8"/>
      <c r="ORF171" s="8"/>
      <c r="ORG171" s="8"/>
      <c r="ORH171" s="8"/>
      <c r="ORI171" s="8"/>
      <c r="ORJ171" s="8"/>
      <c r="ORK171" s="8"/>
      <c r="ORL171" s="8"/>
      <c r="ORM171" s="8"/>
      <c r="ORN171" s="8"/>
      <c r="ORO171" s="8"/>
      <c r="ORP171" s="8"/>
      <c r="ORQ171" s="8"/>
      <c r="ORR171" s="8"/>
      <c r="ORS171" s="8"/>
      <c r="ORT171" s="8"/>
      <c r="ORU171" s="8"/>
      <c r="ORV171" s="8"/>
      <c r="ORW171" s="8"/>
      <c r="ORX171" s="8"/>
      <c r="ORY171" s="8"/>
      <c r="ORZ171" s="8"/>
      <c r="OSA171" s="8"/>
      <c r="OSB171" s="8"/>
      <c r="OSC171" s="8"/>
      <c r="OSD171" s="8"/>
      <c r="OSE171" s="8"/>
      <c r="OSF171" s="8"/>
      <c r="OSG171" s="8"/>
      <c r="OSH171" s="8"/>
      <c r="OSI171" s="8"/>
      <c r="OSJ171" s="8"/>
      <c r="OSK171" s="8"/>
      <c r="OSL171" s="8"/>
      <c r="OSM171" s="8"/>
      <c r="OSN171" s="8"/>
      <c r="OSO171" s="8"/>
      <c r="OSP171" s="8"/>
      <c r="OSQ171" s="8"/>
      <c r="OSR171" s="8"/>
      <c r="OSS171" s="8"/>
      <c r="OST171" s="8"/>
      <c r="OSU171" s="8"/>
      <c r="OSV171" s="8"/>
      <c r="OSW171" s="8"/>
      <c r="OSX171" s="8"/>
      <c r="OSY171" s="8"/>
      <c r="OSZ171" s="8"/>
      <c r="OTA171" s="8"/>
      <c r="OTB171" s="8"/>
      <c r="OTC171" s="8"/>
      <c r="OTD171" s="8"/>
      <c r="OTE171" s="8"/>
      <c r="OTF171" s="8"/>
      <c r="OTG171" s="8"/>
      <c r="OTH171" s="8"/>
      <c r="OTI171" s="8"/>
      <c r="OTJ171" s="8"/>
      <c r="OTK171" s="8"/>
      <c r="OTL171" s="8"/>
      <c r="OTM171" s="8"/>
      <c r="OTN171" s="8"/>
      <c r="OTO171" s="8"/>
      <c r="OTP171" s="8"/>
      <c r="OTQ171" s="8"/>
      <c r="OTR171" s="8"/>
      <c r="OTS171" s="8"/>
      <c r="OTT171" s="8"/>
      <c r="OTU171" s="8"/>
      <c r="OTV171" s="8"/>
      <c r="OTW171" s="8"/>
      <c r="OTX171" s="8"/>
      <c r="OTY171" s="8"/>
      <c r="OTZ171" s="8"/>
      <c r="OUA171" s="8"/>
      <c r="OUB171" s="8"/>
      <c r="OUC171" s="8"/>
      <c r="OUD171" s="8"/>
      <c r="OUE171" s="8"/>
      <c r="OUF171" s="8"/>
      <c r="OUG171" s="8"/>
      <c r="OUH171" s="8"/>
      <c r="OUI171" s="8"/>
      <c r="OUJ171" s="8"/>
      <c r="OUK171" s="8"/>
      <c r="OUL171" s="8"/>
      <c r="OUM171" s="8"/>
      <c r="OUN171" s="8"/>
      <c r="OUO171" s="8"/>
      <c r="OUP171" s="8"/>
      <c r="OUQ171" s="8"/>
      <c r="OUR171" s="8"/>
      <c r="OUS171" s="8"/>
      <c r="OUT171" s="8"/>
      <c r="OUU171" s="8"/>
      <c r="OUV171" s="8"/>
      <c r="OUW171" s="8"/>
      <c r="OUX171" s="8"/>
      <c r="OUY171" s="8"/>
      <c r="OUZ171" s="8"/>
      <c r="OVA171" s="8"/>
      <c r="OVB171" s="8"/>
      <c r="OVC171" s="8"/>
      <c r="OVD171" s="8"/>
      <c r="OVE171" s="8"/>
      <c r="OVF171" s="8"/>
      <c r="OVG171" s="8"/>
      <c r="OVH171" s="8"/>
      <c r="OVI171" s="8"/>
      <c r="OVJ171" s="8"/>
      <c r="OVK171" s="8"/>
      <c r="OVL171" s="8"/>
      <c r="OVM171" s="8"/>
      <c r="OVN171" s="8"/>
      <c r="OVO171" s="8"/>
      <c r="OVP171" s="8"/>
      <c r="OVQ171" s="8"/>
      <c r="OVR171" s="8"/>
      <c r="OVS171" s="8"/>
      <c r="OVT171" s="8"/>
      <c r="OVU171" s="8"/>
      <c r="OVV171" s="8"/>
      <c r="OVW171" s="8"/>
      <c r="OVX171" s="8"/>
      <c r="OVY171" s="8"/>
      <c r="OVZ171" s="8"/>
      <c r="OWA171" s="8"/>
      <c r="OWB171" s="8"/>
      <c r="OWC171" s="8"/>
      <c r="OWD171" s="8"/>
      <c r="OWE171" s="8"/>
      <c r="OWF171" s="8"/>
      <c r="OWG171" s="8"/>
      <c r="OWH171" s="8"/>
      <c r="OWI171" s="8"/>
      <c r="OWJ171" s="8"/>
      <c r="OWK171" s="8"/>
      <c r="OWL171" s="8"/>
      <c r="OWM171" s="8"/>
      <c r="OWN171" s="8"/>
      <c r="OWO171" s="8"/>
      <c r="OWP171" s="8"/>
      <c r="OWQ171" s="8"/>
      <c r="OWR171" s="8"/>
      <c r="OWS171" s="8"/>
      <c r="OWT171" s="8"/>
      <c r="OWU171" s="8"/>
      <c r="OWV171" s="8"/>
      <c r="OWW171" s="8"/>
      <c r="OWX171" s="8"/>
      <c r="OWY171" s="8"/>
      <c r="OWZ171" s="8"/>
      <c r="OXA171" s="8"/>
      <c r="OXB171" s="8"/>
      <c r="OXC171" s="8"/>
      <c r="OXD171" s="8"/>
      <c r="OXE171" s="8"/>
      <c r="OXF171" s="8"/>
      <c r="OXG171" s="8"/>
      <c r="OXH171" s="8"/>
      <c r="OXI171" s="8"/>
      <c r="OXJ171" s="8"/>
      <c r="OXK171" s="8"/>
      <c r="OXL171" s="8"/>
      <c r="OXM171" s="8"/>
      <c r="OXN171" s="8"/>
      <c r="OXO171" s="8"/>
      <c r="OXP171" s="8"/>
      <c r="OXQ171" s="8"/>
      <c r="OXR171" s="8"/>
      <c r="OXS171" s="8"/>
      <c r="OXT171" s="8"/>
      <c r="OXU171" s="8"/>
      <c r="OXV171" s="8"/>
      <c r="OXW171" s="8"/>
      <c r="OXX171" s="8"/>
      <c r="OXY171" s="8"/>
      <c r="OXZ171" s="8"/>
      <c r="OYA171" s="8"/>
      <c r="OYB171" s="8"/>
      <c r="OYC171" s="8"/>
      <c r="OYD171" s="8"/>
      <c r="OYE171" s="8"/>
      <c r="OYF171" s="8"/>
      <c r="OYG171" s="8"/>
      <c r="OYH171" s="8"/>
      <c r="OYI171" s="8"/>
      <c r="OYJ171" s="8"/>
      <c r="OYK171" s="8"/>
      <c r="OYL171" s="8"/>
      <c r="OYM171" s="8"/>
      <c r="OYN171" s="8"/>
      <c r="OYO171" s="8"/>
      <c r="OYP171" s="8"/>
      <c r="OYQ171" s="8"/>
      <c r="OYR171" s="8"/>
      <c r="OYS171" s="8"/>
      <c r="OYT171" s="8"/>
      <c r="OYU171" s="8"/>
      <c r="OYV171" s="8"/>
      <c r="OYW171" s="8"/>
      <c r="OYX171" s="8"/>
      <c r="OYY171" s="8"/>
      <c r="OYZ171" s="8"/>
      <c r="OZA171" s="8"/>
      <c r="OZB171" s="8"/>
      <c r="OZC171" s="8"/>
      <c r="OZD171" s="8"/>
      <c r="OZE171" s="8"/>
      <c r="OZF171" s="8"/>
      <c r="OZG171" s="8"/>
      <c r="OZH171" s="8"/>
      <c r="OZI171" s="8"/>
      <c r="OZJ171" s="8"/>
      <c r="OZK171" s="8"/>
      <c r="OZL171" s="8"/>
      <c r="OZM171" s="8"/>
      <c r="OZN171" s="8"/>
      <c r="OZO171" s="8"/>
      <c r="OZP171" s="8"/>
      <c r="OZQ171" s="8"/>
      <c r="OZR171" s="8"/>
      <c r="OZS171" s="8"/>
      <c r="OZT171" s="8"/>
      <c r="OZU171" s="8"/>
      <c r="OZV171" s="8"/>
      <c r="OZW171" s="8"/>
      <c r="OZX171" s="8"/>
      <c r="OZY171" s="8"/>
      <c r="OZZ171" s="8"/>
      <c r="PAA171" s="8"/>
      <c r="PAB171" s="8"/>
      <c r="PAC171" s="8"/>
      <c r="PAD171" s="8"/>
      <c r="PAE171" s="8"/>
      <c r="PAF171" s="8"/>
      <c r="PAG171" s="8"/>
      <c r="PAH171" s="8"/>
      <c r="PAI171" s="8"/>
      <c r="PAJ171" s="8"/>
      <c r="PAK171" s="8"/>
      <c r="PAL171" s="8"/>
      <c r="PAM171" s="8"/>
      <c r="PAN171" s="8"/>
      <c r="PAO171" s="8"/>
      <c r="PAP171" s="8"/>
      <c r="PAQ171" s="8"/>
      <c r="PAR171" s="8"/>
      <c r="PAS171" s="8"/>
      <c r="PAT171" s="8"/>
      <c r="PAU171" s="8"/>
      <c r="PAV171" s="8"/>
      <c r="PAW171" s="8"/>
      <c r="PAX171" s="8"/>
      <c r="PAY171" s="8"/>
      <c r="PAZ171" s="8"/>
      <c r="PBA171" s="8"/>
      <c r="PBB171" s="8"/>
      <c r="PBC171" s="8"/>
      <c r="PBD171" s="8"/>
      <c r="PBE171" s="8"/>
      <c r="PBF171" s="8"/>
      <c r="PBG171" s="8"/>
      <c r="PBH171" s="8"/>
      <c r="PBI171" s="8"/>
      <c r="PBJ171" s="8"/>
      <c r="PBK171" s="8"/>
      <c r="PBL171" s="8"/>
      <c r="PBM171" s="8"/>
      <c r="PBN171" s="8"/>
      <c r="PBO171" s="8"/>
      <c r="PBP171" s="8"/>
      <c r="PBQ171" s="8"/>
      <c r="PBR171" s="8"/>
      <c r="PBS171" s="8"/>
      <c r="PBT171" s="8"/>
      <c r="PBU171" s="8"/>
      <c r="PBV171" s="8"/>
      <c r="PBW171" s="8"/>
      <c r="PBX171" s="8"/>
      <c r="PBY171" s="8"/>
      <c r="PBZ171" s="8"/>
      <c r="PCA171" s="8"/>
      <c r="PCB171" s="8"/>
      <c r="PCC171" s="8"/>
      <c r="PCD171" s="8"/>
      <c r="PCE171" s="8"/>
      <c r="PCF171" s="8"/>
      <c r="PCG171" s="8"/>
      <c r="PCH171" s="8"/>
      <c r="PCI171" s="8"/>
      <c r="PCJ171" s="8"/>
      <c r="PCK171" s="8"/>
      <c r="PCL171" s="8"/>
      <c r="PCM171" s="8"/>
      <c r="PCN171" s="8"/>
      <c r="PCO171" s="8"/>
      <c r="PCP171" s="8"/>
      <c r="PCQ171" s="8"/>
      <c r="PCR171" s="8"/>
      <c r="PCS171" s="8"/>
      <c r="PCT171" s="8"/>
      <c r="PCU171" s="8"/>
      <c r="PCV171" s="8"/>
      <c r="PCW171" s="8"/>
      <c r="PCX171" s="8"/>
      <c r="PCY171" s="8"/>
      <c r="PCZ171" s="8"/>
      <c r="PDA171" s="8"/>
      <c r="PDB171" s="8"/>
      <c r="PDC171" s="8"/>
      <c r="PDD171" s="8"/>
      <c r="PDE171" s="8"/>
      <c r="PDF171" s="8"/>
      <c r="PDG171" s="8"/>
      <c r="PDH171" s="8"/>
      <c r="PDI171" s="8"/>
      <c r="PDJ171" s="8"/>
      <c r="PDK171" s="8"/>
      <c r="PDL171" s="8"/>
      <c r="PDM171" s="8"/>
      <c r="PDN171" s="8"/>
      <c r="PDO171" s="8"/>
      <c r="PDP171" s="8"/>
      <c r="PDQ171" s="8"/>
      <c r="PDR171" s="8"/>
      <c r="PDS171" s="8"/>
      <c r="PDT171" s="8"/>
      <c r="PDU171" s="8"/>
      <c r="PDV171" s="8"/>
      <c r="PDW171" s="8"/>
      <c r="PDX171" s="8"/>
      <c r="PDY171" s="8"/>
      <c r="PDZ171" s="8"/>
      <c r="PEA171" s="8"/>
      <c r="PEB171" s="8"/>
      <c r="PEC171" s="8"/>
      <c r="PED171" s="8"/>
      <c r="PEE171" s="8"/>
      <c r="PEF171" s="8"/>
      <c r="PEG171" s="8"/>
      <c r="PEH171" s="8"/>
      <c r="PEI171" s="8"/>
      <c r="PEJ171" s="8"/>
      <c r="PEK171" s="8"/>
      <c r="PEL171" s="8"/>
      <c r="PEM171" s="8"/>
      <c r="PEN171" s="8"/>
      <c r="PEO171" s="8"/>
      <c r="PEP171" s="8"/>
      <c r="PEQ171" s="8"/>
      <c r="PER171" s="8"/>
      <c r="PES171" s="8"/>
      <c r="PET171" s="8"/>
      <c r="PEU171" s="8"/>
      <c r="PEV171" s="8"/>
      <c r="PEW171" s="8"/>
      <c r="PEX171" s="8"/>
      <c r="PEY171" s="8"/>
      <c r="PEZ171" s="8"/>
      <c r="PFA171" s="8"/>
      <c r="PFB171" s="8"/>
      <c r="PFC171" s="8"/>
      <c r="PFD171" s="8"/>
      <c r="PFE171" s="8"/>
      <c r="PFF171" s="8"/>
      <c r="PFG171" s="8"/>
      <c r="PFH171" s="8"/>
      <c r="PFI171" s="8"/>
      <c r="PFJ171" s="8"/>
      <c r="PFK171" s="8"/>
      <c r="PFL171" s="8"/>
      <c r="PFM171" s="8"/>
      <c r="PFN171" s="8"/>
      <c r="PFO171" s="8"/>
      <c r="PFP171" s="8"/>
      <c r="PFQ171" s="8"/>
      <c r="PFR171" s="8"/>
      <c r="PFS171" s="8"/>
      <c r="PFT171" s="8"/>
      <c r="PFU171" s="8"/>
      <c r="PFV171" s="8"/>
      <c r="PFW171" s="8"/>
      <c r="PFX171" s="8"/>
      <c r="PFY171" s="8"/>
      <c r="PFZ171" s="8"/>
      <c r="PGA171" s="8"/>
      <c r="PGB171" s="8"/>
      <c r="PGC171" s="8"/>
      <c r="PGD171" s="8"/>
      <c r="PGE171" s="8"/>
      <c r="PGF171" s="8"/>
      <c r="PGG171" s="8"/>
      <c r="PGH171" s="8"/>
      <c r="PGI171" s="8"/>
      <c r="PGJ171" s="8"/>
      <c r="PGK171" s="8"/>
      <c r="PGL171" s="8"/>
      <c r="PGM171" s="8"/>
      <c r="PGN171" s="8"/>
      <c r="PGO171" s="8"/>
      <c r="PGP171" s="8"/>
      <c r="PGQ171" s="8"/>
      <c r="PGR171" s="8"/>
      <c r="PGS171" s="8"/>
      <c r="PGT171" s="8"/>
      <c r="PGU171" s="8"/>
      <c r="PGV171" s="8"/>
      <c r="PGW171" s="8"/>
      <c r="PGX171" s="8"/>
      <c r="PGY171" s="8"/>
      <c r="PGZ171" s="8"/>
      <c r="PHA171" s="8"/>
      <c r="PHB171" s="8"/>
      <c r="PHC171" s="8"/>
      <c r="PHD171" s="8"/>
      <c r="PHE171" s="8"/>
      <c r="PHF171" s="8"/>
      <c r="PHG171" s="8"/>
      <c r="PHH171" s="8"/>
      <c r="PHI171" s="8"/>
      <c r="PHJ171" s="8"/>
      <c r="PHK171" s="8"/>
      <c r="PHL171" s="8"/>
      <c r="PHM171" s="8"/>
      <c r="PHN171" s="8"/>
      <c r="PHO171" s="8"/>
      <c r="PHP171" s="8"/>
      <c r="PHQ171" s="8"/>
      <c r="PHR171" s="8"/>
      <c r="PHS171" s="8"/>
      <c r="PHT171" s="8"/>
      <c r="PHU171" s="8"/>
      <c r="PHV171" s="8"/>
      <c r="PHW171" s="8"/>
      <c r="PHX171" s="8"/>
      <c r="PHY171" s="8"/>
      <c r="PHZ171" s="8"/>
      <c r="PIA171" s="8"/>
      <c r="PIB171" s="8"/>
      <c r="PIC171" s="8"/>
      <c r="PID171" s="8"/>
      <c r="PIE171" s="8"/>
      <c r="PIF171" s="8"/>
      <c r="PIG171" s="8"/>
      <c r="PIH171" s="8"/>
      <c r="PII171" s="8"/>
      <c r="PIJ171" s="8"/>
      <c r="PIK171" s="8"/>
      <c r="PIL171" s="8"/>
      <c r="PIM171" s="8"/>
      <c r="PIN171" s="8"/>
      <c r="PIO171" s="8"/>
      <c r="PIP171" s="8"/>
      <c r="PIQ171" s="8"/>
      <c r="PIR171" s="8"/>
      <c r="PIS171" s="8"/>
      <c r="PIT171" s="8"/>
      <c r="PIU171" s="8"/>
      <c r="PIV171" s="8"/>
      <c r="PIW171" s="8"/>
      <c r="PIX171" s="8"/>
      <c r="PIY171" s="8"/>
      <c r="PIZ171" s="8"/>
      <c r="PJA171" s="8"/>
      <c r="PJB171" s="8"/>
      <c r="PJC171" s="8"/>
      <c r="PJD171" s="8"/>
      <c r="PJE171" s="8"/>
      <c r="PJF171" s="8"/>
      <c r="PJG171" s="8"/>
      <c r="PJH171" s="8"/>
      <c r="PJI171" s="8"/>
      <c r="PJJ171" s="8"/>
      <c r="PJK171" s="8"/>
      <c r="PJL171" s="8"/>
      <c r="PJM171" s="8"/>
      <c r="PJN171" s="8"/>
      <c r="PJO171" s="8"/>
      <c r="PJP171" s="8"/>
      <c r="PJQ171" s="8"/>
      <c r="PJR171" s="8"/>
      <c r="PJS171" s="8"/>
      <c r="PJT171" s="8"/>
      <c r="PJU171" s="8"/>
      <c r="PJV171" s="8"/>
      <c r="PJW171" s="8"/>
      <c r="PJX171" s="8"/>
      <c r="PJY171" s="8"/>
      <c r="PJZ171" s="8"/>
      <c r="PKA171" s="8"/>
      <c r="PKB171" s="8"/>
      <c r="PKC171" s="8"/>
      <c r="PKD171" s="8"/>
      <c r="PKE171" s="8"/>
      <c r="PKF171" s="8"/>
      <c r="PKG171" s="8"/>
      <c r="PKH171" s="8"/>
      <c r="PKI171" s="8"/>
      <c r="PKJ171" s="8"/>
      <c r="PKK171" s="8"/>
      <c r="PKL171" s="8"/>
      <c r="PKM171" s="8"/>
      <c r="PKN171" s="8"/>
      <c r="PKO171" s="8"/>
      <c r="PKP171" s="8"/>
      <c r="PKQ171" s="8"/>
      <c r="PKR171" s="8"/>
      <c r="PKS171" s="8"/>
      <c r="PKT171" s="8"/>
      <c r="PKU171" s="8"/>
      <c r="PKV171" s="8"/>
      <c r="PKW171" s="8"/>
      <c r="PKX171" s="8"/>
      <c r="PKY171" s="8"/>
      <c r="PKZ171" s="8"/>
      <c r="PLA171" s="8"/>
      <c r="PLB171" s="8"/>
      <c r="PLC171" s="8"/>
      <c r="PLD171" s="8"/>
      <c r="PLE171" s="8"/>
      <c r="PLF171" s="8"/>
      <c r="PLG171" s="8"/>
      <c r="PLH171" s="8"/>
      <c r="PLI171" s="8"/>
      <c r="PLJ171" s="8"/>
      <c r="PLK171" s="8"/>
      <c r="PLL171" s="8"/>
      <c r="PLM171" s="8"/>
      <c r="PLN171" s="8"/>
      <c r="PLO171" s="8"/>
      <c r="PLP171" s="8"/>
      <c r="PLQ171" s="8"/>
      <c r="PLR171" s="8"/>
      <c r="PLS171" s="8"/>
      <c r="PLT171" s="8"/>
      <c r="PLU171" s="8"/>
      <c r="PLV171" s="8"/>
      <c r="PLW171" s="8"/>
      <c r="PLX171" s="8"/>
      <c r="PLY171" s="8"/>
      <c r="PLZ171" s="8"/>
      <c r="PMA171" s="8"/>
      <c r="PMB171" s="8"/>
      <c r="PMC171" s="8"/>
      <c r="PMD171" s="8"/>
      <c r="PME171" s="8"/>
      <c r="PMF171" s="8"/>
      <c r="PMG171" s="8"/>
      <c r="PMH171" s="8"/>
      <c r="PMI171" s="8"/>
      <c r="PMJ171" s="8"/>
      <c r="PMK171" s="8"/>
      <c r="PML171" s="8"/>
      <c r="PMM171" s="8"/>
      <c r="PMN171" s="8"/>
      <c r="PMO171" s="8"/>
      <c r="PMP171" s="8"/>
      <c r="PMQ171" s="8"/>
      <c r="PMR171" s="8"/>
      <c r="PMS171" s="8"/>
      <c r="PMT171" s="8"/>
      <c r="PMU171" s="8"/>
      <c r="PMV171" s="8"/>
      <c r="PMW171" s="8"/>
      <c r="PMX171" s="8"/>
      <c r="PMY171" s="8"/>
      <c r="PMZ171" s="8"/>
      <c r="PNA171" s="8"/>
      <c r="PNB171" s="8"/>
      <c r="PNC171" s="8"/>
      <c r="PND171" s="8"/>
      <c r="PNE171" s="8"/>
      <c r="PNF171" s="8"/>
      <c r="PNG171" s="8"/>
      <c r="PNH171" s="8"/>
      <c r="PNI171" s="8"/>
      <c r="PNJ171" s="8"/>
      <c r="PNK171" s="8"/>
      <c r="PNL171" s="8"/>
      <c r="PNM171" s="8"/>
      <c r="PNN171" s="8"/>
      <c r="PNO171" s="8"/>
      <c r="PNP171" s="8"/>
      <c r="PNQ171" s="8"/>
      <c r="PNR171" s="8"/>
      <c r="PNS171" s="8"/>
      <c r="PNT171" s="8"/>
      <c r="PNU171" s="8"/>
      <c r="PNV171" s="8"/>
      <c r="PNW171" s="8"/>
      <c r="PNX171" s="8"/>
      <c r="PNY171" s="8"/>
      <c r="PNZ171" s="8"/>
      <c r="POA171" s="8"/>
      <c r="POB171" s="8"/>
      <c r="POC171" s="8"/>
      <c r="POD171" s="8"/>
      <c r="POE171" s="8"/>
      <c r="POF171" s="8"/>
      <c r="POG171" s="8"/>
      <c r="POH171" s="8"/>
      <c r="POI171" s="8"/>
      <c r="POJ171" s="8"/>
      <c r="POK171" s="8"/>
      <c r="POL171" s="8"/>
      <c r="POM171" s="8"/>
      <c r="PON171" s="8"/>
      <c r="POO171" s="8"/>
      <c r="POP171" s="8"/>
      <c r="POQ171" s="8"/>
      <c r="POR171" s="8"/>
      <c r="POS171" s="8"/>
      <c r="POT171" s="8"/>
      <c r="POU171" s="8"/>
      <c r="POV171" s="8"/>
      <c r="POW171" s="8"/>
      <c r="POX171" s="8"/>
      <c r="POY171" s="8"/>
      <c r="POZ171" s="8"/>
      <c r="PPA171" s="8"/>
      <c r="PPB171" s="8"/>
      <c r="PPC171" s="8"/>
      <c r="PPD171" s="8"/>
      <c r="PPE171" s="8"/>
      <c r="PPF171" s="8"/>
      <c r="PPG171" s="8"/>
      <c r="PPH171" s="8"/>
      <c r="PPI171" s="8"/>
      <c r="PPJ171" s="8"/>
      <c r="PPK171" s="8"/>
      <c r="PPL171" s="8"/>
      <c r="PPM171" s="8"/>
      <c r="PPN171" s="8"/>
      <c r="PPO171" s="8"/>
      <c r="PPP171" s="8"/>
      <c r="PPQ171" s="8"/>
      <c r="PPR171" s="8"/>
      <c r="PPS171" s="8"/>
      <c r="PPT171" s="8"/>
      <c r="PPU171" s="8"/>
      <c r="PPV171" s="8"/>
      <c r="PPW171" s="8"/>
      <c r="PPX171" s="8"/>
      <c r="PPY171" s="8"/>
      <c r="PPZ171" s="8"/>
      <c r="PQA171" s="8"/>
      <c r="PQB171" s="8"/>
      <c r="PQC171" s="8"/>
      <c r="PQD171" s="8"/>
      <c r="PQE171" s="8"/>
      <c r="PQF171" s="8"/>
      <c r="PQG171" s="8"/>
      <c r="PQH171" s="8"/>
      <c r="PQI171" s="8"/>
      <c r="PQJ171" s="8"/>
      <c r="PQK171" s="8"/>
      <c r="PQL171" s="8"/>
      <c r="PQM171" s="8"/>
      <c r="PQN171" s="8"/>
      <c r="PQO171" s="8"/>
      <c r="PQP171" s="8"/>
      <c r="PQQ171" s="8"/>
      <c r="PQR171" s="8"/>
      <c r="PQS171" s="8"/>
      <c r="PQT171" s="8"/>
      <c r="PQU171" s="8"/>
      <c r="PQV171" s="8"/>
      <c r="PQW171" s="8"/>
      <c r="PQX171" s="8"/>
      <c r="PQY171" s="8"/>
      <c r="PQZ171" s="8"/>
      <c r="PRA171" s="8"/>
      <c r="PRB171" s="8"/>
      <c r="PRC171" s="8"/>
      <c r="PRD171" s="8"/>
      <c r="PRE171" s="8"/>
      <c r="PRF171" s="8"/>
      <c r="PRG171" s="8"/>
      <c r="PRH171" s="8"/>
      <c r="PRI171" s="8"/>
      <c r="PRJ171" s="8"/>
      <c r="PRK171" s="8"/>
      <c r="PRL171" s="8"/>
      <c r="PRM171" s="8"/>
      <c r="PRN171" s="8"/>
      <c r="PRO171" s="8"/>
      <c r="PRP171" s="8"/>
      <c r="PRQ171" s="8"/>
      <c r="PRR171" s="8"/>
      <c r="PRS171" s="8"/>
      <c r="PRT171" s="8"/>
      <c r="PRU171" s="8"/>
      <c r="PRV171" s="8"/>
      <c r="PRW171" s="8"/>
      <c r="PRX171" s="8"/>
      <c r="PRY171" s="8"/>
      <c r="PRZ171" s="8"/>
      <c r="PSA171" s="8"/>
      <c r="PSB171" s="8"/>
      <c r="PSC171" s="8"/>
      <c r="PSD171" s="8"/>
      <c r="PSE171" s="8"/>
      <c r="PSF171" s="8"/>
      <c r="PSG171" s="8"/>
      <c r="PSH171" s="8"/>
      <c r="PSI171" s="8"/>
      <c r="PSJ171" s="8"/>
      <c r="PSK171" s="8"/>
      <c r="PSL171" s="8"/>
      <c r="PSM171" s="8"/>
      <c r="PSN171" s="8"/>
      <c r="PSO171" s="8"/>
      <c r="PSP171" s="8"/>
      <c r="PSQ171" s="8"/>
      <c r="PSR171" s="8"/>
      <c r="PSS171" s="8"/>
      <c r="PST171" s="8"/>
      <c r="PSU171" s="8"/>
      <c r="PSV171" s="8"/>
      <c r="PSW171" s="8"/>
      <c r="PSX171" s="8"/>
      <c r="PSY171" s="8"/>
      <c r="PSZ171" s="8"/>
      <c r="PTA171" s="8"/>
      <c r="PTB171" s="8"/>
      <c r="PTC171" s="8"/>
      <c r="PTD171" s="8"/>
      <c r="PTE171" s="8"/>
      <c r="PTF171" s="8"/>
      <c r="PTG171" s="8"/>
      <c r="PTH171" s="8"/>
      <c r="PTI171" s="8"/>
      <c r="PTJ171" s="8"/>
      <c r="PTK171" s="8"/>
      <c r="PTL171" s="8"/>
      <c r="PTM171" s="8"/>
      <c r="PTN171" s="8"/>
      <c r="PTO171" s="8"/>
      <c r="PTP171" s="8"/>
      <c r="PTQ171" s="8"/>
      <c r="PTR171" s="8"/>
      <c r="PTS171" s="8"/>
      <c r="PTT171" s="8"/>
      <c r="PTU171" s="8"/>
      <c r="PTV171" s="8"/>
      <c r="PTW171" s="8"/>
      <c r="PTX171" s="8"/>
      <c r="PTY171" s="8"/>
      <c r="PTZ171" s="8"/>
      <c r="PUA171" s="8"/>
      <c r="PUB171" s="8"/>
      <c r="PUC171" s="8"/>
      <c r="PUD171" s="8"/>
      <c r="PUE171" s="8"/>
      <c r="PUF171" s="8"/>
      <c r="PUG171" s="8"/>
      <c r="PUH171" s="8"/>
      <c r="PUI171" s="8"/>
      <c r="PUJ171" s="8"/>
      <c r="PUK171" s="8"/>
      <c r="PUL171" s="8"/>
      <c r="PUM171" s="8"/>
      <c r="PUN171" s="8"/>
      <c r="PUO171" s="8"/>
      <c r="PUP171" s="8"/>
      <c r="PUQ171" s="8"/>
      <c r="PUR171" s="8"/>
      <c r="PUS171" s="8"/>
      <c r="PUT171" s="8"/>
      <c r="PUU171" s="8"/>
      <c r="PUV171" s="8"/>
      <c r="PUW171" s="8"/>
      <c r="PUX171" s="8"/>
      <c r="PUY171" s="8"/>
      <c r="PUZ171" s="8"/>
      <c r="PVA171" s="8"/>
      <c r="PVB171" s="8"/>
      <c r="PVC171" s="8"/>
      <c r="PVD171" s="8"/>
      <c r="PVE171" s="8"/>
      <c r="PVF171" s="8"/>
      <c r="PVG171" s="8"/>
      <c r="PVH171" s="8"/>
      <c r="PVI171" s="8"/>
      <c r="PVJ171" s="8"/>
      <c r="PVK171" s="8"/>
      <c r="PVL171" s="8"/>
      <c r="PVM171" s="8"/>
      <c r="PVN171" s="8"/>
      <c r="PVO171" s="8"/>
      <c r="PVP171" s="8"/>
      <c r="PVQ171" s="8"/>
      <c r="PVR171" s="8"/>
      <c r="PVS171" s="8"/>
      <c r="PVT171" s="8"/>
      <c r="PVU171" s="8"/>
      <c r="PVV171" s="8"/>
      <c r="PVW171" s="8"/>
      <c r="PVX171" s="8"/>
      <c r="PVY171" s="8"/>
      <c r="PVZ171" s="8"/>
      <c r="PWA171" s="8"/>
      <c r="PWB171" s="8"/>
      <c r="PWC171" s="8"/>
      <c r="PWD171" s="8"/>
      <c r="PWE171" s="8"/>
      <c r="PWF171" s="8"/>
      <c r="PWG171" s="8"/>
      <c r="PWH171" s="8"/>
      <c r="PWI171" s="8"/>
      <c r="PWJ171" s="8"/>
      <c r="PWK171" s="8"/>
      <c r="PWL171" s="8"/>
      <c r="PWM171" s="8"/>
      <c r="PWN171" s="8"/>
      <c r="PWO171" s="8"/>
      <c r="PWP171" s="8"/>
      <c r="PWQ171" s="8"/>
      <c r="PWR171" s="8"/>
      <c r="PWS171" s="8"/>
      <c r="PWT171" s="8"/>
      <c r="PWU171" s="8"/>
      <c r="PWV171" s="8"/>
      <c r="PWW171" s="8"/>
      <c r="PWX171" s="8"/>
      <c r="PWY171" s="8"/>
      <c r="PWZ171" s="8"/>
      <c r="PXA171" s="8"/>
      <c r="PXB171" s="8"/>
      <c r="PXC171" s="8"/>
      <c r="PXD171" s="8"/>
      <c r="PXE171" s="8"/>
      <c r="PXF171" s="8"/>
      <c r="PXG171" s="8"/>
      <c r="PXH171" s="8"/>
      <c r="PXI171" s="8"/>
      <c r="PXJ171" s="8"/>
      <c r="PXK171" s="8"/>
      <c r="PXL171" s="8"/>
      <c r="PXM171" s="8"/>
      <c r="PXN171" s="8"/>
      <c r="PXO171" s="8"/>
      <c r="PXP171" s="8"/>
      <c r="PXQ171" s="8"/>
      <c r="PXR171" s="8"/>
      <c r="PXS171" s="8"/>
      <c r="PXT171" s="8"/>
      <c r="PXU171" s="8"/>
      <c r="PXV171" s="8"/>
      <c r="PXW171" s="8"/>
      <c r="PXX171" s="8"/>
      <c r="PXY171" s="8"/>
      <c r="PXZ171" s="8"/>
      <c r="PYA171" s="8"/>
      <c r="PYB171" s="8"/>
      <c r="PYC171" s="8"/>
      <c r="PYD171" s="8"/>
      <c r="PYE171" s="8"/>
      <c r="PYF171" s="8"/>
      <c r="PYG171" s="8"/>
      <c r="PYH171" s="8"/>
      <c r="PYI171" s="8"/>
      <c r="PYJ171" s="8"/>
      <c r="PYK171" s="8"/>
      <c r="PYL171" s="8"/>
      <c r="PYM171" s="8"/>
      <c r="PYN171" s="8"/>
      <c r="PYO171" s="8"/>
      <c r="PYP171" s="8"/>
      <c r="PYQ171" s="8"/>
      <c r="PYR171" s="8"/>
      <c r="PYS171" s="8"/>
      <c r="PYT171" s="8"/>
      <c r="PYU171" s="8"/>
      <c r="PYV171" s="8"/>
      <c r="PYW171" s="8"/>
      <c r="PYX171" s="8"/>
      <c r="PYY171" s="8"/>
      <c r="PYZ171" s="8"/>
      <c r="PZA171" s="8"/>
      <c r="PZB171" s="8"/>
      <c r="PZC171" s="8"/>
      <c r="PZD171" s="8"/>
      <c r="PZE171" s="8"/>
      <c r="PZF171" s="8"/>
      <c r="PZG171" s="8"/>
      <c r="PZH171" s="8"/>
      <c r="PZI171" s="8"/>
      <c r="PZJ171" s="8"/>
      <c r="PZK171" s="8"/>
      <c r="PZL171" s="8"/>
      <c r="PZM171" s="8"/>
      <c r="PZN171" s="8"/>
      <c r="PZO171" s="8"/>
      <c r="PZP171" s="8"/>
      <c r="PZQ171" s="8"/>
      <c r="PZR171" s="8"/>
      <c r="PZS171" s="8"/>
      <c r="PZT171" s="8"/>
      <c r="PZU171" s="8"/>
      <c r="PZV171" s="8"/>
      <c r="PZW171" s="8"/>
      <c r="PZX171" s="8"/>
      <c r="PZY171" s="8"/>
      <c r="PZZ171" s="8"/>
      <c r="QAA171" s="8"/>
      <c r="QAB171" s="8"/>
      <c r="QAC171" s="8"/>
      <c r="QAD171" s="8"/>
      <c r="QAE171" s="8"/>
      <c r="QAF171" s="8"/>
      <c r="QAG171" s="8"/>
      <c r="QAH171" s="8"/>
      <c r="QAI171" s="8"/>
      <c r="QAJ171" s="8"/>
      <c r="QAK171" s="8"/>
      <c r="QAL171" s="8"/>
      <c r="QAM171" s="8"/>
      <c r="QAN171" s="8"/>
      <c r="QAO171" s="8"/>
      <c r="QAP171" s="8"/>
      <c r="QAQ171" s="8"/>
      <c r="QAR171" s="8"/>
      <c r="QAS171" s="8"/>
      <c r="QAT171" s="8"/>
      <c r="QAU171" s="8"/>
      <c r="QAV171" s="8"/>
      <c r="QAW171" s="8"/>
      <c r="QAX171" s="8"/>
      <c r="QAY171" s="8"/>
      <c r="QAZ171" s="8"/>
      <c r="QBA171" s="8"/>
      <c r="QBB171" s="8"/>
      <c r="QBC171" s="8"/>
      <c r="QBD171" s="8"/>
      <c r="QBE171" s="8"/>
      <c r="QBF171" s="8"/>
      <c r="QBG171" s="8"/>
      <c r="QBH171" s="8"/>
      <c r="QBI171" s="8"/>
      <c r="QBJ171" s="8"/>
      <c r="QBK171" s="8"/>
      <c r="QBL171" s="8"/>
      <c r="QBM171" s="8"/>
      <c r="QBN171" s="8"/>
      <c r="QBO171" s="8"/>
      <c r="QBP171" s="8"/>
      <c r="QBQ171" s="8"/>
      <c r="QBR171" s="8"/>
      <c r="QBS171" s="8"/>
      <c r="QBT171" s="8"/>
      <c r="QBU171" s="8"/>
      <c r="QBV171" s="8"/>
      <c r="QBW171" s="8"/>
      <c r="QBX171" s="8"/>
      <c r="QBY171" s="8"/>
      <c r="QBZ171" s="8"/>
      <c r="QCA171" s="8"/>
      <c r="QCB171" s="8"/>
      <c r="QCC171" s="8"/>
      <c r="QCD171" s="8"/>
      <c r="QCE171" s="8"/>
      <c r="QCF171" s="8"/>
      <c r="QCG171" s="8"/>
      <c r="QCH171" s="8"/>
      <c r="QCI171" s="8"/>
      <c r="QCJ171" s="8"/>
      <c r="QCK171" s="8"/>
      <c r="QCL171" s="8"/>
      <c r="QCM171" s="8"/>
      <c r="QCN171" s="8"/>
      <c r="QCO171" s="8"/>
      <c r="QCP171" s="8"/>
      <c r="QCQ171" s="8"/>
      <c r="QCR171" s="8"/>
      <c r="QCS171" s="8"/>
      <c r="QCT171" s="8"/>
      <c r="QCU171" s="8"/>
      <c r="QCV171" s="8"/>
      <c r="QCW171" s="8"/>
      <c r="QCX171" s="8"/>
      <c r="QCY171" s="8"/>
      <c r="QCZ171" s="8"/>
      <c r="QDA171" s="8"/>
      <c r="QDB171" s="8"/>
      <c r="QDC171" s="8"/>
      <c r="QDD171" s="8"/>
      <c r="QDE171" s="8"/>
      <c r="QDF171" s="8"/>
      <c r="QDG171" s="8"/>
      <c r="QDH171" s="8"/>
      <c r="QDI171" s="8"/>
      <c r="QDJ171" s="8"/>
      <c r="QDK171" s="8"/>
      <c r="QDL171" s="8"/>
      <c r="QDM171" s="8"/>
      <c r="QDN171" s="8"/>
      <c r="QDO171" s="8"/>
      <c r="QDP171" s="8"/>
      <c r="QDQ171" s="8"/>
      <c r="QDR171" s="8"/>
      <c r="QDS171" s="8"/>
      <c r="QDT171" s="8"/>
      <c r="QDU171" s="8"/>
      <c r="QDV171" s="8"/>
      <c r="QDW171" s="8"/>
      <c r="QDX171" s="8"/>
      <c r="QDY171" s="8"/>
      <c r="QDZ171" s="8"/>
      <c r="QEA171" s="8"/>
      <c r="QEB171" s="8"/>
      <c r="QEC171" s="8"/>
      <c r="QED171" s="8"/>
      <c r="QEE171" s="8"/>
      <c r="QEF171" s="8"/>
      <c r="QEG171" s="8"/>
      <c r="QEH171" s="8"/>
      <c r="QEI171" s="8"/>
      <c r="QEJ171" s="8"/>
      <c r="QEK171" s="8"/>
      <c r="QEL171" s="8"/>
      <c r="QEM171" s="8"/>
      <c r="QEN171" s="8"/>
      <c r="QEO171" s="8"/>
      <c r="QEP171" s="8"/>
      <c r="QEQ171" s="8"/>
      <c r="QER171" s="8"/>
      <c r="QES171" s="8"/>
      <c r="QET171" s="8"/>
      <c r="QEU171" s="8"/>
      <c r="QEV171" s="8"/>
      <c r="QEW171" s="8"/>
      <c r="QEX171" s="8"/>
      <c r="QEY171" s="8"/>
      <c r="QEZ171" s="8"/>
      <c r="QFA171" s="8"/>
      <c r="QFB171" s="8"/>
      <c r="QFC171" s="8"/>
      <c r="QFD171" s="8"/>
      <c r="QFE171" s="8"/>
      <c r="QFF171" s="8"/>
      <c r="QFG171" s="8"/>
      <c r="QFH171" s="8"/>
      <c r="QFI171" s="8"/>
      <c r="QFJ171" s="8"/>
      <c r="QFK171" s="8"/>
      <c r="QFL171" s="8"/>
      <c r="QFM171" s="8"/>
      <c r="QFN171" s="8"/>
      <c r="QFO171" s="8"/>
      <c r="QFP171" s="8"/>
      <c r="QFQ171" s="8"/>
      <c r="QFR171" s="8"/>
      <c r="QFS171" s="8"/>
      <c r="QFT171" s="8"/>
      <c r="QFU171" s="8"/>
      <c r="QFV171" s="8"/>
      <c r="QFW171" s="8"/>
      <c r="QFX171" s="8"/>
      <c r="QFY171" s="8"/>
      <c r="QFZ171" s="8"/>
      <c r="QGA171" s="8"/>
      <c r="QGB171" s="8"/>
      <c r="QGC171" s="8"/>
      <c r="QGD171" s="8"/>
      <c r="QGE171" s="8"/>
      <c r="QGF171" s="8"/>
      <c r="QGG171" s="8"/>
      <c r="QGH171" s="8"/>
      <c r="QGI171" s="8"/>
      <c r="QGJ171" s="8"/>
      <c r="QGK171" s="8"/>
      <c r="QGL171" s="8"/>
      <c r="QGM171" s="8"/>
      <c r="QGN171" s="8"/>
      <c r="QGO171" s="8"/>
      <c r="QGP171" s="8"/>
      <c r="QGQ171" s="8"/>
      <c r="QGR171" s="8"/>
      <c r="QGS171" s="8"/>
      <c r="QGT171" s="8"/>
      <c r="QGU171" s="8"/>
      <c r="QGV171" s="8"/>
      <c r="QGW171" s="8"/>
      <c r="QGX171" s="8"/>
      <c r="QGY171" s="8"/>
      <c r="QGZ171" s="8"/>
      <c r="QHA171" s="8"/>
      <c r="QHB171" s="8"/>
      <c r="QHC171" s="8"/>
      <c r="QHD171" s="8"/>
      <c r="QHE171" s="8"/>
      <c r="QHF171" s="8"/>
      <c r="QHG171" s="8"/>
      <c r="QHH171" s="8"/>
      <c r="QHI171" s="8"/>
      <c r="QHJ171" s="8"/>
      <c r="QHK171" s="8"/>
      <c r="QHL171" s="8"/>
      <c r="QHM171" s="8"/>
      <c r="QHN171" s="8"/>
      <c r="QHO171" s="8"/>
      <c r="QHP171" s="8"/>
      <c r="QHQ171" s="8"/>
      <c r="QHR171" s="8"/>
      <c r="QHS171" s="8"/>
      <c r="QHT171" s="8"/>
      <c r="QHU171" s="8"/>
      <c r="QHV171" s="8"/>
      <c r="QHW171" s="8"/>
      <c r="QHX171" s="8"/>
      <c r="QHY171" s="8"/>
      <c r="QHZ171" s="8"/>
      <c r="QIA171" s="8"/>
      <c r="QIB171" s="8"/>
      <c r="QIC171" s="8"/>
      <c r="QID171" s="8"/>
      <c r="QIE171" s="8"/>
      <c r="QIF171" s="8"/>
      <c r="QIG171" s="8"/>
      <c r="QIH171" s="8"/>
      <c r="QII171" s="8"/>
      <c r="QIJ171" s="8"/>
      <c r="QIK171" s="8"/>
      <c r="QIL171" s="8"/>
      <c r="QIM171" s="8"/>
      <c r="QIN171" s="8"/>
      <c r="QIO171" s="8"/>
      <c r="QIP171" s="8"/>
      <c r="QIQ171" s="8"/>
      <c r="QIR171" s="8"/>
      <c r="QIS171" s="8"/>
      <c r="QIT171" s="8"/>
      <c r="QIU171" s="8"/>
      <c r="QIV171" s="8"/>
      <c r="QIW171" s="8"/>
      <c r="QIX171" s="8"/>
      <c r="QIY171" s="8"/>
      <c r="QIZ171" s="8"/>
      <c r="QJA171" s="8"/>
      <c r="QJB171" s="8"/>
      <c r="QJC171" s="8"/>
      <c r="QJD171" s="8"/>
      <c r="QJE171" s="8"/>
      <c r="QJF171" s="8"/>
      <c r="QJG171" s="8"/>
      <c r="QJH171" s="8"/>
      <c r="QJI171" s="8"/>
      <c r="QJJ171" s="8"/>
      <c r="QJK171" s="8"/>
      <c r="QJL171" s="8"/>
      <c r="QJM171" s="8"/>
      <c r="QJN171" s="8"/>
      <c r="QJO171" s="8"/>
      <c r="QJP171" s="8"/>
      <c r="QJQ171" s="8"/>
      <c r="QJR171" s="8"/>
      <c r="QJS171" s="8"/>
      <c r="QJT171" s="8"/>
      <c r="QJU171" s="8"/>
      <c r="QJV171" s="8"/>
      <c r="QJW171" s="8"/>
      <c r="QJX171" s="8"/>
      <c r="QJY171" s="8"/>
      <c r="QJZ171" s="8"/>
      <c r="QKA171" s="8"/>
      <c r="QKB171" s="8"/>
      <c r="QKC171" s="8"/>
      <c r="QKD171" s="8"/>
      <c r="QKE171" s="8"/>
      <c r="QKF171" s="8"/>
      <c r="QKG171" s="8"/>
      <c r="QKH171" s="8"/>
      <c r="QKI171" s="8"/>
      <c r="QKJ171" s="8"/>
      <c r="QKK171" s="8"/>
      <c r="QKL171" s="8"/>
      <c r="QKM171" s="8"/>
      <c r="QKN171" s="8"/>
      <c r="QKO171" s="8"/>
      <c r="QKP171" s="8"/>
      <c r="QKQ171" s="8"/>
      <c r="QKR171" s="8"/>
      <c r="QKS171" s="8"/>
      <c r="QKT171" s="8"/>
      <c r="QKU171" s="8"/>
      <c r="QKV171" s="8"/>
      <c r="QKW171" s="8"/>
      <c r="QKX171" s="8"/>
      <c r="QKY171" s="8"/>
      <c r="QKZ171" s="8"/>
      <c r="QLA171" s="8"/>
      <c r="QLB171" s="8"/>
      <c r="QLC171" s="8"/>
      <c r="QLD171" s="8"/>
      <c r="QLE171" s="8"/>
      <c r="QLF171" s="8"/>
      <c r="QLG171" s="8"/>
      <c r="QLH171" s="8"/>
      <c r="QLI171" s="8"/>
      <c r="QLJ171" s="8"/>
      <c r="QLK171" s="8"/>
      <c r="QLL171" s="8"/>
      <c r="QLM171" s="8"/>
      <c r="QLN171" s="8"/>
      <c r="QLO171" s="8"/>
      <c r="QLP171" s="8"/>
      <c r="QLQ171" s="8"/>
      <c r="QLR171" s="8"/>
      <c r="QLS171" s="8"/>
      <c r="QLT171" s="8"/>
      <c r="QLU171" s="8"/>
      <c r="QLV171" s="8"/>
      <c r="QLW171" s="8"/>
      <c r="QLX171" s="8"/>
      <c r="QLY171" s="8"/>
      <c r="QLZ171" s="8"/>
      <c r="QMA171" s="8"/>
      <c r="QMB171" s="8"/>
      <c r="QMC171" s="8"/>
      <c r="QMD171" s="8"/>
      <c r="QME171" s="8"/>
      <c r="QMF171" s="8"/>
      <c r="QMG171" s="8"/>
      <c r="QMH171" s="8"/>
      <c r="QMI171" s="8"/>
      <c r="QMJ171" s="8"/>
      <c r="QMK171" s="8"/>
      <c r="QML171" s="8"/>
      <c r="QMM171" s="8"/>
      <c r="QMN171" s="8"/>
      <c r="QMO171" s="8"/>
      <c r="QMP171" s="8"/>
      <c r="QMQ171" s="8"/>
      <c r="QMR171" s="8"/>
      <c r="QMS171" s="8"/>
      <c r="QMT171" s="8"/>
      <c r="QMU171" s="8"/>
      <c r="QMV171" s="8"/>
      <c r="QMW171" s="8"/>
      <c r="QMX171" s="8"/>
      <c r="QMY171" s="8"/>
      <c r="QMZ171" s="8"/>
      <c r="QNA171" s="8"/>
      <c r="QNB171" s="8"/>
      <c r="QNC171" s="8"/>
      <c r="QND171" s="8"/>
      <c r="QNE171" s="8"/>
      <c r="QNF171" s="8"/>
      <c r="QNG171" s="8"/>
      <c r="QNH171" s="8"/>
      <c r="QNI171" s="8"/>
      <c r="QNJ171" s="8"/>
      <c r="QNK171" s="8"/>
      <c r="QNL171" s="8"/>
      <c r="QNM171" s="8"/>
      <c r="QNN171" s="8"/>
      <c r="QNO171" s="8"/>
      <c r="QNP171" s="8"/>
      <c r="QNQ171" s="8"/>
      <c r="QNR171" s="8"/>
      <c r="QNS171" s="8"/>
      <c r="QNT171" s="8"/>
      <c r="QNU171" s="8"/>
      <c r="QNV171" s="8"/>
      <c r="QNW171" s="8"/>
      <c r="QNX171" s="8"/>
      <c r="QNY171" s="8"/>
      <c r="QNZ171" s="8"/>
      <c r="QOA171" s="8"/>
      <c r="QOB171" s="8"/>
      <c r="QOC171" s="8"/>
      <c r="QOD171" s="8"/>
      <c r="QOE171" s="8"/>
      <c r="QOF171" s="8"/>
      <c r="QOG171" s="8"/>
      <c r="QOH171" s="8"/>
      <c r="QOI171" s="8"/>
      <c r="QOJ171" s="8"/>
      <c r="QOK171" s="8"/>
      <c r="QOL171" s="8"/>
      <c r="QOM171" s="8"/>
      <c r="QON171" s="8"/>
      <c r="QOO171" s="8"/>
      <c r="QOP171" s="8"/>
      <c r="QOQ171" s="8"/>
      <c r="QOR171" s="8"/>
      <c r="QOS171" s="8"/>
      <c r="QOT171" s="8"/>
      <c r="QOU171" s="8"/>
      <c r="QOV171" s="8"/>
      <c r="QOW171" s="8"/>
      <c r="QOX171" s="8"/>
      <c r="QOY171" s="8"/>
      <c r="QOZ171" s="8"/>
      <c r="QPA171" s="8"/>
      <c r="QPB171" s="8"/>
      <c r="QPC171" s="8"/>
      <c r="QPD171" s="8"/>
      <c r="QPE171" s="8"/>
      <c r="QPF171" s="8"/>
      <c r="QPG171" s="8"/>
      <c r="QPH171" s="8"/>
      <c r="QPI171" s="8"/>
      <c r="QPJ171" s="8"/>
      <c r="QPK171" s="8"/>
      <c r="QPL171" s="8"/>
      <c r="QPM171" s="8"/>
      <c r="QPN171" s="8"/>
      <c r="QPO171" s="8"/>
      <c r="QPP171" s="8"/>
      <c r="QPQ171" s="8"/>
      <c r="QPR171" s="8"/>
      <c r="QPS171" s="8"/>
      <c r="QPT171" s="8"/>
      <c r="QPU171" s="8"/>
      <c r="QPV171" s="8"/>
      <c r="QPW171" s="8"/>
      <c r="QPX171" s="8"/>
      <c r="QPY171" s="8"/>
      <c r="QPZ171" s="8"/>
      <c r="QQA171" s="8"/>
      <c r="QQB171" s="8"/>
      <c r="QQC171" s="8"/>
      <c r="QQD171" s="8"/>
      <c r="QQE171" s="8"/>
      <c r="QQF171" s="8"/>
      <c r="QQG171" s="8"/>
      <c r="QQH171" s="8"/>
      <c r="QQI171" s="8"/>
      <c r="QQJ171" s="8"/>
      <c r="QQK171" s="8"/>
      <c r="QQL171" s="8"/>
      <c r="QQM171" s="8"/>
      <c r="QQN171" s="8"/>
      <c r="QQO171" s="8"/>
      <c r="QQP171" s="8"/>
      <c r="QQQ171" s="8"/>
      <c r="QQR171" s="8"/>
      <c r="QQS171" s="8"/>
      <c r="QQT171" s="8"/>
      <c r="QQU171" s="8"/>
      <c r="QQV171" s="8"/>
      <c r="QQW171" s="8"/>
      <c r="QQX171" s="8"/>
      <c r="QQY171" s="8"/>
      <c r="QQZ171" s="8"/>
      <c r="QRA171" s="8"/>
      <c r="QRB171" s="8"/>
      <c r="QRC171" s="8"/>
      <c r="QRD171" s="8"/>
      <c r="QRE171" s="8"/>
      <c r="QRF171" s="8"/>
      <c r="QRG171" s="8"/>
      <c r="QRH171" s="8"/>
      <c r="QRI171" s="8"/>
      <c r="QRJ171" s="8"/>
      <c r="QRK171" s="8"/>
      <c r="QRL171" s="8"/>
      <c r="QRM171" s="8"/>
      <c r="QRN171" s="8"/>
      <c r="QRO171" s="8"/>
      <c r="QRP171" s="8"/>
      <c r="QRQ171" s="8"/>
      <c r="QRR171" s="8"/>
      <c r="QRS171" s="8"/>
      <c r="QRT171" s="8"/>
      <c r="QRU171" s="8"/>
      <c r="QRV171" s="8"/>
      <c r="QRW171" s="8"/>
      <c r="QRX171" s="8"/>
      <c r="QRY171" s="8"/>
      <c r="QRZ171" s="8"/>
      <c r="QSA171" s="8"/>
      <c r="QSB171" s="8"/>
      <c r="QSC171" s="8"/>
      <c r="QSD171" s="8"/>
      <c r="QSE171" s="8"/>
      <c r="QSF171" s="8"/>
      <c r="QSG171" s="8"/>
      <c r="QSH171" s="8"/>
      <c r="QSI171" s="8"/>
      <c r="QSJ171" s="8"/>
      <c r="QSK171" s="8"/>
      <c r="QSL171" s="8"/>
      <c r="QSM171" s="8"/>
      <c r="QSN171" s="8"/>
      <c r="QSO171" s="8"/>
      <c r="QSP171" s="8"/>
      <c r="QSQ171" s="8"/>
      <c r="QSR171" s="8"/>
      <c r="QSS171" s="8"/>
      <c r="QST171" s="8"/>
      <c r="QSU171" s="8"/>
      <c r="QSV171" s="8"/>
      <c r="QSW171" s="8"/>
      <c r="QSX171" s="8"/>
      <c r="QSY171" s="8"/>
      <c r="QSZ171" s="8"/>
      <c r="QTA171" s="8"/>
      <c r="QTB171" s="8"/>
      <c r="QTC171" s="8"/>
      <c r="QTD171" s="8"/>
      <c r="QTE171" s="8"/>
      <c r="QTF171" s="8"/>
      <c r="QTG171" s="8"/>
      <c r="QTH171" s="8"/>
      <c r="QTI171" s="8"/>
      <c r="QTJ171" s="8"/>
      <c r="QTK171" s="8"/>
      <c r="QTL171" s="8"/>
      <c r="QTM171" s="8"/>
      <c r="QTN171" s="8"/>
      <c r="QTO171" s="8"/>
      <c r="QTP171" s="8"/>
      <c r="QTQ171" s="8"/>
      <c r="QTR171" s="8"/>
      <c r="QTS171" s="8"/>
      <c r="QTT171" s="8"/>
      <c r="QTU171" s="8"/>
      <c r="QTV171" s="8"/>
      <c r="QTW171" s="8"/>
      <c r="QTX171" s="8"/>
      <c r="QTY171" s="8"/>
      <c r="QTZ171" s="8"/>
      <c r="QUA171" s="8"/>
      <c r="QUB171" s="8"/>
      <c r="QUC171" s="8"/>
      <c r="QUD171" s="8"/>
      <c r="QUE171" s="8"/>
      <c r="QUF171" s="8"/>
      <c r="QUG171" s="8"/>
      <c r="QUH171" s="8"/>
      <c r="QUI171" s="8"/>
      <c r="QUJ171" s="8"/>
      <c r="QUK171" s="8"/>
      <c r="QUL171" s="8"/>
      <c r="QUM171" s="8"/>
      <c r="QUN171" s="8"/>
      <c r="QUO171" s="8"/>
      <c r="QUP171" s="8"/>
      <c r="QUQ171" s="8"/>
      <c r="QUR171" s="8"/>
      <c r="QUS171" s="8"/>
      <c r="QUT171" s="8"/>
      <c r="QUU171" s="8"/>
      <c r="QUV171" s="8"/>
      <c r="QUW171" s="8"/>
      <c r="QUX171" s="8"/>
      <c r="QUY171" s="8"/>
      <c r="QUZ171" s="8"/>
      <c r="QVA171" s="8"/>
      <c r="QVB171" s="8"/>
      <c r="QVC171" s="8"/>
      <c r="QVD171" s="8"/>
      <c r="QVE171" s="8"/>
      <c r="QVF171" s="8"/>
      <c r="QVG171" s="8"/>
      <c r="QVH171" s="8"/>
      <c r="QVI171" s="8"/>
      <c r="QVJ171" s="8"/>
      <c r="QVK171" s="8"/>
      <c r="QVL171" s="8"/>
      <c r="QVM171" s="8"/>
      <c r="QVN171" s="8"/>
      <c r="QVO171" s="8"/>
      <c r="QVP171" s="8"/>
      <c r="QVQ171" s="8"/>
      <c r="QVR171" s="8"/>
      <c r="QVS171" s="8"/>
      <c r="QVT171" s="8"/>
      <c r="QVU171" s="8"/>
      <c r="QVV171" s="8"/>
      <c r="QVW171" s="8"/>
      <c r="QVX171" s="8"/>
      <c r="QVY171" s="8"/>
      <c r="QVZ171" s="8"/>
      <c r="QWA171" s="8"/>
      <c r="QWB171" s="8"/>
      <c r="QWC171" s="8"/>
      <c r="QWD171" s="8"/>
      <c r="QWE171" s="8"/>
      <c r="QWF171" s="8"/>
      <c r="QWG171" s="8"/>
      <c r="QWH171" s="8"/>
      <c r="QWI171" s="8"/>
      <c r="QWJ171" s="8"/>
      <c r="QWK171" s="8"/>
      <c r="QWL171" s="8"/>
      <c r="QWM171" s="8"/>
      <c r="QWN171" s="8"/>
      <c r="QWO171" s="8"/>
      <c r="QWP171" s="8"/>
      <c r="QWQ171" s="8"/>
      <c r="QWR171" s="8"/>
      <c r="QWS171" s="8"/>
      <c r="QWT171" s="8"/>
      <c r="QWU171" s="8"/>
      <c r="QWV171" s="8"/>
      <c r="QWW171" s="8"/>
      <c r="QWX171" s="8"/>
      <c r="QWY171" s="8"/>
      <c r="QWZ171" s="8"/>
      <c r="QXA171" s="8"/>
      <c r="QXB171" s="8"/>
      <c r="QXC171" s="8"/>
      <c r="QXD171" s="8"/>
      <c r="QXE171" s="8"/>
      <c r="QXF171" s="8"/>
      <c r="QXG171" s="8"/>
      <c r="QXH171" s="8"/>
      <c r="QXI171" s="8"/>
      <c r="QXJ171" s="8"/>
      <c r="QXK171" s="8"/>
      <c r="QXL171" s="8"/>
      <c r="QXM171" s="8"/>
      <c r="QXN171" s="8"/>
      <c r="QXO171" s="8"/>
      <c r="QXP171" s="8"/>
      <c r="QXQ171" s="8"/>
      <c r="QXR171" s="8"/>
      <c r="QXS171" s="8"/>
      <c r="QXT171" s="8"/>
      <c r="QXU171" s="8"/>
      <c r="QXV171" s="8"/>
      <c r="QXW171" s="8"/>
      <c r="QXX171" s="8"/>
      <c r="QXY171" s="8"/>
      <c r="QXZ171" s="8"/>
      <c r="QYA171" s="8"/>
      <c r="QYB171" s="8"/>
      <c r="QYC171" s="8"/>
      <c r="QYD171" s="8"/>
      <c r="QYE171" s="8"/>
      <c r="QYF171" s="8"/>
      <c r="QYG171" s="8"/>
      <c r="QYH171" s="8"/>
      <c r="QYI171" s="8"/>
      <c r="QYJ171" s="8"/>
      <c r="QYK171" s="8"/>
      <c r="QYL171" s="8"/>
      <c r="QYM171" s="8"/>
      <c r="QYN171" s="8"/>
      <c r="QYO171" s="8"/>
      <c r="QYP171" s="8"/>
      <c r="QYQ171" s="8"/>
      <c r="QYR171" s="8"/>
      <c r="QYS171" s="8"/>
      <c r="QYT171" s="8"/>
      <c r="QYU171" s="8"/>
      <c r="QYV171" s="8"/>
      <c r="QYW171" s="8"/>
      <c r="QYX171" s="8"/>
      <c r="QYY171" s="8"/>
      <c r="QYZ171" s="8"/>
      <c r="QZA171" s="8"/>
      <c r="QZB171" s="8"/>
      <c r="QZC171" s="8"/>
      <c r="QZD171" s="8"/>
      <c r="QZE171" s="8"/>
      <c r="QZF171" s="8"/>
      <c r="QZG171" s="8"/>
      <c r="QZH171" s="8"/>
      <c r="QZI171" s="8"/>
      <c r="QZJ171" s="8"/>
      <c r="QZK171" s="8"/>
      <c r="QZL171" s="8"/>
      <c r="QZM171" s="8"/>
      <c r="QZN171" s="8"/>
      <c r="QZO171" s="8"/>
      <c r="QZP171" s="8"/>
      <c r="QZQ171" s="8"/>
      <c r="QZR171" s="8"/>
      <c r="QZS171" s="8"/>
      <c r="QZT171" s="8"/>
      <c r="QZU171" s="8"/>
      <c r="QZV171" s="8"/>
      <c r="QZW171" s="8"/>
      <c r="QZX171" s="8"/>
      <c r="QZY171" s="8"/>
      <c r="QZZ171" s="8"/>
      <c r="RAA171" s="8"/>
      <c r="RAB171" s="8"/>
      <c r="RAC171" s="8"/>
      <c r="RAD171" s="8"/>
      <c r="RAE171" s="8"/>
      <c r="RAF171" s="8"/>
      <c r="RAG171" s="8"/>
      <c r="RAH171" s="8"/>
      <c r="RAI171" s="8"/>
      <c r="RAJ171" s="8"/>
      <c r="RAK171" s="8"/>
      <c r="RAL171" s="8"/>
      <c r="RAM171" s="8"/>
      <c r="RAN171" s="8"/>
      <c r="RAO171" s="8"/>
      <c r="RAP171" s="8"/>
      <c r="RAQ171" s="8"/>
      <c r="RAR171" s="8"/>
      <c r="RAS171" s="8"/>
      <c r="RAT171" s="8"/>
      <c r="RAU171" s="8"/>
      <c r="RAV171" s="8"/>
      <c r="RAW171" s="8"/>
      <c r="RAX171" s="8"/>
      <c r="RAY171" s="8"/>
      <c r="RAZ171" s="8"/>
      <c r="RBA171" s="8"/>
      <c r="RBB171" s="8"/>
      <c r="RBC171" s="8"/>
      <c r="RBD171" s="8"/>
      <c r="RBE171" s="8"/>
      <c r="RBF171" s="8"/>
      <c r="RBG171" s="8"/>
      <c r="RBH171" s="8"/>
      <c r="RBI171" s="8"/>
      <c r="RBJ171" s="8"/>
      <c r="RBK171" s="8"/>
      <c r="RBL171" s="8"/>
      <c r="RBM171" s="8"/>
      <c r="RBN171" s="8"/>
      <c r="RBO171" s="8"/>
      <c r="RBP171" s="8"/>
      <c r="RBQ171" s="8"/>
      <c r="RBR171" s="8"/>
      <c r="RBS171" s="8"/>
      <c r="RBT171" s="8"/>
      <c r="RBU171" s="8"/>
      <c r="RBV171" s="8"/>
      <c r="RBW171" s="8"/>
      <c r="RBX171" s="8"/>
      <c r="RBY171" s="8"/>
      <c r="RBZ171" s="8"/>
      <c r="RCA171" s="8"/>
      <c r="RCB171" s="8"/>
      <c r="RCC171" s="8"/>
      <c r="RCD171" s="8"/>
      <c r="RCE171" s="8"/>
      <c r="RCF171" s="8"/>
      <c r="RCG171" s="8"/>
      <c r="RCH171" s="8"/>
      <c r="RCI171" s="8"/>
      <c r="RCJ171" s="8"/>
      <c r="RCK171" s="8"/>
      <c r="RCL171" s="8"/>
      <c r="RCM171" s="8"/>
      <c r="RCN171" s="8"/>
      <c r="RCO171" s="8"/>
      <c r="RCP171" s="8"/>
      <c r="RCQ171" s="8"/>
      <c r="RCR171" s="8"/>
      <c r="RCS171" s="8"/>
      <c r="RCT171" s="8"/>
      <c r="RCU171" s="8"/>
      <c r="RCV171" s="8"/>
      <c r="RCW171" s="8"/>
      <c r="RCX171" s="8"/>
      <c r="RCY171" s="8"/>
      <c r="RCZ171" s="8"/>
      <c r="RDA171" s="8"/>
      <c r="RDB171" s="8"/>
      <c r="RDC171" s="8"/>
      <c r="RDD171" s="8"/>
      <c r="RDE171" s="8"/>
      <c r="RDF171" s="8"/>
      <c r="RDG171" s="8"/>
      <c r="RDH171" s="8"/>
      <c r="RDI171" s="8"/>
      <c r="RDJ171" s="8"/>
      <c r="RDK171" s="8"/>
      <c r="RDL171" s="8"/>
      <c r="RDM171" s="8"/>
      <c r="RDN171" s="8"/>
      <c r="RDO171" s="8"/>
      <c r="RDP171" s="8"/>
      <c r="RDQ171" s="8"/>
      <c r="RDR171" s="8"/>
      <c r="RDS171" s="8"/>
      <c r="RDT171" s="8"/>
      <c r="RDU171" s="8"/>
      <c r="RDV171" s="8"/>
      <c r="RDW171" s="8"/>
      <c r="RDX171" s="8"/>
      <c r="RDY171" s="8"/>
      <c r="RDZ171" s="8"/>
      <c r="REA171" s="8"/>
      <c r="REB171" s="8"/>
      <c r="REC171" s="8"/>
      <c r="RED171" s="8"/>
      <c r="REE171" s="8"/>
      <c r="REF171" s="8"/>
      <c r="REG171" s="8"/>
      <c r="REH171" s="8"/>
      <c r="REI171" s="8"/>
      <c r="REJ171" s="8"/>
      <c r="REK171" s="8"/>
      <c r="REL171" s="8"/>
      <c r="REM171" s="8"/>
      <c r="REN171" s="8"/>
      <c r="REO171" s="8"/>
      <c r="REP171" s="8"/>
      <c r="REQ171" s="8"/>
      <c r="RER171" s="8"/>
      <c r="RES171" s="8"/>
      <c r="RET171" s="8"/>
      <c r="REU171" s="8"/>
      <c r="REV171" s="8"/>
      <c r="REW171" s="8"/>
      <c r="REX171" s="8"/>
      <c r="REY171" s="8"/>
      <c r="REZ171" s="8"/>
      <c r="RFA171" s="8"/>
      <c r="RFB171" s="8"/>
      <c r="RFC171" s="8"/>
      <c r="RFD171" s="8"/>
      <c r="RFE171" s="8"/>
      <c r="RFF171" s="8"/>
      <c r="RFG171" s="8"/>
      <c r="RFH171" s="8"/>
      <c r="RFI171" s="8"/>
      <c r="RFJ171" s="8"/>
      <c r="RFK171" s="8"/>
      <c r="RFL171" s="8"/>
      <c r="RFM171" s="8"/>
      <c r="RFN171" s="8"/>
      <c r="RFO171" s="8"/>
      <c r="RFP171" s="8"/>
      <c r="RFQ171" s="8"/>
      <c r="RFR171" s="8"/>
      <c r="RFS171" s="8"/>
      <c r="RFT171" s="8"/>
      <c r="RFU171" s="8"/>
      <c r="RFV171" s="8"/>
      <c r="RFW171" s="8"/>
      <c r="RFX171" s="8"/>
      <c r="RFY171" s="8"/>
      <c r="RFZ171" s="8"/>
      <c r="RGA171" s="8"/>
      <c r="RGB171" s="8"/>
      <c r="RGC171" s="8"/>
      <c r="RGD171" s="8"/>
      <c r="RGE171" s="8"/>
      <c r="RGF171" s="8"/>
      <c r="RGG171" s="8"/>
      <c r="RGH171" s="8"/>
      <c r="RGI171" s="8"/>
      <c r="RGJ171" s="8"/>
      <c r="RGK171" s="8"/>
      <c r="RGL171" s="8"/>
      <c r="RGM171" s="8"/>
      <c r="RGN171" s="8"/>
      <c r="RGO171" s="8"/>
      <c r="RGP171" s="8"/>
      <c r="RGQ171" s="8"/>
      <c r="RGR171" s="8"/>
      <c r="RGS171" s="8"/>
      <c r="RGT171" s="8"/>
      <c r="RGU171" s="8"/>
      <c r="RGV171" s="8"/>
      <c r="RGW171" s="8"/>
      <c r="RGX171" s="8"/>
      <c r="RGY171" s="8"/>
      <c r="RGZ171" s="8"/>
      <c r="RHA171" s="8"/>
      <c r="RHB171" s="8"/>
      <c r="RHC171" s="8"/>
      <c r="RHD171" s="8"/>
      <c r="RHE171" s="8"/>
      <c r="RHF171" s="8"/>
      <c r="RHG171" s="8"/>
      <c r="RHH171" s="8"/>
      <c r="RHI171" s="8"/>
      <c r="RHJ171" s="8"/>
      <c r="RHK171" s="8"/>
      <c r="RHL171" s="8"/>
      <c r="RHM171" s="8"/>
      <c r="RHN171" s="8"/>
      <c r="RHO171" s="8"/>
      <c r="RHP171" s="8"/>
      <c r="RHQ171" s="8"/>
      <c r="RHR171" s="8"/>
      <c r="RHS171" s="8"/>
      <c r="RHT171" s="8"/>
      <c r="RHU171" s="8"/>
      <c r="RHV171" s="8"/>
      <c r="RHW171" s="8"/>
      <c r="RHX171" s="8"/>
      <c r="RHY171" s="8"/>
      <c r="RHZ171" s="8"/>
      <c r="RIA171" s="8"/>
      <c r="RIB171" s="8"/>
      <c r="RIC171" s="8"/>
      <c r="RID171" s="8"/>
      <c r="RIE171" s="8"/>
      <c r="RIF171" s="8"/>
      <c r="RIG171" s="8"/>
      <c r="RIH171" s="8"/>
      <c r="RII171" s="8"/>
      <c r="RIJ171" s="8"/>
      <c r="RIK171" s="8"/>
      <c r="RIL171" s="8"/>
      <c r="RIM171" s="8"/>
      <c r="RIN171" s="8"/>
      <c r="RIO171" s="8"/>
      <c r="RIP171" s="8"/>
      <c r="RIQ171" s="8"/>
      <c r="RIR171" s="8"/>
      <c r="RIS171" s="8"/>
      <c r="RIT171" s="8"/>
      <c r="RIU171" s="8"/>
      <c r="RIV171" s="8"/>
      <c r="RIW171" s="8"/>
      <c r="RIX171" s="8"/>
      <c r="RIY171" s="8"/>
      <c r="RIZ171" s="8"/>
      <c r="RJA171" s="8"/>
      <c r="RJB171" s="8"/>
      <c r="RJC171" s="8"/>
      <c r="RJD171" s="8"/>
      <c r="RJE171" s="8"/>
      <c r="RJF171" s="8"/>
      <c r="RJG171" s="8"/>
      <c r="RJH171" s="8"/>
      <c r="RJI171" s="8"/>
      <c r="RJJ171" s="8"/>
      <c r="RJK171" s="8"/>
      <c r="RJL171" s="8"/>
      <c r="RJM171" s="8"/>
      <c r="RJN171" s="8"/>
      <c r="RJO171" s="8"/>
      <c r="RJP171" s="8"/>
      <c r="RJQ171" s="8"/>
      <c r="RJR171" s="8"/>
      <c r="RJS171" s="8"/>
      <c r="RJT171" s="8"/>
      <c r="RJU171" s="8"/>
      <c r="RJV171" s="8"/>
      <c r="RJW171" s="8"/>
      <c r="RJX171" s="8"/>
      <c r="RJY171" s="8"/>
      <c r="RJZ171" s="8"/>
      <c r="RKA171" s="8"/>
      <c r="RKB171" s="8"/>
      <c r="RKC171" s="8"/>
      <c r="RKD171" s="8"/>
      <c r="RKE171" s="8"/>
      <c r="RKF171" s="8"/>
      <c r="RKG171" s="8"/>
      <c r="RKH171" s="8"/>
      <c r="RKI171" s="8"/>
      <c r="RKJ171" s="8"/>
      <c r="RKK171" s="8"/>
      <c r="RKL171" s="8"/>
      <c r="RKM171" s="8"/>
      <c r="RKN171" s="8"/>
      <c r="RKO171" s="8"/>
      <c r="RKP171" s="8"/>
      <c r="RKQ171" s="8"/>
      <c r="RKR171" s="8"/>
      <c r="RKS171" s="8"/>
      <c r="RKT171" s="8"/>
      <c r="RKU171" s="8"/>
      <c r="RKV171" s="8"/>
      <c r="RKW171" s="8"/>
      <c r="RKX171" s="8"/>
      <c r="RKY171" s="8"/>
      <c r="RKZ171" s="8"/>
      <c r="RLA171" s="8"/>
      <c r="RLB171" s="8"/>
      <c r="RLC171" s="8"/>
      <c r="RLD171" s="8"/>
      <c r="RLE171" s="8"/>
      <c r="RLF171" s="8"/>
      <c r="RLG171" s="8"/>
      <c r="RLH171" s="8"/>
      <c r="RLI171" s="8"/>
      <c r="RLJ171" s="8"/>
      <c r="RLK171" s="8"/>
      <c r="RLL171" s="8"/>
      <c r="RLM171" s="8"/>
      <c r="RLN171" s="8"/>
      <c r="RLO171" s="8"/>
      <c r="RLP171" s="8"/>
      <c r="RLQ171" s="8"/>
      <c r="RLR171" s="8"/>
      <c r="RLS171" s="8"/>
      <c r="RLT171" s="8"/>
      <c r="RLU171" s="8"/>
      <c r="RLV171" s="8"/>
      <c r="RLW171" s="8"/>
      <c r="RLX171" s="8"/>
      <c r="RLY171" s="8"/>
      <c r="RLZ171" s="8"/>
      <c r="RMA171" s="8"/>
      <c r="RMB171" s="8"/>
      <c r="RMC171" s="8"/>
      <c r="RMD171" s="8"/>
      <c r="RME171" s="8"/>
      <c r="RMF171" s="8"/>
      <c r="RMG171" s="8"/>
      <c r="RMH171" s="8"/>
      <c r="RMI171" s="8"/>
      <c r="RMJ171" s="8"/>
      <c r="RMK171" s="8"/>
      <c r="RML171" s="8"/>
      <c r="RMM171" s="8"/>
      <c r="RMN171" s="8"/>
      <c r="RMO171" s="8"/>
      <c r="RMP171" s="8"/>
      <c r="RMQ171" s="8"/>
      <c r="RMR171" s="8"/>
      <c r="RMS171" s="8"/>
      <c r="RMT171" s="8"/>
      <c r="RMU171" s="8"/>
      <c r="RMV171" s="8"/>
      <c r="RMW171" s="8"/>
      <c r="RMX171" s="8"/>
      <c r="RMY171" s="8"/>
      <c r="RMZ171" s="8"/>
      <c r="RNA171" s="8"/>
      <c r="RNB171" s="8"/>
      <c r="RNC171" s="8"/>
      <c r="RND171" s="8"/>
      <c r="RNE171" s="8"/>
      <c r="RNF171" s="8"/>
      <c r="RNG171" s="8"/>
      <c r="RNH171" s="8"/>
      <c r="RNI171" s="8"/>
      <c r="RNJ171" s="8"/>
      <c r="RNK171" s="8"/>
      <c r="RNL171" s="8"/>
      <c r="RNM171" s="8"/>
      <c r="RNN171" s="8"/>
      <c r="RNO171" s="8"/>
      <c r="RNP171" s="8"/>
      <c r="RNQ171" s="8"/>
      <c r="RNR171" s="8"/>
      <c r="RNS171" s="8"/>
      <c r="RNT171" s="8"/>
      <c r="RNU171" s="8"/>
      <c r="RNV171" s="8"/>
      <c r="RNW171" s="8"/>
      <c r="RNX171" s="8"/>
      <c r="RNY171" s="8"/>
      <c r="RNZ171" s="8"/>
      <c r="ROA171" s="8"/>
      <c r="ROB171" s="8"/>
      <c r="ROC171" s="8"/>
      <c r="ROD171" s="8"/>
      <c r="ROE171" s="8"/>
      <c r="ROF171" s="8"/>
      <c r="ROG171" s="8"/>
      <c r="ROH171" s="8"/>
      <c r="ROI171" s="8"/>
      <c r="ROJ171" s="8"/>
      <c r="ROK171" s="8"/>
      <c r="ROL171" s="8"/>
      <c r="ROM171" s="8"/>
      <c r="RON171" s="8"/>
      <c r="ROO171" s="8"/>
      <c r="ROP171" s="8"/>
      <c r="ROQ171" s="8"/>
      <c r="ROR171" s="8"/>
      <c r="ROS171" s="8"/>
      <c r="ROT171" s="8"/>
      <c r="ROU171" s="8"/>
      <c r="ROV171" s="8"/>
      <c r="ROW171" s="8"/>
      <c r="ROX171" s="8"/>
      <c r="ROY171" s="8"/>
      <c r="ROZ171" s="8"/>
      <c r="RPA171" s="8"/>
      <c r="RPB171" s="8"/>
      <c r="RPC171" s="8"/>
      <c r="RPD171" s="8"/>
      <c r="RPE171" s="8"/>
      <c r="RPF171" s="8"/>
      <c r="RPG171" s="8"/>
      <c r="RPH171" s="8"/>
      <c r="RPI171" s="8"/>
      <c r="RPJ171" s="8"/>
      <c r="RPK171" s="8"/>
      <c r="RPL171" s="8"/>
      <c r="RPM171" s="8"/>
      <c r="RPN171" s="8"/>
      <c r="RPO171" s="8"/>
      <c r="RPP171" s="8"/>
      <c r="RPQ171" s="8"/>
      <c r="RPR171" s="8"/>
      <c r="RPS171" s="8"/>
      <c r="RPT171" s="8"/>
      <c r="RPU171" s="8"/>
      <c r="RPV171" s="8"/>
      <c r="RPW171" s="8"/>
      <c r="RPX171" s="8"/>
      <c r="RPY171" s="8"/>
      <c r="RPZ171" s="8"/>
      <c r="RQA171" s="8"/>
      <c r="RQB171" s="8"/>
      <c r="RQC171" s="8"/>
      <c r="RQD171" s="8"/>
      <c r="RQE171" s="8"/>
      <c r="RQF171" s="8"/>
      <c r="RQG171" s="8"/>
      <c r="RQH171" s="8"/>
      <c r="RQI171" s="8"/>
      <c r="RQJ171" s="8"/>
      <c r="RQK171" s="8"/>
      <c r="RQL171" s="8"/>
      <c r="RQM171" s="8"/>
      <c r="RQN171" s="8"/>
      <c r="RQO171" s="8"/>
      <c r="RQP171" s="8"/>
      <c r="RQQ171" s="8"/>
      <c r="RQR171" s="8"/>
      <c r="RQS171" s="8"/>
      <c r="RQT171" s="8"/>
      <c r="RQU171" s="8"/>
      <c r="RQV171" s="8"/>
      <c r="RQW171" s="8"/>
      <c r="RQX171" s="8"/>
      <c r="RQY171" s="8"/>
      <c r="RQZ171" s="8"/>
      <c r="RRA171" s="8"/>
      <c r="RRB171" s="8"/>
      <c r="RRC171" s="8"/>
      <c r="RRD171" s="8"/>
      <c r="RRE171" s="8"/>
      <c r="RRF171" s="8"/>
      <c r="RRG171" s="8"/>
      <c r="RRH171" s="8"/>
      <c r="RRI171" s="8"/>
      <c r="RRJ171" s="8"/>
      <c r="RRK171" s="8"/>
      <c r="RRL171" s="8"/>
      <c r="RRM171" s="8"/>
      <c r="RRN171" s="8"/>
      <c r="RRO171" s="8"/>
      <c r="RRP171" s="8"/>
      <c r="RRQ171" s="8"/>
      <c r="RRR171" s="8"/>
      <c r="RRS171" s="8"/>
      <c r="RRT171" s="8"/>
      <c r="RRU171" s="8"/>
      <c r="RRV171" s="8"/>
      <c r="RRW171" s="8"/>
      <c r="RRX171" s="8"/>
      <c r="RRY171" s="8"/>
      <c r="RRZ171" s="8"/>
      <c r="RSA171" s="8"/>
      <c r="RSB171" s="8"/>
      <c r="RSC171" s="8"/>
      <c r="RSD171" s="8"/>
      <c r="RSE171" s="8"/>
      <c r="RSF171" s="8"/>
      <c r="RSG171" s="8"/>
      <c r="RSH171" s="8"/>
      <c r="RSI171" s="8"/>
      <c r="RSJ171" s="8"/>
      <c r="RSK171" s="8"/>
      <c r="RSL171" s="8"/>
      <c r="RSM171" s="8"/>
      <c r="RSN171" s="8"/>
      <c r="RSO171" s="8"/>
      <c r="RSP171" s="8"/>
      <c r="RSQ171" s="8"/>
      <c r="RSR171" s="8"/>
      <c r="RSS171" s="8"/>
      <c r="RST171" s="8"/>
      <c r="RSU171" s="8"/>
      <c r="RSV171" s="8"/>
      <c r="RSW171" s="8"/>
      <c r="RSX171" s="8"/>
      <c r="RSY171" s="8"/>
      <c r="RSZ171" s="8"/>
      <c r="RTA171" s="8"/>
      <c r="RTB171" s="8"/>
      <c r="RTC171" s="8"/>
      <c r="RTD171" s="8"/>
      <c r="RTE171" s="8"/>
      <c r="RTF171" s="8"/>
      <c r="RTG171" s="8"/>
      <c r="RTH171" s="8"/>
      <c r="RTI171" s="8"/>
      <c r="RTJ171" s="8"/>
      <c r="RTK171" s="8"/>
      <c r="RTL171" s="8"/>
      <c r="RTM171" s="8"/>
      <c r="RTN171" s="8"/>
      <c r="RTO171" s="8"/>
      <c r="RTP171" s="8"/>
      <c r="RTQ171" s="8"/>
      <c r="RTR171" s="8"/>
      <c r="RTS171" s="8"/>
      <c r="RTT171" s="8"/>
      <c r="RTU171" s="8"/>
      <c r="RTV171" s="8"/>
      <c r="RTW171" s="8"/>
      <c r="RTX171" s="8"/>
      <c r="RTY171" s="8"/>
      <c r="RTZ171" s="8"/>
      <c r="RUA171" s="8"/>
      <c r="RUB171" s="8"/>
      <c r="RUC171" s="8"/>
      <c r="RUD171" s="8"/>
      <c r="RUE171" s="8"/>
      <c r="RUF171" s="8"/>
      <c r="RUG171" s="8"/>
      <c r="RUH171" s="8"/>
      <c r="RUI171" s="8"/>
      <c r="RUJ171" s="8"/>
      <c r="RUK171" s="8"/>
      <c r="RUL171" s="8"/>
      <c r="RUM171" s="8"/>
      <c r="RUN171" s="8"/>
      <c r="RUO171" s="8"/>
      <c r="RUP171" s="8"/>
      <c r="RUQ171" s="8"/>
      <c r="RUR171" s="8"/>
      <c r="RUS171" s="8"/>
      <c r="RUT171" s="8"/>
      <c r="RUU171" s="8"/>
      <c r="RUV171" s="8"/>
      <c r="RUW171" s="8"/>
      <c r="RUX171" s="8"/>
      <c r="RUY171" s="8"/>
      <c r="RUZ171" s="8"/>
      <c r="RVA171" s="8"/>
      <c r="RVB171" s="8"/>
      <c r="RVC171" s="8"/>
      <c r="RVD171" s="8"/>
      <c r="RVE171" s="8"/>
      <c r="RVF171" s="8"/>
      <c r="RVG171" s="8"/>
      <c r="RVH171" s="8"/>
      <c r="RVI171" s="8"/>
      <c r="RVJ171" s="8"/>
      <c r="RVK171" s="8"/>
      <c r="RVL171" s="8"/>
      <c r="RVM171" s="8"/>
      <c r="RVN171" s="8"/>
      <c r="RVO171" s="8"/>
      <c r="RVP171" s="8"/>
      <c r="RVQ171" s="8"/>
      <c r="RVR171" s="8"/>
      <c r="RVS171" s="8"/>
      <c r="RVT171" s="8"/>
      <c r="RVU171" s="8"/>
      <c r="RVV171" s="8"/>
      <c r="RVW171" s="8"/>
      <c r="RVX171" s="8"/>
      <c r="RVY171" s="8"/>
      <c r="RVZ171" s="8"/>
      <c r="RWA171" s="8"/>
      <c r="RWB171" s="8"/>
      <c r="RWC171" s="8"/>
      <c r="RWD171" s="8"/>
      <c r="RWE171" s="8"/>
      <c r="RWF171" s="8"/>
      <c r="RWG171" s="8"/>
      <c r="RWH171" s="8"/>
      <c r="RWI171" s="8"/>
      <c r="RWJ171" s="8"/>
      <c r="RWK171" s="8"/>
      <c r="RWL171" s="8"/>
      <c r="RWM171" s="8"/>
      <c r="RWN171" s="8"/>
      <c r="RWO171" s="8"/>
      <c r="RWP171" s="8"/>
      <c r="RWQ171" s="8"/>
      <c r="RWR171" s="8"/>
      <c r="RWS171" s="8"/>
      <c r="RWT171" s="8"/>
      <c r="RWU171" s="8"/>
      <c r="RWV171" s="8"/>
      <c r="RWW171" s="8"/>
      <c r="RWX171" s="8"/>
      <c r="RWY171" s="8"/>
      <c r="RWZ171" s="8"/>
      <c r="RXA171" s="8"/>
      <c r="RXB171" s="8"/>
      <c r="RXC171" s="8"/>
      <c r="RXD171" s="8"/>
      <c r="RXE171" s="8"/>
      <c r="RXF171" s="8"/>
      <c r="RXG171" s="8"/>
      <c r="RXH171" s="8"/>
      <c r="RXI171" s="8"/>
      <c r="RXJ171" s="8"/>
      <c r="RXK171" s="8"/>
      <c r="RXL171" s="8"/>
      <c r="RXM171" s="8"/>
      <c r="RXN171" s="8"/>
      <c r="RXO171" s="8"/>
      <c r="RXP171" s="8"/>
      <c r="RXQ171" s="8"/>
      <c r="RXR171" s="8"/>
      <c r="RXS171" s="8"/>
      <c r="RXT171" s="8"/>
      <c r="RXU171" s="8"/>
      <c r="RXV171" s="8"/>
      <c r="RXW171" s="8"/>
      <c r="RXX171" s="8"/>
      <c r="RXY171" s="8"/>
      <c r="RXZ171" s="8"/>
      <c r="RYA171" s="8"/>
      <c r="RYB171" s="8"/>
      <c r="RYC171" s="8"/>
      <c r="RYD171" s="8"/>
      <c r="RYE171" s="8"/>
      <c r="RYF171" s="8"/>
      <c r="RYG171" s="8"/>
      <c r="RYH171" s="8"/>
      <c r="RYI171" s="8"/>
      <c r="RYJ171" s="8"/>
      <c r="RYK171" s="8"/>
      <c r="RYL171" s="8"/>
      <c r="RYM171" s="8"/>
      <c r="RYN171" s="8"/>
      <c r="RYO171" s="8"/>
      <c r="RYP171" s="8"/>
      <c r="RYQ171" s="8"/>
      <c r="RYR171" s="8"/>
      <c r="RYS171" s="8"/>
      <c r="RYT171" s="8"/>
      <c r="RYU171" s="8"/>
      <c r="RYV171" s="8"/>
      <c r="RYW171" s="8"/>
      <c r="RYX171" s="8"/>
      <c r="RYY171" s="8"/>
      <c r="RYZ171" s="8"/>
      <c r="RZA171" s="8"/>
      <c r="RZB171" s="8"/>
      <c r="RZC171" s="8"/>
      <c r="RZD171" s="8"/>
      <c r="RZE171" s="8"/>
      <c r="RZF171" s="8"/>
      <c r="RZG171" s="8"/>
      <c r="RZH171" s="8"/>
      <c r="RZI171" s="8"/>
      <c r="RZJ171" s="8"/>
      <c r="RZK171" s="8"/>
      <c r="RZL171" s="8"/>
      <c r="RZM171" s="8"/>
      <c r="RZN171" s="8"/>
      <c r="RZO171" s="8"/>
      <c r="RZP171" s="8"/>
      <c r="RZQ171" s="8"/>
      <c r="RZR171" s="8"/>
      <c r="RZS171" s="8"/>
      <c r="RZT171" s="8"/>
      <c r="RZU171" s="8"/>
      <c r="RZV171" s="8"/>
      <c r="RZW171" s="8"/>
      <c r="RZX171" s="8"/>
      <c r="RZY171" s="8"/>
      <c r="RZZ171" s="8"/>
      <c r="SAA171" s="8"/>
      <c r="SAB171" s="8"/>
      <c r="SAC171" s="8"/>
      <c r="SAD171" s="8"/>
      <c r="SAE171" s="8"/>
      <c r="SAF171" s="8"/>
      <c r="SAG171" s="8"/>
      <c r="SAH171" s="8"/>
      <c r="SAI171" s="8"/>
      <c r="SAJ171" s="8"/>
      <c r="SAK171" s="8"/>
      <c r="SAL171" s="8"/>
      <c r="SAM171" s="8"/>
      <c r="SAN171" s="8"/>
      <c r="SAO171" s="8"/>
      <c r="SAP171" s="8"/>
      <c r="SAQ171" s="8"/>
      <c r="SAR171" s="8"/>
      <c r="SAS171" s="8"/>
      <c r="SAT171" s="8"/>
      <c r="SAU171" s="8"/>
      <c r="SAV171" s="8"/>
      <c r="SAW171" s="8"/>
      <c r="SAX171" s="8"/>
      <c r="SAY171" s="8"/>
      <c r="SAZ171" s="8"/>
      <c r="SBA171" s="8"/>
      <c r="SBB171" s="8"/>
      <c r="SBC171" s="8"/>
      <c r="SBD171" s="8"/>
      <c r="SBE171" s="8"/>
      <c r="SBF171" s="8"/>
      <c r="SBG171" s="8"/>
      <c r="SBH171" s="8"/>
      <c r="SBI171" s="8"/>
      <c r="SBJ171" s="8"/>
      <c r="SBK171" s="8"/>
      <c r="SBL171" s="8"/>
      <c r="SBM171" s="8"/>
      <c r="SBN171" s="8"/>
      <c r="SBO171" s="8"/>
      <c r="SBP171" s="8"/>
      <c r="SBQ171" s="8"/>
      <c r="SBR171" s="8"/>
      <c r="SBS171" s="8"/>
      <c r="SBT171" s="8"/>
      <c r="SBU171" s="8"/>
      <c r="SBV171" s="8"/>
      <c r="SBW171" s="8"/>
      <c r="SBX171" s="8"/>
      <c r="SBY171" s="8"/>
      <c r="SBZ171" s="8"/>
      <c r="SCA171" s="8"/>
      <c r="SCB171" s="8"/>
      <c r="SCC171" s="8"/>
      <c r="SCD171" s="8"/>
      <c r="SCE171" s="8"/>
      <c r="SCF171" s="8"/>
      <c r="SCG171" s="8"/>
      <c r="SCH171" s="8"/>
      <c r="SCI171" s="8"/>
      <c r="SCJ171" s="8"/>
      <c r="SCK171" s="8"/>
      <c r="SCL171" s="8"/>
      <c r="SCM171" s="8"/>
      <c r="SCN171" s="8"/>
      <c r="SCO171" s="8"/>
      <c r="SCP171" s="8"/>
      <c r="SCQ171" s="8"/>
      <c r="SCR171" s="8"/>
      <c r="SCS171" s="8"/>
      <c r="SCT171" s="8"/>
      <c r="SCU171" s="8"/>
      <c r="SCV171" s="8"/>
      <c r="SCW171" s="8"/>
      <c r="SCX171" s="8"/>
      <c r="SCY171" s="8"/>
      <c r="SCZ171" s="8"/>
      <c r="SDA171" s="8"/>
      <c r="SDB171" s="8"/>
      <c r="SDC171" s="8"/>
      <c r="SDD171" s="8"/>
      <c r="SDE171" s="8"/>
      <c r="SDF171" s="8"/>
      <c r="SDG171" s="8"/>
      <c r="SDH171" s="8"/>
      <c r="SDI171" s="8"/>
      <c r="SDJ171" s="8"/>
      <c r="SDK171" s="8"/>
      <c r="SDL171" s="8"/>
      <c r="SDM171" s="8"/>
      <c r="SDN171" s="8"/>
      <c r="SDO171" s="8"/>
      <c r="SDP171" s="8"/>
      <c r="SDQ171" s="8"/>
      <c r="SDR171" s="8"/>
      <c r="SDS171" s="8"/>
      <c r="SDT171" s="8"/>
      <c r="SDU171" s="8"/>
      <c r="SDV171" s="8"/>
      <c r="SDW171" s="8"/>
      <c r="SDX171" s="8"/>
      <c r="SDY171" s="8"/>
      <c r="SDZ171" s="8"/>
      <c r="SEA171" s="8"/>
      <c r="SEB171" s="8"/>
      <c r="SEC171" s="8"/>
      <c r="SED171" s="8"/>
      <c r="SEE171" s="8"/>
      <c r="SEF171" s="8"/>
      <c r="SEG171" s="8"/>
      <c r="SEH171" s="8"/>
      <c r="SEI171" s="8"/>
      <c r="SEJ171" s="8"/>
      <c r="SEK171" s="8"/>
      <c r="SEL171" s="8"/>
      <c r="SEM171" s="8"/>
      <c r="SEN171" s="8"/>
      <c r="SEO171" s="8"/>
      <c r="SEP171" s="8"/>
      <c r="SEQ171" s="8"/>
      <c r="SER171" s="8"/>
      <c r="SES171" s="8"/>
      <c r="SET171" s="8"/>
      <c r="SEU171" s="8"/>
      <c r="SEV171" s="8"/>
      <c r="SEW171" s="8"/>
      <c r="SEX171" s="8"/>
      <c r="SEY171" s="8"/>
      <c r="SEZ171" s="8"/>
      <c r="SFA171" s="8"/>
      <c r="SFB171" s="8"/>
      <c r="SFC171" s="8"/>
      <c r="SFD171" s="8"/>
      <c r="SFE171" s="8"/>
      <c r="SFF171" s="8"/>
      <c r="SFG171" s="8"/>
      <c r="SFH171" s="8"/>
      <c r="SFI171" s="8"/>
      <c r="SFJ171" s="8"/>
      <c r="SFK171" s="8"/>
      <c r="SFL171" s="8"/>
      <c r="SFM171" s="8"/>
      <c r="SFN171" s="8"/>
      <c r="SFO171" s="8"/>
      <c r="SFP171" s="8"/>
      <c r="SFQ171" s="8"/>
      <c r="SFR171" s="8"/>
      <c r="SFS171" s="8"/>
      <c r="SFT171" s="8"/>
      <c r="SFU171" s="8"/>
      <c r="SFV171" s="8"/>
      <c r="SFW171" s="8"/>
      <c r="SFX171" s="8"/>
      <c r="SFY171" s="8"/>
      <c r="SFZ171" s="8"/>
      <c r="SGA171" s="8"/>
      <c r="SGB171" s="8"/>
      <c r="SGC171" s="8"/>
      <c r="SGD171" s="8"/>
      <c r="SGE171" s="8"/>
      <c r="SGF171" s="8"/>
      <c r="SGG171" s="8"/>
      <c r="SGH171" s="8"/>
      <c r="SGI171" s="8"/>
      <c r="SGJ171" s="8"/>
      <c r="SGK171" s="8"/>
      <c r="SGL171" s="8"/>
      <c r="SGM171" s="8"/>
      <c r="SGN171" s="8"/>
      <c r="SGO171" s="8"/>
      <c r="SGP171" s="8"/>
      <c r="SGQ171" s="8"/>
      <c r="SGR171" s="8"/>
      <c r="SGS171" s="8"/>
      <c r="SGT171" s="8"/>
      <c r="SGU171" s="8"/>
      <c r="SGV171" s="8"/>
      <c r="SGW171" s="8"/>
      <c r="SGX171" s="8"/>
      <c r="SGY171" s="8"/>
      <c r="SGZ171" s="8"/>
      <c r="SHA171" s="8"/>
      <c r="SHB171" s="8"/>
      <c r="SHC171" s="8"/>
      <c r="SHD171" s="8"/>
      <c r="SHE171" s="8"/>
      <c r="SHF171" s="8"/>
      <c r="SHG171" s="8"/>
      <c r="SHH171" s="8"/>
      <c r="SHI171" s="8"/>
      <c r="SHJ171" s="8"/>
      <c r="SHK171" s="8"/>
      <c r="SHL171" s="8"/>
      <c r="SHM171" s="8"/>
      <c r="SHN171" s="8"/>
      <c r="SHO171" s="8"/>
      <c r="SHP171" s="8"/>
      <c r="SHQ171" s="8"/>
      <c r="SHR171" s="8"/>
      <c r="SHS171" s="8"/>
      <c r="SHT171" s="8"/>
      <c r="SHU171" s="8"/>
      <c r="SHV171" s="8"/>
      <c r="SHW171" s="8"/>
      <c r="SHX171" s="8"/>
      <c r="SHY171" s="8"/>
      <c r="SHZ171" s="8"/>
      <c r="SIA171" s="8"/>
      <c r="SIB171" s="8"/>
      <c r="SIC171" s="8"/>
      <c r="SID171" s="8"/>
      <c r="SIE171" s="8"/>
      <c r="SIF171" s="8"/>
      <c r="SIG171" s="8"/>
      <c r="SIH171" s="8"/>
      <c r="SII171" s="8"/>
      <c r="SIJ171" s="8"/>
      <c r="SIK171" s="8"/>
      <c r="SIL171" s="8"/>
      <c r="SIM171" s="8"/>
      <c r="SIN171" s="8"/>
      <c r="SIO171" s="8"/>
      <c r="SIP171" s="8"/>
      <c r="SIQ171" s="8"/>
      <c r="SIR171" s="8"/>
      <c r="SIS171" s="8"/>
      <c r="SIT171" s="8"/>
      <c r="SIU171" s="8"/>
      <c r="SIV171" s="8"/>
      <c r="SIW171" s="8"/>
      <c r="SIX171" s="8"/>
      <c r="SIY171" s="8"/>
      <c r="SIZ171" s="8"/>
      <c r="SJA171" s="8"/>
      <c r="SJB171" s="8"/>
      <c r="SJC171" s="8"/>
      <c r="SJD171" s="8"/>
      <c r="SJE171" s="8"/>
      <c r="SJF171" s="8"/>
      <c r="SJG171" s="8"/>
      <c r="SJH171" s="8"/>
      <c r="SJI171" s="8"/>
      <c r="SJJ171" s="8"/>
      <c r="SJK171" s="8"/>
      <c r="SJL171" s="8"/>
      <c r="SJM171" s="8"/>
      <c r="SJN171" s="8"/>
      <c r="SJO171" s="8"/>
      <c r="SJP171" s="8"/>
      <c r="SJQ171" s="8"/>
      <c r="SJR171" s="8"/>
      <c r="SJS171" s="8"/>
      <c r="SJT171" s="8"/>
      <c r="SJU171" s="8"/>
      <c r="SJV171" s="8"/>
      <c r="SJW171" s="8"/>
      <c r="SJX171" s="8"/>
      <c r="SJY171" s="8"/>
      <c r="SJZ171" s="8"/>
      <c r="SKA171" s="8"/>
      <c r="SKB171" s="8"/>
      <c r="SKC171" s="8"/>
      <c r="SKD171" s="8"/>
      <c r="SKE171" s="8"/>
      <c r="SKF171" s="8"/>
      <c r="SKG171" s="8"/>
      <c r="SKH171" s="8"/>
      <c r="SKI171" s="8"/>
      <c r="SKJ171" s="8"/>
      <c r="SKK171" s="8"/>
      <c r="SKL171" s="8"/>
      <c r="SKM171" s="8"/>
      <c r="SKN171" s="8"/>
      <c r="SKO171" s="8"/>
      <c r="SKP171" s="8"/>
      <c r="SKQ171" s="8"/>
      <c r="SKR171" s="8"/>
      <c r="SKS171" s="8"/>
      <c r="SKT171" s="8"/>
      <c r="SKU171" s="8"/>
      <c r="SKV171" s="8"/>
      <c r="SKW171" s="8"/>
      <c r="SKX171" s="8"/>
      <c r="SKY171" s="8"/>
      <c r="SKZ171" s="8"/>
      <c r="SLA171" s="8"/>
      <c r="SLB171" s="8"/>
      <c r="SLC171" s="8"/>
      <c r="SLD171" s="8"/>
      <c r="SLE171" s="8"/>
      <c r="SLF171" s="8"/>
      <c r="SLG171" s="8"/>
      <c r="SLH171" s="8"/>
      <c r="SLI171" s="8"/>
      <c r="SLJ171" s="8"/>
      <c r="SLK171" s="8"/>
      <c r="SLL171" s="8"/>
      <c r="SLM171" s="8"/>
      <c r="SLN171" s="8"/>
      <c r="SLO171" s="8"/>
      <c r="SLP171" s="8"/>
      <c r="SLQ171" s="8"/>
      <c r="SLR171" s="8"/>
      <c r="SLS171" s="8"/>
      <c r="SLT171" s="8"/>
      <c r="SLU171" s="8"/>
      <c r="SLV171" s="8"/>
      <c r="SLW171" s="8"/>
      <c r="SLX171" s="8"/>
      <c r="SLY171" s="8"/>
      <c r="SLZ171" s="8"/>
      <c r="SMA171" s="8"/>
      <c r="SMB171" s="8"/>
      <c r="SMC171" s="8"/>
      <c r="SMD171" s="8"/>
      <c r="SME171" s="8"/>
      <c r="SMF171" s="8"/>
      <c r="SMG171" s="8"/>
      <c r="SMH171" s="8"/>
      <c r="SMI171" s="8"/>
      <c r="SMJ171" s="8"/>
      <c r="SMK171" s="8"/>
      <c r="SML171" s="8"/>
      <c r="SMM171" s="8"/>
      <c r="SMN171" s="8"/>
      <c r="SMO171" s="8"/>
      <c r="SMP171" s="8"/>
      <c r="SMQ171" s="8"/>
      <c r="SMR171" s="8"/>
      <c r="SMS171" s="8"/>
      <c r="SMT171" s="8"/>
      <c r="SMU171" s="8"/>
      <c r="SMV171" s="8"/>
      <c r="SMW171" s="8"/>
      <c r="SMX171" s="8"/>
      <c r="SMY171" s="8"/>
      <c r="SMZ171" s="8"/>
      <c r="SNA171" s="8"/>
      <c r="SNB171" s="8"/>
      <c r="SNC171" s="8"/>
      <c r="SND171" s="8"/>
      <c r="SNE171" s="8"/>
      <c r="SNF171" s="8"/>
      <c r="SNG171" s="8"/>
      <c r="SNH171" s="8"/>
      <c r="SNI171" s="8"/>
      <c r="SNJ171" s="8"/>
      <c r="SNK171" s="8"/>
      <c r="SNL171" s="8"/>
      <c r="SNM171" s="8"/>
      <c r="SNN171" s="8"/>
      <c r="SNO171" s="8"/>
      <c r="SNP171" s="8"/>
      <c r="SNQ171" s="8"/>
      <c r="SNR171" s="8"/>
      <c r="SNS171" s="8"/>
      <c r="SNT171" s="8"/>
      <c r="SNU171" s="8"/>
      <c r="SNV171" s="8"/>
      <c r="SNW171" s="8"/>
      <c r="SNX171" s="8"/>
      <c r="SNY171" s="8"/>
      <c r="SNZ171" s="8"/>
      <c r="SOA171" s="8"/>
      <c r="SOB171" s="8"/>
      <c r="SOC171" s="8"/>
      <c r="SOD171" s="8"/>
      <c r="SOE171" s="8"/>
      <c r="SOF171" s="8"/>
      <c r="SOG171" s="8"/>
      <c r="SOH171" s="8"/>
      <c r="SOI171" s="8"/>
      <c r="SOJ171" s="8"/>
      <c r="SOK171" s="8"/>
      <c r="SOL171" s="8"/>
      <c r="SOM171" s="8"/>
      <c r="SON171" s="8"/>
      <c r="SOO171" s="8"/>
      <c r="SOP171" s="8"/>
      <c r="SOQ171" s="8"/>
      <c r="SOR171" s="8"/>
      <c r="SOS171" s="8"/>
      <c r="SOT171" s="8"/>
      <c r="SOU171" s="8"/>
      <c r="SOV171" s="8"/>
      <c r="SOW171" s="8"/>
      <c r="SOX171" s="8"/>
      <c r="SOY171" s="8"/>
      <c r="SOZ171" s="8"/>
      <c r="SPA171" s="8"/>
      <c r="SPB171" s="8"/>
      <c r="SPC171" s="8"/>
      <c r="SPD171" s="8"/>
      <c r="SPE171" s="8"/>
      <c r="SPF171" s="8"/>
      <c r="SPG171" s="8"/>
      <c r="SPH171" s="8"/>
      <c r="SPI171" s="8"/>
      <c r="SPJ171" s="8"/>
      <c r="SPK171" s="8"/>
      <c r="SPL171" s="8"/>
      <c r="SPM171" s="8"/>
      <c r="SPN171" s="8"/>
      <c r="SPO171" s="8"/>
      <c r="SPP171" s="8"/>
      <c r="SPQ171" s="8"/>
      <c r="SPR171" s="8"/>
      <c r="SPS171" s="8"/>
      <c r="SPT171" s="8"/>
      <c r="SPU171" s="8"/>
      <c r="SPV171" s="8"/>
      <c r="SPW171" s="8"/>
      <c r="SPX171" s="8"/>
      <c r="SPY171" s="8"/>
      <c r="SPZ171" s="8"/>
      <c r="SQA171" s="8"/>
      <c r="SQB171" s="8"/>
      <c r="SQC171" s="8"/>
      <c r="SQD171" s="8"/>
      <c r="SQE171" s="8"/>
      <c r="SQF171" s="8"/>
      <c r="SQG171" s="8"/>
      <c r="SQH171" s="8"/>
      <c r="SQI171" s="8"/>
      <c r="SQJ171" s="8"/>
      <c r="SQK171" s="8"/>
      <c r="SQL171" s="8"/>
      <c r="SQM171" s="8"/>
      <c r="SQN171" s="8"/>
      <c r="SQO171" s="8"/>
      <c r="SQP171" s="8"/>
      <c r="SQQ171" s="8"/>
      <c r="SQR171" s="8"/>
      <c r="SQS171" s="8"/>
      <c r="SQT171" s="8"/>
      <c r="SQU171" s="8"/>
      <c r="SQV171" s="8"/>
      <c r="SQW171" s="8"/>
      <c r="SQX171" s="8"/>
      <c r="SQY171" s="8"/>
      <c r="SQZ171" s="8"/>
      <c r="SRA171" s="8"/>
      <c r="SRB171" s="8"/>
      <c r="SRC171" s="8"/>
      <c r="SRD171" s="8"/>
      <c r="SRE171" s="8"/>
      <c r="SRF171" s="8"/>
      <c r="SRG171" s="8"/>
      <c r="SRH171" s="8"/>
      <c r="SRI171" s="8"/>
      <c r="SRJ171" s="8"/>
      <c r="SRK171" s="8"/>
      <c r="SRL171" s="8"/>
      <c r="SRM171" s="8"/>
      <c r="SRN171" s="8"/>
      <c r="SRO171" s="8"/>
      <c r="SRP171" s="8"/>
      <c r="SRQ171" s="8"/>
      <c r="SRR171" s="8"/>
      <c r="SRS171" s="8"/>
      <c r="SRT171" s="8"/>
      <c r="SRU171" s="8"/>
      <c r="SRV171" s="8"/>
      <c r="SRW171" s="8"/>
      <c r="SRX171" s="8"/>
      <c r="SRY171" s="8"/>
      <c r="SRZ171" s="8"/>
      <c r="SSA171" s="8"/>
      <c r="SSB171" s="8"/>
      <c r="SSC171" s="8"/>
      <c r="SSD171" s="8"/>
      <c r="SSE171" s="8"/>
      <c r="SSF171" s="8"/>
      <c r="SSG171" s="8"/>
      <c r="SSH171" s="8"/>
      <c r="SSI171" s="8"/>
      <c r="SSJ171" s="8"/>
      <c r="SSK171" s="8"/>
      <c r="SSL171" s="8"/>
      <c r="SSM171" s="8"/>
      <c r="SSN171" s="8"/>
      <c r="SSO171" s="8"/>
      <c r="SSP171" s="8"/>
      <c r="SSQ171" s="8"/>
      <c r="SSR171" s="8"/>
      <c r="SSS171" s="8"/>
      <c r="SST171" s="8"/>
      <c r="SSU171" s="8"/>
      <c r="SSV171" s="8"/>
      <c r="SSW171" s="8"/>
      <c r="SSX171" s="8"/>
      <c r="SSY171" s="8"/>
      <c r="SSZ171" s="8"/>
      <c r="STA171" s="8"/>
      <c r="STB171" s="8"/>
      <c r="STC171" s="8"/>
      <c r="STD171" s="8"/>
      <c r="STE171" s="8"/>
      <c r="STF171" s="8"/>
      <c r="STG171" s="8"/>
      <c r="STH171" s="8"/>
      <c r="STI171" s="8"/>
      <c r="STJ171" s="8"/>
      <c r="STK171" s="8"/>
      <c r="STL171" s="8"/>
      <c r="STM171" s="8"/>
      <c r="STN171" s="8"/>
      <c r="STO171" s="8"/>
      <c r="STP171" s="8"/>
      <c r="STQ171" s="8"/>
      <c r="STR171" s="8"/>
      <c r="STS171" s="8"/>
      <c r="STT171" s="8"/>
      <c r="STU171" s="8"/>
      <c r="STV171" s="8"/>
      <c r="STW171" s="8"/>
      <c r="STX171" s="8"/>
      <c r="STY171" s="8"/>
      <c r="STZ171" s="8"/>
      <c r="SUA171" s="8"/>
      <c r="SUB171" s="8"/>
      <c r="SUC171" s="8"/>
      <c r="SUD171" s="8"/>
      <c r="SUE171" s="8"/>
      <c r="SUF171" s="8"/>
      <c r="SUG171" s="8"/>
      <c r="SUH171" s="8"/>
      <c r="SUI171" s="8"/>
      <c r="SUJ171" s="8"/>
      <c r="SUK171" s="8"/>
      <c r="SUL171" s="8"/>
      <c r="SUM171" s="8"/>
      <c r="SUN171" s="8"/>
      <c r="SUO171" s="8"/>
      <c r="SUP171" s="8"/>
      <c r="SUQ171" s="8"/>
      <c r="SUR171" s="8"/>
      <c r="SUS171" s="8"/>
      <c r="SUT171" s="8"/>
      <c r="SUU171" s="8"/>
      <c r="SUV171" s="8"/>
      <c r="SUW171" s="8"/>
      <c r="SUX171" s="8"/>
      <c r="SUY171" s="8"/>
      <c r="SUZ171" s="8"/>
      <c r="SVA171" s="8"/>
      <c r="SVB171" s="8"/>
      <c r="SVC171" s="8"/>
      <c r="SVD171" s="8"/>
      <c r="SVE171" s="8"/>
      <c r="SVF171" s="8"/>
      <c r="SVG171" s="8"/>
      <c r="SVH171" s="8"/>
      <c r="SVI171" s="8"/>
      <c r="SVJ171" s="8"/>
      <c r="SVK171" s="8"/>
      <c r="SVL171" s="8"/>
      <c r="SVM171" s="8"/>
      <c r="SVN171" s="8"/>
      <c r="SVO171" s="8"/>
      <c r="SVP171" s="8"/>
      <c r="SVQ171" s="8"/>
      <c r="SVR171" s="8"/>
      <c r="SVS171" s="8"/>
      <c r="SVT171" s="8"/>
      <c r="SVU171" s="8"/>
      <c r="SVV171" s="8"/>
      <c r="SVW171" s="8"/>
      <c r="SVX171" s="8"/>
      <c r="SVY171" s="8"/>
      <c r="SVZ171" s="8"/>
      <c r="SWA171" s="8"/>
      <c r="SWB171" s="8"/>
      <c r="SWC171" s="8"/>
      <c r="SWD171" s="8"/>
      <c r="SWE171" s="8"/>
      <c r="SWF171" s="8"/>
      <c r="SWG171" s="8"/>
      <c r="SWH171" s="8"/>
      <c r="SWI171" s="8"/>
      <c r="SWJ171" s="8"/>
      <c r="SWK171" s="8"/>
      <c r="SWL171" s="8"/>
      <c r="SWM171" s="8"/>
      <c r="SWN171" s="8"/>
      <c r="SWO171" s="8"/>
      <c r="SWP171" s="8"/>
      <c r="SWQ171" s="8"/>
      <c r="SWR171" s="8"/>
      <c r="SWS171" s="8"/>
      <c r="SWT171" s="8"/>
      <c r="SWU171" s="8"/>
      <c r="SWV171" s="8"/>
      <c r="SWW171" s="8"/>
      <c r="SWX171" s="8"/>
      <c r="SWY171" s="8"/>
      <c r="SWZ171" s="8"/>
      <c r="SXA171" s="8"/>
      <c r="SXB171" s="8"/>
      <c r="SXC171" s="8"/>
      <c r="SXD171" s="8"/>
      <c r="SXE171" s="8"/>
      <c r="SXF171" s="8"/>
      <c r="SXG171" s="8"/>
      <c r="SXH171" s="8"/>
      <c r="SXI171" s="8"/>
      <c r="SXJ171" s="8"/>
      <c r="SXK171" s="8"/>
      <c r="SXL171" s="8"/>
      <c r="SXM171" s="8"/>
      <c r="SXN171" s="8"/>
      <c r="SXO171" s="8"/>
      <c r="SXP171" s="8"/>
      <c r="SXQ171" s="8"/>
      <c r="SXR171" s="8"/>
      <c r="SXS171" s="8"/>
      <c r="SXT171" s="8"/>
      <c r="SXU171" s="8"/>
      <c r="SXV171" s="8"/>
      <c r="SXW171" s="8"/>
      <c r="SXX171" s="8"/>
      <c r="SXY171" s="8"/>
      <c r="SXZ171" s="8"/>
      <c r="SYA171" s="8"/>
      <c r="SYB171" s="8"/>
      <c r="SYC171" s="8"/>
      <c r="SYD171" s="8"/>
      <c r="SYE171" s="8"/>
      <c r="SYF171" s="8"/>
      <c r="SYG171" s="8"/>
      <c r="SYH171" s="8"/>
      <c r="SYI171" s="8"/>
      <c r="SYJ171" s="8"/>
      <c r="SYK171" s="8"/>
      <c r="SYL171" s="8"/>
      <c r="SYM171" s="8"/>
      <c r="SYN171" s="8"/>
      <c r="SYO171" s="8"/>
      <c r="SYP171" s="8"/>
      <c r="SYQ171" s="8"/>
      <c r="SYR171" s="8"/>
      <c r="SYS171" s="8"/>
      <c r="SYT171" s="8"/>
      <c r="SYU171" s="8"/>
      <c r="SYV171" s="8"/>
      <c r="SYW171" s="8"/>
      <c r="SYX171" s="8"/>
      <c r="SYY171" s="8"/>
      <c r="SYZ171" s="8"/>
      <c r="SZA171" s="8"/>
      <c r="SZB171" s="8"/>
      <c r="SZC171" s="8"/>
      <c r="SZD171" s="8"/>
      <c r="SZE171" s="8"/>
      <c r="SZF171" s="8"/>
      <c r="SZG171" s="8"/>
      <c r="SZH171" s="8"/>
      <c r="SZI171" s="8"/>
      <c r="SZJ171" s="8"/>
      <c r="SZK171" s="8"/>
      <c r="SZL171" s="8"/>
      <c r="SZM171" s="8"/>
      <c r="SZN171" s="8"/>
      <c r="SZO171" s="8"/>
      <c r="SZP171" s="8"/>
      <c r="SZQ171" s="8"/>
      <c r="SZR171" s="8"/>
      <c r="SZS171" s="8"/>
      <c r="SZT171" s="8"/>
      <c r="SZU171" s="8"/>
      <c r="SZV171" s="8"/>
      <c r="SZW171" s="8"/>
      <c r="SZX171" s="8"/>
      <c r="SZY171" s="8"/>
      <c r="SZZ171" s="8"/>
      <c r="TAA171" s="8"/>
      <c r="TAB171" s="8"/>
      <c r="TAC171" s="8"/>
      <c r="TAD171" s="8"/>
      <c r="TAE171" s="8"/>
      <c r="TAF171" s="8"/>
      <c r="TAG171" s="8"/>
      <c r="TAH171" s="8"/>
      <c r="TAI171" s="8"/>
      <c r="TAJ171" s="8"/>
      <c r="TAK171" s="8"/>
      <c r="TAL171" s="8"/>
      <c r="TAM171" s="8"/>
      <c r="TAN171" s="8"/>
      <c r="TAO171" s="8"/>
      <c r="TAP171" s="8"/>
      <c r="TAQ171" s="8"/>
      <c r="TAR171" s="8"/>
      <c r="TAS171" s="8"/>
      <c r="TAT171" s="8"/>
      <c r="TAU171" s="8"/>
      <c r="TAV171" s="8"/>
      <c r="TAW171" s="8"/>
      <c r="TAX171" s="8"/>
      <c r="TAY171" s="8"/>
      <c r="TAZ171" s="8"/>
      <c r="TBA171" s="8"/>
      <c r="TBB171" s="8"/>
      <c r="TBC171" s="8"/>
      <c r="TBD171" s="8"/>
      <c r="TBE171" s="8"/>
      <c r="TBF171" s="8"/>
      <c r="TBG171" s="8"/>
      <c r="TBH171" s="8"/>
      <c r="TBI171" s="8"/>
      <c r="TBJ171" s="8"/>
      <c r="TBK171" s="8"/>
      <c r="TBL171" s="8"/>
      <c r="TBM171" s="8"/>
      <c r="TBN171" s="8"/>
      <c r="TBO171" s="8"/>
      <c r="TBP171" s="8"/>
      <c r="TBQ171" s="8"/>
      <c r="TBR171" s="8"/>
      <c r="TBS171" s="8"/>
      <c r="TBT171" s="8"/>
      <c r="TBU171" s="8"/>
      <c r="TBV171" s="8"/>
      <c r="TBW171" s="8"/>
      <c r="TBX171" s="8"/>
      <c r="TBY171" s="8"/>
      <c r="TBZ171" s="8"/>
      <c r="TCA171" s="8"/>
      <c r="TCB171" s="8"/>
      <c r="TCC171" s="8"/>
      <c r="TCD171" s="8"/>
      <c r="TCE171" s="8"/>
      <c r="TCF171" s="8"/>
      <c r="TCG171" s="8"/>
      <c r="TCH171" s="8"/>
      <c r="TCI171" s="8"/>
      <c r="TCJ171" s="8"/>
      <c r="TCK171" s="8"/>
      <c r="TCL171" s="8"/>
      <c r="TCM171" s="8"/>
      <c r="TCN171" s="8"/>
      <c r="TCO171" s="8"/>
      <c r="TCP171" s="8"/>
      <c r="TCQ171" s="8"/>
      <c r="TCR171" s="8"/>
      <c r="TCS171" s="8"/>
      <c r="TCT171" s="8"/>
      <c r="TCU171" s="8"/>
      <c r="TCV171" s="8"/>
      <c r="TCW171" s="8"/>
      <c r="TCX171" s="8"/>
      <c r="TCY171" s="8"/>
      <c r="TCZ171" s="8"/>
      <c r="TDA171" s="8"/>
      <c r="TDB171" s="8"/>
      <c r="TDC171" s="8"/>
      <c r="TDD171" s="8"/>
      <c r="TDE171" s="8"/>
      <c r="TDF171" s="8"/>
      <c r="TDG171" s="8"/>
      <c r="TDH171" s="8"/>
      <c r="TDI171" s="8"/>
      <c r="TDJ171" s="8"/>
      <c r="TDK171" s="8"/>
      <c r="TDL171" s="8"/>
      <c r="TDM171" s="8"/>
      <c r="TDN171" s="8"/>
      <c r="TDO171" s="8"/>
      <c r="TDP171" s="8"/>
      <c r="TDQ171" s="8"/>
      <c r="TDR171" s="8"/>
      <c r="TDS171" s="8"/>
      <c r="TDT171" s="8"/>
      <c r="TDU171" s="8"/>
      <c r="TDV171" s="8"/>
      <c r="TDW171" s="8"/>
      <c r="TDX171" s="8"/>
      <c r="TDY171" s="8"/>
      <c r="TDZ171" s="8"/>
      <c r="TEA171" s="8"/>
      <c r="TEB171" s="8"/>
      <c r="TEC171" s="8"/>
      <c r="TED171" s="8"/>
      <c r="TEE171" s="8"/>
      <c r="TEF171" s="8"/>
      <c r="TEG171" s="8"/>
      <c r="TEH171" s="8"/>
      <c r="TEI171" s="8"/>
      <c r="TEJ171" s="8"/>
      <c r="TEK171" s="8"/>
      <c r="TEL171" s="8"/>
      <c r="TEM171" s="8"/>
      <c r="TEN171" s="8"/>
      <c r="TEO171" s="8"/>
      <c r="TEP171" s="8"/>
      <c r="TEQ171" s="8"/>
      <c r="TER171" s="8"/>
      <c r="TES171" s="8"/>
      <c r="TET171" s="8"/>
      <c r="TEU171" s="8"/>
      <c r="TEV171" s="8"/>
      <c r="TEW171" s="8"/>
      <c r="TEX171" s="8"/>
      <c r="TEY171" s="8"/>
      <c r="TEZ171" s="8"/>
      <c r="TFA171" s="8"/>
      <c r="TFB171" s="8"/>
      <c r="TFC171" s="8"/>
      <c r="TFD171" s="8"/>
      <c r="TFE171" s="8"/>
      <c r="TFF171" s="8"/>
      <c r="TFG171" s="8"/>
      <c r="TFH171" s="8"/>
      <c r="TFI171" s="8"/>
      <c r="TFJ171" s="8"/>
      <c r="TFK171" s="8"/>
      <c r="TFL171" s="8"/>
      <c r="TFM171" s="8"/>
      <c r="TFN171" s="8"/>
      <c r="TFO171" s="8"/>
      <c r="TFP171" s="8"/>
      <c r="TFQ171" s="8"/>
      <c r="TFR171" s="8"/>
      <c r="TFS171" s="8"/>
      <c r="TFT171" s="8"/>
      <c r="TFU171" s="8"/>
      <c r="TFV171" s="8"/>
      <c r="TFW171" s="8"/>
      <c r="TFX171" s="8"/>
      <c r="TFY171" s="8"/>
      <c r="TFZ171" s="8"/>
      <c r="TGA171" s="8"/>
      <c r="TGB171" s="8"/>
      <c r="TGC171" s="8"/>
      <c r="TGD171" s="8"/>
      <c r="TGE171" s="8"/>
      <c r="TGF171" s="8"/>
      <c r="TGG171" s="8"/>
      <c r="TGH171" s="8"/>
      <c r="TGI171" s="8"/>
      <c r="TGJ171" s="8"/>
      <c r="TGK171" s="8"/>
      <c r="TGL171" s="8"/>
      <c r="TGM171" s="8"/>
      <c r="TGN171" s="8"/>
      <c r="TGO171" s="8"/>
      <c r="TGP171" s="8"/>
      <c r="TGQ171" s="8"/>
      <c r="TGR171" s="8"/>
      <c r="TGS171" s="8"/>
      <c r="TGT171" s="8"/>
      <c r="TGU171" s="8"/>
      <c r="TGV171" s="8"/>
      <c r="TGW171" s="8"/>
      <c r="TGX171" s="8"/>
      <c r="TGY171" s="8"/>
      <c r="TGZ171" s="8"/>
      <c r="THA171" s="8"/>
      <c r="THB171" s="8"/>
      <c r="THC171" s="8"/>
      <c r="THD171" s="8"/>
      <c r="THE171" s="8"/>
      <c r="THF171" s="8"/>
      <c r="THG171" s="8"/>
      <c r="THH171" s="8"/>
      <c r="THI171" s="8"/>
      <c r="THJ171" s="8"/>
      <c r="THK171" s="8"/>
      <c r="THL171" s="8"/>
      <c r="THM171" s="8"/>
      <c r="THN171" s="8"/>
      <c r="THO171" s="8"/>
      <c r="THP171" s="8"/>
      <c r="THQ171" s="8"/>
      <c r="THR171" s="8"/>
      <c r="THS171" s="8"/>
      <c r="THT171" s="8"/>
      <c r="THU171" s="8"/>
      <c r="THV171" s="8"/>
      <c r="THW171" s="8"/>
      <c r="THX171" s="8"/>
      <c r="THY171" s="8"/>
      <c r="THZ171" s="8"/>
      <c r="TIA171" s="8"/>
      <c r="TIB171" s="8"/>
      <c r="TIC171" s="8"/>
      <c r="TID171" s="8"/>
      <c r="TIE171" s="8"/>
      <c r="TIF171" s="8"/>
      <c r="TIG171" s="8"/>
      <c r="TIH171" s="8"/>
      <c r="TII171" s="8"/>
      <c r="TIJ171" s="8"/>
      <c r="TIK171" s="8"/>
      <c r="TIL171" s="8"/>
      <c r="TIM171" s="8"/>
      <c r="TIN171" s="8"/>
      <c r="TIO171" s="8"/>
      <c r="TIP171" s="8"/>
      <c r="TIQ171" s="8"/>
      <c r="TIR171" s="8"/>
      <c r="TIS171" s="8"/>
      <c r="TIT171" s="8"/>
      <c r="TIU171" s="8"/>
      <c r="TIV171" s="8"/>
      <c r="TIW171" s="8"/>
      <c r="TIX171" s="8"/>
      <c r="TIY171" s="8"/>
      <c r="TIZ171" s="8"/>
      <c r="TJA171" s="8"/>
      <c r="TJB171" s="8"/>
      <c r="TJC171" s="8"/>
      <c r="TJD171" s="8"/>
      <c r="TJE171" s="8"/>
      <c r="TJF171" s="8"/>
      <c r="TJG171" s="8"/>
      <c r="TJH171" s="8"/>
      <c r="TJI171" s="8"/>
      <c r="TJJ171" s="8"/>
      <c r="TJK171" s="8"/>
      <c r="TJL171" s="8"/>
      <c r="TJM171" s="8"/>
      <c r="TJN171" s="8"/>
      <c r="TJO171" s="8"/>
      <c r="TJP171" s="8"/>
      <c r="TJQ171" s="8"/>
      <c r="TJR171" s="8"/>
      <c r="TJS171" s="8"/>
      <c r="TJT171" s="8"/>
      <c r="TJU171" s="8"/>
      <c r="TJV171" s="8"/>
      <c r="TJW171" s="8"/>
      <c r="TJX171" s="8"/>
      <c r="TJY171" s="8"/>
      <c r="TJZ171" s="8"/>
      <c r="TKA171" s="8"/>
      <c r="TKB171" s="8"/>
      <c r="TKC171" s="8"/>
      <c r="TKD171" s="8"/>
      <c r="TKE171" s="8"/>
      <c r="TKF171" s="8"/>
      <c r="TKG171" s="8"/>
      <c r="TKH171" s="8"/>
      <c r="TKI171" s="8"/>
      <c r="TKJ171" s="8"/>
      <c r="TKK171" s="8"/>
      <c r="TKL171" s="8"/>
      <c r="TKM171" s="8"/>
      <c r="TKN171" s="8"/>
      <c r="TKO171" s="8"/>
      <c r="TKP171" s="8"/>
      <c r="TKQ171" s="8"/>
      <c r="TKR171" s="8"/>
      <c r="TKS171" s="8"/>
      <c r="TKT171" s="8"/>
      <c r="TKU171" s="8"/>
      <c r="TKV171" s="8"/>
      <c r="TKW171" s="8"/>
      <c r="TKX171" s="8"/>
      <c r="TKY171" s="8"/>
      <c r="TKZ171" s="8"/>
      <c r="TLA171" s="8"/>
      <c r="TLB171" s="8"/>
      <c r="TLC171" s="8"/>
      <c r="TLD171" s="8"/>
      <c r="TLE171" s="8"/>
      <c r="TLF171" s="8"/>
      <c r="TLG171" s="8"/>
      <c r="TLH171" s="8"/>
      <c r="TLI171" s="8"/>
      <c r="TLJ171" s="8"/>
      <c r="TLK171" s="8"/>
      <c r="TLL171" s="8"/>
      <c r="TLM171" s="8"/>
      <c r="TLN171" s="8"/>
      <c r="TLO171" s="8"/>
      <c r="TLP171" s="8"/>
      <c r="TLQ171" s="8"/>
      <c r="TLR171" s="8"/>
      <c r="TLS171" s="8"/>
      <c r="TLT171" s="8"/>
      <c r="TLU171" s="8"/>
      <c r="TLV171" s="8"/>
      <c r="TLW171" s="8"/>
      <c r="TLX171" s="8"/>
      <c r="TLY171" s="8"/>
      <c r="TLZ171" s="8"/>
      <c r="TMA171" s="8"/>
      <c r="TMB171" s="8"/>
      <c r="TMC171" s="8"/>
      <c r="TMD171" s="8"/>
      <c r="TME171" s="8"/>
      <c r="TMF171" s="8"/>
      <c r="TMG171" s="8"/>
      <c r="TMH171" s="8"/>
      <c r="TMI171" s="8"/>
      <c r="TMJ171" s="8"/>
      <c r="TMK171" s="8"/>
      <c r="TML171" s="8"/>
      <c r="TMM171" s="8"/>
      <c r="TMN171" s="8"/>
      <c r="TMO171" s="8"/>
      <c r="TMP171" s="8"/>
      <c r="TMQ171" s="8"/>
      <c r="TMR171" s="8"/>
      <c r="TMS171" s="8"/>
      <c r="TMT171" s="8"/>
      <c r="TMU171" s="8"/>
      <c r="TMV171" s="8"/>
      <c r="TMW171" s="8"/>
      <c r="TMX171" s="8"/>
      <c r="TMY171" s="8"/>
      <c r="TMZ171" s="8"/>
      <c r="TNA171" s="8"/>
      <c r="TNB171" s="8"/>
      <c r="TNC171" s="8"/>
      <c r="TND171" s="8"/>
      <c r="TNE171" s="8"/>
      <c r="TNF171" s="8"/>
      <c r="TNG171" s="8"/>
      <c r="TNH171" s="8"/>
      <c r="TNI171" s="8"/>
      <c r="TNJ171" s="8"/>
      <c r="TNK171" s="8"/>
      <c r="TNL171" s="8"/>
      <c r="TNM171" s="8"/>
      <c r="TNN171" s="8"/>
      <c r="TNO171" s="8"/>
      <c r="TNP171" s="8"/>
      <c r="TNQ171" s="8"/>
      <c r="TNR171" s="8"/>
      <c r="TNS171" s="8"/>
      <c r="TNT171" s="8"/>
      <c r="TNU171" s="8"/>
      <c r="TNV171" s="8"/>
      <c r="TNW171" s="8"/>
      <c r="TNX171" s="8"/>
      <c r="TNY171" s="8"/>
      <c r="TNZ171" s="8"/>
      <c r="TOA171" s="8"/>
      <c r="TOB171" s="8"/>
      <c r="TOC171" s="8"/>
      <c r="TOD171" s="8"/>
      <c r="TOE171" s="8"/>
      <c r="TOF171" s="8"/>
      <c r="TOG171" s="8"/>
      <c r="TOH171" s="8"/>
      <c r="TOI171" s="8"/>
      <c r="TOJ171" s="8"/>
      <c r="TOK171" s="8"/>
      <c r="TOL171" s="8"/>
      <c r="TOM171" s="8"/>
      <c r="TON171" s="8"/>
      <c r="TOO171" s="8"/>
      <c r="TOP171" s="8"/>
      <c r="TOQ171" s="8"/>
      <c r="TOR171" s="8"/>
      <c r="TOS171" s="8"/>
      <c r="TOT171" s="8"/>
      <c r="TOU171" s="8"/>
      <c r="TOV171" s="8"/>
      <c r="TOW171" s="8"/>
      <c r="TOX171" s="8"/>
      <c r="TOY171" s="8"/>
      <c r="TOZ171" s="8"/>
      <c r="TPA171" s="8"/>
      <c r="TPB171" s="8"/>
      <c r="TPC171" s="8"/>
      <c r="TPD171" s="8"/>
      <c r="TPE171" s="8"/>
      <c r="TPF171" s="8"/>
      <c r="TPG171" s="8"/>
      <c r="TPH171" s="8"/>
      <c r="TPI171" s="8"/>
      <c r="TPJ171" s="8"/>
      <c r="TPK171" s="8"/>
      <c r="TPL171" s="8"/>
      <c r="TPM171" s="8"/>
      <c r="TPN171" s="8"/>
      <c r="TPO171" s="8"/>
      <c r="TPP171" s="8"/>
      <c r="TPQ171" s="8"/>
      <c r="TPR171" s="8"/>
      <c r="TPS171" s="8"/>
      <c r="TPT171" s="8"/>
      <c r="TPU171" s="8"/>
      <c r="TPV171" s="8"/>
      <c r="TPW171" s="8"/>
      <c r="TPX171" s="8"/>
      <c r="TPY171" s="8"/>
      <c r="TPZ171" s="8"/>
      <c r="TQA171" s="8"/>
      <c r="TQB171" s="8"/>
      <c r="TQC171" s="8"/>
      <c r="TQD171" s="8"/>
      <c r="TQE171" s="8"/>
      <c r="TQF171" s="8"/>
      <c r="TQG171" s="8"/>
      <c r="TQH171" s="8"/>
      <c r="TQI171" s="8"/>
      <c r="TQJ171" s="8"/>
      <c r="TQK171" s="8"/>
      <c r="TQL171" s="8"/>
      <c r="TQM171" s="8"/>
      <c r="TQN171" s="8"/>
      <c r="TQO171" s="8"/>
      <c r="TQP171" s="8"/>
      <c r="TQQ171" s="8"/>
      <c r="TQR171" s="8"/>
      <c r="TQS171" s="8"/>
      <c r="TQT171" s="8"/>
      <c r="TQU171" s="8"/>
      <c r="TQV171" s="8"/>
      <c r="TQW171" s="8"/>
      <c r="TQX171" s="8"/>
      <c r="TQY171" s="8"/>
      <c r="TQZ171" s="8"/>
      <c r="TRA171" s="8"/>
      <c r="TRB171" s="8"/>
      <c r="TRC171" s="8"/>
      <c r="TRD171" s="8"/>
      <c r="TRE171" s="8"/>
      <c r="TRF171" s="8"/>
      <c r="TRG171" s="8"/>
      <c r="TRH171" s="8"/>
      <c r="TRI171" s="8"/>
      <c r="TRJ171" s="8"/>
      <c r="TRK171" s="8"/>
      <c r="TRL171" s="8"/>
      <c r="TRM171" s="8"/>
      <c r="TRN171" s="8"/>
      <c r="TRO171" s="8"/>
      <c r="TRP171" s="8"/>
      <c r="TRQ171" s="8"/>
      <c r="TRR171" s="8"/>
      <c r="TRS171" s="8"/>
      <c r="TRT171" s="8"/>
      <c r="TRU171" s="8"/>
      <c r="TRV171" s="8"/>
      <c r="TRW171" s="8"/>
      <c r="TRX171" s="8"/>
      <c r="TRY171" s="8"/>
      <c r="TRZ171" s="8"/>
      <c r="TSA171" s="8"/>
      <c r="TSB171" s="8"/>
      <c r="TSC171" s="8"/>
      <c r="TSD171" s="8"/>
      <c r="TSE171" s="8"/>
      <c r="TSF171" s="8"/>
      <c r="TSG171" s="8"/>
      <c r="TSH171" s="8"/>
      <c r="TSI171" s="8"/>
      <c r="TSJ171" s="8"/>
      <c r="TSK171" s="8"/>
      <c r="TSL171" s="8"/>
      <c r="TSM171" s="8"/>
      <c r="TSN171" s="8"/>
      <c r="TSO171" s="8"/>
      <c r="TSP171" s="8"/>
      <c r="TSQ171" s="8"/>
      <c r="TSR171" s="8"/>
      <c r="TSS171" s="8"/>
      <c r="TST171" s="8"/>
      <c r="TSU171" s="8"/>
      <c r="TSV171" s="8"/>
      <c r="TSW171" s="8"/>
      <c r="TSX171" s="8"/>
      <c r="TSY171" s="8"/>
      <c r="TSZ171" s="8"/>
      <c r="TTA171" s="8"/>
      <c r="TTB171" s="8"/>
      <c r="TTC171" s="8"/>
      <c r="TTD171" s="8"/>
      <c r="TTE171" s="8"/>
      <c r="TTF171" s="8"/>
      <c r="TTG171" s="8"/>
      <c r="TTH171" s="8"/>
      <c r="TTI171" s="8"/>
      <c r="TTJ171" s="8"/>
      <c r="TTK171" s="8"/>
      <c r="TTL171" s="8"/>
      <c r="TTM171" s="8"/>
      <c r="TTN171" s="8"/>
      <c r="TTO171" s="8"/>
      <c r="TTP171" s="8"/>
      <c r="TTQ171" s="8"/>
      <c r="TTR171" s="8"/>
      <c r="TTS171" s="8"/>
      <c r="TTT171" s="8"/>
      <c r="TTU171" s="8"/>
      <c r="TTV171" s="8"/>
      <c r="TTW171" s="8"/>
      <c r="TTX171" s="8"/>
      <c r="TTY171" s="8"/>
      <c r="TTZ171" s="8"/>
      <c r="TUA171" s="8"/>
      <c r="TUB171" s="8"/>
      <c r="TUC171" s="8"/>
      <c r="TUD171" s="8"/>
      <c r="TUE171" s="8"/>
      <c r="TUF171" s="8"/>
      <c r="TUG171" s="8"/>
      <c r="TUH171" s="8"/>
      <c r="TUI171" s="8"/>
      <c r="TUJ171" s="8"/>
      <c r="TUK171" s="8"/>
      <c r="TUL171" s="8"/>
      <c r="TUM171" s="8"/>
      <c r="TUN171" s="8"/>
      <c r="TUO171" s="8"/>
      <c r="TUP171" s="8"/>
      <c r="TUQ171" s="8"/>
      <c r="TUR171" s="8"/>
      <c r="TUS171" s="8"/>
      <c r="TUT171" s="8"/>
      <c r="TUU171" s="8"/>
      <c r="TUV171" s="8"/>
      <c r="TUW171" s="8"/>
      <c r="TUX171" s="8"/>
      <c r="TUY171" s="8"/>
      <c r="TUZ171" s="8"/>
      <c r="TVA171" s="8"/>
      <c r="TVB171" s="8"/>
      <c r="TVC171" s="8"/>
      <c r="TVD171" s="8"/>
      <c r="TVE171" s="8"/>
      <c r="TVF171" s="8"/>
      <c r="TVG171" s="8"/>
      <c r="TVH171" s="8"/>
      <c r="TVI171" s="8"/>
      <c r="TVJ171" s="8"/>
      <c r="TVK171" s="8"/>
      <c r="TVL171" s="8"/>
      <c r="TVM171" s="8"/>
      <c r="TVN171" s="8"/>
      <c r="TVO171" s="8"/>
      <c r="TVP171" s="8"/>
      <c r="TVQ171" s="8"/>
      <c r="TVR171" s="8"/>
      <c r="TVS171" s="8"/>
      <c r="TVT171" s="8"/>
      <c r="TVU171" s="8"/>
      <c r="TVV171" s="8"/>
      <c r="TVW171" s="8"/>
      <c r="TVX171" s="8"/>
      <c r="TVY171" s="8"/>
      <c r="TVZ171" s="8"/>
      <c r="TWA171" s="8"/>
      <c r="TWB171" s="8"/>
      <c r="TWC171" s="8"/>
      <c r="TWD171" s="8"/>
      <c r="TWE171" s="8"/>
      <c r="TWF171" s="8"/>
      <c r="TWG171" s="8"/>
      <c r="TWH171" s="8"/>
      <c r="TWI171" s="8"/>
      <c r="TWJ171" s="8"/>
      <c r="TWK171" s="8"/>
      <c r="TWL171" s="8"/>
      <c r="TWM171" s="8"/>
      <c r="TWN171" s="8"/>
      <c r="TWO171" s="8"/>
      <c r="TWP171" s="8"/>
      <c r="TWQ171" s="8"/>
      <c r="TWR171" s="8"/>
      <c r="TWS171" s="8"/>
      <c r="TWT171" s="8"/>
      <c r="TWU171" s="8"/>
      <c r="TWV171" s="8"/>
      <c r="TWW171" s="8"/>
      <c r="TWX171" s="8"/>
      <c r="TWY171" s="8"/>
      <c r="TWZ171" s="8"/>
      <c r="TXA171" s="8"/>
      <c r="TXB171" s="8"/>
      <c r="TXC171" s="8"/>
      <c r="TXD171" s="8"/>
      <c r="TXE171" s="8"/>
      <c r="TXF171" s="8"/>
      <c r="TXG171" s="8"/>
      <c r="TXH171" s="8"/>
      <c r="TXI171" s="8"/>
      <c r="TXJ171" s="8"/>
      <c r="TXK171" s="8"/>
      <c r="TXL171" s="8"/>
      <c r="TXM171" s="8"/>
      <c r="TXN171" s="8"/>
      <c r="TXO171" s="8"/>
      <c r="TXP171" s="8"/>
      <c r="TXQ171" s="8"/>
      <c r="TXR171" s="8"/>
      <c r="TXS171" s="8"/>
      <c r="TXT171" s="8"/>
      <c r="TXU171" s="8"/>
      <c r="TXV171" s="8"/>
      <c r="TXW171" s="8"/>
      <c r="TXX171" s="8"/>
      <c r="TXY171" s="8"/>
      <c r="TXZ171" s="8"/>
      <c r="TYA171" s="8"/>
      <c r="TYB171" s="8"/>
      <c r="TYC171" s="8"/>
      <c r="TYD171" s="8"/>
      <c r="TYE171" s="8"/>
      <c r="TYF171" s="8"/>
      <c r="TYG171" s="8"/>
      <c r="TYH171" s="8"/>
      <c r="TYI171" s="8"/>
      <c r="TYJ171" s="8"/>
      <c r="TYK171" s="8"/>
      <c r="TYL171" s="8"/>
      <c r="TYM171" s="8"/>
      <c r="TYN171" s="8"/>
      <c r="TYO171" s="8"/>
      <c r="TYP171" s="8"/>
      <c r="TYQ171" s="8"/>
      <c r="TYR171" s="8"/>
      <c r="TYS171" s="8"/>
      <c r="TYT171" s="8"/>
      <c r="TYU171" s="8"/>
      <c r="TYV171" s="8"/>
      <c r="TYW171" s="8"/>
      <c r="TYX171" s="8"/>
      <c r="TYY171" s="8"/>
      <c r="TYZ171" s="8"/>
      <c r="TZA171" s="8"/>
      <c r="TZB171" s="8"/>
      <c r="TZC171" s="8"/>
      <c r="TZD171" s="8"/>
      <c r="TZE171" s="8"/>
      <c r="TZF171" s="8"/>
      <c r="TZG171" s="8"/>
      <c r="TZH171" s="8"/>
      <c r="TZI171" s="8"/>
      <c r="TZJ171" s="8"/>
      <c r="TZK171" s="8"/>
      <c r="TZL171" s="8"/>
      <c r="TZM171" s="8"/>
      <c r="TZN171" s="8"/>
      <c r="TZO171" s="8"/>
      <c r="TZP171" s="8"/>
      <c r="TZQ171" s="8"/>
      <c r="TZR171" s="8"/>
      <c r="TZS171" s="8"/>
      <c r="TZT171" s="8"/>
      <c r="TZU171" s="8"/>
      <c r="TZV171" s="8"/>
      <c r="TZW171" s="8"/>
      <c r="TZX171" s="8"/>
      <c r="TZY171" s="8"/>
      <c r="TZZ171" s="8"/>
      <c r="UAA171" s="8"/>
      <c r="UAB171" s="8"/>
      <c r="UAC171" s="8"/>
      <c r="UAD171" s="8"/>
      <c r="UAE171" s="8"/>
      <c r="UAF171" s="8"/>
      <c r="UAG171" s="8"/>
      <c r="UAH171" s="8"/>
      <c r="UAI171" s="8"/>
      <c r="UAJ171" s="8"/>
      <c r="UAK171" s="8"/>
      <c r="UAL171" s="8"/>
      <c r="UAM171" s="8"/>
      <c r="UAN171" s="8"/>
      <c r="UAO171" s="8"/>
      <c r="UAP171" s="8"/>
      <c r="UAQ171" s="8"/>
      <c r="UAR171" s="8"/>
      <c r="UAS171" s="8"/>
      <c r="UAT171" s="8"/>
      <c r="UAU171" s="8"/>
      <c r="UAV171" s="8"/>
      <c r="UAW171" s="8"/>
      <c r="UAX171" s="8"/>
      <c r="UAY171" s="8"/>
      <c r="UAZ171" s="8"/>
      <c r="UBA171" s="8"/>
      <c r="UBB171" s="8"/>
      <c r="UBC171" s="8"/>
      <c r="UBD171" s="8"/>
      <c r="UBE171" s="8"/>
      <c r="UBF171" s="8"/>
      <c r="UBG171" s="8"/>
      <c r="UBH171" s="8"/>
      <c r="UBI171" s="8"/>
      <c r="UBJ171" s="8"/>
      <c r="UBK171" s="8"/>
      <c r="UBL171" s="8"/>
      <c r="UBM171" s="8"/>
      <c r="UBN171" s="8"/>
      <c r="UBO171" s="8"/>
      <c r="UBP171" s="8"/>
      <c r="UBQ171" s="8"/>
      <c r="UBR171" s="8"/>
      <c r="UBS171" s="8"/>
      <c r="UBT171" s="8"/>
      <c r="UBU171" s="8"/>
      <c r="UBV171" s="8"/>
      <c r="UBW171" s="8"/>
      <c r="UBX171" s="8"/>
      <c r="UBY171" s="8"/>
      <c r="UBZ171" s="8"/>
      <c r="UCA171" s="8"/>
      <c r="UCB171" s="8"/>
      <c r="UCC171" s="8"/>
      <c r="UCD171" s="8"/>
      <c r="UCE171" s="8"/>
      <c r="UCF171" s="8"/>
      <c r="UCG171" s="8"/>
      <c r="UCH171" s="8"/>
      <c r="UCI171" s="8"/>
      <c r="UCJ171" s="8"/>
      <c r="UCK171" s="8"/>
      <c r="UCL171" s="8"/>
      <c r="UCM171" s="8"/>
      <c r="UCN171" s="8"/>
      <c r="UCO171" s="8"/>
      <c r="UCP171" s="8"/>
      <c r="UCQ171" s="8"/>
      <c r="UCR171" s="8"/>
      <c r="UCS171" s="8"/>
      <c r="UCT171" s="8"/>
      <c r="UCU171" s="8"/>
      <c r="UCV171" s="8"/>
      <c r="UCW171" s="8"/>
      <c r="UCX171" s="8"/>
      <c r="UCY171" s="8"/>
      <c r="UCZ171" s="8"/>
      <c r="UDA171" s="8"/>
      <c r="UDB171" s="8"/>
      <c r="UDC171" s="8"/>
      <c r="UDD171" s="8"/>
      <c r="UDE171" s="8"/>
      <c r="UDF171" s="8"/>
      <c r="UDG171" s="8"/>
      <c r="UDH171" s="8"/>
      <c r="UDI171" s="8"/>
      <c r="UDJ171" s="8"/>
      <c r="UDK171" s="8"/>
      <c r="UDL171" s="8"/>
      <c r="UDM171" s="8"/>
      <c r="UDN171" s="8"/>
      <c r="UDO171" s="8"/>
      <c r="UDP171" s="8"/>
      <c r="UDQ171" s="8"/>
      <c r="UDR171" s="8"/>
      <c r="UDS171" s="8"/>
      <c r="UDT171" s="8"/>
      <c r="UDU171" s="8"/>
      <c r="UDV171" s="8"/>
      <c r="UDW171" s="8"/>
      <c r="UDX171" s="8"/>
      <c r="UDY171" s="8"/>
      <c r="UDZ171" s="8"/>
      <c r="UEA171" s="8"/>
      <c r="UEB171" s="8"/>
      <c r="UEC171" s="8"/>
      <c r="UED171" s="8"/>
      <c r="UEE171" s="8"/>
      <c r="UEF171" s="8"/>
      <c r="UEG171" s="8"/>
      <c r="UEH171" s="8"/>
      <c r="UEI171" s="8"/>
      <c r="UEJ171" s="8"/>
      <c r="UEK171" s="8"/>
      <c r="UEL171" s="8"/>
      <c r="UEM171" s="8"/>
      <c r="UEN171" s="8"/>
      <c r="UEO171" s="8"/>
      <c r="UEP171" s="8"/>
      <c r="UEQ171" s="8"/>
      <c r="UER171" s="8"/>
      <c r="UES171" s="8"/>
      <c r="UET171" s="8"/>
      <c r="UEU171" s="8"/>
      <c r="UEV171" s="8"/>
      <c r="UEW171" s="8"/>
      <c r="UEX171" s="8"/>
      <c r="UEY171" s="8"/>
      <c r="UEZ171" s="8"/>
      <c r="UFA171" s="8"/>
      <c r="UFB171" s="8"/>
      <c r="UFC171" s="8"/>
      <c r="UFD171" s="8"/>
      <c r="UFE171" s="8"/>
      <c r="UFF171" s="8"/>
      <c r="UFG171" s="8"/>
      <c r="UFH171" s="8"/>
      <c r="UFI171" s="8"/>
      <c r="UFJ171" s="8"/>
      <c r="UFK171" s="8"/>
      <c r="UFL171" s="8"/>
      <c r="UFM171" s="8"/>
      <c r="UFN171" s="8"/>
      <c r="UFO171" s="8"/>
      <c r="UFP171" s="8"/>
      <c r="UFQ171" s="8"/>
      <c r="UFR171" s="8"/>
      <c r="UFS171" s="8"/>
      <c r="UFT171" s="8"/>
      <c r="UFU171" s="8"/>
      <c r="UFV171" s="8"/>
      <c r="UFW171" s="8"/>
      <c r="UFX171" s="8"/>
      <c r="UFY171" s="8"/>
      <c r="UFZ171" s="8"/>
      <c r="UGA171" s="8"/>
      <c r="UGB171" s="8"/>
      <c r="UGC171" s="8"/>
      <c r="UGD171" s="8"/>
      <c r="UGE171" s="8"/>
      <c r="UGF171" s="8"/>
      <c r="UGG171" s="8"/>
      <c r="UGH171" s="8"/>
      <c r="UGI171" s="8"/>
      <c r="UGJ171" s="8"/>
      <c r="UGK171" s="8"/>
      <c r="UGL171" s="8"/>
      <c r="UGM171" s="8"/>
      <c r="UGN171" s="8"/>
      <c r="UGO171" s="8"/>
      <c r="UGP171" s="8"/>
      <c r="UGQ171" s="8"/>
      <c r="UGR171" s="8"/>
      <c r="UGS171" s="8"/>
      <c r="UGT171" s="8"/>
      <c r="UGU171" s="8"/>
      <c r="UGV171" s="8"/>
      <c r="UGW171" s="8"/>
      <c r="UGX171" s="8"/>
      <c r="UGY171" s="8"/>
      <c r="UGZ171" s="8"/>
      <c r="UHA171" s="8"/>
      <c r="UHB171" s="8"/>
      <c r="UHC171" s="8"/>
      <c r="UHD171" s="8"/>
      <c r="UHE171" s="8"/>
      <c r="UHF171" s="8"/>
      <c r="UHG171" s="8"/>
      <c r="UHH171" s="8"/>
      <c r="UHI171" s="8"/>
      <c r="UHJ171" s="8"/>
      <c r="UHK171" s="8"/>
      <c r="UHL171" s="8"/>
      <c r="UHM171" s="8"/>
      <c r="UHN171" s="8"/>
      <c r="UHO171" s="8"/>
      <c r="UHP171" s="8"/>
      <c r="UHQ171" s="8"/>
      <c r="UHR171" s="8"/>
      <c r="UHS171" s="8"/>
      <c r="UHT171" s="8"/>
      <c r="UHU171" s="8"/>
      <c r="UHV171" s="8"/>
      <c r="UHW171" s="8"/>
      <c r="UHX171" s="8"/>
      <c r="UHY171" s="8"/>
      <c r="UHZ171" s="8"/>
      <c r="UIA171" s="8"/>
      <c r="UIB171" s="8"/>
      <c r="UIC171" s="8"/>
      <c r="UID171" s="8"/>
      <c r="UIE171" s="8"/>
      <c r="UIF171" s="8"/>
      <c r="UIG171" s="8"/>
      <c r="UIH171" s="8"/>
      <c r="UII171" s="8"/>
      <c r="UIJ171" s="8"/>
      <c r="UIK171" s="8"/>
      <c r="UIL171" s="8"/>
      <c r="UIM171" s="8"/>
      <c r="UIN171" s="8"/>
      <c r="UIO171" s="8"/>
      <c r="UIP171" s="8"/>
      <c r="UIQ171" s="8"/>
      <c r="UIR171" s="8"/>
      <c r="UIS171" s="8"/>
      <c r="UIT171" s="8"/>
      <c r="UIU171" s="8"/>
      <c r="UIV171" s="8"/>
      <c r="UIW171" s="8"/>
      <c r="UIX171" s="8"/>
      <c r="UIY171" s="8"/>
      <c r="UIZ171" s="8"/>
      <c r="UJA171" s="8"/>
      <c r="UJB171" s="8"/>
      <c r="UJC171" s="8"/>
      <c r="UJD171" s="8"/>
      <c r="UJE171" s="8"/>
      <c r="UJF171" s="8"/>
      <c r="UJG171" s="8"/>
      <c r="UJH171" s="8"/>
      <c r="UJI171" s="8"/>
      <c r="UJJ171" s="8"/>
      <c r="UJK171" s="8"/>
      <c r="UJL171" s="8"/>
      <c r="UJM171" s="8"/>
      <c r="UJN171" s="8"/>
      <c r="UJO171" s="8"/>
      <c r="UJP171" s="8"/>
      <c r="UJQ171" s="8"/>
      <c r="UJR171" s="8"/>
      <c r="UJS171" s="8"/>
      <c r="UJT171" s="8"/>
      <c r="UJU171" s="8"/>
      <c r="UJV171" s="8"/>
      <c r="UJW171" s="8"/>
      <c r="UJX171" s="8"/>
      <c r="UJY171" s="8"/>
      <c r="UJZ171" s="8"/>
      <c r="UKA171" s="8"/>
      <c r="UKB171" s="8"/>
      <c r="UKC171" s="8"/>
      <c r="UKD171" s="8"/>
      <c r="UKE171" s="8"/>
      <c r="UKF171" s="8"/>
      <c r="UKG171" s="8"/>
      <c r="UKH171" s="8"/>
      <c r="UKI171" s="8"/>
      <c r="UKJ171" s="8"/>
      <c r="UKK171" s="8"/>
      <c r="UKL171" s="8"/>
      <c r="UKM171" s="8"/>
      <c r="UKN171" s="8"/>
      <c r="UKO171" s="8"/>
      <c r="UKP171" s="8"/>
      <c r="UKQ171" s="8"/>
      <c r="UKR171" s="8"/>
      <c r="UKS171" s="8"/>
      <c r="UKT171" s="8"/>
      <c r="UKU171" s="8"/>
      <c r="UKV171" s="8"/>
      <c r="UKW171" s="8"/>
      <c r="UKX171" s="8"/>
      <c r="UKY171" s="8"/>
      <c r="UKZ171" s="8"/>
      <c r="ULA171" s="8"/>
      <c r="ULB171" s="8"/>
      <c r="ULC171" s="8"/>
      <c r="ULD171" s="8"/>
      <c r="ULE171" s="8"/>
      <c r="ULF171" s="8"/>
      <c r="ULG171" s="8"/>
      <c r="ULH171" s="8"/>
      <c r="ULI171" s="8"/>
      <c r="ULJ171" s="8"/>
      <c r="ULK171" s="8"/>
      <c r="ULL171" s="8"/>
      <c r="ULM171" s="8"/>
      <c r="ULN171" s="8"/>
      <c r="ULO171" s="8"/>
      <c r="ULP171" s="8"/>
      <c r="ULQ171" s="8"/>
      <c r="ULR171" s="8"/>
      <c r="ULS171" s="8"/>
      <c r="ULT171" s="8"/>
      <c r="ULU171" s="8"/>
      <c r="ULV171" s="8"/>
      <c r="ULW171" s="8"/>
      <c r="ULX171" s="8"/>
      <c r="ULY171" s="8"/>
      <c r="ULZ171" s="8"/>
      <c r="UMA171" s="8"/>
      <c r="UMB171" s="8"/>
      <c r="UMC171" s="8"/>
      <c r="UMD171" s="8"/>
      <c r="UME171" s="8"/>
      <c r="UMF171" s="8"/>
      <c r="UMG171" s="8"/>
      <c r="UMH171" s="8"/>
      <c r="UMI171" s="8"/>
      <c r="UMJ171" s="8"/>
      <c r="UMK171" s="8"/>
      <c r="UML171" s="8"/>
      <c r="UMM171" s="8"/>
      <c r="UMN171" s="8"/>
      <c r="UMO171" s="8"/>
      <c r="UMP171" s="8"/>
      <c r="UMQ171" s="8"/>
      <c r="UMR171" s="8"/>
      <c r="UMS171" s="8"/>
      <c r="UMT171" s="8"/>
      <c r="UMU171" s="8"/>
      <c r="UMV171" s="8"/>
      <c r="UMW171" s="8"/>
      <c r="UMX171" s="8"/>
      <c r="UMY171" s="8"/>
      <c r="UMZ171" s="8"/>
      <c r="UNA171" s="8"/>
      <c r="UNB171" s="8"/>
      <c r="UNC171" s="8"/>
      <c r="UND171" s="8"/>
      <c r="UNE171" s="8"/>
      <c r="UNF171" s="8"/>
      <c r="UNG171" s="8"/>
      <c r="UNH171" s="8"/>
      <c r="UNI171" s="8"/>
      <c r="UNJ171" s="8"/>
      <c r="UNK171" s="8"/>
      <c r="UNL171" s="8"/>
      <c r="UNM171" s="8"/>
      <c r="UNN171" s="8"/>
      <c r="UNO171" s="8"/>
      <c r="UNP171" s="8"/>
      <c r="UNQ171" s="8"/>
      <c r="UNR171" s="8"/>
      <c r="UNS171" s="8"/>
      <c r="UNT171" s="8"/>
      <c r="UNU171" s="8"/>
      <c r="UNV171" s="8"/>
      <c r="UNW171" s="8"/>
      <c r="UNX171" s="8"/>
      <c r="UNY171" s="8"/>
      <c r="UNZ171" s="8"/>
      <c r="UOA171" s="8"/>
      <c r="UOB171" s="8"/>
      <c r="UOC171" s="8"/>
      <c r="UOD171" s="8"/>
      <c r="UOE171" s="8"/>
      <c r="UOF171" s="8"/>
      <c r="UOG171" s="8"/>
      <c r="UOH171" s="8"/>
      <c r="UOI171" s="8"/>
      <c r="UOJ171" s="8"/>
      <c r="UOK171" s="8"/>
      <c r="UOL171" s="8"/>
      <c r="UOM171" s="8"/>
      <c r="UON171" s="8"/>
      <c r="UOO171" s="8"/>
      <c r="UOP171" s="8"/>
      <c r="UOQ171" s="8"/>
      <c r="UOR171" s="8"/>
      <c r="UOS171" s="8"/>
      <c r="UOT171" s="8"/>
      <c r="UOU171" s="8"/>
      <c r="UOV171" s="8"/>
      <c r="UOW171" s="8"/>
      <c r="UOX171" s="8"/>
      <c r="UOY171" s="8"/>
      <c r="UOZ171" s="8"/>
      <c r="UPA171" s="8"/>
      <c r="UPB171" s="8"/>
      <c r="UPC171" s="8"/>
      <c r="UPD171" s="8"/>
      <c r="UPE171" s="8"/>
      <c r="UPF171" s="8"/>
      <c r="UPG171" s="8"/>
      <c r="UPH171" s="8"/>
      <c r="UPI171" s="8"/>
      <c r="UPJ171" s="8"/>
      <c r="UPK171" s="8"/>
      <c r="UPL171" s="8"/>
      <c r="UPM171" s="8"/>
      <c r="UPN171" s="8"/>
      <c r="UPO171" s="8"/>
      <c r="UPP171" s="8"/>
      <c r="UPQ171" s="8"/>
      <c r="UPR171" s="8"/>
      <c r="UPS171" s="8"/>
      <c r="UPT171" s="8"/>
      <c r="UPU171" s="8"/>
      <c r="UPV171" s="8"/>
      <c r="UPW171" s="8"/>
      <c r="UPX171" s="8"/>
      <c r="UPY171" s="8"/>
      <c r="UPZ171" s="8"/>
      <c r="UQA171" s="8"/>
      <c r="UQB171" s="8"/>
      <c r="UQC171" s="8"/>
      <c r="UQD171" s="8"/>
      <c r="UQE171" s="8"/>
      <c r="UQF171" s="8"/>
      <c r="UQG171" s="8"/>
      <c r="UQH171" s="8"/>
      <c r="UQI171" s="8"/>
      <c r="UQJ171" s="8"/>
      <c r="UQK171" s="8"/>
      <c r="UQL171" s="8"/>
      <c r="UQM171" s="8"/>
      <c r="UQN171" s="8"/>
      <c r="UQO171" s="8"/>
      <c r="UQP171" s="8"/>
      <c r="UQQ171" s="8"/>
      <c r="UQR171" s="8"/>
      <c r="UQS171" s="8"/>
      <c r="UQT171" s="8"/>
      <c r="UQU171" s="8"/>
      <c r="UQV171" s="8"/>
      <c r="UQW171" s="8"/>
      <c r="UQX171" s="8"/>
      <c r="UQY171" s="8"/>
      <c r="UQZ171" s="8"/>
      <c r="URA171" s="8"/>
      <c r="URB171" s="8"/>
      <c r="URC171" s="8"/>
      <c r="URD171" s="8"/>
      <c r="URE171" s="8"/>
      <c r="URF171" s="8"/>
      <c r="URG171" s="8"/>
      <c r="URH171" s="8"/>
      <c r="URI171" s="8"/>
      <c r="URJ171" s="8"/>
      <c r="URK171" s="8"/>
      <c r="URL171" s="8"/>
      <c r="URM171" s="8"/>
      <c r="URN171" s="8"/>
      <c r="URO171" s="8"/>
      <c r="URP171" s="8"/>
      <c r="URQ171" s="8"/>
      <c r="URR171" s="8"/>
      <c r="URS171" s="8"/>
      <c r="URT171" s="8"/>
      <c r="URU171" s="8"/>
      <c r="URV171" s="8"/>
      <c r="URW171" s="8"/>
      <c r="URX171" s="8"/>
      <c r="URY171" s="8"/>
      <c r="URZ171" s="8"/>
      <c r="USA171" s="8"/>
      <c r="USB171" s="8"/>
      <c r="USC171" s="8"/>
      <c r="USD171" s="8"/>
      <c r="USE171" s="8"/>
      <c r="USF171" s="8"/>
      <c r="USG171" s="8"/>
      <c r="USH171" s="8"/>
      <c r="USI171" s="8"/>
      <c r="USJ171" s="8"/>
      <c r="USK171" s="8"/>
      <c r="USL171" s="8"/>
      <c r="USM171" s="8"/>
      <c r="USN171" s="8"/>
      <c r="USO171" s="8"/>
      <c r="USP171" s="8"/>
      <c r="USQ171" s="8"/>
      <c r="USR171" s="8"/>
      <c r="USS171" s="8"/>
      <c r="UST171" s="8"/>
      <c r="USU171" s="8"/>
      <c r="USV171" s="8"/>
      <c r="USW171" s="8"/>
      <c r="USX171" s="8"/>
      <c r="USY171" s="8"/>
      <c r="USZ171" s="8"/>
      <c r="UTA171" s="8"/>
      <c r="UTB171" s="8"/>
      <c r="UTC171" s="8"/>
      <c r="UTD171" s="8"/>
      <c r="UTE171" s="8"/>
      <c r="UTF171" s="8"/>
      <c r="UTG171" s="8"/>
      <c r="UTH171" s="8"/>
      <c r="UTI171" s="8"/>
      <c r="UTJ171" s="8"/>
      <c r="UTK171" s="8"/>
      <c r="UTL171" s="8"/>
      <c r="UTM171" s="8"/>
      <c r="UTN171" s="8"/>
      <c r="UTO171" s="8"/>
      <c r="UTP171" s="8"/>
      <c r="UTQ171" s="8"/>
      <c r="UTR171" s="8"/>
      <c r="UTS171" s="8"/>
      <c r="UTT171" s="8"/>
      <c r="UTU171" s="8"/>
      <c r="UTV171" s="8"/>
      <c r="UTW171" s="8"/>
      <c r="UTX171" s="8"/>
      <c r="UTY171" s="8"/>
      <c r="UTZ171" s="8"/>
      <c r="UUA171" s="8"/>
      <c r="UUB171" s="8"/>
      <c r="UUC171" s="8"/>
      <c r="UUD171" s="8"/>
      <c r="UUE171" s="8"/>
      <c r="UUF171" s="8"/>
      <c r="UUG171" s="8"/>
      <c r="UUH171" s="8"/>
      <c r="UUI171" s="8"/>
      <c r="UUJ171" s="8"/>
      <c r="UUK171" s="8"/>
      <c r="UUL171" s="8"/>
      <c r="UUM171" s="8"/>
      <c r="UUN171" s="8"/>
      <c r="UUO171" s="8"/>
      <c r="UUP171" s="8"/>
      <c r="UUQ171" s="8"/>
      <c r="UUR171" s="8"/>
      <c r="UUS171" s="8"/>
      <c r="UUT171" s="8"/>
      <c r="UUU171" s="8"/>
      <c r="UUV171" s="8"/>
      <c r="UUW171" s="8"/>
      <c r="UUX171" s="8"/>
      <c r="UUY171" s="8"/>
      <c r="UUZ171" s="8"/>
      <c r="UVA171" s="8"/>
      <c r="UVB171" s="8"/>
      <c r="UVC171" s="8"/>
      <c r="UVD171" s="8"/>
      <c r="UVE171" s="8"/>
      <c r="UVF171" s="8"/>
      <c r="UVG171" s="8"/>
      <c r="UVH171" s="8"/>
      <c r="UVI171" s="8"/>
      <c r="UVJ171" s="8"/>
      <c r="UVK171" s="8"/>
      <c r="UVL171" s="8"/>
      <c r="UVM171" s="8"/>
      <c r="UVN171" s="8"/>
      <c r="UVO171" s="8"/>
      <c r="UVP171" s="8"/>
      <c r="UVQ171" s="8"/>
      <c r="UVR171" s="8"/>
      <c r="UVS171" s="8"/>
      <c r="UVT171" s="8"/>
      <c r="UVU171" s="8"/>
      <c r="UVV171" s="8"/>
      <c r="UVW171" s="8"/>
      <c r="UVX171" s="8"/>
      <c r="UVY171" s="8"/>
      <c r="UVZ171" s="8"/>
      <c r="UWA171" s="8"/>
      <c r="UWB171" s="8"/>
      <c r="UWC171" s="8"/>
      <c r="UWD171" s="8"/>
      <c r="UWE171" s="8"/>
      <c r="UWF171" s="8"/>
      <c r="UWG171" s="8"/>
      <c r="UWH171" s="8"/>
      <c r="UWI171" s="8"/>
      <c r="UWJ171" s="8"/>
      <c r="UWK171" s="8"/>
      <c r="UWL171" s="8"/>
      <c r="UWM171" s="8"/>
      <c r="UWN171" s="8"/>
      <c r="UWO171" s="8"/>
      <c r="UWP171" s="8"/>
      <c r="UWQ171" s="8"/>
      <c r="UWR171" s="8"/>
      <c r="UWS171" s="8"/>
      <c r="UWT171" s="8"/>
      <c r="UWU171" s="8"/>
      <c r="UWV171" s="8"/>
      <c r="UWW171" s="8"/>
      <c r="UWX171" s="8"/>
      <c r="UWY171" s="8"/>
      <c r="UWZ171" s="8"/>
      <c r="UXA171" s="8"/>
      <c r="UXB171" s="8"/>
      <c r="UXC171" s="8"/>
      <c r="UXD171" s="8"/>
      <c r="UXE171" s="8"/>
      <c r="UXF171" s="8"/>
      <c r="UXG171" s="8"/>
      <c r="UXH171" s="8"/>
      <c r="UXI171" s="8"/>
      <c r="UXJ171" s="8"/>
      <c r="UXK171" s="8"/>
      <c r="UXL171" s="8"/>
      <c r="UXM171" s="8"/>
      <c r="UXN171" s="8"/>
      <c r="UXO171" s="8"/>
      <c r="UXP171" s="8"/>
      <c r="UXQ171" s="8"/>
      <c r="UXR171" s="8"/>
      <c r="UXS171" s="8"/>
      <c r="UXT171" s="8"/>
      <c r="UXU171" s="8"/>
      <c r="UXV171" s="8"/>
      <c r="UXW171" s="8"/>
      <c r="UXX171" s="8"/>
      <c r="UXY171" s="8"/>
      <c r="UXZ171" s="8"/>
      <c r="UYA171" s="8"/>
      <c r="UYB171" s="8"/>
      <c r="UYC171" s="8"/>
      <c r="UYD171" s="8"/>
      <c r="UYE171" s="8"/>
      <c r="UYF171" s="8"/>
      <c r="UYG171" s="8"/>
      <c r="UYH171" s="8"/>
      <c r="UYI171" s="8"/>
      <c r="UYJ171" s="8"/>
      <c r="UYK171" s="8"/>
      <c r="UYL171" s="8"/>
      <c r="UYM171" s="8"/>
      <c r="UYN171" s="8"/>
      <c r="UYO171" s="8"/>
      <c r="UYP171" s="8"/>
      <c r="UYQ171" s="8"/>
      <c r="UYR171" s="8"/>
      <c r="UYS171" s="8"/>
      <c r="UYT171" s="8"/>
      <c r="UYU171" s="8"/>
      <c r="UYV171" s="8"/>
      <c r="UYW171" s="8"/>
      <c r="UYX171" s="8"/>
      <c r="UYY171" s="8"/>
      <c r="UYZ171" s="8"/>
      <c r="UZA171" s="8"/>
      <c r="UZB171" s="8"/>
      <c r="UZC171" s="8"/>
      <c r="UZD171" s="8"/>
      <c r="UZE171" s="8"/>
      <c r="UZF171" s="8"/>
      <c r="UZG171" s="8"/>
      <c r="UZH171" s="8"/>
      <c r="UZI171" s="8"/>
      <c r="UZJ171" s="8"/>
      <c r="UZK171" s="8"/>
      <c r="UZL171" s="8"/>
      <c r="UZM171" s="8"/>
      <c r="UZN171" s="8"/>
      <c r="UZO171" s="8"/>
      <c r="UZP171" s="8"/>
      <c r="UZQ171" s="8"/>
      <c r="UZR171" s="8"/>
      <c r="UZS171" s="8"/>
      <c r="UZT171" s="8"/>
      <c r="UZU171" s="8"/>
      <c r="UZV171" s="8"/>
      <c r="UZW171" s="8"/>
      <c r="UZX171" s="8"/>
      <c r="UZY171" s="8"/>
      <c r="UZZ171" s="8"/>
      <c r="VAA171" s="8"/>
      <c r="VAB171" s="8"/>
      <c r="VAC171" s="8"/>
      <c r="VAD171" s="8"/>
      <c r="VAE171" s="8"/>
      <c r="VAF171" s="8"/>
      <c r="VAG171" s="8"/>
      <c r="VAH171" s="8"/>
      <c r="VAI171" s="8"/>
      <c r="VAJ171" s="8"/>
      <c r="VAK171" s="8"/>
      <c r="VAL171" s="8"/>
      <c r="VAM171" s="8"/>
      <c r="VAN171" s="8"/>
      <c r="VAO171" s="8"/>
      <c r="VAP171" s="8"/>
      <c r="VAQ171" s="8"/>
      <c r="VAR171" s="8"/>
      <c r="VAS171" s="8"/>
      <c r="VAT171" s="8"/>
      <c r="VAU171" s="8"/>
      <c r="VAV171" s="8"/>
      <c r="VAW171" s="8"/>
      <c r="VAX171" s="8"/>
      <c r="VAY171" s="8"/>
      <c r="VAZ171" s="8"/>
      <c r="VBA171" s="8"/>
      <c r="VBB171" s="8"/>
      <c r="VBC171" s="8"/>
      <c r="VBD171" s="8"/>
      <c r="VBE171" s="8"/>
      <c r="VBF171" s="8"/>
      <c r="VBG171" s="8"/>
      <c r="VBH171" s="8"/>
      <c r="VBI171" s="8"/>
      <c r="VBJ171" s="8"/>
      <c r="VBK171" s="8"/>
      <c r="VBL171" s="8"/>
      <c r="VBM171" s="8"/>
      <c r="VBN171" s="8"/>
      <c r="VBO171" s="8"/>
      <c r="VBP171" s="8"/>
      <c r="VBQ171" s="8"/>
      <c r="VBR171" s="8"/>
      <c r="VBS171" s="8"/>
      <c r="VBT171" s="8"/>
      <c r="VBU171" s="8"/>
      <c r="VBV171" s="8"/>
      <c r="VBW171" s="8"/>
      <c r="VBX171" s="8"/>
      <c r="VBY171" s="8"/>
      <c r="VBZ171" s="8"/>
      <c r="VCA171" s="8"/>
      <c r="VCB171" s="8"/>
      <c r="VCC171" s="8"/>
      <c r="VCD171" s="8"/>
      <c r="VCE171" s="8"/>
      <c r="VCF171" s="8"/>
      <c r="VCG171" s="8"/>
      <c r="VCH171" s="8"/>
      <c r="VCI171" s="8"/>
      <c r="VCJ171" s="8"/>
      <c r="VCK171" s="8"/>
      <c r="VCL171" s="8"/>
      <c r="VCM171" s="8"/>
      <c r="VCN171" s="8"/>
      <c r="VCO171" s="8"/>
      <c r="VCP171" s="8"/>
      <c r="VCQ171" s="8"/>
      <c r="VCR171" s="8"/>
      <c r="VCS171" s="8"/>
      <c r="VCT171" s="8"/>
      <c r="VCU171" s="8"/>
      <c r="VCV171" s="8"/>
      <c r="VCW171" s="8"/>
      <c r="VCX171" s="8"/>
      <c r="VCY171" s="8"/>
      <c r="VCZ171" s="8"/>
      <c r="VDA171" s="8"/>
      <c r="VDB171" s="8"/>
      <c r="VDC171" s="8"/>
      <c r="VDD171" s="8"/>
      <c r="VDE171" s="8"/>
      <c r="VDF171" s="8"/>
      <c r="VDG171" s="8"/>
      <c r="VDH171" s="8"/>
      <c r="VDI171" s="8"/>
      <c r="VDJ171" s="8"/>
      <c r="VDK171" s="8"/>
      <c r="VDL171" s="8"/>
      <c r="VDM171" s="8"/>
      <c r="VDN171" s="8"/>
      <c r="VDO171" s="8"/>
      <c r="VDP171" s="8"/>
      <c r="VDQ171" s="8"/>
      <c r="VDR171" s="8"/>
      <c r="VDS171" s="8"/>
      <c r="VDT171" s="8"/>
      <c r="VDU171" s="8"/>
      <c r="VDV171" s="8"/>
      <c r="VDW171" s="8"/>
      <c r="VDX171" s="8"/>
      <c r="VDY171" s="8"/>
      <c r="VDZ171" s="8"/>
      <c r="VEA171" s="8"/>
      <c r="VEB171" s="8"/>
      <c r="VEC171" s="8"/>
      <c r="VED171" s="8"/>
      <c r="VEE171" s="8"/>
      <c r="VEF171" s="8"/>
      <c r="VEG171" s="8"/>
      <c r="VEH171" s="8"/>
      <c r="VEI171" s="8"/>
      <c r="VEJ171" s="8"/>
      <c r="VEK171" s="8"/>
      <c r="VEL171" s="8"/>
      <c r="VEM171" s="8"/>
      <c r="VEN171" s="8"/>
      <c r="VEO171" s="8"/>
      <c r="VEP171" s="8"/>
      <c r="VEQ171" s="8"/>
      <c r="VER171" s="8"/>
      <c r="VES171" s="8"/>
      <c r="VET171" s="8"/>
      <c r="VEU171" s="8"/>
      <c r="VEV171" s="8"/>
      <c r="VEW171" s="8"/>
      <c r="VEX171" s="8"/>
      <c r="VEY171" s="8"/>
      <c r="VEZ171" s="8"/>
      <c r="VFA171" s="8"/>
      <c r="VFB171" s="8"/>
      <c r="VFC171" s="8"/>
      <c r="VFD171" s="8"/>
      <c r="VFE171" s="8"/>
      <c r="VFF171" s="8"/>
      <c r="VFG171" s="8"/>
      <c r="VFH171" s="8"/>
      <c r="VFI171" s="8"/>
      <c r="VFJ171" s="8"/>
      <c r="VFK171" s="8"/>
      <c r="VFL171" s="8"/>
      <c r="VFM171" s="8"/>
      <c r="VFN171" s="8"/>
      <c r="VFO171" s="8"/>
      <c r="VFP171" s="8"/>
      <c r="VFQ171" s="8"/>
      <c r="VFR171" s="8"/>
      <c r="VFS171" s="8"/>
      <c r="VFT171" s="8"/>
      <c r="VFU171" s="8"/>
      <c r="VFV171" s="8"/>
      <c r="VFW171" s="8"/>
      <c r="VFX171" s="8"/>
      <c r="VFY171" s="8"/>
      <c r="VFZ171" s="8"/>
      <c r="VGA171" s="8"/>
      <c r="VGB171" s="8"/>
      <c r="VGC171" s="8"/>
      <c r="VGD171" s="8"/>
      <c r="VGE171" s="8"/>
      <c r="VGF171" s="8"/>
      <c r="VGG171" s="8"/>
      <c r="VGH171" s="8"/>
      <c r="VGI171" s="8"/>
      <c r="VGJ171" s="8"/>
      <c r="VGK171" s="8"/>
      <c r="VGL171" s="8"/>
      <c r="VGM171" s="8"/>
      <c r="VGN171" s="8"/>
      <c r="VGO171" s="8"/>
      <c r="VGP171" s="8"/>
      <c r="VGQ171" s="8"/>
      <c r="VGR171" s="8"/>
      <c r="VGS171" s="8"/>
      <c r="VGT171" s="8"/>
      <c r="VGU171" s="8"/>
      <c r="VGV171" s="8"/>
      <c r="VGW171" s="8"/>
      <c r="VGX171" s="8"/>
      <c r="VGY171" s="8"/>
      <c r="VGZ171" s="8"/>
      <c r="VHA171" s="8"/>
      <c r="VHB171" s="8"/>
      <c r="VHC171" s="8"/>
      <c r="VHD171" s="8"/>
      <c r="VHE171" s="8"/>
      <c r="VHF171" s="8"/>
      <c r="VHG171" s="8"/>
      <c r="VHH171" s="8"/>
      <c r="VHI171" s="8"/>
      <c r="VHJ171" s="8"/>
      <c r="VHK171" s="8"/>
      <c r="VHL171" s="8"/>
      <c r="VHM171" s="8"/>
      <c r="VHN171" s="8"/>
      <c r="VHO171" s="8"/>
      <c r="VHP171" s="8"/>
      <c r="VHQ171" s="8"/>
      <c r="VHR171" s="8"/>
      <c r="VHS171" s="8"/>
      <c r="VHT171" s="8"/>
      <c r="VHU171" s="8"/>
      <c r="VHV171" s="8"/>
      <c r="VHW171" s="8"/>
      <c r="VHX171" s="8"/>
      <c r="VHY171" s="8"/>
      <c r="VHZ171" s="8"/>
      <c r="VIA171" s="8"/>
      <c r="VIB171" s="8"/>
      <c r="VIC171" s="8"/>
      <c r="VID171" s="8"/>
      <c r="VIE171" s="8"/>
      <c r="VIF171" s="8"/>
      <c r="VIG171" s="8"/>
      <c r="VIH171" s="8"/>
      <c r="VII171" s="8"/>
      <c r="VIJ171" s="8"/>
      <c r="VIK171" s="8"/>
      <c r="VIL171" s="8"/>
      <c r="VIM171" s="8"/>
      <c r="VIN171" s="8"/>
      <c r="VIO171" s="8"/>
      <c r="VIP171" s="8"/>
      <c r="VIQ171" s="8"/>
      <c r="VIR171" s="8"/>
      <c r="VIS171" s="8"/>
      <c r="VIT171" s="8"/>
      <c r="VIU171" s="8"/>
      <c r="VIV171" s="8"/>
      <c r="VIW171" s="8"/>
      <c r="VIX171" s="8"/>
      <c r="VIY171" s="8"/>
      <c r="VIZ171" s="8"/>
      <c r="VJA171" s="8"/>
      <c r="VJB171" s="8"/>
      <c r="VJC171" s="8"/>
      <c r="VJD171" s="8"/>
      <c r="VJE171" s="8"/>
      <c r="VJF171" s="8"/>
      <c r="VJG171" s="8"/>
      <c r="VJH171" s="8"/>
      <c r="VJI171" s="8"/>
      <c r="VJJ171" s="8"/>
      <c r="VJK171" s="8"/>
      <c r="VJL171" s="8"/>
      <c r="VJM171" s="8"/>
      <c r="VJN171" s="8"/>
      <c r="VJO171" s="8"/>
      <c r="VJP171" s="8"/>
      <c r="VJQ171" s="8"/>
      <c r="VJR171" s="8"/>
      <c r="VJS171" s="8"/>
      <c r="VJT171" s="8"/>
      <c r="VJU171" s="8"/>
      <c r="VJV171" s="8"/>
      <c r="VJW171" s="8"/>
      <c r="VJX171" s="8"/>
      <c r="VJY171" s="8"/>
      <c r="VJZ171" s="8"/>
      <c r="VKA171" s="8"/>
      <c r="VKB171" s="8"/>
      <c r="VKC171" s="8"/>
      <c r="VKD171" s="8"/>
      <c r="VKE171" s="8"/>
      <c r="VKF171" s="8"/>
      <c r="VKG171" s="8"/>
      <c r="VKH171" s="8"/>
      <c r="VKI171" s="8"/>
      <c r="VKJ171" s="8"/>
      <c r="VKK171" s="8"/>
      <c r="VKL171" s="8"/>
      <c r="VKM171" s="8"/>
      <c r="VKN171" s="8"/>
      <c r="VKO171" s="8"/>
      <c r="VKP171" s="8"/>
      <c r="VKQ171" s="8"/>
      <c r="VKR171" s="8"/>
      <c r="VKS171" s="8"/>
      <c r="VKT171" s="8"/>
      <c r="VKU171" s="8"/>
      <c r="VKV171" s="8"/>
      <c r="VKW171" s="8"/>
      <c r="VKX171" s="8"/>
      <c r="VKY171" s="8"/>
      <c r="VKZ171" s="8"/>
      <c r="VLA171" s="8"/>
      <c r="VLB171" s="8"/>
      <c r="VLC171" s="8"/>
      <c r="VLD171" s="8"/>
      <c r="VLE171" s="8"/>
      <c r="VLF171" s="8"/>
      <c r="VLG171" s="8"/>
      <c r="VLH171" s="8"/>
      <c r="VLI171" s="8"/>
      <c r="VLJ171" s="8"/>
      <c r="VLK171" s="8"/>
      <c r="VLL171" s="8"/>
      <c r="VLM171" s="8"/>
      <c r="VLN171" s="8"/>
      <c r="VLO171" s="8"/>
      <c r="VLP171" s="8"/>
      <c r="VLQ171" s="8"/>
      <c r="VLR171" s="8"/>
      <c r="VLS171" s="8"/>
      <c r="VLT171" s="8"/>
      <c r="VLU171" s="8"/>
      <c r="VLV171" s="8"/>
      <c r="VLW171" s="8"/>
      <c r="VLX171" s="8"/>
      <c r="VLY171" s="8"/>
      <c r="VLZ171" s="8"/>
      <c r="VMA171" s="8"/>
      <c r="VMB171" s="8"/>
      <c r="VMC171" s="8"/>
      <c r="VMD171" s="8"/>
      <c r="VME171" s="8"/>
      <c r="VMF171" s="8"/>
      <c r="VMG171" s="8"/>
      <c r="VMH171" s="8"/>
      <c r="VMI171" s="8"/>
      <c r="VMJ171" s="8"/>
      <c r="VMK171" s="8"/>
      <c r="VML171" s="8"/>
    </row>
    <row r="172" spans="1:15225" ht="15" customHeight="1" x14ac:dyDescent="0.25">
      <c r="A172" s="10" t="s">
        <v>1198</v>
      </c>
      <c r="B172" s="11" t="s">
        <v>1074</v>
      </c>
      <c r="C172" s="11" t="s">
        <v>283</v>
      </c>
      <c r="D172" s="11" t="s">
        <v>85</v>
      </c>
      <c r="E172" s="8" t="s">
        <v>1</v>
      </c>
      <c r="G172" s="10" t="s">
        <v>2152</v>
      </c>
      <c r="H172" s="11" t="s">
        <v>105</v>
      </c>
      <c r="I172" s="205" t="s">
        <v>874</v>
      </c>
      <c r="J172" s="11" t="s">
        <v>1892</v>
      </c>
      <c r="AXN172" s="97"/>
      <c r="AXO172" s="97"/>
      <c r="AXP172" s="97"/>
      <c r="AXQ172" s="97"/>
      <c r="AXR172" s="97"/>
      <c r="AXS172" s="97"/>
      <c r="AXT172" s="97"/>
      <c r="AXU172" s="97"/>
      <c r="AXV172" s="97"/>
      <c r="AXW172" s="97"/>
      <c r="AXX172" s="97"/>
      <c r="AXY172" s="97"/>
      <c r="AXZ172" s="97"/>
      <c r="AYA172" s="97"/>
      <c r="AYB172" s="97"/>
      <c r="AYC172" s="97"/>
      <c r="AYD172" s="97"/>
      <c r="AYE172" s="97"/>
      <c r="AYF172" s="97"/>
      <c r="AYG172" s="97"/>
      <c r="AYH172" s="97"/>
      <c r="AYI172" s="97"/>
      <c r="AYJ172" s="97"/>
      <c r="AYK172" s="97"/>
      <c r="AYL172" s="97"/>
      <c r="AYM172" s="97"/>
      <c r="AYN172" s="97"/>
      <c r="AYO172" s="97"/>
      <c r="AYP172" s="97"/>
      <c r="AYQ172" s="97"/>
      <c r="AYR172" s="97"/>
      <c r="AYS172" s="97"/>
      <c r="AYT172" s="97"/>
      <c r="AYU172" s="97"/>
      <c r="AYV172" s="97"/>
      <c r="AYW172" s="97"/>
      <c r="AYX172" s="97"/>
      <c r="AYY172" s="97"/>
      <c r="AYZ172" s="97"/>
      <c r="AZA172" s="97"/>
      <c r="AZB172" s="97"/>
      <c r="AZC172" s="97"/>
      <c r="AZD172" s="97"/>
      <c r="AZE172" s="97"/>
      <c r="AZF172" s="97"/>
      <c r="AZG172" s="97"/>
      <c r="AZH172" s="97"/>
      <c r="AZI172" s="97"/>
      <c r="AZJ172" s="97"/>
      <c r="AZK172" s="97"/>
      <c r="AZL172" s="97"/>
      <c r="AZM172" s="97"/>
      <c r="AZN172" s="97"/>
      <c r="AZO172" s="97"/>
      <c r="AZP172" s="97"/>
      <c r="AZQ172" s="97"/>
      <c r="AZR172" s="97"/>
      <c r="AZS172" s="97"/>
      <c r="AZT172" s="97"/>
      <c r="AZU172" s="97"/>
      <c r="AZV172" s="97"/>
      <c r="AZW172" s="97"/>
      <c r="AZX172" s="97"/>
      <c r="AZY172" s="97"/>
      <c r="AZZ172" s="97"/>
      <c r="BAA172" s="97"/>
      <c r="BAB172" s="97"/>
      <c r="BAC172" s="97"/>
      <c r="BAD172" s="97"/>
      <c r="BAE172" s="97"/>
      <c r="BAF172" s="97"/>
      <c r="BAG172" s="97"/>
      <c r="BAH172" s="97"/>
      <c r="BAI172" s="97"/>
      <c r="BAJ172" s="97"/>
      <c r="BAK172" s="97"/>
      <c r="BAL172" s="97"/>
      <c r="BAM172" s="97"/>
      <c r="BAN172" s="97"/>
      <c r="BAO172" s="97"/>
      <c r="BAP172" s="97"/>
      <c r="BAQ172" s="97"/>
      <c r="BAR172" s="97"/>
      <c r="BAS172" s="97"/>
      <c r="BAT172" s="97"/>
      <c r="BAU172" s="97"/>
      <c r="BAV172" s="97"/>
      <c r="BAW172" s="97"/>
      <c r="BAX172" s="97"/>
      <c r="BAY172" s="97"/>
      <c r="BAZ172" s="97"/>
      <c r="BBA172" s="97"/>
      <c r="BBB172" s="97"/>
      <c r="BBC172" s="97"/>
      <c r="BBD172" s="97"/>
      <c r="BBE172" s="97"/>
      <c r="BBF172" s="97"/>
      <c r="BBG172" s="97"/>
      <c r="BBH172" s="97"/>
      <c r="BBI172" s="97"/>
      <c r="BBJ172" s="97"/>
      <c r="BBK172" s="97"/>
      <c r="BBL172" s="97"/>
      <c r="BBM172" s="97"/>
      <c r="BBN172" s="97"/>
      <c r="BBO172" s="97"/>
      <c r="BBP172" s="97"/>
      <c r="BBQ172" s="97"/>
      <c r="BBR172" s="97"/>
      <c r="BBS172" s="97"/>
      <c r="BBT172" s="97"/>
      <c r="BBU172" s="97"/>
      <c r="BBV172" s="97"/>
      <c r="BBW172" s="97"/>
      <c r="BBX172" s="97"/>
      <c r="BBY172" s="97"/>
      <c r="BBZ172" s="97"/>
      <c r="BCA172" s="97"/>
      <c r="BCB172" s="97"/>
      <c r="BCC172" s="97"/>
      <c r="BCD172" s="97"/>
      <c r="BCE172" s="97"/>
      <c r="BCF172" s="97"/>
      <c r="BCG172" s="97"/>
      <c r="BCH172" s="97"/>
      <c r="BCI172" s="97"/>
      <c r="BCJ172" s="97"/>
      <c r="BCK172" s="97"/>
      <c r="BCL172" s="97"/>
      <c r="BCM172" s="97"/>
      <c r="BCN172" s="97"/>
      <c r="BCO172" s="97"/>
      <c r="BCP172" s="97"/>
      <c r="BCQ172" s="97"/>
      <c r="BCR172" s="97"/>
      <c r="BCS172" s="97"/>
      <c r="BCT172" s="97"/>
      <c r="BCU172" s="97"/>
      <c r="BCV172" s="97"/>
      <c r="BCW172" s="97"/>
      <c r="BCX172" s="97"/>
      <c r="BCY172" s="97"/>
      <c r="BCZ172" s="97"/>
      <c r="BDA172" s="97"/>
      <c r="BDB172" s="97"/>
      <c r="BDC172" s="97"/>
      <c r="BDD172" s="97"/>
      <c r="BDE172" s="97"/>
      <c r="BDF172" s="97"/>
      <c r="BDG172" s="97"/>
      <c r="BDH172" s="97"/>
      <c r="BDI172" s="97"/>
      <c r="BDJ172" s="97"/>
      <c r="BDK172" s="97"/>
      <c r="BDL172" s="97"/>
      <c r="BDM172" s="97"/>
      <c r="BDN172" s="97"/>
      <c r="BDO172" s="97"/>
      <c r="BDP172" s="97"/>
      <c r="BDQ172" s="97"/>
      <c r="BDR172" s="97"/>
      <c r="BDS172" s="97"/>
      <c r="BDT172" s="97"/>
      <c r="BDU172" s="97"/>
      <c r="BDV172" s="97"/>
      <c r="BDW172" s="97"/>
      <c r="BDX172" s="97"/>
      <c r="BDY172" s="97"/>
      <c r="BDZ172" s="97"/>
      <c r="BEA172" s="97"/>
      <c r="BEB172" s="97"/>
      <c r="BEC172" s="97"/>
      <c r="BED172" s="97"/>
      <c r="BEE172" s="97"/>
      <c r="BEF172" s="97"/>
      <c r="BEG172" s="97"/>
      <c r="BEH172" s="97"/>
      <c r="BEI172" s="97"/>
      <c r="BEJ172" s="97"/>
      <c r="BEK172" s="97"/>
      <c r="BEL172" s="97"/>
      <c r="BEM172" s="97"/>
      <c r="BEN172" s="97"/>
      <c r="BEO172" s="97"/>
      <c r="BEP172" s="97"/>
      <c r="BEQ172" s="97"/>
      <c r="BER172" s="97"/>
      <c r="BES172" s="97"/>
      <c r="BET172" s="97"/>
      <c r="BEU172" s="97"/>
      <c r="BEV172" s="97"/>
      <c r="BEW172" s="97"/>
      <c r="BEX172" s="97"/>
      <c r="BEY172" s="97"/>
      <c r="BEZ172" s="97"/>
      <c r="BFA172" s="97"/>
      <c r="BFB172" s="97"/>
      <c r="BFC172" s="97"/>
      <c r="BFD172" s="97"/>
      <c r="BFE172" s="97"/>
      <c r="BFF172" s="97"/>
      <c r="BFG172" s="97"/>
      <c r="BFH172" s="97"/>
      <c r="BFI172" s="97"/>
      <c r="BFJ172" s="97"/>
      <c r="BFK172" s="97"/>
      <c r="BFL172" s="97"/>
      <c r="BFM172" s="97"/>
      <c r="BFN172" s="97"/>
      <c r="BFO172" s="97"/>
      <c r="BFP172" s="97"/>
      <c r="BFQ172" s="97"/>
      <c r="BFR172" s="97"/>
      <c r="BFS172" s="97"/>
      <c r="BFT172" s="97"/>
      <c r="BFU172" s="97"/>
      <c r="BFV172" s="97"/>
      <c r="BFW172" s="97"/>
      <c r="BFX172" s="97"/>
      <c r="BFY172" s="97"/>
      <c r="BFZ172" s="97"/>
      <c r="BGA172" s="97"/>
      <c r="BGB172" s="97"/>
      <c r="BGC172" s="97"/>
      <c r="BGD172" s="97"/>
      <c r="BGE172" s="97"/>
      <c r="BGF172" s="97"/>
      <c r="BGG172" s="97"/>
      <c r="BGH172" s="97"/>
      <c r="BGI172" s="97"/>
      <c r="BGJ172" s="97"/>
      <c r="BGK172" s="97"/>
      <c r="BGL172" s="97"/>
      <c r="BGM172" s="97"/>
      <c r="BGN172" s="97"/>
      <c r="BGO172" s="97"/>
      <c r="BGP172" s="97"/>
      <c r="BGQ172" s="97"/>
      <c r="BGR172" s="97"/>
      <c r="BGS172" s="97"/>
      <c r="BGT172" s="97"/>
      <c r="BGU172" s="97"/>
      <c r="BGV172" s="97"/>
      <c r="BGW172" s="97"/>
      <c r="BGX172" s="97"/>
      <c r="BGY172" s="97"/>
      <c r="BGZ172" s="97"/>
      <c r="BHA172" s="97"/>
      <c r="BHB172" s="97"/>
      <c r="BHC172" s="97"/>
      <c r="BHD172" s="97"/>
      <c r="BHE172" s="97"/>
      <c r="BHF172" s="97"/>
      <c r="BHG172" s="97"/>
      <c r="BHH172" s="97"/>
      <c r="BHI172" s="97"/>
      <c r="BHJ172" s="97"/>
      <c r="BHK172" s="97"/>
      <c r="BHL172" s="97"/>
      <c r="BHM172" s="97"/>
      <c r="BHN172" s="97"/>
      <c r="BHO172" s="97"/>
      <c r="BHP172" s="97"/>
      <c r="BHQ172" s="97"/>
      <c r="BHR172" s="97"/>
      <c r="BHS172" s="97"/>
      <c r="BHT172" s="97"/>
      <c r="BHU172" s="97"/>
      <c r="BHV172" s="97"/>
      <c r="BHW172" s="97"/>
      <c r="BHX172" s="97"/>
      <c r="BHY172" s="97"/>
      <c r="BHZ172" s="97"/>
      <c r="BIA172" s="97"/>
      <c r="BIB172" s="97"/>
      <c r="BIC172" s="97"/>
      <c r="BID172" s="97"/>
      <c r="BIE172" s="97"/>
      <c r="BIF172" s="97"/>
      <c r="BIG172" s="97"/>
      <c r="BIH172" s="97"/>
      <c r="BII172" s="97"/>
      <c r="BIJ172" s="97"/>
      <c r="BIK172" s="97"/>
      <c r="BIL172" s="97"/>
      <c r="BIM172" s="97"/>
      <c r="BIN172" s="97"/>
      <c r="BIO172" s="97"/>
      <c r="BIP172" s="97"/>
      <c r="BIQ172" s="97"/>
      <c r="BIR172" s="97"/>
      <c r="BIS172" s="97"/>
      <c r="BIT172" s="97"/>
      <c r="BIU172" s="97"/>
      <c r="BIV172" s="97"/>
      <c r="BIW172" s="97"/>
      <c r="BIX172" s="97"/>
      <c r="BIY172" s="97"/>
      <c r="BIZ172" s="97"/>
      <c r="BJA172" s="97"/>
      <c r="BJB172" s="97"/>
      <c r="BJC172" s="97"/>
      <c r="BJD172" s="97"/>
      <c r="BJE172" s="97"/>
      <c r="BJF172" s="97"/>
      <c r="BJG172" s="97"/>
      <c r="BJH172" s="97"/>
      <c r="BJI172" s="97"/>
      <c r="BJJ172" s="97"/>
      <c r="BJK172" s="97"/>
      <c r="BJL172" s="97"/>
      <c r="BJM172" s="97"/>
      <c r="BJN172" s="97"/>
      <c r="BJO172" s="97"/>
      <c r="BJP172" s="97"/>
      <c r="BJQ172" s="97"/>
      <c r="BJR172" s="97"/>
      <c r="BJS172" s="97"/>
      <c r="BJT172" s="97"/>
      <c r="BJU172" s="97"/>
      <c r="BJV172" s="97"/>
      <c r="BJW172" s="97"/>
      <c r="BJX172" s="97"/>
      <c r="BJY172" s="97"/>
      <c r="BJZ172" s="97"/>
      <c r="BKA172" s="97"/>
      <c r="BKB172" s="97"/>
      <c r="BKC172" s="97"/>
      <c r="BKD172" s="97"/>
      <c r="BKE172" s="97"/>
      <c r="BKF172" s="97"/>
      <c r="BKG172" s="97"/>
      <c r="BKH172" s="97"/>
      <c r="BKI172" s="97"/>
      <c r="BKJ172" s="97"/>
      <c r="BKK172" s="97"/>
      <c r="BKL172" s="97"/>
      <c r="BKM172" s="97"/>
      <c r="BKN172" s="97"/>
      <c r="BKO172" s="97"/>
      <c r="BKP172" s="97"/>
      <c r="BKQ172" s="97"/>
      <c r="BKR172" s="97"/>
      <c r="BKS172" s="97"/>
      <c r="BKT172" s="97"/>
      <c r="BKU172" s="97"/>
      <c r="BKV172" s="97"/>
      <c r="BKW172" s="97"/>
      <c r="BKX172" s="97"/>
      <c r="BKY172" s="97"/>
      <c r="BKZ172" s="97"/>
      <c r="BLA172" s="97"/>
      <c r="BLB172" s="97"/>
      <c r="BLC172" s="97"/>
      <c r="BLD172" s="97"/>
      <c r="BLE172" s="97"/>
      <c r="BLF172" s="97"/>
      <c r="BLG172" s="97"/>
      <c r="BLH172" s="97"/>
      <c r="BLI172" s="97"/>
      <c r="BLJ172" s="97"/>
      <c r="BLK172" s="97"/>
      <c r="BLL172" s="97"/>
      <c r="BLM172" s="97"/>
      <c r="BLN172" s="97"/>
      <c r="BLO172" s="97"/>
      <c r="BLP172" s="97"/>
      <c r="BLQ172" s="97"/>
      <c r="BLR172" s="97"/>
      <c r="BLS172" s="97"/>
      <c r="BLT172" s="97"/>
      <c r="BLU172" s="97"/>
      <c r="BLV172" s="97"/>
      <c r="BLW172" s="97"/>
      <c r="BLX172" s="97"/>
      <c r="BLY172" s="97"/>
      <c r="BLZ172" s="97"/>
      <c r="BMA172" s="97"/>
      <c r="BMB172" s="97"/>
      <c r="BMC172" s="97"/>
      <c r="BMD172" s="97"/>
      <c r="BME172" s="97"/>
      <c r="BMF172" s="97"/>
      <c r="BMG172" s="97"/>
      <c r="BMH172" s="97"/>
      <c r="BMI172" s="97"/>
      <c r="BMJ172" s="97"/>
      <c r="BMK172" s="97"/>
      <c r="BML172" s="97"/>
      <c r="BMM172" s="97"/>
      <c r="BMN172" s="97"/>
      <c r="BMO172" s="97"/>
      <c r="BMP172" s="97"/>
      <c r="BMQ172" s="97"/>
      <c r="BMR172" s="97"/>
      <c r="BMS172" s="97"/>
      <c r="BMT172" s="97"/>
      <c r="BMU172" s="97"/>
      <c r="BMV172" s="97"/>
      <c r="BMW172" s="97"/>
      <c r="BMX172" s="97"/>
      <c r="BMY172" s="97"/>
      <c r="BMZ172" s="97"/>
      <c r="BNA172" s="97"/>
      <c r="BNB172" s="97"/>
      <c r="BNC172" s="97"/>
      <c r="BND172" s="97"/>
      <c r="BNE172" s="97"/>
      <c r="BNF172" s="97"/>
      <c r="BNG172" s="97"/>
      <c r="BNH172" s="97"/>
      <c r="BNI172" s="97"/>
      <c r="BNJ172" s="97"/>
      <c r="BNK172" s="97"/>
      <c r="BNL172" s="97"/>
      <c r="BNM172" s="97"/>
      <c r="BNN172" s="97"/>
      <c r="BNO172" s="97"/>
      <c r="BNP172" s="97"/>
      <c r="BNQ172" s="97"/>
      <c r="BNR172" s="97"/>
      <c r="BNS172" s="97"/>
      <c r="BNT172" s="97"/>
      <c r="BNU172" s="97"/>
      <c r="BNV172" s="97"/>
      <c r="BNW172" s="97"/>
      <c r="BNX172" s="97"/>
      <c r="BNY172" s="97"/>
      <c r="BNZ172" s="97"/>
      <c r="BOA172" s="97"/>
      <c r="BOB172" s="97"/>
      <c r="BOC172" s="97"/>
      <c r="BOD172" s="97"/>
      <c r="BOE172" s="97"/>
      <c r="BOF172" s="97"/>
      <c r="BOG172" s="97"/>
      <c r="BOH172" s="97"/>
      <c r="BOI172" s="97"/>
      <c r="BOJ172" s="97"/>
      <c r="BOK172" s="97"/>
      <c r="BOL172" s="97"/>
      <c r="BOM172" s="97"/>
      <c r="BON172" s="97"/>
      <c r="BOO172" s="97"/>
      <c r="BOP172" s="97"/>
      <c r="BOQ172" s="97"/>
      <c r="BOR172" s="97"/>
      <c r="BOS172" s="97"/>
      <c r="BOT172" s="97"/>
      <c r="BOU172" s="97"/>
      <c r="BOV172" s="97"/>
      <c r="BOW172" s="97"/>
      <c r="BOX172" s="97"/>
      <c r="BOY172" s="97"/>
      <c r="BOZ172" s="97"/>
      <c r="BPA172" s="97"/>
      <c r="BPB172" s="97"/>
      <c r="BPC172" s="97"/>
      <c r="BPD172" s="97"/>
      <c r="BPE172" s="97"/>
      <c r="BPF172" s="97"/>
      <c r="BPG172" s="97"/>
      <c r="BPH172" s="97"/>
      <c r="BPI172" s="97"/>
      <c r="BPJ172" s="97"/>
      <c r="BPK172" s="97"/>
      <c r="BPL172" s="97"/>
      <c r="BPM172" s="97"/>
      <c r="BPN172" s="97"/>
      <c r="BPO172" s="97"/>
      <c r="BPP172" s="97"/>
      <c r="BPQ172" s="97"/>
      <c r="BPR172" s="97"/>
      <c r="BPS172" s="97"/>
      <c r="BPT172" s="97"/>
      <c r="BPU172" s="97"/>
      <c r="BPV172" s="97"/>
      <c r="BPW172" s="97"/>
      <c r="BPX172" s="97"/>
      <c r="BPY172" s="97"/>
      <c r="BPZ172" s="97"/>
      <c r="BQA172" s="97"/>
      <c r="BQB172" s="97"/>
      <c r="BQC172" s="97"/>
      <c r="BQD172" s="97"/>
      <c r="BQE172" s="97"/>
      <c r="BQF172" s="97"/>
      <c r="BQG172" s="97"/>
      <c r="BQH172" s="97"/>
      <c r="BQI172" s="97"/>
      <c r="BQJ172" s="97"/>
      <c r="BQK172" s="97"/>
      <c r="BQL172" s="97"/>
      <c r="BQM172" s="97"/>
      <c r="BQN172" s="97"/>
      <c r="BQO172" s="97"/>
      <c r="BQP172" s="97"/>
      <c r="BQQ172" s="97"/>
      <c r="BQR172" s="97"/>
      <c r="BQS172" s="97"/>
      <c r="BQT172" s="97"/>
      <c r="BQU172" s="97"/>
      <c r="BQV172" s="97"/>
      <c r="BQW172" s="97"/>
      <c r="BQX172" s="97"/>
      <c r="BQY172" s="97"/>
      <c r="BQZ172" s="97"/>
      <c r="BRA172" s="97"/>
      <c r="BRB172" s="97"/>
      <c r="BRC172" s="97"/>
      <c r="BRD172" s="97"/>
      <c r="BRE172" s="97"/>
      <c r="BRF172" s="97"/>
      <c r="BRG172" s="97"/>
      <c r="BRH172" s="97"/>
      <c r="BRI172" s="97"/>
      <c r="BRJ172" s="97"/>
      <c r="BRK172" s="97"/>
      <c r="BRL172" s="97"/>
      <c r="BRM172" s="97"/>
      <c r="BRN172" s="97"/>
      <c r="BRO172" s="97"/>
      <c r="BRP172" s="97"/>
      <c r="BRQ172" s="97"/>
      <c r="BRR172" s="97"/>
      <c r="BRS172" s="97"/>
      <c r="BRT172" s="97"/>
      <c r="BRU172" s="97"/>
      <c r="BRV172" s="97"/>
      <c r="BRW172" s="97"/>
      <c r="BRX172" s="97"/>
      <c r="BRY172" s="97"/>
      <c r="BRZ172" s="97"/>
      <c r="BSA172" s="97"/>
      <c r="BSB172" s="97"/>
      <c r="BSC172" s="97"/>
      <c r="BSD172" s="97"/>
      <c r="BSE172" s="97"/>
      <c r="BSF172" s="97"/>
      <c r="BSG172" s="97"/>
      <c r="BSH172" s="97"/>
      <c r="BSI172" s="97"/>
      <c r="BSJ172" s="97"/>
      <c r="BSK172" s="97"/>
      <c r="BSL172" s="97"/>
      <c r="BSM172" s="97"/>
      <c r="BSN172" s="97"/>
      <c r="BSO172" s="97"/>
      <c r="BSP172" s="97"/>
      <c r="BSQ172" s="97"/>
      <c r="BSR172" s="97"/>
      <c r="BSS172" s="97"/>
      <c r="BST172" s="97"/>
      <c r="BSU172" s="97"/>
      <c r="BSV172" s="97"/>
      <c r="BSW172" s="97"/>
      <c r="BSX172" s="97"/>
      <c r="BSY172" s="97"/>
      <c r="BSZ172" s="97"/>
      <c r="BTA172" s="97"/>
      <c r="BTB172" s="97"/>
      <c r="BTC172" s="97"/>
      <c r="BTD172" s="97"/>
      <c r="BTE172" s="97"/>
      <c r="BTF172" s="97"/>
      <c r="BTG172" s="97"/>
      <c r="BTH172" s="97"/>
      <c r="BTI172" s="97"/>
      <c r="BTJ172" s="97"/>
      <c r="BTK172" s="97"/>
      <c r="BTL172" s="97"/>
      <c r="BTM172" s="97"/>
      <c r="BTN172" s="97"/>
      <c r="BTO172" s="97"/>
      <c r="BTP172" s="97"/>
      <c r="BTQ172" s="97"/>
      <c r="BTR172" s="97"/>
      <c r="BTS172" s="97"/>
      <c r="BTT172" s="97"/>
      <c r="BTU172" s="97"/>
      <c r="BTV172" s="97"/>
      <c r="BTW172" s="97"/>
      <c r="BTX172" s="97"/>
      <c r="BTY172" s="97"/>
      <c r="BTZ172" s="97"/>
      <c r="BUA172" s="97"/>
      <c r="BUB172" s="97"/>
      <c r="BUC172" s="97"/>
      <c r="BUD172" s="97"/>
      <c r="BUE172" s="97"/>
      <c r="BUF172" s="97"/>
      <c r="BUG172" s="97"/>
      <c r="BUH172" s="97"/>
      <c r="BUI172" s="97"/>
      <c r="BUJ172" s="97"/>
      <c r="BUK172" s="97"/>
      <c r="BUL172" s="97"/>
      <c r="BUM172" s="97"/>
      <c r="BUN172" s="97"/>
      <c r="BUO172" s="97"/>
      <c r="BUP172" s="97"/>
      <c r="BUQ172" s="97"/>
      <c r="BUR172" s="97"/>
      <c r="BUS172" s="97"/>
      <c r="BUT172" s="97"/>
      <c r="BUU172" s="97"/>
      <c r="BUV172" s="97"/>
      <c r="BUW172" s="97"/>
      <c r="BUX172" s="97"/>
      <c r="BUY172" s="97"/>
      <c r="BUZ172" s="97"/>
      <c r="BVA172" s="97"/>
      <c r="BVB172" s="97"/>
      <c r="BVC172" s="97"/>
      <c r="BVD172" s="97"/>
      <c r="BVE172" s="97"/>
      <c r="BVF172" s="97"/>
      <c r="BVG172" s="97"/>
      <c r="BVH172" s="97"/>
      <c r="BVI172" s="97"/>
      <c r="BVJ172" s="97"/>
      <c r="BVK172" s="97"/>
      <c r="BVL172" s="97"/>
      <c r="BVM172" s="97"/>
      <c r="BVN172" s="97"/>
      <c r="BVO172" s="97"/>
      <c r="BVP172" s="97"/>
      <c r="BVQ172" s="97"/>
      <c r="BVR172" s="97"/>
      <c r="BVS172" s="97"/>
      <c r="BVT172" s="97"/>
      <c r="BVU172" s="97"/>
      <c r="BVV172" s="97"/>
      <c r="BVW172" s="97"/>
      <c r="BVX172" s="97"/>
      <c r="BVY172" s="97"/>
      <c r="BVZ172" s="97"/>
      <c r="BWA172" s="97"/>
      <c r="BWB172" s="97"/>
      <c r="BWC172" s="97"/>
      <c r="BWD172" s="97"/>
      <c r="BWE172" s="97"/>
      <c r="BWF172" s="97"/>
      <c r="BWG172" s="97"/>
      <c r="BWH172" s="97"/>
      <c r="BWI172" s="97"/>
      <c r="BWJ172" s="97"/>
      <c r="BWK172" s="97"/>
      <c r="BWL172" s="97"/>
      <c r="BWM172" s="97"/>
      <c r="BWN172" s="97"/>
      <c r="BWO172" s="97"/>
      <c r="BWP172" s="97"/>
      <c r="BWQ172" s="97"/>
      <c r="BWR172" s="97"/>
      <c r="BWS172" s="97"/>
      <c r="BWT172" s="97"/>
      <c r="BWU172" s="97"/>
      <c r="BWV172" s="97"/>
      <c r="BWW172" s="97"/>
      <c r="BWX172" s="97"/>
      <c r="BWY172" s="97"/>
      <c r="BWZ172" s="97"/>
      <c r="BXA172" s="97"/>
      <c r="BXB172" s="97"/>
      <c r="BXC172" s="97"/>
      <c r="BXD172" s="97"/>
      <c r="BXE172" s="97"/>
      <c r="BXF172" s="97"/>
      <c r="BXG172" s="97"/>
      <c r="BXH172" s="97"/>
      <c r="BXI172" s="97"/>
      <c r="BXJ172" s="97"/>
      <c r="BXK172" s="97"/>
      <c r="BXL172" s="97"/>
      <c r="BXM172" s="97"/>
      <c r="BXN172" s="97"/>
      <c r="BXO172" s="97"/>
      <c r="BXP172" s="97"/>
      <c r="BXQ172" s="97"/>
      <c r="BXR172" s="97"/>
      <c r="BXS172" s="97"/>
      <c r="BXT172" s="97"/>
      <c r="BXU172" s="97"/>
      <c r="BXV172" s="97"/>
      <c r="BXW172" s="97"/>
      <c r="BXX172" s="97"/>
      <c r="BXY172" s="97"/>
      <c r="BXZ172" s="97"/>
      <c r="BYA172" s="97"/>
      <c r="BYB172" s="97"/>
      <c r="BYC172" s="97"/>
      <c r="BYD172" s="97"/>
      <c r="BYE172" s="97"/>
      <c r="BYF172" s="97"/>
      <c r="BYG172" s="97"/>
      <c r="BYH172" s="97"/>
      <c r="BYI172" s="97"/>
      <c r="BYJ172" s="97"/>
      <c r="BYK172" s="97"/>
      <c r="BYL172" s="97"/>
      <c r="BYM172" s="97"/>
      <c r="BYN172" s="97"/>
      <c r="BYO172" s="97"/>
      <c r="BYP172" s="97"/>
      <c r="BYQ172" s="97"/>
      <c r="BYR172" s="97"/>
      <c r="BYS172" s="97"/>
      <c r="BYT172" s="97"/>
      <c r="BYU172" s="97"/>
      <c r="BYV172" s="97"/>
      <c r="BYW172" s="97"/>
      <c r="BYX172" s="97"/>
      <c r="BYY172" s="97"/>
      <c r="BYZ172" s="97"/>
      <c r="BZA172" s="97"/>
      <c r="BZB172" s="97"/>
      <c r="BZC172" s="97"/>
      <c r="BZD172" s="97"/>
      <c r="BZE172" s="97"/>
      <c r="BZF172" s="97"/>
      <c r="BZG172" s="97"/>
      <c r="BZH172" s="97"/>
      <c r="BZI172" s="97"/>
      <c r="BZJ172" s="97"/>
      <c r="BZK172" s="97"/>
      <c r="BZL172" s="97"/>
      <c r="BZM172" s="97"/>
      <c r="BZN172" s="97"/>
      <c r="BZO172" s="97"/>
      <c r="BZP172" s="97"/>
      <c r="BZQ172" s="97"/>
      <c r="BZR172" s="97"/>
      <c r="BZS172" s="97"/>
      <c r="BZT172" s="97"/>
      <c r="BZU172" s="97"/>
      <c r="BZV172" s="97"/>
      <c r="BZW172" s="97"/>
      <c r="BZX172" s="97"/>
      <c r="BZY172" s="97"/>
      <c r="BZZ172" s="97"/>
      <c r="CAA172" s="97"/>
      <c r="CAB172" s="97"/>
      <c r="CAC172" s="97"/>
      <c r="CAD172" s="97"/>
      <c r="CAE172" s="97"/>
      <c r="CAF172" s="97"/>
      <c r="CAG172" s="97"/>
      <c r="CAH172" s="97"/>
      <c r="CAI172" s="97"/>
      <c r="CAJ172" s="97"/>
      <c r="CAK172" s="97"/>
      <c r="CAL172" s="97"/>
      <c r="CAM172" s="97"/>
      <c r="CAN172" s="97"/>
      <c r="CAO172" s="97"/>
      <c r="CAP172" s="97"/>
      <c r="CAQ172" s="97"/>
      <c r="CAR172" s="97"/>
      <c r="CAS172" s="97"/>
      <c r="CAT172" s="97"/>
      <c r="CAU172" s="97"/>
      <c r="CAV172" s="97"/>
      <c r="CAW172" s="97"/>
      <c r="CAX172" s="97"/>
      <c r="CAY172" s="97"/>
      <c r="CAZ172" s="97"/>
      <c r="CBA172" s="97"/>
      <c r="CBB172" s="97"/>
      <c r="CBC172" s="97"/>
      <c r="CBD172" s="97"/>
      <c r="CBE172" s="97"/>
      <c r="CBF172" s="97"/>
      <c r="CBG172" s="97"/>
      <c r="CBH172" s="97"/>
      <c r="CBI172" s="97"/>
      <c r="CBJ172" s="97"/>
      <c r="CBK172" s="97"/>
      <c r="CBL172" s="97"/>
      <c r="CBM172" s="97"/>
      <c r="CBN172" s="97"/>
      <c r="CBO172" s="97"/>
      <c r="CBP172" s="97"/>
      <c r="CBQ172" s="97"/>
      <c r="CBR172" s="97"/>
      <c r="CBS172" s="97"/>
      <c r="CBT172" s="97"/>
      <c r="CBU172" s="97"/>
      <c r="CBV172" s="97"/>
      <c r="CBW172" s="97"/>
      <c r="CBX172" s="97"/>
      <c r="CBY172" s="97"/>
      <c r="CBZ172" s="97"/>
      <c r="CCA172" s="97"/>
      <c r="CCB172" s="97"/>
      <c r="CCC172" s="97"/>
      <c r="CCD172" s="97"/>
      <c r="CCE172" s="97"/>
      <c r="CCF172" s="97"/>
      <c r="CCG172" s="97"/>
      <c r="CCH172" s="97"/>
      <c r="CCI172" s="97"/>
      <c r="CCJ172" s="97"/>
      <c r="CCK172" s="97"/>
      <c r="CCL172" s="97"/>
      <c r="CCM172" s="97"/>
      <c r="CCN172" s="97"/>
      <c r="CCO172" s="97"/>
      <c r="CCP172" s="97"/>
      <c r="CCQ172" s="97"/>
      <c r="CCR172" s="97"/>
      <c r="CCS172" s="97"/>
      <c r="CCT172" s="97"/>
      <c r="CCU172" s="97"/>
      <c r="CCV172" s="97"/>
      <c r="CCW172" s="97"/>
      <c r="CCX172" s="97"/>
      <c r="CCY172" s="97"/>
      <c r="CCZ172" s="97"/>
      <c r="CDA172" s="97"/>
      <c r="CDB172" s="97"/>
      <c r="CDC172" s="97"/>
      <c r="CDD172" s="97"/>
      <c r="CDE172" s="97"/>
      <c r="CDF172" s="97"/>
      <c r="CDG172" s="97"/>
      <c r="CDH172" s="97"/>
      <c r="CDI172" s="97"/>
      <c r="CDJ172" s="97"/>
      <c r="CDK172" s="97"/>
      <c r="CDL172" s="97"/>
      <c r="CDM172" s="97"/>
      <c r="CDN172" s="97"/>
      <c r="CDO172" s="97"/>
      <c r="CDP172" s="97"/>
      <c r="CDQ172" s="97"/>
      <c r="CDR172" s="97"/>
      <c r="CDS172" s="97"/>
      <c r="CDT172" s="97"/>
      <c r="CDU172" s="97"/>
      <c r="CDV172" s="97"/>
      <c r="CDW172" s="97"/>
      <c r="CDX172" s="97"/>
      <c r="CDY172" s="97"/>
      <c r="CDZ172" s="97"/>
      <c r="CEA172" s="97"/>
      <c r="CEB172" s="97"/>
      <c r="CEC172" s="97"/>
      <c r="CED172" s="97"/>
      <c r="CEE172" s="97"/>
      <c r="CEF172" s="97"/>
      <c r="CEG172" s="97"/>
      <c r="CEH172" s="97"/>
      <c r="CEI172" s="97"/>
      <c r="CEJ172" s="97"/>
      <c r="CEK172" s="97"/>
      <c r="CEL172" s="97"/>
      <c r="CEM172" s="97"/>
      <c r="CEN172" s="97"/>
      <c r="CEO172" s="97"/>
      <c r="CEP172" s="97"/>
      <c r="CEQ172" s="97"/>
      <c r="CER172" s="97"/>
      <c r="CES172" s="97"/>
      <c r="CET172" s="97"/>
      <c r="CEU172" s="97"/>
      <c r="CEV172" s="97"/>
      <c r="CEW172" s="97"/>
      <c r="CEX172" s="97"/>
      <c r="CEY172" s="97"/>
      <c r="CEZ172" s="97"/>
      <c r="CFA172" s="97"/>
      <c r="CFB172" s="97"/>
      <c r="CFC172" s="97"/>
      <c r="CFD172" s="97"/>
      <c r="CFE172" s="97"/>
      <c r="CFF172" s="97"/>
      <c r="CFG172" s="97"/>
      <c r="CFH172" s="97"/>
      <c r="CFI172" s="97"/>
      <c r="CFJ172" s="97"/>
      <c r="CFK172" s="97"/>
      <c r="CFL172" s="97"/>
      <c r="CFM172" s="97"/>
      <c r="CFN172" s="97"/>
      <c r="CFO172" s="97"/>
      <c r="CFP172" s="97"/>
      <c r="CFQ172" s="97"/>
      <c r="CFR172" s="97"/>
      <c r="CFS172" s="97"/>
      <c r="CFT172" s="97"/>
      <c r="CFU172" s="97"/>
      <c r="CFV172" s="97"/>
      <c r="CFW172" s="97"/>
      <c r="CFX172" s="97"/>
      <c r="CFY172" s="97"/>
      <c r="CFZ172" s="97"/>
      <c r="CGA172" s="97"/>
      <c r="CGB172" s="97"/>
      <c r="CGC172" s="97"/>
      <c r="CGD172" s="97"/>
      <c r="CGE172" s="97"/>
      <c r="CGF172" s="97"/>
      <c r="CGG172" s="97"/>
      <c r="CGH172" s="97"/>
      <c r="CGI172" s="97"/>
      <c r="CGJ172" s="97"/>
      <c r="CGK172" s="97"/>
      <c r="CGL172" s="97"/>
      <c r="CGM172" s="97"/>
      <c r="CGN172" s="97"/>
      <c r="CGO172" s="97"/>
      <c r="CGP172" s="97"/>
      <c r="CGQ172" s="97"/>
      <c r="CGR172" s="97"/>
      <c r="CGS172" s="97"/>
      <c r="CGT172" s="97"/>
      <c r="CGU172" s="97"/>
      <c r="CGV172" s="97"/>
      <c r="CGW172" s="97"/>
      <c r="CGX172" s="97"/>
      <c r="CGY172" s="97"/>
      <c r="CGZ172" s="97"/>
      <c r="CHA172" s="97"/>
      <c r="CHB172" s="97"/>
      <c r="CHC172" s="97"/>
      <c r="CHD172" s="97"/>
      <c r="CHE172" s="97"/>
      <c r="CHF172" s="97"/>
      <c r="CHG172" s="97"/>
      <c r="CHH172" s="97"/>
      <c r="CHI172" s="97"/>
      <c r="CHJ172" s="97"/>
      <c r="CHK172" s="97"/>
      <c r="CHL172" s="97"/>
      <c r="CHM172" s="97"/>
      <c r="CHN172" s="97"/>
      <c r="CHO172" s="97"/>
      <c r="CHP172" s="97"/>
      <c r="CHQ172" s="97"/>
      <c r="CHR172" s="97"/>
      <c r="CHS172" s="97"/>
      <c r="CHT172" s="97"/>
      <c r="CHU172" s="97"/>
      <c r="CHV172" s="97"/>
      <c r="CHW172" s="97"/>
      <c r="CHX172" s="97"/>
      <c r="CHY172" s="97"/>
      <c r="CHZ172" s="97"/>
      <c r="CIA172" s="97"/>
      <c r="CIB172" s="97"/>
      <c r="CIC172" s="97"/>
      <c r="CID172" s="97"/>
      <c r="CIE172" s="97"/>
      <c r="CIF172" s="97"/>
      <c r="CIG172" s="97"/>
      <c r="CIH172" s="97"/>
      <c r="CII172" s="97"/>
      <c r="CIJ172" s="97"/>
      <c r="CIK172" s="97"/>
      <c r="CIL172" s="97"/>
      <c r="CIM172" s="97"/>
      <c r="CIN172" s="97"/>
      <c r="CIO172" s="97"/>
      <c r="CIP172" s="97"/>
      <c r="CIQ172" s="97"/>
      <c r="CIR172" s="97"/>
      <c r="CIS172" s="97"/>
      <c r="CIT172" s="97"/>
      <c r="CIU172" s="97"/>
      <c r="CIV172" s="97"/>
      <c r="CIW172" s="97"/>
      <c r="CIX172" s="97"/>
      <c r="CIY172" s="97"/>
      <c r="CIZ172" s="97"/>
      <c r="CJA172" s="97"/>
      <c r="CJB172" s="97"/>
      <c r="CJC172" s="97"/>
      <c r="CJD172" s="97"/>
      <c r="CJE172" s="97"/>
      <c r="CJF172" s="97"/>
      <c r="CJG172" s="97"/>
      <c r="CJH172" s="97"/>
      <c r="CJI172" s="97"/>
      <c r="CJJ172" s="97"/>
      <c r="CJK172" s="97"/>
      <c r="CJL172" s="97"/>
      <c r="CJM172" s="97"/>
      <c r="CJN172" s="97"/>
      <c r="CJO172" s="97"/>
      <c r="CJP172" s="97"/>
      <c r="CJQ172" s="97"/>
      <c r="CJR172" s="97"/>
      <c r="CJS172" s="97"/>
      <c r="CJT172" s="97"/>
      <c r="CJU172" s="97"/>
      <c r="CJV172" s="97"/>
      <c r="CJW172" s="97"/>
      <c r="CJX172" s="97"/>
      <c r="CJY172" s="97"/>
      <c r="CJZ172" s="97"/>
      <c r="CKA172" s="97"/>
      <c r="CKB172" s="97"/>
      <c r="CKC172" s="97"/>
      <c r="CKD172" s="97"/>
      <c r="CKE172" s="97"/>
      <c r="CKF172" s="97"/>
      <c r="CKG172" s="97"/>
      <c r="CKH172" s="97"/>
      <c r="CKI172" s="97"/>
      <c r="CKJ172" s="97"/>
      <c r="CKK172" s="97"/>
      <c r="CKL172" s="97"/>
      <c r="CKM172" s="97"/>
      <c r="CKN172" s="97"/>
      <c r="CKO172" s="97"/>
      <c r="CKP172" s="97"/>
      <c r="CKQ172" s="97"/>
      <c r="CKR172" s="97"/>
      <c r="CKS172" s="97"/>
      <c r="CKT172" s="97"/>
      <c r="CKU172" s="97"/>
      <c r="CKV172" s="97"/>
      <c r="CKW172" s="97"/>
      <c r="CKX172" s="97"/>
      <c r="CKY172" s="97"/>
      <c r="CKZ172" s="97"/>
      <c r="CLA172" s="97"/>
      <c r="CLB172" s="97"/>
      <c r="CLC172" s="97"/>
      <c r="CLD172" s="97"/>
      <c r="CLE172" s="97"/>
      <c r="CLF172" s="97"/>
      <c r="CLG172" s="97"/>
      <c r="CLH172" s="97"/>
      <c r="CLI172" s="97"/>
      <c r="CLJ172" s="97"/>
      <c r="CLK172" s="97"/>
      <c r="CLL172" s="97"/>
      <c r="CLM172" s="97"/>
      <c r="CLN172" s="97"/>
      <c r="CLO172" s="97"/>
      <c r="CLP172" s="97"/>
      <c r="CLQ172" s="97"/>
      <c r="CLR172" s="97"/>
      <c r="CLS172" s="97"/>
      <c r="CLT172" s="97"/>
      <c r="CLU172" s="97"/>
      <c r="CLV172" s="97"/>
      <c r="CLW172" s="97"/>
      <c r="CLX172" s="97"/>
      <c r="CLY172" s="97"/>
      <c r="CLZ172" s="97"/>
      <c r="CMA172" s="97"/>
      <c r="CMB172" s="97"/>
      <c r="CMC172" s="97"/>
      <c r="CMD172" s="97"/>
      <c r="CME172" s="97"/>
      <c r="CMF172" s="97"/>
      <c r="CMG172" s="97"/>
      <c r="CMH172" s="97"/>
      <c r="CMI172" s="97"/>
      <c r="CMJ172" s="97"/>
      <c r="CMK172" s="97"/>
      <c r="CML172" s="97"/>
      <c r="CMM172" s="97"/>
      <c r="CMN172" s="97"/>
      <c r="CMO172" s="97"/>
      <c r="CMP172" s="97"/>
      <c r="CMQ172" s="97"/>
      <c r="CMR172" s="97"/>
      <c r="CMS172" s="97"/>
      <c r="CMT172" s="97"/>
      <c r="CMU172" s="97"/>
      <c r="CMV172" s="97"/>
      <c r="CMW172" s="97"/>
      <c r="CMX172" s="97"/>
      <c r="CMY172" s="97"/>
      <c r="CMZ172" s="97"/>
      <c r="CNA172" s="97"/>
      <c r="CNB172" s="97"/>
      <c r="CNC172" s="97"/>
      <c r="CND172" s="97"/>
      <c r="CNE172" s="97"/>
      <c r="CNF172" s="97"/>
      <c r="CNG172" s="97"/>
      <c r="CNH172" s="97"/>
      <c r="CNI172" s="97"/>
      <c r="CNJ172" s="97"/>
      <c r="CNK172" s="97"/>
      <c r="CNL172" s="97"/>
      <c r="CNM172" s="97"/>
      <c r="CNN172" s="97"/>
      <c r="CNO172" s="97"/>
      <c r="CNP172" s="97"/>
      <c r="CNQ172" s="97"/>
      <c r="CNR172" s="97"/>
      <c r="CNS172" s="97"/>
      <c r="CNT172" s="97"/>
      <c r="CNU172" s="97"/>
      <c r="CNV172" s="97"/>
      <c r="CNW172" s="97"/>
      <c r="CNX172" s="97"/>
      <c r="CNY172" s="97"/>
      <c r="CNZ172" s="97"/>
      <c r="COA172" s="97"/>
      <c r="COB172" s="97"/>
      <c r="COC172" s="97"/>
      <c r="COD172" s="97"/>
      <c r="COE172" s="97"/>
      <c r="COF172" s="97"/>
      <c r="COG172" s="97"/>
      <c r="COH172" s="97"/>
      <c r="COI172" s="97"/>
      <c r="COJ172" s="97"/>
      <c r="COK172" s="97"/>
      <c r="COL172" s="97"/>
      <c r="COM172" s="97"/>
      <c r="CON172" s="97"/>
      <c r="COO172" s="97"/>
      <c r="COP172" s="97"/>
      <c r="COQ172" s="97"/>
      <c r="COR172" s="97"/>
      <c r="COS172" s="97"/>
      <c r="COT172" s="97"/>
      <c r="COU172" s="97"/>
      <c r="COV172" s="97"/>
      <c r="COW172" s="97"/>
      <c r="COX172" s="97"/>
      <c r="COY172" s="97"/>
      <c r="COZ172" s="97"/>
      <c r="CPA172" s="97"/>
      <c r="CPB172" s="97"/>
      <c r="CPC172" s="97"/>
      <c r="CPD172" s="97"/>
      <c r="CPE172" s="97"/>
      <c r="CPF172" s="97"/>
      <c r="CPG172" s="97"/>
      <c r="CPH172" s="97"/>
      <c r="CPI172" s="97"/>
      <c r="CPJ172" s="97"/>
      <c r="CPK172" s="97"/>
      <c r="CPL172" s="97"/>
      <c r="CPM172" s="97"/>
      <c r="CPN172" s="97"/>
      <c r="CPO172" s="97"/>
      <c r="CPP172" s="97"/>
      <c r="CPQ172" s="97"/>
      <c r="CPR172" s="97"/>
      <c r="CPS172" s="97"/>
      <c r="CPT172" s="97"/>
      <c r="CPU172" s="97"/>
      <c r="CPV172" s="97"/>
      <c r="CPW172" s="97"/>
      <c r="CPX172" s="97"/>
      <c r="CPY172" s="97"/>
      <c r="CPZ172" s="97"/>
      <c r="CQA172" s="97"/>
      <c r="CQB172" s="97"/>
      <c r="CQC172" s="97"/>
      <c r="CQD172" s="97"/>
      <c r="CQE172" s="97"/>
      <c r="CQF172" s="97"/>
      <c r="CQG172" s="97"/>
      <c r="CQH172" s="97"/>
      <c r="CQI172" s="97"/>
      <c r="CQJ172" s="97"/>
      <c r="CQK172" s="97"/>
      <c r="CQL172" s="97"/>
      <c r="CQM172" s="97"/>
      <c r="CQN172" s="97"/>
      <c r="CQO172" s="97"/>
      <c r="CQP172" s="97"/>
      <c r="CQQ172" s="97"/>
      <c r="CQR172" s="97"/>
      <c r="CQS172" s="97"/>
      <c r="CQT172" s="97"/>
      <c r="CQU172" s="97"/>
      <c r="CQV172" s="97"/>
      <c r="CQW172" s="97"/>
      <c r="CQX172" s="97"/>
      <c r="CQY172" s="97"/>
      <c r="CQZ172" s="97"/>
      <c r="CRA172" s="97"/>
      <c r="CRB172" s="97"/>
      <c r="CRC172" s="97"/>
      <c r="CRD172" s="97"/>
      <c r="CRE172" s="97"/>
      <c r="CRF172" s="97"/>
      <c r="CRG172" s="97"/>
      <c r="CRH172" s="97"/>
      <c r="CRI172" s="97"/>
      <c r="CRJ172" s="97"/>
      <c r="CRK172" s="97"/>
      <c r="CRL172" s="97"/>
      <c r="CRM172" s="97"/>
      <c r="CRN172" s="97"/>
      <c r="CRO172" s="97"/>
      <c r="CRP172" s="97"/>
      <c r="CRQ172" s="97"/>
      <c r="CRR172" s="97"/>
      <c r="CRS172" s="97"/>
      <c r="CRT172" s="97"/>
      <c r="CRU172" s="97"/>
      <c r="CRV172" s="97"/>
      <c r="CRW172" s="97"/>
      <c r="CRX172" s="97"/>
      <c r="CRY172" s="97"/>
      <c r="CRZ172" s="97"/>
      <c r="CSA172" s="97"/>
      <c r="CSB172" s="97"/>
      <c r="CSC172" s="97"/>
      <c r="CSD172" s="97"/>
      <c r="CSE172" s="97"/>
      <c r="CSF172" s="97"/>
      <c r="CSG172" s="97"/>
      <c r="CSH172" s="97"/>
      <c r="CSI172" s="97"/>
      <c r="CSJ172" s="97"/>
      <c r="CSK172" s="97"/>
      <c r="CSL172" s="97"/>
      <c r="CSM172" s="97"/>
      <c r="CSN172" s="97"/>
      <c r="CSO172" s="97"/>
      <c r="CSP172" s="97"/>
      <c r="CSQ172" s="97"/>
      <c r="CSR172" s="97"/>
      <c r="CSS172" s="97"/>
      <c r="CST172" s="97"/>
      <c r="CSU172" s="97"/>
      <c r="CSV172" s="97"/>
      <c r="CSW172" s="97"/>
      <c r="CSX172" s="97"/>
      <c r="CSY172" s="97"/>
      <c r="CSZ172" s="97"/>
      <c r="CTA172" s="97"/>
      <c r="CTB172" s="97"/>
      <c r="CTC172" s="97"/>
      <c r="CTD172" s="97"/>
      <c r="CTE172" s="97"/>
      <c r="CTF172" s="97"/>
      <c r="CTG172" s="97"/>
      <c r="CTH172" s="97"/>
      <c r="CTI172" s="97"/>
      <c r="CTJ172" s="97"/>
      <c r="CTK172" s="97"/>
      <c r="CTL172" s="97"/>
      <c r="CTM172" s="97"/>
      <c r="CTN172" s="97"/>
      <c r="CTO172" s="97"/>
      <c r="CTP172" s="97"/>
      <c r="CTQ172" s="97"/>
      <c r="CTR172" s="97"/>
      <c r="CTS172" s="97"/>
      <c r="CTT172" s="97"/>
      <c r="CTU172" s="97"/>
      <c r="CTV172" s="97"/>
      <c r="CTW172" s="97"/>
      <c r="CTX172" s="97"/>
      <c r="CTY172" s="97"/>
      <c r="CTZ172" s="97"/>
      <c r="CUA172" s="97"/>
      <c r="CUB172" s="97"/>
      <c r="CUC172" s="97"/>
      <c r="CUD172" s="97"/>
      <c r="CUE172" s="97"/>
      <c r="CUF172" s="97"/>
      <c r="CUG172" s="97"/>
      <c r="CUH172" s="97"/>
      <c r="CUI172" s="97"/>
      <c r="CUJ172" s="97"/>
      <c r="CUK172" s="97"/>
      <c r="CUL172" s="97"/>
      <c r="CUM172" s="97"/>
      <c r="CUN172" s="97"/>
      <c r="CUO172" s="97"/>
      <c r="CUP172" s="97"/>
      <c r="CUQ172" s="97"/>
      <c r="CUR172" s="97"/>
      <c r="CUS172" s="97"/>
      <c r="CUT172" s="97"/>
      <c r="CUU172" s="97"/>
      <c r="CUV172" s="97"/>
      <c r="CUW172" s="97"/>
      <c r="CUX172" s="97"/>
      <c r="CUY172" s="97"/>
      <c r="CUZ172" s="97"/>
      <c r="CVA172" s="97"/>
      <c r="CVB172" s="97"/>
      <c r="CVC172" s="97"/>
      <c r="CVD172" s="97"/>
      <c r="CVE172" s="97"/>
      <c r="CVF172" s="97"/>
      <c r="CVG172" s="97"/>
      <c r="CVH172" s="97"/>
      <c r="CVI172" s="97"/>
      <c r="CVJ172" s="97"/>
      <c r="CVK172" s="97"/>
      <c r="CVL172" s="97"/>
      <c r="CVM172" s="97"/>
      <c r="CVN172" s="97"/>
      <c r="CVO172" s="97"/>
      <c r="CVP172" s="97"/>
      <c r="CVQ172" s="97"/>
      <c r="CVR172" s="97"/>
      <c r="CVS172" s="97"/>
      <c r="CVT172" s="97"/>
      <c r="CVU172" s="97"/>
      <c r="CVV172" s="97"/>
      <c r="CVW172" s="97"/>
      <c r="CVX172" s="97"/>
      <c r="CVY172" s="97"/>
      <c r="CVZ172" s="97"/>
      <c r="CWA172" s="97"/>
      <c r="CWB172" s="97"/>
      <c r="CWC172" s="97"/>
      <c r="CWD172" s="97"/>
      <c r="CWE172" s="97"/>
      <c r="CWF172" s="97"/>
      <c r="CWG172" s="97"/>
      <c r="CWH172" s="97"/>
      <c r="CWI172" s="97"/>
      <c r="CWJ172" s="97"/>
      <c r="CWK172" s="97"/>
      <c r="CWL172" s="97"/>
      <c r="CWM172" s="97"/>
      <c r="CWN172" s="97"/>
      <c r="CWO172" s="97"/>
      <c r="CWP172" s="97"/>
      <c r="CWQ172" s="97"/>
      <c r="CWR172" s="97"/>
      <c r="CWS172" s="97"/>
      <c r="CWT172" s="97"/>
      <c r="CWU172" s="97"/>
      <c r="CWV172" s="97"/>
      <c r="CWW172" s="97"/>
      <c r="CWX172" s="97"/>
      <c r="CWY172" s="97"/>
      <c r="CWZ172" s="97"/>
      <c r="CXA172" s="97"/>
      <c r="CXB172" s="97"/>
      <c r="CXC172" s="97"/>
      <c r="CXD172" s="97"/>
      <c r="CXE172" s="97"/>
      <c r="CXF172" s="97"/>
      <c r="CXG172" s="97"/>
      <c r="CXH172" s="97"/>
      <c r="CXI172" s="97"/>
      <c r="CXJ172" s="97"/>
      <c r="CXK172" s="97"/>
      <c r="CXL172" s="97"/>
      <c r="CXM172" s="97"/>
      <c r="CXN172" s="97"/>
      <c r="CXO172" s="97"/>
      <c r="CXP172" s="97"/>
      <c r="CXQ172" s="97"/>
      <c r="CXR172" s="97"/>
      <c r="CXS172" s="97"/>
      <c r="CXT172" s="97"/>
      <c r="CXU172" s="97"/>
      <c r="CXV172" s="97"/>
      <c r="CXW172" s="97"/>
      <c r="CXX172" s="97"/>
      <c r="CXY172" s="97"/>
      <c r="CXZ172" s="97"/>
      <c r="CYA172" s="97"/>
      <c r="CYB172" s="97"/>
      <c r="CYC172" s="97"/>
      <c r="CYD172" s="97"/>
      <c r="CYE172" s="97"/>
      <c r="CYF172" s="97"/>
      <c r="CYG172" s="97"/>
      <c r="CYH172" s="97"/>
      <c r="CYI172" s="97"/>
      <c r="CYJ172" s="97"/>
      <c r="CYK172" s="97"/>
      <c r="CYL172" s="97"/>
      <c r="CYM172" s="97"/>
      <c r="CYN172" s="97"/>
      <c r="CYO172" s="97"/>
      <c r="CYP172" s="97"/>
      <c r="CYQ172" s="97"/>
      <c r="CYR172" s="97"/>
      <c r="CYS172" s="97"/>
      <c r="CYT172" s="97"/>
      <c r="CYU172" s="97"/>
      <c r="CYV172" s="97"/>
      <c r="CYW172" s="97"/>
      <c r="CYX172" s="97"/>
      <c r="CYY172" s="97"/>
      <c r="CYZ172" s="97"/>
      <c r="CZA172" s="97"/>
      <c r="CZB172" s="97"/>
      <c r="CZC172" s="97"/>
      <c r="CZD172" s="97"/>
      <c r="CZE172" s="97"/>
      <c r="CZF172" s="97"/>
      <c r="CZG172" s="97"/>
      <c r="CZH172" s="97"/>
      <c r="CZI172" s="97"/>
      <c r="CZJ172" s="97"/>
      <c r="CZK172" s="97"/>
      <c r="CZL172" s="97"/>
      <c r="CZM172" s="97"/>
      <c r="CZN172" s="97"/>
      <c r="CZO172" s="97"/>
      <c r="CZP172" s="97"/>
      <c r="CZQ172" s="97"/>
      <c r="CZR172" s="97"/>
      <c r="CZS172" s="97"/>
      <c r="CZT172" s="97"/>
      <c r="CZU172" s="97"/>
      <c r="CZV172" s="97"/>
      <c r="CZW172" s="97"/>
      <c r="CZX172" s="97"/>
      <c r="CZY172" s="97"/>
      <c r="CZZ172" s="97"/>
      <c r="DAA172" s="97"/>
      <c r="DAB172" s="97"/>
      <c r="DAC172" s="97"/>
      <c r="DAD172" s="97"/>
      <c r="DAE172" s="97"/>
      <c r="DAF172" s="97"/>
      <c r="DAG172" s="97"/>
      <c r="DAH172" s="97"/>
      <c r="DAI172" s="97"/>
      <c r="DAJ172" s="97"/>
      <c r="DAK172" s="97"/>
      <c r="DAL172" s="97"/>
      <c r="DAM172" s="97"/>
      <c r="DAN172" s="97"/>
      <c r="DAO172" s="97"/>
      <c r="DAP172" s="97"/>
      <c r="DAQ172" s="97"/>
      <c r="DAR172" s="97"/>
      <c r="DAS172" s="97"/>
      <c r="DAT172" s="97"/>
      <c r="DAU172" s="97"/>
      <c r="DAV172" s="97"/>
      <c r="DAW172" s="97"/>
      <c r="DAX172" s="97"/>
      <c r="DAY172" s="97"/>
      <c r="DAZ172" s="97"/>
      <c r="DBA172" s="97"/>
      <c r="DBB172" s="97"/>
      <c r="DBC172" s="97"/>
      <c r="DBD172" s="97"/>
      <c r="DBE172" s="97"/>
      <c r="DBF172" s="97"/>
      <c r="DBG172" s="97"/>
      <c r="DBH172" s="97"/>
      <c r="DBI172" s="97"/>
      <c r="DBJ172" s="97"/>
      <c r="DBK172" s="97"/>
      <c r="DBL172" s="97"/>
      <c r="DBM172" s="97"/>
      <c r="DBN172" s="97"/>
      <c r="DBO172" s="97"/>
      <c r="DBP172" s="97"/>
      <c r="DBQ172" s="97"/>
      <c r="DBR172" s="97"/>
      <c r="DBS172" s="97"/>
      <c r="DBT172" s="97"/>
      <c r="DBU172" s="97"/>
      <c r="DBV172" s="97"/>
      <c r="DBW172" s="97"/>
      <c r="DBX172" s="97"/>
      <c r="DBY172" s="97"/>
      <c r="DBZ172" s="97"/>
      <c r="DCA172" s="97"/>
      <c r="DCB172" s="97"/>
      <c r="DCC172" s="97"/>
      <c r="DCD172" s="97"/>
      <c r="DCE172" s="97"/>
      <c r="DCF172" s="97"/>
      <c r="DCG172" s="97"/>
      <c r="DCH172" s="97"/>
      <c r="DCI172" s="97"/>
      <c r="DCJ172" s="97"/>
      <c r="DCK172" s="97"/>
      <c r="DCL172" s="97"/>
      <c r="DCM172" s="97"/>
      <c r="DCN172" s="97"/>
      <c r="DCO172" s="97"/>
      <c r="DCP172" s="97"/>
      <c r="DCQ172" s="97"/>
      <c r="DCR172" s="97"/>
      <c r="DCS172" s="97"/>
      <c r="DCT172" s="97"/>
      <c r="DCU172" s="97"/>
      <c r="DCV172" s="97"/>
      <c r="DCW172" s="97"/>
      <c r="DCX172" s="97"/>
      <c r="DCY172" s="97"/>
      <c r="DCZ172" s="97"/>
      <c r="DDA172" s="97"/>
      <c r="DDB172" s="97"/>
      <c r="DDC172" s="97"/>
      <c r="DDD172" s="97"/>
      <c r="DDE172" s="97"/>
      <c r="DDF172" s="97"/>
      <c r="DDG172" s="97"/>
      <c r="DDH172" s="97"/>
      <c r="DDI172" s="97"/>
      <c r="DDJ172" s="97"/>
      <c r="DDK172" s="97"/>
      <c r="DDL172" s="97"/>
      <c r="DDM172" s="97"/>
      <c r="DDN172" s="97"/>
      <c r="DDO172" s="97"/>
      <c r="DDP172" s="97"/>
      <c r="DDQ172" s="97"/>
      <c r="DDR172" s="97"/>
      <c r="DDS172" s="97"/>
      <c r="DDT172" s="97"/>
      <c r="DDU172" s="97"/>
      <c r="DDV172" s="97"/>
      <c r="DDW172" s="97"/>
      <c r="DDX172" s="97"/>
      <c r="DDY172" s="97"/>
      <c r="DDZ172" s="97"/>
      <c r="DEA172" s="97"/>
      <c r="DEB172" s="97"/>
      <c r="DEC172" s="97"/>
      <c r="DED172" s="97"/>
      <c r="DEE172" s="97"/>
      <c r="DEF172" s="97"/>
      <c r="DEG172" s="97"/>
      <c r="DEH172" s="97"/>
      <c r="DEI172" s="97"/>
      <c r="DEJ172" s="97"/>
      <c r="DEK172" s="97"/>
      <c r="DEL172" s="97"/>
      <c r="DEM172" s="97"/>
      <c r="DEN172" s="97"/>
      <c r="DEO172" s="97"/>
      <c r="DEP172" s="97"/>
      <c r="DEQ172" s="97"/>
      <c r="DER172" s="97"/>
      <c r="DES172" s="97"/>
      <c r="DET172" s="97"/>
      <c r="DEU172" s="97"/>
      <c r="DEV172" s="97"/>
      <c r="DEW172" s="97"/>
      <c r="DEX172" s="97"/>
      <c r="DEY172" s="97"/>
      <c r="DEZ172" s="97"/>
      <c r="DFA172" s="97"/>
      <c r="DFB172" s="97"/>
      <c r="DFC172" s="97"/>
      <c r="DFD172" s="97"/>
      <c r="DFE172" s="97"/>
      <c r="DFF172" s="97"/>
      <c r="DFG172" s="97"/>
      <c r="DFH172" s="97"/>
      <c r="DFI172" s="97"/>
      <c r="DFJ172" s="97"/>
      <c r="DFK172" s="97"/>
      <c r="DFL172" s="97"/>
      <c r="DFM172" s="97"/>
      <c r="DFN172" s="97"/>
      <c r="DFO172" s="97"/>
      <c r="DFP172" s="97"/>
      <c r="DFQ172" s="97"/>
      <c r="DFR172" s="97"/>
      <c r="DFS172" s="97"/>
      <c r="DFT172" s="97"/>
      <c r="DFU172" s="97"/>
      <c r="DFV172" s="97"/>
      <c r="DFW172" s="97"/>
      <c r="DFX172" s="97"/>
      <c r="DFY172" s="97"/>
      <c r="DFZ172" s="97"/>
      <c r="DGA172" s="97"/>
      <c r="DGB172" s="97"/>
      <c r="DGC172" s="97"/>
      <c r="DGD172" s="97"/>
      <c r="DGE172" s="97"/>
      <c r="DGF172" s="97"/>
      <c r="DGG172" s="97"/>
      <c r="DGH172" s="97"/>
      <c r="DGI172" s="97"/>
      <c r="DGJ172" s="97"/>
      <c r="DGK172" s="97"/>
      <c r="DGL172" s="97"/>
      <c r="DGM172" s="97"/>
      <c r="DGN172" s="97"/>
      <c r="DGO172" s="97"/>
      <c r="DGP172" s="97"/>
      <c r="DGQ172" s="97"/>
      <c r="DGR172" s="97"/>
      <c r="DGS172" s="97"/>
      <c r="DGT172" s="97"/>
      <c r="DGU172" s="97"/>
      <c r="DGV172" s="97"/>
      <c r="DGW172" s="97"/>
      <c r="DGX172" s="97"/>
      <c r="DGY172" s="97"/>
      <c r="DGZ172" s="97"/>
      <c r="DHA172" s="97"/>
      <c r="DHB172" s="97"/>
      <c r="DHC172" s="97"/>
      <c r="DHD172" s="97"/>
      <c r="DHE172" s="97"/>
      <c r="DHF172" s="97"/>
      <c r="DHG172" s="97"/>
      <c r="DHH172" s="97"/>
      <c r="DHI172" s="97"/>
      <c r="DHJ172" s="97"/>
      <c r="DHK172" s="97"/>
      <c r="DHL172" s="97"/>
      <c r="DHM172" s="97"/>
      <c r="DHN172" s="97"/>
      <c r="DHO172" s="97"/>
      <c r="DHP172" s="97"/>
      <c r="DHQ172" s="97"/>
      <c r="DHR172" s="97"/>
      <c r="DHS172" s="97"/>
      <c r="DHT172" s="97"/>
      <c r="DHU172" s="97"/>
      <c r="DHV172" s="97"/>
      <c r="DHW172" s="97"/>
      <c r="DHX172" s="97"/>
      <c r="DHY172" s="97"/>
      <c r="DHZ172" s="97"/>
      <c r="DIA172" s="97"/>
      <c r="DIB172" s="97"/>
      <c r="DIC172" s="97"/>
      <c r="DID172" s="97"/>
      <c r="DIE172" s="97"/>
      <c r="DIF172" s="97"/>
      <c r="DIG172" s="97"/>
      <c r="DIH172" s="97"/>
      <c r="DII172" s="97"/>
      <c r="DIJ172" s="97"/>
      <c r="DIK172" s="97"/>
      <c r="DIL172" s="97"/>
      <c r="DIM172" s="97"/>
      <c r="DIN172" s="97"/>
      <c r="DIO172" s="97"/>
      <c r="DIP172" s="97"/>
      <c r="DIQ172" s="97"/>
      <c r="DIR172" s="97"/>
      <c r="DIS172" s="97"/>
      <c r="DIT172" s="97"/>
      <c r="DIU172" s="97"/>
      <c r="DIV172" s="97"/>
      <c r="DIW172" s="97"/>
      <c r="DIX172" s="97"/>
      <c r="DIY172" s="97"/>
      <c r="DIZ172" s="97"/>
      <c r="DJA172" s="97"/>
      <c r="DJB172" s="97"/>
      <c r="DJC172" s="97"/>
      <c r="DJD172" s="97"/>
      <c r="DJE172" s="97"/>
      <c r="DJF172" s="97"/>
      <c r="DJG172" s="97"/>
      <c r="DJH172" s="97"/>
      <c r="DJI172" s="97"/>
      <c r="DJJ172" s="97"/>
      <c r="DJK172" s="97"/>
      <c r="DJL172" s="97"/>
      <c r="DJM172" s="97"/>
      <c r="DJN172" s="97"/>
      <c r="DJO172" s="97"/>
      <c r="DJP172" s="97"/>
      <c r="DJQ172" s="97"/>
      <c r="DJR172" s="97"/>
      <c r="DJS172" s="97"/>
      <c r="DJT172" s="97"/>
      <c r="DJU172" s="97"/>
      <c r="DJV172" s="97"/>
      <c r="DJW172" s="97"/>
      <c r="DJX172" s="97"/>
      <c r="DJY172" s="97"/>
      <c r="DJZ172" s="97"/>
      <c r="DKA172" s="97"/>
      <c r="DKB172" s="97"/>
      <c r="DKC172" s="97"/>
      <c r="DKD172" s="97"/>
      <c r="DKE172" s="97"/>
      <c r="DKF172" s="97"/>
      <c r="DKG172" s="97"/>
      <c r="DKH172" s="97"/>
      <c r="DKI172" s="97"/>
      <c r="DKJ172" s="97"/>
      <c r="DKK172" s="97"/>
      <c r="DKL172" s="97"/>
      <c r="DKM172" s="97"/>
      <c r="DKN172" s="97"/>
      <c r="DKO172" s="97"/>
      <c r="DKP172" s="97"/>
      <c r="DKQ172" s="97"/>
      <c r="DKR172" s="97"/>
      <c r="DKS172" s="97"/>
      <c r="DKT172" s="97"/>
      <c r="DKU172" s="97"/>
      <c r="DKV172" s="97"/>
      <c r="DKW172" s="97"/>
      <c r="DKX172" s="97"/>
      <c r="DKY172" s="97"/>
      <c r="DKZ172" s="97"/>
      <c r="DLA172" s="97"/>
      <c r="DLB172" s="97"/>
      <c r="DLC172" s="97"/>
      <c r="DLD172" s="97"/>
      <c r="DLE172" s="97"/>
      <c r="DLF172" s="97"/>
      <c r="DLG172" s="97"/>
      <c r="DLH172" s="97"/>
      <c r="DLI172" s="97"/>
      <c r="DLJ172" s="97"/>
      <c r="DLK172" s="97"/>
      <c r="DLL172" s="97"/>
      <c r="DLM172" s="97"/>
      <c r="DLN172" s="97"/>
      <c r="DLO172" s="97"/>
      <c r="DLP172" s="97"/>
      <c r="DLQ172" s="97"/>
      <c r="DLR172" s="97"/>
      <c r="DLS172" s="97"/>
      <c r="DLT172" s="97"/>
      <c r="DLU172" s="97"/>
      <c r="DLV172" s="97"/>
      <c r="DLW172" s="97"/>
      <c r="DLX172" s="97"/>
      <c r="DLY172" s="97"/>
      <c r="DLZ172" s="97"/>
      <c r="DMA172" s="97"/>
      <c r="DMB172" s="97"/>
      <c r="DMC172" s="97"/>
      <c r="DMD172" s="97"/>
      <c r="DME172" s="97"/>
      <c r="DMF172" s="97"/>
      <c r="DMG172" s="97"/>
      <c r="DMH172" s="97"/>
      <c r="DMI172" s="97"/>
      <c r="DMJ172" s="97"/>
      <c r="DMK172" s="97"/>
      <c r="DML172" s="97"/>
      <c r="DMM172" s="97"/>
      <c r="DMN172" s="97"/>
      <c r="DMO172" s="97"/>
      <c r="DMP172" s="97"/>
      <c r="DMQ172" s="97"/>
      <c r="DMR172" s="97"/>
      <c r="DMS172" s="97"/>
      <c r="DMT172" s="97"/>
      <c r="DMU172" s="97"/>
      <c r="DMV172" s="97"/>
      <c r="DMW172" s="97"/>
      <c r="DMX172" s="97"/>
      <c r="DMY172" s="97"/>
      <c r="DMZ172" s="97"/>
      <c r="DNA172" s="97"/>
      <c r="DNB172" s="97"/>
      <c r="DNC172" s="97"/>
      <c r="DND172" s="97"/>
      <c r="DNE172" s="97"/>
      <c r="DNF172" s="97"/>
      <c r="DNG172" s="97"/>
      <c r="DNH172" s="97"/>
      <c r="DNI172" s="97"/>
      <c r="DNJ172" s="97"/>
      <c r="DNK172" s="97"/>
      <c r="DNL172" s="97"/>
      <c r="DNM172" s="97"/>
      <c r="DNN172" s="97"/>
      <c r="DNO172" s="97"/>
      <c r="DNP172" s="97"/>
      <c r="DNQ172" s="97"/>
      <c r="DNR172" s="97"/>
      <c r="DNS172" s="97"/>
      <c r="DNT172" s="97"/>
      <c r="DNU172" s="97"/>
      <c r="DNV172" s="97"/>
      <c r="DNW172" s="97"/>
      <c r="DNX172" s="97"/>
      <c r="DNY172" s="97"/>
      <c r="DNZ172" s="97"/>
      <c r="DOA172" s="97"/>
      <c r="DOB172" s="97"/>
      <c r="DOC172" s="97"/>
      <c r="DOD172" s="97"/>
      <c r="DOE172" s="97"/>
      <c r="DOF172" s="97"/>
      <c r="DOG172" s="97"/>
      <c r="DOH172" s="97"/>
      <c r="DOI172" s="97"/>
      <c r="DOJ172" s="97"/>
      <c r="DOK172" s="97"/>
      <c r="DOL172" s="97"/>
      <c r="DOM172" s="97"/>
      <c r="DON172" s="97"/>
      <c r="DOO172" s="97"/>
      <c r="DOP172" s="97"/>
      <c r="DOQ172" s="97"/>
      <c r="DOR172" s="97"/>
      <c r="DOS172" s="97"/>
      <c r="DOT172" s="97"/>
      <c r="DOU172" s="97"/>
      <c r="DOV172" s="97"/>
      <c r="DOW172" s="97"/>
      <c r="DOX172" s="97"/>
      <c r="DOY172" s="97"/>
      <c r="DOZ172" s="97"/>
      <c r="DPA172" s="97"/>
      <c r="DPB172" s="97"/>
      <c r="DPC172" s="97"/>
      <c r="DPD172" s="97"/>
      <c r="DPE172" s="97"/>
      <c r="DPF172" s="97"/>
      <c r="DPG172" s="97"/>
      <c r="DPH172" s="97"/>
      <c r="DPI172" s="97"/>
      <c r="DPJ172" s="97"/>
      <c r="DPK172" s="97"/>
      <c r="DPL172" s="97"/>
      <c r="DPM172" s="97"/>
      <c r="DPN172" s="97"/>
      <c r="DPO172" s="97"/>
      <c r="DPP172" s="97"/>
      <c r="DPQ172" s="97"/>
      <c r="DPR172" s="97"/>
      <c r="DPS172" s="97"/>
      <c r="DPT172" s="97"/>
      <c r="DPU172" s="97"/>
      <c r="DPV172" s="97"/>
      <c r="DPW172" s="97"/>
      <c r="DPX172" s="97"/>
      <c r="DPY172" s="97"/>
      <c r="DPZ172" s="97"/>
      <c r="DQA172" s="97"/>
      <c r="DQB172" s="97"/>
      <c r="DQC172" s="97"/>
      <c r="DQD172" s="97"/>
      <c r="DQE172" s="97"/>
      <c r="DQF172" s="97"/>
      <c r="DQG172" s="97"/>
      <c r="DQH172" s="97"/>
      <c r="DQI172" s="97"/>
      <c r="DQJ172" s="97"/>
      <c r="DQK172" s="97"/>
      <c r="DQL172" s="97"/>
      <c r="DQM172" s="97"/>
      <c r="DQN172" s="97"/>
      <c r="DQO172" s="97"/>
      <c r="DQP172" s="97"/>
      <c r="DQQ172" s="97"/>
      <c r="DQR172" s="97"/>
      <c r="DQS172" s="97"/>
      <c r="DQT172" s="97"/>
      <c r="DQU172" s="97"/>
      <c r="DQV172" s="97"/>
      <c r="DQW172" s="97"/>
      <c r="DQX172" s="97"/>
      <c r="DQY172" s="97"/>
      <c r="DQZ172" s="97"/>
      <c r="DRA172" s="97"/>
      <c r="DRB172" s="97"/>
      <c r="DRC172" s="97"/>
      <c r="DRD172" s="97"/>
      <c r="DRE172" s="97"/>
      <c r="DRF172" s="97"/>
      <c r="DRG172" s="97"/>
      <c r="DRH172" s="97"/>
      <c r="DRI172" s="97"/>
      <c r="DRJ172" s="97"/>
      <c r="DRK172" s="97"/>
      <c r="DRL172" s="97"/>
      <c r="DRM172" s="97"/>
      <c r="DRN172" s="97"/>
      <c r="DRO172" s="97"/>
      <c r="DRP172" s="97"/>
      <c r="DRQ172" s="97"/>
      <c r="DRR172" s="97"/>
      <c r="DRS172" s="97"/>
      <c r="DRT172" s="97"/>
      <c r="DRU172" s="97"/>
      <c r="DRV172" s="97"/>
      <c r="DRW172" s="97"/>
      <c r="DRX172" s="97"/>
      <c r="DRY172" s="97"/>
      <c r="DRZ172" s="97"/>
      <c r="DSA172" s="97"/>
      <c r="DSB172" s="97"/>
      <c r="DSC172" s="97"/>
      <c r="DSD172" s="97"/>
      <c r="DSE172" s="97"/>
      <c r="DSF172" s="97"/>
      <c r="DSG172" s="97"/>
      <c r="DSH172" s="97"/>
      <c r="DSI172" s="97"/>
      <c r="DSJ172" s="97"/>
      <c r="DSK172" s="97"/>
      <c r="DSL172" s="97"/>
      <c r="DSM172" s="97"/>
      <c r="DSN172" s="97"/>
      <c r="DSO172" s="97"/>
      <c r="DSP172" s="97"/>
      <c r="DSQ172" s="97"/>
      <c r="DSR172" s="97"/>
      <c r="DSS172" s="97"/>
      <c r="DST172" s="97"/>
      <c r="DSU172" s="97"/>
      <c r="DSV172" s="97"/>
      <c r="DSW172" s="97"/>
      <c r="DSX172" s="97"/>
      <c r="DSY172" s="97"/>
      <c r="DSZ172" s="97"/>
      <c r="DTA172" s="97"/>
      <c r="DTB172" s="97"/>
      <c r="DTC172" s="97"/>
      <c r="DTD172" s="97"/>
      <c r="DTE172" s="97"/>
      <c r="DTF172" s="97"/>
      <c r="DTG172" s="97"/>
      <c r="DTH172" s="97"/>
      <c r="DTI172" s="97"/>
      <c r="DTJ172" s="97"/>
      <c r="DTK172" s="97"/>
      <c r="DTL172" s="97"/>
      <c r="DTM172" s="97"/>
      <c r="DTN172" s="97"/>
      <c r="DTO172" s="97"/>
      <c r="DTP172" s="97"/>
      <c r="DTQ172" s="97"/>
      <c r="DTR172" s="97"/>
      <c r="DTS172" s="97"/>
      <c r="DTT172" s="97"/>
      <c r="DTU172" s="97"/>
      <c r="DTV172" s="97"/>
      <c r="DTW172" s="97"/>
      <c r="DTX172" s="97"/>
      <c r="DTY172" s="97"/>
      <c r="DTZ172" s="97"/>
      <c r="DUA172" s="97"/>
      <c r="DUB172" s="97"/>
      <c r="DUC172" s="97"/>
      <c r="DUD172" s="97"/>
      <c r="DUE172" s="97"/>
      <c r="DUF172" s="97"/>
      <c r="DUG172" s="97"/>
      <c r="DUH172" s="97"/>
      <c r="DUI172" s="97"/>
      <c r="DUJ172" s="97"/>
      <c r="DUK172" s="97"/>
      <c r="DUL172" s="97"/>
      <c r="DUM172" s="97"/>
      <c r="DUN172" s="97"/>
      <c r="DUO172" s="97"/>
      <c r="DUP172" s="97"/>
      <c r="DUQ172" s="97"/>
      <c r="DUR172" s="97"/>
      <c r="DUS172" s="97"/>
      <c r="DUT172" s="97"/>
      <c r="DUU172" s="97"/>
      <c r="DUV172" s="97"/>
      <c r="DUW172" s="97"/>
      <c r="DUX172" s="97"/>
      <c r="DUY172" s="97"/>
      <c r="DUZ172" s="97"/>
      <c r="DVA172" s="97"/>
      <c r="DVB172" s="97"/>
      <c r="DVC172" s="97"/>
      <c r="DVD172" s="97"/>
      <c r="DVE172" s="97"/>
      <c r="DVF172" s="97"/>
      <c r="DVG172" s="97"/>
      <c r="DVH172" s="97"/>
      <c r="DVI172" s="97"/>
      <c r="DVJ172" s="97"/>
      <c r="DVK172" s="97"/>
      <c r="DVL172" s="97"/>
      <c r="DVM172" s="97"/>
      <c r="DVN172" s="97"/>
      <c r="DVO172" s="97"/>
      <c r="DVP172" s="97"/>
      <c r="DVQ172" s="97"/>
      <c r="DVR172" s="97"/>
      <c r="DVS172" s="97"/>
      <c r="DVT172" s="97"/>
      <c r="DVU172" s="97"/>
      <c r="DVV172" s="97"/>
      <c r="DVW172" s="97"/>
      <c r="DVX172" s="97"/>
      <c r="DVY172" s="97"/>
      <c r="DVZ172" s="97"/>
      <c r="DWA172" s="97"/>
      <c r="DWB172" s="97"/>
      <c r="DWC172" s="97"/>
      <c r="DWD172" s="97"/>
      <c r="DWE172" s="97"/>
      <c r="DWF172" s="97"/>
      <c r="DWG172" s="97"/>
      <c r="DWH172" s="97"/>
      <c r="DWI172" s="97"/>
      <c r="DWJ172" s="97"/>
      <c r="DWK172" s="97"/>
      <c r="DWL172" s="97"/>
      <c r="DWM172" s="97"/>
      <c r="DWN172" s="97"/>
      <c r="DWO172" s="97"/>
      <c r="DWP172" s="97"/>
      <c r="DWQ172" s="97"/>
      <c r="DWR172" s="97"/>
      <c r="DWS172" s="97"/>
      <c r="DWT172" s="97"/>
      <c r="DWU172" s="97"/>
      <c r="DWV172" s="97"/>
      <c r="DWW172" s="97"/>
      <c r="DWX172" s="97"/>
      <c r="DWY172" s="97"/>
      <c r="DWZ172" s="97"/>
      <c r="DXA172" s="97"/>
      <c r="DXB172" s="97"/>
      <c r="DXC172" s="97"/>
      <c r="DXD172" s="97"/>
      <c r="DXE172" s="97"/>
      <c r="DXF172" s="97"/>
      <c r="DXG172" s="97"/>
      <c r="DXH172" s="97"/>
      <c r="DXI172" s="97"/>
      <c r="DXJ172" s="97"/>
      <c r="DXK172" s="97"/>
      <c r="DXL172" s="97"/>
      <c r="DXM172" s="97"/>
      <c r="DXN172" s="97"/>
      <c r="DXO172" s="97"/>
      <c r="DXP172" s="97"/>
      <c r="DXQ172" s="97"/>
      <c r="DXR172" s="97"/>
      <c r="DXS172" s="97"/>
      <c r="DXT172" s="97"/>
      <c r="DXU172" s="97"/>
      <c r="DXV172" s="97"/>
      <c r="DXW172" s="97"/>
      <c r="DXX172" s="97"/>
      <c r="DXY172" s="97"/>
      <c r="DXZ172" s="97"/>
      <c r="DYA172" s="97"/>
      <c r="DYB172" s="97"/>
      <c r="DYC172" s="97"/>
      <c r="DYD172" s="97"/>
      <c r="DYE172" s="97"/>
      <c r="DYF172" s="97"/>
      <c r="DYG172" s="97"/>
      <c r="DYH172" s="97"/>
      <c r="DYI172" s="97"/>
      <c r="DYJ172" s="97"/>
      <c r="DYK172" s="97"/>
      <c r="DYL172" s="97"/>
      <c r="DYM172" s="97"/>
      <c r="DYN172" s="97"/>
      <c r="DYO172" s="97"/>
      <c r="DYP172" s="97"/>
      <c r="DYQ172" s="97"/>
      <c r="DYR172" s="97"/>
      <c r="DYS172" s="97"/>
      <c r="DYT172" s="97"/>
      <c r="DYU172" s="97"/>
      <c r="DYV172" s="97"/>
      <c r="DYW172" s="97"/>
      <c r="DYX172" s="97"/>
      <c r="DYY172" s="97"/>
      <c r="DYZ172" s="97"/>
      <c r="DZA172" s="97"/>
      <c r="DZB172" s="97"/>
      <c r="DZC172" s="97"/>
      <c r="DZD172" s="97"/>
      <c r="DZE172" s="97"/>
      <c r="DZF172" s="97"/>
      <c r="DZG172" s="97"/>
      <c r="DZH172" s="97"/>
      <c r="DZI172" s="97"/>
      <c r="DZJ172" s="97"/>
      <c r="DZK172" s="97"/>
      <c r="DZL172" s="97"/>
      <c r="DZM172" s="97"/>
      <c r="DZN172" s="97"/>
      <c r="DZO172" s="97"/>
      <c r="DZP172" s="97"/>
      <c r="DZQ172" s="97"/>
      <c r="DZR172" s="97"/>
      <c r="DZS172" s="97"/>
      <c r="DZT172" s="97"/>
      <c r="DZU172" s="97"/>
      <c r="DZV172" s="97"/>
      <c r="DZW172" s="97"/>
      <c r="DZX172" s="97"/>
      <c r="DZY172" s="97"/>
      <c r="DZZ172" s="97"/>
      <c r="EAA172" s="97"/>
      <c r="EAB172" s="97"/>
      <c r="EAC172" s="97"/>
      <c r="EAD172" s="97"/>
      <c r="EAE172" s="97"/>
      <c r="EAF172" s="97"/>
      <c r="EAG172" s="97"/>
      <c r="EAH172" s="97"/>
      <c r="EAI172" s="97"/>
      <c r="EAJ172" s="97"/>
      <c r="EAK172" s="97"/>
      <c r="EAL172" s="97"/>
      <c r="EAM172" s="97"/>
      <c r="EAN172" s="97"/>
      <c r="EAO172" s="97"/>
      <c r="EAP172" s="97"/>
      <c r="EAQ172" s="97"/>
      <c r="EAR172" s="97"/>
      <c r="EAS172" s="97"/>
      <c r="EAT172" s="97"/>
      <c r="EAU172" s="97"/>
      <c r="EAV172" s="97"/>
      <c r="EAW172" s="97"/>
      <c r="EAX172" s="97"/>
      <c r="EAY172" s="97"/>
      <c r="EAZ172" s="97"/>
      <c r="EBA172" s="97"/>
      <c r="EBB172" s="97"/>
      <c r="EBC172" s="97"/>
      <c r="EBD172" s="97"/>
      <c r="EBE172" s="97"/>
      <c r="EBF172" s="97"/>
      <c r="EBG172" s="97"/>
      <c r="EBH172" s="97"/>
      <c r="EBI172" s="97"/>
      <c r="EBJ172" s="97"/>
      <c r="EBK172" s="97"/>
      <c r="EBL172" s="97"/>
      <c r="EBM172" s="97"/>
      <c r="EBN172" s="97"/>
      <c r="EBO172" s="97"/>
      <c r="EBP172" s="97"/>
      <c r="EBQ172" s="97"/>
      <c r="EBR172" s="97"/>
      <c r="EBS172" s="97"/>
      <c r="EBT172" s="97"/>
      <c r="EBU172" s="97"/>
      <c r="EBV172" s="97"/>
      <c r="EBW172" s="97"/>
      <c r="EBX172" s="97"/>
      <c r="EBY172" s="97"/>
      <c r="EBZ172" s="97"/>
      <c r="ECA172" s="97"/>
      <c r="ECB172" s="97"/>
      <c r="ECC172" s="97"/>
      <c r="ECD172" s="97"/>
      <c r="ECE172" s="97"/>
      <c r="ECF172" s="97"/>
      <c r="ECG172" s="97"/>
      <c r="ECH172" s="97"/>
      <c r="ECI172" s="97"/>
      <c r="ECJ172" s="97"/>
      <c r="ECK172" s="97"/>
      <c r="ECL172" s="97"/>
      <c r="ECM172" s="97"/>
      <c r="ECN172" s="97"/>
      <c r="ECO172" s="97"/>
      <c r="ECP172" s="97"/>
      <c r="ECQ172" s="97"/>
      <c r="ECR172" s="97"/>
      <c r="ECS172" s="97"/>
      <c r="ECT172" s="97"/>
      <c r="ECU172" s="97"/>
      <c r="ECV172" s="97"/>
      <c r="ECW172" s="97"/>
      <c r="ECX172" s="97"/>
      <c r="ECY172" s="97"/>
      <c r="ECZ172" s="97"/>
      <c r="EDA172" s="97"/>
      <c r="EDB172" s="97"/>
      <c r="EDC172" s="97"/>
      <c r="EDD172" s="97"/>
      <c r="EDE172" s="97"/>
      <c r="EDF172" s="97"/>
      <c r="EDG172" s="97"/>
      <c r="EDH172" s="97"/>
      <c r="EDI172" s="97"/>
      <c r="EDJ172" s="97"/>
      <c r="EDK172" s="97"/>
      <c r="EDL172" s="97"/>
      <c r="EDM172" s="97"/>
      <c r="EDN172" s="97"/>
      <c r="EDO172" s="97"/>
      <c r="EDP172" s="97"/>
      <c r="EDQ172" s="97"/>
      <c r="EDR172" s="97"/>
      <c r="EDS172" s="97"/>
      <c r="EDT172" s="97"/>
      <c r="EDU172" s="97"/>
      <c r="EDV172" s="97"/>
      <c r="EDW172" s="97"/>
      <c r="EDX172" s="97"/>
      <c r="EDY172" s="97"/>
      <c r="EDZ172" s="97"/>
      <c r="EEA172" s="97"/>
      <c r="EEB172" s="97"/>
      <c r="EEC172" s="97"/>
      <c r="EED172" s="97"/>
      <c r="EEE172" s="97"/>
      <c r="EEF172" s="97"/>
      <c r="EEG172" s="97"/>
      <c r="EEH172" s="97"/>
      <c r="EEI172" s="97"/>
      <c r="EEJ172" s="97"/>
      <c r="EEK172" s="97"/>
      <c r="EEL172" s="97"/>
      <c r="EEM172" s="97"/>
      <c r="EEN172" s="97"/>
      <c r="EEO172" s="97"/>
      <c r="EEP172" s="97"/>
      <c r="EEQ172" s="97"/>
      <c r="EER172" s="97"/>
      <c r="EES172" s="97"/>
      <c r="EET172" s="97"/>
      <c r="EEU172" s="97"/>
      <c r="EEV172" s="97"/>
      <c r="EEW172" s="97"/>
      <c r="EEX172" s="97"/>
      <c r="EEY172" s="97"/>
      <c r="EEZ172" s="97"/>
      <c r="EFA172" s="97"/>
      <c r="EFB172" s="97"/>
      <c r="EFC172" s="97"/>
      <c r="EFD172" s="97"/>
      <c r="EFE172" s="97"/>
      <c r="EFF172" s="97"/>
      <c r="EFG172" s="97"/>
      <c r="EFH172" s="97"/>
      <c r="EFI172" s="97"/>
      <c r="EFJ172" s="97"/>
      <c r="EFK172" s="97"/>
      <c r="EFL172" s="97"/>
      <c r="EFM172" s="97"/>
      <c r="EFN172" s="97"/>
      <c r="EFO172" s="97"/>
      <c r="EFP172" s="97"/>
      <c r="EFQ172" s="97"/>
      <c r="EFR172" s="97"/>
      <c r="EFS172" s="97"/>
      <c r="EFT172" s="97"/>
      <c r="EFU172" s="97"/>
      <c r="EFV172" s="97"/>
      <c r="EFW172" s="97"/>
      <c r="EFX172" s="97"/>
      <c r="EFY172" s="97"/>
      <c r="EFZ172" s="97"/>
      <c r="EGA172" s="97"/>
      <c r="EGB172" s="97"/>
      <c r="EGC172" s="97"/>
      <c r="EGD172" s="97"/>
      <c r="EGE172" s="97"/>
      <c r="EGF172" s="97"/>
      <c r="EGG172" s="97"/>
      <c r="EGH172" s="97"/>
      <c r="EGI172" s="97"/>
      <c r="EGJ172" s="97"/>
      <c r="EGK172" s="97"/>
      <c r="EGL172" s="97"/>
      <c r="EGM172" s="97"/>
      <c r="EGN172" s="97"/>
      <c r="EGO172" s="97"/>
      <c r="EGP172" s="97"/>
      <c r="EGQ172" s="97"/>
      <c r="EGR172" s="97"/>
      <c r="EGS172" s="97"/>
      <c r="EGT172" s="97"/>
      <c r="EGU172" s="97"/>
      <c r="EGV172" s="97"/>
      <c r="EGW172" s="97"/>
      <c r="EGX172" s="97"/>
      <c r="EGY172" s="97"/>
      <c r="EGZ172" s="97"/>
      <c r="EHA172" s="97"/>
      <c r="EHB172" s="97"/>
      <c r="EHC172" s="97"/>
      <c r="EHD172" s="97"/>
      <c r="EHE172" s="97"/>
      <c r="EHF172" s="97"/>
      <c r="EHG172" s="97"/>
      <c r="EHH172" s="97"/>
      <c r="EHI172" s="97"/>
      <c r="EHJ172" s="97"/>
      <c r="EHK172" s="97"/>
      <c r="EHL172" s="97"/>
      <c r="EHM172" s="97"/>
      <c r="EHN172" s="97"/>
      <c r="EHO172" s="97"/>
      <c r="EHP172" s="97"/>
      <c r="EHQ172" s="97"/>
      <c r="EHR172" s="97"/>
      <c r="EHS172" s="97"/>
      <c r="EHT172" s="97"/>
      <c r="EHU172" s="97"/>
      <c r="EHV172" s="97"/>
      <c r="EHW172" s="97"/>
      <c r="EHX172" s="97"/>
      <c r="EHY172" s="97"/>
      <c r="EHZ172" s="97"/>
      <c r="EIA172" s="97"/>
      <c r="EIB172" s="97"/>
      <c r="EIC172" s="97"/>
      <c r="EID172" s="97"/>
      <c r="EIE172" s="97"/>
      <c r="EIF172" s="97"/>
      <c r="EIG172" s="97"/>
      <c r="EIH172" s="97"/>
      <c r="EII172" s="97"/>
      <c r="EIJ172" s="97"/>
      <c r="EIK172" s="97"/>
      <c r="EIL172" s="97"/>
      <c r="EIM172" s="97"/>
      <c r="EIN172" s="97"/>
      <c r="EIO172" s="97"/>
      <c r="EIP172" s="97"/>
      <c r="EIQ172" s="97"/>
      <c r="EIR172" s="97"/>
      <c r="EIS172" s="97"/>
      <c r="EIT172" s="97"/>
      <c r="EIU172" s="97"/>
      <c r="EIV172" s="97"/>
      <c r="EIW172" s="97"/>
      <c r="EIX172" s="97"/>
      <c r="EIY172" s="97"/>
      <c r="EIZ172" s="97"/>
      <c r="EJA172" s="97"/>
      <c r="EJB172" s="97"/>
      <c r="EJC172" s="97"/>
      <c r="EJD172" s="97"/>
      <c r="EJE172" s="97"/>
      <c r="EJF172" s="97"/>
      <c r="EJG172" s="97"/>
      <c r="EJH172" s="97"/>
      <c r="EJI172" s="97"/>
      <c r="EJJ172" s="97"/>
      <c r="EJK172" s="97"/>
      <c r="EJL172" s="97"/>
      <c r="EJM172" s="97"/>
      <c r="EJN172" s="97"/>
      <c r="EJO172" s="97"/>
      <c r="EJP172" s="97"/>
      <c r="EJQ172" s="97"/>
      <c r="EJR172" s="97"/>
      <c r="EJS172" s="97"/>
      <c r="EJT172" s="97"/>
      <c r="EJU172" s="97"/>
      <c r="EJV172" s="97"/>
      <c r="EJW172" s="97"/>
      <c r="EJX172" s="97"/>
      <c r="EJY172" s="97"/>
      <c r="EJZ172" s="97"/>
      <c r="EKA172" s="97"/>
      <c r="EKB172" s="97"/>
      <c r="EKC172" s="97"/>
      <c r="EKD172" s="97"/>
      <c r="EKE172" s="97"/>
      <c r="EKF172" s="97"/>
      <c r="EKG172" s="97"/>
      <c r="EKH172" s="97"/>
      <c r="EKI172" s="97"/>
      <c r="EKJ172" s="97"/>
      <c r="EKK172" s="97"/>
      <c r="EKL172" s="97"/>
      <c r="EKM172" s="97"/>
      <c r="EKN172" s="97"/>
      <c r="EKO172" s="97"/>
      <c r="EKP172" s="97"/>
      <c r="EKQ172" s="97"/>
      <c r="EKR172" s="97"/>
      <c r="EKS172" s="97"/>
      <c r="EKT172" s="97"/>
      <c r="EKU172" s="97"/>
      <c r="EKV172" s="97"/>
      <c r="EKW172" s="97"/>
      <c r="EKX172" s="97"/>
      <c r="EKY172" s="97"/>
      <c r="EKZ172" s="97"/>
      <c r="ELA172" s="97"/>
      <c r="ELB172" s="97"/>
      <c r="ELC172" s="97"/>
      <c r="ELD172" s="97"/>
      <c r="ELE172" s="97"/>
      <c r="ELF172" s="97"/>
      <c r="ELG172" s="97"/>
      <c r="ELH172" s="97"/>
      <c r="ELI172" s="97"/>
      <c r="ELJ172" s="97"/>
      <c r="ELK172" s="97"/>
      <c r="ELL172" s="97"/>
      <c r="ELM172" s="97"/>
      <c r="ELN172" s="97"/>
      <c r="ELO172" s="97"/>
      <c r="ELP172" s="97"/>
      <c r="ELQ172" s="97"/>
      <c r="ELR172" s="97"/>
      <c r="ELS172" s="97"/>
      <c r="ELT172" s="97"/>
      <c r="ELU172" s="97"/>
      <c r="ELV172" s="97"/>
      <c r="ELW172" s="97"/>
      <c r="ELX172" s="97"/>
      <c r="ELY172" s="97"/>
      <c r="ELZ172" s="97"/>
      <c r="EMA172" s="97"/>
      <c r="EMB172" s="97"/>
      <c r="EMC172" s="97"/>
      <c r="EMD172" s="97"/>
      <c r="EME172" s="97"/>
      <c r="EMF172" s="97"/>
      <c r="EMG172" s="97"/>
      <c r="EMH172" s="97"/>
      <c r="EMI172" s="97"/>
      <c r="EMJ172" s="97"/>
      <c r="EMK172" s="97"/>
      <c r="EML172" s="97"/>
      <c r="EMM172" s="97"/>
      <c r="EMN172" s="97"/>
      <c r="EMO172" s="97"/>
      <c r="EMP172" s="97"/>
      <c r="EMQ172" s="97"/>
      <c r="EMR172" s="97"/>
      <c r="EMS172" s="97"/>
      <c r="EMT172" s="97"/>
      <c r="EMU172" s="97"/>
      <c r="EMV172" s="97"/>
      <c r="EMW172" s="97"/>
      <c r="EMX172" s="97"/>
      <c r="EMY172" s="97"/>
      <c r="EMZ172" s="97"/>
      <c r="ENA172" s="97"/>
      <c r="ENB172" s="97"/>
      <c r="ENC172" s="97"/>
      <c r="END172" s="97"/>
      <c r="ENE172" s="97"/>
      <c r="ENF172" s="97"/>
      <c r="ENG172" s="97"/>
      <c r="ENH172" s="97"/>
      <c r="ENI172" s="97"/>
      <c r="ENJ172" s="97"/>
      <c r="ENK172" s="97"/>
      <c r="ENL172" s="97"/>
      <c r="ENM172" s="97"/>
      <c r="ENN172" s="97"/>
      <c r="ENO172" s="97"/>
      <c r="ENP172" s="97"/>
      <c r="ENQ172" s="97"/>
      <c r="ENR172" s="97"/>
      <c r="ENS172" s="97"/>
      <c r="ENT172" s="97"/>
      <c r="ENU172" s="97"/>
      <c r="ENV172" s="97"/>
      <c r="ENW172" s="97"/>
      <c r="ENX172" s="97"/>
      <c r="ENY172" s="97"/>
      <c r="ENZ172" s="97"/>
      <c r="EOA172" s="97"/>
      <c r="EOB172" s="97"/>
      <c r="EOC172" s="97"/>
      <c r="EOD172" s="97"/>
      <c r="EOE172" s="97"/>
      <c r="EOF172" s="97"/>
      <c r="EOG172" s="97"/>
      <c r="EOH172" s="97"/>
      <c r="EOI172" s="97"/>
      <c r="EOJ172" s="97"/>
      <c r="EOK172" s="97"/>
      <c r="EOL172" s="97"/>
      <c r="EOM172" s="97"/>
      <c r="EON172" s="97"/>
      <c r="EOO172" s="97"/>
      <c r="EOP172" s="97"/>
      <c r="EOQ172" s="97"/>
      <c r="EOR172" s="97"/>
      <c r="EOS172" s="97"/>
      <c r="EOT172" s="97"/>
      <c r="EOU172" s="97"/>
      <c r="EOV172" s="97"/>
      <c r="EOW172" s="97"/>
      <c r="EOX172" s="97"/>
      <c r="EOY172" s="97"/>
      <c r="EOZ172" s="97"/>
      <c r="EPA172" s="97"/>
      <c r="EPB172" s="97"/>
      <c r="EPC172" s="97"/>
      <c r="EPD172" s="97"/>
      <c r="EPE172" s="97"/>
      <c r="EPF172" s="97"/>
      <c r="EPG172" s="97"/>
      <c r="EPH172" s="97"/>
      <c r="EPI172" s="97"/>
      <c r="EPJ172" s="97"/>
      <c r="EPK172" s="97"/>
      <c r="EPL172" s="97"/>
      <c r="EPM172" s="97"/>
      <c r="EPN172" s="97"/>
      <c r="EPO172" s="97"/>
      <c r="EPP172" s="97"/>
      <c r="EPQ172" s="97"/>
      <c r="EPR172" s="97"/>
      <c r="EPS172" s="97"/>
      <c r="EPT172" s="97"/>
      <c r="EPU172" s="97"/>
      <c r="EPV172" s="97"/>
      <c r="EPW172" s="97"/>
      <c r="EPX172" s="97"/>
      <c r="EPY172" s="97"/>
      <c r="EPZ172" s="97"/>
      <c r="EQA172" s="97"/>
      <c r="EQB172" s="97"/>
      <c r="EQC172" s="97"/>
      <c r="EQD172" s="97"/>
      <c r="EQE172" s="97"/>
      <c r="EQF172" s="97"/>
      <c r="EQG172" s="97"/>
      <c r="EQH172" s="97"/>
      <c r="EQI172" s="97"/>
      <c r="EQJ172" s="97"/>
      <c r="EQK172" s="97"/>
      <c r="EQL172" s="97"/>
      <c r="EQM172" s="97"/>
      <c r="EQN172" s="97"/>
      <c r="EQO172" s="97"/>
      <c r="EQP172" s="97"/>
      <c r="EQQ172" s="97"/>
      <c r="EQR172" s="97"/>
      <c r="EQS172" s="97"/>
      <c r="EQT172" s="97"/>
      <c r="EQU172" s="97"/>
      <c r="EQV172" s="97"/>
      <c r="EQW172" s="97"/>
      <c r="EQX172" s="97"/>
      <c r="EQY172" s="97"/>
      <c r="EQZ172" s="97"/>
      <c r="ERA172" s="97"/>
      <c r="ERB172" s="97"/>
      <c r="ERC172" s="97"/>
      <c r="ERD172" s="97"/>
      <c r="ERE172" s="97"/>
      <c r="ERF172" s="97"/>
      <c r="ERG172" s="97"/>
      <c r="ERH172" s="97"/>
      <c r="ERI172" s="97"/>
      <c r="ERJ172" s="97"/>
      <c r="ERK172" s="97"/>
      <c r="ERL172" s="97"/>
      <c r="ERM172" s="97"/>
      <c r="ERN172" s="97"/>
      <c r="ERO172" s="97"/>
      <c r="ERP172" s="97"/>
      <c r="ERQ172" s="97"/>
      <c r="ERR172" s="97"/>
      <c r="ERS172" s="97"/>
      <c r="ERT172" s="97"/>
      <c r="ERU172" s="97"/>
      <c r="ERV172" s="97"/>
      <c r="ERW172" s="97"/>
      <c r="ERX172" s="97"/>
      <c r="ERY172" s="97"/>
      <c r="ERZ172" s="97"/>
      <c r="ESA172" s="97"/>
      <c r="ESB172" s="97"/>
      <c r="ESC172" s="97"/>
      <c r="ESD172" s="97"/>
      <c r="ESE172" s="97"/>
      <c r="ESF172" s="97"/>
      <c r="ESG172" s="97"/>
      <c r="ESH172" s="97"/>
      <c r="ESI172" s="97"/>
      <c r="ESJ172" s="97"/>
      <c r="ESK172" s="97"/>
      <c r="ESL172" s="97"/>
      <c r="ESM172" s="97"/>
      <c r="ESN172" s="97"/>
      <c r="ESO172" s="97"/>
      <c r="ESP172" s="97"/>
      <c r="ESQ172" s="97"/>
      <c r="ESR172" s="97"/>
      <c r="ESS172" s="97"/>
      <c r="EST172" s="97"/>
      <c r="ESU172" s="97"/>
      <c r="ESV172" s="97"/>
      <c r="ESW172" s="97"/>
      <c r="ESX172" s="97"/>
      <c r="ESY172" s="97"/>
      <c r="ESZ172" s="97"/>
      <c r="ETA172" s="97"/>
      <c r="ETB172" s="97"/>
      <c r="ETC172" s="97"/>
      <c r="ETD172" s="97"/>
      <c r="ETE172" s="97"/>
      <c r="ETF172" s="97"/>
      <c r="ETG172" s="97"/>
      <c r="ETH172" s="97"/>
      <c r="ETI172" s="97"/>
      <c r="ETJ172" s="97"/>
      <c r="ETK172" s="97"/>
      <c r="ETL172" s="97"/>
      <c r="ETM172" s="97"/>
      <c r="ETN172" s="97"/>
      <c r="ETO172" s="97"/>
      <c r="ETP172" s="97"/>
      <c r="ETQ172" s="97"/>
      <c r="ETR172" s="97"/>
      <c r="ETS172" s="97"/>
      <c r="ETT172" s="97"/>
      <c r="ETU172" s="97"/>
      <c r="ETV172" s="97"/>
      <c r="ETW172" s="97"/>
      <c r="ETX172" s="97"/>
      <c r="ETY172" s="97"/>
      <c r="ETZ172" s="97"/>
      <c r="EUA172" s="97"/>
      <c r="EUB172" s="97"/>
      <c r="EUC172" s="97"/>
      <c r="EUD172" s="97"/>
      <c r="EUE172" s="97"/>
      <c r="EUF172" s="97"/>
      <c r="EUG172" s="97"/>
      <c r="EUH172" s="97"/>
      <c r="EUI172" s="97"/>
      <c r="EUJ172" s="97"/>
      <c r="EUK172" s="97"/>
      <c r="EUL172" s="97"/>
      <c r="EUM172" s="97"/>
      <c r="EUN172" s="97"/>
      <c r="EUO172" s="97"/>
      <c r="EUP172" s="97"/>
      <c r="EUQ172" s="97"/>
      <c r="EUR172" s="97"/>
      <c r="EUS172" s="97"/>
      <c r="EUT172" s="97"/>
      <c r="EUU172" s="97"/>
      <c r="EUV172" s="97"/>
      <c r="EUW172" s="97"/>
      <c r="EUX172" s="97"/>
      <c r="EUY172" s="97"/>
      <c r="EUZ172" s="97"/>
      <c r="EVA172" s="97"/>
      <c r="EVB172" s="97"/>
      <c r="EVC172" s="97"/>
      <c r="EVD172" s="97"/>
      <c r="EVE172" s="97"/>
      <c r="EVF172" s="97"/>
      <c r="EVG172" s="97"/>
      <c r="EVH172" s="97"/>
      <c r="EVI172" s="97"/>
      <c r="EVJ172" s="97"/>
      <c r="EVK172" s="97"/>
      <c r="EVL172" s="97"/>
      <c r="EVM172" s="97"/>
      <c r="EVN172" s="97"/>
      <c r="EVO172" s="97"/>
      <c r="EVP172" s="97"/>
      <c r="EVQ172" s="97"/>
      <c r="EVR172" s="97"/>
      <c r="EVS172" s="97"/>
      <c r="EVT172" s="97"/>
      <c r="EVU172" s="97"/>
      <c r="EVV172" s="97"/>
      <c r="EVW172" s="97"/>
      <c r="EVX172" s="97"/>
      <c r="EVY172" s="97"/>
      <c r="EVZ172" s="97"/>
      <c r="EWA172" s="97"/>
      <c r="EWB172" s="97"/>
      <c r="EWC172" s="97"/>
      <c r="EWD172" s="97"/>
      <c r="EWE172" s="97"/>
      <c r="EWF172" s="97"/>
      <c r="EWG172" s="97"/>
      <c r="EWH172" s="97"/>
      <c r="EWI172" s="97"/>
      <c r="EWJ172" s="97"/>
      <c r="EWK172" s="97"/>
      <c r="EWL172" s="97"/>
      <c r="EWM172" s="97"/>
      <c r="EWN172" s="97"/>
      <c r="EWO172" s="97"/>
      <c r="EWP172" s="97"/>
      <c r="EWQ172" s="97"/>
      <c r="EWR172" s="97"/>
      <c r="EWS172" s="97"/>
      <c r="EWT172" s="97"/>
      <c r="EWU172" s="97"/>
      <c r="EWV172" s="97"/>
      <c r="EWW172" s="97"/>
      <c r="EWX172" s="97"/>
      <c r="EWY172" s="97"/>
      <c r="EWZ172" s="97"/>
      <c r="EXA172" s="97"/>
      <c r="EXB172" s="97"/>
      <c r="EXC172" s="97"/>
      <c r="EXD172" s="97"/>
      <c r="EXE172" s="97"/>
      <c r="EXF172" s="97"/>
      <c r="EXG172" s="97"/>
      <c r="EXH172" s="97"/>
      <c r="EXI172" s="97"/>
      <c r="EXJ172" s="97"/>
      <c r="EXK172" s="97"/>
      <c r="EXL172" s="97"/>
      <c r="EXM172" s="97"/>
      <c r="EXN172" s="97"/>
      <c r="EXO172" s="97"/>
      <c r="EXP172" s="97"/>
      <c r="EXQ172" s="97"/>
      <c r="EXR172" s="97"/>
      <c r="EXS172" s="97"/>
      <c r="EXT172" s="97"/>
      <c r="EXU172" s="97"/>
      <c r="EXV172" s="97"/>
      <c r="EXW172" s="97"/>
      <c r="EXX172" s="97"/>
      <c r="EXY172" s="97"/>
      <c r="EXZ172" s="97"/>
      <c r="EYA172" s="97"/>
      <c r="EYB172" s="97"/>
      <c r="EYC172" s="97"/>
      <c r="EYD172" s="97"/>
      <c r="EYE172" s="97"/>
      <c r="EYF172" s="97"/>
      <c r="EYG172" s="97"/>
      <c r="EYH172" s="97"/>
      <c r="EYI172" s="97"/>
      <c r="EYJ172" s="97"/>
      <c r="EYK172" s="97"/>
      <c r="EYL172" s="97"/>
      <c r="EYM172" s="97"/>
      <c r="EYN172" s="97"/>
      <c r="EYO172" s="97"/>
      <c r="EYP172" s="97"/>
      <c r="EYQ172" s="97"/>
      <c r="EYR172" s="97"/>
      <c r="EYS172" s="97"/>
      <c r="EYT172" s="97"/>
      <c r="EYU172" s="97"/>
      <c r="EYV172" s="97"/>
      <c r="EYW172" s="97"/>
      <c r="EYX172" s="97"/>
      <c r="EYY172" s="97"/>
      <c r="EYZ172" s="97"/>
      <c r="EZA172" s="97"/>
      <c r="EZB172" s="97"/>
      <c r="EZC172" s="97"/>
      <c r="EZD172" s="97"/>
      <c r="EZE172" s="97"/>
      <c r="EZF172" s="97"/>
      <c r="EZG172" s="97"/>
      <c r="EZH172" s="97"/>
      <c r="EZI172" s="97"/>
      <c r="EZJ172" s="97"/>
      <c r="EZK172" s="97"/>
      <c r="EZL172" s="97"/>
      <c r="EZM172" s="97"/>
      <c r="EZN172" s="97"/>
      <c r="EZO172" s="97"/>
      <c r="EZP172" s="97"/>
      <c r="EZQ172" s="97"/>
      <c r="EZR172" s="97"/>
      <c r="EZS172" s="97"/>
      <c r="EZT172" s="97"/>
      <c r="EZU172" s="97"/>
      <c r="EZV172" s="97"/>
      <c r="EZW172" s="97"/>
      <c r="EZX172" s="97"/>
      <c r="EZY172" s="97"/>
      <c r="EZZ172" s="97"/>
      <c r="FAA172" s="97"/>
      <c r="FAB172" s="97"/>
      <c r="FAC172" s="97"/>
      <c r="FAD172" s="97"/>
      <c r="FAE172" s="97"/>
      <c r="FAF172" s="97"/>
      <c r="FAG172" s="97"/>
      <c r="FAH172" s="97"/>
      <c r="FAI172" s="97"/>
      <c r="FAJ172" s="97"/>
      <c r="FAK172" s="97"/>
      <c r="FAL172" s="97"/>
      <c r="FAM172" s="97"/>
      <c r="FAN172" s="97"/>
      <c r="FAO172" s="97"/>
      <c r="FAP172" s="97"/>
      <c r="FAQ172" s="97"/>
      <c r="FAR172" s="97"/>
      <c r="FAS172" s="97"/>
      <c r="FAT172" s="97"/>
      <c r="FAU172" s="97"/>
      <c r="FAV172" s="97"/>
      <c r="FAW172" s="97"/>
      <c r="FAX172" s="97"/>
      <c r="FAY172" s="97"/>
      <c r="FAZ172" s="97"/>
      <c r="FBA172" s="97"/>
      <c r="FBB172" s="97"/>
      <c r="FBC172" s="97"/>
      <c r="FBD172" s="97"/>
      <c r="FBE172" s="97"/>
      <c r="FBF172" s="97"/>
      <c r="FBG172" s="97"/>
      <c r="FBH172" s="97"/>
      <c r="FBI172" s="97"/>
      <c r="FBJ172" s="97"/>
      <c r="FBK172" s="97"/>
      <c r="FBL172" s="97"/>
      <c r="FBM172" s="97"/>
      <c r="FBN172" s="97"/>
      <c r="FBO172" s="97"/>
      <c r="FBP172" s="97"/>
      <c r="FBQ172" s="97"/>
      <c r="FBR172" s="97"/>
      <c r="FBS172" s="97"/>
      <c r="FBT172" s="97"/>
      <c r="FBU172" s="97"/>
      <c r="FBV172" s="97"/>
      <c r="FBW172" s="97"/>
      <c r="FBX172" s="97"/>
      <c r="FBY172" s="97"/>
      <c r="FBZ172" s="97"/>
      <c r="FCA172" s="97"/>
      <c r="FCB172" s="97"/>
      <c r="FCC172" s="97"/>
      <c r="FCD172" s="97"/>
      <c r="FCE172" s="97"/>
      <c r="FCF172" s="97"/>
      <c r="FCG172" s="97"/>
      <c r="FCH172" s="97"/>
      <c r="FCI172" s="97"/>
      <c r="FCJ172" s="97"/>
      <c r="FCK172" s="97"/>
      <c r="FCL172" s="97"/>
      <c r="FCM172" s="97"/>
      <c r="FCN172" s="97"/>
      <c r="FCO172" s="97"/>
      <c r="FCP172" s="97"/>
      <c r="FCQ172" s="97"/>
      <c r="FCR172" s="97"/>
      <c r="FCS172" s="97"/>
      <c r="FCT172" s="97"/>
      <c r="FCU172" s="97"/>
      <c r="FCV172" s="97"/>
      <c r="FCW172" s="97"/>
      <c r="FCX172" s="97"/>
      <c r="FCY172" s="97"/>
      <c r="FCZ172" s="97"/>
      <c r="FDA172" s="97"/>
      <c r="FDB172" s="97"/>
      <c r="FDC172" s="97"/>
      <c r="FDD172" s="97"/>
      <c r="FDE172" s="97"/>
      <c r="FDF172" s="97"/>
      <c r="FDG172" s="97"/>
      <c r="FDH172" s="97"/>
      <c r="FDI172" s="97"/>
      <c r="FDJ172" s="97"/>
      <c r="FDK172" s="97"/>
      <c r="FDL172" s="97"/>
      <c r="FDM172" s="97"/>
      <c r="FDN172" s="97"/>
      <c r="FDO172" s="97"/>
      <c r="FDP172" s="97"/>
      <c r="FDQ172" s="97"/>
      <c r="FDR172" s="97"/>
      <c r="FDS172" s="97"/>
      <c r="FDT172" s="97"/>
      <c r="FDU172" s="97"/>
      <c r="FDV172" s="97"/>
      <c r="FDW172" s="97"/>
      <c r="FDX172" s="97"/>
      <c r="FDY172" s="97"/>
      <c r="FDZ172" s="97"/>
      <c r="FEA172" s="97"/>
      <c r="FEB172" s="97"/>
      <c r="FEC172" s="97"/>
      <c r="FED172" s="97"/>
      <c r="FEE172" s="97"/>
      <c r="FEF172" s="97"/>
      <c r="FEG172" s="97"/>
      <c r="FEH172" s="97"/>
      <c r="FEI172" s="97"/>
      <c r="FEJ172" s="97"/>
      <c r="FEK172" s="97"/>
      <c r="FEL172" s="97"/>
      <c r="FEM172" s="97"/>
      <c r="FEN172" s="97"/>
      <c r="FEO172" s="97"/>
      <c r="FEP172" s="97"/>
      <c r="FEQ172" s="97"/>
      <c r="FER172" s="97"/>
      <c r="FES172" s="97"/>
      <c r="FET172" s="97"/>
      <c r="FEU172" s="97"/>
      <c r="FEV172" s="97"/>
      <c r="FEW172" s="97"/>
      <c r="FEX172" s="97"/>
      <c r="FEY172" s="97"/>
      <c r="FEZ172" s="97"/>
      <c r="FFA172" s="97"/>
      <c r="FFB172" s="97"/>
      <c r="FFC172" s="97"/>
      <c r="FFD172" s="97"/>
      <c r="FFE172" s="97"/>
      <c r="FFF172" s="97"/>
      <c r="FFG172" s="97"/>
      <c r="FFH172" s="97"/>
      <c r="FFI172" s="97"/>
      <c r="FFJ172" s="97"/>
      <c r="FFK172" s="97"/>
      <c r="FFL172" s="97"/>
      <c r="FFM172" s="97"/>
      <c r="FFN172" s="97"/>
      <c r="FFO172" s="97"/>
      <c r="FFP172" s="97"/>
      <c r="FFQ172" s="97"/>
      <c r="FFR172" s="97"/>
      <c r="FFS172" s="97"/>
      <c r="FFT172" s="97"/>
      <c r="FFU172" s="97"/>
      <c r="FFV172" s="97"/>
      <c r="FFW172" s="97"/>
      <c r="FFX172" s="97"/>
      <c r="FFY172" s="97"/>
      <c r="FFZ172" s="97"/>
      <c r="FGA172" s="97"/>
      <c r="FGB172" s="97"/>
      <c r="FGC172" s="97"/>
      <c r="FGD172" s="97"/>
      <c r="FGE172" s="97"/>
      <c r="FGF172" s="97"/>
      <c r="FGG172" s="97"/>
      <c r="FGH172" s="97"/>
      <c r="FGI172" s="97"/>
      <c r="FGJ172" s="97"/>
      <c r="FGK172" s="97"/>
      <c r="FGL172" s="97"/>
      <c r="FGM172" s="97"/>
      <c r="FGN172" s="97"/>
      <c r="FGO172" s="97"/>
      <c r="FGP172" s="97"/>
      <c r="FGQ172" s="97"/>
      <c r="FGR172" s="97"/>
      <c r="FGS172" s="97"/>
      <c r="FGT172" s="97"/>
      <c r="FGU172" s="97"/>
      <c r="FGV172" s="97"/>
      <c r="FGW172" s="97"/>
      <c r="FGX172" s="97"/>
      <c r="FGY172" s="97"/>
      <c r="FGZ172" s="97"/>
      <c r="FHA172" s="97"/>
      <c r="FHB172" s="97"/>
      <c r="FHC172" s="97"/>
      <c r="FHD172" s="97"/>
      <c r="FHE172" s="97"/>
      <c r="FHF172" s="97"/>
      <c r="FHG172" s="97"/>
      <c r="FHH172" s="97"/>
      <c r="FHI172" s="97"/>
      <c r="FHJ172" s="97"/>
      <c r="FHK172" s="97"/>
      <c r="FHL172" s="97"/>
      <c r="FHM172" s="97"/>
      <c r="FHN172" s="97"/>
      <c r="FHO172" s="97"/>
      <c r="FHP172" s="97"/>
      <c r="FHQ172" s="97"/>
      <c r="FHR172" s="97"/>
      <c r="FHS172" s="97"/>
      <c r="FHT172" s="97"/>
      <c r="FHU172" s="97"/>
      <c r="FHV172" s="97"/>
      <c r="FHW172" s="97"/>
      <c r="FHX172" s="97"/>
      <c r="FHY172" s="97"/>
      <c r="FHZ172" s="97"/>
      <c r="FIA172" s="97"/>
      <c r="FIB172" s="97"/>
      <c r="FIC172" s="97"/>
      <c r="FID172" s="97"/>
      <c r="FIE172" s="97"/>
      <c r="FIF172" s="97"/>
      <c r="FIG172" s="97"/>
      <c r="FIH172" s="97"/>
      <c r="FII172" s="97"/>
      <c r="FIJ172" s="97"/>
      <c r="FIK172" s="97"/>
      <c r="FIL172" s="97"/>
      <c r="FIM172" s="97"/>
      <c r="FIN172" s="97"/>
      <c r="FIO172" s="97"/>
      <c r="FIP172" s="97"/>
      <c r="FIQ172" s="97"/>
      <c r="FIR172" s="97"/>
      <c r="FIS172" s="97"/>
      <c r="FIT172" s="97"/>
      <c r="FIU172" s="97"/>
      <c r="FIV172" s="97"/>
      <c r="FIW172" s="97"/>
      <c r="FIX172" s="97"/>
      <c r="FIY172" s="97"/>
      <c r="FIZ172" s="97"/>
      <c r="FJA172" s="97"/>
      <c r="FJB172" s="97"/>
      <c r="FJC172" s="97"/>
      <c r="FJD172" s="97"/>
      <c r="FJE172" s="97"/>
      <c r="FJF172" s="97"/>
      <c r="FJG172" s="97"/>
      <c r="FJH172" s="97"/>
      <c r="FJI172" s="97"/>
      <c r="FJJ172" s="97"/>
      <c r="FJK172" s="97"/>
      <c r="FJL172" s="97"/>
      <c r="FJM172" s="97"/>
      <c r="FJN172" s="97"/>
      <c r="FJO172" s="97"/>
      <c r="FJP172" s="97"/>
      <c r="FJQ172" s="97"/>
      <c r="FJR172" s="97"/>
      <c r="FJS172" s="97"/>
      <c r="FJT172" s="97"/>
      <c r="FJU172" s="97"/>
      <c r="FJV172" s="97"/>
      <c r="FJW172" s="97"/>
      <c r="FJX172" s="97"/>
      <c r="FJY172" s="97"/>
      <c r="FJZ172" s="97"/>
      <c r="FKA172" s="97"/>
      <c r="FKB172" s="97"/>
      <c r="FKC172" s="97"/>
      <c r="FKD172" s="97"/>
      <c r="FKE172" s="97"/>
      <c r="FKF172" s="97"/>
      <c r="FKG172" s="97"/>
      <c r="FKH172" s="97"/>
      <c r="FKI172" s="97"/>
      <c r="FKJ172" s="97"/>
      <c r="FKK172" s="97"/>
      <c r="FKL172" s="97"/>
      <c r="FKM172" s="97"/>
      <c r="FKN172" s="97"/>
      <c r="FKO172" s="97"/>
      <c r="FKP172" s="97"/>
      <c r="FKQ172" s="97"/>
      <c r="FKR172" s="97"/>
      <c r="FKS172" s="97"/>
      <c r="FKT172" s="97"/>
      <c r="FKU172" s="97"/>
      <c r="FKV172" s="97"/>
      <c r="FKW172" s="97"/>
      <c r="FKX172" s="97"/>
      <c r="FKY172" s="97"/>
      <c r="FKZ172" s="97"/>
      <c r="FLA172" s="97"/>
      <c r="FLB172" s="97"/>
      <c r="FLC172" s="97"/>
      <c r="FLD172" s="97"/>
      <c r="FLE172" s="97"/>
      <c r="FLF172" s="97"/>
      <c r="FLG172" s="97"/>
      <c r="FLH172" s="97"/>
      <c r="FLI172" s="97"/>
      <c r="FLJ172" s="97"/>
      <c r="FLK172" s="97"/>
      <c r="FLL172" s="97"/>
      <c r="FLM172" s="97"/>
      <c r="FLN172" s="97"/>
      <c r="FLO172" s="97"/>
      <c r="FLP172" s="97"/>
      <c r="FLQ172" s="97"/>
      <c r="FLR172" s="97"/>
      <c r="FLS172" s="97"/>
      <c r="FLT172" s="97"/>
      <c r="FLU172" s="97"/>
      <c r="FLV172" s="97"/>
      <c r="FLW172" s="97"/>
      <c r="FLX172" s="97"/>
      <c r="FLY172" s="97"/>
      <c r="FLZ172" s="97"/>
      <c r="FMA172" s="97"/>
      <c r="FMB172" s="97"/>
      <c r="FMC172" s="97"/>
      <c r="FMD172" s="97"/>
      <c r="FME172" s="97"/>
      <c r="FMF172" s="97"/>
      <c r="FMG172" s="97"/>
      <c r="FMH172" s="97"/>
      <c r="FMI172" s="97"/>
      <c r="FMJ172" s="97"/>
      <c r="FMK172" s="97"/>
      <c r="FML172" s="97"/>
      <c r="FMM172" s="97"/>
      <c r="FMN172" s="97"/>
      <c r="FMO172" s="97"/>
      <c r="FMP172" s="97"/>
      <c r="FMQ172" s="97"/>
      <c r="FMR172" s="97"/>
      <c r="FMS172" s="97"/>
      <c r="FMT172" s="97"/>
      <c r="FMU172" s="97"/>
      <c r="FMV172" s="97"/>
      <c r="FMW172" s="97"/>
      <c r="FMX172" s="97"/>
      <c r="FMY172" s="97"/>
      <c r="FMZ172" s="97"/>
      <c r="FNA172" s="97"/>
      <c r="FNB172" s="97"/>
      <c r="FNC172" s="97"/>
      <c r="FND172" s="97"/>
      <c r="FNE172" s="97"/>
      <c r="FNF172" s="97"/>
      <c r="FNG172" s="97"/>
      <c r="FNH172" s="97"/>
      <c r="FNI172" s="97"/>
      <c r="FNJ172" s="97"/>
      <c r="FNK172" s="97"/>
      <c r="FNL172" s="97"/>
      <c r="FNM172" s="97"/>
      <c r="FNN172" s="97"/>
      <c r="FNO172" s="97"/>
      <c r="FNP172" s="97"/>
      <c r="FNQ172" s="97"/>
      <c r="FNR172" s="97"/>
      <c r="FNS172" s="97"/>
      <c r="FNT172" s="97"/>
      <c r="FNU172" s="97"/>
      <c r="FNV172" s="97"/>
      <c r="FNW172" s="97"/>
      <c r="FNX172" s="97"/>
      <c r="FNY172" s="97"/>
      <c r="FNZ172" s="97"/>
      <c r="FOA172" s="97"/>
      <c r="FOB172" s="97"/>
      <c r="FOC172" s="97"/>
      <c r="FOD172" s="97"/>
      <c r="FOE172" s="97"/>
      <c r="FOF172" s="97"/>
      <c r="FOG172" s="97"/>
      <c r="FOH172" s="97"/>
      <c r="FOI172" s="97"/>
      <c r="FOJ172" s="97"/>
      <c r="FOK172" s="97"/>
      <c r="FOL172" s="97"/>
      <c r="FOM172" s="97"/>
      <c r="FON172" s="97"/>
      <c r="FOO172" s="97"/>
      <c r="FOP172" s="97"/>
      <c r="FOQ172" s="97"/>
      <c r="FOR172" s="97"/>
      <c r="FOS172" s="97"/>
      <c r="FOT172" s="97"/>
      <c r="FOU172" s="97"/>
      <c r="FOV172" s="97"/>
      <c r="FOW172" s="97"/>
      <c r="FOX172" s="97"/>
      <c r="FOY172" s="97"/>
      <c r="FOZ172" s="97"/>
      <c r="FPA172" s="97"/>
      <c r="FPB172" s="97"/>
      <c r="FPC172" s="97"/>
      <c r="FPD172" s="97"/>
      <c r="FPE172" s="97"/>
      <c r="FPF172" s="97"/>
      <c r="FPG172" s="97"/>
      <c r="FPH172" s="97"/>
      <c r="FPI172" s="97"/>
      <c r="FPJ172" s="97"/>
      <c r="FPK172" s="97"/>
      <c r="FPL172" s="97"/>
      <c r="FPM172" s="97"/>
      <c r="FPN172" s="97"/>
      <c r="FPO172" s="97"/>
      <c r="FPP172" s="97"/>
      <c r="FPQ172" s="97"/>
      <c r="FPR172" s="97"/>
      <c r="FPS172" s="97"/>
      <c r="FPT172" s="97"/>
      <c r="FPU172" s="97"/>
      <c r="FPV172" s="97"/>
      <c r="FPW172" s="97"/>
      <c r="FPX172" s="97"/>
      <c r="FPY172" s="97"/>
      <c r="FPZ172" s="97"/>
      <c r="FQA172" s="97"/>
      <c r="FQB172" s="97"/>
      <c r="FQC172" s="97"/>
      <c r="FQD172" s="97"/>
      <c r="FQE172" s="97"/>
      <c r="FQF172" s="97"/>
      <c r="FQG172" s="97"/>
      <c r="FQH172" s="97"/>
      <c r="FQI172" s="97"/>
      <c r="FQJ172" s="97"/>
      <c r="FQK172" s="97"/>
      <c r="FQL172" s="97"/>
      <c r="FQM172" s="97"/>
      <c r="FQN172" s="97"/>
      <c r="FQO172" s="97"/>
      <c r="FQP172" s="97"/>
      <c r="FQQ172" s="97"/>
      <c r="FQR172" s="97"/>
      <c r="FQS172" s="97"/>
      <c r="FQT172" s="97"/>
      <c r="FQU172" s="97"/>
      <c r="FQV172" s="97"/>
      <c r="FQW172" s="97"/>
      <c r="FQX172" s="97"/>
      <c r="FQY172" s="97"/>
      <c r="FQZ172" s="97"/>
      <c r="FRA172" s="97"/>
      <c r="FRB172" s="97"/>
      <c r="FRC172" s="97"/>
      <c r="FRD172" s="97"/>
      <c r="FRE172" s="97"/>
      <c r="FRF172" s="97"/>
      <c r="FRG172" s="97"/>
      <c r="FRH172" s="97"/>
      <c r="FRI172" s="97"/>
      <c r="FRJ172" s="97"/>
      <c r="FRK172" s="97"/>
      <c r="FRL172" s="97"/>
      <c r="FRM172" s="97"/>
      <c r="FRN172" s="97"/>
      <c r="FRO172" s="97"/>
      <c r="FRP172" s="97"/>
      <c r="FRQ172" s="97"/>
      <c r="FRR172" s="97"/>
      <c r="FRS172" s="97"/>
      <c r="FRT172" s="97"/>
      <c r="FRU172" s="97"/>
      <c r="FRV172" s="97"/>
      <c r="FRW172" s="97"/>
      <c r="FRX172" s="97"/>
      <c r="FRY172" s="97"/>
      <c r="FRZ172" s="97"/>
      <c r="FSA172" s="97"/>
      <c r="FSB172" s="97"/>
      <c r="FSC172" s="97"/>
      <c r="FSD172" s="97"/>
      <c r="FSE172" s="97"/>
      <c r="FSF172" s="97"/>
      <c r="FSG172" s="97"/>
      <c r="FSH172" s="97"/>
      <c r="FSI172" s="97"/>
      <c r="FSJ172" s="97"/>
      <c r="FSK172" s="97"/>
      <c r="FSL172" s="97"/>
      <c r="FSM172" s="97"/>
      <c r="FSN172" s="97"/>
      <c r="FSO172" s="97"/>
      <c r="FSP172" s="97"/>
      <c r="FSQ172" s="97"/>
      <c r="FSR172" s="97"/>
      <c r="FSS172" s="97"/>
      <c r="FST172" s="97"/>
      <c r="FSU172" s="97"/>
      <c r="FSV172" s="97"/>
      <c r="FSW172" s="97"/>
      <c r="FSX172" s="97"/>
      <c r="FSY172" s="97"/>
      <c r="FSZ172" s="97"/>
      <c r="FTA172" s="97"/>
      <c r="FTB172" s="97"/>
      <c r="FTC172" s="97"/>
      <c r="FTD172" s="97"/>
      <c r="FTE172" s="97"/>
      <c r="FTF172" s="97"/>
      <c r="FTG172" s="97"/>
      <c r="FTH172" s="97"/>
      <c r="FTI172" s="97"/>
      <c r="FTJ172" s="97"/>
      <c r="FTK172" s="97"/>
      <c r="FTL172" s="97"/>
      <c r="FTM172" s="97"/>
      <c r="FTN172" s="97"/>
      <c r="FTO172" s="97"/>
      <c r="FTP172" s="97"/>
      <c r="FTQ172" s="97"/>
      <c r="FTR172" s="97"/>
      <c r="FTS172" s="97"/>
      <c r="FTT172" s="97"/>
      <c r="FTU172" s="97"/>
      <c r="FTV172" s="97"/>
      <c r="FTW172" s="97"/>
      <c r="FTX172" s="97"/>
      <c r="FTY172" s="97"/>
      <c r="FTZ172" s="97"/>
      <c r="FUA172" s="97"/>
      <c r="FUB172" s="97"/>
      <c r="FUC172" s="97"/>
      <c r="FUD172" s="97"/>
      <c r="FUE172" s="97"/>
      <c r="FUF172" s="97"/>
      <c r="FUG172" s="97"/>
      <c r="FUH172" s="97"/>
      <c r="FUI172" s="97"/>
      <c r="FUJ172" s="97"/>
      <c r="FUK172" s="97"/>
      <c r="FUL172" s="97"/>
      <c r="FUM172" s="97"/>
      <c r="FUN172" s="97"/>
      <c r="FUO172" s="97"/>
      <c r="FUP172" s="97"/>
      <c r="FUQ172" s="97"/>
      <c r="FUR172" s="97"/>
      <c r="FUS172" s="97"/>
      <c r="FUT172" s="97"/>
      <c r="FUU172" s="97"/>
      <c r="FUV172" s="97"/>
      <c r="FUW172" s="97"/>
      <c r="FUX172" s="97"/>
      <c r="FUY172" s="97"/>
      <c r="FUZ172" s="97"/>
      <c r="FVA172" s="97"/>
      <c r="FVB172" s="97"/>
      <c r="FVC172" s="97"/>
      <c r="FVD172" s="97"/>
      <c r="FVE172" s="97"/>
      <c r="FVF172" s="97"/>
      <c r="FVG172" s="97"/>
      <c r="FVH172" s="97"/>
      <c r="FVI172" s="97"/>
      <c r="FVJ172" s="97"/>
      <c r="FVK172" s="97"/>
      <c r="FVL172" s="97"/>
      <c r="FVM172" s="97"/>
      <c r="FVN172" s="97"/>
      <c r="FVO172" s="97"/>
      <c r="FVP172" s="97"/>
      <c r="FVQ172" s="97"/>
      <c r="FVR172" s="97"/>
      <c r="FVS172" s="97"/>
      <c r="FVT172" s="97"/>
      <c r="FVU172" s="97"/>
      <c r="FVV172" s="97"/>
      <c r="FVW172" s="97"/>
      <c r="FVX172" s="97"/>
      <c r="FVY172" s="97"/>
      <c r="FVZ172" s="97"/>
      <c r="FWA172" s="97"/>
      <c r="FWB172" s="97"/>
      <c r="FWC172" s="97"/>
      <c r="FWD172" s="97"/>
      <c r="FWE172" s="97"/>
      <c r="FWF172" s="97"/>
      <c r="FWG172" s="97"/>
      <c r="FWH172" s="97"/>
      <c r="FWI172" s="97"/>
      <c r="FWJ172" s="97"/>
      <c r="FWK172" s="97"/>
      <c r="FWL172" s="97"/>
      <c r="FWM172" s="97"/>
      <c r="FWN172" s="97"/>
      <c r="FWO172" s="97"/>
      <c r="FWP172" s="97"/>
      <c r="FWQ172" s="97"/>
      <c r="FWR172" s="97"/>
      <c r="FWS172" s="97"/>
      <c r="FWT172" s="97"/>
      <c r="FWU172" s="97"/>
      <c r="FWV172" s="97"/>
      <c r="FWW172" s="97"/>
      <c r="FWX172" s="97"/>
      <c r="FWY172" s="97"/>
      <c r="FWZ172" s="97"/>
      <c r="FXA172" s="97"/>
      <c r="FXB172" s="97"/>
      <c r="FXC172" s="97"/>
      <c r="FXD172" s="97"/>
      <c r="FXE172" s="97"/>
      <c r="FXF172" s="97"/>
      <c r="FXG172" s="97"/>
      <c r="FXH172" s="97"/>
      <c r="FXI172" s="97"/>
      <c r="FXJ172" s="97"/>
      <c r="FXK172" s="97"/>
      <c r="FXL172" s="97"/>
      <c r="FXM172" s="97"/>
      <c r="FXN172" s="97"/>
      <c r="FXO172" s="97"/>
      <c r="FXP172" s="97"/>
      <c r="FXQ172" s="97"/>
      <c r="FXR172" s="97"/>
      <c r="FXS172" s="97"/>
      <c r="FXT172" s="97"/>
      <c r="FXU172" s="97"/>
      <c r="FXV172" s="97"/>
      <c r="FXW172" s="97"/>
      <c r="FXX172" s="97"/>
      <c r="FXY172" s="97"/>
      <c r="FXZ172" s="97"/>
      <c r="FYA172" s="97"/>
      <c r="FYB172" s="97"/>
      <c r="FYC172" s="97"/>
      <c r="FYD172" s="97"/>
      <c r="FYE172" s="97"/>
      <c r="FYF172" s="97"/>
      <c r="FYG172" s="97"/>
      <c r="FYH172" s="97"/>
      <c r="FYI172" s="97"/>
      <c r="FYJ172" s="97"/>
      <c r="FYK172" s="97"/>
      <c r="FYL172" s="97"/>
      <c r="FYM172" s="97"/>
      <c r="FYN172" s="97"/>
      <c r="FYO172" s="97"/>
      <c r="FYP172" s="97"/>
      <c r="FYQ172" s="97"/>
      <c r="FYR172" s="97"/>
      <c r="FYS172" s="97"/>
      <c r="FYT172" s="97"/>
      <c r="FYU172" s="97"/>
      <c r="FYV172" s="97"/>
      <c r="FYW172" s="97"/>
      <c r="FYX172" s="97"/>
      <c r="FYY172" s="97"/>
      <c r="FYZ172" s="97"/>
      <c r="FZA172" s="97"/>
      <c r="FZB172" s="97"/>
      <c r="FZC172" s="97"/>
      <c r="FZD172" s="97"/>
      <c r="FZE172" s="97"/>
      <c r="FZF172" s="97"/>
      <c r="FZG172" s="97"/>
      <c r="FZH172" s="97"/>
      <c r="FZI172" s="97"/>
      <c r="FZJ172" s="97"/>
      <c r="FZK172" s="97"/>
      <c r="FZL172" s="97"/>
      <c r="FZM172" s="97"/>
      <c r="FZN172" s="97"/>
      <c r="FZO172" s="97"/>
      <c r="FZP172" s="97"/>
      <c r="FZQ172" s="97"/>
      <c r="FZR172" s="97"/>
      <c r="FZS172" s="97"/>
      <c r="FZT172" s="97"/>
      <c r="FZU172" s="97"/>
      <c r="FZV172" s="97"/>
      <c r="FZW172" s="97"/>
      <c r="FZX172" s="97"/>
      <c r="FZY172" s="97"/>
      <c r="FZZ172" s="97"/>
      <c r="GAA172" s="97"/>
      <c r="GAB172" s="97"/>
      <c r="GAC172" s="97"/>
      <c r="GAD172" s="97"/>
      <c r="GAE172" s="97"/>
      <c r="GAF172" s="97"/>
      <c r="GAG172" s="97"/>
      <c r="GAH172" s="97"/>
      <c r="GAI172" s="97"/>
      <c r="GAJ172" s="97"/>
      <c r="GAK172" s="97"/>
      <c r="GAL172" s="97"/>
      <c r="GAM172" s="97"/>
      <c r="GAN172" s="97"/>
      <c r="GAO172" s="97"/>
      <c r="GAP172" s="97"/>
      <c r="GAQ172" s="97"/>
      <c r="GAR172" s="97"/>
      <c r="GAS172" s="97"/>
      <c r="GAT172" s="97"/>
      <c r="GAU172" s="97"/>
      <c r="GAV172" s="97"/>
      <c r="GAW172" s="97"/>
      <c r="GAX172" s="97"/>
      <c r="GAY172" s="97"/>
      <c r="GAZ172" s="97"/>
      <c r="GBA172" s="97"/>
      <c r="GBB172" s="97"/>
      <c r="GBC172" s="97"/>
      <c r="GBD172" s="97"/>
      <c r="GBE172" s="97"/>
      <c r="GBF172" s="97"/>
      <c r="GBG172" s="97"/>
      <c r="GBH172" s="97"/>
      <c r="GBI172" s="97"/>
      <c r="GBJ172" s="97"/>
      <c r="GBK172" s="97"/>
      <c r="GBL172" s="97"/>
      <c r="GBM172" s="97"/>
      <c r="GBN172" s="97"/>
      <c r="GBO172" s="97"/>
      <c r="GBP172" s="97"/>
      <c r="GBQ172" s="97"/>
      <c r="GBR172" s="97"/>
      <c r="GBS172" s="97"/>
      <c r="GBT172" s="97"/>
      <c r="GBU172" s="97"/>
      <c r="GBV172" s="97"/>
      <c r="GBW172" s="97"/>
      <c r="GBX172" s="97"/>
      <c r="GBY172" s="97"/>
      <c r="GBZ172" s="97"/>
      <c r="GCA172" s="97"/>
      <c r="GCB172" s="97"/>
      <c r="GCC172" s="97"/>
      <c r="GCD172" s="97"/>
      <c r="GCE172" s="97"/>
      <c r="GCF172" s="97"/>
      <c r="GCG172" s="97"/>
      <c r="GCH172" s="97"/>
      <c r="GCI172" s="97"/>
      <c r="GCJ172" s="97"/>
      <c r="GCK172" s="97"/>
      <c r="GCL172" s="97"/>
      <c r="GCM172" s="97"/>
      <c r="GCN172" s="97"/>
      <c r="GCO172" s="97"/>
      <c r="GCP172" s="97"/>
      <c r="GCQ172" s="97"/>
      <c r="GCR172" s="97"/>
      <c r="GCS172" s="97"/>
      <c r="GCT172" s="97"/>
      <c r="GCU172" s="97"/>
      <c r="GCV172" s="97"/>
      <c r="GCW172" s="97"/>
      <c r="GCX172" s="97"/>
      <c r="GCY172" s="97"/>
      <c r="GCZ172" s="97"/>
      <c r="GDA172" s="97"/>
      <c r="GDB172" s="97"/>
      <c r="GDC172" s="97"/>
      <c r="GDD172" s="97"/>
      <c r="GDE172" s="97"/>
      <c r="GDF172" s="97"/>
      <c r="GDG172" s="97"/>
      <c r="GDH172" s="97"/>
      <c r="GDI172" s="97"/>
      <c r="GDJ172" s="97"/>
      <c r="GDK172" s="97"/>
      <c r="GDL172" s="97"/>
      <c r="GDM172" s="97"/>
      <c r="GDN172" s="97"/>
      <c r="GDO172" s="97"/>
      <c r="GDP172" s="97"/>
      <c r="GDQ172" s="97"/>
      <c r="GDR172" s="97"/>
      <c r="GDS172" s="97"/>
      <c r="GDT172" s="97"/>
      <c r="GDU172" s="97"/>
      <c r="GDV172" s="97"/>
      <c r="GDW172" s="97"/>
      <c r="GDX172" s="97"/>
      <c r="GDY172" s="97"/>
      <c r="GDZ172" s="97"/>
      <c r="GEA172" s="97"/>
      <c r="GEB172" s="97"/>
      <c r="GEC172" s="97"/>
      <c r="GED172" s="97"/>
      <c r="GEE172" s="97"/>
      <c r="GEF172" s="97"/>
      <c r="GEG172" s="97"/>
      <c r="GEH172" s="97"/>
      <c r="GEI172" s="97"/>
      <c r="GEJ172" s="97"/>
      <c r="GEK172" s="97"/>
      <c r="GEL172" s="97"/>
      <c r="GEM172" s="97"/>
      <c r="GEN172" s="97"/>
      <c r="GEO172" s="97"/>
      <c r="GEP172" s="97"/>
      <c r="GEQ172" s="97"/>
      <c r="GER172" s="97"/>
      <c r="GES172" s="97"/>
      <c r="GET172" s="97"/>
      <c r="GEU172" s="97"/>
      <c r="GEV172" s="97"/>
      <c r="GEW172" s="97"/>
      <c r="GEX172" s="97"/>
      <c r="GEY172" s="97"/>
      <c r="GEZ172" s="97"/>
      <c r="GFA172" s="97"/>
      <c r="GFB172" s="97"/>
      <c r="GFC172" s="97"/>
      <c r="GFD172" s="97"/>
      <c r="GFE172" s="97"/>
      <c r="GFF172" s="97"/>
      <c r="GFG172" s="97"/>
      <c r="GFH172" s="97"/>
      <c r="GFI172" s="97"/>
      <c r="GFJ172" s="97"/>
      <c r="GFK172" s="97"/>
      <c r="GFL172" s="97"/>
      <c r="GFM172" s="97"/>
      <c r="GFN172" s="97"/>
      <c r="GFO172" s="97"/>
      <c r="GFP172" s="97"/>
      <c r="GFQ172" s="97"/>
      <c r="GFR172" s="97"/>
      <c r="GFS172" s="97"/>
      <c r="GFT172" s="97"/>
      <c r="GFU172" s="97"/>
      <c r="GFV172" s="97"/>
      <c r="GFW172" s="97"/>
      <c r="GFX172" s="97"/>
      <c r="GFY172" s="97"/>
      <c r="GFZ172" s="97"/>
      <c r="GGA172" s="97"/>
      <c r="GGB172" s="97"/>
      <c r="GGC172" s="97"/>
      <c r="GGD172" s="97"/>
      <c r="GGE172" s="97"/>
      <c r="GGF172" s="97"/>
      <c r="GGG172" s="97"/>
      <c r="GGH172" s="97"/>
      <c r="GGI172" s="97"/>
      <c r="GGJ172" s="97"/>
      <c r="GGK172" s="97"/>
      <c r="GGL172" s="97"/>
      <c r="GGM172" s="97"/>
      <c r="GGN172" s="97"/>
      <c r="GGO172" s="97"/>
      <c r="GGP172" s="97"/>
      <c r="GGQ172" s="97"/>
      <c r="GGR172" s="97"/>
      <c r="GGS172" s="97"/>
      <c r="GGT172" s="97"/>
      <c r="GGU172" s="97"/>
      <c r="GGV172" s="97"/>
      <c r="GGW172" s="97"/>
      <c r="GGX172" s="97"/>
      <c r="GGY172" s="97"/>
      <c r="GGZ172" s="97"/>
      <c r="GHA172" s="97"/>
      <c r="GHB172" s="97"/>
      <c r="GHC172" s="97"/>
      <c r="GHD172" s="97"/>
      <c r="GHE172" s="97"/>
      <c r="GHF172" s="97"/>
      <c r="GHG172" s="97"/>
      <c r="GHH172" s="97"/>
      <c r="GHI172" s="97"/>
      <c r="GHJ172" s="97"/>
      <c r="GHK172" s="97"/>
      <c r="GHL172" s="97"/>
      <c r="GHM172" s="97"/>
      <c r="GHN172" s="97"/>
      <c r="GHO172" s="97"/>
      <c r="GHP172" s="97"/>
      <c r="GHQ172" s="97"/>
      <c r="GHR172" s="97"/>
      <c r="GHS172" s="97"/>
      <c r="GHT172" s="97"/>
      <c r="GHU172" s="97"/>
      <c r="GHV172" s="97"/>
      <c r="GHW172" s="97"/>
      <c r="GHX172" s="97"/>
      <c r="GHY172" s="97"/>
      <c r="GHZ172" s="97"/>
      <c r="GIA172" s="97"/>
      <c r="GIB172" s="97"/>
      <c r="GIC172" s="97"/>
      <c r="GID172" s="97"/>
      <c r="GIE172" s="97"/>
      <c r="GIF172" s="97"/>
      <c r="GIG172" s="97"/>
      <c r="GIH172" s="97"/>
      <c r="GII172" s="97"/>
      <c r="GIJ172" s="97"/>
      <c r="GIK172" s="97"/>
      <c r="GIL172" s="97"/>
      <c r="GIM172" s="97"/>
      <c r="GIN172" s="97"/>
      <c r="GIO172" s="97"/>
      <c r="GIP172" s="97"/>
      <c r="GIQ172" s="97"/>
      <c r="GIR172" s="97"/>
      <c r="GIS172" s="97"/>
      <c r="GIT172" s="97"/>
      <c r="GIU172" s="97"/>
      <c r="GIV172" s="97"/>
      <c r="GIW172" s="97"/>
      <c r="GIX172" s="97"/>
      <c r="GIY172" s="97"/>
      <c r="GIZ172" s="97"/>
      <c r="GJA172" s="97"/>
      <c r="GJB172" s="97"/>
      <c r="GJC172" s="97"/>
      <c r="GJD172" s="97"/>
      <c r="GJE172" s="97"/>
      <c r="GJF172" s="97"/>
      <c r="GJG172" s="97"/>
      <c r="GJH172" s="97"/>
      <c r="GJI172" s="97"/>
      <c r="GJJ172" s="97"/>
      <c r="GJK172" s="97"/>
      <c r="GJL172" s="97"/>
      <c r="GJM172" s="97"/>
      <c r="GJN172" s="97"/>
      <c r="GJO172" s="97"/>
      <c r="GJP172" s="97"/>
      <c r="GJQ172" s="97"/>
      <c r="GJR172" s="97"/>
      <c r="GJS172" s="97"/>
      <c r="GJT172" s="97"/>
      <c r="GJU172" s="97"/>
      <c r="GJV172" s="97"/>
      <c r="GJW172" s="97"/>
      <c r="GJX172" s="97"/>
      <c r="GJY172" s="97"/>
      <c r="GJZ172" s="97"/>
      <c r="GKA172" s="97"/>
      <c r="GKB172" s="97"/>
      <c r="GKC172" s="97"/>
      <c r="GKD172" s="97"/>
      <c r="GKE172" s="97"/>
      <c r="GKF172" s="97"/>
      <c r="GKG172" s="97"/>
      <c r="GKH172" s="97"/>
      <c r="GKI172" s="97"/>
      <c r="GKJ172" s="97"/>
      <c r="GKK172" s="97"/>
      <c r="GKL172" s="97"/>
      <c r="GKM172" s="97"/>
      <c r="GKN172" s="97"/>
      <c r="GKO172" s="97"/>
      <c r="GKP172" s="97"/>
      <c r="GKQ172" s="97"/>
      <c r="GKR172" s="97"/>
      <c r="GKS172" s="97"/>
      <c r="GKT172" s="97"/>
      <c r="GKU172" s="97"/>
      <c r="GKV172" s="97"/>
      <c r="GKW172" s="97"/>
      <c r="GKX172" s="97"/>
      <c r="GKY172" s="97"/>
      <c r="GKZ172" s="97"/>
      <c r="GLA172" s="97"/>
      <c r="GLB172" s="97"/>
      <c r="GLC172" s="97"/>
      <c r="GLD172" s="97"/>
      <c r="GLE172" s="97"/>
      <c r="GLF172" s="97"/>
      <c r="GLG172" s="97"/>
      <c r="GLH172" s="97"/>
      <c r="GLI172" s="97"/>
      <c r="GLJ172" s="97"/>
      <c r="GLK172" s="97"/>
      <c r="GLL172" s="97"/>
      <c r="GLM172" s="97"/>
      <c r="GLN172" s="97"/>
      <c r="GLO172" s="97"/>
      <c r="GLP172" s="97"/>
      <c r="GLQ172" s="97"/>
      <c r="GLR172" s="97"/>
      <c r="GLS172" s="97"/>
      <c r="GLT172" s="97"/>
      <c r="GLU172" s="97"/>
      <c r="GLV172" s="97"/>
      <c r="GLW172" s="97"/>
      <c r="GLX172" s="97"/>
      <c r="GLY172" s="97"/>
      <c r="GLZ172" s="97"/>
      <c r="GMA172" s="97"/>
      <c r="GMB172" s="97"/>
      <c r="GMC172" s="97"/>
      <c r="GMD172" s="97"/>
      <c r="GME172" s="97"/>
      <c r="GMF172" s="97"/>
      <c r="GMG172" s="97"/>
      <c r="GMH172" s="97"/>
      <c r="GMI172" s="97"/>
      <c r="GMJ172" s="97"/>
      <c r="GMK172" s="97"/>
      <c r="GML172" s="97"/>
      <c r="GMM172" s="97"/>
      <c r="GMN172" s="97"/>
      <c r="GMO172" s="97"/>
      <c r="GMP172" s="97"/>
      <c r="GMQ172" s="97"/>
      <c r="GMR172" s="97"/>
      <c r="GMS172" s="97"/>
      <c r="GMT172" s="97"/>
      <c r="GMU172" s="97"/>
      <c r="GMV172" s="97"/>
      <c r="GMW172" s="97"/>
      <c r="GMX172" s="97"/>
      <c r="GMY172" s="97"/>
      <c r="GMZ172" s="97"/>
      <c r="GNA172" s="97"/>
      <c r="GNB172" s="97"/>
      <c r="GNC172" s="97"/>
      <c r="GND172" s="97"/>
      <c r="GNE172" s="97"/>
      <c r="GNF172" s="97"/>
      <c r="GNG172" s="97"/>
      <c r="GNH172" s="97"/>
      <c r="GNI172" s="97"/>
      <c r="GNJ172" s="97"/>
      <c r="GNK172" s="97"/>
      <c r="GNL172" s="97"/>
      <c r="GNM172" s="97"/>
      <c r="GNN172" s="97"/>
      <c r="GNO172" s="97"/>
      <c r="GNP172" s="97"/>
      <c r="GNQ172" s="97"/>
      <c r="GNR172" s="97"/>
      <c r="GNS172" s="97"/>
      <c r="GNT172" s="97"/>
      <c r="GNU172" s="97"/>
      <c r="GNV172" s="97"/>
      <c r="GNW172" s="97"/>
      <c r="GNX172" s="97"/>
      <c r="GNY172" s="97"/>
      <c r="GNZ172" s="97"/>
      <c r="GOA172" s="97"/>
      <c r="GOB172" s="97"/>
      <c r="GOC172" s="97"/>
      <c r="GOD172" s="97"/>
      <c r="GOE172" s="97"/>
      <c r="GOF172" s="97"/>
      <c r="GOG172" s="97"/>
      <c r="GOH172" s="97"/>
      <c r="GOI172" s="97"/>
      <c r="GOJ172" s="97"/>
      <c r="GOK172" s="97"/>
      <c r="GOL172" s="97"/>
      <c r="GOM172" s="97"/>
      <c r="GON172" s="97"/>
      <c r="GOO172" s="97"/>
      <c r="GOP172" s="97"/>
      <c r="GOQ172" s="97"/>
      <c r="GOR172" s="97"/>
      <c r="GOS172" s="97"/>
      <c r="GOT172" s="97"/>
      <c r="GOU172" s="97"/>
      <c r="GOV172" s="97"/>
      <c r="GOW172" s="97"/>
      <c r="GOX172" s="97"/>
      <c r="GOY172" s="97"/>
      <c r="GOZ172" s="97"/>
      <c r="GPA172" s="97"/>
      <c r="GPB172" s="97"/>
      <c r="GPC172" s="97"/>
      <c r="GPD172" s="97"/>
      <c r="GPE172" s="97"/>
      <c r="GPF172" s="97"/>
      <c r="GPG172" s="97"/>
      <c r="GPH172" s="97"/>
      <c r="GPI172" s="97"/>
      <c r="GPJ172" s="97"/>
      <c r="GPK172" s="97"/>
      <c r="GPL172" s="97"/>
      <c r="GPM172" s="97"/>
      <c r="GPN172" s="97"/>
      <c r="GPO172" s="97"/>
      <c r="GPP172" s="97"/>
      <c r="GPQ172" s="97"/>
      <c r="GPR172" s="97"/>
      <c r="GPS172" s="97"/>
      <c r="GPT172" s="97"/>
      <c r="GPU172" s="97"/>
      <c r="GPV172" s="97"/>
      <c r="GPW172" s="97"/>
      <c r="GPX172" s="97"/>
      <c r="GPY172" s="97"/>
      <c r="GPZ172" s="97"/>
      <c r="GQA172" s="97"/>
      <c r="GQB172" s="97"/>
      <c r="GQC172" s="97"/>
      <c r="GQD172" s="97"/>
      <c r="GQE172" s="97"/>
      <c r="GQF172" s="97"/>
      <c r="GQG172" s="97"/>
      <c r="GQH172" s="97"/>
      <c r="GQI172" s="97"/>
      <c r="GQJ172" s="97"/>
      <c r="GQK172" s="97"/>
      <c r="GQL172" s="97"/>
      <c r="GQM172" s="97"/>
      <c r="GQN172" s="97"/>
      <c r="GQO172" s="97"/>
      <c r="GQP172" s="97"/>
      <c r="GQQ172" s="97"/>
      <c r="GQR172" s="97"/>
      <c r="GQS172" s="97"/>
      <c r="GQT172" s="97"/>
      <c r="GQU172" s="97"/>
      <c r="GQV172" s="97"/>
      <c r="GQW172" s="97"/>
      <c r="GQX172" s="97"/>
      <c r="GQY172" s="97"/>
      <c r="GQZ172" s="97"/>
      <c r="GRA172" s="97"/>
      <c r="GRB172" s="97"/>
      <c r="GRC172" s="97"/>
      <c r="GRD172" s="97"/>
      <c r="GRE172" s="97"/>
      <c r="GRF172" s="97"/>
      <c r="GRG172" s="97"/>
      <c r="GRH172" s="97"/>
      <c r="GRI172" s="97"/>
      <c r="GRJ172" s="97"/>
      <c r="GRK172" s="97"/>
      <c r="GRL172" s="97"/>
      <c r="GRM172" s="97"/>
      <c r="GRN172" s="97"/>
      <c r="GRO172" s="97"/>
      <c r="GRP172" s="97"/>
      <c r="GRQ172" s="97"/>
      <c r="GRR172" s="97"/>
      <c r="GRS172" s="97"/>
      <c r="GRT172" s="97"/>
      <c r="GRU172" s="97"/>
      <c r="GRV172" s="97"/>
      <c r="GRW172" s="97"/>
      <c r="GRX172" s="97"/>
      <c r="GRY172" s="97"/>
      <c r="GRZ172" s="97"/>
      <c r="GSA172" s="97"/>
      <c r="GSB172" s="97"/>
      <c r="GSC172" s="97"/>
      <c r="GSD172" s="97"/>
      <c r="GSE172" s="97"/>
      <c r="GSF172" s="97"/>
      <c r="GSG172" s="97"/>
      <c r="GSH172" s="97"/>
      <c r="GSI172" s="97"/>
      <c r="GSJ172" s="97"/>
      <c r="GSK172" s="97"/>
      <c r="GSL172" s="97"/>
      <c r="GSM172" s="97"/>
      <c r="GSN172" s="97"/>
      <c r="GSO172" s="97"/>
      <c r="GSP172" s="97"/>
      <c r="GSQ172" s="97"/>
      <c r="GSR172" s="97"/>
      <c r="GSS172" s="97"/>
      <c r="GST172" s="97"/>
      <c r="GSU172" s="97"/>
      <c r="GSV172" s="97"/>
      <c r="GSW172" s="97"/>
      <c r="GSX172" s="97"/>
      <c r="GSY172" s="97"/>
      <c r="GSZ172" s="97"/>
      <c r="GTA172" s="97"/>
      <c r="GTB172" s="97"/>
      <c r="GTC172" s="97"/>
      <c r="GTD172" s="97"/>
      <c r="GTE172" s="97"/>
      <c r="GTF172" s="97"/>
      <c r="GTG172" s="97"/>
      <c r="GTH172" s="97"/>
      <c r="GTI172" s="97"/>
      <c r="GTJ172" s="97"/>
      <c r="GTK172" s="97"/>
      <c r="GTL172" s="97"/>
      <c r="GTM172" s="97"/>
      <c r="GTN172" s="97"/>
      <c r="GTO172" s="97"/>
      <c r="GTP172" s="97"/>
      <c r="GTQ172" s="97"/>
      <c r="GTR172" s="97"/>
      <c r="GTS172" s="97"/>
      <c r="GTT172" s="97"/>
      <c r="GTU172" s="97"/>
      <c r="GTV172" s="97"/>
      <c r="GTW172" s="97"/>
      <c r="GTX172" s="97"/>
      <c r="GTY172" s="97"/>
      <c r="GTZ172" s="97"/>
      <c r="GUA172" s="97"/>
      <c r="GUB172" s="97"/>
      <c r="GUC172" s="97"/>
      <c r="GUD172" s="97"/>
      <c r="GUE172" s="97"/>
      <c r="GUF172" s="97"/>
      <c r="GUG172" s="97"/>
      <c r="GUH172" s="97"/>
      <c r="GUI172" s="97"/>
      <c r="GUJ172" s="97"/>
      <c r="GUK172" s="97"/>
      <c r="GUL172" s="97"/>
      <c r="GUM172" s="97"/>
      <c r="GUN172" s="97"/>
      <c r="GUO172" s="97"/>
      <c r="GUP172" s="97"/>
      <c r="GUQ172" s="97"/>
      <c r="GUR172" s="97"/>
      <c r="GUS172" s="97"/>
      <c r="GUT172" s="97"/>
      <c r="GUU172" s="97"/>
      <c r="GUV172" s="97"/>
      <c r="GUW172" s="97"/>
      <c r="GUX172" s="97"/>
      <c r="GUY172" s="97"/>
      <c r="GUZ172" s="97"/>
      <c r="GVA172" s="97"/>
      <c r="GVB172" s="97"/>
      <c r="GVC172" s="97"/>
      <c r="GVD172" s="97"/>
      <c r="GVE172" s="97"/>
      <c r="GVF172" s="97"/>
      <c r="GVG172" s="97"/>
      <c r="GVH172" s="97"/>
      <c r="GVI172" s="97"/>
      <c r="GVJ172" s="97"/>
      <c r="GVK172" s="97"/>
      <c r="GVL172" s="97"/>
      <c r="GVM172" s="97"/>
      <c r="GVN172" s="97"/>
      <c r="GVO172" s="97"/>
      <c r="GVP172" s="97"/>
      <c r="GVQ172" s="97"/>
      <c r="GVR172" s="97"/>
      <c r="GVS172" s="97"/>
      <c r="GVT172" s="97"/>
      <c r="GVU172" s="97"/>
      <c r="GVV172" s="97"/>
      <c r="GVW172" s="97"/>
      <c r="GVX172" s="97"/>
      <c r="GVY172" s="97"/>
      <c r="GVZ172" s="97"/>
      <c r="GWA172" s="97"/>
      <c r="GWB172" s="97"/>
      <c r="GWC172" s="97"/>
      <c r="GWD172" s="97"/>
      <c r="GWE172" s="97"/>
      <c r="GWF172" s="97"/>
      <c r="GWG172" s="97"/>
      <c r="GWH172" s="97"/>
      <c r="GWI172" s="97"/>
      <c r="GWJ172" s="97"/>
      <c r="GWK172" s="97"/>
      <c r="GWL172" s="97"/>
      <c r="GWM172" s="97"/>
      <c r="GWN172" s="97"/>
      <c r="GWO172" s="97"/>
      <c r="GWP172" s="97"/>
      <c r="GWQ172" s="97"/>
      <c r="GWR172" s="97"/>
      <c r="GWS172" s="97"/>
      <c r="GWT172" s="97"/>
      <c r="GWU172" s="97"/>
      <c r="GWV172" s="97"/>
      <c r="GWW172" s="97"/>
      <c r="GWX172" s="97"/>
      <c r="GWY172" s="97"/>
      <c r="GWZ172" s="97"/>
      <c r="GXA172" s="97"/>
      <c r="GXB172" s="97"/>
      <c r="GXC172" s="97"/>
      <c r="GXD172" s="97"/>
      <c r="GXE172" s="97"/>
      <c r="GXF172" s="97"/>
      <c r="GXG172" s="97"/>
      <c r="GXH172" s="97"/>
      <c r="GXI172" s="97"/>
      <c r="GXJ172" s="97"/>
      <c r="GXK172" s="97"/>
      <c r="GXL172" s="97"/>
      <c r="GXM172" s="97"/>
      <c r="GXN172" s="97"/>
      <c r="GXO172" s="97"/>
      <c r="GXP172" s="97"/>
      <c r="GXQ172" s="97"/>
      <c r="GXR172" s="97"/>
      <c r="GXS172" s="97"/>
      <c r="GXT172" s="97"/>
      <c r="GXU172" s="97"/>
      <c r="GXV172" s="97"/>
      <c r="GXW172" s="97"/>
      <c r="GXX172" s="97"/>
      <c r="GXY172" s="97"/>
      <c r="GXZ172" s="97"/>
      <c r="GYA172" s="97"/>
      <c r="GYB172" s="97"/>
      <c r="GYC172" s="97"/>
      <c r="GYD172" s="97"/>
      <c r="GYE172" s="97"/>
      <c r="GYF172" s="97"/>
      <c r="GYG172" s="97"/>
      <c r="GYH172" s="97"/>
      <c r="GYI172" s="97"/>
      <c r="GYJ172" s="97"/>
      <c r="GYK172" s="97"/>
      <c r="GYL172" s="97"/>
      <c r="GYM172" s="97"/>
      <c r="GYN172" s="97"/>
      <c r="GYO172" s="97"/>
      <c r="GYP172" s="97"/>
      <c r="GYQ172" s="97"/>
      <c r="GYR172" s="97"/>
      <c r="GYS172" s="97"/>
      <c r="GYT172" s="97"/>
      <c r="GYU172" s="97"/>
      <c r="GYV172" s="97"/>
      <c r="GYW172" s="97"/>
      <c r="GYX172" s="97"/>
      <c r="GYY172" s="97"/>
      <c r="GYZ172" s="97"/>
      <c r="GZA172" s="97"/>
      <c r="GZB172" s="97"/>
      <c r="GZC172" s="97"/>
      <c r="GZD172" s="97"/>
      <c r="GZE172" s="97"/>
      <c r="GZF172" s="97"/>
      <c r="GZG172" s="97"/>
      <c r="GZH172" s="97"/>
      <c r="GZI172" s="97"/>
      <c r="GZJ172" s="97"/>
      <c r="GZK172" s="97"/>
      <c r="GZL172" s="97"/>
      <c r="GZM172" s="97"/>
      <c r="GZN172" s="97"/>
      <c r="GZO172" s="97"/>
      <c r="GZP172" s="97"/>
      <c r="GZQ172" s="97"/>
      <c r="GZR172" s="97"/>
      <c r="GZS172" s="97"/>
      <c r="GZT172" s="97"/>
      <c r="GZU172" s="97"/>
      <c r="GZV172" s="97"/>
      <c r="GZW172" s="97"/>
      <c r="GZX172" s="97"/>
      <c r="GZY172" s="97"/>
      <c r="GZZ172" s="97"/>
      <c r="HAA172" s="97"/>
      <c r="HAB172" s="97"/>
      <c r="HAC172" s="97"/>
      <c r="HAD172" s="97"/>
      <c r="HAE172" s="97"/>
      <c r="HAF172" s="97"/>
      <c r="HAG172" s="97"/>
      <c r="HAH172" s="97"/>
      <c r="HAI172" s="97"/>
      <c r="HAJ172" s="97"/>
      <c r="HAK172" s="97"/>
      <c r="HAL172" s="97"/>
      <c r="HAM172" s="97"/>
      <c r="HAN172" s="97"/>
      <c r="HAO172" s="97"/>
      <c r="HAP172" s="97"/>
      <c r="HAQ172" s="97"/>
      <c r="HAR172" s="97"/>
      <c r="HAS172" s="97"/>
      <c r="HAT172" s="97"/>
      <c r="HAU172" s="97"/>
      <c r="HAV172" s="97"/>
      <c r="HAW172" s="97"/>
      <c r="HAX172" s="97"/>
      <c r="HAY172" s="97"/>
      <c r="HAZ172" s="97"/>
      <c r="HBA172" s="97"/>
      <c r="HBB172" s="97"/>
      <c r="HBC172" s="97"/>
      <c r="HBD172" s="97"/>
      <c r="HBE172" s="97"/>
      <c r="HBF172" s="97"/>
      <c r="HBG172" s="97"/>
      <c r="HBH172" s="97"/>
      <c r="HBI172" s="97"/>
      <c r="HBJ172" s="97"/>
      <c r="HBK172" s="97"/>
      <c r="HBL172" s="97"/>
      <c r="HBM172" s="97"/>
      <c r="HBN172" s="97"/>
      <c r="HBO172" s="97"/>
      <c r="HBP172" s="97"/>
      <c r="HBQ172" s="97"/>
      <c r="HBR172" s="97"/>
      <c r="HBS172" s="97"/>
      <c r="HBT172" s="97"/>
      <c r="HBU172" s="97"/>
      <c r="HBV172" s="97"/>
      <c r="HBW172" s="97"/>
      <c r="HBX172" s="97"/>
      <c r="HBY172" s="97"/>
      <c r="HBZ172" s="97"/>
      <c r="HCA172" s="97"/>
      <c r="HCB172" s="97"/>
      <c r="HCC172" s="97"/>
      <c r="HCD172" s="97"/>
      <c r="HCE172" s="97"/>
      <c r="HCF172" s="97"/>
      <c r="HCG172" s="97"/>
      <c r="HCH172" s="97"/>
      <c r="HCI172" s="97"/>
      <c r="HCJ172" s="97"/>
      <c r="HCK172" s="97"/>
      <c r="HCL172" s="97"/>
      <c r="HCM172" s="97"/>
      <c r="HCN172" s="97"/>
      <c r="HCO172" s="97"/>
      <c r="HCP172" s="97"/>
      <c r="HCQ172" s="97"/>
      <c r="HCR172" s="97"/>
      <c r="HCS172" s="97"/>
      <c r="HCT172" s="97"/>
      <c r="HCU172" s="97"/>
      <c r="HCV172" s="97"/>
      <c r="HCW172" s="97"/>
      <c r="HCX172" s="97"/>
      <c r="HCY172" s="97"/>
      <c r="HCZ172" s="97"/>
      <c r="HDA172" s="97"/>
      <c r="HDB172" s="97"/>
      <c r="HDC172" s="97"/>
      <c r="HDD172" s="97"/>
      <c r="HDE172" s="97"/>
      <c r="HDF172" s="97"/>
      <c r="HDG172" s="97"/>
      <c r="HDH172" s="97"/>
      <c r="HDI172" s="97"/>
      <c r="HDJ172" s="97"/>
      <c r="HDK172" s="97"/>
      <c r="HDL172" s="97"/>
      <c r="HDM172" s="97"/>
      <c r="HDN172" s="97"/>
      <c r="HDO172" s="97"/>
      <c r="HDP172" s="97"/>
      <c r="HDQ172" s="97"/>
      <c r="HDR172" s="97"/>
      <c r="HDS172" s="97"/>
      <c r="HDT172" s="97"/>
      <c r="HDU172" s="97"/>
      <c r="HDV172" s="97"/>
      <c r="HDW172" s="97"/>
      <c r="HDX172" s="97"/>
      <c r="HDY172" s="97"/>
      <c r="HDZ172" s="97"/>
      <c r="HEA172" s="97"/>
      <c r="HEB172" s="97"/>
      <c r="HEC172" s="97"/>
      <c r="HED172" s="97"/>
      <c r="HEE172" s="97"/>
      <c r="HEF172" s="97"/>
      <c r="HEG172" s="97"/>
      <c r="HEH172" s="97"/>
      <c r="HEI172" s="97"/>
      <c r="HEJ172" s="97"/>
      <c r="HEK172" s="97"/>
      <c r="HEL172" s="97"/>
      <c r="HEM172" s="97"/>
      <c r="HEN172" s="97"/>
      <c r="HEO172" s="97"/>
      <c r="HEP172" s="97"/>
      <c r="HEQ172" s="97"/>
      <c r="HER172" s="97"/>
      <c r="HES172" s="97"/>
      <c r="HET172" s="97"/>
      <c r="HEU172" s="97"/>
      <c r="HEV172" s="97"/>
      <c r="HEW172" s="97"/>
      <c r="HEX172" s="97"/>
      <c r="HEY172" s="97"/>
      <c r="HEZ172" s="97"/>
      <c r="HFA172" s="97"/>
      <c r="HFB172" s="97"/>
      <c r="HFC172" s="97"/>
      <c r="HFD172" s="97"/>
      <c r="HFE172" s="97"/>
      <c r="HFF172" s="97"/>
      <c r="HFG172" s="97"/>
      <c r="HFH172" s="97"/>
      <c r="HFI172" s="97"/>
      <c r="HFJ172" s="97"/>
      <c r="HFK172" s="97"/>
      <c r="HFL172" s="97"/>
      <c r="HFM172" s="97"/>
      <c r="HFN172" s="97"/>
      <c r="HFO172" s="97"/>
      <c r="HFP172" s="97"/>
      <c r="HFQ172" s="97"/>
      <c r="HFR172" s="97"/>
      <c r="HFS172" s="97"/>
      <c r="HFT172" s="97"/>
      <c r="HFU172" s="97"/>
      <c r="HFV172" s="97"/>
      <c r="HFW172" s="97"/>
      <c r="HFX172" s="97"/>
      <c r="HFY172" s="97"/>
      <c r="HFZ172" s="97"/>
      <c r="HGA172" s="97"/>
      <c r="HGB172" s="97"/>
      <c r="HGC172" s="97"/>
      <c r="HGD172" s="97"/>
      <c r="HGE172" s="97"/>
      <c r="HGF172" s="97"/>
      <c r="HGG172" s="97"/>
      <c r="HGH172" s="97"/>
      <c r="HGI172" s="97"/>
      <c r="HGJ172" s="97"/>
      <c r="HGK172" s="97"/>
      <c r="HGL172" s="97"/>
      <c r="HGM172" s="97"/>
      <c r="HGN172" s="97"/>
      <c r="HGO172" s="97"/>
      <c r="HGP172" s="97"/>
      <c r="HGQ172" s="97"/>
      <c r="HGR172" s="97"/>
      <c r="HGS172" s="97"/>
      <c r="HGT172" s="97"/>
      <c r="HGU172" s="97"/>
      <c r="HGV172" s="97"/>
      <c r="HGW172" s="97"/>
      <c r="HGX172" s="97"/>
      <c r="HGY172" s="97"/>
      <c r="HGZ172" s="97"/>
      <c r="HHA172" s="97"/>
      <c r="HHB172" s="97"/>
      <c r="HHC172" s="97"/>
      <c r="HHD172" s="97"/>
      <c r="HHE172" s="97"/>
      <c r="HHF172" s="97"/>
      <c r="HHG172" s="97"/>
      <c r="HHH172" s="97"/>
      <c r="HHI172" s="97"/>
      <c r="HHJ172" s="97"/>
      <c r="HHK172" s="97"/>
      <c r="HHL172" s="97"/>
      <c r="HHM172" s="97"/>
      <c r="HHN172" s="97"/>
      <c r="HHO172" s="97"/>
      <c r="HHP172" s="97"/>
      <c r="HHQ172" s="97"/>
      <c r="HHR172" s="97"/>
      <c r="HHS172" s="97"/>
      <c r="HHT172" s="97"/>
      <c r="HHU172" s="97"/>
      <c r="HHV172" s="97"/>
      <c r="HHW172" s="97"/>
      <c r="HHX172" s="97"/>
      <c r="HHY172" s="97"/>
      <c r="HHZ172" s="97"/>
      <c r="HIA172" s="97"/>
      <c r="HIB172" s="97"/>
      <c r="HIC172" s="97"/>
      <c r="HID172" s="97"/>
      <c r="HIE172" s="97"/>
      <c r="HIF172" s="97"/>
      <c r="HIG172" s="97"/>
      <c r="HIH172" s="97"/>
      <c r="HII172" s="97"/>
      <c r="HIJ172" s="97"/>
      <c r="HIK172" s="97"/>
      <c r="HIL172" s="97"/>
      <c r="HIM172" s="97"/>
      <c r="HIN172" s="97"/>
      <c r="HIO172" s="97"/>
      <c r="HIP172" s="97"/>
      <c r="HIQ172" s="97"/>
      <c r="HIR172" s="97"/>
      <c r="HIS172" s="97"/>
      <c r="HIT172" s="97"/>
      <c r="HIU172" s="97"/>
      <c r="HIV172" s="97"/>
      <c r="HIW172" s="97"/>
      <c r="HIX172" s="97"/>
      <c r="HIY172" s="97"/>
      <c r="HIZ172" s="97"/>
      <c r="HJA172" s="97"/>
      <c r="HJB172" s="97"/>
      <c r="HJC172" s="97"/>
      <c r="HJD172" s="97"/>
      <c r="HJE172" s="97"/>
      <c r="HJF172" s="97"/>
      <c r="HJG172" s="97"/>
      <c r="HJH172" s="97"/>
      <c r="HJI172" s="97"/>
      <c r="HJJ172" s="97"/>
      <c r="HJK172" s="97"/>
      <c r="HJL172" s="97"/>
      <c r="HJM172" s="97"/>
      <c r="HJN172" s="97"/>
      <c r="HJO172" s="97"/>
      <c r="HJP172" s="97"/>
      <c r="HJQ172" s="97"/>
      <c r="HJR172" s="97"/>
      <c r="HJS172" s="97"/>
      <c r="HJT172" s="97"/>
      <c r="HJU172" s="97"/>
      <c r="HJV172" s="97"/>
      <c r="HJW172" s="97"/>
      <c r="HJX172" s="97"/>
      <c r="HJY172" s="97"/>
      <c r="HJZ172" s="97"/>
      <c r="HKA172" s="97"/>
      <c r="HKB172" s="97"/>
      <c r="HKC172" s="97"/>
      <c r="HKD172" s="97"/>
      <c r="HKE172" s="97"/>
      <c r="HKF172" s="97"/>
      <c r="HKG172" s="97"/>
      <c r="HKH172" s="97"/>
      <c r="HKI172" s="97"/>
      <c r="HKJ172" s="97"/>
      <c r="HKK172" s="97"/>
      <c r="HKL172" s="97"/>
      <c r="HKM172" s="97"/>
      <c r="HKN172" s="97"/>
      <c r="HKO172" s="97"/>
      <c r="HKP172" s="97"/>
      <c r="HKQ172" s="97"/>
      <c r="HKR172" s="97"/>
      <c r="HKS172" s="97"/>
      <c r="HKT172" s="97"/>
      <c r="HKU172" s="97"/>
      <c r="HKV172" s="97"/>
      <c r="HKW172" s="97"/>
      <c r="HKX172" s="97"/>
      <c r="HKY172" s="97"/>
      <c r="HKZ172" s="97"/>
      <c r="HLA172" s="97"/>
      <c r="HLB172" s="97"/>
      <c r="HLC172" s="97"/>
      <c r="HLD172" s="97"/>
      <c r="HLE172" s="97"/>
      <c r="HLF172" s="97"/>
      <c r="HLG172" s="97"/>
      <c r="HLH172" s="97"/>
      <c r="HLI172" s="97"/>
      <c r="HLJ172" s="97"/>
      <c r="HLK172" s="97"/>
      <c r="HLL172" s="97"/>
      <c r="HLM172" s="97"/>
      <c r="HLN172" s="97"/>
      <c r="HLO172" s="97"/>
      <c r="HLP172" s="97"/>
      <c r="HLQ172" s="97"/>
      <c r="HLR172" s="97"/>
      <c r="HLS172" s="97"/>
      <c r="HLT172" s="97"/>
      <c r="HLU172" s="97"/>
      <c r="HLV172" s="97"/>
      <c r="HLW172" s="97"/>
      <c r="HLX172" s="97"/>
      <c r="HLY172" s="97"/>
      <c r="HLZ172" s="97"/>
      <c r="HMA172" s="97"/>
      <c r="HMB172" s="97"/>
      <c r="HMC172" s="97"/>
      <c r="HMD172" s="97"/>
      <c r="HME172" s="97"/>
      <c r="HMF172" s="97"/>
      <c r="HMG172" s="97"/>
      <c r="HMH172" s="97"/>
      <c r="HMI172" s="97"/>
      <c r="HMJ172" s="97"/>
      <c r="HMK172" s="97"/>
      <c r="HML172" s="97"/>
      <c r="HMM172" s="97"/>
      <c r="HMN172" s="97"/>
      <c r="HMO172" s="97"/>
      <c r="HMP172" s="97"/>
      <c r="HMQ172" s="97"/>
      <c r="HMR172" s="97"/>
      <c r="HMS172" s="97"/>
      <c r="HMT172" s="97"/>
      <c r="HMU172" s="97"/>
      <c r="HMV172" s="97"/>
      <c r="HMW172" s="97"/>
      <c r="HMX172" s="97"/>
      <c r="HMY172" s="97"/>
      <c r="HMZ172" s="97"/>
      <c r="HNA172" s="97"/>
      <c r="HNB172" s="97"/>
      <c r="HNC172" s="97"/>
      <c r="HND172" s="97"/>
      <c r="HNE172" s="97"/>
      <c r="HNF172" s="97"/>
      <c r="HNG172" s="97"/>
      <c r="HNH172" s="97"/>
      <c r="HNI172" s="97"/>
      <c r="HNJ172" s="97"/>
      <c r="HNK172" s="97"/>
      <c r="HNL172" s="97"/>
      <c r="HNM172" s="97"/>
      <c r="HNN172" s="97"/>
      <c r="HNO172" s="97"/>
      <c r="HNP172" s="97"/>
      <c r="HNQ172" s="97"/>
      <c r="HNR172" s="97"/>
      <c r="HNS172" s="97"/>
      <c r="HNT172" s="97"/>
      <c r="HNU172" s="97"/>
      <c r="HNV172" s="97"/>
      <c r="HNW172" s="97"/>
      <c r="HNX172" s="97"/>
      <c r="HNY172" s="97"/>
      <c r="HNZ172" s="97"/>
      <c r="HOA172" s="97"/>
      <c r="HOB172" s="97"/>
      <c r="HOC172" s="97"/>
      <c r="HOD172" s="97"/>
      <c r="HOE172" s="97"/>
      <c r="HOF172" s="97"/>
      <c r="HOG172" s="97"/>
      <c r="HOH172" s="97"/>
      <c r="HOI172" s="97"/>
      <c r="HOJ172" s="97"/>
      <c r="HOK172" s="97"/>
      <c r="HOL172" s="97"/>
      <c r="HOM172" s="97"/>
      <c r="HON172" s="97"/>
      <c r="HOO172" s="97"/>
      <c r="HOP172" s="97"/>
      <c r="HOQ172" s="97"/>
      <c r="HOR172" s="97"/>
      <c r="HOS172" s="97"/>
      <c r="HOT172" s="97"/>
      <c r="HOU172" s="97"/>
      <c r="HOV172" s="97"/>
      <c r="HOW172" s="97"/>
      <c r="HOX172" s="97"/>
      <c r="HOY172" s="97"/>
      <c r="HOZ172" s="97"/>
      <c r="HPA172" s="97"/>
      <c r="HPB172" s="97"/>
      <c r="HPC172" s="97"/>
      <c r="HPD172" s="97"/>
      <c r="HPE172" s="97"/>
      <c r="HPF172" s="97"/>
      <c r="HPG172" s="97"/>
      <c r="HPH172" s="97"/>
      <c r="HPI172" s="97"/>
      <c r="HPJ172" s="97"/>
      <c r="HPK172" s="97"/>
      <c r="HPL172" s="97"/>
      <c r="HPM172" s="97"/>
      <c r="HPN172" s="97"/>
      <c r="HPO172" s="97"/>
      <c r="HPP172" s="97"/>
      <c r="HPQ172" s="97"/>
      <c r="HPR172" s="97"/>
      <c r="HPS172" s="97"/>
      <c r="HPT172" s="97"/>
      <c r="HPU172" s="97"/>
      <c r="HPV172" s="97"/>
      <c r="HPW172" s="97"/>
      <c r="HPX172" s="97"/>
      <c r="HPY172" s="97"/>
      <c r="HPZ172" s="97"/>
      <c r="HQA172" s="97"/>
      <c r="HQB172" s="97"/>
      <c r="HQC172" s="97"/>
      <c r="HQD172" s="97"/>
      <c r="HQE172" s="97"/>
      <c r="HQF172" s="97"/>
      <c r="HQG172" s="97"/>
      <c r="HQH172" s="97"/>
      <c r="HQI172" s="97"/>
      <c r="HQJ172" s="97"/>
      <c r="HQK172" s="97"/>
      <c r="HQL172" s="97"/>
      <c r="HQM172" s="97"/>
      <c r="HQN172" s="97"/>
      <c r="HQO172" s="97"/>
      <c r="HQP172" s="97"/>
      <c r="HQQ172" s="97"/>
      <c r="HQR172" s="97"/>
      <c r="HQS172" s="97"/>
      <c r="HQT172" s="97"/>
      <c r="HQU172" s="97"/>
      <c r="HQV172" s="97"/>
      <c r="HQW172" s="97"/>
      <c r="HQX172" s="97"/>
      <c r="HQY172" s="97"/>
      <c r="HQZ172" s="97"/>
      <c r="HRA172" s="97"/>
      <c r="HRB172" s="97"/>
      <c r="HRC172" s="97"/>
      <c r="HRD172" s="97"/>
      <c r="HRE172" s="97"/>
      <c r="HRF172" s="97"/>
      <c r="HRG172" s="97"/>
      <c r="HRH172" s="97"/>
      <c r="HRI172" s="97"/>
      <c r="HRJ172" s="97"/>
      <c r="HRK172" s="97"/>
      <c r="HRL172" s="97"/>
      <c r="HRM172" s="97"/>
      <c r="HRN172" s="97"/>
      <c r="HRO172" s="97"/>
      <c r="HRP172" s="97"/>
      <c r="HRQ172" s="97"/>
      <c r="HRR172" s="97"/>
      <c r="HRS172" s="97"/>
      <c r="HRT172" s="97"/>
      <c r="HRU172" s="97"/>
      <c r="HRV172" s="97"/>
      <c r="HRW172" s="97"/>
      <c r="HRX172" s="97"/>
      <c r="HRY172" s="97"/>
      <c r="HRZ172" s="97"/>
      <c r="HSA172" s="97"/>
      <c r="HSB172" s="97"/>
      <c r="HSC172" s="97"/>
      <c r="HSD172" s="97"/>
      <c r="HSE172" s="97"/>
      <c r="HSF172" s="97"/>
      <c r="HSG172" s="97"/>
      <c r="HSH172" s="97"/>
      <c r="HSI172" s="97"/>
      <c r="HSJ172" s="97"/>
      <c r="HSK172" s="97"/>
      <c r="HSL172" s="97"/>
      <c r="HSM172" s="97"/>
      <c r="HSN172" s="97"/>
      <c r="HSO172" s="97"/>
      <c r="HSP172" s="97"/>
      <c r="HSQ172" s="97"/>
      <c r="HSR172" s="97"/>
      <c r="HSS172" s="97"/>
      <c r="HST172" s="97"/>
      <c r="HSU172" s="97"/>
      <c r="HSV172" s="97"/>
      <c r="HSW172" s="97"/>
      <c r="HSX172" s="97"/>
      <c r="HSY172" s="97"/>
      <c r="HSZ172" s="97"/>
      <c r="HTA172" s="97"/>
      <c r="HTB172" s="97"/>
      <c r="HTC172" s="97"/>
      <c r="HTD172" s="97"/>
      <c r="HTE172" s="97"/>
      <c r="HTF172" s="97"/>
      <c r="HTG172" s="97"/>
      <c r="HTH172" s="97"/>
      <c r="HTI172" s="97"/>
      <c r="HTJ172" s="97"/>
      <c r="HTK172" s="97"/>
      <c r="HTL172" s="97"/>
      <c r="HTM172" s="97"/>
      <c r="HTN172" s="97"/>
      <c r="HTO172" s="97"/>
      <c r="HTP172" s="97"/>
      <c r="HTQ172" s="97"/>
      <c r="HTR172" s="97"/>
      <c r="HTS172" s="97"/>
      <c r="HTT172" s="97"/>
      <c r="HTU172" s="97"/>
      <c r="HTV172" s="97"/>
      <c r="HTW172" s="97"/>
      <c r="HTX172" s="97"/>
      <c r="HTY172" s="97"/>
      <c r="HTZ172" s="97"/>
      <c r="HUA172" s="97"/>
      <c r="HUB172" s="97"/>
      <c r="HUC172" s="97"/>
      <c r="HUD172" s="97"/>
      <c r="HUE172" s="97"/>
      <c r="HUF172" s="97"/>
      <c r="HUG172" s="97"/>
      <c r="HUH172" s="97"/>
      <c r="HUI172" s="97"/>
      <c r="HUJ172" s="97"/>
      <c r="HUK172" s="97"/>
      <c r="HUL172" s="97"/>
      <c r="HUM172" s="97"/>
      <c r="HUN172" s="97"/>
      <c r="HUO172" s="97"/>
      <c r="HUP172" s="97"/>
      <c r="HUQ172" s="97"/>
      <c r="HUR172" s="97"/>
      <c r="HUS172" s="97"/>
      <c r="HUT172" s="97"/>
      <c r="HUU172" s="97"/>
      <c r="HUV172" s="97"/>
      <c r="HUW172" s="97"/>
      <c r="HUX172" s="97"/>
      <c r="HUY172" s="97"/>
      <c r="HUZ172" s="97"/>
      <c r="HVA172" s="97"/>
      <c r="HVB172" s="97"/>
      <c r="HVC172" s="97"/>
      <c r="HVD172" s="97"/>
      <c r="HVE172" s="97"/>
      <c r="HVF172" s="97"/>
      <c r="HVG172" s="97"/>
      <c r="HVH172" s="97"/>
      <c r="HVI172" s="97"/>
      <c r="HVJ172" s="97"/>
      <c r="HVK172" s="97"/>
      <c r="HVL172" s="97"/>
      <c r="HVM172" s="97"/>
      <c r="HVN172" s="97"/>
      <c r="HVO172" s="97"/>
      <c r="HVP172" s="97"/>
      <c r="HVQ172" s="97"/>
      <c r="HVR172" s="97"/>
      <c r="HVS172" s="97"/>
      <c r="HVT172" s="97"/>
      <c r="HVU172" s="97"/>
      <c r="HVV172" s="97"/>
      <c r="HVW172" s="97"/>
      <c r="HVX172" s="97"/>
      <c r="HVY172" s="97"/>
      <c r="HVZ172" s="97"/>
      <c r="HWA172" s="97"/>
      <c r="HWB172" s="97"/>
      <c r="HWC172" s="97"/>
      <c r="HWD172" s="97"/>
      <c r="HWE172" s="97"/>
      <c r="HWF172" s="97"/>
      <c r="HWG172" s="97"/>
      <c r="HWH172" s="97"/>
      <c r="HWI172" s="97"/>
      <c r="HWJ172" s="97"/>
      <c r="HWK172" s="97"/>
      <c r="HWL172" s="97"/>
      <c r="HWM172" s="97"/>
      <c r="HWN172" s="97"/>
      <c r="HWO172" s="97"/>
      <c r="HWP172" s="97"/>
      <c r="HWQ172" s="97"/>
      <c r="HWR172" s="97"/>
      <c r="HWS172" s="97"/>
      <c r="HWT172" s="97"/>
      <c r="HWU172" s="97"/>
      <c r="HWV172" s="97"/>
      <c r="HWW172" s="97"/>
      <c r="HWX172" s="97"/>
      <c r="HWY172" s="97"/>
      <c r="HWZ172" s="97"/>
      <c r="HXA172" s="97"/>
      <c r="HXB172" s="97"/>
      <c r="HXC172" s="97"/>
      <c r="HXD172" s="97"/>
      <c r="HXE172" s="97"/>
      <c r="HXF172" s="97"/>
      <c r="HXG172" s="97"/>
      <c r="HXH172" s="97"/>
      <c r="HXI172" s="97"/>
      <c r="HXJ172" s="97"/>
      <c r="HXK172" s="97"/>
      <c r="HXL172" s="97"/>
      <c r="HXM172" s="97"/>
      <c r="HXN172" s="97"/>
      <c r="HXO172" s="97"/>
      <c r="HXP172" s="97"/>
      <c r="HXQ172" s="97"/>
      <c r="HXR172" s="97"/>
      <c r="HXS172" s="97"/>
      <c r="HXT172" s="97"/>
      <c r="HXU172" s="97"/>
      <c r="HXV172" s="97"/>
      <c r="HXW172" s="97"/>
      <c r="HXX172" s="97"/>
      <c r="HXY172" s="97"/>
      <c r="HXZ172" s="97"/>
      <c r="HYA172" s="97"/>
      <c r="HYB172" s="97"/>
      <c r="HYC172" s="97"/>
      <c r="HYD172" s="97"/>
      <c r="HYE172" s="97"/>
      <c r="HYF172" s="97"/>
      <c r="HYG172" s="97"/>
      <c r="HYH172" s="97"/>
      <c r="HYI172" s="97"/>
      <c r="HYJ172" s="97"/>
      <c r="HYK172" s="97"/>
      <c r="HYL172" s="97"/>
      <c r="HYM172" s="97"/>
      <c r="HYN172" s="97"/>
      <c r="HYO172" s="97"/>
      <c r="HYP172" s="97"/>
      <c r="HYQ172" s="97"/>
      <c r="HYR172" s="97"/>
      <c r="HYS172" s="97"/>
      <c r="HYT172" s="97"/>
      <c r="HYU172" s="97"/>
      <c r="HYV172" s="97"/>
      <c r="HYW172" s="97"/>
      <c r="HYX172" s="97"/>
      <c r="HYY172" s="97"/>
      <c r="HYZ172" s="97"/>
      <c r="HZA172" s="97"/>
      <c r="HZB172" s="97"/>
      <c r="HZC172" s="97"/>
      <c r="HZD172" s="97"/>
      <c r="HZE172" s="97"/>
      <c r="HZF172" s="97"/>
      <c r="HZG172" s="97"/>
      <c r="HZH172" s="97"/>
      <c r="HZI172" s="97"/>
      <c r="HZJ172" s="97"/>
      <c r="HZK172" s="97"/>
      <c r="HZL172" s="97"/>
      <c r="HZM172" s="97"/>
      <c r="HZN172" s="97"/>
      <c r="HZO172" s="97"/>
      <c r="HZP172" s="97"/>
      <c r="HZQ172" s="97"/>
      <c r="HZR172" s="97"/>
      <c r="HZS172" s="97"/>
      <c r="HZT172" s="97"/>
      <c r="HZU172" s="97"/>
      <c r="HZV172" s="97"/>
      <c r="HZW172" s="97"/>
      <c r="HZX172" s="97"/>
      <c r="HZY172" s="97"/>
      <c r="HZZ172" s="97"/>
      <c r="IAA172" s="97"/>
      <c r="IAB172" s="97"/>
      <c r="IAC172" s="97"/>
      <c r="IAD172" s="97"/>
      <c r="IAE172" s="97"/>
      <c r="IAF172" s="97"/>
      <c r="IAG172" s="97"/>
      <c r="IAH172" s="97"/>
      <c r="IAI172" s="97"/>
      <c r="IAJ172" s="97"/>
      <c r="IAK172" s="97"/>
      <c r="IAL172" s="97"/>
      <c r="IAM172" s="97"/>
      <c r="IAN172" s="97"/>
      <c r="IAO172" s="97"/>
      <c r="IAP172" s="97"/>
      <c r="IAQ172" s="97"/>
      <c r="IAR172" s="97"/>
      <c r="IAS172" s="97"/>
      <c r="IAT172" s="97"/>
      <c r="IAU172" s="97"/>
      <c r="IAV172" s="97"/>
      <c r="IAW172" s="97"/>
      <c r="IAX172" s="97"/>
      <c r="IAY172" s="97"/>
      <c r="IAZ172" s="97"/>
      <c r="IBA172" s="97"/>
      <c r="IBB172" s="97"/>
      <c r="IBC172" s="97"/>
      <c r="IBD172" s="97"/>
      <c r="IBE172" s="97"/>
      <c r="IBF172" s="97"/>
      <c r="IBG172" s="97"/>
      <c r="IBH172" s="97"/>
      <c r="IBI172" s="97"/>
      <c r="IBJ172" s="97"/>
      <c r="IBK172" s="97"/>
      <c r="IBL172" s="97"/>
      <c r="IBM172" s="97"/>
      <c r="IBN172" s="97"/>
      <c r="IBO172" s="97"/>
      <c r="IBP172" s="97"/>
      <c r="IBQ172" s="97"/>
      <c r="IBR172" s="97"/>
      <c r="IBS172" s="97"/>
      <c r="IBT172" s="97"/>
      <c r="IBU172" s="97"/>
      <c r="IBV172" s="97"/>
      <c r="IBW172" s="97"/>
      <c r="IBX172" s="97"/>
      <c r="IBY172" s="97"/>
      <c r="IBZ172" s="97"/>
      <c r="ICA172" s="97"/>
      <c r="ICB172" s="97"/>
      <c r="ICC172" s="97"/>
      <c r="ICD172" s="97"/>
      <c r="ICE172" s="97"/>
      <c r="ICF172" s="97"/>
      <c r="ICG172" s="97"/>
      <c r="ICH172" s="97"/>
      <c r="ICI172" s="97"/>
      <c r="ICJ172" s="97"/>
      <c r="ICK172" s="97"/>
      <c r="ICL172" s="97"/>
      <c r="ICM172" s="97"/>
      <c r="ICN172" s="97"/>
      <c r="ICO172" s="97"/>
      <c r="ICP172" s="97"/>
      <c r="ICQ172" s="97"/>
      <c r="ICR172" s="97"/>
      <c r="ICS172" s="97"/>
      <c r="ICT172" s="97"/>
      <c r="ICU172" s="97"/>
      <c r="ICV172" s="97"/>
      <c r="ICW172" s="97"/>
      <c r="ICX172" s="97"/>
      <c r="ICY172" s="97"/>
      <c r="ICZ172" s="97"/>
      <c r="IDA172" s="97"/>
      <c r="IDB172" s="97"/>
      <c r="IDC172" s="97"/>
      <c r="IDD172" s="97"/>
      <c r="IDE172" s="97"/>
      <c r="IDF172" s="97"/>
      <c r="IDG172" s="97"/>
      <c r="IDH172" s="97"/>
      <c r="IDI172" s="97"/>
      <c r="IDJ172" s="97"/>
      <c r="IDK172" s="97"/>
      <c r="IDL172" s="97"/>
      <c r="IDM172" s="97"/>
      <c r="IDN172" s="97"/>
      <c r="IDO172" s="97"/>
      <c r="IDP172" s="97"/>
      <c r="IDQ172" s="97"/>
      <c r="IDR172" s="97"/>
      <c r="IDS172" s="97"/>
      <c r="IDT172" s="97"/>
      <c r="IDU172" s="97"/>
      <c r="IDV172" s="97"/>
      <c r="IDW172" s="97"/>
      <c r="IDX172" s="97"/>
      <c r="IDY172" s="97"/>
      <c r="IDZ172" s="97"/>
      <c r="IEA172" s="97"/>
      <c r="IEB172" s="97"/>
      <c r="IEC172" s="97"/>
      <c r="IED172" s="97"/>
      <c r="IEE172" s="97"/>
      <c r="IEF172" s="97"/>
      <c r="IEG172" s="97"/>
      <c r="IEH172" s="97"/>
      <c r="IEI172" s="97"/>
      <c r="IEJ172" s="97"/>
      <c r="IEK172" s="97"/>
      <c r="IEL172" s="97"/>
      <c r="IEM172" s="97"/>
      <c r="IEN172" s="97"/>
      <c r="IEO172" s="97"/>
      <c r="IEP172" s="97"/>
      <c r="IEQ172" s="97"/>
      <c r="IER172" s="97"/>
      <c r="IES172" s="97"/>
      <c r="IET172" s="97"/>
      <c r="IEU172" s="97"/>
      <c r="IEV172" s="97"/>
      <c r="IEW172" s="97"/>
      <c r="IEX172" s="97"/>
      <c r="IEY172" s="97"/>
      <c r="IEZ172" s="97"/>
      <c r="IFA172" s="97"/>
      <c r="IFB172" s="97"/>
      <c r="IFC172" s="97"/>
      <c r="IFD172" s="97"/>
      <c r="IFE172" s="97"/>
      <c r="IFF172" s="97"/>
      <c r="IFG172" s="97"/>
      <c r="IFH172" s="97"/>
      <c r="IFI172" s="97"/>
      <c r="IFJ172" s="97"/>
      <c r="IFK172" s="97"/>
      <c r="IFL172" s="97"/>
      <c r="IFM172" s="97"/>
      <c r="IFN172" s="97"/>
      <c r="IFO172" s="97"/>
      <c r="IFP172" s="97"/>
      <c r="IFQ172" s="97"/>
      <c r="IFR172" s="97"/>
      <c r="IFS172" s="97"/>
      <c r="IFT172" s="97"/>
      <c r="IFU172" s="97"/>
      <c r="IFV172" s="97"/>
      <c r="IFW172" s="97"/>
      <c r="IFX172" s="97"/>
      <c r="IFY172" s="97"/>
      <c r="IFZ172" s="97"/>
      <c r="IGA172" s="97"/>
      <c r="IGB172" s="97"/>
      <c r="IGC172" s="97"/>
      <c r="IGD172" s="97"/>
      <c r="IGE172" s="97"/>
      <c r="IGF172" s="97"/>
      <c r="IGG172" s="97"/>
      <c r="IGH172" s="97"/>
      <c r="IGI172" s="97"/>
      <c r="IGJ172" s="97"/>
      <c r="IGK172" s="97"/>
      <c r="IGL172" s="97"/>
      <c r="IGM172" s="97"/>
      <c r="IGN172" s="97"/>
      <c r="IGO172" s="97"/>
      <c r="IGP172" s="97"/>
      <c r="IGQ172" s="97"/>
      <c r="IGR172" s="97"/>
      <c r="IGS172" s="97"/>
      <c r="IGT172" s="97"/>
      <c r="IGU172" s="97"/>
      <c r="IGV172" s="97"/>
      <c r="IGW172" s="97"/>
      <c r="IGX172" s="97"/>
      <c r="IGY172" s="97"/>
      <c r="IGZ172" s="97"/>
      <c r="IHA172" s="97"/>
      <c r="IHB172" s="97"/>
      <c r="IHC172" s="97"/>
      <c r="IHD172" s="97"/>
      <c r="IHE172" s="97"/>
      <c r="IHF172" s="97"/>
      <c r="IHG172" s="97"/>
      <c r="IHH172" s="97"/>
      <c r="IHI172" s="97"/>
      <c r="IHJ172" s="97"/>
      <c r="IHK172" s="97"/>
      <c r="IHL172" s="97"/>
      <c r="IHM172" s="97"/>
      <c r="IHN172" s="97"/>
      <c r="IHO172" s="97"/>
      <c r="IHP172" s="97"/>
      <c r="IHQ172" s="97"/>
      <c r="IHR172" s="97"/>
      <c r="IHS172" s="97"/>
      <c r="IHT172" s="97"/>
      <c r="IHU172" s="97"/>
      <c r="IHV172" s="97"/>
      <c r="IHW172" s="97"/>
      <c r="IHX172" s="97"/>
      <c r="IHY172" s="97"/>
      <c r="IHZ172" s="97"/>
      <c r="IIA172" s="97"/>
      <c r="IIB172" s="97"/>
      <c r="IIC172" s="97"/>
      <c r="IID172" s="97"/>
      <c r="IIE172" s="97"/>
      <c r="IIF172" s="97"/>
      <c r="IIG172" s="97"/>
      <c r="IIH172" s="97"/>
      <c r="III172" s="97"/>
      <c r="IIJ172" s="97"/>
      <c r="IIK172" s="97"/>
      <c r="IIL172" s="97"/>
      <c r="IIM172" s="97"/>
      <c r="IIN172" s="97"/>
      <c r="IIO172" s="97"/>
      <c r="IIP172" s="97"/>
      <c r="IIQ172" s="97"/>
      <c r="IIR172" s="97"/>
      <c r="IIS172" s="97"/>
      <c r="IIT172" s="97"/>
      <c r="IIU172" s="97"/>
      <c r="IIV172" s="97"/>
      <c r="IIW172" s="97"/>
      <c r="IIX172" s="97"/>
      <c r="IIY172" s="97"/>
      <c r="IIZ172" s="97"/>
      <c r="IJA172" s="97"/>
      <c r="IJB172" s="97"/>
      <c r="IJC172" s="97"/>
      <c r="IJD172" s="97"/>
      <c r="IJE172" s="97"/>
      <c r="IJF172" s="97"/>
      <c r="IJG172" s="97"/>
      <c r="IJH172" s="97"/>
      <c r="IJI172" s="97"/>
      <c r="IJJ172" s="97"/>
      <c r="IJK172" s="97"/>
      <c r="IJL172" s="97"/>
      <c r="IJM172" s="97"/>
      <c r="IJN172" s="97"/>
      <c r="IJO172" s="97"/>
      <c r="IJP172" s="97"/>
      <c r="IJQ172" s="97"/>
      <c r="IJR172" s="97"/>
      <c r="IJS172" s="97"/>
      <c r="IJT172" s="97"/>
      <c r="IJU172" s="97"/>
      <c r="IJV172" s="97"/>
      <c r="IJW172" s="97"/>
      <c r="IJX172" s="97"/>
      <c r="IJY172" s="97"/>
      <c r="IJZ172" s="97"/>
      <c r="IKA172" s="97"/>
      <c r="IKB172" s="97"/>
      <c r="IKC172" s="97"/>
      <c r="IKD172" s="97"/>
      <c r="IKE172" s="97"/>
      <c r="IKF172" s="97"/>
      <c r="IKG172" s="97"/>
      <c r="IKH172" s="97"/>
      <c r="IKI172" s="97"/>
      <c r="IKJ172" s="97"/>
      <c r="IKK172" s="97"/>
      <c r="IKL172" s="97"/>
      <c r="IKM172" s="97"/>
      <c r="IKN172" s="97"/>
      <c r="IKO172" s="97"/>
      <c r="IKP172" s="97"/>
      <c r="IKQ172" s="97"/>
      <c r="IKR172" s="97"/>
      <c r="IKS172" s="97"/>
      <c r="IKT172" s="97"/>
      <c r="IKU172" s="97"/>
      <c r="IKV172" s="97"/>
      <c r="IKW172" s="97"/>
      <c r="IKX172" s="97"/>
      <c r="IKY172" s="97"/>
      <c r="IKZ172" s="97"/>
      <c r="ILA172" s="97"/>
      <c r="ILB172" s="97"/>
      <c r="ILC172" s="97"/>
      <c r="ILD172" s="97"/>
      <c r="ILE172" s="97"/>
      <c r="ILF172" s="97"/>
      <c r="ILG172" s="97"/>
      <c r="ILH172" s="97"/>
      <c r="ILI172" s="97"/>
      <c r="ILJ172" s="97"/>
      <c r="ILK172" s="97"/>
      <c r="ILL172" s="97"/>
      <c r="ILM172" s="97"/>
      <c r="ILN172" s="97"/>
      <c r="ILO172" s="97"/>
      <c r="ILP172" s="97"/>
      <c r="ILQ172" s="97"/>
      <c r="ILR172" s="97"/>
      <c r="ILS172" s="97"/>
      <c r="ILT172" s="97"/>
      <c r="ILU172" s="97"/>
      <c r="ILV172" s="97"/>
      <c r="ILW172" s="97"/>
      <c r="ILX172" s="97"/>
      <c r="ILY172" s="97"/>
      <c r="ILZ172" s="97"/>
      <c r="IMA172" s="97"/>
      <c r="IMB172" s="97"/>
      <c r="IMC172" s="97"/>
      <c r="IMD172" s="97"/>
      <c r="IME172" s="97"/>
      <c r="IMF172" s="97"/>
      <c r="IMG172" s="97"/>
      <c r="IMH172" s="97"/>
      <c r="IMI172" s="97"/>
      <c r="IMJ172" s="97"/>
      <c r="IMK172" s="97"/>
      <c r="IML172" s="97"/>
      <c r="IMM172" s="97"/>
      <c r="IMN172" s="97"/>
      <c r="IMO172" s="97"/>
      <c r="IMP172" s="97"/>
      <c r="IMQ172" s="97"/>
      <c r="IMR172" s="97"/>
      <c r="IMS172" s="97"/>
      <c r="IMT172" s="97"/>
      <c r="IMU172" s="97"/>
      <c r="IMV172" s="97"/>
      <c r="IMW172" s="97"/>
      <c r="IMX172" s="97"/>
      <c r="IMY172" s="97"/>
      <c r="IMZ172" s="97"/>
      <c r="INA172" s="97"/>
      <c r="INB172" s="97"/>
      <c r="INC172" s="97"/>
      <c r="IND172" s="97"/>
      <c r="INE172" s="97"/>
      <c r="INF172" s="97"/>
      <c r="ING172" s="97"/>
      <c r="INH172" s="97"/>
      <c r="INI172" s="97"/>
      <c r="INJ172" s="97"/>
      <c r="INK172" s="97"/>
      <c r="INL172" s="97"/>
      <c r="INM172" s="97"/>
      <c r="INN172" s="97"/>
      <c r="INO172" s="97"/>
      <c r="INP172" s="97"/>
      <c r="INQ172" s="97"/>
      <c r="INR172" s="97"/>
      <c r="INS172" s="97"/>
      <c r="INT172" s="97"/>
      <c r="INU172" s="97"/>
      <c r="INV172" s="97"/>
      <c r="INW172" s="97"/>
      <c r="INX172" s="97"/>
      <c r="INY172" s="97"/>
      <c r="INZ172" s="97"/>
      <c r="IOA172" s="97"/>
      <c r="IOB172" s="97"/>
      <c r="IOC172" s="97"/>
      <c r="IOD172" s="97"/>
      <c r="IOE172" s="97"/>
      <c r="IOF172" s="97"/>
      <c r="IOG172" s="97"/>
      <c r="IOH172" s="97"/>
      <c r="IOI172" s="97"/>
      <c r="IOJ172" s="97"/>
      <c r="IOK172" s="97"/>
      <c r="IOL172" s="97"/>
      <c r="IOM172" s="97"/>
      <c r="ION172" s="97"/>
      <c r="IOO172" s="97"/>
      <c r="IOP172" s="97"/>
      <c r="IOQ172" s="97"/>
      <c r="IOR172" s="97"/>
      <c r="IOS172" s="97"/>
      <c r="IOT172" s="97"/>
      <c r="IOU172" s="97"/>
      <c r="IOV172" s="97"/>
      <c r="IOW172" s="97"/>
      <c r="IOX172" s="97"/>
      <c r="IOY172" s="97"/>
      <c r="IOZ172" s="97"/>
      <c r="IPA172" s="97"/>
      <c r="IPB172" s="97"/>
      <c r="IPC172" s="97"/>
      <c r="IPD172" s="97"/>
      <c r="IPE172" s="97"/>
      <c r="IPF172" s="97"/>
      <c r="IPG172" s="97"/>
      <c r="IPH172" s="97"/>
      <c r="IPI172" s="97"/>
      <c r="IPJ172" s="97"/>
      <c r="IPK172" s="97"/>
      <c r="IPL172" s="97"/>
      <c r="IPM172" s="97"/>
      <c r="IPN172" s="97"/>
      <c r="IPO172" s="97"/>
      <c r="IPP172" s="97"/>
      <c r="IPQ172" s="97"/>
      <c r="IPR172" s="97"/>
      <c r="IPS172" s="97"/>
      <c r="IPT172" s="97"/>
      <c r="IPU172" s="97"/>
      <c r="IPV172" s="97"/>
      <c r="IPW172" s="97"/>
      <c r="IPX172" s="97"/>
      <c r="IPY172" s="97"/>
      <c r="IPZ172" s="97"/>
      <c r="IQA172" s="97"/>
      <c r="IQB172" s="97"/>
      <c r="IQC172" s="97"/>
      <c r="IQD172" s="97"/>
      <c r="IQE172" s="97"/>
      <c r="IQF172" s="97"/>
      <c r="IQG172" s="97"/>
      <c r="IQH172" s="97"/>
      <c r="IQI172" s="97"/>
      <c r="IQJ172" s="97"/>
      <c r="IQK172" s="97"/>
      <c r="IQL172" s="97"/>
      <c r="IQM172" s="97"/>
      <c r="IQN172" s="97"/>
      <c r="IQO172" s="97"/>
      <c r="IQP172" s="97"/>
      <c r="IQQ172" s="97"/>
      <c r="IQR172" s="97"/>
      <c r="IQS172" s="97"/>
      <c r="IQT172" s="97"/>
      <c r="IQU172" s="97"/>
      <c r="IQV172" s="97"/>
      <c r="IQW172" s="97"/>
      <c r="IQX172" s="97"/>
      <c r="IQY172" s="97"/>
      <c r="IQZ172" s="97"/>
      <c r="IRA172" s="97"/>
      <c r="IRB172" s="97"/>
      <c r="IRC172" s="97"/>
      <c r="IRD172" s="97"/>
      <c r="IRE172" s="97"/>
      <c r="IRF172" s="97"/>
      <c r="IRG172" s="97"/>
      <c r="IRH172" s="97"/>
      <c r="IRI172" s="97"/>
      <c r="IRJ172" s="97"/>
      <c r="IRK172" s="97"/>
      <c r="IRL172" s="97"/>
      <c r="IRM172" s="97"/>
      <c r="IRN172" s="97"/>
      <c r="IRO172" s="97"/>
      <c r="IRP172" s="97"/>
      <c r="IRQ172" s="97"/>
      <c r="IRR172" s="97"/>
      <c r="IRS172" s="97"/>
      <c r="IRT172" s="97"/>
      <c r="IRU172" s="97"/>
      <c r="IRV172" s="97"/>
      <c r="IRW172" s="97"/>
      <c r="IRX172" s="97"/>
      <c r="IRY172" s="97"/>
      <c r="IRZ172" s="97"/>
      <c r="ISA172" s="97"/>
      <c r="ISB172" s="97"/>
      <c r="ISC172" s="97"/>
      <c r="ISD172" s="97"/>
      <c r="ISE172" s="97"/>
      <c r="ISF172" s="97"/>
      <c r="ISG172" s="97"/>
      <c r="ISH172" s="97"/>
      <c r="ISI172" s="97"/>
      <c r="ISJ172" s="97"/>
      <c r="ISK172" s="97"/>
      <c r="ISL172" s="97"/>
      <c r="ISM172" s="97"/>
      <c r="ISN172" s="97"/>
      <c r="ISO172" s="97"/>
      <c r="ISP172" s="97"/>
      <c r="ISQ172" s="97"/>
      <c r="ISR172" s="97"/>
      <c r="ISS172" s="97"/>
      <c r="IST172" s="97"/>
      <c r="ISU172" s="97"/>
      <c r="ISV172" s="97"/>
      <c r="ISW172" s="97"/>
      <c r="ISX172" s="97"/>
      <c r="ISY172" s="97"/>
      <c r="ISZ172" s="97"/>
      <c r="ITA172" s="97"/>
      <c r="ITB172" s="97"/>
      <c r="ITC172" s="97"/>
      <c r="ITD172" s="97"/>
      <c r="ITE172" s="97"/>
      <c r="ITF172" s="97"/>
      <c r="ITG172" s="97"/>
      <c r="ITH172" s="97"/>
      <c r="ITI172" s="97"/>
      <c r="ITJ172" s="97"/>
      <c r="ITK172" s="97"/>
      <c r="ITL172" s="97"/>
      <c r="ITM172" s="97"/>
      <c r="ITN172" s="97"/>
      <c r="ITO172" s="97"/>
      <c r="ITP172" s="97"/>
      <c r="ITQ172" s="97"/>
      <c r="ITR172" s="97"/>
      <c r="ITS172" s="97"/>
      <c r="ITT172" s="97"/>
      <c r="ITU172" s="97"/>
      <c r="ITV172" s="97"/>
      <c r="ITW172" s="97"/>
      <c r="ITX172" s="97"/>
      <c r="ITY172" s="97"/>
      <c r="ITZ172" s="97"/>
      <c r="IUA172" s="97"/>
      <c r="IUB172" s="97"/>
      <c r="IUC172" s="97"/>
      <c r="IUD172" s="97"/>
      <c r="IUE172" s="97"/>
      <c r="IUF172" s="97"/>
      <c r="IUG172" s="97"/>
      <c r="IUH172" s="97"/>
      <c r="IUI172" s="97"/>
      <c r="IUJ172" s="97"/>
      <c r="IUK172" s="97"/>
      <c r="IUL172" s="97"/>
      <c r="IUM172" s="97"/>
      <c r="IUN172" s="97"/>
      <c r="IUO172" s="97"/>
      <c r="IUP172" s="97"/>
      <c r="IUQ172" s="97"/>
      <c r="IUR172" s="97"/>
      <c r="IUS172" s="97"/>
      <c r="IUT172" s="97"/>
      <c r="IUU172" s="97"/>
      <c r="IUV172" s="97"/>
      <c r="IUW172" s="97"/>
      <c r="IUX172" s="97"/>
      <c r="IUY172" s="97"/>
      <c r="IUZ172" s="97"/>
      <c r="IVA172" s="97"/>
      <c r="IVB172" s="97"/>
      <c r="IVC172" s="97"/>
      <c r="IVD172" s="97"/>
      <c r="IVE172" s="97"/>
      <c r="IVF172" s="97"/>
      <c r="IVG172" s="97"/>
      <c r="IVH172" s="97"/>
      <c r="IVI172" s="97"/>
      <c r="IVJ172" s="97"/>
      <c r="IVK172" s="97"/>
      <c r="IVL172" s="97"/>
      <c r="IVM172" s="97"/>
      <c r="IVN172" s="97"/>
      <c r="IVO172" s="97"/>
      <c r="IVP172" s="97"/>
      <c r="IVQ172" s="97"/>
      <c r="IVR172" s="97"/>
      <c r="IVS172" s="97"/>
      <c r="IVT172" s="97"/>
      <c r="IVU172" s="97"/>
      <c r="IVV172" s="97"/>
      <c r="IVW172" s="97"/>
      <c r="IVX172" s="97"/>
      <c r="IVY172" s="97"/>
      <c r="IVZ172" s="97"/>
      <c r="IWA172" s="97"/>
      <c r="IWB172" s="97"/>
      <c r="IWC172" s="97"/>
      <c r="IWD172" s="97"/>
      <c r="IWE172" s="97"/>
      <c r="IWF172" s="97"/>
      <c r="IWG172" s="97"/>
      <c r="IWH172" s="97"/>
      <c r="IWI172" s="97"/>
      <c r="IWJ172" s="97"/>
      <c r="IWK172" s="97"/>
      <c r="IWL172" s="97"/>
      <c r="IWM172" s="97"/>
      <c r="IWN172" s="97"/>
      <c r="IWO172" s="97"/>
      <c r="IWP172" s="97"/>
      <c r="IWQ172" s="97"/>
      <c r="IWR172" s="97"/>
      <c r="IWS172" s="97"/>
      <c r="IWT172" s="97"/>
      <c r="IWU172" s="97"/>
      <c r="IWV172" s="97"/>
      <c r="IWW172" s="97"/>
      <c r="IWX172" s="97"/>
      <c r="IWY172" s="97"/>
      <c r="IWZ172" s="97"/>
      <c r="IXA172" s="97"/>
      <c r="IXB172" s="97"/>
      <c r="IXC172" s="97"/>
      <c r="IXD172" s="97"/>
      <c r="IXE172" s="97"/>
      <c r="IXF172" s="97"/>
      <c r="IXG172" s="97"/>
      <c r="IXH172" s="97"/>
      <c r="IXI172" s="97"/>
      <c r="IXJ172" s="97"/>
      <c r="IXK172" s="97"/>
      <c r="IXL172" s="97"/>
      <c r="IXM172" s="97"/>
      <c r="IXN172" s="97"/>
      <c r="IXO172" s="97"/>
      <c r="IXP172" s="97"/>
      <c r="IXQ172" s="97"/>
      <c r="IXR172" s="97"/>
      <c r="IXS172" s="97"/>
      <c r="IXT172" s="97"/>
      <c r="IXU172" s="97"/>
      <c r="IXV172" s="97"/>
      <c r="IXW172" s="97"/>
      <c r="IXX172" s="97"/>
      <c r="IXY172" s="97"/>
      <c r="IXZ172" s="97"/>
      <c r="IYA172" s="97"/>
      <c r="IYB172" s="97"/>
      <c r="IYC172" s="97"/>
      <c r="IYD172" s="97"/>
      <c r="IYE172" s="97"/>
      <c r="IYF172" s="97"/>
      <c r="IYG172" s="97"/>
      <c r="IYH172" s="97"/>
      <c r="IYI172" s="97"/>
      <c r="IYJ172" s="97"/>
      <c r="IYK172" s="97"/>
      <c r="IYL172" s="97"/>
      <c r="IYM172" s="97"/>
      <c r="IYN172" s="97"/>
      <c r="IYO172" s="97"/>
      <c r="IYP172" s="97"/>
      <c r="IYQ172" s="97"/>
      <c r="IYR172" s="97"/>
      <c r="IYS172" s="97"/>
      <c r="IYT172" s="97"/>
      <c r="IYU172" s="97"/>
      <c r="IYV172" s="97"/>
      <c r="IYW172" s="97"/>
      <c r="IYX172" s="97"/>
      <c r="IYY172" s="97"/>
      <c r="IYZ172" s="97"/>
      <c r="IZA172" s="97"/>
      <c r="IZB172" s="97"/>
      <c r="IZC172" s="97"/>
      <c r="IZD172" s="97"/>
      <c r="IZE172" s="97"/>
      <c r="IZF172" s="97"/>
      <c r="IZG172" s="97"/>
      <c r="IZH172" s="97"/>
      <c r="IZI172" s="97"/>
      <c r="IZJ172" s="97"/>
      <c r="IZK172" s="97"/>
      <c r="IZL172" s="97"/>
      <c r="IZM172" s="97"/>
      <c r="IZN172" s="97"/>
      <c r="IZO172" s="97"/>
      <c r="IZP172" s="97"/>
      <c r="IZQ172" s="97"/>
      <c r="IZR172" s="97"/>
      <c r="IZS172" s="97"/>
      <c r="IZT172" s="97"/>
      <c r="IZU172" s="97"/>
      <c r="IZV172" s="97"/>
      <c r="IZW172" s="97"/>
      <c r="IZX172" s="97"/>
      <c r="IZY172" s="97"/>
      <c r="IZZ172" s="97"/>
      <c r="JAA172" s="97"/>
      <c r="JAB172" s="97"/>
      <c r="JAC172" s="97"/>
      <c r="JAD172" s="97"/>
      <c r="JAE172" s="97"/>
      <c r="JAF172" s="97"/>
      <c r="JAG172" s="97"/>
      <c r="JAH172" s="97"/>
      <c r="JAI172" s="97"/>
      <c r="JAJ172" s="97"/>
      <c r="JAK172" s="97"/>
      <c r="JAL172" s="97"/>
      <c r="JAM172" s="97"/>
      <c r="JAN172" s="97"/>
      <c r="JAO172" s="97"/>
      <c r="JAP172" s="97"/>
      <c r="JAQ172" s="97"/>
      <c r="JAR172" s="97"/>
      <c r="JAS172" s="97"/>
      <c r="JAT172" s="97"/>
      <c r="JAU172" s="97"/>
      <c r="JAV172" s="97"/>
      <c r="JAW172" s="97"/>
      <c r="JAX172" s="97"/>
      <c r="JAY172" s="97"/>
      <c r="JAZ172" s="97"/>
      <c r="JBA172" s="97"/>
      <c r="JBB172" s="97"/>
      <c r="JBC172" s="97"/>
      <c r="JBD172" s="97"/>
      <c r="JBE172" s="97"/>
      <c r="JBF172" s="97"/>
      <c r="JBG172" s="97"/>
      <c r="JBH172" s="97"/>
      <c r="JBI172" s="97"/>
      <c r="JBJ172" s="97"/>
      <c r="JBK172" s="97"/>
      <c r="JBL172" s="97"/>
      <c r="JBM172" s="97"/>
      <c r="JBN172" s="97"/>
      <c r="JBO172" s="97"/>
      <c r="JBP172" s="97"/>
      <c r="JBQ172" s="97"/>
      <c r="JBR172" s="97"/>
      <c r="JBS172" s="97"/>
      <c r="JBT172" s="97"/>
      <c r="JBU172" s="97"/>
      <c r="JBV172" s="97"/>
      <c r="JBW172" s="97"/>
      <c r="JBX172" s="97"/>
      <c r="JBY172" s="97"/>
      <c r="JBZ172" s="97"/>
      <c r="JCA172" s="97"/>
      <c r="JCB172" s="97"/>
      <c r="JCC172" s="97"/>
      <c r="JCD172" s="97"/>
      <c r="JCE172" s="97"/>
      <c r="JCF172" s="97"/>
      <c r="JCG172" s="97"/>
      <c r="JCH172" s="97"/>
      <c r="JCI172" s="97"/>
      <c r="JCJ172" s="97"/>
      <c r="JCK172" s="97"/>
      <c r="JCL172" s="97"/>
      <c r="JCM172" s="97"/>
      <c r="JCN172" s="97"/>
      <c r="JCO172" s="97"/>
      <c r="JCP172" s="97"/>
      <c r="JCQ172" s="97"/>
      <c r="JCR172" s="97"/>
      <c r="JCS172" s="97"/>
      <c r="JCT172" s="97"/>
      <c r="JCU172" s="97"/>
      <c r="JCV172" s="97"/>
      <c r="JCW172" s="97"/>
      <c r="JCX172" s="97"/>
      <c r="JCY172" s="97"/>
      <c r="JCZ172" s="97"/>
      <c r="JDA172" s="97"/>
      <c r="JDB172" s="97"/>
      <c r="JDC172" s="97"/>
      <c r="JDD172" s="97"/>
      <c r="JDE172" s="97"/>
      <c r="JDF172" s="97"/>
      <c r="JDG172" s="97"/>
      <c r="JDH172" s="97"/>
      <c r="JDI172" s="97"/>
      <c r="JDJ172" s="97"/>
      <c r="JDK172" s="97"/>
      <c r="JDL172" s="97"/>
      <c r="JDM172" s="97"/>
      <c r="JDN172" s="97"/>
      <c r="JDO172" s="97"/>
      <c r="JDP172" s="97"/>
      <c r="JDQ172" s="97"/>
      <c r="JDR172" s="97"/>
      <c r="JDS172" s="97"/>
      <c r="JDT172" s="97"/>
      <c r="JDU172" s="97"/>
      <c r="JDV172" s="97"/>
      <c r="JDW172" s="97"/>
      <c r="JDX172" s="97"/>
      <c r="JDY172" s="97"/>
      <c r="JDZ172" s="97"/>
      <c r="JEA172" s="97"/>
      <c r="JEB172" s="97"/>
      <c r="JEC172" s="97"/>
      <c r="JED172" s="97"/>
      <c r="JEE172" s="97"/>
      <c r="JEF172" s="97"/>
      <c r="JEG172" s="97"/>
      <c r="JEH172" s="97"/>
      <c r="JEI172" s="97"/>
      <c r="JEJ172" s="97"/>
      <c r="JEK172" s="97"/>
      <c r="JEL172" s="97"/>
      <c r="JEM172" s="97"/>
      <c r="JEN172" s="97"/>
      <c r="JEO172" s="97"/>
      <c r="JEP172" s="97"/>
      <c r="JEQ172" s="97"/>
      <c r="JER172" s="97"/>
      <c r="JES172" s="97"/>
      <c r="JET172" s="97"/>
      <c r="JEU172" s="97"/>
      <c r="JEV172" s="97"/>
      <c r="JEW172" s="97"/>
      <c r="JEX172" s="97"/>
      <c r="JEY172" s="97"/>
      <c r="JEZ172" s="97"/>
      <c r="JFA172" s="97"/>
      <c r="JFB172" s="97"/>
      <c r="JFC172" s="97"/>
      <c r="JFD172" s="97"/>
      <c r="JFE172" s="97"/>
      <c r="JFF172" s="97"/>
      <c r="JFG172" s="97"/>
      <c r="JFH172" s="97"/>
      <c r="JFI172" s="97"/>
      <c r="JFJ172" s="97"/>
      <c r="JFK172" s="97"/>
      <c r="JFL172" s="97"/>
      <c r="JFM172" s="97"/>
      <c r="JFN172" s="97"/>
      <c r="JFO172" s="97"/>
      <c r="JFP172" s="97"/>
      <c r="JFQ172" s="97"/>
      <c r="JFR172" s="97"/>
      <c r="JFS172" s="97"/>
      <c r="JFT172" s="97"/>
      <c r="JFU172" s="97"/>
      <c r="JFV172" s="97"/>
      <c r="JFW172" s="97"/>
      <c r="JFX172" s="97"/>
      <c r="JFY172" s="97"/>
      <c r="JFZ172" s="97"/>
      <c r="JGA172" s="97"/>
      <c r="JGB172" s="97"/>
      <c r="JGC172" s="97"/>
      <c r="JGD172" s="97"/>
      <c r="JGE172" s="97"/>
      <c r="JGF172" s="97"/>
      <c r="JGG172" s="97"/>
      <c r="JGH172" s="97"/>
      <c r="JGI172" s="97"/>
      <c r="JGJ172" s="97"/>
      <c r="JGK172" s="97"/>
      <c r="JGL172" s="97"/>
      <c r="JGM172" s="97"/>
      <c r="JGN172" s="97"/>
      <c r="JGO172" s="97"/>
      <c r="JGP172" s="97"/>
      <c r="JGQ172" s="97"/>
      <c r="JGR172" s="97"/>
      <c r="JGS172" s="97"/>
      <c r="JGT172" s="97"/>
      <c r="JGU172" s="97"/>
      <c r="JGV172" s="97"/>
      <c r="JGW172" s="97"/>
      <c r="JGX172" s="97"/>
      <c r="JGY172" s="97"/>
      <c r="JGZ172" s="97"/>
      <c r="JHA172" s="97"/>
      <c r="JHB172" s="97"/>
      <c r="JHC172" s="97"/>
      <c r="JHD172" s="97"/>
      <c r="JHE172" s="97"/>
      <c r="JHF172" s="97"/>
      <c r="JHG172" s="97"/>
      <c r="JHH172" s="97"/>
      <c r="JHI172" s="97"/>
      <c r="JHJ172" s="97"/>
      <c r="JHK172" s="97"/>
      <c r="JHL172" s="97"/>
      <c r="JHM172" s="97"/>
      <c r="JHN172" s="97"/>
      <c r="JHO172" s="97"/>
      <c r="JHP172" s="97"/>
      <c r="JHQ172" s="97"/>
      <c r="JHR172" s="97"/>
      <c r="JHS172" s="97"/>
      <c r="JHT172" s="97"/>
      <c r="JHU172" s="97"/>
      <c r="JHV172" s="97"/>
      <c r="JHW172" s="97"/>
      <c r="JHX172" s="97"/>
      <c r="JHY172" s="97"/>
      <c r="JHZ172" s="97"/>
      <c r="JIA172" s="97"/>
      <c r="JIB172" s="97"/>
      <c r="JIC172" s="97"/>
      <c r="JID172" s="97"/>
      <c r="JIE172" s="97"/>
      <c r="JIF172" s="97"/>
      <c r="JIG172" s="97"/>
      <c r="JIH172" s="97"/>
      <c r="JII172" s="97"/>
      <c r="JIJ172" s="97"/>
      <c r="JIK172" s="97"/>
      <c r="JIL172" s="97"/>
      <c r="JIM172" s="97"/>
      <c r="JIN172" s="97"/>
      <c r="JIO172" s="97"/>
      <c r="JIP172" s="97"/>
      <c r="JIQ172" s="97"/>
      <c r="JIR172" s="97"/>
      <c r="JIS172" s="97"/>
      <c r="JIT172" s="97"/>
      <c r="JIU172" s="97"/>
      <c r="JIV172" s="97"/>
      <c r="JIW172" s="97"/>
      <c r="JIX172" s="97"/>
      <c r="JIY172" s="97"/>
      <c r="JIZ172" s="97"/>
      <c r="JJA172" s="97"/>
      <c r="JJB172" s="97"/>
      <c r="JJC172" s="97"/>
      <c r="JJD172" s="97"/>
      <c r="JJE172" s="97"/>
      <c r="JJF172" s="97"/>
      <c r="JJG172" s="97"/>
      <c r="JJH172" s="97"/>
      <c r="JJI172" s="97"/>
      <c r="JJJ172" s="97"/>
      <c r="JJK172" s="97"/>
      <c r="JJL172" s="97"/>
      <c r="JJM172" s="97"/>
      <c r="JJN172" s="97"/>
      <c r="JJO172" s="97"/>
      <c r="JJP172" s="97"/>
      <c r="JJQ172" s="97"/>
      <c r="JJR172" s="97"/>
      <c r="JJS172" s="97"/>
      <c r="JJT172" s="97"/>
      <c r="JJU172" s="97"/>
      <c r="JJV172" s="97"/>
      <c r="JJW172" s="97"/>
      <c r="JJX172" s="97"/>
      <c r="JJY172" s="97"/>
      <c r="JJZ172" s="97"/>
      <c r="JKA172" s="97"/>
      <c r="JKB172" s="97"/>
      <c r="JKC172" s="97"/>
      <c r="JKD172" s="97"/>
      <c r="JKE172" s="97"/>
      <c r="JKF172" s="97"/>
      <c r="JKG172" s="97"/>
      <c r="JKH172" s="97"/>
      <c r="JKI172" s="97"/>
      <c r="JKJ172" s="97"/>
      <c r="JKK172" s="97"/>
      <c r="JKL172" s="97"/>
      <c r="JKM172" s="97"/>
      <c r="JKN172" s="97"/>
      <c r="JKO172" s="97"/>
      <c r="JKP172" s="97"/>
      <c r="JKQ172" s="97"/>
      <c r="JKR172" s="97"/>
      <c r="JKS172" s="97"/>
      <c r="JKT172" s="97"/>
      <c r="JKU172" s="97"/>
      <c r="JKV172" s="97"/>
      <c r="JKW172" s="97"/>
      <c r="JKX172" s="97"/>
      <c r="JKY172" s="97"/>
      <c r="JKZ172" s="97"/>
      <c r="JLA172" s="97"/>
      <c r="JLB172" s="97"/>
      <c r="JLC172" s="97"/>
      <c r="JLD172" s="97"/>
      <c r="JLE172" s="97"/>
      <c r="JLF172" s="97"/>
      <c r="JLG172" s="97"/>
      <c r="JLH172" s="97"/>
      <c r="JLI172" s="97"/>
      <c r="JLJ172" s="97"/>
      <c r="JLK172" s="97"/>
      <c r="JLL172" s="97"/>
      <c r="JLM172" s="97"/>
      <c r="JLN172" s="97"/>
      <c r="JLO172" s="97"/>
      <c r="JLP172" s="97"/>
      <c r="JLQ172" s="97"/>
      <c r="JLR172" s="97"/>
      <c r="JLS172" s="97"/>
      <c r="JLT172" s="97"/>
      <c r="JLU172" s="97"/>
      <c r="JLV172" s="97"/>
      <c r="JLW172" s="97"/>
      <c r="JLX172" s="97"/>
      <c r="JLY172" s="97"/>
      <c r="JLZ172" s="97"/>
      <c r="JMA172" s="97"/>
      <c r="JMB172" s="97"/>
      <c r="JMC172" s="97"/>
      <c r="JMD172" s="97"/>
      <c r="JME172" s="97"/>
      <c r="JMF172" s="97"/>
      <c r="JMG172" s="97"/>
      <c r="JMH172" s="97"/>
      <c r="JMI172" s="97"/>
      <c r="JMJ172" s="97"/>
      <c r="JMK172" s="97"/>
      <c r="JML172" s="97"/>
      <c r="JMM172" s="97"/>
      <c r="JMN172" s="97"/>
      <c r="JMO172" s="97"/>
      <c r="JMP172" s="97"/>
      <c r="JMQ172" s="97"/>
      <c r="JMR172" s="97"/>
      <c r="JMS172" s="97"/>
      <c r="JMT172" s="97"/>
      <c r="JMU172" s="97"/>
      <c r="JMV172" s="97"/>
      <c r="JMW172" s="97"/>
      <c r="JMX172" s="97"/>
      <c r="JMY172" s="97"/>
      <c r="JMZ172" s="97"/>
      <c r="JNA172" s="97"/>
      <c r="JNB172" s="97"/>
      <c r="JNC172" s="97"/>
      <c r="JND172" s="97"/>
      <c r="JNE172" s="97"/>
      <c r="JNF172" s="97"/>
      <c r="JNG172" s="97"/>
      <c r="JNH172" s="97"/>
      <c r="JNI172" s="97"/>
      <c r="JNJ172" s="97"/>
      <c r="JNK172" s="97"/>
      <c r="JNL172" s="97"/>
      <c r="JNM172" s="97"/>
      <c r="JNN172" s="97"/>
      <c r="JNO172" s="97"/>
      <c r="JNP172" s="97"/>
      <c r="JNQ172" s="97"/>
      <c r="JNR172" s="97"/>
      <c r="JNS172" s="97"/>
      <c r="JNT172" s="97"/>
      <c r="JNU172" s="97"/>
      <c r="JNV172" s="97"/>
      <c r="JNW172" s="97"/>
      <c r="JNX172" s="97"/>
      <c r="JNY172" s="97"/>
      <c r="JNZ172" s="97"/>
      <c r="JOA172" s="97"/>
      <c r="JOB172" s="97"/>
      <c r="JOC172" s="97"/>
      <c r="JOD172" s="97"/>
      <c r="JOE172" s="97"/>
      <c r="JOF172" s="97"/>
      <c r="JOG172" s="97"/>
      <c r="JOH172" s="97"/>
      <c r="JOI172" s="97"/>
      <c r="JOJ172" s="97"/>
      <c r="JOK172" s="97"/>
      <c r="JOL172" s="97"/>
      <c r="JOM172" s="97"/>
      <c r="JON172" s="97"/>
      <c r="JOO172" s="97"/>
      <c r="JOP172" s="97"/>
      <c r="JOQ172" s="97"/>
      <c r="JOR172" s="97"/>
      <c r="JOS172" s="97"/>
      <c r="JOT172" s="97"/>
      <c r="JOU172" s="97"/>
      <c r="JOV172" s="97"/>
      <c r="JOW172" s="97"/>
      <c r="JOX172" s="97"/>
      <c r="JOY172" s="97"/>
      <c r="JOZ172" s="97"/>
      <c r="JPA172" s="97"/>
      <c r="JPB172" s="97"/>
      <c r="JPC172" s="97"/>
      <c r="JPD172" s="97"/>
      <c r="JPE172" s="97"/>
      <c r="JPF172" s="97"/>
      <c r="JPG172" s="97"/>
      <c r="JPH172" s="97"/>
      <c r="JPI172" s="97"/>
      <c r="JPJ172" s="97"/>
      <c r="JPK172" s="97"/>
      <c r="JPL172" s="97"/>
      <c r="JPM172" s="97"/>
      <c r="JPN172" s="97"/>
      <c r="JPO172" s="97"/>
      <c r="JPP172" s="97"/>
      <c r="JPQ172" s="97"/>
      <c r="JPR172" s="97"/>
      <c r="JPS172" s="97"/>
      <c r="JPT172" s="97"/>
      <c r="JPU172" s="97"/>
      <c r="JPV172" s="97"/>
      <c r="JPW172" s="97"/>
      <c r="JPX172" s="97"/>
      <c r="JPY172" s="97"/>
      <c r="JPZ172" s="97"/>
      <c r="JQA172" s="97"/>
      <c r="JQB172" s="97"/>
      <c r="JQC172" s="97"/>
      <c r="JQD172" s="97"/>
      <c r="JQE172" s="97"/>
      <c r="JQF172" s="97"/>
      <c r="JQG172" s="97"/>
      <c r="JQH172" s="97"/>
      <c r="JQI172" s="97"/>
      <c r="JQJ172" s="97"/>
      <c r="JQK172" s="97"/>
      <c r="JQL172" s="97"/>
      <c r="JQM172" s="97"/>
      <c r="JQN172" s="97"/>
      <c r="JQO172" s="97"/>
      <c r="JQP172" s="97"/>
      <c r="JQQ172" s="97"/>
      <c r="JQR172" s="97"/>
      <c r="JQS172" s="97"/>
      <c r="JQT172" s="97"/>
      <c r="JQU172" s="97"/>
      <c r="JQV172" s="97"/>
      <c r="JQW172" s="97"/>
      <c r="JQX172" s="97"/>
      <c r="JQY172" s="97"/>
      <c r="JQZ172" s="97"/>
      <c r="JRA172" s="97"/>
      <c r="JRB172" s="97"/>
      <c r="JRC172" s="97"/>
      <c r="JRD172" s="97"/>
      <c r="JRE172" s="97"/>
      <c r="JRF172" s="97"/>
      <c r="JRG172" s="97"/>
      <c r="JRH172" s="97"/>
      <c r="JRI172" s="97"/>
      <c r="JRJ172" s="97"/>
      <c r="JRK172" s="97"/>
      <c r="JRL172" s="97"/>
      <c r="JRM172" s="97"/>
      <c r="JRN172" s="97"/>
      <c r="JRO172" s="97"/>
      <c r="JRP172" s="97"/>
      <c r="JRQ172" s="97"/>
      <c r="JRR172" s="97"/>
      <c r="JRS172" s="97"/>
      <c r="JRT172" s="97"/>
      <c r="JRU172" s="97"/>
      <c r="JRV172" s="97"/>
      <c r="JRW172" s="97"/>
      <c r="JRX172" s="97"/>
      <c r="JRY172" s="97"/>
      <c r="JRZ172" s="97"/>
      <c r="JSA172" s="97"/>
      <c r="JSB172" s="97"/>
      <c r="JSC172" s="97"/>
      <c r="JSD172" s="97"/>
      <c r="JSE172" s="97"/>
      <c r="JSF172" s="97"/>
      <c r="JSG172" s="97"/>
      <c r="JSH172" s="97"/>
      <c r="JSI172" s="97"/>
      <c r="JSJ172" s="97"/>
      <c r="JSK172" s="97"/>
      <c r="JSL172" s="97"/>
      <c r="JSM172" s="97"/>
      <c r="JSN172" s="97"/>
      <c r="JSO172" s="97"/>
      <c r="JSP172" s="97"/>
      <c r="JSQ172" s="97"/>
      <c r="JSR172" s="97"/>
      <c r="JSS172" s="97"/>
      <c r="JST172" s="97"/>
      <c r="JSU172" s="97"/>
      <c r="JSV172" s="97"/>
      <c r="JSW172" s="97"/>
      <c r="JSX172" s="97"/>
      <c r="JSY172" s="97"/>
      <c r="JSZ172" s="97"/>
      <c r="JTA172" s="97"/>
      <c r="JTB172" s="97"/>
      <c r="JTC172" s="97"/>
      <c r="JTD172" s="97"/>
      <c r="JTE172" s="97"/>
      <c r="JTF172" s="97"/>
      <c r="JTG172" s="97"/>
      <c r="JTH172" s="97"/>
      <c r="JTI172" s="97"/>
      <c r="JTJ172" s="97"/>
      <c r="JTK172" s="97"/>
      <c r="JTL172" s="97"/>
      <c r="JTM172" s="97"/>
      <c r="JTN172" s="97"/>
      <c r="JTO172" s="97"/>
      <c r="JTP172" s="97"/>
      <c r="JTQ172" s="97"/>
      <c r="JTR172" s="97"/>
      <c r="JTS172" s="97"/>
      <c r="JTT172" s="97"/>
      <c r="JTU172" s="97"/>
      <c r="JTV172" s="97"/>
      <c r="JTW172" s="97"/>
      <c r="JTX172" s="97"/>
      <c r="JTY172" s="97"/>
      <c r="JTZ172" s="97"/>
      <c r="JUA172" s="97"/>
      <c r="JUB172" s="97"/>
      <c r="JUC172" s="97"/>
      <c r="JUD172" s="97"/>
      <c r="JUE172" s="97"/>
      <c r="JUF172" s="97"/>
      <c r="JUG172" s="97"/>
      <c r="JUH172" s="97"/>
      <c r="JUI172" s="97"/>
      <c r="JUJ172" s="97"/>
      <c r="JUK172" s="97"/>
      <c r="JUL172" s="97"/>
      <c r="JUM172" s="97"/>
      <c r="JUN172" s="97"/>
      <c r="JUO172" s="97"/>
      <c r="JUP172" s="97"/>
      <c r="JUQ172" s="97"/>
      <c r="JUR172" s="97"/>
      <c r="JUS172" s="97"/>
      <c r="JUT172" s="97"/>
      <c r="JUU172" s="97"/>
      <c r="JUV172" s="97"/>
      <c r="JUW172" s="97"/>
      <c r="JUX172" s="97"/>
      <c r="JUY172" s="97"/>
      <c r="JUZ172" s="97"/>
      <c r="JVA172" s="97"/>
      <c r="JVB172" s="97"/>
      <c r="JVC172" s="97"/>
      <c r="JVD172" s="97"/>
      <c r="JVE172" s="97"/>
      <c r="JVF172" s="97"/>
      <c r="JVG172" s="97"/>
      <c r="JVH172" s="97"/>
      <c r="JVI172" s="97"/>
      <c r="JVJ172" s="97"/>
      <c r="JVK172" s="97"/>
      <c r="JVL172" s="97"/>
      <c r="JVM172" s="97"/>
      <c r="JVN172" s="97"/>
      <c r="JVO172" s="97"/>
      <c r="JVP172" s="97"/>
      <c r="JVQ172" s="97"/>
      <c r="JVR172" s="97"/>
      <c r="JVS172" s="97"/>
      <c r="JVT172" s="97"/>
      <c r="JVU172" s="97"/>
      <c r="JVV172" s="97"/>
      <c r="JVW172" s="97"/>
      <c r="JVX172" s="97"/>
      <c r="JVY172" s="97"/>
      <c r="JVZ172" s="97"/>
      <c r="JWA172" s="97"/>
      <c r="JWB172" s="97"/>
      <c r="JWC172" s="97"/>
      <c r="JWD172" s="97"/>
      <c r="JWE172" s="97"/>
      <c r="JWF172" s="97"/>
      <c r="JWG172" s="97"/>
      <c r="JWH172" s="97"/>
      <c r="JWI172" s="97"/>
      <c r="JWJ172" s="97"/>
      <c r="JWK172" s="97"/>
      <c r="JWL172" s="97"/>
      <c r="JWM172" s="97"/>
      <c r="JWN172" s="97"/>
      <c r="JWO172" s="97"/>
      <c r="JWP172" s="97"/>
      <c r="JWQ172" s="97"/>
      <c r="JWR172" s="97"/>
      <c r="JWS172" s="97"/>
      <c r="JWT172" s="97"/>
      <c r="JWU172" s="97"/>
      <c r="JWV172" s="97"/>
      <c r="JWW172" s="97"/>
      <c r="JWX172" s="97"/>
      <c r="JWY172" s="97"/>
      <c r="JWZ172" s="97"/>
      <c r="JXA172" s="97"/>
      <c r="JXB172" s="97"/>
      <c r="JXC172" s="97"/>
      <c r="JXD172" s="97"/>
      <c r="JXE172" s="97"/>
      <c r="JXF172" s="97"/>
      <c r="JXG172" s="97"/>
      <c r="JXH172" s="97"/>
      <c r="JXI172" s="97"/>
      <c r="JXJ172" s="97"/>
      <c r="JXK172" s="97"/>
      <c r="JXL172" s="97"/>
      <c r="JXM172" s="97"/>
      <c r="JXN172" s="97"/>
      <c r="JXO172" s="97"/>
      <c r="JXP172" s="97"/>
      <c r="JXQ172" s="97"/>
      <c r="JXR172" s="97"/>
      <c r="JXS172" s="97"/>
      <c r="JXT172" s="97"/>
      <c r="JXU172" s="97"/>
      <c r="JXV172" s="97"/>
      <c r="JXW172" s="97"/>
      <c r="JXX172" s="97"/>
      <c r="JXY172" s="97"/>
      <c r="JXZ172" s="97"/>
      <c r="JYA172" s="97"/>
      <c r="JYB172" s="97"/>
      <c r="JYC172" s="97"/>
      <c r="JYD172" s="97"/>
      <c r="JYE172" s="97"/>
      <c r="JYF172" s="97"/>
      <c r="JYG172" s="97"/>
      <c r="JYH172" s="97"/>
      <c r="JYI172" s="97"/>
      <c r="JYJ172" s="97"/>
      <c r="JYK172" s="97"/>
      <c r="JYL172" s="97"/>
      <c r="JYM172" s="97"/>
      <c r="JYN172" s="97"/>
      <c r="JYO172" s="97"/>
      <c r="JYP172" s="97"/>
      <c r="JYQ172" s="97"/>
      <c r="JYR172" s="97"/>
      <c r="JYS172" s="97"/>
      <c r="JYT172" s="97"/>
      <c r="JYU172" s="97"/>
      <c r="JYV172" s="97"/>
      <c r="JYW172" s="97"/>
      <c r="JYX172" s="97"/>
      <c r="JYY172" s="97"/>
      <c r="JYZ172" s="97"/>
      <c r="JZA172" s="97"/>
      <c r="JZB172" s="97"/>
      <c r="JZC172" s="97"/>
      <c r="JZD172" s="97"/>
      <c r="JZE172" s="97"/>
      <c r="JZF172" s="97"/>
      <c r="JZG172" s="97"/>
      <c r="JZH172" s="97"/>
      <c r="JZI172" s="97"/>
      <c r="JZJ172" s="97"/>
      <c r="JZK172" s="97"/>
      <c r="JZL172" s="97"/>
      <c r="JZM172" s="97"/>
      <c r="JZN172" s="97"/>
      <c r="JZO172" s="97"/>
      <c r="JZP172" s="97"/>
      <c r="JZQ172" s="97"/>
      <c r="JZR172" s="97"/>
      <c r="JZS172" s="97"/>
      <c r="JZT172" s="97"/>
      <c r="JZU172" s="97"/>
      <c r="JZV172" s="97"/>
      <c r="JZW172" s="97"/>
      <c r="JZX172" s="97"/>
      <c r="JZY172" s="97"/>
      <c r="JZZ172" s="97"/>
      <c r="KAA172" s="97"/>
      <c r="KAB172" s="97"/>
      <c r="KAC172" s="97"/>
      <c r="KAD172" s="97"/>
      <c r="KAE172" s="97"/>
      <c r="KAF172" s="97"/>
      <c r="KAG172" s="97"/>
      <c r="KAH172" s="97"/>
      <c r="KAI172" s="97"/>
      <c r="KAJ172" s="97"/>
      <c r="KAK172" s="97"/>
      <c r="KAL172" s="97"/>
      <c r="KAM172" s="97"/>
      <c r="KAN172" s="97"/>
      <c r="KAO172" s="97"/>
      <c r="KAP172" s="97"/>
      <c r="KAQ172" s="97"/>
      <c r="KAR172" s="97"/>
      <c r="KAS172" s="97"/>
      <c r="KAT172" s="97"/>
      <c r="KAU172" s="97"/>
      <c r="KAV172" s="97"/>
      <c r="KAW172" s="97"/>
      <c r="KAX172" s="97"/>
      <c r="KAY172" s="97"/>
      <c r="KAZ172" s="97"/>
      <c r="KBA172" s="97"/>
      <c r="KBB172" s="97"/>
      <c r="KBC172" s="97"/>
      <c r="KBD172" s="97"/>
      <c r="KBE172" s="97"/>
      <c r="KBF172" s="97"/>
      <c r="KBG172" s="97"/>
      <c r="KBH172" s="97"/>
      <c r="KBI172" s="97"/>
      <c r="KBJ172" s="97"/>
      <c r="KBK172" s="97"/>
      <c r="KBL172" s="97"/>
      <c r="KBM172" s="97"/>
      <c r="KBN172" s="97"/>
      <c r="KBO172" s="97"/>
      <c r="KBP172" s="97"/>
      <c r="KBQ172" s="97"/>
      <c r="KBR172" s="97"/>
      <c r="KBS172" s="97"/>
      <c r="KBT172" s="97"/>
      <c r="KBU172" s="97"/>
      <c r="KBV172" s="97"/>
      <c r="KBW172" s="97"/>
      <c r="KBX172" s="97"/>
      <c r="KBY172" s="97"/>
      <c r="KBZ172" s="97"/>
      <c r="KCA172" s="97"/>
      <c r="KCB172" s="97"/>
      <c r="KCC172" s="97"/>
      <c r="KCD172" s="97"/>
      <c r="KCE172" s="97"/>
      <c r="KCF172" s="97"/>
      <c r="KCG172" s="97"/>
      <c r="KCH172" s="97"/>
      <c r="KCI172" s="97"/>
      <c r="KCJ172" s="97"/>
      <c r="KCK172" s="97"/>
      <c r="KCL172" s="97"/>
      <c r="KCM172" s="97"/>
      <c r="KCN172" s="97"/>
      <c r="KCO172" s="97"/>
      <c r="KCP172" s="97"/>
      <c r="KCQ172" s="97"/>
      <c r="KCR172" s="97"/>
      <c r="KCS172" s="97"/>
      <c r="KCT172" s="97"/>
      <c r="KCU172" s="97"/>
      <c r="KCV172" s="97"/>
      <c r="KCW172" s="97"/>
      <c r="KCX172" s="97"/>
      <c r="KCY172" s="97"/>
      <c r="KCZ172" s="97"/>
      <c r="KDA172" s="97"/>
      <c r="KDB172" s="97"/>
      <c r="KDC172" s="97"/>
      <c r="KDD172" s="97"/>
      <c r="KDE172" s="97"/>
      <c r="KDF172" s="97"/>
      <c r="KDG172" s="97"/>
      <c r="KDH172" s="97"/>
      <c r="KDI172" s="97"/>
      <c r="KDJ172" s="97"/>
      <c r="KDK172" s="97"/>
      <c r="KDL172" s="97"/>
      <c r="KDM172" s="97"/>
      <c r="KDN172" s="97"/>
      <c r="KDO172" s="97"/>
      <c r="KDP172" s="97"/>
      <c r="KDQ172" s="97"/>
      <c r="KDR172" s="97"/>
      <c r="KDS172" s="97"/>
      <c r="KDT172" s="97"/>
      <c r="KDU172" s="97"/>
      <c r="KDV172" s="97"/>
      <c r="KDW172" s="97"/>
      <c r="KDX172" s="97"/>
      <c r="KDY172" s="97"/>
      <c r="KDZ172" s="97"/>
      <c r="KEA172" s="97"/>
      <c r="KEB172" s="97"/>
      <c r="KEC172" s="97"/>
      <c r="KED172" s="97"/>
      <c r="KEE172" s="97"/>
      <c r="KEF172" s="97"/>
      <c r="KEG172" s="97"/>
      <c r="KEH172" s="97"/>
      <c r="KEI172" s="97"/>
      <c r="KEJ172" s="97"/>
      <c r="KEK172" s="97"/>
      <c r="KEL172" s="97"/>
      <c r="KEM172" s="97"/>
      <c r="KEN172" s="97"/>
      <c r="KEO172" s="97"/>
      <c r="KEP172" s="97"/>
      <c r="KEQ172" s="97"/>
      <c r="KER172" s="97"/>
      <c r="KES172" s="97"/>
      <c r="KET172" s="97"/>
      <c r="KEU172" s="97"/>
      <c r="KEV172" s="97"/>
      <c r="KEW172" s="97"/>
      <c r="KEX172" s="97"/>
      <c r="KEY172" s="97"/>
      <c r="KEZ172" s="97"/>
      <c r="KFA172" s="97"/>
      <c r="KFB172" s="97"/>
      <c r="KFC172" s="97"/>
      <c r="KFD172" s="97"/>
      <c r="KFE172" s="97"/>
      <c r="KFF172" s="97"/>
      <c r="KFG172" s="97"/>
      <c r="KFH172" s="97"/>
      <c r="KFI172" s="97"/>
      <c r="KFJ172" s="97"/>
      <c r="KFK172" s="97"/>
      <c r="KFL172" s="97"/>
      <c r="KFM172" s="97"/>
      <c r="KFN172" s="97"/>
      <c r="KFO172" s="97"/>
      <c r="KFP172" s="97"/>
      <c r="KFQ172" s="97"/>
      <c r="KFR172" s="97"/>
      <c r="KFS172" s="97"/>
      <c r="KFT172" s="97"/>
      <c r="KFU172" s="97"/>
      <c r="KFV172" s="97"/>
      <c r="KFW172" s="97"/>
      <c r="KFX172" s="97"/>
      <c r="KFY172" s="97"/>
      <c r="KFZ172" s="97"/>
      <c r="KGA172" s="97"/>
      <c r="KGB172" s="97"/>
      <c r="KGC172" s="97"/>
      <c r="KGD172" s="97"/>
      <c r="KGE172" s="97"/>
      <c r="KGF172" s="97"/>
      <c r="KGG172" s="97"/>
      <c r="KGH172" s="97"/>
      <c r="KGI172" s="97"/>
      <c r="KGJ172" s="97"/>
      <c r="KGK172" s="97"/>
      <c r="KGL172" s="97"/>
      <c r="KGM172" s="97"/>
      <c r="KGN172" s="97"/>
      <c r="KGO172" s="97"/>
      <c r="KGP172" s="97"/>
      <c r="KGQ172" s="97"/>
      <c r="KGR172" s="97"/>
      <c r="KGS172" s="97"/>
      <c r="KGT172" s="97"/>
      <c r="KGU172" s="97"/>
      <c r="KGV172" s="97"/>
      <c r="KGW172" s="97"/>
      <c r="KGX172" s="97"/>
      <c r="KGY172" s="97"/>
      <c r="KGZ172" s="97"/>
      <c r="KHA172" s="97"/>
      <c r="KHB172" s="97"/>
      <c r="KHC172" s="97"/>
      <c r="KHD172" s="97"/>
      <c r="KHE172" s="97"/>
      <c r="KHF172" s="97"/>
      <c r="KHG172" s="97"/>
      <c r="KHH172" s="97"/>
      <c r="KHI172" s="97"/>
      <c r="KHJ172" s="97"/>
      <c r="KHK172" s="97"/>
      <c r="KHL172" s="97"/>
      <c r="KHM172" s="97"/>
      <c r="KHN172" s="97"/>
      <c r="KHO172" s="97"/>
      <c r="KHP172" s="97"/>
      <c r="KHQ172" s="97"/>
      <c r="KHR172" s="97"/>
      <c r="KHS172" s="97"/>
      <c r="KHT172" s="97"/>
      <c r="KHU172" s="97"/>
      <c r="KHV172" s="97"/>
      <c r="KHW172" s="97"/>
      <c r="KHX172" s="97"/>
      <c r="KHY172" s="97"/>
      <c r="KHZ172" s="97"/>
      <c r="KIA172" s="97"/>
      <c r="KIB172" s="97"/>
      <c r="KIC172" s="97"/>
      <c r="KID172" s="97"/>
      <c r="KIE172" s="97"/>
      <c r="KIF172" s="97"/>
      <c r="KIG172" s="97"/>
      <c r="KIH172" s="97"/>
      <c r="KII172" s="97"/>
      <c r="KIJ172" s="97"/>
      <c r="KIK172" s="97"/>
      <c r="KIL172" s="97"/>
      <c r="KIM172" s="97"/>
      <c r="KIN172" s="97"/>
      <c r="KIO172" s="97"/>
      <c r="KIP172" s="97"/>
      <c r="KIQ172" s="97"/>
      <c r="KIR172" s="97"/>
      <c r="KIS172" s="97"/>
      <c r="KIT172" s="97"/>
      <c r="KIU172" s="97"/>
      <c r="KIV172" s="97"/>
      <c r="KIW172" s="97"/>
      <c r="KIX172" s="97"/>
      <c r="KIY172" s="97"/>
      <c r="KIZ172" s="97"/>
      <c r="KJA172" s="97"/>
      <c r="KJB172" s="97"/>
      <c r="KJC172" s="97"/>
      <c r="KJD172" s="97"/>
      <c r="KJE172" s="97"/>
      <c r="KJF172" s="97"/>
      <c r="KJG172" s="97"/>
      <c r="KJH172" s="97"/>
      <c r="KJI172" s="97"/>
      <c r="KJJ172" s="97"/>
      <c r="KJK172" s="97"/>
      <c r="KJL172" s="97"/>
      <c r="KJM172" s="97"/>
      <c r="KJN172" s="97"/>
      <c r="KJO172" s="97"/>
      <c r="KJP172" s="97"/>
      <c r="KJQ172" s="97"/>
      <c r="KJR172" s="97"/>
      <c r="KJS172" s="97"/>
      <c r="KJT172" s="97"/>
      <c r="KJU172" s="97"/>
      <c r="KJV172" s="97"/>
      <c r="KJW172" s="97"/>
      <c r="KJX172" s="97"/>
      <c r="KJY172" s="97"/>
      <c r="KJZ172" s="97"/>
      <c r="KKA172" s="97"/>
      <c r="KKB172" s="97"/>
      <c r="KKC172" s="97"/>
      <c r="KKD172" s="97"/>
      <c r="KKE172" s="97"/>
      <c r="KKF172" s="97"/>
      <c r="KKG172" s="97"/>
      <c r="KKH172" s="97"/>
      <c r="KKI172" s="97"/>
      <c r="KKJ172" s="97"/>
      <c r="KKK172" s="97"/>
      <c r="KKL172" s="97"/>
      <c r="KKM172" s="97"/>
      <c r="KKN172" s="97"/>
      <c r="KKO172" s="97"/>
      <c r="KKP172" s="97"/>
      <c r="KKQ172" s="97"/>
      <c r="KKR172" s="97"/>
      <c r="KKS172" s="97"/>
      <c r="KKT172" s="97"/>
      <c r="KKU172" s="97"/>
      <c r="KKV172" s="97"/>
      <c r="KKW172" s="97"/>
      <c r="KKX172" s="97"/>
      <c r="KKY172" s="97"/>
      <c r="KKZ172" s="97"/>
      <c r="KLA172" s="97"/>
      <c r="KLB172" s="97"/>
      <c r="KLC172" s="97"/>
      <c r="KLD172" s="97"/>
      <c r="KLE172" s="97"/>
      <c r="KLF172" s="97"/>
      <c r="KLG172" s="97"/>
      <c r="KLH172" s="97"/>
      <c r="KLI172" s="97"/>
      <c r="KLJ172" s="97"/>
      <c r="KLK172" s="97"/>
      <c r="KLL172" s="97"/>
      <c r="KLM172" s="97"/>
      <c r="KLN172" s="97"/>
      <c r="KLO172" s="97"/>
      <c r="KLP172" s="97"/>
      <c r="KLQ172" s="97"/>
      <c r="KLR172" s="97"/>
      <c r="KLS172" s="97"/>
      <c r="KLT172" s="97"/>
      <c r="KLU172" s="97"/>
      <c r="KLV172" s="97"/>
      <c r="KLW172" s="97"/>
      <c r="KLX172" s="97"/>
      <c r="KLY172" s="97"/>
      <c r="KLZ172" s="97"/>
      <c r="KMA172" s="97"/>
      <c r="KMB172" s="97"/>
      <c r="KMC172" s="97"/>
      <c r="KMD172" s="97"/>
      <c r="KME172" s="97"/>
      <c r="KMF172" s="97"/>
      <c r="KMG172" s="97"/>
      <c r="KMH172" s="97"/>
      <c r="KMI172" s="97"/>
      <c r="KMJ172" s="97"/>
      <c r="KMK172" s="97"/>
      <c r="KML172" s="97"/>
      <c r="KMM172" s="97"/>
      <c r="KMN172" s="97"/>
      <c r="KMO172" s="97"/>
      <c r="KMP172" s="97"/>
      <c r="KMQ172" s="97"/>
      <c r="KMR172" s="97"/>
      <c r="KMS172" s="97"/>
      <c r="KMT172" s="97"/>
      <c r="KMU172" s="97"/>
      <c r="KMV172" s="97"/>
      <c r="KMW172" s="97"/>
      <c r="KMX172" s="97"/>
      <c r="KMY172" s="97"/>
      <c r="KMZ172" s="97"/>
      <c r="KNA172" s="97"/>
      <c r="KNB172" s="97"/>
      <c r="KNC172" s="97"/>
      <c r="KND172" s="97"/>
      <c r="KNE172" s="97"/>
      <c r="KNF172" s="97"/>
      <c r="KNG172" s="97"/>
      <c r="KNH172" s="97"/>
      <c r="KNI172" s="97"/>
      <c r="KNJ172" s="97"/>
      <c r="KNK172" s="97"/>
      <c r="KNL172" s="97"/>
      <c r="KNM172" s="97"/>
      <c r="KNN172" s="97"/>
      <c r="KNO172" s="97"/>
      <c r="KNP172" s="97"/>
      <c r="KNQ172" s="97"/>
      <c r="KNR172" s="97"/>
      <c r="KNS172" s="97"/>
      <c r="KNT172" s="97"/>
      <c r="KNU172" s="97"/>
      <c r="KNV172" s="97"/>
      <c r="KNW172" s="97"/>
      <c r="KNX172" s="97"/>
      <c r="KNY172" s="97"/>
      <c r="KNZ172" s="97"/>
      <c r="KOA172" s="97"/>
      <c r="KOB172" s="97"/>
      <c r="KOC172" s="97"/>
      <c r="KOD172" s="97"/>
      <c r="KOE172" s="97"/>
      <c r="KOF172" s="97"/>
      <c r="KOG172" s="97"/>
      <c r="KOH172" s="97"/>
      <c r="KOI172" s="97"/>
      <c r="KOJ172" s="97"/>
      <c r="KOK172" s="97"/>
      <c r="KOL172" s="97"/>
      <c r="KOM172" s="97"/>
      <c r="KON172" s="97"/>
      <c r="KOO172" s="97"/>
      <c r="KOP172" s="97"/>
      <c r="KOQ172" s="97"/>
      <c r="KOR172" s="97"/>
      <c r="KOS172" s="97"/>
      <c r="KOT172" s="97"/>
      <c r="KOU172" s="97"/>
      <c r="KOV172" s="97"/>
      <c r="KOW172" s="97"/>
      <c r="KOX172" s="97"/>
      <c r="KOY172" s="97"/>
      <c r="KOZ172" s="97"/>
      <c r="KPA172" s="97"/>
      <c r="KPB172" s="97"/>
      <c r="KPC172" s="97"/>
      <c r="KPD172" s="97"/>
      <c r="KPE172" s="97"/>
      <c r="KPF172" s="97"/>
      <c r="KPG172" s="97"/>
      <c r="KPH172" s="97"/>
      <c r="KPI172" s="97"/>
      <c r="KPJ172" s="97"/>
      <c r="KPK172" s="97"/>
      <c r="KPL172" s="97"/>
      <c r="KPM172" s="97"/>
      <c r="KPN172" s="97"/>
      <c r="KPO172" s="97"/>
      <c r="KPP172" s="97"/>
      <c r="KPQ172" s="97"/>
      <c r="KPR172" s="97"/>
      <c r="KPS172" s="97"/>
      <c r="KPT172" s="97"/>
      <c r="KPU172" s="97"/>
      <c r="KPV172" s="97"/>
      <c r="KPW172" s="97"/>
      <c r="KPX172" s="97"/>
      <c r="KPY172" s="97"/>
      <c r="KPZ172" s="97"/>
      <c r="KQA172" s="97"/>
      <c r="KQB172" s="97"/>
      <c r="KQC172" s="97"/>
      <c r="KQD172" s="97"/>
      <c r="KQE172" s="97"/>
      <c r="KQF172" s="97"/>
      <c r="KQG172" s="97"/>
      <c r="KQH172" s="97"/>
      <c r="KQI172" s="97"/>
      <c r="KQJ172" s="97"/>
      <c r="KQK172" s="97"/>
      <c r="KQL172" s="97"/>
      <c r="KQM172" s="97"/>
      <c r="KQN172" s="97"/>
      <c r="KQO172" s="97"/>
      <c r="KQP172" s="97"/>
      <c r="KQQ172" s="97"/>
      <c r="KQR172" s="97"/>
      <c r="KQS172" s="97"/>
      <c r="KQT172" s="97"/>
      <c r="KQU172" s="97"/>
      <c r="KQV172" s="97"/>
      <c r="KQW172" s="97"/>
      <c r="KQX172" s="97"/>
      <c r="KQY172" s="97"/>
      <c r="KQZ172" s="97"/>
      <c r="KRA172" s="97"/>
      <c r="KRB172" s="97"/>
      <c r="KRC172" s="97"/>
      <c r="KRD172" s="97"/>
      <c r="KRE172" s="97"/>
      <c r="KRF172" s="97"/>
      <c r="KRG172" s="97"/>
      <c r="KRH172" s="97"/>
      <c r="KRI172" s="97"/>
      <c r="KRJ172" s="97"/>
      <c r="KRK172" s="97"/>
      <c r="KRL172" s="97"/>
      <c r="KRM172" s="97"/>
      <c r="KRN172" s="97"/>
      <c r="KRO172" s="97"/>
      <c r="KRP172" s="97"/>
      <c r="KRQ172" s="97"/>
      <c r="KRR172" s="97"/>
      <c r="KRS172" s="97"/>
      <c r="KRT172" s="97"/>
      <c r="KRU172" s="97"/>
      <c r="KRV172" s="97"/>
      <c r="KRW172" s="97"/>
      <c r="KRX172" s="97"/>
      <c r="KRY172" s="97"/>
      <c r="KRZ172" s="97"/>
      <c r="KSA172" s="97"/>
      <c r="KSB172" s="97"/>
      <c r="KSC172" s="97"/>
      <c r="KSD172" s="97"/>
      <c r="KSE172" s="97"/>
      <c r="KSF172" s="97"/>
      <c r="KSG172" s="97"/>
      <c r="KSH172" s="97"/>
      <c r="KSI172" s="97"/>
      <c r="KSJ172" s="97"/>
      <c r="KSK172" s="97"/>
      <c r="KSL172" s="97"/>
      <c r="KSM172" s="97"/>
      <c r="KSN172" s="97"/>
      <c r="KSO172" s="97"/>
      <c r="KSP172" s="97"/>
      <c r="KSQ172" s="97"/>
      <c r="KSR172" s="97"/>
      <c r="KSS172" s="97"/>
      <c r="KST172" s="97"/>
      <c r="KSU172" s="97"/>
      <c r="KSV172" s="97"/>
      <c r="KSW172" s="97"/>
      <c r="KSX172" s="97"/>
      <c r="KSY172" s="97"/>
      <c r="KSZ172" s="97"/>
      <c r="KTA172" s="97"/>
      <c r="KTB172" s="97"/>
      <c r="KTC172" s="97"/>
      <c r="KTD172" s="97"/>
      <c r="KTE172" s="97"/>
      <c r="KTF172" s="97"/>
      <c r="KTG172" s="97"/>
      <c r="KTH172" s="97"/>
      <c r="KTI172" s="97"/>
      <c r="KTJ172" s="97"/>
      <c r="KTK172" s="97"/>
      <c r="KTL172" s="97"/>
      <c r="KTM172" s="97"/>
      <c r="KTN172" s="97"/>
      <c r="KTO172" s="97"/>
      <c r="KTP172" s="97"/>
      <c r="KTQ172" s="97"/>
      <c r="KTR172" s="97"/>
      <c r="KTS172" s="97"/>
      <c r="KTT172" s="97"/>
      <c r="KTU172" s="97"/>
      <c r="KTV172" s="97"/>
      <c r="KTW172" s="97"/>
      <c r="KTX172" s="97"/>
      <c r="KTY172" s="97"/>
      <c r="KTZ172" s="97"/>
      <c r="KUA172" s="97"/>
      <c r="KUB172" s="97"/>
      <c r="KUC172" s="97"/>
      <c r="KUD172" s="97"/>
      <c r="KUE172" s="97"/>
      <c r="KUF172" s="97"/>
      <c r="KUG172" s="97"/>
      <c r="KUH172" s="97"/>
      <c r="KUI172" s="97"/>
      <c r="KUJ172" s="97"/>
      <c r="KUK172" s="97"/>
      <c r="KUL172" s="97"/>
      <c r="KUM172" s="97"/>
      <c r="KUN172" s="97"/>
      <c r="KUO172" s="97"/>
      <c r="KUP172" s="97"/>
      <c r="KUQ172" s="97"/>
      <c r="KUR172" s="97"/>
      <c r="KUS172" s="97"/>
      <c r="KUT172" s="97"/>
      <c r="KUU172" s="97"/>
      <c r="KUV172" s="97"/>
      <c r="KUW172" s="97"/>
      <c r="KUX172" s="97"/>
      <c r="KUY172" s="97"/>
      <c r="KUZ172" s="97"/>
      <c r="KVA172" s="97"/>
      <c r="KVB172" s="97"/>
      <c r="KVC172" s="97"/>
      <c r="KVD172" s="97"/>
      <c r="KVE172" s="97"/>
      <c r="KVF172" s="97"/>
      <c r="KVG172" s="97"/>
      <c r="KVH172" s="97"/>
      <c r="KVI172" s="97"/>
      <c r="KVJ172" s="97"/>
      <c r="KVK172" s="97"/>
      <c r="KVL172" s="97"/>
      <c r="KVM172" s="97"/>
      <c r="KVN172" s="97"/>
      <c r="KVO172" s="97"/>
      <c r="KVP172" s="97"/>
      <c r="KVQ172" s="97"/>
      <c r="KVR172" s="97"/>
      <c r="KVS172" s="97"/>
      <c r="KVT172" s="97"/>
      <c r="KVU172" s="97"/>
      <c r="KVV172" s="97"/>
      <c r="KVW172" s="97"/>
      <c r="KVX172" s="97"/>
      <c r="KVY172" s="97"/>
      <c r="KVZ172" s="97"/>
      <c r="KWA172" s="97"/>
      <c r="KWB172" s="97"/>
      <c r="KWC172" s="97"/>
      <c r="KWD172" s="97"/>
      <c r="KWE172" s="97"/>
      <c r="KWF172" s="97"/>
      <c r="KWG172" s="97"/>
      <c r="KWH172" s="97"/>
      <c r="KWI172" s="97"/>
      <c r="KWJ172" s="97"/>
      <c r="KWK172" s="97"/>
      <c r="KWL172" s="97"/>
      <c r="KWM172" s="97"/>
      <c r="KWN172" s="97"/>
      <c r="KWO172" s="97"/>
      <c r="KWP172" s="97"/>
      <c r="KWQ172" s="97"/>
      <c r="KWR172" s="97"/>
      <c r="KWS172" s="97"/>
      <c r="KWT172" s="97"/>
      <c r="KWU172" s="97"/>
      <c r="KWV172" s="97"/>
      <c r="KWW172" s="97"/>
      <c r="KWX172" s="97"/>
      <c r="KWY172" s="97"/>
      <c r="KWZ172" s="97"/>
      <c r="KXA172" s="97"/>
      <c r="KXB172" s="97"/>
      <c r="KXC172" s="97"/>
      <c r="KXD172" s="97"/>
      <c r="KXE172" s="97"/>
      <c r="KXF172" s="97"/>
      <c r="KXG172" s="97"/>
      <c r="KXH172" s="97"/>
      <c r="KXI172" s="97"/>
      <c r="KXJ172" s="97"/>
      <c r="KXK172" s="97"/>
      <c r="KXL172" s="97"/>
      <c r="KXM172" s="97"/>
      <c r="KXN172" s="97"/>
      <c r="KXO172" s="97"/>
      <c r="KXP172" s="97"/>
      <c r="KXQ172" s="97"/>
      <c r="KXR172" s="97"/>
      <c r="KXS172" s="97"/>
      <c r="KXT172" s="97"/>
      <c r="KXU172" s="97"/>
      <c r="KXV172" s="97"/>
      <c r="KXW172" s="97"/>
      <c r="KXX172" s="97"/>
      <c r="KXY172" s="97"/>
      <c r="KXZ172" s="97"/>
      <c r="KYA172" s="97"/>
      <c r="KYB172" s="97"/>
      <c r="KYC172" s="97"/>
      <c r="KYD172" s="97"/>
      <c r="KYE172" s="97"/>
      <c r="KYF172" s="97"/>
      <c r="KYG172" s="97"/>
      <c r="KYH172" s="97"/>
      <c r="KYI172" s="97"/>
      <c r="KYJ172" s="97"/>
      <c r="KYK172" s="97"/>
      <c r="KYL172" s="97"/>
      <c r="KYM172" s="97"/>
      <c r="KYN172" s="97"/>
      <c r="KYO172" s="97"/>
      <c r="KYP172" s="97"/>
      <c r="KYQ172" s="97"/>
      <c r="KYR172" s="97"/>
      <c r="KYS172" s="97"/>
      <c r="KYT172" s="97"/>
      <c r="KYU172" s="97"/>
      <c r="KYV172" s="97"/>
      <c r="KYW172" s="97"/>
      <c r="KYX172" s="97"/>
      <c r="KYY172" s="97"/>
      <c r="KYZ172" s="97"/>
      <c r="KZA172" s="97"/>
      <c r="KZB172" s="97"/>
      <c r="KZC172" s="97"/>
      <c r="KZD172" s="97"/>
      <c r="KZE172" s="97"/>
      <c r="KZF172" s="97"/>
      <c r="KZG172" s="97"/>
      <c r="KZH172" s="97"/>
      <c r="KZI172" s="97"/>
      <c r="KZJ172" s="97"/>
      <c r="KZK172" s="97"/>
      <c r="KZL172" s="97"/>
      <c r="KZM172" s="97"/>
      <c r="KZN172" s="97"/>
      <c r="KZO172" s="97"/>
      <c r="KZP172" s="97"/>
      <c r="KZQ172" s="97"/>
      <c r="KZR172" s="97"/>
      <c r="KZS172" s="97"/>
      <c r="KZT172" s="97"/>
      <c r="KZU172" s="97"/>
      <c r="KZV172" s="97"/>
      <c r="KZW172" s="97"/>
      <c r="KZX172" s="97"/>
      <c r="KZY172" s="97"/>
      <c r="KZZ172" s="97"/>
      <c r="LAA172" s="97"/>
      <c r="LAB172" s="97"/>
      <c r="LAC172" s="97"/>
      <c r="LAD172" s="97"/>
      <c r="LAE172" s="97"/>
      <c r="LAF172" s="97"/>
      <c r="LAG172" s="97"/>
      <c r="LAH172" s="97"/>
      <c r="LAI172" s="97"/>
      <c r="LAJ172" s="97"/>
      <c r="LAK172" s="97"/>
      <c r="LAL172" s="97"/>
      <c r="LAM172" s="97"/>
      <c r="LAN172" s="97"/>
      <c r="LAO172" s="97"/>
      <c r="LAP172" s="97"/>
      <c r="LAQ172" s="97"/>
      <c r="LAR172" s="97"/>
      <c r="LAS172" s="97"/>
      <c r="LAT172" s="97"/>
      <c r="LAU172" s="97"/>
      <c r="LAV172" s="97"/>
      <c r="LAW172" s="97"/>
      <c r="LAX172" s="97"/>
      <c r="LAY172" s="97"/>
      <c r="LAZ172" s="97"/>
      <c r="LBA172" s="97"/>
      <c r="LBB172" s="97"/>
      <c r="LBC172" s="97"/>
      <c r="LBD172" s="97"/>
      <c r="LBE172" s="97"/>
      <c r="LBF172" s="97"/>
      <c r="LBG172" s="97"/>
      <c r="LBH172" s="97"/>
      <c r="LBI172" s="97"/>
      <c r="LBJ172" s="97"/>
      <c r="LBK172" s="97"/>
      <c r="LBL172" s="97"/>
      <c r="LBM172" s="97"/>
      <c r="LBN172" s="97"/>
      <c r="LBO172" s="97"/>
      <c r="LBP172" s="97"/>
      <c r="LBQ172" s="97"/>
      <c r="LBR172" s="97"/>
      <c r="LBS172" s="97"/>
      <c r="LBT172" s="97"/>
      <c r="LBU172" s="97"/>
      <c r="LBV172" s="97"/>
      <c r="LBW172" s="97"/>
      <c r="LBX172" s="97"/>
      <c r="LBY172" s="97"/>
      <c r="LBZ172" s="97"/>
      <c r="LCA172" s="97"/>
      <c r="LCB172" s="97"/>
      <c r="LCC172" s="97"/>
      <c r="LCD172" s="97"/>
      <c r="LCE172" s="97"/>
      <c r="LCF172" s="97"/>
      <c r="LCG172" s="97"/>
      <c r="LCH172" s="97"/>
      <c r="LCI172" s="97"/>
      <c r="LCJ172" s="97"/>
      <c r="LCK172" s="97"/>
      <c r="LCL172" s="97"/>
      <c r="LCM172" s="97"/>
      <c r="LCN172" s="97"/>
      <c r="LCO172" s="97"/>
      <c r="LCP172" s="97"/>
      <c r="LCQ172" s="97"/>
      <c r="LCR172" s="97"/>
      <c r="LCS172" s="97"/>
      <c r="LCT172" s="97"/>
      <c r="LCU172" s="97"/>
      <c r="LCV172" s="97"/>
      <c r="LCW172" s="97"/>
      <c r="LCX172" s="97"/>
      <c r="LCY172" s="97"/>
      <c r="LCZ172" s="97"/>
      <c r="LDA172" s="97"/>
      <c r="LDB172" s="97"/>
      <c r="LDC172" s="97"/>
      <c r="LDD172" s="97"/>
      <c r="LDE172" s="97"/>
      <c r="LDF172" s="97"/>
      <c r="LDG172" s="97"/>
      <c r="LDH172" s="97"/>
      <c r="LDI172" s="97"/>
      <c r="LDJ172" s="97"/>
      <c r="LDK172" s="97"/>
      <c r="LDL172" s="97"/>
      <c r="LDM172" s="97"/>
      <c r="LDN172" s="97"/>
      <c r="LDO172" s="97"/>
      <c r="LDP172" s="97"/>
      <c r="LDQ172" s="97"/>
      <c r="LDR172" s="97"/>
      <c r="LDS172" s="97"/>
      <c r="LDT172" s="97"/>
      <c r="LDU172" s="97"/>
      <c r="LDV172" s="97"/>
      <c r="LDW172" s="97"/>
      <c r="LDX172" s="97"/>
      <c r="LDY172" s="97"/>
      <c r="LDZ172" s="97"/>
      <c r="LEA172" s="97"/>
      <c r="LEB172" s="97"/>
      <c r="LEC172" s="97"/>
      <c r="LED172" s="97"/>
      <c r="LEE172" s="97"/>
      <c r="LEF172" s="97"/>
      <c r="LEG172" s="97"/>
      <c r="LEH172" s="97"/>
      <c r="LEI172" s="97"/>
      <c r="LEJ172" s="97"/>
      <c r="LEK172" s="97"/>
      <c r="LEL172" s="97"/>
      <c r="LEM172" s="97"/>
      <c r="LEN172" s="97"/>
      <c r="LEO172" s="97"/>
      <c r="LEP172" s="97"/>
      <c r="LEQ172" s="97"/>
      <c r="LER172" s="97"/>
      <c r="LES172" s="97"/>
      <c r="LET172" s="97"/>
      <c r="LEU172" s="97"/>
      <c r="LEV172" s="97"/>
      <c r="LEW172" s="97"/>
      <c r="LEX172" s="97"/>
      <c r="LEY172" s="97"/>
      <c r="LEZ172" s="97"/>
      <c r="LFA172" s="97"/>
      <c r="LFB172" s="97"/>
      <c r="LFC172" s="97"/>
      <c r="LFD172" s="97"/>
      <c r="LFE172" s="97"/>
      <c r="LFF172" s="97"/>
      <c r="LFG172" s="97"/>
      <c r="LFH172" s="97"/>
      <c r="LFI172" s="97"/>
      <c r="LFJ172" s="97"/>
      <c r="LFK172" s="97"/>
      <c r="LFL172" s="97"/>
      <c r="LFM172" s="97"/>
      <c r="LFN172" s="97"/>
      <c r="LFO172" s="97"/>
      <c r="LFP172" s="97"/>
      <c r="LFQ172" s="97"/>
      <c r="LFR172" s="97"/>
      <c r="LFS172" s="97"/>
      <c r="LFT172" s="97"/>
      <c r="LFU172" s="97"/>
      <c r="LFV172" s="97"/>
      <c r="LFW172" s="97"/>
      <c r="LFX172" s="97"/>
      <c r="LFY172" s="97"/>
      <c r="LFZ172" s="97"/>
      <c r="LGA172" s="97"/>
      <c r="LGB172" s="97"/>
      <c r="LGC172" s="97"/>
      <c r="LGD172" s="97"/>
      <c r="LGE172" s="97"/>
      <c r="LGF172" s="97"/>
      <c r="LGG172" s="97"/>
      <c r="LGH172" s="97"/>
      <c r="LGI172" s="97"/>
      <c r="LGJ172" s="97"/>
      <c r="LGK172" s="97"/>
      <c r="LGL172" s="97"/>
      <c r="LGM172" s="97"/>
      <c r="LGN172" s="97"/>
      <c r="LGO172" s="97"/>
      <c r="LGP172" s="97"/>
      <c r="LGQ172" s="97"/>
      <c r="LGR172" s="97"/>
      <c r="LGS172" s="97"/>
      <c r="LGT172" s="97"/>
      <c r="LGU172" s="97"/>
      <c r="LGV172" s="97"/>
      <c r="LGW172" s="97"/>
      <c r="LGX172" s="97"/>
      <c r="LGY172" s="97"/>
      <c r="LGZ172" s="97"/>
      <c r="LHA172" s="97"/>
      <c r="LHB172" s="97"/>
      <c r="LHC172" s="97"/>
      <c r="LHD172" s="97"/>
      <c r="LHE172" s="97"/>
      <c r="LHF172" s="97"/>
      <c r="LHG172" s="97"/>
      <c r="LHH172" s="97"/>
      <c r="LHI172" s="97"/>
      <c r="LHJ172" s="97"/>
      <c r="LHK172" s="97"/>
      <c r="LHL172" s="97"/>
      <c r="LHM172" s="97"/>
      <c r="LHN172" s="97"/>
      <c r="LHO172" s="97"/>
      <c r="LHP172" s="97"/>
      <c r="LHQ172" s="97"/>
      <c r="LHR172" s="97"/>
      <c r="LHS172" s="97"/>
      <c r="LHT172" s="97"/>
      <c r="LHU172" s="97"/>
      <c r="LHV172" s="97"/>
      <c r="LHW172" s="97"/>
      <c r="LHX172" s="97"/>
      <c r="LHY172" s="97"/>
      <c r="LHZ172" s="97"/>
      <c r="LIA172" s="97"/>
      <c r="LIB172" s="97"/>
      <c r="LIC172" s="97"/>
      <c r="LID172" s="97"/>
      <c r="LIE172" s="97"/>
      <c r="LIF172" s="97"/>
      <c r="LIG172" s="97"/>
      <c r="LIH172" s="97"/>
      <c r="LII172" s="97"/>
      <c r="LIJ172" s="97"/>
      <c r="LIK172" s="97"/>
      <c r="LIL172" s="97"/>
      <c r="LIM172" s="97"/>
      <c r="LIN172" s="97"/>
      <c r="LIO172" s="97"/>
      <c r="LIP172" s="97"/>
      <c r="LIQ172" s="97"/>
      <c r="LIR172" s="97"/>
      <c r="LIS172" s="97"/>
      <c r="LIT172" s="97"/>
      <c r="LIU172" s="97"/>
      <c r="LIV172" s="97"/>
      <c r="LIW172" s="97"/>
      <c r="LIX172" s="97"/>
      <c r="LIY172" s="97"/>
      <c r="LIZ172" s="97"/>
      <c r="LJA172" s="97"/>
      <c r="LJB172" s="97"/>
      <c r="LJC172" s="97"/>
      <c r="LJD172" s="97"/>
      <c r="LJE172" s="97"/>
      <c r="LJF172" s="97"/>
      <c r="LJG172" s="97"/>
      <c r="LJH172" s="97"/>
      <c r="LJI172" s="97"/>
      <c r="LJJ172" s="97"/>
      <c r="LJK172" s="97"/>
      <c r="LJL172" s="97"/>
      <c r="LJM172" s="97"/>
      <c r="LJN172" s="97"/>
      <c r="LJO172" s="97"/>
      <c r="LJP172" s="97"/>
      <c r="LJQ172" s="97"/>
      <c r="LJR172" s="97"/>
      <c r="LJS172" s="97"/>
      <c r="LJT172" s="97"/>
      <c r="LJU172" s="97"/>
      <c r="LJV172" s="97"/>
      <c r="LJW172" s="97"/>
      <c r="LJX172" s="97"/>
      <c r="LJY172" s="97"/>
      <c r="LJZ172" s="97"/>
      <c r="LKA172" s="97"/>
      <c r="LKB172" s="97"/>
      <c r="LKC172" s="97"/>
      <c r="LKD172" s="97"/>
      <c r="LKE172" s="97"/>
      <c r="LKF172" s="97"/>
      <c r="LKG172" s="97"/>
      <c r="LKH172" s="97"/>
      <c r="LKI172" s="97"/>
      <c r="LKJ172" s="97"/>
      <c r="LKK172" s="97"/>
      <c r="LKL172" s="97"/>
      <c r="LKM172" s="97"/>
      <c r="LKN172" s="97"/>
      <c r="LKO172" s="97"/>
      <c r="LKP172" s="97"/>
      <c r="LKQ172" s="97"/>
      <c r="LKR172" s="97"/>
      <c r="LKS172" s="97"/>
      <c r="LKT172" s="97"/>
      <c r="LKU172" s="97"/>
      <c r="LKV172" s="97"/>
      <c r="LKW172" s="97"/>
      <c r="LKX172" s="97"/>
      <c r="LKY172" s="97"/>
      <c r="LKZ172" s="97"/>
      <c r="LLA172" s="97"/>
      <c r="LLB172" s="97"/>
      <c r="LLC172" s="97"/>
      <c r="LLD172" s="97"/>
      <c r="LLE172" s="97"/>
      <c r="LLF172" s="97"/>
      <c r="LLG172" s="97"/>
      <c r="LLH172" s="97"/>
      <c r="LLI172" s="97"/>
      <c r="LLJ172" s="97"/>
      <c r="LLK172" s="97"/>
      <c r="LLL172" s="97"/>
      <c r="LLM172" s="97"/>
      <c r="LLN172" s="97"/>
      <c r="LLO172" s="97"/>
      <c r="LLP172" s="97"/>
      <c r="LLQ172" s="97"/>
      <c r="LLR172" s="97"/>
      <c r="LLS172" s="97"/>
      <c r="LLT172" s="97"/>
      <c r="LLU172" s="97"/>
      <c r="LLV172" s="97"/>
      <c r="LLW172" s="97"/>
      <c r="LLX172" s="97"/>
      <c r="LLY172" s="97"/>
      <c r="LLZ172" s="97"/>
      <c r="LMA172" s="97"/>
      <c r="LMB172" s="97"/>
      <c r="LMC172" s="97"/>
      <c r="LMD172" s="97"/>
      <c r="LME172" s="97"/>
      <c r="LMF172" s="97"/>
      <c r="LMG172" s="97"/>
      <c r="LMH172" s="97"/>
      <c r="LMI172" s="97"/>
      <c r="LMJ172" s="97"/>
      <c r="LMK172" s="97"/>
      <c r="LML172" s="97"/>
      <c r="LMM172" s="97"/>
      <c r="LMN172" s="97"/>
      <c r="LMO172" s="97"/>
      <c r="LMP172" s="97"/>
      <c r="LMQ172" s="97"/>
      <c r="LMR172" s="97"/>
      <c r="LMS172" s="97"/>
      <c r="LMT172" s="97"/>
      <c r="LMU172" s="97"/>
      <c r="LMV172" s="97"/>
      <c r="LMW172" s="97"/>
      <c r="LMX172" s="97"/>
      <c r="LMY172" s="97"/>
      <c r="LMZ172" s="97"/>
      <c r="LNA172" s="97"/>
      <c r="LNB172" s="97"/>
      <c r="LNC172" s="97"/>
      <c r="LND172" s="97"/>
      <c r="LNE172" s="97"/>
      <c r="LNF172" s="97"/>
      <c r="LNG172" s="97"/>
      <c r="LNH172" s="97"/>
      <c r="LNI172" s="97"/>
      <c r="LNJ172" s="97"/>
      <c r="LNK172" s="97"/>
      <c r="LNL172" s="97"/>
      <c r="LNM172" s="97"/>
      <c r="LNN172" s="97"/>
      <c r="LNO172" s="97"/>
      <c r="LNP172" s="97"/>
      <c r="LNQ172" s="97"/>
      <c r="LNR172" s="97"/>
      <c r="LNS172" s="97"/>
      <c r="LNT172" s="97"/>
      <c r="LNU172" s="97"/>
      <c r="LNV172" s="97"/>
      <c r="LNW172" s="97"/>
      <c r="LNX172" s="97"/>
      <c r="LNY172" s="97"/>
      <c r="LNZ172" s="97"/>
      <c r="LOA172" s="97"/>
      <c r="LOB172" s="97"/>
      <c r="LOC172" s="97"/>
      <c r="LOD172" s="97"/>
      <c r="LOE172" s="97"/>
      <c r="LOF172" s="97"/>
      <c r="LOG172" s="97"/>
      <c r="LOH172" s="97"/>
      <c r="LOI172" s="97"/>
      <c r="LOJ172" s="97"/>
      <c r="LOK172" s="97"/>
      <c r="LOL172" s="97"/>
      <c r="LOM172" s="97"/>
      <c r="LON172" s="97"/>
      <c r="LOO172" s="97"/>
      <c r="LOP172" s="97"/>
      <c r="LOQ172" s="97"/>
      <c r="LOR172" s="97"/>
      <c r="LOS172" s="97"/>
      <c r="LOT172" s="97"/>
      <c r="LOU172" s="97"/>
      <c r="LOV172" s="97"/>
      <c r="LOW172" s="97"/>
      <c r="LOX172" s="97"/>
      <c r="LOY172" s="97"/>
      <c r="LOZ172" s="97"/>
      <c r="LPA172" s="97"/>
      <c r="LPB172" s="97"/>
      <c r="LPC172" s="97"/>
      <c r="LPD172" s="97"/>
      <c r="LPE172" s="97"/>
      <c r="LPF172" s="97"/>
      <c r="LPG172" s="97"/>
      <c r="LPH172" s="97"/>
      <c r="LPI172" s="97"/>
      <c r="LPJ172" s="97"/>
      <c r="LPK172" s="97"/>
      <c r="LPL172" s="97"/>
      <c r="LPM172" s="97"/>
      <c r="LPN172" s="97"/>
      <c r="LPO172" s="97"/>
      <c r="LPP172" s="97"/>
      <c r="LPQ172" s="97"/>
      <c r="LPR172" s="97"/>
      <c r="LPS172" s="97"/>
      <c r="LPT172" s="97"/>
      <c r="LPU172" s="97"/>
      <c r="LPV172" s="97"/>
      <c r="LPW172" s="97"/>
      <c r="LPX172" s="97"/>
      <c r="LPY172" s="97"/>
      <c r="LPZ172" s="97"/>
      <c r="LQA172" s="97"/>
      <c r="LQB172" s="97"/>
      <c r="LQC172" s="97"/>
      <c r="LQD172" s="97"/>
      <c r="LQE172" s="97"/>
      <c r="LQF172" s="97"/>
      <c r="LQG172" s="97"/>
      <c r="LQH172" s="97"/>
      <c r="LQI172" s="97"/>
      <c r="LQJ172" s="97"/>
      <c r="LQK172" s="97"/>
      <c r="LQL172" s="97"/>
      <c r="LQM172" s="97"/>
      <c r="LQN172" s="97"/>
      <c r="LQO172" s="97"/>
      <c r="LQP172" s="97"/>
      <c r="LQQ172" s="97"/>
      <c r="LQR172" s="97"/>
      <c r="LQS172" s="97"/>
      <c r="LQT172" s="97"/>
      <c r="LQU172" s="97"/>
      <c r="LQV172" s="97"/>
      <c r="LQW172" s="97"/>
      <c r="LQX172" s="97"/>
      <c r="LQY172" s="97"/>
      <c r="LQZ172" s="97"/>
      <c r="LRA172" s="97"/>
      <c r="LRB172" s="97"/>
      <c r="LRC172" s="97"/>
      <c r="LRD172" s="97"/>
      <c r="LRE172" s="97"/>
      <c r="LRF172" s="97"/>
      <c r="LRG172" s="97"/>
      <c r="LRH172" s="97"/>
      <c r="LRI172" s="97"/>
      <c r="LRJ172" s="97"/>
      <c r="LRK172" s="97"/>
      <c r="LRL172" s="97"/>
      <c r="LRM172" s="97"/>
      <c r="LRN172" s="97"/>
      <c r="LRO172" s="97"/>
      <c r="LRP172" s="97"/>
      <c r="LRQ172" s="97"/>
      <c r="LRR172" s="97"/>
      <c r="LRS172" s="97"/>
      <c r="LRT172" s="97"/>
      <c r="LRU172" s="97"/>
      <c r="LRV172" s="97"/>
      <c r="LRW172" s="97"/>
      <c r="LRX172" s="97"/>
      <c r="LRY172" s="97"/>
      <c r="LRZ172" s="97"/>
      <c r="LSA172" s="97"/>
      <c r="LSB172" s="97"/>
      <c r="LSC172" s="97"/>
      <c r="LSD172" s="97"/>
      <c r="LSE172" s="97"/>
      <c r="LSF172" s="97"/>
      <c r="LSG172" s="97"/>
      <c r="LSH172" s="97"/>
      <c r="LSI172" s="97"/>
      <c r="LSJ172" s="97"/>
      <c r="LSK172" s="97"/>
      <c r="LSL172" s="97"/>
      <c r="LSM172" s="97"/>
      <c r="LSN172" s="97"/>
      <c r="LSO172" s="97"/>
      <c r="LSP172" s="97"/>
      <c r="LSQ172" s="97"/>
      <c r="LSR172" s="97"/>
      <c r="LSS172" s="97"/>
      <c r="LST172" s="97"/>
      <c r="LSU172" s="97"/>
      <c r="LSV172" s="97"/>
      <c r="LSW172" s="97"/>
      <c r="LSX172" s="97"/>
      <c r="LSY172" s="97"/>
      <c r="LSZ172" s="97"/>
      <c r="LTA172" s="97"/>
      <c r="LTB172" s="97"/>
      <c r="LTC172" s="97"/>
      <c r="LTD172" s="97"/>
      <c r="LTE172" s="97"/>
      <c r="LTF172" s="97"/>
      <c r="LTG172" s="97"/>
      <c r="LTH172" s="97"/>
      <c r="LTI172" s="97"/>
      <c r="LTJ172" s="97"/>
      <c r="LTK172" s="97"/>
      <c r="LTL172" s="97"/>
      <c r="LTM172" s="97"/>
      <c r="LTN172" s="97"/>
      <c r="LTO172" s="97"/>
      <c r="LTP172" s="97"/>
      <c r="LTQ172" s="97"/>
      <c r="LTR172" s="97"/>
      <c r="LTS172" s="97"/>
      <c r="LTT172" s="97"/>
      <c r="LTU172" s="97"/>
      <c r="LTV172" s="97"/>
      <c r="LTW172" s="97"/>
      <c r="LTX172" s="97"/>
      <c r="LTY172" s="97"/>
      <c r="LTZ172" s="97"/>
      <c r="LUA172" s="97"/>
      <c r="LUB172" s="97"/>
      <c r="LUC172" s="97"/>
      <c r="LUD172" s="97"/>
      <c r="LUE172" s="97"/>
      <c r="LUF172" s="97"/>
      <c r="LUG172" s="97"/>
      <c r="LUH172" s="97"/>
      <c r="LUI172" s="97"/>
      <c r="LUJ172" s="97"/>
      <c r="LUK172" s="97"/>
      <c r="LUL172" s="97"/>
      <c r="LUM172" s="97"/>
      <c r="LUN172" s="97"/>
      <c r="LUO172" s="97"/>
      <c r="LUP172" s="97"/>
      <c r="LUQ172" s="97"/>
      <c r="LUR172" s="97"/>
      <c r="LUS172" s="97"/>
      <c r="LUT172" s="97"/>
      <c r="LUU172" s="97"/>
      <c r="LUV172" s="97"/>
      <c r="LUW172" s="97"/>
      <c r="LUX172" s="97"/>
      <c r="LUY172" s="97"/>
      <c r="LUZ172" s="97"/>
      <c r="LVA172" s="97"/>
      <c r="LVB172" s="97"/>
      <c r="LVC172" s="97"/>
      <c r="LVD172" s="97"/>
      <c r="LVE172" s="97"/>
      <c r="LVF172" s="97"/>
      <c r="LVG172" s="97"/>
      <c r="LVH172" s="97"/>
      <c r="LVI172" s="97"/>
      <c r="LVJ172" s="97"/>
      <c r="LVK172" s="97"/>
      <c r="LVL172" s="97"/>
      <c r="LVM172" s="97"/>
      <c r="LVN172" s="97"/>
      <c r="LVO172" s="97"/>
      <c r="LVP172" s="97"/>
      <c r="LVQ172" s="97"/>
      <c r="LVR172" s="97"/>
      <c r="LVS172" s="97"/>
      <c r="LVT172" s="97"/>
      <c r="LVU172" s="97"/>
      <c r="LVV172" s="97"/>
      <c r="LVW172" s="97"/>
      <c r="LVX172" s="97"/>
      <c r="LVY172" s="97"/>
      <c r="LVZ172" s="97"/>
      <c r="LWA172" s="97"/>
      <c r="LWB172" s="97"/>
      <c r="LWC172" s="97"/>
      <c r="LWD172" s="97"/>
      <c r="LWE172" s="97"/>
      <c r="LWF172" s="97"/>
      <c r="LWG172" s="97"/>
      <c r="LWH172" s="97"/>
      <c r="LWI172" s="97"/>
      <c r="LWJ172" s="97"/>
      <c r="LWK172" s="97"/>
      <c r="LWL172" s="97"/>
      <c r="LWM172" s="97"/>
      <c r="LWN172" s="97"/>
      <c r="LWO172" s="97"/>
      <c r="LWP172" s="97"/>
      <c r="LWQ172" s="97"/>
      <c r="LWR172" s="97"/>
      <c r="LWS172" s="97"/>
      <c r="LWT172" s="97"/>
      <c r="LWU172" s="97"/>
      <c r="LWV172" s="97"/>
      <c r="LWW172" s="97"/>
      <c r="LWX172" s="97"/>
      <c r="LWY172" s="97"/>
      <c r="LWZ172" s="97"/>
      <c r="LXA172" s="97"/>
      <c r="LXB172" s="97"/>
      <c r="LXC172" s="97"/>
      <c r="LXD172" s="97"/>
      <c r="LXE172" s="97"/>
      <c r="LXF172" s="97"/>
      <c r="LXG172" s="97"/>
      <c r="LXH172" s="97"/>
      <c r="LXI172" s="97"/>
      <c r="LXJ172" s="97"/>
      <c r="LXK172" s="97"/>
      <c r="LXL172" s="97"/>
      <c r="LXM172" s="97"/>
      <c r="LXN172" s="97"/>
      <c r="LXO172" s="97"/>
      <c r="LXP172" s="97"/>
      <c r="LXQ172" s="97"/>
      <c r="LXR172" s="97"/>
      <c r="LXS172" s="97"/>
      <c r="LXT172" s="97"/>
      <c r="LXU172" s="97"/>
      <c r="LXV172" s="97"/>
      <c r="LXW172" s="97"/>
      <c r="LXX172" s="97"/>
      <c r="LXY172" s="97"/>
      <c r="LXZ172" s="97"/>
      <c r="LYA172" s="97"/>
      <c r="LYB172" s="97"/>
      <c r="LYC172" s="97"/>
      <c r="LYD172" s="97"/>
      <c r="LYE172" s="97"/>
      <c r="LYF172" s="97"/>
      <c r="LYG172" s="97"/>
      <c r="LYH172" s="97"/>
      <c r="LYI172" s="97"/>
      <c r="LYJ172" s="97"/>
      <c r="LYK172" s="97"/>
      <c r="LYL172" s="97"/>
      <c r="LYM172" s="97"/>
      <c r="LYN172" s="97"/>
      <c r="LYO172" s="97"/>
      <c r="LYP172" s="97"/>
      <c r="LYQ172" s="97"/>
      <c r="LYR172" s="97"/>
      <c r="LYS172" s="97"/>
      <c r="LYT172" s="97"/>
      <c r="LYU172" s="97"/>
      <c r="LYV172" s="97"/>
      <c r="LYW172" s="97"/>
      <c r="LYX172" s="97"/>
      <c r="LYY172" s="97"/>
      <c r="LYZ172" s="97"/>
      <c r="LZA172" s="97"/>
      <c r="LZB172" s="97"/>
      <c r="LZC172" s="97"/>
      <c r="LZD172" s="97"/>
      <c r="LZE172" s="97"/>
      <c r="LZF172" s="97"/>
      <c r="LZG172" s="97"/>
      <c r="LZH172" s="97"/>
      <c r="LZI172" s="97"/>
      <c r="LZJ172" s="97"/>
      <c r="LZK172" s="97"/>
      <c r="LZL172" s="97"/>
      <c r="LZM172" s="97"/>
      <c r="LZN172" s="97"/>
      <c r="LZO172" s="97"/>
      <c r="LZP172" s="97"/>
      <c r="LZQ172" s="97"/>
      <c r="LZR172" s="97"/>
      <c r="LZS172" s="97"/>
      <c r="LZT172" s="97"/>
      <c r="LZU172" s="97"/>
      <c r="LZV172" s="97"/>
      <c r="LZW172" s="97"/>
      <c r="LZX172" s="97"/>
      <c r="LZY172" s="97"/>
      <c r="LZZ172" s="97"/>
      <c r="MAA172" s="97"/>
      <c r="MAB172" s="97"/>
      <c r="MAC172" s="97"/>
      <c r="MAD172" s="97"/>
      <c r="MAE172" s="97"/>
      <c r="MAF172" s="97"/>
      <c r="MAG172" s="97"/>
      <c r="MAH172" s="97"/>
      <c r="MAI172" s="97"/>
      <c r="MAJ172" s="97"/>
      <c r="MAK172" s="97"/>
      <c r="MAL172" s="97"/>
      <c r="MAM172" s="97"/>
      <c r="MAN172" s="97"/>
      <c r="MAO172" s="97"/>
      <c r="MAP172" s="97"/>
      <c r="MAQ172" s="97"/>
      <c r="MAR172" s="97"/>
      <c r="MAS172" s="97"/>
      <c r="MAT172" s="97"/>
      <c r="MAU172" s="97"/>
      <c r="MAV172" s="97"/>
      <c r="MAW172" s="97"/>
      <c r="MAX172" s="97"/>
      <c r="MAY172" s="97"/>
      <c r="MAZ172" s="97"/>
      <c r="MBA172" s="97"/>
      <c r="MBB172" s="97"/>
      <c r="MBC172" s="97"/>
      <c r="MBD172" s="97"/>
      <c r="MBE172" s="97"/>
      <c r="MBF172" s="97"/>
      <c r="MBG172" s="97"/>
      <c r="MBH172" s="97"/>
      <c r="MBI172" s="97"/>
      <c r="MBJ172" s="97"/>
      <c r="MBK172" s="97"/>
      <c r="MBL172" s="97"/>
      <c r="MBM172" s="97"/>
      <c r="MBN172" s="97"/>
      <c r="MBO172" s="97"/>
      <c r="MBP172" s="97"/>
      <c r="MBQ172" s="97"/>
      <c r="MBR172" s="97"/>
      <c r="MBS172" s="97"/>
      <c r="MBT172" s="97"/>
      <c r="MBU172" s="97"/>
      <c r="MBV172" s="97"/>
      <c r="MBW172" s="97"/>
      <c r="MBX172" s="97"/>
      <c r="MBY172" s="97"/>
      <c r="MBZ172" s="97"/>
      <c r="MCA172" s="97"/>
      <c r="MCB172" s="97"/>
      <c r="MCC172" s="97"/>
      <c r="MCD172" s="97"/>
      <c r="MCE172" s="97"/>
      <c r="MCF172" s="97"/>
      <c r="MCG172" s="97"/>
      <c r="MCH172" s="97"/>
      <c r="MCI172" s="97"/>
      <c r="MCJ172" s="97"/>
      <c r="MCK172" s="97"/>
      <c r="MCL172" s="97"/>
      <c r="MCM172" s="97"/>
      <c r="MCN172" s="97"/>
      <c r="MCO172" s="97"/>
      <c r="MCP172" s="97"/>
      <c r="MCQ172" s="97"/>
      <c r="MCR172" s="97"/>
      <c r="MCS172" s="97"/>
      <c r="MCT172" s="97"/>
      <c r="MCU172" s="97"/>
      <c r="MCV172" s="97"/>
      <c r="MCW172" s="97"/>
      <c r="MCX172" s="97"/>
      <c r="MCY172" s="97"/>
      <c r="MCZ172" s="97"/>
      <c r="MDA172" s="97"/>
      <c r="MDB172" s="97"/>
      <c r="MDC172" s="97"/>
      <c r="MDD172" s="97"/>
      <c r="MDE172" s="97"/>
      <c r="MDF172" s="97"/>
      <c r="MDG172" s="97"/>
      <c r="MDH172" s="97"/>
      <c r="MDI172" s="97"/>
      <c r="MDJ172" s="97"/>
      <c r="MDK172" s="97"/>
      <c r="MDL172" s="97"/>
      <c r="MDM172" s="97"/>
      <c r="MDN172" s="97"/>
      <c r="MDO172" s="97"/>
      <c r="MDP172" s="97"/>
      <c r="MDQ172" s="97"/>
      <c r="MDR172" s="97"/>
      <c r="MDS172" s="97"/>
      <c r="MDT172" s="97"/>
      <c r="MDU172" s="97"/>
      <c r="MDV172" s="97"/>
      <c r="MDW172" s="97"/>
      <c r="MDX172" s="97"/>
      <c r="MDY172" s="97"/>
      <c r="MDZ172" s="97"/>
      <c r="MEA172" s="97"/>
      <c r="MEB172" s="97"/>
      <c r="MEC172" s="97"/>
      <c r="MED172" s="97"/>
      <c r="MEE172" s="97"/>
      <c r="MEF172" s="97"/>
      <c r="MEG172" s="97"/>
      <c r="MEH172" s="97"/>
      <c r="MEI172" s="97"/>
      <c r="MEJ172" s="97"/>
      <c r="MEK172" s="97"/>
      <c r="MEL172" s="97"/>
      <c r="MEM172" s="97"/>
      <c r="MEN172" s="97"/>
      <c r="MEO172" s="97"/>
      <c r="MEP172" s="97"/>
      <c r="MEQ172" s="97"/>
      <c r="MER172" s="97"/>
      <c r="MES172" s="97"/>
      <c r="MET172" s="97"/>
      <c r="MEU172" s="97"/>
      <c r="MEV172" s="97"/>
      <c r="MEW172" s="97"/>
      <c r="MEX172" s="97"/>
      <c r="MEY172" s="97"/>
      <c r="MEZ172" s="97"/>
      <c r="MFA172" s="97"/>
      <c r="MFB172" s="97"/>
      <c r="MFC172" s="97"/>
      <c r="MFD172" s="97"/>
      <c r="MFE172" s="97"/>
      <c r="MFF172" s="97"/>
      <c r="MFG172" s="97"/>
      <c r="MFH172" s="97"/>
      <c r="MFI172" s="97"/>
      <c r="MFJ172" s="97"/>
      <c r="MFK172" s="97"/>
      <c r="MFL172" s="97"/>
      <c r="MFM172" s="97"/>
      <c r="MFN172" s="97"/>
      <c r="MFO172" s="97"/>
      <c r="MFP172" s="97"/>
      <c r="MFQ172" s="97"/>
      <c r="MFR172" s="97"/>
      <c r="MFS172" s="97"/>
      <c r="MFT172" s="97"/>
      <c r="MFU172" s="97"/>
      <c r="MFV172" s="97"/>
      <c r="MFW172" s="97"/>
      <c r="MFX172" s="97"/>
      <c r="MFY172" s="97"/>
      <c r="MFZ172" s="97"/>
      <c r="MGA172" s="97"/>
      <c r="MGB172" s="97"/>
      <c r="MGC172" s="97"/>
      <c r="MGD172" s="97"/>
      <c r="MGE172" s="97"/>
      <c r="MGF172" s="97"/>
      <c r="MGG172" s="97"/>
      <c r="MGH172" s="97"/>
      <c r="MGI172" s="97"/>
      <c r="MGJ172" s="97"/>
      <c r="MGK172" s="97"/>
      <c r="MGL172" s="97"/>
      <c r="MGM172" s="97"/>
      <c r="MGN172" s="97"/>
      <c r="MGO172" s="97"/>
      <c r="MGP172" s="97"/>
      <c r="MGQ172" s="97"/>
      <c r="MGR172" s="97"/>
      <c r="MGS172" s="97"/>
      <c r="MGT172" s="97"/>
      <c r="MGU172" s="97"/>
      <c r="MGV172" s="97"/>
      <c r="MGW172" s="97"/>
      <c r="MGX172" s="97"/>
      <c r="MGY172" s="97"/>
      <c r="MGZ172" s="97"/>
      <c r="MHA172" s="97"/>
      <c r="MHB172" s="97"/>
      <c r="MHC172" s="97"/>
      <c r="MHD172" s="97"/>
      <c r="MHE172" s="97"/>
      <c r="MHF172" s="97"/>
      <c r="MHG172" s="97"/>
      <c r="MHH172" s="97"/>
      <c r="MHI172" s="97"/>
      <c r="MHJ172" s="97"/>
      <c r="MHK172" s="97"/>
      <c r="MHL172" s="97"/>
      <c r="MHM172" s="97"/>
      <c r="MHN172" s="97"/>
      <c r="MHO172" s="97"/>
      <c r="MHP172" s="97"/>
      <c r="MHQ172" s="97"/>
      <c r="MHR172" s="97"/>
      <c r="MHS172" s="97"/>
      <c r="MHT172" s="97"/>
      <c r="MHU172" s="97"/>
      <c r="MHV172" s="97"/>
      <c r="MHW172" s="97"/>
      <c r="MHX172" s="97"/>
      <c r="MHY172" s="97"/>
      <c r="MHZ172" s="97"/>
      <c r="MIA172" s="97"/>
      <c r="MIB172" s="97"/>
      <c r="MIC172" s="97"/>
      <c r="MID172" s="97"/>
      <c r="MIE172" s="97"/>
      <c r="MIF172" s="97"/>
      <c r="MIG172" s="97"/>
      <c r="MIH172" s="97"/>
      <c r="MII172" s="97"/>
      <c r="MIJ172" s="97"/>
      <c r="MIK172" s="97"/>
      <c r="MIL172" s="97"/>
      <c r="MIM172" s="97"/>
      <c r="MIN172" s="97"/>
      <c r="MIO172" s="97"/>
      <c r="MIP172" s="97"/>
      <c r="MIQ172" s="97"/>
      <c r="MIR172" s="97"/>
      <c r="MIS172" s="97"/>
      <c r="MIT172" s="97"/>
      <c r="MIU172" s="97"/>
      <c r="MIV172" s="97"/>
      <c r="MIW172" s="97"/>
      <c r="MIX172" s="97"/>
      <c r="MIY172" s="97"/>
      <c r="MIZ172" s="97"/>
      <c r="MJA172" s="97"/>
      <c r="MJB172" s="97"/>
      <c r="MJC172" s="97"/>
      <c r="MJD172" s="97"/>
      <c r="MJE172" s="97"/>
      <c r="MJF172" s="97"/>
      <c r="MJG172" s="97"/>
      <c r="MJH172" s="97"/>
      <c r="MJI172" s="97"/>
      <c r="MJJ172" s="97"/>
      <c r="MJK172" s="97"/>
      <c r="MJL172" s="97"/>
      <c r="MJM172" s="97"/>
      <c r="MJN172" s="97"/>
      <c r="MJO172" s="97"/>
      <c r="MJP172" s="97"/>
      <c r="MJQ172" s="97"/>
      <c r="MJR172" s="97"/>
      <c r="MJS172" s="97"/>
      <c r="MJT172" s="97"/>
      <c r="MJU172" s="97"/>
      <c r="MJV172" s="97"/>
      <c r="MJW172" s="97"/>
      <c r="MJX172" s="97"/>
      <c r="MJY172" s="97"/>
      <c r="MJZ172" s="97"/>
      <c r="MKA172" s="97"/>
      <c r="MKB172" s="97"/>
      <c r="MKC172" s="97"/>
      <c r="MKD172" s="97"/>
      <c r="MKE172" s="97"/>
      <c r="MKF172" s="97"/>
      <c r="MKG172" s="97"/>
      <c r="MKH172" s="97"/>
      <c r="MKI172" s="97"/>
      <c r="MKJ172" s="97"/>
      <c r="MKK172" s="97"/>
      <c r="MKL172" s="97"/>
      <c r="MKM172" s="97"/>
      <c r="MKN172" s="97"/>
      <c r="MKO172" s="97"/>
      <c r="MKP172" s="97"/>
      <c r="MKQ172" s="97"/>
      <c r="MKR172" s="97"/>
      <c r="MKS172" s="97"/>
      <c r="MKT172" s="97"/>
      <c r="MKU172" s="97"/>
      <c r="MKV172" s="97"/>
      <c r="MKW172" s="97"/>
      <c r="MKX172" s="97"/>
      <c r="MKY172" s="97"/>
      <c r="MKZ172" s="97"/>
      <c r="MLA172" s="97"/>
      <c r="MLB172" s="97"/>
      <c r="MLC172" s="97"/>
      <c r="MLD172" s="97"/>
      <c r="MLE172" s="97"/>
      <c r="MLF172" s="97"/>
      <c r="MLG172" s="97"/>
      <c r="MLH172" s="97"/>
      <c r="MLI172" s="97"/>
      <c r="MLJ172" s="97"/>
      <c r="MLK172" s="97"/>
      <c r="MLL172" s="97"/>
      <c r="MLM172" s="97"/>
      <c r="MLN172" s="97"/>
      <c r="MLO172" s="97"/>
      <c r="MLP172" s="97"/>
      <c r="MLQ172" s="97"/>
      <c r="MLR172" s="97"/>
      <c r="MLS172" s="97"/>
      <c r="MLT172" s="97"/>
      <c r="MLU172" s="97"/>
      <c r="MLV172" s="97"/>
      <c r="MLW172" s="97"/>
      <c r="MLX172" s="97"/>
      <c r="MLY172" s="97"/>
      <c r="MLZ172" s="97"/>
      <c r="MMA172" s="97"/>
      <c r="MMB172" s="97"/>
      <c r="MMC172" s="97"/>
      <c r="MMD172" s="97"/>
      <c r="MME172" s="97"/>
      <c r="MMF172" s="97"/>
      <c r="MMG172" s="97"/>
      <c r="MMH172" s="97"/>
      <c r="MMI172" s="97"/>
      <c r="MMJ172" s="97"/>
      <c r="MMK172" s="97"/>
      <c r="MML172" s="97"/>
      <c r="MMM172" s="97"/>
      <c r="MMN172" s="97"/>
      <c r="MMO172" s="97"/>
      <c r="MMP172" s="97"/>
      <c r="MMQ172" s="97"/>
      <c r="MMR172" s="97"/>
      <c r="MMS172" s="97"/>
      <c r="MMT172" s="97"/>
      <c r="MMU172" s="97"/>
      <c r="MMV172" s="97"/>
      <c r="MMW172" s="97"/>
      <c r="MMX172" s="97"/>
      <c r="MMY172" s="97"/>
      <c r="MMZ172" s="97"/>
      <c r="MNA172" s="97"/>
      <c r="MNB172" s="97"/>
      <c r="MNC172" s="97"/>
      <c r="MND172" s="97"/>
      <c r="MNE172" s="97"/>
      <c r="MNF172" s="97"/>
      <c r="MNG172" s="97"/>
      <c r="MNH172" s="97"/>
      <c r="MNI172" s="97"/>
      <c r="MNJ172" s="97"/>
      <c r="MNK172" s="97"/>
      <c r="MNL172" s="97"/>
      <c r="MNM172" s="97"/>
      <c r="MNN172" s="97"/>
      <c r="MNO172" s="97"/>
      <c r="MNP172" s="97"/>
      <c r="MNQ172" s="97"/>
      <c r="MNR172" s="97"/>
      <c r="MNS172" s="97"/>
      <c r="MNT172" s="97"/>
      <c r="MNU172" s="97"/>
      <c r="MNV172" s="97"/>
      <c r="MNW172" s="97"/>
      <c r="MNX172" s="97"/>
      <c r="MNY172" s="97"/>
      <c r="MNZ172" s="97"/>
      <c r="MOA172" s="97"/>
      <c r="MOB172" s="97"/>
      <c r="MOC172" s="97"/>
      <c r="MOD172" s="97"/>
      <c r="MOE172" s="97"/>
      <c r="MOF172" s="97"/>
      <c r="MOG172" s="97"/>
      <c r="MOH172" s="97"/>
      <c r="MOI172" s="97"/>
      <c r="MOJ172" s="97"/>
      <c r="MOK172" s="97"/>
      <c r="MOL172" s="97"/>
      <c r="MOM172" s="97"/>
      <c r="MON172" s="97"/>
      <c r="MOO172" s="97"/>
      <c r="MOP172" s="97"/>
      <c r="MOQ172" s="97"/>
      <c r="MOR172" s="97"/>
      <c r="MOS172" s="97"/>
      <c r="MOT172" s="97"/>
      <c r="MOU172" s="97"/>
      <c r="MOV172" s="97"/>
      <c r="MOW172" s="97"/>
      <c r="MOX172" s="97"/>
      <c r="MOY172" s="97"/>
      <c r="MOZ172" s="97"/>
      <c r="MPA172" s="97"/>
      <c r="MPB172" s="97"/>
      <c r="MPC172" s="97"/>
      <c r="MPD172" s="97"/>
      <c r="MPE172" s="97"/>
      <c r="MPF172" s="97"/>
      <c r="MPG172" s="97"/>
      <c r="MPH172" s="97"/>
      <c r="MPI172" s="97"/>
      <c r="MPJ172" s="97"/>
      <c r="MPK172" s="97"/>
      <c r="MPL172" s="97"/>
      <c r="MPM172" s="97"/>
      <c r="MPN172" s="97"/>
      <c r="MPO172" s="97"/>
      <c r="MPP172" s="97"/>
      <c r="MPQ172" s="97"/>
      <c r="MPR172" s="97"/>
      <c r="MPS172" s="97"/>
      <c r="MPT172" s="97"/>
      <c r="MPU172" s="97"/>
      <c r="MPV172" s="97"/>
      <c r="MPW172" s="97"/>
      <c r="MPX172" s="97"/>
      <c r="MPY172" s="97"/>
      <c r="MPZ172" s="97"/>
      <c r="MQA172" s="97"/>
      <c r="MQB172" s="97"/>
      <c r="MQC172" s="97"/>
      <c r="MQD172" s="97"/>
      <c r="MQE172" s="97"/>
      <c r="MQF172" s="97"/>
      <c r="MQG172" s="97"/>
      <c r="MQH172" s="97"/>
      <c r="MQI172" s="97"/>
      <c r="MQJ172" s="97"/>
      <c r="MQK172" s="97"/>
      <c r="MQL172" s="97"/>
      <c r="MQM172" s="97"/>
      <c r="MQN172" s="97"/>
      <c r="MQO172" s="97"/>
      <c r="MQP172" s="97"/>
      <c r="MQQ172" s="97"/>
      <c r="MQR172" s="97"/>
      <c r="MQS172" s="97"/>
      <c r="MQT172" s="97"/>
      <c r="MQU172" s="97"/>
      <c r="MQV172" s="97"/>
      <c r="MQW172" s="97"/>
      <c r="MQX172" s="97"/>
      <c r="MQY172" s="97"/>
      <c r="MQZ172" s="97"/>
      <c r="MRA172" s="97"/>
      <c r="MRB172" s="97"/>
      <c r="MRC172" s="97"/>
      <c r="MRD172" s="97"/>
      <c r="MRE172" s="97"/>
      <c r="MRF172" s="97"/>
      <c r="MRG172" s="97"/>
      <c r="MRH172" s="97"/>
      <c r="MRI172" s="97"/>
      <c r="MRJ172" s="97"/>
      <c r="MRK172" s="97"/>
      <c r="MRL172" s="97"/>
      <c r="MRM172" s="97"/>
      <c r="MRN172" s="97"/>
      <c r="MRO172" s="97"/>
      <c r="MRP172" s="97"/>
      <c r="MRQ172" s="97"/>
      <c r="MRR172" s="97"/>
      <c r="MRS172" s="97"/>
      <c r="MRT172" s="97"/>
      <c r="MRU172" s="97"/>
      <c r="MRV172" s="97"/>
      <c r="MRW172" s="97"/>
      <c r="MRX172" s="97"/>
      <c r="MRY172" s="97"/>
      <c r="MRZ172" s="97"/>
      <c r="MSA172" s="97"/>
      <c r="MSB172" s="97"/>
      <c r="MSC172" s="97"/>
      <c r="MSD172" s="97"/>
      <c r="MSE172" s="97"/>
      <c r="MSF172" s="97"/>
      <c r="MSG172" s="97"/>
      <c r="MSH172" s="97"/>
      <c r="MSI172" s="97"/>
      <c r="MSJ172" s="97"/>
      <c r="MSK172" s="97"/>
      <c r="MSL172" s="97"/>
      <c r="MSM172" s="97"/>
      <c r="MSN172" s="97"/>
      <c r="MSO172" s="97"/>
      <c r="MSP172" s="97"/>
      <c r="MSQ172" s="97"/>
      <c r="MSR172" s="97"/>
      <c r="MSS172" s="97"/>
      <c r="MST172" s="97"/>
      <c r="MSU172" s="97"/>
      <c r="MSV172" s="97"/>
      <c r="MSW172" s="97"/>
      <c r="MSX172" s="97"/>
      <c r="MSY172" s="97"/>
      <c r="MSZ172" s="97"/>
      <c r="MTA172" s="97"/>
      <c r="MTB172" s="97"/>
      <c r="MTC172" s="97"/>
      <c r="MTD172" s="97"/>
      <c r="MTE172" s="97"/>
      <c r="MTF172" s="97"/>
      <c r="MTG172" s="97"/>
      <c r="MTH172" s="97"/>
      <c r="MTI172" s="97"/>
      <c r="MTJ172" s="97"/>
      <c r="MTK172" s="97"/>
      <c r="MTL172" s="97"/>
      <c r="MTM172" s="97"/>
      <c r="MTN172" s="97"/>
      <c r="MTO172" s="97"/>
      <c r="MTP172" s="97"/>
      <c r="MTQ172" s="97"/>
      <c r="MTR172" s="97"/>
      <c r="MTS172" s="97"/>
      <c r="MTT172" s="97"/>
      <c r="MTU172" s="97"/>
      <c r="MTV172" s="97"/>
      <c r="MTW172" s="97"/>
      <c r="MTX172" s="97"/>
      <c r="MTY172" s="97"/>
      <c r="MTZ172" s="97"/>
      <c r="MUA172" s="97"/>
      <c r="MUB172" s="97"/>
      <c r="MUC172" s="97"/>
      <c r="MUD172" s="97"/>
      <c r="MUE172" s="97"/>
      <c r="MUF172" s="97"/>
      <c r="MUG172" s="97"/>
      <c r="MUH172" s="97"/>
      <c r="MUI172" s="97"/>
      <c r="MUJ172" s="97"/>
      <c r="MUK172" s="97"/>
      <c r="MUL172" s="97"/>
      <c r="MUM172" s="97"/>
      <c r="MUN172" s="97"/>
      <c r="MUO172" s="97"/>
      <c r="MUP172" s="97"/>
      <c r="MUQ172" s="97"/>
      <c r="MUR172" s="97"/>
      <c r="MUS172" s="97"/>
      <c r="MUT172" s="97"/>
      <c r="MUU172" s="97"/>
      <c r="MUV172" s="97"/>
      <c r="MUW172" s="97"/>
      <c r="MUX172" s="97"/>
      <c r="MUY172" s="97"/>
      <c r="MUZ172" s="97"/>
      <c r="MVA172" s="97"/>
      <c r="MVB172" s="97"/>
      <c r="MVC172" s="97"/>
      <c r="MVD172" s="97"/>
      <c r="MVE172" s="97"/>
      <c r="MVF172" s="97"/>
      <c r="MVG172" s="97"/>
      <c r="MVH172" s="97"/>
      <c r="MVI172" s="97"/>
      <c r="MVJ172" s="97"/>
      <c r="MVK172" s="97"/>
      <c r="MVL172" s="97"/>
      <c r="MVM172" s="97"/>
      <c r="MVN172" s="97"/>
      <c r="MVO172" s="97"/>
      <c r="MVP172" s="97"/>
      <c r="MVQ172" s="97"/>
      <c r="MVR172" s="97"/>
      <c r="MVS172" s="97"/>
      <c r="MVT172" s="97"/>
      <c r="MVU172" s="97"/>
      <c r="MVV172" s="97"/>
      <c r="MVW172" s="97"/>
      <c r="MVX172" s="97"/>
      <c r="MVY172" s="97"/>
      <c r="MVZ172" s="97"/>
      <c r="MWA172" s="97"/>
      <c r="MWB172" s="97"/>
      <c r="MWC172" s="97"/>
      <c r="MWD172" s="97"/>
      <c r="MWE172" s="97"/>
      <c r="MWF172" s="97"/>
      <c r="MWG172" s="97"/>
      <c r="MWH172" s="97"/>
      <c r="MWI172" s="97"/>
      <c r="MWJ172" s="97"/>
      <c r="MWK172" s="97"/>
      <c r="MWL172" s="97"/>
      <c r="MWM172" s="97"/>
      <c r="MWN172" s="97"/>
      <c r="MWO172" s="97"/>
      <c r="MWP172" s="97"/>
      <c r="MWQ172" s="97"/>
      <c r="MWR172" s="97"/>
      <c r="MWS172" s="97"/>
      <c r="MWT172" s="97"/>
      <c r="MWU172" s="97"/>
      <c r="MWV172" s="97"/>
      <c r="MWW172" s="97"/>
      <c r="MWX172" s="97"/>
      <c r="MWY172" s="97"/>
      <c r="MWZ172" s="97"/>
      <c r="MXA172" s="97"/>
      <c r="MXB172" s="97"/>
      <c r="MXC172" s="97"/>
      <c r="MXD172" s="97"/>
      <c r="MXE172" s="97"/>
      <c r="MXF172" s="97"/>
      <c r="MXG172" s="97"/>
      <c r="MXH172" s="97"/>
      <c r="MXI172" s="97"/>
      <c r="MXJ172" s="97"/>
      <c r="MXK172" s="97"/>
      <c r="MXL172" s="97"/>
      <c r="MXM172" s="97"/>
      <c r="MXN172" s="97"/>
      <c r="MXO172" s="97"/>
      <c r="MXP172" s="97"/>
      <c r="MXQ172" s="97"/>
      <c r="MXR172" s="97"/>
      <c r="MXS172" s="97"/>
      <c r="MXT172" s="97"/>
      <c r="MXU172" s="97"/>
      <c r="MXV172" s="97"/>
      <c r="MXW172" s="97"/>
      <c r="MXX172" s="97"/>
      <c r="MXY172" s="97"/>
      <c r="MXZ172" s="97"/>
      <c r="MYA172" s="97"/>
      <c r="MYB172" s="97"/>
      <c r="MYC172" s="97"/>
      <c r="MYD172" s="97"/>
      <c r="MYE172" s="97"/>
      <c r="MYF172" s="97"/>
      <c r="MYG172" s="97"/>
      <c r="MYH172" s="97"/>
      <c r="MYI172" s="97"/>
      <c r="MYJ172" s="97"/>
      <c r="MYK172" s="97"/>
      <c r="MYL172" s="97"/>
      <c r="MYM172" s="97"/>
      <c r="MYN172" s="97"/>
      <c r="MYO172" s="97"/>
      <c r="MYP172" s="97"/>
      <c r="MYQ172" s="97"/>
      <c r="MYR172" s="97"/>
      <c r="MYS172" s="97"/>
      <c r="MYT172" s="97"/>
      <c r="MYU172" s="97"/>
      <c r="MYV172" s="97"/>
      <c r="MYW172" s="97"/>
      <c r="MYX172" s="97"/>
      <c r="MYY172" s="97"/>
      <c r="MYZ172" s="97"/>
      <c r="MZA172" s="97"/>
      <c r="MZB172" s="97"/>
      <c r="MZC172" s="97"/>
      <c r="MZD172" s="97"/>
      <c r="MZE172" s="97"/>
      <c r="MZF172" s="97"/>
      <c r="MZG172" s="97"/>
      <c r="MZH172" s="97"/>
      <c r="MZI172" s="97"/>
      <c r="MZJ172" s="97"/>
      <c r="MZK172" s="97"/>
      <c r="MZL172" s="97"/>
      <c r="MZM172" s="97"/>
      <c r="MZN172" s="97"/>
      <c r="MZO172" s="97"/>
      <c r="MZP172" s="97"/>
      <c r="MZQ172" s="97"/>
      <c r="MZR172" s="97"/>
      <c r="MZS172" s="97"/>
      <c r="MZT172" s="97"/>
      <c r="MZU172" s="97"/>
      <c r="MZV172" s="97"/>
      <c r="MZW172" s="97"/>
      <c r="MZX172" s="97"/>
      <c r="MZY172" s="97"/>
      <c r="MZZ172" s="97"/>
      <c r="NAA172" s="97"/>
      <c r="NAB172" s="97"/>
      <c r="NAC172" s="97"/>
      <c r="NAD172" s="97"/>
      <c r="NAE172" s="97"/>
      <c r="NAF172" s="97"/>
      <c r="NAG172" s="97"/>
      <c r="NAH172" s="97"/>
      <c r="NAI172" s="97"/>
      <c r="NAJ172" s="97"/>
      <c r="NAK172" s="97"/>
      <c r="NAL172" s="97"/>
      <c r="NAM172" s="97"/>
      <c r="NAN172" s="97"/>
      <c r="NAO172" s="97"/>
      <c r="NAP172" s="97"/>
      <c r="NAQ172" s="97"/>
      <c r="NAR172" s="97"/>
      <c r="NAS172" s="97"/>
      <c r="NAT172" s="97"/>
      <c r="NAU172" s="97"/>
      <c r="NAV172" s="97"/>
      <c r="NAW172" s="97"/>
      <c r="NAX172" s="97"/>
      <c r="NAY172" s="97"/>
      <c r="NAZ172" s="97"/>
      <c r="NBA172" s="97"/>
      <c r="NBB172" s="97"/>
      <c r="NBC172" s="97"/>
      <c r="NBD172" s="97"/>
      <c r="NBE172" s="97"/>
      <c r="NBF172" s="97"/>
      <c r="NBG172" s="97"/>
      <c r="NBH172" s="97"/>
      <c r="NBI172" s="97"/>
      <c r="NBJ172" s="97"/>
      <c r="NBK172" s="97"/>
      <c r="NBL172" s="97"/>
      <c r="NBM172" s="97"/>
      <c r="NBN172" s="97"/>
      <c r="NBO172" s="97"/>
      <c r="NBP172" s="97"/>
      <c r="NBQ172" s="97"/>
      <c r="NBR172" s="97"/>
      <c r="NBS172" s="97"/>
      <c r="NBT172" s="97"/>
      <c r="NBU172" s="97"/>
      <c r="NBV172" s="97"/>
      <c r="NBW172" s="97"/>
      <c r="NBX172" s="97"/>
      <c r="NBY172" s="97"/>
      <c r="NBZ172" s="97"/>
      <c r="NCA172" s="97"/>
      <c r="NCB172" s="97"/>
      <c r="NCC172" s="97"/>
      <c r="NCD172" s="97"/>
      <c r="NCE172" s="97"/>
      <c r="NCF172" s="97"/>
      <c r="NCG172" s="97"/>
      <c r="NCH172" s="97"/>
      <c r="NCI172" s="97"/>
      <c r="NCJ172" s="97"/>
      <c r="NCK172" s="97"/>
      <c r="NCL172" s="97"/>
      <c r="NCM172" s="97"/>
      <c r="NCN172" s="97"/>
      <c r="NCO172" s="97"/>
      <c r="NCP172" s="97"/>
      <c r="NCQ172" s="97"/>
      <c r="NCR172" s="97"/>
      <c r="NCS172" s="97"/>
      <c r="NCT172" s="97"/>
      <c r="NCU172" s="97"/>
      <c r="NCV172" s="97"/>
      <c r="NCW172" s="97"/>
      <c r="NCX172" s="97"/>
      <c r="NCY172" s="97"/>
      <c r="NCZ172" s="97"/>
      <c r="NDA172" s="97"/>
      <c r="NDB172" s="97"/>
      <c r="NDC172" s="97"/>
      <c r="NDD172" s="97"/>
      <c r="NDE172" s="97"/>
      <c r="NDF172" s="97"/>
      <c r="NDG172" s="97"/>
      <c r="NDH172" s="97"/>
      <c r="NDI172" s="97"/>
      <c r="NDJ172" s="97"/>
      <c r="NDK172" s="97"/>
      <c r="NDL172" s="97"/>
      <c r="NDM172" s="97"/>
      <c r="NDN172" s="97"/>
      <c r="NDO172" s="97"/>
      <c r="NDP172" s="97"/>
      <c r="NDQ172" s="97"/>
      <c r="NDR172" s="97"/>
      <c r="NDS172" s="97"/>
      <c r="NDT172" s="97"/>
      <c r="NDU172" s="97"/>
      <c r="NDV172" s="97"/>
      <c r="NDW172" s="97"/>
      <c r="NDX172" s="97"/>
      <c r="NDY172" s="97"/>
      <c r="NDZ172" s="97"/>
      <c r="NEA172" s="97"/>
      <c r="NEB172" s="97"/>
      <c r="NEC172" s="97"/>
      <c r="NED172" s="97"/>
      <c r="NEE172" s="97"/>
      <c r="NEF172" s="97"/>
      <c r="NEG172" s="97"/>
      <c r="NEH172" s="97"/>
      <c r="NEI172" s="97"/>
      <c r="NEJ172" s="97"/>
      <c r="NEK172" s="97"/>
      <c r="NEL172" s="97"/>
      <c r="NEM172" s="97"/>
      <c r="NEN172" s="97"/>
      <c r="NEO172" s="97"/>
      <c r="NEP172" s="97"/>
      <c r="NEQ172" s="97"/>
      <c r="NER172" s="97"/>
      <c r="NES172" s="97"/>
      <c r="NET172" s="97"/>
      <c r="NEU172" s="97"/>
      <c r="NEV172" s="97"/>
      <c r="NEW172" s="97"/>
      <c r="NEX172" s="97"/>
      <c r="NEY172" s="97"/>
      <c r="NEZ172" s="97"/>
      <c r="NFA172" s="97"/>
      <c r="NFB172" s="97"/>
      <c r="NFC172" s="97"/>
      <c r="NFD172" s="97"/>
      <c r="NFE172" s="97"/>
      <c r="NFF172" s="97"/>
      <c r="NFG172" s="97"/>
      <c r="NFH172" s="97"/>
      <c r="NFI172" s="97"/>
      <c r="NFJ172" s="97"/>
      <c r="NFK172" s="97"/>
      <c r="NFL172" s="97"/>
      <c r="NFM172" s="97"/>
      <c r="NFN172" s="97"/>
      <c r="NFO172" s="97"/>
      <c r="NFP172" s="97"/>
      <c r="NFQ172" s="97"/>
      <c r="NFR172" s="97"/>
      <c r="NFS172" s="97"/>
      <c r="NFT172" s="97"/>
      <c r="NFU172" s="97"/>
      <c r="NFV172" s="97"/>
      <c r="NFW172" s="97"/>
      <c r="NFX172" s="97"/>
      <c r="NFY172" s="97"/>
      <c r="NFZ172" s="97"/>
      <c r="NGA172" s="97"/>
      <c r="NGB172" s="97"/>
      <c r="NGC172" s="97"/>
      <c r="NGD172" s="97"/>
      <c r="NGE172" s="97"/>
      <c r="NGF172" s="97"/>
      <c r="NGG172" s="97"/>
      <c r="NGH172" s="97"/>
      <c r="NGI172" s="97"/>
      <c r="NGJ172" s="97"/>
      <c r="NGK172" s="97"/>
      <c r="NGL172" s="97"/>
      <c r="NGM172" s="97"/>
      <c r="NGN172" s="97"/>
      <c r="NGO172" s="97"/>
      <c r="NGP172" s="97"/>
      <c r="NGQ172" s="97"/>
      <c r="NGR172" s="97"/>
      <c r="NGS172" s="97"/>
      <c r="NGT172" s="97"/>
      <c r="NGU172" s="97"/>
      <c r="NGV172" s="97"/>
      <c r="NGW172" s="97"/>
      <c r="NGX172" s="97"/>
      <c r="NGY172" s="97"/>
      <c r="NGZ172" s="97"/>
      <c r="NHA172" s="97"/>
      <c r="NHB172" s="97"/>
      <c r="NHC172" s="97"/>
      <c r="NHD172" s="97"/>
      <c r="NHE172" s="97"/>
      <c r="NHF172" s="97"/>
      <c r="NHG172" s="97"/>
      <c r="NHH172" s="97"/>
      <c r="NHI172" s="97"/>
      <c r="NHJ172" s="97"/>
      <c r="NHK172" s="97"/>
      <c r="NHL172" s="97"/>
      <c r="NHM172" s="97"/>
      <c r="NHN172" s="97"/>
      <c r="NHO172" s="97"/>
      <c r="NHP172" s="97"/>
      <c r="NHQ172" s="97"/>
      <c r="NHR172" s="97"/>
      <c r="NHS172" s="97"/>
      <c r="NHT172" s="97"/>
      <c r="NHU172" s="97"/>
      <c r="NHV172" s="97"/>
      <c r="NHW172" s="97"/>
      <c r="NHX172" s="97"/>
      <c r="NHY172" s="97"/>
      <c r="NHZ172" s="97"/>
      <c r="NIA172" s="97"/>
      <c r="NIB172" s="97"/>
      <c r="NIC172" s="97"/>
      <c r="NID172" s="97"/>
      <c r="NIE172" s="97"/>
      <c r="NIF172" s="97"/>
      <c r="NIG172" s="97"/>
      <c r="NIH172" s="97"/>
      <c r="NII172" s="97"/>
      <c r="NIJ172" s="97"/>
      <c r="NIK172" s="97"/>
      <c r="NIL172" s="97"/>
      <c r="NIM172" s="97"/>
      <c r="NIN172" s="97"/>
      <c r="NIO172" s="97"/>
      <c r="NIP172" s="97"/>
      <c r="NIQ172" s="97"/>
      <c r="NIR172" s="97"/>
      <c r="NIS172" s="97"/>
      <c r="NIT172" s="97"/>
      <c r="NIU172" s="97"/>
      <c r="NIV172" s="97"/>
      <c r="NIW172" s="97"/>
      <c r="NIX172" s="97"/>
      <c r="NIY172" s="97"/>
      <c r="NIZ172" s="97"/>
      <c r="NJA172" s="97"/>
      <c r="NJB172" s="97"/>
      <c r="NJC172" s="97"/>
      <c r="NJD172" s="97"/>
      <c r="NJE172" s="97"/>
      <c r="NJF172" s="97"/>
      <c r="NJG172" s="97"/>
      <c r="NJH172" s="97"/>
      <c r="NJI172" s="97"/>
      <c r="NJJ172" s="97"/>
      <c r="NJK172" s="97"/>
      <c r="NJL172" s="97"/>
      <c r="NJM172" s="97"/>
      <c r="NJN172" s="97"/>
      <c r="NJO172" s="97"/>
      <c r="NJP172" s="97"/>
      <c r="NJQ172" s="97"/>
      <c r="NJR172" s="97"/>
      <c r="NJS172" s="97"/>
      <c r="NJT172" s="97"/>
      <c r="NJU172" s="97"/>
      <c r="NJV172" s="97"/>
      <c r="NJW172" s="97"/>
      <c r="NJX172" s="97"/>
      <c r="NJY172" s="97"/>
      <c r="NJZ172" s="97"/>
      <c r="NKA172" s="97"/>
      <c r="NKB172" s="97"/>
      <c r="NKC172" s="97"/>
      <c r="NKD172" s="97"/>
      <c r="NKE172" s="97"/>
      <c r="NKF172" s="97"/>
      <c r="NKG172" s="97"/>
      <c r="NKH172" s="97"/>
      <c r="NKI172" s="97"/>
      <c r="NKJ172" s="97"/>
      <c r="NKK172" s="97"/>
      <c r="NKL172" s="97"/>
      <c r="NKM172" s="97"/>
      <c r="NKN172" s="97"/>
      <c r="NKO172" s="97"/>
      <c r="NKP172" s="97"/>
      <c r="NKQ172" s="97"/>
      <c r="NKR172" s="97"/>
      <c r="NKS172" s="97"/>
      <c r="NKT172" s="97"/>
      <c r="NKU172" s="97"/>
      <c r="NKV172" s="97"/>
      <c r="NKW172" s="97"/>
      <c r="NKX172" s="97"/>
      <c r="NKY172" s="97"/>
      <c r="NKZ172" s="97"/>
      <c r="NLA172" s="97"/>
      <c r="NLB172" s="97"/>
      <c r="NLC172" s="97"/>
      <c r="NLD172" s="97"/>
      <c r="NLE172" s="97"/>
      <c r="NLF172" s="97"/>
      <c r="NLG172" s="97"/>
      <c r="NLH172" s="97"/>
      <c r="NLI172" s="97"/>
      <c r="NLJ172" s="97"/>
      <c r="NLK172" s="97"/>
      <c r="NLL172" s="97"/>
      <c r="NLM172" s="97"/>
      <c r="NLN172" s="97"/>
      <c r="NLO172" s="97"/>
      <c r="NLP172" s="97"/>
      <c r="NLQ172" s="97"/>
      <c r="NLR172" s="97"/>
      <c r="NLS172" s="97"/>
      <c r="NLT172" s="97"/>
      <c r="NLU172" s="97"/>
      <c r="NLV172" s="97"/>
      <c r="NLW172" s="97"/>
      <c r="NLX172" s="97"/>
      <c r="NLY172" s="97"/>
      <c r="NLZ172" s="97"/>
      <c r="NMA172" s="97"/>
      <c r="NMB172" s="97"/>
      <c r="NMC172" s="97"/>
      <c r="NMD172" s="97"/>
      <c r="NME172" s="97"/>
      <c r="NMF172" s="97"/>
      <c r="NMG172" s="97"/>
      <c r="NMH172" s="97"/>
      <c r="NMI172" s="97"/>
      <c r="NMJ172" s="97"/>
      <c r="NMK172" s="97"/>
      <c r="NML172" s="97"/>
      <c r="NMM172" s="97"/>
      <c r="NMN172" s="97"/>
      <c r="NMO172" s="97"/>
      <c r="NMP172" s="97"/>
      <c r="NMQ172" s="97"/>
      <c r="NMR172" s="97"/>
      <c r="NMS172" s="97"/>
      <c r="NMT172" s="97"/>
      <c r="NMU172" s="97"/>
      <c r="NMV172" s="97"/>
      <c r="NMW172" s="97"/>
      <c r="NMX172" s="97"/>
      <c r="NMY172" s="97"/>
      <c r="NMZ172" s="97"/>
      <c r="NNA172" s="97"/>
      <c r="NNB172" s="97"/>
      <c r="NNC172" s="97"/>
      <c r="NND172" s="97"/>
      <c r="NNE172" s="97"/>
      <c r="NNF172" s="97"/>
      <c r="NNG172" s="97"/>
      <c r="NNH172" s="97"/>
      <c r="NNI172" s="97"/>
      <c r="NNJ172" s="97"/>
      <c r="NNK172" s="97"/>
      <c r="NNL172" s="97"/>
      <c r="NNM172" s="97"/>
      <c r="NNN172" s="97"/>
      <c r="NNO172" s="97"/>
      <c r="NNP172" s="97"/>
      <c r="NNQ172" s="97"/>
      <c r="NNR172" s="97"/>
      <c r="NNS172" s="97"/>
      <c r="NNT172" s="97"/>
      <c r="NNU172" s="97"/>
      <c r="NNV172" s="97"/>
      <c r="NNW172" s="97"/>
      <c r="NNX172" s="97"/>
      <c r="NNY172" s="97"/>
      <c r="NNZ172" s="97"/>
      <c r="NOA172" s="97"/>
      <c r="NOB172" s="97"/>
      <c r="NOC172" s="97"/>
      <c r="NOD172" s="97"/>
      <c r="NOE172" s="97"/>
      <c r="NOF172" s="97"/>
      <c r="NOG172" s="97"/>
      <c r="NOH172" s="97"/>
      <c r="NOI172" s="97"/>
      <c r="NOJ172" s="97"/>
      <c r="NOK172" s="97"/>
      <c r="NOL172" s="97"/>
      <c r="NOM172" s="97"/>
      <c r="NON172" s="97"/>
      <c r="NOO172" s="97"/>
      <c r="NOP172" s="97"/>
      <c r="NOQ172" s="97"/>
      <c r="NOR172" s="97"/>
      <c r="NOS172" s="97"/>
      <c r="NOT172" s="97"/>
      <c r="NOU172" s="97"/>
      <c r="NOV172" s="97"/>
      <c r="NOW172" s="97"/>
      <c r="NOX172" s="97"/>
      <c r="NOY172" s="97"/>
      <c r="NOZ172" s="97"/>
      <c r="NPA172" s="97"/>
      <c r="NPB172" s="97"/>
      <c r="NPC172" s="97"/>
      <c r="NPD172" s="97"/>
      <c r="NPE172" s="97"/>
      <c r="NPF172" s="97"/>
      <c r="NPG172" s="97"/>
      <c r="NPH172" s="97"/>
      <c r="NPI172" s="97"/>
      <c r="NPJ172" s="97"/>
      <c r="NPK172" s="97"/>
      <c r="NPL172" s="97"/>
      <c r="NPM172" s="97"/>
      <c r="NPN172" s="97"/>
      <c r="NPO172" s="97"/>
      <c r="NPP172" s="97"/>
      <c r="NPQ172" s="97"/>
      <c r="NPR172" s="97"/>
      <c r="NPS172" s="97"/>
      <c r="NPT172" s="97"/>
      <c r="NPU172" s="97"/>
      <c r="NPV172" s="97"/>
      <c r="NPW172" s="97"/>
      <c r="NPX172" s="97"/>
      <c r="NPY172" s="97"/>
      <c r="NPZ172" s="97"/>
      <c r="NQA172" s="97"/>
      <c r="NQB172" s="97"/>
      <c r="NQC172" s="97"/>
      <c r="NQD172" s="97"/>
      <c r="NQE172" s="97"/>
      <c r="NQF172" s="97"/>
      <c r="NQG172" s="97"/>
      <c r="NQH172" s="97"/>
      <c r="NQI172" s="97"/>
      <c r="NQJ172" s="97"/>
      <c r="NQK172" s="97"/>
      <c r="NQL172" s="97"/>
      <c r="NQM172" s="97"/>
      <c r="NQN172" s="97"/>
      <c r="NQO172" s="97"/>
      <c r="NQP172" s="97"/>
      <c r="NQQ172" s="97"/>
      <c r="NQR172" s="97"/>
      <c r="NQS172" s="97"/>
      <c r="NQT172" s="97"/>
      <c r="NQU172" s="97"/>
      <c r="NQV172" s="97"/>
      <c r="NQW172" s="97"/>
      <c r="NQX172" s="97"/>
      <c r="NQY172" s="97"/>
      <c r="NQZ172" s="97"/>
      <c r="NRA172" s="97"/>
      <c r="NRB172" s="97"/>
      <c r="NRC172" s="97"/>
      <c r="NRD172" s="97"/>
      <c r="NRE172" s="97"/>
      <c r="NRF172" s="97"/>
      <c r="NRG172" s="97"/>
      <c r="NRH172" s="97"/>
      <c r="NRI172" s="97"/>
      <c r="NRJ172" s="97"/>
      <c r="NRK172" s="97"/>
      <c r="NRL172" s="97"/>
      <c r="NRM172" s="97"/>
      <c r="NRN172" s="97"/>
      <c r="NRO172" s="97"/>
      <c r="NRP172" s="97"/>
      <c r="NRQ172" s="97"/>
      <c r="NRR172" s="97"/>
      <c r="NRS172" s="97"/>
      <c r="NRT172" s="97"/>
      <c r="NRU172" s="97"/>
      <c r="NRV172" s="97"/>
      <c r="NRW172" s="97"/>
      <c r="NRX172" s="97"/>
      <c r="NRY172" s="97"/>
      <c r="NRZ172" s="97"/>
      <c r="NSA172" s="97"/>
      <c r="NSB172" s="97"/>
      <c r="NSC172" s="97"/>
      <c r="NSD172" s="97"/>
      <c r="NSE172" s="97"/>
      <c r="NSF172" s="97"/>
      <c r="NSG172" s="97"/>
      <c r="NSH172" s="97"/>
      <c r="NSI172" s="97"/>
      <c r="NSJ172" s="97"/>
      <c r="NSK172" s="97"/>
      <c r="NSL172" s="97"/>
      <c r="NSM172" s="97"/>
      <c r="NSN172" s="97"/>
      <c r="NSO172" s="97"/>
      <c r="NSP172" s="97"/>
      <c r="NSQ172" s="97"/>
      <c r="NSR172" s="97"/>
      <c r="NSS172" s="97"/>
      <c r="NST172" s="97"/>
      <c r="NSU172" s="97"/>
      <c r="NSV172" s="97"/>
      <c r="NSW172" s="97"/>
      <c r="NSX172" s="97"/>
      <c r="NSY172" s="97"/>
      <c r="NSZ172" s="97"/>
      <c r="NTA172" s="97"/>
      <c r="NTB172" s="97"/>
      <c r="NTC172" s="97"/>
      <c r="NTD172" s="97"/>
      <c r="NTE172" s="97"/>
      <c r="NTF172" s="97"/>
      <c r="NTG172" s="97"/>
      <c r="NTH172" s="97"/>
      <c r="NTI172" s="97"/>
      <c r="NTJ172" s="97"/>
      <c r="NTK172" s="97"/>
      <c r="NTL172" s="97"/>
      <c r="NTM172" s="97"/>
      <c r="NTN172" s="97"/>
      <c r="NTO172" s="97"/>
      <c r="NTP172" s="97"/>
      <c r="NTQ172" s="97"/>
      <c r="NTR172" s="97"/>
      <c r="NTS172" s="97"/>
      <c r="NTT172" s="97"/>
      <c r="NTU172" s="97"/>
      <c r="NTV172" s="97"/>
      <c r="NTW172" s="97"/>
      <c r="NTX172" s="97"/>
      <c r="NTY172" s="97"/>
      <c r="NTZ172" s="97"/>
      <c r="NUA172" s="97"/>
      <c r="NUB172" s="97"/>
      <c r="NUC172" s="97"/>
      <c r="NUD172" s="97"/>
      <c r="NUE172" s="97"/>
      <c r="NUF172" s="97"/>
      <c r="NUG172" s="97"/>
      <c r="NUH172" s="97"/>
      <c r="NUI172" s="97"/>
      <c r="NUJ172" s="97"/>
      <c r="NUK172" s="97"/>
      <c r="NUL172" s="97"/>
      <c r="NUM172" s="97"/>
      <c r="NUN172" s="97"/>
      <c r="NUO172" s="97"/>
      <c r="NUP172" s="97"/>
      <c r="NUQ172" s="97"/>
      <c r="NUR172" s="97"/>
      <c r="NUS172" s="97"/>
      <c r="NUT172" s="97"/>
      <c r="NUU172" s="97"/>
      <c r="NUV172" s="97"/>
      <c r="NUW172" s="97"/>
      <c r="NUX172" s="97"/>
      <c r="NUY172" s="97"/>
      <c r="NUZ172" s="97"/>
      <c r="NVA172" s="97"/>
      <c r="NVB172" s="97"/>
      <c r="NVC172" s="97"/>
      <c r="NVD172" s="97"/>
      <c r="NVE172" s="97"/>
      <c r="NVF172" s="97"/>
      <c r="NVG172" s="97"/>
      <c r="NVH172" s="97"/>
      <c r="NVI172" s="97"/>
      <c r="NVJ172" s="97"/>
      <c r="NVK172" s="97"/>
      <c r="NVL172" s="97"/>
      <c r="NVM172" s="97"/>
      <c r="NVN172" s="97"/>
      <c r="NVO172" s="97"/>
      <c r="NVP172" s="97"/>
      <c r="NVQ172" s="97"/>
      <c r="NVR172" s="97"/>
      <c r="NVS172" s="97"/>
      <c r="NVT172" s="97"/>
      <c r="NVU172" s="97"/>
      <c r="NVV172" s="97"/>
      <c r="NVW172" s="97"/>
      <c r="NVX172" s="97"/>
      <c r="NVY172" s="97"/>
      <c r="NVZ172" s="97"/>
      <c r="NWA172" s="97"/>
      <c r="NWB172" s="97"/>
      <c r="NWC172" s="97"/>
      <c r="NWD172" s="97"/>
      <c r="NWE172" s="97"/>
      <c r="NWF172" s="97"/>
      <c r="NWG172" s="97"/>
      <c r="NWH172" s="97"/>
      <c r="NWI172" s="97"/>
      <c r="NWJ172" s="97"/>
      <c r="NWK172" s="97"/>
      <c r="NWL172" s="97"/>
      <c r="NWM172" s="97"/>
      <c r="NWN172" s="97"/>
      <c r="NWO172" s="97"/>
      <c r="NWP172" s="97"/>
      <c r="NWQ172" s="97"/>
      <c r="NWR172" s="97"/>
      <c r="NWS172" s="97"/>
      <c r="NWT172" s="97"/>
      <c r="NWU172" s="97"/>
      <c r="NWV172" s="97"/>
      <c r="NWW172" s="97"/>
      <c r="NWX172" s="97"/>
      <c r="NWY172" s="97"/>
      <c r="NWZ172" s="97"/>
      <c r="NXA172" s="97"/>
      <c r="NXB172" s="97"/>
      <c r="NXC172" s="97"/>
      <c r="NXD172" s="97"/>
      <c r="NXE172" s="97"/>
      <c r="NXF172" s="97"/>
      <c r="NXG172" s="97"/>
      <c r="NXH172" s="97"/>
      <c r="NXI172" s="97"/>
      <c r="NXJ172" s="97"/>
      <c r="NXK172" s="97"/>
      <c r="NXL172" s="97"/>
      <c r="NXM172" s="97"/>
      <c r="NXN172" s="97"/>
      <c r="NXO172" s="97"/>
      <c r="NXP172" s="97"/>
      <c r="NXQ172" s="97"/>
      <c r="NXR172" s="97"/>
      <c r="NXS172" s="97"/>
      <c r="NXT172" s="97"/>
      <c r="NXU172" s="97"/>
      <c r="NXV172" s="97"/>
      <c r="NXW172" s="97"/>
      <c r="NXX172" s="97"/>
      <c r="NXY172" s="97"/>
      <c r="NXZ172" s="97"/>
      <c r="NYA172" s="97"/>
      <c r="NYB172" s="97"/>
      <c r="NYC172" s="97"/>
      <c r="NYD172" s="97"/>
      <c r="NYE172" s="97"/>
      <c r="NYF172" s="97"/>
      <c r="NYG172" s="97"/>
      <c r="NYH172" s="97"/>
      <c r="NYI172" s="97"/>
      <c r="NYJ172" s="97"/>
      <c r="NYK172" s="97"/>
      <c r="NYL172" s="97"/>
      <c r="NYM172" s="97"/>
      <c r="NYN172" s="97"/>
      <c r="NYO172" s="97"/>
      <c r="NYP172" s="97"/>
      <c r="NYQ172" s="97"/>
      <c r="NYR172" s="97"/>
      <c r="NYS172" s="97"/>
      <c r="NYT172" s="97"/>
      <c r="NYU172" s="97"/>
      <c r="NYV172" s="97"/>
      <c r="NYW172" s="97"/>
      <c r="NYX172" s="97"/>
      <c r="NYY172" s="97"/>
      <c r="NYZ172" s="97"/>
      <c r="NZA172" s="97"/>
      <c r="NZB172" s="97"/>
      <c r="NZC172" s="97"/>
      <c r="NZD172" s="97"/>
      <c r="NZE172" s="97"/>
      <c r="NZF172" s="97"/>
      <c r="NZG172" s="97"/>
      <c r="NZH172" s="97"/>
      <c r="NZI172" s="97"/>
      <c r="NZJ172" s="97"/>
      <c r="NZK172" s="97"/>
      <c r="NZL172" s="97"/>
      <c r="NZM172" s="97"/>
      <c r="NZN172" s="97"/>
      <c r="NZO172" s="97"/>
      <c r="NZP172" s="97"/>
      <c r="NZQ172" s="97"/>
      <c r="NZR172" s="97"/>
      <c r="NZS172" s="97"/>
      <c r="NZT172" s="97"/>
      <c r="NZU172" s="97"/>
      <c r="NZV172" s="97"/>
      <c r="NZW172" s="97"/>
      <c r="NZX172" s="97"/>
      <c r="NZY172" s="97"/>
      <c r="NZZ172" s="97"/>
      <c r="OAA172" s="97"/>
      <c r="OAB172" s="97"/>
      <c r="OAC172" s="97"/>
      <c r="OAD172" s="97"/>
      <c r="OAE172" s="97"/>
      <c r="OAF172" s="97"/>
      <c r="OAG172" s="97"/>
      <c r="OAH172" s="97"/>
      <c r="OAI172" s="97"/>
      <c r="OAJ172" s="97"/>
      <c r="OAK172" s="97"/>
      <c r="OAL172" s="97"/>
      <c r="OAM172" s="97"/>
      <c r="OAN172" s="97"/>
      <c r="OAO172" s="97"/>
      <c r="OAP172" s="97"/>
      <c r="OAQ172" s="97"/>
      <c r="OAR172" s="97"/>
      <c r="OAS172" s="97"/>
      <c r="OAT172" s="97"/>
      <c r="OAU172" s="97"/>
      <c r="OAV172" s="97"/>
      <c r="OAW172" s="97"/>
      <c r="OAX172" s="97"/>
      <c r="OAY172" s="97"/>
      <c r="OAZ172" s="97"/>
      <c r="OBA172" s="97"/>
      <c r="OBB172" s="97"/>
      <c r="OBC172" s="97"/>
      <c r="OBD172" s="97"/>
      <c r="OBE172" s="97"/>
      <c r="OBF172" s="97"/>
      <c r="OBG172" s="97"/>
      <c r="OBH172" s="97"/>
      <c r="OBI172" s="97"/>
      <c r="OBJ172" s="97"/>
      <c r="OBK172" s="97"/>
      <c r="OBL172" s="97"/>
      <c r="OBM172" s="97"/>
      <c r="OBN172" s="97"/>
      <c r="OBO172" s="97"/>
      <c r="OBP172" s="97"/>
      <c r="OBQ172" s="97"/>
      <c r="OBR172" s="97"/>
      <c r="OBS172" s="97"/>
      <c r="OBT172" s="97"/>
      <c r="OBU172" s="97"/>
      <c r="OBV172" s="97"/>
      <c r="OBW172" s="97"/>
      <c r="OBX172" s="97"/>
      <c r="OBY172" s="97"/>
      <c r="OBZ172" s="97"/>
      <c r="OCA172" s="97"/>
      <c r="OCB172" s="97"/>
      <c r="OCC172" s="97"/>
      <c r="OCD172" s="97"/>
      <c r="OCE172" s="97"/>
      <c r="OCF172" s="97"/>
      <c r="OCG172" s="97"/>
      <c r="OCH172" s="97"/>
      <c r="OCI172" s="97"/>
      <c r="OCJ172" s="97"/>
      <c r="OCK172" s="97"/>
      <c r="OCL172" s="97"/>
      <c r="OCM172" s="97"/>
      <c r="OCN172" s="97"/>
      <c r="OCO172" s="97"/>
      <c r="OCP172" s="97"/>
      <c r="OCQ172" s="97"/>
      <c r="OCR172" s="97"/>
      <c r="OCS172" s="97"/>
      <c r="OCT172" s="97"/>
      <c r="OCU172" s="97"/>
      <c r="OCV172" s="97"/>
      <c r="OCW172" s="97"/>
      <c r="OCX172" s="97"/>
      <c r="OCY172" s="97"/>
      <c r="OCZ172" s="97"/>
      <c r="ODA172" s="97"/>
      <c r="ODB172" s="97"/>
      <c r="ODC172" s="97"/>
      <c r="ODD172" s="97"/>
      <c r="ODE172" s="97"/>
      <c r="ODF172" s="97"/>
      <c r="ODG172" s="97"/>
      <c r="ODH172" s="97"/>
      <c r="ODI172" s="97"/>
      <c r="ODJ172" s="97"/>
      <c r="ODK172" s="97"/>
      <c r="ODL172" s="97"/>
      <c r="ODM172" s="97"/>
      <c r="ODN172" s="97"/>
      <c r="ODO172" s="97"/>
      <c r="ODP172" s="97"/>
      <c r="ODQ172" s="97"/>
      <c r="ODR172" s="97"/>
      <c r="ODS172" s="97"/>
      <c r="ODT172" s="97"/>
      <c r="ODU172" s="97"/>
      <c r="ODV172" s="97"/>
      <c r="ODW172" s="97"/>
      <c r="ODX172" s="97"/>
      <c r="ODY172" s="97"/>
      <c r="ODZ172" s="97"/>
      <c r="OEA172" s="97"/>
      <c r="OEB172" s="97"/>
      <c r="OEC172" s="97"/>
      <c r="OED172" s="97"/>
      <c r="OEE172" s="97"/>
      <c r="OEF172" s="97"/>
      <c r="OEG172" s="97"/>
      <c r="OEH172" s="97"/>
      <c r="OEI172" s="97"/>
      <c r="OEJ172" s="97"/>
      <c r="OEK172" s="97"/>
      <c r="OEL172" s="97"/>
      <c r="OEM172" s="97"/>
      <c r="OEN172" s="97"/>
      <c r="OEO172" s="97"/>
      <c r="OEP172" s="97"/>
      <c r="OEQ172" s="97"/>
      <c r="OER172" s="97"/>
      <c r="OES172" s="97"/>
      <c r="OET172" s="97"/>
      <c r="OEU172" s="97"/>
      <c r="OEV172" s="97"/>
      <c r="OEW172" s="97"/>
      <c r="OEX172" s="97"/>
      <c r="OEY172" s="97"/>
      <c r="OEZ172" s="97"/>
      <c r="OFA172" s="97"/>
      <c r="OFB172" s="97"/>
      <c r="OFC172" s="97"/>
      <c r="OFD172" s="97"/>
      <c r="OFE172" s="97"/>
      <c r="OFF172" s="97"/>
      <c r="OFG172" s="97"/>
      <c r="OFH172" s="97"/>
      <c r="OFI172" s="97"/>
      <c r="OFJ172" s="97"/>
      <c r="OFK172" s="97"/>
      <c r="OFL172" s="97"/>
      <c r="OFM172" s="97"/>
      <c r="OFN172" s="97"/>
      <c r="OFO172" s="97"/>
      <c r="OFP172" s="97"/>
      <c r="OFQ172" s="97"/>
      <c r="OFR172" s="97"/>
      <c r="OFS172" s="97"/>
      <c r="OFT172" s="97"/>
      <c r="OFU172" s="97"/>
      <c r="OFV172" s="97"/>
      <c r="OFW172" s="97"/>
      <c r="OFX172" s="97"/>
      <c r="OFY172" s="97"/>
      <c r="OFZ172" s="97"/>
      <c r="OGA172" s="97"/>
      <c r="OGB172" s="97"/>
      <c r="OGC172" s="97"/>
      <c r="OGD172" s="97"/>
      <c r="OGE172" s="97"/>
      <c r="OGF172" s="97"/>
      <c r="OGG172" s="97"/>
      <c r="OGH172" s="97"/>
      <c r="OGI172" s="97"/>
      <c r="OGJ172" s="97"/>
      <c r="OGK172" s="97"/>
      <c r="OGL172" s="97"/>
      <c r="OGM172" s="97"/>
      <c r="OGN172" s="97"/>
      <c r="OGO172" s="97"/>
      <c r="OGP172" s="97"/>
      <c r="OGQ172" s="97"/>
      <c r="OGR172" s="97"/>
      <c r="OGS172" s="97"/>
      <c r="OGT172" s="97"/>
      <c r="OGU172" s="97"/>
      <c r="OGV172" s="97"/>
      <c r="OGW172" s="97"/>
      <c r="OGX172" s="97"/>
      <c r="OGY172" s="97"/>
      <c r="OGZ172" s="97"/>
      <c r="OHA172" s="97"/>
      <c r="OHB172" s="97"/>
      <c r="OHC172" s="97"/>
      <c r="OHD172" s="97"/>
      <c r="OHE172" s="97"/>
      <c r="OHF172" s="97"/>
      <c r="OHG172" s="97"/>
      <c r="OHH172" s="97"/>
      <c r="OHI172" s="97"/>
      <c r="OHJ172" s="97"/>
      <c r="OHK172" s="97"/>
      <c r="OHL172" s="97"/>
      <c r="OHM172" s="97"/>
      <c r="OHN172" s="97"/>
      <c r="OHO172" s="97"/>
      <c r="OHP172" s="97"/>
      <c r="OHQ172" s="97"/>
      <c r="OHR172" s="97"/>
      <c r="OHS172" s="97"/>
      <c r="OHT172" s="97"/>
      <c r="OHU172" s="97"/>
      <c r="OHV172" s="97"/>
      <c r="OHW172" s="97"/>
      <c r="OHX172" s="97"/>
      <c r="OHY172" s="97"/>
      <c r="OHZ172" s="97"/>
      <c r="OIA172" s="97"/>
      <c r="OIB172" s="97"/>
      <c r="OIC172" s="97"/>
      <c r="OID172" s="97"/>
      <c r="OIE172" s="97"/>
      <c r="OIF172" s="97"/>
      <c r="OIG172" s="97"/>
      <c r="OIH172" s="97"/>
      <c r="OII172" s="97"/>
      <c r="OIJ172" s="97"/>
      <c r="OIK172" s="97"/>
      <c r="OIL172" s="97"/>
      <c r="OIM172" s="97"/>
      <c r="OIN172" s="97"/>
      <c r="OIO172" s="97"/>
      <c r="OIP172" s="97"/>
      <c r="OIQ172" s="97"/>
      <c r="OIR172" s="97"/>
      <c r="OIS172" s="97"/>
      <c r="OIT172" s="97"/>
      <c r="OIU172" s="97"/>
      <c r="OIV172" s="97"/>
      <c r="OIW172" s="97"/>
      <c r="OIX172" s="97"/>
      <c r="OIY172" s="97"/>
      <c r="OIZ172" s="97"/>
      <c r="OJA172" s="97"/>
      <c r="OJB172" s="97"/>
      <c r="OJC172" s="97"/>
      <c r="OJD172" s="97"/>
      <c r="OJE172" s="97"/>
      <c r="OJF172" s="97"/>
      <c r="OJG172" s="97"/>
      <c r="OJH172" s="97"/>
      <c r="OJI172" s="97"/>
      <c r="OJJ172" s="97"/>
      <c r="OJK172" s="97"/>
      <c r="OJL172" s="97"/>
      <c r="OJM172" s="97"/>
      <c r="OJN172" s="97"/>
      <c r="OJO172" s="97"/>
      <c r="OJP172" s="97"/>
      <c r="OJQ172" s="97"/>
      <c r="OJR172" s="97"/>
      <c r="OJS172" s="97"/>
      <c r="OJT172" s="97"/>
      <c r="OJU172" s="97"/>
      <c r="OJV172" s="97"/>
      <c r="OJW172" s="97"/>
      <c r="OJX172" s="97"/>
      <c r="OJY172" s="97"/>
      <c r="OJZ172" s="97"/>
      <c r="OKA172" s="97"/>
      <c r="OKB172" s="97"/>
      <c r="OKC172" s="97"/>
      <c r="OKD172" s="97"/>
      <c r="OKE172" s="97"/>
      <c r="OKF172" s="97"/>
      <c r="OKG172" s="97"/>
      <c r="OKH172" s="97"/>
      <c r="OKI172" s="97"/>
      <c r="OKJ172" s="97"/>
      <c r="OKK172" s="97"/>
      <c r="OKL172" s="97"/>
      <c r="OKM172" s="97"/>
      <c r="OKN172" s="97"/>
      <c r="OKO172" s="97"/>
      <c r="OKP172" s="97"/>
      <c r="OKQ172" s="97"/>
      <c r="OKR172" s="97"/>
      <c r="OKS172" s="97"/>
      <c r="OKT172" s="97"/>
      <c r="OKU172" s="97"/>
      <c r="OKV172" s="97"/>
      <c r="OKW172" s="97"/>
      <c r="OKX172" s="97"/>
      <c r="OKY172" s="97"/>
      <c r="OKZ172" s="97"/>
      <c r="OLA172" s="97"/>
      <c r="OLB172" s="97"/>
      <c r="OLC172" s="97"/>
      <c r="OLD172" s="97"/>
      <c r="OLE172" s="97"/>
      <c r="OLF172" s="97"/>
      <c r="OLG172" s="97"/>
      <c r="OLH172" s="97"/>
      <c r="OLI172" s="97"/>
      <c r="OLJ172" s="97"/>
      <c r="OLK172" s="97"/>
      <c r="OLL172" s="97"/>
      <c r="OLM172" s="97"/>
      <c r="OLN172" s="97"/>
      <c r="OLO172" s="97"/>
      <c r="OLP172" s="97"/>
      <c r="OLQ172" s="97"/>
      <c r="OLR172" s="97"/>
      <c r="OLS172" s="97"/>
      <c r="OLT172" s="97"/>
      <c r="OLU172" s="97"/>
      <c r="OLV172" s="97"/>
      <c r="OLW172" s="97"/>
      <c r="OLX172" s="97"/>
      <c r="OLY172" s="97"/>
      <c r="OLZ172" s="97"/>
      <c r="OMA172" s="97"/>
      <c r="OMB172" s="97"/>
      <c r="OMC172" s="97"/>
      <c r="OMD172" s="97"/>
      <c r="OME172" s="97"/>
      <c r="OMF172" s="97"/>
      <c r="OMG172" s="97"/>
      <c r="OMH172" s="97"/>
      <c r="OMI172" s="97"/>
      <c r="OMJ172" s="97"/>
      <c r="OMK172" s="97"/>
      <c r="OML172" s="97"/>
      <c r="OMM172" s="97"/>
      <c r="OMN172" s="97"/>
      <c r="OMO172" s="97"/>
      <c r="OMP172" s="97"/>
      <c r="OMQ172" s="97"/>
      <c r="OMR172" s="97"/>
      <c r="OMS172" s="97"/>
      <c r="OMT172" s="97"/>
      <c r="OMU172" s="97"/>
      <c r="OMV172" s="97"/>
      <c r="OMW172" s="97"/>
      <c r="OMX172" s="97"/>
      <c r="OMY172" s="97"/>
      <c r="OMZ172" s="97"/>
      <c r="ONA172" s="97"/>
      <c r="ONB172" s="97"/>
      <c r="ONC172" s="97"/>
      <c r="OND172" s="97"/>
      <c r="ONE172" s="97"/>
      <c r="ONF172" s="97"/>
      <c r="ONG172" s="97"/>
      <c r="ONH172" s="97"/>
      <c r="ONI172" s="97"/>
      <c r="ONJ172" s="97"/>
      <c r="ONK172" s="97"/>
      <c r="ONL172" s="97"/>
      <c r="ONM172" s="97"/>
      <c r="ONN172" s="97"/>
      <c r="ONO172" s="97"/>
      <c r="ONP172" s="97"/>
      <c r="ONQ172" s="97"/>
      <c r="ONR172" s="97"/>
      <c r="ONS172" s="97"/>
      <c r="ONT172" s="97"/>
      <c r="ONU172" s="97"/>
      <c r="ONV172" s="97"/>
      <c r="ONW172" s="97"/>
      <c r="ONX172" s="97"/>
      <c r="ONY172" s="97"/>
      <c r="ONZ172" s="97"/>
      <c r="OOA172" s="97"/>
      <c r="OOB172" s="97"/>
      <c r="OOC172" s="97"/>
      <c r="OOD172" s="97"/>
      <c r="OOE172" s="97"/>
      <c r="OOF172" s="97"/>
      <c r="OOG172" s="97"/>
      <c r="OOH172" s="97"/>
      <c r="OOI172" s="97"/>
      <c r="OOJ172" s="97"/>
      <c r="OOK172" s="97"/>
      <c r="OOL172" s="97"/>
      <c r="OOM172" s="97"/>
      <c r="OON172" s="97"/>
      <c r="OOO172" s="97"/>
      <c r="OOP172" s="97"/>
      <c r="OOQ172" s="97"/>
      <c r="OOR172" s="97"/>
      <c r="OOS172" s="97"/>
      <c r="OOT172" s="97"/>
      <c r="OOU172" s="97"/>
      <c r="OOV172" s="97"/>
      <c r="OOW172" s="97"/>
      <c r="OOX172" s="97"/>
      <c r="OOY172" s="97"/>
      <c r="OOZ172" s="97"/>
      <c r="OPA172" s="97"/>
      <c r="OPB172" s="97"/>
      <c r="OPC172" s="97"/>
      <c r="OPD172" s="97"/>
      <c r="OPE172" s="97"/>
      <c r="OPF172" s="97"/>
      <c r="OPG172" s="97"/>
      <c r="OPH172" s="97"/>
      <c r="OPI172" s="97"/>
      <c r="OPJ172" s="97"/>
      <c r="OPK172" s="97"/>
      <c r="OPL172" s="97"/>
      <c r="OPM172" s="97"/>
      <c r="OPN172" s="97"/>
      <c r="OPO172" s="97"/>
      <c r="OPP172" s="97"/>
      <c r="OPQ172" s="97"/>
      <c r="OPR172" s="97"/>
      <c r="OPS172" s="97"/>
      <c r="OPT172" s="97"/>
      <c r="OPU172" s="97"/>
      <c r="OPV172" s="97"/>
      <c r="OPW172" s="97"/>
      <c r="OPX172" s="97"/>
      <c r="OPY172" s="97"/>
      <c r="OPZ172" s="97"/>
      <c r="OQA172" s="97"/>
      <c r="OQB172" s="97"/>
      <c r="OQC172" s="97"/>
      <c r="OQD172" s="97"/>
      <c r="OQE172" s="97"/>
      <c r="OQF172" s="97"/>
      <c r="OQG172" s="97"/>
      <c r="OQH172" s="97"/>
      <c r="OQI172" s="97"/>
      <c r="OQJ172" s="97"/>
      <c r="OQK172" s="97"/>
      <c r="OQL172" s="97"/>
      <c r="OQM172" s="97"/>
      <c r="OQN172" s="97"/>
      <c r="OQO172" s="97"/>
      <c r="OQP172" s="97"/>
      <c r="OQQ172" s="97"/>
      <c r="OQR172" s="97"/>
      <c r="OQS172" s="97"/>
      <c r="OQT172" s="97"/>
      <c r="OQU172" s="97"/>
      <c r="OQV172" s="97"/>
      <c r="OQW172" s="97"/>
      <c r="OQX172" s="97"/>
      <c r="OQY172" s="97"/>
      <c r="OQZ172" s="97"/>
      <c r="ORA172" s="97"/>
      <c r="ORB172" s="97"/>
      <c r="ORC172" s="97"/>
      <c r="ORD172" s="97"/>
      <c r="ORE172" s="97"/>
      <c r="ORF172" s="97"/>
      <c r="ORG172" s="97"/>
      <c r="ORH172" s="97"/>
      <c r="ORI172" s="97"/>
      <c r="ORJ172" s="97"/>
      <c r="ORK172" s="97"/>
      <c r="ORL172" s="97"/>
      <c r="ORM172" s="97"/>
      <c r="ORN172" s="97"/>
      <c r="ORO172" s="97"/>
      <c r="ORP172" s="97"/>
      <c r="ORQ172" s="97"/>
      <c r="ORR172" s="97"/>
      <c r="ORS172" s="97"/>
      <c r="ORT172" s="97"/>
      <c r="ORU172" s="97"/>
      <c r="ORV172" s="97"/>
      <c r="ORW172" s="97"/>
      <c r="ORX172" s="97"/>
      <c r="ORY172" s="97"/>
      <c r="ORZ172" s="97"/>
      <c r="OSA172" s="97"/>
      <c r="OSB172" s="97"/>
      <c r="OSC172" s="97"/>
      <c r="OSD172" s="97"/>
      <c r="OSE172" s="97"/>
      <c r="OSF172" s="97"/>
      <c r="OSG172" s="97"/>
      <c r="OSH172" s="97"/>
      <c r="OSI172" s="97"/>
      <c r="OSJ172" s="97"/>
      <c r="OSK172" s="97"/>
      <c r="OSL172" s="97"/>
      <c r="OSM172" s="97"/>
      <c r="OSN172" s="97"/>
      <c r="OSO172" s="97"/>
      <c r="OSP172" s="97"/>
      <c r="OSQ172" s="97"/>
      <c r="OSR172" s="97"/>
      <c r="OSS172" s="97"/>
      <c r="OST172" s="97"/>
      <c r="OSU172" s="97"/>
      <c r="OSV172" s="97"/>
      <c r="OSW172" s="97"/>
      <c r="OSX172" s="97"/>
      <c r="OSY172" s="97"/>
      <c r="OSZ172" s="97"/>
      <c r="OTA172" s="97"/>
      <c r="OTB172" s="97"/>
      <c r="OTC172" s="97"/>
      <c r="OTD172" s="97"/>
      <c r="OTE172" s="97"/>
      <c r="OTF172" s="97"/>
      <c r="OTG172" s="97"/>
      <c r="OTH172" s="97"/>
      <c r="OTI172" s="97"/>
      <c r="OTJ172" s="97"/>
      <c r="OTK172" s="97"/>
      <c r="OTL172" s="97"/>
      <c r="OTM172" s="97"/>
      <c r="OTN172" s="97"/>
      <c r="OTO172" s="97"/>
      <c r="OTP172" s="97"/>
      <c r="OTQ172" s="97"/>
      <c r="OTR172" s="97"/>
      <c r="OTS172" s="97"/>
      <c r="OTT172" s="97"/>
      <c r="OTU172" s="97"/>
      <c r="OTV172" s="97"/>
      <c r="OTW172" s="97"/>
      <c r="OTX172" s="97"/>
      <c r="OTY172" s="97"/>
      <c r="OTZ172" s="97"/>
      <c r="OUA172" s="97"/>
      <c r="OUB172" s="97"/>
      <c r="OUC172" s="97"/>
      <c r="OUD172" s="97"/>
      <c r="OUE172" s="97"/>
      <c r="OUF172" s="97"/>
      <c r="OUG172" s="97"/>
      <c r="OUH172" s="97"/>
      <c r="OUI172" s="97"/>
      <c r="OUJ172" s="97"/>
      <c r="OUK172" s="97"/>
      <c r="OUL172" s="97"/>
      <c r="OUM172" s="97"/>
      <c r="OUN172" s="97"/>
      <c r="OUO172" s="97"/>
      <c r="OUP172" s="97"/>
      <c r="OUQ172" s="97"/>
      <c r="OUR172" s="97"/>
      <c r="OUS172" s="97"/>
      <c r="OUT172" s="97"/>
      <c r="OUU172" s="97"/>
      <c r="OUV172" s="97"/>
      <c r="OUW172" s="97"/>
      <c r="OUX172" s="97"/>
      <c r="OUY172" s="97"/>
      <c r="OUZ172" s="97"/>
      <c r="OVA172" s="97"/>
      <c r="OVB172" s="97"/>
      <c r="OVC172" s="97"/>
      <c r="OVD172" s="97"/>
      <c r="OVE172" s="97"/>
      <c r="OVF172" s="97"/>
      <c r="OVG172" s="97"/>
      <c r="OVH172" s="97"/>
      <c r="OVI172" s="97"/>
      <c r="OVJ172" s="97"/>
      <c r="OVK172" s="97"/>
      <c r="OVL172" s="97"/>
      <c r="OVM172" s="97"/>
      <c r="OVN172" s="97"/>
      <c r="OVO172" s="97"/>
      <c r="OVP172" s="97"/>
      <c r="OVQ172" s="97"/>
      <c r="OVR172" s="97"/>
      <c r="OVS172" s="97"/>
      <c r="OVT172" s="97"/>
      <c r="OVU172" s="97"/>
      <c r="OVV172" s="97"/>
      <c r="OVW172" s="97"/>
      <c r="OVX172" s="97"/>
      <c r="OVY172" s="97"/>
      <c r="OVZ172" s="97"/>
      <c r="OWA172" s="97"/>
      <c r="OWB172" s="97"/>
      <c r="OWC172" s="97"/>
      <c r="OWD172" s="97"/>
      <c r="OWE172" s="97"/>
      <c r="OWF172" s="97"/>
      <c r="OWG172" s="97"/>
      <c r="OWH172" s="97"/>
      <c r="OWI172" s="97"/>
      <c r="OWJ172" s="97"/>
      <c r="OWK172" s="97"/>
      <c r="OWL172" s="97"/>
      <c r="OWM172" s="97"/>
      <c r="OWN172" s="97"/>
      <c r="OWO172" s="97"/>
      <c r="OWP172" s="97"/>
      <c r="OWQ172" s="97"/>
      <c r="OWR172" s="97"/>
      <c r="OWS172" s="97"/>
      <c r="OWT172" s="97"/>
      <c r="OWU172" s="97"/>
      <c r="OWV172" s="97"/>
      <c r="OWW172" s="97"/>
      <c r="OWX172" s="97"/>
      <c r="OWY172" s="97"/>
      <c r="OWZ172" s="97"/>
      <c r="OXA172" s="97"/>
      <c r="OXB172" s="97"/>
      <c r="OXC172" s="97"/>
      <c r="OXD172" s="97"/>
      <c r="OXE172" s="97"/>
      <c r="OXF172" s="97"/>
      <c r="OXG172" s="97"/>
      <c r="OXH172" s="97"/>
      <c r="OXI172" s="97"/>
      <c r="OXJ172" s="97"/>
      <c r="OXK172" s="97"/>
      <c r="OXL172" s="97"/>
      <c r="OXM172" s="97"/>
      <c r="OXN172" s="97"/>
      <c r="OXO172" s="97"/>
      <c r="OXP172" s="97"/>
      <c r="OXQ172" s="97"/>
      <c r="OXR172" s="97"/>
      <c r="OXS172" s="97"/>
      <c r="OXT172" s="97"/>
      <c r="OXU172" s="97"/>
      <c r="OXV172" s="97"/>
      <c r="OXW172" s="97"/>
      <c r="OXX172" s="97"/>
      <c r="OXY172" s="97"/>
      <c r="OXZ172" s="97"/>
      <c r="OYA172" s="97"/>
      <c r="OYB172" s="97"/>
      <c r="OYC172" s="97"/>
      <c r="OYD172" s="97"/>
      <c r="OYE172" s="97"/>
      <c r="OYF172" s="97"/>
      <c r="OYG172" s="97"/>
      <c r="OYH172" s="97"/>
      <c r="OYI172" s="97"/>
      <c r="OYJ172" s="97"/>
      <c r="OYK172" s="97"/>
      <c r="OYL172" s="97"/>
      <c r="OYM172" s="97"/>
      <c r="OYN172" s="97"/>
      <c r="OYO172" s="97"/>
      <c r="OYP172" s="97"/>
      <c r="OYQ172" s="97"/>
      <c r="OYR172" s="97"/>
      <c r="OYS172" s="97"/>
      <c r="OYT172" s="97"/>
      <c r="OYU172" s="97"/>
      <c r="OYV172" s="97"/>
      <c r="OYW172" s="97"/>
      <c r="OYX172" s="97"/>
      <c r="OYY172" s="97"/>
      <c r="OYZ172" s="97"/>
      <c r="OZA172" s="97"/>
      <c r="OZB172" s="97"/>
      <c r="OZC172" s="97"/>
      <c r="OZD172" s="97"/>
      <c r="OZE172" s="97"/>
      <c r="OZF172" s="97"/>
      <c r="OZG172" s="97"/>
      <c r="OZH172" s="97"/>
      <c r="OZI172" s="97"/>
      <c r="OZJ172" s="97"/>
      <c r="OZK172" s="97"/>
      <c r="OZL172" s="97"/>
      <c r="OZM172" s="97"/>
      <c r="OZN172" s="97"/>
      <c r="OZO172" s="97"/>
      <c r="OZP172" s="97"/>
      <c r="OZQ172" s="97"/>
      <c r="OZR172" s="97"/>
      <c r="OZS172" s="97"/>
      <c r="OZT172" s="97"/>
      <c r="OZU172" s="97"/>
      <c r="OZV172" s="97"/>
      <c r="OZW172" s="97"/>
      <c r="OZX172" s="97"/>
      <c r="OZY172" s="97"/>
      <c r="OZZ172" s="97"/>
      <c r="PAA172" s="97"/>
      <c r="PAB172" s="97"/>
      <c r="PAC172" s="97"/>
      <c r="PAD172" s="97"/>
      <c r="PAE172" s="97"/>
      <c r="PAF172" s="97"/>
      <c r="PAG172" s="97"/>
      <c r="PAH172" s="97"/>
      <c r="PAI172" s="97"/>
      <c r="PAJ172" s="97"/>
      <c r="PAK172" s="97"/>
      <c r="PAL172" s="97"/>
      <c r="PAM172" s="97"/>
      <c r="PAN172" s="97"/>
      <c r="PAO172" s="97"/>
      <c r="PAP172" s="97"/>
      <c r="PAQ172" s="97"/>
      <c r="PAR172" s="97"/>
      <c r="PAS172" s="97"/>
      <c r="PAT172" s="97"/>
      <c r="PAU172" s="97"/>
      <c r="PAV172" s="97"/>
      <c r="PAW172" s="97"/>
      <c r="PAX172" s="97"/>
      <c r="PAY172" s="97"/>
      <c r="PAZ172" s="97"/>
      <c r="PBA172" s="97"/>
      <c r="PBB172" s="97"/>
      <c r="PBC172" s="97"/>
      <c r="PBD172" s="97"/>
      <c r="PBE172" s="97"/>
      <c r="PBF172" s="97"/>
      <c r="PBG172" s="97"/>
      <c r="PBH172" s="97"/>
      <c r="PBI172" s="97"/>
      <c r="PBJ172" s="97"/>
      <c r="PBK172" s="97"/>
      <c r="PBL172" s="97"/>
      <c r="PBM172" s="97"/>
      <c r="PBN172" s="97"/>
      <c r="PBO172" s="97"/>
      <c r="PBP172" s="97"/>
      <c r="PBQ172" s="97"/>
      <c r="PBR172" s="97"/>
      <c r="PBS172" s="97"/>
      <c r="PBT172" s="97"/>
      <c r="PBU172" s="97"/>
      <c r="PBV172" s="97"/>
      <c r="PBW172" s="97"/>
      <c r="PBX172" s="97"/>
      <c r="PBY172" s="97"/>
      <c r="PBZ172" s="97"/>
      <c r="PCA172" s="97"/>
      <c r="PCB172" s="97"/>
      <c r="PCC172" s="97"/>
      <c r="PCD172" s="97"/>
      <c r="PCE172" s="97"/>
      <c r="PCF172" s="97"/>
      <c r="PCG172" s="97"/>
      <c r="PCH172" s="97"/>
      <c r="PCI172" s="97"/>
      <c r="PCJ172" s="97"/>
      <c r="PCK172" s="97"/>
      <c r="PCL172" s="97"/>
      <c r="PCM172" s="97"/>
      <c r="PCN172" s="97"/>
      <c r="PCO172" s="97"/>
      <c r="PCP172" s="97"/>
      <c r="PCQ172" s="97"/>
      <c r="PCR172" s="97"/>
      <c r="PCS172" s="97"/>
      <c r="PCT172" s="97"/>
      <c r="PCU172" s="97"/>
      <c r="PCV172" s="97"/>
      <c r="PCW172" s="97"/>
      <c r="PCX172" s="97"/>
      <c r="PCY172" s="97"/>
      <c r="PCZ172" s="97"/>
      <c r="PDA172" s="97"/>
      <c r="PDB172" s="97"/>
      <c r="PDC172" s="97"/>
      <c r="PDD172" s="97"/>
      <c r="PDE172" s="97"/>
      <c r="PDF172" s="97"/>
      <c r="PDG172" s="97"/>
      <c r="PDH172" s="97"/>
      <c r="PDI172" s="97"/>
      <c r="PDJ172" s="97"/>
      <c r="PDK172" s="97"/>
      <c r="PDL172" s="97"/>
      <c r="PDM172" s="97"/>
      <c r="PDN172" s="97"/>
      <c r="PDO172" s="97"/>
      <c r="PDP172" s="97"/>
      <c r="PDQ172" s="97"/>
      <c r="PDR172" s="97"/>
      <c r="PDS172" s="97"/>
      <c r="PDT172" s="97"/>
      <c r="PDU172" s="97"/>
      <c r="PDV172" s="97"/>
      <c r="PDW172" s="97"/>
      <c r="PDX172" s="97"/>
      <c r="PDY172" s="97"/>
      <c r="PDZ172" s="97"/>
      <c r="PEA172" s="97"/>
      <c r="PEB172" s="97"/>
      <c r="PEC172" s="97"/>
      <c r="PED172" s="97"/>
      <c r="PEE172" s="97"/>
      <c r="PEF172" s="97"/>
      <c r="PEG172" s="97"/>
      <c r="PEH172" s="97"/>
      <c r="PEI172" s="97"/>
      <c r="PEJ172" s="97"/>
      <c r="PEK172" s="97"/>
      <c r="PEL172" s="97"/>
      <c r="PEM172" s="97"/>
      <c r="PEN172" s="97"/>
      <c r="PEO172" s="97"/>
      <c r="PEP172" s="97"/>
      <c r="PEQ172" s="97"/>
      <c r="PER172" s="97"/>
      <c r="PES172" s="97"/>
      <c r="PET172" s="97"/>
      <c r="PEU172" s="97"/>
      <c r="PEV172" s="97"/>
      <c r="PEW172" s="97"/>
      <c r="PEX172" s="97"/>
      <c r="PEY172" s="97"/>
      <c r="PEZ172" s="97"/>
      <c r="PFA172" s="97"/>
      <c r="PFB172" s="97"/>
      <c r="PFC172" s="97"/>
      <c r="PFD172" s="97"/>
      <c r="PFE172" s="97"/>
      <c r="PFF172" s="97"/>
      <c r="PFG172" s="97"/>
      <c r="PFH172" s="97"/>
      <c r="PFI172" s="97"/>
      <c r="PFJ172" s="97"/>
      <c r="PFK172" s="97"/>
      <c r="PFL172" s="97"/>
      <c r="PFM172" s="97"/>
      <c r="PFN172" s="97"/>
      <c r="PFO172" s="97"/>
      <c r="PFP172" s="97"/>
      <c r="PFQ172" s="97"/>
      <c r="PFR172" s="97"/>
      <c r="PFS172" s="97"/>
      <c r="PFT172" s="97"/>
      <c r="PFU172" s="97"/>
      <c r="PFV172" s="97"/>
      <c r="PFW172" s="97"/>
      <c r="PFX172" s="97"/>
      <c r="PFY172" s="97"/>
      <c r="PFZ172" s="97"/>
      <c r="PGA172" s="97"/>
      <c r="PGB172" s="97"/>
      <c r="PGC172" s="97"/>
      <c r="PGD172" s="97"/>
      <c r="PGE172" s="97"/>
      <c r="PGF172" s="97"/>
      <c r="PGG172" s="97"/>
      <c r="PGH172" s="97"/>
      <c r="PGI172" s="97"/>
      <c r="PGJ172" s="97"/>
      <c r="PGK172" s="97"/>
      <c r="PGL172" s="97"/>
      <c r="PGM172" s="97"/>
      <c r="PGN172" s="97"/>
      <c r="PGO172" s="97"/>
      <c r="PGP172" s="97"/>
      <c r="PGQ172" s="97"/>
      <c r="PGR172" s="97"/>
      <c r="PGS172" s="97"/>
      <c r="PGT172" s="97"/>
      <c r="PGU172" s="97"/>
      <c r="PGV172" s="97"/>
      <c r="PGW172" s="97"/>
      <c r="PGX172" s="97"/>
      <c r="PGY172" s="97"/>
      <c r="PGZ172" s="97"/>
      <c r="PHA172" s="97"/>
      <c r="PHB172" s="97"/>
      <c r="PHC172" s="97"/>
      <c r="PHD172" s="97"/>
      <c r="PHE172" s="97"/>
      <c r="PHF172" s="97"/>
      <c r="PHG172" s="97"/>
      <c r="PHH172" s="97"/>
      <c r="PHI172" s="97"/>
      <c r="PHJ172" s="97"/>
      <c r="PHK172" s="97"/>
      <c r="PHL172" s="97"/>
      <c r="PHM172" s="97"/>
      <c r="PHN172" s="97"/>
      <c r="PHO172" s="97"/>
      <c r="PHP172" s="97"/>
      <c r="PHQ172" s="97"/>
      <c r="PHR172" s="97"/>
      <c r="PHS172" s="97"/>
      <c r="PHT172" s="97"/>
      <c r="PHU172" s="97"/>
      <c r="PHV172" s="97"/>
      <c r="PHW172" s="97"/>
      <c r="PHX172" s="97"/>
      <c r="PHY172" s="97"/>
      <c r="PHZ172" s="97"/>
      <c r="PIA172" s="97"/>
      <c r="PIB172" s="97"/>
      <c r="PIC172" s="97"/>
      <c r="PID172" s="97"/>
      <c r="PIE172" s="97"/>
      <c r="PIF172" s="97"/>
      <c r="PIG172" s="97"/>
      <c r="PIH172" s="97"/>
      <c r="PII172" s="97"/>
      <c r="PIJ172" s="97"/>
      <c r="PIK172" s="97"/>
      <c r="PIL172" s="97"/>
      <c r="PIM172" s="97"/>
      <c r="PIN172" s="97"/>
      <c r="PIO172" s="97"/>
      <c r="PIP172" s="97"/>
      <c r="PIQ172" s="97"/>
      <c r="PIR172" s="97"/>
      <c r="PIS172" s="97"/>
      <c r="PIT172" s="97"/>
      <c r="PIU172" s="97"/>
      <c r="PIV172" s="97"/>
      <c r="PIW172" s="97"/>
      <c r="PIX172" s="97"/>
      <c r="PIY172" s="97"/>
      <c r="PIZ172" s="97"/>
      <c r="PJA172" s="97"/>
      <c r="PJB172" s="97"/>
      <c r="PJC172" s="97"/>
      <c r="PJD172" s="97"/>
      <c r="PJE172" s="97"/>
      <c r="PJF172" s="97"/>
      <c r="PJG172" s="97"/>
      <c r="PJH172" s="97"/>
      <c r="PJI172" s="97"/>
      <c r="PJJ172" s="97"/>
      <c r="PJK172" s="97"/>
      <c r="PJL172" s="97"/>
      <c r="PJM172" s="97"/>
      <c r="PJN172" s="97"/>
      <c r="PJO172" s="97"/>
      <c r="PJP172" s="97"/>
      <c r="PJQ172" s="97"/>
      <c r="PJR172" s="97"/>
      <c r="PJS172" s="97"/>
      <c r="PJT172" s="97"/>
      <c r="PJU172" s="97"/>
      <c r="PJV172" s="97"/>
      <c r="PJW172" s="97"/>
      <c r="PJX172" s="97"/>
      <c r="PJY172" s="97"/>
      <c r="PJZ172" s="97"/>
      <c r="PKA172" s="97"/>
      <c r="PKB172" s="97"/>
      <c r="PKC172" s="97"/>
      <c r="PKD172" s="97"/>
      <c r="PKE172" s="97"/>
      <c r="PKF172" s="97"/>
      <c r="PKG172" s="97"/>
      <c r="PKH172" s="97"/>
      <c r="PKI172" s="97"/>
      <c r="PKJ172" s="97"/>
      <c r="PKK172" s="97"/>
      <c r="PKL172" s="97"/>
      <c r="PKM172" s="97"/>
      <c r="PKN172" s="97"/>
      <c r="PKO172" s="97"/>
      <c r="PKP172" s="97"/>
      <c r="PKQ172" s="97"/>
      <c r="PKR172" s="97"/>
      <c r="PKS172" s="97"/>
      <c r="PKT172" s="97"/>
      <c r="PKU172" s="97"/>
      <c r="PKV172" s="97"/>
      <c r="PKW172" s="97"/>
      <c r="PKX172" s="97"/>
      <c r="PKY172" s="97"/>
      <c r="PKZ172" s="97"/>
      <c r="PLA172" s="97"/>
      <c r="PLB172" s="97"/>
      <c r="PLC172" s="97"/>
      <c r="PLD172" s="97"/>
      <c r="PLE172" s="97"/>
      <c r="PLF172" s="97"/>
      <c r="PLG172" s="97"/>
      <c r="PLH172" s="97"/>
      <c r="PLI172" s="97"/>
      <c r="PLJ172" s="97"/>
      <c r="PLK172" s="97"/>
      <c r="PLL172" s="97"/>
      <c r="PLM172" s="97"/>
      <c r="PLN172" s="97"/>
      <c r="PLO172" s="97"/>
      <c r="PLP172" s="97"/>
      <c r="PLQ172" s="97"/>
      <c r="PLR172" s="97"/>
      <c r="PLS172" s="97"/>
      <c r="PLT172" s="97"/>
      <c r="PLU172" s="97"/>
      <c r="PLV172" s="97"/>
      <c r="PLW172" s="97"/>
      <c r="PLX172" s="97"/>
      <c r="PLY172" s="97"/>
      <c r="PLZ172" s="97"/>
      <c r="PMA172" s="97"/>
      <c r="PMB172" s="97"/>
      <c r="PMC172" s="97"/>
      <c r="PMD172" s="97"/>
      <c r="PME172" s="97"/>
      <c r="PMF172" s="97"/>
      <c r="PMG172" s="97"/>
      <c r="PMH172" s="97"/>
      <c r="PMI172" s="97"/>
      <c r="PMJ172" s="97"/>
      <c r="PMK172" s="97"/>
      <c r="PML172" s="97"/>
      <c r="PMM172" s="97"/>
      <c r="PMN172" s="97"/>
      <c r="PMO172" s="97"/>
      <c r="PMP172" s="97"/>
      <c r="PMQ172" s="97"/>
      <c r="PMR172" s="97"/>
      <c r="PMS172" s="97"/>
      <c r="PMT172" s="97"/>
      <c r="PMU172" s="97"/>
      <c r="PMV172" s="97"/>
      <c r="PMW172" s="97"/>
      <c r="PMX172" s="97"/>
      <c r="PMY172" s="97"/>
      <c r="PMZ172" s="97"/>
      <c r="PNA172" s="97"/>
      <c r="PNB172" s="97"/>
      <c r="PNC172" s="97"/>
      <c r="PND172" s="97"/>
      <c r="PNE172" s="97"/>
      <c r="PNF172" s="97"/>
      <c r="PNG172" s="97"/>
      <c r="PNH172" s="97"/>
      <c r="PNI172" s="97"/>
      <c r="PNJ172" s="97"/>
      <c r="PNK172" s="97"/>
      <c r="PNL172" s="97"/>
      <c r="PNM172" s="97"/>
      <c r="PNN172" s="97"/>
      <c r="PNO172" s="97"/>
      <c r="PNP172" s="97"/>
      <c r="PNQ172" s="97"/>
      <c r="PNR172" s="97"/>
      <c r="PNS172" s="97"/>
      <c r="PNT172" s="97"/>
      <c r="PNU172" s="97"/>
      <c r="PNV172" s="97"/>
      <c r="PNW172" s="97"/>
      <c r="PNX172" s="97"/>
      <c r="PNY172" s="97"/>
      <c r="PNZ172" s="97"/>
      <c r="POA172" s="97"/>
      <c r="POB172" s="97"/>
      <c r="POC172" s="97"/>
      <c r="POD172" s="97"/>
      <c r="POE172" s="97"/>
      <c r="POF172" s="97"/>
      <c r="POG172" s="97"/>
      <c r="POH172" s="97"/>
      <c r="POI172" s="97"/>
      <c r="POJ172" s="97"/>
      <c r="POK172" s="97"/>
      <c r="POL172" s="97"/>
      <c r="POM172" s="97"/>
      <c r="PON172" s="97"/>
      <c r="POO172" s="97"/>
      <c r="POP172" s="97"/>
      <c r="POQ172" s="97"/>
      <c r="POR172" s="97"/>
      <c r="POS172" s="97"/>
      <c r="POT172" s="97"/>
      <c r="POU172" s="97"/>
      <c r="POV172" s="97"/>
      <c r="POW172" s="97"/>
      <c r="POX172" s="97"/>
      <c r="POY172" s="97"/>
      <c r="POZ172" s="97"/>
      <c r="PPA172" s="97"/>
      <c r="PPB172" s="97"/>
      <c r="PPC172" s="97"/>
      <c r="PPD172" s="97"/>
      <c r="PPE172" s="97"/>
      <c r="PPF172" s="97"/>
      <c r="PPG172" s="97"/>
      <c r="PPH172" s="97"/>
      <c r="PPI172" s="97"/>
      <c r="PPJ172" s="97"/>
      <c r="PPK172" s="97"/>
      <c r="PPL172" s="97"/>
      <c r="PPM172" s="97"/>
      <c r="PPN172" s="97"/>
      <c r="PPO172" s="97"/>
      <c r="PPP172" s="97"/>
      <c r="PPQ172" s="97"/>
      <c r="PPR172" s="97"/>
      <c r="PPS172" s="97"/>
      <c r="PPT172" s="97"/>
      <c r="PPU172" s="97"/>
      <c r="PPV172" s="97"/>
      <c r="PPW172" s="97"/>
      <c r="PPX172" s="97"/>
      <c r="PPY172" s="97"/>
      <c r="PPZ172" s="97"/>
      <c r="PQA172" s="97"/>
      <c r="PQB172" s="97"/>
      <c r="PQC172" s="97"/>
      <c r="PQD172" s="97"/>
      <c r="PQE172" s="97"/>
      <c r="PQF172" s="97"/>
      <c r="PQG172" s="97"/>
      <c r="PQH172" s="97"/>
      <c r="PQI172" s="97"/>
      <c r="PQJ172" s="97"/>
      <c r="PQK172" s="97"/>
      <c r="PQL172" s="97"/>
      <c r="PQM172" s="97"/>
      <c r="PQN172" s="97"/>
      <c r="PQO172" s="97"/>
      <c r="PQP172" s="97"/>
      <c r="PQQ172" s="97"/>
      <c r="PQR172" s="97"/>
      <c r="PQS172" s="97"/>
      <c r="PQT172" s="97"/>
      <c r="PQU172" s="97"/>
      <c r="PQV172" s="97"/>
      <c r="PQW172" s="97"/>
      <c r="PQX172" s="97"/>
      <c r="PQY172" s="97"/>
      <c r="PQZ172" s="97"/>
      <c r="PRA172" s="97"/>
      <c r="PRB172" s="97"/>
      <c r="PRC172" s="97"/>
      <c r="PRD172" s="97"/>
      <c r="PRE172" s="97"/>
      <c r="PRF172" s="97"/>
      <c r="PRG172" s="97"/>
      <c r="PRH172" s="97"/>
      <c r="PRI172" s="97"/>
      <c r="PRJ172" s="97"/>
      <c r="PRK172" s="97"/>
      <c r="PRL172" s="97"/>
      <c r="PRM172" s="97"/>
      <c r="PRN172" s="97"/>
      <c r="PRO172" s="97"/>
      <c r="PRP172" s="97"/>
      <c r="PRQ172" s="97"/>
      <c r="PRR172" s="97"/>
      <c r="PRS172" s="97"/>
      <c r="PRT172" s="97"/>
      <c r="PRU172" s="97"/>
      <c r="PRV172" s="97"/>
      <c r="PRW172" s="97"/>
      <c r="PRX172" s="97"/>
      <c r="PRY172" s="97"/>
      <c r="PRZ172" s="97"/>
      <c r="PSA172" s="97"/>
      <c r="PSB172" s="97"/>
      <c r="PSC172" s="97"/>
      <c r="PSD172" s="97"/>
      <c r="PSE172" s="97"/>
      <c r="PSF172" s="97"/>
      <c r="PSG172" s="97"/>
      <c r="PSH172" s="97"/>
      <c r="PSI172" s="97"/>
      <c r="PSJ172" s="97"/>
      <c r="PSK172" s="97"/>
      <c r="PSL172" s="97"/>
      <c r="PSM172" s="97"/>
      <c r="PSN172" s="97"/>
      <c r="PSO172" s="97"/>
      <c r="PSP172" s="97"/>
      <c r="PSQ172" s="97"/>
      <c r="PSR172" s="97"/>
      <c r="PSS172" s="97"/>
      <c r="PST172" s="97"/>
      <c r="PSU172" s="97"/>
      <c r="PSV172" s="97"/>
      <c r="PSW172" s="97"/>
      <c r="PSX172" s="97"/>
      <c r="PSY172" s="97"/>
      <c r="PSZ172" s="97"/>
      <c r="PTA172" s="97"/>
      <c r="PTB172" s="97"/>
      <c r="PTC172" s="97"/>
      <c r="PTD172" s="97"/>
      <c r="PTE172" s="97"/>
      <c r="PTF172" s="97"/>
      <c r="PTG172" s="97"/>
      <c r="PTH172" s="97"/>
      <c r="PTI172" s="97"/>
      <c r="PTJ172" s="97"/>
      <c r="PTK172" s="97"/>
      <c r="PTL172" s="97"/>
      <c r="PTM172" s="97"/>
      <c r="PTN172" s="97"/>
      <c r="PTO172" s="97"/>
      <c r="PTP172" s="97"/>
      <c r="PTQ172" s="97"/>
      <c r="PTR172" s="97"/>
      <c r="PTS172" s="97"/>
      <c r="PTT172" s="97"/>
      <c r="PTU172" s="97"/>
      <c r="PTV172" s="97"/>
      <c r="PTW172" s="97"/>
      <c r="PTX172" s="97"/>
      <c r="PTY172" s="97"/>
      <c r="PTZ172" s="97"/>
      <c r="PUA172" s="97"/>
      <c r="PUB172" s="97"/>
      <c r="PUC172" s="97"/>
      <c r="PUD172" s="97"/>
      <c r="PUE172" s="97"/>
      <c r="PUF172" s="97"/>
      <c r="PUG172" s="97"/>
      <c r="PUH172" s="97"/>
      <c r="PUI172" s="97"/>
      <c r="PUJ172" s="97"/>
      <c r="PUK172" s="97"/>
      <c r="PUL172" s="97"/>
      <c r="PUM172" s="97"/>
      <c r="PUN172" s="97"/>
      <c r="PUO172" s="97"/>
      <c r="PUP172" s="97"/>
      <c r="PUQ172" s="97"/>
      <c r="PUR172" s="97"/>
      <c r="PUS172" s="97"/>
      <c r="PUT172" s="97"/>
      <c r="PUU172" s="97"/>
      <c r="PUV172" s="97"/>
      <c r="PUW172" s="97"/>
      <c r="PUX172" s="97"/>
      <c r="PUY172" s="97"/>
      <c r="PUZ172" s="97"/>
      <c r="PVA172" s="97"/>
      <c r="PVB172" s="97"/>
      <c r="PVC172" s="97"/>
      <c r="PVD172" s="97"/>
      <c r="PVE172" s="97"/>
      <c r="PVF172" s="97"/>
      <c r="PVG172" s="97"/>
      <c r="PVH172" s="97"/>
      <c r="PVI172" s="97"/>
      <c r="PVJ172" s="97"/>
      <c r="PVK172" s="97"/>
      <c r="PVL172" s="97"/>
      <c r="PVM172" s="97"/>
      <c r="PVN172" s="97"/>
      <c r="PVO172" s="97"/>
      <c r="PVP172" s="97"/>
      <c r="PVQ172" s="97"/>
      <c r="PVR172" s="97"/>
      <c r="PVS172" s="97"/>
      <c r="PVT172" s="97"/>
      <c r="PVU172" s="97"/>
      <c r="PVV172" s="97"/>
      <c r="PVW172" s="97"/>
      <c r="PVX172" s="97"/>
      <c r="PVY172" s="97"/>
      <c r="PVZ172" s="97"/>
      <c r="PWA172" s="97"/>
      <c r="PWB172" s="97"/>
      <c r="PWC172" s="97"/>
      <c r="PWD172" s="97"/>
      <c r="PWE172" s="97"/>
      <c r="PWF172" s="97"/>
      <c r="PWG172" s="97"/>
      <c r="PWH172" s="97"/>
      <c r="PWI172" s="97"/>
      <c r="PWJ172" s="97"/>
      <c r="PWK172" s="97"/>
      <c r="PWL172" s="97"/>
      <c r="PWM172" s="97"/>
      <c r="PWN172" s="97"/>
      <c r="PWO172" s="97"/>
      <c r="PWP172" s="97"/>
      <c r="PWQ172" s="97"/>
      <c r="PWR172" s="97"/>
      <c r="PWS172" s="97"/>
      <c r="PWT172" s="97"/>
      <c r="PWU172" s="97"/>
      <c r="PWV172" s="97"/>
      <c r="PWW172" s="97"/>
      <c r="PWX172" s="97"/>
      <c r="PWY172" s="97"/>
      <c r="PWZ172" s="97"/>
      <c r="PXA172" s="97"/>
      <c r="PXB172" s="97"/>
      <c r="PXC172" s="97"/>
      <c r="PXD172" s="97"/>
      <c r="PXE172" s="97"/>
      <c r="PXF172" s="97"/>
      <c r="PXG172" s="97"/>
      <c r="PXH172" s="97"/>
      <c r="PXI172" s="97"/>
      <c r="PXJ172" s="97"/>
      <c r="PXK172" s="97"/>
      <c r="PXL172" s="97"/>
      <c r="PXM172" s="97"/>
      <c r="PXN172" s="97"/>
      <c r="PXO172" s="97"/>
      <c r="PXP172" s="97"/>
      <c r="PXQ172" s="97"/>
      <c r="PXR172" s="97"/>
      <c r="PXS172" s="97"/>
      <c r="PXT172" s="97"/>
      <c r="PXU172" s="97"/>
      <c r="PXV172" s="97"/>
      <c r="PXW172" s="97"/>
      <c r="PXX172" s="97"/>
      <c r="PXY172" s="97"/>
      <c r="PXZ172" s="97"/>
      <c r="PYA172" s="97"/>
      <c r="PYB172" s="97"/>
      <c r="PYC172" s="97"/>
      <c r="PYD172" s="97"/>
      <c r="PYE172" s="97"/>
      <c r="PYF172" s="97"/>
      <c r="PYG172" s="97"/>
      <c r="PYH172" s="97"/>
      <c r="PYI172" s="97"/>
      <c r="PYJ172" s="97"/>
      <c r="PYK172" s="97"/>
      <c r="PYL172" s="97"/>
      <c r="PYM172" s="97"/>
      <c r="PYN172" s="97"/>
      <c r="PYO172" s="97"/>
      <c r="PYP172" s="97"/>
      <c r="PYQ172" s="97"/>
      <c r="PYR172" s="97"/>
      <c r="PYS172" s="97"/>
      <c r="PYT172" s="97"/>
      <c r="PYU172" s="97"/>
      <c r="PYV172" s="97"/>
      <c r="PYW172" s="97"/>
      <c r="PYX172" s="97"/>
      <c r="PYY172" s="97"/>
      <c r="PYZ172" s="97"/>
      <c r="PZA172" s="97"/>
      <c r="PZB172" s="97"/>
      <c r="PZC172" s="97"/>
      <c r="PZD172" s="97"/>
      <c r="PZE172" s="97"/>
      <c r="PZF172" s="97"/>
      <c r="PZG172" s="97"/>
      <c r="PZH172" s="97"/>
      <c r="PZI172" s="97"/>
      <c r="PZJ172" s="97"/>
      <c r="PZK172" s="97"/>
      <c r="PZL172" s="97"/>
      <c r="PZM172" s="97"/>
      <c r="PZN172" s="97"/>
      <c r="PZO172" s="97"/>
      <c r="PZP172" s="97"/>
      <c r="PZQ172" s="97"/>
      <c r="PZR172" s="97"/>
      <c r="PZS172" s="97"/>
      <c r="PZT172" s="97"/>
      <c r="PZU172" s="97"/>
      <c r="PZV172" s="97"/>
      <c r="PZW172" s="97"/>
      <c r="PZX172" s="97"/>
      <c r="PZY172" s="97"/>
      <c r="PZZ172" s="97"/>
      <c r="QAA172" s="97"/>
      <c r="QAB172" s="97"/>
      <c r="QAC172" s="97"/>
      <c r="QAD172" s="97"/>
      <c r="QAE172" s="97"/>
      <c r="QAF172" s="97"/>
      <c r="QAG172" s="97"/>
      <c r="QAH172" s="97"/>
      <c r="QAI172" s="97"/>
      <c r="QAJ172" s="97"/>
      <c r="QAK172" s="97"/>
      <c r="QAL172" s="97"/>
      <c r="QAM172" s="97"/>
      <c r="QAN172" s="97"/>
      <c r="QAO172" s="97"/>
      <c r="QAP172" s="97"/>
      <c r="QAQ172" s="97"/>
      <c r="QAR172" s="97"/>
      <c r="QAS172" s="97"/>
      <c r="QAT172" s="97"/>
      <c r="QAU172" s="97"/>
      <c r="QAV172" s="97"/>
      <c r="QAW172" s="97"/>
      <c r="QAX172" s="97"/>
      <c r="QAY172" s="97"/>
      <c r="QAZ172" s="97"/>
      <c r="QBA172" s="97"/>
      <c r="QBB172" s="97"/>
      <c r="QBC172" s="97"/>
      <c r="QBD172" s="97"/>
      <c r="QBE172" s="97"/>
      <c r="QBF172" s="97"/>
      <c r="QBG172" s="97"/>
      <c r="QBH172" s="97"/>
      <c r="QBI172" s="97"/>
      <c r="QBJ172" s="97"/>
      <c r="QBK172" s="97"/>
      <c r="QBL172" s="97"/>
      <c r="QBM172" s="97"/>
      <c r="QBN172" s="97"/>
      <c r="QBO172" s="97"/>
      <c r="QBP172" s="97"/>
      <c r="QBQ172" s="97"/>
      <c r="QBR172" s="97"/>
      <c r="QBS172" s="97"/>
      <c r="QBT172" s="97"/>
      <c r="QBU172" s="97"/>
      <c r="QBV172" s="97"/>
      <c r="QBW172" s="97"/>
      <c r="QBX172" s="97"/>
      <c r="QBY172" s="97"/>
      <c r="QBZ172" s="97"/>
      <c r="QCA172" s="97"/>
      <c r="QCB172" s="97"/>
      <c r="QCC172" s="97"/>
      <c r="QCD172" s="97"/>
      <c r="QCE172" s="97"/>
      <c r="QCF172" s="97"/>
      <c r="QCG172" s="97"/>
      <c r="QCH172" s="97"/>
      <c r="QCI172" s="97"/>
      <c r="QCJ172" s="97"/>
      <c r="QCK172" s="97"/>
      <c r="QCL172" s="97"/>
      <c r="QCM172" s="97"/>
      <c r="QCN172" s="97"/>
      <c r="QCO172" s="97"/>
      <c r="QCP172" s="97"/>
      <c r="QCQ172" s="97"/>
      <c r="QCR172" s="97"/>
      <c r="QCS172" s="97"/>
      <c r="QCT172" s="97"/>
      <c r="QCU172" s="97"/>
      <c r="QCV172" s="97"/>
      <c r="QCW172" s="97"/>
      <c r="QCX172" s="97"/>
      <c r="QCY172" s="97"/>
      <c r="QCZ172" s="97"/>
      <c r="QDA172" s="97"/>
      <c r="QDB172" s="97"/>
      <c r="QDC172" s="97"/>
      <c r="QDD172" s="97"/>
      <c r="QDE172" s="97"/>
      <c r="QDF172" s="97"/>
      <c r="QDG172" s="97"/>
      <c r="QDH172" s="97"/>
      <c r="QDI172" s="97"/>
      <c r="QDJ172" s="97"/>
      <c r="QDK172" s="97"/>
      <c r="QDL172" s="97"/>
      <c r="QDM172" s="97"/>
      <c r="QDN172" s="97"/>
      <c r="QDO172" s="97"/>
      <c r="QDP172" s="97"/>
      <c r="QDQ172" s="97"/>
      <c r="QDR172" s="97"/>
      <c r="QDS172" s="97"/>
      <c r="QDT172" s="97"/>
      <c r="QDU172" s="97"/>
      <c r="QDV172" s="97"/>
      <c r="QDW172" s="97"/>
      <c r="QDX172" s="97"/>
      <c r="QDY172" s="97"/>
      <c r="QDZ172" s="97"/>
      <c r="QEA172" s="97"/>
      <c r="QEB172" s="97"/>
      <c r="QEC172" s="97"/>
      <c r="QED172" s="97"/>
      <c r="QEE172" s="97"/>
      <c r="QEF172" s="97"/>
      <c r="QEG172" s="97"/>
      <c r="QEH172" s="97"/>
      <c r="QEI172" s="97"/>
      <c r="QEJ172" s="97"/>
      <c r="QEK172" s="97"/>
      <c r="QEL172" s="97"/>
      <c r="QEM172" s="97"/>
      <c r="QEN172" s="97"/>
      <c r="QEO172" s="97"/>
      <c r="QEP172" s="97"/>
      <c r="QEQ172" s="97"/>
      <c r="QER172" s="97"/>
      <c r="QES172" s="97"/>
      <c r="QET172" s="97"/>
      <c r="QEU172" s="97"/>
      <c r="QEV172" s="97"/>
      <c r="QEW172" s="97"/>
      <c r="QEX172" s="97"/>
      <c r="QEY172" s="97"/>
      <c r="QEZ172" s="97"/>
      <c r="QFA172" s="97"/>
      <c r="QFB172" s="97"/>
      <c r="QFC172" s="97"/>
      <c r="QFD172" s="97"/>
      <c r="QFE172" s="97"/>
      <c r="QFF172" s="97"/>
      <c r="QFG172" s="97"/>
      <c r="QFH172" s="97"/>
      <c r="QFI172" s="97"/>
      <c r="QFJ172" s="97"/>
      <c r="QFK172" s="97"/>
      <c r="QFL172" s="97"/>
      <c r="QFM172" s="97"/>
      <c r="QFN172" s="97"/>
      <c r="QFO172" s="97"/>
      <c r="QFP172" s="97"/>
      <c r="QFQ172" s="97"/>
      <c r="QFR172" s="97"/>
      <c r="QFS172" s="97"/>
      <c r="QFT172" s="97"/>
      <c r="QFU172" s="97"/>
      <c r="QFV172" s="97"/>
      <c r="QFW172" s="97"/>
      <c r="QFX172" s="97"/>
      <c r="QFY172" s="97"/>
      <c r="QFZ172" s="97"/>
      <c r="QGA172" s="97"/>
      <c r="QGB172" s="97"/>
      <c r="QGC172" s="97"/>
      <c r="QGD172" s="97"/>
      <c r="QGE172" s="97"/>
      <c r="QGF172" s="97"/>
      <c r="QGG172" s="97"/>
      <c r="QGH172" s="97"/>
      <c r="QGI172" s="97"/>
      <c r="QGJ172" s="97"/>
      <c r="QGK172" s="97"/>
      <c r="QGL172" s="97"/>
      <c r="QGM172" s="97"/>
      <c r="QGN172" s="97"/>
      <c r="QGO172" s="97"/>
      <c r="QGP172" s="97"/>
      <c r="QGQ172" s="97"/>
      <c r="QGR172" s="97"/>
      <c r="QGS172" s="97"/>
      <c r="QGT172" s="97"/>
      <c r="QGU172" s="97"/>
      <c r="QGV172" s="97"/>
      <c r="QGW172" s="97"/>
      <c r="QGX172" s="97"/>
      <c r="QGY172" s="97"/>
      <c r="QGZ172" s="97"/>
      <c r="QHA172" s="97"/>
      <c r="QHB172" s="97"/>
      <c r="QHC172" s="97"/>
      <c r="QHD172" s="97"/>
      <c r="QHE172" s="97"/>
      <c r="QHF172" s="97"/>
      <c r="QHG172" s="97"/>
      <c r="QHH172" s="97"/>
      <c r="QHI172" s="97"/>
      <c r="QHJ172" s="97"/>
      <c r="QHK172" s="97"/>
      <c r="QHL172" s="97"/>
      <c r="QHM172" s="97"/>
      <c r="QHN172" s="97"/>
      <c r="QHO172" s="97"/>
      <c r="QHP172" s="97"/>
      <c r="QHQ172" s="97"/>
      <c r="QHR172" s="97"/>
      <c r="QHS172" s="97"/>
      <c r="QHT172" s="97"/>
      <c r="QHU172" s="97"/>
      <c r="QHV172" s="97"/>
      <c r="QHW172" s="97"/>
      <c r="QHX172" s="97"/>
      <c r="QHY172" s="97"/>
      <c r="QHZ172" s="97"/>
      <c r="QIA172" s="97"/>
      <c r="QIB172" s="97"/>
      <c r="QIC172" s="97"/>
      <c r="QID172" s="97"/>
      <c r="QIE172" s="97"/>
      <c r="QIF172" s="97"/>
      <c r="QIG172" s="97"/>
      <c r="QIH172" s="97"/>
      <c r="QII172" s="97"/>
      <c r="QIJ172" s="97"/>
      <c r="QIK172" s="97"/>
      <c r="QIL172" s="97"/>
      <c r="QIM172" s="97"/>
      <c r="QIN172" s="97"/>
      <c r="QIO172" s="97"/>
      <c r="QIP172" s="97"/>
      <c r="QIQ172" s="97"/>
      <c r="QIR172" s="97"/>
      <c r="QIS172" s="97"/>
      <c r="QIT172" s="97"/>
      <c r="QIU172" s="97"/>
      <c r="QIV172" s="97"/>
      <c r="QIW172" s="97"/>
      <c r="QIX172" s="97"/>
      <c r="QIY172" s="97"/>
      <c r="QIZ172" s="97"/>
      <c r="QJA172" s="97"/>
      <c r="QJB172" s="97"/>
      <c r="QJC172" s="97"/>
      <c r="QJD172" s="97"/>
      <c r="QJE172" s="97"/>
      <c r="QJF172" s="97"/>
      <c r="QJG172" s="97"/>
      <c r="QJH172" s="97"/>
      <c r="QJI172" s="97"/>
      <c r="QJJ172" s="97"/>
      <c r="QJK172" s="97"/>
      <c r="QJL172" s="97"/>
      <c r="QJM172" s="97"/>
      <c r="QJN172" s="97"/>
      <c r="QJO172" s="97"/>
      <c r="QJP172" s="97"/>
      <c r="QJQ172" s="97"/>
      <c r="QJR172" s="97"/>
      <c r="QJS172" s="97"/>
      <c r="QJT172" s="97"/>
      <c r="QJU172" s="97"/>
      <c r="QJV172" s="97"/>
      <c r="QJW172" s="97"/>
      <c r="QJX172" s="97"/>
      <c r="QJY172" s="97"/>
      <c r="QJZ172" s="97"/>
      <c r="QKA172" s="97"/>
      <c r="QKB172" s="97"/>
      <c r="QKC172" s="97"/>
      <c r="QKD172" s="97"/>
      <c r="QKE172" s="97"/>
      <c r="QKF172" s="97"/>
      <c r="QKG172" s="97"/>
      <c r="QKH172" s="97"/>
      <c r="QKI172" s="97"/>
      <c r="QKJ172" s="97"/>
      <c r="QKK172" s="97"/>
      <c r="QKL172" s="97"/>
      <c r="QKM172" s="97"/>
      <c r="QKN172" s="97"/>
      <c r="QKO172" s="97"/>
      <c r="QKP172" s="97"/>
      <c r="QKQ172" s="97"/>
      <c r="QKR172" s="97"/>
      <c r="QKS172" s="97"/>
      <c r="QKT172" s="97"/>
      <c r="QKU172" s="97"/>
      <c r="QKV172" s="97"/>
      <c r="QKW172" s="97"/>
      <c r="QKX172" s="97"/>
      <c r="QKY172" s="97"/>
      <c r="QKZ172" s="97"/>
      <c r="QLA172" s="97"/>
      <c r="QLB172" s="97"/>
      <c r="QLC172" s="97"/>
      <c r="QLD172" s="97"/>
      <c r="QLE172" s="97"/>
      <c r="QLF172" s="97"/>
      <c r="QLG172" s="97"/>
      <c r="QLH172" s="97"/>
      <c r="QLI172" s="97"/>
      <c r="QLJ172" s="97"/>
      <c r="QLK172" s="97"/>
      <c r="QLL172" s="97"/>
      <c r="QLM172" s="97"/>
      <c r="QLN172" s="97"/>
      <c r="QLO172" s="97"/>
      <c r="QLP172" s="97"/>
      <c r="QLQ172" s="97"/>
      <c r="QLR172" s="97"/>
      <c r="QLS172" s="97"/>
      <c r="QLT172" s="97"/>
      <c r="QLU172" s="97"/>
      <c r="QLV172" s="97"/>
      <c r="QLW172" s="97"/>
      <c r="QLX172" s="97"/>
      <c r="QLY172" s="97"/>
      <c r="QLZ172" s="97"/>
      <c r="QMA172" s="97"/>
      <c r="QMB172" s="97"/>
      <c r="QMC172" s="97"/>
      <c r="QMD172" s="97"/>
      <c r="QME172" s="97"/>
      <c r="QMF172" s="97"/>
      <c r="QMG172" s="97"/>
      <c r="QMH172" s="97"/>
      <c r="QMI172" s="97"/>
      <c r="QMJ172" s="97"/>
      <c r="QMK172" s="97"/>
      <c r="QML172" s="97"/>
      <c r="QMM172" s="97"/>
      <c r="QMN172" s="97"/>
      <c r="QMO172" s="97"/>
      <c r="QMP172" s="97"/>
      <c r="QMQ172" s="97"/>
      <c r="QMR172" s="97"/>
      <c r="QMS172" s="97"/>
      <c r="QMT172" s="97"/>
      <c r="QMU172" s="97"/>
      <c r="QMV172" s="97"/>
      <c r="QMW172" s="97"/>
      <c r="QMX172" s="97"/>
      <c r="QMY172" s="97"/>
      <c r="QMZ172" s="97"/>
      <c r="QNA172" s="97"/>
      <c r="QNB172" s="97"/>
      <c r="QNC172" s="97"/>
      <c r="QND172" s="97"/>
      <c r="QNE172" s="97"/>
      <c r="QNF172" s="97"/>
      <c r="QNG172" s="97"/>
      <c r="QNH172" s="97"/>
      <c r="QNI172" s="97"/>
      <c r="QNJ172" s="97"/>
      <c r="QNK172" s="97"/>
      <c r="QNL172" s="97"/>
      <c r="QNM172" s="97"/>
      <c r="QNN172" s="97"/>
      <c r="QNO172" s="97"/>
      <c r="QNP172" s="97"/>
      <c r="QNQ172" s="97"/>
      <c r="QNR172" s="97"/>
      <c r="QNS172" s="97"/>
      <c r="QNT172" s="97"/>
      <c r="QNU172" s="97"/>
      <c r="QNV172" s="97"/>
      <c r="QNW172" s="97"/>
      <c r="QNX172" s="97"/>
      <c r="QNY172" s="97"/>
      <c r="QNZ172" s="97"/>
      <c r="QOA172" s="97"/>
      <c r="QOB172" s="97"/>
      <c r="QOC172" s="97"/>
      <c r="QOD172" s="97"/>
      <c r="QOE172" s="97"/>
      <c r="QOF172" s="97"/>
      <c r="QOG172" s="97"/>
      <c r="QOH172" s="97"/>
      <c r="QOI172" s="97"/>
      <c r="QOJ172" s="97"/>
      <c r="QOK172" s="97"/>
      <c r="QOL172" s="97"/>
      <c r="QOM172" s="97"/>
      <c r="QON172" s="97"/>
      <c r="QOO172" s="97"/>
      <c r="QOP172" s="97"/>
      <c r="QOQ172" s="97"/>
      <c r="QOR172" s="97"/>
      <c r="QOS172" s="97"/>
      <c r="QOT172" s="97"/>
      <c r="QOU172" s="97"/>
      <c r="QOV172" s="97"/>
      <c r="QOW172" s="97"/>
      <c r="QOX172" s="97"/>
      <c r="QOY172" s="97"/>
      <c r="QOZ172" s="97"/>
      <c r="QPA172" s="97"/>
      <c r="QPB172" s="97"/>
      <c r="QPC172" s="97"/>
      <c r="QPD172" s="97"/>
      <c r="QPE172" s="97"/>
      <c r="QPF172" s="97"/>
      <c r="QPG172" s="97"/>
      <c r="QPH172" s="97"/>
      <c r="QPI172" s="97"/>
      <c r="QPJ172" s="97"/>
      <c r="QPK172" s="97"/>
      <c r="QPL172" s="97"/>
      <c r="QPM172" s="97"/>
      <c r="QPN172" s="97"/>
      <c r="QPO172" s="97"/>
      <c r="QPP172" s="97"/>
      <c r="QPQ172" s="97"/>
      <c r="QPR172" s="97"/>
      <c r="QPS172" s="97"/>
      <c r="QPT172" s="97"/>
      <c r="QPU172" s="97"/>
      <c r="QPV172" s="97"/>
      <c r="QPW172" s="97"/>
      <c r="QPX172" s="97"/>
      <c r="QPY172" s="97"/>
      <c r="QPZ172" s="97"/>
      <c r="QQA172" s="97"/>
      <c r="QQB172" s="97"/>
      <c r="QQC172" s="97"/>
      <c r="QQD172" s="97"/>
      <c r="QQE172" s="97"/>
      <c r="QQF172" s="97"/>
      <c r="QQG172" s="97"/>
      <c r="QQH172" s="97"/>
      <c r="QQI172" s="97"/>
      <c r="QQJ172" s="97"/>
      <c r="QQK172" s="97"/>
      <c r="QQL172" s="97"/>
      <c r="QQM172" s="97"/>
      <c r="QQN172" s="97"/>
      <c r="QQO172" s="97"/>
      <c r="QQP172" s="97"/>
      <c r="QQQ172" s="97"/>
      <c r="QQR172" s="97"/>
      <c r="QQS172" s="97"/>
      <c r="QQT172" s="97"/>
      <c r="QQU172" s="97"/>
      <c r="QQV172" s="97"/>
      <c r="QQW172" s="97"/>
      <c r="QQX172" s="97"/>
      <c r="QQY172" s="97"/>
      <c r="QQZ172" s="97"/>
      <c r="QRA172" s="97"/>
      <c r="QRB172" s="97"/>
      <c r="QRC172" s="97"/>
      <c r="QRD172" s="97"/>
      <c r="QRE172" s="97"/>
      <c r="QRF172" s="97"/>
      <c r="QRG172" s="97"/>
      <c r="QRH172" s="97"/>
      <c r="QRI172" s="97"/>
      <c r="QRJ172" s="97"/>
      <c r="QRK172" s="97"/>
      <c r="QRL172" s="97"/>
      <c r="QRM172" s="97"/>
      <c r="QRN172" s="97"/>
      <c r="QRO172" s="97"/>
      <c r="QRP172" s="97"/>
      <c r="QRQ172" s="97"/>
      <c r="QRR172" s="97"/>
      <c r="QRS172" s="97"/>
      <c r="QRT172" s="97"/>
      <c r="QRU172" s="97"/>
      <c r="QRV172" s="97"/>
      <c r="QRW172" s="97"/>
      <c r="QRX172" s="97"/>
      <c r="QRY172" s="97"/>
      <c r="QRZ172" s="97"/>
      <c r="QSA172" s="97"/>
      <c r="QSB172" s="97"/>
      <c r="QSC172" s="97"/>
      <c r="QSD172" s="97"/>
      <c r="QSE172" s="97"/>
      <c r="QSF172" s="97"/>
      <c r="QSG172" s="97"/>
      <c r="QSH172" s="97"/>
      <c r="QSI172" s="97"/>
      <c r="QSJ172" s="97"/>
      <c r="QSK172" s="97"/>
      <c r="QSL172" s="97"/>
      <c r="QSM172" s="97"/>
      <c r="QSN172" s="97"/>
      <c r="QSO172" s="97"/>
      <c r="QSP172" s="97"/>
      <c r="QSQ172" s="97"/>
      <c r="QSR172" s="97"/>
      <c r="QSS172" s="97"/>
      <c r="QST172" s="97"/>
      <c r="QSU172" s="97"/>
      <c r="QSV172" s="97"/>
      <c r="QSW172" s="97"/>
      <c r="QSX172" s="97"/>
      <c r="QSY172" s="97"/>
      <c r="QSZ172" s="97"/>
      <c r="QTA172" s="97"/>
      <c r="QTB172" s="97"/>
      <c r="QTC172" s="97"/>
      <c r="QTD172" s="97"/>
      <c r="QTE172" s="97"/>
      <c r="QTF172" s="97"/>
      <c r="QTG172" s="97"/>
      <c r="QTH172" s="97"/>
      <c r="QTI172" s="97"/>
      <c r="QTJ172" s="97"/>
      <c r="QTK172" s="97"/>
      <c r="QTL172" s="97"/>
      <c r="QTM172" s="97"/>
      <c r="QTN172" s="97"/>
      <c r="QTO172" s="97"/>
      <c r="QTP172" s="97"/>
      <c r="QTQ172" s="97"/>
      <c r="QTR172" s="97"/>
      <c r="QTS172" s="97"/>
      <c r="QTT172" s="97"/>
      <c r="QTU172" s="97"/>
      <c r="QTV172" s="97"/>
      <c r="QTW172" s="97"/>
      <c r="QTX172" s="97"/>
      <c r="QTY172" s="97"/>
      <c r="QTZ172" s="97"/>
      <c r="QUA172" s="97"/>
      <c r="QUB172" s="97"/>
      <c r="QUC172" s="97"/>
      <c r="QUD172" s="97"/>
      <c r="QUE172" s="97"/>
      <c r="QUF172" s="97"/>
      <c r="QUG172" s="97"/>
      <c r="QUH172" s="97"/>
      <c r="QUI172" s="97"/>
      <c r="QUJ172" s="97"/>
      <c r="QUK172" s="97"/>
      <c r="QUL172" s="97"/>
      <c r="QUM172" s="97"/>
      <c r="QUN172" s="97"/>
      <c r="QUO172" s="97"/>
      <c r="QUP172" s="97"/>
      <c r="QUQ172" s="97"/>
      <c r="QUR172" s="97"/>
      <c r="QUS172" s="97"/>
      <c r="QUT172" s="97"/>
      <c r="QUU172" s="97"/>
      <c r="QUV172" s="97"/>
      <c r="QUW172" s="97"/>
      <c r="QUX172" s="97"/>
      <c r="QUY172" s="97"/>
      <c r="QUZ172" s="97"/>
      <c r="QVA172" s="97"/>
      <c r="QVB172" s="97"/>
      <c r="QVC172" s="97"/>
      <c r="QVD172" s="97"/>
      <c r="QVE172" s="97"/>
      <c r="QVF172" s="97"/>
      <c r="QVG172" s="97"/>
      <c r="QVH172" s="97"/>
      <c r="QVI172" s="97"/>
      <c r="QVJ172" s="97"/>
      <c r="QVK172" s="97"/>
      <c r="QVL172" s="97"/>
      <c r="QVM172" s="97"/>
      <c r="QVN172" s="97"/>
      <c r="QVO172" s="97"/>
      <c r="QVP172" s="97"/>
      <c r="QVQ172" s="97"/>
      <c r="QVR172" s="97"/>
      <c r="QVS172" s="97"/>
      <c r="QVT172" s="97"/>
      <c r="QVU172" s="97"/>
      <c r="QVV172" s="97"/>
      <c r="QVW172" s="97"/>
      <c r="QVX172" s="97"/>
      <c r="QVY172" s="97"/>
      <c r="QVZ172" s="97"/>
      <c r="QWA172" s="97"/>
      <c r="QWB172" s="97"/>
      <c r="QWC172" s="97"/>
      <c r="QWD172" s="97"/>
      <c r="QWE172" s="97"/>
      <c r="QWF172" s="97"/>
      <c r="QWG172" s="97"/>
      <c r="QWH172" s="97"/>
      <c r="QWI172" s="97"/>
      <c r="QWJ172" s="97"/>
      <c r="QWK172" s="97"/>
      <c r="QWL172" s="97"/>
      <c r="QWM172" s="97"/>
      <c r="QWN172" s="97"/>
      <c r="QWO172" s="97"/>
      <c r="QWP172" s="97"/>
      <c r="QWQ172" s="97"/>
      <c r="QWR172" s="97"/>
      <c r="QWS172" s="97"/>
      <c r="QWT172" s="97"/>
      <c r="QWU172" s="97"/>
      <c r="QWV172" s="97"/>
      <c r="QWW172" s="97"/>
      <c r="QWX172" s="97"/>
      <c r="QWY172" s="97"/>
      <c r="QWZ172" s="97"/>
      <c r="QXA172" s="97"/>
      <c r="QXB172" s="97"/>
      <c r="QXC172" s="97"/>
      <c r="QXD172" s="97"/>
      <c r="QXE172" s="97"/>
      <c r="QXF172" s="97"/>
      <c r="QXG172" s="97"/>
      <c r="QXH172" s="97"/>
      <c r="QXI172" s="97"/>
      <c r="QXJ172" s="97"/>
      <c r="QXK172" s="97"/>
      <c r="QXL172" s="97"/>
      <c r="QXM172" s="97"/>
      <c r="QXN172" s="97"/>
      <c r="QXO172" s="97"/>
      <c r="QXP172" s="97"/>
      <c r="QXQ172" s="97"/>
      <c r="QXR172" s="97"/>
      <c r="QXS172" s="97"/>
      <c r="QXT172" s="97"/>
      <c r="QXU172" s="97"/>
      <c r="QXV172" s="97"/>
      <c r="QXW172" s="97"/>
      <c r="QXX172" s="97"/>
      <c r="QXY172" s="97"/>
      <c r="QXZ172" s="97"/>
      <c r="QYA172" s="97"/>
      <c r="QYB172" s="97"/>
      <c r="QYC172" s="97"/>
      <c r="QYD172" s="97"/>
      <c r="QYE172" s="97"/>
      <c r="QYF172" s="97"/>
      <c r="QYG172" s="97"/>
      <c r="QYH172" s="97"/>
      <c r="QYI172" s="97"/>
      <c r="QYJ172" s="97"/>
      <c r="QYK172" s="97"/>
      <c r="QYL172" s="97"/>
      <c r="QYM172" s="97"/>
      <c r="QYN172" s="97"/>
      <c r="QYO172" s="97"/>
      <c r="QYP172" s="97"/>
      <c r="QYQ172" s="97"/>
      <c r="QYR172" s="97"/>
      <c r="QYS172" s="97"/>
      <c r="QYT172" s="97"/>
      <c r="QYU172" s="97"/>
      <c r="QYV172" s="97"/>
      <c r="QYW172" s="97"/>
      <c r="QYX172" s="97"/>
      <c r="QYY172" s="97"/>
      <c r="QYZ172" s="97"/>
      <c r="QZA172" s="97"/>
      <c r="QZB172" s="97"/>
      <c r="QZC172" s="97"/>
      <c r="QZD172" s="97"/>
      <c r="QZE172" s="97"/>
      <c r="QZF172" s="97"/>
      <c r="QZG172" s="97"/>
      <c r="QZH172" s="97"/>
      <c r="QZI172" s="97"/>
      <c r="QZJ172" s="97"/>
      <c r="QZK172" s="97"/>
      <c r="QZL172" s="97"/>
      <c r="QZM172" s="97"/>
      <c r="QZN172" s="97"/>
      <c r="QZO172" s="97"/>
      <c r="QZP172" s="97"/>
      <c r="QZQ172" s="97"/>
      <c r="QZR172" s="97"/>
      <c r="QZS172" s="97"/>
      <c r="QZT172" s="97"/>
      <c r="QZU172" s="97"/>
      <c r="QZV172" s="97"/>
      <c r="QZW172" s="97"/>
      <c r="QZX172" s="97"/>
      <c r="QZY172" s="97"/>
      <c r="QZZ172" s="97"/>
      <c r="RAA172" s="97"/>
      <c r="RAB172" s="97"/>
      <c r="RAC172" s="97"/>
      <c r="RAD172" s="97"/>
      <c r="RAE172" s="97"/>
      <c r="RAF172" s="97"/>
      <c r="RAG172" s="97"/>
      <c r="RAH172" s="97"/>
      <c r="RAI172" s="97"/>
      <c r="RAJ172" s="97"/>
      <c r="RAK172" s="97"/>
      <c r="RAL172" s="97"/>
      <c r="RAM172" s="97"/>
      <c r="RAN172" s="97"/>
      <c r="RAO172" s="97"/>
      <c r="RAP172" s="97"/>
      <c r="RAQ172" s="97"/>
      <c r="RAR172" s="97"/>
      <c r="RAS172" s="97"/>
      <c r="RAT172" s="97"/>
      <c r="RAU172" s="97"/>
      <c r="RAV172" s="97"/>
      <c r="RAW172" s="97"/>
      <c r="RAX172" s="97"/>
      <c r="RAY172" s="97"/>
      <c r="RAZ172" s="97"/>
      <c r="RBA172" s="97"/>
      <c r="RBB172" s="97"/>
      <c r="RBC172" s="97"/>
      <c r="RBD172" s="97"/>
      <c r="RBE172" s="97"/>
      <c r="RBF172" s="97"/>
      <c r="RBG172" s="97"/>
      <c r="RBH172" s="97"/>
      <c r="RBI172" s="97"/>
      <c r="RBJ172" s="97"/>
      <c r="RBK172" s="97"/>
      <c r="RBL172" s="97"/>
      <c r="RBM172" s="97"/>
      <c r="RBN172" s="97"/>
      <c r="RBO172" s="97"/>
      <c r="RBP172" s="97"/>
      <c r="RBQ172" s="97"/>
      <c r="RBR172" s="97"/>
      <c r="RBS172" s="97"/>
      <c r="RBT172" s="97"/>
      <c r="RBU172" s="97"/>
      <c r="RBV172" s="97"/>
      <c r="RBW172" s="97"/>
      <c r="RBX172" s="97"/>
      <c r="RBY172" s="97"/>
      <c r="RBZ172" s="97"/>
      <c r="RCA172" s="97"/>
      <c r="RCB172" s="97"/>
      <c r="RCC172" s="97"/>
      <c r="RCD172" s="97"/>
      <c r="RCE172" s="97"/>
      <c r="RCF172" s="97"/>
      <c r="RCG172" s="97"/>
      <c r="RCH172" s="97"/>
      <c r="RCI172" s="97"/>
      <c r="RCJ172" s="97"/>
      <c r="RCK172" s="97"/>
      <c r="RCL172" s="97"/>
      <c r="RCM172" s="97"/>
      <c r="RCN172" s="97"/>
      <c r="RCO172" s="97"/>
      <c r="RCP172" s="97"/>
      <c r="RCQ172" s="97"/>
      <c r="RCR172" s="97"/>
      <c r="RCS172" s="97"/>
      <c r="RCT172" s="97"/>
      <c r="RCU172" s="97"/>
      <c r="RCV172" s="97"/>
      <c r="RCW172" s="97"/>
      <c r="RCX172" s="97"/>
      <c r="RCY172" s="97"/>
      <c r="RCZ172" s="97"/>
      <c r="RDA172" s="97"/>
      <c r="RDB172" s="97"/>
      <c r="RDC172" s="97"/>
      <c r="RDD172" s="97"/>
      <c r="RDE172" s="97"/>
      <c r="RDF172" s="97"/>
      <c r="RDG172" s="97"/>
      <c r="RDH172" s="97"/>
      <c r="RDI172" s="97"/>
      <c r="RDJ172" s="97"/>
      <c r="RDK172" s="97"/>
      <c r="RDL172" s="97"/>
      <c r="RDM172" s="97"/>
      <c r="RDN172" s="97"/>
      <c r="RDO172" s="97"/>
      <c r="RDP172" s="97"/>
      <c r="RDQ172" s="97"/>
      <c r="RDR172" s="97"/>
      <c r="RDS172" s="97"/>
      <c r="RDT172" s="97"/>
      <c r="RDU172" s="97"/>
      <c r="RDV172" s="97"/>
      <c r="RDW172" s="97"/>
      <c r="RDX172" s="97"/>
      <c r="RDY172" s="97"/>
      <c r="RDZ172" s="97"/>
      <c r="REA172" s="97"/>
      <c r="REB172" s="97"/>
      <c r="REC172" s="97"/>
      <c r="RED172" s="97"/>
      <c r="REE172" s="97"/>
      <c r="REF172" s="97"/>
      <c r="REG172" s="97"/>
      <c r="REH172" s="97"/>
      <c r="REI172" s="97"/>
      <c r="REJ172" s="97"/>
      <c r="REK172" s="97"/>
      <c r="REL172" s="97"/>
      <c r="REM172" s="97"/>
      <c r="REN172" s="97"/>
      <c r="REO172" s="97"/>
      <c r="REP172" s="97"/>
      <c r="REQ172" s="97"/>
      <c r="RER172" s="97"/>
      <c r="RES172" s="97"/>
      <c r="RET172" s="97"/>
      <c r="REU172" s="97"/>
      <c r="REV172" s="97"/>
      <c r="REW172" s="97"/>
      <c r="REX172" s="97"/>
      <c r="REY172" s="97"/>
      <c r="REZ172" s="97"/>
      <c r="RFA172" s="97"/>
      <c r="RFB172" s="97"/>
      <c r="RFC172" s="97"/>
      <c r="RFD172" s="97"/>
      <c r="RFE172" s="97"/>
      <c r="RFF172" s="97"/>
      <c r="RFG172" s="97"/>
      <c r="RFH172" s="97"/>
      <c r="RFI172" s="97"/>
      <c r="RFJ172" s="97"/>
      <c r="RFK172" s="97"/>
      <c r="RFL172" s="97"/>
      <c r="RFM172" s="97"/>
      <c r="RFN172" s="97"/>
      <c r="RFO172" s="97"/>
      <c r="RFP172" s="97"/>
      <c r="RFQ172" s="97"/>
      <c r="RFR172" s="97"/>
      <c r="RFS172" s="97"/>
      <c r="RFT172" s="97"/>
      <c r="RFU172" s="97"/>
      <c r="RFV172" s="97"/>
      <c r="RFW172" s="97"/>
      <c r="RFX172" s="97"/>
      <c r="RFY172" s="97"/>
      <c r="RFZ172" s="97"/>
      <c r="RGA172" s="97"/>
      <c r="RGB172" s="97"/>
      <c r="RGC172" s="97"/>
      <c r="RGD172" s="97"/>
      <c r="RGE172" s="97"/>
      <c r="RGF172" s="97"/>
      <c r="RGG172" s="97"/>
      <c r="RGH172" s="97"/>
      <c r="RGI172" s="97"/>
      <c r="RGJ172" s="97"/>
      <c r="RGK172" s="97"/>
      <c r="RGL172" s="97"/>
      <c r="RGM172" s="97"/>
      <c r="RGN172" s="97"/>
      <c r="RGO172" s="97"/>
      <c r="RGP172" s="97"/>
      <c r="RGQ172" s="97"/>
      <c r="RGR172" s="97"/>
      <c r="RGS172" s="97"/>
      <c r="RGT172" s="97"/>
      <c r="RGU172" s="97"/>
      <c r="RGV172" s="97"/>
      <c r="RGW172" s="97"/>
      <c r="RGX172" s="97"/>
      <c r="RGY172" s="97"/>
      <c r="RGZ172" s="97"/>
      <c r="RHA172" s="97"/>
      <c r="RHB172" s="97"/>
      <c r="RHC172" s="97"/>
      <c r="RHD172" s="97"/>
      <c r="RHE172" s="97"/>
      <c r="RHF172" s="97"/>
      <c r="RHG172" s="97"/>
      <c r="RHH172" s="97"/>
      <c r="RHI172" s="97"/>
      <c r="RHJ172" s="97"/>
      <c r="RHK172" s="97"/>
      <c r="RHL172" s="97"/>
      <c r="RHM172" s="97"/>
      <c r="RHN172" s="97"/>
      <c r="RHO172" s="97"/>
      <c r="RHP172" s="97"/>
      <c r="RHQ172" s="97"/>
      <c r="RHR172" s="97"/>
      <c r="RHS172" s="97"/>
      <c r="RHT172" s="97"/>
      <c r="RHU172" s="97"/>
      <c r="RHV172" s="97"/>
      <c r="RHW172" s="97"/>
      <c r="RHX172" s="97"/>
      <c r="RHY172" s="97"/>
      <c r="RHZ172" s="97"/>
      <c r="RIA172" s="97"/>
      <c r="RIB172" s="97"/>
      <c r="RIC172" s="97"/>
      <c r="RID172" s="97"/>
      <c r="RIE172" s="97"/>
      <c r="RIF172" s="97"/>
      <c r="RIG172" s="97"/>
      <c r="RIH172" s="97"/>
      <c r="RII172" s="97"/>
      <c r="RIJ172" s="97"/>
      <c r="RIK172" s="97"/>
      <c r="RIL172" s="97"/>
      <c r="RIM172" s="97"/>
      <c r="RIN172" s="97"/>
      <c r="RIO172" s="97"/>
      <c r="RIP172" s="97"/>
      <c r="RIQ172" s="97"/>
      <c r="RIR172" s="97"/>
      <c r="RIS172" s="97"/>
      <c r="RIT172" s="97"/>
      <c r="RIU172" s="97"/>
      <c r="RIV172" s="97"/>
      <c r="RIW172" s="97"/>
      <c r="RIX172" s="97"/>
      <c r="RIY172" s="97"/>
      <c r="RIZ172" s="97"/>
      <c r="RJA172" s="97"/>
      <c r="RJB172" s="97"/>
      <c r="RJC172" s="97"/>
      <c r="RJD172" s="97"/>
      <c r="RJE172" s="97"/>
      <c r="RJF172" s="97"/>
      <c r="RJG172" s="97"/>
      <c r="RJH172" s="97"/>
      <c r="RJI172" s="97"/>
      <c r="RJJ172" s="97"/>
      <c r="RJK172" s="97"/>
      <c r="RJL172" s="97"/>
      <c r="RJM172" s="97"/>
      <c r="RJN172" s="97"/>
      <c r="RJO172" s="97"/>
      <c r="RJP172" s="97"/>
      <c r="RJQ172" s="97"/>
      <c r="RJR172" s="97"/>
      <c r="RJS172" s="97"/>
      <c r="RJT172" s="97"/>
      <c r="RJU172" s="97"/>
      <c r="RJV172" s="97"/>
      <c r="RJW172" s="97"/>
      <c r="RJX172" s="97"/>
      <c r="RJY172" s="97"/>
      <c r="RJZ172" s="97"/>
      <c r="RKA172" s="97"/>
      <c r="RKB172" s="97"/>
      <c r="RKC172" s="97"/>
      <c r="RKD172" s="97"/>
      <c r="RKE172" s="97"/>
      <c r="RKF172" s="97"/>
      <c r="RKG172" s="97"/>
      <c r="RKH172" s="97"/>
      <c r="RKI172" s="97"/>
      <c r="RKJ172" s="97"/>
      <c r="RKK172" s="97"/>
      <c r="RKL172" s="97"/>
      <c r="RKM172" s="97"/>
      <c r="RKN172" s="97"/>
      <c r="RKO172" s="97"/>
      <c r="RKP172" s="97"/>
      <c r="RKQ172" s="97"/>
      <c r="RKR172" s="97"/>
      <c r="RKS172" s="97"/>
      <c r="RKT172" s="97"/>
      <c r="RKU172" s="97"/>
      <c r="RKV172" s="97"/>
      <c r="RKW172" s="97"/>
      <c r="RKX172" s="97"/>
      <c r="RKY172" s="97"/>
      <c r="RKZ172" s="97"/>
      <c r="RLA172" s="97"/>
      <c r="RLB172" s="97"/>
      <c r="RLC172" s="97"/>
      <c r="RLD172" s="97"/>
      <c r="RLE172" s="97"/>
      <c r="RLF172" s="97"/>
      <c r="RLG172" s="97"/>
      <c r="RLH172" s="97"/>
      <c r="RLI172" s="97"/>
      <c r="RLJ172" s="97"/>
      <c r="RLK172" s="97"/>
      <c r="RLL172" s="97"/>
      <c r="RLM172" s="97"/>
      <c r="RLN172" s="97"/>
      <c r="RLO172" s="97"/>
      <c r="RLP172" s="97"/>
      <c r="RLQ172" s="97"/>
      <c r="RLR172" s="97"/>
      <c r="RLS172" s="97"/>
      <c r="RLT172" s="97"/>
      <c r="RLU172" s="97"/>
      <c r="RLV172" s="97"/>
      <c r="RLW172" s="97"/>
      <c r="RLX172" s="97"/>
      <c r="RLY172" s="97"/>
      <c r="RLZ172" s="97"/>
      <c r="RMA172" s="97"/>
      <c r="RMB172" s="97"/>
      <c r="RMC172" s="97"/>
      <c r="RMD172" s="97"/>
      <c r="RME172" s="97"/>
      <c r="RMF172" s="97"/>
      <c r="RMG172" s="97"/>
      <c r="RMH172" s="97"/>
      <c r="RMI172" s="97"/>
      <c r="RMJ172" s="97"/>
      <c r="RMK172" s="97"/>
      <c r="RML172" s="97"/>
      <c r="RMM172" s="97"/>
      <c r="RMN172" s="97"/>
      <c r="RMO172" s="97"/>
      <c r="RMP172" s="97"/>
      <c r="RMQ172" s="97"/>
      <c r="RMR172" s="97"/>
      <c r="RMS172" s="97"/>
      <c r="RMT172" s="97"/>
      <c r="RMU172" s="97"/>
      <c r="RMV172" s="97"/>
      <c r="RMW172" s="97"/>
      <c r="RMX172" s="97"/>
      <c r="RMY172" s="97"/>
      <c r="RMZ172" s="97"/>
      <c r="RNA172" s="97"/>
      <c r="RNB172" s="97"/>
      <c r="RNC172" s="97"/>
      <c r="RND172" s="97"/>
      <c r="RNE172" s="97"/>
      <c r="RNF172" s="97"/>
      <c r="RNG172" s="97"/>
      <c r="RNH172" s="97"/>
      <c r="RNI172" s="97"/>
      <c r="RNJ172" s="97"/>
      <c r="RNK172" s="97"/>
      <c r="RNL172" s="97"/>
      <c r="RNM172" s="97"/>
      <c r="RNN172" s="97"/>
      <c r="RNO172" s="97"/>
      <c r="RNP172" s="97"/>
      <c r="RNQ172" s="97"/>
      <c r="RNR172" s="97"/>
      <c r="RNS172" s="97"/>
      <c r="RNT172" s="97"/>
      <c r="RNU172" s="97"/>
      <c r="RNV172" s="97"/>
      <c r="RNW172" s="97"/>
      <c r="RNX172" s="97"/>
      <c r="RNY172" s="97"/>
      <c r="RNZ172" s="97"/>
      <c r="ROA172" s="97"/>
      <c r="ROB172" s="97"/>
      <c r="ROC172" s="97"/>
      <c r="ROD172" s="97"/>
      <c r="ROE172" s="97"/>
      <c r="ROF172" s="97"/>
      <c r="ROG172" s="97"/>
      <c r="ROH172" s="97"/>
      <c r="ROI172" s="97"/>
      <c r="ROJ172" s="97"/>
      <c r="ROK172" s="97"/>
      <c r="ROL172" s="97"/>
      <c r="ROM172" s="97"/>
      <c r="RON172" s="97"/>
      <c r="ROO172" s="97"/>
      <c r="ROP172" s="97"/>
      <c r="ROQ172" s="97"/>
      <c r="ROR172" s="97"/>
      <c r="ROS172" s="97"/>
      <c r="ROT172" s="97"/>
      <c r="ROU172" s="97"/>
      <c r="ROV172" s="97"/>
      <c r="ROW172" s="97"/>
      <c r="ROX172" s="97"/>
      <c r="ROY172" s="97"/>
      <c r="ROZ172" s="97"/>
      <c r="RPA172" s="97"/>
      <c r="RPB172" s="97"/>
      <c r="RPC172" s="97"/>
      <c r="RPD172" s="97"/>
      <c r="RPE172" s="97"/>
      <c r="RPF172" s="97"/>
      <c r="RPG172" s="97"/>
      <c r="RPH172" s="97"/>
      <c r="RPI172" s="97"/>
      <c r="RPJ172" s="97"/>
      <c r="RPK172" s="97"/>
      <c r="RPL172" s="97"/>
      <c r="RPM172" s="97"/>
      <c r="RPN172" s="97"/>
      <c r="RPO172" s="97"/>
      <c r="RPP172" s="97"/>
      <c r="RPQ172" s="97"/>
      <c r="RPR172" s="97"/>
      <c r="RPS172" s="97"/>
      <c r="RPT172" s="97"/>
      <c r="RPU172" s="97"/>
      <c r="RPV172" s="97"/>
      <c r="RPW172" s="97"/>
      <c r="RPX172" s="97"/>
      <c r="RPY172" s="97"/>
      <c r="RPZ172" s="97"/>
      <c r="RQA172" s="97"/>
      <c r="RQB172" s="97"/>
      <c r="RQC172" s="97"/>
      <c r="RQD172" s="97"/>
      <c r="RQE172" s="97"/>
      <c r="RQF172" s="97"/>
      <c r="RQG172" s="97"/>
      <c r="RQH172" s="97"/>
      <c r="RQI172" s="97"/>
      <c r="RQJ172" s="97"/>
      <c r="RQK172" s="97"/>
      <c r="RQL172" s="97"/>
      <c r="RQM172" s="97"/>
      <c r="RQN172" s="97"/>
      <c r="RQO172" s="97"/>
      <c r="RQP172" s="97"/>
      <c r="RQQ172" s="97"/>
      <c r="RQR172" s="97"/>
      <c r="RQS172" s="97"/>
      <c r="RQT172" s="97"/>
      <c r="RQU172" s="97"/>
      <c r="RQV172" s="97"/>
      <c r="RQW172" s="97"/>
      <c r="RQX172" s="97"/>
      <c r="RQY172" s="97"/>
      <c r="RQZ172" s="97"/>
      <c r="RRA172" s="97"/>
      <c r="RRB172" s="97"/>
      <c r="RRC172" s="97"/>
      <c r="RRD172" s="97"/>
      <c r="RRE172" s="97"/>
      <c r="RRF172" s="97"/>
      <c r="RRG172" s="97"/>
      <c r="RRH172" s="97"/>
      <c r="RRI172" s="97"/>
      <c r="RRJ172" s="97"/>
      <c r="RRK172" s="97"/>
      <c r="RRL172" s="97"/>
      <c r="RRM172" s="97"/>
      <c r="RRN172" s="97"/>
      <c r="RRO172" s="97"/>
      <c r="RRP172" s="97"/>
      <c r="RRQ172" s="97"/>
      <c r="RRR172" s="97"/>
      <c r="RRS172" s="97"/>
      <c r="RRT172" s="97"/>
      <c r="RRU172" s="97"/>
      <c r="RRV172" s="97"/>
      <c r="RRW172" s="97"/>
      <c r="RRX172" s="97"/>
      <c r="RRY172" s="97"/>
      <c r="RRZ172" s="97"/>
      <c r="RSA172" s="97"/>
      <c r="RSB172" s="97"/>
      <c r="RSC172" s="97"/>
      <c r="RSD172" s="97"/>
      <c r="RSE172" s="97"/>
      <c r="RSF172" s="97"/>
      <c r="RSG172" s="97"/>
      <c r="RSH172" s="97"/>
      <c r="RSI172" s="97"/>
      <c r="RSJ172" s="97"/>
      <c r="RSK172" s="97"/>
      <c r="RSL172" s="97"/>
      <c r="RSM172" s="97"/>
      <c r="RSN172" s="97"/>
      <c r="RSO172" s="97"/>
      <c r="RSP172" s="97"/>
      <c r="RSQ172" s="97"/>
      <c r="RSR172" s="97"/>
      <c r="RSS172" s="97"/>
      <c r="RST172" s="97"/>
      <c r="RSU172" s="97"/>
      <c r="RSV172" s="97"/>
      <c r="RSW172" s="97"/>
      <c r="RSX172" s="97"/>
      <c r="RSY172" s="97"/>
      <c r="RSZ172" s="97"/>
      <c r="RTA172" s="97"/>
      <c r="RTB172" s="97"/>
      <c r="RTC172" s="97"/>
      <c r="RTD172" s="97"/>
      <c r="RTE172" s="97"/>
      <c r="RTF172" s="97"/>
      <c r="RTG172" s="97"/>
      <c r="RTH172" s="97"/>
      <c r="RTI172" s="97"/>
      <c r="RTJ172" s="97"/>
      <c r="RTK172" s="97"/>
      <c r="RTL172" s="97"/>
      <c r="RTM172" s="97"/>
      <c r="RTN172" s="97"/>
      <c r="RTO172" s="97"/>
      <c r="RTP172" s="97"/>
      <c r="RTQ172" s="97"/>
      <c r="RTR172" s="97"/>
      <c r="RTS172" s="97"/>
      <c r="RTT172" s="97"/>
      <c r="RTU172" s="97"/>
      <c r="RTV172" s="97"/>
      <c r="RTW172" s="97"/>
      <c r="RTX172" s="97"/>
      <c r="RTY172" s="97"/>
      <c r="RTZ172" s="97"/>
      <c r="RUA172" s="97"/>
      <c r="RUB172" s="97"/>
      <c r="RUC172" s="97"/>
      <c r="RUD172" s="97"/>
      <c r="RUE172" s="97"/>
      <c r="RUF172" s="97"/>
      <c r="RUG172" s="97"/>
      <c r="RUH172" s="97"/>
      <c r="RUI172" s="97"/>
      <c r="RUJ172" s="97"/>
      <c r="RUK172" s="97"/>
      <c r="RUL172" s="97"/>
      <c r="RUM172" s="97"/>
      <c r="RUN172" s="97"/>
      <c r="RUO172" s="97"/>
      <c r="RUP172" s="97"/>
      <c r="RUQ172" s="97"/>
      <c r="RUR172" s="97"/>
      <c r="RUS172" s="97"/>
      <c r="RUT172" s="97"/>
      <c r="RUU172" s="97"/>
      <c r="RUV172" s="97"/>
      <c r="RUW172" s="97"/>
      <c r="RUX172" s="97"/>
      <c r="RUY172" s="97"/>
      <c r="RUZ172" s="97"/>
      <c r="RVA172" s="97"/>
      <c r="RVB172" s="97"/>
      <c r="RVC172" s="97"/>
      <c r="RVD172" s="97"/>
      <c r="RVE172" s="97"/>
      <c r="RVF172" s="97"/>
      <c r="RVG172" s="97"/>
      <c r="RVH172" s="97"/>
      <c r="RVI172" s="97"/>
      <c r="RVJ172" s="97"/>
      <c r="RVK172" s="97"/>
      <c r="RVL172" s="97"/>
      <c r="RVM172" s="97"/>
      <c r="RVN172" s="97"/>
      <c r="RVO172" s="97"/>
      <c r="RVP172" s="97"/>
      <c r="RVQ172" s="97"/>
      <c r="RVR172" s="97"/>
      <c r="RVS172" s="97"/>
      <c r="RVT172" s="97"/>
      <c r="RVU172" s="97"/>
      <c r="RVV172" s="97"/>
      <c r="RVW172" s="97"/>
      <c r="RVX172" s="97"/>
      <c r="RVY172" s="97"/>
      <c r="RVZ172" s="97"/>
      <c r="RWA172" s="97"/>
      <c r="RWB172" s="97"/>
      <c r="RWC172" s="97"/>
      <c r="RWD172" s="97"/>
      <c r="RWE172" s="97"/>
      <c r="RWF172" s="97"/>
      <c r="RWG172" s="97"/>
      <c r="RWH172" s="97"/>
      <c r="RWI172" s="97"/>
      <c r="RWJ172" s="97"/>
      <c r="RWK172" s="97"/>
      <c r="RWL172" s="97"/>
      <c r="RWM172" s="97"/>
      <c r="RWN172" s="97"/>
      <c r="RWO172" s="97"/>
      <c r="RWP172" s="97"/>
      <c r="RWQ172" s="97"/>
      <c r="RWR172" s="97"/>
      <c r="RWS172" s="97"/>
      <c r="RWT172" s="97"/>
      <c r="RWU172" s="97"/>
      <c r="RWV172" s="97"/>
      <c r="RWW172" s="97"/>
      <c r="RWX172" s="97"/>
      <c r="RWY172" s="97"/>
      <c r="RWZ172" s="97"/>
      <c r="RXA172" s="97"/>
      <c r="RXB172" s="97"/>
      <c r="RXC172" s="97"/>
      <c r="RXD172" s="97"/>
      <c r="RXE172" s="97"/>
      <c r="RXF172" s="97"/>
      <c r="RXG172" s="97"/>
      <c r="RXH172" s="97"/>
      <c r="RXI172" s="97"/>
      <c r="RXJ172" s="97"/>
      <c r="RXK172" s="97"/>
      <c r="RXL172" s="97"/>
      <c r="RXM172" s="97"/>
      <c r="RXN172" s="97"/>
      <c r="RXO172" s="97"/>
      <c r="RXP172" s="97"/>
      <c r="RXQ172" s="97"/>
      <c r="RXR172" s="97"/>
      <c r="RXS172" s="97"/>
      <c r="RXT172" s="97"/>
      <c r="RXU172" s="97"/>
      <c r="RXV172" s="97"/>
      <c r="RXW172" s="97"/>
      <c r="RXX172" s="97"/>
      <c r="RXY172" s="97"/>
      <c r="RXZ172" s="97"/>
      <c r="RYA172" s="97"/>
      <c r="RYB172" s="97"/>
      <c r="RYC172" s="97"/>
      <c r="RYD172" s="97"/>
      <c r="RYE172" s="97"/>
      <c r="RYF172" s="97"/>
      <c r="RYG172" s="97"/>
      <c r="RYH172" s="97"/>
      <c r="RYI172" s="97"/>
      <c r="RYJ172" s="97"/>
      <c r="RYK172" s="97"/>
      <c r="RYL172" s="97"/>
      <c r="RYM172" s="97"/>
      <c r="RYN172" s="97"/>
      <c r="RYO172" s="97"/>
      <c r="RYP172" s="97"/>
      <c r="RYQ172" s="97"/>
      <c r="RYR172" s="97"/>
      <c r="RYS172" s="97"/>
      <c r="RYT172" s="97"/>
      <c r="RYU172" s="97"/>
      <c r="RYV172" s="97"/>
      <c r="RYW172" s="97"/>
      <c r="RYX172" s="97"/>
      <c r="RYY172" s="97"/>
      <c r="RYZ172" s="97"/>
      <c r="RZA172" s="97"/>
      <c r="RZB172" s="97"/>
      <c r="RZC172" s="97"/>
      <c r="RZD172" s="97"/>
      <c r="RZE172" s="97"/>
      <c r="RZF172" s="97"/>
      <c r="RZG172" s="97"/>
      <c r="RZH172" s="97"/>
      <c r="RZI172" s="97"/>
      <c r="RZJ172" s="97"/>
      <c r="RZK172" s="97"/>
      <c r="RZL172" s="97"/>
      <c r="RZM172" s="97"/>
      <c r="RZN172" s="97"/>
      <c r="RZO172" s="97"/>
      <c r="RZP172" s="97"/>
      <c r="RZQ172" s="97"/>
      <c r="RZR172" s="97"/>
      <c r="RZS172" s="97"/>
      <c r="RZT172" s="97"/>
      <c r="RZU172" s="97"/>
      <c r="RZV172" s="97"/>
      <c r="RZW172" s="97"/>
      <c r="RZX172" s="97"/>
      <c r="RZY172" s="97"/>
      <c r="RZZ172" s="97"/>
      <c r="SAA172" s="97"/>
      <c r="SAB172" s="97"/>
      <c r="SAC172" s="97"/>
      <c r="SAD172" s="97"/>
      <c r="SAE172" s="97"/>
      <c r="SAF172" s="97"/>
      <c r="SAG172" s="97"/>
      <c r="SAH172" s="97"/>
      <c r="SAI172" s="97"/>
      <c r="SAJ172" s="97"/>
      <c r="SAK172" s="97"/>
      <c r="SAL172" s="97"/>
      <c r="SAM172" s="97"/>
      <c r="SAN172" s="97"/>
      <c r="SAO172" s="97"/>
      <c r="SAP172" s="97"/>
      <c r="SAQ172" s="97"/>
      <c r="SAR172" s="97"/>
      <c r="SAS172" s="97"/>
      <c r="SAT172" s="97"/>
      <c r="SAU172" s="97"/>
      <c r="SAV172" s="97"/>
      <c r="SAW172" s="97"/>
      <c r="SAX172" s="97"/>
      <c r="SAY172" s="97"/>
      <c r="SAZ172" s="97"/>
      <c r="SBA172" s="97"/>
      <c r="SBB172" s="97"/>
      <c r="SBC172" s="97"/>
      <c r="SBD172" s="97"/>
      <c r="SBE172" s="97"/>
      <c r="SBF172" s="97"/>
      <c r="SBG172" s="97"/>
      <c r="SBH172" s="97"/>
      <c r="SBI172" s="97"/>
      <c r="SBJ172" s="97"/>
      <c r="SBK172" s="97"/>
      <c r="SBL172" s="97"/>
      <c r="SBM172" s="97"/>
      <c r="SBN172" s="97"/>
      <c r="SBO172" s="97"/>
      <c r="SBP172" s="97"/>
      <c r="SBQ172" s="97"/>
      <c r="SBR172" s="97"/>
      <c r="SBS172" s="97"/>
      <c r="SBT172" s="97"/>
      <c r="SBU172" s="97"/>
      <c r="SBV172" s="97"/>
      <c r="SBW172" s="97"/>
      <c r="SBX172" s="97"/>
      <c r="SBY172" s="97"/>
      <c r="SBZ172" s="97"/>
      <c r="SCA172" s="97"/>
      <c r="SCB172" s="97"/>
      <c r="SCC172" s="97"/>
      <c r="SCD172" s="97"/>
      <c r="SCE172" s="97"/>
      <c r="SCF172" s="97"/>
      <c r="SCG172" s="97"/>
      <c r="SCH172" s="97"/>
      <c r="SCI172" s="97"/>
      <c r="SCJ172" s="97"/>
      <c r="SCK172" s="97"/>
      <c r="SCL172" s="97"/>
      <c r="SCM172" s="97"/>
      <c r="SCN172" s="97"/>
      <c r="SCO172" s="97"/>
      <c r="SCP172" s="97"/>
      <c r="SCQ172" s="97"/>
      <c r="SCR172" s="97"/>
      <c r="SCS172" s="97"/>
      <c r="SCT172" s="97"/>
      <c r="SCU172" s="97"/>
      <c r="SCV172" s="97"/>
      <c r="SCW172" s="97"/>
      <c r="SCX172" s="97"/>
      <c r="SCY172" s="97"/>
      <c r="SCZ172" s="97"/>
      <c r="SDA172" s="97"/>
      <c r="SDB172" s="97"/>
      <c r="SDC172" s="97"/>
      <c r="SDD172" s="97"/>
      <c r="SDE172" s="97"/>
      <c r="SDF172" s="97"/>
      <c r="SDG172" s="97"/>
      <c r="SDH172" s="97"/>
      <c r="SDI172" s="97"/>
      <c r="SDJ172" s="97"/>
      <c r="SDK172" s="97"/>
      <c r="SDL172" s="97"/>
      <c r="SDM172" s="97"/>
      <c r="SDN172" s="97"/>
      <c r="SDO172" s="97"/>
      <c r="SDP172" s="97"/>
      <c r="SDQ172" s="97"/>
      <c r="SDR172" s="97"/>
      <c r="SDS172" s="97"/>
      <c r="SDT172" s="97"/>
      <c r="SDU172" s="97"/>
      <c r="SDV172" s="97"/>
      <c r="SDW172" s="97"/>
      <c r="SDX172" s="97"/>
      <c r="SDY172" s="97"/>
      <c r="SDZ172" s="97"/>
      <c r="SEA172" s="97"/>
      <c r="SEB172" s="97"/>
      <c r="SEC172" s="97"/>
      <c r="SED172" s="97"/>
      <c r="SEE172" s="97"/>
      <c r="SEF172" s="97"/>
      <c r="SEG172" s="97"/>
      <c r="SEH172" s="97"/>
      <c r="SEI172" s="97"/>
      <c r="SEJ172" s="97"/>
      <c r="SEK172" s="97"/>
      <c r="SEL172" s="97"/>
      <c r="SEM172" s="97"/>
      <c r="SEN172" s="97"/>
      <c r="SEO172" s="97"/>
      <c r="SEP172" s="97"/>
      <c r="SEQ172" s="97"/>
      <c r="SER172" s="97"/>
      <c r="SES172" s="97"/>
      <c r="SET172" s="97"/>
      <c r="SEU172" s="97"/>
      <c r="SEV172" s="97"/>
      <c r="SEW172" s="97"/>
      <c r="SEX172" s="97"/>
      <c r="SEY172" s="97"/>
      <c r="SEZ172" s="97"/>
      <c r="SFA172" s="97"/>
      <c r="SFB172" s="97"/>
      <c r="SFC172" s="97"/>
      <c r="SFD172" s="97"/>
      <c r="SFE172" s="97"/>
      <c r="SFF172" s="97"/>
      <c r="SFG172" s="97"/>
      <c r="SFH172" s="97"/>
      <c r="SFI172" s="97"/>
      <c r="SFJ172" s="97"/>
      <c r="SFK172" s="97"/>
      <c r="SFL172" s="97"/>
      <c r="SFM172" s="97"/>
      <c r="SFN172" s="97"/>
      <c r="SFO172" s="97"/>
      <c r="SFP172" s="97"/>
      <c r="SFQ172" s="97"/>
      <c r="SFR172" s="97"/>
      <c r="SFS172" s="97"/>
      <c r="SFT172" s="97"/>
      <c r="SFU172" s="97"/>
      <c r="SFV172" s="97"/>
      <c r="SFW172" s="97"/>
      <c r="SFX172" s="97"/>
      <c r="SFY172" s="97"/>
      <c r="SFZ172" s="97"/>
      <c r="SGA172" s="97"/>
      <c r="SGB172" s="97"/>
      <c r="SGC172" s="97"/>
      <c r="SGD172" s="97"/>
      <c r="SGE172" s="97"/>
      <c r="SGF172" s="97"/>
      <c r="SGG172" s="97"/>
      <c r="SGH172" s="97"/>
      <c r="SGI172" s="97"/>
      <c r="SGJ172" s="97"/>
      <c r="SGK172" s="97"/>
      <c r="SGL172" s="97"/>
      <c r="SGM172" s="97"/>
      <c r="SGN172" s="97"/>
      <c r="SGO172" s="97"/>
      <c r="SGP172" s="97"/>
      <c r="SGQ172" s="97"/>
      <c r="SGR172" s="97"/>
      <c r="SGS172" s="97"/>
      <c r="SGT172" s="97"/>
      <c r="SGU172" s="97"/>
      <c r="SGV172" s="97"/>
      <c r="SGW172" s="97"/>
      <c r="SGX172" s="97"/>
      <c r="SGY172" s="97"/>
      <c r="SGZ172" s="97"/>
      <c r="SHA172" s="97"/>
      <c r="SHB172" s="97"/>
      <c r="SHC172" s="97"/>
      <c r="SHD172" s="97"/>
      <c r="SHE172" s="97"/>
      <c r="SHF172" s="97"/>
      <c r="SHG172" s="97"/>
      <c r="SHH172" s="97"/>
      <c r="SHI172" s="97"/>
      <c r="SHJ172" s="97"/>
      <c r="SHK172" s="97"/>
      <c r="SHL172" s="97"/>
      <c r="SHM172" s="97"/>
      <c r="SHN172" s="97"/>
      <c r="SHO172" s="97"/>
      <c r="SHP172" s="97"/>
      <c r="SHQ172" s="97"/>
      <c r="SHR172" s="97"/>
      <c r="SHS172" s="97"/>
      <c r="SHT172" s="97"/>
      <c r="SHU172" s="97"/>
      <c r="SHV172" s="97"/>
      <c r="SHW172" s="97"/>
      <c r="SHX172" s="97"/>
      <c r="SHY172" s="97"/>
      <c r="SHZ172" s="97"/>
      <c r="SIA172" s="97"/>
      <c r="SIB172" s="97"/>
      <c r="SIC172" s="97"/>
      <c r="SID172" s="97"/>
      <c r="SIE172" s="97"/>
      <c r="SIF172" s="97"/>
      <c r="SIG172" s="97"/>
      <c r="SIH172" s="97"/>
      <c r="SII172" s="97"/>
      <c r="SIJ172" s="97"/>
      <c r="SIK172" s="97"/>
      <c r="SIL172" s="97"/>
      <c r="SIM172" s="97"/>
      <c r="SIN172" s="97"/>
      <c r="SIO172" s="97"/>
      <c r="SIP172" s="97"/>
      <c r="SIQ172" s="97"/>
      <c r="SIR172" s="97"/>
      <c r="SIS172" s="97"/>
      <c r="SIT172" s="97"/>
      <c r="SIU172" s="97"/>
      <c r="SIV172" s="97"/>
      <c r="SIW172" s="97"/>
      <c r="SIX172" s="97"/>
      <c r="SIY172" s="97"/>
      <c r="SIZ172" s="97"/>
      <c r="SJA172" s="97"/>
      <c r="SJB172" s="97"/>
      <c r="SJC172" s="97"/>
      <c r="SJD172" s="97"/>
      <c r="SJE172" s="97"/>
      <c r="SJF172" s="97"/>
      <c r="SJG172" s="97"/>
      <c r="SJH172" s="97"/>
      <c r="SJI172" s="97"/>
      <c r="SJJ172" s="97"/>
      <c r="SJK172" s="97"/>
      <c r="SJL172" s="97"/>
      <c r="SJM172" s="97"/>
      <c r="SJN172" s="97"/>
      <c r="SJO172" s="97"/>
      <c r="SJP172" s="97"/>
      <c r="SJQ172" s="97"/>
      <c r="SJR172" s="97"/>
      <c r="SJS172" s="97"/>
      <c r="SJT172" s="97"/>
      <c r="SJU172" s="97"/>
      <c r="SJV172" s="97"/>
      <c r="SJW172" s="97"/>
      <c r="SJX172" s="97"/>
      <c r="SJY172" s="97"/>
      <c r="SJZ172" s="97"/>
      <c r="SKA172" s="97"/>
      <c r="SKB172" s="97"/>
      <c r="SKC172" s="97"/>
      <c r="SKD172" s="97"/>
      <c r="SKE172" s="97"/>
      <c r="SKF172" s="97"/>
      <c r="SKG172" s="97"/>
      <c r="SKH172" s="97"/>
      <c r="SKI172" s="97"/>
      <c r="SKJ172" s="97"/>
      <c r="SKK172" s="97"/>
      <c r="SKL172" s="97"/>
      <c r="SKM172" s="97"/>
      <c r="SKN172" s="97"/>
      <c r="SKO172" s="97"/>
      <c r="SKP172" s="97"/>
      <c r="SKQ172" s="97"/>
      <c r="SKR172" s="97"/>
      <c r="SKS172" s="97"/>
      <c r="SKT172" s="97"/>
      <c r="SKU172" s="97"/>
      <c r="SKV172" s="97"/>
      <c r="SKW172" s="97"/>
      <c r="SKX172" s="97"/>
      <c r="SKY172" s="97"/>
      <c r="SKZ172" s="97"/>
      <c r="SLA172" s="97"/>
      <c r="SLB172" s="97"/>
      <c r="SLC172" s="97"/>
      <c r="SLD172" s="97"/>
      <c r="SLE172" s="97"/>
      <c r="SLF172" s="97"/>
      <c r="SLG172" s="97"/>
      <c r="SLH172" s="97"/>
      <c r="SLI172" s="97"/>
      <c r="SLJ172" s="97"/>
      <c r="SLK172" s="97"/>
      <c r="SLL172" s="97"/>
      <c r="SLM172" s="97"/>
      <c r="SLN172" s="97"/>
      <c r="SLO172" s="97"/>
      <c r="SLP172" s="97"/>
      <c r="SLQ172" s="97"/>
      <c r="SLR172" s="97"/>
      <c r="SLS172" s="97"/>
      <c r="SLT172" s="97"/>
      <c r="SLU172" s="97"/>
      <c r="SLV172" s="97"/>
      <c r="SLW172" s="97"/>
      <c r="SLX172" s="97"/>
      <c r="SLY172" s="97"/>
      <c r="SLZ172" s="97"/>
      <c r="SMA172" s="97"/>
      <c r="SMB172" s="97"/>
      <c r="SMC172" s="97"/>
      <c r="SMD172" s="97"/>
      <c r="SME172" s="97"/>
      <c r="SMF172" s="97"/>
      <c r="SMG172" s="97"/>
      <c r="SMH172" s="97"/>
      <c r="SMI172" s="97"/>
      <c r="SMJ172" s="97"/>
      <c r="SMK172" s="97"/>
      <c r="SML172" s="97"/>
      <c r="SMM172" s="97"/>
      <c r="SMN172" s="97"/>
      <c r="SMO172" s="97"/>
      <c r="SMP172" s="97"/>
      <c r="SMQ172" s="97"/>
      <c r="SMR172" s="97"/>
      <c r="SMS172" s="97"/>
      <c r="SMT172" s="97"/>
      <c r="SMU172" s="97"/>
      <c r="SMV172" s="97"/>
      <c r="SMW172" s="97"/>
      <c r="SMX172" s="97"/>
      <c r="SMY172" s="97"/>
      <c r="SMZ172" s="97"/>
      <c r="SNA172" s="97"/>
      <c r="SNB172" s="97"/>
      <c r="SNC172" s="97"/>
      <c r="SND172" s="97"/>
      <c r="SNE172" s="97"/>
      <c r="SNF172" s="97"/>
      <c r="SNG172" s="97"/>
      <c r="SNH172" s="97"/>
      <c r="SNI172" s="97"/>
      <c r="SNJ172" s="97"/>
      <c r="SNK172" s="97"/>
      <c r="SNL172" s="97"/>
      <c r="SNM172" s="97"/>
      <c r="SNN172" s="97"/>
      <c r="SNO172" s="97"/>
      <c r="SNP172" s="97"/>
      <c r="SNQ172" s="97"/>
      <c r="SNR172" s="97"/>
      <c r="SNS172" s="97"/>
      <c r="SNT172" s="97"/>
      <c r="SNU172" s="97"/>
      <c r="SNV172" s="97"/>
      <c r="SNW172" s="97"/>
      <c r="SNX172" s="97"/>
      <c r="SNY172" s="97"/>
      <c r="SNZ172" s="97"/>
      <c r="SOA172" s="97"/>
      <c r="SOB172" s="97"/>
      <c r="SOC172" s="97"/>
      <c r="SOD172" s="97"/>
      <c r="SOE172" s="97"/>
      <c r="SOF172" s="97"/>
      <c r="SOG172" s="97"/>
      <c r="SOH172" s="97"/>
      <c r="SOI172" s="97"/>
      <c r="SOJ172" s="97"/>
      <c r="SOK172" s="97"/>
      <c r="SOL172" s="97"/>
      <c r="SOM172" s="97"/>
      <c r="SON172" s="97"/>
      <c r="SOO172" s="97"/>
      <c r="SOP172" s="97"/>
      <c r="SOQ172" s="97"/>
      <c r="SOR172" s="97"/>
      <c r="SOS172" s="97"/>
      <c r="SOT172" s="97"/>
      <c r="SOU172" s="97"/>
      <c r="SOV172" s="97"/>
      <c r="SOW172" s="97"/>
      <c r="SOX172" s="97"/>
      <c r="SOY172" s="97"/>
      <c r="SOZ172" s="97"/>
      <c r="SPA172" s="97"/>
      <c r="SPB172" s="97"/>
      <c r="SPC172" s="97"/>
      <c r="SPD172" s="97"/>
      <c r="SPE172" s="97"/>
      <c r="SPF172" s="97"/>
      <c r="SPG172" s="97"/>
      <c r="SPH172" s="97"/>
      <c r="SPI172" s="97"/>
      <c r="SPJ172" s="97"/>
      <c r="SPK172" s="97"/>
      <c r="SPL172" s="97"/>
      <c r="SPM172" s="97"/>
      <c r="SPN172" s="97"/>
      <c r="SPO172" s="97"/>
      <c r="SPP172" s="97"/>
      <c r="SPQ172" s="97"/>
      <c r="SPR172" s="97"/>
      <c r="SPS172" s="97"/>
      <c r="SPT172" s="97"/>
      <c r="SPU172" s="97"/>
      <c r="SPV172" s="97"/>
      <c r="SPW172" s="97"/>
      <c r="SPX172" s="97"/>
      <c r="SPY172" s="97"/>
      <c r="SPZ172" s="97"/>
      <c r="SQA172" s="97"/>
      <c r="SQB172" s="97"/>
      <c r="SQC172" s="97"/>
      <c r="SQD172" s="97"/>
      <c r="SQE172" s="97"/>
      <c r="SQF172" s="97"/>
      <c r="SQG172" s="97"/>
      <c r="SQH172" s="97"/>
      <c r="SQI172" s="97"/>
      <c r="SQJ172" s="97"/>
      <c r="SQK172" s="97"/>
      <c r="SQL172" s="97"/>
      <c r="SQM172" s="97"/>
      <c r="SQN172" s="97"/>
      <c r="SQO172" s="97"/>
      <c r="SQP172" s="97"/>
      <c r="SQQ172" s="97"/>
      <c r="SQR172" s="97"/>
      <c r="SQS172" s="97"/>
      <c r="SQT172" s="97"/>
      <c r="SQU172" s="97"/>
      <c r="SQV172" s="97"/>
      <c r="SQW172" s="97"/>
      <c r="SQX172" s="97"/>
      <c r="SQY172" s="97"/>
      <c r="SQZ172" s="97"/>
      <c r="SRA172" s="97"/>
      <c r="SRB172" s="97"/>
      <c r="SRC172" s="97"/>
      <c r="SRD172" s="97"/>
      <c r="SRE172" s="97"/>
      <c r="SRF172" s="97"/>
      <c r="SRG172" s="97"/>
      <c r="SRH172" s="97"/>
      <c r="SRI172" s="97"/>
      <c r="SRJ172" s="97"/>
      <c r="SRK172" s="97"/>
      <c r="SRL172" s="97"/>
      <c r="SRM172" s="97"/>
      <c r="SRN172" s="97"/>
      <c r="SRO172" s="97"/>
      <c r="SRP172" s="97"/>
      <c r="SRQ172" s="97"/>
      <c r="SRR172" s="97"/>
      <c r="SRS172" s="97"/>
      <c r="SRT172" s="97"/>
      <c r="SRU172" s="97"/>
      <c r="SRV172" s="97"/>
      <c r="SRW172" s="97"/>
      <c r="SRX172" s="97"/>
      <c r="SRY172" s="97"/>
      <c r="SRZ172" s="97"/>
      <c r="SSA172" s="97"/>
      <c r="SSB172" s="97"/>
      <c r="SSC172" s="97"/>
      <c r="SSD172" s="97"/>
      <c r="SSE172" s="97"/>
      <c r="SSF172" s="97"/>
      <c r="SSG172" s="97"/>
      <c r="SSH172" s="97"/>
      <c r="SSI172" s="97"/>
      <c r="SSJ172" s="97"/>
      <c r="SSK172" s="97"/>
      <c r="SSL172" s="97"/>
      <c r="SSM172" s="97"/>
      <c r="SSN172" s="97"/>
      <c r="SSO172" s="97"/>
      <c r="SSP172" s="97"/>
      <c r="SSQ172" s="97"/>
      <c r="SSR172" s="97"/>
      <c r="SSS172" s="97"/>
      <c r="SST172" s="97"/>
      <c r="SSU172" s="97"/>
      <c r="SSV172" s="97"/>
      <c r="SSW172" s="97"/>
      <c r="SSX172" s="97"/>
      <c r="SSY172" s="97"/>
      <c r="SSZ172" s="97"/>
      <c r="STA172" s="97"/>
      <c r="STB172" s="97"/>
      <c r="STC172" s="97"/>
      <c r="STD172" s="97"/>
      <c r="STE172" s="97"/>
      <c r="STF172" s="97"/>
      <c r="STG172" s="97"/>
      <c r="STH172" s="97"/>
      <c r="STI172" s="97"/>
      <c r="STJ172" s="97"/>
      <c r="STK172" s="97"/>
      <c r="STL172" s="97"/>
      <c r="STM172" s="97"/>
      <c r="STN172" s="97"/>
      <c r="STO172" s="97"/>
      <c r="STP172" s="97"/>
      <c r="STQ172" s="97"/>
      <c r="STR172" s="97"/>
      <c r="STS172" s="97"/>
      <c r="STT172" s="97"/>
      <c r="STU172" s="97"/>
      <c r="STV172" s="97"/>
      <c r="STW172" s="97"/>
      <c r="STX172" s="97"/>
      <c r="STY172" s="97"/>
      <c r="STZ172" s="97"/>
      <c r="SUA172" s="97"/>
      <c r="SUB172" s="97"/>
      <c r="SUC172" s="97"/>
      <c r="SUD172" s="97"/>
      <c r="SUE172" s="97"/>
      <c r="SUF172" s="97"/>
      <c r="SUG172" s="97"/>
      <c r="SUH172" s="97"/>
      <c r="SUI172" s="97"/>
      <c r="SUJ172" s="97"/>
      <c r="SUK172" s="97"/>
      <c r="SUL172" s="97"/>
      <c r="SUM172" s="97"/>
      <c r="SUN172" s="97"/>
      <c r="SUO172" s="97"/>
      <c r="SUP172" s="97"/>
      <c r="SUQ172" s="97"/>
      <c r="SUR172" s="97"/>
      <c r="SUS172" s="97"/>
      <c r="SUT172" s="97"/>
      <c r="SUU172" s="97"/>
      <c r="SUV172" s="97"/>
      <c r="SUW172" s="97"/>
      <c r="SUX172" s="97"/>
      <c r="SUY172" s="97"/>
      <c r="SUZ172" s="97"/>
      <c r="SVA172" s="97"/>
      <c r="SVB172" s="97"/>
      <c r="SVC172" s="97"/>
      <c r="SVD172" s="97"/>
      <c r="SVE172" s="97"/>
      <c r="SVF172" s="97"/>
      <c r="SVG172" s="97"/>
      <c r="SVH172" s="97"/>
      <c r="SVI172" s="97"/>
      <c r="SVJ172" s="97"/>
      <c r="SVK172" s="97"/>
      <c r="SVL172" s="97"/>
      <c r="SVM172" s="97"/>
      <c r="SVN172" s="97"/>
      <c r="SVO172" s="97"/>
      <c r="SVP172" s="97"/>
      <c r="SVQ172" s="97"/>
      <c r="SVR172" s="97"/>
      <c r="SVS172" s="97"/>
      <c r="SVT172" s="97"/>
      <c r="SVU172" s="97"/>
      <c r="SVV172" s="97"/>
      <c r="SVW172" s="97"/>
      <c r="SVX172" s="97"/>
      <c r="SVY172" s="97"/>
      <c r="SVZ172" s="97"/>
      <c r="SWA172" s="97"/>
      <c r="SWB172" s="97"/>
      <c r="SWC172" s="97"/>
      <c r="SWD172" s="97"/>
      <c r="SWE172" s="97"/>
      <c r="SWF172" s="97"/>
      <c r="SWG172" s="97"/>
      <c r="SWH172" s="97"/>
      <c r="SWI172" s="97"/>
      <c r="SWJ172" s="97"/>
      <c r="SWK172" s="97"/>
      <c r="SWL172" s="97"/>
      <c r="SWM172" s="97"/>
      <c r="SWN172" s="97"/>
      <c r="SWO172" s="97"/>
      <c r="SWP172" s="97"/>
      <c r="SWQ172" s="97"/>
      <c r="SWR172" s="97"/>
      <c r="SWS172" s="97"/>
      <c r="SWT172" s="97"/>
      <c r="SWU172" s="97"/>
      <c r="SWV172" s="97"/>
      <c r="SWW172" s="97"/>
      <c r="SWX172" s="97"/>
      <c r="SWY172" s="97"/>
      <c r="SWZ172" s="97"/>
      <c r="SXA172" s="97"/>
      <c r="SXB172" s="97"/>
      <c r="SXC172" s="97"/>
      <c r="SXD172" s="97"/>
      <c r="SXE172" s="97"/>
      <c r="SXF172" s="97"/>
      <c r="SXG172" s="97"/>
      <c r="SXH172" s="97"/>
      <c r="SXI172" s="97"/>
      <c r="SXJ172" s="97"/>
      <c r="SXK172" s="97"/>
      <c r="SXL172" s="97"/>
      <c r="SXM172" s="97"/>
      <c r="SXN172" s="97"/>
      <c r="SXO172" s="97"/>
      <c r="SXP172" s="97"/>
      <c r="SXQ172" s="97"/>
      <c r="SXR172" s="97"/>
      <c r="SXS172" s="97"/>
      <c r="SXT172" s="97"/>
      <c r="SXU172" s="97"/>
      <c r="SXV172" s="97"/>
      <c r="SXW172" s="97"/>
      <c r="SXX172" s="97"/>
      <c r="SXY172" s="97"/>
      <c r="SXZ172" s="97"/>
      <c r="SYA172" s="97"/>
      <c r="SYB172" s="97"/>
      <c r="SYC172" s="97"/>
      <c r="SYD172" s="97"/>
      <c r="SYE172" s="97"/>
      <c r="SYF172" s="97"/>
      <c r="SYG172" s="97"/>
      <c r="SYH172" s="97"/>
      <c r="SYI172" s="97"/>
      <c r="SYJ172" s="97"/>
      <c r="SYK172" s="97"/>
      <c r="SYL172" s="97"/>
      <c r="SYM172" s="97"/>
      <c r="SYN172" s="97"/>
      <c r="SYO172" s="97"/>
      <c r="SYP172" s="97"/>
      <c r="SYQ172" s="97"/>
      <c r="SYR172" s="97"/>
      <c r="SYS172" s="97"/>
      <c r="SYT172" s="97"/>
      <c r="SYU172" s="97"/>
      <c r="SYV172" s="97"/>
      <c r="SYW172" s="97"/>
      <c r="SYX172" s="97"/>
      <c r="SYY172" s="97"/>
      <c r="SYZ172" s="97"/>
      <c r="SZA172" s="97"/>
      <c r="SZB172" s="97"/>
      <c r="SZC172" s="97"/>
      <c r="SZD172" s="97"/>
      <c r="SZE172" s="97"/>
      <c r="SZF172" s="97"/>
      <c r="SZG172" s="97"/>
      <c r="SZH172" s="97"/>
      <c r="SZI172" s="97"/>
      <c r="SZJ172" s="97"/>
      <c r="SZK172" s="97"/>
      <c r="SZL172" s="97"/>
      <c r="SZM172" s="97"/>
      <c r="SZN172" s="97"/>
      <c r="SZO172" s="97"/>
      <c r="SZP172" s="97"/>
      <c r="SZQ172" s="97"/>
      <c r="SZR172" s="97"/>
      <c r="SZS172" s="97"/>
      <c r="SZT172" s="97"/>
      <c r="SZU172" s="97"/>
      <c r="SZV172" s="97"/>
      <c r="SZW172" s="97"/>
      <c r="SZX172" s="97"/>
      <c r="SZY172" s="97"/>
      <c r="SZZ172" s="97"/>
      <c r="TAA172" s="97"/>
      <c r="TAB172" s="97"/>
      <c r="TAC172" s="97"/>
      <c r="TAD172" s="97"/>
      <c r="TAE172" s="97"/>
      <c r="TAF172" s="97"/>
      <c r="TAG172" s="97"/>
      <c r="TAH172" s="97"/>
      <c r="TAI172" s="97"/>
      <c r="TAJ172" s="97"/>
      <c r="TAK172" s="97"/>
      <c r="TAL172" s="97"/>
      <c r="TAM172" s="97"/>
      <c r="TAN172" s="97"/>
      <c r="TAO172" s="97"/>
      <c r="TAP172" s="97"/>
      <c r="TAQ172" s="97"/>
      <c r="TAR172" s="97"/>
      <c r="TAS172" s="97"/>
      <c r="TAT172" s="97"/>
      <c r="TAU172" s="97"/>
      <c r="TAV172" s="97"/>
      <c r="TAW172" s="97"/>
      <c r="TAX172" s="97"/>
      <c r="TAY172" s="97"/>
      <c r="TAZ172" s="97"/>
      <c r="TBA172" s="97"/>
      <c r="TBB172" s="97"/>
      <c r="TBC172" s="97"/>
      <c r="TBD172" s="97"/>
      <c r="TBE172" s="97"/>
      <c r="TBF172" s="97"/>
      <c r="TBG172" s="97"/>
      <c r="TBH172" s="97"/>
      <c r="TBI172" s="97"/>
      <c r="TBJ172" s="97"/>
      <c r="TBK172" s="97"/>
      <c r="TBL172" s="97"/>
      <c r="TBM172" s="97"/>
      <c r="TBN172" s="97"/>
      <c r="TBO172" s="97"/>
      <c r="TBP172" s="97"/>
      <c r="TBQ172" s="97"/>
      <c r="TBR172" s="97"/>
      <c r="TBS172" s="97"/>
      <c r="TBT172" s="97"/>
      <c r="TBU172" s="97"/>
      <c r="TBV172" s="97"/>
      <c r="TBW172" s="97"/>
      <c r="TBX172" s="97"/>
      <c r="TBY172" s="97"/>
      <c r="TBZ172" s="97"/>
      <c r="TCA172" s="97"/>
      <c r="TCB172" s="97"/>
      <c r="TCC172" s="97"/>
      <c r="TCD172" s="97"/>
      <c r="TCE172" s="97"/>
      <c r="TCF172" s="97"/>
      <c r="TCG172" s="97"/>
      <c r="TCH172" s="97"/>
      <c r="TCI172" s="97"/>
      <c r="TCJ172" s="97"/>
      <c r="TCK172" s="97"/>
      <c r="TCL172" s="97"/>
      <c r="TCM172" s="97"/>
      <c r="TCN172" s="97"/>
      <c r="TCO172" s="97"/>
      <c r="TCP172" s="97"/>
      <c r="TCQ172" s="97"/>
      <c r="TCR172" s="97"/>
      <c r="TCS172" s="97"/>
      <c r="TCT172" s="97"/>
      <c r="TCU172" s="97"/>
      <c r="TCV172" s="97"/>
      <c r="TCW172" s="97"/>
      <c r="TCX172" s="97"/>
      <c r="TCY172" s="97"/>
      <c r="TCZ172" s="97"/>
      <c r="TDA172" s="97"/>
      <c r="TDB172" s="97"/>
      <c r="TDC172" s="97"/>
      <c r="TDD172" s="97"/>
      <c r="TDE172" s="97"/>
      <c r="TDF172" s="97"/>
      <c r="TDG172" s="97"/>
      <c r="TDH172" s="97"/>
      <c r="TDI172" s="97"/>
      <c r="TDJ172" s="97"/>
      <c r="TDK172" s="97"/>
      <c r="TDL172" s="97"/>
      <c r="TDM172" s="97"/>
      <c r="TDN172" s="97"/>
      <c r="TDO172" s="97"/>
      <c r="TDP172" s="97"/>
      <c r="TDQ172" s="97"/>
      <c r="TDR172" s="97"/>
      <c r="TDS172" s="97"/>
      <c r="TDT172" s="97"/>
      <c r="TDU172" s="97"/>
      <c r="TDV172" s="97"/>
      <c r="TDW172" s="97"/>
      <c r="TDX172" s="97"/>
      <c r="TDY172" s="97"/>
      <c r="TDZ172" s="97"/>
      <c r="TEA172" s="97"/>
      <c r="TEB172" s="97"/>
      <c r="TEC172" s="97"/>
      <c r="TED172" s="97"/>
      <c r="TEE172" s="97"/>
      <c r="TEF172" s="97"/>
      <c r="TEG172" s="97"/>
      <c r="TEH172" s="97"/>
      <c r="TEI172" s="97"/>
      <c r="TEJ172" s="97"/>
      <c r="TEK172" s="97"/>
      <c r="TEL172" s="97"/>
      <c r="TEM172" s="97"/>
      <c r="TEN172" s="97"/>
      <c r="TEO172" s="97"/>
      <c r="TEP172" s="97"/>
      <c r="TEQ172" s="97"/>
      <c r="TER172" s="97"/>
      <c r="TES172" s="97"/>
      <c r="TET172" s="97"/>
      <c r="TEU172" s="97"/>
      <c r="TEV172" s="97"/>
      <c r="TEW172" s="97"/>
      <c r="TEX172" s="97"/>
      <c r="TEY172" s="97"/>
      <c r="TEZ172" s="97"/>
      <c r="TFA172" s="97"/>
      <c r="TFB172" s="97"/>
      <c r="TFC172" s="97"/>
      <c r="TFD172" s="97"/>
      <c r="TFE172" s="97"/>
      <c r="TFF172" s="97"/>
      <c r="TFG172" s="97"/>
      <c r="TFH172" s="97"/>
      <c r="TFI172" s="97"/>
      <c r="TFJ172" s="97"/>
      <c r="TFK172" s="97"/>
      <c r="TFL172" s="97"/>
      <c r="TFM172" s="97"/>
      <c r="TFN172" s="97"/>
      <c r="TFO172" s="97"/>
      <c r="TFP172" s="97"/>
      <c r="TFQ172" s="97"/>
      <c r="TFR172" s="97"/>
      <c r="TFS172" s="97"/>
      <c r="TFT172" s="97"/>
      <c r="TFU172" s="97"/>
      <c r="TFV172" s="97"/>
      <c r="TFW172" s="97"/>
      <c r="TFX172" s="97"/>
      <c r="TFY172" s="97"/>
      <c r="TFZ172" s="97"/>
      <c r="TGA172" s="97"/>
      <c r="TGB172" s="97"/>
      <c r="TGC172" s="97"/>
      <c r="TGD172" s="97"/>
      <c r="TGE172" s="97"/>
      <c r="TGF172" s="97"/>
      <c r="TGG172" s="97"/>
      <c r="TGH172" s="97"/>
      <c r="TGI172" s="97"/>
      <c r="TGJ172" s="97"/>
      <c r="TGK172" s="97"/>
      <c r="TGL172" s="97"/>
      <c r="TGM172" s="97"/>
      <c r="TGN172" s="97"/>
      <c r="TGO172" s="97"/>
      <c r="TGP172" s="97"/>
      <c r="TGQ172" s="97"/>
      <c r="TGR172" s="97"/>
      <c r="TGS172" s="97"/>
      <c r="TGT172" s="97"/>
      <c r="TGU172" s="97"/>
      <c r="TGV172" s="97"/>
      <c r="TGW172" s="97"/>
      <c r="TGX172" s="97"/>
      <c r="TGY172" s="97"/>
      <c r="TGZ172" s="97"/>
      <c r="THA172" s="97"/>
      <c r="THB172" s="97"/>
      <c r="THC172" s="97"/>
      <c r="THD172" s="97"/>
      <c r="THE172" s="97"/>
      <c r="THF172" s="97"/>
      <c r="THG172" s="97"/>
      <c r="THH172" s="97"/>
      <c r="THI172" s="97"/>
      <c r="THJ172" s="97"/>
      <c r="THK172" s="97"/>
      <c r="THL172" s="97"/>
      <c r="THM172" s="97"/>
      <c r="THN172" s="97"/>
      <c r="THO172" s="97"/>
      <c r="THP172" s="97"/>
      <c r="THQ172" s="97"/>
      <c r="THR172" s="97"/>
      <c r="THS172" s="97"/>
      <c r="THT172" s="97"/>
      <c r="THU172" s="97"/>
      <c r="THV172" s="97"/>
      <c r="THW172" s="97"/>
      <c r="THX172" s="97"/>
      <c r="THY172" s="97"/>
      <c r="THZ172" s="97"/>
      <c r="TIA172" s="97"/>
      <c r="TIB172" s="97"/>
      <c r="TIC172" s="97"/>
      <c r="TID172" s="97"/>
      <c r="TIE172" s="97"/>
      <c r="TIF172" s="97"/>
      <c r="TIG172" s="97"/>
      <c r="TIH172" s="97"/>
      <c r="TII172" s="97"/>
      <c r="TIJ172" s="97"/>
      <c r="TIK172" s="97"/>
      <c r="TIL172" s="97"/>
      <c r="TIM172" s="97"/>
      <c r="TIN172" s="97"/>
      <c r="TIO172" s="97"/>
      <c r="TIP172" s="97"/>
      <c r="TIQ172" s="97"/>
      <c r="TIR172" s="97"/>
      <c r="TIS172" s="97"/>
      <c r="TIT172" s="97"/>
      <c r="TIU172" s="97"/>
      <c r="TIV172" s="97"/>
      <c r="TIW172" s="97"/>
      <c r="TIX172" s="97"/>
      <c r="TIY172" s="97"/>
      <c r="TIZ172" s="97"/>
      <c r="TJA172" s="97"/>
      <c r="TJB172" s="97"/>
      <c r="TJC172" s="97"/>
      <c r="TJD172" s="97"/>
      <c r="TJE172" s="97"/>
      <c r="TJF172" s="97"/>
      <c r="TJG172" s="97"/>
      <c r="TJH172" s="97"/>
      <c r="TJI172" s="97"/>
      <c r="TJJ172" s="97"/>
      <c r="TJK172" s="97"/>
      <c r="TJL172" s="97"/>
      <c r="TJM172" s="97"/>
      <c r="TJN172" s="97"/>
      <c r="TJO172" s="97"/>
      <c r="TJP172" s="97"/>
      <c r="TJQ172" s="97"/>
      <c r="TJR172" s="97"/>
      <c r="TJS172" s="97"/>
      <c r="TJT172" s="97"/>
      <c r="TJU172" s="97"/>
      <c r="TJV172" s="97"/>
      <c r="TJW172" s="97"/>
      <c r="TJX172" s="97"/>
      <c r="TJY172" s="97"/>
      <c r="TJZ172" s="97"/>
      <c r="TKA172" s="97"/>
      <c r="TKB172" s="97"/>
      <c r="TKC172" s="97"/>
      <c r="TKD172" s="97"/>
      <c r="TKE172" s="97"/>
      <c r="TKF172" s="97"/>
      <c r="TKG172" s="97"/>
      <c r="TKH172" s="97"/>
      <c r="TKI172" s="97"/>
      <c r="TKJ172" s="97"/>
      <c r="TKK172" s="97"/>
      <c r="TKL172" s="97"/>
      <c r="TKM172" s="97"/>
      <c r="TKN172" s="97"/>
      <c r="TKO172" s="97"/>
      <c r="TKP172" s="97"/>
      <c r="TKQ172" s="97"/>
      <c r="TKR172" s="97"/>
      <c r="TKS172" s="97"/>
      <c r="TKT172" s="97"/>
      <c r="TKU172" s="97"/>
      <c r="TKV172" s="97"/>
      <c r="TKW172" s="97"/>
      <c r="TKX172" s="97"/>
      <c r="TKY172" s="97"/>
      <c r="TKZ172" s="97"/>
      <c r="TLA172" s="97"/>
      <c r="TLB172" s="97"/>
      <c r="TLC172" s="97"/>
      <c r="TLD172" s="97"/>
      <c r="TLE172" s="97"/>
      <c r="TLF172" s="97"/>
      <c r="TLG172" s="97"/>
      <c r="TLH172" s="97"/>
      <c r="TLI172" s="97"/>
      <c r="TLJ172" s="97"/>
      <c r="TLK172" s="97"/>
      <c r="TLL172" s="97"/>
      <c r="TLM172" s="97"/>
      <c r="TLN172" s="97"/>
      <c r="TLO172" s="97"/>
      <c r="TLP172" s="97"/>
      <c r="TLQ172" s="97"/>
      <c r="TLR172" s="97"/>
      <c r="TLS172" s="97"/>
      <c r="TLT172" s="97"/>
      <c r="TLU172" s="97"/>
      <c r="TLV172" s="97"/>
      <c r="TLW172" s="97"/>
      <c r="TLX172" s="97"/>
      <c r="TLY172" s="97"/>
      <c r="TLZ172" s="97"/>
      <c r="TMA172" s="97"/>
      <c r="TMB172" s="97"/>
      <c r="TMC172" s="97"/>
      <c r="TMD172" s="97"/>
      <c r="TME172" s="97"/>
      <c r="TMF172" s="97"/>
      <c r="TMG172" s="97"/>
      <c r="TMH172" s="97"/>
      <c r="TMI172" s="97"/>
      <c r="TMJ172" s="97"/>
      <c r="TMK172" s="97"/>
      <c r="TML172" s="97"/>
      <c r="TMM172" s="97"/>
      <c r="TMN172" s="97"/>
      <c r="TMO172" s="97"/>
      <c r="TMP172" s="97"/>
      <c r="TMQ172" s="97"/>
      <c r="TMR172" s="97"/>
      <c r="TMS172" s="97"/>
      <c r="TMT172" s="97"/>
      <c r="TMU172" s="97"/>
      <c r="TMV172" s="97"/>
      <c r="TMW172" s="97"/>
      <c r="TMX172" s="97"/>
      <c r="TMY172" s="97"/>
      <c r="TMZ172" s="97"/>
      <c r="TNA172" s="97"/>
      <c r="TNB172" s="97"/>
      <c r="TNC172" s="97"/>
      <c r="TND172" s="97"/>
      <c r="TNE172" s="97"/>
      <c r="TNF172" s="97"/>
      <c r="TNG172" s="97"/>
      <c r="TNH172" s="97"/>
      <c r="TNI172" s="97"/>
      <c r="TNJ172" s="97"/>
      <c r="TNK172" s="97"/>
      <c r="TNL172" s="97"/>
      <c r="TNM172" s="97"/>
      <c r="TNN172" s="97"/>
      <c r="TNO172" s="97"/>
      <c r="TNP172" s="97"/>
      <c r="TNQ172" s="97"/>
      <c r="TNR172" s="97"/>
      <c r="TNS172" s="97"/>
      <c r="TNT172" s="97"/>
      <c r="TNU172" s="97"/>
      <c r="TNV172" s="97"/>
      <c r="TNW172" s="97"/>
      <c r="TNX172" s="97"/>
      <c r="TNY172" s="97"/>
      <c r="TNZ172" s="97"/>
      <c r="TOA172" s="97"/>
      <c r="TOB172" s="97"/>
      <c r="TOC172" s="97"/>
      <c r="TOD172" s="97"/>
      <c r="TOE172" s="97"/>
      <c r="TOF172" s="97"/>
      <c r="TOG172" s="97"/>
      <c r="TOH172" s="97"/>
      <c r="TOI172" s="97"/>
      <c r="TOJ172" s="97"/>
      <c r="TOK172" s="97"/>
      <c r="TOL172" s="97"/>
      <c r="TOM172" s="97"/>
      <c r="TON172" s="97"/>
      <c r="TOO172" s="97"/>
      <c r="TOP172" s="97"/>
      <c r="TOQ172" s="97"/>
      <c r="TOR172" s="97"/>
      <c r="TOS172" s="97"/>
      <c r="TOT172" s="97"/>
      <c r="TOU172" s="97"/>
      <c r="TOV172" s="97"/>
      <c r="TOW172" s="97"/>
      <c r="TOX172" s="97"/>
      <c r="TOY172" s="97"/>
      <c r="TOZ172" s="97"/>
      <c r="TPA172" s="97"/>
      <c r="TPB172" s="97"/>
      <c r="TPC172" s="97"/>
      <c r="TPD172" s="97"/>
      <c r="TPE172" s="97"/>
      <c r="TPF172" s="97"/>
      <c r="TPG172" s="97"/>
      <c r="TPH172" s="97"/>
      <c r="TPI172" s="97"/>
      <c r="TPJ172" s="97"/>
      <c r="TPK172" s="97"/>
      <c r="TPL172" s="97"/>
      <c r="TPM172" s="97"/>
      <c r="TPN172" s="97"/>
      <c r="TPO172" s="97"/>
      <c r="TPP172" s="97"/>
      <c r="TPQ172" s="97"/>
      <c r="TPR172" s="97"/>
      <c r="TPS172" s="97"/>
      <c r="TPT172" s="97"/>
      <c r="TPU172" s="97"/>
      <c r="TPV172" s="97"/>
      <c r="TPW172" s="97"/>
      <c r="TPX172" s="97"/>
      <c r="TPY172" s="97"/>
      <c r="TPZ172" s="97"/>
      <c r="TQA172" s="97"/>
      <c r="TQB172" s="97"/>
      <c r="TQC172" s="97"/>
      <c r="TQD172" s="97"/>
      <c r="TQE172" s="97"/>
      <c r="TQF172" s="97"/>
      <c r="TQG172" s="97"/>
      <c r="TQH172" s="97"/>
      <c r="TQI172" s="97"/>
      <c r="TQJ172" s="97"/>
      <c r="TQK172" s="97"/>
      <c r="TQL172" s="97"/>
      <c r="TQM172" s="97"/>
      <c r="TQN172" s="97"/>
      <c r="TQO172" s="97"/>
      <c r="TQP172" s="97"/>
      <c r="TQQ172" s="97"/>
      <c r="TQR172" s="97"/>
      <c r="TQS172" s="97"/>
      <c r="TQT172" s="97"/>
      <c r="TQU172" s="97"/>
      <c r="TQV172" s="97"/>
      <c r="TQW172" s="97"/>
      <c r="TQX172" s="97"/>
      <c r="TQY172" s="97"/>
      <c r="TQZ172" s="97"/>
      <c r="TRA172" s="97"/>
      <c r="TRB172" s="97"/>
      <c r="TRC172" s="97"/>
      <c r="TRD172" s="97"/>
      <c r="TRE172" s="97"/>
      <c r="TRF172" s="97"/>
      <c r="TRG172" s="97"/>
      <c r="TRH172" s="97"/>
      <c r="TRI172" s="97"/>
      <c r="TRJ172" s="97"/>
      <c r="TRK172" s="97"/>
      <c r="TRL172" s="97"/>
      <c r="TRM172" s="97"/>
      <c r="TRN172" s="97"/>
      <c r="TRO172" s="97"/>
      <c r="TRP172" s="97"/>
      <c r="TRQ172" s="97"/>
      <c r="TRR172" s="97"/>
      <c r="TRS172" s="97"/>
      <c r="TRT172" s="97"/>
      <c r="TRU172" s="97"/>
      <c r="TRV172" s="97"/>
      <c r="TRW172" s="97"/>
      <c r="TRX172" s="97"/>
      <c r="TRY172" s="97"/>
      <c r="TRZ172" s="97"/>
      <c r="TSA172" s="97"/>
      <c r="TSB172" s="97"/>
      <c r="TSC172" s="97"/>
      <c r="TSD172" s="97"/>
      <c r="TSE172" s="97"/>
      <c r="TSF172" s="97"/>
      <c r="TSG172" s="97"/>
      <c r="TSH172" s="97"/>
      <c r="TSI172" s="97"/>
      <c r="TSJ172" s="97"/>
      <c r="TSK172" s="97"/>
      <c r="TSL172" s="97"/>
      <c r="TSM172" s="97"/>
      <c r="TSN172" s="97"/>
      <c r="TSO172" s="97"/>
      <c r="TSP172" s="97"/>
      <c r="TSQ172" s="97"/>
      <c r="TSR172" s="97"/>
      <c r="TSS172" s="97"/>
      <c r="TST172" s="97"/>
      <c r="TSU172" s="97"/>
      <c r="TSV172" s="97"/>
      <c r="TSW172" s="97"/>
      <c r="TSX172" s="97"/>
      <c r="TSY172" s="97"/>
      <c r="TSZ172" s="97"/>
      <c r="TTA172" s="97"/>
      <c r="TTB172" s="97"/>
      <c r="TTC172" s="97"/>
      <c r="TTD172" s="97"/>
      <c r="TTE172" s="97"/>
      <c r="TTF172" s="97"/>
      <c r="TTG172" s="97"/>
      <c r="TTH172" s="97"/>
      <c r="TTI172" s="97"/>
      <c r="TTJ172" s="97"/>
      <c r="TTK172" s="97"/>
      <c r="TTL172" s="97"/>
      <c r="TTM172" s="97"/>
      <c r="TTN172" s="97"/>
      <c r="TTO172" s="97"/>
      <c r="TTP172" s="97"/>
      <c r="TTQ172" s="97"/>
      <c r="TTR172" s="97"/>
      <c r="TTS172" s="97"/>
      <c r="TTT172" s="97"/>
      <c r="TTU172" s="97"/>
      <c r="TTV172" s="97"/>
      <c r="TTW172" s="97"/>
      <c r="TTX172" s="97"/>
      <c r="TTY172" s="97"/>
      <c r="TTZ172" s="97"/>
      <c r="TUA172" s="97"/>
      <c r="TUB172" s="97"/>
      <c r="TUC172" s="97"/>
      <c r="TUD172" s="97"/>
      <c r="TUE172" s="97"/>
      <c r="TUF172" s="97"/>
      <c r="TUG172" s="97"/>
      <c r="TUH172" s="97"/>
      <c r="TUI172" s="97"/>
      <c r="TUJ172" s="97"/>
      <c r="TUK172" s="97"/>
      <c r="TUL172" s="97"/>
      <c r="TUM172" s="97"/>
      <c r="TUN172" s="97"/>
      <c r="TUO172" s="97"/>
      <c r="TUP172" s="97"/>
      <c r="TUQ172" s="97"/>
      <c r="TUR172" s="97"/>
      <c r="TUS172" s="97"/>
      <c r="TUT172" s="97"/>
      <c r="TUU172" s="97"/>
      <c r="TUV172" s="97"/>
      <c r="TUW172" s="97"/>
      <c r="TUX172" s="97"/>
      <c r="TUY172" s="97"/>
      <c r="TUZ172" s="97"/>
      <c r="TVA172" s="97"/>
      <c r="TVB172" s="97"/>
      <c r="TVC172" s="97"/>
      <c r="TVD172" s="97"/>
      <c r="TVE172" s="97"/>
      <c r="TVF172" s="97"/>
      <c r="TVG172" s="97"/>
      <c r="TVH172" s="97"/>
      <c r="TVI172" s="97"/>
      <c r="TVJ172" s="97"/>
      <c r="TVK172" s="97"/>
      <c r="TVL172" s="97"/>
      <c r="TVM172" s="97"/>
      <c r="TVN172" s="97"/>
      <c r="TVO172" s="97"/>
      <c r="TVP172" s="97"/>
      <c r="TVQ172" s="97"/>
      <c r="TVR172" s="97"/>
      <c r="TVS172" s="97"/>
      <c r="TVT172" s="97"/>
      <c r="TVU172" s="97"/>
      <c r="TVV172" s="97"/>
      <c r="TVW172" s="97"/>
      <c r="TVX172" s="97"/>
      <c r="TVY172" s="97"/>
      <c r="TVZ172" s="97"/>
      <c r="TWA172" s="97"/>
      <c r="TWB172" s="97"/>
      <c r="TWC172" s="97"/>
      <c r="TWD172" s="97"/>
      <c r="TWE172" s="97"/>
      <c r="TWF172" s="97"/>
      <c r="TWG172" s="97"/>
      <c r="TWH172" s="97"/>
      <c r="TWI172" s="97"/>
      <c r="TWJ172" s="97"/>
      <c r="TWK172" s="97"/>
      <c r="TWL172" s="97"/>
      <c r="TWM172" s="97"/>
      <c r="TWN172" s="97"/>
      <c r="TWO172" s="97"/>
      <c r="TWP172" s="97"/>
      <c r="TWQ172" s="97"/>
      <c r="TWR172" s="97"/>
      <c r="TWS172" s="97"/>
      <c r="TWT172" s="97"/>
      <c r="TWU172" s="97"/>
      <c r="TWV172" s="97"/>
      <c r="TWW172" s="97"/>
      <c r="TWX172" s="97"/>
      <c r="TWY172" s="97"/>
      <c r="TWZ172" s="97"/>
      <c r="TXA172" s="97"/>
      <c r="TXB172" s="97"/>
      <c r="TXC172" s="97"/>
      <c r="TXD172" s="97"/>
      <c r="TXE172" s="97"/>
      <c r="TXF172" s="97"/>
      <c r="TXG172" s="97"/>
      <c r="TXH172" s="97"/>
      <c r="TXI172" s="97"/>
      <c r="TXJ172" s="97"/>
      <c r="TXK172" s="97"/>
      <c r="TXL172" s="97"/>
      <c r="TXM172" s="97"/>
      <c r="TXN172" s="97"/>
      <c r="TXO172" s="97"/>
      <c r="TXP172" s="97"/>
      <c r="TXQ172" s="97"/>
      <c r="TXR172" s="97"/>
      <c r="TXS172" s="97"/>
      <c r="TXT172" s="97"/>
      <c r="TXU172" s="97"/>
      <c r="TXV172" s="97"/>
      <c r="TXW172" s="97"/>
      <c r="TXX172" s="97"/>
      <c r="TXY172" s="97"/>
      <c r="TXZ172" s="97"/>
      <c r="TYA172" s="97"/>
      <c r="TYB172" s="97"/>
      <c r="TYC172" s="97"/>
      <c r="TYD172" s="97"/>
      <c r="TYE172" s="97"/>
      <c r="TYF172" s="97"/>
      <c r="TYG172" s="97"/>
      <c r="TYH172" s="97"/>
      <c r="TYI172" s="97"/>
      <c r="TYJ172" s="97"/>
      <c r="TYK172" s="97"/>
      <c r="TYL172" s="97"/>
      <c r="TYM172" s="97"/>
      <c r="TYN172" s="97"/>
      <c r="TYO172" s="97"/>
      <c r="TYP172" s="97"/>
      <c r="TYQ172" s="97"/>
      <c r="TYR172" s="97"/>
      <c r="TYS172" s="97"/>
      <c r="TYT172" s="97"/>
      <c r="TYU172" s="97"/>
      <c r="TYV172" s="97"/>
      <c r="TYW172" s="97"/>
      <c r="TYX172" s="97"/>
      <c r="TYY172" s="97"/>
      <c r="TYZ172" s="97"/>
      <c r="TZA172" s="97"/>
      <c r="TZB172" s="97"/>
      <c r="TZC172" s="97"/>
      <c r="TZD172" s="97"/>
      <c r="TZE172" s="97"/>
      <c r="TZF172" s="97"/>
      <c r="TZG172" s="97"/>
      <c r="TZH172" s="97"/>
      <c r="TZI172" s="97"/>
      <c r="TZJ172" s="97"/>
      <c r="TZK172" s="97"/>
      <c r="TZL172" s="97"/>
      <c r="TZM172" s="97"/>
      <c r="TZN172" s="97"/>
      <c r="TZO172" s="97"/>
      <c r="TZP172" s="97"/>
      <c r="TZQ172" s="97"/>
      <c r="TZR172" s="97"/>
      <c r="TZS172" s="97"/>
      <c r="TZT172" s="97"/>
      <c r="TZU172" s="97"/>
      <c r="TZV172" s="97"/>
      <c r="TZW172" s="97"/>
      <c r="TZX172" s="97"/>
      <c r="TZY172" s="97"/>
      <c r="TZZ172" s="97"/>
      <c r="UAA172" s="97"/>
      <c r="UAB172" s="97"/>
      <c r="UAC172" s="97"/>
      <c r="UAD172" s="97"/>
      <c r="UAE172" s="97"/>
      <c r="UAF172" s="97"/>
      <c r="UAG172" s="97"/>
      <c r="UAH172" s="97"/>
      <c r="UAI172" s="97"/>
      <c r="UAJ172" s="97"/>
      <c r="UAK172" s="97"/>
      <c r="UAL172" s="97"/>
      <c r="UAM172" s="97"/>
      <c r="UAN172" s="97"/>
      <c r="UAO172" s="97"/>
      <c r="UAP172" s="97"/>
      <c r="UAQ172" s="97"/>
      <c r="UAR172" s="97"/>
      <c r="UAS172" s="97"/>
      <c r="UAT172" s="97"/>
      <c r="UAU172" s="97"/>
      <c r="UAV172" s="97"/>
      <c r="UAW172" s="97"/>
      <c r="UAX172" s="97"/>
      <c r="UAY172" s="97"/>
      <c r="UAZ172" s="97"/>
      <c r="UBA172" s="97"/>
      <c r="UBB172" s="97"/>
      <c r="UBC172" s="97"/>
      <c r="UBD172" s="97"/>
      <c r="UBE172" s="97"/>
      <c r="UBF172" s="97"/>
      <c r="UBG172" s="97"/>
      <c r="UBH172" s="97"/>
      <c r="UBI172" s="97"/>
      <c r="UBJ172" s="97"/>
      <c r="UBK172" s="97"/>
      <c r="UBL172" s="97"/>
      <c r="UBM172" s="97"/>
      <c r="UBN172" s="97"/>
      <c r="UBO172" s="97"/>
      <c r="UBP172" s="97"/>
      <c r="UBQ172" s="97"/>
      <c r="UBR172" s="97"/>
      <c r="UBS172" s="97"/>
      <c r="UBT172" s="97"/>
      <c r="UBU172" s="97"/>
      <c r="UBV172" s="97"/>
      <c r="UBW172" s="97"/>
      <c r="UBX172" s="97"/>
      <c r="UBY172" s="97"/>
      <c r="UBZ172" s="97"/>
      <c r="UCA172" s="97"/>
      <c r="UCB172" s="97"/>
      <c r="UCC172" s="97"/>
      <c r="UCD172" s="97"/>
      <c r="UCE172" s="97"/>
      <c r="UCF172" s="97"/>
      <c r="UCG172" s="97"/>
      <c r="UCH172" s="97"/>
      <c r="UCI172" s="97"/>
      <c r="UCJ172" s="97"/>
      <c r="UCK172" s="97"/>
      <c r="UCL172" s="97"/>
      <c r="UCM172" s="97"/>
      <c r="UCN172" s="97"/>
      <c r="UCO172" s="97"/>
      <c r="UCP172" s="97"/>
      <c r="UCQ172" s="97"/>
      <c r="UCR172" s="97"/>
      <c r="UCS172" s="97"/>
      <c r="UCT172" s="97"/>
      <c r="UCU172" s="97"/>
      <c r="UCV172" s="97"/>
      <c r="UCW172" s="97"/>
      <c r="UCX172" s="97"/>
      <c r="UCY172" s="97"/>
      <c r="UCZ172" s="97"/>
      <c r="UDA172" s="97"/>
      <c r="UDB172" s="97"/>
      <c r="UDC172" s="97"/>
      <c r="UDD172" s="97"/>
      <c r="UDE172" s="97"/>
      <c r="UDF172" s="97"/>
      <c r="UDG172" s="97"/>
      <c r="UDH172" s="97"/>
      <c r="UDI172" s="97"/>
      <c r="UDJ172" s="97"/>
      <c r="UDK172" s="97"/>
      <c r="UDL172" s="97"/>
      <c r="UDM172" s="97"/>
      <c r="UDN172" s="97"/>
      <c r="UDO172" s="97"/>
      <c r="UDP172" s="97"/>
      <c r="UDQ172" s="97"/>
      <c r="UDR172" s="97"/>
      <c r="UDS172" s="97"/>
      <c r="UDT172" s="97"/>
      <c r="UDU172" s="97"/>
      <c r="UDV172" s="97"/>
      <c r="UDW172" s="97"/>
      <c r="UDX172" s="97"/>
      <c r="UDY172" s="97"/>
      <c r="UDZ172" s="97"/>
      <c r="UEA172" s="97"/>
      <c r="UEB172" s="97"/>
      <c r="UEC172" s="97"/>
      <c r="UED172" s="97"/>
      <c r="UEE172" s="97"/>
      <c r="UEF172" s="97"/>
      <c r="UEG172" s="97"/>
      <c r="UEH172" s="97"/>
      <c r="UEI172" s="97"/>
      <c r="UEJ172" s="97"/>
      <c r="UEK172" s="97"/>
      <c r="UEL172" s="97"/>
      <c r="UEM172" s="97"/>
      <c r="UEN172" s="97"/>
      <c r="UEO172" s="97"/>
      <c r="UEP172" s="97"/>
      <c r="UEQ172" s="97"/>
      <c r="UER172" s="97"/>
      <c r="UES172" s="97"/>
      <c r="UET172" s="97"/>
      <c r="UEU172" s="97"/>
      <c r="UEV172" s="97"/>
      <c r="UEW172" s="97"/>
      <c r="UEX172" s="97"/>
      <c r="UEY172" s="97"/>
      <c r="UEZ172" s="97"/>
      <c r="UFA172" s="97"/>
      <c r="UFB172" s="97"/>
      <c r="UFC172" s="97"/>
      <c r="UFD172" s="97"/>
      <c r="UFE172" s="97"/>
      <c r="UFF172" s="97"/>
      <c r="UFG172" s="97"/>
      <c r="UFH172" s="97"/>
      <c r="UFI172" s="97"/>
      <c r="UFJ172" s="97"/>
      <c r="UFK172" s="97"/>
      <c r="UFL172" s="97"/>
      <c r="UFM172" s="97"/>
      <c r="UFN172" s="97"/>
      <c r="UFO172" s="97"/>
      <c r="UFP172" s="97"/>
      <c r="UFQ172" s="97"/>
      <c r="UFR172" s="97"/>
      <c r="UFS172" s="97"/>
      <c r="UFT172" s="97"/>
      <c r="UFU172" s="97"/>
      <c r="UFV172" s="97"/>
      <c r="UFW172" s="97"/>
      <c r="UFX172" s="97"/>
      <c r="UFY172" s="97"/>
      <c r="UFZ172" s="97"/>
      <c r="UGA172" s="97"/>
      <c r="UGB172" s="97"/>
      <c r="UGC172" s="97"/>
      <c r="UGD172" s="97"/>
      <c r="UGE172" s="97"/>
      <c r="UGF172" s="97"/>
      <c r="UGG172" s="97"/>
      <c r="UGH172" s="97"/>
      <c r="UGI172" s="97"/>
      <c r="UGJ172" s="97"/>
      <c r="UGK172" s="97"/>
      <c r="UGL172" s="97"/>
      <c r="UGM172" s="97"/>
      <c r="UGN172" s="97"/>
      <c r="UGO172" s="97"/>
      <c r="UGP172" s="97"/>
      <c r="UGQ172" s="97"/>
      <c r="UGR172" s="97"/>
      <c r="UGS172" s="97"/>
      <c r="UGT172" s="97"/>
      <c r="UGU172" s="97"/>
      <c r="UGV172" s="97"/>
      <c r="UGW172" s="97"/>
      <c r="UGX172" s="97"/>
      <c r="UGY172" s="97"/>
      <c r="UGZ172" s="97"/>
      <c r="UHA172" s="97"/>
      <c r="UHB172" s="97"/>
      <c r="UHC172" s="97"/>
      <c r="UHD172" s="97"/>
      <c r="UHE172" s="97"/>
      <c r="UHF172" s="97"/>
      <c r="UHG172" s="97"/>
      <c r="UHH172" s="97"/>
      <c r="UHI172" s="97"/>
      <c r="UHJ172" s="97"/>
      <c r="UHK172" s="97"/>
      <c r="UHL172" s="97"/>
      <c r="UHM172" s="97"/>
      <c r="UHN172" s="97"/>
      <c r="UHO172" s="97"/>
      <c r="UHP172" s="97"/>
      <c r="UHQ172" s="97"/>
      <c r="UHR172" s="97"/>
      <c r="UHS172" s="97"/>
      <c r="UHT172" s="97"/>
      <c r="UHU172" s="97"/>
      <c r="UHV172" s="97"/>
      <c r="UHW172" s="97"/>
      <c r="UHX172" s="97"/>
      <c r="UHY172" s="97"/>
      <c r="UHZ172" s="97"/>
      <c r="UIA172" s="97"/>
      <c r="UIB172" s="97"/>
      <c r="UIC172" s="97"/>
      <c r="UID172" s="97"/>
      <c r="UIE172" s="97"/>
      <c r="UIF172" s="97"/>
      <c r="UIG172" s="97"/>
      <c r="UIH172" s="97"/>
      <c r="UII172" s="97"/>
      <c r="UIJ172" s="97"/>
      <c r="UIK172" s="97"/>
      <c r="UIL172" s="97"/>
      <c r="UIM172" s="97"/>
      <c r="UIN172" s="97"/>
      <c r="UIO172" s="97"/>
      <c r="UIP172" s="97"/>
      <c r="UIQ172" s="97"/>
      <c r="UIR172" s="97"/>
      <c r="UIS172" s="97"/>
      <c r="UIT172" s="97"/>
      <c r="UIU172" s="97"/>
      <c r="UIV172" s="97"/>
      <c r="UIW172" s="97"/>
      <c r="UIX172" s="97"/>
      <c r="UIY172" s="97"/>
      <c r="UIZ172" s="97"/>
      <c r="UJA172" s="97"/>
      <c r="UJB172" s="97"/>
      <c r="UJC172" s="97"/>
      <c r="UJD172" s="97"/>
      <c r="UJE172" s="97"/>
      <c r="UJF172" s="97"/>
      <c r="UJG172" s="97"/>
      <c r="UJH172" s="97"/>
      <c r="UJI172" s="97"/>
      <c r="UJJ172" s="97"/>
      <c r="UJK172" s="97"/>
      <c r="UJL172" s="97"/>
      <c r="UJM172" s="97"/>
      <c r="UJN172" s="97"/>
      <c r="UJO172" s="97"/>
      <c r="UJP172" s="97"/>
      <c r="UJQ172" s="97"/>
      <c r="UJR172" s="97"/>
      <c r="UJS172" s="97"/>
      <c r="UJT172" s="97"/>
      <c r="UJU172" s="97"/>
      <c r="UJV172" s="97"/>
      <c r="UJW172" s="97"/>
      <c r="UJX172" s="97"/>
      <c r="UJY172" s="97"/>
      <c r="UJZ172" s="97"/>
      <c r="UKA172" s="97"/>
      <c r="UKB172" s="97"/>
      <c r="UKC172" s="97"/>
      <c r="UKD172" s="97"/>
      <c r="UKE172" s="97"/>
      <c r="UKF172" s="97"/>
      <c r="UKG172" s="97"/>
      <c r="UKH172" s="97"/>
      <c r="UKI172" s="97"/>
      <c r="UKJ172" s="97"/>
      <c r="UKK172" s="97"/>
      <c r="UKL172" s="97"/>
      <c r="UKM172" s="97"/>
      <c r="UKN172" s="97"/>
      <c r="UKO172" s="97"/>
      <c r="UKP172" s="97"/>
      <c r="UKQ172" s="97"/>
      <c r="UKR172" s="97"/>
      <c r="UKS172" s="97"/>
      <c r="UKT172" s="97"/>
      <c r="UKU172" s="97"/>
      <c r="UKV172" s="97"/>
      <c r="UKW172" s="97"/>
      <c r="UKX172" s="97"/>
      <c r="UKY172" s="97"/>
      <c r="UKZ172" s="97"/>
      <c r="ULA172" s="97"/>
      <c r="ULB172" s="97"/>
      <c r="ULC172" s="97"/>
      <c r="ULD172" s="97"/>
      <c r="ULE172" s="97"/>
      <c r="ULF172" s="97"/>
      <c r="ULG172" s="97"/>
      <c r="ULH172" s="97"/>
      <c r="ULI172" s="97"/>
      <c r="ULJ172" s="97"/>
      <c r="ULK172" s="97"/>
      <c r="ULL172" s="97"/>
      <c r="ULM172" s="97"/>
      <c r="ULN172" s="97"/>
      <c r="ULO172" s="97"/>
      <c r="ULP172" s="97"/>
      <c r="ULQ172" s="97"/>
      <c r="ULR172" s="97"/>
      <c r="ULS172" s="97"/>
      <c r="ULT172" s="97"/>
      <c r="ULU172" s="97"/>
      <c r="ULV172" s="97"/>
      <c r="ULW172" s="97"/>
      <c r="ULX172" s="97"/>
      <c r="ULY172" s="97"/>
      <c r="ULZ172" s="97"/>
      <c r="UMA172" s="97"/>
      <c r="UMB172" s="97"/>
      <c r="UMC172" s="97"/>
      <c r="UMD172" s="97"/>
      <c r="UME172" s="97"/>
      <c r="UMF172" s="97"/>
      <c r="UMG172" s="97"/>
      <c r="UMH172" s="97"/>
      <c r="UMI172" s="97"/>
      <c r="UMJ172" s="97"/>
      <c r="UMK172" s="97"/>
      <c r="UML172" s="97"/>
      <c r="UMM172" s="97"/>
      <c r="UMN172" s="97"/>
      <c r="UMO172" s="97"/>
      <c r="UMP172" s="97"/>
      <c r="UMQ172" s="97"/>
      <c r="UMR172" s="97"/>
      <c r="UMS172" s="97"/>
      <c r="UMT172" s="97"/>
      <c r="UMU172" s="97"/>
      <c r="UMV172" s="97"/>
      <c r="UMW172" s="97"/>
      <c r="UMX172" s="97"/>
      <c r="UMY172" s="97"/>
      <c r="UMZ172" s="97"/>
      <c r="UNA172" s="97"/>
      <c r="UNB172" s="97"/>
      <c r="UNC172" s="97"/>
      <c r="UND172" s="97"/>
      <c r="UNE172" s="97"/>
      <c r="UNF172" s="97"/>
      <c r="UNG172" s="97"/>
      <c r="UNH172" s="97"/>
      <c r="UNI172" s="97"/>
      <c r="UNJ172" s="97"/>
      <c r="UNK172" s="97"/>
      <c r="UNL172" s="97"/>
      <c r="UNM172" s="97"/>
      <c r="UNN172" s="97"/>
      <c r="UNO172" s="97"/>
      <c r="UNP172" s="97"/>
      <c r="UNQ172" s="97"/>
      <c r="UNR172" s="97"/>
      <c r="UNS172" s="97"/>
      <c r="UNT172" s="97"/>
      <c r="UNU172" s="97"/>
      <c r="UNV172" s="97"/>
      <c r="UNW172" s="97"/>
      <c r="UNX172" s="97"/>
      <c r="UNY172" s="97"/>
      <c r="UNZ172" s="97"/>
      <c r="UOA172" s="97"/>
      <c r="UOB172" s="97"/>
      <c r="UOC172" s="97"/>
      <c r="UOD172" s="97"/>
      <c r="UOE172" s="97"/>
      <c r="UOF172" s="97"/>
      <c r="UOG172" s="97"/>
      <c r="UOH172" s="97"/>
      <c r="UOI172" s="97"/>
      <c r="UOJ172" s="97"/>
      <c r="UOK172" s="97"/>
      <c r="UOL172" s="97"/>
      <c r="UOM172" s="97"/>
      <c r="UON172" s="97"/>
      <c r="UOO172" s="97"/>
      <c r="UOP172" s="97"/>
      <c r="UOQ172" s="97"/>
      <c r="UOR172" s="97"/>
      <c r="UOS172" s="97"/>
      <c r="UOT172" s="97"/>
      <c r="UOU172" s="97"/>
      <c r="UOV172" s="97"/>
      <c r="UOW172" s="97"/>
      <c r="UOX172" s="97"/>
      <c r="UOY172" s="97"/>
      <c r="UOZ172" s="97"/>
      <c r="UPA172" s="97"/>
      <c r="UPB172" s="97"/>
      <c r="UPC172" s="97"/>
      <c r="UPD172" s="97"/>
      <c r="UPE172" s="97"/>
      <c r="UPF172" s="97"/>
      <c r="UPG172" s="97"/>
      <c r="UPH172" s="97"/>
      <c r="UPI172" s="97"/>
      <c r="UPJ172" s="97"/>
      <c r="UPK172" s="97"/>
      <c r="UPL172" s="97"/>
      <c r="UPM172" s="97"/>
      <c r="UPN172" s="97"/>
      <c r="UPO172" s="97"/>
      <c r="UPP172" s="97"/>
      <c r="UPQ172" s="97"/>
      <c r="UPR172" s="97"/>
      <c r="UPS172" s="97"/>
      <c r="UPT172" s="97"/>
      <c r="UPU172" s="97"/>
      <c r="UPV172" s="97"/>
      <c r="UPW172" s="97"/>
      <c r="UPX172" s="97"/>
      <c r="UPY172" s="97"/>
      <c r="UPZ172" s="97"/>
      <c r="UQA172" s="97"/>
      <c r="UQB172" s="97"/>
      <c r="UQC172" s="97"/>
      <c r="UQD172" s="97"/>
      <c r="UQE172" s="97"/>
      <c r="UQF172" s="97"/>
      <c r="UQG172" s="97"/>
      <c r="UQH172" s="97"/>
      <c r="UQI172" s="97"/>
      <c r="UQJ172" s="97"/>
      <c r="UQK172" s="97"/>
      <c r="UQL172" s="97"/>
      <c r="UQM172" s="97"/>
      <c r="UQN172" s="97"/>
      <c r="UQO172" s="97"/>
      <c r="UQP172" s="97"/>
      <c r="UQQ172" s="97"/>
      <c r="UQR172" s="97"/>
      <c r="UQS172" s="97"/>
      <c r="UQT172" s="97"/>
      <c r="UQU172" s="97"/>
      <c r="UQV172" s="97"/>
      <c r="UQW172" s="97"/>
      <c r="UQX172" s="97"/>
      <c r="UQY172" s="97"/>
      <c r="UQZ172" s="97"/>
      <c r="URA172" s="97"/>
      <c r="URB172" s="97"/>
      <c r="URC172" s="97"/>
      <c r="URD172" s="97"/>
      <c r="URE172" s="97"/>
      <c r="URF172" s="97"/>
      <c r="URG172" s="97"/>
      <c r="URH172" s="97"/>
      <c r="URI172" s="97"/>
      <c r="URJ172" s="97"/>
      <c r="URK172" s="97"/>
      <c r="URL172" s="97"/>
      <c r="URM172" s="97"/>
      <c r="URN172" s="97"/>
      <c r="URO172" s="97"/>
      <c r="URP172" s="97"/>
      <c r="URQ172" s="97"/>
      <c r="URR172" s="97"/>
      <c r="URS172" s="97"/>
      <c r="URT172" s="97"/>
      <c r="URU172" s="97"/>
      <c r="URV172" s="97"/>
      <c r="URW172" s="97"/>
      <c r="URX172" s="97"/>
      <c r="URY172" s="97"/>
      <c r="URZ172" s="97"/>
      <c r="USA172" s="97"/>
      <c r="USB172" s="97"/>
      <c r="USC172" s="97"/>
      <c r="USD172" s="97"/>
      <c r="USE172" s="97"/>
      <c r="USF172" s="97"/>
      <c r="USG172" s="97"/>
      <c r="USH172" s="97"/>
      <c r="USI172" s="97"/>
      <c r="USJ172" s="97"/>
      <c r="USK172" s="97"/>
      <c r="USL172" s="97"/>
      <c r="USM172" s="97"/>
      <c r="USN172" s="97"/>
      <c r="USO172" s="97"/>
      <c r="USP172" s="97"/>
      <c r="USQ172" s="97"/>
      <c r="USR172" s="97"/>
      <c r="USS172" s="97"/>
      <c r="UST172" s="97"/>
      <c r="USU172" s="97"/>
      <c r="USV172" s="97"/>
      <c r="USW172" s="97"/>
      <c r="USX172" s="97"/>
      <c r="USY172" s="97"/>
      <c r="USZ172" s="97"/>
      <c r="UTA172" s="97"/>
      <c r="UTB172" s="97"/>
      <c r="UTC172" s="97"/>
      <c r="UTD172" s="97"/>
      <c r="UTE172" s="97"/>
      <c r="UTF172" s="97"/>
      <c r="UTG172" s="97"/>
      <c r="UTH172" s="97"/>
      <c r="UTI172" s="97"/>
      <c r="UTJ172" s="97"/>
      <c r="UTK172" s="97"/>
      <c r="UTL172" s="97"/>
      <c r="UTM172" s="97"/>
      <c r="UTN172" s="97"/>
      <c r="UTO172" s="97"/>
      <c r="UTP172" s="97"/>
      <c r="UTQ172" s="97"/>
      <c r="UTR172" s="97"/>
      <c r="UTS172" s="97"/>
      <c r="UTT172" s="97"/>
      <c r="UTU172" s="97"/>
      <c r="UTV172" s="97"/>
      <c r="UTW172" s="97"/>
      <c r="UTX172" s="97"/>
      <c r="UTY172" s="97"/>
      <c r="UTZ172" s="97"/>
      <c r="UUA172" s="97"/>
      <c r="UUB172" s="97"/>
      <c r="UUC172" s="97"/>
      <c r="UUD172" s="97"/>
      <c r="UUE172" s="97"/>
      <c r="UUF172" s="97"/>
      <c r="UUG172" s="97"/>
      <c r="UUH172" s="97"/>
      <c r="UUI172" s="97"/>
      <c r="UUJ172" s="97"/>
      <c r="UUK172" s="97"/>
      <c r="UUL172" s="97"/>
      <c r="UUM172" s="97"/>
      <c r="UUN172" s="97"/>
      <c r="UUO172" s="97"/>
      <c r="UUP172" s="97"/>
      <c r="UUQ172" s="97"/>
      <c r="UUR172" s="97"/>
      <c r="UUS172" s="97"/>
      <c r="UUT172" s="97"/>
      <c r="UUU172" s="97"/>
      <c r="UUV172" s="97"/>
      <c r="UUW172" s="97"/>
      <c r="UUX172" s="97"/>
      <c r="UUY172" s="97"/>
      <c r="UUZ172" s="97"/>
      <c r="UVA172" s="97"/>
      <c r="UVB172" s="97"/>
      <c r="UVC172" s="97"/>
      <c r="UVD172" s="97"/>
      <c r="UVE172" s="97"/>
      <c r="UVF172" s="97"/>
      <c r="UVG172" s="97"/>
      <c r="UVH172" s="97"/>
      <c r="UVI172" s="97"/>
      <c r="UVJ172" s="97"/>
      <c r="UVK172" s="97"/>
      <c r="UVL172" s="97"/>
      <c r="UVM172" s="97"/>
      <c r="UVN172" s="97"/>
      <c r="UVO172" s="97"/>
      <c r="UVP172" s="97"/>
      <c r="UVQ172" s="97"/>
      <c r="UVR172" s="97"/>
      <c r="UVS172" s="97"/>
      <c r="UVT172" s="97"/>
      <c r="UVU172" s="97"/>
      <c r="UVV172" s="97"/>
      <c r="UVW172" s="97"/>
      <c r="UVX172" s="97"/>
      <c r="UVY172" s="97"/>
      <c r="UVZ172" s="97"/>
      <c r="UWA172" s="97"/>
      <c r="UWB172" s="97"/>
      <c r="UWC172" s="97"/>
      <c r="UWD172" s="97"/>
      <c r="UWE172" s="97"/>
      <c r="UWF172" s="97"/>
      <c r="UWG172" s="97"/>
      <c r="UWH172" s="97"/>
      <c r="UWI172" s="97"/>
      <c r="UWJ172" s="97"/>
      <c r="UWK172" s="97"/>
      <c r="UWL172" s="97"/>
      <c r="UWM172" s="97"/>
      <c r="UWN172" s="97"/>
      <c r="UWO172" s="97"/>
      <c r="UWP172" s="97"/>
      <c r="UWQ172" s="97"/>
      <c r="UWR172" s="97"/>
      <c r="UWS172" s="97"/>
      <c r="UWT172" s="97"/>
      <c r="UWU172" s="97"/>
      <c r="UWV172" s="97"/>
      <c r="UWW172" s="97"/>
      <c r="UWX172" s="97"/>
      <c r="UWY172" s="97"/>
      <c r="UWZ172" s="97"/>
      <c r="UXA172" s="97"/>
      <c r="UXB172" s="97"/>
      <c r="UXC172" s="97"/>
      <c r="UXD172" s="97"/>
      <c r="UXE172" s="97"/>
      <c r="UXF172" s="97"/>
      <c r="UXG172" s="97"/>
      <c r="UXH172" s="97"/>
      <c r="UXI172" s="97"/>
      <c r="UXJ172" s="97"/>
      <c r="UXK172" s="97"/>
      <c r="UXL172" s="97"/>
      <c r="UXM172" s="97"/>
      <c r="UXN172" s="97"/>
      <c r="UXO172" s="97"/>
      <c r="UXP172" s="97"/>
      <c r="UXQ172" s="97"/>
      <c r="UXR172" s="97"/>
      <c r="UXS172" s="97"/>
      <c r="UXT172" s="97"/>
      <c r="UXU172" s="97"/>
      <c r="UXV172" s="97"/>
      <c r="UXW172" s="97"/>
      <c r="UXX172" s="97"/>
      <c r="UXY172" s="97"/>
      <c r="UXZ172" s="97"/>
      <c r="UYA172" s="97"/>
      <c r="UYB172" s="97"/>
      <c r="UYC172" s="97"/>
      <c r="UYD172" s="97"/>
      <c r="UYE172" s="97"/>
      <c r="UYF172" s="97"/>
      <c r="UYG172" s="97"/>
      <c r="UYH172" s="97"/>
      <c r="UYI172" s="97"/>
      <c r="UYJ172" s="97"/>
      <c r="UYK172" s="97"/>
      <c r="UYL172" s="97"/>
      <c r="UYM172" s="97"/>
      <c r="UYN172" s="97"/>
      <c r="UYO172" s="97"/>
      <c r="UYP172" s="97"/>
      <c r="UYQ172" s="97"/>
      <c r="UYR172" s="97"/>
      <c r="UYS172" s="97"/>
      <c r="UYT172" s="97"/>
      <c r="UYU172" s="97"/>
      <c r="UYV172" s="97"/>
      <c r="UYW172" s="97"/>
      <c r="UYX172" s="97"/>
      <c r="UYY172" s="97"/>
      <c r="UYZ172" s="97"/>
      <c r="UZA172" s="97"/>
      <c r="UZB172" s="97"/>
      <c r="UZC172" s="97"/>
      <c r="UZD172" s="97"/>
      <c r="UZE172" s="97"/>
      <c r="UZF172" s="97"/>
      <c r="UZG172" s="97"/>
      <c r="UZH172" s="97"/>
      <c r="UZI172" s="97"/>
      <c r="UZJ172" s="97"/>
      <c r="UZK172" s="97"/>
      <c r="UZL172" s="97"/>
      <c r="UZM172" s="97"/>
      <c r="UZN172" s="97"/>
      <c r="UZO172" s="97"/>
      <c r="UZP172" s="97"/>
      <c r="UZQ172" s="97"/>
      <c r="UZR172" s="97"/>
      <c r="UZS172" s="97"/>
      <c r="UZT172" s="97"/>
      <c r="UZU172" s="97"/>
      <c r="UZV172" s="97"/>
      <c r="UZW172" s="97"/>
      <c r="UZX172" s="97"/>
      <c r="UZY172" s="97"/>
      <c r="UZZ172" s="97"/>
      <c r="VAA172" s="97"/>
      <c r="VAB172" s="97"/>
      <c r="VAC172" s="97"/>
      <c r="VAD172" s="97"/>
      <c r="VAE172" s="97"/>
      <c r="VAF172" s="97"/>
      <c r="VAG172" s="97"/>
      <c r="VAH172" s="97"/>
      <c r="VAI172" s="97"/>
      <c r="VAJ172" s="97"/>
      <c r="VAK172" s="97"/>
      <c r="VAL172" s="97"/>
      <c r="VAM172" s="97"/>
      <c r="VAN172" s="97"/>
      <c r="VAO172" s="97"/>
      <c r="VAP172" s="97"/>
      <c r="VAQ172" s="97"/>
      <c r="VAR172" s="97"/>
      <c r="VAS172" s="97"/>
      <c r="VAT172" s="97"/>
      <c r="VAU172" s="97"/>
      <c r="VAV172" s="97"/>
      <c r="VAW172" s="97"/>
      <c r="VAX172" s="97"/>
      <c r="VAY172" s="97"/>
      <c r="VAZ172" s="97"/>
      <c r="VBA172" s="97"/>
      <c r="VBB172" s="97"/>
      <c r="VBC172" s="97"/>
      <c r="VBD172" s="97"/>
      <c r="VBE172" s="97"/>
      <c r="VBF172" s="97"/>
      <c r="VBG172" s="97"/>
      <c r="VBH172" s="97"/>
      <c r="VBI172" s="97"/>
      <c r="VBJ172" s="97"/>
      <c r="VBK172" s="97"/>
      <c r="VBL172" s="97"/>
      <c r="VBM172" s="97"/>
      <c r="VBN172" s="97"/>
      <c r="VBO172" s="97"/>
      <c r="VBP172" s="97"/>
      <c r="VBQ172" s="97"/>
      <c r="VBR172" s="97"/>
      <c r="VBS172" s="97"/>
      <c r="VBT172" s="97"/>
      <c r="VBU172" s="97"/>
      <c r="VBV172" s="97"/>
      <c r="VBW172" s="97"/>
      <c r="VBX172" s="97"/>
      <c r="VBY172" s="97"/>
      <c r="VBZ172" s="97"/>
      <c r="VCA172" s="97"/>
      <c r="VCB172" s="97"/>
      <c r="VCC172" s="97"/>
      <c r="VCD172" s="97"/>
      <c r="VCE172" s="97"/>
      <c r="VCF172" s="97"/>
      <c r="VCG172" s="97"/>
      <c r="VCH172" s="97"/>
      <c r="VCI172" s="97"/>
      <c r="VCJ172" s="97"/>
      <c r="VCK172" s="97"/>
      <c r="VCL172" s="97"/>
      <c r="VCM172" s="97"/>
      <c r="VCN172" s="97"/>
      <c r="VCO172" s="97"/>
      <c r="VCP172" s="97"/>
      <c r="VCQ172" s="97"/>
      <c r="VCR172" s="97"/>
      <c r="VCS172" s="97"/>
      <c r="VCT172" s="97"/>
      <c r="VCU172" s="97"/>
      <c r="VCV172" s="97"/>
      <c r="VCW172" s="97"/>
      <c r="VCX172" s="97"/>
      <c r="VCY172" s="97"/>
      <c r="VCZ172" s="97"/>
      <c r="VDA172" s="97"/>
      <c r="VDB172" s="97"/>
      <c r="VDC172" s="97"/>
      <c r="VDD172" s="97"/>
      <c r="VDE172" s="97"/>
      <c r="VDF172" s="97"/>
      <c r="VDG172" s="97"/>
      <c r="VDH172" s="97"/>
      <c r="VDI172" s="97"/>
      <c r="VDJ172" s="97"/>
      <c r="VDK172" s="97"/>
      <c r="VDL172" s="97"/>
      <c r="VDM172" s="97"/>
      <c r="VDN172" s="97"/>
      <c r="VDO172" s="97"/>
      <c r="VDP172" s="97"/>
      <c r="VDQ172" s="97"/>
      <c r="VDR172" s="97"/>
      <c r="VDS172" s="97"/>
      <c r="VDT172" s="97"/>
      <c r="VDU172" s="97"/>
      <c r="VDV172" s="97"/>
      <c r="VDW172" s="97"/>
      <c r="VDX172" s="97"/>
      <c r="VDY172" s="97"/>
      <c r="VDZ172" s="97"/>
      <c r="VEA172" s="97"/>
      <c r="VEB172" s="97"/>
      <c r="VEC172" s="97"/>
      <c r="VED172" s="97"/>
      <c r="VEE172" s="97"/>
      <c r="VEF172" s="97"/>
      <c r="VEG172" s="97"/>
      <c r="VEH172" s="97"/>
      <c r="VEI172" s="97"/>
      <c r="VEJ172" s="97"/>
      <c r="VEK172" s="97"/>
      <c r="VEL172" s="97"/>
      <c r="VEM172" s="97"/>
      <c r="VEN172" s="97"/>
      <c r="VEO172" s="97"/>
      <c r="VEP172" s="97"/>
      <c r="VEQ172" s="97"/>
      <c r="VER172" s="97"/>
      <c r="VES172" s="97"/>
      <c r="VET172" s="97"/>
      <c r="VEU172" s="97"/>
      <c r="VEV172" s="97"/>
      <c r="VEW172" s="97"/>
      <c r="VEX172" s="97"/>
      <c r="VEY172" s="97"/>
      <c r="VEZ172" s="97"/>
      <c r="VFA172" s="97"/>
      <c r="VFB172" s="97"/>
      <c r="VFC172" s="97"/>
      <c r="VFD172" s="97"/>
      <c r="VFE172" s="97"/>
      <c r="VFF172" s="97"/>
      <c r="VFG172" s="97"/>
      <c r="VFH172" s="97"/>
      <c r="VFI172" s="97"/>
      <c r="VFJ172" s="97"/>
      <c r="VFK172" s="97"/>
      <c r="VFL172" s="97"/>
      <c r="VFM172" s="97"/>
      <c r="VFN172" s="97"/>
      <c r="VFO172" s="97"/>
      <c r="VFP172" s="97"/>
      <c r="VFQ172" s="97"/>
      <c r="VFR172" s="97"/>
      <c r="VFS172" s="97"/>
      <c r="VFT172" s="97"/>
      <c r="VFU172" s="97"/>
      <c r="VFV172" s="97"/>
      <c r="VFW172" s="97"/>
      <c r="VFX172" s="97"/>
      <c r="VFY172" s="97"/>
      <c r="VFZ172" s="97"/>
      <c r="VGA172" s="97"/>
      <c r="VGB172" s="97"/>
      <c r="VGC172" s="97"/>
      <c r="VGD172" s="97"/>
      <c r="VGE172" s="97"/>
      <c r="VGF172" s="97"/>
      <c r="VGG172" s="97"/>
      <c r="VGH172" s="97"/>
      <c r="VGI172" s="97"/>
      <c r="VGJ172" s="97"/>
      <c r="VGK172" s="97"/>
      <c r="VGL172" s="97"/>
      <c r="VGM172" s="97"/>
      <c r="VGN172" s="97"/>
      <c r="VGO172" s="97"/>
      <c r="VGP172" s="97"/>
      <c r="VGQ172" s="97"/>
      <c r="VGR172" s="97"/>
      <c r="VGS172" s="97"/>
      <c r="VGT172" s="97"/>
      <c r="VGU172" s="97"/>
      <c r="VGV172" s="97"/>
      <c r="VGW172" s="97"/>
      <c r="VGX172" s="97"/>
      <c r="VGY172" s="97"/>
      <c r="VGZ172" s="97"/>
      <c r="VHA172" s="97"/>
      <c r="VHB172" s="97"/>
      <c r="VHC172" s="97"/>
      <c r="VHD172" s="97"/>
      <c r="VHE172" s="97"/>
      <c r="VHF172" s="97"/>
      <c r="VHG172" s="97"/>
      <c r="VHH172" s="97"/>
      <c r="VHI172" s="97"/>
      <c r="VHJ172" s="97"/>
      <c r="VHK172" s="97"/>
      <c r="VHL172" s="97"/>
      <c r="VHM172" s="97"/>
      <c r="VHN172" s="97"/>
      <c r="VHO172" s="97"/>
      <c r="VHP172" s="97"/>
      <c r="VHQ172" s="97"/>
      <c r="VHR172" s="97"/>
      <c r="VHS172" s="97"/>
      <c r="VHT172" s="97"/>
      <c r="VHU172" s="97"/>
      <c r="VHV172" s="97"/>
      <c r="VHW172" s="97"/>
      <c r="VHX172" s="97"/>
      <c r="VHY172" s="97"/>
      <c r="VHZ172" s="97"/>
      <c r="VIA172" s="97"/>
      <c r="VIB172" s="97"/>
      <c r="VIC172" s="97"/>
      <c r="VID172" s="97"/>
      <c r="VIE172" s="97"/>
      <c r="VIF172" s="97"/>
      <c r="VIG172" s="97"/>
      <c r="VIH172" s="97"/>
      <c r="VII172" s="97"/>
      <c r="VIJ172" s="97"/>
      <c r="VIK172" s="97"/>
      <c r="VIL172" s="97"/>
      <c r="VIM172" s="97"/>
      <c r="VIN172" s="97"/>
      <c r="VIO172" s="97"/>
      <c r="VIP172" s="97"/>
      <c r="VIQ172" s="97"/>
      <c r="VIR172" s="97"/>
      <c r="VIS172" s="97"/>
      <c r="VIT172" s="97"/>
      <c r="VIU172" s="97"/>
      <c r="VIV172" s="97"/>
      <c r="VIW172" s="97"/>
      <c r="VIX172" s="97"/>
      <c r="VIY172" s="97"/>
      <c r="VIZ172" s="97"/>
      <c r="VJA172" s="97"/>
      <c r="VJB172" s="97"/>
      <c r="VJC172" s="97"/>
      <c r="VJD172" s="97"/>
      <c r="VJE172" s="97"/>
      <c r="VJF172" s="97"/>
      <c r="VJG172" s="97"/>
      <c r="VJH172" s="97"/>
      <c r="VJI172" s="97"/>
      <c r="VJJ172" s="97"/>
      <c r="VJK172" s="97"/>
      <c r="VJL172" s="97"/>
      <c r="VJM172" s="97"/>
      <c r="VJN172" s="97"/>
      <c r="VJO172" s="97"/>
      <c r="VJP172" s="97"/>
      <c r="VJQ172" s="97"/>
      <c r="VJR172" s="97"/>
      <c r="VJS172" s="97"/>
      <c r="VJT172" s="97"/>
      <c r="VJU172" s="97"/>
      <c r="VJV172" s="97"/>
      <c r="VJW172" s="97"/>
      <c r="VJX172" s="97"/>
      <c r="VJY172" s="97"/>
      <c r="VJZ172" s="97"/>
      <c r="VKA172" s="97"/>
      <c r="VKB172" s="97"/>
      <c r="VKC172" s="97"/>
      <c r="VKD172" s="97"/>
      <c r="VKE172" s="97"/>
      <c r="VKF172" s="97"/>
      <c r="VKG172" s="97"/>
      <c r="VKH172" s="97"/>
      <c r="VKI172" s="97"/>
      <c r="VKJ172" s="97"/>
      <c r="VKK172" s="97"/>
      <c r="VKL172" s="97"/>
      <c r="VKM172" s="97"/>
      <c r="VKN172" s="97"/>
      <c r="VKO172" s="97"/>
      <c r="VKP172" s="97"/>
      <c r="VKQ172" s="97"/>
      <c r="VKR172" s="97"/>
      <c r="VKS172" s="97"/>
      <c r="VKT172" s="97"/>
      <c r="VKU172" s="97"/>
      <c r="VKV172" s="97"/>
      <c r="VKW172" s="97"/>
      <c r="VKX172" s="97"/>
      <c r="VKY172" s="97"/>
      <c r="VKZ172" s="97"/>
      <c r="VLA172" s="97"/>
      <c r="VLB172" s="97"/>
      <c r="VLC172" s="97"/>
      <c r="VLD172" s="97"/>
      <c r="VLE172" s="97"/>
      <c r="VLF172" s="97"/>
      <c r="VLG172" s="97"/>
      <c r="VLH172" s="97"/>
      <c r="VLI172" s="97"/>
      <c r="VLJ172" s="97"/>
      <c r="VLK172" s="97"/>
      <c r="VLL172" s="97"/>
      <c r="VLM172" s="97"/>
      <c r="VLN172" s="97"/>
      <c r="VLO172" s="97"/>
      <c r="VLP172" s="97"/>
      <c r="VLQ172" s="97"/>
      <c r="VLR172" s="97"/>
      <c r="VLS172" s="97"/>
      <c r="VLT172" s="97"/>
      <c r="VLU172" s="97"/>
      <c r="VLV172" s="97"/>
      <c r="VLW172" s="97"/>
      <c r="VLX172" s="97"/>
      <c r="VLY172" s="97"/>
      <c r="VLZ172" s="97"/>
      <c r="VMA172" s="97"/>
      <c r="VMB172" s="97"/>
      <c r="VMC172" s="97"/>
      <c r="VMD172" s="97"/>
      <c r="VME172" s="97"/>
      <c r="VMF172" s="97"/>
      <c r="VMG172" s="97"/>
      <c r="VMH172" s="97"/>
      <c r="VMI172" s="97"/>
      <c r="VMJ172" s="97"/>
      <c r="VMK172" s="97"/>
      <c r="VML172" s="97"/>
    </row>
    <row r="173" spans="1:15225" s="97" customFormat="1" ht="15" customHeight="1" x14ac:dyDescent="0.25">
      <c r="A173" s="10" t="s">
        <v>804</v>
      </c>
      <c r="B173" s="11" t="s">
        <v>278</v>
      </c>
      <c r="C173" s="11" t="s">
        <v>283</v>
      </c>
      <c r="D173" s="11" t="s">
        <v>85</v>
      </c>
      <c r="E173" s="8" t="s">
        <v>1</v>
      </c>
      <c r="F173" s="8"/>
      <c r="G173" s="10" t="s">
        <v>1929</v>
      </c>
      <c r="H173" s="11" t="s">
        <v>77</v>
      </c>
      <c r="I173" s="205" t="s">
        <v>120</v>
      </c>
      <c r="J173" s="11" t="s">
        <v>2194</v>
      </c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  <c r="IR173" s="8"/>
      <c r="IS173" s="8"/>
      <c r="IT173" s="8"/>
      <c r="IU173" s="8"/>
      <c r="IV173" s="8"/>
      <c r="IW173" s="8"/>
      <c r="IX173" s="8"/>
      <c r="IY173" s="8"/>
      <c r="IZ173" s="8"/>
      <c r="JA173" s="8"/>
      <c r="JB173" s="8"/>
      <c r="JC173" s="8"/>
      <c r="JD173" s="8"/>
      <c r="JE173" s="8"/>
      <c r="JF173" s="8"/>
      <c r="JG173" s="8"/>
      <c r="JH173" s="8"/>
      <c r="JI173" s="8"/>
      <c r="JJ173" s="8"/>
      <c r="JK173" s="8"/>
      <c r="JL173" s="8"/>
      <c r="JM173" s="8"/>
      <c r="JN173" s="8"/>
      <c r="JO173" s="8"/>
      <c r="JP173" s="8"/>
      <c r="JQ173" s="8"/>
      <c r="JR173" s="8"/>
      <c r="JS173" s="8"/>
      <c r="JT173" s="8"/>
      <c r="JU173" s="8"/>
      <c r="JV173" s="8"/>
      <c r="JW173" s="8"/>
      <c r="JX173" s="8"/>
      <c r="JY173" s="8"/>
      <c r="JZ173" s="8"/>
      <c r="KA173" s="8"/>
      <c r="KB173" s="8"/>
      <c r="KC173" s="8"/>
      <c r="KD173" s="8"/>
      <c r="KE173" s="8"/>
      <c r="KF173" s="8"/>
      <c r="KG173" s="8"/>
      <c r="KH173" s="8"/>
      <c r="KI173" s="8"/>
      <c r="KJ173" s="8"/>
      <c r="KK173" s="8"/>
      <c r="KL173" s="8"/>
      <c r="KM173" s="8"/>
      <c r="KN173" s="8"/>
      <c r="KO173" s="8"/>
      <c r="KP173" s="8"/>
      <c r="KQ173" s="8"/>
      <c r="KR173" s="8"/>
      <c r="KS173" s="8"/>
      <c r="KT173" s="8"/>
      <c r="KU173" s="8"/>
      <c r="KV173" s="8"/>
      <c r="KW173" s="8"/>
      <c r="KX173" s="8"/>
      <c r="KY173" s="8"/>
      <c r="KZ173" s="8"/>
      <c r="LA173" s="8"/>
      <c r="LB173" s="8"/>
      <c r="LC173" s="8"/>
      <c r="LD173" s="8"/>
      <c r="LE173" s="8"/>
      <c r="LF173" s="8"/>
      <c r="LG173" s="8"/>
      <c r="LH173" s="8"/>
      <c r="LI173" s="8"/>
      <c r="LJ173" s="8"/>
      <c r="LK173" s="8"/>
      <c r="LL173" s="8"/>
      <c r="LM173" s="8"/>
      <c r="LN173" s="8"/>
      <c r="LO173" s="8"/>
      <c r="LP173" s="8"/>
      <c r="LQ173" s="8"/>
      <c r="LR173" s="8"/>
      <c r="LS173" s="8"/>
      <c r="LT173" s="8"/>
      <c r="LU173" s="8"/>
      <c r="LV173" s="8"/>
      <c r="LW173" s="8"/>
      <c r="LX173" s="8"/>
      <c r="LY173" s="8"/>
      <c r="LZ173" s="8"/>
      <c r="MA173" s="8"/>
      <c r="MB173" s="8"/>
      <c r="MC173" s="8"/>
      <c r="MD173" s="8"/>
      <c r="ME173" s="8"/>
      <c r="MF173" s="8"/>
      <c r="MG173" s="8"/>
      <c r="MH173" s="8"/>
      <c r="MI173" s="8"/>
      <c r="MJ173" s="8"/>
      <c r="MK173" s="8"/>
      <c r="ML173" s="8"/>
      <c r="MM173" s="8"/>
      <c r="MN173" s="8"/>
      <c r="MO173" s="8"/>
      <c r="MP173" s="8"/>
      <c r="MQ173" s="8"/>
      <c r="MR173" s="8"/>
      <c r="MS173" s="8"/>
      <c r="MT173" s="8"/>
      <c r="MU173" s="8"/>
      <c r="MV173" s="8"/>
      <c r="MW173" s="8"/>
      <c r="MX173" s="8"/>
      <c r="MY173" s="8"/>
      <c r="MZ173" s="8"/>
      <c r="NA173" s="8"/>
      <c r="NB173" s="8"/>
      <c r="NC173" s="8"/>
      <c r="ND173" s="8"/>
      <c r="NE173" s="8"/>
      <c r="NF173" s="8"/>
      <c r="NG173" s="8"/>
      <c r="NH173" s="8"/>
      <c r="NI173" s="8"/>
      <c r="NJ173" s="8"/>
      <c r="NK173" s="8"/>
      <c r="NL173" s="8"/>
      <c r="NM173" s="8"/>
      <c r="NN173" s="8"/>
      <c r="NO173" s="8"/>
      <c r="NP173" s="8"/>
      <c r="NQ173" s="8"/>
      <c r="NR173" s="8"/>
      <c r="NS173" s="8"/>
      <c r="NT173" s="8"/>
      <c r="NU173" s="8"/>
      <c r="NV173" s="8"/>
      <c r="NW173" s="8"/>
      <c r="NX173" s="8"/>
      <c r="NY173" s="8"/>
      <c r="NZ173" s="8"/>
      <c r="OA173" s="8"/>
      <c r="OB173" s="8"/>
      <c r="OC173" s="8"/>
      <c r="OD173" s="8"/>
      <c r="OE173" s="8"/>
      <c r="OF173" s="8"/>
      <c r="OG173" s="8"/>
      <c r="OH173" s="8"/>
      <c r="OI173" s="8"/>
      <c r="OJ173" s="8"/>
      <c r="OK173" s="8"/>
      <c r="OL173" s="8"/>
      <c r="OM173" s="8"/>
      <c r="ON173" s="8"/>
      <c r="OO173" s="8"/>
      <c r="OP173" s="8"/>
      <c r="OQ173" s="8"/>
      <c r="OR173" s="8"/>
      <c r="OS173" s="8"/>
      <c r="OT173" s="8"/>
      <c r="OU173" s="8"/>
      <c r="OV173" s="8"/>
      <c r="OW173" s="8"/>
      <c r="OX173" s="8"/>
      <c r="OY173" s="8"/>
      <c r="OZ173" s="8"/>
      <c r="PA173" s="8"/>
      <c r="PB173" s="8"/>
      <c r="PC173" s="8"/>
      <c r="PD173" s="8"/>
      <c r="PE173" s="8"/>
      <c r="PF173" s="8"/>
      <c r="PG173" s="8"/>
      <c r="PH173" s="8"/>
      <c r="PI173" s="8"/>
      <c r="PJ173" s="8"/>
      <c r="PK173" s="8"/>
      <c r="PL173" s="8"/>
      <c r="PM173" s="8"/>
      <c r="PN173" s="8"/>
      <c r="PO173" s="8"/>
      <c r="PP173" s="8"/>
      <c r="PQ173" s="8"/>
      <c r="PR173" s="8"/>
      <c r="PS173" s="8"/>
      <c r="PT173" s="8"/>
      <c r="PU173" s="8"/>
      <c r="PV173" s="8"/>
      <c r="PW173" s="8"/>
      <c r="PX173" s="8"/>
      <c r="PY173" s="8"/>
      <c r="PZ173" s="8"/>
      <c r="QA173" s="8"/>
      <c r="QB173" s="8"/>
      <c r="QC173" s="8"/>
      <c r="QD173" s="8"/>
      <c r="QE173" s="8"/>
      <c r="QF173" s="8"/>
      <c r="QG173" s="8"/>
      <c r="QH173" s="8"/>
      <c r="QI173" s="8"/>
      <c r="QJ173" s="8"/>
      <c r="QK173" s="8"/>
      <c r="QL173" s="8"/>
      <c r="QM173" s="8"/>
      <c r="QN173" s="8"/>
      <c r="QO173" s="8"/>
      <c r="QP173" s="8"/>
      <c r="QQ173" s="8"/>
      <c r="QR173" s="8"/>
      <c r="QS173" s="8"/>
      <c r="QT173" s="8"/>
      <c r="QU173" s="8"/>
      <c r="QV173" s="8"/>
      <c r="QW173" s="8"/>
      <c r="QX173" s="8"/>
      <c r="QY173" s="8"/>
      <c r="QZ173" s="8"/>
      <c r="RA173" s="8"/>
      <c r="RB173" s="8"/>
      <c r="RC173" s="8"/>
      <c r="RD173" s="8"/>
      <c r="RE173" s="8"/>
      <c r="RF173" s="8"/>
      <c r="RG173" s="8"/>
      <c r="RH173" s="8"/>
      <c r="RI173" s="8"/>
      <c r="RJ173" s="8"/>
      <c r="RK173" s="8"/>
      <c r="RL173" s="8"/>
      <c r="RM173" s="8"/>
      <c r="RN173" s="8"/>
      <c r="RO173" s="8"/>
      <c r="RP173" s="8"/>
      <c r="RQ173" s="8"/>
      <c r="RR173" s="8"/>
      <c r="RS173" s="8"/>
      <c r="RT173" s="8"/>
      <c r="RU173" s="8"/>
      <c r="RV173" s="8"/>
      <c r="RW173" s="8"/>
      <c r="RX173" s="8"/>
      <c r="RY173" s="8"/>
      <c r="RZ173" s="8"/>
      <c r="SA173" s="8"/>
      <c r="SB173" s="8"/>
      <c r="SC173" s="8"/>
      <c r="SD173" s="8"/>
      <c r="SE173" s="8"/>
      <c r="SF173" s="8"/>
      <c r="SG173" s="8"/>
      <c r="SH173" s="8"/>
      <c r="SI173" s="8"/>
      <c r="SJ173" s="8"/>
      <c r="SK173" s="8"/>
      <c r="SL173" s="8"/>
      <c r="SM173" s="8"/>
      <c r="SN173" s="8"/>
      <c r="SO173" s="8"/>
      <c r="SP173" s="8"/>
      <c r="SQ173" s="8"/>
      <c r="SR173" s="8"/>
      <c r="SS173" s="8"/>
      <c r="ST173" s="8"/>
      <c r="SU173" s="8"/>
      <c r="SV173" s="8"/>
      <c r="SW173" s="8"/>
      <c r="SX173" s="8"/>
      <c r="SY173" s="8"/>
      <c r="SZ173" s="8"/>
      <c r="TA173" s="8"/>
      <c r="TB173" s="8"/>
      <c r="TC173" s="8"/>
      <c r="TD173" s="8"/>
      <c r="TE173" s="8"/>
      <c r="TF173" s="8"/>
      <c r="TG173" s="8"/>
      <c r="TH173" s="8"/>
      <c r="TI173" s="8"/>
      <c r="TJ173" s="8"/>
      <c r="TK173" s="8"/>
      <c r="TL173" s="8"/>
      <c r="TM173" s="8"/>
      <c r="TN173" s="8"/>
      <c r="TO173" s="8"/>
      <c r="TP173" s="8"/>
      <c r="TQ173" s="8"/>
      <c r="TR173" s="8"/>
      <c r="TS173" s="8"/>
      <c r="TT173" s="8"/>
      <c r="TU173" s="8"/>
      <c r="TV173" s="8"/>
      <c r="TW173" s="8"/>
      <c r="TX173" s="8"/>
      <c r="TY173" s="8"/>
      <c r="TZ173" s="8"/>
      <c r="UA173" s="8"/>
      <c r="UB173" s="8"/>
      <c r="UC173" s="8"/>
      <c r="UD173" s="8"/>
      <c r="UE173" s="8"/>
      <c r="UF173" s="8"/>
      <c r="UG173" s="8"/>
      <c r="UH173" s="8"/>
      <c r="UI173" s="8"/>
      <c r="UJ173" s="8"/>
      <c r="UK173" s="8"/>
      <c r="UL173" s="8"/>
      <c r="UM173" s="8"/>
      <c r="UN173" s="8"/>
      <c r="UO173" s="8"/>
      <c r="UP173" s="8"/>
      <c r="UQ173" s="8"/>
      <c r="UR173" s="8"/>
      <c r="US173" s="8"/>
      <c r="UT173" s="8"/>
      <c r="UU173" s="8"/>
      <c r="UV173" s="8"/>
      <c r="UW173" s="8"/>
      <c r="UX173" s="8"/>
      <c r="UY173" s="8"/>
      <c r="UZ173" s="8"/>
      <c r="VA173" s="8"/>
      <c r="VB173" s="8"/>
      <c r="VC173" s="8"/>
      <c r="VD173" s="8"/>
      <c r="VE173" s="8"/>
      <c r="VF173" s="8"/>
      <c r="VG173" s="8"/>
      <c r="VH173" s="8"/>
      <c r="VI173" s="8"/>
      <c r="VJ173" s="8"/>
      <c r="VK173" s="8"/>
      <c r="VL173" s="8"/>
      <c r="VM173" s="8"/>
      <c r="VN173" s="8"/>
      <c r="VO173" s="8"/>
      <c r="VP173" s="8"/>
      <c r="VQ173" s="8"/>
      <c r="VR173" s="8"/>
      <c r="VS173" s="8"/>
      <c r="VT173" s="8"/>
      <c r="VU173" s="8"/>
      <c r="VV173" s="8"/>
      <c r="VW173" s="8"/>
      <c r="VX173" s="8"/>
      <c r="VY173" s="8"/>
      <c r="VZ173" s="8"/>
      <c r="WA173" s="8"/>
      <c r="WB173" s="8"/>
      <c r="WC173" s="8"/>
      <c r="WD173" s="8"/>
      <c r="WE173" s="8"/>
      <c r="WF173" s="8"/>
      <c r="WG173" s="8"/>
      <c r="WH173" s="8"/>
      <c r="WI173" s="8"/>
      <c r="WJ173" s="8"/>
      <c r="WK173" s="8"/>
      <c r="WL173" s="8"/>
      <c r="WM173" s="8"/>
      <c r="WN173" s="8"/>
      <c r="WO173" s="8"/>
      <c r="WP173" s="8"/>
      <c r="WQ173" s="8"/>
      <c r="WR173" s="8"/>
      <c r="WS173" s="8"/>
      <c r="WT173" s="8"/>
      <c r="WU173" s="8"/>
      <c r="WV173" s="8"/>
      <c r="WW173" s="8"/>
      <c r="WX173" s="8"/>
      <c r="WY173" s="8"/>
      <c r="WZ173" s="8"/>
      <c r="XA173" s="8"/>
      <c r="XB173" s="8"/>
      <c r="XC173" s="8"/>
      <c r="XD173" s="8"/>
      <c r="XE173" s="8"/>
      <c r="XF173" s="8"/>
      <c r="XG173" s="8"/>
      <c r="XH173" s="8"/>
      <c r="XI173" s="8"/>
      <c r="XJ173" s="8"/>
      <c r="XK173" s="8"/>
      <c r="XL173" s="8"/>
      <c r="XM173" s="8"/>
      <c r="XN173" s="8"/>
      <c r="XO173" s="8"/>
      <c r="XP173" s="8"/>
      <c r="XQ173" s="8"/>
      <c r="XR173" s="8"/>
      <c r="XS173" s="8"/>
      <c r="XT173" s="8"/>
      <c r="XU173" s="8"/>
      <c r="XV173" s="8"/>
      <c r="XW173" s="8"/>
      <c r="XX173" s="8"/>
      <c r="XY173" s="8"/>
      <c r="XZ173" s="8"/>
      <c r="YA173" s="8"/>
      <c r="YB173" s="8"/>
      <c r="YC173" s="8"/>
      <c r="YD173" s="8"/>
      <c r="YE173" s="8"/>
      <c r="YF173" s="8"/>
      <c r="YG173" s="8"/>
      <c r="YH173" s="8"/>
      <c r="YI173" s="8"/>
      <c r="YJ173" s="8"/>
      <c r="YK173" s="8"/>
      <c r="YL173" s="8"/>
      <c r="YM173" s="8"/>
      <c r="YN173" s="8"/>
      <c r="YO173" s="8"/>
      <c r="YP173" s="8"/>
      <c r="YQ173" s="8"/>
      <c r="YR173" s="8"/>
      <c r="YS173" s="8"/>
      <c r="YT173" s="8"/>
      <c r="YU173" s="8"/>
      <c r="YV173" s="8"/>
      <c r="YW173" s="8"/>
      <c r="YX173" s="8"/>
      <c r="YY173" s="8"/>
      <c r="YZ173" s="8"/>
      <c r="ZA173" s="8"/>
      <c r="ZB173" s="8"/>
      <c r="ZC173" s="8"/>
      <c r="ZD173" s="8"/>
      <c r="ZE173" s="8"/>
      <c r="ZF173" s="8"/>
      <c r="ZG173" s="8"/>
      <c r="ZH173" s="8"/>
      <c r="ZI173" s="8"/>
      <c r="ZJ173" s="8"/>
      <c r="ZK173" s="8"/>
      <c r="ZL173" s="8"/>
      <c r="ZM173" s="8"/>
      <c r="ZN173" s="8"/>
      <c r="ZO173" s="8"/>
      <c r="ZP173" s="8"/>
      <c r="ZQ173" s="8"/>
      <c r="ZR173" s="8"/>
      <c r="ZS173" s="8"/>
      <c r="ZT173" s="8"/>
      <c r="ZU173" s="8"/>
      <c r="ZV173" s="8"/>
      <c r="ZW173" s="8"/>
      <c r="ZX173" s="8"/>
      <c r="ZY173" s="8"/>
      <c r="ZZ173" s="8"/>
      <c r="AAA173" s="8"/>
      <c r="AAB173" s="8"/>
      <c r="AAC173" s="8"/>
      <c r="AAD173" s="8"/>
      <c r="AAE173" s="8"/>
      <c r="AAF173" s="8"/>
      <c r="AAG173" s="8"/>
      <c r="AAH173" s="8"/>
      <c r="AAI173" s="8"/>
      <c r="AAJ173" s="8"/>
      <c r="AAK173" s="8"/>
      <c r="AAL173" s="8"/>
      <c r="AAM173" s="8"/>
      <c r="AAN173" s="8"/>
      <c r="AAO173" s="8"/>
      <c r="AAP173" s="8"/>
      <c r="AAQ173" s="8"/>
      <c r="AAR173" s="8"/>
      <c r="AAS173" s="8"/>
      <c r="AAT173" s="8"/>
      <c r="AAU173" s="8"/>
      <c r="AAV173" s="8"/>
      <c r="AAW173" s="8"/>
      <c r="AAX173" s="8"/>
      <c r="AAY173" s="8"/>
      <c r="AAZ173" s="8"/>
      <c r="ABA173" s="8"/>
      <c r="ABB173" s="8"/>
      <c r="ABC173" s="8"/>
      <c r="ABD173" s="8"/>
      <c r="ABE173" s="8"/>
      <c r="ABF173" s="8"/>
      <c r="ABG173" s="8"/>
      <c r="ABH173" s="8"/>
      <c r="ABI173" s="8"/>
      <c r="ABJ173" s="8"/>
      <c r="ABK173" s="8"/>
      <c r="ABL173" s="8"/>
      <c r="ABM173" s="8"/>
      <c r="ABN173" s="8"/>
      <c r="ABO173" s="8"/>
      <c r="ABP173" s="8"/>
      <c r="ABQ173" s="8"/>
      <c r="ABR173" s="8"/>
      <c r="ABS173" s="8"/>
      <c r="ABT173" s="8"/>
      <c r="ABU173" s="8"/>
      <c r="ABV173" s="8"/>
      <c r="ABW173" s="8"/>
      <c r="ABX173" s="8"/>
      <c r="ABY173" s="8"/>
      <c r="ABZ173" s="8"/>
      <c r="ACA173" s="8"/>
      <c r="ACB173" s="8"/>
      <c r="ACC173" s="8"/>
      <c r="ACD173" s="8"/>
      <c r="ACE173" s="8"/>
      <c r="ACF173" s="8"/>
      <c r="ACG173" s="8"/>
      <c r="ACH173" s="8"/>
      <c r="ACI173" s="8"/>
      <c r="ACJ173" s="8"/>
      <c r="ACK173" s="8"/>
      <c r="ACL173" s="8"/>
      <c r="ACM173" s="8"/>
      <c r="ACN173" s="8"/>
      <c r="ACO173" s="8"/>
      <c r="ACP173" s="8"/>
      <c r="ACQ173" s="8"/>
      <c r="ACR173" s="8"/>
      <c r="ACS173" s="8"/>
      <c r="ACT173" s="8"/>
      <c r="ACU173" s="8"/>
      <c r="ACV173" s="8"/>
      <c r="ACW173" s="8"/>
      <c r="ACX173" s="8"/>
      <c r="ACY173" s="8"/>
      <c r="ACZ173" s="8"/>
      <c r="ADA173" s="8"/>
      <c r="ADB173" s="8"/>
      <c r="ADC173" s="8"/>
      <c r="ADD173" s="8"/>
      <c r="ADE173" s="8"/>
      <c r="ADF173" s="8"/>
      <c r="ADG173" s="8"/>
      <c r="ADH173" s="8"/>
      <c r="ADI173" s="8"/>
      <c r="ADJ173" s="8"/>
      <c r="ADK173" s="8"/>
      <c r="ADL173" s="8"/>
      <c r="ADM173" s="8"/>
      <c r="ADN173" s="8"/>
      <c r="ADO173" s="8"/>
      <c r="ADP173" s="8"/>
      <c r="ADQ173" s="8"/>
      <c r="ADR173" s="8"/>
      <c r="ADS173" s="8"/>
      <c r="ADT173" s="8"/>
      <c r="ADU173" s="8"/>
      <c r="ADV173" s="8"/>
      <c r="ADW173" s="8"/>
      <c r="ADX173" s="8"/>
      <c r="ADY173" s="8"/>
      <c r="ADZ173" s="8"/>
      <c r="AEA173" s="8"/>
      <c r="AEB173" s="8"/>
      <c r="AEC173" s="8"/>
      <c r="AED173" s="8"/>
      <c r="AEE173" s="8"/>
      <c r="AEF173" s="8"/>
      <c r="AEG173" s="8"/>
      <c r="AEH173" s="8"/>
      <c r="AEI173" s="8"/>
      <c r="AEJ173" s="8"/>
      <c r="AEK173" s="8"/>
      <c r="AEL173" s="8"/>
      <c r="AEM173" s="8"/>
      <c r="AEN173" s="8"/>
      <c r="AEO173" s="8"/>
      <c r="AEP173" s="8"/>
      <c r="AEQ173" s="8"/>
      <c r="AER173" s="8"/>
      <c r="AES173" s="8"/>
      <c r="AET173" s="8"/>
      <c r="AEU173" s="8"/>
      <c r="AEV173" s="8"/>
      <c r="AEW173" s="8"/>
      <c r="AEX173" s="8"/>
      <c r="AEY173" s="8"/>
      <c r="AEZ173" s="8"/>
      <c r="AFA173" s="8"/>
      <c r="AFB173" s="8"/>
      <c r="AFC173" s="8"/>
      <c r="AFD173" s="8"/>
      <c r="AFE173" s="8"/>
      <c r="AFF173" s="8"/>
      <c r="AFG173" s="8"/>
      <c r="AFH173" s="8"/>
      <c r="AFI173" s="8"/>
      <c r="AFJ173" s="8"/>
      <c r="AFK173" s="8"/>
      <c r="AFL173" s="8"/>
      <c r="AFM173" s="8"/>
      <c r="AFN173" s="8"/>
      <c r="AFO173" s="8"/>
      <c r="AFP173" s="8"/>
      <c r="AFQ173" s="8"/>
      <c r="AFR173" s="8"/>
      <c r="AFS173" s="8"/>
      <c r="AFT173" s="8"/>
      <c r="AFU173" s="8"/>
      <c r="AFV173" s="8"/>
      <c r="AFW173" s="8"/>
      <c r="AFX173" s="8"/>
      <c r="AFY173" s="8"/>
      <c r="AFZ173" s="8"/>
      <c r="AGA173" s="8"/>
      <c r="AGB173" s="8"/>
      <c r="AGC173" s="8"/>
      <c r="AGD173" s="8"/>
      <c r="AGE173" s="8"/>
      <c r="AGF173" s="8"/>
      <c r="AGG173" s="8"/>
      <c r="AGH173" s="8"/>
      <c r="AGI173" s="8"/>
      <c r="AGJ173" s="8"/>
      <c r="AGK173" s="8"/>
      <c r="AGL173" s="8"/>
      <c r="AGM173" s="8"/>
      <c r="AGN173" s="8"/>
      <c r="AGO173" s="8"/>
      <c r="AGP173" s="8"/>
      <c r="AGQ173" s="8"/>
      <c r="AGR173" s="8"/>
      <c r="AGS173" s="8"/>
      <c r="AGT173" s="8"/>
      <c r="AGU173" s="8"/>
      <c r="AGV173" s="8"/>
      <c r="AGW173" s="8"/>
      <c r="AGX173" s="8"/>
      <c r="AGY173" s="8"/>
      <c r="AGZ173" s="8"/>
      <c r="AHA173" s="8"/>
      <c r="AHB173" s="8"/>
      <c r="AHC173" s="8"/>
      <c r="AHD173" s="8"/>
      <c r="AHE173" s="8"/>
      <c r="AHF173" s="8"/>
      <c r="AHG173" s="8"/>
      <c r="AHH173" s="8"/>
      <c r="AHI173" s="8"/>
      <c r="AHJ173" s="8"/>
      <c r="AHK173" s="8"/>
      <c r="AHL173" s="8"/>
      <c r="AHM173" s="8"/>
      <c r="AHN173" s="8"/>
      <c r="AHO173" s="8"/>
      <c r="AHP173" s="8"/>
      <c r="AHQ173" s="8"/>
      <c r="AHR173" s="8"/>
      <c r="AHS173" s="8"/>
      <c r="AHT173" s="8"/>
      <c r="AHU173" s="8"/>
      <c r="AHV173" s="8"/>
      <c r="AHW173" s="8"/>
      <c r="AHX173" s="8"/>
      <c r="AHY173" s="8"/>
      <c r="AHZ173" s="8"/>
      <c r="AIA173" s="8"/>
      <c r="AIB173" s="8"/>
      <c r="AIC173" s="8"/>
      <c r="AID173" s="8"/>
      <c r="AIE173" s="8"/>
      <c r="AIF173" s="8"/>
      <c r="AIG173" s="8"/>
      <c r="AIH173" s="8"/>
      <c r="AII173" s="8"/>
      <c r="AIJ173" s="8"/>
      <c r="AIK173" s="8"/>
      <c r="AIL173" s="8"/>
      <c r="AIM173" s="8"/>
      <c r="AIN173" s="8"/>
      <c r="AIO173" s="8"/>
      <c r="AIP173" s="8"/>
      <c r="AIQ173" s="8"/>
      <c r="AIR173" s="8"/>
      <c r="AIS173" s="8"/>
      <c r="AIT173" s="8"/>
      <c r="AIU173" s="8"/>
      <c r="AIV173" s="8"/>
      <c r="AIW173" s="8"/>
      <c r="AIX173" s="8"/>
      <c r="AIY173" s="8"/>
      <c r="AIZ173" s="8"/>
      <c r="AJA173" s="8"/>
      <c r="AJB173" s="8"/>
      <c r="AJC173" s="8"/>
      <c r="AJD173" s="8"/>
      <c r="AJE173" s="8"/>
      <c r="AJF173" s="8"/>
      <c r="AJG173" s="8"/>
      <c r="AJH173" s="8"/>
      <c r="AJI173" s="8"/>
      <c r="AJJ173" s="8"/>
      <c r="AJK173" s="8"/>
      <c r="AJL173" s="8"/>
      <c r="AJM173" s="8"/>
      <c r="AJN173" s="8"/>
      <c r="AJO173" s="8"/>
      <c r="AJP173" s="8"/>
      <c r="AJQ173" s="8"/>
      <c r="AJR173" s="8"/>
      <c r="AJS173" s="8"/>
      <c r="AJT173" s="8"/>
      <c r="AJU173" s="8"/>
      <c r="AJV173" s="8"/>
      <c r="AJW173" s="8"/>
      <c r="AJX173" s="8"/>
      <c r="AJY173" s="8"/>
      <c r="AJZ173" s="8"/>
      <c r="AKA173" s="8"/>
      <c r="AKB173" s="8"/>
      <c r="AKC173" s="8"/>
      <c r="AKD173" s="8"/>
      <c r="AKE173" s="8"/>
      <c r="AKF173" s="8"/>
      <c r="AKG173" s="8"/>
      <c r="AKH173" s="8"/>
      <c r="AKI173" s="8"/>
      <c r="AKJ173" s="8"/>
      <c r="AKK173" s="8"/>
      <c r="AKL173" s="8"/>
      <c r="AKM173" s="8"/>
      <c r="AKN173" s="8"/>
      <c r="AKO173" s="8"/>
      <c r="AKP173" s="8"/>
      <c r="AKQ173" s="8"/>
      <c r="AKR173" s="8"/>
      <c r="AKS173" s="8"/>
      <c r="AKT173" s="8"/>
      <c r="AKU173" s="8"/>
      <c r="AKV173" s="8"/>
      <c r="AKW173" s="8"/>
      <c r="AKX173" s="8"/>
      <c r="AKY173" s="8"/>
      <c r="AKZ173" s="8"/>
      <c r="ALA173" s="8"/>
      <c r="ALB173" s="8"/>
      <c r="ALC173" s="8"/>
      <c r="ALD173" s="8"/>
      <c r="ALE173" s="8"/>
      <c r="ALF173" s="8"/>
      <c r="ALG173" s="8"/>
      <c r="ALH173" s="8"/>
      <c r="ALI173" s="8"/>
      <c r="ALJ173" s="8"/>
      <c r="ALK173" s="8"/>
      <c r="ALL173" s="8"/>
      <c r="ALM173" s="8"/>
      <c r="ALN173" s="8"/>
      <c r="ALO173" s="8"/>
      <c r="ALP173" s="8"/>
      <c r="ALQ173" s="8"/>
      <c r="ALR173" s="8"/>
      <c r="ALS173" s="8"/>
      <c r="ALT173" s="8"/>
      <c r="ALU173" s="8"/>
      <c r="ALV173" s="8"/>
      <c r="ALW173" s="8"/>
      <c r="ALX173" s="8"/>
      <c r="ALY173" s="8"/>
      <c r="ALZ173" s="8"/>
      <c r="AMA173" s="8"/>
      <c r="AMB173" s="8"/>
      <c r="AMC173" s="8"/>
      <c r="AMD173" s="8"/>
      <c r="AME173" s="8"/>
      <c r="AMF173" s="8"/>
      <c r="AMG173" s="8"/>
      <c r="AMH173" s="8"/>
      <c r="AMI173" s="8"/>
      <c r="AMJ173" s="8"/>
      <c r="AMK173" s="8"/>
      <c r="AML173" s="8"/>
      <c r="AMM173" s="8"/>
      <c r="AMN173" s="8"/>
      <c r="AMO173" s="8"/>
      <c r="AMP173" s="8"/>
      <c r="AMQ173" s="8"/>
      <c r="AMR173" s="8"/>
      <c r="AMS173" s="8"/>
      <c r="AMT173" s="8"/>
      <c r="AMU173" s="8"/>
      <c r="AMV173" s="8"/>
      <c r="AMW173" s="8"/>
      <c r="AMX173" s="8"/>
      <c r="AMY173" s="8"/>
      <c r="AMZ173" s="8"/>
      <c r="ANA173" s="8"/>
      <c r="ANB173" s="8"/>
      <c r="ANC173" s="8"/>
      <c r="AND173" s="8"/>
      <c r="ANE173" s="8"/>
      <c r="ANF173" s="8"/>
      <c r="ANG173" s="8"/>
      <c r="ANH173" s="8"/>
      <c r="ANI173" s="8"/>
      <c r="ANJ173" s="8"/>
      <c r="ANK173" s="8"/>
      <c r="ANL173" s="8"/>
      <c r="ANM173" s="8"/>
      <c r="ANN173" s="8"/>
      <c r="ANO173" s="8"/>
      <c r="ANP173" s="8"/>
      <c r="ANQ173" s="8"/>
      <c r="ANR173" s="8"/>
      <c r="ANS173" s="8"/>
      <c r="ANT173" s="8"/>
      <c r="ANU173" s="8"/>
      <c r="ANV173" s="8"/>
      <c r="ANW173" s="8"/>
      <c r="ANX173" s="8"/>
      <c r="ANY173" s="8"/>
      <c r="ANZ173" s="8"/>
      <c r="AOA173" s="8"/>
      <c r="AOB173" s="8"/>
      <c r="AOC173" s="8"/>
      <c r="AOD173" s="8"/>
      <c r="AOE173" s="8"/>
      <c r="AOF173" s="8"/>
      <c r="AOG173" s="8"/>
      <c r="AOH173" s="8"/>
      <c r="AOI173" s="8"/>
      <c r="AOJ173" s="8"/>
      <c r="AOK173" s="8"/>
      <c r="AOL173" s="8"/>
      <c r="AOM173" s="8"/>
      <c r="AON173" s="8"/>
      <c r="AOO173" s="8"/>
      <c r="AOP173" s="8"/>
      <c r="AOQ173" s="8"/>
      <c r="AOR173" s="8"/>
      <c r="AOS173" s="8"/>
      <c r="AOT173" s="8"/>
      <c r="AOU173" s="8"/>
      <c r="AOV173" s="8"/>
      <c r="AOW173" s="8"/>
      <c r="AOX173" s="8"/>
      <c r="AOY173" s="8"/>
      <c r="AOZ173" s="8"/>
      <c r="APA173" s="8"/>
      <c r="APB173" s="8"/>
      <c r="APC173" s="8"/>
      <c r="APD173" s="8"/>
      <c r="APE173" s="8"/>
      <c r="APF173" s="8"/>
      <c r="APG173" s="8"/>
      <c r="APH173" s="8"/>
      <c r="API173" s="8"/>
      <c r="APJ173" s="8"/>
      <c r="APK173" s="8"/>
      <c r="APL173" s="8"/>
      <c r="APM173" s="8"/>
      <c r="APN173" s="8"/>
      <c r="APO173" s="8"/>
      <c r="APP173" s="8"/>
      <c r="APQ173" s="8"/>
      <c r="APR173" s="8"/>
      <c r="APS173" s="8"/>
      <c r="APT173" s="8"/>
      <c r="APU173" s="8"/>
      <c r="APV173" s="8"/>
      <c r="APW173" s="8"/>
      <c r="APX173" s="8"/>
      <c r="APY173" s="8"/>
      <c r="APZ173" s="8"/>
      <c r="AQA173" s="8"/>
      <c r="AQB173" s="8"/>
      <c r="AQC173" s="8"/>
      <c r="AQD173" s="8"/>
      <c r="AQE173" s="8"/>
      <c r="AQF173" s="8"/>
      <c r="AQG173" s="8"/>
      <c r="AQH173" s="8"/>
      <c r="AQI173" s="8"/>
      <c r="AQJ173" s="8"/>
      <c r="AQK173" s="8"/>
      <c r="AQL173" s="8"/>
      <c r="AQM173" s="8"/>
      <c r="AQN173" s="8"/>
      <c r="AQO173" s="8"/>
      <c r="AQP173" s="8"/>
      <c r="AQQ173" s="8"/>
      <c r="AQR173" s="8"/>
      <c r="AQS173" s="8"/>
      <c r="AQT173" s="8"/>
      <c r="AQU173" s="8"/>
      <c r="AQV173" s="8"/>
      <c r="AQW173" s="8"/>
      <c r="AQX173" s="8"/>
      <c r="AQY173" s="8"/>
      <c r="AQZ173" s="8"/>
      <c r="ARA173" s="8"/>
      <c r="ARB173" s="8"/>
      <c r="ARC173" s="8"/>
      <c r="ARD173" s="8"/>
      <c r="ARE173" s="8"/>
      <c r="ARF173" s="8"/>
      <c r="ARG173" s="8"/>
      <c r="ARH173" s="8"/>
      <c r="ARI173" s="8"/>
      <c r="ARJ173" s="8"/>
      <c r="ARK173" s="8"/>
      <c r="ARL173" s="8"/>
      <c r="ARM173" s="8"/>
      <c r="ARN173" s="8"/>
      <c r="ARO173" s="8"/>
      <c r="ARP173" s="8"/>
      <c r="ARQ173" s="8"/>
      <c r="ARR173" s="8"/>
      <c r="ARS173" s="8"/>
      <c r="ART173" s="8"/>
      <c r="ARU173" s="8"/>
      <c r="ARV173" s="8"/>
      <c r="ARW173" s="8"/>
      <c r="ARX173" s="8"/>
      <c r="ARY173" s="8"/>
      <c r="ARZ173" s="8"/>
      <c r="ASA173" s="8"/>
      <c r="ASB173" s="8"/>
      <c r="ASC173" s="8"/>
      <c r="ASD173" s="8"/>
      <c r="ASE173" s="8"/>
      <c r="ASF173" s="8"/>
      <c r="ASG173" s="8"/>
      <c r="ASH173" s="8"/>
      <c r="ASI173" s="8"/>
      <c r="ASJ173" s="8"/>
      <c r="ASK173" s="8"/>
      <c r="ASL173" s="8"/>
      <c r="ASM173" s="8"/>
      <c r="ASN173" s="8"/>
      <c r="ASO173" s="8"/>
      <c r="ASP173" s="8"/>
      <c r="ASQ173" s="8"/>
      <c r="ASR173" s="8"/>
      <c r="ASS173" s="8"/>
      <c r="AST173" s="8"/>
      <c r="ASU173" s="8"/>
      <c r="ASV173" s="8"/>
      <c r="ASW173" s="8"/>
      <c r="ASX173" s="8"/>
      <c r="ASY173" s="8"/>
      <c r="ASZ173" s="8"/>
      <c r="ATA173" s="8"/>
      <c r="ATB173" s="8"/>
      <c r="ATC173" s="8"/>
      <c r="ATD173" s="8"/>
      <c r="ATE173" s="8"/>
      <c r="ATF173" s="8"/>
      <c r="ATG173" s="8"/>
      <c r="ATH173" s="8"/>
      <c r="ATI173" s="8"/>
      <c r="ATJ173" s="8"/>
      <c r="ATK173" s="8"/>
      <c r="ATL173" s="8"/>
      <c r="ATM173" s="8"/>
      <c r="ATN173" s="8"/>
      <c r="ATO173" s="8"/>
      <c r="ATP173" s="8"/>
      <c r="ATQ173" s="8"/>
      <c r="ATR173" s="8"/>
      <c r="ATS173" s="8"/>
      <c r="ATT173" s="8"/>
      <c r="ATU173" s="8"/>
      <c r="ATV173" s="8"/>
      <c r="ATW173" s="8"/>
      <c r="ATX173" s="8"/>
      <c r="ATY173" s="8"/>
      <c r="ATZ173" s="8"/>
      <c r="AUA173" s="8"/>
      <c r="AUB173" s="8"/>
      <c r="AUC173" s="8"/>
      <c r="AUD173" s="8"/>
      <c r="AUE173" s="8"/>
      <c r="AUF173" s="8"/>
      <c r="AUG173" s="8"/>
      <c r="AUH173" s="8"/>
      <c r="AUI173" s="8"/>
      <c r="AUJ173" s="8"/>
      <c r="AUK173" s="8"/>
      <c r="AUL173" s="8"/>
      <c r="AUM173" s="8"/>
      <c r="AUN173" s="8"/>
      <c r="AUO173" s="8"/>
      <c r="AUP173" s="8"/>
      <c r="AUQ173" s="8"/>
      <c r="AUR173" s="8"/>
      <c r="AUS173" s="8"/>
      <c r="AUT173" s="8"/>
      <c r="AUU173" s="8"/>
      <c r="AUV173" s="8"/>
      <c r="AUW173" s="8"/>
      <c r="AUX173" s="8"/>
      <c r="AUY173" s="8"/>
      <c r="AUZ173" s="8"/>
      <c r="AVA173" s="8"/>
      <c r="AVB173" s="8"/>
      <c r="AVC173" s="8"/>
      <c r="AVD173" s="8"/>
      <c r="AVE173" s="8"/>
      <c r="AVF173" s="8"/>
      <c r="AVG173" s="8"/>
      <c r="AVH173" s="8"/>
      <c r="AVI173" s="8"/>
      <c r="AVJ173" s="8"/>
      <c r="AVK173" s="8"/>
      <c r="AVL173" s="8"/>
      <c r="AVM173" s="8"/>
      <c r="AVN173" s="8"/>
      <c r="AVO173" s="8"/>
      <c r="AVP173" s="8"/>
      <c r="AVQ173" s="8"/>
      <c r="AVR173" s="8"/>
      <c r="AVS173" s="8"/>
      <c r="AVT173" s="8"/>
      <c r="AVU173" s="8"/>
      <c r="AVV173" s="8"/>
      <c r="AVW173" s="8"/>
      <c r="AVX173" s="8"/>
      <c r="AVY173" s="8"/>
      <c r="AVZ173" s="8"/>
      <c r="AWA173" s="8"/>
      <c r="AWB173" s="8"/>
      <c r="AWC173" s="8"/>
      <c r="AWD173" s="8"/>
      <c r="AWE173" s="8"/>
      <c r="AWF173" s="8"/>
      <c r="AWG173" s="8"/>
      <c r="AWH173" s="8"/>
      <c r="AWI173" s="8"/>
      <c r="AWJ173" s="8"/>
      <c r="AWK173" s="8"/>
      <c r="AWL173" s="8"/>
      <c r="AWM173" s="8"/>
      <c r="AWN173" s="8"/>
      <c r="AWO173" s="8"/>
      <c r="AWP173" s="8"/>
      <c r="AWQ173" s="8"/>
      <c r="AWR173" s="8"/>
      <c r="AWS173" s="8"/>
      <c r="AWT173" s="8"/>
      <c r="AWU173" s="8"/>
      <c r="AWV173" s="8"/>
      <c r="AWW173" s="8"/>
      <c r="AWX173" s="8"/>
      <c r="AWY173" s="8"/>
      <c r="AWZ173" s="8"/>
      <c r="AXA173" s="8"/>
      <c r="AXB173" s="8"/>
      <c r="AXC173" s="8"/>
      <c r="AXD173" s="8"/>
      <c r="AXE173" s="8"/>
      <c r="AXF173" s="8"/>
      <c r="AXG173" s="8"/>
      <c r="AXH173" s="8"/>
      <c r="AXI173" s="8"/>
      <c r="AXJ173" s="8"/>
      <c r="AXK173" s="8"/>
      <c r="AXL173" s="8"/>
      <c r="AXM173" s="8"/>
    </row>
    <row r="174" spans="1:15225" ht="15" customHeight="1" x14ac:dyDescent="0.25">
      <c r="A174" s="10" t="s">
        <v>1201</v>
      </c>
      <c r="B174" s="11" t="s">
        <v>95</v>
      </c>
      <c r="C174" s="11" t="s">
        <v>283</v>
      </c>
      <c r="D174" s="214" t="s">
        <v>85</v>
      </c>
      <c r="E174" s="8" t="s">
        <v>1</v>
      </c>
      <c r="G174" s="10" t="s">
        <v>1708</v>
      </c>
      <c r="H174" s="11" t="s">
        <v>1</v>
      </c>
      <c r="I174" s="205"/>
      <c r="J174" s="207"/>
    </row>
    <row r="175" spans="1:15225" ht="24.9" customHeight="1" x14ac:dyDescent="0.25">
      <c r="A175" s="221" t="s">
        <v>293</v>
      </c>
      <c r="B175" s="221"/>
      <c r="C175" s="221"/>
      <c r="D175" s="221"/>
      <c r="I175" s="129"/>
    </row>
    <row r="176" spans="1:15225" ht="15" customHeight="1" x14ac:dyDescent="0.25">
      <c r="A176" s="10" t="s">
        <v>1199</v>
      </c>
      <c r="B176" s="11" t="s">
        <v>225</v>
      </c>
      <c r="C176" s="11" t="s">
        <v>283</v>
      </c>
      <c r="D176" s="11" t="s">
        <v>1444</v>
      </c>
      <c r="G176" s="10" t="s">
        <v>285</v>
      </c>
      <c r="H176" s="11" t="s">
        <v>77</v>
      </c>
      <c r="I176" s="205" t="s">
        <v>879</v>
      </c>
      <c r="J176" s="11" t="s">
        <v>3022</v>
      </c>
    </row>
    <row r="177" spans="1:11 1314:15225" ht="15" customHeight="1" x14ac:dyDescent="0.25">
      <c r="A177" s="10" t="s">
        <v>1256</v>
      </c>
      <c r="B177" s="11" t="s">
        <v>318</v>
      </c>
      <c r="C177" s="11" t="s">
        <v>283</v>
      </c>
      <c r="D177" s="213">
        <v>35</v>
      </c>
      <c r="G177" s="10" t="s">
        <v>1157</v>
      </c>
      <c r="H177" s="11" t="s">
        <v>105</v>
      </c>
      <c r="I177" s="205" t="s">
        <v>118</v>
      </c>
      <c r="J177" s="11" t="s">
        <v>2193</v>
      </c>
    </row>
    <row r="178" spans="1:11 1314:15225" ht="15" customHeight="1" x14ac:dyDescent="0.25">
      <c r="A178" s="10" t="s">
        <v>1711</v>
      </c>
      <c r="B178" s="11" t="s">
        <v>1074</v>
      </c>
      <c r="C178" s="11" t="s">
        <v>283</v>
      </c>
      <c r="D178" s="11" t="s">
        <v>1207</v>
      </c>
      <c r="G178" s="10" t="s">
        <v>87</v>
      </c>
      <c r="H178" s="11" t="s">
        <v>1</v>
      </c>
      <c r="I178" s="205" t="s">
        <v>1</v>
      </c>
      <c r="J178" s="207" t="s">
        <v>1</v>
      </c>
      <c r="AXN178" s="97"/>
      <c r="AXO178" s="97"/>
      <c r="AXP178" s="97"/>
      <c r="AXQ178" s="97"/>
      <c r="AXR178" s="97"/>
      <c r="AXS178" s="97"/>
      <c r="AXT178" s="97"/>
      <c r="AXU178" s="97"/>
      <c r="AXV178" s="97"/>
      <c r="AXW178" s="97"/>
      <c r="AXX178" s="97"/>
      <c r="AXY178" s="97"/>
      <c r="AXZ178" s="97"/>
      <c r="AYA178" s="97"/>
      <c r="AYB178" s="97"/>
      <c r="AYC178" s="97"/>
      <c r="AYD178" s="97"/>
      <c r="AYE178" s="97"/>
      <c r="AYF178" s="97"/>
      <c r="AYG178" s="97"/>
      <c r="AYH178" s="97"/>
      <c r="AYI178" s="97"/>
      <c r="AYJ178" s="97"/>
      <c r="AYK178" s="97"/>
      <c r="AYL178" s="97"/>
      <c r="AYM178" s="97"/>
      <c r="AYN178" s="97"/>
      <c r="AYO178" s="97"/>
      <c r="AYP178" s="97"/>
      <c r="AYQ178" s="97"/>
      <c r="AYR178" s="97"/>
      <c r="AYS178" s="97"/>
      <c r="AYT178" s="97"/>
      <c r="AYU178" s="97"/>
      <c r="AYV178" s="97"/>
      <c r="AYW178" s="97"/>
      <c r="AYX178" s="97"/>
      <c r="AYY178" s="97"/>
      <c r="AYZ178" s="97"/>
      <c r="AZA178" s="97"/>
      <c r="AZB178" s="97"/>
      <c r="AZC178" s="97"/>
      <c r="AZD178" s="97"/>
      <c r="AZE178" s="97"/>
      <c r="AZF178" s="97"/>
      <c r="AZG178" s="97"/>
      <c r="AZH178" s="97"/>
      <c r="AZI178" s="97"/>
      <c r="AZJ178" s="97"/>
      <c r="AZK178" s="97"/>
      <c r="AZL178" s="97"/>
      <c r="AZM178" s="97"/>
      <c r="AZN178" s="97"/>
      <c r="AZO178" s="97"/>
      <c r="AZP178" s="97"/>
      <c r="AZQ178" s="97"/>
      <c r="AZR178" s="97"/>
      <c r="AZS178" s="97"/>
      <c r="AZT178" s="97"/>
      <c r="AZU178" s="97"/>
      <c r="AZV178" s="97"/>
      <c r="AZW178" s="97"/>
      <c r="AZX178" s="97"/>
      <c r="AZY178" s="97"/>
      <c r="AZZ178" s="97"/>
      <c r="BAA178" s="97"/>
      <c r="BAB178" s="97"/>
      <c r="BAC178" s="97"/>
      <c r="BAD178" s="97"/>
      <c r="BAE178" s="97"/>
      <c r="BAF178" s="97"/>
      <c r="BAG178" s="97"/>
      <c r="BAH178" s="97"/>
      <c r="BAI178" s="97"/>
      <c r="BAJ178" s="97"/>
      <c r="BAK178" s="97"/>
      <c r="BAL178" s="97"/>
      <c r="BAM178" s="97"/>
      <c r="BAN178" s="97"/>
      <c r="BAO178" s="97"/>
      <c r="BAP178" s="97"/>
      <c r="BAQ178" s="97"/>
      <c r="BAR178" s="97"/>
      <c r="BAS178" s="97"/>
      <c r="BAT178" s="97"/>
      <c r="BAU178" s="97"/>
      <c r="BAV178" s="97"/>
      <c r="BAW178" s="97"/>
      <c r="BAX178" s="97"/>
      <c r="BAY178" s="97"/>
      <c r="BAZ178" s="97"/>
      <c r="BBA178" s="97"/>
      <c r="BBB178" s="97"/>
      <c r="BBC178" s="97"/>
      <c r="BBD178" s="97"/>
      <c r="BBE178" s="97"/>
      <c r="BBF178" s="97"/>
      <c r="BBG178" s="97"/>
      <c r="BBH178" s="97"/>
      <c r="BBI178" s="97"/>
      <c r="BBJ178" s="97"/>
      <c r="BBK178" s="97"/>
      <c r="BBL178" s="97"/>
      <c r="BBM178" s="97"/>
      <c r="BBN178" s="97"/>
      <c r="BBO178" s="97"/>
      <c r="BBP178" s="97"/>
      <c r="BBQ178" s="97"/>
      <c r="BBR178" s="97"/>
      <c r="BBS178" s="97"/>
      <c r="BBT178" s="97"/>
      <c r="BBU178" s="97"/>
      <c r="BBV178" s="97"/>
      <c r="BBW178" s="97"/>
      <c r="BBX178" s="97"/>
      <c r="BBY178" s="97"/>
      <c r="BBZ178" s="97"/>
      <c r="BCA178" s="97"/>
      <c r="BCB178" s="97"/>
      <c r="BCC178" s="97"/>
      <c r="BCD178" s="97"/>
      <c r="BCE178" s="97"/>
      <c r="BCF178" s="97"/>
      <c r="BCG178" s="97"/>
      <c r="BCH178" s="97"/>
      <c r="BCI178" s="97"/>
      <c r="BCJ178" s="97"/>
      <c r="BCK178" s="97"/>
      <c r="BCL178" s="97"/>
      <c r="BCM178" s="97"/>
      <c r="BCN178" s="97"/>
      <c r="BCO178" s="97"/>
      <c r="BCP178" s="97"/>
      <c r="BCQ178" s="97"/>
      <c r="BCR178" s="97"/>
      <c r="BCS178" s="97"/>
      <c r="BCT178" s="97"/>
      <c r="BCU178" s="97"/>
      <c r="BCV178" s="97"/>
      <c r="BCW178" s="97"/>
      <c r="BCX178" s="97"/>
      <c r="BCY178" s="97"/>
      <c r="BCZ178" s="97"/>
      <c r="BDA178" s="97"/>
      <c r="BDB178" s="97"/>
      <c r="BDC178" s="97"/>
      <c r="BDD178" s="97"/>
      <c r="BDE178" s="97"/>
      <c r="BDF178" s="97"/>
      <c r="BDG178" s="97"/>
      <c r="BDH178" s="97"/>
      <c r="BDI178" s="97"/>
      <c r="BDJ178" s="97"/>
      <c r="BDK178" s="97"/>
      <c r="BDL178" s="97"/>
      <c r="BDM178" s="97"/>
      <c r="BDN178" s="97"/>
      <c r="BDO178" s="97"/>
      <c r="BDP178" s="97"/>
      <c r="BDQ178" s="97"/>
      <c r="BDR178" s="97"/>
      <c r="BDS178" s="97"/>
      <c r="BDT178" s="97"/>
      <c r="BDU178" s="97"/>
      <c r="BDV178" s="97"/>
      <c r="BDW178" s="97"/>
      <c r="BDX178" s="97"/>
      <c r="BDY178" s="97"/>
      <c r="BDZ178" s="97"/>
      <c r="BEA178" s="97"/>
      <c r="BEB178" s="97"/>
      <c r="BEC178" s="97"/>
      <c r="BED178" s="97"/>
      <c r="BEE178" s="97"/>
      <c r="BEF178" s="97"/>
      <c r="BEG178" s="97"/>
      <c r="BEH178" s="97"/>
      <c r="BEI178" s="97"/>
      <c r="BEJ178" s="97"/>
      <c r="BEK178" s="97"/>
      <c r="BEL178" s="97"/>
      <c r="BEM178" s="97"/>
      <c r="BEN178" s="97"/>
      <c r="BEO178" s="97"/>
      <c r="BEP178" s="97"/>
      <c r="BEQ178" s="97"/>
      <c r="BER178" s="97"/>
      <c r="BES178" s="97"/>
      <c r="BET178" s="97"/>
      <c r="BEU178" s="97"/>
      <c r="BEV178" s="97"/>
      <c r="BEW178" s="97"/>
      <c r="BEX178" s="97"/>
      <c r="BEY178" s="97"/>
      <c r="BEZ178" s="97"/>
      <c r="BFA178" s="97"/>
      <c r="BFB178" s="97"/>
      <c r="BFC178" s="97"/>
      <c r="BFD178" s="97"/>
      <c r="BFE178" s="97"/>
      <c r="BFF178" s="97"/>
      <c r="BFG178" s="97"/>
      <c r="BFH178" s="97"/>
      <c r="BFI178" s="97"/>
      <c r="BFJ178" s="97"/>
      <c r="BFK178" s="97"/>
      <c r="BFL178" s="97"/>
      <c r="BFM178" s="97"/>
      <c r="BFN178" s="97"/>
      <c r="BFO178" s="97"/>
      <c r="BFP178" s="97"/>
      <c r="BFQ178" s="97"/>
      <c r="BFR178" s="97"/>
      <c r="BFS178" s="97"/>
      <c r="BFT178" s="97"/>
      <c r="BFU178" s="97"/>
      <c r="BFV178" s="97"/>
      <c r="BFW178" s="97"/>
      <c r="BFX178" s="97"/>
      <c r="BFY178" s="97"/>
      <c r="BFZ178" s="97"/>
      <c r="BGA178" s="97"/>
      <c r="BGB178" s="97"/>
      <c r="BGC178" s="97"/>
      <c r="BGD178" s="97"/>
      <c r="BGE178" s="97"/>
      <c r="BGF178" s="97"/>
      <c r="BGG178" s="97"/>
      <c r="BGH178" s="97"/>
      <c r="BGI178" s="97"/>
      <c r="BGJ178" s="97"/>
      <c r="BGK178" s="97"/>
      <c r="BGL178" s="97"/>
      <c r="BGM178" s="97"/>
      <c r="BGN178" s="97"/>
      <c r="BGO178" s="97"/>
      <c r="BGP178" s="97"/>
      <c r="BGQ178" s="97"/>
      <c r="BGR178" s="97"/>
      <c r="BGS178" s="97"/>
      <c r="BGT178" s="97"/>
      <c r="BGU178" s="97"/>
      <c r="BGV178" s="97"/>
      <c r="BGW178" s="97"/>
      <c r="BGX178" s="97"/>
      <c r="BGY178" s="97"/>
      <c r="BGZ178" s="97"/>
      <c r="BHA178" s="97"/>
      <c r="BHB178" s="97"/>
      <c r="BHC178" s="97"/>
      <c r="BHD178" s="97"/>
      <c r="BHE178" s="97"/>
      <c r="BHF178" s="97"/>
      <c r="BHG178" s="97"/>
      <c r="BHH178" s="97"/>
      <c r="BHI178" s="97"/>
      <c r="BHJ178" s="97"/>
      <c r="BHK178" s="97"/>
      <c r="BHL178" s="97"/>
      <c r="BHM178" s="97"/>
      <c r="BHN178" s="97"/>
      <c r="BHO178" s="97"/>
      <c r="BHP178" s="97"/>
      <c r="BHQ178" s="97"/>
      <c r="BHR178" s="97"/>
      <c r="BHS178" s="97"/>
      <c r="BHT178" s="97"/>
      <c r="BHU178" s="97"/>
      <c r="BHV178" s="97"/>
      <c r="BHW178" s="97"/>
      <c r="BHX178" s="97"/>
      <c r="BHY178" s="97"/>
      <c r="BHZ178" s="97"/>
      <c r="BIA178" s="97"/>
      <c r="BIB178" s="97"/>
      <c r="BIC178" s="97"/>
      <c r="BID178" s="97"/>
      <c r="BIE178" s="97"/>
      <c r="BIF178" s="97"/>
      <c r="BIG178" s="97"/>
      <c r="BIH178" s="97"/>
      <c r="BII178" s="97"/>
      <c r="BIJ178" s="97"/>
      <c r="BIK178" s="97"/>
      <c r="BIL178" s="97"/>
      <c r="BIM178" s="97"/>
      <c r="BIN178" s="97"/>
      <c r="BIO178" s="97"/>
      <c r="BIP178" s="97"/>
      <c r="BIQ178" s="97"/>
      <c r="BIR178" s="97"/>
      <c r="BIS178" s="97"/>
      <c r="BIT178" s="97"/>
      <c r="BIU178" s="97"/>
      <c r="BIV178" s="97"/>
      <c r="BIW178" s="97"/>
      <c r="BIX178" s="97"/>
      <c r="BIY178" s="97"/>
      <c r="BIZ178" s="97"/>
      <c r="BJA178" s="97"/>
      <c r="BJB178" s="97"/>
      <c r="BJC178" s="97"/>
      <c r="BJD178" s="97"/>
      <c r="BJE178" s="97"/>
      <c r="BJF178" s="97"/>
      <c r="BJG178" s="97"/>
      <c r="BJH178" s="97"/>
      <c r="BJI178" s="97"/>
      <c r="BJJ178" s="97"/>
      <c r="BJK178" s="97"/>
      <c r="BJL178" s="97"/>
      <c r="BJM178" s="97"/>
      <c r="BJN178" s="97"/>
      <c r="BJO178" s="97"/>
      <c r="BJP178" s="97"/>
      <c r="BJQ178" s="97"/>
      <c r="BJR178" s="97"/>
      <c r="BJS178" s="97"/>
      <c r="BJT178" s="97"/>
      <c r="BJU178" s="97"/>
      <c r="BJV178" s="97"/>
      <c r="BJW178" s="97"/>
      <c r="BJX178" s="97"/>
      <c r="BJY178" s="97"/>
      <c r="BJZ178" s="97"/>
      <c r="BKA178" s="97"/>
      <c r="BKB178" s="97"/>
      <c r="BKC178" s="97"/>
      <c r="BKD178" s="97"/>
      <c r="BKE178" s="97"/>
      <c r="BKF178" s="97"/>
      <c r="BKG178" s="97"/>
      <c r="BKH178" s="97"/>
      <c r="BKI178" s="97"/>
      <c r="BKJ178" s="97"/>
      <c r="BKK178" s="97"/>
      <c r="BKL178" s="97"/>
      <c r="BKM178" s="97"/>
      <c r="BKN178" s="97"/>
      <c r="BKO178" s="97"/>
      <c r="BKP178" s="97"/>
      <c r="BKQ178" s="97"/>
      <c r="BKR178" s="97"/>
      <c r="BKS178" s="97"/>
      <c r="BKT178" s="97"/>
      <c r="BKU178" s="97"/>
      <c r="BKV178" s="97"/>
      <c r="BKW178" s="97"/>
      <c r="BKX178" s="97"/>
      <c r="BKY178" s="97"/>
      <c r="BKZ178" s="97"/>
      <c r="BLA178" s="97"/>
      <c r="BLB178" s="97"/>
      <c r="BLC178" s="97"/>
      <c r="BLD178" s="97"/>
      <c r="BLE178" s="97"/>
      <c r="BLF178" s="97"/>
      <c r="BLG178" s="97"/>
      <c r="BLH178" s="97"/>
      <c r="BLI178" s="97"/>
      <c r="BLJ178" s="97"/>
      <c r="BLK178" s="97"/>
      <c r="BLL178" s="97"/>
      <c r="BLM178" s="97"/>
      <c r="BLN178" s="97"/>
      <c r="BLO178" s="97"/>
      <c r="BLP178" s="97"/>
      <c r="BLQ178" s="97"/>
      <c r="BLR178" s="97"/>
      <c r="BLS178" s="97"/>
      <c r="BLT178" s="97"/>
      <c r="BLU178" s="97"/>
      <c r="BLV178" s="97"/>
      <c r="BLW178" s="97"/>
      <c r="BLX178" s="97"/>
      <c r="BLY178" s="97"/>
      <c r="BLZ178" s="97"/>
      <c r="BMA178" s="97"/>
      <c r="BMB178" s="97"/>
      <c r="BMC178" s="97"/>
      <c r="BMD178" s="97"/>
      <c r="BME178" s="97"/>
      <c r="BMF178" s="97"/>
      <c r="BMG178" s="97"/>
      <c r="BMH178" s="97"/>
      <c r="BMI178" s="97"/>
      <c r="BMJ178" s="97"/>
      <c r="BMK178" s="97"/>
      <c r="BML178" s="97"/>
      <c r="BMM178" s="97"/>
      <c r="BMN178" s="97"/>
      <c r="BMO178" s="97"/>
      <c r="BMP178" s="97"/>
      <c r="BMQ178" s="97"/>
      <c r="BMR178" s="97"/>
      <c r="BMS178" s="97"/>
      <c r="BMT178" s="97"/>
      <c r="BMU178" s="97"/>
      <c r="BMV178" s="97"/>
      <c r="BMW178" s="97"/>
      <c r="BMX178" s="97"/>
      <c r="BMY178" s="97"/>
      <c r="BMZ178" s="97"/>
      <c r="BNA178" s="97"/>
      <c r="BNB178" s="97"/>
      <c r="BNC178" s="97"/>
      <c r="BND178" s="97"/>
      <c r="BNE178" s="97"/>
      <c r="BNF178" s="97"/>
      <c r="BNG178" s="97"/>
      <c r="BNH178" s="97"/>
      <c r="BNI178" s="97"/>
      <c r="BNJ178" s="97"/>
      <c r="BNK178" s="97"/>
      <c r="BNL178" s="97"/>
      <c r="BNM178" s="97"/>
      <c r="BNN178" s="97"/>
      <c r="BNO178" s="97"/>
      <c r="BNP178" s="97"/>
      <c r="BNQ178" s="97"/>
      <c r="BNR178" s="97"/>
      <c r="BNS178" s="97"/>
      <c r="BNT178" s="97"/>
      <c r="BNU178" s="97"/>
      <c r="BNV178" s="97"/>
      <c r="BNW178" s="97"/>
      <c r="BNX178" s="97"/>
      <c r="BNY178" s="97"/>
      <c r="BNZ178" s="97"/>
      <c r="BOA178" s="97"/>
      <c r="BOB178" s="97"/>
      <c r="BOC178" s="97"/>
      <c r="BOD178" s="97"/>
      <c r="BOE178" s="97"/>
      <c r="BOF178" s="97"/>
      <c r="BOG178" s="97"/>
      <c r="BOH178" s="97"/>
      <c r="BOI178" s="97"/>
      <c r="BOJ178" s="97"/>
      <c r="BOK178" s="97"/>
      <c r="BOL178" s="97"/>
      <c r="BOM178" s="97"/>
      <c r="BON178" s="97"/>
      <c r="BOO178" s="97"/>
      <c r="BOP178" s="97"/>
      <c r="BOQ178" s="97"/>
      <c r="BOR178" s="97"/>
      <c r="BOS178" s="97"/>
      <c r="BOT178" s="97"/>
      <c r="BOU178" s="97"/>
      <c r="BOV178" s="97"/>
      <c r="BOW178" s="97"/>
      <c r="BOX178" s="97"/>
      <c r="BOY178" s="97"/>
      <c r="BOZ178" s="97"/>
      <c r="BPA178" s="97"/>
      <c r="BPB178" s="97"/>
      <c r="BPC178" s="97"/>
      <c r="BPD178" s="97"/>
      <c r="BPE178" s="97"/>
      <c r="BPF178" s="97"/>
      <c r="BPG178" s="97"/>
      <c r="BPH178" s="97"/>
      <c r="BPI178" s="97"/>
      <c r="BPJ178" s="97"/>
      <c r="BPK178" s="97"/>
      <c r="BPL178" s="97"/>
      <c r="BPM178" s="97"/>
      <c r="BPN178" s="97"/>
      <c r="BPO178" s="97"/>
      <c r="BPP178" s="97"/>
      <c r="BPQ178" s="97"/>
      <c r="BPR178" s="97"/>
      <c r="BPS178" s="97"/>
      <c r="BPT178" s="97"/>
      <c r="BPU178" s="97"/>
      <c r="BPV178" s="97"/>
      <c r="BPW178" s="97"/>
      <c r="BPX178" s="97"/>
      <c r="BPY178" s="97"/>
      <c r="BPZ178" s="97"/>
      <c r="BQA178" s="97"/>
      <c r="BQB178" s="97"/>
      <c r="BQC178" s="97"/>
      <c r="BQD178" s="97"/>
      <c r="BQE178" s="97"/>
      <c r="BQF178" s="97"/>
      <c r="BQG178" s="97"/>
      <c r="BQH178" s="97"/>
      <c r="BQI178" s="97"/>
      <c r="BQJ178" s="97"/>
      <c r="BQK178" s="97"/>
      <c r="BQL178" s="97"/>
      <c r="BQM178" s="97"/>
      <c r="BQN178" s="97"/>
      <c r="BQO178" s="97"/>
      <c r="BQP178" s="97"/>
      <c r="BQQ178" s="97"/>
      <c r="BQR178" s="97"/>
      <c r="BQS178" s="97"/>
      <c r="BQT178" s="97"/>
      <c r="BQU178" s="97"/>
      <c r="BQV178" s="97"/>
      <c r="BQW178" s="97"/>
      <c r="BQX178" s="97"/>
      <c r="BQY178" s="97"/>
      <c r="BQZ178" s="97"/>
      <c r="BRA178" s="97"/>
      <c r="BRB178" s="97"/>
      <c r="BRC178" s="97"/>
      <c r="BRD178" s="97"/>
      <c r="BRE178" s="97"/>
      <c r="BRF178" s="97"/>
      <c r="BRG178" s="97"/>
      <c r="BRH178" s="97"/>
      <c r="BRI178" s="97"/>
      <c r="BRJ178" s="97"/>
      <c r="BRK178" s="97"/>
      <c r="BRL178" s="97"/>
      <c r="BRM178" s="97"/>
      <c r="BRN178" s="97"/>
      <c r="BRO178" s="97"/>
      <c r="BRP178" s="97"/>
      <c r="BRQ178" s="97"/>
      <c r="BRR178" s="97"/>
      <c r="BRS178" s="97"/>
      <c r="BRT178" s="97"/>
      <c r="BRU178" s="97"/>
      <c r="BRV178" s="97"/>
      <c r="BRW178" s="97"/>
      <c r="BRX178" s="97"/>
      <c r="BRY178" s="97"/>
      <c r="BRZ178" s="97"/>
      <c r="BSA178" s="97"/>
      <c r="BSB178" s="97"/>
      <c r="BSC178" s="97"/>
      <c r="BSD178" s="97"/>
      <c r="BSE178" s="97"/>
      <c r="BSF178" s="97"/>
      <c r="BSG178" s="97"/>
      <c r="BSH178" s="97"/>
      <c r="BSI178" s="97"/>
      <c r="BSJ178" s="97"/>
      <c r="BSK178" s="97"/>
      <c r="BSL178" s="97"/>
      <c r="BSM178" s="97"/>
      <c r="BSN178" s="97"/>
      <c r="BSO178" s="97"/>
      <c r="BSP178" s="97"/>
      <c r="BSQ178" s="97"/>
      <c r="BSR178" s="97"/>
      <c r="BSS178" s="97"/>
      <c r="BST178" s="97"/>
      <c r="BSU178" s="97"/>
      <c r="BSV178" s="97"/>
      <c r="BSW178" s="97"/>
      <c r="BSX178" s="97"/>
      <c r="BSY178" s="97"/>
      <c r="BSZ178" s="97"/>
      <c r="BTA178" s="97"/>
      <c r="BTB178" s="97"/>
      <c r="BTC178" s="97"/>
      <c r="BTD178" s="97"/>
      <c r="BTE178" s="97"/>
      <c r="BTF178" s="97"/>
      <c r="BTG178" s="97"/>
      <c r="BTH178" s="97"/>
      <c r="BTI178" s="97"/>
      <c r="BTJ178" s="97"/>
      <c r="BTK178" s="97"/>
      <c r="BTL178" s="97"/>
      <c r="BTM178" s="97"/>
      <c r="BTN178" s="97"/>
      <c r="BTO178" s="97"/>
      <c r="BTP178" s="97"/>
      <c r="BTQ178" s="97"/>
      <c r="BTR178" s="97"/>
      <c r="BTS178" s="97"/>
      <c r="BTT178" s="97"/>
      <c r="BTU178" s="97"/>
      <c r="BTV178" s="97"/>
      <c r="BTW178" s="97"/>
      <c r="BTX178" s="97"/>
      <c r="BTY178" s="97"/>
      <c r="BTZ178" s="97"/>
      <c r="BUA178" s="97"/>
      <c r="BUB178" s="97"/>
      <c r="BUC178" s="97"/>
      <c r="BUD178" s="97"/>
      <c r="BUE178" s="97"/>
      <c r="BUF178" s="97"/>
      <c r="BUG178" s="97"/>
      <c r="BUH178" s="97"/>
      <c r="BUI178" s="97"/>
      <c r="BUJ178" s="97"/>
      <c r="BUK178" s="97"/>
      <c r="BUL178" s="97"/>
      <c r="BUM178" s="97"/>
      <c r="BUN178" s="97"/>
      <c r="BUO178" s="97"/>
      <c r="BUP178" s="97"/>
      <c r="BUQ178" s="97"/>
      <c r="BUR178" s="97"/>
      <c r="BUS178" s="97"/>
      <c r="BUT178" s="97"/>
      <c r="BUU178" s="97"/>
      <c r="BUV178" s="97"/>
      <c r="BUW178" s="97"/>
      <c r="BUX178" s="97"/>
      <c r="BUY178" s="97"/>
      <c r="BUZ178" s="97"/>
      <c r="BVA178" s="97"/>
      <c r="BVB178" s="97"/>
      <c r="BVC178" s="97"/>
      <c r="BVD178" s="97"/>
      <c r="BVE178" s="97"/>
      <c r="BVF178" s="97"/>
      <c r="BVG178" s="97"/>
      <c r="BVH178" s="97"/>
      <c r="BVI178" s="97"/>
      <c r="BVJ178" s="97"/>
      <c r="BVK178" s="97"/>
      <c r="BVL178" s="97"/>
      <c r="BVM178" s="97"/>
      <c r="BVN178" s="97"/>
      <c r="BVO178" s="97"/>
      <c r="BVP178" s="97"/>
      <c r="BVQ178" s="97"/>
      <c r="BVR178" s="97"/>
      <c r="BVS178" s="97"/>
      <c r="BVT178" s="97"/>
      <c r="BVU178" s="97"/>
      <c r="BVV178" s="97"/>
      <c r="BVW178" s="97"/>
      <c r="BVX178" s="97"/>
      <c r="BVY178" s="97"/>
      <c r="BVZ178" s="97"/>
      <c r="BWA178" s="97"/>
      <c r="BWB178" s="97"/>
      <c r="BWC178" s="97"/>
      <c r="BWD178" s="97"/>
      <c r="BWE178" s="97"/>
      <c r="BWF178" s="97"/>
      <c r="BWG178" s="97"/>
      <c r="BWH178" s="97"/>
      <c r="BWI178" s="97"/>
      <c r="BWJ178" s="97"/>
      <c r="BWK178" s="97"/>
      <c r="BWL178" s="97"/>
      <c r="BWM178" s="97"/>
      <c r="BWN178" s="97"/>
      <c r="BWO178" s="97"/>
      <c r="BWP178" s="97"/>
      <c r="BWQ178" s="97"/>
      <c r="BWR178" s="97"/>
      <c r="BWS178" s="97"/>
      <c r="BWT178" s="97"/>
      <c r="BWU178" s="97"/>
      <c r="BWV178" s="97"/>
      <c r="BWW178" s="97"/>
      <c r="BWX178" s="97"/>
      <c r="BWY178" s="97"/>
      <c r="BWZ178" s="97"/>
      <c r="BXA178" s="97"/>
      <c r="BXB178" s="97"/>
      <c r="BXC178" s="97"/>
      <c r="BXD178" s="97"/>
      <c r="BXE178" s="97"/>
      <c r="BXF178" s="97"/>
      <c r="BXG178" s="97"/>
      <c r="BXH178" s="97"/>
      <c r="BXI178" s="97"/>
      <c r="BXJ178" s="97"/>
      <c r="BXK178" s="97"/>
      <c r="BXL178" s="97"/>
      <c r="BXM178" s="97"/>
      <c r="BXN178" s="97"/>
      <c r="BXO178" s="97"/>
      <c r="BXP178" s="97"/>
      <c r="BXQ178" s="97"/>
      <c r="BXR178" s="97"/>
      <c r="BXS178" s="97"/>
      <c r="BXT178" s="97"/>
      <c r="BXU178" s="97"/>
      <c r="BXV178" s="97"/>
      <c r="BXW178" s="97"/>
      <c r="BXX178" s="97"/>
      <c r="BXY178" s="97"/>
      <c r="BXZ178" s="97"/>
      <c r="BYA178" s="97"/>
      <c r="BYB178" s="97"/>
      <c r="BYC178" s="97"/>
      <c r="BYD178" s="97"/>
      <c r="BYE178" s="97"/>
      <c r="BYF178" s="97"/>
      <c r="BYG178" s="97"/>
      <c r="BYH178" s="97"/>
      <c r="BYI178" s="97"/>
      <c r="BYJ178" s="97"/>
      <c r="BYK178" s="97"/>
      <c r="BYL178" s="97"/>
      <c r="BYM178" s="97"/>
      <c r="BYN178" s="97"/>
      <c r="BYO178" s="97"/>
      <c r="BYP178" s="97"/>
      <c r="BYQ178" s="97"/>
      <c r="BYR178" s="97"/>
      <c r="BYS178" s="97"/>
      <c r="BYT178" s="97"/>
      <c r="BYU178" s="97"/>
      <c r="BYV178" s="97"/>
      <c r="BYW178" s="97"/>
      <c r="BYX178" s="97"/>
      <c r="BYY178" s="97"/>
      <c r="BYZ178" s="97"/>
      <c r="BZA178" s="97"/>
      <c r="BZB178" s="97"/>
      <c r="BZC178" s="97"/>
      <c r="BZD178" s="97"/>
      <c r="BZE178" s="97"/>
      <c r="BZF178" s="97"/>
      <c r="BZG178" s="97"/>
      <c r="BZH178" s="97"/>
      <c r="BZI178" s="97"/>
      <c r="BZJ178" s="97"/>
      <c r="BZK178" s="97"/>
      <c r="BZL178" s="97"/>
      <c r="BZM178" s="97"/>
      <c r="BZN178" s="97"/>
      <c r="BZO178" s="97"/>
      <c r="BZP178" s="97"/>
      <c r="BZQ178" s="97"/>
      <c r="BZR178" s="97"/>
      <c r="BZS178" s="97"/>
      <c r="BZT178" s="97"/>
      <c r="BZU178" s="97"/>
      <c r="BZV178" s="97"/>
      <c r="BZW178" s="97"/>
      <c r="BZX178" s="97"/>
      <c r="BZY178" s="97"/>
      <c r="BZZ178" s="97"/>
      <c r="CAA178" s="97"/>
      <c r="CAB178" s="97"/>
      <c r="CAC178" s="97"/>
      <c r="CAD178" s="97"/>
      <c r="CAE178" s="97"/>
      <c r="CAF178" s="97"/>
      <c r="CAG178" s="97"/>
      <c r="CAH178" s="97"/>
      <c r="CAI178" s="97"/>
      <c r="CAJ178" s="97"/>
      <c r="CAK178" s="97"/>
      <c r="CAL178" s="97"/>
      <c r="CAM178" s="97"/>
      <c r="CAN178" s="97"/>
      <c r="CAO178" s="97"/>
      <c r="CAP178" s="97"/>
      <c r="CAQ178" s="97"/>
      <c r="CAR178" s="97"/>
      <c r="CAS178" s="97"/>
      <c r="CAT178" s="97"/>
      <c r="CAU178" s="97"/>
      <c r="CAV178" s="97"/>
      <c r="CAW178" s="97"/>
      <c r="CAX178" s="97"/>
      <c r="CAY178" s="97"/>
      <c r="CAZ178" s="97"/>
      <c r="CBA178" s="97"/>
      <c r="CBB178" s="97"/>
      <c r="CBC178" s="97"/>
      <c r="CBD178" s="97"/>
      <c r="CBE178" s="97"/>
      <c r="CBF178" s="97"/>
      <c r="CBG178" s="97"/>
      <c r="CBH178" s="97"/>
      <c r="CBI178" s="97"/>
      <c r="CBJ178" s="97"/>
      <c r="CBK178" s="97"/>
      <c r="CBL178" s="97"/>
      <c r="CBM178" s="97"/>
      <c r="CBN178" s="97"/>
      <c r="CBO178" s="97"/>
      <c r="CBP178" s="97"/>
      <c r="CBQ178" s="97"/>
      <c r="CBR178" s="97"/>
      <c r="CBS178" s="97"/>
      <c r="CBT178" s="97"/>
      <c r="CBU178" s="97"/>
      <c r="CBV178" s="97"/>
      <c r="CBW178" s="97"/>
      <c r="CBX178" s="97"/>
      <c r="CBY178" s="97"/>
      <c r="CBZ178" s="97"/>
      <c r="CCA178" s="97"/>
      <c r="CCB178" s="97"/>
      <c r="CCC178" s="97"/>
      <c r="CCD178" s="97"/>
      <c r="CCE178" s="97"/>
      <c r="CCF178" s="97"/>
      <c r="CCG178" s="97"/>
      <c r="CCH178" s="97"/>
      <c r="CCI178" s="97"/>
      <c r="CCJ178" s="97"/>
      <c r="CCK178" s="97"/>
      <c r="CCL178" s="97"/>
      <c r="CCM178" s="97"/>
      <c r="CCN178" s="97"/>
      <c r="CCO178" s="97"/>
      <c r="CCP178" s="97"/>
      <c r="CCQ178" s="97"/>
      <c r="CCR178" s="97"/>
      <c r="CCS178" s="97"/>
      <c r="CCT178" s="97"/>
      <c r="CCU178" s="97"/>
      <c r="CCV178" s="97"/>
      <c r="CCW178" s="97"/>
      <c r="CCX178" s="97"/>
      <c r="CCY178" s="97"/>
      <c r="CCZ178" s="97"/>
      <c r="CDA178" s="97"/>
      <c r="CDB178" s="97"/>
      <c r="CDC178" s="97"/>
      <c r="CDD178" s="97"/>
      <c r="CDE178" s="97"/>
      <c r="CDF178" s="97"/>
      <c r="CDG178" s="97"/>
      <c r="CDH178" s="97"/>
      <c r="CDI178" s="97"/>
      <c r="CDJ178" s="97"/>
      <c r="CDK178" s="97"/>
      <c r="CDL178" s="97"/>
      <c r="CDM178" s="97"/>
      <c r="CDN178" s="97"/>
      <c r="CDO178" s="97"/>
      <c r="CDP178" s="97"/>
      <c r="CDQ178" s="97"/>
      <c r="CDR178" s="97"/>
      <c r="CDS178" s="97"/>
      <c r="CDT178" s="97"/>
      <c r="CDU178" s="97"/>
      <c r="CDV178" s="97"/>
      <c r="CDW178" s="97"/>
      <c r="CDX178" s="97"/>
      <c r="CDY178" s="97"/>
      <c r="CDZ178" s="97"/>
      <c r="CEA178" s="97"/>
      <c r="CEB178" s="97"/>
      <c r="CEC178" s="97"/>
      <c r="CED178" s="97"/>
      <c r="CEE178" s="97"/>
      <c r="CEF178" s="97"/>
      <c r="CEG178" s="97"/>
      <c r="CEH178" s="97"/>
      <c r="CEI178" s="97"/>
      <c r="CEJ178" s="97"/>
      <c r="CEK178" s="97"/>
      <c r="CEL178" s="97"/>
      <c r="CEM178" s="97"/>
      <c r="CEN178" s="97"/>
      <c r="CEO178" s="97"/>
      <c r="CEP178" s="97"/>
      <c r="CEQ178" s="97"/>
      <c r="CER178" s="97"/>
      <c r="CES178" s="97"/>
      <c r="CET178" s="97"/>
      <c r="CEU178" s="97"/>
      <c r="CEV178" s="97"/>
      <c r="CEW178" s="97"/>
      <c r="CEX178" s="97"/>
      <c r="CEY178" s="97"/>
      <c r="CEZ178" s="97"/>
      <c r="CFA178" s="97"/>
      <c r="CFB178" s="97"/>
      <c r="CFC178" s="97"/>
      <c r="CFD178" s="97"/>
      <c r="CFE178" s="97"/>
      <c r="CFF178" s="97"/>
      <c r="CFG178" s="97"/>
      <c r="CFH178" s="97"/>
      <c r="CFI178" s="97"/>
      <c r="CFJ178" s="97"/>
      <c r="CFK178" s="97"/>
      <c r="CFL178" s="97"/>
      <c r="CFM178" s="97"/>
      <c r="CFN178" s="97"/>
      <c r="CFO178" s="97"/>
      <c r="CFP178" s="97"/>
      <c r="CFQ178" s="97"/>
      <c r="CFR178" s="97"/>
      <c r="CFS178" s="97"/>
      <c r="CFT178" s="97"/>
      <c r="CFU178" s="97"/>
      <c r="CFV178" s="97"/>
      <c r="CFW178" s="97"/>
      <c r="CFX178" s="97"/>
      <c r="CFY178" s="97"/>
      <c r="CFZ178" s="97"/>
      <c r="CGA178" s="97"/>
      <c r="CGB178" s="97"/>
      <c r="CGC178" s="97"/>
      <c r="CGD178" s="97"/>
      <c r="CGE178" s="97"/>
      <c r="CGF178" s="97"/>
      <c r="CGG178" s="97"/>
      <c r="CGH178" s="97"/>
      <c r="CGI178" s="97"/>
      <c r="CGJ178" s="97"/>
      <c r="CGK178" s="97"/>
      <c r="CGL178" s="97"/>
      <c r="CGM178" s="97"/>
      <c r="CGN178" s="97"/>
      <c r="CGO178" s="97"/>
      <c r="CGP178" s="97"/>
      <c r="CGQ178" s="97"/>
      <c r="CGR178" s="97"/>
      <c r="CGS178" s="97"/>
      <c r="CGT178" s="97"/>
      <c r="CGU178" s="97"/>
      <c r="CGV178" s="97"/>
      <c r="CGW178" s="97"/>
      <c r="CGX178" s="97"/>
      <c r="CGY178" s="97"/>
      <c r="CGZ178" s="97"/>
      <c r="CHA178" s="97"/>
      <c r="CHB178" s="97"/>
      <c r="CHC178" s="97"/>
      <c r="CHD178" s="97"/>
      <c r="CHE178" s="97"/>
      <c r="CHF178" s="97"/>
      <c r="CHG178" s="97"/>
      <c r="CHH178" s="97"/>
      <c r="CHI178" s="97"/>
      <c r="CHJ178" s="97"/>
      <c r="CHK178" s="97"/>
      <c r="CHL178" s="97"/>
      <c r="CHM178" s="97"/>
      <c r="CHN178" s="97"/>
      <c r="CHO178" s="97"/>
      <c r="CHP178" s="97"/>
      <c r="CHQ178" s="97"/>
      <c r="CHR178" s="97"/>
      <c r="CHS178" s="97"/>
      <c r="CHT178" s="97"/>
      <c r="CHU178" s="97"/>
      <c r="CHV178" s="97"/>
      <c r="CHW178" s="97"/>
      <c r="CHX178" s="97"/>
      <c r="CHY178" s="97"/>
      <c r="CHZ178" s="97"/>
      <c r="CIA178" s="97"/>
      <c r="CIB178" s="97"/>
      <c r="CIC178" s="97"/>
      <c r="CID178" s="97"/>
      <c r="CIE178" s="97"/>
      <c r="CIF178" s="97"/>
      <c r="CIG178" s="97"/>
      <c r="CIH178" s="97"/>
      <c r="CII178" s="97"/>
      <c r="CIJ178" s="97"/>
      <c r="CIK178" s="97"/>
      <c r="CIL178" s="97"/>
      <c r="CIM178" s="97"/>
      <c r="CIN178" s="97"/>
      <c r="CIO178" s="97"/>
      <c r="CIP178" s="97"/>
      <c r="CIQ178" s="97"/>
      <c r="CIR178" s="97"/>
      <c r="CIS178" s="97"/>
      <c r="CIT178" s="97"/>
      <c r="CIU178" s="97"/>
      <c r="CIV178" s="97"/>
      <c r="CIW178" s="97"/>
      <c r="CIX178" s="97"/>
      <c r="CIY178" s="97"/>
      <c r="CIZ178" s="97"/>
      <c r="CJA178" s="97"/>
      <c r="CJB178" s="97"/>
      <c r="CJC178" s="97"/>
      <c r="CJD178" s="97"/>
      <c r="CJE178" s="97"/>
      <c r="CJF178" s="97"/>
      <c r="CJG178" s="97"/>
      <c r="CJH178" s="97"/>
      <c r="CJI178" s="97"/>
      <c r="CJJ178" s="97"/>
      <c r="CJK178" s="97"/>
      <c r="CJL178" s="97"/>
      <c r="CJM178" s="97"/>
      <c r="CJN178" s="97"/>
      <c r="CJO178" s="97"/>
      <c r="CJP178" s="97"/>
      <c r="CJQ178" s="97"/>
      <c r="CJR178" s="97"/>
      <c r="CJS178" s="97"/>
      <c r="CJT178" s="97"/>
      <c r="CJU178" s="97"/>
      <c r="CJV178" s="97"/>
      <c r="CJW178" s="97"/>
      <c r="CJX178" s="97"/>
      <c r="CJY178" s="97"/>
      <c r="CJZ178" s="97"/>
      <c r="CKA178" s="97"/>
      <c r="CKB178" s="97"/>
      <c r="CKC178" s="97"/>
      <c r="CKD178" s="97"/>
      <c r="CKE178" s="97"/>
      <c r="CKF178" s="97"/>
      <c r="CKG178" s="97"/>
      <c r="CKH178" s="97"/>
      <c r="CKI178" s="97"/>
      <c r="CKJ178" s="97"/>
      <c r="CKK178" s="97"/>
      <c r="CKL178" s="97"/>
      <c r="CKM178" s="97"/>
      <c r="CKN178" s="97"/>
      <c r="CKO178" s="97"/>
      <c r="CKP178" s="97"/>
      <c r="CKQ178" s="97"/>
      <c r="CKR178" s="97"/>
      <c r="CKS178" s="97"/>
      <c r="CKT178" s="97"/>
      <c r="CKU178" s="97"/>
      <c r="CKV178" s="97"/>
      <c r="CKW178" s="97"/>
      <c r="CKX178" s="97"/>
      <c r="CKY178" s="97"/>
      <c r="CKZ178" s="97"/>
      <c r="CLA178" s="97"/>
      <c r="CLB178" s="97"/>
      <c r="CLC178" s="97"/>
      <c r="CLD178" s="97"/>
      <c r="CLE178" s="97"/>
      <c r="CLF178" s="97"/>
      <c r="CLG178" s="97"/>
      <c r="CLH178" s="97"/>
      <c r="CLI178" s="97"/>
      <c r="CLJ178" s="97"/>
      <c r="CLK178" s="97"/>
      <c r="CLL178" s="97"/>
      <c r="CLM178" s="97"/>
      <c r="CLN178" s="97"/>
      <c r="CLO178" s="97"/>
      <c r="CLP178" s="97"/>
      <c r="CLQ178" s="97"/>
      <c r="CLR178" s="97"/>
      <c r="CLS178" s="97"/>
      <c r="CLT178" s="97"/>
      <c r="CLU178" s="97"/>
      <c r="CLV178" s="97"/>
      <c r="CLW178" s="97"/>
      <c r="CLX178" s="97"/>
      <c r="CLY178" s="97"/>
      <c r="CLZ178" s="97"/>
      <c r="CMA178" s="97"/>
      <c r="CMB178" s="97"/>
      <c r="CMC178" s="97"/>
      <c r="CMD178" s="97"/>
      <c r="CME178" s="97"/>
      <c r="CMF178" s="97"/>
      <c r="CMG178" s="97"/>
      <c r="CMH178" s="97"/>
      <c r="CMI178" s="97"/>
      <c r="CMJ178" s="97"/>
      <c r="CMK178" s="97"/>
      <c r="CML178" s="97"/>
      <c r="CMM178" s="97"/>
      <c r="CMN178" s="97"/>
      <c r="CMO178" s="97"/>
      <c r="CMP178" s="97"/>
      <c r="CMQ178" s="97"/>
      <c r="CMR178" s="97"/>
      <c r="CMS178" s="97"/>
      <c r="CMT178" s="97"/>
      <c r="CMU178" s="97"/>
      <c r="CMV178" s="97"/>
      <c r="CMW178" s="97"/>
      <c r="CMX178" s="97"/>
      <c r="CMY178" s="97"/>
      <c r="CMZ178" s="97"/>
      <c r="CNA178" s="97"/>
      <c r="CNB178" s="97"/>
      <c r="CNC178" s="97"/>
      <c r="CND178" s="97"/>
      <c r="CNE178" s="97"/>
      <c r="CNF178" s="97"/>
      <c r="CNG178" s="97"/>
      <c r="CNH178" s="97"/>
      <c r="CNI178" s="97"/>
      <c r="CNJ178" s="97"/>
      <c r="CNK178" s="97"/>
      <c r="CNL178" s="97"/>
      <c r="CNM178" s="97"/>
      <c r="CNN178" s="97"/>
      <c r="CNO178" s="97"/>
      <c r="CNP178" s="97"/>
      <c r="CNQ178" s="97"/>
      <c r="CNR178" s="97"/>
      <c r="CNS178" s="97"/>
      <c r="CNT178" s="97"/>
      <c r="CNU178" s="97"/>
      <c r="CNV178" s="97"/>
      <c r="CNW178" s="97"/>
      <c r="CNX178" s="97"/>
      <c r="CNY178" s="97"/>
      <c r="CNZ178" s="97"/>
      <c r="COA178" s="97"/>
      <c r="COB178" s="97"/>
      <c r="COC178" s="97"/>
      <c r="COD178" s="97"/>
      <c r="COE178" s="97"/>
      <c r="COF178" s="97"/>
      <c r="COG178" s="97"/>
      <c r="COH178" s="97"/>
      <c r="COI178" s="97"/>
      <c r="COJ178" s="97"/>
      <c r="COK178" s="97"/>
      <c r="COL178" s="97"/>
      <c r="COM178" s="97"/>
      <c r="CON178" s="97"/>
      <c r="COO178" s="97"/>
      <c r="COP178" s="97"/>
      <c r="COQ178" s="97"/>
      <c r="COR178" s="97"/>
      <c r="COS178" s="97"/>
      <c r="COT178" s="97"/>
      <c r="COU178" s="97"/>
      <c r="COV178" s="97"/>
      <c r="COW178" s="97"/>
      <c r="COX178" s="97"/>
      <c r="COY178" s="97"/>
      <c r="COZ178" s="97"/>
      <c r="CPA178" s="97"/>
      <c r="CPB178" s="97"/>
      <c r="CPC178" s="97"/>
      <c r="CPD178" s="97"/>
      <c r="CPE178" s="97"/>
      <c r="CPF178" s="97"/>
      <c r="CPG178" s="97"/>
      <c r="CPH178" s="97"/>
      <c r="CPI178" s="97"/>
      <c r="CPJ178" s="97"/>
      <c r="CPK178" s="97"/>
      <c r="CPL178" s="97"/>
      <c r="CPM178" s="97"/>
      <c r="CPN178" s="97"/>
      <c r="CPO178" s="97"/>
      <c r="CPP178" s="97"/>
      <c r="CPQ178" s="97"/>
      <c r="CPR178" s="97"/>
      <c r="CPS178" s="97"/>
      <c r="CPT178" s="97"/>
      <c r="CPU178" s="97"/>
      <c r="CPV178" s="97"/>
      <c r="CPW178" s="97"/>
      <c r="CPX178" s="97"/>
      <c r="CPY178" s="97"/>
      <c r="CPZ178" s="97"/>
      <c r="CQA178" s="97"/>
      <c r="CQB178" s="97"/>
      <c r="CQC178" s="97"/>
      <c r="CQD178" s="97"/>
      <c r="CQE178" s="97"/>
      <c r="CQF178" s="97"/>
      <c r="CQG178" s="97"/>
      <c r="CQH178" s="97"/>
      <c r="CQI178" s="97"/>
      <c r="CQJ178" s="97"/>
      <c r="CQK178" s="97"/>
      <c r="CQL178" s="97"/>
      <c r="CQM178" s="97"/>
      <c r="CQN178" s="97"/>
      <c r="CQO178" s="97"/>
      <c r="CQP178" s="97"/>
      <c r="CQQ178" s="97"/>
      <c r="CQR178" s="97"/>
      <c r="CQS178" s="97"/>
      <c r="CQT178" s="97"/>
      <c r="CQU178" s="97"/>
      <c r="CQV178" s="97"/>
      <c r="CQW178" s="97"/>
      <c r="CQX178" s="97"/>
      <c r="CQY178" s="97"/>
      <c r="CQZ178" s="97"/>
      <c r="CRA178" s="97"/>
      <c r="CRB178" s="97"/>
      <c r="CRC178" s="97"/>
      <c r="CRD178" s="97"/>
      <c r="CRE178" s="97"/>
      <c r="CRF178" s="97"/>
      <c r="CRG178" s="97"/>
      <c r="CRH178" s="97"/>
      <c r="CRI178" s="97"/>
      <c r="CRJ178" s="97"/>
      <c r="CRK178" s="97"/>
      <c r="CRL178" s="97"/>
      <c r="CRM178" s="97"/>
      <c r="CRN178" s="97"/>
      <c r="CRO178" s="97"/>
      <c r="CRP178" s="97"/>
      <c r="CRQ178" s="97"/>
      <c r="CRR178" s="97"/>
      <c r="CRS178" s="97"/>
      <c r="CRT178" s="97"/>
      <c r="CRU178" s="97"/>
      <c r="CRV178" s="97"/>
      <c r="CRW178" s="97"/>
      <c r="CRX178" s="97"/>
      <c r="CRY178" s="97"/>
      <c r="CRZ178" s="97"/>
      <c r="CSA178" s="97"/>
      <c r="CSB178" s="97"/>
      <c r="CSC178" s="97"/>
      <c r="CSD178" s="97"/>
      <c r="CSE178" s="97"/>
      <c r="CSF178" s="97"/>
      <c r="CSG178" s="97"/>
      <c r="CSH178" s="97"/>
      <c r="CSI178" s="97"/>
      <c r="CSJ178" s="97"/>
      <c r="CSK178" s="97"/>
      <c r="CSL178" s="97"/>
      <c r="CSM178" s="97"/>
      <c r="CSN178" s="97"/>
      <c r="CSO178" s="97"/>
      <c r="CSP178" s="97"/>
      <c r="CSQ178" s="97"/>
      <c r="CSR178" s="97"/>
      <c r="CSS178" s="97"/>
      <c r="CST178" s="97"/>
      <c r="CSU178" s="97"/>
      <c r="CSV178" s="97"/>
      <c r="CSW178" s="97"/>
      <c r="CSX178" s="97"/>
      <c r="CSY178" s="97"/>
      <c r="CSZ178" s="97"/>
      <c r="CTA178" s="97"/>
      <c r="CTB178" s="97"/>
      <c r="CTC178" s="97"/>
      <c r="CTD178" s="97"/>
      <c r="CTE178" s="97"/>
      <c r="CTF178" s="97"/>
      <c r="CTG178" s="97"/>
      <c r="CTH178" s="97"/>
      <c r="CTI178" s="97"/>
      <c r="CTJ178" s="97"/>
      <c r="CTK178" s="97"/>
      <c r="CTL178" s="97"/>
      <c r="CTM178" s="97"/>
      <c r="CTN178" s="97"/>
      <c r="CTO178" s="97"/>
      <c r="CTP178" s="97"/>
      <c r="CTQ178" s="97"/>
      <c r="CTR178" s="97"/>
      <c r="CTS178" s="97"/>
      <c r="CTT178" s="97"/>
      <c r="CTU178" s="97"/>
      <c r="CTV178" s="97"/>
      <c r="CTW178" s="97"/>
      <c r="CTX178" s="97"/>
      <c r="CTY178" s="97"/>
      <c r="CTZ178" s="97"/>
      <c r="CUA178" s="97"/>
      <c r="CUB178" s="97"/>
      <c r="CUC178" s="97"/>
      <c r="CUD178" s="97"/>
      <c r="CUE178" s="97"/>
      <c r="CUF178" s="97"/>
      <c r="CUG178" s="97"/>
      <c r="CUH178" s="97"/>
      <c r="CUI178" s="97"/>
      <c r="CUJ178" s="97"/>
      <c r="CUK178" s="97"/>
      <c r="CUL178" s="97"/>
      <c r="CUM178" s="97"/>
      <c r="CUN178" s="97"/>
      <c r="CUO178" s="97"/>
      <c r="CUP178" s="97"/>
      <c r="CUQ178" s="97"/>
      <c r="CUR178" s="97"/>
      <c r="CUS178" s="97"/>
      <c r="CUT178" s="97"/>
      <c r="CUU178" s="97"/>
      <c r="CUV178" s="97"/>
      <c r="CUW178" s="97"/>
      <c r="CUX178" s="97"/>
      <c r="CUY178" s="97"/>
      <c r="CUZ178" s="97"/>
      <c r="CVA178" s="97"/>
      <c r="CVB178" s="97"/>
      <c r="CVC178" s="97"/>
      <c r="CVD178" s="97"/>
      <c r="CVE178" s="97"/>
      <c r="CVF178" s="97"/>
      <c r="CVG178" s="97"/>
      <c r="CVH178" s="97"/>
      <c r="CVI178" s="97"/>
      <c r="CVJ178" s="97"/>
      <c r="CVK178" s="97"/>
      <c r="CVL178" s="97"/>
      <c r="CVM178" s="97"/>
      <c r="CVN178" s="97"/>
      <c r="CVO178" s="97"/>
      <c r="CVP178" s="97"/>
      <c r="CVQ178" s="97"/>
      <c r="CVR178" s="97"/>
      <c r="CVS178" s="97"/>
      <c r="CVT178" s="97"/>
      <c r="CVU178" s="97"/>
      <c r="CVV178" s="97"/>
      <c r="CVW178" s="97"/>
      <c r="CVX178" s="97"/>
      <c r="CVY178" s="97"/>
      <c r="CVZ178" s="97"/>
      <c r="CWA178" s="97"/>
      <c r="CWB178" s="97"/>
      <c r="CWC178" s="97"/>
      <c r="CWD178" s="97"/>
      <c r="CWE178" s="97"/>
      <c r="CWF178" s="97"/>
      <c r="CWG178" s="97"/>
      <c r="CWH178" s="97"/>
      <c r="CWI178" s="97"/>
      <c r="CWJ178" s="97"/>
      <c r="CWK178" s="97"/>
      <c r="CWL178" s="97"/>
      <c r="CWM178" s="97"/>
      <c r="CWN178" s="97"/>
      <c r="CWO178" s="97"/>
      <c r="CWP178" s="97"/>
      <c r="CWQ178" s="97"/>
      <c r="CWR178" s="97"/>
      <c r="CWS178" s="97"/>
      <c r="CWT178" s="97"/>
      <c r="CWU178" s="97"/>
      <c r="CWV178" s="97"/>
      <c r="CWW178" s="97"/>
      <c r="CWX178" s="97"/>
      <c r="CWY178" s="97"/>
      <c r="CWZ178" s="97"/>
      <c r="CXA178" s="97"/>
      <c r="CXB178" s="97"/>
      <c r="CXC178" s="97"/>
      <c r="CXD178" s="97"/>
      <c r="CXE178" s="97"/>
      <c r="CXF178" s="97"/>
      <c r="CXG178" s="97"/>
      <c r="CXH178" s="97"/>
      <c r="CXI178" s="97"/>
      <c r="CXJ178" s="97"/>
      <c r="CXK178" s="97"/>
      <c r="CXL178" s="97"/>
      <c r="CXM178" s="97"/>
      <c r="CXN178" s="97"/>
      <c r="CXO178" s="97"/>
      <c r="CXP178" s="97"/>
      <c r="CXQ178" s="97"/>
      <c r="CXR178" s="97"/>
      <c r="CXS178" s="97"/>
      <c r="CXT178" s="97"/>
      <c r="CXU178" s="97"/>
      <c r="CXV178" s="97"/>
      <c r="CXW178" s="97"/>
      <c r="CXX178" s="97"/>
      <c r="CXY178" s="97"/>
      <c r="CXZ178" s="97"/>
      <c r="CYA178" s="97"/>
      <c r="CYB178" s="97"/>
      <c r="CYC178" s="97"/>
      <c r="CYD178" s="97"/>
      <c r="CYE178" s="97"/>
      <c r="CYF178" s="97"/>
      <c r="CYG178" s="97"/>
      <c r="CYH178" s="97"/>
      <c r="CYI178" s="97"/>
      <c r="CYJ178" s="97"/>
      <c r="CYK178" s="97"/>
      <c r="CYL178" s="97"/>
      <c r="CYM178" s="97"/>
      <c r="CYN178" s="97"/>
      <c r="CYO178" s="97"/>
      <c r="CYP178" s="97"/>
      <c r="CYQ178" s="97"/>
      <c r="CYR178" s="97"/>
      <c r="CYS178" s="97"/>
      <c r="CYT178" s="97"/>
      <c r="CYU178" s="97"/>
      <c r="CYV178" s="97"/>
      <c r="CYW178" s="97"/>
      <c r="CYX178" s="97"/>
      <c r="CYY178" s="97"/>
      <c r="CYZ178" s="97"/>
      <c r="CZA178" s="97"/>
      <c r="CZB178" s="97"/>
      <c r="CZC178" s="97"/>
      <c r="CZD178" s="97"/>
      <c r="CZE178" s="97"/>
      <c r="CZF178" s="97"/>
      <c r="CZG178" s="97"/>
      <c r="CZH178" s="97"/>
      <c r="CZI178" s="97"/>
      <c r="CZJ178" s="97"/>
      <c r="CZK178" s="97"/>
      <c r="CZL178" s="97"/>
      <c r="CZM178" s="97"/>
      <c r="CZN178" s="97"/>
      <c r="CZO178" s="97"/>
      <c r="CZP178" s="97"/>
      <c r="CZQ178" s="97"/>
      <c r="CZR178" s="97"/>
      <c r="CZS178" s="97"/>
      <c r="CZT178" s="97"/>
      <c r="CZU178" s="97"/>
      <c r="CZV178" s="97"/>
      <c r="CZW178" s="97"/>
      <c r="CZX178" s="97"/>
      <c r="CZY178" s="97"/>
      <c r="CZZ178" s="97"/>
      <c r="DAA178" s="97"/>
      <c r="DAB178" s="97"/>
      <c r="DAC178" s="97"/>
      <c r="DAD178" s="97"/>
      <c r="DAE178" s="97"/>
      <c r="DAF178" s="97"/>
      <c r="DAG178" s="97"/>
      <c r="DAH178" s="97"/>
      <c r="DAI178" s="97"/>
      <c r="DAJ178" s="97"/>
      <c r="DAK178" s="97"/>
      <c r="DAL178" s="97"/>
      <c r="DAM178" s="97"/>
      <c r="DAN178" s="97"/>
      <c r="DAO178" s="97"/>
      <c r="DAP178" s="97"/>
      <c r="DAQ178" s="97"/>
      <c r="DAR178" s="97"/>
      <c r="DAS178" s="97"/>
      <c r="DAT178" s="97"/>
      <c r="DAU178" s="97"/>
      <c r="DAV178" s="97"/>
      <c r="DAW178" s="97"/>
      <c r="DAX178" s="97"/>
      <c r="DAY178" s="97"/>
      <c r="DAZ178" s="97"/>
      <c r="DBA178" s="97"/>
      <c r="DBB178" s="97"/>
      <c r="DBC178" s="97"/>
      <c r="DBD178" s="97"/>
      <c r="DBE178" s="97"/>
      <c r="DBF178" s="97"/>
      <c r="DBG178" s="97"/>
      <c r="DBH178" s="97"/>
      <c r="DBI178" s="97"/>
      <c r="DBJ178" s="97"/>
      <c r="DBK178" s="97"/>
      <c r="DBL178" s="97"/>
      <c r="DBM178" s="97"/>
      <c r="DBN178" s="97"/>
      <c r="DBO178" s="97"/>
      <c r="DBP178" s="97"/>
      <c r="DBQ178" s="97"/>
      <c r="DBR178" s="97"/>
      <c r="DBS178" s="97"/>
      <c r="DBT178" s="97"/>
      <c r="DBU178" s="97"/>
      <c r="DBV178" s="97"/>
      <c r="DBW178" s="97"/>
      <c r="DBX178" s="97"/>
      <c r="DBY178" s="97"/>
      <c r="DBZ178" s="97"/>
      <c r="DCA178" s="97"/>
      <c r="DCB178" s="97"/>
      <c r="DCC178" s="97"/>
      <c r="DCD178" s="97"/>
      <c r="DCE178" s="97"/>
      <c r="DCF178" s="97"/>
      <c r="DCG178" s="97"/>
      <c r="DCH178" s="97"/>
      <c r="DCI178" s="97"/>
      <c r="DCJ178" s="97"/>
      <c r="DCK178" s="97"/>
      <c r="DCL178" s="97"/>
      <c r="DCM178" s="97"/>
      <c r="DCN178" s="97"/>
      <c r="DCO178" s="97"/>
      <c r="DCP178" s="97"/>
      <c r="DCQ178" s="97"/>
      <c r="DCR178" s="97"/>
      <c r="DCS178" s="97"/>
      <c r="DCT178" s="97"/>
      <c r="DCU178" s="97"/>
      <c r="DCV178" s="97"/>
      <c r="DCW178" s="97"/>
      <c r="DCX178" s="97"/>
      <c r="DCY178" s="97"/>
      <c r="DCZ178" s="97"/>
      <c r="DDA178" s="97"/>
      <c r="DDB178" s="97"/>
      <c r="DDC178" s="97"/>
      <c r="DDD178" s="97"/>
      <c r="DDE178" s="97"/>
      <c r="DDF178" s="97"/>
      <c r="DDG178" s="97"/>
      <c r="DDH178" s="97"/>
      <c r="DDI178" s="97"/>
      <c r="DDJ178" s="97"/>
      <c r="DDK178" s="97"/>
      <c r="DDL178" s="97"/>
      <c r="DDM178" s="97"/>
      <c r="DDN178" s="97"/>
      <c r="DDO178" s="97"/>
      <c r="DDP178" s="97"/>
      <c r="DDQ178" s="97"/>
      <c r="DDR178" s="97"/>
      <c r="DDS178" s="97"/>
      <c r="DDT178" s="97"/>
      <c r="DDU178" s="97"/>
      <c r="DDV178" s="97"/>
      <c r="DDW178" s="97"/>
      <c r="DDX178" s="97"/>
      <c r="DDY178" s="97"/>
      <c r="DDZ178" s="97"/>
      <c r="DEA178" s="97"/>
      <c r="DEB178" s="97"/>
      <c r="DEC178" s="97"/>
      <c r="DED178" s="97"/>
      <c r="DEE178" s="97"/>
      <c r="DEF178" s="97"/>
      <c r="DEG178" s="97"/>
      <c r="DEH178" s="97"/>
      <c r="DEI178" s="97"/>
      <c r="DEJ178" s="97"/>
      <c r="DEK178" s="97"/>
      <c r="DEL178" s="97"/>
      <c r="DEM178" s="97"/>
      <c r="DEN178" s="97"/>
      <c r="DEO178" s="97"/>
      <c r="DEP178" s="97"/>
      <c r="DEQ178" s="97"/>
      <c r="DER178" s="97"/>
      <c r="DES178" s="97"/>
      <c r="DET178" s="97"/>
      <c r="DEU178" s="97"/>
      <c r="DEV178" s="97"/>
      <c r="DEW178" s="97"/>
      <c r="DEX178" s="97"/>
      <c r="DEY178" s="97"/>
      <c r="DEZ178" s="97"/>
      <c r="DFA178" s="97"/>
      <c r="DFB178" s="97"/>
      <c r="DFC178" s="97"/>
      <c r="DFD178" s="97"/>
      <c r="DFE178" s="97"/>
      <c r="DFF178" s="97"/>
      <c r="DFG178" s="97"/>
      <c r="DFH178" s="97"/>
      <c r="DFI178" s="97"/>
      <c r="DFJ178" s="97"/>
      <c r="DFK178" s="97"/>
      <c r="DFL178" s="97"/>
      <c r="DFM178" s="97"/>
      <c r="DFN178" s="97"/>
      <c r="DFO178" s="97"/>
      <c r="DFP178" s="97"/>
      <c r="DFQ178" s="97"/>
      <c r="DFR178" s="97"/>
      <c r="DFS178" s="97"/>
      <c r="DFT178" s="97"/>
      <c r="DFU178" s="97"/>
      <c r="DFV178" s="97"/>
      <c r="DFW178" s="97"/>
      <c r="DFX178" s="97"/>
      <c r="DFY178" s="97"/>
      <c r="DFZ178" s="97"/>
      <c r="DGA178" s="97"/>
      <c r="DGB178" s="97"/>
      <c r="DGC178" s="97"/>
      <c r="DGD178" s="97"/>
      <c r="DGE178" s="97"/>
      <c r="DGF178" s="97"/>
      <c r="DGG178" s="97"/>
      <c r="DGH178" s="97"/>
      <c r="DGI178" s="97"/>
      <c r="DGJ178" s="97"/>
      <c r="DGK178" s="97"/>
      <c r="DGL178" s="97"/>
      <c r="DGM178" s="97"/>
      <c r="DGN178" s="97"/>
      <c r="DGO178" s="97"/>
      <c r="DGP178" s="97"/>
      <c r="DGQ178" s="97"/>
      <c r="DGR178" s="97"/>
      <c r="DGS178" s="97"/>
      <c r="DGT178" s="97"/>
      <c r="DGU178" s="97"/>
      <c r="DGV178" s="97"/>
      <c r="DGW178" s="97"/>
      <c r="DGX178" s="97"/>
      <c r="DGY178" s="97"/>
      <c r="DGZ178" s="97"/>
      <c r="DHA178" s="97"/>
      <c r="DHB178" s="97"/>
      <c r="DHC178" s="97"/>
      <c r="DHD178" s="97"/>
      <c r="DHE178" s="97"/>
      <c r="DHF178" s="97"/>
      <c r="DHG178" s="97"/>
      <c r="DHH178" s="97"/>
      <c r="DHI178" s="97"/>
      <c r="DHJ178" s="97"/>
      <c r="DHK178" s="97"/>
      <c r="DHL178" s="97"/>
      <c r="DHM178" s="97"/>
      <c r="DHN178" s="97"/>
      <c r="DHO178" s="97"/>
      <c r="DHP178" s="97"/>
      <c r="DHQ178" s="97"/>
      <c r="DHR178" s="97"/>
      <c r="DHS178" s="97"/>
      <c r="DHT178" s="97"/>
      <c r="DHU178" s="97"/>
      <c r="DHV178" s="97"/>
      <c r="DHW178" s="97"/>
      <c r="DHX178" s="97"/>
      <c r="DHY178" s="97"/>
      <c r="DHZ178" s="97"/>
      <c r="DIA178" s="97"/>
      <c r="DIB178" s="97"/>
      <c r="DIC178" s="97"/>
      <c r="DID178" s="97"/>
      <c r="DIE178" s="97"/>
      <c r="DIF178" s="97"/>
      <c r="DIG178" s="97"/>
      <c r="DIH178" s="97"/>
      <c r="DII178" s="97"/>
      <c r="DIJ178" s="97"/>
      <c r="DIK178" s="97"/>
      <c r="DIL178" s="97"/>
      <c r="DIM178" s="97"/>
      <c r="DIN178" s="97"/>
      <c r="DIO178" s="97"/>
      <c r="DIP178" s="97"/>
      <c r="DIQ178" s="97"/>
      <c r="DIR178" s="97"/>
      <c r="DIS178" s="97"/>
      <c r="DIT178" s="97"/>
      <c r="DIU178" s="97"/>
      <c r="DIV178" s="97"/>
      <c r="DIW178" s="97"/>
      <c r="DIX178" s="97"/>
      <c r="DIY178" s="97"/>
      <c r="DIZ178" s="97"/>
      <c r="DJA178" s="97"/>
      <c r="DJB178" s="97"/>
      <c r="DJC178" s="97"/>
      <c r="DJD178" s="97"/>
      <c r="DJE178" s="97"/>
      <c r="DJF178" s="97"/>
      <c r="DJG178" s="97"/>
      <c r="DJH178" s="97"/>
      <c r="DJI178" s="97"/>
      <c r="DJJ178" s="97"/>
      <c r="DJK178" s="97"/>
      <c r="DJL178" s="97"/>
      <c r="DJM178" s="97"/>
      <c r="DJN178" s="97"/>
      <c r="DJO178" s="97"/>
      <c r="DJP178" s="97"/>
      <c r="DJQ178" s="97"/>
      <c r="DJR178" s="97"/>
      <c r="DJS178" s="97"/>
      <c r="DJT178" s="97"/>
      <c r="DJU178" s="97"/>
      <c r="DJV178" s="97"/>
      <c r="DJW178" s="97"/>
      <c r="DJX178" s="97"/>
      <c r="DJY178" s="97"/>
      <c r="DJZ178" s="97"/>
      <c r="DKA178" s="97"/>
      <c r="DKB178" s="97"/>
      <c r="DKC178" s="97"/>
      <c r="DKD178" s="97"/>
      <c r="DKE178" s="97"/>
      <c r="DKF178" s="97"/>
      <c r="DKG178" s="97"/>
      <c r="DKH178" s="97"/>
      <c r="DKI178" s="97"/>
      <c r="DKJ178" s="97"/>
      <c r="DKK178" s="97"/>
      <c r="DKL178" s="97"/>
      <c r="DKM178" s="97"/>
      <c r="DKN178" s="97"/>
      <c r="DKO178" s="97"/>
      <c r="DKP178" s="97"/>
      <c r="DKQ178" s="97"/>
      <c r="DKR178" s="97"/>
      <c r="DKS178" s="97"/>
      <c r="DKT178" s="97"/>
      <c r="DKU178" s="97"/>
      <c r="DKV178" s="97"/>
      <c r="DKW178" s="97"/>
      <c r="DKX178" s="97"/>
      <c r="DKY178" s="97"/>
      <c r="DKZ178" s="97"/>
      <c r="DLA178" s="97"/>
      <c r="DLB178" s="97"/>
      <c r="DLC178" s="97"/>
      <c r="DLD178" s="97"/>
      <c r="DLE178" s="97"/>
      <c r="DLF178" s="97"/>
      <c r="DLG178" s="97"/>
      <c r="DLH178" s="97"/>
      <c r="DLI178" s="97"/>
      <c r="DLJ178" s="97"/>
      <c r="DLK178" s="97"/>
      <c r="DLL178" s="97"/>
      <c r="DLM178" s="97"/>
      <c r="DLN178" s="97"/>
      <c r="DLO178" s="97"/>
      <c r="DLP178" s="97"/>
      <c r="DLQ178" s="97"/>
      <c r="DLR178" s="97"/>
      <c r="DLS178" s="97"/>
      <c r="DLT178" s="97"/>
      <c r="DLU178" s="97"/>
      <c r="DLV178" s="97"/>
      <c r="DLW178" s="97"/>
      <c r="DLX178" s="97"/>
      <c r="DLY178" s="97"/>
      <c r="DLZ178" s="97"/>
      <c r="DMA178" s="97"/>
      <c r="DMB178" s="97"/>
      <c r="DMC178" s="97"/>
      <c r="DMD178" s="97"/>
      <c r="DME178" s="97"/>
      <c r="DMF178" s="97"/>
      <c r="DMG178" s="97"/>
      <c r="DMH178" s="97"/>
      <c r="DMI178" s="97"/>
      <c r="DMJ178" s="97"/>
      <c r="DMK178" s="97"/>
      <c r="DML178" s="97"/>
      <c r="DMM178" s="97"/>
      <c r="DMN178" s="97"/>
      <c r="DMO178" s="97"/>
      <c r="DMP178" s="97"/>
      <c r="DMQ178" s="97"/>
      <c r="DMR178" s="97"/>
      <c r="DMS178" s="97"/>
      <c r="DMT178" s="97"/>
      <c r="DMU178" s="97"/>
      <c r="DMV178" s="97"/>
      <c r="DMW178" s="97"/>
      <c r="DMX178" s="97"/>
      <c r="DMY178" s="97"/>
      <c r="DMZ178" s="97"/>
      <c r="DNA178" s="97"/>
      <c r="DNB178" s="97"/>
      <c r="DNC178" s="97"/>
      <c r="DND178" s="97"/>
      <c r="DNE178" s="97"/>
      <c r="DNF178" s="97"/>
      <c r="DNG178" s="97"/>
      <c r="DNH178" s="97"/>
      <c r="DNI178" s="97"/>
      <c r="DNJ178" s="97"/>
      <c r="DNK178" s="97"/>
      <c r="DNL178" s="97"/>
      <c r="DNM178" s="97"/>
      <c r="DNN178" s="97"/>
      <c r="DNO178" s="97"/>
      <c r="DNP178" s="97"/>
      <c r="DNQ178" s="97"/>
      <c r="DNR178" s="97"/>
      <c r="DNS178" s="97"/>
      <c r="DNT178" s="97"/>
      <c r="DNU178" s="97"/>
      <c r="DNV178" s="97"/>
      <c r="DNW178" s="97"/>
      <c r="DNX178" s="97"/>
      <c r="DNY178" s="97"/>
      <c r="DNZ178" s="97"/>
      <c r="DOA178" s="97"/>
      <c r="DOB178" s="97"/>
      <c r="DOC178" s="97"/>
      <c r="DOD178" s="97"/>
      <c r="DOE178" s="97"/>
      <c r="DOF178" s="97"/>
      <c r="DOG178" s="97"/>
      <c r="DOH178" s="97"/>
      <c r="DOI178" s="97"/>
      <c r="DOJ178" s="97"/>
      <c r="DOK178" s="97"/>
      <c r="DOL178" s="97"/>
      <c r="DOM178" s="97"/>
      <c r="DON178" s="97"/>
      <c r="DOO178" s="97"/>
      <c r="DOP178" s="97"/>
      <c r="DOQ178" s="97"/>
      <c r="DOR178" s="97"/>
      <c r="DOS178" s="97"/>
      <c r="DOT178" s="97"/>
      <c r="DOU178" s="97"/>
      <c r="DOV178" s="97"/>
      <c r="DOW178" s="97"/>
      <c r="DOX178" s="97"/>
      <c r="DOY178" s="97"/>
      <c r="DOZ178" s="97"/>
      <c r="DPA178" s="97"/>
      <c r="DPB178" s="97"/>
      <c r="DPC178" s="97"/>
      <c r="DPD178" s="97"/>
      <c r="DPE178" s="97"/>
      <c r="DPF178" s="97"/>
      <c r="DPG178" s="97"/>
      <c r="DPH178" s="97"/>
      <c r="DPI178" s="97"/>
      <c r="DPJ178" s="97"/>
      <c r="DPK178" s="97"/>
      <c r="DPL178" s="97"/>
      <c r="DPM178" s="97"/>
      <c r="DPN178" s="97"/>
      <c r="DPO178" s="97"/>
      <c r="DPP178" s="97"/>
      <c r="DPQ178" s="97"/>
      <c r="DPR178" s="97"/>
      <c r="DPS178" s="97"/>
      <c r="DPT178" s="97"/>
      <c r="DPU178" s="97"/>
      <c r="DPV178" s="97"/>
      <c r="DPW178" s="97"/>
      <c r="DPX178" s="97"/>
      <c r="DPY178" s="97"/>
      <c r="DPZ178" s="97"/>
      <c r="DQA178" s="97"/>
      <c r="DQB178" s="97"/>
      <c r="DQC178" s="97"/>
      <c r="DQD178" s="97"/>
      <c r="DQE178" s="97"/>
      <c r="DQF178" s="97"/>
      <c r="DQG178" s="97"/>
      <c r="DQH178" s="97"/>
      <c r="DQI178" s="97"/>
      <c r="DQJ178" s="97"/>
      <c r="DQK178" s="97"/>
      <c r="DQL178" s="97"/>
      <c r="DQM178" s="97"/>
      <c r="DQN178" s="97"/>
      <c r="DQO178" s="97"/>
      <c r="DQP178" s="97"/>
      <c r="DQQ178" s="97"/>
      <c r="DQR178" s="97"/>
      <c r="DQS178" s="97"/>
      <c r="DQT178" s="97"/>
      <c r="DQU178" s="97"/>
      <c r="DQV178" s="97"/>
      <c r="DQW178" s="97"/>
      <c r="DQX178" s="97"/>
      <c r="DQY178" s="97"/>
      <c r="DQZ178" s="97"/>
      <c r="DRA178" s="97"/>
      <c r="DRB178" s="97"/>
      <c r="DRC178" s="97"/>
      <c r="DRD178" s="97"/>
      <c r="DRE178" s="97"/>
      <c r="DRF178" s="97"/>
      <c r="DRG178" s="97"/>
      <c r="DRH178" s="97"/>
      <c r="DRI178" s="97"/>
      <c r="DRJ178" s="97"/>
      <c r="DRK178" s="97"/>
      <c r="DRL178" s="97"/>
      <c r="DRM178" s="97"/>
      <c r="DRN178" s="97"/>
      <c r="DRO178" s="97"/>
      <c r="DRP178" s="97"/>
      <c r="DRQ178" s="97"/>
      <c r="DRR178" s="97"/>
      <c r="DRS178" s="97"/>
      <c r="DRT178" s="97"/>
      <c r="DRU178" s="97"/>
      <c r="DRV178" s="97"/>
      <c r="DRW178" s="97"/>
      <c r="DRX178" s="97"/>
      <c r="DRY178" s="97"/>
      <c r="DRZ178" s="97"/>
      <c r="DSA178" s="97"/>
      <c r="DSB178" s="97"/>
      <c r="DSC178" s="97"/>
      <c r="DSD178" s="97"/>
      <c r="DSE178" s="97"/>
      <c r="DSF178" s="97"/>
      <c r="DSG178" s="97"/>
      <c r="DSH178" s="97"/>
      <c r="DSI178" s="97"/>
      <c r="DSJ178" s="97"/>
      <c r="DSK178" s="97"/>
      <c r="DSL178" s="97"/>
      <c r="DSM178" s="97"/>
      <c r="DSN178" s="97"/>
      <c r="DSO178" s="97"/>
      <c r="DSP178" s="97"/>
      <c r="DSQ178" s="97"/>
      <c r="DSR178" s="97"/>
      <c r="DSS178" s="97"/>
      <c r="DST178" s="97"/>
      <c r="DSU178" s="97"/>
      <c r="DSV178" s="97"/>
      <c r="DSW178" s="97"/>
      <c r="DSX178" s="97"/>
      <c r="DSY178" s="97"/>
      <c r="DSZ178" s="97"/>
      <c r="DTA178" s="97"/>
      <c r="DTB178" s="97"/>
      <c r="DTC178" s="97"/>
      <c r="DTD178" s="97"/>
      <c r="DTE178" s="97"/>
      <c r="DTF178" s="97"/>
      <c r="DTG178" s="97"/>
      <c r="DTH178" s="97"/>
      <c r="DTI178" s="97"/>
      <c r="DTJ178" s="97"/>
      <c r="DTK178" s="97"/>
      <c r="DTL178" s="97"/>
      <c r="DTM178" s="97"/>
      <c r="DTN178" s="97"/>
      <c r="DTO178" s="97"/>
      <c r="DTP178" s="97"/>
      <c r="DTQ178" s="97"/>
      <c r="DTR178" s="97"/>
      <c r="DTS178" s="97"/>
      <c r="DTT178" s="97"/>
      <c r="DTU178" s="97"/>
      <c r="DTV178" s="97"/>
      <c r="DTW178" s="97"/>
      <c r="DTX178" s="97"/>
      <c r="DTY178" s="97"/>
      <c r="DTZ178" s="97"/>
      <c r="DUA178" s="97"/>
      <c r="DUB178" s="97"/>
      <c r="DUC178" s="97"/>
      <c r="DUD178" s="97"/>
      <c r="DUE178" s="97"/>
      <c r="DUF178" s="97"/>
      <c r="DUG178" s="97"/>
      <c r="DUH178" s="97"/>
      <c r="DUI178" s="97"/>
      <c r="DUJ178" s="97"/>
      <c r="DUK178" s="97"/>
      <c r="DUL178" s="97"/>
      <c r="DUM178" s="97"/>
      <c r="DUN178" s="97"/>
      <c r="DUO178" s="97"/>
      <c r="DUP178" s="97"/>
      <c r="DUQ178" s="97"/>
      <c r="DUR178" s="97"/>
      <c r="DUS178" s="97"/>
      <c r="DUT178" s="97"/>
      <c r="DUU178" s="97"/>
      <c r="DUV178" s="97"/>
      <c r="DUW178" s="97"/>
      <c r="DUX178" s="97"/>
      <c r="DUY178" s="97"/>
      <c r="DUZ178" s="97"/>
      <c r="DVA178" s="97"/>
      <c r="DVB178" s="97"/>
      <c r="DVC178" s="97"/>
      <c r="DVD178" s="97"/>
      <c r="DVE178" s="97"/>
      <c r="DVF178" s="97"/>
      <c r="DVG178" s="97"/>
      <c r="DVH178" s="97"/>
      <c r="DVI178" s="97"/>
      <c r="DVJ178" s="97"/>
      <c r="DVK178" s="97"/>
      <c r="DVL178" s="97"/>
      <c r="DVM178" s="97"/>
      <c r="DVN178" s="97"/>
      <c r="DVO178" s="97"/>
      <c r="DVP178" s="97"/>
      <c r="DVQ178" s="97"/>
      <c r="DVR178" s="97"/>
      <c r="DVS178" s="97"/>
      <c r="DVT178" s="97"/>
      <c r="DVU178" s="97"/>
      <c r="DVV178" s="97"/>
      <c r="DVW178" s="97"/>
      <c r="DVX178" s="97"/>
      <c r="DVY178" s="97"/>
      <c r="DVZ178" s="97"/>
      <c r="DWA178" s="97"/>
      <c r="DWB178" s="97"/>
      <c r="DWC178" s="97"/>
      <c r="DWD178" s="97"/>
      <c r="DWE178" s="97"/>
      <c r="DWF178" s="97"/>
      <c r="DWG178" s="97"/>
      <c r="DWH178" s="97"/>
      <c r="DWI178" s="97"/>
      <c r="DWJ178" s="97"/>
      <c r="DWK178" s="97"/>
      <c r="DWL178" s="97"/>
      <c r="DWM178" s="97"/>
      <c r="DWN178" s="97"/>
      <c r="DWO178" s="97"/>
      <c r="DWP178" s="97"/>
      <c r="DWQ178" s="97"/>
      <c r="DWR178" s="97"/>
      <c r="DWS178" s="97"/>
      <c r="DWT178" s="97"/>
      <c r="DWU178" s="97"/>
      <c r="DWV178" s="97"/>
      <c r="DWW178" s="97"/>
      <c r="DWX178" s="97"/>
      <c r="DWY178" s="97"/>
      <c r="DWZ178" s="97"/>
      <c r="DXA178" s="97"/>
      <c r="DXB178" s="97"/>
      <c r="DXC178" s="97"/>
      <c r="DXD178" s="97"/>
      <c r="DXE178" s="97"/>
      <c r="DXF178" s="97"/>
      <c r="DXG178" s="97"/>
      <c r="DXH178" s="97"/>
      <c r="DXI178" s="97"/>
      <c r="DXJ178" s="97"/>
      <c r="DXK178" s="97"/>
      <c r="DXL178" s="97"/>
      <c r="DXM178" s="97"/>
      <c r="DXN178" s="97"/>
      <c r="DXO178" s="97"/>
      <c r="DXP178" s="97"/>
      <c r="DXQ178" s="97"/>
      <c r="DXR178" s="97"/>
      <c r="DXS178" s="97"/>
      <c r="DXT178" s="97"/>
      <c r="DXU178" s="97"/>
      <c r="DXV178" s="97"/>
      <c r="DXW178" s="97"/>
      <c r="DXX178" s="97"/>
      <c r="DXY178" s="97"/>
      <c r="DXZ178" s="97"/>
      <c r="DYA178" s="97"/>
      <c r="DYB178" s="97"/>
      <c r="DYC178" s="97"/>
      <c r="DYD178" s="97"/>
      <c r="DYE178" s="97"/>
      <c r="DYF178" s="97"/>
      <c r="DYG178" s="97"/>
      <c r="DYH178" s="97"/>
      <c r="DYI178" s="97"/>
      <c r="DYJ178" s="97"/>
      <c r="DYK178" s="97"/>
      <c r="DYL178" s="97"/>
      <c r="DYM178" s="97"/>
      <c r="DYN178" s="97"/>
      <c r="DYO178" s="97"/>
      <c r="DYP178" s="97"/>
      <c r="DYQ178" s="97"/>
      <c r="DYR178" s="97"/>
      <c r="DYS178" s="97"/>
      <c r="DYT178" s="97"/>
      <c r="DYU178" s="97"/>
      <c r="DYV178" s="97"/>
      <c r="DYW178" s="97"/>
      <c r="DYX178" s="97"/>
      <c r="DYY178" s="97"/>
      <c r="DYZ178" s="97"/>
      <c r="DZA178" s="97"/>
      <c r="DZB178" s="97"/>
      <c r="DZC178" s="97"/>
      <c r="DZD178" s="97"/>
      <c r="DZE178" s="97"/>
      <c r="DZF178" s="97"/>
      <c r="DZG178" s="97"/>
      <c r="DZH178" s="97"/>
      <c r="DZI178" s="97"/>
      <c r="DZJ178" s="97"/>
      <c r="DZK178" s="97"/>
      <c r="DZL178" s="97"/>
      <c r="DZM178" s="97"/>
      <c r="DZN178" s="97"/>
      <c r="DZO178" s="97"/>
      <c r="DZP178" s="97"/>
      <c r="DZQ178" s="97"/>
      <c r="DZR178" s="97"/>
      <c r="DZS178" s="97"/>
      <c r="DZT178" s="97"/>
      <c r="DZU178" s="97"/>
      <c r="DZV178" s="97"/>
      <c r="DZW178" s="97"/>
      <c r="DZX178" s="97"/>
      <c r="DZY178" s="97"/>
      <c r="DZZ178" s="97"/>
      <c r="EAA178" s="97"/>
      <c r="EAB178" s="97"/>
      <c r="EAC178" s="97"/>
      <c r="EAD178" s="97"/>
      <c r="EAE178" s="97"/>
      <c r="EAF178" s="97"/>
      <c r="EAG178" s="97"/>
      <c r="EAH178" s="97"/>
      <c r="EAI178" s="97"/>
      <c r="EAJ178" s="97"/>
      <c r="EAK178" s="97"/>
      <c r="EAL178" s="97"/>
      <c r="EAM178" s="97"/>
      <c r="EAN178" s="97"/>
      <c r="EAO178" s="97"/>
      <c r="EAP178" s="97"/>
      <c r="EAQ178" s="97"/>
      <c r="EAR178" s="97"/>
      <c r="EAS178" s="97"/>
      <c r="EAT178" s="97"/>
      <c r="EAU178" s="97"/>
      <c r="EAV178" s="97"/>
      <c r="EAW178" s="97"/>
      <c r="EAX178" s="97"/>
      <c r="EAY178" s="97"/>
      <c r="EAZ178" s="97"/>
      <c r="EBA178" s="97"/>
      <c r="EBB178" s="97"/>
      <c r="EBC178" s="97"/>
      <c r="EBD178" s="97"/>
      <c r="EBE178" s="97"/>
      <c r="EBF178" s="97"/>
      <c r="EBG178" s="97"/>
      <c r="EBH178" s="97"/>
      <c r="EBI178" s="97"/>
      <c r="EBJ178" s="97"/>
      <c r="EBK178" s="97"/>
      <c r="EBL178" s="97"/>
      <c r="EBM178" s="97"/>
      <c r="EBN178" s="97"/>
      <c r="EBO178" s="97"/>
      <c r="EBP178" s="97"/>
      <c r="EBQ178" s="97"/>
      <c r="EBR178" s="97"/>
      <c r="EBS178" s="97"/>
      <c r="EBT178" s="97"/>
      <c r="EBU178" s="97"/>
      <c r="EBV178" s="97"/>
      <c r="EBW178" s="97"/>
      <c r="EBX178" s="97"/>
      <c r="EBY178" s="97"/>
      <c r="EBZ178" s="97"/>
      <c r="ECA178" s="97"/>
      <c r="ECB178" s="97"/>
      <c r="ECC178" s="97"/>
      <c r="ECD178" s="97"/>
      <c r="ECE178" s="97"/>
      <c r="ECF178" s="97"/>
      <c r="ECG178" s="97"/>
      <c r="ECH178" s="97"/>
      <c r="ECI178" s="97"/>
      <c r="ECJ178" s="97"/>
      <c r="ECK178" s="97"/>
      <c r="ECL178" s="97"/>
      <c r="ECM178" s="97"/>
      <c r="ECN178" s="97"/>
      <c r="ECO178" s="97"/>
      <c r="ECP178" s="97"/>
      <c r="ECQ178" s="97"/>
      <c r="ECR178" s="97"/>
      <c r="ECS178" s="97"/>
      <c r="ECT178" s="97"/>
      <c r="ECU178" s="97"/>
      <c r="ECV178" s="97"/>
      <c r="ECW178" s="97"/>
      <c r="ECX178" s="97"/>
      <c r="ECY178" s="97"/>
      <c r="ECZ178" s="97"/>
      <c r="EDA178" s="97"/>
      <c r="EDB178" s="97"/>
      <c r="EDC178" s="97"/>
      <c r="EDD178" s="97"/>
      <c r="EDE178" s="97"/>
      <c r="EDF178" s="97"/>
      <c r="EDG178" s="97"/>
      <c r="EDH178" s="97"/>
      <c r="EDI178" s="97"/>
      <c r="EDJ178" s="97"/>
      <c r="EDK178" s="97"/>
      <c r="EDL178" s="97"/>
      <c r="EDM178" s="97"/>
      <c r="EDN178" s="97"/>
      <c r="EDO178" s="97"/>
      <c r="EDP178" s="97"/>
      <c r="EDQ178" s="97"/>
      <c r="EDR178" s="97"/>
      <c r="EDS178" s="97"/>
      <c r="EDT178" s="97"/>
      <c r="EDU178" s="97"/>
      <c r="EDV178" s="97"/>
      <c r="EDW178" s="97"/>
      <c r="EDX178" s="97"/>
      <c r="EDY178" s="97"/>
      <c r="EDZ178" s="97"/>
      <c r="EEA178" s="97"/>
      <c r="EEB178" s="97"/>
      <c r="EEC178" s="97"/>
      <c r="EED178" s="97"/>
      <c r="EEE178" s="97"/>
      <c r="EEF178" s="97"/>
      <c r="EEG178" s="97"/>
      <c r="EEH178" s="97"/>
      <c r="EEI178" s="97"/>
      <c r="EEJ178" s="97"/>
      <c r="EEK178" s="97"/>
      <c r="EEL178" s="97"/>
      <c r="EEM178" s="97"/>
      <c r="EEN178" s="97"/>
      <c r="EEO178" s="97"/>
      <c r="EEP178" s="97"/>
      <c r="EEQ178" s="97"/>
      <c r="EER178" s="97"/>
      <c r="EES178" s="97"/>
      <c r="EET178" s="97"/>
      <c r="EEU178" s="97"/>
      <c r="EEV178" s="97"/>
      <c r="EEW178" s="97"/>
      <c r="EEX178" s="97"/>
      <c r="EEY178" s="97"/>
      <c r="EEZ178" s="97"/>
      <c r="EFA178" s="97"/>
      <c r="EFB178" s="97"/>
      <c r="EFC178" s="97"/>
      <c r="EFD178" s="97"/>
      <c r="EFE178" s="97"/>
      <c r="EFF178" s="97"/>
      <c r="EFG178" s="97"/>
      <c r="EFH178" s="97"/>
      <c r="EFI178" s="97"/>
      <c r="EFJ178" s="97"/>
      <c r="EFK178" s="97"/>
      <c r="EFL178" s="97"/>
      <c r="EFM178" s="97"/>
      <c r="EFN178" s="97"/>
      <c r="EFO178" s="97"/>
      <c r="EFP178" s="97"/>
      <c r="EFQ178" s="97"/>
      <c r="EFR178" s="97"/>
      <c r="EFS178" s="97"/>
      <c r="EFT178" s="97"/>
      <c r="EFU178" s="97"/>
      <c r="EFV178" s="97"/>
      <c r="EFW178" s="97"/>
      <c r="EFX178" s="97"/>
      <c r="EFY178" s="97"/>
      <c r="EFZ178" s="97"/>
      <c r="EGA178" s="97"/>
      <c r="EGB178" s="97"/>
      <c r="EGC178" s="97"/>
      <c r="EGD178" s="97"/>
      <c r="EGE178" s="97"/>
      <c r="EGF178" s="97"/>
      <c r="EGG178" s="97"/>
      <c r="EGH178" s="97"/>
      <c r="EGI178" s="97"/>
      <c r="EGJ178" s="97"/>
      <c r="EGK178" s="97"/>
      <c r="EGL178" s="97"/>
      <c r="EGM178" s="97"/>
      <c r="EGN178" s="97"/>
      <c r="EGO178" s="97"/>
      <c r="EGP178" s="97"/>
      <c r="EGQ178" s="97"/>
      <c r="EGR178" s="97"/>
      <c r="EGS178" s="97"/>
      <c r="EGT178" s="97"/>
      <c r="EGU178" s="97"/>
      <c r="EGV178" s="97"/>
      <c r="EGW178" s="97"/>
      <c r="EGX178" s="97"/>
      <c r="EGY178" s="97"/>
      <c r="EGZ178" s="97"/>
      <c r="EHA178" s="97"/>
      <c r="EHB178" s="97"/>
      <c r="EHC178" s="97"/>
      <c r="EHD178" s="97"/>
      <c r="EHE178" s="97"/>
      <c r="EHF178" s="97"/>
      <c r="EHG178" s="97"/>
      <c r="EHH178" s="97"/>
      <c r="EHI178" s="97"/>
      <c r="EHJ178" s="97"/>
      <c r="EHK178" s="97"/>
      <c r="EHL178" s="97"/>
      <c r="EHM178" s="97"/>
      <c r="EHN178" s="97"/>
      <c r="EHO178" s="97"/>
      <c r="EHP178" s="97"/>
      <c r="EHQ178" s="97"/>
      <c r="EHR178" s="97"/>
      <c r="EHS178" s="97"/>
      <c r="EHT178" s="97"/>
      <c r="EHU178" s="97"/>
      <c r="EHV178" s="97"/>
      <c r="EHW178" s="97"/>
      <c r="EHX178" s="97"/>
      <c r="EHY178" s="97"/>
      <c r="EHZ178" s="97"/>
      <c r="EIA178" s="97"/>
      <c r="EIB178" s="97"/>
      <c r="EIC178" s="97"/>
      <c r="EID178" s="97"/>
      <c r="EIE178" s="97"/>
      <c r="EIF178" s="97"/>
      <c r="EIG178" s="97"/>
      <c r="EIH178" s="97"/>
      <c r="EII178" s="97"/>
      <c r="EIJ178" s="97"/>
      <c r="EIK178" s="97"/>
      <c r="EIL178" s="97"/>
      <c r="EIM178" s="97"/>
      <c r="EIN178" s="97"/>
      <c r="EIO178" s="97"/>
      <c r="EIP178" s="97"/>
      <c r="EIQ178" s="97"/>
      <c r="EIR178" s="97"/>
      <c r="EIS178" s="97"/>
      <c r="EIT178" s="97"/>
      <c r="EIU178" s="97"/>
      <c r="EIV178" s="97"/>
      <c r="EIW178" s="97"/>
      <c r="EIX178" s="97"/>
      <c r="EIY178" s="97"/>
      <c r="EIZ178" s="97"/>
      <c r="EJA178" s="97"/>
      <c r="EJB178" s="97"/>
      <c r="EJC178" s="97"/>
      <c r="EJD178" s="97"/>
      <c r="EJE178" s="97"/>
      <c r="EJF178" s="97"/>
      <c r="EJG178" s="97"/>
      <c r="EJH178" s="97"/>
      <c r="EJI178" s="97"/>
      <c r="EJJ178" s="97"/>
      <c r="EJK178" s="97"/>
      <c r="EJL178" s="97"/>
      <c r="EJM178" s="97"/>
      <c r="EJN178" s="97"/>
      <c r="EJO178" s="97"/>
      <c r="EJP178" s="97"/>
      <c r="EJQ178" s="97"/>
      <c r="EJR178" s="97"/>
      <c r="EJS178" s="97"/>
      <c r="EJT178" s="97"/>
      <c r="EJU178" s="97"/>
      <c r="EJV178" s="97"/>
      <c r="EJW178" s="97"/>
      <c r="EJX178" s="97"/>
      <c r="EJY178" s="97"/>
      <c r="EJZ178" s="97"/>
      <c r="EKA178" s="97"/>
      <c r="EKB178" s="97"/>
      <c r="EKC178" s="97"/>
      <c r="EKD178" s="97"/>
      <c r="EKE178" s="97"/>
      <c r="EKF178" s="97"/>
      <c r="EKG178" s="97"/>
      <c r="EKH178" s="97"/>
      <c r="EKI178" s="97"/>
      <c r="EKJ178" s="97"/>
      <c r="EKK178" s="97"/>
      <c r="EKL178" s="97"/>
      <c r="EKM178" s="97"/>
      <c r="EKN178" s="97"/>
      <c r="EKO178" s="97"/>
      <c r="EKP178" s="97"/>
      <c r="EKQ178" s="97"/>
      <c r="EKR178" s="97"/>
      <c r="EKS178" s="97"/>
      <c r="EKT178" s="97"/>
      <c r="EKU178" s="97"/>
      <c r="EKV178" s="97"/>
      <c r="EKW178" s="97"/>
      <c r="EKX178" s="97"/>
      <c r="EKY178" s="97"/>
      <c r="EKZ178" s="97"/>
      <c r="ELA178" s="97"/>
      <c r="ELB178" s="97"/>
      <c r="ELC178" s="97"/>
      <c r="ELD178" s="97"/>
      <c r="ELE178" s="97"/>
      <c r="ELF178" s="97"/>
      <c r="ELG178" s="97"/>
      <c r="ELH178" s="97"/>
      <c r="ELI178" s="97"/>
      <c r="ELJ178" s="97"/>
      <c r="ELK178" s="97"/>
      <c r="ELL178" s="97"/>
      <c r="ELM178" s="97"/>
      <c r="ELN178" s="97"/>
      <c r="ELO178" s="97"/>
      <c r="ELP178" s="97"/>
      <c r="ELQ178" s="97"/>
      <c r="ELR178" s="97"/>
      <c r="ELS178" s="97"/>
      <c r="ELT178" s="97"/>
      <c r="ELU178" s="97"/>
      <c r="ELV178" s="97"/>
      <c r="ELW178" s="97"/>
      <c r="ELX178" s="97"/>
      <c r="ELY178" s="97"/>
      <c r="ELZ178" s="97"/>
      <c r="EMA178" s="97"/>
      <c r="EMB178" s="97"/>
      <c r="EMC178" s="97"/>
      <c r="EMD178" s="97"/>
      <c r="EME178" s="97"/>
      <c r="EMF178" s="97"/>
      <c r="EMG178" s="97"/>
      <c r="EMH178" s="97"/>
      <c r="EMI178" s="97"/>
      <c r="EMJ178" s="97"/>
      <c r="EMK178" s="97"/>
      <c r="EML178" s="97"/>
      <c r="EMM178" s="97"/>
      <c r="EMN178" s="97"/>
      <c r="EMO178" s="97"/>
      <c r="EMP178" s="97"/>
      <c r="EMQ178" s="97"/>
      <c r="EMR178" s="97"/>
      <c r="EMS178" s="97"/>
      <c r="EMT178" s="97"/>
      <c r="EMU178" s="97"/>
      <c r="EMV178" s="97"/>
      <c r="EMW178" s="97"/>
      <c r="EMX178" s="97"/>
      <c r="EMY178" s="97"/>
      <c r="EMZ178" s="97"/>
      <c r="ENA178" s="97"/>
      <c r="ENB178" s="97"/>
      <c r="ENC178" s="97"/>
      <c r="END178" s="97"/>
      <c r="ENE178" s="97"/>
      <c r="ENF178" s="97"/>
      <c r="ENG178" s="97"/>
      <c r="ENH178" s="97"/>
      <c r="ENI178" s="97"/>
      <c r="ENJ178" s="97"/>
      <c r="ENK178" s="97"/>
      <c r="ENL178" s="97"/>
      <c r="ENM178" s="97"/>
      <c r="ENN178" s="97"/>
      <c r="ENO178" s="97"/>
      <c r="ENP178" s="97"/>
      <c r="ENQ178" s="97"/>
      <c r="ENR178" s="97"/>
      <c r="ENS178" s="97"/>
      <c r="ENT178" s="97"/>
      <c r="ENU178" s="97"/>
      <c r="ENV178" s="97"/>
      <c r="ENW178" s="97"/>
      <c r="ENX178" s="97"/>
      <c r="ENY178" s="97"/>
      <c r="ENZ178" s="97"/>
      <c r="EOA178" s="97"/>
      <c r="EOB178" s="97"/>
      <c r="EOC178" s="97"/>
      <c r="EOD178" s="97"/>
      <c r="EOE178" s="97"/>
      <c r="EOF178" s="97"/>
      <c r="EOG178" s="97"/>
      <c r="EOH178" s="97"/>
      <c r="EOI178" s="97"/>
      <c r="EOJ178" s="97"/>
      <c r="EOK178" s="97"/>
      <c r="EOL178" s="97"/>
      <c r="EOM178" s="97"/>
      <c r="EON178" s="97"/>
      <c r="EOO178" s="97"/>
      <c r="EOP178" s="97"/>
      <c r="EOQ178" s="97"/>
      <c r="EOR178" s="97"/>
      <c r="EOS178" s="97"/>
      <c r="EOT178" s="97"/>
      <c r="EOU178" s="97"/>
      <c r="EOV178" s="97"/>
      <c r="EOW178" s="97"/>
      <c r="EOX178" s="97"/>
      <c r="EOY178" s="97"/>
      <c r="EOZ178" s="97"/>
      <c r="EPA178" s="97"/>
      <c r="EPB178" s="97"/>
      <c r="EPC178" s="97"/>
      <c r="EPD178" s="97"/>
      <c r="EPE178" s="97"/>
      <c r="EPF178" s="97"/>
      <c r="EPG178" s="97"/>
      <c r="EPH178" s="97"/>
      <c r="EPI178" s="97"/>
      <c r="EPJ178" s="97"/>
      <c r="EPK178" s="97"/>
      <c r="EPL178" s="97"/>
      <c r="EPM178" s="97"/>
      <c r="EPN178" s="97"/>
      <c r="EPO178" s="97"/>
      <c r="EPP178" s="97"/>
      <c r="EPQ178" s="97"/>
      <c r="EPR178" s="97"/>
      <c r="EPS178" s="97"/>
      <c r="EPT178" s="97"/>
      <c r="EPU178" s="97"/>
      <c r="EPV178" s="97"/>
      <c r="EPW178" s="97"/>
      <c r="EPX178" s="97"/>
      <c r="EPY178" s="97"/>
      <c r="EPZ178" s="97"/>
      <c r="EQA178" s="97"/>
      <c r="EQB178" s="97"/>
      <c r="EQC178" s="97"/>
      <c r="EQD178" s="97"/>
      <c r="EQE178" s="97"/>
      <c r="EQF178" s="97"/>
      <c r="EQG178" s="97"/>
      <c r="EQH178" s="97"/>
      <c r="EQI178" s="97"/>
      <c r="EQJ178" s="97"/>
      <c r="EQK178" s="97"/>
      <c r="EQL178" s="97"/>
      <c r="EQM178" s="97"/>
      <c r="EQN178" s="97"/>
      <c r="EQO178" s="97"/>
      <c r="EQP178" s="97"/>
      <c r="EQQ178" s="97"/>
      <c r="EQR178" s="97"/>
      <c r="EQS178" s="97"/>
      <c r="EQT178" s="97"/>
      <c r="EQU178" s="97"/>
      <c r="EQV178" s="97"/>
      <c r="EQW178" s="97"/>
      <c r="EQX178" s="97"/>
      <c r="EQY178" s="97"/>
      <c r="EQZ178" s="97"/>
      <c r="ERA178" s="97"/>
      <c r="ERB178" s="97"/>
      <c r="ERC178" s="97"/>
      <c r="ERD178" s="97"/>
      <c r="ERE178" s="97"/>
      <c r="ERF178" s="97"/>
      <c r="ERG178" s="97"/>
      <c r="ERH178" s="97"/>
      <c r="ERI178" s="97"/>
      <c r="ERJ178" s="97"/>
      <c r="ERK178" s="97"/>
      <c r="ERL178" s="97"/>
      <c r="ERM178" s="97"/>
      <c r="ERN178" s="97"/>
      <c r="ERO178" s="97"/>
      <c r="ERP178" s="97"/>
      <c r="ERQ178" s="97"/>
      <c r="ERR178" s="97"/>
      <c r="ERS178" s="97"/>
      <c r="ERT178" s="97"/>
      <c r="ERU178" s="97"/>
      <c r="ERV178" s="97"/>
      <c r="ERW178" s="97"/>
      <c r="ERX178" s="97"/>
      <c r="ERY178" s="97"/>
      <c r="ERZ178" s="97"/>
      <c r="ESA178" s="97"/>
      <c r="ESB178" s="97"/>
      <c r="ESC178" s="97"/>
      <c r="ESD178" s="97"/>
      <c r="ESE178" s="97"/>
      <c r="ESF178" s="97"/>
      <c r="ESG178" s="97"/>
      <c r="ESH178" s="97"/>
      <c r="ESI178" s="97"/>
      <c r="ESJ178" s="97"/>
      <c r="ESK178" s="97"/>
      <c r="ESL178" s="97"/>
      <c r="ESM178" s="97"/>
      <c r="ESN178" s="97"/>
      <c r="ESO178" s="97"/>
      <c r="ESP178" s="97"/>
      <c r="ESQ178" s="97"/>
      <c r="ESR178" s="97"/>
      <c r="ESS178" s="97"/>
      <c r="EST178" s="97"/>
      <c r="ESU178" s="97"/>
      <c r="ESV178" s="97"/>
      <c r="ESW178" s="97"/>
      <c r="ESX178" s="97"/>
      <c r="ESY178" s="97"/>
      <c r="ESZ178" s="97"/>
      <c r="ETA178" s="97"/>
      <c r="ETB178" s="97"/>
      <c r="ETC178" s="97"/>
      <c r="ETD178" s="97"/>
      <c r="ETE178" s="97"/>
      <c r="ETF178" s="97"/>
      <c r="ETG178" s="97"/>
      <c r="ETH178" s="97"/>
      <c r="ETI178" s="97"/>
      <c r="ETJ178" s="97"/>
      <c r="ETK178" s="97"/>
      <c r="ETL178" s="97"/>
      <c r="ETM178" s="97"/>
      <c r="ETN178" s="97"/>
      <c r="ETO178" s="97"/>
      <c r="ETP178" s="97"/>
      <c r="ETQ178" s="97"/>
      <c r="ETR178" s="97"/>
      <c r="ETS178" s="97"/>
      <c r="ETT178" s="97"/>
      <c r="ETU178" s="97"/>
      <c r="ETV178" s="97"/>
      <c r="ETW178" s="97"/>
      <c r="ETX178" s="97"/>
      <c r="ETY178" s="97"/>
      <c r="ETZ178" s="97"/>
      <c r="EUA178" s="97"/>
      <c r="EUB178" s="97"/>
      <c r="EUC178" s="97"/>
      <c r="EUD178" s="97"/>
      <c r="EUE178" s="97"/>
      <c r="EUF178" s="97"/>
      <c r="EUG178" s="97"/>
      <c r="EUH178" s="97"/>
      <c r="EUI178" s="97"/>
      <c r="EUJ178" s="97"/>
      <c r="EUK178" s="97"/>
      <c r="EUL178" s="97"/>
      <c r="EUM178" s="97"/>
      <c r="EUN178" s="97"/>
      <c r="EUO178" s="97"/>
      <c r="EUP178" s="97"/>
      <c r="EUQ178" s="97"/>
      <c r="EUR178" s="97"/>
      <c r="EUS178" s="97"/>
      <c r="EUT178" s="97"/>
      <c r="EUU178" s="97"/>
      <c r="EUV178" s="97"/>
      <c r="EUW178" s="97"/>
      <c r="EUX178" s="97"/>
      <c r="EUY178" s="97"/>
      <c r="EUZ178" s="97"/>
      <c r="EVA178" s="97"/>
      <c r="EVB178" s="97"/>
      <c r="EVC178" s="97"/>
      <c r="EVD178" s="97"/>
      <c r="EVE178" s="97"/>
      <c r="EVF178" s="97"/>
      <c r="EVG178" s="97"/>
      <c r="EVH178" s="97"/>
      <c r="EVI178" s="97"/>
      <c r="EVJ178" s="97"/>
      <c r="EVK178" s="97"/>
      <c r="EVL178" s="97"/>
      <c r="EVM178" s="97"/>
      <c r="EVN178" s="97"/>
      <c r="EVO178" s="97"/>
      <c r="EVP178" s="97"/>
      <c r="EVQ178" s="97"/>
      <c r="EVR178" s="97"/>
      <c r="EVS178" s="97"/>
      <c r="EVT178" s="97"/>
      <c r="EVU178" s="97"/>
      <c r="EVV178" s="97"/>
      <c r="EVW178" s="97"/>
      <c r="EVX178" s="97"/>
      <c r="EVY178" s="97"/>
      <c r="EVZ178" s="97"/>
      <c r="EWA178" s="97"/>
      <c r="EWB178" s="97"/>
      <c r="EWC178" s="97"/>
      <c r="EWD178" s="97"/>
      <c r="EWE178" s="97"/>
      <c r="EWF178" s="97"/>
      <c r="EWG178" s="97"/>
      <c r="EWH178" s="97"/>
      <c r="EWI178" s="97"/>
      <c r="EWJ178" s="97"/>
      <c r="EWK178" s="97"/>
      <c r="EWL178" s="97"/>
      <c r="EWM178" s="97"/>
      <c r="EWN178" s="97"/>
      <c r="EWO178" s="97"/>
      <c r="EWP178" s="97"/>
      <c r="EWQ178" s="97"/>
      <c r="EWR178" s="97"/>
      <c r="EWS178" s="97"/>
      <c r="EWT178" s="97"/>
      <c r="EWU178" s="97"/>
      <c r="EWV178" s="97"/>
      <c r="EWW178" s="97"/>
      <c r="EWX178" s="97"/>
      <c r="EWY178" s="97"/>
      <c r="EWZ178" s="97"/>
      <c r="EXA178" s="97"/>
      <c r="EXB178" s="97"/>
      <c r="EXC178" s="97"/>
      <c r="EXD178" s="97"/>
      <c r="EXE178" s="97"/>
      <c r="EXF178" s="97"/>
      <c r="EXG178" s="97"/>
      <c r="EXH178" s="97"/>
      <c r="EXI178" s="97"/>
      <c r="EXJ178" s="97"/>
      <c r="EXK178" s="97"/>
      <c r="EXL178" s="97"/>
      <c r="EXM178" s="97"/>
      <c r="EXN178" s="97"/>
      <c r="EXO178" s="97"/>
      <c r="EXP178" s="97"/>
      <c r="EXQ178" s="97"/>
      <c r="EXR178" s="97"/>
      <c r="EXS178" s="97"/>
      <c r="EXT178" s="97"/>
      <c r="EXU178" s="97"/>
      <c r="EXV178" s="97"/>
      <c r="EXW178" s="97"/>
      <c r="EXX178" s="97"/>
      <c r="EXY178" s="97"/>
      <c r="EXZ178" s="97"/>
      <c r="EYA178" s="97"/>
      <c r="EYB178" s="97"/>
      <c r="EYC178" s="97"/>
      <c r="EYD178" s="97"/>
      <c r="EYE178" s="97"/>
      <c r="EYF178" s="97"/>
      <c r="EYG178" s="97"/>
      <c r="EYH178" s="97"/>
      <c r="EYI178" s="97"/>
      <c r="EYJ178" s="97"/>
      <c r="EYK178" s="97"/>
      <c r="EYL178" s="97"/>
      <c r="EYM178" s="97"/>
      <c r="EYN178" s="97"/>
      <c r="EYO178" s="97"/>
      <c r="EYP178" s="97"/>
      <c r="EYQ178" s="97"/>
      <c r="EYR178" s="97"/>
      <c r="EYS178" s="97"/>
      <c r="EYT178" s="97"/>
      <c r="EYU178" s="97"/>
      <c r="EYV178" s="97"/>
      <c r="EYW178" s="97"/>
      <c r="EYX178" s="97"/>
      <c r="EYY178" s="97"/>
      <c r="EYZ178" s="97"/>
      <c r="EZA178" s="97"/>
      <c r="EZB178" s="97"/>
      <c r="EZC178" s="97"/>
      <c r="EZD178" s="97"/>
      <c r="EZE178" s="97"/>
      <c r="EZF178" s="97"/>
      <c r="EZG178" s="97"/>
      <c r="EZH178" s="97"/>
      <c r="EZI178" s="97"/>
      <c r="EZJ178" s="97"/>
      <c r="EZK178" s="97"/>
      <c r="EZL178" s="97"/>
      <c r="EZM178" s="97"/>
      <c r="EZN178" s="97"/>
      <c r="EZO178" s="97"/>
      <c r="EZP178" s="97"/>
      <c r="EZQ178" s="97"/>
      <c r="EZR178" s="97"/>
      <c r="EZS178" s="97"/>
      <c r="EZT178" s="97"/>
      <c r="EZU178" s="97"/>
      <c r="EZV178" s="97"/>
      <c r="EZW178" s="97"/>
      <c r="EZX178" s="97"/>
      <c r="EZY178" s="97"/>
      <c r="EZZ178" s="97"/>
      <c r="FAA178" s="97"/>
      <c r="FAB178" s="97"/>
      <c r="FAC178" s="97"/>
      <c r="FAD178" s="97"/>
      <c r="FAE178" s="97"/>
      <c r="FAF178" s="97"/>
      <c r="FAG178" s="97"/>
      <c r="FAH178" s="97"/>
      <c r="FAI178" s="97"/>
      <c r="FAJ178" s="97"/>
      <c r="FAK178" s="97"/>
      <c r="FAL178" s="97"/>
      <c r="FAM178" s="97"/>
      <c r="FAN178" s="97"/>
      <c r="FAO178" s="97"/>
      <c r="FAP178" s="97"/>
      <c r="FAQ178" s="97"/>
      <c r="FAR178" s="97"/>
      <c r="FAS178" s="97"/>
      <c r="FAT178" s="97"/>
      <c r="FAU178" s="97"/>
      <c r="FAV178" s="97"/>
      <c r="FAW178" s="97"/>
      <c r="FAX178" s="97"/>
      <c r="FAY178" s="97"/>
      <c r="FAZ178" s="97"/>
      <c r="FBA178" s="97"/>
      <c r="FBB178" s="97"/>
      <c r="FBC178" s="97"/>
      <c r="FBD178" s="97"/>
      <c r="FBE178" s="97"/>
      <c r="FBF178" s="97"/>
      <c r="FBG178" s="97"/>
      <c r="FBH178" s="97"/>
      <c r="FBI178" s="97"/>
      <c r="FBJ178" s="97"/>
      <c r="FBK178" s="97"/>
      <c r="FBL178" s="97"/>
      <c r="FBM178" s="97"/>
      <c r="FBN178" s="97"/>
      <c r="FBO178" s="97"/>
      <c r="FBP178" s="97"/>
      <c r="FBQ178" s="97"/>
      <c r="FBR178" s="97"/>
      <c r="FBS178" s="97"/>
      <c r="FBT178" s="97"/>
      <c r="FBU178" s="97"/>
      <c r="FBV178" s="97"/>
      <c r="FBW178" s="97"/>
      <c r="FBX178" s="97"/>
      <c r="FBY178" s="97"/>
      <c r="FBZ178" s="97"/>
      <c r="FCA178" s="97"/>
      <c r="FCB178" s="97"/>
      <c r="FCC178" s="97"/>
      <c r="FCD178" s="97"/>
      <c r="FCE178" s="97"/>
      <c r="FCF178" s="97"/>
      <c r="FCG178" s="97"/>
      <c r="FCH178" s="97"/>
      <c r="FCI178" s="97"/>
      <c r="FCJ178" s="97"/>
      <c r="FCK178" s="97"/>
      <c r="FCL178" s="97"/>
      <c r="FCM178" s="97"/>
      <c r="FCN178" s="97"/>
      <c r="FCO178" s="97"/>
      <c r="FCP178" s="97"/>
      <c r="FCQ178" s="97"/>
      <c r="FCR178" s="97"/>
      <c r="FCS178" s="97"/>
      <c r="FCT178" s="97"/>
      <c r="FCU178" s="97"/>
      <c r="FCV178" s="97"/>
      <c r="FCW178" s="97"/>
      <c r="FCX178" s="97"/>
      <c r="FCY178" s="97"/>
      <c r="FCZ178" s="97"/>
      <c r="FDA178" s="97"/>
      <c r="FDB178" s="97"/>
      <c r="FDC178" s="97"/>
      <c r="FDD178" s="97"/>
      <c r="FDE178" s="97"/>
      <c r="FDF178" s="97"/>
      <c r="FDG178" s="97"/>
      <c r="FDH178" s="97"/>
      <c r="FDI178" s="97"/>
      <c r="FDJ178" s="97"/>
      <c r="FDK178" s="97"/>
      <c r="FDL178" s="97"/>
      <c r="FDM178" s="97"/>
      <c r="FDN178" s="97"/>
      <c r="FDO178" s="97"/>
      <c r="FDP178" s="97"/>
      <c r="FDQ178" s="97"/>
      <c r="FDR178" s="97"/>
      <c r="FDS178" s="97"/>
      <c r="FDT178" s="97"/>
      <c r="FDU178" s="97"/>
      <c r="FDV178" s="97"/>
      <c r="FDW178" s="97"/>
      <c r="FDX178" s="97"/>
      <c r="FDY178" s="97"/>
      <c r="FDZ178" s="97"/>
      <c r="FEA178" s="97"/>
      <c r="FEB178" s="97"/>
      <c r="FEC178" s="97"/>
      <c r="FED178" s="97"/>
      <c r="FEE178" s="97"/>
      <c r="FEF178" s="97"/>
      <c r="FEG178" s="97"/>
      <c r="FEH178" s="97"/>
      <c r="FEI178" s="97"/>
      <c r="FEJ178" s="97"/>
      <c r="FEK178" s="97"/>
      <c r="FEL178" s="97"/>
      <c r="FEM178" s="97"/>
      <c r="FEN178" s="97"/>
      <c r="FEO178" s="97"/>
      <c r="FEP178" s="97"/>
      <c r="FEQ178" s="97"/>
      <c r="FER178" s="97"/>
      <c r="FES178" s="97"/>
      <c r="FET178" s="97"/>
      <c r="FEU178" s="97"/>
      <c r="FEV178" s="97"/>
      <c r="FEW178" s="97"/>
      <c r="FEX178" s="97"/>
      <c r="FEY178" s="97"/>
      <c r="FEZ178" s="97"/>
      <c r="FFA178" s="97"/>
      <c r="FFB178" s="97"/>
      <c r="FFC178" s="97"/>
      <c r="FFD178" s="97"/>
      <c r="FFE178" s="97"/>
      <c r="FFF178" s="97"/>
      <c r="FFG178" s="97"/>
      <c r="FFH178" s="97"/>
      <c r="FFI178" s="97"/>
      <c r="FFJ178" s="97"/>
      <c r="FFK178" s="97"/>
      <c r="FFL178" s="97"/>
      <c r="FFM178" s="97"/>
      <c r="FFN178" s="97"/>
      <c r="FFO178" s="97"/>
      <c r="FFP178" s="97"/>
      <c r="FFQ178" s="97"/>
      <c r="FFR178" s="97"/>
      <c r="FFS178" s="97"/>
      <c r="FFT178" s="97"/>
      <c r="FFU178" s="97"/>
      <c r="FFV178" s="97"/>
      <c r="FFW178" s="97"/>
      <c r="FFX178" s="97"/>
      <c r="FFY178" s="97"/>
      <c r="FFZ178" s="97"/>
      <c r="FGA178" s="97"/>
      <c r="FGB178" s="97"/>
      <c r="FGC178" s="97"/>
      <c r="FGD178" s="97"/>
      <c r="FGE178" s="97"/>
      <c r="FGF178" s="97"/>
      <c r="FGG178" s="97"/>
      <c r="FGH178" s="97"/>
      <c r="FGI178" s="97"/>
      <c r="FGJ178" s="97"/>
      <c r="FGK178" s="97"/>
      <c r="FGL178" s="97"/>
      <c r="FGM178" s="97"/>
      <c r="FGN178" s="97"/>
      <c r="FGO178" s="97"/>
      <c r="FGP178" s="97"/>
      <c r="FGQ178" s="97"/>
      <c r="FGR178" s="97"/>
      <c r="FGS178" s="97"/>
      <c r="FGT178" s="97"/>
      <c r="FGU178" s="97"/>
      <c r="FGV178" s="97"/>
      <c r="FGW178" s="97"/>
      <c r="FGX178" s="97"/>
      <c r="FGY178" s="97"/>
      <c r="FGZ178" s="97"/>
      <c r="FHA178" s="97"/>
      <c r="FHB178" s="97"/>
      <c r="FHC178" s="97"/>
      <c r="FHD178" s="97"/>
      <c r="FHE178" s="97"/>
      <c r="FHF178" s="97"/>
      <c r="FHG178" s="97"/>
      <c r="FHH178" s="97"/>
      <c r="FHI178" s="97"/>
      <c r="FHJ178" s="97"/>
      <c r="FHK178" s="97"/>
      <c r="FHL178" s="97"/>
      <c r="FHM178" s="97"/>
      <c r="FHN178" s="97"/>
      <c r="FHO178" s="97"/>
      <c r="FHP178" s="97"/>
      <c r="FHQ178" s="97"/>
      <c r="FHR178" s="97"/>
      <c r="FHS178" s="97"/>
      <c r="FHT178" s="97"/>
      <c r="FHU178" s="97"/>
      <c r="FHV178" s="97"/>
      <c r="FHW178" s="97"/>
      <c r="FHX178" s="97"/>
      <c r="FHY178" s="97"/>
      <c r="FHZ178" s="97"/>
      <c r="FIA178" s="97"/>
      <c r="FIB178" s="97"/>
      <c r="FIC178" s="97"/>
      <c r="FID178" s="97"/>
      <c r="FIE178" s="97"/>
      <c r="FIF178" s="97"/>
      <c r="FIG178" s="97"/>
      <c r="FIH178" s="97"/>
      <c r="FII178" s="97"/>
      <c r="FIJ178" s="97"/>
      <c r="FIK178" s="97"/>
      <c r="FIL178" s="97"/>
      <c r="FIM178" s="97"/>
      <c r="FIN178" s="97"/>
      <c r="FIO178" s="97"/>
      <c r="FIP178" s="97"/>
      <c r="FIQ178" s="97"/>
      <c r="FIR178" s="97"/>
      <c r="FIS178" s="97"/>
      <c r="FIT178" s="97"/>
      <c r="FIU178" s="97"/>
      <c r="FIV178" s="97"/>
      <c r="FIW178" s="97"/>
      <c r="FIX178" s="97"/>
      <c r="FIY178" s="97"/>
      <c r="FIZ178" s="97"/>
      <c r="FJA178" s="97"/>
      <c r="FJB178" s="97"/>
      <c r="FJC178" s="97"/>
      <c r="FJD178" s="97"/>
      <c r="FJE178" s="97"/>
      <c r="FJF178" s="97"/>
      <c r="FJG178" s="97"/>
      <c r="FJH178" s="97"/>
      <c r="FJI178" s="97"/>
      <c r="FJJ178" s="97"/>
      <c r="FJK178" s="97"/>
      <c r="FJL178" s="97"/>
      <c r="FJM178" s="97"/>
      <c r="FJN178" s="97"/>
      <c r="FJO178" s="97"/>
      <c r="FJP178" s="97"/>
      <c r="FJQ178" s="97"/>
      <c r="FJR178" s="97"/>
      <c r="FJS178" s="97"/>
      <c r="FJT178" s="97"/>
      <c r="FJU178" s="97"/>
      <c r="FJV178" s="97"/>
      <c r="FJW178" s="97"/>
      <c r="FJX178" s="97"/>
      <c r="FJY178" s="97"/>
      <c r="FJZ178" s="97"/>
      <c r="FKA178" s="97"/>
      <c r="FKB178" s="97"/>
      <c r="FKC178" s="97"/>
      <c r="FKD178" s="97"/>
      <c r="FKE178" s="97"/>
      <c r="FKF178" s="97"/>
      <c r="FKG178" s="97"/>
      <c r="FKH178" s="97"/>
      <c r="FKI178" s="97"/>
      <c r="FKJ178" s="97"/>
      <c r="FKK178" s="97"/>
      <c r="FKL178" s="97"/>
      <c r="FKM178" s="97"/>
      <c r="FKN178" s="97"/>
      <c r="FKO178" s="97"/>
      <c r="FKP178" s="97"/>
      <c r="FKQ178" s="97"/>
      <c r="FKR178" s="97"/>
      <c r="FKS178" s="97"/>
      <c r="FKT178" s="97"/>
      <c r="FKU178" s="97"/>
      <c r="FKV178" s="97"/>
      <c r="FKW178" s="97"/>
      <c r="FKX178" s="97"/>
      <c r="FKY178" s="97"/>
      <c r="FKZ178" s="97"/>
      <c r="FLA178" s="97"/>
      <c r="FLB178" s="97"/>
      <c r="FLC178" s="97"/>
      <c r="FLD178" s="97"/>
      <c r="FLE178" s="97"/>
      <c r="FLF178" s="97"/>
      <c r="FLG178" s="97"/>
      <c r="FLH178" s="97"/>
      <c r="FLI178" s="97"/>
      <c r="FLJ178" s="97"/>
      <c r="FLK178" s="97"/>
      <c r="FLL178" s="97"/>
      <c r="FLM178" s="97"/>
      <c r="FLN178" s="97"/>
      <c r="FLO178" s="97"/>
      <c r="FLP178" s="97"/>
      <c r="FLQ178" s="97"/>
      <c r="FLR178" s="97"/>
      <c r="FLS178" s="97"/>
      <c r="FLT178" s="97"/>
      <c r="FLU178" s="97"/>
      <c r="FLV178" s="97"/>
      <c r="FLW178" s="97"/>
      <c r="FLX178" s="97"/>
      <c r="FLY178" s="97"/>
      <c r="FLZ178" s="97"/>
      <c r="FMA178" s="97"/>
      <c r="FMB178" s="97"/>
      <c r="FMC178" s="97"/>
      <c r="FMD178" s="97"/>
      <c r="FME178" s="97"/>
      <c r="FMF178" s="97"/>
      <c r="FMG178" s="97"/>
      <c r="FMH178" s="97"/>
      <c r="FMI178" s="97"/>
      <c r="FMJ178" s="97"/>
      <c r="FMK178" s="97"/>
      <c r="FML178" s="97"/>
      <c r="FMM178" s="97"/>
      <c r="FMN178" s="97"/>
      <c r="FMO178" s="97"/>
      <c r="FMP178" s="97"/>
      <c r="FMQ178" s="97"/>
      <c r="FMR178" s="97"/>
      <c r="FMS178" s="97"/>
      <c r="FMT178" s="97"/>
      <c r="FMU178" s="97"/>
      <c r="FMV178" s="97"/>
      <c r="FMW178" s="97"/>
      <c r="FMX178" s="97"/>
      <c r="FMY178" s="97"/>
      <c r="FMZ178" s="97"/>
      <c r="FNA178" s="97"/>
      <c r="FNB178" s="97"/>
      <c r="FNC178" s="97"/>
      <c r="FND178" s="97"/>
      <c r="FNE178" s="97"/>
      <c r="FNF178" s="97"/>
      <c r="FNG178" s="97"/>
      <c r="FNH178" s="97"/>
      <c r="FNI178" s="97"/>
      <c r="FNJ178" s="97"/>
      <c r="FNK178" s="97"/>
      <c r="FNL178" s="97"/>
      <c r="FNM178" s="97"/>
      <c r="FNN178" s="97"/>
      <c r="FNO178" s="97"/>
      <c r="FNP178" s="97"/>
      <c r="FNQ178" s="97"/>
      <c r="FNR178" s="97"/>
      <c r="FNS178" s="97"/>
      <c r="FNT178" s="97"/>
      <c r="FNU178" s="97"/>
      <c r="FNV178" s="97"/>
      <c r="FNW178" s="97"/>
      <c r="FNX178" s="97"/>
      <c r="FNY178" s="97"/>
      <c r="FNZ178" s="97"/>
      <c r="FOA178" s="97"/>
      <c r="FOB178" s="97"/>
      <c r="FOC178" s="97"/>
      <c r="FOD178" s="97"/>
      <c r="FOE178" s="97"/>
      <c r="FOF178" s="97"/>
      <c r="FOG178" s="97"/>
      <c r="FOH178" s="97"/>
      <c r="FOI178" s="97"/>
      <c r="FOJ178" s="97"/>
      <c r="FOK178" s="97"/>
      <c r="FOL178" s="97"/>
      <c r="FOM178" s="97"/>
      <c r="FON178" s="97"/>
      <c r="FOO178" s="97"/>
      <c r="FOP178" s="97"/>
      <c r="FOQ178" s="97"/>
      <c r="FOR178" s="97"/>
      <c r="FOS178" s="97"/>
      <c r="FOT178" s="97"/>
      <c r="FOU178" s="97"/>
      <c r="FOV178" s="97"/>
      <c r="FOW178" s="97"/>
      <c r="FOX178" s="97"/>
      <c r="FOY178" s="97"/>
      <c r="FOZ178" s="97"/>
      <c r="FPA178" s="97"/>
      <c r="FPB178" s="97"/>
      <c r="FPC178" s="97"/>
      <c r="FPD178" s="97"/>
      <c r="FPE178" s="97"/>
      <c r="FPF178" s="97"/>
      <c r="FPG178" s="97"/>
      <c r="FPH178" s="97"/>
      <c r="FPI178" s="97"/>
      <c r="FPJ178" s="97"/>
      <c r="FPK178" s="97"/>
      <c r="FPL178" s="97"/>
      <c r="FPM178" s="97"/>
      <c r="FPN178" s="97"/>
      <c r="FPO178" s="97"/>
      <c r="FPP178" s="97"/>
      <c r="FPQ178" s="97"/>
      <c r="FPR178" s="97"/>
      <c r="FPS178" s="97"/>
      <c r="FPT178" s="97"/>
      <c r="FPU178" s="97"/>
      <c r="FPV178" s="97"/>
      <c r="FPW178" s="97"/>
      <c r="FPX178" s="97"/>
      <c r="FPY178" s="97"/>
      <c r="FPZ178" s="97"/>
      <c r="FQA178" s="97"/>
      <c r="FQB178" s="97"/>
      <c r="FQC178" s="97"/>
      <c r="FQD178" s="97"/>
      <c r="FQE178" s="97"/>
      <c r="FQF178" s="97"/>
      <c r="FQG178" s="97"/>
      <c r="FQH178" s="97"/>
      <c r="FQI178" s="97"/>
      <c r="FQJ178" s="97"/>
      <c r="FQK178" s="97"/>
      <c r="FQL178" s="97"/>
      <c r="FQM178" s="97"/>
      <c r="FQN178" s="97"/>
      <c r="FQO178" s="97"/>
      <c r="FQP178" s="97"/>
      <c r="FQQ178" s="97"/>
      <c r="FQR178" s="97"/>
      <c r="FQS178" s="97"/>
      <c r="FQT178" s="97"/>
      <c r="FQU178" s="97"/>
      <c r="FQV178" s="97"/>
      <c r="FQW178" s="97"/>
      <c r="FQX178" s="97"/>
      <c r="FQY178" s="97"/>
      <c r="FQZ178" s="97"/>
      <c r="FRA178" s="97"/>
      <c r="FRB178" s="97"/>
      <c r="FRC178" s="97"/>
      <c r="FRD178" s="97"/>
      <c r="FRE178" s="97"/>
      <c r="FRF178" s="97"/>
      <c r="FRG178" s="97"/>
      <c r="FRH178" s="97"/>
      <c r="FRI178" s="97"/>
      <c r="FRJ178" s="97"/>
      <c r="FRK178" s="97"/>
      <c r="FRL178" s="97"/>
      <c r="FRM178" s="97"/>
      <c r="FRN178" s="97"/>
      <c r="FRO178" s="97"/>
      <c r="FRP178" s="97"/>
      <c r="FRQ178" s="97"/>
      <c r="FRR178" s="97"/>
      <c r="FRS178" s="97"/>
      <c r="FRT178" s="97"/>
      <c r="FRU178" s="97"/>
      <c r="FRV178" s="97"/>
      <c r="FRW178" s="97"/>
      <c r="FRX178" s="97"/>
      <c r="FRY178" s="97"/>
      <c r="FRZ178" s="97"/>
      <c r="FSA178" s="97"/>
      <c r="FSB178" s="97"/>
      <c r="FSC178" s="97"/>
      <c r="FSD178" s="97"/>
      <c r="FSE178" s="97"/>
      <c r="FSF178" s="97"/>
      <c r="FSG178" s="97"/>
      <c r="FSH178" s="97"/>
      <c r="FSI178" s="97"/>
      <c r="FSJ178" s="97"/>
      <c r="FSK178" s="97"/>
      <c r="FSL178" s="97"/>
      <c r="FSM178" s="97"/>
      <c r="FSN178" s="97"/>
      <c r="FSO178" s="97"/>
      <c r="FSP178" s="97"/>
      <c r="FSQ178" s="97"/>
      <c r="FSR178" s="97"/>
      <c r="FSS178" s="97"/>
      <c r="FST178" s="97"/>
      <c r="FSU178" s="97"/>
      <c r="FSV178" s="97"/>
      <c r="FSW178" s="97"/>
      <c r="FSX178" s="97"/>
      <c r="FSY178" s="97"/>
      <c r="FSZ178" s="97"/>
      <c r="FTA178" s="97"/>
      <c r="FTB178" s="97"/>
      <c r="FTC178" s="97"/>
      <c r="FTD178" s="97"/>
      <c r="FTE178" s="97"/>
      <c r="FTF178" s="97"/>
      <c r="FTG178" s="97"/>
      <c r="FTH178" s="97"/>
      <c r="FTI178" s="97"/>
      <c r="FTJ178" s="97"/>
      <c r="FTK178" s="97"/>
      <c r="FTL178" s="97"/>
      <c r="FTM178" s="97"/>
      <c r="FTN178" s="97"/>
      <c r="FTO178" s="97"/>
      <c r="FTP178" s="97"/>
      <c r="FTQ178" s="97"/>
      <c r="FTR178" s="97"/>
      <c r="FTS178" s="97"/>
      <c r="FTT178" s="97"/>
      <c r="FTU178" s="97"/>
      <c r="FTV178" s="97"/>
      <c r="FTW178" s="97"/>
      <c r="FTX178" s="97"/>
      <c r="FTY178" s="97"/>
      <c r="FTZ178" s="97"/>
      <c r="FUA178" s="97"/>
      <c r="FUB178" s="97"/>
      <c r="FUC178" s="97"/>
      <c r="FUD178" s="97"/>
      <c r="FUE178" s="97"/>
      <c r="FUF178" s="97"/>
      <c r="FUG178" s="97"/>
      <c r="FUH178" s="97"/>
      <c r="FUI178" s="97"/>
      <c r="FUJ178" s="97"/>
      <c r="FUK178" s="97"/>
      <c r="FUL178" s="97"/>
      <c r="FUM178" s="97"/>
      <c r="FUN178" s="97"/>
      <c r="FUO178" s="97"/>
      <c r="FUP178" s="97"/>
      <c r="FUQ178" s="97"/>
      <c r="FUR178" s="97"/>
      <c r="FUS178" s="97"/>
      <c r="FUT178" s="97"/>
      <c r="FUU178" s="97"/>
      <c r="FUV178" s="97"/>
      <c r="FUW178" s="97"/>
      <c r="FUX178" s="97"/>
      <c r="FUY178" s="97"/>
      <c r="FUZ178" s="97"/>
      <c r="FVA178" s="97"/>
      <c r="FVB178" s="97"/>
      <c r="FVC178" s="97"/>
      <c r="FVD178" s="97"/>
      <c r="FVE178" s="97"/>
      <c r="FVF178" s="97"/>
      <c r="FVG178" s="97"/>
      <c r="FVH178" s="97"/>
      <c r="FVI178" s="97"/>
      <c r="FVJ178" s="97"/>
      <c r="FVK178" s="97"/>
      <c r="FVL178" s="97"/>
      <c r="FVM178" s="97"/>
      <c r="FVN178" s="97"/>
      <c r="FVO178" s="97"/>
      <c r="FVP178" s="97"/>
      <c r="FVQ178" s="97"/>
      <c r="FVR178" s="97"/>
      <c r="FVS178" s="97"/>
      <c r="FVT178" s="97"/>
      <c r="FVU178" s="97"/>
      <c r="FVV178" s="97"/>
      <c r="FVW178" s="97"/>
      <c r="FVX178" s="97"/>
      <c r="FVY178" s="97"/>
      <c r="FVZ178" s="97"/>
      <c r="FWA178" s="97"/>
      <c r="FWB178" s="97"/>
      <c r="FWC178" s="97"/>
      <c r="FWD178" s="97"/>
      <c r="FWE178" s="97"/>
      <c r="FWF178" s="97"/>
      <c r="FWG178" s="97"/>
      <c r="FWH178" s="97"/>
      <c r="FWI178" s="97"/>
      <c r="FWJ178" s="97"/>
      <c r="FWK178" s="97"/>
      <c r="FWL178" s="97"/>
      <c r="FWM178" s="97"/>
      <c r="FWN178" s="97"/>
      <c r="FWO178" s="97"/>
      <c r="FWP178" s="97"/>
      <c r="FWQ178" s="97"/>
      <c r="FWR178" s="97"/>
      <c r="FWS178" s="97"/>
      <c r="FWT178" s="97"/>
      <c r="FWU178" s="97"/>
      <c r="FWV178" s="97"/>
      <c r="FWW178" s="97"/>
      <c r="FWX178" s="97"/>
      <c r="FWY178" s="97"/>
      <c r="FWZ178" s="97"/>
      <c r="FXA178" s="97"/>
      <c r="FXB178" s="97"/>
      <c r="FXC178" s="97"/>
      <c r="FXD178" s="97"/>
      <c r="FXE178" s="97"/>
      <c r="FXF178" s="97"/>
      <c r="FXG178" s="97"/>
      <c r="FXH178" s="97"/>
      <c r="FXI178" s="97"/>
      <c r="FXJ178" s="97"/>
      <c r="FXK178" s="97"/>
      <c r="FXL178" s="97"/>
      <c r="FXM178" s="97"/>
      <c r="FXN178" s="97"/>
      <c r="FXO178" s="97"/>
      <c r="FXP178" s="97"/>
      <c r="FXQ178" s="97"/>
      <c r="FXR178" s="97"/>
      <c r="FXS178" s="97"/>
      <c r="FXT178" s="97"/>
      <c r="FXU178" s="97"/>
      <c r="FXV178" s="97"/>
      <c r="FXW178" s="97"/>
      <c r="FXX178" s="97"/>
      <c r="FXY178" s="97"/>
      <c r="FXZ178" s="97"/>
      <c r="FYA178" s="97"/>
      <c r="FYB178" s="97"/>
      <c r="FYC178" s="97"/>
      <c r="FYD178" s="97"/>
      <c r="FYE178" s="97"/>
      <c r="FYF178" s="97"/>
      <c r="FYG178" s="97"/>
      <c r="FYH178" s="97"/>
      <c r="FYI178" s="97"/>
      <c r="FYJ178" s="97"/>
      <c r="FYK178" s="97"/>
      <c r="FYL178" s="97"/>
      <c r="FYM178" s="97"/>
      <c r="FYN178" s="97"/>
      <c r="FYO178" s="97"/>
      <c r="FYP178" s="97"/>
      <c r="FYQ178" s="97"/>
      <c r="FYR178" s="97"/>
      <c r="FYS178" s="97"/>
      <c r="FYT178" s="97"/>
      <c r="FYU178" s="97"/>
      <c r="FYV178" s="97"/>
      <c r="FYW178" s="97"/>
      <c r="FYX178" s="97"/>
      <c r="FYY178" s="97"/>
      <c r="FYZ178" s="97"/>
      <c r="FZA178" s="97"/>
      <c r="FZB178" s="97"/>
      <c r="FZC178" s="97"/>
      <c r="FZD178" s="97"/>
      <c r="FZE178" s="97"/>
      <c r="FZF178" s="97"/>
      <c r="FZG178" s="97"/>
      <c r="FZH178" s="97"/>
      <c r="FZI178" s="97"/>
      <c r="FZJ178" s="97"/>
      <c r="FZK178" s="97"/>
      <c r="FZL178" s="97"/>
      <c r="FZM178" s="97"/>
      <c r="FZN178" s="97"/>
      <c r="FZO178" s="97"/>
      <c r="FZP178" s="97"/>
      <c r="FZQ178" s="97"/>
      <c r="FZR178" s="97"/>
      <c r="FZS178" s="97"/>
      <c r="FZT178" s="97"/>
      <c r="FZU178" s="97"/>
      <c r="FZV178" s="97"/>
      <c r="FZW178" s="97"/>
      <c r="FZX178" s="97"/>
      <c r="FZY178" s="97"/>
      <c r="FZZ178" s="97"/>
      <c r="GAA178" s="97"/>
      <c r="GAB178" s="97"/>
      <c r="GAC178" s="97"/>
      <c r="GAD178" s="97"/>
      <c r="GAE178" s="97"/>
      <c r="GAF178" s="97"/>
      <c r="GAG178" s="97"/>
      <c r="GAH178" s="97"/>
      <c r="GAI178" s="97"/>
      <c r="GAJ178" s="97"/>
      <c r="GAK178" s="97"/>
      <c r="GAL178" s="97"/>
      <c r="GAM178" s="97"/>
      <c r="GAN178" s="97"/>
      <c r="GAO178" s="97"/>
      <c r="GAP178" s="97"/>
      <c r="GAQ178" s="97"/>
      <c r="GAR178" s="97"/>
      <c r="GAS178" s="97"/>
      <c r="GAT178" s="97"/>
      <c r="GAU178" s="97"/>
      <c r="GAV178" s="97"/>
      <c r="GAW178" s="97"/>
      <c r="GAX178" s="97"/>
      <c r="GAY178" s="97"/>
      <c r="GAZ178" s="97"/>
      <c r="GBA178" s="97"/>
      <c r="GBB178" s="97"/>
      <c r="GBC178" s="97"/>
      <c r="GBD178" s="97"/>
      <c r="GBE178" s="97"/>
      <c r="GBF178" s="97"/>
      <c r="GBG178" s="97"/>
      <c r="GBH178" s="97"/>
      <c r="GBI178" s="97"/>
      <c r="GBJ178" s="97"/>
      <c r="GBK178" s="97"/>
      <c r="GBL178" s="97"/>
      <c r="GBM178" s="97"/>
      <c r="GBN178" s="97"/>
      <c r="GBO178" s="97"/>
      <c r="GBP178" s="97"/>
      <c r="GBQ178" s="97"/>
      <c r="GBR178" s="97"/>
      <c r="GBS178" s="97"/>
      <c r="GBT178" s="97"/>
      <c r="GBU178" s="97"/>
      <c r="GBV178" s="97"/>
      <c r="GBW178" s="97"/>
      <c r="GBX178" s="97"/>
      <c r="GBY178" s="97"/>
      <c r="GBZ178" s="97"/>
      <c r="GCA178" s="97"/>
      <c r="GCB178" s="97"/>
      <c r="GCC178" s="97"/>
      <c r="GCD178" s="97"/>
      <c r="GCE178" s="97"/>
      <c r="GCF178" s="97"/>
      <c r="GCG178" s="97"/>
      <c r="GCH178" s="97"/>
      <c r="GCI178" s="97"/>
      <c r="GCJ178" s="97"/>
      <c r="GCK178" s="97"/>
      <c r="GCL178" s="97"/>
      <c r="GCM178" s="97"/>
      <c r="GCN178" s="97"/>
      <c r="GCO178" s="97"/>
      <c r="GCP178" s="97"/>
      <c r="GCQ178" s="97"/>
      <c r="GCR178" s="97"/>
      <c r="GCS178" s="97"/>
      <c r="GCT178" s="97"/>
      <c r="GCU178" s="97"/>
      <c r="GCV178" s="97"/>
      <c r="GCW178" s="97"/>
      <c r="GCX178" s="97"/>
      <c r="GCY178" s="97"/>
      <c r="GCZ178" s="97"/>
      <c r="GDA178" s="97"/>
      <c r="GDB178" s="97"/>
      <c r="GDC178" s="97"/>
      <c r="GDD178" s="97"/>
      <c r="GDE178" s="97"/>
      <c r="GDF178" s="97"/>
      <c r="GDG178" s="97"/>
      <c r="GDH178" s="97"/>
      <c r="GDI178" s="97"/>
      <c r="GDJ178" s="97"/>
      <c r="GDK178" s="97"/>
      <c r="GDL178" s="97"/>
      <c r="GDM178" s="97"/>
      <c r="GDN178" s="97"/>
      <c r="GDO178" s="97"/>
      <c r="GDP178" s="97"/>
      <c r="GDQ178" s="97"/>
      <c r="GDR178" s="97"/>
      <c r="GDS178" s="97"/>
      <c r="GDT178" s="97"/>
      <c r="GDU178" s="97"/>
      <c r="GDV178" s="97"/>
      <c r="GDW178" s="97"/>
      <c r="GDX178" s="97"/>
      <c r="GDY178" s="97"/>
      <c r="GDZ178" s="97"/>
      <c r="GEA178" s="97"/>
      <c r="GEB178" s="97"/>
      <c r="GEC178" s="97"/>
      <c r="GED178" s="97"/>
      <c r="GEE178" s="97"/>
      <c r="GEF178" s="97"/>
      <c r="GEG178" s="97"/>
      <c r="GEH178" s="97"/>
      <c r="GEI178" s="97"/>
      <c r="GEJ178" s="97"/>
      <c r="GEK178" s="97"/>
      <c r="GEL178" s="97"/>
      <c r="GEM178" s="97"/>
      <c r="GEN178" s="97"/>
      <c r="GEO178" s="97"/>
      <c r="GEP178" s="97"/>
      <c r="GEQ178" s="97"/>
      <c r="GER178" s="97"/>
      <c r="GES178" s="97"/>
      <c r="GET178" s="97"/>
      <c r="GEU178" s="97"/>
      <c r="GEV178" s="97"/>
      <c r="GEW178" s="97"/>
      <c r="GEX178" s="97"/>
      <c r="GEY178" s="97"/>
      <c r="GEZ178" s="97"/>
      <c r="GFA178" s="97"/>
      <c r="GFB178" s="97"/>
      <c r="GFC178" s="97"/>
      <c r="GFD178" s="97"/>
      <c r="GFE178" s="97"/>
      <c r="GFF178" s="97"/>
      <c r="GFG178" s="97"/>
      <c r="GFH178" s="97"/>
      <c r="GFI178" s="97"/>
      <c r="GFJ178" s="97"/>
      <c r="GFK178" s="97"/>
      <c r="GFL178" s="97"/>
      <c r="GFM178" s="97"/>
      <c r="GFN178" s="97"/>
      <c r="GFO178" s="97"/>
      <c r="GFP178" s="97"/>
      <c r="GFQ178" s="97"/>
      <c r="GFR178" s="97"/>
      <c r="GFS178" s="97"/>
      <c r="GFT178" s="97"/>
      <c r="GFU178" s="97"/>
      <c r="GFV178" s="97"/>
      <c r="GFW178" s="97"/>
      <c r="GFX178" s="97"/>
      <c r="GFY178" s="97"/>
      <c r="GFZ178" s="97"/>
      <c r="GGA178" s="97"/>
      <c r="GGB178" s="97"/>
      <c r="GGC178" s="97"/>
      <c r="GGD178" s="97"/>
      <c r="GGE178" s="97"/>
      <c r="GGF178" s="97"/>
      <c r="GGG178" s="97"/>
      <c r="GGH178" s="97"/>
      <c r="GGI178" s="97"/>
      <c r="GGJ178" s="97"/>
      <c r="GGK178" s="97"/>
      <c r="GGL178" s="97"/>
      <c r="GGM178" s="97"/>
      <c r="GGN178" s="97"/>
      <c r="GGO178" s="97"/>
      <c r="GGP178" s="97"/>
      <c r="GGQ178" s="97"/>
      <c r="GGR178" s="97"/>
      <c r="GGS178" s="97"/>
      <c r="GGT178" s="97"/>
      <c r="GGU178" s="97"/>
      <c r="GGV178" s="97"/>
      <c r="GGW178" s="97"/>
      <c r="GGX178" s="97"/>
      <c r="GGY178" s="97"/>
      <c r="GGZ178" s="97"/>
      <c r="GHA178" s="97"/>
      <c r="GHB178" s="97"/>
      <c r="GHC178" s="97"/>
      <c r="GHD178" s="97"/>
      <c r="GHE178" s="97"/>
      <c r="GHF178" s="97"/>
      <c r="GHG178" s="97"/>
      <c r="GHH178" s="97"/>
      <c r="GHI178" s="97"/>
      <c r="GHJ178" s="97"/>
      <c r="GHK178" s="97"/>
      <c r="GHL178" s="97"/>
      <c r="GHM178" s="97"/>
      <c r="GHN178" s="97"/>
      <c r="GHO178" s="97"/>
      <c r="GHP178" s="97"/>
      <c r="GHQ178" s="97"/>
      <c r="GHR178" s="97"/>
      <c r="GHS178" s="97"/>
      <c r="GHT178" s="97"/>
      <c r="GHU178" s="97"/>
      <c r="GHV178" s="97"/>
      <c r="GHW178" s="97"/>
      <c r="GHX178" s="97"/>
      <c r="GHY178" s="97"/>
      <c r="GHZ178" s="97"/>
      <c r="GIA178" s="97"/>
      <c r="GIB178" s="97"/>
      <c r="GIC178" s="97"/>
      <c r="GID178" s="97"/>
      <c r="GIE178" s="97"/>
      <c r="GIF178" s="97"/>
      <c r="GIG178" s="97"/>
      <c r="GIH178" s="97"/>
      <c r="GII178" s="97"/>
      <c r="GIJ178" s="97"/>
      <c r="GIK178" s="97"/>
      <c r="GIL178" s="97"/>
      <c r="GIM178" s="97"/>
      <c r="GIN178" s="97"/>
      <c r="GIO178" s="97"/>
      <c r="GIP178" s="97"/>
      <c r="GIQ178" s="97"/>
      <c r="GIR178" s="97"/>
      <c r="GIS178" s="97"/>
      <c r="GIT178" s="97"/>
      <c r="GIU178" s="97"/>
      <c r="GIV178" s="97"/>
      <c r="GIW178" s="97"/>
      <c r="GIX178" s="97"/>
      <c r="GIY178" s="97"/>
      <c r="GIZ178" s="97"/>
      <c r="GJA178" s="97"/>
      <c r="GJB178" s="97"/>
      <c r="GJC178" s="97"/>
      <c r="GJD178" s="97"/>
      <c r="GJE178" s="97"/>
      <c r="GJF178" s="97"/>
      <c r="GJG178" s="97"/>
      <c r="GJH178" s="97"/>
      <c r="GJI178" s="97"/>
      <c r="GJJ178" s="97"/>
      <c r="GJK178" s="97"/>
      <c r="GJL178" s="97"/>
      <c r="GJM178" s="97"/>
      <c r="GJN178" s="97"/>
      <c r="GJO178" s="97"/>
      <c r="GJP178" s="97"/>
      <c r="GJQ178" s="97"/>
      <c r="GJR178" s="97"/>
      <c r="GJS178" s="97"/>
      <c r="GJT178" s="97"/>
      <c r="GJU178" s="97"/>
      <c r="GJV178" s="97"/>
      <c r="GJW178" s="97"/>
      <c r="GJX178" s="97"/>
      <c r="GJY178" s="97"/>
      <c r="GJZ178" s="97"/>
      <c r="GKA178" s="97"/>
      <c r="GKB178" s="97"/>
      <c r="GKC178" s="97"/>
      <c r="GKD178" s="97"/>
      <c r="GKE178" s="97"/>
      <c r="GKF178" s="97"/>
      <c r="GKG178" s="97"/>
      <c r="GKH178" s="97"/>
      <c r="GKI178" s="97"/>
      <c r="GKJ178" s="97"/>
      <c r="GKK178" s="97"/>
      <c r="GKL178" s="97"/>
      <c r="GKM178" s="97"/>
      <c r="GKN178" s="97"/>
      <c r="GKO178" s="97"/>
      <c r="GKP178" s="97"/>
      <c r="GKQ178" s="97"/>
      <c r="GKR178" s="97"/>
      <c r="GKS178" s="97"/>
      <c r="GKT178" s="97"/>
      <c r="GKU178" s="97"/>
      <c r="GKV178" s="97"/>
      <c r="GKW178" s="97"/>
      <c r="GKX178" s="97"/>
      <c r="GKY178" s="97"/>
      <c r="GKZ178" s="97"/>
      <c r="GLA178" s="97"/>
      <c r="GLB178" s="97"/>
      <c r="GLC178" s="97"/>
      <c r="GLD178" s="97"/>
      <c r="GLE178" s="97"/>
      <c r="GLF178" s="97"/>
      <c r="GLG178" s="97"/>
      <c r="GLH178" s="97"/>
      <c r="GLI178" s="97"/>
      <c r="GLJ178" s="97"/>
      <c r="GLK178" s="97"/>
      <c r="GLL178" s="97"/>
      <c r="GLM178" s="97"/>
      <c r="GLN178" s="97"/>
      <c r="GLO178" s="97"/>
      <c r="GLP178" s="97"/>
      <c r="GLQ178" s="97"/>
      <c r="GLR178" s="97"/>
      <c r="GLS178" s="97"/>
      <c r="GLT178" s="97"/>
      <c r="GLU178" s="97"/>
      <c r="GLV178" s="97"/>
      <c r="GLW178" s="97"/>
      <c r="GLX178" s="97"/>
      <c r="GLY178" s="97"/>
      <c r="GLZ178" s="97"/>
      <c r="GMA178" s="97"/>
      <c r="GMB178" s="97"/>
      <c r="GMC178" s="97"/>
      <c r="GMD178" s="97"/>
      <c r="GME178" s="97"/>
      <c r="GMF178" s="97"/>
      <c r="GMG178" s="97"/>
      <c r="GMH178" s="97"/>
      <c r="GMI178" s="97"/>
      <c r="GMJ178" s="97"/>
      <c r="GMK178" s="97"/>
      <c r="GML178" s="97"/>
      <c r="GMM178" s="97"/>
      <c r="GMN178" s="97"/>
      <c r="GMO178" s="97"/>
      <c r="GMP178" s="97"/>
      <c r="GMQ178" s="97"/>
      <c r="GMR178" s="97"/>
      <c r="GMS178" s="97"/>
      <c r="GMT178" s="97"/>
      <c r="GMU178" s="97"/>
      <c r="GMV178" s="97"/>
      <c r="GMW178" s="97"/>
      <c r="GMX178" s="97"/>
      <c r="GMY178" s="97"/>
      <c r="GMZ178" s="97"/>
      <c r="GNA178" s="97"/>
      <c r="GNB178" s="97"/>
      <c r="GNC178" s="97"/>
      <c r="GND178" s="97"/>
      <c r="GNE178" s="97"/>
      <c r="GNF178" s="97"/>
      <c r="GNG178" s="97"/>
      <c r="GNH178" s="97"/>
      <c r="GNI178" s="97"/>
      <c r="GNJ178" s="97"/>
      <c r="GNK178" s="97"/>
      <c r="GNL178" s="97"/>
      <c r="GNM178" s="97"/>
      <c r="GNN178" s="97"/>
      <c r="GNO178" s="97"/>
      <c r="GNP178" s="97"/>
      <c r="GNQ178" s="97"/>
      <c r="GNR178" s="97"/>
      <c r="GNS178" s="97"/>
      <c r="GNT178" s="97"/>
      <c r="GNU178" s="97"/>
      <c r="GNV178" s="97"/>
      <c r="GNW178" s="97"/>
      <c r="GNX178" s="97"/>
      <c r="GNY178" s="97"/>
      <c r="GNZ178" s="97"/>
      <c r="GOA178" s="97"/>
      <c r="GOB178" s="97"/>
      <c r="GOC178" s="97"/>
      <c r="GOD178" s="97"/>
      <c r="GOE178" s="97"/>
      <c r="GOF178" s="97"/>
      <c r="GOG178" s="97"/>
      <c r="GOH178" s="97"/>
      <c r="GOI178" s="97"/>
      <c r="GOJ178" s="97"/>
      <c r="GOK178" s="97"/>
      <c r="GOL178" s="97"/>
      <c r="GOM178" s="97"/>
      <c r="GON178" s="97"/>
      <c r="GOO178" s="97"/>
      <c r="GOP178" s="97"/>
      <c r="GOQ178" s="97"/>
      <c r="GOR178" s="97"/>
      <c r="GOS178" s="97"/>
      <c r="GOT178" s="97"/>
      <c r="GOU178" s="97"/>
      <c r="GOV178" s="97"/>
      <c r="GOW178" s="97"/>
      <c r="GOX178" s="97"/>
      <c r="GOY178" s="97"/>
      <c r="GOZ178" s="97"/>
      <c r="GPA178" s="97"/>
      <c r="GPB178" s="97"/>
      <c r="GPC178" s="97"/>
      <c r="GPD178" s="97"/>
      <c r="GPE178" s="97"/>
      <c r="GPF178" s="97"/>
      <c r="GPG178" s="97"/>
      <c r="GPH178" s="97"/>
      <c r="GPI178" s="97"/>
      <c r="GPJ178" s="97"/>
      <c r="GPK178" s="97"/>
      <c r="GPL178" s="97"/>
      <c r="GPM178" s="97"/>
      <c r="GPN178" s="97"/>
      <c r="GPO178" s="97"/>
      <c r="GPP178" s="97"/>
      <c r="GPQ178" s="97"/>
      <c r="GPR178" s="97"/>
      <c r="GPS178" s="97"/>
      <c r="GPT178" s="97"/>
      <c r="GPU178" s="97"/>
      <c r="GPV178" s="97"/>
      <c r="GPW178" s="97"/>
      <c r="GPX178" s="97"/>
      <c r="GPY178" s="97"/>
      <c r="GPZ178" s="97"/>
      <c r="GQA178" s="97"/>
      <c r="GQB178" s="97"/>
      <c r="GQC178" s="97"/>
      <c r="GQD178" s="97"/>
      <c r="GQE178" s="97"/>
      <c r="GQF178" s="97"/>
      <c r="GQG178" s="97"/>
      <c r="GQH178" s="97"/>
      <c r="GQI178" s="97"/>
      <c r="GQJ178" s="97"/>
      <c r="GQK178" s="97"/>
      <c r="GQL178" s="97"/>
      <c r="GQM178" s="97"/>
      <c r="GQN178" s="97"/>
      <c r="GQO178" s="97"/>
      <c r="GQP178" s="97"/>
      <c r="GQQ178" s="97"/>
      <c r="GQR178" s="97"/>
      <c r="GQS178" s="97"/>
      <c r="GQT178" s="97"/>
      <c r="GQU178" s="97"/>
      <c r="GQV178" s="97"/>
      <c r="GQW178" s="97"/>
      <c r="GQX178" s="97"/>
      <c r="GQY178" s="97"/>
      <c r="GQZ178" s="97"/>
      <c r="GRA178" s="97"/>
      <c r="GRB178" s="97"/>
      <c r="GRC178" s="97"/>
      <c r="GRD178" s="97"/>
      <c r="GRE178" s="97"/>
      <c r="GRF178" s="97"/>
      <c r="GRG178" s="97"/>
      <c r="GRH178" s="97"/>
      <c r="GRI178" s="97"/>
      <c r="GRJ178" s="97"/>
      <c r="GRK178" s="97"/>
      <c r="GRL178" s="97"/>
      <c r="GRM178" s="97"/>
      <c r="GRN178" s="97"/>
      <c r="GRO178" s="97"/>
      <c r="GRP178" s="97"/>
      <c r="GRQ178" s="97"/>
      <c r="GRR178" s="97"/>
      <c r="GRS178" s="97"/>
      <c r="GRT178" s="97"/>
      <c r="GRU178" s="97"/>
      <c r="GRV178" s="97"/>
      <c r="GRW178" s="97"/>
      <c r="GRX178" s="97"/>
      <c r="GRY178" s="97"/>
      <c r="GRZ178" s="97"/>
      <c r="GSA178" s="97"/>
      <c r="GSB178" s="97"/>
      <c r="GSC178" s="97"/>
      <c r="GSD178" s="97"/>
      <c r="GSE178" s="97"/>
      <c r="GSF178" s="97"/>
      <c r="GSG178" s="97"/>
      <c r="GSH178" s="97"/>
      <c r="GSI178" s="97"/>
      <c r="GSJ178" s="97"/>
      <c r="GSK178" s="97"/>
      <c r="GSL178" s="97"/>
      <c r="GSM178" s="97"/>
      <c r="GSN178" s="97"/>
      <c r="GSO178" s="97"/>
      <c r="GSP178" s="97"/>
      <c r="GSQ178" s="97"/>
      <c r="GSR178" s="97"/>
      <c r="GSS178" s="97"/>
      <c r="GST178" s="97"/>
      <c r="GSU178" s="97"/>
      <c r="GSV178" s="97"/>
      <c r="GSW178" s="97"/>
      <c r="GSX178" s="97"/>
      <c r="GSY178" s="97"/>
      <c r="GSZ178" s="97"/>
      <c r="GTA178" s="97"/>
      <c r="GTB178" s="97"/>
      <c r="GTC178" s="97"/>
      <c r="GTD178" s="97"/>
      <c r="GTE178" s="97"/>
      <c r="GTF178" s="97"/>
      <c r="GTG178" s="97"/>
      <c r="GTH178" s="97"/>
      <c r="GTI178" s="97"/>
      <c r="GTJ178" s="97"/>
      <c r="GTK178" s="97"/>
      <c r="GTL178" s="97"/>
      <c r="GTM178" s="97"/>
      <c r="GTN178" s="97"/>
      <c r="GTO178" s="97"/>
      <c r="GTP178" s="97"/>
      <c r="GTQ178" s="97"/>
      <c r="GTR178" s="97"/>
      <c r="GTS178" s="97"/>
      <c r="GTT178" s="97"/>
      <c r="GTU178" s="97"/>
      <c r="GTV178" s="97"/>
      <c r="GTW178" s="97"/>
      <c r="GTX178" s="97"/>
      <c r="GTY178" s="97"/>
      <c r="GTZ178" s="97"/>
      <c r="GUA178" s="97"/>
      <c r="GUB178" s="97"/>
      <c r="GUC178" s="97"/>
      <c r="GUD178" s="97"/>
      <c r="GUE178" s="97"/>
      <c r="GUF178" s="97"/>
      <c r="GUG178" s="97"/>
      <c r="GUH178" s="97"/>
      <c r="GUI178" s="97"/>
      <c r="GUJ178" s="97"/>
      <c r="GUK178" s="97"/>
      <c r="GUL178" s="97"/>
      <c r="GUM178" s="97"/>
      <c r="GUN178" s="97"/>
      <c r="GUO178" s="97"/>
      <c r="GUP178" s="97"/>
      <c r="GUQ178" s="97"/>
      <c r="GUR178" s="97"/>
      <c r="GUS178" s="97"/>
      <c r="GUT178" s="97"/>
      <c r="GUU178" s="97"/>
      <c r="GUV178" s="97"/>
      <c r="GUW178" s="97"/>
      <c r="GUX178" s="97"/>
      <c r="GUY178" s="97"/>
      <c r="GUZ178" s="97"/>
      <c r="GVA178" s="97"/>
      <c r="GVB178" s="97"/>
      <c r="GVC178" s="97"/>
      <c r="GVD178" s="97"/>
      <c r="GVE178" s="97"/>
      <c r="GVF178" s="97"/>
      <c r="GVG178" s="97"/>
      <c r="GVH178" s="97"/>
      <c r="GVI178" s="97"/>
      <c r="GVJ178" s="97"/>
      <c r="GVK178" s="97"/>
      <c r="GVL178" s="97"/>
      <c r="GVM178" s="97"/>
      <c r="GVN178" s="97"/>
      <c r="GVO178" s="97"/>
      <c r="GVP178" s="97"/>
      <c r="GVQ178" s="97"/>
      <c r="GVR178" s="97"/>
      <c r="GVS178" s="97"/>
      <c r="GVT178" s="97"/>
      <c r="GVU178" s="97"/>
      <c r="GVV178" s="97"/>
      <c r="GVW178" s="97"/>
      <c r="GVX178" s="97"/>
      <c r="GVY178" s="97"/>
      <c r="GVZ178" s="97"/>
      <c r="GWA178" s="97"/>
      <c r="GWB178" s="97"/>
      <c r="GWC178" s="97"/>
      <c r="GWD178" s="97"/>
      <c r="GWE178" s="97"/>
      <c r="GWF178" s="97"/>
      <c r="GWG178" s="97"/>
      <c r="GWH178" s="97"/>
      <c r="GWI178" s="97"/>
      <c r="GWJ178" s="97"/>
      <c r="GWK178" s="97"/>
      <c r="GWL178" s="97"/>
      <c r="GWM178" s="97"/>
      <c r="GWN178" s="97"/>
      <c r="GWO178" s="97"/>
      <c r="GWP178" s="97"/>
      <c r="GWQ178" s="97"/>
      <c r="GWR178" s="97"/>
      <c r="GWS178" s="97"/>
      <c r="GWT178" s="97"/>
      <c r="GWU178" s="97"/>
      <c r="GWV178" s="97"/>
      <c r="GWW178" s="97"/>
      <c r="GWX178" s="97"/>
      <c r="GWY178" s="97"/>
      <c r="GWZ178" s="97"/>
      <c r="GXA178" s="97"/>
      <c r="GXB178" s="97"/>
      <c r="GXC178" s="97"/>
      <c r="GXD178" s="97"/>
      <c r="GXE178" s="97"/>
      <c r="GXF178" s="97"/>
      <c r="GXG178" s="97"/>
      <c r="GXH178" s="97"/>
      <c r="GXI178" s="97"/>
      <c r="GXJ178" s="97"/>
      <c r="GXK178" s="97"/>
      <c r="GXL178" s="97"/>
      <c r="GXM178" s="97"/>
      <c r="GXN178" s="97"/>
      <c r="GXO178" s="97"/>
      <c r="GXP178" s="97"/>
      <c r="GXQ178" s="97"/>
      <c r="GXR178" s="97"/>
      <c r="GXS178" s="97"/>
      <c r="GXT178" s="97"/>
      <c r="GXU178" s="97"/>
      <c r="GXV178" s="97"/>
      <c r="GXW178" s="97"/>
      <c r="GXX178" s="97"/>
      <c r="GXY178" s="97"/>
      <c r="GXZ178" s="97"/>
      <c r="GYA178" s="97"/>
      <c r="GYB178" s="97"/>
      <c r="GYC178" s="97"/>
      <c r="GYD178" s="97"/>
      <c r="GYE178" s="97"/>
      <c r="GYF178" s="97"/>
      <c r="GYG178" s="97"/>
      <c r="GYH178" s="97"/>
      <c r="GYI178" s="97"/>
      <c r="GYJ178" s="97"/>
      <c r="GYK178" s="97"/>
      <c r="GYL178" s="97"/>
      <c r="GYM178" s="97"/>
      <c r="GYN178" s="97"/>
      <c r="GYO178" s="97"/>
      <c r="GYP178" s="97"/>
      <c r="GYQ178" s="97"/>
      <c r="GYR178" s="97"/>
      <c r="GYS178" s="97"/>
      <c r="GYT178" s="97"/>
      <c r="GYU178" s="97"/>
      <c r="GYV178" s="97"/>
      <c r="GYW178" s="97"/>
      <c r="GYX178" s="97"/>
      <c r="GYY178" s="97"/>
      <c r="GYZ178" s="97"/>
      <c r="GZA178" s="97"/>
      <c r="GZB178" s="97"/>
      <c r="GZC178" s="97"/>
      <c r="GZD178" s="97"/>
      <c r="GZE178" s="97"/>
      <c r="GZF178" s="97"/>
      <c r="GZG178" s="97"/>
      <c r="GZH178" s="97"/>
      <c r="GZI178" s="97"/>
      <c r="GZJ178" s="97"/>
      <c r="GZK178" s="97"/>
      <c r="GZL178" s="97"/>
      <c r="GZM178" s="97"/>
      <c r="GZN178" s="97"/>
      <c r="GZO178" s="97"/>
      <c r="GZP178" s="97"/>
      <c r="GZQ178" s="97"/>
      <c r="GZR178" s="97"/>
      <c r="GZS178" s="97"/>
      <c r="GZT178" s="97"/>
      <c r="GZU178" s="97"/>
      <c r="GZV178" s="97"/>
      <c r="GZW178" s="97"/>
      <c r="GZX178" s="97"/>
      <c r="GZY178" s="97"/>
      <c r="GZZ178" s="97"/>
      <c r="HAA178" s="97"/>
      <c r="HAB178" s="97"/>
      <c r="HAC178" s="97"/>
      <c r="HAD178" s="97"/>
      <c r="HAE178" s="97"/>
      <c r="HAF178" s="97"/>
      <c r="HAG178" s="97"/>
      <c r="HAH178" s="97"/>
      <c r="HAI178" s="97"/>
      <c r="HAJ178" s="97"/>
      <c r="HAK178" s="97"/>
      <c r="HAL178" s="97"/>
      <c r="HAM178" s="97"/>
      <c r="HAN178" s="97"/>
      <c r="HAO178" s="97"/>
      <c r="HAP178" s="97"/>
      <c r="HAQ178" s="97"/>
      <c r="HAR178" s="97"/>
      <c r="HAS178" s="97"/>
      <c r="HAT178" s="97"/>
      <c r="HAU178" s="97"/>
      <c r="HAV178" s="97"/>
      <c r="HAW178" s="97"/>
      <c r="HAX178" s="97"/>
      <c r="HAY178" s="97"/>
      <c r="HAZ178" s="97"/>
      <c r="HBA178" s="97"/>
      <c r="HBB178" s="97"/>
      <c r="HBC178" s="97"/>
      <c r="HBD178" s="97"/>
      <c r="HBE178" s="97"/>
      <c r="HBF178" s="97"/>
      <c r="HBG178" s="97"/>
      <c r="HBH178" s="97"/>
      <c r="HBI178" s="97"/>
      <c r="HBJ178" s="97"/>
      <c r="HBK178" s="97"/>
      <c r="HBL178" s="97"/>
      <c r="HBM178" s="97"/>
      <c r="HBN178" s="97"/>
      <c r="HBO178" s="97"/>
      <c r="HBP178" s="97"/>
      <c r="HBQ178" s="97"/>
      <c r="HBR178" s="97"/>
      <c r="HBS178" s="97"/>
      <c r="HBT178" s="97"/>
      <c r="HBU178" s="97"/>
      <c r="HBV178" s="97"/>
      <c r="HBW178" s="97"/>
      <c r="HBX178" s="97"/>
      <c r="HBY178" s="97"/>
      <c r="HBZ178" s="97"/>
      <c r="HCA178" s="97"/>
      <c r="HCB178" s="97"/>
      <c r="HCC178" s="97"/>
      <c r="HCD178" s="97"/>
      <c r="HCE178" s="97"/>
      <c r="HCF178" s="97"/>
      <c r="HCG178" s="97"/>
      <c r="HCH178" s="97"/>
      <c r="HCI178" s="97"/>
      <c r="HCJ178" s="97"/>
      <c r="HCK178" s="97"/>
      <c r="HCL178" s="97"/>
      <c r="HCM178" s="97"/>
      <c r="HCN178" s="97"/>
      <c r="HCO178" s="97"/>
      <c r="HCP178" s="97"/>
      <c r="HCQ178" s="97"/>
      <c r="HCR178" s="97"/>
      <c r="HCS178" s="97"/>
      <c r="HCT178" s="97"/>
      <c r="HCU178" s="97"/>
      <c r="HCV178" s="97"/>
      <c r="HCW178" s="97"/>
      <c r="HCX178" s="97"/>
      <c r="HCY178" s="97"/>
      <c r="HCZ178" s="97"/>
      <c r="HDA178" s="97"/>
      <c r="HDB178" s="97"/>
      <c r="HDC178" s="97"/>
      <c r="HDD178" s="97"/>
      <c r="HDE178" s="97"/>
      <c r="HDF178" s="97"/>
      <c r="HDG178" s="97"/>
      <c r="HDH178" s="97"/>
      <c r="HDI178" s="97"/>
      <c r="HDJ178" s="97"/>
      <c r="HDK178" s="97"/>
      <c r="HDL178" s="97"/>
      <c r="HDM178" s="97"/>
      <c r="HDN178" s="97"/>
      <c r="HDO178" s="97"/>
      <c r="HDP178" s="97"/>
      <c r="HDQ178" s="97"/>
      <c r="HDR178" s="97"/>
      <c r="HDS178" s="97"/>
      <c r="HDT178" s="97"/>
      <c r="HDU178" s="97"/>
      <c r="HDV178" s="97"/>
      <c r="HDW178" s="97"/>
      <c r="HDX178" s="97"/>
      <c r="HDY178" s="97"/>
      <c r="HDZ178" s="97"/>
      <c r="HEA178" s="97"/>
      <c r="HEB178" s="97"/>
      <c r="HEC178" s="97"/>
      <c r="HED178" s="97"/>
      <c r="HEE178" s="97"/>
      <c r="HEF178" s="97"/>
      <c r="HEG178" s="97"/>
      <c r="HEH178" s="97"/>
      <c r="HEI178" s="97"/>
      <c r="HEJ178" s="97"/>
      <c r="HEK178" s="97"/>
      <c r="HEL178" s="97"/>
      <c r="HEM178" s="97"/>
      <c r="HEN178" s="97"/>
      <c r="HEO178" s="97"/>
      <c r="HEP178" s="97"/>
      <c r="HEQ178" s="97"/>
      <c r="HER178" s="97"/>
      <c r="HES178" s="97"/>
      <c r="HET178" s="97"/>
      <c r="HEU178" s="97"/>
      <c r="HEV178" s="97"/>
      <c r="HEW178" s="97"/>
      <c r="HEX178" s="97"/>
      <c r="HEY178" s="97"/>
      <c r="HEZ178" s="97"/>
      <c r="HFA178" s="97"/>
      <c r="HFB178" s="97"/>
      <c r="HFC178" s="97"/>
      <c r="HFD178" s="97"/>
      <c r="HFE178" s="97"/>
      <c r="HFF178" s="97"/>
      <c r="HFG178" s="97"/>
      <c r="HFH178" s="97"/>
      <c r="HFI178" s="97"/>
      <c r="HFJ178" s="97"/>
      <c r="HFK178" s="97"/>
      <c r="HFL178" s="97"/>
      <c r="HFM178" s="97"/>
      <c r="HFN178" s="97"/>
      <c r="HFO178" s="97"/>
      <c r="HFP178" s="97"/>
      <c r="HFQ178" s="97"/>
      <c r="HFR178" s="97"/>
      <c r="HFS178" s="97"/>
      <c r="HFT178" s="97"/>
      <c r="HFU178" s="97"/>
      <c r="HFV178" s="97"/>
      <c r="HFW178" s="97"/>
      <c r="HFX178" s="97"/>
      <c r="HFY178" s="97"/>
      <c r="HFZ178" s="97"/>
      <c r="HGA178" s="97"/>
      <c r="HGB178" s="97"/>
      <c r="HGC178" s="97"/>
      <c r="HGD178" s="97"/>
      <c r="HGE178" s="97"/>
      <c r="HGF178" s="97"/>
      <c r="HGG178" s="97"/>
      <c r="HGH178" s="97"/>
      <c r="HGI178" s="97"/>
      <c r="HGJ178" s="97"/>
      <c r="HGK178" s="97"/>
      <c r="HGL178" s="97"/>
      <c r="HGM178" s="97"/>
      <c r="HGN178" s="97"/>
      <c r="HGO178" s="97"/>
      <c r="HGP178" s="97"/>
      <c r="HGQ178" s="97"/>
      <c r="HGR178" s="97"/>
      <c r="HGS178" s="97"/>
      <c r="HGT178" s="97"/>
      <c r="HGU178" s="97"/>
      <c r="HGV178" s="97"/>
      <c r="HGW178" s="97"/>
      <c r="HGX178" s="97"/>
      <c r="HGY178" s="97"/>
      <c r="HGZ178" s="97"/>
      <c r="HHA178" s="97"/>
      <c r="HHB178" s="97"/>
      <c r="HHC178" s="97"/>
      <c r="HHD178" s="97"/>
      <c r="HHE178" s="97"/>
      <c r="HHF178" s="97"/>
      <c r="HHG178" s="97"/>
      <c r="HHH178" s="97"/>
      <c r="HHI178" s="97"/>
      <c r="HHJ178" s="97"/>
      <c r="HHK178" s="97"/>
      <c r="HHL178" s="97"/>
      <c r="HHM178" s="97"/>
      <c r="HHN178" s="97"/>
      <c r="HHO178" s="97"/>
      <c r="HHP178" s="97"/>
      <c r="HHQ178" s="97"/>
      <c r="HHR178" s="97"/>
      <c r="HHS178" s="97"/>
      <c r="HHT178" s="97"/>
      <c r="HHU178" s="97"/>
      <c r="HHV178" s="97"/>
      <c r="HHW178" s="97"/>
      <c r="HHX178" s="97"/>
      <c r="HHY178" s="97"/>
      <c r="HHZ178" s="97"/>
      <c r="HIA178" s="97"/>
      <c r="HIB178" s="97"/>
      <c r="HIC178" s="97"/>
      <c r="HID178" s="97"/>
      <c r="HIE178" s="97"/>
      <c r="HIF178" s="97"/>
      <c r="HIG178" s="97"/>
      <c r="HIH178" s="97"/>
      <c r="HII178" s="97"/>
      <c r="HIJ178" s="97"/>
      <c r="HIK178" s="97"/>
      <c r="HIL178" s="97"/>
      <c r="HIM178" s="97"/>
      <c r="HIN178" s="97"/>
      <c r="HIO178" s="97"/>
      <c r="HIP178" s="97"/>
      <c r="HIQ178" s="97"/>
      <c r="HIR178" s="97"/>
      <c r="HIS178" s="97"/>
      <c r="HIT178" s="97"/>
      <c r="HIU178" s="97"/>
      <c r="HIV178" s="97"/>
      <c r="HIW178" s="97"/>
      <c r="HIX178" s="97"/>
      <c r="HIY178" s="97"/>
      <c r="HIZ178" s="97"/>
      <c r="HJA178" s="97"/>
      <c r="HJB178" s="97"/>
      <c r="HJC178" s="97"/>
      <c r="HJD178" s="97"/>
      <c r="HJE178" s="97"/>
      <c r="HJF178" s="97"/>
      <c r="HJG178" s="97"/>
      <c r="HJH178" s="97"/>
      <c r="HJI178" s="97"/>
      <c r="HJJ178" s="97"/>
      <c r="HJK178" s="97"/>
      <c r="HJL178" s="97"/>
      <c r="HJM178" s="97"/>
      <c r="HJN178" s="97"/>
      <c r="HJO178" s="97"/>
      <c r="HJP178" s="97"/>
      <c r="HJQ178" s="97"/>
      <c r="HJR178" s="97"/>
      <c r="HJS178" s="97"/>
      <c r="HJT178" s="97"/>
      <c r="HJU178" s="97"/>
      <c r="HJV178" s="97"/>
      <c r="HJW178" s="97"/>
      <c r="HJX178" s="97"/>
      <c r="HJY178" s="97"/>
      <c r="HJZ178" s="97"/>
      <c r="HKA178" s="97"/>
      <c r="HKB178" s="97"/>
      <c r="HKC178" s="97"/>
      <c r="HKD178" s="97"/>
      <c r="HKE178" s="97"/>
      <c r="HKF178" s="97"/>
      <c r="HKG178" s="97"/>
      <c r="HKH178" s="97"/>
      <c r="HKI178" s="97"/>
      <c r="HKJ178" s="97"/>
      <c r="HKK178" s="97"/>
      <c r="HKL178" s="97"/>
      <c r="HKM178" s="97"/>
      <c r="HKN178" s="97"/>
      <c r="HKO178" s="97"/>
      <c r="HKP178" s="97"/>
      <c r="HKQ178" s="97"/>
      <c r="HKR178" s="97"/>
      <c r="HKS178" s="97"/>
      <c r="HKT178" s="97"/>
      <c r="HKU178" s="97"/>
      <c r="HKV178" s="97"/>
      <c r="HKW178" s="97"/>
      <c r="HKX178" s="97"/>
      <c r="HKY178" s="97"/>
      <c r="HKZ178" s="97"/>
      <c r="HLA178" s="97"/>
      <c r="HLB178" s="97"/>
      <c r="HLC178" s="97"/>
      <c r="HLD178" s="97"/>
      <c r="HLE178" s="97"/>
      <c r="HLF178" s="97"/>
      <c r="HLG178" s="97"/>
      <c r="HLH178" s="97"/>
      <c r="HLI178" s="97"/>
      <c r="HLJ178" s="97"/>
      <c r="HLK178" s="97"/>
      <c r="HLL178" s="97"/>
      <c r="HLM178" s="97"/>
      <c r="HLN178" s="97"/>
      <c r="HLO178" s="97"/>
      <c r="HLP178" s="97"/>
      <c r="HLQ178" s="97"/>
      <c r="HLR178" s="97"/>
      <c r="HLS178" s="97"/>
      <c r="HLT178" s="97"/>
      <c r="HLU178" s="97"/>
      <c r="HLV178" s="97"/>
      <c r="HLW178" s="97"/>
      <c r="HLX178" s="97"/>
      <c r="HLY178" s="97"/>
      <c r="HLZ178" s="97"/>
      <c r="HMA178" s="97"/>
      <c r="HMB178" s="97"/>
      <c r="HMC178" s="97"/>
      <c r="HMD178" s="97"/>
      <c r="HME178" s="97"/>
      <c r="HMF178" s="97"/>
      <c r="HMG178" s="97"/>
      <c r="HMH178" s="97"/>
      <c r="HMI178" s="97"/>
      <c r="HMJ178" s="97"/>
      <c r="HMK178" s="97"/>
      <c r="HML178" s="97"/>
      <c r="HMM178" s="97"/>
      <c r="HMN178" s="97"/>
      <c r="HMO178" s="97"/>
      <c r="HMP178" s="97"/>
      <c r="HMQ178" s="97"/>
      <c r="HMR178" s="97"/>
      <c r="HMS178" s="97"/>
      <c r="HMT178" s="97"/>
      <c r="HMU178" s="97"/>
      <c r="HMV178" s="97"/>
      <c r="HMW178" s="97"/>
      <c r="HMX178" s="97"/>
      <c r="HMY178" s="97"/>
      <c r="HMZ178" s="97"/>
      <c r="HNA178" s="97"/>
      <c r="HNB178" s="97"/>
      <c r="HNC178" s="97"/>
      <c r="HND178" s="97"/>
      <c r="HNE178" s="97"/>
      <c r="HNF178" s="97"/>
      <c r="HNG178" s="97"/>
      <c r="HNH178" s="97"/>
      <c r="HNI178" s="97"/>
      <c r="HNJ178" s="97"/>
      <c r="HNK178" s="97"/>
      <c r="HNL178" s="97"/>
      <c r="HNM178" s="97"/>
      <c r="HNN178" s="97"/>
      <c r="HNO178" s="97"/>
      <c r="HNP178" s="97"/>
      <c r="HNQ178" s="97"/>
      <c r="HNR178" s="97"/>
      <c r="HNS178" s="97"/>
      <c r="HNT178" s="97"/>
      <c r="HNU178" s="97"/>
      <c r="HNV178" s="97"/>
      <c r="HNW178" s="97"/>
      <c r="HNX178" s="97"/>
      <c r="HNY178" s="97"/>
      <c r="HNZ178" s="97"/>
      <c r="HOA178" s="97"/>
      <c r="HOB178" s="97"/>
      <c r="HOC178" s="97"/>
      <c r="HOD178" s="97"/>
      <c r="HOE178" s="97"/>
      <c r="HOF178" s="97"/>
      <c r="HOG178" s="97"/>
      <c r="HOH178" s="97"/>
      <c r="HOI178" s="97"/>
      <c r="HOJ178" s="97"/>
      <c r="HOK178" s="97"/>
      <c r="HOL178" s="97"/>
      <c r="HOM178" s="97"/>
      <c r="HON178" s="97"/>
      <c r="HOO178" s="97"/>
      <c r="HOP178" s="97"/>
      <c r="HOQ178" s="97"/>
      <c r="HOR178" s="97"/>
      <c r="HOS178" s="97"/>
      <c r="HOT178" s="97"/>
      <c r="HOU178" s="97"/>
      <c r="HOV178" s="97"/>
      <c r="HOW178" s="97"/>
      <c r="HOX178" s="97"/>
      <c r="HOY178" s="97"/>
      <c r="HOZ178" s="97"/>
      <c r="HPA178" s="97"/>
      <c r="HPB178" s="97"/>
      <c r="HPC178" s="97"/>
      <c r="HPD178" s="97"/>
      <c r="HPE178" s="97"/>
      <c r="HPF178" s="97"/>
      <c r="HPG178" s="97"/>
      <c r="HPH178" s="97"/>
      <c r="HPI178" s="97"/>
      <c r="HPJ178" s="97"/>
      <c r="HPK178" s="97"/>
      <c r="HPL178" s="97"/>
      <c r="HPM178" s="97"/>
      <c r="HPN178" s="97"/>
      <c r="HPO178" s="97"/>
      <c r="HPP178" s="97"/>
      <c r="HPQ178" s="97"/>
      <c r="HPR178" s="97"/>
      <c r="HPS178" s="97"/>
      <c r="HPT178" s="97"/>
      <c r="HPU178" s="97"/>
      <c r="HPV178" s="97"/>
      <c r="HPW178" s="97"/>
      <c r="HPX178" s="97"/>
      <c r="HPY178" s="97"/>
      <c r="HPZ178" s="97"/>
      <c r="HQA178" s="97"/>
      <c r="HQB178" s="97"/>
      <c r="HQC178" s="97"/>
      <c r="HQD178" s="97"/>
      <c r="HQE178" s="97"/>
      <c r="HQF178" s="97"/>
      <c r="HQG178" s="97"/>
      <c r="HQH178" s="97"/>
      <c r="HQI178" s="97"/>
      <c r="HQJ178" s="97"/>
      <c r="HQK178" s="97"/>
      <c r="HQL178" s="97"/>
      <c r="HQM178" s="97"/>
      <c r="HQN178" s="97"/>
      <c r="HQO178" s="97"/>
      <c r="HQP178" s="97"/>
      <c r="HQQ178" s="97"/>
      <c r="HQR178" s="97"/>
      <c r="HQS178" s="97"/>
      <c r="HQT178" s="97"/>
      <c r="HQU178" s="97"/>
      <c r="HQV178" s="97"/>
      <c r="HQW178" s="97"/>
      <c r="HQX178" s="97"/>
      <c r="HQY178" s="97"/>
      <c r="HQZ178" s="97"/>
      <c r="HRA178" s="97"/>
      <c r="HRB178" s="97"/>
      <c r="HRC178" s="97"/>
      <c r="HRD178" s="97"/>
      <c r="HRE178" s="97"/>
      <c r="HRF178" s="97"/>
      <c r="HRG178" s="97"/>
      <c r="HRH178" s="97"/>
      <c r="HRI178" s="97"/>
      <c r="HRJ178" s="97"/>
      <c r="HRK178" s="97"/>
      <c r="HRL178" s="97"/>
      <c r="HRM178" s="97"/>
      <c r="HRN178" s="97"/>
      <c r="HRO178" s="97"/>
      <c r="HRP178" s="97"/>
      <c r="HRQ178" s="97"/>
      <c r="HRR178" s="97"/>
      <c r="HRS178" s="97"/>
      <c r="HRT178" s="97"/>
      <c r="HRU178" s="97"/>
      <c r="HRV178" s="97"/>
      <c r="HRW178" s="97"/>
      <c r="HRX178" s="97"/>
      <c r="HRY178" s="97"/>
      <c r="HRZ178" s="97"/>
      <c r="HSA178" s="97"/>
      <c r="HSB178" s="97"/>
      <c r="HSC178" s="97"/>
      <c r="HSD178" s="97"/>
      <c r="HSE178" s="97"/>
      <c r="HSF178" s="97"/>
      <c r="HSG178" s="97"/>
      <c r="HSH178" s="97"/>
      <c r="HSI178" s="97"/>
      <c r="HSJ178" s="97"/>
      <c r="HSK178" s="97"/>
      <c r="HSL178" s="97"/>
      <c r="HSM178" s="97"/>
      <c r="HSN178" s="97"/>
      <c r="HSO178" s="97"/>
      <c r="HSP178" s="97"/>
      <c r="HSQ178" s="97"/>
      <c r="HSR178" s="97"/>
      <c r="HSS178" s="97"/>
      <c r="HST178" s="97"/>
      <c r="HSU178" s="97"/>
      <c r="HSV178" s="97"/>
      <c r="HSW178" s="97"/>
      <c r="HSX178" s="97"/>
      <c r="HSY178" s="97"/>
      <c r="HSZ178" s="97"/>
      <c r="HTA178" s="97"/>
      <c r="HTB178" s="97"/>
      <c r="HTC178" s="97"/>
      <c r="HTD178" s="97"/>
      <c r="HTE178" s="97"/>
      <c r="HTF178" s="97"/>
      <c r="HTG178" s="97"/>
      <c r="HTH178" s="97"/>
      <c r="HTI178" s="97"/>
      <c r="HTJ178" s="97"/>
      <c r="HTK178" s="97"/>
      <c r="HTL178" s="97"/>
      <c r="HTM178" s="97"/>
      <c r="HTN178" s="97"/>
      <c r="HTO178" s="97"/>
      <c r="HTP178" s="97"/>
      <c r="HTQ178" s="97"/>
      <c r="HTR178" s="97"/>
      <c r="HTS178" s="97"/>
      <c r="HTT178" s="97"/>
      <c r="HTU178" s="97"/>
      <c r="HTV178" s="97"/>
      <c r="HTW178" s="97"/>
      <c r="HTX178" s="97"/>
      <c r="HTY178" s="97"/>
      <c r="HTZ178" s="97"/>
      <c r="HUA178" s="97"/>
      <c r="HUB178" s="97"/>
      <c r="HUC178" s="97"/>
      <c r="HUD178" s="97"/>
      <c r="HUE178" s="97"/>
      <c r="HUF178" s="97"/>
      <c r="HUG178" s="97"/>
      <c r="HUH178" s="97"/>
      <c r="HUI178" s="97"/>
      <c r="HUJ178" s="97"/>
      <c r="HUK178" s="97"/>
      <c r="HUL178" s="97"/>
      <c r="HUM178" s="97"/>
      <c r="HUN178" s="97"/>
      <c r="HUO178" s="97"/>
      <c r="HUP178" s="97"/>
      <c r="HUQ178" s="97"/>
      <c r="HUR178" s="97"/>
      <c r="HUS178" s="97"/>
      <c r="HUT178" s="97"/>
      <c r="HUU178" s="97"/>
      <c r="HUV178" s="97"/>
      <c r="HUW178" s="97"/>
      <c r="HUX178" s="97"/>
      <c r="HUY178" s="97"/>
      <c r="HUZ178" s="97"/>
      <c r="HVA178" s="97"/>
      <c r="HVB178" s="97"/>
      <c r="HVC178" s="97"/>
      <c r="HVD178" s="97"/>
      <c r="HVE178" s="97"/>
      <c r="HVF178" s="97"/>
      <c r="HVG178" s="97"/>
      <c r="HVH178" s="97"/>
      <c r="HVI178" s="97"/>
      <c r="HVJ178" s="97"/>
      <c r="HVK178" s="97"/>
      <c r="HVL178" s="97"/>
      <c r="HVM178" s="97"/>
      <c r="HVN178" s="97"/>
      <c r="HVO178" s="97"/>
      <c r="HVP178" s="97"/>
      <c r="HVQ178" s="97"/>
      <c r="HVR178" s="97"/>
      <c r="HVS178" s="97"/>
      <c r="HVT178" s="97"/>
      <c r="HVU178" s="97"/>
      <c r="HVV178" s="97"/>
      <c r="HVW178" s="97"/>
      <c r="HVX178" s="97"/>
      <c r="HVY178" s="97"/>
      <c r="HVZ178" s="97"/>
      <c r="HWA178" s="97"/>
      <c r="HWB178" s="97"/>
      <c r="HWC178" s="97"/>
      <c r="HWD178" s="97"/>
      <c r="HWE178" s="97"/>
      <c r="HWF178" s="97"/>
      <c r="HWG178" s="97"/>
      <c r="HWH178" s="97"/>
      <c r="HWI178" s="97"/>
      <c r="HWJ178" s="97"/>
      <c r="HWK178" s="97"/>
      <c r="HWL178" s="97"/>
      <c r="HWM178" s="97"/>
      <c r="HWN178" s="97"/>
      <c r="HWO178" s="97"/>
      <c r="HWP178" s="97"/>
      <c r="HWQ178" s="97"/>
      <c r="HWR178" s="97"/>
      <c r="HWS178" s="97"/>
      <c r="HWT178" s="97"/>
      <c r="HWU178" s="97"/>
      <c r="HWV178" s="97"/>
      <c r="HWW178" s="97"/>
      <c r="HWX178" s="97"/>
      <c r="HWY178" s="97"/>
      <c r="HWZ178" s="97"/>
      <c r="HXA178" s="97"/>
      <c r="HXB178" s="97"/>
      <c r="HXC178" s="97"/>
      <c r="HXD178" s="97"/>
      <c r="HXE178" s="97"/>
      <c r="HXF178" s="97"/>
      <c r="HXG178" s="97"/>
      <c r="HXH178" s="97"/>
      <c r="HXI178" s="97"/>
      <c r="HXJ178" s="97"/>
      <c r="HXK178" s="97"/>
      <c r="HXL178" s="97"/>
      <c r="HXM178" s="97"/>
      <c r="HXN178" s="97"/>
      <c r="HXO178" s="97"/>
      <c r="HXP178" s="97"/>
      <c r="HXQ178" s="97"/>
      <c r="HXR178" s="97"/>
      <c r="HXS178" s="97"/>
      <c r="HXT178" s="97"/>
      <c r="HXU178" s="97"/>
      <c r="HXV178" s="97"/>
      <c r="HXW178" s="97"/>
      <c r="HXX178" s="97"/>
      <c r="HXY178" s="97"/>
      <c r="HXZ178" s="97"/>
      <c r="HYA178" s="97"/>
      <c r="HYB178" s="97"/>
      <c r="HYC178" s="97"/>
      <c r="HYD178" s="97"/>
      <c r="HYE178" s="97"/>
      <c r="HYF178" s="97"/>
      <c r="HYG178" s="97"/>
      <c r="HYH178" s="97"/>
      <c r="HYI178" s="97"/>
      <c r="HYJ178" s="97"/>
      <c r="HYK178" s="97"/>
      <c r="HYL178" s="97"/>
      <c r="HYM178" s="97"/>
      <c r="HYN178" s="97"/>
      <c r="HYO178" s="97"/>
      <c r="HYP178" s="97"/>
      <c r="HYQ178" s="97"/>
      <c r="HYR178" s="97"/>
      <c r="HYS178" s="97"/>
      <c r="HYT178" s="97"/>
      <c r="HYU178" s="97"/>
      <c r="HYV178" s="97"/>
      <c r="HYW178" s="97"/>
      <c r="HYX178" s="97"/>
      <c r="HYY178" s="97"/>
      <c r="HYZ178" s="97"/>
      <c r="HZA178" s="97"/>
      <c r="HZB178" s="97"/>
      <c r="HZC178" s="97"/>
      <c r="HZD178" s="97"/>
      <c r="HZE178" s="97"/>
      <c r="HZF178" s="97"/>
      <c r="HZG178" s="97"/>
      <c r="HZH178" s="97"/>
      <c r="HZI178" s="97"/>
      <c r="HZJ178" s="97"/>
      <c r="HZK178" s="97"/>
      <c r="HZL178" s="97"/>
      <c r="HZM178" s="97"/>
      <c r="HZN178" s="97"/>
      <c r="HZO178" s="97"/>
      <c r="HZP178" s="97"/>
      <c r="HZQ178" s="97"/>
      <c r="HZR178" s="97"/>
      <c r="HZS178" s="97"/>
      <c r="HZT178" s="97"/>
      <c r="HZU178" s="97"/>
      <c r="HZV178" s="97"/>
      <c r="HZW178" s="97"/>
      <c r="HZX178" s="97"/>
      <c r="HZY178" s="97"/>
      <c r="HZZ178" s="97"/>
      <c r="IAA178" s="97"/>
      <c r="IAB178" s="97"/>
      <c r="IAC178" s="97"/>
      <c r="IAD178" s="97"/>
      <c r="IAE178" s="97"/>
      <c r="IAF178" s="97"/>
      <c r="IAG178" s="97"/>
      <c r="IAH178" s="97"/>
      <c r="IAI178" s="97"/>
      <c r="IAJ178" s="97"/>
      <c r="IAK178" s="97"/>
      <c r="IAL178" s="97"/>
      <c r="IAM178" s="97"/>
      <c r="IAN178" s="97"/>
      <c r="IAO178" s="97"/>
      <c r="IAP178" s="97"/>
      <c r="IAQ178" s="97"/>
      <c r="IAR178" s="97"/>
      <c r="IAS178" s="97"/>
      <c r="IAT178" s="97"/>
      <c r="IAU178" s="97"/>
      <c r="IAV178" s="97"/>
      <c r="IAW178" s="97"/>
      <c r="IAX178" s="97"/>
      <c r="IAY178" s="97"/>
      <c r="IAZ178" s="97"/>
      <c r="IBA178" s="97"/>
      <c r="IBB178" s="97"/>
      <c r="IBC178" s="97"/>
      <c r="IBD178" s="97"/>
      <c r="IBE178" s="97"/>
      <c r="IBF178" s="97"/>
      <c r="IBG178" s="97"/>
      <c r="IBH178" s="97"/>
      <c r="IBI178" s="97"/>
      <c r="IBJ178" s="97"/>
      <c r="IBK178" s="97"/>
      <c r="IBL178" s="97"/>
      <c r="IBM178" s="97"/>
      <c r="IBN178" s="97"/>
      <c r="IBO178" s="97"/>
      <c r="IBP178" s="97"/>
      <c r="IBQ178" s="97"/>
      <c r="IBR178" s="97"/>
      <c r="IBS178" s="97"/>
      <c r="IBT178" s="97"/>
      <c r="IBU178" s="97"/>
      <c r="IBV178" s="97"/>
      <c r="IBW178" s="97"/>
      <c r="IBX178" s="97"/>
      <c r="IBY178" s="97"/>
      <c r="IBZ178" s="97"/>
      <c r="ICA178" s="97"/>
      <c r="ICB178" s="97"/>
      <c r="ICC178" s="97"/>
      <c r="ICD178" s="97"/>
      <c r="ICE178" s="97"/>
      <c r="ICF178" s="97"/>
      <c r="ICG178" s="97"/>
      <c r="ICH178" s="97"/>
      <c r="ICI178" s="97"/>
      <c r="ICJ178" s="97"/>
      <c r="ICK178" s="97"/>
      <c r="ICL178" s="97"/>
      <c r="ICM178" s="97"/>
      <c r="ICN178" s="97"/>
      <c r="ICO178" s="97"/>
      <c r="ICP178" s="97"/>
      <c r="ICQ178" s="97"/>
      <c r="ICR178" s="97"/>
      <c r="ICS178" s="97"/>
      <c r="ICT178" s="97"/>
      <c r="ICU178" s="97"/>
      <c r="ICV178" s="97"/>
      <c r="ICW178" s="97"/>
      <c r="ICX178" s="97"/>
      <c r="ICY178" s="97"/>
      <c r="ICZ178" s="97"/>
      <c r="IDA178" s="97"/>
      <c r="IDB178" s="97"/>
      <c r="IDC178" s="97"/>
      <c r="IDD178" s="97"/>
      <c r="IDE178" s="97"/>
      <c r="IDF178" s="97"/>
      <c r="IDG178" s="97"/>
      <c r="IDH178" s="97"/>
      <c r="IDI178" s="97"/>
      <c r="IDJ178" s="97"/>
      <c r="IDK178" s="97"/>
      <c r="IDL178" s="97"/>
      <c r="IDM178" s="97"/>
      <c r="IDN178" s="97"/>
      <c r="IDO178" s="97"/>
      <c r="IDP178" s="97"/>
      <c r="IDQ178" s="97"/>
      <c r="IDR178" s="97"/>
      <c r="IDS178" s="97"/>
      <c r="IDT178" s="97"/>
      <c r="IDU178" s="97"/>
      <c r="IDV178" s="97"/>
      <c r="IDW178" s="97"/>
      <c r="IDX178" s="97"/>
      <c r="IDY178" s="97"/>
      <c r="IDZ178" s="97"/>
      <c r="IEA178" s="97"/>
      <c r="IEB178" s="97"/>
      <c r="IEC178" s="97"/>
      <c r="IED178" s="97"/>
      <c r="IEE178" s="97"/>
      <c r="IEF178" s="97"/>
      <c r="IEG178" s="97"/>
      <c r="IEH178" s="97"/>
      <c r="IEI178" s="97"/>
      <c r="IEJ178" s="97"/>
      <c r="IEK178" s="97"/>
      <c r="IEL178" s="97"/>
      <c r="IEM178" s="97"/>
      <c r="IEN178" s="97"/>
      <c r="IEO178" s="97"/>
      <c r="IEP178" s="97"/>
      <c r="IEQ178" s="97"/>
      <c r="IER178" s="97"/>
      <c r="IES178" s="97"/>
      <c r="IET178" s="97"/>
      <c r="IEU178" s="97"/>
      <c r="IEV178" s="97"/>
      <c r="IEW178" s="97"/>
      <c r="IEX178" s="97"/>
      <c r="IEY178" s="97"/>
      <c r="IEZ178" s="97"/>
      <c r="IFA178" s="97"/>
      <c r="IFB178" s="97"/>
      <c r="IFC178" s="97"/>
      <c r="IFD178" s="97"/>
      <c r="IFE178" s="97"/>
      <c r="IFF178" s="97"/>
      <c r="IFG178" s="97"/>
      <c r="IFH178" s="97"/>
      <c r="IFI178" s="97"/>
      <c r="IFJ178" s="97"/>
      <c r="IFK178" s="97"/>
      <c r="IFL178" s="97"/>
      <c r="IFM178" s="97"/>
      <c r="IFN178" s="97"/>
      <c r="IFO178" s="97"/>
      <c r="IFP178" s="97"/>
      <c r="IFQ178" s="97"/>
      <c r="IFR178" s="97"/>
      <c r="IFS178" s="97"/>
      <c r="IFT178" s="97"/>
      <c r="IFU178" s="97"/>
      <c r="IFV178" s="97"/>
      <c r="IFW178" s="97"/>
      <c r="IFX178" s="97"/>
      <c r="IFY178" s="97"/>
      <c r="IFZ178" s="97"/>
      <c r="IGA178" s="97"/>
      <c r="IGB178" s="97"/>
      <c r="IGC178" s="97"/>
      <c r="IGD178" s="97"/>
      <c r="IGE178" s="97"/>
      <c r="IGF178" s="97"/>
      <c r="IGG178" s="97"/>
      <c r="IGH178" s="97"/>
      <c r="IGI178" s="97"/>
      <c r="IGJ178" s="97"/>
      <c r="IGK178" s="97"/>
      <c r="IGL178" s="97"/>
      <c r="IGM178" s="97"/>
      <c r="IGN178" s="97"/>
      <c r="IGO178" s="97"/>
      <c r="IGP178" s="97"/>
      <c r="IGQ178" s="97"/>
      <c r="IGR178" s="97"/>
      <c r="IGS178" s="97"/>
      <c r="IGT178" s="97"/>
      <c r="IGU178" s="97"/>
      <c r="IGV178" s="97"/>
      <c r="IGW178" s="97"/>
      <c r="IGX178" s="97"/>
      <c r="IGY178" s="97"/>
      <c r="IGZ178" s="97"/>
      <c r="IHA178" s="97"/>
      <c r="IHB178" s="97"/>
      <c r="IHC178" s="97"/>
      <c r="IHD178" s="97"/>
      <c r="IHE178" s="97"/>
      <c r="IHF178" s="97"/>
      <c r="IHG178" s="97"/>
      <c r="IHH178" s="97"/>
      <c r="IHI178" s="97"/>
      <c r="IHJ178" s="97"/>
      <c r="IHK178" s="97"/>
      <c r="IHL178" s="97"/>
      <c r="IHM178" s="97"/>
      <c r="IHN178" s="97"/>
      <c r="IHO178" s="97"/>
      <c r="IHP178" s="97"/>
      <c r="IHQ178" s="97"/>
      <c r="IHR178" s="97"/>
      <c r="IHS178" s="97"/>
      <c r="IHT178" s="97"/>
      <c r="IHU178" s="97"/>
      <c r="IHV178" s="97"/>
      <c r="IHW178" s="97"/>
      <c r="IHX178" s="97"/>
      <c r="IHY178" s="97"/>
      <c r="IHZ178" s="97"/>
      <c r="IIA178" s="97"/>
      <c r="IIB178" s="97"/>
      <c r="IIC178" s="97"/>
      <c r="IID178" s="97"/>
      <c r="IIE178" s="97"/>
      <c r="IIF178" s="97"/>
      <c r="IIG178" s="97"/>
      <c r="IIH178" s="97"/>
      <c r="III178" s="97"/>
      <c r="IIJ178" s="97"/>
      <c r="IIK178" s="97"/>
      <c r="IIL178" s="97"/>
      <c r="IIM178" s="97"/>
      <c r="IIN178" s="97"/>
      <c r="IIO178" s="97"/>
      <c r="IIP178" s="97"/>
      <c r="IIQ178" s="97"/>
      <c r="IIR178" s="97"/>
      <c r="IIS178" s="97"/>
      <c r="IIT178" s="97"/>
      <c r="IIU178" s="97"/>
      <c r="IIV178" s="97"/>
      <c r="IIW178" s="97"/>
      <c r="IIX178" s="97"/>
      <c r="IIY178" s="97"/>
      <c r="IIZ178" s="97"/>
      <c r="IJA178" s="97"/>
      <c r="IJB178" s="97"/>
      <c r="IJC178" s="97"/>
      <c r="IJD178" s="97"/>
      <c r="IJE178" s="97"/>
      <c r="IJF178" s="97"/>
      <c r="IJG178" s="97"/>
      <c r="IJH178" s="97"/>
      <c r="IJI178" s="97"/>
      <c r="IJJ178" s="97"/>
      <c r="IJK178" s="97"/>
      <c r="IJL178" s="97"/>
      <c r="IJM178" s="97"/>
      <c r="IJN178" s="97"/>
      <c r="IJO178" s="97"/>
      <c r="IJP178" s="97"/>
      <c r="IJQ178" s="97"/>
      <c r="IJR178" s="97"/>
      <c r="IJS178" s="97"/>
      <c r="IJT178" s="97"/>
      <c r="IJU178" s="97"/>
      <c r="IJV178" s="97"/>
      <c r="IJW178" s="97"/>
      <c r="IJX178" s="97"/>
      <c r="IJY178" s="97"/>
      <c r="IJZ178" s="97"/>
      <c r="IKA178" s="97"/>
      <c r="IKB178" s="97"/>
      <c r="IKC178" s="97"/>
      <c r="IKD178" s="97"/>
      <c r="IKE178" s="97"/>
      <c r="IKF178" s="97"/>
      <c r="IKG178" s="97"/>
      <c r="IKH178" s="97"/>
      <c r="IKI178" s="97"/>
      <c r="IKJ178" s="97"/>
      <c r="IKK178" s="97"/>
      <c r="IKL178" s="97"/>
      <c r="IKM178" s="97"/>
      <c r="IKN178" s="97"/>
      <c r="IKO178" s="97"/>
      <c r="IKP178" s="97"/>
      <c r="IKQ178" s="97"/>
      <c r="IKR178" s="97"/>
      <c r="IKS178" s="97"/>
      <c r="IKT178" s="97"/>
      <c r="IKU178" s="97"/>
      <c r="IKV178" s="97"/>
      <c r="IKW178" s="97"/>
      <c r="IKX178" s="97"/>
      <c r="IKY178" s="97"/>
      <c r="IKZ178" s="97"/>
      <c r="ILA178" s="97"/>
      <c r="ILB178" s="97"/>
      <c r="ILC178" s="97"/>
      <c r="ILD178" s="97"/>
      <c r="ILE178" s="97"/>
      <c r="ILF178" s="97"/>
      <c r="ILG178" s="97"/>
      <c r="ILH178" s="97"/>
      <c r="ILI178" s="97"/>
      <c r="ILJ178" s="97"/>
      <c r="ILK178" s="97"/>
      <c r="ILL178" s="97"/>
      <c r="ILM178" s="97"/>
      <c r="ILN178" s="97"/>
      <c r="ILO178" s="97"/>
      <c r="ILP178" s="97"/>
      <c r="ILQ178" s="97"/>
      <c r="ILR178" s="97"/>
      <c r="ILS178" s="97"/>
      <c r="ILT178" s="97"/>
      <c r="ILU178" s="97"/>
      <c r="ILV178" s="97"/>
      <c r="ILW178" s="97"/>
      <c r="ILX178" s="97"/>
      <c r="ILY178" s="97"/>
      <c r="ILZ178" s="97"/>
      <c r="IMA178" s="97"/>
      <c r="IMB178" s="97"/>
      <c r="IMC178" s="97"/>
      <c r="IMD178" s="97"/>
      <c r="IME178" s="97"/>
      <c r="IMF178" s="97"/>
      <c r="IMG178" s="97"/>
      <c r="IMH178" s="97"/>
      <c r="IMI178" s="97"/>
      <c r="IMJ178" s="97"/>
      <c r="IMK178" s="97"/>
      <c r="IML178" s="97"/>
      <c r="IMM178" s="97"/>
      <c r="IMN178" s="97"/>
      <c r="IMO178" s="97"/>
      <c r="IMP178" s="97"/>
      <c r="IMQ178" s="97"/>
      <c r="IMR178" s="97"/>
      <c r="IMS178" s="97"/>
      <c r="IMT178" s="97"/>
      <c r="IMU178" s="97"/>
      <c r="IMV178" s="97"/>
      <c r="IMW178" s="97"/>
      <c r="IMX178" s="97"/>
      <c r="IMY178" s="97"/>
      <c r="IMZ178" s="97"/>
      <c r="INA178" s="97"/>
      <c r="INB178" s="97"/>
      <c r="INC178" s="97"/>
      <c r="IND178" s="97"/>
      <c r="INE178" s="97"/>
      <c r="INF178" s="97"/>
      <c r="ING178" s="97"/>
      <c r="INH178" s="97"/>
      <c r="INI178" s="97"/>
      <c r="INJ178" s="97"/>
      <c r="INK178" s="97"/>
      <c r="INL178" s="97"/>
      <c r="INM178" s="97"/>
      <c r="INN178" s="97"/>
      <c r="INO178" s="97"/>
      <c r="INP178" s="97"/>
      <c r="INQ178" s="97"/>
      <c r="INR178" s="97"/>
      <c r="INS178" s="97"/>
      <c r="INT178" s="97"/>
      <c r="INU178" s="97"/>
      <c r="INV178" s="97"/>
      <c r="INW178" s="97"/>
      <c r="INX178" s="97"/>
      <c r="INY178" s="97"/>
      <c r="INZ178" s="97"/>
      <c r="IOA178" s="97"/>
      <c r="IOB178" s="97"/>
      <c r="IOC178" s="97"/>
      <c r="IOD178" s="97"/>
      <c r="IOE178" s="97"/>
      <c r="IOF178" s="97"/>
      <c r="IOG178" s="97"/>
      <c r="IOH178" s="97"/>
      <c r="IOI178" s="97"/>
      <c r="IOJ178" s="97"/>
      <c r="IOK178" s="97"/>
      <c r="IOL178" s="97"/>
      <c r="IOM178" s="97"/>
      <c r="ION178" s="97"/>
      <c r="IOO178" s="97"/>
      <c r="IOP178" s="97"/>
      <c r="IOQ178" s="97"/>
      <c r="IOR178" s="97"/>
      <c r="IOS178" s="97"/>
      <c r="IOT178" s="97"/>
      <c r="IOU178" s="97"/>
      <c r="IOV178" s="97"/>
      <c r="IOW178" s="97"/>
      <c r="IOX178" s="97"/>
      <c r="IOY178" s="97"/>
      <c r="IOZ178" s="97"/>
      <c r="IPA178" s="97"/>
      <c r="IPB178" s="97"/>
      <c r="IPC178" s="97"/>
      <c r="IPD178" s="97"/>
      <c r="IPE178" s="97"/>
      <c r="IPF178" s="97"/>
      <c r="IPG178" s="97"/>
      <c r="IPH178" s="97"/>
      <c r="IPI178" s="97"/>
      <c r="IPJ178" s="97"/>
      <c r="IPK178" s="97"/>
      <c r="IPL178" s="97"/>
      <c r="IPM178" s="97"/>
      <c r="IPN178" s="97"/>
      <c r="IPO178" s="97"/>
      <c r="IPP178" s="97"/>
      <c r="IPQ178" s="97"/>
      <c r="IPR178" s="97"/>
      <c r="IPS178" s="97"/>
      <c r="IPT178" s="97"/>
      <c r="IPU178" s="97"/>
      <c r="IPV178" s="97"/>
      <c r="IPW178" s="97"/>
      <c r="IPX178" s="97"/>
      <c r="IPY178" s="97"/>
      <c r="IPZ178" s="97"/>
      <c r="IQA178" s="97"/>
      <c r="IQB178" s="97"/>
      <c r="IQC178" s="97"/>
      <c r="IQD178" s="97"/>
      <c r="IQE178" s="97"/>
      <c r="IQF178" s="97"/>
      <c r="IQG178" s="97"/>
      <c r="IQH178" s="97"/>
      <c r="IQI178" s="97"/>
      <c r="IQJ178" s="97"/>
      <c r="IQK178" s="97"/>
      <c r="IQL178" s="97"/>
      <c r="IQM178" s="97"/>
      <c r="IQN178" s="97"/>
      <c r="IQO178" s="97"/>
      <c r="IQP178" s="97"/>
      <c r="IQQ178" s="97"/>
      <c r="IQR178" s="97"/>
      <c r="IQS178" s="97"/>
      <c r="IQT178" s="97"/>
      <c r="IQU178" s="97"/>
      <c r="IQV178" s="97"/>
      <c r="IQW178" s="97"/>
      <c r="IQX178" s="97"/>
      <c r="IQY178" s="97"/>
      <c r="IQZ178" s="97"/>
      <c r="IRA178" s="97"/>
      <c r="IRB178" s="97"/>
      <c r="IRC178" s="97"/>
      <c r="IRD178" s="97"/>
      <c r="IRE178" s="97"/>
      <c r="IRF178" s="97"/>
      <c r="IRG178" s="97"/>
      <c r="IRH178" s="97"/>
      <c r="IRI178" s="97"/>
      <c r="IRJ178" s="97"/>
      <c r="IRK178" s="97"/>
      <c r="IRL178" s="97"/>
      <c r="IRM178" s="97"/>
      <c r="IRN178" s="97"/>
      <c r="IRO178" s="97"/>
      <c r="IRP178" s="97"/>
      <c r="IRQ178" s="97"/>
      <c r="IRR178" s="97"/>
      <c r="IRS178" s="97"/>
      <c r="IRT178" s="97"/>
      <c r="IRU178" s="97"/>
      <c r="IRV178" s="97"/>
      <c r="IRW178" s="97"/>
      <c r="IRX178" s="97"/>
      <c r="IRY178" s="97"/>
      <c r="IRZ178" s="97"/>
      <c r="ISA178" s="97"/>
      <c r="ISB178" s="97"/>
      <c r="ISC178" s="97"/>
      <c r="ISD178" s="97"/>
      <c r="ISE178" s="97"/>
      <c r="ISF178" s="97"/>
      <c r="ISG178" s="97"/>
      <c r="ISH178" s="97"/>
      <c r="ISI178" s="97"/>
      <c r="ISJ178" s="97"/>
      <c r="ISK178" s="97"/>
      <c r="ISL178" s="97"/>
      <c r="ISM178" s="97"/>
      <c r="ISN178" s="97"/>
      <c r="ISO178" s="97"/>
      <c r="ISP178" s="97"/>
      <c r="ISQ178" s="97"/>
      <c r="ISR178" s="97"/>
      <c r="ISS178" s="97"/>
      <c r="IST178" s="97"/>
      <c r="ISU178" s="97"/>
      <c r="ISV178" s="97"/>
      <c r="ISW178" s="97"/>
      <c r="ISX178" s="97"/>
      <c r="ISY178" s="97"/>
      <c r="ISZ178" s="97"/>
      <c r="ITA178" s="97"/>
      <c r="ITB178" s="97"/>
      <c r="ITC178" s="97"/>
      <c r="ITD178" s="97"/>
      <c r="ITE178" s="97"/>
      <c r="ITF178" s="97"/>
      <c r="ITG178" s="97"/>
      <c r="ITH178" s="97"/>
      <c r="ITI178" s="97"/>
      <c r="ITJ178" s="97"/>
      <c r="ITK178" s="97"/>
      <c r="ITL178" s="97"/>
      <c r="ITM178" s="97"/>
      <c r="ITN178" s="97"/>
      <c r="ITO178" s="97"/>
      <c r="ITP178" s="97"/>
      <c r="ITQ178" s="97"/>
      <c r="ITR178" s="97"/>
      <c r="ITS178" s="97"/>
      <c r="ITT178" s="97"/>
      <c r="ITU178" s="97"/>
      <c r="ITV178" s="97"/>
      <c r="ITW178" s="97"/>
      <c r="ITX178" s="97"/>
      <c r="ITY178" s="97"/>
      <c r="ITZ178" s="97"/>
      <c r="IUA178" s="97"/>
      <c r="IUB178" s="97"/>
      <c r="IUC178" s="97"/>
      <c r="IUD178" s="97"/>
      <c r="IUE178" s="97"/>
      <c r="IUF178" s="97"/>
      <c r="IUG178" s="97"/>
      <c r="IUH178" s="97"/>
      <c r="IUI178" s="97"/>
      <c r="IUJ178" s="97"/>
      <c r="IUK178" s="97"/>
      <c r="IUL178" s="97"/>
      <c r="IUM178" s="97"/>
      <c r="IUN178" s="97"/>
      <c r="IUO178" s="97"/>
      <c r="IUP178" s="97"/>
      <c r="IUQ178" s="97"/>
      <c r="IUR178" s="97"/>
      <c r="IUS178" s="97"/>
      <c r="IUT178" s="97"/>
      <c r="IUU178" s="97"/>
      <c r="IUV178" s="97"/>
      <c r="IUW178" s="97"/>
      <c r="IUX178" s="97"/>
      <c r="IUY178" s="97"/>
      <c r="IUZ178" s="97"/>
      <c r="IVA178" s="97"/>
      <c r="IVB178" s="97"/>
      <c r="IVC178" s="97"/>
      <c r="IVD178" s="97"/>
      <c r="IVE178" s="97"/>
      <c r="IVF178" s="97"/>
      <c r="IVG178" s="97"/>
      <c r="IVH178" s="97"/>
      <c r="IVI178" s="97"/>
      <c r="IVJ178" s="97"/>
      <c r="IVK178" s="97"/>
      <c r="IVL178" s="97"/>
      <c r="IVM178" s="97"/>
      <c r="IVN178" s="97"/>
      <c r="IVO178" s="97"/>
      <c r="IVP178" s="97"/>
      <c r="IVQ178" s="97"/>
      <c r="IVR178" s="97"/>
      <c r="IVS178" s="97"/>
      <c r="IVT178" s="97"/>
      <c r="IVU178" s="97"/>
      <c r="IVV178" s="97"/>
      <c r="IVW178" s="97"/>
      <c r="IVX178" s="97"/>
      <c r="IVY178" s="97"/>
      <c r="IVZ178" s="97"/>
      <c r="IWA178" s="97"/>
      <c r="IWB178" s="97"/>
      <c r="IWC178" s="97"/>
      <c r="IWD178" s="97"/>
      <c r="IWE178" s="97"/>
      <c r="IWF178" s="97"/>
      <c r="IWG178" s="97"/>
      <c r="IWH178" s="97"/>
      <c r="IWI178" s="97"/>
      <c r="IWJ178" s="97"/>
      <c r="IWK178" s="97"/>
      <c r="IWL178" s="97"/>
      <c r="IWM178" s="97"/>
      <c r="IWN178" s="97"/>
      <c r="IWO178" s="97"/>
      <c r="IWP178" s="97"/>
      <c r="IWQ178" s="97"/>
      <c r="IWR178" s="97"/>
      <c r="IWS178" s="97"/>
      <c r="IWT178" s="97"/>
      <c r="IWU178" s="97"/>
      <c r="IWV178" s="97"/>
      <c r="IWW178" s="97"/>
      <c r="IWX178" s="97"/>
      <c r="IWY178" s="97"/>
      <c r="IWZ178" s="97"/>
      <c r="IXA178" s="97"/>
      <c r="IXB178" s="97"/>
      <c r="IXC178" s="97"/>
      <c r="IXD178" s="97"/>
      <c r="IXE178" s="97"/>
      <c r="IXF178" s="97"/>
      <c r="IXG178" s="97"/>
      <c r="IXH178" s="97"/>
      <c r="IXI178" s="97"/>
      <c r="IXJ178" s="97"/>
      <c r="IXK178" s="97"/>
      <c r="IXL178" s="97"/>
      <c r="IXM178" s="97"/>
      <c r="IXN178" s="97"/>
      <c r="IXO178" s="97"/>
      <c r="IXP178" s="97"/>
      <c r="IXQ178" s="97"/>
      <c r="IXR178" s="97"/>
      <c r="IXS178" s="97"/>
      <c r="IXT178" s="97"/>
      <c r="IXU178" s="97"/>
      <c r="IXV178" s="97"/>
      <c r="IXW178" s="97"/>
      <c r="IXX178" s="97"/>
      <c r="IXY178" s="97"/>
      <c r="IXZ178" s="97"/>
      <c r="IYA178" s="97"/>
      <c r="IYB178" s="97"/>
      <c r="IYC178" s="97"/>
      <c r="IYD178" s="97"/>
      <c r="IYE178" s="97"/>
      <c r="IYF178" s="97"/>
      <c r="IYG178" s="97"/>
      <c r="IYH178" s="97"/>
      <c r="IYI178" s="97"/>
      <c r="IYJ178" s="97"/>
      <c r="IYK178" s="97"/>
      <c r="IYL178" s="97"/>
      <c r="IYM178" s="97"/>
      <c r="IYN178" s="97"/>
      <c r="IYO178" s="97"/>
      <c r="IYP178" s="97"/>
      <c r="IYQ178" s="97"/>
      <c r="IYR178" s="97"/>
      <c r="IYS178" s="97"/>
      <c r="IYT178" s="97"/>
      <c r="IYU178" s="97"/>
      <c r="IYV178" s="97"/>
      <c r="IYW178" s="97"/>
      <c r="IYX178" s="97"/>
      <c r="IYY178" s="97"/>
      <c r="IYZ178" s="97"/>
      <c r="IZA178" s="97"/>
      <c r="IZB178" s="97"/>
      <c r="IZC178" s="97"/>
      <c r="IZD178" s="97"/>
      <c r="IZE178" s="97"/>
      <c r="IZF178" s="97"/>
      <c r="IZG178" s="97"/>
      <c r="IZH178" s="97"/>
      <c r="IZI178" s="97"/>
      <c r="IZJ178" s="97"/>
      <c r="IZK178" s="97"/>
      <c r="IZL178" s="97"/>
      <c r="IZM178" s="97"/>
      <c r="IZN178" s="97"/>
      <c r="IZO178" s="97"/>
      <c r="IZP178" s="97"/>
      <c r="IZQ178" s="97"/>
      <c r="IZR178" s="97"/>
      <c r="IZS178" s="97"/>
      <c r="IZT178" s="97"/>
      <c r="IZU178" s="97"/>
      <c r="IZV178" s="97"/>
      <c r="IZW178" s="97"/>
      <c r="IZX178" s="97"/>
      <c r="IZY178" s="97"/>
      <c r="IZZ178" s="97"/>
      <c r="JAA178" s="97"/>
      <c r="JAB178" s="97"/>
      <c r="JAC178" s="97"/>
      <c r="JAD178" s="97"/>
      <c r="JAE178" s="97"/>
      <c r="JAF178" s="97"/>
      <c r="JAG178" s="97"/>
      <c r="JAH178" s="97"/>
      <c r="JAI178" s="97"/>
      <c r="JAJ178" s="97"/>
      <c r="JAK178" s="97"/>
      <c r="JAL178" s="97"/>
      <c r="JAM178" s="97"/>
      <c r="JAN178" s="97"/>
      <c r="JAO178" s="97"/>
      <c r="JAP178" s="97"/>
      <c r="JAQ178" s="97"/>
      <c r="JAR178" s="97"/>
      <c r="JAS178" s="97"/>
      <c r="JAT178" s="97"/>
      <c r="JAU178" s="97"/>
      <c r="JAV178" s="97"/>
      <c r="JAW178" s="97"/>
      <c r="JAX178" s="97"/>
      <c r="JAY178" s="97"/>
      <c r="JAZ178" s="97"/>
      <c r="JBA178" s="97"/>
      <c r="JBB178" s="97"/>
      <c r="JBC178" s="97"/>
      <c r="JBD178" s="97"/>
      <c r="JBE178" s="97"/>
      <c r="JBF178" s="97"/>
      <c r="JBG178" s="97"/>
      <c r="JBH178" s="97"/>
      <c r="JBI178" s="97"/>
      <c r="JBJ178" s="97"/>
      <c r="JBK178" s="97"/>
      <c r="JBL178" s="97"/>
      <c r="JBM178" s="97"/>
      <c r="JBN178" s="97"/>
      <c r="JBO178" s="97"/>
      <c r="JBP178" s="97"/>
      <c r="JBQ178" s="97"/>
      <c r="JBR178" s="97"/>
      <c r="JBS178" s="97"/>
      <c r="JBT178" s="97"/>
      <c r="JBU178" s="97"/>
      <c r="JBV178" s="97"/>
      <c r="JBW178" s="97"/>
      <c r="JBX178" s="97"/>
      <c r="JBY178" s="97"/>
      <c r="JBZ178" s="97"/>
      <c r="JCA178" s="97"/>
      <c r="JCB178" s="97"/>
      <c r="JCC178" s="97"/>
      <c r="JCD178" s="97"/>
      <c r="JCE178" s="97"/>
      <c r="JCF178" s="97"/>
      <c r="JCG178" s="97"/>
      <c r="JCH178" s="97"/>
      <c r="JCI178" s="97"/>
      <c r="JCJ178" s="97"/>
      <c r="JCK178" s="97"/>
      <c r="JCL178" s="97"/>
      <c r="JCM178" s="97"/>
      <c r="JCN178" s="97"/>
      <c r="JCO178" s="97"/>
      <c r="JCP178" s="97"/>
      <c r="JCQ178" s="97"/>
      <c r="JCR178" s="97"/>
      <c r="JCS178" s="97"/>
      <c r="JCT178" s="97"/>
      <c r="JCU178" s="97"/>
      <c r="JCV178" s="97"/>
      <c r="JCW178" s="97"/>
      <c r="JCX178" s="97"/>
      <c r="JCY178" s="97"/>
      <c r="JCZ178" s="97"/>
      <c r="JDA178" s="97"/>
      <c r="JDB178" s="97"/>
      <c r="JDC178" s="97"/>
      <c r="JDD178" s="97"/>
      <c r="JDE178" s="97"/>
      <c r="JDF178" s="97"/>
      <c r="JDG178" s="97"/>
      <c r="JDH178" s="97"/>
      <c r="JDI178" s="97"/>
      <c r="JDJ178" s="97"/>
      <c r="JDK178" s="97"/>
      <c r="JDL178" s="97"/>
      <c r="JDM178" s="97"/>
      <c r="JDN178" s="97"/>
      <c r="JDO178" s="97"/>
      <c r="JDP178" s="97"/>
      <c r="JDQ178" s="97"/>
      <c r="JDR178" s="97"/>
      <c r="JDS178" s="97"/>
      <c r="JDT178" s="97"/>
      <c r="JDU178" s="97"/>
      <c r="JDV178" s="97"/>
      <c r="JDW178" s="97"/>
      <c r="JDX178" s="97"/>
      <c r="JDY178" s="97"/>
      <c r="JDZ178" s="97"/>
      <c r="JEA178" s="97"/>
      <c r="JEB178" s="97"/>
      <c r="JEC178" s="97"/>
      <c r="JED178" s="97"/>
      <c r="JEE178" s="97"/>
      <c r="JEF178" s="97"/>
      <c r="JEG178" s="97"/>
      <c r="JEH178" s="97"/>
      <c r="JEI178" s="97"/>
      <c r="JEJ178" s="97"/>
      <c r="JEK178" s="97"/>
      <c r="JEL178" s="97"/>
      <c r="JEM178" s="97"/>
      <c r="JEN178" s="97"/>
      <c r="JEO178" s="97"/>
      <c r="JEP178" s="97"/>
      <c r="JEQ178" s="97"/>
      <c r="JER178" s="97"/>
      <c r="JES178" s="97"/>
      <c r="JET178" s="97"/>
      <c r="JEU178" s="97"/>
      <c r="JEV178" s="97"/>
      <c r="JEW178" s="97"/>
      <c r="JEX178" s="97"/>
      <c r="JEY178" s="97"/>
      <c r="JEZ178" s="97"/>
      <c r="JFA178" s="97"/>
      <c r="JFB178" s="97"/>
      <c r="JFC178" s="97"/>
      <c r="JFD178" s="97"/>
      <c r="JFE178" s="97"/>
      <c r="JFF178" s="97"/>
      <c r="JFG178" s="97"/>
      <c r="JFH178" s="97"/>
      <c r="JFI178" s="97"/>
      <c r="JFJ178" s="97"/>
      <c r="JFK178" s="97"/>
      <c r="JFL178" s="97"/>
      <c r="JFM178" s="97"/>
      <c r="JFN178" s="97"/>
      <c r="JFO178" s="97"/>
      <c r="JFP178" s="97"/>
      <c r="JFQ178" s="97"/>
      <c r="JFR178" s="97"/>
      <c r="JFS178" s="97"/>
      <c r="JFT178" s="97"/>
      <c r="JFU178" s="97"/>
      <c r="JFV178" s="97"/>
      <c r="JFW178" s="97"/>
      <c r="JFX178" s="97"/>
      <c r="JFY178" s="97"/>
      <c r="JFZ178" s="97"/>
      <c r="JGA178" s="97"/>
      <c r="JGB178" s="97"/>
      <c r="JGC178" s="97"/>
      <c r="JGD178" s="97"/>
      <c r="JGE178" s="97"/>
      <c r="JGF178" s="97"/>
      <c r="JGG178" s="97"/>
      <c r="JGH178" s="97"/>
      <c r="JGI178" s="97"/>
      <c r="JGJ178" s="97"/>
      <c r="JGK178" s="97"/>
      <c r="JGL178" s="97"/>
      <c r="JGM178" s="97"/>
      <c r="JGN178" s="97"/>
      <c r="JGO178" s="97"/>
      <c r="JGP178" s="97"/>
      <c r="JGQ178" s="97"/>
      <c r="JGR178" s="97"/>
      <c r="JGS178" s="97"/>
      <c r="JGT178" s="97"/>
      <c r="JGU178" s="97"/>
      <c r="JGV178" s="97"/>
      <c r="JGW178" s="97"/>
      <c r="JGX178" s="97"/>
      <c r="JGY178" s="97"/>
      <c r="JGZ178" s="97"/>
      <c r="JHA178" s="97"/>
      <c r="JHB178" s="97"/>
      <c r="JHC178" s="97"/>
      <c r="JHD178" s="97"/>
      <c r="JHE178" s="97"/>
      <c r="JHF178" s="97"/>
      <c r="JHG178" s="97"/>
      <c r="JHH178" s="97"/>
      <c r="JHI178" s="97"/>
      <c r="JHJ178" s="97"/>
      <c r="JHK178" s="97"/>
      <c r="JHL178" s="97"/>
      <c r="JHM178" s="97"/>
      <c r="JHN178" s="97"/>
      <c r="JHO178" s="97"/>
      <c r="JHP178" s="97"/>
      <c r="JHQ178" s="97"/>
      <c r="JHR178" s="97"/>
      <c r="JHS178" s="97"/>
      <c r="JHT178" s="97"/>
      <c r="JHU178" s="97"/>
      <c r="JHV178" s="97"/>
      <c r="JHW178" s="97"/>
      <c r="JHX178" s="97"/>
      <c r="JHY178" s="97"/>
      <c r="JHZ178" s="97"/>
      <c r="JIA178" s="97"/>
      <c r="JIB178" s="97"/>
      <c r="JIC178" s="97"/>
      <c r="JID178" s="97"/>
      <c r="JIE178" s="97"/>
      <c r="JIF178" s="97"/>
      <c r="JIG178" s="97"/>
      <c r="JIH178" s="97"/>
      <c r="JII178" s="97"/>
      <c r="JIJ178" s="97"/>
      <c r="JIK178" s="97"/>
      <c r="JIL178" s="97"/>
      <c r="JIM178" s="97"/>
      <c r="JIN178" s="97"/>
      <c r="JIO178" s="97"/>
      <c r="JIP178" s="97"/>
      <c r="JIQ178" s="97"/>
      <c r="JIR178" s="97"/>
      <c r="JIS178" s="97"/>
      <c r="JIT178" s="97"/>
      <c r="JIU178" s="97"/>
      <c r="JIV178" s="97"/>
      <c r="JIW178" s="97"/>
      <c r="JIX178" s="97"/>
      <c r="JIY178" s="97"/>
      <c r="JIZ178" s="97"/>
      <c r="JJA178" s="97"/>
      <c r="JJB178" s="97"/>
      <c r="JJC178" s="97"/>
      <c r="JJD178" s="97"/>
      <c r="JJE178" s="97"/>
      <c r="JJF178" s="97"/>
      <c r="JJG178" s="97"/>
      <c r="JJH178" s="97"/>
      <c r="JJI178" s="97"/>
      <c r="JJJ178" s="97"/>
      <c r="JJK178" s="97"/>
      <c r="JJL178" s="97"/>
      <c r="JJM178" s="97"/>
      <c r="JJN178" s="97"/>
      <c r="JJO178" s="97"/>
      <c r="JJP178" s="97"/>
      <c r="JJQ178" s="97"/>
      <c r="JJR178" s="97"/>
      <c r="JJS178" s="97"/>
      <c r="JJT178" s="97"/>
      <c r="JJU178" s="97"/>
      <c r="JJV178" s="97"/>
      <c r="JJW178" s="97"/>
      <c r="JJX178" s="97"/>
      <c r="JJY178" s="97"/>
      <c r="JJZ178" s="97"/>
      <c r="JKA178" s="97"/>
      <c r="JKB178" s="97"/>
      <c r="JKC178" s="97"/>
      <c r="JKD178" s="97"/>
      <c r="JKE178" s="97"/>
      <c r="JKF178" s="97"/>
      <c r="JKG178" s="97"/>
      <c r="JKH178" s="97"/>
      <c r="JKI178" s="97"/>
      <c r="JKJ178" s="97"/>
      <c r="JKK178" s="97"/>
      <c r="JKL178" s="97"/>
      <c r="JKM178" s="97"/>
      <c r="JKN178" s="97"/>
      <c r="JKO178" s="97"/>
      <c r="JKP178" s="97"/>
      <c r="JKQ178" s="97"/>
      <c r="JKR178" s="97"/>
      <c r="JKS178" s="97"/>
      <c r="JKT178" s="97"/>
      <c r="JKU178" s="97"/>
      <c r="JKV178" s="97"/>
      <c r="JKW178" s="97"/>
      <c r="JKX178" s="97"/>
      <c r="JKY178" s="97"/>
      <c r="JKZ178" s="97"/>
      <c r="JLA178" s="97"/>
      <c r="JLB178" s="97"/>
      <c r="JLC178" s="97"/>
      <c r="JLD178" s="97"/>
      <c r="JLE178" s="97"/>
      <c r="JLF178" s="97"/>
      <c r="JLG178" s="97"/>
      <c r="JLH178" s="97"/>
      <c r="JLI178" s="97"/>
      <c r="JLJ178" s="97"/>
      <c r="JLK178" s="97"/>
      <c r="JLL178" s="97"/>
      <c r="JLM178" s="97"/>
      <c r="JLN178" s="97"/>
      <c r="JLO178" s="97"/>
      <c r="JLP178" s="97"/>
      <c r="JLQ178" s="97"/>
      <c r="JLR178" s="97"/>
      <c r="JLS178" s="97"/>
      <c r="JLT178" s="97"/>
      <c r="JLU178" s="97"/>
      <c r="JLV178" s="97"/>
      <c r="JLW178" s="97"/>
      <c r="JLX178" s="97"/>
      <c r="JLY178" s="97"/>
      <c r="JLZ178" s="97"/>
      <c r="JMA178" s="97"/>
      <c r="JMB178" s="97"/>
      <c r="JMC178" s="97"/>
      <c r="JMD178" s="97"/>
      <c r="JME178" s="97"/>
      <c r="JMF178" s="97"/>
      <c r="JMG178" s="97"/>
      <c r="JMH178" s="97"/>
      <c r="JMI178" s="97"/>
      <c r="JMJ178" s="97"/>
      <c r="JMK178" s="97"/>
      <c r="JML178" s="97"/>
      <c r="JMM178" s="97"/>
      <c r="JMN178" s="97"/>
      <c r="JMO178" s="97"/>
      <c r="JMP178" s="97"/>
      <c r="JMQ178" s="97"/>
      <c r="JMR178" s="97"/>
      <c r="JMS178" s="97"/>
      <c r="JMT178" s="97"/>
      <c r="JMU178" s="97"/>
      <c r="JMV178" s="97"/>
      <c r="JMW178" s="97"/>
      <c r="JMX178" s="97"/>
      <c r="JMY178" s="97"/>
      <c r="JMZ178" s="97"/>
      <c r="JNA178" s="97"/>
      <c r="JNB178" s="97"/>
      <c r="JNC178" s="97"/>
      <c r="JND178" s="97"/>
      <c r="JNE178" s="97"/>
      <c r="JNF178" s="97"/>
      <c r="JNG178" s="97"/>
      <c r="JNH178" s="97"/>
      <c r="JNI178" s="97"/>
      <c r="JNJ178" s="97"/>
      <c r="JNK178" s="97"/>
      <c r="JNL178" s="97"/>
      <c r="JNM178" s="97"/>
      <c r="JNN178" s="97"/>
      <c r="JNO178" s="97"/>
      <c r="JNP178" s="97"/>
      <c r="JNQ178" s="97"/>
      <c r="JNR178" s="97"/>
      <c r="JNS178" s="97"/>
      <c r="JNT178" s="97"/>
      <c r="JNU178" s="97"/>
      <c r="JNV178" s="97"/>
      <c r="JNW178" s="97"/>
      <c r="JNX178" s="97"/>
      <c r="JNY178" s="97"/>
      <c r="JNZ178" s="97"/>
      <c r="JOA178" s="97"/>
      <c r="JOB178" s="97"/>
      <c r="JOC178" s="97"/>
      <c r="JOD178" s="97"/>
      <c r="JOE178" s="97"/>
      <c r="JOF178" s="97"/>
      <c r="JOG178" s="97"/>
      <c r="JOH178" s="97"/>
      <c r="JOI178" s="97"/>
      <c r="JOJ178" s="97"/>
      <c r="JOK178" s="97"/>
      <c r="JOL178" s="97"/>
      <c r="JOM178" s="97"/>
      <c r="JON178" s="97"/>
      <c r="JOO178" s="97"/>
      <c r="JOP178" s="97"/>
      <c r="JOQ178" s="97"/>
      <c r="JOR178" s="97"/>
      <c r="JOS178" s="97"/>
      <c r="JOT178" s="97"/>
      <c r="JOU178" s="97"/>
      <c r="JOV178" s="97"/>
      <c r="JOW178" s="97"/>
      <c r="JOX178" s="97"/>
      <c r="JOY178" s="97"/>
      <c r="JOZ178" s="97"/>
      <c r="JPA178" s="97"/>
      <c r="JPB178" s="97"/>
      <c r="JPC178" s="97"/>
      <c r="JPD178" s="97"/>
      <c r="JPE178" s="97"/>
      <c r="JPF178" s="97"/>
      <c r="JPG178" s="97"/>
      <c r="JPH178" s="97"/>
      <c r="JPI178" s="97"/>
      <c r="JPJ178" s="97"/>
      <c r="JPK178" s="97"/>
      <c r="JPL178" s="97"/>
      <c r="JPM178" s="97"/>
      <c r="JPN178" s="97"/>
      <c r="JPO178" s="97"/>
      <c r="JPP178" s="97"/>
      <c r="JPQ178" s="97"/>
      <c r="JPR178" s="97"/>
      <c r="JPS178" s="97"/>
      <c r="JPT178" s="97"/>
      <c r="JPU178" s="97"/>
      <c r="JPV178" s="97"/>
      <c r="JPW178" s="97"/>
      <c r="JPX178" s="97"/>
      <c r="JPY178" s="97"/>
      <c r="JPZ178" s="97"/>
      <c r="JQA178" s="97"/>
      <c r="JQB178" s="97"/>
      <c r="JQC178" s="97"/>
      <c r="JQD178" s="97"/>
      <c r="JQE178" s="97"/>
      <c r="JQF178" s="97"/>
      <c r="JQG178" s="97"/>
      <c r="JQH178" s="97"/>
      <c r="JQI178" s="97"/>
      <c r="JQJ178" s="97"/>
      <c r="JQK178" s="97"/>
      <c r="JQL178" s="97"/>
      <c r="JQM178" s="97"/>
      <c r="JQN178" s="97"/>
      <c r="JQO178" s="97"/>
      <c r="JQP178" s="97"/>
      <c r="JQQ178" s="97"/>
      <c r="JQR178" s="97"/>
      <c r="JQS178" s="97"/>
      <c r="JQT178" s="97"/>
      <c r="JQU178" s="97"/>
      <c r="JQV178" s="97"/>
      <c r="JQW178" s="97"/>
      <c r="JQX178" s="97"/>
      <c r="JQY178" s="97"/>
      <c r="JQZ178" s="97"/>
      <c r="JRA178" s="97"/>
      <c r="JRB178" s="97"/>
      <c r="JRC178" s="97"/>
      <c r="JRD178" s="97"/>
      <c r="JRE178" s="97"/>
      <c r="JRF178" s="97"/>
      <c r="JRG178" s="97"/>
      <c r="JRH178" s="97"/>
      <c r="JRI178" s="97"/>
      <c r="JRJ178" s="97"/>
      <c r="JRK178" s="97"/>
      <c r="JRL178" s="97"/>
      <c r="JRM178" s="97"/>
      <c r="JRN178" s="97"/>
      <c r="JRO178" s="97"/>
      <c r="JRP178" s="97"/>
      <c r="JRQ178" s="97"/>
      <c r="JRR178" s="97"/>
      <c r="JRS178" s="97"/>
      <c r="JRT178" s="97"/>
      <c r="JRU178" s="97"/>
      <c r="JRV178" s="97"/>
      <c r="JRW178" s="97"/>
      <c r="JRX178" s="97"/>
      <c r="JRY178" s="97"/>
      <c r="JRZ178" s="97"/>
      <c r="JSA178" s="97"/>
      <c r="JSB178" s="97"/>
      <c r="JSC178" s="97"/>
      <c r="JSD178" s="97"/>
      <c r="JSE178" s="97"/>
      <c r="JSF178" s="97"/>
      <c r="JSG178" s="97"/>
      <c r="JSH178" s="97"/>
      <c r="JSI178" s="97"/>
      <c r="JSJ178" s="97"/>
      <c r="JSK178" s="97"/>
      <c r="JSL178" s="97"/>
      <c r="JSM178" s="97"/>
      <c r="JSN178" s="97"/>
      <c r="JSO178" s="97"/>
      <c r="JSP178" s="97"/>
      <c r="JSQ178" s="97"/>
      <c r="JSR178" s="97"/>
      <c r="JSS178" s="97"/>
      <c r="JST178" s="97"/>
      <c r="JSU178" s="97"/>
      <c r="JSV178" s="97"/>
      <c r="JSW178" s="97"/>
      <c r="JSX178" s="97"/>
      <c r="JSY178" s="97"/>
      <c r="JSZ178" s="97"/>
      <c r="JTA178" s="97"/>
      <c r="JTB178" s="97"/>
      <c r="JTC178" s="97"/>
      <c r="JTD178" s="97"/>
      <c r="JTE178" s="97"/>
      <c r="JTF178" s="97"/>
      <c r="JTG178" s="97"/>
      <c r="JTH178" s="97"/>
      <c r="JTI178" s="97"/>
      <c r="JTJ178" s="97"/>
      <c r="JTK178" s="97"/>
      <c r="JTL178" s="97"/>
      <c r="JTM178" s="97"/>
      <c r="JTN178" s="97"/>
      <c r="JTO178" s="97"/>
      <c r="JTP178" s="97"/>
      <c r="JTQ178" s="97"/>
      <c r="JTR178" s="97"/>
      <c r="JTS178" s="97"/>
      <c r="JTT178" s="97"/>
      <c r="JTU178" s="97"/>
      <c r="JTV178" s="97"/>
      <c r="JTW178" s="97"/>
      <c r="JTX178" s="97"/>
      <c r="JTY178" s="97"/>
      <c r="JTZ178" s="97"/>
      <c r="JUA178" s="97"/>
      <c r="JUB178" s="97"/>
      <c r="JUC178" s="97"/>
      <c r="JUD178" s="97"/>
      <c r="JUE178" s="97"/>
      <c r="JUF178" s="97"/>
      <c r="JUG178" s="97"/>
      <c r="JUH178" s="97"/>
      <c r="JUI178" s="97"/>
      <c r="JUJ178" s="97"/>
      <c r="JUK178" s="97"/>
      <c r="JUL178" s="97"/>
      <c r="JUM178" s="97"/>
      <c r="JUN178" s="97"/>
      <c r="JUO178" s="97"/>
      <c r="JUP178" s="97"/>
      <c r="JUQ178" s="97"/>
      <c r="JUR178" s="97"/>
      <c r="JUS178" s="97"/>
      <c r="JUT178" s="97"/>
      <c r="JUU178" s="97"/>
      <c r="JUV178" s="97"/>
      <c r="JUW178" s="97"/>
      <c r="JUX178" s="97"/>
      <c r="JUY178" s="97"/>
      <c r="JUZ178" s="97"/>
      <c r="JVA178" s="97"/>
      <c r="JVB178" s="97"/>
      <c r="JVC178" s="97"/>
      <c r="JVD178" s="97"/>
      <c r="JVE178" s="97"/>
      <c r="JVF178" s="97"/>
      <c r="JVG178" s="97"/>
      <c r="JVH178" s="97"/>
      <c r="JVI178" s="97"/>
      <c r="JVJ178" s="97"/>
      <c r="JVK178" s="97"/>
      <c r="JVL178" s="97"/>
      <c r="JVM178" s="97"/>
      <c r="JVN178" s="97"/>
      <c r="JVO178" s="97"/>
      <c r="JVP178" s="97"/>
      <c r="JVQ178" s="97"/>
      <c r="JVR178" s="97"/>
      <c r="JVS178" s="97"/>
      <c r="JVT178" s="97"/>
      <c r="JVU178" s="97"/>
      <c r="JVV178" s="97"/>
      <c r="JVW178" s="97"/>
      <c r="JVX178" s="97"/>
      <c r="JVY178" s="97"/>
      <c r="JVZ178" s="97"/>
      <c r="JWA178" s="97"/>
      <c r="JWB178" s="97"/>
      <c r="JWC178" s="97"/>
      <c r="JWD178" s="97"/>
      <c r="JWE178" s="97"/>
      <c r="JWF178" s="97"/>
      <c r="JWG178" s="97"/>
      <c r="JWH178" s="97"/>
      <c r="JWI178" s="97"/>
      <c r="JWJ178" s="97"/>
      <c r="JWK178" s="97"/>
      <c r="JWL178" s="97"/>
      <c r="JWM178" s="97"/>
      <c r="JWN178" s="97"/>
      <c r="JWO178" s="97"/>
      <c r="JWP178" s="97"/>
      <c r="JWQ178" s="97"/>
      <c r="JWR178" s="97"/>
      <c r="JWS178" s="97"/>
      <c r="JWT178" s="97"/>
      <c r="JWU178" s="97"/>
      <c r="JWV178" s="97"/>
      <c r="JWW178" s="97"/>
      <c r="JWX178" s="97"/>
      <c r="JWY178" s="97"/>
      <c r="JWZ178" s="97"/>
      <c r="JXA178" s="97"/>
      <c r="JXB178" s="97"/>
      <c r="JXC178" s="97"/>
      <c r="JXD178" s="97"/>
      <c r="JXE178" s="97"/>
      <c r="JXF178" s="97"/>
      <c r="JXG178" s="97"/>
      <c r="JXH178" s="97"/>
      <c r="JXI178" s="97"/>
      <c r="JXJ178" s="97"/>
      <c r="JXK178" s="97"/>
      <c r="JXL178" s="97"/>
      <c r="JXM178" s="97"/>
      <c r="JXN178" s="97"/>
      <c r="JXO178" s="97"/>
      <c r="JXP178" s="97"/>
      <c r="JXQ178" s="97"/>
      <c r="JXR178" s="97"/>
      <c r="JXS178" s="97"/>
      <c r="JXT178" s="97"/>
      <c r="JXU178" s="97"/>
      <c r="JXV178" s="97"/>
      <c r="JXW178" s="97"/>
      <c r="JXX178" s="97"/>
      <c r="JXY178" s="97"/>
      <c r="JXZ178" s="97"/>
      <c r="JYA178" s="97"/>
      <c r="JYB178" s="97"/>
      <c r="JYC178" s="97"/>
      <c r="JYD178" s="97"/>
      <c r="JYE178" s="97"/>
      <c r="JYF178" s="97"/>
      <c r="JYG178" s="97"/>
      <c r="JYH178" s="97"/>
      <c r="JYI178" s="97"/>
      <c r="JYJ178" s="97"/>
      <c r="JYK178" s="97"/>
      <c r="JYL178" s="97"/>
      <c r="JYM178" s="97"/>
      <c r="JYN178" s="97"/>
      <c r="JYO178" s="97"/>
      <c r="JYP178" s="97"/>
      <c r="JYQ178" s="97"/>
      <c r="JYR178" s="97"/>
      <c r="JYS178" s="97"/>
      <c r="JYT178" s="97"/>
      <c r="JYU178" s="97"/>
      <c r="JYV178" s="97"/>
      <c r="JYW178" s="97"/>
      <c r="JYX178" s="97"/>
      <c r="JYY178" s="97"/>
      <c r="JYZ178" s="97"/>
      <c r="JZA178" s="97"/>
      <c r="JZB178" s="97"/>
      <c r="JZC178" s="97"/>
      <c r="JZD178" s="97"/>
      <c r="JZE178" s="97"/>
      <c r="JZF178" s="97"/>
      <c r="JZG178" s="97"/>
      <c r="JZH178" s="97"/>
      <c r="JZI178" s="97"/>
      <c r="JZJ178" s="97"/>
      <c r="JZK178" s="97"/>
      <c r="JZL178" s="97"/>
      <c r="JZM178" s="97"/>
      <c r="JZN178" s="97"/>
      <c r="JZO178" s="97"/>
      <c r="JZP178" s="97"/>
      <c r="JZQ178" s="97"/>
      <c r="JZR178" s="97"/>
      <c r="JZS178" s="97"/>
      <c r="JZT178" s="97"/>
      <c r="JZU178" s="97"/>
      <c r="JZV178" s="97"/>
      <c r="JZW178" s="97"/>
      <c r="JZX178" s="97"/>
      <c r="JZY178" s="97"/>
      <c r="JZZ178" s="97"/>
      <c r="KAA178" s="97"/>
      <c r="KAB178" s="97"/>
      <c r="KAC178" s="97"/>
      <c r="KAD178" s="97"/>
      <c r="KAE178" s="97"/>
      <c r="KAF178" s="97"/>
      <c r="KAG178" s="97"/>
      <c r="KAH178" s="97"/>
      <c r="KAI178" s="97"/>
      <c r="KAJ178" s="97"/>
      <c r="KAK178" s="97"/>
      <c r="KAL178" s="97"/>
      <c r="KAM178" s="97"/>
      <c r="KAN178" s="97"/>
      <c r="KAO178" s="97"/>
      <c r="KAP178" s="97"/>
      <c r="KAQ178" s="97"/>
      <c r="KAR178" s="97"/>
      <c r="KAS178" s="97"/>
      <c r="KAT178" s="97"/>
      <c r="KAU178" s="97"/>
      <c r="KAV178" s="97"/>
      <c r="KAW178" s="97"/>
      <c r="KAX178" s="97"/>
      <c r="KAY178" s="97"/>
      <c r="KAZ178" s="97"/>
      <c r="KBA178" s="97"/>
      <c r="KBB178" s="97"/>
      <c r="KBC178" s="97"/>
      <c r="KBD178" s="97"/>
      <c r="KBE178" s="97"/>
      <c r="KBF178" s="97"/>
      <c r="KBG178" s="97"/>
      <c r="KBH178" s="97"/>
      <c r="KBI178" s="97"/>
      <c r="KBJ178" s="97"/>
      <c r="KBK178" s="97"/>
      <c r="KBL178" s="97"/>
      <c r="KBM178" s="97"/>
      <c r="KBN178" s="97"/>
      <c r="KBO178" s="97"/>
      <c r="KBP178" s="97"/>
      <c r="KBQ178" s="97"/>
      <c r="KBR178" s="97"/>
      <c r="KBS178" s="97"/>
      <c r="KBT178" s="97"/>
      <c r="KBU178" s="97"/>
      <c r="KBV178" s="97"/>
      <c r="KBW178" s="97"/>
      <c r="KBX178" s="97"/>
      <c r="KBY178" s="97"/>
      <c r="KBZ178" s="97"/>
      <c r="KCA178" s="97"/>
      <c r="KCB178" s="97"/>
      <c r="KCC178" s="97"/>
      <c r="KCD178" s="97"/>
      <c r="KCE178" s="97"/>
      <c r="KCF178" s="97"/>
      <c r="KCG178" s="97"/>
      <c r="KCH178" s="97"/>
      <c r="KCI178" s="97"/>
      <c r="KCJ178" s="97"/>
      <c r="KCK178" s="97"/>
      <c r="KCL178" s="97"/>
      <c r="KCM178" s="97"/>
      <c r="KCN178" s="97"/>
      <c r="KCO178" s="97"/>
      <c r="KCP178" s="97"/>
      <c r="KCQ178" s="97"/>
      <c r="KCR178" s="97"/>
      <c r="KCS178" s="97"/>
      <c r="KCT178" s="97"/>
      <c r="KCU178" s="97"/>
      <c r="KCV178" s="97"/>
      <c r="KCW178" s="97"/>
      <c r="KCX178" s="97"/>
      <c r="KCY178" s="97"/>
      <c r="KCZ178" s="97"/>
      <c r="KDA178" s="97"/>
      <c r="KDB178" s="97"/>
      <c r="KDC178" s="97"/>
      <c r="KDD178" s="97"/>
      <c r="KDE178" s="97"/>
      <c r="KDF178" s="97"/>
      <c r="KDG178" s="97"/>
      <c r="KDH178" s="97"/>
      <c r="KDI178" s="97"/>
      <c r="KDJ178" s="97"/>
      <c r="KDK178" s="97"/>
      <c r="KDL178" s="97"/>
      <c r="KDM178" s="97"/>
      <c r="KDN178" s="97"/>
      <c r="KDO178" s="97"/>
      <c r="KDP178" s="97"/>
      <c r="KDQ178" s="97"/>
      <c r="KDR178" s="97"/>
      <c r="KDS178" s="97"/>
      <c r="KDT178" s="97"/>
      <c r="KDU178" s="97"/>
      <c r="KDV178" s="97"/>
      <c r="KDW178" s="97"/>
      <c r="KDX178" s="97"/>
      <c r="KDY178" s="97"/>
      <c r="KDZ178" s="97"/>
      <c r="KEA178" s="97"/>
      <c r="KEB178" s="97"/>
      <c r="KEC178" s="97"/>
      <c r="KED178" s="97"/>
      <c r="KEE178" s="97"/>
      <c r="KEF178" s="97"/>
      <c r="KEG178" s="97"/>
      <c r="KEH178" s="97"/>
      <c r="KEI178" s="97"/>
      <c r="KEJ178" s="97"/>
      <c r="KEK178" s="97"/>
      <c r="KEL178" s="97"/>
      <c r="KEM178" s="97"/>
      <c r="KEN178" s="97"/>
      <c r="KEO178" s="97"/>
      <c r="KEP178" s="97"/>
      <c r="KEQ178" s="97"/>
      <c r="KER178" s="97"/>
      <c r="KES178" s="97"/>
      <c r="KET178" s="97"/>
      <c r="KEU178" s="97"/>
      <c r="KEV178" s="97"/>
      <c r="KEW178" s="97"/>
      <c r="KEX178" s="97"/>
      <c r="KEY178" s="97"/>
      <c r="KEZ178" s="97"/>
      <c r="KFA178" s="97"/>
      <c r="KFB178" s="97"/>
      <c r="KFC178" s="97"/>
      <c r="KFD178" s="97"/>
      <c r="KFE178" s="97"/>
      <c r="KFF178" s="97"/>
      <c r="KFG178" s="97"/>
      <c r="KFH178" s="97"/>
      <c r="KFI178" s="97"/>
      <c r="KFJ178" s="97"/>
      <c r="KFK178" s="97"/>
      <c r="KFL178" s="97"/>
      <c r="KFM178" s="97"/>
      <c r="KFN178" s="97"/>
      <c r="KFO178" s="97"/>
      <c r="KFP178" s="97"/>
      <c r="KFQ178" s="97"/>
      <c r="KFR178" s="97"/>
      <c r="KFS178" s="97"/>
      <c r="KFT178" s="97"/>
      <c r="KFU178" s="97"/>
      <c r="KFV178" s="97"/>
      <c r="KFW178" s="97"/>
      <c r="KFX178" s="97"/>
      <c r="KFY178" s="97"/>
      <c r="KFZ178" s="97"/>
      <c r="KGA178" s="97"/>
      <c r="KGB178" s="97"/>
      <c r="KGC178" s="97"/>
      <c r="KGD178" s="97"/>
      <c r="KGE178" s="97"/>
      <c r="KGF178" s="97"/>
      <c r="KGG178" s="97"/>
      <c r="KGH178" s="97"/>
      <c r="KGI178" s="97"/>
      <c r="KGJ178" s="97"/>
      <c r="KGK178" s="97"/>
      <c r="KGL178" s="97"/>
      <c r="KGM178" s="97"/>
      <c r="KGN178" s="97"/>
      <c r="KGO178" s="97"/>
      <c r="KGP178" s="97"/>
      <c r="KGQ178" s="97"/>
      <c r="KGR178" s="97"/>
      <c r="KGS178" s="97"/>
      <c r="KGT178" s="97"/>
      <c r="KGU178" s="97"/>
      <c r="KGV178" s="97"/>
      <c r="KGW178" s="97"/>
      <c r="KGX178" s="97"/>
      <c r="KGY178" s="97"/>
      <c r="KGZ178" s="97"/>
      <c r="KHA178" s="97"/>
      <c r="KHB178" s="97"/>
      <c r="KHC178" s="97"/>
      <c r="KHD178" s="97"/>
      <c r="KHE178" s="97"/>
      <c r="KHF178" s="97"/>
      <c r="KHG178" s="97"/>
      <c r="KHH178" s="97"/>
      <c r="KHI178" s="97"/>
      <c r="KHJ178" s="97"/>
      <c r="KHK178" s="97"/>
      <c r="KHL178" s="97"/>
      <c r="KHM178" s="97"/>
      <c r="KHN178" s="97"/>
      <c r="KHO178" s="97"/>
      <c r="KHP178" s="97"/>
      <c r="KHQ178" s="97"/>
      <c r="KHR178" s="97"/>
      <c r="KHS178" s="97"/>
      <c r="KHT178" s="97"/>
      <c r="KHU178" s="97"/>
      <c r="KHV178" s="97"/>
      <c r="KHW178" s="97"/>
      <c r="KHX178" s="97"/>
      <c r="KHY178" s="97"/>
      <c r="KHZ178" s="97"/>
      <c r="KIA178" s="97"/>
      <c r="KIB178" s="97"/>
      <c r="KIC178" s="97"/>
      <c r="KID178" s="97"/>
      <c r="KIE178" s="97"/>
      <c r="KIF178" s="97"/>
      <c r="KIG178" s="97"/>
      <c r="KIH178" s="97"/>
      <c r="KII178" s="97"/>
      <c r="KIJ178" s="97"/>
      <c r="KIK178" s="97"/>
      <c r="KIL178" s="97"/>
      <c r="KIM178" s="97"/>
      <c r="KIN178" s="97"/>
      <c r="KIO178" s="97"/>
      <c r="KIP178" s="97"/>
      <c r="KIQ178" s="97"/>
      <c r="KIR178" s="97"/>
      <c r="KIS178" s="97"/>
      <c r="KIT178" s="97"/>
      <c r="KIU178" s="97"/>
      <c r="KIV178" s="97"/>
      <c r="KIW178" s="97"/>
      <c r="KIX178" s="97"/>
      <c r="KIY178" s="97"/>
      <c r="KIZ178" s="97"/>
      <c r="KJA178" s="97"/>
      <c r="KJB178" s="97"/>
      <c r="KJC178" s="97"/>
      <c r="KJD178" s="97"/>
      <c r="KJE178" s="97"/>
      <c r="KJF178" s="97"/>
      <c r="KJG178" s="97"/>
      <c r="KJH178" s="97"/>
      <c r="KJI178" s="97"/>
      <c r="KJJ178" s="97"/>
      <c r="KJK178" s="97"/>
      <c r="KJL178" s="97"/>
      <c r="KJM178" s="97"/>
      <c r="KJN178" s="97"/>
      <c r="KJO178" s="97"/>
      <c r="KJP178" s="97"/>
      <c r="KJQ178" s="97"/>
      <c r="KJR178" s="97"/>
      <c r="KJS178" s="97"/>
      <c r="KJT178" s="97"/>
      <c r="KJU178" s="97"/>
      <c r="KJV178" s="97"/>
      <c r="KJW178" s="97"/>
      <c r="KJX178" s="97"/>
      <c r="KJY178" s="97"/>
      <c r="KJZ178" s="97"/>
      <c r="KKA178" s="97"/>
      <c r="KKB178" s="97"/>
      <c r="KKC178" s="97"/>
      <c r="KKD178" s="97"/>
      <c r="KKE178" s="97"/>
      <c r="KKF178" s="97"/>
      <c r="KKG178" s="97"/>
      <c r="KKH178" s="97"/>
      <c r="KKI178" s="97"/>
      <c r="KKJ178" s="97"/>
      <c r="KKK178" s="97"/>
      <c r="KKL178" s="97"/>
      <c r="KKM178" s="97"/>
      <c r="KKN178" s="97"/>
      <c r="KKO178" s="97"/>
      <c r="KKP178" s="97"/>
      <c r="KKQ178" s="97"/>
      <c r="KKR178" s="97"/>
      <c r="KKS178" s="97"/>
      <c r="KKT178" s="97"/>
      <c r="KKU178" s="97"/>
      <c r="KKV178" s="97"/>
      <c r="KKW178" s="97"/>
      <c r="KKX178" s="97"/>
      <c r="KKY178" s="97"/>
      <c r="KKZ178" s="97"/>
      <c r="KLA178" s="97"/>
      <c r="KLB178" s="97"/>
      <c r="KLC178" s="97"/>
      <c r="KLD178" s="97"/>
      <c r="KLE178" s="97"/>
      <c r="KLF178" s="97"/>
      <c r="KLG178" s="97"/>
      <c r="KLH178" s="97"/>
      <c r="KLI178" s="97"/>
      <c r="KLJ178" s="97"/>
      <c r="KLK178" s="97"/>
      <c r="KLL178" s="97"/>
      <c r="KLM178" s="97"/>
      <c r="KLN178" s="97"/>
      <c r="KLO178" s="97"/>
      <c r="KLP178" s="97"/>
      <c r="KLQ178" s="97"/>
      <c r="KLR178" s="97"/>
      <c r="KLS178" s="97"/>
      <c r="KLT178" s="97"/>
      <c r="KLU178" s="97"/>
      <c r="KLV178" s="97"/>
      <c r="KLW178" s="97"/>
      <c r="KLX178" s="97"/>
      <c r="KLY178" s="97"/>
      <c r="KLZ178" s="97"/>
      <c r="KMA178" s="97"/>
      <c r="KMB178" s="97"/>
      <c r="KMC178" s="97"/>
      <c r="KMD178" s="97"/>
      <c r="KME178" s="97"/>
      <c r="KMF178" s="97"/>
      <c r="KMG178" s="97"/>
      <c r="KMH178" s="97"/>
      <c r="KMI178" s="97"/>
      <c r="KMJ178" s="97"/>
      <c r="KMK178" s="97"/>
      <c r="KML178" s="97"/>
      <c r="KMM178" s="97"/>
      <c r="KMN178" s="97"/>
      <c r="KMO178" s="97"/>
      <c r="KMP178" s="97"/>
      <c r="KMQ178" s="97"/>
      <c r="KMR178" s="97"/>
      <c r="KMS178" s="97"/>
      <c r="KMT178" s="97"/>
      <c r="KMU178" s="97"/>
      <c r="KMV178" s="97"/>
      <c r="KMW178" s="97"/>
      <c r="KMX178" s="97"/>
      <c r="KMY178" s="97"/>
      <c r="KMZ178" s="97"/>
      <c r="KNA178" s="97"/>
      <c r="KNB178" s="97"/>
      <c r="KNC178" s="97"/>
      <c r="KND178" s="97"/>
      <c r="KNE178" s="97"/>
      <c r="KNF178" s="97"/>
      <c r="KNG178" s="97"/>
      <c r="KNH178" s="97"/>
      <c r="KNI178" s="97"/>
      <c r="KNJ178" s="97"/>
      <c r="KNK178" s="97"/>
      <c r="KNL178" s="97"/>
      <c r="KNM178" s="97"/>
      <c r="KNN178" s="97"/>
      <c r="KNO178" s="97"/>
      <c r="KNP178" s="97"/>
      <c r="KNQ178" s="97"/>
      <c r="KNR178" s="97"/>
      <c r="KNS178" s="97"/>
      <c r="KNT178" s="97"/>
      <c r="KNU178" s="97"/>
      <c r="KNV178" s="97"/>
      <c r="KNW178" s="97"/>
      <c r="KNX178" s="97"/>
      <c r="KNY178" s="97"/>
      <c r="KNZ178" s="97"/>
      <c r="KOA178" s="97"/>
      <c r="KOB178" s="97"/>
      <c r="KOC178" s="97"/>
      <c r="KOD178" s="97"/>
      <c r="KOE178" s="97"/>
      <c r="KOF178" s="97"/>
      <c r="KOG178" s="97"/>
      <c r="KOH178" s="97"/>
      <c r="KOI178" s="97"/>
      <c r="KOJ178" s="97"/>
      <c r="KOK178" s="97"/>
      <c r="KOL178" s="97"/>
      <c r="KOM178" s="97"/>
      <c r="KON178" s="97"/>
      <c r="KOO178" s="97"/>
      <c r="KOP178" s="97"/>
      <c r="KOQ178" s="97"/>
      <c r="KOR178" s="97"/>
      <c r="KOS178" s="97"/>
      <c r="KOT178" s="97"/>
      <c r="KOU178" s="97"/>
      <c r="KOV178" s="97"/>
      <c r="KOW178" s="97"/>
      <c r="KOX178" s="97"/>
      <c r="KOY178" s="97"/>
      <c r="KOZ178" s="97"/>
      <c r="KPA178" s="97"/>
      <c r="KPB178" s="97"/>
      <c r="KPC178" s="97"/>
      <c r="KPD178" s="97"/>
      <c r="KPE178" s="97"/>
      <c r="KPF178" s="97"/>
      <c r="KPG178" s="97"/>
      <c r="KPH178" s="97"/>
      <c r="KPI178" s="97"/>
      <c r="KPJ178" s="97"/>
      <c r="KPK178" s="97"/>
      <c r="KPL178" s="97"/>
      <c r="KPM178" s="97"/>
      <c r="KPN178" s="97"/>
      <c r="KPO178" s="97"/>
      <c r="KPP178" s="97"/>
      <c r="KPQ178" s="97"/>
      <c r="KPR178" s="97"/>
      <c r="KPS178" s="97"/>
      <c r="KPT178" s="97"/>
      <c r="KPU178" s="97"/>
      <c r="KPV178" s="97"/>
      <c r="KPW178" s="97"/>
      <c r="KPX178" s="97"/>
      <c r="KPY178" s="97"/>
      <c r="KPZ178" s="97"/>
      <c r="KQA178" s="97"/>
      <c r="KQB178" s="97"/>
      <c r="KQC178" s="97"/>
      <c r="KQD178" s="97"/>
      <c r="KQE178" s="97"/>
      <c r="KQF178" s="97"/>
      <c r="KQG178" s="97"/>
      <c r="KQH178" s="97"/>
      <c r="KQI178" s="97"/>
      <c r="KQJ178" s="97"/>
      <c r="KQK178" s="97"/>
      <c r="KQL178" s="97"/>
      <c r="KQM178" s="97"/>
      <c r="KQN178" s="97"/>
      <c r="KQO178" s="97"/>
      <c r="KQP178" s="97"/>
      <c r="KQQ178" s="97"/>
      <c r="KQR178" s="97"/>
      <c r="KQS178" s="97"/>
      <c r="KQT178" s="97"/>
      <c r="KQU178" s="97"/>
      <c r="KQV178" s="97"/>
      <c r="KQW178" s="97"/>
      <c r="KQX178" s="97"/>
      <c r="KQY178" s="97"/>
      <c r="KQZ178" s="97"/>
      <c r="KRA178" s="97"/>
      <c r="KRB178" s="97"/>
      <c r="KRC178" s="97"/>
      <c r="KRD178" s="97"/>
      <c r="KRE178" s="97"/>
      <c r="KRF178" s="97"/>
      <c r="KRG178" s="97"/>
      <c r="KRH178" s="97"/>
      <c r="KRI178" s="97"/>
      <c r="KRJ178" s="97"/>
      <c r="KRK178" s="97"/>
      <c r="KRL178" s="97"/>
      <c r="KRM178" s="97"/>
      <c r="KRN178" s="97"/>
      <c r="KRO178" s="97"/>
      <c r="KRP178" s="97"/>
      <c r="KRQ178" s="97"/>
      <c r="KRR178" s="97"/>
      <c r="KRS178" s="97"/>
      <c r="KRT178" s="97"/>
      <c r="KRU178" s="97"/>
      <c r="KRV178" s="97"/>
      <c r="KRW178" s="97"/>
      <c r="KRX178" s="97"/>
      <c r="KRY178" s="97"/>
      <c r="KRZ178" s="97"/>
      <c r="KSA178" s="97"/>
      <c r="KSB178" s="97"/>
      <c r="KSC178" s="97"/>
      <c r="KSD178" s="97"/>
      <c r="KSE178" s="97"/>
      <c r="KSF178" s="97"/>
      <c r="KSG178" s="97"/>
      <c r="KSH178" s="97"/>
      <c r="KSI178" s="97"/>
      <c r="KSJ178" s="97"/>
      <c r="KSK178" s="97"/>
      <c r="KSL178" s="97"/>
      <c r="KSM178" s="97"/>
      <c r="KSN178" s="97"/>
      <c r="KSO178" s="97"/>
      <c r="KSP178" s="97"/>
      <c r="KSQ178" s="97"/>
      <c r="KSR178" s="97"/>
      <c r="KSS178" s="97"/>
      <c r="KST178" s="97"/>
      <c r="KSU178" s="97"/>
      <c r="KSV178" s="97"/>
      <c r="KSW178" s="97"/>
      <c r="KSX178" s="97"/>
      <c r="KSY178" s="97"/>
      <c r="KSZ178" s="97"/>
      <c r="KTA178" s="97"/>
      <c r="KTB178" s="97"/>
      <c r="KTC178" s="97"/>
      <c r="KTD178" s="97"/>
      <c r="KTE178" s="97"/>
      <c r="KTF178" s="97"/>
      <c r="KTG178" s="97"/>
      <c r="KTH178" s="97"/>
      <c r="KTI178" s="97"/>
      <c r="KTJ178" s="97"/>
      <c r="KTK178" s="97"/>
      <c r="KTL178" s="97"/>
      <c r="KTM178" s="97"/>
      <c r="KTN178" s="97"/>
      <c r="KTO178" s="97"/>
      <c r="KTP178" s="97"/>
      <c r="KTQ178" s="97"/>
      <c r="KTR178" s="97"/>
      <c r="KTS178" s="97"/>
      <c r="KTT178" s="97"/>
      <c r="KTU178" s="97"/>
      <c r="KTV178" s="97"/>
      <c r="KTW178" s="97"/>
      <c r="KTX178" s="97"/>
      <c r="KTY178" s="97"/>
      <c r="KTZ178" s="97"/>
      <c r="KUA178" s="97"/>
      <c r="KUB178" s="97"/>
      <c r="KUC178" s="97"/>
      <c r="KUD178" s="97"/>
      <c r="KUE178" s="97"/>
      <c r="KUF178" s="97"/>
      <c r="KUG178" s="97"/>
      <c r="KUH178" s="97"/>
      <c r="KUI178" s="97"/>
      <c r="KUJ178" s="97"/>
      <c r="KUK178" s="97"/>
      <c r="KUL178" s="97"/>
      <c r="KUM178" s="97"/>
      <c r="KUN178" s="97"/>
      <c r="KUO178" s="97"/>
      <c r="KUP178" s="97"/>
      <c r="KUQ178" s="97"/>
      <c r="KUR178" s="97"/>
      <c r="KUS178" s="97"/>
      <c r="KUT178" s="97"/>
      <c r="KUU178" s="97"/>
      <c r="KUV178" s="97"/>
      <c r="KUW178" s="97"/>
      <c r="KUX178" s="97"/>
      <c r="KUY178" s="97"/>
      <c r="KUZ178" s="97"/>
      <c r="KVA178" s="97"/>
      <c r="KVB178" s="97"/>
      <c r="KVC178" s="97"/>
      <c r="KVD178" s="97"/>
      <c r="KVE178" s="97"/>
      <c r="KVF178" s="97"/>
      <c r="KVG178" s="97"/>
      <c r="KVH178" s="97"/>
      <c r="KVI178" s="97"/>
      <c r="KVJ178" s="97"/>
      <c r="KVK178" s="97"/>
      <c r="KVL178" s="97"/>
      <c r="KVM178" s="97"/>
      <c r="KVN178" s="97"/>
      <c r="KVO178" s="97"/>
      <c r="KVP178" s="97"/>
      <c r="KVQ178" s="97"/>
      <c r="KVR178" s="97"/>
      <c r="KVS178" s="97"/>
      <c r="KVT178" s="97"/>
      <c r="KVU178" s="97"/>
      <c r="KVV178" s="97"/>
      <c r="KVW178" s="97"/>
      <c r="KVX178" s="97"/>
      <c r="KVY178" s="97"/>
      <c r="KVZ178" s="97"/>
      <c r="KWA178" s="97"/>
      <c r="KWB178" s="97"/>
      <c r="KWC178" s="97"/>
      <c r="KWD178" s="97"/>
      <c r="KWE178" s="97"/>
      <c r="KWF178" s="97"/>
      <c r="KWG178" s="97"/>
      <c r="KWH178" s="97"/>
      <c r="KWI178" s="97"/>
      <c r="KWJ178" s="97"/>
      <c r="KWK178" s="97"/>
      <c r="KWL178" s="97"/>
      <c r="KWM178" s="97"/>
      <c r="KWN178" s="97"/>
      <c r="KWO178" s="97"/>
      <c r="KWP178" s="97"/>
      <c r="KWQ178" s="97"/>
      <c r="KWR178" s="97"/>
      <c r="KWS178" s="97"/>
      <c r="KWT178" s="97"/>
      <c r="KWU178" s="97"/>
      <c r="KWV178" s="97"/>
      <c r="KWW178" s="97"/>
      <c r="KWX178" s="97"/>
      <c r="KWY178" s="97"/>
      <c r="KWZ178" s="97"/>
      <c r="KXA178" s="97"/>
      <c r="KXB178" s="97"/>
      <c r="KXC178" s="97"/>
      <c r="KXD178" s="97"/>
      <c r="KXE178" s="97"/>
      <c r="KXF178" s="97"/>
      <c r="KXG178" s="97"/>
      <c r="KXH178" s="97"/>
      <c r="KXI178" s="97"/>
      <c r="KXJ178" s="97"/>
      <c r="KXK178" s="97"/>
      <c r="KXL178" s="97"/>
      <c r="KXM178" s="97"/>
      <c r="KXN178" s="97"/>
      <c r="KXO178" s="97"/>
      <c r="KXP178" s="97"/>
      <c r="KXQ178" s="97"/>
      <c r="KXR178" s="97"/>
      <c r="KXS178" s="97"/>
      <c r="KXT178" s="97"/>
      <c r="KXU178" s="97"/>
      <c r="KXV178" s="97"/>
      <c r="KXW178" s="97"/>
      <c r="KXX178" s="97"/>
      <c r="KXY178" s="97"/>
      <c r="KXZ178" s="97"/>
      <c r="KYA178" s="97"/>
      <c r="KYB178" s="97"/>
      <c r="KYC178" s="97"/>
      <c r="KYD178" s="97"/>
      <c r="KYE178" s="97"/>
      <c r="KYF178" s="97"/>
      <c r="KYG178" s="97"/>
      <c r="KYH178" s="97"/>
      <c r="KYI178" s="97"/>
      <c r="KYJ178" s="97"/>
      <c r="KYK178" s="97"/>
      <c r="KYL178" s="97"/>
      <c r="KYM178" s="97"/>
      <c r="KYN178" s="97"/>
      <c r="KYO178" s="97"/>
      <c r="KYP178" s="97"/>
      <c r="KYQ178" s="97"/>
      <c r="KYR178" s="97"/>
      <c r="KYS178" s="97"/>
      <c r="KYT178" s="97"/>
      <c r="KYU178" s="97"/>
      <c r="KYV178" s="97"/>
      <c r="KYW178" s="97"/>
      <c r="KYX178" s="97"/>
      <c r="KYY178" s="97"/>
      <c r="KYZ178" s="97"/>
      <c r="KZA178" s="97"/>
      <c r="KZB178" s="97"/>
      <c r="KZC178" s="97"/>
      <c r="KZD178" s="97"/>
      <c r="KZE178" s="97"/>
      <c r="KZF178" s="97"/>
      <c r="KZG178" s="97"/>
      <c r="KZH178" s="97"/>
      <c r="KZI178" s="97"/>
      <c r="KZJ178" s="97"/>
      <c r="KZK178" s="97"/>
      <c r="KZL178" s="97"/>
      <c r="KZM178" s="97"/>
      <c r="KZN178" s="97"/>
      <c r="KZO178" s="97"/>
      <c r="KZP178" s="97"/>
      <c r="KZQ178" s="97"/>
      <c r="KZR178" s="97"/>
      <c r="KZS178" s="97"/>
      <c r="KZT178" s="97"/>
      <c r="KZU178" s="97"/>
      <c r="KZV178" s="97"/>
      <c r="KZW178" s="97"/>
      <c r="KZX178" s="97"/>
      <c r="KZY178" s="97"/>
      <c r="KZZ178" s="97"/>
      <c r="LAA178" s="97"/>
      <c r="LAB178" s="97"/>
      <c r="LAC178" s="97"/>
      <c r="LAD178" s="97"/>
      <c r="LAE178" s="97"/>
      <c r="LAF178" s="97"/>
      <c r="LAG178" s="97"/>
      <c r="LAH178" s="97"/>
      <c r="LAI178" s="97"/>
      <c r="LAJ178" s="97"/>
      <c r="LAK178" s="97"/>
      <c r="LAL178" s="97"/>
      <c r="LAM178" s="97"/>
      <c r="LAN178" s="97"/>
      <c r="LAO178" s="97"/>
      <c r="LAP178" s="97"/>
      <c r="LAQ178" s="97"/>
      <c r="LAR178" s="97"/>
      <c r="LAS178" s="97"/>
      <c r="LAT178" s="97"/>
      <c r="LAU178" s="97"/>
      <c r="LAV178" s="97"/>
      <c r="LAW178" s="97"/>
      <c r="LAX178" s="97"/>
      <c r="LAY178" s="97"/>
      <c r="LAZ178" s="97"/>
      <c r="LBA178" s="97"/>
      <c r="LBB178" s="97"/>
      <c r="LBC178" s="97"/>
      <c r="LBD178" s="97"/>
      <c r="LBE178" s="97"/>
      <c r="LBF178" s="97"/>
      <c r="LBG178" s="97"/>
      <c r="LBH178" s="97"/>
      <c r="LBI178" s="97"/>
      <c r="LBJ178" s="97"/>
      <c r="LBK178" s="97"/>
      <c r="LBL178" s="97"/>
      <c r="LBM178" s="97"/>
      <c r="LBN178" s="97"/>
      <c r="LBO178" s="97"/>
      <c r="LBP178" s="97"/>
      <c r="LBQ178" s="97"/>
      <c r="LBR178" s="97"/>
      <c r="LBS178" s="97"/>
      <c r="LBT178" s="97"/>
      <c r="LBU178" s="97"/>
      <c r="LBV178" s="97"/>
      <c r="LBW178" s="97"/>
      <c r="LBX178" s="97"/>
      <c r="LBY178" s="97"/>
      <c r="LBZ178" s="97"/>
      <c r="LCA178" s="97"/>
      <c r="LCB178" s="97"/>
      <c r="LCC178" s="97"/>
      <c r="LCD178" s="97"/>
      <c r="LCE178" s="97"/>
      <c r="LCF178" s="97"/>
      <c r="LCG178" s="97"/>
      <c r="LCH178" s="97"/>
      <c r="LCI178" s="97"/>
      <c r="LCJ178" s="97"/>
      <c r="LCK178" s="97"/>
      <c r="LCL178" s="97"/>
      <c r="LCM178" s="97"/>
      <c r="LCN178" s="97"/>
      <c r="LCO178" s="97"/>
      <c r="LCP178" s="97"/>
      <c r="LCQ178" s="97"/>
      <c r="LCR178" s="97"/>
      <c r="LCS178" s="97"/>
      <c r="LCT178" s="97"/>
      <c r="LCU178" s="97"/>
      <c r="LCV178" s="97"/>
      <c r="LCW178" s="97"/>
      <c r="LCX178" s="97"/>
      <c r="LCY178" s="97"/>
      <c r="LCZ178" s="97"/>
      <c r="LDA178" s="97"/>
      <c r="LDB178" s="97"/>
      <c r="LDC178" s="97"/>
      <c r="LDD178" s="97"/>
      <c r="LDE178" s="97"/>
      <c r="LDF178" s="97"/>
      <c r="LDG178" s="97"/>
      <c r="LDH178" s="97"/>
      <c r="LDI178" s="97"/>
      <c r="LDJ178" s="97"/>
      <c r="LDK178" s="97"/>
      <c r="LDL178" s="97"/>
      <c r="LDM178" s="97"/>
      <c r="LDN178" s="97"/>
      <c r="LDO178" s="97"/>
      <c r="LDP178" s="97"/>
      <c r="LDQ178" s="97"/>
      <c r="LDR178" s="97"/>
      <c r="LDS178" s="97"/>
      <c r="LDT178" s="97"/>
      <c r="LDU178" s="97"/>
      <c r="LDV178" s="97"/>
      <c r="LDW178" s="97"/>
      <c r="LDX178" s="97"/>
      <c r="LDY178" s="97"/>
      <c r="LDZ178" s="97"/>
      <c r="LEA178" s="97"/>
      <c r="LEB178" s="97"/>
      <c r="LEC178" s="97"/>
      <c r="LED178" s="97"/>
      <c r="LEE178" s="97"/>
      <c r="LEF178" s="97"/>
      <c r="LEG178" s="97"/>
      <c r="LEH178" s="97"/>
      <c r="LEI178" s="97"/>
      <c r="LEJ178" s="97"/>
      <c r="LEK178" s="97"/>
      <c r="LEL178" s="97"/>
      <c r="LEM178" s="97"/>
      <c r="LEN178" s="97"/>
      <c r="LEO178" s="97"/>
      <c r="LEP178" s="97"/>
      <c r="LEQ178" s="97"/>
      <c r="LER178" s="97"/>
      <c r="LES178" s="97"/>
      <c r="LET178" s="97"/>
      <c r="LEU178" s="97"/>
      <c r="LEV178" s="97"/>
      <c r="LEW178" s="97"/>
      <c r="LEX178" s="97"/>
      <c r="LEY178" s="97"/>
      <c r="LEZ178" s="97"/>
      <c r="LFA178" s="97"/>
      <c r="LFB178" s="97"/>
      <c r="LFC178" s="97"/>
      <c r="LFD178" s="97"/>
      <c r="LFE178" s="97"/>
      <c r="LFF178" s="97"/>
      <c r="LFG178" s="97"/>
      <c r="LFH178" s="97"/>
      <c r="LFI178" s="97"/>
      <c r="LFJ178" s="97"/>
      <c r="LFK178" s="97"/>
      <c r="LFL178" s="97"/>
      <c r="LFM178" s="97"/>
      <c r="LFN178" s="97"/>
      <c r="LFO178" s="97"/>
      <c r="LFP178" s="97"/>
      <c r="LFQ178" s="97"/>
      <c r="LFR178" s="97"/>
      <c r="LFS178" s="97"/>
      <c r="LFT178" s="97"/>
      <c r="LFU178" s="97"/>
      <c r="LFV178" s="97"/>
      <c r="LFW178" s="97"/>
      <c r="LFX178" s="97"/>
      <c r="LFY178" s="97"/>
      <c r="LFZ178" s="97"/>
      <c r="LGA178" s="97"/>
      <c r="LGB178" s="97"/>
      <c r="LGC178" s="97"/>
      <c r="LGD178" s="97"/>
      <c r="LGE178" s="97"/>
      <c r="LGF178" s="97"/>
      <c r="LGG178" s="97"/>
      <c r="LGH178" s="97"/>
      <c r="LGI178" s="97"/>
      <c r="LGJ178" s="97"/>
      <c r="LGK178" s="97"/>
      <c r="LGL178" s="97"/>
      <c r="LGM178" s="97"/>
      <c r="LGN178" s="97"/>
      <c r="LGO178" s="97"/>
      <c r="LGP178" s="97"/>
      <c r="LGQ178" s="97"/>
      <c r="LGR178" s="97"/>
      <c r="LGS178" s="97"/>
      <c r="LGT178" s="97"/>
      <c r="LGU178" s="97"/>
      <c r="LGV178" s="97"/>
      <c r="LGW178" s="97"/>
      <c r="LGX178" s="97"/>
      <c r="LGY178" s="97"/>
      <c r="LGZ178" s="97"/>
      <c r="LHA178" s="97"/>
      <c r="LHB178" s="97"/>
      <c r="LHC178" s="97"/>
      <c r="LHD178" s="97"/>
      <c r="LHE178" s="97"/>
      <c r="LHF178" s="97"/>
      <c r="LHG178" s="97"/>
      <c r="LHH178" s="97"/>
      <c r="LHI178" s="97"/>
      <c r="LHJ178" s="97"/>
      <c r="LHK178" s="97"/>
      <c r="LHL178" s="97"/>
      <c r="LHM178" s="97"/>
      <c r="LHN178" s="97"/>
      <c r="LHO178" s="97"/>
      <c r="LHP178" s="97"/>
      <c r="LHQ178" s="97"/>
      <c r="LHR178" s="97"/>
      <c r="LHS178" s="97"/>
      <c r="LHT178" s="97"/>
      <c r="LHU178" s="97"/>
      <c r="LHV178" s="97"/>
      <c r="LHW178" s="97"/>
      <c r="LHX178" s="97"/>
      <c r="LHY178" s="97"/>
      <c r="LHZ178" s="97"/>
      <c r="LIA178" s="97"/>
      <c r="LIB178" s="97"/>
      <c r="LIC178" s="97"/>
      <c r="LID178" s="97"/>
      <c r="LIE178" s="97"/>
      <c r="LIF178" s="97"/>
      <c r="LIG178" s="97"/>
      <c r="LIH178" s="97"/>
      <c r="LII178" s="97"/>
      <c r="LIJ178" s="97"/>
      <c r="LIK178" s="97"/>
      <c r="LIL178" s="97"/>
      <c r="LIM178" s="97"/>
      <c r="LIN178" s="97"/>
      <c r="LIO178" s="97"/>
      <c r="LIP178" s="97"/>
      <c r="LIQ178" s="97"/>
      <c r="LIR178" s="97"/>
      <c r="LIS178" s="97"/>
      <c r="LIT178" s="97"/>
      <c r="LIU178" s="97"/>
      <c r="LIV178" s="97"/>
      <c r="LIW178" s="97"/>
      <c r="LIX178" s="97"/>
      <c r="LIY178" s="97"/>
      <c r="LIZ178" s="97"/>
      <c r="LJA178" s="97"/>
      <c r="LJB178" s="97"/>
      <c r="LJC178" s="97"/>
      <c r="LJD178" s="97"/>
      <c r="LJE178" s="97"/>
      <c r="LJF178" s="97"/>
      <c r="LJG178" s="97"/>
      <c r="LJH178" s="97"/>
      <c r="LJI178" s="97"/>
      <c r="LJJ178" s="97"/>
      <c r="LJK178" s="97"/>
      <c r="LJL178" s="97"/>
      <c r="LJM178" s="97"/>
      <c r="LJN178" s="97"/>
      <c r="LJO178" s="97"/>
      <c r="LJP178" s="97"/>
      <c r="LJQ178" s="97"/>
      <c r="LJR178" s="97"/>
      <c r="LJS178" s="97"/>
      <c r="LJT178" s="97"/>
      <c r="LJU178" s="97"/>
      <c r="LJV178" s="97"/>
      <c r="LJW178" s="97"/>
      <c r="LJX178" s="97"/>
      <c r="LJY178" s="97"/>
      <c r="LJZ178" s="97"/>
      <c r="LKA178" s="97"/>
      <c r="LKB178" s="97"/>
      <c r="LKC178" s="97"/>
      <c r="LKD178" s="97"/>
      <c r="LKE178" s="97"/>
      <c r="LKF178" s="97"/>
      <c r="LKG178" s="97"/>
      <c r="LKH178" s="97"/>
      <c r="LKI178" s="97"/>
      <c r="LKJ178" s="97"/>
      <c r="LKK178" s="97"/>
      <c r="LKL178" s="97"/>
      <c r="LKM178" s="97"/>
      <c r="LKN178" s="97"/>
      <c r="LKO178" s="97"/>
      <c r="LKP178" s="97"/>
      <c r="LKQ178" s="97"/>
      <c r="LKR178" s="97"/>
      <c r="LKS178" s="97"/>
      <c r="LKT178" s="97"/>
      <c r="LKU178" s="97"/>
      <c r="LKV178" s="97"/>
      <c r="LKW178" s="97"/>
      <c r="LKX178" s="97"/>
      <c r="LKY178" s="97"/>
      <c r="LKZ178" s="97"/>
      <c r="LLA178" s="97"/>
      <c r="LLB178" s="97"/>
      <c r="LLC178" s="97"/>
      <c r="LLD178" s="97"/>
      <c r="LLE178" s="97"/>
      <c r="LLF178" s="97"/>
      <c r="LLG178" s="97"/>
      <c r="LLH178" s="97"/>
      <c r="LLI178" s="97"/>
      <c r="LLJ178" s="97"/>
      <c r="LLK178" s="97"/>
      <c r="LLL178" s="97"/>
      <c r="LLM178" s="97"/>
      <c r="LLN178" s="97"/>
      <c r="LLO178" s="97"/>
      <c r="LLP178" s="97"/>
      <c r="LLQ178" s="97"/>
      <c r="LLR178" s="97"/>
      <c r="LLS178" s="97"/>
      <c r="LLT178" s="97"/>
      <c r="LLU178" s="97"/>
      <c r="LLV178" s="97"/>
      <c r="LLW178" s="97"/>
      <c r="LLX178" s="97"/>
      <c r="LLY178" s="97"/>
      <c r="LLZ178" s="97"/>
      <c r="LMA178" s="97"/>
      <c r="LMB178" s="97"/>
      <c r="LMC178" s="97"/>
      <c r="LMD178" s="97"/>
      <c r="LME178" s="97"/>
      <c r="LMF178" s="97"/>
      <c r="LMG178" s="97"/>
      <c r="LMH178" s="97"/>
      <c r="LMI178" s="97"/>
      <c r="LMJ178" s="97"/>
      <c r="LMK178" s="97"/>
      <c r="LML178" s="97"/>
      <c r="LMM178" s="97"/>
      <c r="LMN178" s="97"/>
      <c r="LMO178" s="97"/>
      <c r="LMP178" s="97"/>
      <c r="LMQ178" s="97"/>
      <c r="LMR178" s="97"/>
      <c r="LMS178" s="97"/>
      <c r="LMT178" s="97"/>
      <c r="LMU178" s="97"/>
      <c r="LMV178" s="97"/>
      <c r="LMW178" s="97"/>
      <c r="LMX178" s="97"/>
      <c r="LMY178" s="97"/>
      <c r="LMZ178" s="97"/>
      <c r="LNA178" s="97"/>
      <c r="LNB178" s="97"/>
      <c r="LNC178" s="97"/>
      <c r="LND178" s="97"/>
      <c r="LNE178" s="97"/>
      <c r="LNF178" s="97"/>
      <c r="LNG178" s="97"/>
      <c r="LNH178" s="97"/>
      <c r="LNI178" s="97"/>
      <c r="LNJ178" s="97"/>
      <c r="LNK178" s="97"/>
      <c r="LNL178" s="97"/>
      <c r="LNM178" s="97"/>
      <c r="LNN178" s="97"/>
      <c r="LNO178" s="97"/>
      <c r="LNP178" s="97"/>
      <c r="LNQ178" s="97"/>
      <c r="LNR178" s="97"/>
      <c r="LNS178" s="97"/>
      <c r="LNT178" s="97"/>
      <c r="LNU178" s="97"/>
      <c r="LNV178" s="97"/>
      <c r="LNW178" s="97"/>
      <c r="LNX178" s="97"/>
      <c r="LNY178" s="97"/>
      <c r="LNZ178" s="97"/>
      <c r="LOA178" s="97"/>
      <c r="LOB178" s="97"/>
      <c r="LOC178" s="97"/>
      <c r="LOD178" s="97"/>
      <c r="LOE178" s="97"/>
      <c r="LOF178" s="97"/>
      <c r="LOG178" s="97"/>
      <c r="LOH178" s="97"/>
      <c r="LOI178" s="97"/>
      <c r="LOJ178" s="97"/>
      <c r="LOK178" s="97"/>
      <c r="LOL178" s="97"/>
      <c r="LOM178" s="97"/>
      <c r="LON178" s="97"/>
      <c r="LOO178" s="97"/>
      <c r="LOP178" s="97"/>
      <c r="LOQ178" s="97"/>
      <c r="LOR178" s="97"/>
      <c r="LOS178" s="97"/>
      <c r="LOT178" s="97"/>
      <c r="LOU178" s="97"/>
      <c r="LOV178" s="97"/>
      <c r="LOW178" s="97"/>
      <c r="LOX178" s="97"/>
      <c r="LOY178" s="97"/>
      <c r="LOZ178" s="97"/>
      <c r="LPA178" s="97"/>
      <c r="LPB178" s="97"/>
      <c r="LPC178" s="97"/>
      <c r="LPD178" s="97"/>
      <c r="LPE178" s="97"/>
      <c r="LPF178" s="97"/>
      <c r="LPG178" s="97"/>
      <c r="LPH178" s="97"/>
      <c r="LPI178" s="97"/>
      <c r="LPJ178" s="97"/>
      <c r="LPK178" s="97"/>
      <c r="LPL178" s="97"/>
      <c r="LPM178" s="97"/>
      <c r="LPN178" s="97"/>
      <c r="LPO178" s="97"/>
      <c r="LPP178" s="97"/>
      <c r="LPQ178" s="97"/>
      <c r="LPR178" s="97"/>
      <c r="LPS178" s="97"/>
      <c r="LPT178" s="97"/>
      <c r="LPU178" s="97"/>
      <c r="LPV178" s="97"/>
      <c r="LPW178" s="97"/>
      <c r="LPX178" s="97"/>
      <c r="LPY178" s="97"/>
      <c r="LPZ178" s="97"/>
      <c r="LQA178" s="97"/>
      <c r="LQB178" s="97"/>
      <c r="LQC178" s="97"/>
      <c r="LQD178" s="97"/>
      <c r="LQE178" s="97"/>
      <c r="LQF178" s="97"/>
      <c r="LQG178" s="97"/>
      <c r="LQH178" s="97"/>
      <c r="LQI178" s="97"/>
      <c r="LQJ178" s="97"/>
      <c r="LQK178" s="97"/>
      <c r="LQL178" s="97"/>
      <c r="LQM178" s="97"/>
      <c r="LQN178" s="97"/>
      <c r="LQO178" s="97"/>
      <c r="LQP178" s="97"/>
      <c r="LQQ178" s="97"/>
      <c r="LQR178" s="97"/>
      <c r="LQS178" s="97"/>
      <c r="LQT178" s="97"/>
      <c r="LQU178" s="97"/>
      <c r="LQV178" s="97"/>
      <c r="LQW178" s="97"/>
      <c r="LQX178" s="97"/>
      <c r="LQY178" s="97"/>
      <c r="LQZ178" s="97"/>
      <c r="LRA178" s="97"/>
      <c r="LRB178" s="97"/>
      <c r="LRC178" s="97"/>
      <c r="LRD178" s="97"/>
      <c r="LRE178" s="97"/>
      <c r="LRF178" s="97"/>
      <c r="LRG178" s="97"/>
      <c r="LRH178" s="97"/>
      <c r="LRI178" s="97"/>
      <c r="LRJ178" s="97"/>
      <c r="LRK178" s="97"/>
      <c r="LRL178" s="97"/>
      <c r="LRM178" s="97"/>
      <c r="LRN178" s="97"/>
      <c r="LRO178" s="97"/>
      <c r="LRP178" s="97"/>
      <c r="LRQ178" s="97"/>
      <c r="LRR178" s="97"/>
      <c r="LRS178" s="97"/>
      <c r="LRT178" s="97"/>
      <c r="LRU178" s="97"/>
      <c r="LRV178" s="97"/>
      <c r="LRW178" s="97"/>
      <c r="LRX178" s="97"/>
      <c r="LRY178" s="97"/>
      <c r="LRZ178" s="97"/>
      <c r="LSA178" s="97"/>
      <c r="LSB178" s="97"/>
      <c r="LSC178" s="97"/>
      <c r="LSD178" s="97"/>
      <c r="LSE178" s="97"/>
      <c r="LSF178" s="97"/>
      <c r="LSG178" s="97"/>
      <c r="LSH178" s="97"/>
      <c r="LSI178" s="97"/>
      <c r="LSJ178" s="97"/>
      <c r="LSK178" s="97"/>
      <c r="LSL178" s="97"/>
      <c r="LSM178" s="97"/>
      <c r="LSN178" s="97"/>
      <c r="LSO178" s="97"/>
      <c r="LSP178" s="97"/>
      <c r="LSQ178" s="97"/>
      <c r="LSR178" s="97"/>
      <c r="LSS178" s="97"/>
      <c r="LST178" s="97"/>
      <c r="LSU178" s="97"/>
      <c r="LSV178" s="97"/>
      <c r="LSW178" s="97"/>
      <c r="LSX178" s="97"/>
      <c r="LSY178" s="97"/>
      <c r="LSZ178" s="97"/>
      <c r="LTA178" s="97"/>
      <c r="LTB178" s="97"/>
      <c r="LTC178" s="97"/>
      <c r="LTD178" s="97"/>
      <c r="LTE178" s="97"/>
      <c r="LTF178" s="97"/>
      <c r="LTG178" s="97"/>
      <c r="LTH178" s="97"/>
      <c r="LTI178" s="97"/>
      <c r="LTJ178" s="97"/>
      <c r="LTK178" s="97"/>
      <c r="LTL178" s="97"/>
      <c r="LTM178" s="97"/>
      <c r="LTN178" s="97"/>
      <c r="LTO178" s="97"/>
      <c r="LTP178" s="97"/>
      <c r="LTQ178" s="97"/>
      <c r="LTR178" s="97"/>
      <c r="LTS178" s="97"/>
      <c r="LTT178" s="97"/>
      <c r="LTU178" s="97"/>
      <c r="LTV178" s="97"/>
      <c r="LTW178" s="97"/>
      <c r="LTX178" s="97"/>
      <c r="LTY178" s="97"/>
      <c r="LTZ178" s="97"/>
      <c r="LUA178" s="97"/>
      <c r="LUB178" s="97"/>
      <c r="LUC178" s="97"/>
      <c r="LUD178" s="97"/>
      <c r="LUE178" s="97"/>
      <c r="LUF178" s="97"/>
      <c r="LUG178" s="97"/>
      <c r="LUH178" s="97"/>
      <c r="LUI178" s="97"/>
      <c r="LUJ178" s="97"/>
      <c r="LUK178" s="97"/>
      <c r="LUL178" s="97"/>
      <c r="LUM178" s="97"/>
      <c r="LUN178" s="97"/>
      <c r="LUO178" s="97"/>
      <c r="LUP178" s="97"/>
      <c r="LUQ178" s="97"/>
      <c r="LUR178" s="97"/>
      <c r="LUS178" s="97"/>
      <c r="LUT178" s="97"/>
      <c r="LUU178" s="97"/>
      <c r="LUV178" s="97"/>
      <c r="LUW178" s="97"/>
      <c r="LUX178" s="97"/>
      <c r="LUY178" s="97"/>
      <c r="LUZ178" s="97"/>
      <c r="LVA178" s="97"/>
      <c r="LVB178" s="97"/>
      <c r="LVC178" s="97"/>
      <c r="LVD178" s="97"/>
      <c r="LVE178" s="97"/>
      <c r="LVF178" s="97"/>
      <c r="LVG178" s="97"/>
      <c r="LVH178" s="97"/>
      <c r="LVI178" s="97"/>
      <c r="LVJ178" s="97"/>
      <c r="LVK178" s="97"/>
      <c r="LVL178" s="97"/>
      <c r="LVM178" s="97"/>
      <c r="LVN178" s="97"/>
      <c r="LVO178" s="97"/>
      <c r="LVP178" s="97"/>
      <c r="LVQ178" s="97"/>
      <c r="LVR178" s="97"/>
      <c r="LVS178" s="97"/>
      <c r="LVT178" s="97"/>
      <c r="LVU178" s="97"/>
      <c r="LVV178" s="97"/>
      <c r="LVW178" s="97"/>
      <c r="LVX178" s="97"/>
      <c r="LVY178" s="97"/>
      <c r="LVZ178" s="97"/>
      <c r="LWA178" s="97"/>
      <c r="LWB178" s="97"/>
      <c r="LWC178" s="97"/>
      <c r="LWD178" s="97"/>
      <c r="LWE178" s="97"/>
      <c r="LWF178" s="97"/>
      <c r="LWG178" s="97"/>
      <c r="LWH178" s="97"/>
      <c r="LWI178" s="97"/>
      <c r="LWJ178" s="97"/>
      <c r="LWK178" s="97"/>
      <c r="LWL178" s="97"/>
      <c r="LWM178" s="97"/>
      <c r="LWN178" s="97"/>
      <c r="LWO178" s="97"/>
      <c r="LWP178" s="97"/>
      <c r="LWQ178" s="97"/>
      <c r="LWR178" s="97"/>
      <c r="LWS178" s="97"/>
      <c r="LWT178" s="97"/>
      <c r="LWU178" s="97"/>
      <c r="LWV178" s="97"/>
      <c r="LWW178" s="97"/>
      <c r="LWX178" s="97"/>
      <c r="LWY178" s="97"/>
      <c r="LWZ178" s="97"/>
      <c r="LXA178" s="97"/>
      <c r="LXB178" s="97"/>
      <c r="LXC178" s="97"/>
      <c r="LXD178" s="97"/>
      <c r="LXE178" s="97"/>
      <c r="LXF178" s="97"/>
      <c r="LXG178" s="97"/>
      <c r="LXH178" s="97"/>
      <c r="LXI178" s="97"/>
      <c r="LXJ178" s="97"/>
      <c r="LXK178" s="97"/>
      <c r="LXL178" s="97"/>
      <c r="LXM178" s="97"/>
      <c r="LXN178" s="97"/>
      <c r="LXO178" s="97"/>
      <c r="LXP178" s="97"/>
      <c r="LXQ178" s="97"/>
      <c r="LXR178" s="97"/>
      <c r="LXS178" s="97"/>
      <c r="LXT178" s="97"/>
      <c r="LXU178" s="97"/>
      <c r="LXV178" s="97"/>
      <c r="LXW178" s="97"/>
      <c r="LXX178" s="97"/>
      <c r="LXY178" s="97"/>
      <c r="LXZ178" s="97"/>
      <c r="LYA178" s="97"/>
      <c r="LYB178" s="97"/>
      <c r="LYC178" s="97"/>
      <c r="LYD178" s="97"/>
      <c r="LYE178" s="97"/>
      <c r="LYF178" s="97"/>
      <c r="LYG178" s="97"/>
      <c r="LYH178" s="97"/>
      <c r="LYI178" s="97"/>
      <c r="LYJ178" s="97"/>
      <c r="LYK178" s="97"/>
      <c r="LYL178" s="97"/>
      <c r="LYM178" s="97"/>
      <c r="LYN178" s="97"/>
      <c r="LYO178" s="97"/>
      <c r="LYP178" s="97"/>
      <c r="LYQ178" s="97"/>
      <c r="LYR178" s="97"/>
      <c r="LYS178" s="97"/>
      <c r="LYT178" s="97"/>
      <c r="LYU178" s="97"/>
      <c r="LYV178" s="97"/>
      <c r="LYW178" s="97"/>
      <c r="LYX178" s="97"/>
      <c r="LYY178" s="97"/>
      <c r="LYZ178" s="97"/>
      <c r="LZA178" s="97"/>
      <c r="LZB178" s="97"/>
      <c r="LZC178" s="97"/>
      <c r="LZD178" s="97"/>
      <c r="LZE178" s="97"/>
      <c r="LZF178" s="97"/>
      <c r="LZG178" s="97"/>
      <c r="LZH178" s="97"/>
      <c r="LZI178" s="97"/>
      <c r="LZJ178" s="97"/>
      <c r="LZK178" s="97"/>
      <c r="LZL178" s="97"/>
      <c r="LZM178" s="97"/>
      <c r="LZN178" s="97"/>
      <c r="LZO178" s="97"/>
      <c r="LZP178" s="97"/>
      <c r="LZQ178" s="97"/>
      <c r="LZR178" s="97"/>
      <c r="LZS178" s="97"/>
      <c r="LZT178" s="97"/>
      <c r="LZU178" s="97"/>
      <c r="LZV178" s="97"/>
      <c r="LZW178" s="97"/>
      <c r="LZX178" s="97"/>
      <c r="LZY178" s="97"/>
      <c r="LZZ178" s="97"/>
      <c r="MAA178" s="97"/>
      <c r="MAB178" s="97"/>
      <c r="MAC178" s="97"/>
      <c r="MAD178" s="97"/>
      <c r="MAE178" s="97"/>
      <c r="MAF178" s="97"/>
      <c r="MAG178" s="97"/>
      <c r="MAH178" s="97"/>
      <c r="MAI178" s="97"/>
      <c r="MAJ178" s="97"/>
      <c r="MAK178" s="97"/>
      <c r="MAL178" s="97"/>
      <c r="MAM178" s="97"/>
      <c r="MAN178" s="97"/>
      <c r="MAO178" s="97"/>
      <c r="MAP178" s="97"/>
      <c r="MAQ178" s="97"/>
      <c r="MAR178" s="97"/>
      <c r="MAS178" s="97"/>
      <c r="MAT178" s="97"/>
      <c r="MAU178" s="97"/>
      <c r="MAV178" s="97"/>
      <c r="MAW178" s="97"/>
      <c r="MAX178" s="97"/>
      <c r="MAY178" s="97"/>
      <c r="MAZ178" s="97"/>
      <c r="MBA178" s="97"/>
      <c r="MBB178" s="97"/>
      <c r="MBC178" s="97"/>
      <c r="MBD178" s="97"/>
      <c r="MBE178" s="97"/>
      <c r="MBF178" s="97"/>
      <c r="MBG178" s="97"/>
      <c r="MBH178" s="97"/>
      <c r="MBI178" s="97"/>
      <c r="MBJ178" s="97"/>
      <c r="MBK178" s="97"/>
      <c r="MBL178" s="97"/>
      <c r="MBM178" s="97"/>
      <c r="MBN178" s="97"/>
      <c r="MBO178" s="97"/>
      <c r="MBP178" s="97"/>
      <c r="MBQ178" s="97"/>
      <c r="MBR178" s="97"/>
      <c r="MBS178" s="97"/>
      <c r="MBT178" s="97"/>
      <c r="MBU178" s="97"/>
      <c r="MBV178" s="97"/>
      <c r="MBW178" s="97"/>
      <c r="MBX178" s="97"/>
      <c r="MBY178" s="97"/>
      <c r="MBZ178" s="97"/>
      <c r="MCA178" s="97"/>
      <c r="MCB178" s="97"/>
      <c r="MCC178" s="97"/>
      <c r="MCD178" s="97"/>
      <c r="MCE178" s="97"/>
      <c r="MCF178" s="97"/>
      <c r="MCG178" s="97"/>
      <c r="MCH178" s="97"/>
      <c r="MCI178" s="97"/>
      <c r="MCJ178" s="97"/>
      <c r="MCK178" s="97"/>
      <c r="MCL178" s="97"/>
      <c r="MCM178" s="97"/>
      <c r="MCN178" s="97"/>
      <c r="MCO178" s="97"/>
      <c r="MCP178" s="97"/>
      <c r="MCQ178" s="97"/>
      <c r="MCR178" s="97"/>
      <c r="MCS178" s="97"/>
      <c r="MCT178" s="97"/>
      <c r="MCU178" s="97"/>
      <c r="MCV178" s="97"/>
      <c r="MCW178" s="97"/>
      <c r="MCX178" s="97"/>
      <c r="MCY178" s="97"/>
      <c r="MCZ178" s="97"/>
      <c r="MDA178" s="97"/>
      <c r="MDB178" s="97"/>
      <c r="MDC178" s="97"/>
      <c r="MDD178" s="97"/>
      <c r="MDE178" s="97"/>
      <c r="MDF178" s="97"/>
      <c r="MDG178" s="97"/>
      <c r="MDH178" s="97"/>
      <c r="MDI178" s="97"/>
      <c r="MDJ178" s="97"/>
      <c r="MDK178" s="97"/>
      <c r="MDL178" s="97"/>
      <c r="MDM178" s="97"/>
      <c r="MDN178" s="97"/>
      <c r="MDO178" s="97"/>
      <c r="MDP178" s="97"/>
      <c r="MDQ178" s="97"/>
      <c r="MDR178" s="97"/>
      <c r="MDS178" s="97"/>
      <c r="MDT178" s="97"/>
      <c r="MDU178" s="97"/>
      <c r="MDV178" s="97"/>
      <c r="MDW178" s="97"/>
      <c r="MDX178" s="97"/>
      <c r="MDY178" s="97"/>
      <c r="MDZ178" s="97"/>
      <c r="MEA178" s="97"/>
      <c r="MEB178" s="97"/>
      <c r="MEC178" s="97"/>
      <c r="MED178" s="97"/>
      <c r="MEE178" s="97"/>
      <c r="MEF178" s="97"/>
      <c r="MEG178" s="97"/>
      <c r="MEH178" s="97"/>
      <c r="MEI178" s="97"/>
      <c r="MEJ178" s="97"/>
      <c r="MEK178" s="97"/>
      <c r="MEL178" s="97"/>
      <c r="MEM178" s="97"/>
      <c r="MEN178" s="97"/>
      <c r="MEO178" s="97"/>
      <c r="MEP178" s="97"/>
      <c r="MEQ178" s="97"/>
      <c r="MER178" s="97"/>
      <c r="MES178" s="97"/>
      <c r="MET178" s="97"/>
      <c r="MEU178" s="97"/>
      <c r="MEV178" s="97"/>
      <c r="MEW178" s="97"/>
      <c r="MEX178" s="97"/>
      <c r="MEY178" s="97"/>
      <c r="MEZ178" s="97"/>
      <c r="MFA178" s="97"/>
      <c r="MFB178" s="97"/>
      <c r="MFC178" s="97"/>
      <c r="MFD178" s="97"/>
      <c r="MFE178" s="97"/>
      <c r="MFF178" s="97"/>
      <c r="MFG178" s="97"/>
      <c r="MFH178" s="97"/>
      <c r="MFI178" s="97"/>
      <c r="MFJ178" s="97"/>
      <c r="MFK178" s="97"/>
      <c r="MFL178" s="97"/>
      <c r="MFM178" s="97"/>
      <c r="MFN178" s="97"/>
      <c r="MFO178" s="97"/>
      <c r="MFP178" s="97"/>
      <c r="MFQ178" s="97"/>
      <c r="MFR178" s="97"/>
      <c r="MFS178" s="97"/>
      <c r="MFT178" s="97"/>
      <c r="MFU178" s="97"/>
      <c r="MFV178" s="97"/>
      <c r="MFW178" s="97"/>
      <c r="MFX178" s="97"/>
      <c r="MFY178" s="97"/>
      <c r="MFZ178" s="97"/>
      <c r="MGA178" s="97"/>
      <c r="MGB178" s="97"/>
      <c r="MGC178" s="97"/>
      <c r="MGD178" s="97"/>
      <c r="MGE178" s="97"/>
      <c r="MGF178" s="97"/>
      <c r="MGG178" s="97"/>
      <c r="MGH178" s="97"/>
      <c r="MGI178" s="97"/>
      <c r="MGJ178" s="97"/>
      <c r="MGK178" s="97"/>
      <c r="MGL178" s="97"/>
      <c r="MGM178" s="97"/>
      <c r="MGN178" s="97"/>
      <c r="MGO178" s="97"/>
      <c r="MGP178" s="97"/>
      <c r="MGQ178" s="97"/>
      <c r="MGR178" s="97"/>
      <c r="MGS178" s="97"/>
      <c r="MGT178" s="97"/>
      <c r="MGU178" s="97"/>
      <c r="MGV178" s="97"/>
      <c r="MGW178" s="97"/>
      <c r="MGX178" s="97"/>
      <c r="MGY178" s="97"/>
      <c r="MGZ178" s="97"/>
      <c r="MHA178" s="97"/>
      <c r="MHB178" s="97"/>
      <c r="MHC178" s="97"/>
      <c r="MHD178" s="97"/>
      <c r="MHE178" s="97"/>
      <c r="MHF178" s="97"/>
      <c r="MHG178" s="97"/>
      <c r="MHH178" s="97"/>
      <c r="MHI178" s="97"/>
      <c r="MHJ178" s="97"/>
      <c r="MHK178" s="97"/>
      <c r="MHL178" s="97"/>
      <c r="MHM178" s="97"/>
      <c r="MHN178" s="97"/>
      <c r="MHO178" s="97"/>
      <c r="MHP178" s="97"/>
      <c r="MHQ178" s="97"/>
      <c r="MHR178" s="97"/>
      <c r="MHS178" s="97"/>
      <c r="MHT178" s="97"/>
      <c r="MHU178" s="97"/>
      <c r="MHV178" s="97"/>
      <c r="MHW178" s="97"/>
      <c r="MHX178" s="97"/>
      <c r="MHY178" s="97"/>
      <c r="MHZ178" s="97"/>
      <c r="MIA178" s="97"/>
      <c r="MIB178" s="97"/>
      <c r="MIC178" s="97"/>
      <c r="MID178" s="97"/>
      <c r="MIE178" s="97"/>
      <c r="MIF178" s="97"/>
      <c r="MIG178" s="97"/>
      <c r="MIH178" s="97"/>
      <c r="MII178" s="97"/>
      <c r="MIJ178" s="97"/>
      <c r="MIK178" s="97"/>
      <c r="MIL178" s="97"/>
      <c r="MIM178" s="97"/>
      <c r="MIN178" s="97"/>
      <c r="MIO178" s="97"/>
      <c r="MIP178" s="97"/>
      <c r="MIQ178" s="97"/>
      <c r="MIR178" s="97"/>
      <c r="MIS178" s="97"/>
      <c r="MIT178" s="97"/>
      <c r="MIU178" s="97"/>
      <c r="MIV178" s="97"/>
      <c r="MIW178" s="97"/>
      <c r="MIX178" s="97"/>
      <c r="MIY178" s="97"/>
      <c r="MIZ178" s="97"/>
      <c r="MJA178" s="97"/>
      <c r="MJB178" s="97"/>
      <c r="MJC178" s="97"/>
      <c r="MJD178" s="97"/>
      <c r="MJE178" s="97"/>
      <c r="MJF178" s="97"/>
      <c r="MJG178" s="97"/>
      <c r="MJH178" s="97"/>
      <c r="MJI178" s="97"/>
      <c r="MJJ178" s="97"/>
      <c r="MJK178" s="97"/>
      <c r="MJL178" s="97"/>
      <c r="MJM178" s="97"/>
      <c r="MJN178" s="97"/>
      <c r="MJO178" s="97"/>
      <c r="MJP178" s="97"/>
      <c r="MJQ178" s="97"/>
      <c r="MJR178" s="97"/>
      <c r="MJS178" s="97"/>
      <c r="MJT178" s="97"/>
      <c r="MJU178" s="97"/>
      <c r="MJV178" s="97"/>
      <c r="MJW178" s="97"/>
      <c r="MJX178" s="97"/>
      <c r="MJY178" s="97"/>
      <c r="MJZ178" s="97"/>
      <c r="MKA178" s="97"/>
      <c r="MKB178" s="97"/>
      <c r="MKC178" s="97"/>
      <c r="MKD178" s="97"/>
      <c r="MKE178" s="97"/>
      <c r="MKF178" s="97"/>
      <c r="MKG178" s="97"/>
      <c r="MKH178" s="97"/>
      <c r="MKI178" s="97"/>
      <c r="MKJ178" s="97"/>
      <c r="MKK178" s="97"/>
      <c r="MKL178" s="97"/>
      <c r="MKM178" s="97"/>
      <c r="MKN178" s="97"/>
      <c r="MKO178" s="97"/>
      <c r="MKP178" s="97"/>
      <c r="MKQ178" s="97"/>
      <c r="MKR178" s="97"/>
      <c r="MKS178" s="97"/>
      <c r="MKT178" s="97"/>
      <c r="MKU178" s="97"/>
      <c r="MKV178" s="97"/>
      <c r="MKW178" s="97"/>
      <c r="MKX178" s="97"/>
      <c r="MKY178" s="97"/>
      <c r="MKZ178" s="97"/>
      <c r="MLA178" s="97"/>
      <c r="MLB178" s="97"/>
      <c r="MLC178" s="97"/>
      <c r="MLD178" s="97"/>
      <c r="MLE178" s="97"/>
      <c r="MLF178" s="97"/>
      <c r="MLG178" s="97"/>
      <c r="MLH178" s="97"/>
      <c r="MLI178" s="97"/>
      <c r="MLJ178" s="97"/>
      <c r="MLK178" s="97"/>
      <c r="MLL178" s="97"/>
      <c r="MLM178" s="97"/>
      <c r="MLN178" s="97"/>
      <c r="MLO178" s="97"/>
      <c r="MLP178" s="97"/>
      <c r="MLQ178" s="97"/>
      <c r="MLR178" s="97"/>
      <c r="MLS178" s="97"/>
      <c r="MLT178" s="97"/>
      <c r="MLU178" s="97"/>
      <c r="MLV178" s="97"/>
      <c r="MLW178" s="97"/>
      <c r="MLX178" s="97"/>
      <c r="MLY178" s="97"/>
      <c r="MLZ178" s="97"/>
      <c r="MMA178" s="97"/>
      <c r="MMB178" s="97"/>
      <c r="MMC178" s="97"/>
      <c r="MMD178" s="97"/>
      <c r="MME178" s="97"/>
      <c r="MMF178" s="97"/>
      <c r="MMG178" s="97"/>
      <c r="MMH178" s="97"/>
      <c r="MMI178" s="97"/>
      <c r="MMJ178" s="97"/>
      <c r="MMK178" s="97"/>
      <c r="MML178" s="97"/>
      <c r="MMM178" s="97"/>
      <c r="MMN178" s="97"/>
      <c r="MMO178" s="97"/>
      <c r="MMP178" s="97"/>
      <c r="MMQ178" s="97"/>
      <c r="MMR178" s="97"/>
      <c r="MMS178" s="97"/>
      <c r="MMT178" s="97"/>
      <c r="MMU178" s="97"/>
      <c r="MMV178" s="97"/>
      <c r="MMW178" s="97"/>
      <c r="MMX178" s="97"/>
      <c r="MMY178" s="97"/>
      <c r="MMZ178" s="97"/>
      <c r="MNA178" s="97"/>
      <c r="MNB178" s="97"/>
      <c r="MNC178" s="97"/>
      <c r="MND178" s="97"/>
      <c r="MNE178" s="97"/>
      <c r="MNF178" s="97"/>
      <c r="MNG178" s="97"/>
      <c r="MNH178" s="97"/>
      <c r="MNI178" s="97"/>
      <c r="MNJ178" s="97"/>
      <c r="MNK178" s="97"/>
      <c r="MNL178" s="97"/>
      <c r="MNM178" s="97"/>
      <c r="MNN178" s="97"/>
      <c r="MNO178" s="97"/>
      <c r="MNP178" s="97"/>
      <c r="MNQ178" s="97"/>
      <c r="MNR178" s="97"/>
      <c r="MNS178" s="97"/>
      <c r="MNT178" s="97"/>
      <c r="MNU178" s="97"/>
      <c r="MNV178" s="97"/>
      <c r="MNW178" s="97"/>
      <c r="MNX178" s="97"/>
      <c r="MNY178" s="97"/>
      <c r="MNZ178" s="97"/>
      <c r="MOA178" s="97"/>
      <c r="MOB178" s="97"/>
      <c r="MOC178" s="97"/>
      <c r="MOD178" s="97"/>
      <c r="MOE178" s="97"/>
      <c r="MOF178" s="97"/>
      <c r="MOG178" s="97"/>
      <c r="MOH178" s="97"/>
      <c r="MOI178" s="97"/>
      <c r="MOJ178" s="97"/>
      <c r="MOK178" s="97"/>
      <c r="MOL178" s="97"/>
      <c r="MOM178" s="97"/>
      <c r="MON178" s="97"/>
      <c r="MOO178" s="97"/>
      <c r="MOP178" s="97"/>
      <c r="MOQ178" s="97"/>
      <c r="MOR178" s="97"/>
      <c r="MOS178" s="97"/>
      <c r="MOT178" s="97"/>
      <c r="MOU178" s="97"/>
      <c r="MOV178" s="97"/>
      <c r="MOW178" s="97"/>
      <c r="MOX178" s="97"/>
      <c r="MOY178" s="97"/>
      <c r="MOZ178" s="97"/>
      <c r="MPA178" s="97"/>
      <c r="MPB178" s="97"/>
      <c r="MPC178" s="97"/>
      <c r="MPD178" s="97"/>
      <c r="MPE178" s="97"/>
      <c r="MPF178" s="97"/>
      <c r="MPG178" s="97"/>
      <c r="MPH178" s="97"/>
      <c r="MPI178" s="97"/>
      <c r="MPJ178" s="97"/>
      <c r="MPK178" s="97"/>
      <c r="MPL178" s="97"/>
      <c r="MPM178" s="97"/>
      <c r="MPN178" s="97"/>
      <c r="MPO178" s="97"/>
      <c r="MPP178" s="97"/>
      <c r="MPQ178" s="97"/>
      <c r="MPR178" s="97"/>
      <c r="MPS178" s="97"/>
      <c r="MPT178" s="97"/>
      <c r="MPU178" s="97"/>
      <c r="MPV178" s="97"/>
      <c r="MPW178" s="97"/>
      <c r="MPX178" s="97"/>
      <c r="MPY178" s="97"/>
      <c r="MPZ178" s="97"/>
      <c r="MQA178" s="97"/>
      <c r="MQB178" s="97"/>
      <c r="MQC178" s="97"/>
      <c r="MQD178" s="97"/>
      <c r="MQE178" s="97"/>
      <c r="MQF178" s="97"/>
      <c r="MQG178" s="97"/>
      <c r="MQH178" s="97"/>
      <c r="MQI178" s="97"/>
      <c r="MQJ178" s="97"/>
      <c r="MQK178" s="97"/>
      <c r="MQL178" s="97"/>
      <c r="MQM178" s="97"/>
      <c r="MQN178" s="97"/>
      <c r="MQO178" s="97"/>
      <c r="MQP178" s="97"/>
      <c r="MQQ178" s="97"/>
      <c r="MQR178" s="97"/>
      <c r="MQS178" s="97"/>
      <c r="MQT178" s="97"/>
      <c r="MQU178" s="97"/>
      <c r="MQV178" s="97"/>
      <c r="MQW178" s="97"/>
      <c r="MQX178" s="97"/>
      <c r="MQY178" s="97"/>
      <c r="MQZ178" s="97"/>
      <c r="MRA178" s="97"/>
      <c r="MRB178" s="97"/>
      <c r="MRC178" s="97"/>
      <c r="MRD178" s="97"/>
      <c r="MRE178" s="97"/>
      <c r="MRF178" s="97"/>
      <c r="MRG178" s="97"/>
      <c r="MRH178" s="97"/>
      <c r="MRI178" s="97"/>
      <c r="MRJ178" s="97"/>
      <c r="MRK178" s="97"/>
      <c r="MRL178" s="97"/>
      <c r="MRM178" s="97"/>
      <c r="MRN178" s="97"/>
      <c r="MRO178" s="97"/>
      <c r="MRP178" s="97"/>
      <c r="MRQ178" s="97"/>
      <c r="MRR178" s="97"/>
      <c r="MRS178" s="97"/>
      <c r="MRT178" s="97"/>
      <c r="MRU178" s="97"/>
      <c r="MRV178" s="97"/>
      <c r="MRW178" s="97"/>
      <c r="MRX178" s="97"/>
      <c r="MRY178" s="97"/>
      <c r="MRZ178" s="97"/>
      <c r="MSA178" s="97"/>
      <c r="MSB178" s="97"/>
      <c r="MSC178" s="97"/>
      <c r="MSD178" s="97"/>
      <c r="MSE178" s="97"/>
      <c r="MSF178" s="97"/>
      <c r="MSG178" s="97"/>
      <c r="MSH178" s="97"/>
      <c r="MSI178" s="97"/>
      <c r="MSJ178" s="97"/>
      <c r="MSK178" s="97"/>
      <c r="MSL178" s="97"/>
      <c r="MSM178" s="97"/>
      <c r="MSN178" s="97"/>
      <c r="MSO178" s="97"/>
      <c r="MSP178" s="97"/>
      <c r="MSQ178" s="97"/>
      <c r="MSR178" s="97"/>
      <c r="MSS178" s="97"/>
      <c r="MST178" s="97"/>
      <c r="MSU178" s="97"/>
      <c r="MSV178" s="97"/>
      <c r="MSW178" s="97"/>
      <c r="MSX178" s="97"/>
      <c r="MSY178" s="97"/>
      <c r="MSZ178" s="97"/>
      <c r="MTA178" s="97"/>
      <c r="MTB178" s="97"/>
      <c r="MTC178" s="97"/>
      <c r="MTD178" s="97"/>
      <c r="MTE178" s="97"/>
      <c r="MTF178" s="97"/>
      <c r="MTG178" s="97"/>
      <c r="MTH178" s="97"/>
      <c r="MTI178" s="97"/>
      <c r="MTJ178" s="97"/>
      <c r="MTK178" s="97"/>
      <c r="MTL178" s="97"/>
      <c r="MTM178" s="97"/>
      <c r="MTN178" s="97"/>
      <c r="MTO178" s="97"/>
      <c r="MTP178" s="97"/>
      <c r="MTQ178" s="97"/>
      <c r="MTR178" s="97"/>
      <c r="MTS178" s="97"/>
      <c r="MTT178" s="97"/>
      <c r="MTU178" s="97"/>
      <c r="MTV178" s="97"/>
      <c r="MTW178" s="97"/>
      <c r="MTX178" s="97"/>
      <c r="MTY178" s="97"/>
      <c r="MTZ178" s="97"/>
      <c r="MUA178" s="97"/>
      <c r="MUB178" s="97"/>
      <c r="MUC178" s="97"/>
      <c r="MUD178" s="97"/>
      <c r="MUE178" s="97"/>
      <c r="MUF178" s="97"/>
      <c r="MUG178" s="97"/>
      <c r="MUH178" s="97"/>
      <c r="MUI178" s="97"/>
      <c r="MUJ178" s="97"/>
      <c r="MUK178" s="97"/>
      <c r="MUL178" s="97"/>
      <c r="MUM178" s="97"/>
      <c r="MUN178" s="97"/>
      <c r="MUO178" s="97"/>
      <c r="MUP178" s="97"/>
      <c r="MUQ178" s="97"/>
      <c r="MUR178" s="97"/>
      <c r="MUS178" s="97"/>
      <c r="MUT178" s="97"/>
      <c r="MUU178" s="97"/>
      <c r="MUV178" s="97"/>
      <c r="MUW178" s="97"/>
      <c r="MUX178" s="97"/>
      <c r="MUY178" s="97"/>
      <c r="MUZ178" s="97"/>
      <c r="MVA178" s="97"/>
      <c r="MVB178" s="97"/>
      <c r="MVC178" s="97"/>
      <c r="MVD178" s="97"/>
      <c r="MVE178" s="97"/>
      <c r="MVF178" s="97"/>
      <c r="MVG178" s="97"/>
      <c r="MVH178" s="97"/>
      <c r="MVI178" s="97"/>
      <c r="MVJ178" s="97"/>
      <c r="MVK178" s="97"/>
      <c r="MVL178" s="97"/>
      <c r="MVM178" s="97"/>
      <c r="MVN178" s="97"/>
      <c r="MVO178" s="97"/>
      <c r="MVP178" s="97"/>
      <c r="MVQ178" s="97"/>
      <c r="MVR178" s="97"/>
      <c r="MVS178" s="97"/>
      <c r="MVT178" s="97"/>
      <c r="MVU178" s="97"/>
      <c r="MVV178" s="97"/>
      <c r="MVW178" s="97"/>
      <c r="MVX178" s="97"/>
      <c r="MVY178" s="97"/>
      <c r="MVZ178" s="97"/>
      <c r="MWA178" s="97"/>
      <c r="MWB178" s="97"/>
      <c r="MWC178" s="97"/>
      <c r="MWD178" s="97"/>
      <c r="MWE178" s="97"/>
      <c r="MWF178" s="97"/>
      <c r="MWG178" s="97"/>
      <c r="MWH178" s="97"/>
      <c r="MWI178" s="97"/>
      <c r="MWJ178" s="97"/>
      <c r="MWK178" s="97"/>
      <c r="MWL178" s="97"/>
      <c r="MWM178" s="97"/>
      <c r="MWN178" s="97"/>
      <c r="MWO178" s="97"/>
      <c r="MWP178" s="97"/>
      <c r="MWQ178" s="97"/>
      <c r="MWR178" s="97"/>
      <c r="MWS178" s="97"/>
      <c r="MWT178" s="97"/>
      <c r="MWU178" s="97"/>
      <c r="MWV178" s="97"/>
      <c r="MWW178" s="97"/>
      <c r="MWX178" s="97"/>
      <c r="MWY178" s="97"/>
      <c r="MWZ178" s="97"/>
      <c r="MXA178" s="97"/>
      <c r="MXB178" s="97"/>
      <c r="MXC178" s="97"/>
      <c r="MXD178" s="97"/>
      <c r="MXE178" s="97"/>
      <c r="MXF178" s="97"/>
      <c r="MXG178" s="97"/>
      <c r="MXH178" s="97"/>
      <c r="MXI178" s="97"/>
      <c r="MXJ178" s="97"/>
      <c r="MXK178" s="97"/>
      <c r="MXL178" s="97"/>
      <c r="MXM178" s="97"/>
      <c r="MXN178" s="97"/>
      <c r="MXO178" s="97"/>
      <c r="MXP178" s="97"/>
      <c r="MXQ178" s="97"/>
      <c r="MXR178" s="97"/>
      <c r="MXS178" s="97"/>
      <c r="MXT178" s="97"/>
      <c r="MXU178" s="97"/>
      <c r="MXV178" s="97"/>
      <c r="MXW178" s="97"/>
      <c r="MXX178" s="97"/>
      <c r="MXY178" s="97"/>
      <c r="MXZ178" s="97"/>
      <c r="MYA178" s="97"/>
      <c r="MYB178" s="97"/>
      <c r="MYC178" s="97"/>
      <c r="MYD178" s="97"/>
      <c r="MYE178" s="97"/>
      <c r="MYF178" s="97"/>
      <c r="MYG178" s="97"/>
      <c r="MYH178" s="97"/>
      <c r="MYI178" s="97"/>
      <c r="MYJ178" s="97"/>
      <c r="MYK178" s="97"/>
      <c r="MYL178" s="97"/>
      <c r="MYM178" s="97"/>
      <c r="MYN178" s="97"/>
      <c r="MYO178" s="97"/>
      <c r="MYP178" s="97"/>
      <c r="MYQ178" s="97"/>
      <c r="MYR178" s="97"/>
      <c r="MYS178" s="97"/>
      <c r="MYT178" s="97"/>
      <c r="MYU178" s="97"/>
      <c r="MYV178" s="97"/>
      <c r="MYW178" s="97"/>
      <c r="MYX178" s="97"/>
      <c r="MYY178" s="97"/>
      <c r="MYZ178" s="97"/>
      <c r="MZA178" s="97"/>
      <c r="MZB178" s="97"/>
      <c r="MZC178" s="97"/>
      <c r="MZD178" s="97"/>
      <c r="MZE178" s="97"/>
      <c r="MZF178" s="97"/>
      <c r="MZG178" s="97"/>
      <c r="MZH178" s="97"/>
      <c r="MZI178" s="97"/>
      <c r="MZJ178" s="97"/>
      <c r="MZK178" s="97"/>
      <c r="MZL178" s="97"/>
      <c r="MZM178" s="97"/>
      <c r="MZN178" s="97"/>
      <c r="MZO178" s="97"/>
      <c r="MZP178" s="97"/>
      <c r="MZQ178" s="97"/>
      <c r="MZR178" s="97"/>
      <c r="MZS178" s="97"/>
      <c r="MZT178" s="97"/>
      <c r="MZU178" s="97"/>
      <c r="MZV178" s="97"/>
      <c r="MZW178" s="97"/>
      <c r="MZX178" s="97"/>
      <c r="MZY178" s="97"/>
      <c r="MZZ178" s="97"/>
      <c r="NAA178" s="97"/>
      <c r="NAB178" s="97"/>
      <c r="NAC178" s="97"/>
      <c r="NAD178" s="97"/>
      <c r="NAE178" s="97"/>
      <c r="NAF178" s="97"/>
      <c r="NAG178" s="97"/>
      <c r="NAH178" s="97"/>
      <c r="NAI178" s="97"/>
      <c r="NAJ178" s="97"/>
      <c r="NAK178" s="97"/>
      <c r="NAL178" s="97"/>
      <c r="NAM178" s="97"/>
      <c r="NAN178" s="97"/>
      <c r="NAO178" s="97"/>
      <c r="NAP178" s="97"/>
      <c r="NAQ178" s="97"/>
      <c r="NAR178" s="97"/>
      <c r="NAS178" s="97"/>
      <c r="NAT178" s="97"/>
      <c r="NAU178" s="97"/>
      <c r="NAV178" s="97"/>
      <c r="NAW178" s="97"/>
      <c r="NAX178" s="97"/>
      <c r="NAY178" s="97"/>
      <c r="NAZ178" s="97"/>
      <c r="NBA178" s="97"/>
      <c r="NBB178" s="97"/>
      <c r="NBC178" s="97"/>
      <c r="NBD178" s="97"/>
      <c r="NBE178" s="97"/>
      <c r="NBF178" s="97"/>
      <c r="NBG178" s="97"/>
      <c r="NBH178" s="97"/>
      <c r="NBI178" s="97"/>
      <c r="NBJ178" s="97"/>
      <c r="NBK178" s="97"/>
      <c r="NBL178" s="97"/>
      <c r="NBM178" s="97"/>
      <c r="NBN178" s="97"/>
      <c r="NBO178" s="97"/>
      <c r="NBP178" s="97"/>
      <c r="NBQ178" s="97"/>
      <c r="NBR178" s="97"/>
      <c r="NBS178" s="97"/>
      <c r="NBT178" s="97"/>
      <c r="NBU178" s="97"/>
      <c r="NBV178" s="97"/>
      <c r="NBW178" s="97"/>
      <c r="NBX178" s="97"/>
      <c r="NBY178" s="97"/>
      <c r="NBZ178" s="97"/>
      <c r="NCA178" s="97"/>
      <c r="NCB178" s="97"/>
      <c r="NCC178" s="97"/>
      <c r="NCD178" s="97"/>
      <c r="NCE178" s="97"/>
      <c r="NCF178" s="97"/>
      <c r="NCG178" s="97"/>
      <c r="NCH178" s="97"/>
      <c r="NCI178" s="97"/>
      <c r="NCJ178" s="97"/>
      <c r="NCK178" s="97"/>
      <c r="NCL178" s="97"/>
      <c r="NCM178" s="97"/>
      <c r="NCN178" s="97"/>
      <c r="NCO178" s="97"/>
      <c r="NCP178" s="97"/>
      <c r="NCQ178" s="97"/>
      <c r="NCR178" s="97"/>
      <c r="NCS178" s="97"/>
      <c r="NCT178" s="97"/>
      <c r="NCU178" s="97"/>
      <c r="NCV178" s="97"/>
      <c r="NCW178" s="97"/>
      <c r="NCX178" s="97"/>
      <c r="NCY178" s="97"/>
      <c r="NCZ178" s="97"/>
      <c r="NDA178" s="97"/>
      <c r="NDB178" s="97"/>
      <c r="NDC178" s="97"/>
      <c r="NDD178" s="97"/>
      <c r="NDE178" s="97"/>
      <c r="NDF178" s="97"/>
      <c r="NDG178" s="97"/>
      <c r="NDH178" s="97"/>
      <c r="NDI178" s="97"/>
      <c r="NDJ178" s="97"/>
      <c r="NDK178" s="97"/>
      <c r="NDL178" s="97"/>
      <c r="NDM178" s="97"/>
      <c r="NDN178" s="97"/>
      <c r="NDO178" s="97"/>
      <c r="NDP178" s="97"/>
      <c r="NDQ178" s="97"/>
      <c r="NDR178" s="97"/>
      <c r="NDS178" s="97"/>
      <c r="NDT178" s="97"/>
      <c r="NDU178" s="97"/>
      <c r="NDV178" s="97"/>
      <c r="NDW178" s="97"/>
      <c r="NDX178" s="97"/>
      <c r="NDY178" s="97"/>
      <c r="NDZ178" s="97"/>
      <c r="NEA178" s="97"/>
      <c r="NEB178" s="97"/>
      <c r="NEC178" s="97"/>
      <c r="NED178" s="97"/>
      <c r="NEE178" s="97"/>
      <c r="NEF178" s="97"/>
      <c r="NEG178" s="97"/>
      <c r="NEH178" s="97"/>
      <c r="NEI178" s="97"/>
      <c r="NEJ178" s="97"/>
      <c r="NEK178" s="97"/>
      <c r="NEL178" s="97"/>
      <c r="NEM178" s="97"/>
      <c r="NEN178" s="97"/>
      <c r="NEO178" s="97"/>
      <c r="NEP178" s="97"/>
      <c r="NEQ178" s="97"/>
      <c r="NER178" s="97"/>
      <c r="NES178" s="97"/>
      <c r="NET178" s="97"/>
      <c r="NEU178" s="97"/>
      <c r="NEV178" s="97"/>
      <c r="NEW178" s="97"/>
      <c r="NEX178" s="97"/>
      <c r="NEY178" s="97"/>
      <c r="NEZ178" s="97"/>
      <c r="NFA178" s="97"/>
      <c r="NFB178" s="97"/>
      <c r="NFC178" s="97"/>
      <c r="NFD178" s="97"/>
      <c r="NFE178" s="97"/>
      <c r="NFF178" s="97"/>
      <c r="NFG178" s="97"/>
      <c r="NFH178" s="97"/>
      <c r="NFI178" s="97"/>
      <c r="NFJ178" s="97"/>
      <c r="NFK178" s="97"/>
      <c r="NFL178" s="97"/>
      <c r="NFM178" s="97"/>
      <c r="NFN178" s="97"/>
      <c r="NFO178" s="97"/>
      <c r="NFP178" s="97"/>
      <c r="NFQ178" s="97"/>
      <c r="NFR178" s="97"/>
      <c r="NFS178" s="97"/>
      <c r="NFT178" s="97"/>
      <c r="NFU178" s="97"/>
      <c r="NFV178" s="97"/>
      <c r="NFW178" s="97"/>
      <c r="NFX178" s="97"/>
      <c r="NFY178" s="97"/>
      <c r="NFZ178" s="97"/>
      <c r="NGA178" s="97"/>
      <c r="NGB178" s="97"/>
      <c r="NGC178" s="97"/>
      <c r="NGD178" s="97"/>
      <c r="NGE178" s="97"/>
      <c r="NGF178" s="97"/>
      <c r="NGG178" s="97"/>
      <c r="NGH178" s="97"/>
      <c r="NGI178" s="97"/>
      <c r="NGJ178" s="97"/>
      <c r="NGK178" s="97"/>
      <c r="NGL178" s="97"/>
      <c r="NGM178" s="97"/>
      <c r="NGN178" s="97"/>
      <c r="NGO178" s="97"/>
      <c r="NGP178" s="97"/>
      <c r="NGQ178" s="97"/>
      <c r="NGR178" s="97"/>
      <c r="NGS178" s="97"/>
      <c r="NGT178" s="97"/>
      <c r="NGU178" s="97"/>
      <c r="NGV178" s="97"/>
      <c r="NGW178" s="97"/>
      <c r="NGX178" s="97"/>
      <c r="NGY178" s="97"/>
      <c r="NGZ178" s="97"/>
      <c r="NHA178" s="97"/>
      <c r="NHB178" s="97"/>
      <c r="NHC178" s="97"/>
      <c r="NHD178" s="97"/>
      <c r="NHE178" s="97"/>
      <c r="NHF178" s="97"/>
      <c r="NHG178" s="97"/>
      <c r="NHH178" s="97"/>
      <c r="NHI178" s="97"/>
      <c r="NHJ178" s="97"/>
      <c r="NHK178" s="97"/>
      <c r="NHL178" s="97"/>
      <c r="NHM178" s="97"/>
      <c r="NHN178" s="97"/>
      <c r="NHO178" s="97"/>
      <c r="NHP178" s="97"/>
      <c r="NHQ178" s="97"/>
      <c r="NHR178" s="97"/>
      <c r="NHS178" s="97"/>
      <c r="NHT178" s="97"/>
      <c r="NHU178" s="97"/>
      <c r="NHV178" s="97"/>
      <c r="NHW178" s="97"/>
      <c r="NHX178" s="97"/>
      <c r="NHY178" s="97"/>
      <c r="NHZ178" s="97"/>
      <c r="NIA178" s="97"/>
      <c r="NIB178" s="97"/>
      <c r="NIC178" s="97"/>
      <c r="NID178" s="97"/>
      <c r="NIE178" s="97"/>
      <c r="NIF178" s="97"/>
      <c r="NIG178" s="97"/>
      <c r="NIH178" s="97"/>
      <c r="NII178" s="97"/>
      <c r="NIJ178" s="97"/>
      <c r="NIK178" s="97"/>
      <c r="NIL178" s="97"/>
      <c r="NIM178" s="97"/>
      <c r="NIN178" s="97"/>
      <c r="NIO178" s="97"/>
      <c r="NIP178" s="97"/>
      <c r="NIQ178" s="97"/>
      <c r="NIR178" s="97"/>
      <c r="NIS178" s="97"/>
      <c r="NIT178" s="97"/>
      <c r="NIU178" s="97"/>
      <c r="NIV178" s="97"/>
      <c r="NIW178" s="97"/>
      <c r="NIX178" s="97"/>
      <c r="NIY178" s="97"/>
      <c r="NIZ178" s="97"/>
      <c r="NJA178" s="97"/>
      <c r="NJB178" s="97"/>
      <c r="NJC178" s="97"/>
      <c r="NJD178" s="97"/>
      <c r="NJE178" s="97"/>
      <c r="NJF178" s="97"/>
      <c r="NJG178" s="97"/>
      <c r="NJH178" s="97"/>
      <c r="NJI178" s="97"/>
      <c r="NJJ178" s="97"/>
      <c r="NJK178" s="97"/>
      <c r="NJL178" s="97"/>
      <c r="NJM178" s="97"/>
      <c r="NJN178" s="97"/>
      <c r="NJO178" s="97"/>
      <c r="NJP178" s="97"/>
      <c r="NJQ178" s="97"/>
      <c r="NJR178" s="97"/>
      <c r="NJS178" s="97"/>
      <c r="NJT178" s="97"/>
      <c r="NJU178" s="97"/>
      <c r="NJV178" s="97"/>
      <c r="NJW178" s="97"/>
      <c r="NJX178" s="97"/>
      <c r="NJY178" s="97"/>
      <c r="NJZ178" s="97"/>
      <c r="NKA178" s="97"/>
      <c r="NKB178" s="97"/>
      <c r="NKC178" s="97"/>
      <c r="NKD178" s="97"/>
      <c r="NKE178" s="97"/>
      <c r="NKF178" s="97"/>
      <c r="NKG178" s="97"/>
      <c r="NKH178" s="97"/>
      <c r="NKI178" s="97"/>
      <c r="NKJ178" s="97"/>
      <c r="NKK178" s="97"/>
      <c r="NKL178" s="97"/>
      <c r="NKM178" s="97"/>
      <c r="NKN178" s="97"/>
      <c r="NKO178" s="97"/>
      <c r="NKP178" s="97"/>
      <c r="NKQ178" s="97"/>
      <c r="NKR178" s="97"/>
      <c r="NKS178" s="97"/>
      <c r="NKT178" s="97"/>
      <c r="NKU178" s="97"/>
      <c r="NKV178" s="97"/>
      <c r="NKW178" s="97"/>
      <c r="NKX178" s="97"/>
      <c r="NKY178" s="97"/>
      <c r="NKZ178" s="97"/>
      <c r="NLA178" s="97"/>
      <c r="NLB178" s="97"/>
      <c r="NLC178" s="97"/>
      <c r="NLD178" s="97"/>
      <c r="NLE178" s="97"/>
      <c r="NLF178" s="97"/>
      <c r="NLG178" s="97"/>
      <c r="NLH178" s="97"/>
      <c r="NLI178" s="97"/>
      <c r="NLJ178" s="97"/>
      <c r="NLK178" s="97"/>
      <c r="NLL178" s="97"/>
      <c r="NLM178" s="97"/>
      <c r="NLN178" s="97"/>
      <c r="NLO178" s="97"/>
      <c r="NLP178" s="97"/>
      <c r="NLQ178" s="97"/>
      <c r="NLR178" s="97"/>
      <c r="NLS178" s="97"/>
      <c r="NLT178" s="97"/>
      <c r="NLU178" s="97"/>
      <c r="NLV178" s="97"/>
      <c r="NLW178" s="97"/>
      <c r="NLX178" s="97"/>
      <c r="NLY178" s="97"/>
      <c r="NLZ178" s="97"/>
      <c r="NMA178" s="97"/>
      <c r="NMB178" s="97"/>
      <c r="NMC178" s="97"/>
      <c r="NMD178" s="97"/>
      <c r="NME178" s="97"/>
      <c r="NMF178" s="97"/>
      <c r="NMG178" s="97"/>
      <c r="NMH178" s="97"/>
      <c r="NMI178" s="97"/>
      <c r="NMJ178" s="97"/>
      <c r="NMK178" s="97"/>
      <c r="NML178" s="97"/>
      <c r="NMM178" s="97"/>
      <c r="NMN178" s="97"/>
      <c r="NMO178" s="97"/>
      <c r="NMP178" s="97"/>
      <c r="NMQ178" s="97"/>
      <c r="NMR178" s="97"/>
      <c r="NMS178" s="97"/>
      <c r="NMT178" s="97"/>
      <c r="NMU178" s="97"/>
      <c r="NMV178" s="97"/>
      <c r="NMW178" s="97"/>
      <c r="NMX178" s="97"/>
      <c r="NMY178" s="97"/>
      <c r="NMZ178" s="97"/>
      <c r="NNA178" s="97"/>
      <c r="NNB178" s="97"/>
      <c r="NNC178" s="97"/>
      <c r="NND178" s="97"/>
      <c r="NNE178" s="97"/>
      <c r="NNF178" s="97"/>
      <c r="NNG178" s="97"/>
      <c r="NNH178" s="97"/>
      <c r="NNI178" s="97"/>
      <c r="NNJ178" s="97"/>
      <c r="NNK178" s="97"/>
      <c r="NNL178" s="97"/>
      <c r="NNM178" s="97"/>
      <c r="NNN178" s="97"/>
      <c r="NNO178" s="97"/>
      <c r="NNP178" s="97"/>
      <c r="NNQ178" s="97"/>
      <c r="NNR178" s="97"/>
      <c r="NNS178" s="97"/>
      <c r="NNT178" s="97"/>
      <c r="NNU178" s="97"/>
      <c r="NNV178" s="97"/>
      <c r="NNW178" s="97"/>
      <c r="NNX178" s="97"/>
      <c r="NNY178" s="97"/>
      <c r="NNZ178" s="97"/>
      <c r="NOA178" s="97"/>
      <c r="NOB178" s="97"/>
      <c r="NOC178" s="97"/>
      <c r="NOD178" s="97"/>
      <c r="NOE178" s="97"/>
      <c r="NOF178" s="97"/>
      <c r="NOG178" s="97"/>
      <c r="NOH178" s="97"/>
      <c r="NOI178" s="97"/>
      <c r="NOJ178" s="97"/>
      <c r="NOK178" s="97"/>
      <c r="NOL178" s="97"/>
      <c r="NOM178" s="97"/>
      <c r="NON178" s="97"/>
      <c r="NOO178" s="97"/>
      <c r="NOP178" s="97"/>
      <c r="NOQ178" s="97"/>
      <c r="NOR178" s="97"/>
      <c r="NOS178" s="97"/>
      <c r="NOT178" s="97"/>
      <c r="NOU178" s="97"/>
      <c r="NOV178" s="97"/>
      <c r="NOW178" s="97"/>
      <c r="NOX178" s="97"/>
      <c r="NOY178" s="97"/>
      <c r="NOZ178" s="97"/>
      <c r="NPA178" s="97"/>
      <c r="NPB178" s="97"/>
      <c r="NPC178" s="97"/>
      <c r="NPD178" s="97"/>
      <c r="NPE178" s="97"/>
      <c r="NPF178" s="97"/>
      <c r="NPG178" s="97"/>
      <c r="NPH178" s="97"/>
      <c r="NPI178" s="97"/>
      <c r="NPJ178" s="97"/>
      <c r="NPK178" s="97"/>
      <c r="NPL178" s="97"/>
      <c r="NPM178" s="97"/>
      <c r="NPN178" s="97"/>
      <c r="NPO178" s="97"/>
      <c r="NPP178" s="97"/>
      <c r="NPQ178" s="97"/>
      <c r="NPR178" s="97"/>
      <c r="NPS178" s="97"/>
      <c r="NPT178" s="97"/>
      <c r="NPU178" s="97"/>
      <c r="NPV178" s="97"/>
      <c r="NPW178" s="97"/>
      <c r="NPX178" s="97"/>
      <c r="NPY178" s="97"/>
      <c r="NPZ178" s="97"/>
      <c r="NQA178" s="97"/>
      <c r="NQB178" s="97"/>
      <c r="NQC178" s="97"/>
      <c r="NQD178" s="97"/>
      <c r="NQE178" s="97"/>
      <c r="NQF178" s="97"/>
      <c r="NQG178" s="97"/>
      <c r="NQH178" s="97"/>
      <c r="NQI178" s="97"/>
      <c r="NQJ178" s="97"/>
      <c r="NQK178" s="97"/>
      <c r="NQL178" s="97"/>
      <c r="NQM178" s="97"/>
      <c r="NQN178" s="97"/>
      <c r="NQO178" s="97"/>
      <c r="NQP178" s="97"/>
      <c r="NQQ178" s="97"/>
      <c r="NQR178" s="97"/>
      <c r="NQS178" s="97"/>
      <c r="NQT178" s="97"/>
      <c r="NQU178" s="97"/>
      <c r="NQV178" s="97"/>
      <c r="NQW178" s="97"/>
      <c r="NQX178" s="97"/>
      <c r="NQY178" s="97"/>
      <c r="NQZ178" s="97"/>
      <c r="NRA178" s="97"/>
      <c r="NRB178" s="97"/>
      <c r="NRC178" s="97"/>
      <c r="NRD178" s="97"/>
      <c r="NRE178" s="97"/>
      <c r="NRF178" s="97"/>
      <c r="NRG178" s="97"/>
      <c r="NRH178" s="97"/>
      <c r="NRI178" s="97"/>
      <c r="NRJ178" s="97"/>
      <c r="NRK178" s="97"/>
      <c r="NRL178" s="97"/>
      <c r="NRM178" s="97"/>
      <c r="NRN178" s="97"/>
      <c r="NRO178" s="97"/>
      <c r="NRP178" s="97"/>
      <c r="NRQ178" s="97"/>
      <c r="NRR178" s="97"/>
      <c r="NRS178" s="97"/>
      <c r="NRT178" s="97"/>
      <c r="NRU178" s="97"/>
      <c r="NRV178" s="97"/>
      <c r="NRW178" s="97"/>
      <c r="NRX178" s="97"/>
      <c r="NRY178" s="97"/>
      <c r="NRZ178" s="97"/>
      <c r="NSA178" s="97"/>
      <c r="NSB178" s="97"/>
      <c r="NSC178" s="97"/>
      <c r="NSD178" s="97"/>
      <c r="NSE178" s="97"/>
      <c r="NSF178" s="97"/>
      <c r="NSG178" s="97"/>
      <c r="NSH178" s="97"/>
      <c r="NSI178" s="97"/>
      <c r="NSJ178" s="97"/>
      <c r="NSK178" s="97"/>
      <c r="NSL178" s="97"/>
      <c r="NSM178" s="97"/>
      <c r="NSN178" s="97"/>
      <c r="NSO178" s="97"/>
      <c r="NSP178" s="97"/>
      <c r="NSQ178" s="97"/>
      <c r="NSR178" s="97"/>
      <c r="NSS178" s="97"/>
      <c r="NST178" s="97"/>
      <c r="NSU178" s="97"/>
      <c r="NSV178" s="97"/>
      <c r="NSW178" s="97"/>
      <c r="NSX178" s="97"/>
      <c r="NSY178" s="97"/>
      <c r="NSZ178" s="97"/>
      <c r="NTA178" s="97"/>
      <c r="NTB178" s="97"/>
      <c r="NTC178" s="97"/>
      <c r="NTD178" s="97"/>
      <c r="NTE178" s="97"/>
      <c r="NTF178" s="97"/>
      <c r="NTG178" s="97"/>
      <c r="NTH178" s="97"/>
      <c r="NTI178" s="97"/>
      <c r="NTJ178" s="97"/>
      <c r="NTK178" s="97"/>
      <c r="NTL178" s="97"/>
      <c r="NTM178" s="97"/>
      <c r="NTN178" s="97"/>
      <c r="NTO178" s="97"/>
      <c r="NTP178" s="97"/>
      <c r="NTQ178" s="97"/>
      <c r="NTR178" s="97"/>
      <c r="NTS178" s="97"/>
      <c r="NTT178" s="97"/>
      <c r="NTU178" s="97"/>
      <c r="NTV178" s="97"/>
      <c r="NTW178" s="97"/>
      <c r="NTX178" s="97"/>
      <c r="NTY178" s="97"/>
      <c r="NTZ178" s="97"/>
      <c r="NUA178" s="97"/>
      <c r="NUB178" s="97"/>
      <c r="NUC178" s="97"/>
      <c r="NUD178" s="97"/>
      <c r="NUE178" s="97"/>
      <c r="NUF178" s="97"/>
      <c r="NUG178" s="97"/>
      <c r="NUH178" s="97"/>
      <c r="NUI178" s="97"/>
      <c r="NUJ178" s="97"/>
      <c r="NUK178" s="97"/>
      <c r="NUL178" s="97"/>
      <c r="NUM178" s="97"/>
      <c r="NUN178" s="97"/>
      <c r="NUO178" s="97"/>
      <c r="NUP178" s="97"/>
      <c r="NUQ178" s="97"/>
      <c r="NUR178" s="97"/>
      <c r="NUS178" s="97"/>
      <c r="NUT178" s="97"/>
      <c r="NUU178" s="97"/>
      <c r="NUV178" s="97"/>
      <c r="NUW178" s="97"/>
      <c r="NUX178" s="97"/>
      <c r="NUY178" s="97"/>
      <c r="NUZ178" s="97"/>
      <c r="NVA178" s="97"/>
      <c r="NVB178" s="97"/>
      <c r="NVC178" s="97"/>
      <c r="NVD178" s="97"/>
      <c r="NVE178" s="97"/>
      <c r="NVF178" s="97"/>
      <c r="NVG178" s="97"/>
      <c r="NVH178" s="97"/>
      <c r="NVI178" s="97"/>
      <c r="NVJ178" s="97"/>
      <c r="NVK178" s="97"/>
      <c r="NVL178" s="97"/>
      <c r="NVM178" s="97"/>
      <c r="NVN178" s="97"/>
      <c r="NVO178" s="97"/>
      <c r="NVP178" s="97"/>
      <c r="NVQ178" s="97"/>
      <c r="NVR178" s="97"/>
      <c r="NVS178" s="97"/>
      <c r="NVT178" s="97"/>
      <c r="NVU178" s="97"/>
      <c r="NVV178" s="97"/>
      <c r="NVW178" s="97"/>
      <c r="NVX178" s="97"/>
      <c r="NVY178" s="97"/>
      <c r="NVZ178" s="97"/>
      <c r="NWA178" s="97"/>
      <c r="NWB178" s="97"/>
      <c r="NWC178" s="97"/>
      <c r="NWD178" s="97"/>
      <c r="NWE178" s="97"/>
      <c r="NWF178" s="97"/>
      <c r="NWG178" s="97"/>
      <c r="NWH178" s="97"/>
      <c r="NWI178" s="97"/>
      <c r="NWJ178" s="97"/>
      <c r="NWK178" s="97"/>
      <c r="NWL178" s="97"/>
      <c r="NWM178" s="97"/>
      <c r="NWN178" s="97"/>
      <c r="NWO178" s="97"/>
      <c r="NWP178" s="97"/>
      <c r="NWQ178" s="97"/>
      <c r="NWR178" s="97"/>
      <c r="NWS178" s="97"/>
      <c r="NWT178" s="97"/>
      <c r="NWU178" s="97"/>
      <c r="NWV178" s="97"/>
      <c r="NWW178" s="97"/>
      <c r="NWX178" s="97"/>
      <c r="NWY178" s="97"/>
      <c r="NWZ178" s="97"/>
      <c r="NXA178" s="97"/>
      <c r="NXB178" s="97"/>
      <c r="NXC178" s="97"/>
      <c r="NXD178" s="97"/>
      <c r="NXE178" s="97"/>
      <c r="NXF178" s="97"/>
      <c r="NXG178" s="97"/>
      <c r="NXH178" s="97"/>
      <c r="NXI178" s="97"/>
      <c r="NXJ178" s="97"/>
      <c r="NXK178" s="97"/>
      <c r="NXL178" s="97"/>
      <c r="NXM178" s="97"/>
      <c r="NXN178" s="97"/>
      <c r="NXO178" s="97"/>
      <c r="NXP178" s="97"/>
      <c r="NXQ178" s="97"/>
      <c r="NXR178" s="97"/>
      <c r="NXS178" s="97"/>
      <c r="NXT178" s="97"/>
      <c r="NXU178" s="97"/>
      <c r="NXV178" s="97"/>
      <c r="NXW178" s="97"/>
      <c r="NXX178" s="97"/>
      <c r="NXY178" s="97"/>
      <c r="NXZ178" s="97"/>
      <c r="NYA178" s="97"/>
      <c r="NYB178" s="97"/>
      <c r="NYC178" s="97"/>
      <c r="NYD178" s="97"/>
      <c r="NYE178" s="97"/>
      <c r="NYF178" s="97"/>
      <c r="NYG178" s="97"/>
      <c r="NYH178" s="97"/>
      <c r="NYI178" s="97"/>
      <c r="NYJ178" s="97"/>
      <c r="NYK178" s="97"/>
      <c r="NYL178" s="97"/>
      <c r="NYM178" s="97"/>
      <c r="NYN178" s="97"/>
      <c r="NYO178" s="97"/>
      <c r="NYP178" s="97"/>
      <c r="NYQ178" s="97"/>
      <c r="NYR178" s="97"/>
      <c r="NYS178" s="97"/>
      <c r="NYT178" s="97"/>
      <c r="NYU178" s="97"/>
      <c r="NYV178" s="97"/>
      <c r="NYW178" s="97"/>
      <c r="NYX178" s="97"/>
      <c r="NYY178" s="97"/>
      <c r="NYZ178" s="97"/>
      <c r="NZA178" s="97"/>
      <c r="NZB178" s="97"/>
      <c r="NZC178" s="97"/>
      <c r="NZD178" s="97"/>
      <c r="NZE178" s="97"/>
      <c r="NZF178" s="97"/>
      <c r="NZG178" s="97"/>
      <c r="NZH178" s="97"/>
      <c r="NZI178" s="97"/>
      <c r="NZJ178" s="97"/>
      <c r="NZK178" s="97"/>
      <c r="NZL178" s="97"/>
      <c r="NZM178" s="97"/>
      <c r="NZN178" s="97"/>
      <c r="NZO178" s="97"/>
      <c r="NZP178" s="97"/>
      <c r="NZQ178" s="97"/>
      <c r="NZR178" s="97"/>
      <c r="NZS178" s="97"/>
      <c r="NZT178" s="97"/>
      <c r="NZU178" s="97"/>
      <c r="NZV178" s="97"/>
      <c r="NZW178" s="97"/>
      <c r="NZX178" s="97"/>
      <c r="NZY178" s="97"/>
      <c r="NZZ178" s="97"/>
      <c r="OAA178" s="97"/>
      <c r="OAB178" s="97"/>
      <c r="OAC178" s="97"/>
      <c r="OAD178" s="97"/>
      <c r="OAE178" s="97"/>
      <c r="OAF178" s="97"/>
      <c r="OAG178" s="97"/>
      <c r="OAH178" s="97"/>
      <c r="OAI178" s="97"/>
      <c r="OAJ178" s="97"/>
      <c r="OAK178" s="97"/>
      <c r="OAL178" s="97"/>
      <c r="OAM178" s="97"/>
      <c r="OAN178" s="97"/>
      <c r="OAO178" s="97"/>
      <c r="OAP178" s="97"/>
      <c r="OAQ178" s="97"/>
      <c r="OAR178" s="97"/>
      <c r="OAS178" s="97"/>
      <c r="OAT178" s="97"/>
      <c r="OAU178" s="97"/>
      <c r="OAV178" s="97"/>
      <c r="OAW178" s="97"/>
      <c r="OAX178" s="97"/>
      <c r="OAY178" s="97"/>
      <c r="OAZ178" s="97"/>
      <c r="OBA178" s="97"/>
      <c r="OBB178" s="97"/>
      <c r="OBC178" s="97"/>
      <c r="OBD178" s="97"/>
      <c r="OBE178" s="97"/>
      <c r="OBF178" s="97"/>
      <c r="OBG178" s="97"/>
      <c r="OBH178" s="97"/>
      <c r="OBI178" s="97"/>
      <c r="OBJ178" s="97"/>
      <c r="OBK178" s="97"/>
      <c r="OBL178" s="97"/>
      <c r="OBM178" s="97"/>
      <c r="OBN178" s="97"/>
      <c r="OBO178" s="97"/>
      <c r="OBP178" s="97"/>
      <c r="OBQ178" s="97"/>
      <c r="OBR178" s="97"/>
      <c r="OBS178" s="97"/>
      <c r="OBT178" s="97"/>
      <c r="OBU178" s="97"/>
      <c r="OBV178" s="97"/>
      <c r="OBW178" s="97"/>
      <c r="OBX178" s="97"/>
      <c r="OBY178" s="97"/>
      <c r="OBZ178" s="97"/>
      <c r="OCA178" s="97"/>
      <c r="OCB178" s="97"/>
      <c r="OCC178" s="97"/>
      <c r="OCD178" s="97"/>
      <c r="OCE178" s="97"/>
      <c r="OCF178" s="97"/>
      <c r="OCG178" s="97"/>
      <c r="OCH178" s="97"/>
      <c r="OCI178" s="97"/>
      <c r="OCJ178" s="97"/>
      <c r="OCK178" s="97"/>
      <c r="OCL178" s="97"/>
      <c r="OCM178" s="97"/>
      <c r="OCN178" s="97"/>
      <c r="OCO178" s="97"/>
      <c r="OCP178" s="97"/>
      <c r="OCQ178" s="97"/>
      <c r="OCR178" s="97"/>
      <c r="OCS178" s="97"/>
      <c r="OCT178" s="97"/>
      <c r="OCU178" s="97"/>
      <c r="OCV178" s="97"/>
      <c r="OCW178" s="97"/>
      <c r="OCX178" s="97"/>
      <c r="OCY178" s="97"/>
      <c r="OCZ178" s="97"/>
      <c r="ODA178" s="97"/>
      <c r="ODB178" s="97"/>
      <c r="ODC178" s="97"/>
      <c r="ODD178" s="97"/>
      <c r="ODE178" s="97"/>
      <c r="ODF178" s="97"/>
      <c r="ODG178" s="97"/>
      <c r="ODH178" s="97"/>
      <c r="ODI178" s="97"/>
      <c r="ODJ178" s="97"/>
      <c r="ODK178" s="97"/>
      <c r="ODL178" s="97"/>
      <c r="ODM178" s="97"/>
      <c r="ODN178" s="97"/>
      <c r="ODO178" s="97"/>
      <c r="ODP178" s="97"/>
      <c r="ODQ178" s="97"/>
      <c r="ODR178" s="97"/>
      <c r="ODS178" s="97"/>
      <c r="ODT178" s="97"/>
      <c r="ODU178" s="97"/>
      <c r="ODV178" s="97"/>
      <c r="ODW178" s="97"/>
      <c r="ODX178" s="97"/>
      <c r="ODY178" s="97"/>
      <c r="ODZ178" s="97"/>
      <c r="OEA178" s="97"/>
      <c r="OEB178" s="97"/>
      <c r="OEC178" s="97"/>
      <c r="OED178" s="97"/>
      <c r="OEE178" s="97"/>
      <c r="OEF178" s="97"/>
      <c r="OEG178" s="97"/>
      <c r="OEH178" s="97"/>
      <c r="OEI178" s="97"/>
      <c r="OEJ178" s="97"/>
      <c r="OEK178" s="97"/>
      <c r="OEL178" s="97"/>
      <c r="OEM178" s="97"/>
      <c r="OEN178" s="97"/>
      <c r="OEO178" s="97"/>
      <c r="OEP178" s="97"/>
      <c r="OEQ178" s="97"/>
      <c r="OER178" s="97"/>
      <c r="OES178" s="97"/>
      <c r="OET178" s="97"/>
      <c r="OEU178" s="97"/>
      <c r="OEV178" s="97"/>
      <c r="OEW178" s="97"/>
      <c r="OEX178" s="97"/>
      <c r="OEY178" s="97"/>
      <c r="OEZ178" s="97"/>
      <c r="OFA178" s="97"/>
      <c r="OFB178" s="97"/>
      <c r="OFC178" s="97"/>
      <c r="OFD178" s="97"/>
      <c r="OFE178" s="97"/>
      <c r="OFF178" s="97"/>
      <c r="OFG178" s="97"/>
      <c r="OFH178" s="97"/>
      <c r="OFI178" s="97"/>
      <c r="OFJ178" s="97"/>
      <c r="OFK178" s="97"/>
      <c r="OFL178" s="97"/>
      <c r="OFM178" s="97"/>
      <c r="OFN178" s="97"/>
      <c r="OFO178" s="97"/>
      <c r="OFP178" s="97"/>
      <c r="OFQ178" s="97"/>
      <c r="OFR178" s="97"/>
      <c r="OFS178" s="97"/>
      <c r="OFT178" s="97"/>
      <c r="OFU178" s="97"/>
      <c r="OFV178" s="97"/>
      <c r="OFW178" s="97"/>
      <c r="OFX178" s="97"/>
      <c r="OFY178" s="97"/>
      <c r="OFZ178" s="97"/>
      <c r="OGA178" s="97"/>
      <c r="OGB178" s="97"/>
      <c r="OGC178" s="97"/>
      <c r="OGD178" s="97"/>
      <c r="OGE178" s="97"/>
      <c r="OGF178" s="97"/>
      <c r="OGG178" s="97"/>
      <c r="OGH178" s="97"/>
      <c r="OGI178" s="97"/>
      <c r="OGJ178" s="97"/>
      <c r="OGK178" s="97"/>
      <c r="OGL178" s="97"/>
      <c r="OGM178" s="97"/>
      <c r="OGN178" s="97"/>
      <c r="OGO178" s="97"/>
      <c r="OGP178" s="97"/>
      <c r="OGQ178" s="97"/>
      <c r="OGR178" s="97"/>
      <c r="OGS178" s="97"/>
      <c r="OGT178" s="97"/>
      <c r="OGU178" s="97"/>
      <c r="OGV178" s="97"/>
      <c r="OGW178" s="97"/>
      <c r="OGX178" s="97"/>
      <c r="OGY178" s="97"/>
      <c r="OGZ178" s="97"/>
      <c r="OHA178" s="97"/>
      <c r="OHB178" s="97"/>
      <c r="OHC178" s="97"/>
      <c r="OHD178" s="97"/>
      <c r="OHE178" s="97"/>
      <c r="OHF178" s="97"/>
      <c r="OHG178" s="97"/>
      <c r="OHH178" s="97"/>
      <c r="OHI178" s="97"/>
      <c r="OHJ178" s="97"/>
      <c r="OHK178" s="97"/>
      <c r="OHL178" s="97"/>
      <c r="OHM178" s="97"/>
      <c r="OHN178" s="97"/>
      <c r="OHO178" s="97"/>
      <c r="OHP178" s="97"/>
      <c r="OHQ178" s="97"/>
      <c r="OHR178" s="97"/>
      <c r="OHS178" s="97"/>
      <c r="OHT178" s="97"/>
      <c r="OHU178" s="97"/>
      <c r="OHV178" s="97"/>
      <c r="OHW178" s="97"/>
      <c r="OHX178" s="97"/>
      <c r="OHY178" s="97"/>
      <c r="OHZ178" s="97"/>
      <c r="OIA178" s="97"/>
      <c r="OIB178" s="97"/>
      <c r="OIC178" s="97"/>
      <c r="OID178" s="97"/>
      <c r="OIE178" s="97"/>
      <c r="OIF178" s="97"/>
      <c r="OIG178" s="97"/>
      <c r="OIH178" s="97"/>
      <c r="OII178" s="97"/>
      <c r="OIJ178" s="97"/>
      <c r="OIK178" s="97"/>
      <c r="OIL178" s="97"/>
      <c r="OIM178" s="97"/>
      <c r="OIN178" s="97"/>
      <c r="OIO178" s="97"/>
      <c r="OIP178" s="97"/>
      <c r="OIQ178" s="97"/>
      <c r="OIR178" s="97"/>
      <c r="OIS178" s="97"/>
      <c r="OIT178" s="97"/>
      <c r="OIU178" s="97"/>
      <c r="OIV178" s="97"/>
      <c r="OIW178" s="97"/>
      <c r="OIX178" s="97"/>
      <c r="OIY178" s="97"/>
      <c r="OIZ178" s="97"/>
      <c r="OJA178" s="97"/>
      <c r="OJB178" s="97"/>
      <c r="OJC178" s="97"/>
      <c r="OJD178" s="97"/>
      <c r="OJE178" s="97"/>
      <c r="OJF178" s="97"/>
      <c r="OJG178" s="97"/>
      <c r="OJH178" s="97"/>
      <c r="OJI178" s="97"/>
      <c r="OJJ178" s="97"/>
      <c r="OJK178" s="97"/>
      <c r="OJL178" s="97"/>
      <c r="OJM178" s="97"/>
      <c r="OJN178" s="97"/>
      <c r="OJO178" s="97"/>
      <c r="OJP178" s="97"/>
      <c r="OJQ178" s="97"/>
      <c r="OJR178" s="97"/>
      <c r="OJS178" s="97"/>
      <c r="OJT178" s="97"/>
      <c r="OJU178" s="97"/>
      <c r="OJV178" s="97"/>
      <c r="OJW178" s="97"/>
      <c r="OJX178" s="97"/>
      <c r="OJY178" s="97"/>
      <c r="OJZ178" s="97"/>
      <c r="OKA178" s="97"/>
      <c r="OKB178" s="97"/>
      <c r="OKC178" s="97"/>
      <c r="OKD178" s="97"/>
      <c r="OKE178" s="97"/>
      <c r="OKF178" s="97"/>
      <c r="OKG178" s="97"/>
      <c r="OKH178" s="97"/>
      <c r="OKI178" s="97"/>
      <c r="OKJ178" s="97"/>
      <c r="OKK178" s="97"/>
      <c r="OKL178" s="97"/>
      <c r="OKM178" s="97"/>
      <c r="OKN178" s="97"/>
      <c r="OKO178" s="97"/>
      <c r="OKP178" s="97"/>
      <c r="OKQ178" s="97"/>
      <c r="OKR178" s="97"/>
      <c r="OKS178" s="97"/>
      <c r="OKT178" s="97"/>
      <c r="OKU178" s="97"/>
      <c r="OKV178" s="97"/>
      <c r="OKW178" s="97"/>
      <c r="OKX178" s="97"/>
      <c r="OKY178" s="97"/>
      <c r="OKZ178" s="97"/>
      <c r="OLA178" s="97"/>
      <c r="OLB178" s="97"/>
      <c r="OLC178" s="97"/>
      <c r="OLD178" s="97"/>
      <c r="OLE178" s="97"/>
      <c r="OLF178" s="97"/>
      <c r="OLG178" s="97"/>
      <c r="OLH178" s="97"/>
      <c r="OLI178" s="97"/>
      <c r="OLJ178" s="97"/>
      <c r="OLK178" s="97"/>
      <c r="OLL178" s="97"/>
      <c r="OLM178" s="97"/>
      <c r="OLN178" s="97"/>
      <c r="OLO178" s="97"/>
      <c r="OLP178" s="97"/>
      <c r="OLQ178" s="97"/>
      <c r="OLR178" s="97"/>
      <c r="OLS178" s="97"/>
      <c r="OLT178" s="97"/>
      <c r="OLU178" s="97"/>
      <c r="OLV178" s="97"/>
      <c r="OLW178" s="97"/>
      <c r="OLX178" s="97"/>
      <c r="OLY178" s="97"/>
      <c r="OLZ178" s="97"/>
      <c r="OMA178" s="97"/>
      <c r="OMB178" s="97"/>
      <c r="OMC178" s="97"/>
      <c r="OMD178" s="97"/>
      <c r="OME178" s="97"/>
      <c r="OMF178" s="97"/>
      <c r="OMG178" s="97"/>
      <c r="OMH178" s="97"/>
      <c r="OMI178" s="97"/>
      <c r="OMJ178" s="97"/>
      <c r="OMK178" s="97"/>
      <c r="OML178" s="97"/>
      <c r="OMM178" s="97"/>
      <c r="OMN178" s="97"/>
      <c r="OMO178" s="97"/>
      <c r="OMP178" s="97"/>
      <c r="OMQ178" s="97"/>
      <c r="OMR178" s="97"/>
      <c r="OMS178" s="97"/>
      <c r="OMT178" s="97"/>
      <c r="OMU178" s="97"/>
      <c r="OMV178" s="97"/>
      <c r="OMW178" s="97"/>
      <c r="OMX178" s="97"/>
      <c r="OMY178" s="97"/>
      <c r="OMZ178" s="97"/>
      <c r="ONA178" s="97"/>
      <c r="ONB178" s="97"/>
      <c r="ONC178" s="97"/>
      <c r="OND178" s="97"/>
      <c r="ONE178" s="97"/>
      <c r="ONF178" s="97"/>
      <c r="ONG178" s="97"/>
      <c r="ONH178" s="97"/>
      <c r="ONI178" s="97"/>
      <c r="ONJ178" s="97"/>
      <c r="ONK178" s="97"/>
      <c r="ONL178" s="97"/>
      <c r="ONM178" s="97"/>
      <c r="ONN178" s="97"/>
      <c r="ONO178" s="97"/>
      <c r="ONP178" s="97"/>
      <c r="ONQ178" s="97"/>
      <c r="ONR178" s="97"/>
      <c r="ONS178" s="97"/>
      <c r="ONT178" s="97"/>
      <c r="ONU178" s="97"/>
      <c r="ONV178" s="97"/>
      <c r="ONW178" s="97"/>
      <c r="ONX178" s="97"/>
      <c r="ONY178" s="97"/>
      <c r="ONZ178" s="97"/>
      <c r="OOA178" s="97"/>
      <c r="OOB178" s="97"/>
      <c r="OOC178" s="97"/>
      <c r="OOD178" s="97"/>
      <c r="OOE178" s="97"/>
      <c r="OOF178" s="97"/>
      <c r="OOG178" s="97"/>
      <c r="OOH178" s="97"/>
      <c r="OOI178" s="97"/>
      <c r="OOJ178" s="97"/>
      <c r="OOK178" s="97"/>
      <c r="OOL178" s="97"/>
      <c r="OOM178" s="97"/>
      <c r="OON178" s="97"/>
      <c r="OOO178" s="97"/>
      <c r="OOP178" s="97"/>
      <c r="OOQ178" s="97"/>
      <c r="OOR178" s="97"/>
      <c r="OOS178" s="97"/>
      <c r="OOT178" s="97"/>
      <c r="OOU178" s="97"/>
      <c r="OOV178" s="97"/>
      <c r="OOW178" s="97"/>
      <c r="OOX178" s="97"/>
      <c r="OOY178" s="97"/>
      <c r="OOZ178" s="97"/>
      <c r="OPA178" s="97"/>
      <c r="OPB178" s="97"/>
      <c r="OPC178" s="97"/>
      <c r="OPD178" s="97"/>
      <c r="OPE178" s="97"/>
      <c r="OPF178" s="97"/>
      <c r="OPG178" s="97"/>
      <c r="OPH178" s="97"/>
      <c r="OPI178" s="97"/>
      <c r="OPJ178" s="97"/>
      <c r="OPK178" s="97"/>
      <c r="OPL178" s="97"/>
      <c r="OPM178" s="97"/>
      <c r="OPN178" s="97"/>
      <c r="OPO178" s="97"/>
      <c r="OPP178" s="97"/>
      <c r="OPQ178" s="97"/>
      <c r="OPR178" s="97"/>
      <c r="OPS178" s="97"/>
      <c r="OPT178" s="97"/>
      <c r="OPU178" s="97"/>
      <c r="OPV178" s="97"/>
      <c r="OPW178" s="97"/>
      <c r="OPX178" s="97"/>
      <c r="OPY178" s="97"/>
      <c r="OPZ178" s="97"/>
      <c r="OQA178" s="97"/>
      <c r="OQB178" s="97"/>
      <c r="OQC178" s="97"/>
      <c r="OQD178" s="97"/>
      <c r="OQE178" s="97"/>
      <c r="OQF178" s="97"/>
      <c r="OQG178" s="97"/>
      <c r="OQH178" s="97"/>
      <c r="OQI178" s="97"/>
      <c r="OQJ178" s="97"/>
      <c r="OQK178" s="97"/>
      <c r="OQL178" s="97"/>
      <c r="OQM178" s="97"/>
      <c r="OQN178" s="97"/>
      <c r="OQO178" s="97"/>
      <c r="OQP178" s="97"/>
      <c r="OQQ178" s="97"/>
      <c r="OQR178" s="97"/>
      <c r="OQS178" s="97"/>
      <c r="OQT178" s="97"/>
      <c r="OQU178" s="97"/>
      <c r="OQV178" s="97"/>
      <c r="OQW178" s="97"/>
      <c r="OQX178" s="97"/>
      <c r="OQY178" s="97"/>
      <c r="OQZ178" s="97"/>
      <c r="ORA178" s="97"/>
      <c r="ORB178" s="97"/>
      <c r="ORC178" s="97"/>
      <c r="ORD178" s="97"/>
      <c r="ORE178" s="97"/>
      <c r="ORF178" s="97"/>
      <c r="ORG178" s="97"/>
      <c r="ORH178" s="97"/>
      <c r="ORI178" s="97"/>
      <c r="ORJ178" s="97"/>
      <c r="ORK178" s="97"/>
      <c r="ORL178" s="97"/>
      <c r="ORM178" s="97"/>
      <c r="ORN178" s="97"/>
      <c r="ORO178" s="97"/>
      <c r="ORP178" s="97"/>
      <c r="ORQ178" s="97"/>
      <c r="ORR178" s="97"/>
      <c r="ORS178" s="97"/>
      <c r="ORT178" s="97"/>
      <c r="ORU178" s="97"/>
      <c r="ORV178" s="97"/>
      <c r="ORW178" s="97"/>
      <c r="ORX178" s="97"/>
      <c r="ORY178" s="97"/>
      <c r="ORZ178" s="97"/>
      <c r="OSA178" s="97"/>
      <c r="OSB178" s="97"/>
      <c r="OSC178" s="97"/>
      <c r="OSD178" s="97"/>
      <c r="OSE178" s="97"/>
      <c r="OSF178" s="97"/>
      <c r="OSG178" s="97"/>
      <c r="OSH178" s="97"/>
      <c r="OSI178" s="97"/>
      <c r="OSJ178" s="97"/>
      <c r="OSK178" s="97"/>
      <c r="OSL178" s="97"/>
      <c r="OSM178" s="97"/>
      <c r="OSN178" s="97"/>
      <c r="OSO178" s="97"/>
      <c r="OSP178" s="97"/>
      <c r="OSQ178" s="97"/>
      <c r="OSR178" s="97"/>
      <c r="OSS178" s="97"/>
      <c r="OST178" s="97"/>
      <c r="OSU178" s="97"/>
      <c r="OSV178" s="97"/>
      <c r="OSW178" s="97"/>
      <c r="OSX178" s="97"/>
      <c r="OSY178" s="97"/>
      <c r="OSZ178" s="97"/>
      <c r="OTA178" s="97"/>
      <c r="OTB178" s="97"/>
      <c r="OTC178" s="97"/>
      <c r="OTD178" s="97"/>
      <c r="OTE178" s="97"/>
      <c r="OTF178" s="97"/>
      <c r="OTG178" s="97"/>
      <c r="OTH178" s="97"/>
      <c r="OTI178" s="97"/>
      <c r="OTJ178" s="97"/>
      <c r="OTK178" s="97"/>
      <c r="OTL178" s="97"/>
      <c r="OTM178" s="97"/>
      <c r="OTN178" s="97"/>
      <c r="OTO178" s="97"/>
      <c r="OTP178" s="97"/>
      <c r="OTQ178" s="97"/>
      <c r="OTR178" s="97"/>
      <c r="OTS178" s="97"/>
      <c r="OTT178" s="97"/>
      <c r="OTU178" s="97"/>
      <c r="OTV178" s="97"/>
      <c r="OTW178" s="97"/>
      <c r="OTX178" s="97"/>
      <c r="OTY178" s="97"/>
      <c r="OTZ178" s="97"/>
      <c r="OUA178" s="97"/>
      <c r="OUB178" s="97"/>
      <c r="OUC178" s="97"/>
      <c r="OUD178" s="97"/>
      <c r="OUE178" s="97"/>
      <c r="OUF178" s="97"/>
      <c r="OUG178" s="97"/>
      <c r="OUH178" s="97"/>
      <c r="OUI178" s="97"/>
      <c r="OUJ178" s="97"/>
      <c r="OUK178" s="97"/>
      <c r="OUL178" s="97"/>
      <c r="OUM178" s="97"/>
      <c r="OUN178" s="97"/>
      <c r="OUO178" s="97"/>
      <c r="OUP178" s="97"/>
      <c r="OUQ178" s="97"/>
      <c r="OUR178" s="97"/>
      <c r="OUS178" s="97"/>
      <c r="OUT178" s="97"/>
      <c r="OUU178" s="97"/>
      <c r="OUV178" s="97"/>
      <c r="OUW178" s="97"/>
      <c r="OUX178" s="97"/>
      <c r="OUY178" s="97"/>
      <c r="OUZ178" s="97"/>
      <c r="OVA178" s="97"/>
      <c r="OVB178" s="97"/>
      <c r="OVC178" s="97"/>
      <c r="OVD178" s="97"/>
      <c r="OVE178" s="97"/>
      <c r="OVF178" s="97"/>
      <c r="OVG178" s="97"/>
      <c r="OVH178" s="97"/>
      <c r="OVI178" s="97"/>
      <c r="OVJ178" s="97"/>
      <c r="OVK178" s="97"/>
      <c r="OVL178" s="97"/>
      <c r="OVM178" s="97"/>
      <c r="OVN178" s="97"/>
      <c r="OVO178" s="97"/>
      <c r="OVP178" s="97"/>
      <c r="OVQ178" s="97"/>
      <c r="OVR178" s="97"/>
      <c r="OVS178" s="97"/>
      <c r="OVT178" s="97"/>
      <c r="OVU178" s="97"/>
      <c r="OVV178" s="97"/>
      <c r="OVW178" s="97"/>
      <c r="OVX178" s="97"/>
      <c r="OVY178" s="97"/>
      <c r="OVZ178" s="97"/>
      <c r="OWA178" s="97"/>
      <c r="OWB178" s="97"/>
      <c r="OWC178" s="97"/>
      <c r="OWD178" s="97"/>
      <c r="OWE178" s="97"/>
      <c r="OWF178" s="97"/>
      <c r="OWG178" s="97"/>
      <c r="OWH178" s="97"/>
      <c r="OWI178" s="97"/>
      <c r="OWJ178" s="97"/>
      <c r="OWK178" s="97"/>
      <c r="OWL178" s="97"/>
      <c r="OWM178" s="97"/>
      <c r="OWN178" s="97"/>
      <c r="OWO178" s="97"/>
      <c r="OWP178" s="97"/>
      <c r="OWQ178" s="97"/>
      <c r="OWR178" s="97"/>
      <c r="OWS178" s="97"/>
      <c r="OWT178" s="97"/>
      <c r="OWU178" s="97"/>
      <c r="OWV178" s="97"/>
      <c r="OWW178" s="97"/>
      <c r="OWX178" s="97"/>
      <c r="OWY178" s="97"/>
      <c r="OWZ178" s="97"/>
      <c r="OXA178" s="97"/>
      <c r="OXB178" s="97"/>
      <c r="OXC178" s="97"/>
      <c r="OXD178" s="97"/>
      <c r="OXE178" s="97"/>
      <c r="OXF178" s="97"/>
      <c r="OXG178" s="97"/>
      <c r="OXH178" s="97"/>
      <c r="OXI178" s="97"/>
      <c r="OXJ178" s="97"/>
      <c r="OXK178" s="97"/>
      <c r="OXL178" s="97"/>
      <c r="OXM178" s="97"/>
      <c r="OXN178" s="97"/>
      <c r="OXO178" s="97"/>
      <c r="OXP178" s="97"/>
      <c r="OXQ178" s="97"/>
      <c r="OXR178" s="97"/>
      <c r="OXS178" s="97"/>
      <c r="OXT178" s="97"/>
      <c r="OXU178" s="97"/>
      <c r="OXV178" s="97"/>
      <c r="OXW178" s="97"/>
      <c r="OXX178" s="97"/>
      <c r="OXY178" s="97"/>
      <c r="OXZ178" s="97"/>
      <c r="OYA178" s="97"/>
      <c r="OYB178" s="97"/>
      <c r="OYC178" s="97"/>
      <c r="OYD178" s="97"/>
      <c r="OYE178" s="97"/>
      <c r="OYF178" s="97"/>
      <c r="OYG178" s="97"/>
      <c r="OYH178" s="97"/>
      <c r="OYI178" s="97"/>
      <c r="OYJ178" s="97"/>
      <c r="OYK178" s="97"/>
      <c r="OYL178" s="97"/>
      <c r="OYM178" s="97"/>
      <c r="OYN178" s="97"/>
      <c r="OYO178" s="97"/>
      <c r="OYP178" s="97"/>
      <c r="OYQ178" s="97"/>
      <c r="OYR178" s="97"/>
      <c r="OYS178" s="97"/>
      <c r="OYT178" s="97"/>
      <c r="OYU178" s="97"/>
      <c r="OYV178" s="97"/>
      <c r="OYW178" s="97"/>
      <c r="OYX178" s="97"/>
      <c r="OYY178" s="97"/>
      <c r="OYZ178" s="97"/>
      <c r="OZA178" s="97"/>
      <c r="OZB178" s="97"/>
      <c r="OZC178" s="97"/>
      <c r="OZD178" s="97"/>
      <c r="OZE178" s="97"/>
      <c r="OZF178" s="97"/>
      <c r="OZG178" s="97"/>
      <c r="OZH178" s="97"/>
      <c r="OZI178" s="97"/>
      <c r="OZJ178" s="97"/>
      <c r="OZK178" s="97"/>
      <c r="OZL178" s="97"/>
      <c r="OZM178" s="97"/>
      <c r="OZN178" s="97"/>
      <c r="OZO178" s="97"/>
      <c r="OZP178" s="97"/>
      <c r="OZQ178" s="97"/>
      <c r="OZR178" s="97"/>
      <c r="OZS178" s="97"/>
      <c r="OZT178" s="97"/>
      <c r="OZU178" s="97"/>
      <c r="OZV178" s="97"/>
      <c r="OZW178" s="97"/>
      <c r="OZX178" s="97"/>
      <c r="OZY178" s="97"/>
      <c r="OZZ178" s="97"/>
      <c r="PAA178" s="97"/>
      <c r="PAB178" s="97"/>
      <c r="PAC178" s="97"/>
      <c r="PAD178" s="97"/>
      <c r="PAE178" s="97"/>
      <c r="PAF178" s="97"/>
      <c r="PAG178" s="97"/>
      <c r="PAH178" s="97"/>
      <c r="PAI178" s="97"/>
      <c r="PAJ178" s="97"/>
      <c r="PAK178" s="97"/>
      <c r="PAL178" s="97"/>
      <c r="PAM178" s="97"/>
      <c r="PAN178" s="97"/>
      <c r="PAO178" s="97"/>
      <c r="PAP178" s="97"/>
      <c r="PAQ178" s="97"/>
      <c r="PAR178" s="97"/>
      <c r="PAS178" s="97"/>
      <c r="PAT178" s="97"/>
      <c r="PAU178" s="97"/>
      <c r="PAV178" s="97"/>
      <c r="PAW178" s="97"/>
      <c r="PAX178" s="97"/>
      <c r="PAY178" s="97"/>
      <c r="PAZ178" s="97"/>
      <c r="PBA178" s="97"/>
      <c r="PBB178" s="97"/>
      <c r="PBC178" s="97"/>
      <c r="PBD178" s="97"/>
      <c r="PBE178" s="97"/>
      <c r="PBF178" s="97"/>
      <c r="PBG178" s="97"/>
      <c r="PBH178" s="97"/>
      <c r="PBI178" s="97"/>
      <c r="PBJ178" s="97"/>
      <c r="PBK178" s="97"/>
      <c r="PBL178" s="97"/>
      <c r="PBM178" s="97"/>
      <c r="PBN178" s="97"/>
      <c r="PBO178" s="97"/>
      <c r="PBP178" s="97"/>
      <c r="PBQ178" s="97"/>
      <c r="PBR178" s="97"/>
      <c r="PBS178" s="97"/>
      <c r="PBT178" s="97"/>
      <c r="PBU178" s="97"/>
      <c r="PBV178" s="97"/>
      <c r="PBW178" s="97"/>
      <c r="PBX178" s="97"/>
      <c r="PBY178" s="97"/>
      <c r="PBZ178" s="97"/>
      <c r="PCA178" s="97"/>
      <c r="PCB178" s="97"/>
      <c r="PCC178" s="97"/>
      <c r="PCD178" s="97"/>
      <c r="PCE178" s="97"/>
      <c r="PCF178" s="97"/>
      <c r="PCG178" s="97"/>
      <c r="PCH178" s="97"/>
      <c r="PCI178" s="97"/>
      <c r="PCJ178" s="97"/>
      <c r="PCK178" s="97"/>
      <c r="PCL178" s="97"/>
      <c r="PCM178" s="97"/>
      <c r="PCN178" s="97"/>
      <c r="PCO178" s="97"/>
      <c r="PCP178" s="97"/>
      <c r="PCQ178" s="97"/>
      <c r="PCR178" s="97"/>
      <c r="PCS178" s="97"/>
      <c r="PCT178" s="97"/>
      <c r="PCU178" s="97"/>
      <c r="PCV178" s="97"/>
      <c r="PCW178" s="97"/>
      <c r="PCX178" s="97"/>
      <c r="PCY178" s="97"/>
      <c r="PCZ178" s="97"/>
      <c r="PDA178" s="97"/>
      <c r="PDB178" s="97"/>
      <c r="PDC178" s="97"/>
      <c r="PDD178" s="97"/>
      <c r="PDE178" s="97"/>
      <c r="PDF178" s="97"/>
      <c r="PDG178" s="97"/>
      <c r="PDH178" s="97"/>
      <c r="PDI178" s="97"/>
      <c r="PDJ178" s="97"/>
      <c r="PDK178" s="97"/>
      <c r="PDL178" s="97"/>
      <c r="PDM178" s="97"/>
      <c r="PDN178" s="97"/>
      <c r="PDO178" s="97"/>
      <c r="PDP178" s="97"/>
      <c r="PDQ178" s="97"/>
      <c r="PDR178" s="97"/>
      <c r="PDS178" s="97"/>
      <c r="PDT178" s="97"/>
      <c r="PDU178" s="97"/>
      <c r="PDV178" s="97"/>
      <c r="PDW178" s="97"/>
      <c r="PDX178" s="97"/>
      <c r="PDY178" s="97"/>
      <c r="PDZ178" s="97"/>
      <c r="PEA178" s="97"/>
      <c r="PEB178" s="97"/>
      <c r="PEC178" s="97"/>
      <c r="PED178" s="97"/>
      <c r="PEE178" s="97"/>
      <c r="PEF178" s="97"/>
      <c r="PEG178" s="97"/>
      <c r="PEH178" s="97"/>
      <c r="PEI178" s="97"/>
      <c r="PEJ178" s="97"/>
      <c r="PEK178" s="97"/>
      <c r="PEL178" s="97"/>
      <c r="PEM178" s="97"/>
      <c r="PEN178" s="97"/>
      <c r="PEO178" s="97"/>
      <c r="PEP178" s="97"/>
      <c r="PEQ178" s="97"/>
      <c r="PER178" s="97"/>
      <c r="PES178" s="97"/>
      <c r="PET178" s="97"/>
      <c r="PEU178" s="97"/>
      <c r="PEV178" s="97"/>
      <c r="PEW178" s="97"/>
      <c r="PEX178" s="97"/>
      <c r="PEY178" s="97"/>
      <c r="PEZ178" s="97"/>
      <c r="PFA178" s="97"/>
      <c r="PFB178" s="97"/>
      <c r="PFC178" s="97"/>
      <c r="PFD178" s="97"/>
      <c r="PFE178" s="97"/>
      <c r="PFF178" s="97"/>
      <c r="PFG178" s="97"/>
      <c r="PFH178" s="97"/>
      <c r="PFI178" s="97"/>
      <c r="PFJ178" s="97"/>
      <c r="PFK178" s="97"/>
      <c r="PFL178" s="97"/>
      <c r="PFM178" s="97"/>
      <c r="PFN178" s="97"/>
      <c r="PFO178" s="97"/>
      <c r="PFP178" s="97"/>
      <c r="PFQ178" s="97"/>
      <c r="PFR178" s="97"/>
      <c r="PFS178" s="97"/>
      <c r="PFT178" s="97"/>
      <c r="PFU178" s="97"/>
      <c r="PFV178" s="97"/>
      <c r="PFW178" s="97"/>
      <c r="PFX178" s="97"/>
      <c r="PFY178" s="97"/>
      <c r="PFZ178" s="97"/>
      <c r="PGA178" s="97"/>
      <c r="PGB178" s="97"/>
      <c r="PGC178" s="97"/>
      <c r="PGD178" s="97"/>
      <c r="PGE178" s="97"/>
      <c r="PGF178" s="97"/>
      <c r="PGG178" s="97"/>
      <c r="PGH178" s="97"/>
      <c r="PGI178" s="97"/>
      <c r="PGJ178" s="97"/>
      <c r="PGK178" s="97"/>
      <c r="PGL178" s="97"/>
      <c r="PGM178" s="97"/>
      <c r="PGN178" s="97"/>
      <c r="PGO178" s="97"/>
      <c r="PGP178" s="97"/>
      <c r="PGQ178" s="97"/>
      <c r="PGR178" s="97"/>
      <c r="PGS178" s="97"/>
      <c r="PGT178" s="97"/>
      <c r="PGU178" s="97"/>
      <c r="PGV178" s="97"/>
      <c r="PGW178" s="97"/>
      <c r="PGX178" s="97"/>
      <c r="PGY178" s="97"/>
      <c r="PGZ178" s="97"/>
      <c r="PHA178" s="97"/>
      <c r="PHB178" s="97"/>
      <c r="PHC178" s="97"/>
      <c r="PHD178" s="97"/>
      <c r="PHE178" s="97"/>
      <c r="PHF178" s="97"/>
      <c r="PHG178" s="97"/>
      <c r="PHH178" s="97"/>
      <c r="PHI178" s="97"/>
      <c r="PHJ178" s="97"/>
      <c r="PHK178" s="97"/>
      <c r="PHL178" s="97"/>
      <c r="PHM178" s="97"/>
      <c r="PHN178" s="97"/>
      <c r="PHO178" s="97"/>
      <c r="PHP178" s="97"/>
      <c r="PHQ178" s="97"/>
      <c r="PHR178" s="97"/>
      <c r="PHS178" s="97"/>
      <c r="PHT178" s="97"/>
      <c r="PHU178" s="97"/>
      <c r="PHV178" s="97"/>
      <c r="PHW178" s="97"/>
      <c r="PHX178" s="97"/>
      <c r="PHY178" s="97"/>
      <c r="PHZ178" s="97"/>
      <c r="PIA178" s="97"/>
      <c r="PIB178" s="97"/>
      <c r="PIC178" s="97"/>
      <c r="PID178" s="97"/>
      <c r="PIE178" s="97"/>
      <c r="PIF178" s="97"/>
      <c r="PIG178" s="97"/>
      <c r="PIH178" s="97"/>
      <c r="PII178" s="97"/>
      <c r="PIJ178" s="97"/>
      <c r="PIK178" s="97"/>
      <c r="PIL178" s="97"/>
      <c r="PIM178" s="97"/>
      <c r="PIN178" s="97"/>
      <c r="PIO178" s="97"/>
      <c r="PIP178" s="97"/>
      <c r="PIQ178" s="97"/>
      <c r="PIR178" s="97"/>
      <c r="PIS178" s="97"/>
      <c r="PIT178" s="97"/>
      <c r="PIU178" s="97"/>
      <c r="PIV178" s="97"/>
      <c r="PIW178" s="97"/>
      <c r="PIX178" s="97"/>
      <c r="PIY178" s="97"/>
      <c r="PIZ178" s="97"/>
      <c r="PJA178" s="97"/>
      <c r="PJB178" s="97"/>
      <c r="PJC178" s="97"/>
      <c r="PJD178" s="97"/>
      <c r="PJE178" s="97"/>
      <c r="PJF178" s="97"/>
      <c r="PJG178" s="97"/>
      <c r="PJH178" s="97"/>
      <c r="PJI178" s="97"/>
      <c r="PJJ178" s="97"/>
      <c r="PJK178" s="97"/>
      <c r="PJL178" s="97"/>
      <c r="PJM178" s="97"/>
      <c r="PJN178" s="97"/>
      <c r="PJO178" s="97"/>
      <c r="PJP178" s="97"/>
      <c r="PJQ178" s="97"/>
      <c r="PJR178" s="97"/>
      <c r="PJS178" s="97"/>
      <c r="PJT178" s="97"/>
      <c r="PJU178" s="97"/>
      <c r="PJV178" s="97"/>
      <c r="PJW178" s="97"/>
      <c r="PJX178" s="97"/>
      <c r="PJY178" s="97"/>
      <c r="PJZ178" s="97"/>
      <c r="PKA178" s="97"/>
      <c r="PKB178" s="97"/>
      <c r="PKC178" s="97"/>
      <c r="PKD178" s="97"/>
      <c r="PKE178" s="97"/>
      <c r="PKF178" s="97"/>
      <c r="PKG178" s="97"/>
      <c r="PKH178" s="97"/>
      <c r="PKI178" s="97"/>
      <c r="PKJ178" s="97"/>
      <c r="PKK178" s="97"/>
      <c r="PKL178" s="97"/>
      <c r="PKM178" s="97"/>
      <c r="PKN178" s="97"/>
      <c r="PKO178" s="97"/>
      <c r="PKP178" s="97"/>
      <c r="PKQ178" s="97"/>
      <c r="PKR178" s="97"/>
      <c r="PKS178" s="97"/>
      <c r="PKT178" s="97"/>
      <c r="PKU178" s="97"/>
      <c r="PKV178" s="97"/>
      <c r="PKW178" s="97"/>
      <c r="PKX178" s="97"/>
      <c r="PKY178" s="97"/>
      <c r="PKZ178" s="97"/>
      <c r="PLA178" s="97"/>
      <c r="PLB178" s="97"/>
      <c r="PLC178" s="97"/>
      <c r="PLD178" s="97"/>
      <c r="PLE178" s="97"/>
      <c r="PLF178" s="97"/>
      <c r="PLG178" s="97"/>
      <c r="PLH178" s="97"/>
      <c r="PLI178" s="97"/>
      <c r="PLJ178" s="97"/>
      <c r="PLK178" s="97"/>
      <c r="PLL178" s="97"/>
      <c r="PLM178" s="97"/>
      <c r="PLN178" s="97"/>
      <c r="PLO178" s="97"/>
      <c r="PLP178" s="97"/>
      <c r="PLQ178" s="97"/>
      <c r="PLR178" s="97"/>
      <c r="PLS178" s="97"/>
      <c r="PLT178" s="97"/>
      <c r="PLU178" s="97"/>
      <c r="PLV178" s="97"/>
      <c r="PLW178" s="97"/>
      <c r="PLX178" s="97"/>
      <c r="PLY178" s="97"/>
      <c r="PLZ178" s="97"/>
      <c r="PMA178" s="97"/>
      <c r="PMB178" s="97"/>
      <c r="PMC178" s="97"/>
      <c r="PMD178" s="97"/>
      <c r="PME178" s="97"/>
      <c r="PMF178" s="97"/>
      <c r="PMG178" s="97"/>
      <c r="PMH178" s="97"/>
      <c r="PMI178" s="97"/>
      <c r="PMJ178" s="97"/>
      <c r="PMK178" s="97"/>
      <c r="PML178" s="97"/>
      <c r="PMM178" s="97"/>
      <c r="PMN178" s="97"/>
      <c r="PMO178" s="97"/>
      <c r="PMP178" s="97"/>
      <c r="PMQ178" s="97"/>
      <c r="PMR178" s="97"/>
      <c r="PMS178" s="97"/>
      <c r="PMT178" s="97"/>
      <c r="PMU178" s="97"/>
      <c r="PMV178" s="97"/>
      <c r="PMW178" s="97"/>
      <c r="PMX178" s="97"/>
      <c r="PMY178" s="97"/>
      <c r="PMZ178" s="97"/>
      <c r="PNA178" s="97"/>
      <c r="PNB178" s="97"/>
      <c r="PNC178" s="97"/>
      <c r="PND178" s="97"/>
      <c r="PNE178" s="97"/>
      <c r="PNF178" s="97"/>
      <c r="PNG178" s="97"/>
      <c r="PNH178" s="97"/>
      <c r="PNI178" s="97"/>
      <c r="PNJ178" s="97"/>
      <c r="PNK178" s="97"/>
      <c r="PNL178" s="97"/>
      <c r="PNM178" s="97"/>
      <c r="PNN178" s="97"/>
      <c r="PNO178" s="97"/>
      <c r="PNP178" s="97"/>
      <c r="PNQ178" s="97"/>
      <c r="PNR178" s="97"/>
      <c r="PNS178" s="97"/>
      <c r="PNT178" s="97"/>
      <c r="PNU178" s="97"/>
      <c r="PNV178" s="97"/>
      <c r="PNW178" s="97"/>
      <c r="PNX178" s="97"/>
      <c r="PNY178" s="97"/>
      <c r="PNZ178" s="97"/>
      <c r="POA178" s="97"/>
      <c r="POB178" s="97"/>
      <c r="POC178" s="97"/>
      <c r="POD178" s="97"/>
      <c r="POE178" s="97"/>
      <c r="POF178" s="97"/>
      <c r="POG178" s="97"/>
      <c r="POH178" s="97"/>
      <c r="POI178" s="97"/>
      <c r="POJ178" s="97"/>
      <c r="POK178" s="97"/>
      <c r="POL178" s="97"/>
      <c r="POM178" s="97"/>
      <c r="PON178" s="97"/>
      <c r="POO178" s="97"/>
      <c r="POP178" s="97"/>
      <c r="POQ178" s="97"/>
      <c r="POR178" s="97"/>
      <c r="POS178" s="97"/>
      <c r="POT178" s="97"/>
      <c r="POU178" s="97"/>
      <c r="POV178" s="97"/>
      <c r="POW178" s="97"/>
      <c r="POX178" s="97"/>
      <c r="POY178" s="97"/>
      <c r="POZ178" s="97"/>
      <c r="PPA178" s="97"/>
      <c r="PPB178" s="97"/>
      <c r="PPC178" s="97"/>
      <c r="PPD178" s="97"/>
      <c r="PPE178" s="97"/>
      <c r="PPF178" s="97"/>
      <c r="PPG178" s="97"/>
      <c r="PPH178" s="97"/>
      <c r="PPI178" s="97"/>
      <c r="PPJ178" s="97"/>
      <c r="PPK178" s="97"/>
      <c r="PPL178" s="97"/>
      <c r="PPM178" s="97"/>
      <c r="PPN178" s="97"/>
      <c r="PPO178" s="97"/>
      <c r="PPP178" s="97"/>
      <c r="PPQ178" s="97"/>
      <c r="PPR178" s="97"/>
      <c r="PPS178" s="97"/>
      <c r="PPT178" s="97"/>
      <c r="PPU178" s="97"/>
      <c r="PPV178" s="97"/>
      <c r="PPW178" s="97"/>
      <c r="PPX178" s="97"/>
      <c r="PPY178" s="97"/>
      <c r="PPZ178" s="97"/>
      <c r="PQA178" s="97"/>
      <c r="PQB178" s="97"/>
      <c r="PQC178" s="97"/>
      <c r="PQD178" s="97"/>
      <c r="PQE178" s="97"/>
      <c r="PQF178" s="97"/>
      <c r="PQG178" s="97"/>
      <c r="PQH178" s="97"/>
      <c r="PQI178" s="97"/>
      <c r="PQJ178" s="97"/>
      <c r="PQK178" s="97"/>
      <c r="PQL178" s="97"/>
      <c r="PQM178" s="97"/>
      <c r="PQN178" s="97"/>
      <c r="PQO178" s="97"/>
      <c r="PQP178" s="97"/>
      <c r="PQQ178" s="97"/>
      <c r="PQR178" s="97"/>
      <c r="PQS178" s="97"/>
      <c r="PQT178" s="97"/>
      <c r="PQU178" s="97"/>
      <c r="PQV178" s="97"/>
      <c r="PQW178" s="97"/>
      <c r="PQX178" s="97"/>
      <c r="PQY178" s="97"/>
      <c r="PQZ178" s="97"/>
      <c r="PRA178" s="97"/>
      <c r="PRB178" s="97"/>
      <c r="PRC178" s="97"/>
      <c r="PRD178" s="97"/>
      <c r="PRE178" s="97"/>
      <c r="PRF178" s="97"/>
      <c r="PRG178" s="97"/>
      <c r="PRH178" s="97"/>
      <c r="PRI178" s="97"/>
      <c r="PRJ178" s="97"/>
      <c r="PRK178" s="97"/>
      <c r="PRL178" s="97"/>
      <c r="PRM178" s="97"/>
      <c r="PRN178" s="97"/>
      <c r="PRO178" s="97"/>
      <c r="PRP178" s="97"/>
      <c r="PRQ178" s="97"/>
      <c r="PRR178" s="97"/>
      <c r="PRS178" s="97"/>
      <c r="PRT178" s="97"/>
      <c r="PRU178" s="97"/>
      <c r="PRV178" s="97"/>
      <c r="PRW178" s="97"/>
      <c r="PRX178" s="97"/>
      <c r="PRY178" s="97"/>
      <c r="PRZ178" s="97"/>
      <c r="PSA178" s="97"/>
      <c r="PSB178" s="97"/>
      <c r="PSC178" s="97"/>
      <c r="PSD178" s="97"/>
      <c r="PSE178" s="97"/>
      <c r="PSF178" s="97"/>
      <c r="PSG178" s="97"/>
      <c r="PSH178" s="97"/>
      <c r="PSI178" s="97"/>
      <c r="PSJ178" s="97"/>
      <c r="PSK178" s="97"/>
      <c r="PSL178" s="97"/>
      <c r="PSM178" s="97"/>
      <c r="PSN178" s="97"/>
      <c r="PSO178" s="97"/>
      <c r="PSP178" s="97"/>
      <c r="PSQ178" s="97"/>
      <c r="PSR178" s="97"/>
      <c r="PSS178" s="97"/>
      <c r="PST178" s="97"/>
      <c r="PSU178" s="97"/>
      <c r="PSV178" s="97"/>
      <c r="PSW178" s="97"/>
      <c r="PSX178" s="97"/>
      <c r="PSY178" s="97"/>
      <c r="PSZ178" s="97"/>
      <c r="PTA178" s="97"/>
      <c r="PTB178" s="97"/>
      <c r="PTC178" s="97"/>
      <c r="PTD178" s="97"/>
      <c r="PTE178" s="97"/>
      <c r="PTF178" s="97"/>
      <c r="PTG178" s="97"/>
      <c r="PTH178" s="97"/>
      <c r="PTI178" s="97"/>
      <c r="PTJ178" s="97"/>
      <c r="PTK178" s="97"/>
      <c r="PTL178" s="97"/>
      <c r="PTM178" s="97"/>
      <c r="PTN178" s="97"/>
      <c r="PTO178" s="97"/>
      <c r="PTP178" s="97"/>
      <c r="PTQ178" s="97"/>
      <c r="PTR178" s="97"/>
      <c r="PTS178" s="97"/>
      <c r="PTT178" s="97"/>
      <c r="PTU178" s="97"/>
      <c r="PTV178" s="97"/>
      <c r="PTW178" s="97"/>
      <c r="PTX178" s="97"/>
      <c r="PTY178" s="97"/>
      <c r="PTZ178" s="97"/>
      <c r="PUA178" s="97"/>
      <c r="PUB178" s="97"/>
      <c r="PUC178" s="97"/>
      <c r="PUD178" s="97"/>
      <c r="PUE178" s="97"/>
      <c r="PUF178" s="97"/>
      <c r="PUG178" s="97"/>
      <c r="PUH178" s="97"/>
      <c r="PUI178" s="97"/>
      <c r="PUJ178" s="97"/>
      <c r="PUK178" s="97"/>
      <c r="PUL178" s="97"/>
      <c r="PUM178" s="97"/>
      <c r="PUN178" s="97"/>
      <c r="PUO178" s="97"/>
      <c r="PUP178" s="97"/>
      <c r="PUQ178" s="97"/>
      <c r="PUR178" s="97"/>
      <c r="PUS178" s="97"/>
      <c r="PUT178" s="97"/>
      <c r="PUU178" s="97"/>
      <c r="PUV178" s="97"/>
      <c r="PUW178" s="97"/>
      <c r="PUX178" s="97"/>
      <c r="PUY178" s="97"/>
      <c r="PUZ178" s="97"/>
      <c r="PVA178" s="97"/>
      <c r="PVB178" s="97"/>
      <c r="PVC178" s="97"/>
      <c r="PVD178" s="97"/>
      <c r="PVE178" s="97"/>
      <c r="PVF178" s="97"/>
      <c r="PVG178" s="97"/>
      <c r="PVH178" s="97"/>
      <c r="PVI178" s="97"/>
      <c r="PVJ178" s="97"/>
      <c r="PVK178" s="97"/>
      <c r="PVL178" s="97"/>
      <c r="PVM178" s="97"/>
      <c r="PVN178" s="97"/>
      <c r="PVO178" s="97"/>
      <c r="PVP178" s="97"/>
      <c r="PVQ178" s="97"/>
      <c r="PVR178" s="97"/>
      <c r="PVS178" s="97"/>
      <c r="PVT178" s="97"/>
      <c r="PVU178" s="97"/>
      <c r="PVV178" s="97"/>
      <c r="PVW178" s="97"/>
      <c r="PVX178" s="97"/>
      <c r="PVY178" s="97"/>
      <c r="PVZ178" s="97"/>
      <c r="PWA178" s="97"/>
      <c r="PWB178" s="97"/>
      <c r="PWC178" s="97"/>
      <c r="PWD178" s="97"/>
      <c r="PWE178" s="97"/>
      <c r="PWF178" s="97"/>
      <c r="PWG178" s="97"/>
      <c r="PWH178" s="97"/>
      <c r="PWI178" s="97"/>
      <c r="PWJ178" s="97"/>
      <c r="PWK178" s="97"/>
      <c r="PWL178" s="97"/>
      <c r="PWM178" s="97"/>
      <c r="PWN178" s="97"/>
      <c r="PWO178" s="97"/>
      <c r="PWP178" s="97"/>
      <c r="PWQ178" s="97"/>
      <c r="PWR178" s="97"/>
      <c r="PWS178" s="97"/>
      <c r="PWT178" s="97"/>
      <c r="PWU178" s="97"/>
      <c r="PWV178" s="97"/>
      <c r="PWW178" s="97"/>
      <c r="PWX178" s="97"/>
      <c r="PWY178" s="97"/>
      <c r="PWZ178" s="97"/>
      <c r="PXA178" s="97"/>
      <c r="PXB178" s="97"/>
      <c r="PXC178" s="97"/>
      <c r="PXD178" s="97"/>
      <c r="PXE178" s="97"/>
      <c r="PXF178" s="97"/>
      <c r="PXG178" s="97"/>
      <c r="PXH178" s="97"/>
      <c r="PXI178" s="97"/>
      <c r="PXJ178" s="97"/>
      <c r="PXK178" s="97"/>
      <c r="PXL178" s="97"/>
      <c r="PXM178" s="97"/>
      <c r="PXN178" s="97"/>
      <c r="PXO178" s="97"/>
      <c r="PXP178" s="97"/>
      <c r="PXQ178" s="97"/>
      <c r="PXR178" s="97"/>
      <c r="PXS178" s="97"/>
      <c r="PXT178" s="97"/>
      <c r="PXU178" s="97"/>
      <c r="PXV178" s="97"/>
      <c r="PXW178" s="97"/>
      <c r="PXX178" s="97"/>
      <c r="PXY178" s="97"/>
      <c r="PXZ178" s="97"/>
      <c r="PYA178" s="97"/>
      <c r="PYB178" s="97"/>
      <c r="PYC178" s="97"/>
      <c r="PYD178" s="97"/>
      <c r="PYE178" s="97"/>
      <c r="PYF178" s="97"/>
      <c r="PYG178" s="97"/>
      <c r="PYH178" s="97"/>
      <c r="PYI178" s="97"/>
      <c r="PYJ178" s="97"/>
      <c r="PYK178" s="97"/>
      <c r="PYL178" s="97"/>
      <c r="PYM178" s="97"/>
      <c r="PYN178" s="97"/>
      <c r="PYO178" s="97"/>
      <c r="PYP178" s="97"/>
      <c r="PYQ178" s="97"/>
      <c r="PYR178" s="97"/>
      <c r="PYS178" s="97"/>
      <c r="PYT178" s="97"/>
      <c r="PYU178" s="97"/>
      <c r="PYV178" s="97"/>
      <c r="PYW178" s="97"/>
      <c r="PYX178" s="97"/>
      <c r="PYY178" s="97"/>
      <c r="PYZ178" s="97"/>
      <c r="PZA178" s="97"/>
      <c r="PZB178" s="97"/>
      <c r="PZC178" s="97"/>
      <c r="PZD178" s="97"/>
      <c r="PZE178" s="97"/>
      <c r="PZF178" s="97"/>
      <c r="PZG178" s="97"/>
      <c r="PZH178" s="97"/>
      <c r="PZI178" s="97"/>
      <c r="PZJ178" s="97"/>
      <c r="PZK178" s="97"/>
      <c r="PZL178" s="97"/>
      <c r="PZM178" s="97"/>
      <c r="PZN178" s="97"/>
      <c r="PZO178" s="97"/>
      <c r="PZP178" s="97"/>
      <c r="PZQ178" s="97"/>
      <c r="PZR178" s="97"/>
      <c r="PZS178" s="97"/>
      <c r="PZT178" s="97"/>
      <c r="PZU178" s="97"/>
      <c r="PZV178" s="97"/>
      <c r="PZW178" s="97"/>
      <c r="PZX178" s="97"/>
      <c r="PZY178" s="97"/>
      <c r="PZZ178" s="97"/>
      <c r="QAA178" s="97"/>
      <c r="QAB178" s="97"/>
      <c r="QAC178" s="97"/>
      <c r="QAD178" s="97"/>
      <c r="QAE178" s="97"/>
      <c r="QAF178" s="97"/>
      <c r="QAG178" s="97"/>
      <c r="QAH178" s="97"/>
      <c r="QAI178" s="97"/>
      <c r="QAJ178" s="97"/>
      <c r="QAK178" s="97"/>
      <c r="QAL178" s="97"/>
      <c r="QAM178" s="97"/>
      <c r="QAN178" s="97"/>
      <c r="QAO178" s="97"/>
      <c r="QAP178" s="97"/>
      <c r="QAQ178" s="97"/>
      <c r="QAR178" s="97"/>
      <c r="QAS178" s="97"/>
      <c r="QAT178" s="97"/>
      <c r="QAU178" s="97"/>
      <c r="QAV178" s="97"/>
      <c r="QAW178" s="97"/>
      <c r="QAX178" s="97"/>
      <c r="QAY178" s="97"/>
      <c r="QAZ178" s="97"/>
      <c r="QBA178" s="97"/>
      <c r="QBB178" s="97"/>
      <c r="QBC178" s="97"/>
      <c r="QBD178" s="97"/>
      <c r="QBE178" s="97"/>
      <c r="QBF178" s="97"/>
      <c r="QBG178" s="97"/>
      <c r="QBH178" s="97"/>
      <c r="QBI178" s="97"/>
      <c r="QBJ178" s="97"/>
      <c r="QBK178" s="97"/>
      <c r="QBL178" s="97"/>
      <c r="QBM178" s="97"/>
      <c r="QBN178" s="97"/>
      <c r="QBO178" s="97"/>
      <c r="QBP178" s="97"/>
      <c r="QBQ178" s="97"/>
      <c r="QBR178" s="97"/>
      <c r="QBS178" s="97"/>
      <c r="QBT178" s="97"/>
      <c r="QBU178" s="97"/>
      <c r="QBV178" s="97"/>
      <c r="QBW178" s="97"/>
      <c r="QBX178" s="97"/>
      <c r="QBY178" s="97"/>
      <c r="QBZ178" s="97"/>
      <c r="QCA178" s="97"/>
      <c r="QCB178" s="97"/>
      <c r="QCC178" s="97"/>
      <c r="QCD178" s="97"/>
      <c r="QCE178" s="97"/>
      <c r="QCF178" s="97"/>
      <c r="QCG178" s="97"/>
      <c r="QCH178" s="97"/>
      <c r="QCI178" s="97"/>
      <c r="QCJ178" s="97"/>
      <c r="QCK178" s="97"/>
      <c r="QCL178" s="97"/>
      <c r="QCM178" s="97"/>
      <c r="QCN178" s="97"/>
      <c r="QCO178" s="97"/>
      <c r="QCP178" s="97"/>
      <c r="QCQ178" s="97"/>
      <c r="QCR178" s="97"/>
      <c r="QCS178" s="97"/>
      <c r="QCT178" s="97"/>
      <c r="QCU178" s="97"/>
      <c r="QCV178" s="97"/>
      <c r="QCW178" s="97"/>
      <c r="QCX178" s="97"/>
      <c r="QCY178" s="97"/>
      <c r="QCZ178" s="97"/>
      <c r="QDA178" s="97"/>
      <c r="QDB178" s="97"/>
      <c r="QDC178" s="97"/>
      <c r="QDD178" s="97"/>
      <c r="QDE178" s="97"/>
      <c r="QDF178" s="97"/>
      <c r="QDG178" s="97"/>
      <c r="QDH178" s="97"/>
      <c r="QDI178" s="97"/>
      <c r="QDJ178" s="97"/>
      <c r="QDK178" s="97"/>
      <c r="QDL178" s="97"/>
      <c r="QDM178" s="97"/>
      <c r="QDN178" s="97"/>
      <c r="QDO178" s="97"/>
      <c r="QDP178" s="97"/>
      <c r="QDQ178" s="97"/>
      <c r="QDR178" s="97"/>
      <c r="QDS178" s="97"/>
      <c r="QDT178" s="97"/>
      <c r="QDU178" s="97"/>
      <c r="QDV178" s="97"/>
      <c r="QDW178" s="97"/>
      <c r="QDX178" s="97"/>
      <c r="QDY178" s="97"/>
      <c r="QDZ178" s="97"/>
      <c r="QEA178" s="97"/>
      <c r="QEB178" s="97"/>
      <c r="QEC178" s="97"/>
      <c r="QED178" s="97"/>
      <c r="QEE178" s="97"/>
      <c r="QEF178" s="97"/>
      <c r="QEG178" s="97"/>
      <c r="QEH178" s="97"/>
      <c r="QEI178" s="97"/>
      <c r="QEJ178" s="97"/>
      <c r="QEK178" s="97"/>
      <c r="QEL178" s="97"/>
      <c r="QEM178" s="97"/>
      <c r="QEN178" s="97"/>
      <c r="QEO178" s="97"/>
      <c r="QEP178" s="97"/>
      <c r="QEQ178" s="97"/>
      <c r="QER178" s="97"/>
      <c r="QES178" s="97"/>
      <c r="QET178" s="97"/>
      <c r="QEU178" s="97"/>
      <c r="QEV178" s="97"/>
      <c r="QEW178" s="97"/>
      <c r="QEX178" s="97"/>
      <c r="QEY178" s="97"/>
      <c r="QEZ178" s="97"/>
      <c r="QFA178" s="97"/>
      <c r="QFB178" s="97"/>
      <c r="QFC178" s="97"/>
      <c r="QFD178" s="97"/>
      <c r="QFE178" s="97"/>
      <c r="QFF178" s="97"/>
      <c r="QFG178" s="97"/>
      <c r="QFH178" s="97"/>
      <c r="QFI178" s="97"/>
      <c r="QFJ178" s="97"/>
      <c r="QFK178" s="97"/>
      <c r="QFL178" s="97"/>
      <c r="QFM178" s="97"/>
      <c r="QFN178" s="97"/>
      <c r="QFO178" s="97"/>
      <c r="QFP178" s="97"/>
      <c r="QFQ178" s="97"/>
      <c r="QFR178" s="97"/>
      <c r="QFS178" s="97"/>
      <c r="QFT178" s="97"/>
      <c r="QFU178" s="97"/>
      <c r="QFV178" s="97"/>
      <c r="QFW178" s="97"/>
      <c r="QFX178" s="97"/>
      <c r="QFY178" s="97"/>
      <c r="QFZ178" s="97"/>
      <c r="QGA178" s="97"/>
      <c r="QGB178" s="97"/>
      <c r="QGC178" s="97"/>
      <c r="QGD178" s="97"/>
      <c r="QGE178" s="97"/>
      <c r="QGF178" s="97"/>
      <c r="QGG178" s="97"/>
      <c r="QGH178" s="97"/>
      <c r="QGI178" s="97"/>
      <c r="QGJ178" s="97"/>
      <c r="QGK178" s="97"/>
      <c r="QGL178" s="97"/>
      <c r="QGM178" s="97"/>
      <c r="QGN178" s="97"/>
      <c r="QGO178" s="97"/>
      <c r="QGP178" s="97"/>
      <c r="QGQ178" s="97"/>
      <c r="QGR178" s="97"/>
      <c r="QGS178" s="97"/>
      <c r="QGT178" s="97"/>
      <c r="QGU178" s="97"/>
      <c r="QGV178" s="97"/>
      <c r="QGW178" s="97"/>
      <c r="QGX178" s="97"/>
      <c r="QGY178" s="97"/>
      <c r="QGZ178" s="97"/>
      <c r="QHA178" s="97"/>
      <c r="QHB178" s="97"/>
      <c r="QHC178" s="97"/>
      <c r="QHD178" s="97"/>
      <c r="QHE178" s="97"/>
      <c r="QHF178" s="97"/>
      <c r="QHG178" s="97"/>
      <c r="QHH178" s="97"/>
      <c r="QHI178" s="97"/>
      <c r="QHJ178" s="97"/>
      <c r="QHK178" s="97"/>
      <c r="QHL178" s="97"/>
      <c r="QHM178" s="97"/>
      <c r="QHN178" s="97"/>
      <c r="QHO178" s="97"/>
      <c r="QHP178" s="97"/>
      <c r="QHQ178" s="97"/>
      <c r="QHR178" s="97"/>
      <c r="QHS178" s="97"/>
      <c r="QHT178" s="97"/>
      <c r="QHU178" s="97"/>
      <c r="QHV178" s="97"/>
      <c r="QHW178" s="97"/>
      <c r="QHX178" s="97"/>
      <c r="QHY178" s="97"/>
      <c r="QHZ178" s="97"/>
      <c r="QIA178" s="97"/>
      <c r="QIB178" s="97"/>
      <c r="QIC178" s="97"/>
      <c r="QID178" s="97"/>
      <c r="QIE178" s="97"/>
      <c r="QIF178" s="97"/>
      <c r="QIG178" s="97"/>
      <c r="QIH178" s="97"/>
      <c r="QII178" s="97"/>
      <c r="QIJ178" s="97"/>
      <c r="QIK178" s="97"/>
      <c r="QIL178" s="97"/>
      <c r="QIM178" s="97"/>
      <c r="QIN178" s="97"/>
      <c r="QIO178" s="97"/>
      <c r="QIP178" s="97"/>
      <c r="QIQ178" s="97"/>
      <c r="QIR178" s="97"/>
      <c r="QIS178" s="97"/>
      <c r="QIT178" s="97"/>
      <c r="QIU178" s="97"/>
      <c r="QIV178" s="97"/>
      <c r="QIW178" s="97"/>
      <c r="QIX178" s="97"/>
      <c r="QIY178" s="97"/>
      <c r="QIZ178" s="97"/>
      <c r="QJA178" s="97"/>
      <c r="QJB178" s="97"/>
      <c r="QJC178" s="97"/>
      <c r="QJD178" s="97"/>
      <c r="QJE178" s="97"/>
      <c r="QJF178" s="97"/>
      <c r="QJG178" s="97"/>
      <c r="QJH178" s="97"/>
      <c r="QJI178" s="97"/>
      <c r="QJJ178" s="97"/>
      <c r="QJK178" s="97"/>
      <c r="QJL178" s="97"/>
      <c r="QJM178" s="97"/>
      <c r="QJN178" s="97"/>
      <c r="QJO178" s="97"/>
      <c r="QJP178" s="97"/>
      <c r="QJQ178" s="97"/>
      <c r="QJR178" s="97"/>
      <c r="QJS178" s="97"/>
      <c r="QJT178" s="97"/>
      <c r="QJU178" s="97"/>
      <c r="QJV178" s="97"/>
      <c r="QJW178" s="97"/>
      <c r="QJX178" s="97"/>
      <c r="QJY178" s="97"/>
      <c r="QJZ178" s="97"/>
      <c r="QKA178" s="97"/>
      <c r="QKB178" s="97"/>
      <c r="QKC178" s="97"/>
      <c r="QKD178" s="97"/>
      <c r="QKE178" s="97"/>
      <c r="QKF178" s="97"/>
      <c r="QKG178" s="97"/>
      <c r="QKH178" s="97"/>
      <c r="QKI178" s="97"/>
      <c r="QKJ178" s="97"/>
      <c r="QKK178" s="97"/>
      <c r="QKL178" s="97"/>
      <c r="QKM178" s="97"/>
      <c r="QKN178" s="97"/>
      <c r="QKO178" s="97"/>
      <c r="QKP178" s="97"/>
      <c r="QKQ178" s="97"/>
      <c r="QKR178" s="97"/>
      <c r="QKS178" s="97"/>
      <c r="QKT178" s="97"/>
      <c r="QKU178" s="97"/>
      <c r="QKV178" s="97"/>
      <c r="QKW178" s="97"/>
      <c r="QKX178" s="97"/>
      <c r="QKY178" s="97"/>
      <c r="QKZ178" s="97"/>
      <c r="QLA178" s="97"/>
      <c r="QLB178" s="97"/>
      <c r="QLC178" s="97"/>
      <c r="QLD178" s="97"/>
      <c r="QLE178" s="97"/>
      <c r="QLF178" s="97"/>
      <c r="QLG178" s="97"/>
      <c r="QLH178" s="97"/>
      <c r="QLI178" s="97"/>
      <c r="QLJ178" s="97"/>
      <c r="QLK178" s="97"/>
      <c r="QLL178" s="97"/>
      <c r="QLM178" s="97"/>
      <c r="QLN178" s="97"/>
      <c r="QLO178" s="97"/>
      <c r="QLP178" s="97"/>
      <c r="QLQ178" s="97"/>
      <c r="QLR178" s="97"/>
      <c r="QLS178" s="97"/>
      <c r="QLT178" s="97"/>
      <c r="QLU178" s="97"/>
      <c r="QLV178" s="97"/>
      <c r="QLW178" s="97"/>
      <c r="QLX178" s="97"/>
      <c r="QLY178" s="97"/>
      <c r="QLZ178" s="97"/>
      <c r="QMA178" s="97"/>
      <c r="QMB178" s="97"/>
      <c r="QMC178" s="97"/>
      <c r="QMD178" s="97"/>
      <c r="QME178" s="97"/>
      <c r="QMF178" s="97"/>
      <c r="QMG178" s="97"/>
      <c r="QMH178" s="97"/>
      <c r="QMI178" s="97"/>
      <c r="QMJ178" s="97"/>
      <c r="QMK178" s="97"/>
      <c r="QML178" s="97"/>
      <c r="QMM178" s="97"/>
      <c r="QMN178" s="97"/>
      <c r="QMO178" s="97"/>
      <c r="QMP178" s="97"/>
      <c r="QMQ178" s="97"/>
      <c r="QMR178" s="97"/>
      <c r="QMS178" s="97"/>
      <c r="QMT178" s="97"/>
      <c r="QMU178" s="97"/>
      <c r="QMV178" s="97"/>
      <c r="QMW178" s="97"/>
      <c r="QMX178" s="97"/>
      <c r="QMY178" s="97"/>
      <c r="QMZ178" s="97"/>
      <c r="QNA178" s="97"/>
      <c r="QNB178" s="97"/>
      <c r="QNC178" s="97"/>
      <c r="QND178" s="97"/>
      <c r="QNE178" s="97"/>
      <c r="QNF178" s="97"/>
      <c r="QNG178" s="97"/>
      <c r="QNH178" s="97"/>
      <c r="QNI178" s="97"/>
      <c r="QNJ178" s="97"/>
      <c r="QNK178" s="97"/>
      <c r="QNL178" s="97"/>
      <c r="QNM178" s="97"/>
      <c r="QNN178" s="97"/>
      <c r="QNO178" s="97"/>
      <c r="QNP178" s="97"/>
      <c r="QNQ178" s="97"/>
      <c r="QNR178" s="97"/>
      <c r="QNS178" s="97"/>
      <c r="QNT178" s="97"/>
      <c r="QNU178" s="97"/>
      <c r="QNV178" s="97"/>
      <c r="QNW178" s="97"/>
      <c r="QNX178" s="97"/>
      <c r="QNY178" s="97"/>
      <c r="QNZ178" s="97"/>
      <c r="QOA178" s="97"/>
      <c r="QOB178" s="97"/>
      <c r="QOC178" s="97"/>
      <c r="QOD178" s="97"/>
      <c r="QOE178" s="97"/>
      <c r="QOF178" s="97"/>
      <c r="QOG178" s="97"/>
      <c r="QOH178" s="97"/>
      <c r="QOI178" s="97"/>
      <c r="QOJ178" s="97"/>
      <c r="QOK178" s="97"/>
      <c r="QOL178" s="97"/>
      <c r="QOM178" s="97"/>
      <c r="QON178" s="97"/>
      <c r="QOO178" s="97"/>
      <c r="QOP178" s="97"/>
      <c r="QOQ178" s="97"/>
      <c r="QOR178" s="97"/>
      <c r="QOS178" s="97"/>
      <c r="QOT178" s="97"/>
      <c r="QOU178" s="97"/>
      <c r="QOV178" s="97"/>
      <c r="QOW178" s="97"/>
      <c r="QOX178" s="97"/>
      <c r="QOY178" s="97"/>
      <c r="QOZ178" s="97"/>
      <c r="QPA178" s="97"/>
      <c r="QPB178" s="97"/>
      <c r="QPC178" s="97"/>
      <c r="QPD178" s="97"/>
      <c r="QPE178" s="97"/>
      <c r="QPF178" s="97"/>
      <c r="QPG178" s="97"/>
      <c r="QPH178" s="97"/>
      <c r="QPI178" s="97"/>
      <c r="QPJ178" s="97"/>
      <c r="QPK178" s="97"/>
      <c r="QPL178" s="97"/>
      <c r="QPM178" s="97"/>
      <c r="QPN178" s="97"/>
      <c r="QPO178" s="97"/>
      <c r="QPP178" s="97"/>
      <c r="QPQ178" s="97"/>
      <c r="QPR178" s="97"/>
      <c r="QPS178" s="97"/>
      <c r="QPT178" s="97"/>
      <c r="QPU178" s="97"/>
      <c r="QPV178" s="97"/>
      <c r="QPW178" s="97"/>
      <c r="QPX178" s="97"/>
      <c r="QPY178" s="97"/>
      <c r="QPZ178" s="97"/>
      <c r="QQA178" s="97"/>
      <c r="QQB178" s="97"/>
      <c r="QQC178" s="97"/>
      <c r="QQD178" s="97"/>
      <c r="QQE178" s="97"/>
      <c r="QQF178" s="97"/>
      <c r="QQG178" s="97"/>
      <c r="QQH178" s="97"/>
      <c r="QQI178" s="97"/>
      <c r="QQJ178" s="97"/>
      <c r="QQK178" s="97"/>
      <c r="QQL178" s="97"/>
      <c r="QQM178" s="97"/>
      <c r="QQN178" s="97"/>
      <c r="QQO178" s="97"/>
      <c r="QQP178" s="97"/>
      <c r="QQQ178" s="97"/>
      <c r="QQR178" s="97"/>
      <c r="QQS178" s="97"/>
      <c r="QQT178" s="97"/>
      <c r="QQU178" s="97"/>
      <c r="QQV178" s="97"/>
      <c r="QQW178" s="97"/>
      <c r="QQX178" s="97"/>
      <c r="QQY178" s="97"/>
      <c r="QQZ178" s="97"/>
      <c r="QRA178" s="97"/>
      <c r="QRB178" s="97"/>
      <c r="QRC178" s="97"/>
      <c r="QRD178" s="97"/>
      <c r="QRE178" s="97"/>
      <c r="QRF178" s="97"/>
      <c r="QRG178" s="97"/>
      <c r="QRH178" s="97"/>
      <c r="QRI178" s="97"/>
      <c r="QRJ178" s="97"/>
      <c r="QRK178" s="97"/>
      <c r="QRL178" s="97"/>
      <c r="QRM178" s="97"/>
      <c r="QRN178" s="97"/>
      <c r="QRO178" s="97"/>
      <c r="QRP178" s="97"/>
      <c r="QRQ178" s="97"/>
      <c r="QRR178" s="97"/>
      <c r="QRS178" s="97"/>
      <c r="QRT178" s="97"/>
      <c r="QRU178" s="97"/>
      <c r="QRV178" s="97"/>
      <c r="QRW178" s="97"/>
      <c r="QRX178" s="97"/>
      <c r="QRY178" s="97"/>
      <c r="QRZ178" s="97"/>
      <c r="QSA178" s="97"/>
      <c r="QSB178" s="97"/>
      <c r="QSC178" s="97"/>
      <c r="QSD178" s="97"/>
      <c r="QSE178" s="97"/>
      <c r="QSF178" s="97"/>
      <c r="QSG178" s="97"/>
      <c r="QSH178" s="97"/>
      <c r="QSI178" s="97"/>
      <c r="QSJ178" s="97"/>
      <c r="QSK178" s="97"/>
      <c r="QSL178" s="97"/>
      <c r="QSM178" s="97"/>
      <c r="QSN178" s="97"/>
      <c r="QSO178" s="97"/>
      <c r="QSP178" s="97"/>
      <c r="QSQ178" s="97"/>
      <c r="QSR178" s="97"/>
      <c r="QSS178" s="97"/>
      <c r="QST178" s="97"/>
      <c r="QSU178" s="97"/>
      <c r="QSV178" s="97"/>
      <c r="QSW178" s="97"/>
      <c r="QSX178" s="97"/>
      <c r="QSY178" s="97"/>
      <c r="QSZ178" s="97"/>
      <c r="QTA178" s="97"/>
      <c r="QTB178" s="97"/>
      <c r="QTC178" s="97"/>
      <c r="QTD178" s="97"/>
      <c r="QTE178" s="97"/>
      <c r="QTF178" s="97"/>
      <c r="QTG178" s="97"/>
      <c r="QTH178" s="97"/>
      <c r="QTI178" s="97"/>
      <c r="QTJ178" s="97"/>
      <c r="QTK178" s="97"/>
      <c r="QTL178" s="97"/>
      <c r="QTM178" s="97"/>
      <c r="QTN178" s="97"/>
      <c r="QTO178" s="97"/>
      <c r="QTP178" s="97"/>
      <c r="QTQ178" s="97"/>
      <c r="QTR178" s="97"/>
      <c r="QTS178" s="97"/>
      <c r="QTT178" s="97"/>
      <c r="QTU178" s="97"/>
      <c r="QTV178" s="97"/>
      <c r="QTW178" s="97"/>
      <c r="QTX178" s="97"/>
      <c r="QTY178" s="97"/>
      <c r="QTZ178" s="97"/>
      <c r="QUA178" s="97"/>
      <c r="QUB178" s="97"/>
      <c r="QUC178" s="97"/>
      <c r="QUD178" s="97"/>
      <c r="QUE178" s="97"/>
      <c r="QUF178" s="97"/>
      <c r="QUG178" s="97"/>
      <c r="QUH178" s="97"/>
      <c r="QUI178" s="97"/>
      <c r="QUJ178" s="97"/>
      <c r="QUK178" s="97"/>
      <c r="QUL178" s="97"/>
      <c r="QUM178" s="97"/>
      <c r="QUN178" s="97"/>
      <c r="QUO178" s="97"/>
      <c r="QUP178" s="97"/>
      <c r="QUQ178" s="97"/>
      <c r="QUR178" s="97"/>
      <c r="QUS178" s="97"/>
      <c r="QUT178" s="97"/>
      <c r="QUU178" s="97"/>
      <c r="QUV178" s="97"/>
      <c r="QUW178" s="97"/>
      <c r="QUX178" s="97"/>
      <c r="QUY178" s="97"/>
      <c r="QUZ178" s="97"/>
      <c r="QVA178" s="97"/>
      <c r="QVB178" s="97"/>
      <c r="QVC178" s="97"/>
      <c r="QVD178" s="97"/>
      <c r="QVE178" s="97"/>
      <c r="QVF178" s="97"/>
      <c r="QVG178" s="97"/>
      <c r="QVH178" s="97"/>
      <c r="QVI178" s="97"/>
      <c r="QVJ178" s="97"/>
      <c r="QVK178" s="97"/>
      <c r="QVL178" s="97"/>
      <c r="QVM178" s="97"/>
      <c r="QVN178" s="97"/>
      <c r="QVO178" s="97"/>
      <c r="QVP178" s="97"/>
      <c r="QVQ178" s="97"/>
      <c r="QVR178" s="97"/>
      <c r="QVS178" s="97"/>
      <c r="QVT178" s="97"/>
      <c r="QVU178" s="97"/>
      <c r="QVV178" s="97"/>
      <c r="QVW178" s="97"/>
      <c r="QVX178" s="97"/>
      <c r="QVY178" s="97"/>
      <c r="QVZ178" s="97"/>
      <c r="QWA178" s="97"/>
      <c r="QWB178" s="97"/>
      <c r="QWC178" s="97"/>
      <c r="QWD178" s="97"/>
      <c r="QWE178" s="97"/>
      <c r="QWF178" s="97"/>
      <c r="QWG178" s="97"/>
      <c r="QWH178" s="97"/>
      <c r="QWI178" s="97"/>
      <c r="QWJ178" s="97"/>
      <c r="QWK178" s="97"/>
      <c r="QWL178" s="97"/>
      <c r="QWM178" s="97"/>
      <c r="QWN178" s="97"/>
      <c r="QWO178" s="97"/>
      <c r="QWP178" s="97"/>
      <c r="QWQ178" s="97"/>
      <c r="QWR178" s="97"/>
      <c r="QWS178" s="97"/>
      <c r="QWT178" s="97"/>
      <c r="QWU178" s="97"/>
      <c r="QWV178" s="97"/>
      <c r="QWW178" s="97"/>
      <c r="QWX178" s="97"/>
      <c r="QWY178" s="97"/>
      <c r="QWZ178" s="97"/>
      <c r="QXA178" s="97"/>
      <c r="QXB178" s="97"/>
      <c r="QXC178" s="97"/>
      <c r="QXD178" s="97"/>
      <c r="QXE178" s="97"/>
      <c r="QXF178" s="97"/>
      <c r="QXG178" s="97"/>
      <c r="QXH178" s="97"/>
      <c r="QXI178" s="97"/>
      <c r="QXJ178" s="97"/>
      <c r="QXK178" s="97"/>
      <c r="QXL178" s="97"/>
      <c r="QXM178" s="97"/>
      <c r="QXN178" s="97"/>
      <c r="QXO178" s="97"/>
      <c r="QXP178" s="97"/>
      <c r="QXQ178" s="97"/>
      <c r="QXR178" s="97"/>
      <c r="QXS178" s="97"/>
      <c r="QXT178" s="97"/>
      <c r="QXU178" s="97"/>
      <c r="QXV178" s="97"/>
      <c r="QXW178" s="97"/>
      <c r="QXX178" s="97"/>
      <c r="QXY178" s="97"/>
      <c r="QXZ178" s="97"/>
      <c r="QYA178" s="97"/>
      <c r="QYB178" s="97"/>
      <c r="QYC178" s="97"/>
      <c r="QYD178" s="97"/>
      <c r="QYE178" s="97"/>
      <c r="QYF178" s="97"/>
      <c r="QYG178" s="97"/>
      <c r="QYH178" s="97"/>
      <c r="QYI178" s="97"/>
      <c r="QYJ178" s="97"/>
      <c r="QYK178" s="97"/>
      <c r="QYL178" s="97"/>
      <c r="QYM178" s="97"/>
      <c r="QYN178" s="97"/>
      <c r="QYO178" s="97"/>
      <c r="QYP178" s="97"/>
      <c r="QYQ178" s="97"/>
      <c r="QYR178" s="97"/>
      <c r="QYS178" s="97"/>
      <c r="QYT178" s="97"/>
      <c r="QYU178" s="97"/>
      <c r="QYV178" s="97"/>
      <c r="QYW178" s="97"/>
      <c r="QYX178" s="97"/>
      <c r="QYY178" s="97"/>
      <c r="QYZ178" s="97"/>
      <c r="QZA178" s="97"/>
      <c r="QZB178" s="97"/>
      <c r="QZC178" s="97"/>
      <c r="QZD178" s="97"/>
      <c r="QZE178" s="97"/>
      <c r="QZF178" s="97"/>
      <c r="QZG178" s="97"/>
      <c r="QZH178" s="97"/>
      <c r="QZI178" s="97"/>
      <c r="QZJ178" s="97"/>
      <c r="QZK178" s="97"/>
      <c r="QZL178" s="97"/>
      <c r="QZM178" s="97"/>
      <c r="QZN178" s="97"/>
      <c r="QZO178" s="97"/>
      <c r="QZP178" s="97"/>
      <c r="QZQ178" s="97"/>
      <c r="QZR178" s="97"/>
      <c r="QZS178" s="97"/>
      <c r="QZT178" s="97"/>
      <c r="QZU178" s="97"/>
      <c r="QZV178" s="97"/>
      <c r="QZW178" s="97"/>
      <c r="QZX178" s="97"/>
      <c r="QZY178" s="97"/>
      <c r="QZZ178" s="97"/>
      <c r="RAA178" s="97"/>
      <c r="RAB178" s="97"/>
      <c r="RAC178" s="97"/>
      <c r="RAD178" s="97"/>
      <c r="RAE178" s="97"/>
      <c r="RAF178" s="97"/>
      <c r="RAG178" s="97"/>
      <c r="RAH178" s="97"/>
      <c r="RAI178" s="97"/>
      <c r="RAJ178" s="97"/>
      <c r="RAK178" s="97"/>
      <c r="RAL178" s="97"/>
      <c r="RAM178" s="97"/>
      <c r="RAN178" s="97"/>
      <c r="RAO178" s="97"/>
      <c r="RAP178" s="97"/>
      <c r="RAQ178" s="97"/>
      <c r="RAR178" s="97"/>
      <c r="RAS178" s="97"/>
      <c r="RAT178" s="97"/>
      <c r="RAU178" s="97"/>
      <c r="RAV178" s="97"/>
      <c r="RAW178" s="97"/>
      <c r="RAX178" s="97"/>
      <c r="RAY178" s="97"/>
      <c r="RAZ178" s="97"/>
      <c r="RBA178" s="97"/>
      <c r="RBB178" s="97"/>
      <c r="RBC178" s="97"/>
      <c r="RBD178" s="97"/>
      <c r="RBE178" s="97"/>
      <c r="RBF178" s="97"/>
      <c r="RBG178" s="97"/>
      <c r="RBH178" s="97"/>
      <c r="RBI178" s="97"/>
      <c r="RBJ178" s="97"/>
      <c r="RBK178" s="97"/>
      <c r="RBL178" s="97"/>
      <c r="RBM178" s="97"/>
      <c r="RBN178" s="97"/>
      <c r="RBO178" s="97"/>
      <c r="RBP178" s="97"/>
      <c r="RBQ178" s="97"/>
      <c r="RBR178" s="97"/>
      <c r="RBS178" s="97"/>
      <c r="RBT178" s="97"/>
      <c r="RBU178" s="97"/>
      <c r="RBV178" s="97"/>
      <c r="RBW178" s="97"/>
      <c r="RBX178" s="97"/>
      <c r="RBY178" s="97"/>
      <c r="RBZ178" s="97"/>
      <c r="RCA178" s="97"/>
      <c r="RCB178" s="97"/>
      <c r="RCC178" s="97"/>
      <c r="RCD178" s="97"/>
      <c r="RCE178" s="97"/>
      <c r="RCF178" s="97"/>
      <c r="RCG178" s="97"/>
      <c r="RCH178" s="97"/>
      <c r="RCI178" s="97"/>
      <c r="RCJ178" s="97"/>
      <c r="RCK178" s="97"/>
      <c r="RCL178" s="97"/>
      <c r="RCM178" s="97"/>
      <c r="RCN178" s="97"/>
      <c r="RCO178" s="97"/>
      <c r="RCP178" s="97"/>
      <c r="RCQ178" s="97"/>
      <c r="RCR178" s="97"/>
      <c r="RCS178" s="97"/>
      <c r="RCT178" s="97"/>
      <c r="RCU178" s="97"/>
      <c r="RCV178" s="97"/>
      <c r="RCW178" s="97"/>
      <c r="RCX178" s="97"/>
      <c r="RCY178" s="97"/>
      <c r="RCZ178" s="97"/>
      <c r="RDA178" s="97"/>
      <c r="RDB178" s="97"/>
      <c r="RDC178" s="97"/>
      <c r="RDD178" s="97"/>
      <c r="RDE178" s="97"/>
      <c r="RDF178" s="97"/>
      <c r="RDG178" s="97"/>
      <c r="RDH178" s="97"/>
      <c r="RDI178" s="97"/>
      <c r="RDJ178" s="97"/>
      <c r="RDK178" s="97"/>
      <c r="RDL178" s="97"/>
      <c r="RDM178" s="97"/>
      <c r="RDN178" s="97"/>
      <c r="RDO178" s="97"/>
      <c r="RDP178" s="97"/>
      <c r="RDQ178" s="97"/>
      <c r="RDR178" s="97"/>
      <c r="RDS178" s="97"/>
      <c r="RDT178" s="97"/>
      <c r="RDU178" s="97"/>
      <c r="RDV178" s="97"/>
      <c r="RDW178" s="97"/>
      <c r="RDX178" s="97"/>
      <c r="RDY178" s="97"/>
      <c r="RDZ178" s="97"/>
      <c r="REA178" s="97"/>
      <c r="REB178" s="97"/>
      <c r="REC178" s="97"/>
      <c r="RED178" s="97"/>
      <c r="REE178" s="97"/>
      <c r="REF178" s="97"/>
      <c r="REG178" s="97"/>
      <c r="REH178" s="97"/>
      <c r="REI178" s="97"/>
      <c r="REJ178" s="97"/>
      <c r="REK178" s="97"/>
      <c r="REL178" s="97"/>
      <c r="REM178" s="97"/>
      <c r="REN178" s="97"/>
      <c r="REO178" s="97"/>
      <c r="REP178" s="97"/>
      <c r="REQ178" s="97"/>
      <c r="RER178" s="97"/>
      <c r="RES178" s="97"/>
      <c r="RET178" s="97"/>
      <c r="REU178" s="97"/>
      <c r="REV178" s="97"/>
      <c r="REW178" s="97"/>
      <c r="REX178" s="97"/>
      <c r="REY178" s="97"/>
      <c r="REZ178" s="97"/>
      <c r="RFA178" s="97"/>
      <c r="RFB178" s="97"/>
      <c r="RFC178" s="97"/>
      <c r="RFD178" s="97"/>
      <c r="RFE178" s="97"/>
      <c r="RFF178" s="97"/>
      <c r="RFG178" s="97"/>
      <c r="RFH178" s="97"/>
      <c r="RFI178" s="97"/>
      <c r="RFJ178" s="97"/>
      <c r="RFK178" s="97"/>
      <c r="RFL178" s="97"/>
      <c r="RFM178" s="97"/>
      <c r="RFN178" s="97"/>
      <c r="RFO178" s="97"/>
      <c r="RFP178" s="97"/>
      <c r="RFQ178" s="97"/>
      <c r="RFR178" s="97"/>
      <c r="RFS178" s="97"/>
      <c r="RFT178" s="97"/>
      <c r="RFU178" s="97"/>
      <c r="RFV178" s="97"/>
      <c r="RFW178" s="97"/>
      <c r="RFX178" s="97"/>
      <c r="RFY178" s="97"/>
      <c r="RFZ178" s="97"/>
      <c r="RGA178" s="97"/>
      <c r="RGB178" s="97"/>
      <c r="RGC178" s="97"/>
      <c r="RGD178" s="97"/>
      <c r="RGE178" s="97"/>
      <c r="RGF178" s="97"/>
      <c r="RGG178" s="97"/>
      <c r="RGH178" s="97"/>
      <c r="RGI178" s="97"/>
      <c r="RGJ178" s="97"/>
      <c r="RGK178" s="97"/>
      <c r="RGL178" s="97"/>
      <c r="RGM178" s="97"/>
      <c r="RGN178" s="97"/>
      <c r="RGO178" s="97"/>
      <c r="RGP178" s="97"/>
      <c r="RGQ178" s="97"/>
      <c r="RGR178" s="97"/>
      <c r="RGS178" s="97"/>
      <c r="RGT178" s="97"/>
      <c r="RGU178" s="97"/>
      <c r="RGV178" s="97"/>
      <c r="RGW178" s="97"/>
      <c r="RGX178" s="97"/>
      <c r="RGY178" s="97"/>
      <c r="RGZ178" s="97"/>
      <c r="RHA178" s="97"/>
      <c r="RHB178" s="97"/>
      <c r="RHC178" s="97"/>
      <c r="RHD178" s="97"/>
      <c r="RHE178" s="97"/>
      <c r="RHF178" s="97"/>
      <c r="RHG178" s="97"/>
      <c r="RHH178" s="97"/>
      <c r="RHI178" s="97"/>
      <c r="RHJ178" s="97"/>
      <c r="RHK178" s="97"/>
      <c r="RHL178" s="97"/>
      <c r="RHM178" s="97"/>
      <c r="RHN178" s="97"/>
      <c r="RHO178" s="97"/>
      <c r="RHP178" s="97"/>
      <c r="RHQ178" s="97"/>
      <c r="RHR178" s="97"/>
      <c r="RHS178" s="97"/>
      <c r="RHT178" s="97"/>
      <c r="RHU178" s="97"/>
      <c r="RHV178" s="97"/>
      <c r="RHW178" s="97"/>
      <c r="RHX178" s="97"/>
      <c r="RHY178" s="97"/>
      <c r="RHZ178" s="97"/>
      <c r="RIA178" s="97"/>
      <c r="RIB178" s="97"/>
      <c r="RIC178" s="97"/>
      <c r="RID178" s="97"/>
      <c r="RIE178" s="97"/>
      <c r="RIF178" s="97"/>
      <c r="RIG178" s="97"/>
      <c r="RIH178" s="97"/>
      <c r="RII178" s="97"/>
      <c r="RIJ178" s="97"/>
      <c r="RIK178" s="97"/>
      <c r="RIL178" s="97"/>
      <c r="RIM178" s="97"/>
      <c r="RIN178" s="97"/>
      <c r="RIO178" s="97"/>
      <c r="RIP178" s="97"/>
      <c r="RIQ178" s="97"/>
      <c r="RIR178" s="97"/>
      <c r="RIS178" s="97"/>
      <c r="RIT178" s="97"/>
      <c r="RIU178" s="97"/>
      <c r="RIV178" s="97"/>
      <c r="RIW178" s="97"/>
      <c r="RIX178" s="97"/>
      <c r="RIY178" s="97"/>
      <c r="RIZ178" s="97"/>
      <c r="RJA178" s="97"/>
      <c r="RJB178" s="97"/>
      <c r="RJC178" s="97"/>
      <c r="RJD178" s="97"/>
      <c r="RJE178" s="97"/>
      <c r="RJF178" s="97"/>
      <c r="RJG178" s="97"/>
      <c r="RJH178" s="97"/>
      <c r="RJI178" s="97"/>
      <c r="RJJ178" s="97"/>
      <c r="RJK178" s="97"/>
      <c r="RJL178" s="97"/>
      <c r="RJM178" s="97"/>
      <c r="RJN178" s="97"/>
      <c r="RJO178" s="97"/>
      <c r="RJP178" s="97"/>
      <c r="RJQ178" s="97"/>
      <c r="RJR178" s="97"/>
      <c r="RJS178" s="97"/>
      <c r="RJT178" s="97"/>
      <c r="RJU178" s="97"/>
      <c r="RJV178" s="97"/>
      <c r="RJW178" s="97"/>
      <c r="RJX178" s="97"/>
      <c r="RJY178" s="97"/>
      <c r="RJZ178" s="97"/>
      <c r="RKA178" s="97"/>
      <c r="RKB178" s="97"/>
      <c r="RKC178" s="97"/>
      <c r="RKD178" s="97"/>
      <c r="RKE178" s="97"/>
      <c r="RKF178" s="97"/>
      <c r="RKG178" s="97"/>
      <c r="RKH178" s="97"/>
      <c r="RKI178" s="97"/>
      <c r="RKJ178" s="97"/>
      <c r="RKK178" s="97"/>
      <c r="RKL178" s="97"/>
      <c r="RKM178" s="97"/>
      <c r="RKN178" s="97"/>
      <c r="RKO178" s="97"/>
      <c r="RKP178" s="97"/>
      <c r="RKQ178" s="97"/>
      <c r="RKR178" s="97"/>
      <c r="RKS178" s="97"/>
      <c r="RKT178" s="97"/>
      <c r="RKU178" s="97"/>
      <c r="RKV178" s="97"/>
      <c r="RKW178" s="97"/>
      <c r="RKX178" s="97"/>
      <c r="RKY178" s="97"/>
      <c r="RKZ178" s="97"/>
      <c r="RLA178" s="97"/>
      <c r="RLB178" s="97"/>
      <c r="RLC178" s="97"/>
      <c r="RLD178" s="97"/>
      <c r="RLE178" s="97"/>
      <c r="RLF178" s="97"/>
      <c r="RLG178" s="97"/>
      <c r="RLH178" s="97"/>
      <c r="RLI178" s="97"/>
      <c r="RLJ178" s="97"/>
      <c r="RLK178" s="97"/>
      <c r="RLL178" s="97"/>
      <c r="RLM178" s="97"/>
      <c r="RLN178" s="97"/>
      <c r="RLO178" s="97"/>
      <c r="RLP178" s="97"/>
      <c r="RLQ178" s="97"/>
      <c r="RLR178" s="97"/>
      <c r="RLS178" s="97"/>
      <c r="RLT178" s="97"/>
      <c r="RLU178" s="97"/>
      <c r="RLV178" s="97"/>
      <c r="RLW178" s="97"/>
      <c r="RLX178" s="97"/>
      <c r="RLY178" s="97"/>
      <c r="RLZ178" s="97"/>
      <c r="RMA178" s="97"/>
      <c r="RMB178" s="97"/>
      <c r="RMC178" s="97"/>
      <c r="RMD178" s="97"/>
      <c r="RME178" s="97"/>
      <c r="RMF178" s="97"/>
      <c r="RMG178" s="97"/>
      <c r="RMH178" s="97"/>
      <c r="RMI178" s="97"/>
      <c r="RMJ178" s="97"/>
      <c r="RMK178" s="97"/>
      <c r="RML178" s="97"/>
      <c r="RMM178" s="97"/>
      <c r="RMN178" s="97"/>
      <c r="RMO178" s="97"/>
      <c r="RMP178" s="97"/>
      <c r="RMQ178" s="97"/>
      <c r="RMR178" s="97"/>
      <c r="RMS178" s="97"/>
      <c r="RMT178" s="97"/>
      <c r="RMU178" s="97"/>
      <c r="RMV178" s="97"/>
      <c r="RMW178" s="97"/>
      <c r="RMX178" s="97"/>
      <c r="RMY178" s="97"/>
      <c r="RMZ178" s="97"/>
      <c r="RNA178" s="97"/>
      <c r="RNB178" s="97"/>
      <c r="RNC178" s="97"/>
      <c r="RND178" s="97"/>
      <c r="RNE178" s="97"/>
      <c r="RNF178" s="97"/>
      <c r="RNG178" s="97"/>
      <c r="RNH178" s="97"/>
      <c r="RNI178" s="97"/>
      <c r="RNJ178" s="97"/>
      <c r="RNK178" s="97"/>
      <c r="RNL178" s="97"/>
      <c r="RNM178" s="97"/>
      <c r="RNN178" s="97"/>
      <c r="RNO178" s="97"/>
      <c r="RNP178" s="97"/>
      <c r="RNQ178" s="97"/>
      <c r="RNR178" s="97"/>
      <c r="RNS178" s="97"/>
      <c r="RNT178" s="97"/>
      <c r="RNU178" s="97"/>
      <c r="RNV178" s="97"/>
      <c r="RNW178" s="97"/>
      <c r="RNX178" s="97"/>
      <c r="RNY178" s="97"/>
      <c r="RNZ178" s="97"/>
      <c r="ROA178" s="97"/>
      <c r="ROB178" s="97"/>
      <c r="ROC178" s="97"/>
      <c r="ROD178" s="97"/>
      <c r="ROE178" s="97"/>
      <c r="ROF178" s="97"/>
      <c r="ROG178" s="97"/>
      <c r="ROH178" s="97"/>
      <c r="ROI178" s="97"/>
      <c r="ROJ178" s="97"/>
      <c r="ROK178" s="97"/>
      <c r="ROL178" s="97"/>
      <c r="ROM178" s="97"/>
      <c r="RON178" s="97"/>
      <c r="ROO178" s="97"/>
      <c r="ROP178" s="97"/>
      <c r="ROQ178" s="97"/>
      <c r="ROR178" s="97"/>
      <c r="ROS178" s="97"/>
      <c r="ROT178" s="97"/>
      <c r="ROU178" s="97"/>
      <c r="ROV178" s="97"/>
      <c r="ROW178" s="97"/>
      <c r="ROX178" s="97"/>
      <c r="ROY178" s="97"/>
      <c r="ROZ178" s="97"/>
      <c r="RPA178" s="97"/>
      <c r="RPB178" s="97"/>
      <c r="RPC178" s="97"/>
      <c r="RPD178" s="97"/>
      <c r="RPE178" s="97"/>
      <c r="RPF178" s="97"/>
      <c r="RPG178" s="97"/>
      <c r="RPH178" s="97"/>
      <c r="RPI178" s="97"/>
      <c r="RPJ178" s="97"/>
      <c r="RPK178" s="97"/>
      <c r="RPL178" s="97"/>
      <c r="RPM178" s="97"/>
      <c r="RPN178" s="97"/>
      <c r="RPO178" s="97"/>
      <c r="RPP178" s="97"/>
      <c r="RPQ178" s="97"/>
      <c r="RPR178" s="97"/>
      <c r="RPS178" s="97"/>
      <c r="RPT178" s="97"/>
      <c r="RPU178" s="97"/>
      <c r="RPV178" s="97"/>
      <c r="RPW178" s="97"/>
      <c r="RPX178" s="97"/>
      <c r="RPY178" s="97"/>
      <c r="RPZ178" s="97"/>
      <c r="RQA178" s="97"/>
      <c r="RQB178" s="97"/>
      <c r="RQC178" s="97"/>
      <c r="RQD178" s="97"/>
      <c r="RQE178" s="97"/>
      <c r="RQF178" s="97"/>
      <c r="RQG178" s="97"/>
      <c r="RQH178" s="97"/>
      <c r="RQI178" s="97"/>
      <c r="RQJ178" s="97"/>
      <c r="RQK178" s="97"/>
      <c r="RQL178" s="97"/>
      <c r="RQM178" s="97"/>
      <c r="RQN178" s="97"/>
      <c r="RQO178" s="97"/>
      <c r="RQP178" s="97"/>
      <c r="RQQ178" s="97"/>
      <c r="RQR178" s="97"/>
      <c r="RQS178" s="97"/>
      <c r="RQT178" s="97"/>
      <c r="RQU178" s="97"/>
      <c r="RQV178" s="97"/>
      <c r="RQW178" s="97"/>
      <c r="RQX178" s="97"/>
      <c r="RQY178" s="97"/>
      <c r="RQZ178" s="97"/>
      <c r="RRA178" s="97"/>
      <c r="RRB178" s="97"/>
      <c r="RRC178" s="97"/>
      <c r="RRD178" s="97"/>
      <c r="RRE178" s="97"/>
      <c r="RRF178" s="97"/>
      <c r="RRG178" s="97"/>
      <c r="RRH178" s="97"/>
      <c r="RRI178" s="97"/>
      <c r="RRJ178" s="97"/>
      <c r="RRK178" s="97"/>
      <c r="RRL178" s="97"/>
      <c r="RRM178" s="97"/>
      <c r="RRN178" s="97"/>
      <c r="RRO178" s="97"/>
      <c r="RRP178" s="97"/>
      <c r="RRQ178" s="97"/>
      <c r="RRR178" s="97"/>
      <c r="RRS178" s="97"/>
      <c r="RRT178" s="97"/>
      <c r="RRU178" s="97"/>
      <c r="RRV178" s="97"/>
      <c r="RRW178" s="97"/>
      <c r="RRX178" s="97"/>
      <c r="RRY178" s="97"/>
      <c r="RRZ178" s="97"/>
      <c r="RSA178" s="97"/>
      <c r="RSB178" s="97"/>
      <c r="RSC178" s="97"/>
      <c r="RSD178" s="97"/>
      <c r="RSE178" s="97"/>
      <c r="RSF178" s="97"/>
      <c r="RSG178" s="97"/>
      <c r="RSH178" s="97"/>
      <c r="RSI178" s="97"/>
      <c r="RSJ178" s="97"/>
      <c r="RSK178" s="97"/>
      <c r="RSL178" s="97"/>
      <c r="RSM178" s="97"/>
      <c r="RSN178" s="97"/>
      <c r="RSO178" s="97"/>
      <c r="RSP178" s="97"/>
      <c r="RSQ178" s="97"/>
      <c r="RSR178" s="97"/>
      <c r="RSS178" s="97"/>
      <c r="RST178" s="97"/>
      <c r="RSU178" s="97"/>
      <c r="RSV178" s="97"/>
      <c r="RSW178" s="97"/>
      <c r="RSX178" s="97"/>
      <c r="RSY178" s="97"/>
      <c r="RSZ178" s="97"/>
      <c r="RTA178" s="97"/>
      <c r="RTB178" s="97"/>
      <c r="RTC178" s="97"/>
      <c r="RTD178" s="97"/>
      <c r="RTE178" s="97"/>
      <c r="RTF178" s="97"/>
      <c r="RTG178" s="97"/>
      <c r="RTH178" s="97"/>
      <c r="RTI178" s="97"/>
      <c r="RTJ178" s="97"/>
      <c r="RTK178" s="97"/>
      <c r="RTL178" s="97"/>
      <c r="RTM178" s="97"/>
      <c r="RTN178" s="97"/>
      <c r="RTO178" s="97"/>
      <c r="RTP178" s="97"/>
      <c r="RTQ178" s="97"/>
      <c r="RTR178" s="97"/>
      <c r="RTS178" s="97"/>
      <c r="RTT178" s="97"/>
      <c r="RTU178" s="97"/>
      <c r="RTV178" s="97"/>
      <c r="RTW178" s="97"/>
      <c r="RTX178" s="97"/>
      <c r="RTY178" s="97"/>
      <c r="RTZ178" s="97"/>
      <c r="RUA178" s="97"/>
      <c r="RUB178" s="97"/>
      <c r="RUC178" s="97"/>
      <c r="RUD178" s="97"/>
      <c r="RUE178" s="97"/>
      <c r="RUF178" s="97"/>
      <c r="RUG178" s="97"/>
      <c r="RUH178" s="97"/>
      <c r="RUI178" s="97"/>
      <c r="RUJ178" s="97"/>
      <c r="RUK178" s="97"/>
      <c r="RUL178" s="97"/>
      <c r="RUM178" s="97"/>
      <c r="RUN178" s="97"/>
      <c r="RUO178" s="97"/>
      <c r="RUP178" s="97"/>
      <c r="RUQ178" s="97"/>
      <c r="RUR178" s="97"/>
      <c r="RUS178" s="97"/>
      <c r="RUT178" s="97"/>
      <c r="RUU178" s="97"/>
      <c r="RUV178" s="97"/>
      <c r="RUW178" s="97"/>
      <c r="RUX178" s="97"/>
      <c r="RUY178" s="97"/>
      <c r="RUZ178" s="97"/>
      <c r="RVA178" s="97"/>
      <c r="RVB178" s="97"/>
      <c r="RVC178" s="97"/>
      <c r="RVD178" s="97"/>
      <c r="RVE178" s="97"/>
      <c r="RVF178" s="97"/>
      <c r="RVG178" s="97"/>
      <c r="RVH178" s="97"/>
      <c r="RVI178" s="97"/>
      <c r="RVJ178" s="97"/>
      <c r="RVK178" s="97"/>
      <c r="RVL178" s="97"/>
      <c r="RVM178" s="97"/>
      <c r="RVN178" s="97"/>
      <c r="RVO178" s="97"/>
      <c r="RVP178" s="97"/>
      <c r="RVQ178" s="97"/>
      <c r="RVR178" s="97"/>
      <c r="RVS178" s="97"/>
      <c r="RVT178" s="97"/>
      <c r="RVU178" s="97"/>
      <c r="RVV178" s="97"/>
      <c r="RVW178" s="97"/>
      <c r="RVX178" s="97"/>
      <c r="RVY178" s="97"/>
      <c r="RVZ178" s="97"/>
      <c r="RWA178" s="97"/>
      <c r="RWB178" s="97"/>
      <c r="RWC178" s="97"/>
      <c r="RWD178" s="97"/>
      <c r="RWE178" s="97"/>
      <c r="RWF178" s="97"/>
      <c r="RWG178" s="97"/>
      <c r="RWH178" s="97"/>
      <c r="RWI178" s="97"/>
      <c r="RWJ178" s="97"/>
      <c r="RWK178" s="97"/>
      <c r="RWL178" s="97"/>
      <c r="RWM178" s="97"/>
      <c r="RWN178" s="97"/>
      <c r="RWO178" s="97"/>
      <c r="RWP178" s="97"/>
      <c r="RWQ178" s="97"/>
      <c r="RWR178" s="97"/>
      <c r="RWS178" s="97"/>
      <c r="RWT178" s="97"/>
      <c r="RWU178" s="97"/>
      <c r="RWV178" s="97"/>
      <c r="RWW178" s="97"/>
      <c r="RWX178" s="97"/>
      <c r="RWY178" s="97"/>
      <c r="RWZ178" s="97"/>
      <c r="RXA178" s="97"/>
      <c r="RXB178" s="97"/>
      <c r="RXC178" s="97"/>
      <c r="RXD178" s="97"/>
      <c r="RXE178" s="97"/>
      <c r="RXF178" s="97"/>
      <c r="RXG178" s="97"/>
      <c r="RXH178" s="97"/>
      <c r="RXI178" s="97"/>
      <c r="RXJ178" s="97"/>
      <c r="RXK178" s="97"/>
      <c r="RXL178" s="97"/>
      <c r="RXM178" s="97"/>
      <c r="RXN178" s="97"/>
      <c r="RXO178" s="97"/>
      <c r="RXP178" s="97"/>
      <c r="RXQ178" s="97"/>
      <c r="RXR178" s="97"/>
      <c r="RXS178" s="97"/>
      <c r="RXT178" s="97"/>
      <c r="RXU178" s="97"/>
      <c r="RXV178" s="97"/>
      <c r="RXW178" s="97"/>
      <c r="RXX178" s="97"/>
      <c r="RXY178" s="97"/>
      <c r="RXZ178" s="97"/>
      <c r="RYA178" s="97"/>
      <c r="RYB178" s="97"/>
      <c r="RYC178" s="97"/>
      <c r="RYD178" s="97"/>
      <c r="RYE178" s="97"/>
      <c r="RYF178" s="97"/>
      <c r="RYG178" s="97"/>
      <c r="RYH178" s="97"/>
      <c r="RYI178" s="97"/>
      <c r="RYJ178" s="97"/>
      <c r="RYK178" s="97"/>
      <c r="RYL178" s="97"/>
      <c r="RYM178" s="97"/>
      <c r="RYN178" s="97"/>
      <c r="RYO178" s="97"/>
      <c r="RYP178" s="97"/>
      <c r="RYQ178" s="97"/>
      <c r="RYR178" s="97"/>
      <c r="RYS178" s="97"/>
      <c r="RYT178" s="97"/>
      <c r="RYU178" s="97"/>
      <c r="RYV178" s="97"/>
      <c r="RYW178" s="97"/>
      <c r="RYX178" s="97"/>
      <c r="RYY178" s="97"/>
      <c r="RYZ178" s="97"/>
      <c r="RZA178" s="97"/>
      <c r="RZB178" s="97"/>
      <c r="RZC178" s="97"/>
      <c r="RZD178" s="97"/>
      <c r="RZE178" s="97"/>
      <c r="RZF178" s="97"/>
      <c r="RZG178" s="97"/>
      <c r="RZH178" s="97"/>
      <c r="RZI178" s="97"/>
      <c r="RZJ178" s="97"/>
      <c r="RZK178" s="97"/>
      <c r="RZL178" s="97"/>
      <c r="RZM178" s="97"/>
      <c r="RZN178" s="97"/>
      <c r="RZO178" s="97"/>
      <c r="RZP178" s="97"/>
      <c r="RZQ178" s="97"/>
      <c r="RZR178" s="97"/>
      <c r="RZS178" s="97"/>
      <c r="RZT178" s="97"/>
      <c r="RZU178" s="97"/>
      <c r="RZV178" s="97"/>
      <c r="RZW178" s="97"/>
      <c r="RZX178" s="97"/>
      <c r="RZY178" s="97"/>
      <c r="RZZ178" s="97"/>
      <c r="SAA178" s="97"/>
      <c r="SAB178" s="97"/>
      <c r="SAC178" s="97"/>
      <c r="SAD178" s="97"/>
      <c r="SAE178" s="97"/>
      <c r="SAF178" s="97"/>
      <c r="SAG178" s="97"/>
      <c r="SAH178" s="97"/>
      <c r="SAI178" s="97"/>
      <c r="SAJ178" s="97"/>
      <c r="SAK178" s="97"/>
      <c r="SAL178" s="97"/>
      <c r="SAM178" s="97"/>
      <c r="SAN178" s="97"/>
      <c r="SAO178" s="97"/>
      <c r="SAP178" s="97"/>
      <c r="SAQ178" s="97"/>
      <c r="SAR178" s="97"/>
      <c r="SAS178" s="97"/>
      <c r="SAT178" s="97"/>
      <c r="SAU178" s="97"/>
      <c r="SAV178" s="97"/>
      <c r="SAW178" s="97"/>
      <c r="SAX178" s="97"/>
      <c r="SAY178" s="97"/>
      <c r="SAZ178" s="97"/>
      <c r="SBA178" s="97"/>
      <c r="SBB178" s="97"/>
      <c r="SBC178" s="97"/>
      <c r="SBD178" s="97"/>
      <c r="SBE178" s="97"/>
      <c r="SBF178" s="97"/>
      <c r="SBG178" s="97"/>
      <c r="SBH178" s="97"/>
      <c r="SBI178" s="97"/>
      <c r="SBJ178" s="97"/>
      <c r="SBK178" s="97"/>
      <c r="SBL178" s="97"/>
      <c r="SBM178" s="97"/>
      <c r="SBN178" s="97"/>
      <c r="SBO178" s="97"/>
      <c r="SBP178" s="97"/>
      <c r="SBQ178" s="97"/>
      <c r="SBR178" s="97"/>
      <c r="SBS178" s="97"/>
      <c r="SBT178" s="97"/>
      <c r="SBU178" s="97"/>
      <c r="SBV178" s="97"/>
      <c r="SBW178" s="97"/>
      <c r="SBX178" s="97"/>
      <c r="SBY178" s="97"/>
      <c r="SBZ178" s="97"/>
      <c r="SCA178" s="97"/>
      <c r="SCB178" s="97"/>
      <c r="SCC178" s="97"/>
      <c r="SCD178" s="97"/>
      <c r="SCE178" s="97"/>
      <c r="SCF178" s="97"/>
      <c r="SCG178" s="97"/>
      <c r="SCH178" s="97"/>
      <c r="SCI178" s="97"/>
      <c r="SCJ178" s="97"/>
      <c r="SCK178" s="97"/>
      <c r="SCL178" s="97"/>
      <c r="SCM178" s="97"/>
      <c r="SCN178" s="97"/>
      <c r="SCO178" s="97"/>
      <c r="SCP178" s="97"/>
      <c r="SCQ178" s="97"/>
      <c r="SCR178" s="97"/>
      <c r="SCS178" s="97"/>
      <c r="SCT178" s="97"/>
      <c r="SCU178" s="97"/>
      <c r="SCV178" s="97"/>
      <c r="SCW178" s="97"/>
      <c r="SCX178" s="97"/>
      <c r="SCY178" s="97"/>
      <c r="SCZ178" s="97"/>
      <c r="SDA178" s="97"/>
      <c r="SDB178" s="97"/>
      <c r="SDC178" s="97"/>
      <c r="SDD178" s="97"/>
      <c r="SDE178" s="97"/>
      <c r="SDF178" s="97"/>
      <c r="SDG178" s="97"/>
      <c r="SDH178" s="97"/>
      <c r="SDI178" s="97"/>
      <c r="SDJ178" s="97"/>
      <c r="SDK178" s="97"/>
      <c r="SDL178" s="97"/>
      <c r="SDM178" s="97"/>
      <c r="SDN178" s="97"/>
      <c r="SDO178" s="97"/>
      <c r="SDP178" s="97"/>
      <c r="SDQ178" s="97"/>
      <c r="SDR178" s="97"/>
      <c r="SDS178" s="97"/>
      <c r="SDT178" s="97"/>
      <c r="SDU178" s="97"/>
      <c r="SDV178" s="97"/>
      <c r="SDW178" s="97"/>
      <c r="SDX178" s="97"/>
      <c r="SDY178" s="97"/>
      <c r="SDZ178" s="97"/>
      <c r="SEA178" s="97"/>
      <c r="SEB178" s="97"/>
      <c r="SEC178" s="97"/>
      <c r="SED178" s="97"/>
      <c r="SEE178" s="97"/>
      <c r="SEF178" s="97"/>
      <c r="SEG178" s="97"/>
      <c r="SEH178" s="97"/>
      <c r="SEI178" s="97"/>
      <c r="SEJ178" s="97"/>
      <c r="SEK178" s="97"/>
      <c r="SEL178" s="97"/>
      <c r="SEM178" s="97"/>
      <c r="SEN178" s="97"/>
      <c r="SEO178" s="97"/>
      <c r="SEP178" s="97"/>
      <c r="SEQ178" s="97"/>
      <c r="SER178" s="97"/>
      <c r="SES178" s="97"/>
      <c r="SET178" s="97"/>
      <c r="SEU178" s="97"/>
      <c r="SEV178" s="97"/>
      <c r="SEW178" s="97"/>
      <c r="SEX178" s="97"/>
      <c r="SEY178" s="97"/>
      <c r="SEZ178" s="97"/>
      <c r="SFA178" s="97"/>
      <c r="SFB178" s="97"/>
      <c r="SFC178" s="97"/>
      <c r="SFD178" s="97"/>
      <c r="SFE178" s="97"/>
      <c r="SFF178" s="97"/>
      <c r="SFG178" s="97"/>
      <c r="SFH178" s="97"/>
      <c r="SFI178" s="97"/>
      <c r="SFJ178" s="97"/>
      <c r="SFK178" s="97"/>
      <c r="SFL178" s="97"/>
      <c r="SFM178" s="97"/>
      <c r="SFN178" s="97"/>
      <c r="SFO178" s="97"/>
      <c r="SFP178" s="97"/>
      <c r="SFQ178" s="97"/>
      <c r="SFR178" s="97"/>
      <c r="SFS178" s="97"/>
      <c r="SFT178" s="97"/>
      <c r="SFU178" s="97"/>
      <c r="SFV178" s="97"/>
      <c r="SFW178" s="97"/>
      <c r="SFX178" s="97"/>
      <c r="SFY178" s="97"/>
      <c r="SFZ178" s="97"/>
      <c r="SGA178" s="97"/>
      <c r="SGB178" s="97"/>
      <c r="SGC178" s="97"/>
      <c r="SGD178" s="97"/>
      <c r="SGE178" s="97"/>
      <c r="SGF178" s="97"/>
      <c r="SGG178" s="97"/>
      <c r="SGH178" s="97"/>
      <c r="SGI178" s="97"/>
      <c r="SGJ178" s="97"/>
      <c r="SGK178" s="97"/>
      <c r="SGL178" s="97"/>
      <c r="SGM178" s="97"/>
      <c r="SGN178" s="97"/>
      <c r="SGO178" s="97"/>
      <c r="SGP178" s="97"/>
      <c r="SGQ178" s="97"/>
      <c r="SGR178" s="97"/>
      <c r="SGS178" s="97"/>
      <c r="SGT178" s="97"/>
      <c r="SGU178" s="97"/>
      <c r="SGV178" s="97"/>
      <c r="SGW178" s="97"/>
      <c r="SGX178" s="97"/>
      <c r="SGY178" s="97"/>
      <c r="SGZ178" s="97"/>
      <c r="SHA178" s="97"/>
      <c r="SHB178" s="97"/>
      <c r="SHC178" s="97"/>
      <c r="SHD178" s="97"/>
      <c r="SHE178" s="97"/>
      <c r="SHF178" s="97"/>
      <c r="SHG178" s="97"/>
      <c r="SHH178" s="97"/>
      <c r="SHI178" s="97"/>
      <c r="SHJ178" s="97"/>
      <c r="SHK178" s="97"/>
      <c r="SHL178" s="97"/>
      <c r="SHM178" s="97"/>
      <c r="SHN178" s="97"/>
      <c r="SHO178" s="97"/>
      <c r="SHP178" s="97"/>
      <c r="SHQ178" s="97"/>
      <c r="SHR178" s="97"/>
      <c r="SHS178" s="97"/>
      <c r="SHT178" s="97"/>
      <c r="SHU178" s="97"/>
      <c r="SHV178" s="97"/>
      <c r="SHW178" s="97"/>
      <c r="SHX178" s="97"/>
      <c r="SHY178" s="97"/>
      <c r="SHZ178" s="97"/>
      <c r="SIA178" s="97"/>
      <c r="SIB178" s="97"/>
      <c r="SIC178" s="97"/>
      <c r="SID178" s="97"/>
      <c r="SIE178" s="97"/>
      <c r="SIF178" s="97"/>
      <c r="SIG178" s="97"/>
      <c r="SIH178" s="97"/>
      <c r="SII178" s="97"/>
      <c r="SIJ178" s="97"/>
      <c r="SIK178" s="97"/>
      <c r="SIL178" s="97"/>
      <c r="SIM178" s="97"/>
      <c r="SIN178" s="97"/>
      <c r="SIO178" s="97"/>
      <c r="SIP178" s="97"/>
      <c r="SIQ178" s="97"/>
      <c r="SIR178" s="97"/>
      <c r="SIS178" s="97"/>
      <c r="SIT178" s="97"/>
      <c r="SIU178" s="97"/>
      <c r="SIV178" s="97"/>
      <c r="SIW178" s="97"/>
      <c r="SIX178" s="97"/>
      <c r="SIY178" s="97"/>
      <c r="SIZ178" s="97"/>
      <c r="SJA178" s="97"/>
      <c r="SJB178" s="97"/>
      <c r="SJC178" s="97"/>
      <c r="SJD178" s="97"/>
      <c r="SJE178" s="97"/>
      <c r="SJF178" s="97"/>
      <c r="SJG178" s="97"/>
      <c r="SJH178" s="97"/>
      <c r="SJI178" s="97"/>
      <c r="SJJ178" s="97"/>
      <c r="SJK178" s="97"/>
      <c r="SJL178" s="97"/>
      <c r="SJM178" s="97"/>
      <c r="SJN178" s="97"/>
      <c r="SJO178" s="97"/>
      <c r="SJP178" s="97"/>
      <c r="SJQ178" s="97"/>
      <c r="SJR178" s="97"/>
      <c r="SJS178" s="97"/>
      <c r="SJT178" s="97"/>
      <c r="SJU178" s="97"/>
      <c r="SJV178" s="97"/>
      <c r="SJW178" s="97"/>
      <c r="SJX178" s="97"/>
      <c r="SJY178" s="97"/>
      <c r="SJZ178" s="97"/>
      <c r="SKA178" s="97"/>
      <c r="SKB178" s="97"/>
      <c r="SKC178" s="97"/>
      <c r="SKD178" s="97"/>
      <c r="SKE178" s="97"/>
      <c r="SKF178" s="97"/>
      <c r="SKG178" s="97"/>
      <c r="SKH178" s="97"/>
      <c r="SKI178" s="97"/>
      <c r="SKJ178" s="97"/>
      <c r="SKK178" s="97"/>
      <c r="SKL178" s="97"/>
      <c r="SKM178" s="97"/>
      <c r="SKN178" s="97"/>
      <c r="SKO178" s="97"/>
      <c r="SKP178" s="97"/>
      <c r="SKQ178" s="97"/>
      <c r="SKR178" s="97"/>
      <c r="SKS178" s="97"/>
      <c r="SKT178" s="97"/>
      <c r="SKU178" s="97"/>
      <c r="SKV178" s="97"/>
      <c r="SKW178" s="97"/>
      <c r="SKX178" s="97"/>
      <c r="SKY178" s="97"/>
      <c r="SKZ178" s="97"/>
      <c r="SLA178" s="97"/>
      <c r="SLB178" s="97"/>
      <c r="SLC178" s="97"/>
      <c r="SLD178" s="97"/>
      <c r="SLE178" s="97"/>
      <c r="SLF178" s="97"/>
      <c r="SLG178" s="97"/>
      <c r="SLH178" s="97"/>
      <c r="SLI178" s="97"/>
      <c r="SLJ178" s="97"/>
      <c r="SLK178" s="97"/>
      <c r="SLL178" s="97"/>
      <c r="SLM178" s="97"/>
      <c r="SLN178" s="97"/>
      <c r="SLO178" s="97"/>
      <c r="SLP178" s="97"/>
      <c r="SLQ178" s="97"/>
      <c r="SLR178" s="97"/>
      <c r="SLS178" s="97"/>
      <c r="SLT178" s="97"/>
      <c r="SLU178" s="97"/>
      <c r="SLV178" s="97"/>
      <c r="SLW178" s="97"/>
      <c r="SLX178" s="97"/>
      <c r="SLY178" s="97"/>
      <c r="SLZ178" s="97"/>
      <c r="SMA178" s="97"/>
      <c r="SMB178" s="97"/>
      <c r="SMC178" s="97"/>
      <c r="SMD178" s="97"/>
      <c r="SME178" s="97"/>
      <c r="SMF178" s="97"/>
      <c r="SMG178" s="97"/>
      <c r="SMH178" s="97"/>
      <c r="SMI178" s="97"/>
      <c r="SMJ178" s="97"/>
      <c r="SMK178" s="97"/>
      <c r="SML178" s="97"/>
      <c r="SMM178" s="97"/>
      <c r="SMN178" s="97"/>
      <c r="SMO178" s="97"/>
      <c r="SMP178" s="97"/>
      <c r="SMQ178" s="97"/>
      <c r="SMR178" s="97"/>
      <c r="SMS178" s="97"/>
      <c r="SMT178" s="97"/>
      <c r="SMU178" s="97"/>
      <c r="SMV178" s="97"/>
      <c r="SMW178" s="97"/>
      <c r="SMX178" s="97"/>
      <c r="SMY178" s="97"/>
      <c r="SMZ178" s="97"/>
      <c r="SNA178" s="97"/>
      <c r="SNB178" s="97"/>
      <c r="SNC178" s="97"/>
      <c r="SND178" s="97"/>
      <c r="SNE178" s="97"/>
      <c r="SNF178" s="97"/>
      <c r="SNG178" s="97"/>
      <c r="SNH178" s="97"/>
      <c r="SNI178" s="97"/>
      <c r="SNJ178" s="97"/>
      <c r="SNK178" s="97"/>
      <c r="SNL178" s="97"/>
      <c r="SNM178" s="97"/>
      <c r="SNN178" s="97"/>
      <c r="SNO178" s="97"/>
      <c r="SNP178" s="97"/>
      <c r="SNQ178" s="97"/>
      <c r="SNR178" s="97"/>
      <c r="SNS178" s="97"/>
      <c r="SNT178" s="97"/>
      <c r="SNU178" s="97"/>
      <c r="SNV178" s="97"/>
      <c r="SNW178" s="97"/>
      <c r="SNX178" s="97"/>
      <c r="SNY178" s="97"/>
      <c r="SNZ178" s="97"/>
      <c r="SOA178" s="97"/>
      <c r="SOB178" s="97"/>
      <c r="SOC178" s="97"/>
      <c r="SOD178" s="97"/>
      <c r="SOE178" s="97"/>
      <c r="SOF178" s="97"/>
      <c r="SOG178" s="97"/>
      <c r="SOH178" s="97"/>
      <c r="SOI178" s="97"/>
      <c r="SOJ178" s="97"/>
      <c r="SOK178" s="97"/>
      <c r="SOL178" s="97"/>
      <c r="SOM178" s="97"/>
      <c r="SON178" s="97"/>
      <c r="SOO178" s="97"/>
      <c r="SOP178" s="97"/>
      <c r="SOQ178" s="97"/>
      <c r="SOR178" s="97"/>
      <c r="SOS178" s="97"/>
      <c r="SOT178" s="97"/>
      <c r="SOU178" s="97"/>
      <c r="SOV178" s="97"/>
      <c r="SOW178" s="97"/>
      <c r="SOX178" s="97"/>
      <c r="SOY178" s="97"/>
      <c r="SOZ178" s="97"/>
      <c r="SPA178" s="97"/>
      <c r="SPB178" s="97"/>
      <c r="SPC178" s="97"/>
      <c r="SPD178" s="97"/>
      <c r="SPE178" s="97"/>
      <c r="SPF178" s="97"/>
      <c r="SPG178" s="97"/>
      <c r="SPH178" s="97"/>
      <c r="SPI178" s="97"/>
      <c r="SPJ178" s="97"/>
      <c r="SPK178" s="97"/>
      <c r="SPL178" s="97"/>
      <c r="SPM178" s="97"/>
      <c r="SPN178" s="97"/>
      <c r="SPO178" s="97"/>
      <c r="SPP178" s="97"/>
      <c r="SPQ178" s="97"/>
      <c r="SPR178" s="97"/>
      <c r="SPS178" s="97"/>
      <c r="SPT178" s="97"/>
      <c r="SPU178" s="97"/>
      <c r="SPV178" s="97"/>
      <c r="SPW178" s="97"/>
      <c r="SPX178" s="97"/>
      <c r="SPY178" s="97"/>
      <c r="SPZ178" s="97"/>
      <c r="SQA178" s="97"/>
      <c r="SQB178" s="97"/>
      <c r="SQC178" s="97"/>
      <c r="SQD178" s="97"/>
      <c r="SQE178" s="97"/>
      <c r="SQF178" s="97"/>
      <c r="SQG178" s="97"/>
      <c r="SQH178" s="97"/>
      <c r="SQI178" s="97"/>
      <c r="SQJ178" s="97"/>
      <c r="SQK178" s="97"/>
      <c r="SQL178" s="97"/>
      <c r="SQM178" s="97"/>
      <c r="SQN178" s="97"/>
      <c r="SQO178" s="97"/>
      <c r="SQP178" s="97"/>
      <c r="SQQ178" s="97"/>
      <c r="SQR178" s="97"/>
      <c r="SQS178" s="97"/>
      <c r="SQT178" s="97"/>
      <c r="SQU178" s="97"/>
      <c r="SQV178" s="97"/>
      <c r="SQW178" s="97"/>
      <c r="SQX178" s="97"/>
      <c r="SQY178" s="97"/>
      <c r="SQZ178" s="97"/>
      <c r="SRA178" s="97"/>
      <c r="SRB178" s="97"/>
      <c r="SRC178" s="97"/>
      <c r="SRD178" s="97"/>
      <c r="SRE178" s="97"/>
      <c r="SRF178" s="97"/>
      <c r="SRG178" s="97"/>
      <c r="SRH178" s="97"/>
      <c r="SRI178" s="97"/>
      <c r="SRJ178" s="97"/>
      <c r="SRK178" s="97"/>
      <c r="SRL178" s="97"/>
      <c r="SRM178" s="97"/>
      <c r="SRN178" s="97"/>
      <c r="SRO178" s="97"/>
      <c r="SRP178" s="97"/>
      <c r="SRQ178" s="97"/>
      <c r="SRR178" s="97"/>
      <c r="SRS178" s="97"/>
      <c r="SRT178" s="97"/>
      <c r="SRU178" s="97"/>
      <c r="SRV178" s="97"/>
      <c r="SRW178" s="97"/>
      <c r="SRX178" s="97"/>
      <c r="SRY178" s="97"/>
      <c r="SRZ178" s="97"/>
      <c r="SSA178" s="97"/>
      <c r="SSB178" s="97"/>
      <c r="SSC178" s="97"/>
      <c r="SSD178" s="97"/>
      <c r="SSE178" s="97"/>
      <c r="SSF178" s="97"/>
      <c r="SSG178" s="97"/>
      <c r="SSH178" s="97"/>
      <c r="SSI178" s="97"/>
      <c r="SSJ178" s="97"/>
      <c r="SSK178" s="97"/>
      <c r="SSL178" s="97"/>
      <c r="SSM178" s="97"/>
      <c r="SSN178" s="97"/>
      <c r="SSO178" s="97"/>
      <c r="SSP178" s="97"/>
      <c r="SSQ178" s="97"/>
      <c r="SSR178" s="97"/>
      <c r="SSS178" s="97"/>
      <c r="SST178" s="97"/>
      <c r="SSU178" s="97"/>
      <c r="SSV178" s="97"/>
      <c r="SSW178" s="97"/>
      <c r="SSX178" s="97"/>
      <c r="SSY178" s="97"/>
      <c r="SSZ178" s="97"/>
      <c r="STA178" s="97"/>
      <c r="STB178" s="97"/>
      <c r="STC178" s="97"/>
      <c r="STD178" s="97"/>
      <c r="STE178" s="97"/>
      <c r="STF178" s="97"/>
      <c r="STG178" s="97"/>
      <c r="STH178" s="97"/>
      <c r="STI178" s="97"/>
      <c r="STJ178" s="97"/>
      <c r="STK178" s="97"/>
      <c r="STL178" s="97"/>
      <c r="STM178" s="97"/>
      <c r="STN178" s="97"/>
      <c r="STO178" s="97"/>
      <c r="STP178" s="97"/>
      <c r="STQ178" s="97"/>
      <c r="STR178" s="97"/>
      <c r="STS178" s="97"/>
      <c r="STT178" s="97"/>
      <c r="STU178" s="97"/>
      <c r="STV178" s="97"/>
      <c r="STW178" s="97"/>
      <c r="STX178" s="97"/>
      <c r="STY178" s="97"/>
      <c r="STZ178" s="97"/>
      <c r="SUA178" s="97"/>
      <c r="SUB178" s="97"/>
      <c r="SUC178" s="97"/>
      <c r="SUD178" s="97"/>
      <c r="SUE178" s="97"/>
      <c r="SUF178" s="97"/>
      <c r="SUG178" s="97"/>
      <c r="SUH178" s="97"/>
      <c r="SUI178" s="97"/>
      <c r="SUJ178" s="97"/>
      <c r="SUK178" s="97"/>
      <c r="SUL178" s="97"/>
      <c r="SUM178" s="97"/>
      <c r="SUN178" s="97"/>
      <c r="SUO178" s="97"/>
      <c r="SUP178" s="97"/>
      <c r="SUQ178" s="97"/>
      <c r="SUR178" s="97"/>
      <c r="SUS178" s="97"/>
      <c r="SUT178" s="97"/>
      <c r="SUU178" s="97"/>
      <c r="SUV178" s="97"/>
      <c r="SUW178" s="97"/>
      <c r="SUX178" s="97"/>
      <c r="SUY178" s="97"/>
      <c r="SUZ178" s="97"/>
      <c r="SVA178" s="97"/>
      <c r="SVB178" s="97"/>
      <c r="SVC178" s="97"/>
      <c r="SVD178" s="97"/>
      <c r="SVE178" s="97"/>
      <c r="SVF178" s="97"/>
      <c r="SVG178" s="97"/>
      <c r="SVH178" s="97"/>
      <c r="SVI178" s="97"/>
      <c r="SVJ178" s="97"/>
      <c r="SVK178" s="97"/>
      <c r="SVL178" s="97"/>
      <c r="SVM178" s="97"/>
      <c r="SVN178" s="97"/>
      <c r="SVO178" s="97"/>
      <c r="SVP178" s="97"/>
      <c r="SVQ178" s="97"/>
      <c r="SVR178" s="97"/>
      <c r="SVS178" s="97"/>
      <c r="SVT178" s="97"/>
      <c r="SVU178" s="97"/>
      <c r="SVV178" s="97"/>
      <c r="SVW178" s="97"/>
      <c r="SVX178" s="97"/>
      <c r="SVY178" s="97"/>
      <c r="SVZ178" s="97"/>
      <c r="SWA178" s="97"/>
      <c r="SWB178" s="97"/>
      <c r="SWC178" s="97"/>
      <c r="SWD178" s="97"/>
      <c r="SWE178" s="97"/>
      <c r="SWF178" s="97"/>
      <c r="SWG178" s="97"/>
      <c r="SWH178" s="97"/>
      <c r="SWI178" s="97"/>
      <c r="SWJ178" s="97"/>
      <c r="SWK178" s="97"/>
      <c r="SWL178" s="97"/>
      <c r="SWM178" s="97"/>
      <c r="SWN178" s="97"/>
      <c r="SWO178" s="97"/>
      <c r="SWP178" s="97"/>
      <c r="SWQ178" s="97"/>
      <c r="SWR178" s="97"/>
      <c r="SWS178" s="97"/>
      <c r="SWT178" s="97"/>
      <c r="SWU178" s="97"/>
      <c r="SWV178" s="97"/>
      <c r="SWW178" s="97"/>
      <c r="SWX178" s="97"/>
      <c r="SWY178" s="97"/>
      <c r="SWZ178" s="97"/>
      <c r="SXA178" s="97"/>
      <c r="SXB178" s="97"/>
      <c r="SXC178" s="97"/>
      <c r="SXD178" s="97"/>
      <c r="SXE178" s="97"/>
      <c r="SXF178" s="97"/>
      <c r="SXG178" s="97"/>
      <c r="SXH178" s="97"/>
      <c r="SXI178" s="97"/>
      <c r="SXJ178" s="97"/>
      <c r="SXK178" s="97"/>
      <c r="SXL178" s="97"/>
      <c r="SXM178" s="97"/>
      <c r="SXN178" s="97"/>
      <c r="SXO178" s="97"/>
      <c r="SXP178" s="97"/>
      <c r="SXQ178" s="97"/>
      <c r="SXR178" s="97"/>
      <c r="SXS178" s="97"/>
      <c r="SXT178" s="97"/>
      <c r="SXU178" s="97"/>
      <c r="SXV178" s="97"/>
      <c r="SXW178" s="97"/>
      <c r="SXX178" s="97"/>
      <c r="SXY178" s="97"/>
      <c r="SXZ178" s="97"/>
      <c r="SYA178" s="97"/>
      <c r="SYB178" s="97"/>
      <c r="SYC178" s="97"/>
      <c r="SYD178" s="97"/>
      <c r="SYE178" s="97"/>
      <c r="SYF178" s="97"/>
      <c r="SYG178" s="97"/>
      <c r="SYH178" s="97"/>
      <c r="SYI178" s="97"/>
      <c r="SYJ178" s="97"/>
      <c r="SYK178" s="97"/>
      <c r="SYL178" s="97"/>
      <c r="SYM178" s="97"/>
      <c r="SYN178" s="97"/>
      <c r="SYO178" s="97"/>
      <c r="SYP178" s="97"/>
      <c r="SYQ178" s="97"/>
      <c r="SYR178" s="97"/>
      <c r="SYS178" s="97"/>
      <c r="SYT178" s="97"/>
      <c r="SYU178" s="97"/>
      <c r="SYV178" s="97"/>
      <c r="SYW178" s="97"/>
      <c r="SYX178" s="97"/>
      <c r="SYY178" s="97"/>
      <c r="SYZ178" s="97"/>
      <c r="SZA178" s="97"/>
      <c r="SZB178" s="97"/>
      <c r="SZC178" s="97"/>
      <c r="SZD178" s="97"/>
      <c r="SZE178" s="97"/>
      <c r="SZF178" s="97"/>
      <c r="SZG178" s="97"/>
      <c r="SZH178" s="97"/>
      <c r="SZI178" s="97"/>
      <c r="SZJ178" s="97"/>
      <c r="SZK178" s="97"/>
      <c r="SZL178" s="97"/>
      <c r="SZM178" s="97"/>
      <c r="SZN178" s="97"/>
      <c r="SZO178" s="97"/>
      <c r="SZP178" s="97"/>
      <c r="SZQ178" s="97"/>
      <c r="SZR178" s="97"/>
      <c r="SZS178" s="97"/>
      <c r="SZT178" s="97"/>
      <c r="SZU178" s="97"/>
      <c r="SZV178" s="97"/>
      <c r="SZW178" s="97"/>
      <c r="SZX178" s="97"/>
      <c r="SZY178" s="97"/>
      <c r="SZZ178" s="97"/>
      <c r="TAA178" s="97"/>
      <c r="TAB178" s="97"/>
      <c r="TAC178" s="97"/>
      <c r="TAD178" s="97"/>
      <c r="TAE178" s="97"/>
      <c r="TAF178" s="97"/>
      <c r="TAG178" s="97"/>
      <c r="TAH178" s="97"/>
      <c r="TAI178" s="97"/>
      <c r="TAJ178" s="97"/>
      <c r="TAK178" s="97"/>
      <c r="TAL178" s="97"/>
      <c r="TAM178" s="97"/>
      <c r="TAN178" s="97"/>
      <c r="TAO178" s="97"/>
      <c r="TAP178" s="97"/>
      <c r="TAQ178" s="97"/>
      <c r="TAR178" s="97"/>
      <c r="TAS178" s="97"/>
      <c r="TAT178" s="97"/>
      <c r="TAU178" s="97"/>
      <c r="TAV178" s="97"/>
      <c r="TAW178" s="97"/>
      <c r="TAX178" s="97"/>
      <c r="TAY178" s="97"/>
      <c r="TAZ178" s="97"/>
      <c r="TBA178" s="97"/>
      <c r="TBB178" s="97"/>
      <c r="TBC178" s="97"/>
      <c r="TBD178" s="97"/>
      <c r="TBE178" s="97"/>
      <c r="TBF178" s="97"/>
      <c r="TBG178" s="97"/>
      <c r="TBH178" s="97"/>
      <c r="TBI178" s="97"/>
      <c r="TBJ178" s="97"/>
      <c r="TBK178" s="97"/>
      <c r="TBL178" s="97"/>
      <c r="TBM178" s="97"/>
      <c r="TBN178" s="97"/>
      <c r="TBO178" s="97"/>
      <c r="TBP178" s="97"/>
      <c r="TBQ178" s="97"/>
      <c r="TBR178" s="97"/>
      <c r="TBS178" s="97"/>
      <c r="TBT178" s="97"/>
      <c r="TBU178" s="97"/>
      <c r="TBV178" s="97"/>
      <c r="TBW178" s="97"/>
      <c r="TBX178" s="97"/>
      <c r="TBY178" s="97"/>
      <c r="TBZ178" s="97"/>
      <c r="TCA178" s="97"/>
      <c r="TCB178" s="97"/>
      <c r="TCC178" s="97"/>
      <c r="TCD178" s="97"/>
      <c r="TCE178" s="97"/>
      <c r="TCF178" s="97"/>
      <c r="TCG178" s="97"/>
      <c r="TCH178" s="97"/>
      <c r="TCI178" s="97"/>
      <c r="TCJ178" s="97"/>
      <c r="TCK178" s="97"/>
      <c r="TCL178" s="97"/>
      <c r="TCM178" s="97"/>
      <c r="TCN178" s="97"/>
      <c r="TCO178" s="97"/>
      <c r="TCP178" s="97"/>
      <c r="TCQ178" s="97"/>
      <c r="TCR178" s="97"/>
      <c r="TCS178" s="97"/>
      <c r="TCT178" s="97"/>
      <c r="TCU178" s="97"/>
      <c r="TCV178" s="97"/>
      <c r="TCW178" s="97"/>
      <c r="TCX178" s="97"/>
      <c r="TCY178" s="97"/>
      <c r="TCZ178" s="97"/>
      <c r="TDA178" s="97"/>
      <c r="TDB178" s="97"/>
      <c r="TDC178" s="97"/>
      <c r="TDD178" s="97"/>
      <c r="TDE178" s="97"/>
      <c r="TDF178" s="97"/>
      <c r="TDG178" s="97"/>
      <c r="TDH178" s="97"/>
      <c r="TDI178" s="97"/>
      <c r="TDJ178" s="97"/>
      <c r="TDK178" s="97"/>
      <c r="TDL178" s="97"/>
      <c r="TDM178" s="97"/>
      <c r="TDN178" s="97"/>
      <c r="TDO178" s="97"/>
      <c r="TDP178" s="97"/>
      <c r="TDQ178" s="97"/>
      <c r="TDR178" s="97"/>
      <c r="TDS178" s="97"/>
      <c r="TDT178" s="97"/>
      <c r="TDU178" s="97"/>
      <c r="TDV178" s="97"/>
      <c r="TDW178" s="97"/>
      <c r="TDX178" s="97"/>
      <c r="TDY178" s="97"/>
      <c r="TDZ178" s="97"/>
      <c r="TEA178" s="97"/>
      <c r="TEB178" s="97"/>
      <c r="TEC178" s="97"/>
      <c r="TED178" s="97"/>
      <c r="TEE178" s="97"/>
      <c r="TEF178" s="97"/>
      <c r="TEG178" s="97"/>
      <c r="TEH178" s="97"/>
      <c r="TEI178" s="97"/>
      <c r="TEJ178" s="97"/>
      <c r="TEK178" s="97"/>
      <c r="TEL178" s="97"/>
      <c r="TEM178" s="97"/>
      <c r="TEN178" s="97"/>
      <c r="TEO178" s="97"/>
      <c r="TEP178" s="97"/>
      <c r="TEQ178" s="97"/>
      <c r="TER178" s="97"/>
      <c r="TES178" s="97"/>
      <c r="TET178" s="97"/>
      <c r="TEU178" s="97"/>
      <c r="TEV178" s="97"/>
      <c r="TEW178" s="97"/>
      <c r="TEX178" s="97"/>
      <c r="TEY178" s="97"/>
      <c r="TEZ178" s="97"/>
      <c r="TFA178" s="97"/>
      <c r="TFB178" s="97"/>
      <c r="TFC178" s="97"/>
      <c r="TFD178" s="97"/>
      <c r="TFE178" s="97"/>
      <c r="TFF178" s="97"/>
      <c r="TFG178" s="97"/>
      <c r="TFH178" s="97"/>
      <c r="TFI178" s="97"/>
      <c r="TFJ178" s="97"/>
      <c r="TFK178" s="97"/>
      <c r="TFL178" s="97"/>
      <c r="TFM178" s="97"/>
      <c r="TFN178" s="97"/>
      <c r="TFO178" s="97"/>
      <c r="TFP178" s="97"/>
      <c r="TFQ178" s="97"/>
      <c r="TFR178" s="97"/>
      <c r="TFS178" s="97"/>
      <c r="TFT178" s="97"/>
      <c r="TFU178" s="97"/>
      <c r="TFV178" s="97"/>
      <c r="TFW178" s="97"/>
      <c r="TFX178" s="97"/>
      <c r="TFY178" s="97"/>
      <c r="TFZ178" s="97"/>
      <c r="TGA178" s="97"/>
      <c r="TGB178" s="97"/>
      <c r="TGC178" s="97"/>
      <c r="TGD178" s="97"/>
      <c r="TGE178" s="97"/>
      <c r="TGF178" s="97"/>
      <c r="TGG178" s="97"/>
      <c r="TGH178" s="97"/>
      <c r="TGI178" s="97"/>
      <c r="TGJ178" s="97"/>
      <c r="TGK178" s="97"/>
      <c r="TGL178" s="97"/>
      <c r="TGM178" s="97"/>
      <c r="TGN178" s="97"/>
      <c r="TGO178" s="97"/>
      <c r="TGP178" s="97"/>
      <c r="TGQ178" s="97"/>
      <c r="TGR178" s="97"/>
      <c r="TGS178" s="97"/>
      <c r="TGT178" s="97"/>
      <c r="TGU178" s="97"/>
      <c r="TGV178" s="97"/>
      <c r="TGW178" s="97"/>
      <c r="TGX178" s="97"/>
      <c r="TGY178" s="97"/>
      <c r="TGZ178" s="97"/>
      <c r="THA178" s="97"/>
      <c r="THB178" s="97"/>
      <c r="THC178" s="97"/>
      <c r="THD178" s="97"/>
      <c r="THE178" s="97"/>
      <c r="THF178" s="97"/>
      <c r="THG178" s="97"/>
      <c r="THH178" s="97"/>
      <c r="THI178" s="97"/>
      <c r="THJ178" s="97"/>
      <c r="THK178" s="97"/>
      <c r="THL178" s="97"/>
      <c r="THM178" s="97"/>
      <c r="THN178" s="97"/>
      <c r="THO178" s="97"/>
      <c r="THP178" s="97"/>
      <c r="THQ178" s="97"/>
      <c r="THR178" s="97"/>
      <c r="THS178" s="97"/>
      <c r="THT178" s="97"/>
      <c r="THU178" s="97"/>
      <c r="THV178" s="97"/>
      <c r="THW178" s="97"/>
      <c r="THX178" s="97"/>
      <c r="THY178" s="97"/>
      <c r="THZ178" s="97"/>
      <c r="TIA178" s="97"/>
      <c r="TIB178" s="97"/>
      <c r="TIC178" s="97"/>
      <c r="TID178" s="97"/>
      <c r="TIE178" s="97"/>
      <c r="TIF178" s="97"/>
      <c r="TIG178" s="97"/>
      <c r="TIH178" s="97"/>
      <c r="TII178" s="97"/>
      <c r="TIJ178" s="97"/>
      <c r="TIK178" s="97"/>
      <c r="TIL178" s="97"/>
      <c r="TIM178" s="97"/>
      <c r="TIN178" s="97"/>
      <c r="TIO178" s="97"/>
      <c r="TIP178" s="97"/>
      <c r="TIQ178" s="97"/>
      <c r="TIR178" s="97"/>
      <c r="TIS178" s="97"/>
      <c r="TIT178" s="97"/>
      <c r="TIU178" s="97"/>
      <c r="TIV178" s="97"/>
      <c r="TIW178" s="97"/>
      <c r="TIX178" s="97"/>
      <c r="TIY178" s="97"/>
      <c r="TIZ178" s="97"/>
      <c r="TJA178" s="97"/>
      <c r="TJB178" s="97"/>
      <c r="TJC178" s="97"/>
      <c r="TJD178" s="97"/>
      <c r="TJE178" s="97"/>
      <c r="TJF178" s="97"/>
      <c r="TJG178" s="97"/>
      <c r="TJH178" s="97"/>
      <c r="TJI178" s="97"/>
      <c r="TJJ178" s="97"/>
      <c r="TJK178" s="97"/>
      <c r="TJL178" s="97"/>
      <c r="TJM178" s="97"/>
      <c r="TJN178" s="97"/>
      <c r="TJO178" s="97"/>
      <c r="TJP178" s="97"/>
      <c r="TJQ178" s="97"/>
      <c r="TJR178" s="97"/>
      <c r="TJS178" s="97"/>
      <c r="TJT178" s="97"/>
      <c r="TJU178" s="97"/>
      <c r="TJV178" s="97"/>
      <c r="TJW178" s="97"/>
      <c r="TJX178" s="97"/>
      <c r="TJY178" s="97"/>
      <c r="TJZ178" s="97"/>
      <c r="TKA178" s="97"/>
      <c r="TKB178" s="97"/>
      <c r="TKC178" s="97"/>
      <c r="TKD178" s="97"/>
      <c r="TKE178" s="97"/>
      <c r="TKF178" s="97"/>
      <c r="TKG178" s="97"/>
      <c r="TKH178" s="97"/>
      <c r="TKI178" s="97"/>
      <c r="TKJ178" s="97"/>
      <c r="TKK178" s="97"/>
      <c r="TKL178" s="97"/>
      <c r="TKM178" s="97"/>
      <c r="TKN178" s="97"/>
      <c r="TKO178" s="97"/>
      <c r="TKP178" s="97"/>
      <c r="TKQ178" s="97"/>
      <c r="TKR178" s="97"/>
      <c r="TKS178" s="97"/>
      <c r="TKT178" s="97"/>
      <c r="TKU178" s="97"/>
      <c r="TKV178" s="97"/>
      <c r="TKW178" s="97"/>
      <c r="TKX178" s="97"/>
      <c r="TKY178" s="97"/>
      <c r="TKZ178" s="97"/>
      <c r="TLA178" s="97"/>
      <c r="TLB178" s="97"/>
      <c r="TLC178" s="97"/>
      <c r="TLD178" s="97"/>
      <c r="TLE178" s="97"/>
      <c r="TLF178" s="97"/>
      <c r="TLG178" s="97"/>
      <c r="TLH178" s="97"/>
      <c r="TLI178" s="97"/>
      <c r="TLJ178" s="97"/>
      <c r="TLK178" s="97"/>
      <c r="TLL178" s="97"/>
      <c r="TLM178" s="97"/>
      <c r="TLN178" s="97"/>
      <c r="TLO178" s="97"/>
      <c r="TLP178" s="97"/>
      <c r="TLQ178" s="97"/>
      <c r="TLR178" s="97"/>
      <c r="TLS178" s="97"/>
      <c r="TLT178" s="97"/>
      <c r="TLU178" s="97"/>
      <c r="TLV178" s="97"/>
      <c r="TLW178" s="97"/>
      <c r="TLX178" s="97"/>
      <c r="TLY178" s="97"/>
      <c r="TLZ178" s="97"/>
      <c r="TMA178" s="97"/>
      <c r="TMB178" s="97"/>
      <c r="TMC178" s="97"/>
      <c r="TMD178" s="97"/>
      <c r="TME178" s="97"/>
      <c r="TMF178" s="97"/>
      <c r="TMG178" s="97"/>
      <c r="TMH178" s="97"/>
      <c r="TMI178" s="97"/>
      <c r="TMJ178" s="97"/>
      <c r="TMK178" s="97"/>
      <c r="TML178" s="97"/>
      <c r="TMM178" s="97"/>
      <c r="TMN178" s="97"/>
      <c r="TMO178" s="97"/>
      <c r="TMP178" s="97"/>
      <c r="TMQ178" s="97"/>
      <c r="TMR178" s="97"/>
      <c r="TMS178" s="97"/>
      <c r="TMT178" s="97"/>
      <c r="TMU178" s="97"/>
      <c r="TMV178" s="97"/>
      <c r="TMW178" s="97"/>
      <c r="TMX178" s="97"/>
      <c r="TMY178" s="97"/>
      <c r="TMZ178" s="97"/>
      <c r="TNA178" s="97"/>
      <c r="TNB178" s="97"/>
      <c r="TNC178" s="97"/>
      <c r="TND178" s="97"/>
      <c r="TNE178" s="97"/>
      <c r="TNF178" s="97"/>
      <c r="TNG178" s="97"/>
      <c r="TNH178" s="97"/>
      <c r="TNI178" s="97"/>
      <c r="TNJ178" s="97"/>
      <c r="TNK178" s="97"/>
      <c r="TNL178" s="97"/>
      <c r="TNM178" s="97"/>
      <c r="TNN178" s="97"/>
      <c r="TNO178" s="97"/>
      <c r="TNP178" s="97"/>
      <c r="TNQ178" s="97"/>
      <c r="TNR178" s="97"/>
      <c r="TNS178" s="97"/>
      <c r="TNT178" s="97"/>
      <c r="TNU178" s="97"/>
      <c r="TNV178" s="97"/>
      <c r="TNW178" s="97"/>
      <c r="TNX178" s="97"/>
      <c r="TNY178" s="97"/>
      <c r="TNZ178" s="97"/>
      <c r="TOA178" s="97"/>
      <c r="TOB178" s="97"/>
      <c r="TOC178" s="97"/>
      <c r="TOD178" s="97"/>
      <c r="TOE178" s="97"/>
      <c r="TOF178" s="97"/>
      <c r="TOG178" s="97"/>
      <c r="TOH178" s="97"/>
      <c r="TOI178" s="97"/>
      <c r="TOJ178" s="97"/>
      <c r="TOK178" s="97"/>
      <c r="TOL178" s="97"/>
      <c r="TOM178" s="97"/>
      <c r="TON178" s="97"/>
      <c r="TOO178" s="97"/>
      <c r="TOP178" s="97"/>
      <c r="TOQ178" s="97"/>
      <c r="TOR178" s="97"/>
      <c r="TOS178" s="97"/>
      <c r="TOT178" s="97"/>
      <c r="TOU178" s="97"/>
      <c r="TOV178" s="97"/>
      <c r="TOW178" s="97"/>
      <c r="TOX178" s="97"/>
      <c r="TOY178" s="97"/>
      <c r="TOZ178" s="97"/>
      <c r="TPA178" s="97"/>
      <c r="TPB178" s="97"/>
      <c r="TPC178" s="97"/>
      <c r="TPD178" s="97"/>
      <c r="TPE178" s="97"/>
      <c r="TPF178" s="97"/>
      <c r="TPG178" s="97"/>
      <c r="TPH178" s="97"/>
      <c r="TPI178" s="97"/>
      <c r="TPJ178" s="97"/>
      <c r="TPK178" s="97"/>
      <c r="TPL178" s="97"/>
      <c r="TPM178" s="97"/>
      <c r="TPN178" s="97"/>
      <c r="TPO178" s="97"/>
      <c r="TPP178" s="97"/>
      <c r="TPQ178" s="97"/>
      <c r="TPR178" s="97"/>
      <c r="TPS178" s="97"/>
      <c r="TPT178" s="97"/>
      <c r="TPU178" s="97"/>
      <c r="TPV178" s="97"/>
      <c r="TPW178" s="97"/>
      <c r="TPX178" s="97"/>
      <c r="TPY178" s="97"/>
      <c r="TPZ178" s="97"/>
      <c r="TQA178" s="97"/>
      <c r="TQB178" s="97"/>
      <c r="TQC178" s="97"/>
      <c r="TQD178" s="97"/>
      <c r="TQE178" s="97"/>
      <c r="TQF178" s="97"/>
      <c r="TQG178" s="97"/>
      <c r="TQH178" s="97"/>
      <c r="TQI178" s="97"/>
      <c r="TQJ178" s="97"/>
      <c r="TQK178" s="97"/>
      <c r="TQL178" s="97"/>
      <c r="TQM178" s="97"/>
      <c r="TQN178" s="97"/>
      <c r="TQO178" s="97"/>
      <c r="TQP178" s="97"/>
      <c r="TQQ178" s="97"/>
      <c r="TQR178" s="97"/>
      <c r="TQS178" s="97"/>
      <c r="TQT178" s="97"/>
      <c r="TQU178" s="97"/>
      <c r="TQV178" s="97"/>
      <c r="TQW178" s="97"/>
      <c r="TQX178" s="97"/>
      <c r="TQY178" s="97"/>
      <c r="TQZ178" s="97"/>
      <c r="TRA178" s="97"/>
      <c r="TRB178" s="97"/>
      <c r="TRC178" s="97"/>
      <c r="TRD178" s="97"/>
      <c r="TRE178" s="97"/>
      <c r="TRF178" s="97"/>
      <c r="TRG178" s="97"/>
      <c r="TRH178" s="97"/>
      <c r="TRI178" s="97"/>
      <c r="TRJ178" s="97"/>
      <c r="TRK178" s="97"/>
      <c r="TRL178" s="97"/>
      <c r="TRM178" s="97"/>
      <c r="TRN178" s="97"/>
      <c r="TRO178" s="97"/>
      <c r="TRP178" s="97"/>
      <c r="TRQ178" s="97"/>
      <c r="TRR178" s="97"/>
      <c r="TRS178" s="97"/>
      <c r="TRT178" s="97"/>
      <c r="TRU178" s="97"/>
      <c r="TRV178" s="97"/>
      <c r="TRW178" s="97"/>
      <c r="TRX178" s="97"/>
      <c r="TRY178" s="97"/>
      <c r="TRZ178" s="97"/>
      <c r="TSA178" s="97"/>
      <c r="TSB178" s="97"/>
      <c r="TSC178" s="97"/>
      <c r="TSD178" s="97"/>
      <c r="TSE178" s="97"/>
      <c r="TSF178" s="97"/>
      <c r="TSG178" s="97"/>
      <c r="TSH178" s="97"/>
      <c r="TSI178" s="97"/>
      <c r="TSJ178" s="97"/>
      <c r="TSK178" s="97"/>
      <c r="TSL178" s="97"/>
      <c r="TSM178" s="97"/>
      <c r="TSN178" s="97"/>
      <c r="TSO178" s="97"/>
      <c r="TSP178" s="97"/>
      <c r="TSQ178" s="97"/>
      <c r="TSR178" s="97"/>
      <c r="TSS178" s="97"/>
      <c r="TST178" s="97"/>
      <c r="TSU178" s="97"/>
      <c r="TSV178" s="97"/>
      <c r="TSW178" s="97"/>
      <c r="TSX178" s="97"/>
      <c r="TSY178" s="97"/>
      <c r="TSZ178" s="97"/>
      <c r="TTA178" s="97"/>
      <c r="TTB178" s="97"/>
      <c r="TTC178" s="97"/>
      <c r="TTD178" s="97"/>
      <c r="TTE178" s="97"/>
      <c r="TTF178" s="97"/>
      <c r="TTG178" s="97"/>
      <c r="TTH178" s="97"/>
      <c r="TTI178" s="97"/>
      <c r="TTJ178" s="97"/>
      <c r="TTK178" s="97"/>
      <c r="TTL178" s="97"/>
      <c r="TTM178" s="97"/>
      <c r="TTN178" s="97"/>
      <c r="TTO178" s="97"/>
      <c r="TTP178" s="97"/>
      <c r="TTQ178" s="97"/>
      <c r="TTR178" s="97"/>
      <c r="TTS178" s="97"/>
      <c r="TTT178" s="97"/>
      <c r="TTU178" s="97"/>
      <c r="TTV178" s="97"/>
      <c r="TTW178" s="97"/>
      <c r="TTX178" s="97"/>
      <c r="TTY178" s="97"/>
      <c r="TTZ178" s="97"/>
      <c r="TUA178" s="97"/>
      <c r="TUB178" s="97"/>
      <c r="TUC178" s="97"/>
      <c r="TUD178" s="97"/>
      <c r="TUE178" s="97"/>
      <c r="TUF178" s="97"/>
      <c r="TUG178" s="97"/>
      <c r="TUH178" s="97"/>
      <c r="TUI178" s="97"/>
      <c r="TUJ178" s="97"/>
      <c r="TUK178" s="97"/>
      <c r="TUL178" s="97"/>
      <c r="TUM178" s="97"/>
      <c r="TUN178" s="97"/>
      <c r="TUO178" s="97"/>
      <c r="TUP178" s="97"/>
      <c r="TUQ178" s="97"/>
      <c r="TUR178" s="97"/>
      <c r="TUS178" s="97"/>
      <c r="TUT178" s="97"/>
      <c r="TUU178" s="97"/>
      <c r="TUV178" s="97"/>
      <c r="TUW178" s="97"/>
      <c r="TUX178" s="97"/>
      <c r="TUY178" s="97"/>
      <c r="TUZ178" s="97"/>
      <c r="TVA178" s="97"/>
      <c r="TVB178" s="97"/>
      <c r="TVC178" s="97"/>
      <c r="TVD178" s="97"/>
      <c r="TVE178" s="97"/>
      <c r="TVF178" s="97"/>
      <c r="TVG178" s="97"/>
      <c r="TVH178" s="97"/>
      <c r="TVI178" s="97"/>
      <c r="TVJ178" s="97"/>
      <c r="TVK178" s="97"/>
      <c r="TVL178" s="97"/>
      <c r="TVM178" s="97"/>
      <c r="TVN178" s="97"/>
      <c r="TVO178" s="97"/>
      <c r="TVP178" s="97"/>
      <c r="TVQ178" s="97"/>
      <c r="TVR178" s="97"/>
      <c r="TVS178" s="97"/>
      <c r="TVT178" s="97"/>
      <c r="TVU178" s="97"/>
      <c r="TVV178" s="97"/>
      <c r="TVW178" s="97"/>
      <c r="TVX178" s="97"/>
      <c r="TVY178" s="97"/>
      <c r="TVZ178" s="97"/>
      <c r="TWA178" s="97"/>
      <c r="TWB178" s="97"/>
      <c r="TWC178" s="97"/>
      <c r="TWD178" s="97"/>
      <c r="TWE178" s="97"/>
      <c r="TWF178" s="97"/>
      <c r="TWG178" s="97"/>
      <c r="TWH178" s="97"/>
      <c r="TWI178" s="97"/>
      <c r="TWJ178" s="97"/>
      <c r="TWK178" s="97"/>
      <c r="TWL178" s="97"/>
      <c r="TWM178" s="97"/>
      <c r="TWN178" s="97"/>
      <c r="TWO178" s="97"/>
      <c r="TWP178" s="97"/>
      <c r="TWQ178" s="97"/>
      <c r="TWR178" s="97"/>
      <c r="TWS178" s="97"/>
      <c r="TWT178" s="97"/>
      <c r="TWU178" s="97"/>
      <c r="TWV178" s="97"/>
      <c r="TWW178" s="97"/>
      <c r="TWX178" s="97"/>
      <c r="TWY178" s="97"/>
      <c r="TWZ178" s="97"/>
      <c r="TXA178" s="97"/>
      <c r="TXB178" s="97"/>
      <c r="TXC178" s="97"/>
      <c r="TXD178" s="97"/>
      <c r="TXE178" s="97"/>
      <c r="TXF178" s="97"/>
      <c r="TXG178" s="97"/>
      <c r="TXH178" s="97"/>
      <c r="TXI178" s="97"/>
      <c r="TXJ178" s="97"/>
      <c r="TXK178" s="97"/>
      <c r="TXL178" s="97"/>
      <c r="TXM178" s="97"/>
      <c r="TXN178" s="97"/>
      <c r="TXO178" s="97"/>
      <c r="TXP178" s="97"/>
      <c r="TXQ178" s="97"/>
      <c r="TXR178" s="97"/>
      <c r="TXS178" s="97"/>
      <c r="TXT178" s="97"/>
      <c r="TXU178" s="97"/>
      <c r="TXV178" s="97"/>
      <c r="TXW178" s="97"/>
      <c r="TXX178" s="97"/>
      <c r="TXY178" s="97"/>
      <c r="TXZ178" s="97"/>
      <c r="TYA178" s="97"/>
      <c r="TYB178" s="97"/>
      <c r="TYC178" s="97"/>
      <c r="TYD178" s="97"/>
      <c r="TYE178" s="97"/>
      <c r="TYF178" s="97"/>
      <c r="TYG178" s="97"/>
      <c r="TYH178" s="97"/>
      <c r="TYI178" s="97"/>
      <c r="TYJ178" s="97"/>
      <c r="TYK178" s="97"/>
      <c r="TYL178" s="97"/>
      <c r="TYM178" s="97"/>
      <c r="TYN178" s="97"/>
      <c r="TYO178" s="97"/>
      <c r="TYP178" s="97"/>
      <c r="TYQ178" s="97"/>
      <c r="TYR178" s="97"/>
      <c r="TYS178" s="97"/>
      <c r="TYT178" s="97"/>
      <c r="TYU178" s="97"/>
      <c r="TYV178" s="97"/>
      <c r="TYW178" s="97"/>
      <c r="TYX178" s="97"/>
      <c r="TYY178" s="97"/>
      <c r="TYZ178" s="97"/>
      <c r="TZA178" s="97"/>
      <c r="TZB178" s="97"/>
      <c r="TZC178" s="97"/>
      <c r="TZD178" s="97"/>
      <c r="TZE178" s="97"/>
      <c r="TZF178" s="97"/>
      <c r="TZG178" s="97"/>
      <c r="TZH178" s="97"/>
      <c r="TZI178" s="97"/>
      <c r="TZJ178" s="97"/>
      <c r="TZK178" s="97"/>
      <c r="TZL178" s="97"/>
      <c r="TZM178" s="97"/>
      <c r="TZN178" s="97"/>
      <c r="TZO178" s="97"/>
      <c r="TZP178" s="97"/>
      <c r="TZQ178" s="97"/>
      <c r="TZR178" s="97"/>
      <c r="TZS178" s="97"/>
      <c r="TZT178" s="97"/>
      <c r="TZU178" s="97"/>
      <c r="TZV178" s="97"/>
      <c r="TZW178" s="97"/>
      <c r="TZX178" s="97"/>
      <c r="TZY178" s="97"/>
      <c r="TZZ178" s="97"/>
      <c r="UAA178" s="97"/>
      <c r="UAB178" s="97"/>
      <c r="UAC178" s="97"/>
      <c r="UAD178" s="97"/>
      <c r="UAE178" s="97"/>
      <c r="UAF178" s="97"/>
      <c r="UAG178" s="97"/>
      <c r="UAH178" s="97"/>
      <c r="UAI178" s="97"/>
      <c r="UAJ178" s="97"/>
      <c r="UAK178" s="97"/>
      <c r="UAL178" s="97"/>
      <c r="UAM178" s="97"/>
      <c r="UAN178" s="97"/>
      <c r="UAO178" s="97"/>
      <c r="UAP178" s="97"/>
      <c r="UAQ178" s="97"/>
      <c r="UAR178" s="97"/>
      <c r="UAS178" s="97"/>
      <c r="UAT178" s="97"/>
      <c r="UAU178" s="97"/>
      <c r="UAV178" s="97"/>
      <c r="UAW178" s="97"/>
      <c r="UAX178" s="97"/>
      <c r="UAY178" s="97"/>
      <c r="UAZ178" s="97"/>
      <c r="UBA178" s="97"/>
      <c r="UBB178" s="97"/>
      <c r="UBC178" s="97"/>
      <c r="UBD178" s="97"/>
      <c r="UBE178" s="97"/>
      <c r="UBF178" s="97"/>
      <c r="UBG178" s="97"/>
      <c r="UBH178" s="97"/>
      <c r="UBI178" s="97"/>
      <c r="UBJ178" s="97"/>
      <c r="UBK178" s="97"/>
      <c r="UBL178" s="97"/>
      <c r="UBM178" s="97"/>
      <c r="UBN178" s="97"/>
      <c r="UBO178" s="97"/>
      <c r="UBP178" s="97"/>
      <c r="UBQ178" s="97"/>
      <c r="UBR178" s="97"/>
      <c r="UBS178" s="97"/>
      <c r="UBT178" s="97"/>
      <c r="UBU178" s="97"/>
      <c r="UBV178" s="97"/>
      <c r="UBW178" s="97"/>
      <c r="UBX178" s="97"/>
      <c r="UBY178" s="97"/>
      <c r="UBZ178" s="97"/>
      <c r="UCA178" s="97"/>
      <c r="UCB178" s="97"/>
      <c r="UCC178" s="97"/>
      <c r="UCD178" s="97"/>
      <c r="UCE178" s="97"/>
      <c r="UCF178" s="97"/>
      <c r="UCG178" s="97"/>
      <c r="UCH178" s="97"/>
      <c r="UCI178" s="97"/>
      <c r="UCJ178" s="97"/>
      <c r="UCK178" s="97"/>
      <c r="UCL178" s="97"/>
      <c r="UCM178" s="97"/>
      <c r="UCN178" s="97"/>
      <c r="UCO178" s="97"/>
      <c r="UCP178" s="97"/>
      <c r="UCQ178" s="97"/>
      <c r="UCR178" s="97"/>
      <c r="UCS178" s="97"/>
      <c r="UCT178" s="97"/>
      <c r="UCU178" s="97"/>
      <c r="UCV178" s="97"/>
      <c r="UCW178" s="97"/>
      <c r="UCX178" s="97"/>
      <c r="UCY178" s="97"/>
      <c r="UCZ178" s="97"/>
      <c r="UDA178" s="97"/>
      <c r="UDB178" s="97"/>
      <c r="UDC178" s="97"/>
      <c r="UDD178" s="97"/>
      <c r="UDE178" s="97"/>
      <c r="UDF178" s="97"/>
      <c r="UDG178" s="97"/>
      <c r="UDH178" s="97"/>
      <c r="UDI178" s="97"/>
      <c r="UDJ178" s="97"/>
      <c r="UDK178" s="97"/>
      <c r="UDL178" s="97"/>
      <c r="UDM178" s="97"/>
      <c r="UDN178" s="97"/>
      <c r="UDO178" s="97"/>
      <c r="UDP178" s="97"/>
      <c r="UDQ178" s="97"/>
      <c r="UDR178" s="97"/>
      <c r="UDS178" s="97"/>
      <c r="UDT178" s="97"/>
      <c r="UDU178" s="97"/>
      <c r="UDV178" s="97"/>
      <c r="UDW178" s="97"/>
      <c r="UDX178" s="97"/>
      <c r="UDY178" s="97"/>
      <c r="UDZ178" s="97"/>
      <c r="UEA178" s="97"/>
      <c r="UEB178" s="97"/>
      <c r="UEC178" s="97"/>
      <c r="UED178" s="97"/>
      <c r="UEE178" s="97"/>
      <c r="UEF178" s="97"/>
      <c r="UEG178" s="97"/>
      <c r="UEH178" s="97"/>
      <c r="UEI178" s="97"/>
      <c r="UEJ178" s="97"/>
      <c r="UEK178" s="97"/>
      <c r="UEL178" s="97"/>
      <c r="UEM178" s="97"/>
      <c r="UEN178" s="97"/>
      <c r="UEO178" s="97"/>
      <c r="UEP178" s="97"/>
      <c r="UEQ178" s="97"/>
      <c r="UER178" s="97"/>
      <c r="UES178" s="97"/>
      <c r="UET178" s="97"/>
      <c r="UEU178" s="97"/>
      <c r="UEV178" s="97"/>
      <c r="UEW178" s="97"/>
      <c r="UEX178" s="97"/>
      <c r="UEY178" s="97"/>
      <c r="UEZ178" s="97"/>
      <c r="UFA178" s="97"/>
      <c r="UFB178" s="97"/>
      <c r="UFC178" s="97"/>
      <c r="UFD178" s="97"/>
      <c r="UFE178" s="97"/>
      <c r="UFF178" s="97"/>
      <c r="UFG178" s="97"/>
      <c r="UFH178" s="97"/>
      <c r="UFI178" s="97"/>
      <c r="UFJ178" s="97"/>
      <c r="UFK178" s="97"/>
      <c r="UFL178" s="97"/>
      <c r="UFM178" s="97"/>
      <c r="UFN178" s="97"/>
      <c r="UFO178" s="97"/>
      <c r="UFP178" s="97"/>
      <c r="UFQ178" s="97"/>
      <c r="UFR178" s="97"/>
      <c r="UFS178" s="97"/>
      <c r="UFT178" s="97"/>
      <c r="UFU178" s="97"/>
      <c r="UFV178" s="97"/>
      <c r="UFW178" s="97"/>
      <c r="UFX178" s="97"/>
      <c r="UFY178" s="97"/>
      <c r="UFZ178" s="97"/>
      <c r="UGA178" s="97"/>
      <c r="UGB178" s="97"/>
      <c r="UGC178" s="97"/>
      <c r="UGD178" s="97"/>
      <c r="UGE178" s="97"/>
      <c r="UGF178" s="97"/>
      <c r="UGG178" s="97"/>
      <c r="UGH178" s="97"/>
      <c r="UGI178" s="97"/>
      <c r="UGJ178" s="97"/>
      <c r="UGK178" s="97"/>
      <c r="UGL178" s="97"/>
      <c r="UGM178" s="97"/>
      <c r="UGN178" s="97"/>
      <c r="UGO178" s="97"/>
      <c r="UGP178" s="97"/>
      <c r="UGQ178" s="97"/>
      <c r="UGR178" s="97"/>
      <c r="UGS178" s="97"/>
      <c r="UGT178" s="97"/>
      <c r="UGU178" s="97"/>
      <c r="UGV178" s="97"/>
      <c r="UGW178" s="97"/>
      <c r="UGX178" s="97"/>
      <c r="UGY178" s="97"/>
      <c r="UGZ178" s="97"/>
      <c r="UHA178" s="97"/>
      <c r="UHB178" s="97"/>
      <c r="UHC178" s="97"/>
      <c r="UHD178" s="97"/>
      <c r="UHE178" s="97"/>
      <c r="UHF178" s="97"/>
      <c r="UHG178" s="97"/>
      <c r="UHH178" s="97"/>
      <c r="UHI178" s="97"/>
      <c r="UHJ178" s="97"/>
      <c r="UHK178" s="97"/>
      <c r="UHL178" s="97"/>
      <c r="UHM178" s="97"/>
      <c r="UHN178" s="97"/>
      <c r="UHO178" s="97"/>
      <c r="UHP178" s="97"/>
      <c r="UHQ178" s="97"/>
      <c r="UHR178" s="97"/>
      <c r="UHS178" s="97"/>
      <c r="UHT178" s="97"/>
      <c r="UHU178" s="97"/>
      <c r="UHV178" s="97"/>
      <c r="UHW178" s="97"/>
      <c r="UHX178" s="97"/>
      <c r="UHY178" s="97"/>
      <c r="UHZ178" s="97"/>
      <c r="UIA178" s="97"/>
      <c r="UIB178" s="97"/>
      <c r="UIC178" s="97"/>
      <c r="UID178" s="97"/>
      <c r="UIE178" s="97"/>
      <c r="UIF178" s="97"/>
      <c r="UIG178" s="97"/>
      <c r="UIH178" s="97"/>
      <c r="UII178" s="97"/>
      <c r="UIJ178" s="97"/>
      <c r="UIK178" s="97"/>
      <c r="UIL178" s="97"/>
      <c r="UIM178" s="97"/>
      <c r="UIN178" s="97"/>
      <c r="UIO178" s="97"/>
      <c r="UIP178" s="97"/>
      <c r="UIQ178" s="97"/>
      <c r="UIR178" s="97"/>
      <c r="UIS178" s="97"/>
      <c r="UIT178" s="97"/>
      <c r="UIU178" s="97"/>
      <c r="UIV178" s="97"/>
      <c r="UIW178" s="97"/>
      <c r="UIX178" s="97"/>
      <c r="UIY178" s="97"/>
      <c r="UIZ178" s="97"/>
      <c r="UJA178" s="97"/>
      <c r="UJB178" s="97"/>
      <c r="UJC178" s="97"/>
      <c r="UJD178" s="97"/>
      <c r="UJE178" s="97"/>
      <c r="UJF178" s="97"/>
      <c r="UJG178" s="97"/>
      <c r="UJH178" s="97"/>
      <c r="UJI178" s="97"/>
      <c r="UJJ178" s="97"/>
      <c r="UJK178" s="97"/>
      <c r="UJL178" s="97"/>
      <c r="UJM178" s="97"/>
      <c r="UJN178" s="97"/>
      <c r="UJO178" s="97"/>
      <c r="UJP178" s="97"/>
      <c r="UJQ178" s="97"/>
      <c r="UJR178" s="97"/>
      <c r="UJS178" s="97"/>
      <c r="UJT178" s="97"/>
      <c r="UJU178" s="97"/>
      <c r="UJV178" s="97"/>
      <c r="UJW178" s="97"/>
      <c r="UJX178" s="97"/>
      <c r="UJY178" s="97"/>
      <c r="UJZ178" s="97"/>
      <c r="UKA178" s="97"/>
      <c r="UKB178" s="97"/>
      <c r="UKC178" s="97"/>
      <c r="UKD178" s="97"/>
      <c r="UKE178" s="97"/>
      <c r="UKF178" s="97"/>
      <c r="UKG178" s="97"/>
      <c r="UKH178" s="97"/>
      <c r="UKI178" s="97"/>
      <c r="UKJ178" s="97"/>
      <c r="UKK178" s="97"/>
      <c r="UKL178" s="97"/>
      <c r="UKM178" s="97"/>
      <c r="UKN178" s="97"/>
      <c r="UKO178" s="97"/>
      <c r="UKP178" s="97"/>
      <c r="UKQ178" s="97"/>
      <c r="UKR178" s="97"/>
      <c r="UKS178" s="97"/>
      <c r="UKT178" s="97"/>
      <c r="UKU178" s="97"/>
      <c r="UKV178" s="97"/>
      <c r="UKW178" s="97"/>
      <c r="UKX178" s="97"/>
      <c r="UKY178" s="97"/>
      <c r="UKZ178" s="97"/>
      <c r="ULA178" s="97"/>
      <c r="ULB178" s="97"/>
      <c r="ULC178" s="97"/>
      <c r="ULD178" s="97"/>
      <c r="ULE178" s="97"/>
      <c r="ULF178" s="97"/>
      <c r="ULG178" s="97"/>
      <c r="ULH178" s="97"/>
      <c r="ULI178" s="97"/>
      <c r="ULJ178" s="97"/>
      <c r="ULK178" s="97"/>
      <c r="ULL178" s="97"/>
      <c r="ULM178" s="97"/>
      <c r="ULN178" s="97"/>
      <c r="ULO178" s="97"/>
      <c r="ULP178" s="97"/>
      <c r="ULQ178" s="97"/>
      <c r="ULR178" s="97"/>
      <c r="ULS178" s="97"/>
      <c r="ULT178" s="97"/>
      <c r="ULU178" s="97"/>
      <c r="ULV178" s="97"/>
      <c r="ULW178" s="97"/>
      <c r="ULX178" s="97"/>
      <c r="ULY178" s="97"/>
      <c r="ULZ178" s="97"/>
      <c r="UMA178" s="97"/>
      <c r="UMB178" s="97"/>
      <c r="UMC178" s="97"/>
      <c r="UMD178" s="97"/>
      <c r="UME178" s="97"/>
      <c r="UMF178" s="97"/>
      <c r="UMG178" s="97"/>
      <c r="UMH178" s="97"/>
      <c r="UMI178" s="97"/>
      <c r="UMJ178" s="97"/>
      <c r="UMK178" s="97"/>
      <c r="UML178" s="97"/>
      <c r="UMM178" s="97"/>
      <c r="UMN178" s="97"/>
      <c r="UMO178" s="97"/>
      <c r="UMP178" s="97"/>
      <c r="UMQ178" s="97"/>
      <c r="UMR178" s="97"/>
      <c r="UMS178" s="97"/>
      <c r="UMT178" s="97"/>
      <c r="UMU178" s="97"/>
      <c r="UMV178" s="97"/>
      <c r="UMW178" s="97"/>
      <c r="UMX178" s="97"/>
      <c r="UMY178" s="97"/>
      <c r="UMZ178" s="97"/>
      <c r="UNA178" s="97"/>
      <c r="UNB178" s="97"/>
      <c r="UNC178" s="97"/>
      <c r="UND178" s="97"/>
      <c r="UNE178" s="97"/>
      <c r="UNF178" s="97"/>
      <c r="UNG178" s="97"/>
      <c r="UNH178" s="97"/>
      <c r="UNI178" s="97"/>
      <c r="UNJ178" s="97"/>
      <c r="UNK178" s="97"/>
      <c r="UNL178" s="97"/>
      <c r="UNM178" s="97"/>
      <c r="UNN178" s="97"/>
      <c r="UNO178" s="97"/>
      <c r="UNP178" s="97"/>
      <c r="UNQ178" s="97"/>
      <c r="UNR178" s="97"/>
      <c r="UNS178" s="97"/>
      <c r="UNT178" s="97"/>
      <c r="UNU178" s="97"/>
      <c r="UNV178" s="97"/>
      <c r="UNW178" s="97"/>
      <c r="UNX178" s="97"/>
      <c r="UNY178" s="97"/>
      <c r="UNZ178" s="97"/>
      <c r="UOA178" s="97"/>
      <c r="UOB178" s="97"/>
      <c r="UOC178" s="97"/>
      <c r="UOD178" s="97"/>
      <c r="UOE178" s="97"/>
      <c r="UOF178" s="97"/>
      <c r="UOG178" s="97"/>
      <c r="UOH178" s="97"/>
      <c r="UOI178" s="97"/>
      <c r="UOJ178" s="97"/>
      <c r="UOK178" s="97"/>
      <c r="UOL178" s="97"/>
      <c r="UOM178" s="97"/>
      <c r="UON178" s="97"/>
      <c r="UOO178" s="97"/>
      <c r="UOP178" s="97"/>
      <c r="UOQ178" s="97"/>
      <c r="UOR178" s="97"/>
      <c r="UOS178" s="97"/>
      <c r="UOT178" s="97"/>
      <c r="UOU178" s="97"/>
      <c r="UOV178" s="97"/>
      <c r="UOW178" s="97"/>
      <c r="UOX178" s="97"/>
      <c r="UOY178" s="97"/>
      <c r="UOZ178" s="97"/>
      <c r="UPA178" s="97"/>
      <c r="UPB178" s="97"/>
      <c r="UPC178" s="97"/>
      <c r="UPD178" s="97"/>
      <c r="UPE178" s="97"/>
      <c r="UPF178" s="97"/>
      <c r="UPG178" s="97"/>
      <c r="UPH178" s="97"/>
      <c r="UPI178" s="97"/>
      <c r="UPJ178" s="97"/>
      <c r="UPK178" s="97"/>
      <c r="UPL178" s="97"/>
      <c r="UPM178" s="97"/>
      <c r="UPN178" s="97"/>
      <c r="UPO178" s="97"/>
      <c r="UPP178" s="97"/>
      <c r="UPQ178" s="97"/>
      <c r="UPR178" s="97"/>
      <c r="UPS178" s="97"/>
      <c r="UPT178" s="97"/>
      <c r="UPU178" s="97"/>
      <c r="UPV178" s="97"/>
      <c r="UPW178" s="97"/>
      <c r="UPX178" s="97"/>
      <c r="UPY178" s="97"/>
      <c r="UPZ178" s="97"/>
      <c r="UQA178" s="97"/>
      <c r="UQB178" s="97"/>
      <c r="UQC178" s="97"/>
      <c r="UQD178" s="97"/>
      <c r="UQE178" s="97"/>
      <c r="UQF178" s="97"/>
      <c r="UQG178" s="97"/>
      <c r="UQH178" s="97"/>
      <c r="UQI178" s="97"/>
      <c r="UQJ178" s="97"/>
      <c r="UQK178" s="97"/>
      <c r="UQL178" s="97"/>
      <c r="UQM178" s="97"/>
      <c r="UQN178" s="97"/>
      <c r="UQO178" s="97"/>
      <c r="UQP178" s="97"/>
      <c r="UQQ178" s="97"/>
      <c r="UQR178" s="97"/>
      <c r="UQS178" s="97"/>
      <c r="UQT178" s="97"/>
      <c r="UQU178" s="97"/>
      <c r="UQV178" s="97"/>
      <c r="UQW178" s="97"/>
      <c r="UQX178" s="97"/>
      <c r="UQY178" s="97"/>
      <c r="UQZ178" s="97"/>
      <c r="URA178" s="97"/>
      <c r="URB178" s="97"/>
      <c r="URC178" s="97"/>
      <c r="URD178" s="97"/>
      <c r="URE178" s="97"/>
      <c r="URF178" s="97"/>
      <c r="URG178" s="97"/>
      <c r="URH178" s="97"/>
      <c r="URI178" s="97"/>
      <c r="URJ178" s="97"/>
      <c r="URK178" s="97"/>
      <c r="URL178" s="97"/>
      <c r="URM178" s="97"/>
      <c r="URN178" s="97"/>
      <c r="URO178" s="97"/>
      <c r="URP178" s="97"/>
      <c r="URQ178" s="97"/>
      <c r="URR178" s="97"/>
      <c r="URS178" s="97"/>
      <c r="URT178" s="97"/>
      <c r="URU178" s="97"/>
      <c r="URV178" s="97"/>
      <c r="URW178" s="97"/>
      <c r="URX178" s="97"/>
      <c r="URY178" s="97"/>
      <c r="URZ178" s="97"/>
      <c r="USA178" s="97"/>
      <c r="USB178" s="97"/>
      <c r="USC178" s="97"/>
      <c r="USD178" s="97"/>
      <c r="USE178" s="97"/>
      <c r="USF178" s="97"/>
      <c r="USG178" s="97"/>
      <c r="USH178" s="97"/>
      <c r="USI178" s="97"/>
      <c r="USJ178" s="97"/>
      <c r="USK178" s="97"/>
      <c r="USL178" s="97"/>
      <c r="USM178" s="97"/>
      <c r="USN178" s="97"/>
      <c r="USO178" s="97"/>
      <c r="USP178" s="97"/>
      <c r="USQ178" s="97"/>
      <c r="USR178" s="97"/>
      <c r="USS178" s="97"/>
      <c r="UST178" s="97"/>
      <c r="USU178" s="97"/>
      <c r="USV178" s="97"/>
      <c r="USW178" s="97"/>
      <c r="USX178" s="97"/>
      <c r="USY178" s="97"/>
      <c r="USZ178" s="97"/>
      <c r="UTA178" s="97"/>
      <c r="UTB178" s="97"/>
      <c r="UTC178" s="97"/>
      <c r="UTD178" s="97"/>
      <c r="UTE178" s="97"/>
      <c r="UTF178" s="97"/>
      <c r="UTG178" s="97"/>
      <c r="UTH178" s="97"/>
      <c r="UTI178" s="97"/>
      <c r="UTJ178" s="97"/>
      <c r="UTK178" s="97"/>
      <c r="UTL178" s="97"/>
      <c r="UTM178" s="97"/>
      <c r="UTN178" s="97"/>
      <c r="UTO178" s="97"/>
      <c r="UTP178" s="97"/>
      <c r="UTQ178" s="97"/>
      <c r="UTR178" s="97"/>
      <c r="UTS178" s="97"/>
      <c r="UTT178" s="97"/>
      <c r="UTU178" s="97"/>
      <c r="UTV178" s="97"/>
      <c r="UTW178" s="97"/>
      <c r="UTX178" s="97"/>
      <c r="UTY178" s="97"/>
      <c r="UTZ178" s="97"/>
      <c r="UUA178" s="97"/>
      <c r="UUB178" s="97"/>
      <c r="UUC178" s="97"/>
      <c r="UUD178" s="97"/>
      <c r="UUE178" s="97"/>
      <c r="UUF178" s="97"/>
      <c r="UUG178" s="97"/>
      <c r="UUH178" s="97"/>
      <c r="UUI178" s="97"/>
      <c r="UUJ178" s="97"/>
      <c r="UUK178" s="97"/>
      <c r="UUL178" s="97"/>
      <c r="UUM178" s="97"/>
      <c r="UUN178" s="97"/>
      <c r="UUO178" s="97"/>
      <c r="UUP178" s="97"/>
      <c r="UUQ178" s="97"/>
      <c r="UUR178" s="97"/>
      <c r="UUS178" s="97"/>
      <c r="UUT178" s="97"/>
      <c r="UUU178" s="97"/>
      <c r="UUV178" s="97"/>
      <c r="UUW178" s="97"/>
      <c r="UUX178" s="97"/>
      <c r="UUY178" s="97"/>
      <c r="UUZ178" s="97"/>
      <c r="UVA178" s="97"/>
      <c r="UVB178" s="97"/>
      <c r="UVC178" s="97"/>
      <c r="UVD178" s="97"/>
      <c r="UVE178" s="97"/>
      <c r="UVF178" s="97"/>
      <c r="UVG178" s="97"/>
      <c r="UVH178" s="97"/>
      <c r="UVI178" s="97"/>
      <c r="UVJ178" s="97"/>
      <c r="UVK178" s="97"/>
      <c r="UVL178" s="97"/>
      <c r="UVM178" s="97"/>
      <c r="UVN178" s="97"/>
      <c r="UVO178" s="97"/>
      <c r="UVP178" s="97"/>
      <c r="UVQ178" s="97"/>
      <c r="UVR178" s="97"/>
      <c r="UVS178" s="97"/>
      <c r="UVT178" s="97"/>
      <c r="UVU178" s="97"/>
      <c r="UVV178" s="97"/>
      <c r="UVW178" s="97"/>
      <c r="UVX178" s="97"/>
      <c r="UVY178" s="97"/>
      <c r="UVZ178" s="97"/>
      <c r="UWA178" s="97"/>
      <c r="UWB178" s="97"/>
      <c r="UWC178" s="97"/>
      <c r="UWD178" s="97"/>
      <c r="UWE178" s="97"/>
      <c r="UWF178" s="97"/>
      <c r="UWG178" s="97"/>
      <c r="UWH178" s="97"/>
      <c r="UWI178" s="97"/>
      <c r="UWJ178" s="97"/>
      <c r="UWK178" s="97"/>
      <c r="UWL178" s="97"/>
      <c r="UWM178" s="97"/>
      <c r="UWN178" s="97"/>
      <c r="UWO178" s="97"/>
      <c r="UWP178" s="97"/>
      <c r="UWQ178" s="97"/>
      <c r="UWR178" s="97"/>
      <c r="UWS178" s="97"/>
      <c r="UWT178" s="97"/>
      <c r="UWU178" s="97"/>
      <c r="UWV178" s="97"/>
      <c r="UWW178" s="97"/>
      <c r="UWX178" s="97"/>
      <c r="UWY178" s="97"/>
      <c r="UWZ178" s="97"/>
      <c r="UXA178" s="97"/>
      <c r="UXB178" s="97"/>
      <c r="UXC178" s="97"/>
      <c r="UXD178" s="97"/>
      <c r="UXE178" s="97"/>
      <c r="UXF178" s="97"/>
      <c r="UXG178" s="97"/>
      <c r="UXH178" s="97"/>
      <c r="UXI178" s="97"/>
      <c r="UXJ178" s="97"/>
      <c r="UXK178" s="97"/>
      <c r="UXL178" s="97"/>
      <c r="UXM178" s="97"/>
      <c r="UXN178" s="97"/>
      <c r="UXO178" s="97"/>
      <c r="UXP178" s="97"/>
      <c r="UXQ178" s="97"/>
      <c r="UXR178" s="97"/>
      <c r="UXS178" s="97"/>
      <c r="UXT178" s="97"/>
      <c r="UXU178" s="97"/>
      <c r="UXV178" s="97"/>
      <c r="UXW178" s="97"/>
      <c r="UXX178" s="97"/>
      <c r="UXY178" s="97"/>
      <c r="UXZ178" s="97"/>
      <c r="UYA178" s="97"/>
      <c r="UYB178" s="97"/>
      <c r="UYC178" s="97"/>
      <c r="UYD178" s="97"/>
      <c r="UYE178" s="97"/>
      <c r="UYF178" s="97"/>
      <c r="UYG178" s="97"/>
      <c r="UYH178" s="97"/>
      <c r="UYI178" s="97"/>
      <c r="UYJ178" s="97"/>
      <c r="UYK178" s="97"/>
      <c r="UYL178" s="97"/>
      <c r="UYM178" s="97"/>
      <c r="UYN178" s="97"/>
      <c r="UYO178" s="97"/>
      <c r="UYP178" s="97"/>
      <c r="UYQ178" s="97"/>
      <c r="UYR178" s="97"/>
      <c r="UYS178" s="97"/>
      <c r="UYT178" s="97"/>
      <c r="UYU178" s="97"/>
      <c r="UYV178" s="97"/>
      <c r="UYW178" s="97"/>
      <c r="UYX178" s="97"/>
      <c r="UYY178" s="97"/>
      <c r="UYZ178" s="97"/>
      <c r="UZA178" s="97"/>
      <c r="UZB178" s="97"/>
      <c r="UZC178" s="97"/>
      <c r="UZD178" s="97"/>
      <c r="UZE178" s="97"/>
      <c r="UZF178" s="97"/>
      <c r="UZG178" s="97"/>
      <c r="UZH178" s="97"/>
      <c r="UZI178" s="97"/>
      <c r="UZJ178" s="97"/>
      <c r="UZK178" s="97"/>
      <c r="UZL178" s="97"/>
      <c r="UZM178" s="97"/>
      <c r="UZN178" s="97"/>
      <c r="UZO178" s="97"/>
      <c r="UZP178" s="97"/>
      <c r="UZQ178" s="97"/>
      <c r="UZR178" s="97"/>
      <c r="UZS178" s="97"/>
      <c r="UZT178" s="97"/>
      <c r="UZU178" s="97"/>
      <c r="UZV178" s="97"/>
      <c r="UZW178" s="97"/>
      <c r="UZX178" s="97"/>
      <c r="UZY178" s="97"/>
      <c r="UZZ178" s="97"/>
      <c r="VAA178" s="97"/>
      <c r="VAB178" s="97"/>
      <c r="VAC178" s="97"/>
      <c r="VAD178" s="97"/>
      <c r="VAE178" s="97"/>
      <c r="VAF178" s="97"/>
      <c r="VAG178" s="97"/>
      <c r="VAH178" s="97"/>
      <c r="VAI178" s="97"/>
      <c r="VAJ178" s="97"/>
      <c r="VAK178" s="97"/>
      <c r="VAL178" s="97"/>
      <c r="VAM178" s="97"/>
      <c r="VAN178" s="97"/>
      <c r="VAO178" s="97"/>
      <c r="VAP178" s="97"/>
      <c r="VAQ178" s="97"/>
      <c r="VAR178" s="97"/>
      <c r="VAS178" s="97"/>
      <c r="VAT178" s="97"/>
      <c r="VAU178" s="97"/>
      <c r="VAV178" s="97"/>
      <c r="VAW178" s="97"/>
      <c r="VAX178" s="97"/>
      <c r="VAY178" s="97"/>
      <c r="VAZ178" s="97"/>
      <c r="VBA178" s="97"/>
      <c r="VBB178" s="97"/>
      <c r="VBC178" s="97"/>
      <c r="VBD178" s="97"/>
      <c r="VBE178" s="97"/>
      <c r="VBF178" s="97"/>
      <c r="VBG178" s="97"/>
      <c r="VBH178" s="97"/>
      <c r="VBI178" s="97"/>
      <c r="VBJ178" s="97"/>
      <c r="VBK178" s="97"/>
      <c r="VBL178" s="97"/>
      <c r="VBM178" s="97"/>
      <c r="VBN178" s="97"/>
      <c r="VBO178" s="97"/>
      <c r="VBP178" s="97"/>
      <c r="VBQ178" s="97"/>
      <c r="VBR178" s="97"/>
      <c r="VBS178" s="97"/>
      <c r="VBT178" s="97"/>
      <c r="VBU178" s="97"/>
      <c r="VBV178" s="97"/>
      <c r="VBW178" s="97"/>
      <c r="VBX178" s="97"/>
      <c r="VBY178" s="97"/>
      <c r="VBZ178" s="97"/>
      <c r="VCA178" s="97"/>
      <c r="VCB178" s="97"/>
      <c r="VCC178" s="97"/>
      <c r="VCD178" s="97"/>
      <c r="VCE178" s="97"/>
      <c r="VCF178" s="97"/>
      <c r="VCG178" s="97"/>
      <c r="VCH178" s="97"/>
      <c r="VCI178" s="97"/>
      <c r="VCJ178" s="97"/>
      <c r="VCK178" s="97"/>
      <c r="VCL178" s="97"/>
      <c r="VCM178" s="97"/>
      <c r="VCN178" s="97"/>
      <c r="VCO178" s="97"/>
      <c r="VCP178" s="97"/>
      <c r="VCQ178" s="97"/>
      <c r="VCR178" s="97"/>
      <c r="VCS178" s="97"/>
      <c r="VCT178" s="97"/>
      <c r="VCU178" s="97"/>
      <c r="VCV178" s="97"/>
      <c r="VCW178" s="97"/>
      <c r="VCX178" s="97"/>
      <c r="VCY178" s="97"/>
      <c r="VCZ178" s="97"/>
      <c r="VDA178" s="97"/>
      <c r="VDB178" s="97"/>
      <c r="VDC178" s="97"/>
      <c r="VDD178" s="97"/>
      <c r="VDE178" s="97"/>
      <c r="VDF178" s="97"/>
      <c r="VDG178" s="97"/>
      <c r="VDH178" s="97"/>
      <c r="VDI178" s="97"/>
      <c r="VDJ178" s="97"/>
      <c r="VDK178" s="97"/>
      <c r="VDL178" s="97"/>
      <c r="VDM178" s="97"/>
      <c r="VDN178" s="97"/>
      <c r="VDO178" s="97"/>
      <c r="VDP178" s="97"/>
      <c r="VDQ178" s="97"/>
      <c r="VDR178" s="97"/>
      <c r="VDS178" s="97"/>
      <c r="VDT178" s="97"/>
      <c r="VDU178" s="97"/>
      <c r="VDV178" s="97"/>
      <c r="VDW178" s="97"/>
      <c r="VDX178" s="97"/>
      <c r="VDY178" s="97"/>
      <c r="VDZ178" s="97"/>
      <c r="VEA178" s="97"/>
      <c r="VEB178" s="97"/>
      <c r="VEC178" s="97"/>
      <c r="VED178" s="97"/>
      <c r="VEE178" s="97"/>
      <c r="VEF178" s="97"/>
      <c r="VEG178" s="97"/>
      <c r="VEH178" s="97"/>
      <c r="VEI178" s="97"/>
      <c r="VEJ178" s="97"/>
      <c r="VEK178" s="97"/>
      <c r="VEL178" s="97"/>
      <c r="VEM178" s="97"/>
      <c r="VEN178" s="97"/>
      <c r="VEO178" s="97"/>
      <c r="VEP178" s="97"/>
      <c r="VEQ178" s="97"/>
      <c r="VER178" s="97"/>
      <c r="VES178" s="97"/>
      <c r="VET178" s="97"/>
      <c r="VEU178" s="97"/>
      <c r="VEV178" s="97"/>
      <c r="VEW178" s="97"/>
      <c r="VEX178" s="97"/>
      <c r="VEY178" s="97"/>
      <c r="VEZ178" s="97"/>
      <c r="VFA178" s="97"/>
      <c r="VFB178" s="97"/>
      <c r="VFC178" s="97"/>
      <c r="VFD178" s="97"/>
      <c r="VFE178" s="97"/>
      <c r="VFF178" s="97"/>
      <c r="VFG178" s="97"/>
      <c r="VFH178" s="97"/>
      <c r="VFI178" s="97"/>
      <c r="VFJ178" s="97"/>
      <c r="VFK178" s="97"/>
      <c r="VFL178" s="97"/>
      <c r="VFM178" s="97"/>
      <c r="VFN178" s="97"/>
      <c r="VFO178" s="97"/>
      <c r="VFP178" s="97"/>
      <c r="VFQ178" s="97"/>
      <c r="VFR178" s="97"/>
      <c r="VFS178" s="97"/>
      <c r="VFT178" s="97"/>
      <c r="VFU178" s="97"/>
      <c r="VFV178" s="97"/>
      <c r="VFW178" s="97"/>
      <c r="VFX178" s="97"/>
      <c r="VFY178" s="97"/>
      <c r="VFZ178" s="97"/>
      <c r="VGA178" s="97"/>
      <c r="VGB178" s="97"/>
      <c r="VGC178" s="97"/>
      <c r="VGD178" s="97"/>
      <c r="VGE178" s="97"/>
      <c r="VGF178" s="97"/>
      <c r="VGG178" s="97"/>
      <c r="VGH178" s="97"/>
      <c r="VGI178" s="97"/>
      <c r="VGJ178" s="97"/>
      <c r="VGK178" s="97"/>
      <c r="VGL178" s="97"/>
      <c r="VGM178" s="97"/>
      <c r="VGN178" s="97"/>
      <c r="VGO178" s="97"/>
      <c r="VGP178" s="97"/>
      <c r="VGQ178" s="97"/>
      <c r="VGR178" s="97"/>
      <c r="VGS178" s="97"/>
      <c r="VGT178" s="97"/>
      <c r="VGU178" s="97"/>
      <c r="VGV178" s="97"/>
      <c r="VGW178" s="97"/>
      <c r="VGX178" s="97"/>
      <c r="VGY178" s="97"/>
      <c r="VGZ178" s="97"/>
      <c r="VHA178" s="97"/>
      <c r="VHB178" s="97"/>
      <c r="VHC178" s="97"/>
      <c r="VHD178" s="97"/>
      <c r="VHE178" s="97"/>
      <c r="VHF178" s="97"/>
      <c r="VHG178" s="97"/>
      <c r="VHH178" s="97"/>
      <c r="VHI178" s="97"/>
      <c r="VHJ178" s="97"/>
      <c r="VHK178" s="97"/>
      <c r="VHL178" s="97"/>
      <c r="VHM178" s="97"/>
      <c r="VHN178" s="97"/>
      <c r="VHO178" s="97"/>
      <c r="VHP178" s="97"/>
      <c r="VHQ178" s="97"/>
      <c r="VHR178" s="97"/>
      <c r="VHS178" s="97"/>
      <c r="VHT178" s="97"/>
      <c r="VHU178" s="97"/>
      <c r="VHV178" s="97"/>
      <c r="VHW178" s="97"/>
      <c r="VHX178" s="97"/>
      <c r="VHY178" s="97"/>
      <c r="VHZ178" s="97"/>
      <c r="VIA178" s="97"/>
      <c r="VIB178" s="97"/>
      <c r="VIC178" s="97"/>
      <c r="VID178" s="97"/>
      <c r="VIE178" s="97"/>
      <c r="VIF178" s="97"/>
      <c r="VIG178" s="97"/>
      <c r="VIH178" s="97"/>
      <c r="VII178" s="97"/>
      <c r="VIJ178" s="97"/>
      <c r="VIK178" s="97"/>
      <c r="VIL178" s="97"/>
      <c r="VIM178" s="97"/>
      <c r="VIN178" s="97"/>
      <c r="VIO178" s="97"/>
      <c r="VIP178" s="97"/>
      <c r="VIQ178" s="97"/>
      <c r="VIR178" s="97"/>
      <c r="VIS178" s="97"/>
      <c r="VIT178" s="97"/>
      <c r="VIU178" s="97"/>
      <c r="VIV178" s="97"/>
      <c r="VIW178" s="97"/>
      <c r="VIX178" s="97"/>
      <c r="VIY178" s="97"/>
      <c r="VIZ178" s="97"/>
      <c r="VJA178" s="97"/>
      <c r="VJB178" s="97"/>
      <c r="VJC178" s="97"/>
      <c r="VJD178" s="97"/>
      <c r="VJE178" s="97"/>
      <c r="VJF178" s="97"/>
      <c r="VJG178" s="97"/>
      <c r="VJH178" s="97"/>
      <c r="VJI178" s="97"/>
      <c r="VJJ178" s="97"/>
      <c r="VJK178" s="97"/>
      <c r="VJL178" s="97"/>
      <c r="VJM178" s="97"/>
      <c r="VJN178" s="97"/>
      <c r="VJO178" s="97"/>
      <c r="VJP178" s="97"/>
      <c r="VJQ178" s="97"/>
      <c r="VJR178" s="97"/>
      <c r="VJS178" s="97"/>
      <c r="VJT178" s="97"/>
      <c r="VJU178" s="97"/>
      <c r="VJV178" s="97"/>
      <c r="VJW178" s="97"/>
      <c r="VJX178" s="97"/>
      <c r="VJY178" s="97"/>
      <c r="VJZ178" s="97"/>
      <c r="VKA178" s="97"/>
      <c r="VKB178" s="97"/>
      <c r="VKC178" s="97"/>
      <c r="VKD178" s="97"/>
      <c r="VKE178" s="97"/>
      <c r="VKF178" s="97"/>
      <c r="VKG178" s="97"/>
      <c r="VKH178" s="97"/>
      <c r="VKI178" s="97"/>
      <c r="VKJ178" s="97"/>
      <c r="VKK178" s="97"/>
      <c r="VKL178" s="97"/>
      <c r="VKM178" s="97"/>
      <c r="VKN178" s="97"/>
      <c r="VKO178" s="97"/>
      <c r="VKP178" s="97"/>
      <c r="VKQ178" s="97"/>
      <c r="VKR178" s="97"/>
      <c r="VKS178" s="97"/>
      <c r="VKT178" s="97"/>
      <c r="VKU178" s="97"/>
      <c r="VKV178" s="97"/>
      <c r="VKW178" s="97"/>
      <c r="VKX178" s="97"/>
      <c r="VKY178" s="97"/>
      <c r="VKZ178" s="97"/>
      <c r="VLA178" s="97"/>
      <c r="VLB178" s="97"/>
      <c r="VLC178" s="97"/>
      <c r="VLD178" s="97"/>
      <c r="VLE178" s="97"/>
      <c r="VLF178" s="97"/>
      <c r="VLG178" s="97"/>
      <c r="VLH178" s="97"/>
      <c r="VLI178" s="97"/>
      <c r="VLJ178" s="97"/>
      <c r="VLK178" s="97"/>
      <c r="VLL178" s="97"/>
      <c r="VLM178" s="97"/>
      <c r="VLN178" s="97"/>
      <c r="VLO178" s="97"/>
      <c r="VLP178" s="97"/>
      <c r="VLQ178" s="97"/>
      <c r="VLR178" s="97"/>
      <c r="VLS178" s="97"/>
      <c r="VLT178" s="97"/>
      <c r="VLU178" s="97"/>
      <c r="VLV178" s="97"/>
      <c r="VLW178" s="97"/>
      <c r="VLX178" s="97"/>
      <c r="VLY178" s="97"/>
      <c r="VLZ178" s="97"/>
      <c r="VMA178" s="97"/>
      <c r="VMB178" s="97"/>
      <c r="VMC178" s="97"/>
      <c r="VMD178" s="97"/>
      <c r="VME178" s="97"/>
      <c r="VMF178" s="97"/>
      <c r="VMG178" s="97"/>
      <c r="VMH178" s="97"/>
      <c r="VMI178" s="97"/>
      <c r="VMJ178" s="97"/>
      <c r="VMK178" s="97"/>
      <c r="VML178" s="97"/>
      <c r="VMM178" s="97"/>
      <c r="VMN178" s="97"/>
      <c r="VMO178" s="97"/>
    </row>
    <row r="179" spans="1:11 1314:15225" ht="15" customHeight="1" x14ac:dyDescent="0.25">
      <c r="A179" s="10" t="s">
        <v>296</v>
      </c>
      <c r="B179" s="11">
        <v>89</v>
      </c>
      <c r="C179" s="11" t="s">
        <v>283</v>
      </c>
      <c r="D179" s="11" t="s">
        <v>158</v>
      </c>
      <c r="G179" s="10" t="s">
        <v>1157</v>
      </c>
      <c r="H179" s="11" t="s">
        <v>105</v>
      </c>
      <c r="I179" s="205" t="s">
        <v>118</v>
      </c>
      <c r="J179" s="11" t="s">
        <v>1882</v>
      </c>
    </row>
    <row r="180" spans="1:11 1314:15225" ht="15" customHeight="1" x14ac:dyDescent="0.25">
      <c r="A180" s="10" t="s">
        <v>304</v>
      </c>
      <c r="B180" s="11" t="s">
        <v>225</v>
      </c>
      <c r="C180" s="11" t="s">
        <v>283</v>
      </c>
      <c r="D180" s="11" t="s">
        <v>341</v>
      </c>
      <c r="G180" s="10" t="s">
        <v>285</v>
      </c>
      <c r="H180" s="11" t="s">
        <v>77</v>
      </c>
      <c r="I180" s="205" t="s">
        <v>879</v>
      </c>
      <c r="J180" s="11" t="s">
        <v>2153</v>
      </c>
    </row>
    <row r="181" spans="1:11 1314:15225" ht="15" customHeight="1" x14ac:dyDescent="0.25">
      <c r="A181" s="10" t="s">
        <v>298</v>
      </c>
      <c r="B181" s="11">
        <v>61</v>
      </c>
      <c r="C181" s="11" t="s">
        <v>283</v>
      </c>
      <c r="D181" s="11" t="s">
        <v>1822</v>
      </c>
      <c r="G181" s="10" t="s">
        <v>87</v>
      </c>
      <c r="H181" s="11"/>
      <c r="I181" s="205"/>
      <c r="J181" s="207"/>
    </row>
    <row r="182" spans="1:11 1314:15225" ht="15" customHeight="1" x14ac:dyDescent="0.25">
      <c r="A182" s="10" t="s">
        <v>292</v>
      </c>
      <c r="B182" s="11">
        <v>71</v>
      </c>
      <c r="C182" s="11" t="s">
        <v>283</v>
      </c>
      <c r="D182" s="11" t="s">
        <v>1784</v>
      </c>
      <c r="G182" s="10" t="s">
        <v>215</v>
      </c>
      <c r="H182" s="11" t="s">
        <v>77</v>
      </c>
      <c r="I182" s="205" t="s">
        <v>878</v>
      </c>
      <c r="J182" s="11" t="s">
        <v>1494</v>
      </c>
    </row>
    <row r="183" spans="1:11 1314:15225" ht="15" customHeight="1" x14ac:dyDescent="0.25">
      <c r="A183" s="10" t="s">
        <v>769</v>
      </c>
      <c r="B183" s="11" t="s">
        <v>258</v>
      </c>
      <c r="C183" s="11" t="s">
        <v>283</v>
      </c>
      <c r="D183" s="11" t="s">
        <v>3021</v>
      </c>
      <c r="G183" s="10" t="s">
        <v>285</v>
      </c>
      <c r="H183" s="11" t="s">
        <v>77</v>
      </c>
      <c r="I183" s="205" t="s">
        <v>1907</v>
      </c>
      <c r="J183" s="11" t="s">
        <v>3023</v>
      </c>
    </row>
    <row r="184" spans="1:11 1314:15225" ht="15" customHeight="1" x14ac:dyDescent="0.25">
      <c r="A184" s="10" t="s">
        <v>2099</v>
      </c>
      <c r="B184" s="11" t="s">
        <v>98</v>
      </c>
      <c r="C184" s="11" t="s">
        <v>283</v>
      </c>
      <c r="D184" s="11" t="s">
        <v>1795</v>
      </c>
      <c r="G184" s="10" t="s">
        <v>1157</v>
      </c>
      <c r="H184" s="11" t="s">
        <v>105</v>
      </c>
      <c r="I184" s="205" t="s">
        <v>874</v>
      </c>
      <c r="J184" s="11" t="s">
        <v>3024</v>
      </c>
    </row>
    <row r="185" spans="1:11 1314:15225" ht="15" customHeight="1" x14ac:dyDescent="0.25">
      <c r="A185" s="10" t="s">
        <v>294</v>
      </c>
      <c r="B185" s="11">
        <v>62</v>
      </c>
      <c r="C185" s="11" t="s">
        <v>283</v>
      </c>
      <c r="D185" s="11" t="s">
        <v>1732</v>
      </c>
      <c r="G185" s="10" t="s">
        <v>87</v>
      </c>
      <c r="H185" s="11" t="s">
        <v>1</v>
      </c>
      <c r="I185" s="205"/>
      <c r="J185" s="207" t="s">
        <v>1</v>
      </c>
    </row>
    <row r="186" spans="1:11 1314:15225" ht="15" customHeight="1" x14ac:dyDescent="0.25">
      <c r="A186" s="10" t="s">
        <v>306</v>
      </c>
      <c r="B186" s="11">
        <v>43</v>
      </c>
      <c r="C186" s="11" t="s">
        <v>283</v>
      </c>
      <c r="D186" s="11" t="s">
        <v>1769</v>
      </c>
      <c r="G186" s="10" t="s">
        <v>87</v>
      </c>
      <c r="H186" s="11" t="s">
        <v>1</v>
      </c>
      <c r="I186" s="205" t="s">
        <v>1</v>
      </c>
      <c r="J186" s="211"/>
    </row>
    <row r="187" spans="1:11 1314:15225" ht="15" customHeight="1" x14ac:dyDescent="0.25">
      <c r="A187" s="10" t="s">
        <v>307</v>
      </c>
      <c r="B187" s="11" t="s">
        <v>149</v>
      </c>
      <c r="C187" s="11" t="s">
        <v>283</v>
      </c>
      <c r="D187" s="11" t="s">
        <v>1747</v>
      </c>
      <c r="G187" s="10" t="s">
        <v>87</v>
      </c>
      <c r="H187" s="11" t="s">
        <v>1</v>
      </c>
      <c r="I187" s="205"/>
      <c r="J187" s="207" t="s">
        <v>1</v>
      </c>
    </row>
    <row r="188" spans="1:11 1314:15225" ht="15" customHeight="1" x14ac:dyDescent="0.25">
      <c r="A188" s="10" t="s">
        <v>84</v>
      </c>
      <c r="B188" s="11" t="s">
        <v>225</v>
      </c>
      <c r="C188" s="11" t="s">
        <v>283</v>
      </c>
      <c r="D188" s="11" t="s">
        <v>1770</v>
      </c>
      <c r="G188" s="10" t="s">
        <v>285</v>
      </c>
      <c r="H188" s="11" t="s">
        <v>77</v>
      </c>
      <c r="I188" s="205" t="s">
        <v>886</v>
      </c>
      <c r="J188" s="11" t="s">
        <v>3025</v>
      </c>
      <c r="AXN188" s="12"/>
      <c r="AXO188" s="12"/>
      <c r="AXP188" s="12"/>
      <c r="AXQ188" s="12"/>
      <c r="AXR188" s="12"/>
      <c r="AXS188" s="12"/>
      <c r="AXT188" s="12"/>
      <c r="AXU188" s="12"/>
      <c r="AXV188" s="12"/>
      <c r="AXW188" s="12"/>
      <c r="AXX188" s="12"/>
      <c r="AXY188" s="12"/>
      <c r="AXZ188" s="12"/>
      <c r="AYA188" s="12"/>
      <c r="AYB188" s="12"/>
      <c r="AYC188" s="12"/>
      <c r="AYD188" s="12"/>
      <c r="AYE188" s="12"/>
      <c r="AYF188" s="12"/>
      <c r="AYG188" s="12"/>
      <c r="AYH188" s="12"/>
      <c r="AYI188" s="12"/>
      <c r="AYJ188" s="12"/>
      <c r="AYK188" s="12"/>
      <c r="AYL188" s="12"/>
      <c r="AYM188" s="12"/>
      <c r="AYN188" s="12"/>
      <c r="AYO188" s="12"/>
      <c r="AYP188" s="12"/>
      <c r="AYQ188" s="12"/>
      <c r="AYR188" s="12"/>
      <c r="AYS188" s="12"/>
      <c r="AYT188" s="12"/>
      <c r="AYU188" s="12"/>
      <c r="AYV188" s="12"/>
      <c r="AYW188" s="12"/>
      <c r="AYX188" s="12"/>
      <c r="AYY188" s="12"/>
      <c r="AYZ188" s="12"/>
      <c r="AZA188" s="12"/>
      <c r="AZB188" s="12"/>
      <c r="AZC188" s="12"/>
      <c r="AZD188" s="12"/>
      <c r="AZE188" s="12"/>
      <c r="AZF188" s="12"/>
      <c r="AZG188" s="12"/>
      <c r="AZH188" s="12"/>
      <c r="AZI188" s="12"/>
      <c r="AZJ188" s="12"/>
      <c r="AZK188" s="12"/>
      <c r="AZL188" s="12"/>
      <c r="AZM188" s="12"/>
      <c r="AZN188" s="12"/>
      <c r="AZO188" s="12"/>
      <c r="AZP188" s="12"/>
      <c r="AZQ188" s="12"/>
      <c r="AZR188" s="12"/>
      <c r="AZS188" s="12"/>
      <c r="AZT188" s="12"/>
      <c r="AZU188" s="12"/>
      <c r="AZV188" s="12"/>
      <c r="AZW188" s="12"/>
      <c r="AZX188" s="12"/>
      <c r="AZY188" s="12"/>
      <c r="AZZ188" s="12"/>
      <c r="BAA188" s="12"/>
      <c r="BAB188" s="12"/>
      <c r="BAC188" s="12"/>
      <c r="BAD188" s="12"/>
      <c r="BAE188" s="12"/>
      <c r="BAF188" s="12"/>
      <c r="BAG188" s="12"/>
      <c r="BAH188" s="12"/>
      <c r="BAI188" s="12"/>
      <c r="BAJ188" s="12"/>
      <c r="BAK188" s="12"/>
      <c r="BAL188" s="12"/>
      <c r="BAM188" s="12"/>
      <c r="BAN188" s="12"/>
      <c r="BAO188" s="12"/>
      <c r="BAP188" s="12"/>
      <c r="BAQ188" s="12"/>
      <c r="BAR188" s="12"/>
      <c r="BAS188" s="12"/>
      <c r="BAT188" s="12"/>
      <c r="BAU188" s="12"/>
      <c r="BAV188" s="12"/>
      <c r="BAW188" s="12"/>
      <c r="BAX188" s="12"/>
      <c r="BAY188" s="12"/>
      <c r="BAZ188" s="12"/>
      <c r="BBA188" s="12"/>
      <c r="BBB188" s="12"/>
      <c r="BBC188" s="12"/>
      <c r="BBD188" s="12"/>
      <c r="BBE188" s="12"/>
      <c r="BBF188" s="12"/>
      <c r="BBG188" s="12"/>
      <c r="BBH188" s="12"/>
      <c r="BBI188" s="12"/>
      <c r="BBJ188" s="12"/>
      <c r="BBK188" s="12"/>
      <c r="BBL188" s="12"/>
      <c r="BBM188" s="12"/>
      <c r="BBN188" s="12"/>
      <c r="BBO188" s="12"/>
      <c r="BBP188" s="12"/>
      <c r="BBQ188" s="12"/>
      <c r="BBR188" s="12"/>
      <c r="BBS188" s="12"/>
      <c r="BBT188" s="12"/>
      <c r="BBU188" s="12"/>
      <c r="BBV188" s="12"/>
      <c r="BBW188" s="12"/>
      <c r="BBX188" s="12"/>
      <c r="BBY188" s="12"/>
      <c r="BBZ188" s="12"/>
      <c r="BCA188" s="12"/>
      <c r="BCB188" s="12"/>
      <c r="BCC188" s="12"/>
      <c r="BCD188" s="12"/>
      <c r="BCE188" s="12"/>
      <c r="BCF188" s="12"/>
      <c r="BCG188" s="12"/>
      <c r="BCH188" s="12"/>
      <c r="BCI188" s="12"/>
      <c r="BCJ188" s="12"/>
      <c r="BCK188" s="12"/>
      <c r="BCL188" s="12"/>
      <c r="BCM188" s="12"/>
      <c r="BCN188" s="12"/>
      <c r="BCO188" s="12"/>
      <c r="BCP188" s="12"/>
      <c r="BCQ188" s="12"/>
      <c r="BCR188" s="12"/>
      <c r="BCS188" s="12"/>
      <c r="BCT188" s="12"/>
      <c r="BCU188" s="12"/>
      <c r="BCV188" s="12"/>
      <c r="BCW188" s="12"/>
      <c r="BCX188" s="12"/>
      <c r="BCY188" s="12"/>
      <c r="BCZ188" s="12"/>
      <c r="BDA188" s="12"/>
      <c r="BDB188" s="12"/>
      <c r="BDC188" s="12"/>
      <c r="BDD188" s="12"/>
      <c r="BDE188" s="12"/>
      <c r="BDF188" s="12"/>
      <c r="BDG188" s="12"/>
      <c r="BDH188" s="12"/>
      <c r="BDI188" s="12"/>
      <c r="BDJ188" s="12"/>
      <c r="BDK188" s="12"/>
      <c r="BDL188" s="12"/>
      <c r="BDM188" s="12"/>
      <c r="BDN188" s="12"/>
      <c r="BDO188" s="12"/>
      <c r="BDP188" s="12"/>
      <c r="BDQ188" s="12"/>
      <c r="BDR188" s="12"/>
      <c r="BDS188" s="12"/>
      <c r="BDT188" s="12"/>
      <c r="BDU188" s="12"/>
      <c r="BDV188" s="12"/>
      <c r="BDW188" s="12"/>
      <c r="BDX188" s="12"/>
      <c r="BDY188" s="12"/>
      <c r="BDZ188" s="12"/>
      <c r="BEA188" s="12"/>
      <c r="BEB188" s="12"/>
      <c r="BEC188" s="12"/>
      <c r="BED188" s="12"/>
      <c r="BEE188" s="12"/>
      <c r="BEF188" s="12"/>
      <c r="BEG188" s="12"/>
      <c r="BEH188" s="12"/>
      <c r="BEI188" s="12"/>
      <c r="BEJ188" s="12"/>
      <c r="BEK188" s="12"/>
      <c r="BEL188" s="12"/>
      <c r="BEM188" s="12"/>
      <c r="BEN188" s="12"/>
      <c r="BEO188" s="12"/>
      <c r="BEP188" s="12"/>
      <c r="BEQ188" s="12"/>
      <c r="BER188" s="12"/>
      <c r="BES188" s="12"/>
      <c r="BET188" s="12"/>
      <c r="BEU188" s="12"/>
      <c r="BEV188" s="12"/>
      <c r="BEW188" s="12"/>
      <c r="BEX188" s="12"/>
      <c r="BEY188" s="12"/>
      <c r="BEZ188" s="12"/>
      <c r="BFA188" s="12"/>
      <c r="BFB188" s="12"/>
      <c r="BFC188" s="12"/>
      <c r="BFD188" s="12"/>
      <c r="BFE188" s="12"/>
      <c r="BFF188" s="12"/>
      <c r="BFG188" s="12"/>
      <c r="BFH188" s="12"/>
      <c r="BFI188" s="12"/>
      <c r="BFJ188" s="12"/>
      <c r="BFK188" s="12"/>
      <c r="BFL188" s="12"/>
      <c r="BFM188" s="12"/>
      <c r="BFN188" s="12"/>
      <c r="BFO188" s="12"/>
      <c r="BFP188" s="12"/>
      <c r="BFQ188" s="12"/>
      <c r="BFR188" s="12"/>
      <c r="BFS188" s="12"/>
      <c r="BFT188" s="12"/>
      <c r="BFU188" s="12"/>
      <c r="BFV188" s="12"/>
      <c r="BFW188" s="12"/>
      <c r="BFX188" s="12"/>
      <c r="BFY188" s="12"/>
      <c r="BFZ188" s="12"/>
      <c r="BGA188" s="12"/>
      <c r="BGB188" s="12"/>
      <c r="BGC188" s="12"/>
      <c r="BGD188" s="12"/>
      <c r="BGE188" s="12"/>
      <c r="BGF188" s="12"/>
      <c r="BGG188" s="12"/>
      <c r="BGH188" s="12"/>
      <c r="BGI188" s="12"/>
      <c r="BGJ188" s="12"/>
      <c r="BGK188" s="12"/>
      <c r="BGL188" s="12"/>
      <c r="BGM188" s="12"/>
      <c r="BGN188" s="12"/>
      <c r="BGO188" s="12"/>
      <c r="BGP188" s="12"/>
      <c r="BGQ188" s="12"/>
      <c r="BGR188" s="12"/>
      <c r="BGS188" s="12"/>
      <c r="BGT188" s="12"/>
      <c r="BGU188" s="12"/>
      <c r="BGV188" s="12"/>
      <c r="BGW188" s="12"/>
      <c r="BGX188" s="12"/>
      <c r="BGY188" s="12"/>
      <c r="BGZ188" s="12"/>
      <c r="BHA188" s="12"/>
      <c r="BHB188" s="12"/>
      <c r="BHC188" s="12"/>
      <c r="BHD188" s="12"/>
      <c r="BHE188" s="12"/>
      <c r="BHF188" s="12"/>
      <c r="BHG188" s="12"/>
      <c r="BHH188" s="12"/>
      <c r="BHI188" s="12"/>
      <c r="BHJ188" s="12"/>
      <c r="BHK188" s="12"/>
      <c r="BHL188" s="12"/>
      <c r="BHM188" s="12"/>
      <c r="BHN188" s="12"/>
      <c r="BHO188" s="12"/>
      <c r="BHP188" s="12"/>
      <c r="BHQ188" s="12"/>
      <c r="BHR188" s="12"/>
      <c r="BHS188" s="12"/>
      <c r="BHT188" s="12"/>
      <c r="BHU188" s="12"/>
      <c r="BHV188" s="12"/>
      <c r="BHW188" s="12"/>
      <c r="BHX188" s="12"/>
      <c r="BHY188" s="12"/>
      <c r="BHZ188" s="12"/>
      <c r="BIA188" s="12"/>
      <c r="BIB188" s="12"/>
      <c r="BIC188" s="12"/>
      <c r="BID188" s="12"/>
      <c r="BIE188" s="12"/>
      <c r="BIF188" s="12"/>
      <c r="BIG188" s="12"/>
      <c r="BIH188" s="12"/>
      <c r="BII188" s="12"/>
      <c r="BIJ188" s="12"/>
      <c r="BIK188" s="12"/>
      <c r="BIL188" s="12"/>
      <c r="BIM188" s="12"/>
      <c r="BIN188" s="12"/>
      <c r="BIO188" s="12"/>
      <c r="BIP188" s="12"/>
      <c r="BIQ188" s="12"/>
      <c r="BIR188" s="12"/>
      <c r="BIS188" s="12"/>
      <c r="BIT188" s="12"/>
      <c r="BIU188" s="12"/>
      <c r="BIV188" s="12"/>
      <c r="BIW188" s="12"/>
      <c r="BIX188" s="12"/>
      <c r="BIY188" s="12"/>
      <c r="BIZ188" s="12"/>
      <c r="BJA188" s="12"/>
      <c r="BJB188" s="12"/>
      <c r="BJC188" s="12"/>
      <c r="BJD188" s="12"/>
      <c r="BJE188" s="12"/>
      <c r="BJF188" s="12"/>
      <c r="BJG188" s="12"/>
      <c r="BJH188" s="12"/>
      <c r="BJI188" s="12"/>
      <c r="BJJ188" s="12"/>
      <c r="BJK188" s="12"/>
      <c r="BJL188" s="12"/>
      <c r="BJM188" s="12"/>
      <c r="BJN188" s="12"/>
      <c r="BJO188" s="12"/>
      <c r="BJP188" s="12"/>
      <c r="BJQ188" s="12"/>
      <c r="BJR188" s="12"/>
      <c r="BJS188" s="12"/>
      <c r="BJT188" s="12"/>
      <c r="BJU188" s="12"/>
      <c r="BJV188" s="12"/>
      <c r="BJW188" s="12"/>
      <c r="BJX188" s="12"/>
      <c r="BJY188" s="12"/>
      <c r="BJZ188" s="12"/>
      <c r="BKA188" s="12"/>
      <c r="BKB188" s="12"/>
      <c r="BKC188" s="12"/>
      <c r="BKD188" s="12"/>
      <c r="BKE188" s="12"/>
      <c r="BKF188" s="12"/>
      <c r="BKG188" s="12"/>
      <c r="BKH188" s="12"/>
      <c r="BKI188" s="12"/>
      <c r="BKJ188" s="12"/>
      <c r="BKK188" s="12"/>
      <c r="BKL188" s="12"/>
      <c r="BKM188" s="12"/>
      <c r="BKN188" s="12"/>
      <c r="BKO188" s="12"/>
      <c r="BKP188" s="12"/>
      <c r="BKQ188" s="12"/>
      <c r="BKR188" s="12"/>
      <c r="BKS188" s="12"/>
      <c r="BKT188" s="12"/>
      <c r="BKU188" s="12"/>
      <c r="BKV188" s="12"/>
      <c r="BKW188" s="12"/>
      <c r="BKX188" s="12"/>
      <c r="BKY188" s="12"/>
      <c r="BKZ188" s="12"/>
      <c r="BLA188" s="12"/>
      <c r="BLB188" s="12"/>
      <c r="BLC188" s="12"/>
      <c r="BLD188" s="12"/>
      <c r="BLE188" s="12"/>
      <c r="BLF188" s="12"/>
      <c r="BLG188" s="12"/>
      <c r="BLH188" s="12"/>
      <c r="BLI188" s="12"/>
      <c r="BLJ188" s="12"/>
      <c r="BLK188" s="12"/>
      <c r="BLL188" s="12"/>
      <c r="BLM188" s="12"/>
      <c r="BLN188" s="12"/>
      <c r="BLO188" s="12"/>
      <c r="BLP188" s="12"/>
      <c r="BLQ188" s="12"/>
      <c r="BLR188" s="12"/>
      <c r="BLS188" s="12"/>
      <c r="BLT188" s="12"/>
      <c r="BLU188" s="12"/>
      <c r="BLV188" s="12"/>
      <c r="BLW188" s="12"/>
      <c r="BLX188" s="12"/>
      <c r="BLY188" s="12"/>
      <c r="BLZ188" s="12"/>
      <c r="BMA188" s="12"/>
      <c r="BMB188" s="12"/>
      <c r="BMC188" s="12"/>
      <c r="BMD188" s="12"/>
      <c r="BME188" s="12"/>
      <c r="BMF188" s="12"/>
      <c r="BMG188" s="12"/>
      <c r="BMH188" s="12"/>
      <c r="BMI188" s="12"/>
      <c r="BMJ188" s="12"/>
      <c r="BMK188" s="12"/>
      <c r="BML188" s="12"/>
      <c r="BMM188" s="12"/>
      <c r="BMN188" s="12"/>
      <c r="BMO188" s="12"/>
      <c r="BMP188" s="12"/>
      <c r="BMQ188" s="12"/>
      <c r="BMR188" s="12"/>
      <c r="BMS188" s="12"/>
      <c r="BMT188" s="12"/>
      <c r="BMU188" s="12"/>
      <c r="BMV188" s="12"/>
      <c r="BMW188" s="12"/>
      <c r="BMX188" s="12"/>
      <c r="BMY188" s="12"/>
      <c r="BMZ188" s="12"/>
      <c r="BNA188" s="12"/>
      <c r="BNB188" s="12"/>
      <c r="BNC188" s="12"/>
      <c r="BND188" s="12"/>
      <c r="BNE188" s="12"/>
      <c r="BNF188" s="12"/>
      <c r="BNG188" s="12"/>
      <c r="BNH188" s="12"/>
      <c r="BNI188" s="12"/>
      <c r="BNJ188" s="12"/>
      <c r="BNK188" s="12"/>
      <c r="BNL188" s="12"/>
      <c r="BNM188" s="12"/>
      <c r="BNN188" s="12"/>
      <c r="BNO188" s="12"/>
      <c r="BNP188" s="12"/>
      <c r="BNQ188" s="12"/>
      <c r="BNR188" s="12"/>
      <c r="BNS188" s="12"/>
      <c r="BNT188" s="12"/>
      <c r="BNU188" s="12"/>
      <c r="BNV188" s="12"/>
      <c r="BNW188" s="12"/>
      <c r="BNX188" s="12"/>
      <c r="BNY188" s="12"/>
      <c r="BNZ188" s="12"/>
      <c r="BOA188" s="12"/>
      <c r="BOB188" s="12"/>
      <c r="BOC188" s="12"/>
      <c r="BOD188" s="12"/>
      <c r="BOE188" s="12"/>
      <c r="BOF188" s="12"/>
      <c r="BOG188" s="12"/>
      <c r="BOH188" s="12"/>
      <c r="BOI188" s="12"/>
      <c r="BOJ188" s="12"/>
      <c r="BOK188" s="12"/>
      <c r="BOL188" s="12"/>
      <c r="BOM188" s="12"/>
      <c r="BON188" s="12"/>
      <c r="BOO188" s="12"/>
      <c r="BOP188" s="12"/>
      <c r="BOQ188" s="12"/>
      <c r="BOR188" s="12"/>
      <c r="BOS188" s="12"/>
      <c r="BOT188" s="12"/>
      <c r="BOU188" s="12"/>
      <c r="BOV188" s="12"/>
      <c r="BOW188" s="12"/>
      <c r="BOX188" s="12"/>
      <c r="BOY188" s="12"/>
      <c r="BOZ188" s="12"/>
      <c r="BPA188" s="12"/>
      <c r="BPB188" s="12"/>
      <c r="BPC188" s="12"/>
      <c r="BPD188" s="12"/>
      <c r="BPE188" s="12"/>
      <c r="BPF188" s="12"/>
      <c r="BPG188" s="12"/>
      <c r="BPH188" s="12"/>
      <c r="BPI188" s="12"/>
      <c r="BPJ188" s="12"/>
      <c r="BPK188" s="12"/>
      <c r="BPL188" s="12"/>
      <c r="BPM188" s="12"/>
      <c r="BPN188" s="12"/>
      <c r="BPO188" s="12"/>
      <c r="BPP188" s="12"/>
      <c r="BPQ188" s="12"/>
      <c r="BPR188" s="12"/>
      <c r="BPS188" s="12"/>
      <c r="BPT188" s="12"/>
      <c r="BPU188" s="12"/>
      <c r="BPV188" s="12"/>
      <c r="BPW188" s="12"/>
      <c r="BPX188" s="12"/>
      <c r="BPY188" s="12"/>
      <c r="BPZ188" s="12"/>
      <c r="BQA188" s="12"/>
      <c r="BQB188" s="12"/>
      <c r="BQC188" s="12"/>
      <c r="BQD188" s="12"/>
      <c r="BQE188" s="12"/>
      <c r="BQF188" s="12"/>
      <c r="BQG188" s="12"/>
      <c r="BQH188" s="12"/>
      <c r="BQI188" s="12"/>
      <c r="BQJ188" s="12"/>
      <c r="BQK188" s="12"/>
      <c r="BQL188" s="12"/>
      <c r="BQM188" s="12"/>
      <c r="BQN188" s="12"/>
      <c r="BQO188" s="12"/>
      <c r="BQP188" s="12"/>
      <c r="BQQ188" s="12"/>
      <c r="BQR188" s="12"/>
      <c r="BQS188" s="12"/>
      <c r="BQT188" s="12"/>
      <c r="BQU188" s="12"/>
      <c r="BQV188" s="12"/>
      <c r="BQW188" s="12"/>
      <c r="BQX188" s="12"/>
      <c r="BQY188" s="12"/>
      <c r="BQZ188" s="12"/>
      <c r="BRA188" s="12"/>
      <c r="BRB188" s="12"/>
      <c r="BRC188" s="12"/>
      <c r="BRD188" s="12"/>
      <c r="BRE188" s="12"/>
      <c r="BRF188" s="12"/>
      <c r="BRG188" s="12"/>
      <c r="BRH188" s="12"/>
      <c r="BRI188" s="12"/>
      <c r="BRJ188" s="12"/>
      <c r="BRK188" s="12"/>
      <c r="BRL188" s="12"/>
      <c r="BRM188" s="12"/>
      <c r="BRN188" s="12"/>
      <c r="BRO188" s="12"/>
      <c r="BRP188" s="12"/>
      <c r="BRQ188" s="12"/>
      <c r="BRR188" s="12"/>
      <c r="BRS188" s="12"/>
      <c r="BRT188" s="12"/>
      <c r="BRU188" s="12"/>
      <c r="BRV188" s="12"/>
      <c r="BRW188" s="12"/>
      <c r="BRX188" s="12"/>
      <c r="BRY188" s="12"/>
      <c r="BRZ188" s="12"/>
      <c r="BSA188" s="12"/>
      <c r="BSB188" s="12"/>
      <c r="BSC188" s="12"/>
      <c r="BSD188" s="12"/>
      <c r="BSE188" s="12"/>
      <c r="BSF188" s="12"/>
      <c r="BSG188" s="12"/>
      <c r="BSH188" s="12"/>
      <c r="BSI188" s="12"/>
      <c r="BSJ188" s="12"/>
      <c r="BSK188" s="12"/>
      <c r="BSL188" s="12"/>
      <c r="BSM188" s="12"/>
      <c r="BSN188" s="12"/>
      <c r="BSO188" s="12"/>
      <c r="BSP188" s="12"/>
      <c r="BSQ188" s="12"/>
      <c r="BSR188" s="12"/>
      <c r="BSS188" s="12"/>
      <c r="BST188" s="12"/>
      <c r="BSU188" s="12"/>
      <c r="BSV188" s="12"/>
      <c r="BSW188" s="12"/>
      <c r="BSX188" s="12"/>
      <c r="BSY188" s="12"/>
      <c r="BSZ188" s="12"/>
      <c r="BTA188" s="12"/>
      <c r="BTB188" s="12"/>
      <c r="BTC188" s="12"/>
      <c r="BTD188" s="12"/>
      <c r="BTE188" s="12"/>
      <c r="BTF188" s="12"/>
      <c r="BTG188" s="12"/>
      <c r="BTH188" s="12"/>
      <c r="BTI188" s="12"/>
      <c r="BTJ188" s="12"/>
      <c r="BTK188" s="12"/>
      <c r="BTL188" s="12"/>
      <c r="BTM188" s="12"/>
      <c r="BTN188" s="12"/>
      <c r="BTO188" s="12"/>
      <c r="BTP188" s="12"/>
      <c r="BTQ188" s="12"/>
      <c r="BTR188" s="12"/>
      <c r="BTS188" s="12"/>
      <c r="BTT188" s="12"/>
      <c r="BTU188" s="12"/>
      <c r="BTV188" s="12"/>
      <c r="BTW188" s="12"/>
      <c r="BTX188" s="12"/>
      <c r="BTY188" s="12"/>
      <c r="BTZ188" s="12"/>
      <c r="BUA188" s="12"/>
      <c r="BUB188" s="12"/>
      <c r="BUC188" s="12"/>
      <c r="BUD188" s="12"/>
      <c r="BUE188" s="12"/>
      <c r="BUF188" s="12"/>
      <c r="BUG188" s="12"/>
      <c r="BUH188" s="12"/>
      <c r="BUI188" s="12"/>
      <c r="BUJ188" s="12"/>
      <c r="BUK188" s="12"/>
      <c r="BUL188" s="12"/>
      <c r="BUM188" s="12"/>
      <c r="BUN188" s="12"/>
      <c r="BUO188" s="12"/>
      <c r="BUP188" s="12"/>
      <c r="BUQ188" s="12"/>
      <c r="BUR188" s="12"/>
      <c r="BUS188" s="12"/>
      <c r="BUT188" s="12"/>
      <c r="BUU188" s="12"/>
      <c r="BUV188" s="12"/>
      <c r="BUW188" s="12"/>
      <c r="BUX188" s="12"/>
      <c r="BUY188" s="12"/>
      <c r="BUZ188" s="12"/>
      <c r="BVA188" s="12"/>
      <c r="BVB188" s="12"/>
      <c r="BVC188" s="12"/>
      <c r="BVD188" s="12"/>
      <c r="BVE188" s="12"/>
      <c r="BVF188" s="12"/>
      <c r="BVG188" s="12"/>
      <c r="BVH188" s="12"/>
      <c r="BVI188" s="12"/>
      <c r="BVJ188" s="12"/>
      <c r="BVK188" s="12"/>
      <c r="BVL188" s="12"/>
      <c r="BVM188" s="12"/>
      <c r="BVN188" s="12"/>
      <c r="BVO188" s="12"/>
      <c r="BVP188" s="12"/>
      <c r="BVQ188" s="12"/>
      <c r="BVR188" s="12"/>
      <c r="BVS188" s="12"/>
      <c r="BVT188" s="12"/>
      <c r="BVU188" s="12"/>
      <c r="BVV188" s="12"/>
      <c r="BVW188" s="12"/>
      <c r="BVX188" s="12"/>
      <c r="BVY188" s="12"/>
      <c r="BVZ188" s="12"/>
      <c r="BWA188" s="12"/>
      <c r="BWB188" s="12"/>
      <c r="BWC188" s="12"/>
      <c r="BWD188" s="12"/>
      <c r="BWE188" s="12"/>
      <c r="BWF188" s="12"/>
      <c r="BWG188" s="12"/>
      <c r="BWH188" s="12"/>
      <c r="BWI188" s="12"/>
      <c r="BWJ188" s="12"/>
      <c r="BWK188" s="12"/>
      <c r="BWL188" s="12"/>
      <c r="BWM188" s="12"/>
      <c r="BWN188" s="12"/>
      <c r="BWO188" s="12"/>
      <c r="BWP188" s="12"/>
      <c r="BWQ188" s="12"/>
      <c r="BWR188" s="12"/>
      <c r="BWS188" s="12"/>
      <c r="BWT188" s="12"/>
      <c r="BWU188" s="12"/>
      <c r="BWV188" s="12"/>
      <c r="BWW188" s="12"/>
      <c r="BWX188" s="12"/>
      <c r="BWY188" s="12"/>
      <c r="BWZ188" s="12"/>
      <c r="BXA188" s="12"/>
      <c r="BXB188" s="12"/>
      <c r="BXC188" s="12"/>
      <c r="BXD188" s="12"/>
      <c r="BXE188" s="12"/>
      <c r="BXF188" s="12"/>
      <c r="BXG188" s="12"/>
      <c r="BXH188" s="12"/>
      <c r="BXI188" s="12"/>
      <c r="BXJ188" s="12"/>
      <c r="BXK188" s="12"/>
      <c r="BXL188" s="12"/>
      <c r="BXM188" s="12"/>
      <c r="BXN188" s="12"/>
      <c r="BXO188" s="12"/>
      <c r="BXP188" s="12"/>
      <c r="BXQ188" s="12"/>
      <c r="BXR188" s="12"/>
      <c r="BXS188" s="12"/>
      <c r="BXT188" s="12"/>
      <c r="BXU188" s="12"/>
      <c r="BXV188" s="12"/>
      <c r="BXW188" s="12"/>
      <c r="BXX188" s="12"/>
      <c r="BXY188" s="12"/>
      <c r="BXZ188" s="12"/>
      <c r="BYA188" s="12"/>
      <c r="BYB188" s="12"/>
      <c r="BYC188" s="12"/>
      <c r="BYD188" s="12"/>
      <c r="BYE188" s="12"/>
      <c r="BYF188" s="12"/>
      <c r="BYG188" s="12"/>
      <c r="BYH188" s="12"/>
      <c r="BYI188" s="12"/>
      <c r="BYJ188" s="12"/>
      <c r="BYK188" s="12"/>
      <c r="BYL188" s="12"/>
      <c r="BYM188" s="12"/>
      <c r="BYN188" s="12"/>
      <c r="BYO188" s="12"/>
      <c r="BYP188" s="12"/>
      <c r="BYQ188" s="12"/>
      <c r="BYR188" s="12"/>
      <c r="BYS188" s="12"/>
      <c r="BYT188" s="12"/>
      <c r="BYU188" s="12"/>
      <c r="BYV188" s="12"/>
      <c r="BYW188" s="12"/>
      <c r="BYX188" s="12"/>
      <c r="BYY188" s="12"/>
      <c r="BYZ188" s="12"/>
      <c r="BZA188" s="12"/>
      <c r="BZB188" s="12"/>
      <c r="BZC188" s="12"/>
      <c r="BZD188" s="12"/>
      <c r="BZE188" s="12"/>
      <c r="BZF188" s="12"/>
      <c r="BZG188" s="12"/>
      <c r="BZH188" s="12"/>
      <c r="BZI188" s="12"/>
      <c r="BZJ188" s="12"/>
      <c r="BZK188" s="12"/>
      <c r="BZL188" s="12"/>
      <c r="BZM188" s="12"/>
      <c r="BZN188" s="12"/>
      <c r="BZO188" s="12"/>
      <c r="BZP188" s="12"/>
      <c r="BZQ188" s="12"/>
      <c r="BZR188" s="12"/>
      <c r="BZS188" s="12"/>
      <c r="BZT188" s="12"/>
      <c r="BZU188" s="12"/>
      <c r="BZV188" s="12"/>
      <c r="BZW188" s="12"/>
      <c r="BZX188" s="12"/>
      <c r="BZY188" s="12"/>
      <c r="BZZ188" s="12"/>
      <c r="CAA188" s="12"/>
      <c r="CAB188" s="12"/>
      <c r="CAC188" s="12"/>
      <c r="CAD188" s="12"/>
      <c r="CAE188" s="12"/>
      <c r="CAF188" s="12"/>
      <c r="CAG188" s="12"/>
      <c r="CAH188" s="12"/>
      <c r="CAI188" s="12"/>
      <c r="CAJ188" s="12"/>
      <c r="CAK188" s="12"/>
      <c r="CAL188" s="12"/>
      <c r="CAM188" s="12"/>
      <c r="CAN188" s="12"/>
      <c r="CAO188" s="12"/>
      <c r="CAP188" s="12"/>
      <c r="CAQ188" s="12"/>
      <c r="CAR188" s="12"/>
      <c r="CAS188" s="12"/>
      <c r="CAT188" s="12"/>
      <c r="CAU188" s="12"/>
      <c r="CAV188" s="12"/>
      <c r="CAW188" s="12"/>
      <c r="CAX188" s="12"/>
      <c r="CAY188" s="12"/>
      <c r="CAZ188" s="12"/>
      <c r="CBA188" s="12"/>
      <c r="CBB188" s="12"/>
      <c r="CBC188" s="12"/>
      <c r="CBD188" s="12"/>
      <c r="CBE188" s="12"/>
      <c r="CBF188" s="12"/>
      <c r="CBG188" s="12"/>
      <c r="CBH188" s="12"/>
      <c r="CBI188" s="12"/>
      <c r="CBJ188" s="12"/>
      <c r="CBK188" s="12"/>
      <c r="CBL188" s="12"/>
      <c r="CBM188" s="12"/>
      <c r="CBN188" s="12"/>
      <c r="CBO188" s="12"/>
      <c r="CBP188" s="12"/>
      <c r="CBQ188" s="12"/>
      <c r="CBR188" s="12"/>
      <c r="CBS188" s="12"/>
      <c r="CBT188" s="12"/>
      <c r="CBU188" s="12"/>
      <c r="CBV188" s="12"/>
      <c r="CBW188" s="12"/>
      <c r="CBX188" s="12"/>
      <c r="CBY188" s="12"/>
      <c r="CBZ188" s="12"/>
      <c r="CCA188" s="12"/>
      <c r="CCB188" s="12"/>
      <c r="CCC188" s="12"/>
      <c r="CCD188" s="12"/>
      <c r="CCE188" s="12"/>
      <c r="CCF188" s="12"/>
      <c r="CCG188" s="12"/>
      <c r="CCH188" s="12"/>
      <c r="CCI188" s="12"/>
      <c r="CCJ188" s="12"/>
      <c r="CCK188" s="12"/>
      <c r="CCL188" s="12"/>
      <c r="CCM188" s="12"/>
      <c r="CCN188" s="12"/>
      <c r="CCO188" s="12"/>
      <c r="CCP188" s="12"/>
      <c r="CCQ188" s="12"/>
      <c r="CCR188" s="12"/>
      <c r="CCS188" s="12"/>
      <c r="CCT188" s="12"/>
      <c r="CCU188" s="12"/>
      <c r="CCV188" s="12"/>
      <c r="CCW188" s="12"/>
      <c r="CCX188" s="12"/>
      <c r="CCY188" s="12"/>
      <c r="CCZ188" s="12"/>
      <c r="CDA188" s="12"/>
      <c r="CDB188" s="12"/>
      <c r="CDC188" s="12"/>
      <c r="CDD188" s="12"/>
      <c r="CDE188" s="12"/>
      <c r="CDF188" s="12"/>
      <c r="CDG188" s="12"/>
      <c r="CDH188" s="12"/>
      <c r="CDI188" s="12"/>
      <c r="CDJ188" s="12"/>
      <c r="CDK188" s="12"/>
      <c r="CDL188" s="12"/>
      <c r="CDM188" s="12"/>
      <c r="CDN188" s="12"/>
      <c r="CDO188" s="12"/>
      <c r="CDP188" s="12"/>
      <c r="CDQ188" s="12"/>
      <c r="CDR188" s="12"/>
      <c r="CDS188" s="12"/>
      <c r="CDT188" s="12"/>
      <c r="CDU188" s="12"/>
      <c r="CDV188" s="12"/>
      <c r="CDW188" s="12"/>
      <c r="CDX188" s="12"/>
      <c r="CDY188" s="12"/>
      <c r="CDZ188" s="12"/>
      <c r="CEA188" s="12"/>
      <c r="CEB188" s="12"/>
      <c r="CEC188" s="12"/>
      <c r="CED188" s="12"/>
      <c r="CEE188" s="12"/>
      <c r="CEF188" s="12"/>
      <c r="CEG188" s="12"/>
      <c r="CEH188" s="12"/>
      <c r="CEI188" s="12"/>
      <c r="CEJ188" s="12"/>
      <c r="CEK188" s="12"/>
      <c r="CEL188" s="12"/>
      <c r="CEM188" s="12"/>
      <c r="CEN188" s="12"/>
      <c r="CEO188" s="12"/>
      <c r="CEP188" s="12"/>
      <c r="CEQ188" s="12"/>
      <c r="CER188" s="12"/>
      <c r="CES188" s="12"/>
      <c r="CET188" s="12"/>
      <c r="CEU188" s="12"/>
      <c r="CEV188" s="12"/>
      <c r="CEW188" s="12"/>
      <c r="CEX188" s="12"/>
      <c r="CEY188" s="12"/>
      <c r="CEZ188" s="12"/>
      <c r="CFA188" s="12"/>
      <c r="CFB188" s="12"/>
      <c r="CFC188" s="12"/>
      <c r="CFD188" s="12"/>
      <c r="CFE188" s="12"/>
      <c r="CFF188" s="12"/>
      <c r="CFG188" s="12"/>
      <c r="CFH188" s="12"/>
      <c r="CFI188" s="12"/>
      <c r="CFJ188" s="12"/>
      <c r="CFK188" s="12"/>
      <c r="CFL188" s="12"/>
      <c r="CFM188" s="12"/>
      <c r="CFN188" s="12"/>
      <c r="CFO188" s="12"/>
      <c r="CFP188" s="12"/>
      <c r="CFQ188" s="12"/>
      <c r="CFR188" s="12"/>
      <c r="CFS188" s="12"/>
      <c r="CFT188" s="12"/>
      <c r="CFU188" s="12"/>
      <c r="CFV188" s="12"/>
      <c r="CFW188" s="12"/>
      <c r="CFX188" s="12"/>
      <c r="CFY188" s="12"/>
      <c r="CFZ188" s="12"/>
      <c r="CGA188" s="12"/>
      <c r="CGB188" s="12"/>
      <c r="CGC188" s="12"/>
      <c r="CGD188" s="12"/>
      <c r="CGE188" s="12"/>
      <c r="CGF188" s="12"/>
      <c r="CGG188" s="12"/>
      <c r="CGH188" s="12"/>
      <c r="CGI188" s="12"/>
      <c r="CGJ188" s="12"/>
      <c r="CGK188" s="12"/>
      <c r="CGL188" s="12"/>
      <c r="CGM188" s="12"/>
      <c r="CGN188" s="12"/>
      <c r="CGO188" s="12"/>
      <c r="CGP188" s="12"/>
      <c r="CGQ188" s="12"/>
      <c r="CGR188" s="12"/>
      <c r="CGS188" s="12"/>
      <c r="CGT188" s="12"/>
      <c r="CGU188" s="12"/>
      <c r="CGV188" s="12"/>
      <c r="CGW188" s="12"/>
      <c r="CGX188" s="12"/>
      <c r="CGY188" s="12"/>
      <c r="CGZ188" s="12"/>
      <c r="CHA188" s="12"/>
      <c r="CHB188" s="12"/>
      <c r="CHC188" s="12"/>
      <c r="CHD188" s="12"/>
      <c r="CHE188" s="12"/>
      <c r="CHF188" s="12"/>
      <c r="CHG188" s="12"/>
      <c r="CHH188" s="12"/>
      <c r="CHI188" s="12"/>
      <c r="CHJ188" s="12"/>
      <c r="CHK188" s="12"/>
      <c r="CHL188" s="12"/>
      <c r="CHM188" s="12"/>
      <c r="CHN188" s="12"/>
      <c r="CHO188" s="12"/>
      <c r="CHP188" s="12"/>
      <c r="CHQ188" s="12"/>
      <c r="CHR188" s="12"/>
      <c r="CHS188" s="12"/>
      <c r="CHT188" s="12"/>
      <c r="CHU188" s="12"/>
      <c r="CHV188" s="12"/>
      <c r="CHW188" s="12"/>
      <c r="CHX188" s="12"/>
      <c r="CHY188" s="12"/>
      <c r="CHZ188" s="12"/>
      <c r="CIA188" s="12"/>
      <c r="CIB188" s="12"/>
      <c r="CIC188" s="12"/>
      <c r="CID188" s="12"/>
      <c r="CIE188" s="12"/>
      <c r="CIF188" s="12"/>
      <c r="CIG188" s="12"/>
      <c r="CIH188" s="12"/>
      <c r="CII188" s="12"/>
      <c r="CIJ188" s="12"/>
      <c r="CIK188" s="12"/>
      <c r="CIL188" s="12"/>
      <c r="CIM188" s="12"/>
      <c r="CIN188" s="12"/>
      <c r="CIO188" s="12"/>
      <c r="CIP188" s="12"/>
      <c r="CIQ188" s="12"/>
      <c r="CIR188" s="12"/>
      <c r="CIS188" s="12"/>
      <c r="CIT188" s="12"/>
      <c r="CIU188" s="12"/>
      <c r="CIV188" s="12"/>
      <c r="CIW188" s="12"/>
      <c r="CIX188" s="12"/>
      <c r="CIY188" s="12"/>
      <c r="CIZ188" s="12"/>
      <c r="CJA188" s="12"/>
      <c r="CJB188" s="12"/>
      <c r="CJC188" s="12"/>
      <c r="CJD188" s="12"/>
      <c r="CJE188" s="12"/>
      <c r="CJF188" s="12"/>
      <c r="CJG188" s="12"/>
      <c r="CJH188" s="12"/>
      <c r="CJI188" s="12"/>
      <c r="CJJ188" s="12"/>
      <c r="CJK188" s="12"/>
      <c r="CJL188" s="12"/>
      <c r="CJM188" s="12"/>
      <c r="CJN188" s="12"/>
      <c r="CJO188" s="12"/>
      <c r="CJP188" s="12"/>
      <c r="CJQ188" s="12"/>
      <c r="CJR188" s="12"/>
      <c r="CJS188" s="12"/>
      <c r="CJT188" s="12"/>
      <c r="CJU188" s="12"/>
      <c r="CJV188" s="12"/>
      <c r="CJW188" s="12"/>
      <c r="CJX188" s="12"/>
      <c r="CJY188" s="12"/>
      <c r="CJZ188" s="12"/>
      <c r="CKA188" s="12"/>
      <c r="CKB188" s="12"/>
      <c r="CKC188" s="12"/>
      <c r="CKD188" s="12"/>
      <c r="CKE188" s="12"/>
      <c r="CKF188" s="12"/>
      <c r="CKG188" s="12"/>
      <c r="CKH188" s="12"/>
      <c r="CKI188" s="12"/>
      <c r="CKJ188" s="12"/>
      <c r="CKK188" s="12"/>
      <c r="CKL188" s="12"/>
      <c r="CKM188" s="12"/>
      <c r="CKN188" s="12"/>
      <c r="CKO188" s="12"/>
      <c r="CKP188" s="12"/>
      <c r="CKQ188" s="12"/>
      <c r="CKR188" s="12"/>
      <c r="CKS188" s="12"/>
      <c r="CKT188" s="12"/>
      <c r="CKU188" s="12"/>
      <c r="CKV188" s="12"/>
      <c r="CKW188" s="12"/>
      <c r="CKX188" s="12"/>
      <c r="CKY188" s="12"/>
      <c r="CKZ188" s="12"/>
      <c r="CLA188" s="12"/>
      <c r="CLB188" s="12"/>
      <c r="CLC188" s="12"/>
      <c r="CLD188" s="12"/>
      <c r="CLE188" s="12"/>
      <c r="CLF188" s="12"/>
      <c r="CLG188" s="12"/>
      <c r="CLH188" s="12"/>
      <c r="CLI188" s="12"/>
      <c r="CLJ188" s="12"/>
      <c r="CLK188" s="12"/>
      <c r="CLL188" s="12"/>
      <c r="CLM188" s="12"/>
      <c r="CLN188" s="12"/>
      <c r="CLO188" s="12"/>
      <c r="CLP188" s="12"/>
      <c r="CLQ188" s="12"/>
      <c r="CLR188" s="12"/>
      <c r="CLS188" s="12"/>
      <c r="CLT188" s="12"/>
      <c r="CLU188" s="12"/>
      <c r="CLV188" s="12"/>
      <c r="CLW188" s="12"/>
      <c r="CLX188" s="12"/>
      <c r="CLY188" s="12"/>
      <c r="CLZ188" s="12"/>
      <c r="CMA188" s="12"/>
      <c r="CMB188" s="12"/>
      <c r="CMC188" s="12"/>
      <c r="CMD188" s="12"/>
      <c r="CME188" s="12"/>
      <c r="CMF188" s="12"/>
      <c r="CMG188" s="12"/>
      <c r="CMH188" s="12"/>
      <c r="CMI188" s="12"/>
      <c r="CMJ188" s="12"/>
      <c r="CMK188" s="12"/>
      <c r="CML188" s="12"/>
      <c r="CMM188" s="12"/>
      <c r="CMN188" s="12"/>
      <c r="CMO188" s="12"/>
      <c r="CMP188" s="12"/>
      <c r="CMQ188" s="12"/>
      <c r="CMR188" s="12"/>
      <c r="CMS188" s="12"/>
      <c r="CMT188" s="12"/>
      <c r="CMU188" s="12"/>
      <c r="CMV188" s="12"/>
      <c r="CMW188" s="12"/>
      <c r="CMX188" s="12"/>
      <c r="CMY188" s="12"/>
      <c r="CMZ188" s="12"/>
      <c r="CNA188" s="12"/>
      <c r="CNB188" s="12"/>
      <c r="CNC188" s="12"/>
      <c r="CND188" s="12"/>
      <c r="CNE188" s="12"/>
      <c r="CNF188" s="12"/>
      <c r="CNG188" s="12"/>
      <c r="CNH188" s="12"/>
      <c r="CNI188" s="12"/>
      <c r="CNJ188" s="12"/>
      <c r="CNK188" s="12"/>
      <c r="CNL188" s="12"/>
      <c r="CNM188" s="12"/>
      <c r="CNN188" s="12"/>
      <c r="CNO188" s="12"/>
      <c r="CNP188" s="12"/>
      <c r="CNQ188" s="12"/>
      <c r="CNR188" s="12"/>
      <c r="CNS188" s="12"/>
      <c r="CNT188" s="12"/>
      <c r="CNU188" s="12"/>
      <c r="CNV188" s="12"/>
      <c r="CNW188" s="12"/>
      <c r="CNX188" s="12"/>
      <c r="CNY188" s="12"/>
      <c r="CNZ188" s="12"/>
      <c r="COA188" s="12"/>
      <c r="COB188" s="12"/>
      <c r="COC188" s="12"/>
      <c r="COD188" s="12"/>
      <c r="COE188" s="12"/>
      <c r="COF188" s="12"/>
      <c r="COG188" s="12"/>
      <c r="COH188" s="12"/>
      <c r="COI188" s="12"/>
      <c r="COJ188" s="12"/>
      <c r="COK188" s="12"/>
      <c r="COL188" s="12"/>
      <c r="COM188" s="12"/>
      <c r="CON188" s="12"/>
      <c r="COO188" s="12"/>
      <c r="COP188" s="12"/>
      <c r="COQ188" s="12"/>
      <c r="COR188" s="12"/>
      <c r="COS188" s="12"/>
      <c r="COT188" s="12"/>
      <c r="COU188" s="12"/>
      <c r="COV188" s="12"/>
      <c r="COW188" s="12"/>
      <c r="COX188" s="12"/>
      <c r="COY188" s="12"/>
      <c r="COZ188" s="12"/>
      <c r="CPA188" s="12"/>
      <c r="CPB188" s="12"/>
      <c r="CPC188" s="12"/>
      <c r="CPD188" s="12"/>
      <c r="CPE188" s="12"/>
      <c r="CPF188" s="12"/>
      <c r="CPG188" s="12"/>
      <c r="CPH188" s="12"/>
      <c r="CPI188" s="12"/>
      <c r="CPJ188" s="12"/>
      <c r="CPK188" s="12"/>
      <c r="CPL188" s="12"/>
      <c r="CPM188" s="12"/>
      <c r="CPN188" s="12"/>
      <c r="CPO188" s="12"/>
      <c r="CPP188" s="12"/>
      <c r="CPQ188" s="12"/>
      <c r="CPR188" s="12"/>
      <c r="CPS188" s="12"/>
      <c r="CPT188" s="12"/>
      <c r="CPU188" s="12"/>
      <c r="CPV188" s="12"/>
      <c r="CPW188" s="12"/>
      <c r="CPX188" s="12"/>
      <c r="CPY188" s="12"/>
      <c r="CPZ188" s="12"/>
      <c r="CQA188" s="12"/>
      <c r="CQB188" s="12"/>
      <c r="CQC188" s="12"/>
      <c r="CQD188" s="12"/>
      <c r="CQE188" s="12"/>
      <c r="CQF188" s="12"/>
      <c r="CQG188" s="12"/>
      <c r="CQH188" s="12"/>
      <c r="CQI188" s="12"/>
      <c r="CQJ188" s="12"/>
      <c r="CQK188" s="12"/>
      <c r="CQL188" s="12"/>
      <c r="CQM188" s="12"/>
      <c r="CQN188" s="12"/>
      <c r="CQO188" s="12"/>
      <c r="CQP188" s="12"/>
      <c r="CQQ188" s="12"/>
      <c r="CQR188" s="12"/>
      <c r="CQS188" s="12"/>
      <c r="CQT188" s="12"/>
      <c r="CQU188" s="12"/>
      <c r="CQV188" s="12"/>
      <c r="CQW188" s="12"/>
      <c r="CQX188" s="12"/>
      <c r="CQY188" s="12"/>
      <c r="CQZ188" s="12"/>
      <c r="CRA188" s="12"/>
      <c r="CRB188" s="12"/>
      <c r="CRC188" s="12"/>
      <c r="CRD188" s="12"/>
      <c r="CRE188" s="12"/>
      <c r="CRF188" s="12"/>
      <c r="CRG188" s="12"/>
      <c r="CRH188" s="12"/>
      <c r="CRI188" s="12"/>
      <c r="CRJ188" s="12"/>
      <c r="CRK188" s="12"/>
      <c r="CRL188" s="12"/>
      <c r="CRM188" s="12"/>
      <c r="CRN188" s="12"/>
      <c r="CRO188" s="12"/>
      <c r="CRP188" s="12"/>
      <c r="CRQ188" s="12"/>
      <c r="CRR188" s="12"/>
      <c r="CRS188" s="12"/>
      <c r="CRT188" s="12"/>
      <c r="CRU188" s="12"/>
      <c r="CRV188" s="12"/>
      <c r="CRW188" s="12"/>
      <c r="CRX188" s="12"/>
      <c r="CRY188" s="12"/>
      <c r="CRZ188" s="12"/>
      <c r="CSA188" s="12"/>
      <c r="CSB188" s="12"/>
      <c r="CSC188" s="12"/>
      <c r="CSD188" s="12"/>
      <c r="CSE188" s="12"/>
      <c r="CSF188" s="12"/>
      <c r="CSG188" s="12"/>
      <c r="CSH188" s="12"/>
      <c r="CSI188" s="12"/>
      <c r="CSJ188" s="12"/>
      <c r="CSK188" s="12"/>
      <c r="CSL188" s="12"/>
      <c r="CSM188" s="12"/>
      <c r="CSN188" s="12"/>
      <c r="CSO188" s="12"/>
      <c r="CSP188" s="12"/>
      <c r="CSQ188" s="12"/>
      <c r="CSR188" s="12"/>
      <c r="CSS188" s="12"/>
      <c r="CST188" s="12"/>
      <c r="CSU188" s="12"/>
      <c r="CSV188" s="12"/>
      <c r="CSW188" s="12"/>
      <c r="CSX188" s="12"/>
      <c r="CSY188" s="12"/>
      <c r="CSZ188" s="12"/>
      <c r="CTA188" s="12"/>
      <c r="CTB188" s="12"/>
      <c r="CTC188" s="12"/>
      <c r="CTD188" s="12"/>
      <c r="CTE188" s="12"/>
      <c r="CTF188" s="12"/>
      <c r="CTG188" s="12"/>
      <c r="CTH188" s="12"/>
      <c r="CTI188" s="12"/>
      <c r="CTJ188" s="12"/>
      <c r="CTK188" s="12"/>
      <c r="CTL188" s="12"/>
      <c r="CTM188" s="12"/>
      <c r="CTN188" s="12"/>
      <c r="CTO188" s="12"/>
      <c r="CTP188" s="12"/>
      <c r="CTQ188" s="12"/>
      <c r="CTR188" s="12"/>
      <c r="CTS188" s="12"/>
      <c r="CTT188" s="12"/>
      <c r="CTU188" s="12"/>
      <c r="CTV188" s="12"/>
      <c r="CTW188" s="12"/>
      <c r="CTX188" s="12"/>
      <c r="CTY188" s="12"/>
      <c r="CTZ188" s="12"/>
      <c r="CUA188" s="12"/>
      <c r="CUB188" s="12"/>
      <c r="CUC188" s="12"/>
      <c r="CUD188" s="12"/>
      <c r="CUE188" s="12"/>
      <c r="CUF188" s="12"/>
      <c r="CUG188" s="12"/>
      <c r="CUH188" s="12"/>
      <c r="CUI188" s="12"/>
      <c r="CUJ188" s="12"/>
      <c r="CUK188" s="12"/>
      <c r="CUL188" s="12"/>
      <c r="CUM188" s="12"/>
      <c r="CUN188" s="12"/>
      <c r="CUO188" s="12"/>
      <c r="CUP188" s="12"/>
      <c r="CUQ188" s="12"/>
      <c r="CUR188" s="12"/>
      <c r="CUS188" s="12"/>
      <c r="CUT188" s="12"/>
      <c r="CUU188" s="12"/>
      <c r="CUV188" s="12"/>
      <c r="CUW188" s="12"/>
      <c r="CUX188" s="12"/>
      <c r="CUY188" s="12"/>
      <c r="CUZ188" s="12"/>
      <c r="CVA188" s="12"/>
      <c r="CVB188" s="12"/>
      <c r="CVC188" s="12"/>
      <c r="CVD188" s="12"/>
      <c r="CVE188" s="12"/>
      <c r="CVF188" s="12"/>
      <c r="CVG188" s="12"/>
      <c r="CVH188" s="12"/>
      <c r="CVI188" s="12"/>
      <c r="CVJ188" s="12"/>
      <c r="CVK188" s="12"/>
      <c r="CVL188" s="12"/>
      <c r="CVM188" s="12"/>
      <c r="CVN188" s="12"/>
      <c r="CVO188" s="12"/>
      <c r="CVP188" s="12"/>
      <c r="CVQ188" s="12"/>
      <c r="CVR188" s="12"/>
      <c r="CVS188" s="12"/>
      <c r="CVT188" s="12"/>
      <c r="CVU188" s="12"/>
      <c r="CVV188" s="12"/>
      <c r="CVW188" s="12"/>
      <c r="CVX188" s="12"/>
      <c r="CVY188" s="12"/>
      <c r="CVZ188" s="12"/>
      <c r="CWA188" s="12"/>
      <c r="CWB188" s="12"/>
      <c r="CWC188" s="12"/>
      <c r="CWD188" s="12"/>
      <c r="CWE188" s="12"/>
      <c r="CWF188" s="12"/>
      <c r="CWG188" s="12"/>
      <c r="CWH188" s="12"/>
      <c r="CWI188" s="12"/>
      <c r="CWJ188" s="12"/>
      <c r="CWK188" s="12"/>
      <c r="CWL188" s="12"/>
      <c r="CWM188" s="12"/>
      <c r="CWN188" s="12"/>
      <c r="CWO188" s="12"/>
      <c r="CWP188" s="12"/>
      <c r="CWQ188" s="12"/>
      <c r="CWR188" s="12"/>
      <c r="CWS188" s="12"/>
      <c r="CWT188" s="12"/>
      <c r="CWU188" s="12"/>
      <c r="CWV188" s="12"/>
      <c r="CWW188" s="12"/>
      <c r="CWX188" s="12"/>
      <c r="CWY188" s="12"/>
      <c r="CWZ188" s="12"/>
      <c r="CXA188" s="12"/>
      <c r="CXB188" s="12"/>
      <c r="CXC188" s="12"/>
      <c r="CXD188" s="12"/>
      <c r="CXE188" s="12"/>
      <c r="CXF188" s="12"/>
      <c r="CXG188" s="12"/>
      <c r="CXH188" s="12"/>
      <c r="CXI188" s="12"/>
      <c r="CXJ188" s="12"/>
      <c r="CXK188" s="12"/>
      <c r="CXL188" s="12"/>
      <c r="CXM188" s="12"/>
      <c r="CXN188" s="12"/>
      <c r="CXO188" s="12"/>
      <c r="CXP188" s="12"/>
      <c r="CXQ188" s="12"/>
      <c r="CXR188" s="12"/>
      <c r="CXS188" s="12"/>
      <c r="CXT188" s="12"/>
      <c r="CXU188" s="12"/>
      <c r="CXV188" s="12"/>
      <c r="CXW188" s="12"/>
      <c r="CXX188" s="12"/>
      <c r="CXY188" s="12"/>
      <c r="CXZ188" s="12"/>
      <c r="CYA188" s="12"/>
      <c r="CYB188" s="12"/>
      <c r="CYC188" s="12"/>
      <c r="CYD188" s="12"/>
      <c r="CYE188" s="12"/>
      <c r="CYF188" s="12"/>
      <c r="CYG188" s="12"/>
      <c r="CYH188" s="12"/>
      <c r="CYI188" s="12"/>
      <c r="CYJ188" s="12"/>
      <c r="CYK188" s="12"/>
      <c r="CYL188" s="12"/>
      <c r="CYM188" s="12"/>
      <c r="CYN188" s="12"/>
      <c r="CYO188" s="12"/>
      <c r="CYP188" s="12"/>
      <c r="CYQ188" s="12"/>
      <c r="CYR188" s="12"/>
      <c r="CYS188" s="12"/>
      <c r="CYT188" s="12"/>
      <c r="CYU188" s="12"/>
      <c r="CYV188" s="12"/>
      <c r="CYW188" s="12"/>
      <c r="CYX188" s="12"/>
      <c r="CYY188" s="12"/>
      <c r="CYZ188" s="12"/>
      <c r="CZA188" s="12"/>
      <c r="CZB188" s="12"/>
      <c r="CZC188" s="12"/>
      <c r="CZD188" s="12"/>
      <c r="CZE188" s="12"/>
      <c r="CZF188" s="12"/>
      <c r="CZG188" s="12"/>
      <c r="CZH188" s="12"/>
      <c r="CZI188" s="12"/>
      <c r="CZJ188" s="12"/>
      <c r="CZK188" s="12"/>
      <c r="CZL188" s="12"/>
      <c r="CZM188" s="12"/>
      <c r="CZN188" s="12"/>
      <c r="CZO188" s="12"/>
      <c r="CZP188" s="12"/>
      <c r="CZQ188" s="12"/>
      <c r="CZR188" s="12"/>
      <c r="CZS188" s="12"/>
      <c r="CZT188" s="12"/>
      <c r="CZU188" s="12"/>
      <c r="CZV188" s="12"/>
      <c r="CZW188" s="12"/>
      <c r="CZX188" s="12"/>
      <c r="CZY188" s="12"/>
      <c r="CZZ188" s="12"/>
      <c r="DAA188" s="12"/>
      <c r="DAB188" s="12"/>
      <c r="DAC188" s="12"/>
      <c r="DAD188" s="12"/>
      <c r="DAE188" s="12"/>
      <c r="DAF188" s="12"/>
      <c r="DAG188" s="12"/>
      <c r="DAH188" s="12"/>
      <c r="DAI188" s="12"/>
      <c r="DAJ188" s="12"/>
      <c r="DAK188" s="12"/>
      <c r="DAL188" s="12"/>
      <c r="DAM188" s="12"/>
      <c r="DAN188" s="12"/>
      <c r="DAO188" s="12"/>
      <c r="DAP188" s="12"/>
      <c r="DAQ188" s="12"/>
      <c r="DAR188" s="12"/>
      <c r="DAS188" s="12"/>
      <c r="DAT188" s="12"/>
      <c r="DAU188" s="12"/>
      <c r="DAV188" s="12"/>
      <c r="DAW188" s="12"/>
      <c r="DAX188" s="12"/>
      <c r="DAY188" s="12"/>
      <c r="DAZ188" s="12"/>
      <c r="DBA188" s="12"/>
      <c r="DBB188" s="12"/>
      <c r="DBC188" s="12"/>
      <c r="DBD188" s="12"/>
      <c r="DBE188" s="12"/>
      <c r="DBF188" s="12"/>
      <c r="DBG188" s="12"/>
      <c r="DBH188" s="12"/>
      <c r="DBI188" s="12"/>
      <c r="DBJ188" s="12"/>
      <c r="DBK188" s="12"/>
      <c r="DBL188" s="12"/>
      <c r="DBM188" s="12"/>
      <c r="DBN188" s="12"/>
      <c r="DBO188" s="12"/>
      <c r="DBP188" s="12"/>
      <c r="DBQ188" s="12"/>
      <c r="DBR188" s="12"/>
      <c r="DBS188" s="12"/>
      <c r="DBT188" s="12"/>
      <c r="DBU188" s="12"/>
      <c r="DBV188" s="12"/>
      <c r="DBW188" s="12"/>
      <c r="DBX188" s="12"/>
      <c r="DBY188" s="12"/>
      <c r="DBZ188" s="12"/>
      <c r="DCA188" s="12"/>
      <c r="DCB188" s="12"/>
      <c r="DCC188" s="12"/>
      <c r="DCD188" s="12"/>
      <c r="DCE188" s="12"/>
      <c r="DCF188" s="12"/>
      <c r="DCG188" s="12"/>
      <c r="DCH188" s="12"/>
      <c r="DCI188" s="12"/>
      <c r="DCJ188" s="12"/>
      <c r="DCK188" s="12"/>
      <c r="DCL188" s="12"/>
      <c r="DCM188" s="12"/>
      <c r="DCN188" s="12"/>
      <c r="DCO188" s="12"/>
      <c r="DCP188" s="12"/>
      <c r="DCQ188" s="12"/>
      <c r="DCR188" s="12"/>
      <c r="DCS188" s="12"/>
      <c r="DCT188" s="12"/>
      <c r="DCU188" s="12"/>
      <c r="DCV188" s="12"/>
      <c r="DCW188" s="12"/>
      <c r="DCX188" s="12"/>
      <c r="DCY188" s="12"/>
      <c r="DCZ188" s="12"/>
      <c r="DDA188" s="12"/>
      <c r="DDB188" s="12"/>
      <c r="DDC188" s="12"/>
      <c r="DDD188" s="12"/>
      <c r="DDE188" s="12"/>
      <c r="DDF188" s="12"/>
      <c r="DDG188" s="12"/>
      <c r="DDH188" s="12"/>
      <c r="DDI188" s="12"/>
      <c r="DDJ188" s="12"/>
      <c r="DDK188" s="12"/>
      <c r="DDL188" s="12"/>
      <c r="DDM188" s="12"/>
      <c r="DDN188" s="12"/>
      <c r="DDO188" s="12"/>
      <c r="DDP188" s="12"/>
      <c r="DDQ188" s="12"/>
      <c r="DDR188" s="12"/>
      <c r="DDS188" s="12"/>
      <c r="DDT188" s="12"/>
      <c r="DDU188" s="12"/>
      <c r="DDV188" s="12"/>
      <c r="DDW188" s="12"/>
      <c r="DDX188" s="12"/>
      <c r="DDY188" s="12"/>
      <c r="DDZ188" s="12"/>
      <c r="DEA188" s="12"/>
      <c r="DEB188" s="12"/>
      <c r="DEC188" s="12"/>
      <c r="DED188" s="12"/>
      <c r="DEE188" s="12"/>
      <c r="DEF188" s="12"/>
      <c r="DEG188" s="12"/>
      <c r="DEH188" s="12"/>
      <c r="DEI188" s="12"/>
      <c r="DEJ188" s="12"/>
      <c r="DEK188" s="12"/>
      <c r="DEL188" s="12"/>
      <c r="DEM188" s="12"/>
      <c r="DEN188" s="12"/>
      <c r="DEO188" s="12"/>
      <c r="DEP188" s="12"/>
      <c r="DEQ188" s="12"/>
      <c r="DER188" s="12"/>
      <c r="DES188" s="12"/>
      <c r="DET188" s="12"/>
      <c r="DEU188" s="12"/>
      <c r="DEV188" s="12"/>
      <c r="DEW188" s="12"/>
      <c r="DEX188" s="12"/>
      <c r="DEY188" s="12"/>
      <c r="DEZ188" s="12"/>
      <c r="DFA188" s="12"/>
      <c r="DFB188" s="12"/>
      <c r="DFC188" s="12"/>
      <c r="DFD188" s="12"/>
      <c r="DFE188" s="12"/>
      <c r="DFF188" s="12"/>
      <c r="DFG188" s="12"/>
      <c r="DFH188" s="12"/>
      <c r="DFI188" s="12"/>
      <c r="DFJ188" s="12"/>
      <c r="DFK188" s="12"/>
      <c r="DFL188" s="12"/>
      <c r="DFM188" s="12"/>
      <c r="DFN188" s="12"/>
      <c r="DFO188" s="12"/>
      <c r="DFP188" s="12"/>
      <c r="DFQ188" s="12"/>
      <c r="DFR188" s="12"/>
      <c r="DFS188" s="12"/>
      <c r="DFT188" s="12"/>
      <c r="DFU188" s="12"/>
      <c r="DFV188" s="12"/>
      <c r="DFW188" s="12"/>
      <c r="DFX188" s="12"/>
      <c r="DFY188" s="12"/>
      <c r="DFZ188" s="12"/>
      <c r="DGA188" s="12"/>
      <c r="DGB188" s="12"/>
      <c r="DGC188" s="12"/>
      <c r="DGD188" s="12"/>
      <c r="DGE188" s="12"/>
      <c r="DGF188" s="12"/>
      <c r="DGG188" s="12"/>
      <c r="DGH188" s="12"/>
      <c r="DGI188" s="12"/>
      <c r="DGJ188" s="12"/>
      <c r="DGK188" s="12"/>
      <c r="DGL188" s="12"/>
      <c r="DGM188" s="12"/>
      <c r="DGN188" s="12"/>
      <c r="DGO188" s="12"/>
      <c r="DGP188" s="12"/>
      <c r="DGQ188" s="12"/>
      <c r="DGR188" s="12"/>
      <c r="DGS188" s="12"/>
      <c r="DGT188" s="12"/>
      <c r="DGU188" s="12"/>
      <c r="DGV188" s="12"/>
      <c r="DGW188" s="12"/>
      <c r="DGX188" s="12"/>
      <c r="DGY188" s="12"/>
      <c r="DGZ188" s="12"/>
      <c r="DHA188" s="12"/>
      <c r="DHB188" s="12"/>
      <c r="DHC188" s="12"/>
      <c r="DHD188" s="12"/>
      <c r="DHE188" s="12"/>
      <c r="DHF188" s="12"/>
      <c r="DHG188" s="12"/>
      <c r="DHH188" s="12"/>
      <c r="DHI188" s="12"/>
      <c r="DHJ188" s="12"/>
      <c r="DHK188" s="12"/>
      <c r="DHL188" s="12"/>
      <c r="DHM188" s="12"/>
      <c r="DHN188" s="12"/>
      <c r="DHO188" s="12"/>
      <c r="DHP188" s="12"/>
      <c r="DHQ188" s="12"/>
      <c r="DHR188" s="12"/>
      <c r="DHS188" s="12"/>
      <c r="DHT188" s="12"/>
      <c r="DHU188" s="12"/>
      <c r="DHV188" s="12"/>
      <c r="DHW188" s="12"/>
      <c r="DHX188" s="12"/>
      <c r="DHY188" s="12"/>
      <c r="DHZ188" s="12"/>
      <c r="DIA188" s="12"/>
      <c r="DIB188" s="12"/>
      <c r="DIC188" s="12"/>
      <c r="DID188" s="12"/>
      <c r="DIE188" s="12"/>
      <c r="DIF188" s="12"/>
      <c r="DIG188" s="12"/>
      <c r="DIH188" s="12"/>
      <c r="DII188" s="12"/>
      <c r="DIJ188" s="12"/>
      <c r="DIK188" s="12"/>
      <c r="DIL188" s="12"/>
      <c r="DIM188" s="12"/>
      <c r="DIN188" s="12"/>
      <c r="DIO188" s="12"/>
      <c r="DIP188" s="12"/>
      <c r="DIQ188" s="12"/>
      <c r="DIR188" s="12"/>
      <c r="DIS188" s="12"/>
      <c r="DIT188" s="12"/>
      <c r="DIU188" s="12"/>
      <c r="DIV188" s="12"/>
      <c r="DIW188" s="12"/>
      <c r="DIX188" s="12"/>
      <c r="DIY188" s="12"/>
      <c r="DIZ188" s="12"/>
      <c r="DJA188" s="12"/>
      <c r="DJB188" s="12"/>
      <c r="DJC188" s="12"/>
      <c r="DJD188" s="12"/>
      <c r="DJE188" s="12"/>
      <c r="DJF188" s="12"/>
      <c r="DJG188" s="12"/>
      <c r="DJH188" s="12"/>
      <c r="DJI188" s="12"/>
      <c r="DJJ188" s="12"/>
      <c r="DJK188" s="12"/>
      <c r="DJL188" s="12"/>
      <c r="DJM188" s="12"/>
      <c r="DJN188" s="12"/>
      <c r="DJO188" s="12"/>
      <c r="DJP188" s="12"/>
      <c r="DJQ188" s="12"/>
      <c r="DJR188" s="12"/>
      <c r="DJS188" s="12"/>
      <c r="DJT188" s="12"/>
      <c r="DJU188" s="12"/>
      <c r="DJV188" s="12"/>
      <c r="DJW188" s="12"/>
      <c r="DJX188" s="12"/>
      <c r="DJY188" s="12"/>
      <c r="DJZ188" s="12"/>
      <c r="DKA188" s="12"/>
      <c r="DKB188" s="12"/>
      <c r="DKC188" s="12"/>
      <c r="DKD188" s="12"/>
      <c r="DKE188" s="12"/>
      <c r="DKF188" s="12"/>
      <c r="DKG188" s="12"/>
      <c r="DKH188" s="12"/>
      <c r="DKI188" s="12"/>
      <c r="DKJ188" s="12"/>
      <c r="DKK188" s="12"/>
      <c r="DKL188" s="12"/>
      <c r="DKM188" s="12"/>
      <c r="DKN188" s="12"/>
      <c r="DKO188" s="12"/>
      <c r="DKP188" s="12"/>
      <c r="DKQ188" s="12"/>
      <c r="DKR188" s="12"/>
      <c r="DKS188" s="12"/>
      <c r="DKT188" s="12"/>
      <c r="DKU188" s="12"/>
      <c r="DKV188" s="12"/>
      <c r="DKW188" s="12"/>
      <c r="DKX188" s="12"/>
      <c r="DKY188" s="12"/>
      <c r="DKZ188" s="12"/>
      <c r="DLA188" s="12"/>
      <c r="DLB188" s="12"/>
      <c r="DLC188" s="12"/>
      <c r="DLD188" s="12"/>
      <c r="DLE188" s="12"/>
      <c r="DLF188" s="12"/>
      <c r="DLG188" s="12"/>
      <c r="DLH188" s="12"/>
      <c r="DLI188" s="12"/>
      <c r="DLJ188" s="12"/>
      <c r="DLK188" s="12"/>
      <c r="DLL188" s="12"/>
      <c r="DLM188" s="12"/>
      <c r="DLN188" s="12"/>
      <c r="DLO188" s="12"/>
      <c r="DLP188" s="12"/>
      <c r="DLQ188" s="12"/>
      <c r="DLR188" s="12"/>
      <c r="DLS188" s="12"/>
      <c r="DLT188" s="12"/>
      <c r="DLU188" s="12"/>
      <c r="DLV188" s="12"/>
      <c r="DLW188" s="12"/>
      <c r="DLX188" s="12"/>
      <c r="DLY188" s="12"/>
      <c r="DLZ188" s="12"/>
      <c r="DMA188" s="12"/>
      <c r="DMB188" s="12"/>
      <c r="DMC188" s="12"/>
      <c r="DMD188" s="12"/>
      <c r="DME188" s="12"/>
      <c r="DMF188" s="12"/>
      <c r="DMG188" s="12"/>
      <c r="DMH188" s="12"/>
      <c r="DMI188" s="12"/>
      <c r="DMJ188" s="12"/>
      <c r="DMK188" s="12"/>
      <c r="DML188" s="12"/>
      <c r="DMM188" s="12"/>
      <c r="DMN188" s="12"/>
      <c r="DMO188" s="12"/>
      <c r="DMP188" s="12"/>
      <c r="DMQ188" s="12"/>
      <c r="DMR188" s="12"/>
      <c r="DMS188" s="12"/>
      <c r="DMT188" s="12"/>
      <c r="DMU188" s="12"/>
      <c r="DMV188" s="12"/>
      <c r="DMW188" s="12"/>
      <c r="DMX188" s="12"/>
      <c r="DMY188" s="12"/>
      <c r="DMZ188" s="12"/>
      <c r="DNA188" s="12"/>
      <c r="DNB188" s="12"/>
      <c r="DNC188" s="12"/>
      <c r="DND188" s="12"/>
      <c r="DNE188" s="12"/>
      <c r="DNF188" s="12"/>
      <c r="DNG188" s="12"/>
      <c r="DNH188" s="12"/>
      <c r="DNI188" s="12"/>
      <c r="DNJ188" s="12"/>
      <c r="DNK188" s="12"/>
      <c r="DNL188" s="12"/>
      <c r="DNM188" s="12"/>
      <c r="DNN188" s="12"/>
      <c r="DNO188" s="12"/>
      <c r="DNP188" s="12"/>
      <c r="DNQ188" s="12"/>
      <c r="DNR188" s="12"/>
      <c r="DNS188" s="12"/>
      <c r="DNT188" s="12"/>
      <c r="DNU188" s="12"/>
      <c r="DNV188" s="12"/>
      <c r="DNW188" s="12"/>
      <c r="DNX188" s="12"/>
      <c r="DNY188" s="12"/>
      <c r="DNZ188" s="12"/>
      <c r="DOA188" s="12"/>
      <c r="DOB188" s="12"/>
      <c r="DOC188" s="12"/>
      <c r="DOD188" s="12"/>
      <c r="DOE188" s="12"/>
      <c r="DOF188" s="12"/>
      <c r="DOG188" s="12"/>
      <c r="DOH188" s="12"/>
      <c r="DOI188" s="12"/>
      <c r="DOJ188" s="12"/>
      <c r="DOK188" s="12"/>
      <c r="DOL188" s="12"/>
      <c r="DOM188" s="12"/>
      <c r="DON188" s="12"/>
      <c r="DOO188" s="12"/>
      <c r="DOP188" s="12"/>
      <c r="DOQ188" s="12"/>
      <c r="DOR188" s="12"/>
      <c r="DOS188" s="12"/>
      <c r="DOT188" s="12"/>
      <c r="DOU188" s="12"/>
      <c r="DOV188" s="12"/>
      <c r="DOW188" s="12"/>
      <c r="DOX188" s="12"/>
      <c r="DOY188" s="12"/>
      <c r="DOZ188" s="12"/>
      <c r="DPA188" s="12"/>
      <c r="DPB188" s="12"/>
      <c r="DPC188" s="12"/>
      <c r="DPD188" s="12"/>
      <c r="DPE188" s="12"/>
      <c r="DPF188" s="12"/>
      <c r="DPG188" s="12"/>
      <c r="DPH188" s="12"/>
      <c r="DPI188" s="12"/>
      <c r="DPJ188" s="12"/>
      <c r="DPK188" s="12"/>
      <c r="DPL188" s="12"/>
      <c r="DPM188" s="12"/>
      <c r="DPN188" s="12"/>
      <c r="DPO188" s="12"/>
      <c r="DPP188" s="12"/>
      <c r="DPQ188" s="12"/>
      <c r="DPR188" s="12"/>
      <c r="DPS188" s="12"/>
      <c r="DPT188" s="12"/>
      <c r="DPU188" s="12"/>
      <c r="DPV188" s="12"/>
      <c r="DPW188" s="12"/>
      <c r="DPX188" s="12"/>
      <c r="DPY188" s="12"/>
      <c r="DPZ188" s="12"/>
      <c r="DQA188" s="12"/>
      <c r="DQB188" s="12"/>
      <c r="DQC188" s="12"/>
      <c r="DQD188" s="12"/>
      <c r="DQE188" s="12"/>
      <c r="DQF188" s="12"/>
      <c r="DQG188" s="12"/>
      <c r="DQH188" s="12"/>
      <c r="DQI188" s="12"/>
      <c r="DQJ188" s="12"/>
      <c r="DQK188" s="12"/>
      <c r="DQL188" s="12"/>
      <c r="DQM188" s="12"/>
      <c r="DQN188" s="12"/>
      <c r="DQO188" s="12"/>
      <c r="DQP188" s="12"/>
      <c r="DQQ188" s="12"/>
      <c r="DQR188" s="12"/>
      <c r="DQS188" s="12"/>
      <c r="DQT188" s="12"/>
      <c r="DQU188" s="12"/>
      <c r="DQV188" s="12"/>
      <c r="DQW188" s="12"/>
      <c r="DQX188" s="12"/>
      <c r="DQY188" s="12"/>
      <c r="DQZ188" s="12"/>
      <c r="DRA188" s="12"/>
      <c r="DRB188" s="12"/>
      <c r="DRC188" s="12"/>
      <c r="DRD188" s="12"/>
      <c r="DRE188" s="12"/>
      <c r="DRF188" s="12"/>
      <c r="DRG188" s="12"/>
      <c r="DRH188" s="12"/>
      <c r="DRI188" s="12"/>
      <c r="DRJ188" s="12"/>
      <c r="DRK188" s="12"/>
      <c r="DRL188" s="12"/>
      <c r="DRM188" s="12"/>
      <c r="DRN188" s="12"/>
      <c r="DRO188" s="12"/>
      <c r="DRP188" s="12"/>
      <c r="DRQ188" s="12"/>
      <c r="DRR188" s="12"/>
      <c r="DRS188" s="12"/>
      <c r="DRT188" s="12"/>
      <c r="DRU188" s="12"/>
      <c r="DRV188" s="12"/>
      <c r="DRW188" s="12"/>
      <c r="DRX188" s="12"/>
      <c r="DRY188" s="12"/>
      <c r="DRZ188" s="12"/>
      <c r="DSA188" s="12"/>
      <c r="DSB188" s="12"/>
      <c r="DSC188" s="12"/>
      <c r="DSD188" s="12"/>
      <c r="DSE188" s="12"/>
      <c r="DSF188" s="12"/>
      <c r="DSG188" s="12"/>
      <c r="DSH188" s="12"/>
      <c r="DSI188" s="12"/>
      <c r="DSJ188" s="12"/>
      <c r="DSK188" s="12"/>
      <c r="DSL188" s="12"/>
      <c r="DSM188" s="12"/>
      <c r="DSN188" s="12"/>
      <c r="DSO188" s="12"/>
      <c r="DSP188" s="12"/>
      <c r="DSQ188" s="12"/>
      <c r="DSR188" s="12"/>
      <c r="DSS188" s="12"/>
      <c r="DST188" s="12"/>
      <c r="DSU188" s="12"/>
      <c r="DSV188" s="12"/>
      <c r="DSW188" s="12"/>
      <c r="DSX188" s="12"/>
      <c r="DSY188" s="12"/>
      <c r="DSZ188" s="12"/>
      <c r="DTA188" s="12"/>
      <c r="DTB188" s="12"/>
      <c r="DTC188" s="12"/>
      <c r="DTD188" s="12"/>
      <c r="DTE188" s="12"/>
      <c r="DTF188" s="12"/>
      <c r="DTG188" s="12"/>
      <c r="DTH188" s="12"/>
      <c r="DTI188" s="12"/>
      <c r="DTJ188" s="12"/>
      <c r="DTK188" s="12"/>
      <c r="DTL188" s="12"/>
      <c r="DTM188" s="12"/>
      <c r="DTN188" s="12"/>
      <c r="DTO188" s="12"/>
      <c r="DTP188" s="12"/>
      <c r="DTQ188" s="12"/>
      <c r="DTR188" s="12"/>
      <c r="DTS188" s="12"/>
      <c r="DTT188" s="12"/>
      <c r="DTU188" s="12"/>
      <c r="DTV188" s="12"/>
      <c r="DTW188" s="12"/>
      <c r="DTX188" s="12"/>
      <c r="DTY188" s="12"/>
      <c r="DTZ188" s="12"/>
      <c r="DUA188" s="12"/>
      <c r="DUB188" s="12"/>
      <c r="DUC188" s="12"/>
      <c r="DUD188" s="12"/>
      <c r="DUE188" s="12"/>
      <c r="DUF188" s="12"/>
      <c r="DUG188" s="12"/>
      <c r="DUH188" s="12"/>
      <c r="DUI188" s="12"/>
      <c r="DUJ188" s="12"/>
      <c r="DUK188" s="12"/>
      <c r="DUL188" s="12"/>
      <c r="DUM188" s="12"/>
      <c r="DUN188" s="12"/>
      <c r="DUO188" s="12"/>
      <c r="DUP188" s="12"/>
      <c r="DUQ188" s="12"/>
      <c r="DUR188" s="12"/>
      <c r="DUS188" s="12"/>
      <c r="DUT188" s="12"/>
      <c r="DUU188" s="12"/>
      <c r="DUV188" s="12"/>
      <c r="DUW188" s="12"/>
      <c r="DUX188" s="12"/>
      <c r="DUY188" s="12"/>
      <c r="DUZ188" s="12"/>
      <c r="DVA188" s="12"/>
      <c r="DVB188" s="12"/>
      <c r="DVC188" s="12"/>
      <c r="DVD188" s="12"/>
      <c r="DVE188" s="12"/>
      <c r="DVF188" s="12"/>
      <c r="DVG188" s="12"/>
      <c r="DVH188" s="12"/>
      <c r="DVI188" s="12"/>
      <c r="DVJ188" s="12"/>
      <c r="DVK188" s="12"/>
      <c r="DVL188" s="12"/>
      <c r="DVM188" s="12"/>
      <c r="DVN188" s="12"/>
      <c r="DVO188" s="12"/>
      <c r="DVP188" s="12"/>
      <c r="DVQ188" s="12"/>
      <c r="DVR188" s="12"/>
      <c r="DVS188" s="12"/>
      <c r="DVT188" s="12"/>
      <c r="DVU188" s="12"/>
      <c r="DVV188" s="12"/>
      <c r="DVW188" s="12"/>
      <c r="DVX188" s="12"/>
      <c r="DVY188" s="12"/>
      <c r="DVZ188" s="12"/>
      <c r="DWA188" s="12"/>
      <c r="DWB188" s="12"/>
      <c r="DWC188" s="12"/>
      <c r="DWD188" s="12"/>
      <c r="DWE188" s="12"/>
      <c r="DWF188" s="12"/>
      <c r="DWG188" s="12"/>
      <c r="DWH188" s="12"/>
      <c r="DWI188" s="12"/>
      <c r="DWJ188" s="12"/>
      <c r="DWK188" s="12"/>
      <c r="DWL188" s="12"/>
      <c r="DWM188" s="12"/>
      <c r="DWN188" s="12"/>
      <c r="DWO188" s="12"/>
      <c r="DWP188" s="12"/>
      <c r="DWQ188" s="12"/>
      <c r="DWR188" s="12"/>
      <c r="DWS188" s="12"/>
      <c r="DWT188" s="12"/>
      <c r="DWU188" s="12"/>
      <c r="DWV188" s="12"/>
      <c r="DWW188" s="12"/>
      <c r="DWX188" s="12"/>
      <c r="DWY188" s="12"/>
      <c r="DWZ188" s="12"/>
      <c r="DXA188" s="12"/>
      <c r="DXB188" s="12"/>
      <c r="DXC188" s="12"/>
      <c r="DXD188" s="12"/>
      <c r="DXE188" s="12"/>
      <c r="DXF188" s="12"/>
      <c r="DXG188" s="12"/>
      <c r="DXH188" s="12"/>
      <c r="DXI188" s="12"/>
      <c r="DXJ188" s="12"/>
      <c r="DXK188" s="12"/>
      <c r="DXL188" s="12"/>
      <c r="DXM188" s="12"/>
      <c r="DXN188" s="12"/>
      <c r="DXO188" s="12"/>
      <c r="DXP188" s="12"/>
      <c r="DXQ188" s="12"/>
      <c r="DXR188" s="12"/>
      <c r="DXS188" s="12"/>
      <c r="DXT188" s="12"/>
      <c r="DXU188" s="12"/>
      <c r="DXV188" s="12"/>
      <c r="DXW188" s="12"/>
      <c r="DXX188" s="12"/>
      <c r="DXY188" s="12"/>
      <c r="DXZ188" s="12"/>
      <c r="DYA188" s="12"/>
      <c r="DYB188" s="12"/>
      <c r="DYC188" s="12"/>
      <c r="DYD188" s="12"/>
      <c r="DYE188" s="12"/>
      <c r="DYF188" s="12"/>
      <c r="DYG188" s="12"/>
      <c r="DYH188" s="12"/>
      <c r="DYI188" s="12"/>
      <c r="DYJ188" s="12"/>
      <c r="DYK188" s="12"/>
      <c r="DYL188" s="12"/>
      <c r="DYM188" s="12"/>
      <c r="DYN188" s="12"/>
      <c r="DYO188" s="12"/>
      <c r="DYP188" s="12"/>
      <c r="DYQ188" s="12"/>
      <c r="DYR188" s="12"/>
      <c r="DYS188" s="12"/>
      <c r="DYT188" s="12"/>
      <c r="DYU188" s="12"/>
      <c r="DYV188" s="12"/>
      <c r="DYW188" s="12"/>
      <c r="DYX188" s="12"/>
      <c r="DYY188" s="12"/>
      <c r="DYZ188" s="12"/>
      <c r="DZA188" s="12"/>
      <c r="DZB188" s="12"/>
      <c r="DZC188" s="12"/>
      <c r="DZD188" s="12"/>
      <c r="DZE188" s="12"/>
      <c r="DZF188" s="12"/>
      <c r="DZG188" s="12"/>
      <c r="DZH188" s="12"/>
      <c r="DZI188" s="12"/>
      <c r="DZJ188" s="12"/>
      <c r="DZK188" s="12"/>
      <c r="DZL188" s="12"/>
      <c r="DZM188" s="12"/>
      <c r="DZN188" s="12"/>
      <c r="DZO188" s="12"/>
      <c r="DZP188" s="12"/>
      <c r="DZQ188" s="12"/>
      <c r="DZR188" s="12"/>
      <c r="DZS188" s="12"/>
      <c r="DZT188" s="12"/>
      <c r="DZU188" s="12"/>
      <c r="DZV188" s="12"/>
      <c r="DZW188" s="12"/>
      <c r="DZX188" s="12"/>
      <c r="DZY188" s="12"/>
      <c r="DZZ188" s="12"/>
      <c r="EAA188" s="12"/>
      <c r="EAB188" s="12"/>
      <c r="EAC188" s="12"/>
      <c r="EAD188" s="12"/>
      <c r="EAE188" s="12"/>
      <c r="EAF188" s="12"/>
      <c r="EAG188" s="12"/>
      <c r="EAH188" s="12"/>
      <c r="EAI188" s="12"/>
      <c r="EAJ188" s="12"/>
      <c r="EAK188" s="12"/>
      <c r="EAL188" s="12"/>
      <c r="EAM188" s="12"/>
      <c r="EAN188" s="12"/>
      <c r="EAO188" s="12"/>
      <c r="EAP188" s="12"/>
      <c r="EAQ188" s="12"/>
      <c r="EAR188" s="12"/>
      <c r="EAS188" s="12"/>
      <c r="EAT188" s="12"/>
      <c r="EAU188" s="12"/>
      <c r="EAV188" s="12"/>
      <c r="EAW188" s="12"/>
      <c r="EAX188" s="12"/>
      <c r="EAY188" s="12"/>
      <c r="EAZ188" s="12"/>
      <c r="EBA188" s="12"/>
      <c r="EBB188" s="12"/>
      <c r="EBC188" s="12"/>
      <c r="EBD188" s="12"/>
      <c r="EBE188" s="12"/>
      <c r="EBF188" s="12"/>
      <c r="EBG188" s="12"/>
      <c r="EBH188" s="12"/>
      <c r="EBI188" s="12"/>
      <c r="EBJ188" s="12"/>
      <c r="EBK188" s="12"/>
      <c r="EBL188" s="12"/>
      <c r="EBM188" s="12"/>
      <c r="EBN188" s="12"/>
      <c r="EBO188" s="12"/>
      <c r="EBP188" s="12"/>
      <c r="EBQ188" s="12"/>
      <c r="EBR188" s="12"/>
      <c r="EBS188" s="12"/>
      <c r="EBT188" s="12"/>
      <c r="EBU188" s="12"/>
      <c r="EBV188" s="12"/>
      <c r="EBW188" s="12"/>
      <c r="EBX188" s="12"/>
      <c r="EBY188" s="12"/>
      <c r="EBZ188" s="12"/>
      <c r="ECA188" s="12"/>
      <c r="ECB188" s="12"/>
      <c r="ECC188" s="12"/>
      <c r="ECD188" s="12"/>
      <c r="ECE188" s="12"/>
      <c r="ECF188" s="12"/>
      <c r="ECG188" s="12"/>
      <c r="ECH188" s="12"/>
      <c r="ECI188" s="12"/>
      <c r="ECJ188" s="12"/>
      <c r="ECK188" s="12"/>
      <c r="ECL188" s="12"/>
      <c r="ECM188" s="12"/>
      <c r="ECN188" s="12"/>
      <c r="ECO188" s="12"/>
      <c r="ECP188" s="12"/>
      <c r="ECQ188" s="12"/>
      <c r="ECR188" s="12"/>
      <c r="ECS188" s="12"/>
      <c r="ECT188" s="12"/>
      <c r="ECU188" s="12"/>
      <c r="ECV188" s="12"/>
      <c r="ECW188" s="12"/>
      <c r="ECX188" s="12"/>
      <c r="ECY188" s="12"/>
      <c r="ECZ188" s="12"/>
      <c r="EDA188" s="12"/>
      <c r="EDB188" s="12"/>
      <c r="EDC188" s="12"/>
      <c r="EDD188" s="12"/>
      <c r="EDE188" s="12"/>
      <c r="EDF188" s="12"/>
      <c r="EDG188" s="12"/>
      <c r="EDH188" s="12"/>
      <c r="EDI188" s="12"/>
      <c r="EDJ188" s="12"/>
      <c r="EDK188" s="12"/>
      <c r="EDL188" s="12"/>
      <c r="EDM188" s="12"/>
      <c r="EDN188" s="12"/>
      <c r="EDO188" s="12"/>
      <c r="EDP188" s="12"/>
      <c r="EDQ188" s="12"/>
      <c r="EDR188" s="12"/>
      <c r="EDS188" s="12"/>
      <c r="EDT188" s="12"/>
      <c r="EDU188" s="12"/>
      <c r="EDV188" s="12"/>
      <c r="EDW188" s="12"/>
      <c r="EDX188" s="12"/>
      <c r="EDY188" s="12"/>
      <c r="EDZ188" s="12"/>
      <c r="EEA188" s="12"/>
      <c r="EEB188" s="12"/>
      <c r="EEC188" s="12"/>
      <c r="EED188" s="12"/>
      <c r="EEE188" s="12"/>
      <c r="EEF188" s="12"/>
      <c r="EEG188" s="12"/>
      <c r="EEH188" s="12"/>
      <c r="EEI188" s="12"/>
      <c r="EEJ188" s="12"/>
      <c r="EEK188" s="12"/>
      <c r="EEL188" s="12"/>
      <c r="EEM188" s="12"/>
      <c r="EEN188" s="12"/>
      <c r="EEO188" s="12"/>
      <c r="EEP188" s="12"/>
      <c r="EEQ188" s="12"/>
      <c r="EER188" s="12"/>
      <c r="EES188" s="12"/>
      <c r="EET188" s="12"/>
      <c r="EEU188" s="12"/>
      <c r="EEV188" s="12"/>
      <c r="EEW188" s="12"/>
      <c r="EEX188" s="12"/>
      <c r="EEY188" s="12"/>
      <c r="EEZ188" s="12"/>
      <c r="EFA188" s="12"/>
      <c r="EFB188" s="12"/>
      <c r="EFC188" s="12"/>
      <c r="EFD188" s="12"/>
      <c r="EFE188" s="12"/>
      <c r="EFF188" s="12"/>
      <c r="EFG188" s="12"/>
      <c r="EFH188" s="12"/>
      <c r="EFI188" s="12"/>
      <c r="EFJ188" s="12"/>
      <c r="EFK188" s="12"/>
      <c r="EFL188" s="12"/>
      <c r="EFM188" s="12"/>
      <c r="EFN188" s="12"/>
      <c r="EFO188" s="12"/>
      <c r="EFP188" s="12"/>
      <c r="EFQ188" s="12"/>
      <c r="EFR188" s="12"/>
      <c r="EFS188" s="12"/>
      <c r="EFT188" s="12"/>
      <c r="EFU188" s="12"/>
      <c r="EFV188" s="12"/>
      <c r="EFW188" s="12"/>
      <c r="EFX188" s="12"/>
      <c r="EFY188" s="12"/>
      <c r="EFZ188" s="12"/>
      <c r="EGA188" s="12"/>
      <c r="EGB188" s="12"/>
      <c r="EGC188" s="12"/>
      <c r="EGD188" s="12"/>
      <c r="EGE188" s="12"/>
      <c r="EGF188" s="12"/>
      <c r="EGG188" s="12"/>
      <c r="EGH188" s="12"/>
      <c r="EGI188" s="12"/>
      <c r="EGJ188" s="12"/>
      <c r="EGK188" s="12"/>
      <c r="EGL188" s="12"/>
      <c r="EGM188" s="12"/>
      <c r="EGN188" s="12"/>
      <c r="EGO188" s="12"/>
      <c r="EGP188" s="12"/>
      <c r="EGQ188" s="12"/>
      <c r="EGR188" s="12"/>
      <c r="EGS188" s="12"/>
      <c r="EGT188" s="12"/>
      <c r="EGU188" s="12"/>
      <c r="EGV188" s="12"/>
      <c r="EGW188" s="12"/>
      <c r="EGX188" s="12"/>
      <c r="EGY188" s="12"/>
      <c r="EGZ188" s="12"/>
      <c r="EHA188" s="12"/>
      <c r="EHB188" s="12"/>
      <c r="EHC188" s="12"/>
      <c r="EHD188" s="12"/>
      <c r="EHE188" s="12"/>
      <c r="EHF188" s="12"/>
      <c r="EHG188" s="12"/>
      <c r="EHH188" s="12"/>
      <c r="EHI188" s="12"/>
      <c r="EHJ188" s="12"/>
      <c r="EHK188" s="12"/>
      <c r="EHL188" s="12"/>
      <c r="EHM188" s="12"/>
      <c r="EHN188" s="12"/>
      <c r="EHO188" s="12"/>
      <c r="EHP188" s="12"/>
      <c r="EHQ188" s="12"/>
      <c r="EHR188" s="12"/>
      <c r="EHS188" s="12"/>
      <c r="EHT188" s="12"/>
      <c r="EHU188" s="12"/>
      <c r="EHV188" s="12"/>
      <c r="EHW188" s="12"/>
      <c r="EHX188" s="12"/>
      <c r="EHY188" s="12"/>
      <c r="EHZ188" s="12"/>
      <c r="EIA188" s="12"/>
      <c r="EIB188" s="12"/>
      <c r="EIC188" s="12"/>
      <c r="EID188" s="12"/>
      <c r="EIE188" s="12"/>
      <c r="EIF188" s="12"/>
      <c r="EIG188" s="12"/>
      <c r="EIH188" s="12"/>
      <c r="EII188" s="12"/>
      <c r="EIJ188" s="12"/>
      <c r="EIK188" s="12"/>
      <c r="EIL188" s="12"/>
      <c r="EIM188" s="12"/>
      <c r="EIN188" s="12"/>
      <c r="EIO188" s="12"/>
      <c r="EIP188" s="12"/>
      <c r="EIQ188" s="12"/>
      <c r="EIR188" s="12"/>
      <c r="EIS188" s="12"/>
      <c r="EIT188" s="12"/>
      <c r="EIU188" s="12"/>
      <c r="EIV188" s="12"/>
      <c r="EIW188" s="12"/>
      <c r="EIX188" s="12"/>
      <c r="EIY188" s="12"/>
      <c r="EIZ188" s="12"/>
      <c r="EJA188" s="12"/>
      <c r="EJB188" s="12"/>
      <c r="EJC188" s="12"/>
      <c r="EJD188" s="12"/>
      <c r="EJE188" s="12"/>
      <c r="EJF188" s="12"/>
      <c r="EJG188" s="12"/>
      <c r="EJH188" s="12"/>
      <c r="EJI188" s="12"/>
      <c r="EJJ188" s="12"/>
      <c r="EJK188" s="12"/>
      <c r="EJL188" s="12"/>
      <c r="EJM188" s="12"/>
      <c r="EJN188" s="12"/>
      <c r="EJO188" s="12"/>
      <c r="EJP188" s="12"/>
      <c r="EJQ188" s="12"/>
      <c r="EJR188" s="12"/>
      <c r="EJS188" s="12"/>
      <c r="EJT188" s="12"/>
      <c r="EJU188" s="12"/>
      <c r="EJV188" s="12"/>
      <c r="EJW188" s="12"/>
      <c r="EJX188" s="12"/>
      <c r="EJY188" s="12"/>
      <c r="EJZ188" s="12"/>
      <c r="EKA188" s="12"/>
      <c r="EKB188" s="12"/>
      <c r="EKC188" s="12"/>
      <c r="EKD188" s="12"/>
      <c r="EKE188" s="12"/>
      <c r="EKF188" s="12"/>
      <c r="EKG188" s="12"/>
      <c r="EKH188" s="12"/>
      <c r="EKI188" s="12"/>
      <c r="EKJ188" s="12"/>
      <c r="EKK188" s="12"/>
      <c r="EKL188" s="12"/>
      <c r="EKM188" s="12"/>
      <c r="EKN188" s="12"/>
      <c r="EKO188" s="12"/>
      <c r="EKP188" s="12"/>
      <c r="EKQ188" s="12"/>
      <c r="EKR188" s="12"/>
      <c r="EKS188" s="12"/>
      <c r="EKT188" s="12"/>
      <c r="EKU188" s="12"/>
      <c r="EKV188" s="12"/>
      <c r="EKW188" s="12"/>
      <c r="EKX188" s="12"/>
      <c r="EKY188" s="12"/>
      <c r="EKZ188" s="12"/>
      <c r="ELA188" s="12"/>
      <c r="ELB188" s="12"/>
      <c r="ELC188" s="12"/>
      <c r="ELD188" s="12"/>
      <c r="ELE188" s="12"/>
      <c r="ELF188" s="12"/>
      <c r="ELG188" s="12"/>
      <c r="ELH188" s="12"/>
      <c r="ELI188" s="12"/>
      <c r="ELJ188" s="12"/>
      <c r="ELK188" s="12"/>
      <c r="ELL188" s="12"/>
      <c r="ELM188" s="12"/>
      <c r="ELN188" s="12"/>
      <c r="ELO188" s="12"/>
      <c r="ELP188" s="12"/>
      <c r="ELQ188" s="12"/>
      <c r="ELR188" s="12"/>
      <c r="ELS188" s="12"/>
      <c r="ELT188" s="12"/>
      <c r="ELU188" s="12"/>
      <c r="ELV188" s="12"/>
      <c r="ELW188" s="12"/>
      <c r="ELX188" s="12"/>
      <c r="ELY188" s="12"/>
      <c r="ELZ188" s="12"/>
      <c r="EMA188" s="12"/>
      <c r="EMB188" s="12"/>
      <c r="EMC188" s="12"/>
      <c r="EMD188" s="12"/>
      <c r="EME188" s="12"/>
      <c r="EMF188" s="12"/>
      <c r="EMG188" s="12"/>
      <c r="EMH188" s="12"/>
      <c r="EMI188" s="12"/>
      <c r="EMJ188" s="12"/>
      <c r="EMK188" s="12"/>
      <c r="EML188" s="12"/>
      <c r="EMM188" s="12"/>
      <c r="EMN188" s="12"/>
      <c r="EMO188" s="12"/>
      <c r="EMP188" s="12"/>
      <c r="EMQ188" s="12"/>
      <c r="EMR188" s="12"/>
      <c r="EMS188" s="12"/>
      <c r="EMT188" s="12"/>
      <c r="EMU188" s="12"/>
      <c r="EMV188" s="12"/>
      <c r="EMW188" s="12"/>
      <c r="EMX188" s="12"/>
      <c r="EMY188" s="12"/>
      <c r="EMZ188" s="12"/>
      <c r="ENA188" s="12"/>
      <c r="ENB188" s="12"/>
      <c r="ENC188" s="12"/>
      <c r="END188" s="12"/>
      <c r="ENE188" s="12"/>
      <c r="ENF188" s="12"/>
      <c r="ENG188" s="12"/>
      <c r="ENH188" s="12"/>
      <c r="ENI188" s="12"/>
      <c r="ENJ188" s="12"/>
      <c r="ENK188" s="12"/>
      <c r="ENL188" s="12"/>
      <c r="ENM188" s="12"/>
      <c r="ENN188" s="12"/>
      <c r="ENO188" s="12"/>
      <c r="ENP188" s="12"/>
      <c r="ENQ188" s="12"/>
      <c r="ENR188" s="12"/>
      <c r="ENS188" s="12"/>
      <c r="ENT188" s="12"/>
      <c r="ENU188" s="12"/>
      <c r="ENV188" s="12"/>
      <c r="ENW188" s="12"/>
      <c r="ENX188" s="12"/>
      <c r="ENY188" s="12"/>
      <c r="ENZ188" s="12"/>
      <c r="EOA188" s="12"/>
      <c r="EOB188" s="12"/>
      <c r="EOC188" s="12"/>
      <c r="EOD188" s="12"/>
      <c r="EOE188" s="12"/>
      <c r="EOF188" s="12"/>
      <c r="EOG188" s="12"/>
      <c r="EOH188" s="12"/>
      <c r="EOI188" s="12"/>
      <c r="EOJ188" s="12"/>
      <c r="EOK188" s="12"/>
      <c r="EOL188" s="12"/>
      <c r="EOM188" s="12"/>
      <c r="EON188" s="12"/>
      <c r="EOO188" s="12"/>
      <c r="EOP188" s="12"/>
      <c r="EOQ188" s="12"/>
      <c r="EOR188" s="12"/>
      <c r="EOS188" s="12"/>
      <c r="EOT188" s="12"/>
      <c r="EOU188" s="12"/>
      <c r="EOV188" s="12"/>
      <c r="EOW188" s="12"/>
      <c r="EOX188" s="12"/>
      <c r="EOY188" s="12"/>
      <c r="EOZ188" s="12"/>
      <c r="EPA188" s="12"/>
      <c r="EPB188" s="12"/>
      <c r="EPC188" s="12"/>
      <c r="EPD188" s="12"/>
      <c r="EPE188" s="12"/>
      <c r="EPF188" s="12"/>
      <c r="EPG188" s="12"/>
      <c r="EPH188" s="12"/>
      <c r="EPI188" s="12"/>
      <c r="EPJ188" s="12"/>
      <c r="EPK188" s="12"/>
      <c r="EPL188" s="12"/>
      <c r="EPM188" s="12"/>
      <c r="EPN188" s="12"/>
      <c r="EPO188" s="12"/>
      <c r="EPP188" s="12"/>
      <c r="EPQ188" s="12"/>
      <c r="EPR188" s="12"/>
      <c r="EPS188" s="12"/>
      <c r="EPT188" s="12"/>
      <c r="EPU188" s="12"/>
      <c r="EPV188" s="12"/>
      <c r="EPW188" s="12"/>
      <c r="EPX188" s="12"/>
      <c r="EPY188" s="12"/>
      <c r="EPZ188" s="12"/>
      <c r="EQA188" s="12"/>
      <c r="EQB188" s="12"/>
      <c r="EQC188" s="12"/>
      <c r="EQD188" s="12"/>
      <c r="EQE188" s="12"/>
      <c r="EQF188" s="12"/>
      <c r="EQG188" s="12"/>
      <c r="EQH188" s="12"/>
      <c r="EQI188" s="12"/>
      <c r="EQJ188" s="12"/>
      <c r="EQK188" s="12"/>
      <c r="EQL188" s="12"/>
      <c r="EQM188" s="12"/>
      <c r="EQN188" s="12"/>
      <c r="EQO188" s="12"/>
      <c r="EQP188" s="12"/>
      <c r="EQQ188" s="12"/>
      <c r="EQR188" s="12"/>
      <c r="EQS188" s="12"/>
      <c r="EQT188" s="12"/>
      <c r="EQU188" s="12"/>
      <c r="EQV188" s="12"/>
      <c r="EQW188" s="12"/>
      <c r="EQX188" s="12"/>
      <c r="EQY188" s="12"/>
      <c r="EQZ188" s="12"/>
      <c r="ERA188" s="12"/>
      <c r="ERB188" s="12"/>
      <c r="ERC188" s="12"/>
      <c r="ERD188" s="12"/>
      <c r="ERE188" s="12"/>
      <c r="ERF188" s="12"/>
      <c r="ERG188" s="12"/>
      <c r="ERH188" s="12"/>
      <c r="ERI188" s="12"/>
      <c r="ERJ188" s="12"/>
      <c r="ERK188" s="12"/>
      <c r="ERL188" s="12"/>
      <c r="ERM188" s="12"/>
      <c r="ERN188" s="12"/>
      <c r="ERO188" s="12"/>
      <c r="ERP188" s="12"/>
      <c r="ERQ188" s="12"/>
      <c r="ERR188" s="12"/>
      <c r="ERS188" s="12"/>
      <c r="ERT188" s="12"/>
      <c r="ERU188" s="12"/>
      <c r="ERV188" s="12"/>
      <c r="ERW188" s="12"/>
      <c r="ERX188" s="12"/>
      <c r="ERY188" s="12"/>
      <c r="ERZ188" s="12"/>
      <c r="ESA188" s="12"/>
      <c r="ESB188" s="12"/>
      <c r="ESC188" s="12"/>
      <c r="ESD188" s="12"/>
      <c r="ESE188" s="12"/>
      <c r="ESF188" s="12"/>
      <c r="ESG188" s="12"/>
      <c r="ESH188" s="12"/>
      <c r="ESI188" s="12"/>
      <c r="ESJ188" s="12"/>
      <c r="ESK188" s="12"/>
      <c r="ESL188" s="12"/>
      <c r="ESM188" s="12"/>
      <c r="ESN188" s="12"/>
      <c r="ESO188" s="12"/>
      <c r="ESP188" s="12"/>
      <c r="ESQ188" s="12"/>
      <c r="ESR188" s="12"/>
      <c r="ESS188" s="12"/>
      <c r="EST188" s="12"/>
      <c r="ESU188" s="12"/>
      <c r="ESV188" s="12"/>
      <c r="ESW188" s="12"/>
      <c r="ESX188" s="12"/>
      <c r="ESY188" s="12"/>
      <c r="ESZ188" s="12"/>
      <c r="ETA188" s="12"/>
      <c r="ETB188" s="12"/>
      <c r="ETC188" s="12"/>
      <c r="ETD188" s="12"/>
      <c r="ETE188" s="12"/>
      <c r="ETF188" s="12"/>
      <c r="ETG188" s="12"/>
      <c r="ETH188" s="12"/>
      <c r="ETI188" s="12"/>
      <c r="ETJ188" s="12"/>
      <c r="ETK188" s="12"/>
      <c r="ETL188" s="12"/>
      <c r="ETM188" s="12"/>
      <c r="ETN188" s="12"/>
      <c r="ETO188" s="12"/>
      <c r="ETP188" s="12"/>
      <c r="ETQ188" s="12"/>
      <c r="ETR188" s="12"/>
      <c r="ETS188" s="12"/>
      <c r="ETT188" s="12"/>
      <c r="ETU188" s="12"/>
      <c r="ETV188" s="12"/>
      <c r="ETW188" s="12"/>
      <c r="ETX188" s="12"/>
      <c r="ETY188" s="12"/>
      <c r="ETZ188" s="12"/>
      <c r="EUA188" s="12"/>
      <c r="EUB188" s="12"/>
      <c r="EUC188" s="12"/>
      <c r="EUD188" s="12"/>
      <c r="EUE188" s="12"/>
      <c r="EUF188" s="12"/>
      <c r="EUG188" s="12"/>
      <c r="EUH188" s="12"/>
      <c r="EUI188" s="12"/>
      <c r="EUJ188" s="12"/>
      <c r="EUK188" s="12"/>
      <c r="EUL188" s="12"/>
      <c r="EUM188" s="12"/>
      <c r="EUN188" s="12"/>
      <c r="EUO188" s="12"/>
      <c r="EUP188" s="12"/>
      <c r="EUQ188" s="12"/>
      <c r="EUR188" s="12"/>
      <c r="EUS188" s="12"/>
      <c r="EUT188" s="12"/>
      <c r="EUU188" s="12"/>
      <c r="EUV188" s="12"/>
      <c r="EUW188" s="12"/>
      <c r="EUX188" s="12"/>
      <c r="EUY188" s="12"/>
      <c r="EUZ188" s="12"/>
      <c r="EVA188" s="12"/>
      <c r="EVB188" s="12"/>
      <c r="EVC188" s="12"/>
      <c r="EVD188" s="12"/>
      <c r="EVE188" s="12"/>
      <c r="EVF188" s="12"/>
      <c r="EVG188" s="12"/>
      <c r="EVH188" s="12"/>
      <c r="EVI188" s="12"/>
      <c r="EVJ188" s="12"/>
      <c r="EVK188" s="12"/>
      <c r="EVL188" s="12"/>
      <c r="EVM188" s="12"/>
      <c r="EVN188" s="12"/>
      <c r="EVO188" s="12"/>
      <c r="EVP188" s="12"/>
      <c r="EVQ188" s="12"/>
      <c r="EVR188" s="12"/>
      <c r="EVS188" s="12"/>
      <c r="EVT188" s="12"/>
      <c r="EVU188" s="12"/>
      <c r="EVV188" s="12"/>
      <c r="EVW188" s="12"/>
      <c r="EVX188" s="12"/>
      <c r="EVY188" s="12"/>
      <c r="EVZ188" s="12"/>
      <c r="EWA188" s="12"/>
      <c r="EWB188" s="12"/>
      <c r="EWC188" s="12"/>
      <c r="EWD188" s="12"/>
      <c r="EWE188" s="12"/>
      <c r="EWF188" s="12"/>
      <c r="EWG188" s="12"/>
      <c r="EWH188" s="12"/>
      <c r="EWI188" s="12"/>
      <c r="EWJ188" s="12"/>
      <c r="EWK188" s="12"/>
      <c r="EWL188" s="12"/>
      <c r="EWM188" s="12"/>
      <c r="EWN188" s="12"/>
      <c r="EWO188" s="12"/>
      <c r="EWP188" s="12"/>
      <c r="EWQ188" s="12"/>
      <c r="EWR188" s="12"/>
      <c r="EWS188" s="12"/>
      <c r="EWT188" s="12"/>
      <c r="EWU188" s="12"/>
      <c r="EWV188" s="12"/>
      <c r="EWW188" s="12"/>
      <c r="EWX188" s="12"/>
      <c r="EWY188" s="12"/>
      <c r="EWZ188" s="12"/>
      <c r="EXA188" s="12"/>
      <c r="EXB188" s="12"/>
      <c r="EXC188" s="12"/>
      <c r="EXD188" s="12"/>
      <c r="EXE188" s="12"/>
      <c r="EXF188" s="12"/>
      <c r="EXG188" s="12"/>
      <c r="EXH188" s="12"/>
      <c r="EXI188" s="12"/>
      <c r="EXJ188" s="12"/>
      <c r="EXK188" s="12"/>
      <c r="EXL188" s="12"/>
      <c r="EXM188" s="12"/>
      <c r="EXN188" s="12"/>
      <c r="EXO188" s="12"/>
      <c r="EXP188" s="12"/>
      <c r="EXQ188" s="12"/>
      <c r="EXR188" s="12"/>
      <c r="EXS188" s="12"/>
      <c r="EXT188" s="12"/>
      <c r="EXU188" s="12"/>
      <c r="EXV188" s="12"/>
      <c r="EXW188" s="12"/>
      <c r="EXX188" s="12"/>
      <c r="EXY188" s="12"/>
      <c r="EXZ188" s="12"/>
      <c r="EYA188" s="12"/>
      <c r="EYB188" s="12"/>
      <c r="EYC188" s="12"/>
      <c r="EYD188" s="12"/>
      <c r="EYE188" s="12"/>
      <c r="EYF188" s="12"/>
      <c r="EYG188" s="12"/>
      <c r="EYH188" s="12"/>
      <c r="EYI188" s="12"/>
      <c r="EYJ188" s="12"/>
      <c r="EYK188" s="12"/>
      <c r="EYL188" s="12"/>
      <c r="EYM188" s="12"/>
      <c r="EYN188" s="12"/>
      <c r="EYO188" s="12"/>
      <c r="EYP188" s="12"/>
      <c r="EYQ188" s="12"/>
      <c r="EYR188" s="12"/>
      <c r="EYS188" s="12"/>
      <c r="EYT188" s="12"/>
      <c r="EYU188" s="12"/>
      <c r="EYV188" s="12"/>
      <c r="EYW188" s="12"/>
      <c r="EYX188" s="12"/>
      <c r="EYY188" s="12"/>
      <c r="EYZ188" s="12"/>
      <c r="EZA188" s="12"/>
      <c r="EZB188" s="12"/>
      <c r="EZC188" s="12"/>
      <c r="EZD188" s="12"/>
      <c r="EZE188" s="12"/>
      <c r="EZF188" s="12"/>
      <c r="EZG188" s="12"/>
      <c r="EZH188" s="12"/>
      <c r="EZI188" s="12"/>
      <c r="EZJ188" s="12"/>
      <c r="EZK188" s="12"/>
      <c r="EZL188" s="12"/>
      <c r="EZM188" s="12"/>
      <c r="EZN188" s="12"/>
      <c r="EZO188" s="12"/>
      <c r="EZP188" s="12"/>
      <c r="EZQ188" s="12"/>
      <c r="EZR188" s="12"/>
      <c r="EZS188" s="12"/>
      <c r="EZT188" s="12"/>
      <c r="EZU188" s="12"/>
      <c r="EZV188" s="12"/>
      <c r="EZW188" s="12"/>
      <c r="EZX188" s="12"/>
      <c r="EZY188" s="12"/>
      <c r="EZZ188" s="12"/>
      <c r="FAA188" s="12"/>
      <c r="FAB188" s="12"/>
      <c r="FAC188" s="12"/>
      <c r="FAD188" s="12"/>
      <c r="FAE188" s="12"/>
      <c r="FAF188" s="12"/>
      <c r="FAG188" s="12"/>
      <c r="FAH188" s="12"/>
      <c r="FAI188" s="12"/>
      <c r="FAJ188" s="12"/>
      <c r="FAK188" s="12"/>
      <c r="FAL188" s="12"/>
      <c r="FAM188" s="12"/>
      <c r="FAN188" s="12"/>
      <c r="FAO188" s="12"/>
      <c r="FAP188" s="12"/>
      <c r="FAQ188" s="12"/>
      <c r="FAR188" s="12"/>
      <c r="FAS188" s="12"/>
      <c r="FAT188" s="12"/>
      <c r="FAU188" s="12"/>
      <c r="FAV188" s="12"/>
      <c r="FAW188" s="12"/>
      <c r="FAX188" s="12"/>
      <c r="FAY188" s="12"/>
      <c r="FAZ188" s="12"/>
      <c r="FBA188" s="12"/>
      <c r="FBB188" s="12"/>
      <c r="FBC188" s="12"/>
      <c r="FBD188" s="12"/>
      <c r="FBE188" s="12"/>
      <c r="FBF188" s="12"/>
      <c r="FBG188" s="12"/>
      <c r="FBH188" s="12"/>
      <c r="FBI188" s="12"/>
      <c r="FBJ188" s="12"/>
      <c r="FBK188" s="12"/>
      <c r="FBL188" s="12"/>
      <c r="FBM188" s="12"/>
      <c r="FBN188" s="12"/>
      <c r="FBO188" s="12"/>
      <c r="FBP188" s="12"/>
      <c r="FBQ188" s="12"/>
      <c r="FBR188" s="12"/>
      <c r="FBS188" s="12"/>
      <c r="FBT188" s="12"/>
      <c r="FBU188" s="12"/>
      <c r="FBV188" s="12"/>
      <c r="FBW188" s="12"/>
      <c r="FBX188" s="12"/>
      <c r="FBY188" s="12"/>
      <c r="FBZ188" s="12"/>
      <c r="FCA188" s="12"/>
      <c r="FCB188" s="12"/>
      <c r="FCC188" s="12"/>
      <c r="FCD188" s="12"/>
      <c r="FCE188" s="12"/>
      <c r="FCF188" s="12"/>
      <c r="FCG188" s="12"/>
      <c r="FCH188" s="12"/>
      <c r="FCI188" s="12"/>
      <c r="FCJ188" s="12"/>
      <c r="FCK188" s="12"/>
      <c r="FCL188" s="12"/>
      <c r="FCM188" s="12"/>
      <c r="FCN188" s="12"/>
      <c r="FCO188" s="12"/>
      <c r="FCP188" s="12"/>
      <c r="FCQ188" s="12"/>
      <c r="FCR188" s="12"/>
      <c r="FCS188" s="12"/>
      <c r="FCT188" s="12"/>
      <c r="FCU188" s="12"/>
      <c r="FCV188" s="12"/>
      <c r="FCW188" s="12"/>
      <c r="FCX188" s="12"/>
      <c r="FCY188" s="12"/>
      <c r="FCZ188" s="12"/>
      <c r="FDA188" s="12"/>
      <c r="FDB188" s="12"/>
      <c r="FDC188" s="12"/>
      <c r="FDD188" s="12"/>
      <c r="FDE188" s="12"/>
      <c r="FDF188" s="12"/>
      <c r="FDG188" s="12"/>
      <c r="FDH188" s="12"/>
      <c r="FDI188" s="12"/>
      <c r="FDJ188" s="12"/>
      <c r="FDK188" s="12"/>
      <c r="FDL188" s="12"/>
      <c r="FDM188" s="12"/>
      <c r="FDN188" s="12"/>
      <c r="FDO188" s="12"/>
      <c r="FDP188" s="12"/>
      <c r="FDQ188" s="12"/>
      <c r="FDR188" s="12"/>
      <c r="FDS188" s="12"/>
      <c r="FDT188" s="12"/>
      <c r="FDU188" s="12"/>
      <c r="FDV188" s="12"/>
      <c r="FDW188" s="12"/>
      <c r="FDX188" s="12"/>
      <c r="FDY188" s="12"/>
      <c r="FDZ188" s="12"/>
      <c r="FEA188" s="12"/>
      <c r="FEB188" s="12"/>
      <c r="FEC188" s="12"/>
      <c r="FED188" s="12"/>
      <c r="FEE188" s="12"/>
      <c r="FEF188" s="12"/>
      <c r="FEG188" s="12"/>
      <c r="FEH188" s="12"/>
      <c r="FEI188" s="12"/>
      <c r="FEJ188" s="12"/>
      <c r="FEK188" s="12"/>
      <c r="FEL188" s="12"/>
      <c r="FEM188" s="12"/>
      <c r="FEN188" s="12"/>
      <c r="FEO188" s="12"/>
      <c r="FEP188" s="12"/>
      <c r="FEQ188" s="12"/>
      <c r="FER188" s="12"/>
      <c r="FES188" s="12"/>
      <c r="FET188" s="12"/>
      <c r="FEU188" s="12"/>
      <c r="FEV188" s="12"/>
      <c r="FEW188" s="12"/>
      <c r="FEX188" s="12"/>
      <c r="FEY188" s="12"/>
      <c r="FEZ188" s="12"/>
      <c r="FFA188" s="12"/>
      <c r="FFB188" s="12"/>
      <c r="FFC188" s="12"/>
      <c r="FFD188" s="12"/>
      <c r="FFE188" s="12"/>
      <c r="FFF188" s="12"/>
      <c r="FFG188" s="12"/>
      <c r="FFH188" s="12"/>
      <c r="FFI188" s="12"/>
      <c r="FFJ188" s="12"/>
      <c r="FFK188" s="12"/>
      <c r="FFL188" s="12"/>
      <c r="FFM188" s="12"/>
      <c r="FFN188" s="12"/>
      <c r="FFO188" s="12"/>
      <c r="FFP188" s="12"/>
      <c r="FFQ188" s="12"/>
      <c r="FFR188" s="12"/>
      <c r="FFS188" s="12"/>
      <c r="FFT188" s="12"/>
      <c r="FFU188" s="12"/>
      <c r="FFV188" s="12"/>
      <c r="FFW188" s="12"/>
      <c r="FFX188" s="12"/>
      <c r="FFY188" s="12"/>
      <c r="FFZ188" s="12"/>
      <c r="FGA188" s="12"/>
      <c r="FGB188" s="12"/>
      <c r="FGC188" s="12"/>
      <c r="FGD188" s="12"/>
      <c r="FGE188" s="12"/>
      <c r="FGF188" s="12"/>
      <c r="FGG188" s="12"/>
      <c r="FGH188" s="12"/>
      <c r="FGI188" s="12"/>
      <c r="FGJ188" s="12"/>
      <c r="FGK188" s="12"/>
      <c r="FGL188" s="12"/>
      <c r="FGM188" s="12"/>
      <c r="FGN188" s="12"/>
      <c r="FGO188" s="12"/>
      <c r="FGP188" s="12"/>
      <c r="FGQ188" s="12"/>
      <c r="FGR188" s="12"/>
      <c r="FGS188" s="12"/>
      <c r="FGT188" s="12"/>
      <c r="FGU188" s="12"/>
      <c r="FGV188" s="12"/>
      <c r="FGW188" s="12"/>
      <c r="FGX188" s="12"/>
      <c r="FGY188" s="12"/>
      <c r="FGZ188" s="12"/>
      <c r="FHA188" s="12"/>
      <c r="FHB188" s="12"/>
      <c r="FHC188" s="12"/>
      <c r="FHD188" s="12"/>
      <c r="FHE188" s="12"/>
      <c r="FHF188" s="12"/>
      <c r="FHG188" s="12"/>
      <c r="FHH188" s="12"/>
      <c r="FHI188" s="12"/>
      <c r="FHJ188" s="12"/>
      <c r="FHK188" s="12"/>
      <c r="FHL188" s="12"/>
      <c r="FHM188" s="12"/>
      <c r="FHN188" s="12"/>
      <c r="FHO188" s="12"/>
      <c r="FHP188" s="12"/>
      <c r="FHQ188" s="12"/>
      <c r="FHR188" s="12"/>
      <c r="FHS188" s="12"/>
      <c r="FHT188" s="12"/>
      <c r="FHU188" s="12"/>
      <c r="FHV188" s="12"/>
      <c r="FHW188" s="12"/>
      <c r="FHX188" s="12"/>
      <c r="FHY188" s="12"/>
      <c r="FHZ188" s="12"/>
      <c r="FIA188" s="12"/>
      <c r="FIB188" s="12"/>
      <c r="FIC188" s="12"/>
      <c r="FID188" s="12"/>
      <c r="FIE188" s="12"/>
      <c r="FIF188" s="12"/>
      <c r="FIG188" s="12"/>
      <c r="FIH188" s="12"/>
      <c r="FII188" s="12"/>
      <c r="FIJ188" s="12"/>
      <c r="FIK188" s="12"/>
      <c r="FIL188" s="12"/>
      <c r="FIM188" s="12"/>
      <c r="FIN188" s="12"/>
      <c r="FIO188" s="12"/>
      <c r="FIP188" s="12"/>
      <c r="FIQ188" s="12"/>
      <c r="FIR188" s="12"/>
      <c r="FIS188" s="12"/>
      <c r="FIT188" s="12"/>
      <c r="FIU188" s="12"/>
      <c r="FIV188" s="12"/>
      <c r="FIW188" s="12"/>
      <c r="FIX188" s="12"/>
      <c r="FIY188" s="12"/>
      <c r="FIZ188" s="12"/>
      <c r="FJA188" s="12"/>
      <c r="FJB188" s="12"/>
      <c r="FJC188" s="12"/>
      <c r="FJD188" s="12"/>
      <c r="FJE188" s="12"/>
      <c r="FJF188" s="12"/>
      <c r="FJG188" s="12"/>
      <c r="FJH188" s="12"/>
      <c r="FJI188" s="12"/>
      <c r="FJJ188" s="12"/>
      <c r="FJK188" s="12"/>
      <c r="FJL188" s="12"/>
      <c r="FJM188" s="12"/>
      <c r="FJN188" s="12"/>
      <c r="FJO188" s="12"/>
      <c r="FJP188" s="12"/>
      <c r="FJQ188" s="12"/>
      <c r="FJR188" s="12"/>
      <c r="FJS188" s="12"/>
      <c r="FJT188" s="12"/>
      <c r="FJU188" s="12"/>
      <c r="FJV188" s="12"/>
      <c r="FJW188" s="12"/>
      <c r="FJX188" s="12"/>
      <c r="FJY188" s="12"/>
      <c r="FJZ188" s="12"/>
      <c r="FKA188" s="12"/>
      <c r="FKB188" s="12"/>
      <c r="FKC188" s="12"/>
      <c r="FKD188" s="12"/>
      <c r="FKE188" s="12"/>
      <c r="FKF188" s="12"/>
      <c r="FKG188" s="12"/>
      <c r="FKH188" s="12"/>
      <c r="FKI188" s="12"/>
      <c r="FKJ188" s="12"/>
      <c r="FKK188" s="12"/>
      <c r="FKL188" s="12"/>
      <c r="FKM188" s="12"/>
      <c r="FKN188" s="12"/>
      <c r="FKO188" s="12"/>
      <c r="FKP188" s="12"/>
      <c r="FKQ188" s="12"/>
      <c r="FKR188" s="12"/>
      <c r="FKS188" s="12"/>
      <c r="FKT188" s="12"/>
      <c r="FKU188" s="12"/>
      <c r="FKV188" s="12"/>
      <c r="FKW188" s="12"/>
      <c r="FKX188" s="12"/>
      <c r="FKY188" s="12"/>
      <c r="FKZ188" s="12"/>
      <c r="FLA188" s="12"/>
      <c r="FLB188" s="12"/>
      <c r="FLC188" s="12"/>
      <c r="FLD188" s="12"/>
      <c r="FLE188" s="12"/>
      <c r="FLF188" s="12"/>
      <c r="FLG188" s="12"/>
      <c r="FLH188" s="12"/>
      <c r="FLI188" s="12"/>
      <c r="FLJ188" s="12"/>
      <c r="FLK188" s="12"/>
      <c r="FLL188" s="12"/>
      <c r="FLM188" s="12"/>
      <c r="FLN188" s="12"/>
      <c r="FLO188" s="12"/>
      <c r="FLP188" s="12"/>
      <c r="FLQ188" s="12"/>
      <c r="FLR188" s="12"/>
      <c r="FLS188" s="12"/>
      <c r="FLT188" s="12"/>
      <c r="FLU188" s="12"/>
      <c r="FLV188" s="12"/>
      <c r="FLW188" s="12"/>
      <c r="FLX188" s="12"/>
      <c r="FLY188" s="12"/>
      <c r="FLZ188" s="12"/>
      <c r="FMA188" s="12"/>
      <c r="FMB188" s="12"/>
      <c r="FMC188" s="12"/>
      <c r="FMD188" s="12"/>
      <c r="FME188" s="12"/>
      <c r="FMF188" s="12"/>
      <c r="FMG188" s="12"/>
      <c r="FMH188" s="12"/>
      <c r="FMI188" s="12"/>
      <c r="FMJ188" s="12"/>
      <c r="FMK188" s="12"/>
      <c r="FML188" s="12"/>
      <c r="FMM188" s="12"/>
      <c r="FMN188" s="12"/>
      <c r="FMO188" s="12"/>
      <c r="FMP188" s="12"/>
      <c r="FMQ188" s="12"/>
      <c r="FMR188" s="12"/>
      <c r="FMS188" s="12"/>
      <c r="FMT188" s="12"/>
      <c r="FMU188" s="12"/>
      <c r="FMV188" s="12"/>
      <c r="FMW188" s="12"/>
      <c r="FMX188" s="12"/>
      <c r="FMY188" s="12"/>
      <c r="FMZ188" s="12"/>
      <c r="FNA188" s="12"/>
      <c r="FNB188" s="12"/>
      <c r="FNC188" s="12"/>
      <c r="FND188" s="12"/>
      <c r="FNE188" s="12"/>
      <c r="FNF188" s="12"/>
      <c r="FNG188" s="12"/>
      <c r="FNH188" s="12"/>
      <c r="FNI188" s="12"/>
      <c r="FNJ188" s="12"/>
      <c r="FNK188" s="12"/>
      <c r="FNL188" s="12"/>
      <c r="FNM188" s="12"/>
      <c r="FNN188" s="12"/>
      <c r="FNO188" s="12"/>
      <c r="FNP188" s="12"/>
      <c r="FNQ188" s="12"/>
      <c r="FNR188" s="12"/>
      <c r="FNS188" s="12"/>
      <c r="FNT188" s="12"/>
      <c r="FNU188" s="12"/>
      <c r="FNV188" s="12"/>
      <c r="FNW188" s="12"/>
      <c r="FNX188" s="12"/>
      <c r="FNY188" s="12"/>
      <c r="FNZ188" s="12"/>
      <c r="FOA188" s="12"/>
      <c r="FOB188" s="12"/>
      <c r="FOC188" s="12"/>
      <c r="FOD188" s="12"/>
      <c r="FOE188" s="12"/>
      <c r="FOF188" s="12"/>
      <c r="FOG188" s="12"/>
      <c r="FOH188" s="12"/>
      <c r="FOI188" s="12"/>
      <c r="FOJ188" s="12"/>
      <c r="FOK188" s="12"/>
      <c r="FOL188" s="12"/>
      <c r="FOM188" s="12"/>
      <c r="FON188" s="12"/>
      <c r="FOO188" s="12"/>
      <c r="FOP188" s="12"/>
      <c r="FOQ188" s="12"/>
      <c r="FOR188" s="12"/>
      <c r="FOS188" s="12"/>
      <c r="FOT188" s="12"/>
      <c r="FOU188" s="12"/>
      <c r="FOV188" s="12"/>
      <c r="FOW188" s="12"/>
      <c r="FOX188" s="12"/>
      <c r="FOY188" s="12"/>
      <c r="FOZ188" s="12"/>
      <c r="FPA188" s="12"/>
      <c r="FPB188" s="12"/>
      <c r="FPC188" s="12"/>
      <c r="FPD188" s="12"/>
      <c r="FPE188" s="12"/>
      <c r="FPF188" s="12"/>
      <c r="FPG188" s="12"/>
      <c r="FPH188" s="12"/>
      <c r="FPI188" s="12"/>
      <c r="FPJ188" s="12"/>
      <c r="FPK188" s="12"/>
      <c r="FPL188" s="12"/>
      <c r="FPM188" s="12"/>
      <c r="FPN188" s="12"/>
      <c r="FPO188" s="12"/>
      <c r="FPP188" s="12"/>
      <c r="FPQ188" s="12"/>
      <c r="FPR188" s="12"/>
      <c r="FPS188" s="12"/>
      <c r="FPT188" s="12"/>
      <c r="FPU188" s="12"/>
      <c r="FPV188" s="12"/>
      <c r="FPW188" s="12"/>
      <c r="FPX188" s="12"/>
      <c r="FPY188" s="12"/>
      <c r="FPZ188" s="12"/>
      <c r="FQA188" s="12"/>
      <c r="FQB188" s="12"/>
      <c r="FQC188" s="12"/>
      <c r="FQD188" s="12"/>
      <c r="FQE188" s="12"/>
      <c r="FQF188" s="12"/>
      <c r="FQG188" s="12"/>
      <c r="FQH188" s="12"/>
      <c r="FQI188" s="12"/>
      <c r="FQJ188" s="12"/>
      <c r="FQK188" s="12"/>
      <c r="FQL188" s="12"/>
      <c r="FQM188" s="12"/>
      <c r="FQN188" s="12"/>
      <c r="FQO188" s="12"/>
      <c r="FQP188" s="12"/>
      <c r="FQQ188" s="12"/>
      <c r="FQR188" s="12"/>
      <c r="FQS188" s="12"/>
      <c r="FQT188" s="12"/>
      <c r="FQU188" s="12"/>
      <c r="FQV188" s="12"/>
      <c r="FQW188" s="12"/>
      <c r="FQX188" s="12"/>
      <c r="FQY188" s="12"/>
      <c r="FQZ188" s="12"/>
      <c r="FRA188" s="12"/>
      <c r="FRB188" s="12"/>
      <c r="FRC188" s="12"/>
      <c r="FRD188" s="12"/>
      <c r="FRE188" s="12"/>
      <c r="FRF188" s="12"/>
      <c r="FRG188" s="12"/>
      <c r="FRH188" s="12"/>
      <c r="FRI188" s="12"/>
      <c r="FRJ188" s="12"/>
      <c r="FRK188" s="12"/>
      <c r="FRL188" s="12"/>
      <c r="FRM188" s="12"/>
      <c r="FRN188" s="12"/>
      <c r="FRO188" s="12"/>
      <c r="FRP188" s="12"/>
      <c r="FRQ188" s="12"/>
      <c r="FRR188" s="12"/>
      <c r="FRS188" s="12"/>
      <c r="FRT188" s="12"/>
      <c r="FRU188" s="12"/>
      <c r="FRV188" s="12"/>
      <c r="FRW188" s="12"/>
      <c r="FRX188" s="12"/>
      <c r="FRY188" s="12"/>
      <c r="FRZ188" s="12"/>
      <c r="FSA188" s="12"/>
      <c r="FSB188" s="12"/>
      <c r="FSC188" s="12"/>
      <c r="FSD188" s="12"/>
      <c r="FSE188" s="12"/>
      <c r="FSF188" s="12"/>
      <c r="FSG188" s="12"/>
      <c r="FSH188" s="12"/>
      <c r="FSI188" s="12"/>
      <c r="FSJ188" s="12"/>
      <c r="FSK188" s="12"/>
      <c r="FSL188" s="12"/>
      <c r="FSM188" s="12"/>
      <c r="FSN188" s="12"/>
      <c r="FSO188" s="12"/>
      <c r="FSP188" s="12"/>
      <c r="FSQ188" s="12"/>
      <c r="FSR188" s="12"/>
      <c r="FSS188" s="12"/>
      <c r="FST188" s="12"/>
      <c r="FSU188" s="12"/>
      <c r="FSV188" s="12"/>
      <c r="FSW188" s="12"/>
      <c r="FSX188" s="12"/>
      <c r="FSY188" s="12"/>
      <c r="FSZ188" s="12"/>
      <c r="FTA188" s="12"/>
      <c r="FTB188" s="12"/>
      <c r="FTC188" s="12"/>
      <c r="FTD188" s="12"/>
      <c r="FTE188" s="12"/>
      <c r="FTF188" s="12"/>
      <c r="FTG188" s="12"/>
      <c r="FTH188" s="12"/>
      <c r="FTI188" s="12"/>
      <c r="FTJ188" s="12"/>
      <c r="FTK188" s="12"/>
      <c r="FTL188" s="12"/>
      <c r="FTM188" s="12"/>
      <c r="FTN188" s="12"/>
      <c r="FTO188" s="12"/>
      <c r="FTP188" s="12"/>
      <c r="FTQ188" s="12"/>
      <c r="FTR188" s="12"/>
      <c r="FTS188" s="12"/>
      <c r="FTT188" s="12"/>
      <c r="FTU188" s="12"/>
      <c r="FTV188" s="12"/>
      <c r="FTW188" s="12"/>
      <c r="FTX188" s="12"/>
      <c r="FTY188" s="12"/>
      <c r="FTZ188" s="12"/>
      <c r="FUA188" s="12"/>
      <c r="FUB188" s="12"/>
      <c r="FUC188" s="12"/>
      <c r="FUD188" s="12"/>
      <c r="FUE188" s="12"/>
      <c r="FUF188" s="12"/>
      <c r="FUG188" s="12"/>
      <c r="FUH188" s="12"/>
      <c r="FUI188" s="12"/>
      <c r="FUJ188" s="12"/>
      <c r="FUK188" s="12"/>
      <c r="FUL188" s="12"/>
      <c r="FUM188" s="12"/>
      <c r="FUN188" s="12"/>
      <c r="FUO188" s="12"/>
      <c r="FUP188" s="12"/>
      <c r="FUQ188" s="12"/>
      <c r="FUR188" s="12"/>
      <c r="FUS188" s="12"/>
      <c r="FUT188" s="12"/>
      <c r="FUU188" s="12"/>
      <c r="FUV188" s="12"/>
      <c r="FUW188" s="12"/>
      <c r="FUX188" s="12"/>
      <c r="FUY188" s="12"/>
      <c r="FUZ188" s="12"/>
      <c r="FVA188" s="12"/>
      <c r="FVB188" s="12"/>
      <c r="FVC188" s="12"/>
      <c r="FVD188" s="12"/>
      <c r="FVE188" s="12"/>
      <c r="FVF188" s="12"/>
      <c r="FVG188" s="12"/>
      <c r="FVH188" s="12"/>
      <c r="FVI188" s="12"/>
      <c r="FVJ188" s="12"/>
      <c r="FVK188" s="12"/>
      <c r="FVL188" s="12"/>
      <c r="FVM188" s="12"/>
      <c r="FVN188" s="12"/>
      <c r="FVO188" s="12"/>
      <c r="FVP188" s="12"/>
      <c r="FVQ188" s="12"/>
      <c r="FVR188" s="12"/>
      <c r="FVS188" s="12"/>
      <c r="FVT188" s="12"/>
      <c r="FVU188" s="12"/>
      <c r="FVV188" s="12"/>
      <c r="FVW188" s="12"/>
      <c r="FVX188" s="12"/>
      <c r="FVY188" s="12"/>
      <c r="FVZ188" s="12"/>
      <c r="FWA188" s="12"/>
      <c r="FWB188" s="12"/>
      <c r="FWC188" s="12"/>
      <c r="FWD188" s="12"/>
      <c r="FWE188" s="12"/>
      <c r="FWF188" s="12"/>
      <c r="FWG188" s="12"/>
      <c r="FWH188" s="12"/>
      <c r="FWI188" s="12"/>
      <c r="FWJ188" s="12"/>
      <c r="FWK188" s="12"/>
      <c r="FWL188" s="12"/>
      <c r="FWM188" s="12"/>
      <c r="FWN188" s="12"/>
      <c r="FWO188" s="12"/>
      <c r="FWP188" s="12"/>
      <c r="FWQ188" s="12"/>
      <c r="FWR188" s="12"/>
      <c r="FWS188" s="12"/>
      <c r="FWT188" s="12"/>
      <c r="FWU188" s="12"/>
      <c r="FWV188" s="12"/>
      <c r="FWW188" s="12"/>
      <c r="FWX188" s="12"/>
      <c r="FWY188" s="12"/>
      <c r="FWZ188" s="12"/>
      <c r="FXA188" s="12"/>
      <c r="FXB188" s="12"/>
      <c r="FXC188" s="12"/>
      <c r="FXD188" s="12"/>
      <c r="FXE188" s="12"/>
      <c r="FXF188" s="12"/>
      <c r="FXG188" s="12"/>
      <c r="FXH188" s="12"/>
      <c r="FXI188" s="12"/>
      <c r="FXJ188" s="12"/>
      <c r="FXK188" s="12"/>
      <c r="FXL188" s="12"/>
      <c r="FXM188" s="12"/>
      <c r="FXN188" s="12"/>
      <c r="FXO188" s="12"/>
      <c r="FXP188" s="12"/>
      <c r="FXQ188" s="12"/>
      <c r="FXR188" s="12"/>
      <c r="FXS188" s="12"/>
      <c r="FXT188" s="12"/>
      <c r="FXU188" s="12"/>
      <c r="FXV188" s="12"/>
      <c r="FXW188" s="12"/>
      <c r="FXX188" s="12"/>
      <c r="FXY188" s="12"/>
      <c r="FXZ188" s="12"/>
      <c r="FYA188" s="12"/>
      <c r="FYB188" s="12"/>
      <c r="FYC188" s="12"/>
      <c r="FYD188" s="12"/>
      <c r="FYE188" s="12"/>
      <c r="FYF188" s="12"/>
      <c r="FYG188" s="12"/>
      <c r="FYH188" s="12"/>
      <c r="FYI188" s="12"/>
      <c r="FYJ188" s="12"/>
      <c r="FYK188" s="12"/>
      <c r="FYL188" s="12"/>
      <c r="FYM188" s="12"/>
      <c r="FYN188" s="12"/>
      <c r="FYO188" s="12"/>
      <c r="FYP188" s="12"/>
      <c r="FYQ188" s="12"/>
      <c r="FYR188" s="12"/>
      <c r="FYS188" s="12"/>
      <c r="FYT188" s="12"/>
      <c r="FYU188" s="12"/>
      <c r="FYV188" s="12"/>
      <c r="FYW188" s="12"/>
      <c r="FYX188" s="12"/>
      <c r="FYY188" s="12"/>
      <c r="FYZ188" s="12"/>
      <c r="FZA188" s="12"/>
      <c r="FZB188" s="12"/>
      <c r="FZC188" s="12"/>
      <c r="FZD188" s="12"/>
      <c r="FZE188" s="12"/>
      <c r="FZF188" s="12"/>
      <c r="FZG188" s="12"/>
      <c r="FZH188" s="12"/>
      <c r="FZI188" s="12"/>
      <c r="FZJ188" s="12"/>
      <c r="FZK188" s="12"/>
      <c r="FZL188" s="12"/>
      <c r="FZM188" s="12"/>
      <c r="FZN188" s="12"/>
      <c r="FZO188" s="12"/>
      <c r="FZP188" s="12"/>
      <c r="FZQ188" s="12"/>
      <c r="FZR188" s="12"/>
      <c r="FZS188" s="12"/>
      <c r="FZT188" s="12"/>
      <c r="FZU188" s="12"/>
      <c r="FZV188" s="12"/>
      <c r="FZW188" s="12"/>
      <c r="FZX188" s="12"/>
      <c r="FZY188" s="12"/>
      <c r="FZZ188" s="12"/>
      <c r="GAA188" s="12"/>
      <c r="GAB188" s="12"/>
      <c r="GAC188" s="12"/>
      <c r="GAD188" s="12"/>
      <c r="GAE188" s="12"/>
      <c r="GAF188" s="12"/>
      <c r="GAG188" s="12"/>
      <c r="GAH188" s="12"/>
      <c r="GAI188" s="12"/>
      <c r="GAJ188" s="12"/>
      <c r="GAK188" s="12"/>
      <c r="GAL188" s="12"/>
      <c r="GAM188" s="12"/>
      <c r="GAN188" s="12"/>
      <c r="GAO188" s="12"/>
      <c r="GAP188" s="12"/>
      <c r="GAQ188" s="12"/>
      <c r="GAR188" s="12"/>
      <c r="GAS188" s="12"/>
      <c r="GAT188" s="12"/>
      <c r="GAU188" s="12"/>
      <c r="GAV188" s="12"/>
      <c r="GAW188" s="12"/>
      <c r="GAX188" s="12"/>
      <c r="GAY188" s="12"/>
      <c r="GAZ188" s="12"/>
      <c r="GBA188" s="12"/>
      <c r="GBB188" s="12"/>
      <c r="GBC188" s="12"/>
      <c r="GBD188" s="12"/>
      <c r="GBE188" s="12"/>
      <c r="GBF188" s="12"/>
      <c r="GBG188" s="12"/>
      <c r="GBH188" s="12"/>
      <c r="GBI188" s="12"/>
      <c r="GBJ188" s="12"/>
      <c r="GBK188" s="12"/>
      <c r="GBL188" s="12"/>
      <c r="GBM188" s="12"/>
      <c r="GBN188" s="12"/>
      <c r="GBO188" s="12"/>
      <c r="GBP188" s="12"/>
      <c r="GBQ188" s="12"/>
      <c r="GBR188" s="12"/>
      <c r="GBS188" s="12"/>
      <c r="GBT188" s="12"/>
      <c r="GBU188" s="12"/>
      <c r="GBV188" s="12"/>
      <c r="GBW188" s="12"/>
      <c r="GBX188" s="12"/>
      <c r="GBY188" s="12"/>
      <c r="GBZ188" s="12"/>
      <c r="GCA188" s="12"/>
      <c r="GCB188" s="12"/>
      <c r="GCC188" s="12"/>
      <c r="GCD188" s="12"/>
      <c r="GCE188" s="12"/>
      <c r="GCF188" s="12"/>
      <c r="GCG188" s="12"/>
      <c r="GCH188" s="12"/>
      <c r="GCI188" s="12"/>
      <c r="GCJ188" s="12"/>
      <c r="GCK188" s="12"/>
      <c r="GCL188" s="12"/>
      <c r="GCM188" s="12"/>
      <c r="GCN188" s="12"/>
      <c r="GCO188" s="12"/>
      <c r="GCP188" s="12"/>
      <c r="GCQ188" s="12"/>
      <c r="GCR188" s="12"/>
      <c r="GCS188" s="12"/>
      <c r="GCT188" s="12"/>
      <c r="GCU188" s="12"/>
      <c r="GCV188" s="12"/>
      <c r="GCW188" s="12"/>
      <c r="GCX188" s="12"/>
      <c r="GCY188" s="12"/>
      <c r="GCZ188" s="12"/>
      <c r="GDA188" s="12"/>
      <c r="GDB188" s="12"/>
      <c r="GDC188" s="12"/>
      <c r="GDD188" s="12"/>
      <c r="GDE188" s="12"/>
      <c r="GDF188" s="12"/>
      <c r="GDG188" s="12"/>
      <c r="GDH188" s="12"/>
      <c r="GDI188" s="12"/>
      <c r="GDJ188" s="12"/>
      <c r="GDK188" s="12"/>
      <c r="GDL188" s="12"/>
      <c r="GDM188" s="12"/>
      <c r="GDN188" s="12"/>
      <c r="GDO188" s="12"/>
      <c r="GDP188" s="12"/>
      <c r="GDQ188" s="12"/>
      <c r="GDR188" s="12"/>
      <c r="GDS188" s="12"/>
      <c r="GDT188" s="12"/>
      <c r="GDU188" s="12"/>
      <c r="GDV188" s="12"/>
      <c r="GDW188" s="12"/>
      <c r="GDX188" s="12"/>
      <c r="GDY188" s="12"/>
      <c r="GDZ188" s="12"/>
      <c r="GEA188" s="12"/>
      <c r="GEB188" s="12"/>
      <c r="GEC188" s="12"/>
      <c r="GED188" s="12"/>
      <c r="GEE188" s="12"/>
      <c r="GEF188" s="12"/>
      <c r="GEG188" s="12"/>
      <c r="GEH188" s="12"/>
      <c r="GEI188" s="12"/>
      <c r="GEJ188" s="12"/>
      <c r="GEK188" s="12"/>
      <c r="GEL188" s="12"/>
      <c r="GEM188" s="12"/>
      <c r="GEN188" s="12"/>
      <c r="GEO188" s="12"/>
      <c r="GEP188" s="12"/>
      <c r="GEQ188" s="12"/>
      <c r="GER188" s="12"/>
      <c r="GES188" s="12"/>
      <c r="GET188" s="12"/>
      <c r="GEU188" s="12"/>
      <c r="GEV188" s="12"/>
      <c r="GEW188" s="12"/>
      <c r="GEX188" s="12"/>
      <c r="GEY188" s="12"/>
      <c r="GEZ188" s="12"/>
      <c r="GFA188" s="12"/>
      <c r="GFB188" s="12"/>
      <c r="GFC188" s="12"/>
      <c r="GFD188" s="12"/>
      <c r="GFE188" s="12"/>
      <c r="GFF188" s="12"/>
      <c r="GFG188" s="12"/>
      <c r="GFH188" s="12"/>
      <c r="GFI188" s="12"/>
      <c r="GFJ188" s="12"/>
      <c r="GFK188" s="12"/>
      <c r="GFL188" s="12"/>
      <c r="GFM188" s="12"/>
      <c r="GFN188" s="12"/>
      <c r="GFO188" s="12"/>
      <c r="GFP188" s="12"/>
      <c r="GFQ188" s="12"/>
      <c r="GFR188" s="12"/>
      <c r="GFS188" s="12"/>
      <c r="GFT188" s="12"/>
      <c r="GFU188" s="12"/>
      <c r="GFV188" s="12"/>
      <c r="GFW188" s="12"/>
      <c r="GFX188" s="12"/>
      <c r="GFY188" s="12"/>
      <c r="GFZ188" s="12"/>
      <c r="GGA188" s="12"/>
      <c r="GGB188" s="12"/>
      <c r="GGC188" s="12"/>
      <c r="GGD188" s="12"/>
      <c r="GGE188" s="12"/>
      <c r="GGF188" s="12"/>
      <c r="GGG188" s="12"/>
      <c r="GGH188" s="12"/>
      <c r="GGI188" s="12"/>
      <c r="GGJ188" s="12"/>
      <c r="GGK188" s="12"/>
      <c r="GGL188" s="12"/>
      <c r="GGM188" s="12"/>
      <c r="GGN188" s="12"/>
      <c r="GGO188" s="12"/>
      <c r="GGP188" s="12"/>
      <c r="GGQ188" s="12"/>
      <c r="GGR188" s="12"/>
      <c r="GGS188" s="12"/>
      <c r="GGT188" s="12"/>
      <c r="GGU188" s="12"/>
      <c r="GGV188" s="12"/>
      <c r="GGW188" s="12"/>
      <c r="GGX188" s="12"/>
      <c r="GGY188" s="12"/>
      <c r="GGZ188" s="12"/>
      <c r="GHA188" s="12"/>
      <c r="GHB188" s="12"/>
      <c r="GHC188" s="12"/>
      <c r="GHD188" s="12"/>
      <c r="GHE188" s="12"/>
      <c r="GHF188" s="12"/>
      <c r="GHG188" s="12"/>
      <c r="GHH188" s="12"/>
      <c r="GHI188" s="12"/>
      <c r="GHJ188" s="12"/>
      <c r="GHK188" s="12"/>
      <c r="GHL188" s="12"/>
      <c r="GHM188" s="12"/>
      <c r="GHN188" s="12"/>
      <c r="GHO188" s="12"/>
      <c r="GHP188" s="12"/>
      <c r="GHQ188" s="12"/>
      <c r="GHR188" s="12"/>
      <c r="GHS188" s="12"/>
      <c r="GHT188" s="12"/>
      <c r="GHU188" s="12"/>
      <c r="GHV188" s="12"/>
      <c r="GHW188" s="12"/>
      <c r="GHX188" s="12"/>
      <c r="GHY188" s="12"/>
      <c r="GHZ188" s="12"/>
      <c r="GIA188" s="12"/>
      <c r="GIB188" s="12"/>
      <c r="GIC188" s="12"/>
      <c r="GID188" s="12"/>
      <c r="GIE188" s="12"/>
      <c r="GIF188" s="12"/>
      <c r="GIG188" s="12"/>
      <c r="GIH188" s="12"/>
      <c r="GII188" s="12"/>
      <c r="GIJ188" s="12"/>
      <c r="GIK188" s="12"/>
      <c r="GIL188" s="12"/>
      <c r="GIM188" s="12"/>
      <c r="GIN188" s="12"/>
      <c r="GIO188" s="12"/>
      <c r="GIP188" s="12"/>
      <c r="GIQ188" s="12"/>
      <c r="GIR188" s="12"/>
      <c r="GIS188" s="12"/>
      <c r="GIT188" s="12"/>
      <c r="GIU188" s="12"/>
      <c r="GIV188" s="12"/>
      <c r="GIW188" s="12"/>
      <c r="GIX188" s="12"/>
      <c r="GIY188" s="12"/>
      <c r="GIZ188" s="12"/>
      <c r="GJA188" s="12"/>
      <c r="GJB188" s="12"/>
      <c r="GJC188" s="12"/>
      <c r="GJD188" s="12"/>
      <c r="GJE188" s="12"/>
      <c r="GJF188" s="12"/>
      <c r="GJG188" s="12"/>
      <c r="GJH188" s="12"/>
      <c r="GJI188" s="12"/>
      <c r="GJJ188" s="12"/>
      <c r="GJK188" s="12"/>
      <c r="GJL188" s="12"/>
      <c r="GJM188" s="12"/>
      <c r="GJN188" s="12"/>
      <c r="GJO188" s="12"/>
      <c r="GJP188" s="12"/>
      <c r="GJQ188" s="12"/>
      <c r="GJR188" s="12"/>
      <c r="GJS188" s="12"/>
      <c r="GJT188" s="12"/>
      <c r="GJU188" s="12"/>
      <c r="GJV188" s="12"/>
      <c r="GJW188" s="12"/>
      <c r="GJX188" s="12"/>
      <c r="GJY188" s="12"/>
      <c r="GJZ188" s="12"/>
      <c r="GKA188" s="12"/>
      <c r="GKB188" s="12"/>
      <c r="GKC188" s="12"/>
      <c r="GKD188" s="12"/>
      <c r="GKE188" s="12"/>
      <c r="GKF188" s="12"/>
      <c r="GKG188" s="12"/>
      <c r="GKH188" s="12"/>
      <c r="GKI188" s="12"/>
      <c r="GKJ188" s="12"/>
      <c r="GKK188" s="12"/>
      <c r="GKL188" s="12"/>
      <c r="GKM188" s="12"/>
      <c r="GKN188" s="12"/>
      <c r="GKO188" s="12"/>
      <c r="GKP188" s="12"/>
      <c r="GKQ188" s="12"/>
      <c r="GKR188" s="12"/>
      <c r="GKS188" s="12"/>
      <c r="GKT188" s="12"/>
      <c r="GKU188" s="12"/>
      <c r="GKV188" s="12"/>
      <c r="GKW188" s="12"/>
      <c r="GKX188" s="12"/>
      <c r="GKY188" s="12"/>
      <c r="GKZ188" s="12"/>
      <c r="GLA188" s="12"/>
      <c r="GLB188" s="12"/>
      <c r="GLC188" s="12"/>
      <c r="GLD188" s="12"/>
      <c r="GLE188" s="12"/>
      <c r="GLF188" s="12"/>
      <c r="GLG188" s="12"/>
      <c r="GLH188" s="12"/>
      <c r="GLI188" s="12"/>
      <c r="GLJ188" s="12"/>
      <c r="GLK188" s="12"/>
      <c r="GLL188" s="12"/>
      <c r="GLM188" s="12"/>
      <c r="GLN188" s="12"/>
      <c r="GLO188" s="12"/>
      <c r="GLP188" s="12"/>
      <c r="GLQ188" s="12"/>
      <c r="GLR188" s="12"/>
      <c r="GLS188" s="12"/>
      <c r="GLT188" s="12"/>
      <c r="GLU188" s="12"/>
      <c r="GLV188" s="12"/>
      <c r="GLW188" s="12"/>
      <c r="GLX188" s="12"/>
      <c r="GLY188" s="12"/>
      <c r="GLZ188" s="12"/>
      <c r="GMA188" s="12"/>
      <c r="GMB188" s="12"/>
      <c r="GMC188" s="12"/>
      <c r="GMD188" s="12"/>
      <c r="GME188" s="12"/>
      <c r="GMF188" s="12"/>
      <c r="GMG188" s="12"/>
      <c r="GMH188" s="12"/>
      <c r="GMI188" s="12"/>
      <c r="GMJ188" s="12"/>
      <c r="GMK188" s="12"/>
      <c r="GML188" s="12"/>
      <c r="GMM188" s="12"/>
      <c r="GMN188" s="12"/>
      <c r="GMO188" s="12"/>
      <c r="GMP188" s="12"/>
      <c r="GMQ188" s="12"/>
      <c r="GMR188" s="12"/>
      <c r="GMS188" s="12"/>
      <c r="GMT188" s="12"/>
      <c r="GMU188" s="12"/>
      <c r="GMV188" s="12"/>
      <c r="GMW188" s="12"/>
      <c r="GMX188" s="12"/>
      <c r="GMY188" s="12"/>
      <c r="GMZ188" s="12"/>
      <c r="GNA188" s="12"/>
      <c r="GNB188" s="12"/>
      <c r="GNC188" s="12"/>
      <c r="GND188" s="12"/>
      <c r="GNE188" s="12"/>
      <c r="GNF188" s="12"/>
      <c r="GNG188" s="12"/>
      <c r="GNH188" s="12"/>
      <c r="GNI188" s="12"/>
      <c r="GNJ188" s="12"/>
      <c r="GNK188" s="12"/>
      <c r="GNL188" s="12"/>
      <c r="GNM188" s="12"/>
      <c r="GNN188" s="12"/>
      <c r="GNO188" s="12"/>
      <c r="GNP188" s="12"/>
      <c r="GNQ188" s="12"/>
      <c r="GNR188" s="12"/>
      <c r="GNS188" s="12"/>
      <c r="GNT188" s="12"/>
      <c r="GNU188" s="12"/>
      <c r="GNV188" s="12"/>
      <c r="GNW188" s="12"/>
      <c r="GNX188" s="12"/>
      <c r="GNY188" s="12"/>
      <c r="GNZ188" s="12"/>
      <c r="GOA188" s="12"/>
      <c r="GOB188" s="12"/>
      <c r="GOC188" s="12"/>
      <c r="GOD188" s="12"/>
      <c r="GOE188" s="12"/>
      <c r="GOF188" s="12"/>
      <c r="GOG188" s="12"/>
      <c r="GOH188" s="12"/>
      <c r="GOI188" s="12"/>
      <c r="GOJ188" s="12"/>
      <c r="GOK188" s="12"/>
      <c r="GOL188" s="12"/>
      <c r="GOM188" s="12"/>
      <c r="GON188" s="12"/>
      <c r="GOO188" s="12"/>
      <c r="GOP188" s="12"/>
      <c r="GOQ188" s="12"/>
      <c r="GOR188" s="12"/>
      <c r="GOS188" s="12"/>
      <c r="GOT188" s="12"/>
      <c r="GOU188" s="12"/>
      <c r="GOV188" s="12"/>
      <c r="GOW188" s="12"/>
      <c r="GOX188" s="12"/>
      <c r="GOY188" s="12"/>
      <c r="GOZ188" s="12"/>
      <c r="GPA188" s="12"/>
      <c r="GPB188" s="12"/>
      <c r="GPC188" s="12"/>
      <c r="GPD188" s="12"/>
      <c r="GPE188" s="12"/>
      <c r="GPF188" s="12"/>
      <c r="GPG188" s="12"/>
      <c r="GPH188" s="12"/>
      <c r="GPI188" s="12"/>
      <c r="GPJ188" s="12"/>
      <c r="GPK188" s="12"/>
      <c r="GPL188" s="12"/>
      <c r="GPM188" s="12"/>
      <c r="GPN188" s="12"/>
      <c r="GPO188" s="12"/>
      <c r="GPP188" s="12"/>
      <c r="GPQ188" s="12"/>
      <c r="GPR188" s="12"/>
      <c r="GPS188" s="12"/>
      <c r="GPT188" s="12"/>
      <c r="GPU188" s="12"/>
      <c r="GPV188" s="12"/>
      <c r="GPW188" s="12"/>
      <c r="GPX188" s="12"/>
      <c r="GPY188" s="12"/>
      <c r="GPZ188" s="12"/>
      <c r="GQA188" s="12"/>
      <c r="GQB188" s="12"/>
      <c r="GQC188" s="12"/>
      <c r="GQD188" s="12"/>
      <c r="GQE188" s="12"/>
      <c r="GQF188" s="12"/>
      <c r="GQG188" s="12"/>
      <c r="GQH188" s="12"/>
      <c r="GQI188" s="12"/>
      <c r="GQJ188" s="12"/>
      <c r="GQK188" s="12"/>
      <c r="GQL188" s="12"/>
      <c r="GQM188" s="12"/>
      <c r="GQN188" s="12"/>
      <c r="GQO188" s="12"/>
      <c r="GQP188" s="12"/>
      <c r="GQQ188" s="12"/>
      <c r="GQR188" s="12"/>
      <c r="GQS188" s="12"/>
      <c r="GQT188" s="12"/>
      <c r="GQU188" s="12"/>
      <c r="GQV188" s="12"/>
      <c r="GQW188" s="12"/>
      <c r="GQX188" s="12"/>
      <c r="GQY188" s="12"/>
      <c r="GQZ188" s="12"/>
      <c r="GRA188" s="12"/>
      <c r="GRB188" s="12"/>
      <c r="GRC188" s="12"/>
      <c r="GRD188" s="12"/>
      <c r="GRE188" s="12"/>
      <c r="GRF188" s="12"/>
      <c r="GRG188" s="12"/>
      <c r="GRH188" s="12"/>
      <c r="GRI188" s="12"/>
      <c r="GRJ188" s="12"/>
      <c r="GRK188" s="12"/>
      <c r="GRL188" s="12"/>
      <c r="GRM188" s="12"/>
      <c r="GRN188" s="12"/>
      <c r="GRO188" s="12"/>
      <c r="GRP188" s="12"/>
      <c r="GRQ188" s="12"/>
      <c r="GRR188" s="12"/>
      <c r="GRS188" s="12"/>
      <c r="GRT188" s="12"/>
      <c r="GRU188" s="12"/>
      <c r="GRV188" s="12"/>
      <c r="GRW188" s="12"/>
      <c r="GRX188" s="12"/>
      <c r="GRY188" s="12"/>
      <c r="GRZ188" s="12"/>
      <c r="GSA188" s="12"/>
      <c r="GSB188" s="12"/>
      <c r="GSC188" s="12"/>
      <c r="GSD188" s="12"/>
      <c r="GSE188" s="12"/>
      <c r="GSF188" s="12"/>
      <c r="GSG188" s="12"/>
      <c r="GSH188" s="12"/>
      <c r="GSI188" s="12"/>
      <c r="GSJ188" s="12"/>
      <c r="GSK188" s="12"/>
      <c r="GSL188" s="12"/>
      <c r="GSM188" s="12"/>
      <c r="GSN188" s="12"/>
      <c r="GSO188" s="12"/>
      <c r="GSP188" s="12"/>
      <c r="GSQ188" s="12"/>
      <c r="GSR188" s="12"/>
      <c r="GSS188" s="12"/>
      <c r="GST188" s="12"/>
      <c r="GSU188" s="12"/>
      <c r="GSV188" s="12"/>
      <c r="GSW188" s="12"/>
      <c r="GSX188" s="12"/>
      <c r="GSY188" s="12"/>
      <c r="GSZ188" s="12"/>
      <c r="GTA188" s="12"/>
      <c r="GTB188" s="12"/>
      <c r="GTC188" s="12"/>
      <c r="GTD188" s="12"/>
      <c r="GTE188" s="12"/>
      <c r="GTF188" s="12"/>
      <c r="GTG188" s="12"/>
      <c r="GTH188" s="12"/>
      <c r="GTI188" s="12"/>
      <c r="GTJ188" s="12"/>
      <c r="GTK188" s="12"/>
      <c r="GTL188" s="12"/>
      <c r="GTM188" s="12"/>
      <c r="GTN188" s="12"/>
      <c r="GTO188" s="12"/>
      <c r="GTP188" s="12"/>
      <c r="GTQ188" s="12"/>
      <c r="GTR188" s="12"/>
      <c r="GTS188" s="12"/>
      <c r="GTT188" s="12"/>
      <c r="GTU188" s="12"/>
      <c r="GTV188" s="12"/>
      <c r="GTW188" s="12"/>
      <c r="GTX188" s="12"/>
      <c r="GTY188" s="12"/>
      <c r="GTZ188" s="12"/>
      <c r="GUA188" s="12"/>
      <c r="GUB188" s="12"/>
      <c r="GUC188" s="12"/>
      <c r="GUD188" s="12"/>
      <c r="GUE188" s="12"/>
      <c r="GUF188" s="12"/>
      <c r="GUG188" s="12"/>
      <c r="GUH188" s="12"/>
      <c r="GUI188" s="12"/>
      <c r="GUJ188" s="12"/>
      <c r="GUK188" s="12"/>
      <c r="GUL188" s="12"/>
      <c r="GUM188" s="12"/>
      <c r="GUN188" s="12"/>
      <c r="GUO188" s="12"/>
      <c r="GUP188" s="12"/>
      <c r="GUQ188" s="12"/>
      <c r="GUR188" s="12"/>
      <c r="GUS188" s="12"/>
      <c r="GUT188" s="12"/>
      <c r="GUU188" s="12"/>
      <c r="GUV188" s="12"/>
      <c r="GUW188" s="12"/>
      <c r="GUX188" s="12"/>
      <c r="GUY188" s="12"/>
      <c r="GUZ188" s="12"/>
      <c r="GVA188" s="12"/>
      <c r="GVB188" s="12"/>
      <c r="GVC188" s="12"/>
      <c r="GVD188" s="12"/>
      <c r="GVE188" s="12"/>
      <c r="GVF188" s="12"/>
      <c r="GVG188" s="12"/>
      <c r="GVH188" s="12"/>
      <c r="GVI188" s="12"/>
      <c r="GVJ188" s="12"/>
      <c r="GVK188" s="12"/>
      <c r="GVL188" s="12"/>
      <c r="GVM188" s="12"/>
      <c r="GVN188" s="12"/>
      <c r="GVO188" s="12"/>
      <c r="GVP188" s="12"/>
      <c r="GVQ188" s="12"/>
      <c r="GVR188" s="12"/>
      <c r="GVS188" s="12"/>
      <c r="GVT188" s="12"/>
      <c r="GVU188" s="12"/>
      <c r="GVV188" s="12"/>
      <c r="GVW188" s="12"/>
      <c r="GVX188" s="12"/>
      <c r="GVY188" s="12"/>
      <c r="GVZ188" s="12"/>
      <c r="GWA188" s="12"/>
      <c r="GWB188" s="12"/>
      <c r="GWC188" s="12"/>
      <c r="GWD188" s="12"/>
      <c r="GWE188" s="12"/>
      <c r="GWF188" s="12"/>
      <c r="GWG188" s="12"/>
      <c r="GWH188" s="12"/>
      <c r="GWI188" s="12"/>
      <c r="GWJ188" s="12"/>
      <c r="GWK188" s="12"/>
      <c r="GWL188" s="12"/>
      <c r="GWM188" s="12"/>
      <c r="GWN188" s="12"/>
      <c r="GWO188" s="12"/>
      <c r="GWP188" s="12"/>
      <c r="GWQ188" s="12"/>
      <c r="GWR188" s="12"/>
      <c r="GWS188" s="12"/>
      <c r="GWT188" s="12"/>
      <c r="GWU188" s="12"/>
      <c r="GWV188" s="12"/>
      <c r="GWW188" s="12"/>
      <c r="GWX188" s="12"/>
      <c r="GWY188" s="12"/>
      <c r="GWZ188" s="12"/>
      <c r="GXA188" s="12"/>
      <c r="GXB188" s="12"/>
      <c r="GXC188" s="12"/>
      <c r="GXD188" s="12"/>
      <c r="GXE188" s="12"/>
      <c r="GXF188" s="12"/>
      <c r="GXG188" s="12"/>
      <c r="GXH188" s="12"/>
      <c r="GXI188" s="12"/>
      <c r="GXJ188" s="12"/>
      <c r="GXK188" s="12"/>
      <c r="GXL188" s="12"/>
      <c r="GXM188" s="12"/>
      <c r="GXN188" s="12"/>
      <c r="GXO188" s="12"/>
      <c r="GXP188" s="12"/>
      <c r="GXQ188" s="12"/>
      <c r="GXR188" s="12"/>
      <c r="GXS188" s="12"/>
      <c r="GXT188" s="12"/>
      <c r="GXU188" s="12"/>
      <c r="GXV188" s="12"/>
      <c r="GXW188" s="12"/>
      <c r="GXX188" s="12"/>
      <c r="GXY188" s="12"/>
      <c r="GXZ188" s="12"/>
      <c r="GYA188" s="12"/>
      <c r="GYB188" s="12"/>
      <c r="GYC188" s="12"/>
      <c r="GYD188" s="12"/>
      <c r="GYE188" s="12"/>
      <c r="GYF188" s="12"/>
      <c r="GYG188" s="12"/>
      <c r="GYH188" s="12"/>
      <c r="GYI188" s="12"/>
      <c r="GYJ188" s="12"/>
      <c r="GYK188" s="12"/>
      <c r="GYL188" s="12"/>
      <c r="GYM188" s="12"/>
      <c r="GYN188" s="12"/>
      <c r="GYO188" s="12"/>
      <c r="GYP188" s="12"/>
      <c r="GYQ188" s="12"/>
      <c r="GYR188" s="12"/>
      <c r="GYS188" s="12"/>
      <c r="GYT188" s="12"/>
      <c r="GYU188" s="12"/>
      <c r="GYV188" s="12"/>
      <c r="GYW188" s="12"/>
      <c r="GYX188" s="12"/>
      <c r="GYY188" s="12"/>
      <c r="GYZ188" s="12"/>
      <c r="GZA188" s="12"/>
      <c r="GZB188" s="12"/>
      <c r="GZC188" s="12"/>
      <c r="GZD188" s="12"/>
      <c r="GZE188" s="12"/>
      <c r="GZF188" s="12"/>
      <c r="GZG188" s="12"/>
      <c r="GZH188" s="12"/>
      <c r="GZI188" s="12"/>
      <c r="GZJ188" s="12"/>
      <c r="GZK188" s="12"/>
      <c r="GZL188" s="12"/>
      <c r="GZM188" s="12"/>
      <c r="GZN188" s="12"/>
      <c r="GZO188" s="12"/>
      <c r="GZP188" s="12"/>
      <c r="GZQ188" s="12"/>
      <c r="GZR188" s="12"/>
      <c r="GZS188" s="12"/>
      <c r="GZT188" s="12"/>
      <c r="GZU188" s="12"/>
      <c r="GZV188" s="12"/>
      <c r="GZW188" s="12"/>
      <c r="GZX188" s="12"/>
      <c r="GZY188" s="12"/>
      <c r="GZZ188" s="12"/>
      <c r="HAA188" s="12"/>
      <c r="HAB188" s="12"/>
      <c r="HAC188" s="12"/>
      <c r="HAD188" s="12"/>
      <c r="HAE188" s="12"/>
      <c r="HAF188" s="12"/>
      <c r="HAG188" s="12"/>
      <c r="HAH188" s="12"/>
      <c r="HAI188" s="12"/>
      <c r="HAJ188" s="12"/>
      <c r="HAK188" s="12"/>
      <c r="HAL188" s="12"/>
      <c r="HAM188" s="12"/>
      <c r="HAN188" s="12"/>
      <c r="HAO188" s="12"/>
      <c r="HAP188" s="12"/>
      <c r="HAQ188" s="12"/>
      <c r="HAR188" s="12"/>
      <c r="HAS188" s="12"/>
      <c r="HAT188" s="12"/>
      <c r="HAU188" s="12"/>
      <c r="HAV188" s="12"/>
      <c r="HAW188" s="12"/>
      <c r="HAX188" s="12"/>
      <c r="HAY188" s="12"/>
      <c r="HAZ188" s="12"/>
      <c r="HBA188" s="12"/>
      <c r="HBB188" s="12"/>
      <c r="HBC188" s="12"/>
      <c r="HBD188" s="12"/>
      <c r="HBE188" s="12"/>
      <c r="HBF188" s="12"/>
      <c r="HBG188" s="12"/>
      <c r="HBH188" s="12"/>
      <c r="HBI188" s="12"/>
      <c r="HBJ188" s="12"/>
      <c r="HBK188" s="12"/>
      <c r="HBL188" s="12"/>
      <c r="HBM188" s="12"/>
      <c r="HBN188" s="12"/>
      <c r="HBO188" s="12"/>
      <c r="HBP188" s="12"/>
      <c r="HBQ188" s="12"/>
      <c r="HBR188" s="12"/>
      <c r="HBS188" s="12"/>
      <c r="HBT188" s="12"/>
      <c r="HBU188" s="12"/>
      <c r="HBV188" s="12"/>
      <c r="HBW188" s="12"/>
      <c r="HBX188" s="12"/>
      <c r="HBY188" s="12"/>
      <c r="HBZ188" s="12"/>
      <c r="HCA188" s="12"/>
      <c r="HCB188" s="12"/>
      <c r="HCC188" s="12"/>
      <c r="HCD188" s="12"/>
      <c r="HCE188" s="12"/>
      <c r="HCF188" s="12"/>
      <c r="HCG188" s="12"/>
      <c r="HCH188" s="12"/>
      <c r="HCI188" s="12"/>
      <c r="HCJ188" s="12"/>
      <c r="HCK188" s="12"/>
      <c r="HCL188" s="12"/>
      <c r="HCM188" s="12"/>
      <c r="HCN188" s="12"/>
      <c r="HCO188" s="12"/>
      <c r="HCP188" s="12"/>
      <c r="HCQ188" s="12"/>
      <c r="HCR188" s="12"/>
      <c r="HCS188" s="12"/>
      <c r="HCT188" s="12"/>
      <c r="HCU188" s="12"/>
      <c r="HCV188" s="12"/>
      <c r="HCW188" s="12"/>
      <c r="HCX188" s="12"/>
      <c r="HCY188" s="12"/>
      <c r="HCZ188" s="12"/>
      <c r="HDA188" s="12"/>
      <c r="HDB188" s="12"/>
      <c r="HDC188" s="12"/>
      <c r="HDD188" s="12"/>
      <c r="HDE188" s="12"/>
      <c r="HDF188" s="12"/>
      <c r="HDG188" s="12"/>
      <c r="HDH188" s="12"/>
      <c r="HDI188" s="12"/>
      <c r="HDJ188" s="12"/>
      <c r="HDK188" s="12"/>
      <c r="HDL188" s="12"/>
      <c r="HDM188" s="12"/>
      <c r="HDN188" s="12"/>
      <c r="HDO188" s="12"/>
      <c r="HDP188" s="12"/>
      <c r="HDQ188" s="12"/>
      <c r="HDR188" s="12"/>
      <c r="HDS188" s="12"/>
      <c r="HDT188" s="12"/>
      <c r="HDU188" s="12"/>
      <c r="HDV188" s="12"/>
      <c r="HDW188" s="12"/>
      <c r="HDX188" s="12"/>
      <c r="HDY188" s="12"/>
      <c r="HDZ188" s="12"/>
      <c r="HEA188" s="12"/>
      <c r="HEB188" s="12"/>
      <c r="HEC188" s="12"/>
      <c r="HED188" s="12"/>
      <c r="HEE188" s="12"/>
      <c r="HEF188" s="12"/>
      <c r="HEG188" s="12"/>
      <c r="HEH188" s="12"/>
      <c r="HEI188" s="12"/>
      <c r="HEJ188" s="12"/>
      <c r="HEK188" s="12"/>
      <c r="HEL188" s="12"/>
      <c r="HEM188" s="12"/>
      <c r="HEN188" s="12"/>
      <c r="HEO188" s="12"/>
      <c r="HEP188" s="12"/>
      <c r="HEQ188" s="12"/>
      <c r="HER188" s="12"/>
      <c r="HES188" s="12"/>
      <c r="HET188" s="12"/>
      <c r="HEU188" s="12"/>
      <c r="HEV188" s="12"/>
      <c r="HEW188" s="12"/>
      <c r="HEX188" s="12"/>
      <c r="HEY188" s="12"/>
      <c r="HEZ188" s="12"/>
      <c r="HFA188" s="12"/>
      <c r="HFB188" s="12"/>
      <c r="HFC188" s="12"/>
      <c r="HFD188" s="12"/>
      <c r="HFE188" s="12"/>
      <c r="HFF188" s="12"/>
      <c r="HFG188" s="12"/>
      <c r="HFH188" s="12"/>
      <c r="HFI188" s="12"/>
      <c r="HFJ188" s="12"/>
      <c r="HFK188" s="12"/>
      <c r="HFL188" s="12"/>
      <c r="HFM188" s="12"/>
      <c r="HFN188" s="12"/>
      <c r="HFO188" s="12"/>
      <c r="HFP188" s="12"/>
      <c r="HFQ188" s="12"/>
      <c r="HFR188" s="12"/>
      <c r="HFS188" s="12"/>
      <c r="HFT188" s="12"/>
      <c r="HFU188" s="12"/>
      <c r="HFV188" s="12"/>
      <c r="HFW188" s="12"/>
      <c r="HFX188" s="12"/>
      <c r="HFY188" s="12"/>
      <c r="HFZ188" s="12"/>
      <c r="HGA188" s="12"/>
      <c r="HGB188" s="12"/>
      <c r="HGC188" s="12"/>
      <c r="HGD188" s="12"/>
      <c r="HGE188" s="12"/>
      <c r="HGF188" s="12"/>
      <c r="HGG188" s="12"/>
      <c r="HGH188" s="12"/>
      <c r="HGI188" s="12"/>
      <c r="HGJ188" s="12"/>
      <c r="HGK188" s="12"/>
      <c r="HGL188" s="12"/>
      <c r="HGM188" s="12"/>
      <c r="HGN188" s="12"/>
      <c r="HGO188" s="12"/>
      <c r="HGP188" s="12"/>
      <c r="HGQ188" s="12"/>
      <c r="HGR188" s="12"/>
      <c r="HGS188" s="12"/>
      <c r="HGT188" s="12"/>
      <c r="HGU188" s="12"/>
      <c r="HGV188" s="12"/>
      <c r="HGW188" s="12"/>
      <c r="HGX188" s="12"/>
      <c r="HGY188" s="12"/>
      <c r="HGZ188" s="12"/>
      <c r="HHA188" s="12"/>
      <c r="HHB188" s="12"/>
      <c r="HHC188" s="12"/>
      <c r="HHD188" s="12"/>
      <c r="HHE188" s="12"/>
      <c r="HHF188" s="12"/>
      <c r="HHG188" s="12"/>
      <c r="HHH188" s="12"/>
      <c r="HHI188" s="12"/>
      <c r="HHJ188" s="12"/>
      <c r="HHK188" s="12"/>
      <c r="HHL188" s="12"/>
      <c r="HHM188" s="12"/>
      <c r="HHN188" s="12"/>
      <c r="HHO188" s="12"/>
      <c r="HHP188" s="12"/>
      <c r="HHQ188" s="12"/>
      <c r="HHR188" s="12"/>
      <c r="HHS188" s="12"/>
      <c r="HHT188" s="12"/>
      <c r="HHU188" s="12"/>
      <c r="HHV188" s="12"/>
      <c r="HHW188" s="12"/>
      <c r="HHX188" s="12"/>
      <c r="HHY188" s="12"/>
      <c r="HHZ188" s="12"/>
      <c r="HIA188" s="12"/>
      <c r="HIB188" s="12"/>
      <c r="HIC188" s="12"/>
      <c r="HID188" s="12"/>
      <c r="HIE188" s="12"/>
      <c r="HIF188" s="12"/>
      <c r="HIG188" s="12"/>
      <c r="HIH188" s="12"/>
      <c r="HII188" s="12"/>
      <c r="HIJ188" s="12"/>
      <c r="HIK188" s="12"/>
      <c r="HIL188" s="12"/>
      <c r="HIM188" s="12"/>
      <c r="HIN188" s="12"/>
      <c r="HIO188" s="12"/>
      <c r="HIP188" s="12"/>
      <c r="HIQ188" s="12"/>
      <c r="HIR188" s="12"/>
      <c r="HIS188" s="12"/>
      <c r="HIT188" s="12"/>
      <c r="HIU188" s="12"/>
      <c r="HIV188" s="12"/>
      <c r="HIW188" s="12"/>
      <c r="HIX188" s="12"/>
      <c r="HIY188" s="12"/>
      <c r="HIZ188" s="12"/>
      <c r="HJA188" s="12"/>
      <c r="HJB188" s="12"/>
      <c r="HJC188" s="12"/>
      <c r="HJD188" s="12"/>
      <c r="HJE188" s="12"/>
      <c r="HJF188" s="12"/>
      <c r="HJG188" s="12"/>
      <c r="HJH188" s="12"/>
      <c r="HJI188" s="12"/>
      <c r="HJJ188" s="12"/>
      <c r="HJK188" s="12"/>
      <c r="HJL188" s="12"/>
      <c r="HJM188" s="12"/>
      <c r="HJN188" s="12"/>
      <c r="HJO188" s="12"/>
      <c r="HJP188" s="12"/>
      <c r="HJQ188" s="12"/>
      <c r="HJR188" s="12"/>
      <c r="HJS188" s="12"/>
      <c r="HJT188" s="12"/>
      <c r="HJU188" s="12"/>
      <c r="HJV188" s="12"/>
      <c r="HJW188" s="12"/>
      <c r="HJX188" s="12"/>
      <c r="HJY188" s="12"/>
      <c r="HJZ188" s="12"/>
      <c r="HKA188" s="12"/>
      <c r="HKB188" s="12"/>
      <c r="HKC188" s="12"/>
      <c r="HKD188" s="12"/>
      <c r="HKE188" s="12"/>
      <c r="HKF188" s="12"/>
      <c r="HKG188" s="12"/>
      <c r="HKH188" s="12"/>
      <c r="HKI188" s="12"/>
      <c r="HKJ188" s="12"/>
      <c r="HKK188" s="12"/>
      <c r="HKL188" s="12"/>
      <c r="HKM188" s="12"/>
      <c r="HKN188" s="12"/>
      <c r="HKO188" s="12"/>
      <c r="HKP188" s="12"/>
      <c r="HKQ188" s="12"/>
      <c r="HKR188" s="12"/>
      <c r="HKS188" s="12"/>
      <c r="HKT188" s="12"/>
      <c r="HKU188" s="12"/>
      <c r="HKV188" s="12"/>
      <c r="HKW188" s="12"/>
      <c r="HKX188" s="12"/>
      <c r="HKY188" s="12"/>
      <c r="HKZ188" s="12"/>
      <c r="HLA188" s="12"/>
      <c r="HLB188" s="12"/>
      <c r="HLC188" s="12"/>
      <c r="HLD188" s="12"/>
      <c r="HLE188" s="12"/>
      <c r="HLF188" s="12"/>
      <c r="HLG188" s="12"/>
      <c r="HLH188" s="12"/>
      <c r="HLI188" s="12"/>
      <c r="HLJ188" s="12"/>
      <c r="HLK188" s="12"/>
      <c r="HLL188" s="12"/>
      <c r="HLM188" s="12"/>
      <c r="HLN188" s="12"/>
      <c r="HLO188" s="12"/>
      <c r="HLP188" s="12"/>
      <c r="HLQ188" s="12"/>
      <c r="HLR188" s="12"/>
      <c r="HLS188" s="12"/>
      <c r="HLT188" s="12"/>
      <c r="HLU188" s="12"/>
      <c r="HLV188" s="12"/>
      <c r="HLW188" s="12"/>
      <c r="HLX188" s="12"/>
      <c r="HLY188" s="12"/>
      <c r="HLZ188" s="12"/>
      <c r="HMA188" s="12"/>
      <c r="HMB188" s="12"/>
      <c r="HMC188" s="12"/>
      <c r="HMD188" s="12"/>
      <c r="HME188" s="12"/>
      <c r="HMF188" s="12"/>
      <c r="HMG188" s="12"/>
      <c r="HMH188" s="12"/>
      <c r="HMI188" s="12"/>
      <c r="HMJ188" s="12"/>
      <c r="HMK188" s="12"/>
      <c r="HML188" s="12"/>
      <c r="HMM188" s="12"/>
      <c r="HMN188" s="12"/>
      <c r="HMO188" s="12"/>
      <c r="HMP188" s="12"/>
      <c r="HMQ188" s="12"/>
      <c r="HMR188" s="12"/>
      <c r="HMS188" s="12"/>
      <c r="HMT188" s="12"/>
      <c r="HMU188" s="12"/>
      <c r="HMV188" s="12"/>
      <c r="HMW188" s="12"/>
      <c r="HMX188" s="12"/>
      <c r="HMY188" s="12"/>
      <c r="HMZ188" s="12"/>
      <c r="HNA188" s="12"/>
      <c r="HNB188" s="12"/>
      <c r="HNC188" s="12"/>
      <c r="HND188" s="12"/>
      <c r="HNE188" s="12"/>
      <c r="HNF188" s="12"/>
      <c r="HNG188" s="12"/>
      <c r="HNH188" s="12"/>
      <c r="HNI188" s="12"/>
      <c r="HNJ188" s="12"/>
      <c r="HNK188" s="12"/>
      <c r="HNL188" s="12"/>
      <c r="HNM188" s="12"/>
      <c r="HNN188" s="12"/>
      <c r="HNO188" s="12"/>
      <c r="HNP188" s="12"/>
      <c r="HNQ188" s="12"/>
      <c r="HNR188" s="12"/>
      <c r="HNS188" s="12"/>
      <c r="HNT188" s="12"/>
      <c r="HNU188" s="12"/>
      <c r="HNV188" s="12"/>
      <c r="HNW188" s="12"/>
      <c r="HNX188" s="12"/>
      <c r="HNY188" s="12"/>
      <c r="HNZ188" s="12"/>
      <c r="HOA188" s="12"/>
      <c r="HOB188" s="12"/>
      <c r="HOC188" s="12"/>
      <c r="HOD188" s="12"/>
      <c r="HOE188" s="12"/>
      <c r="HOF188" s="12"/>
      <c r="HOG188" s="12"/>
      <c r="HOH188" s="12"/>
      <c r="HOI188" s="12"/>
      <c r="HOJ188" s="12"/>
      <c r="HOK188" s="12"/>
      <c r="HOL188" s="12"/>
      <c r="HOM188" s="12"/>
      <c r="HON188" s="12"/>
      <c r="HOO188" s="12"/>
      <c r="HOP188" s="12"/>
      <c r="HOQ188" s="12"/>
      <c r="HOR188" s="12"/>
      <c r="HOS188" s="12"/>
      <c r="HOT188" s="12"/>
      <c r="HOU188" s="12"/>
      <c r="HOV188" s="12"/>
      <c r="HOW188" s="12"/>
      <c r="HOX188" s="12"/>
      <c r="HOY188" s="12"/>
      <c r="HOZ188" s="12"/>
      <c r="HPA188" s="12"/>
      <c r="HPB188" s="12"/>
      <c r="HPC188" s="12"/>
      <c r="HPD188" s="12"/>
      <c r="HPE188" s="12"/>
      <c r="HPF188" s="12"/>
      <c r="HPG188" s="12"/>
      <c r="HPH188" s="12"/>
      <c r="HPI188" s="12"/>
      <c r="HPJ188" s="12"/>
      <c r="HPK188" s="12"/>
      <c r="HPL188" s="12"/>
      <c r="HPM188" s="12"/>
      <c r="HPN188" s="12"/>
      <c r="HPO188" s="12"/>
      <c r="HPP188" s="12"/>
      <c r="HPQ188" s="12"/>
      <c r="HPR188" s="12"/>
      <c r="HPS188" s="12"/>
      <c r="HPT188" s="12"/>
      <c r="HPU188" s="12"/>
      <c r="HPV188" s="12"/>
      <c r="HPW188" s="12"/>
      <c r="HPX188" s="12"/>
      <c r="HPY188" s="12"/>
      <c r="HPZ188" s="12"/>
      <c r="HQA188" s="12"/>
      <c r="HQB188" s="12"/>
      <c r="HQC188" s="12"/>
      <c r="HQD188" s="12"/>
      <c r="HQE188" s="12"/>
      <c r="HQF188" s="12"/>
      <c r="HQG188" s="12"/>
      <c r="HQH188" s="12"/>
      <c r="HQI188" s="12"/>
      <c r="HQJ188" s="12"/>
      <c r="HQK188" s="12"/>
      <c r="HQL188" s="12"/>
      <c r="HQM188" s="12"/>
      <c r="HQN188" s="12"/>
      <c r="HQO188" s="12"/>
      <c r="HQP188" s="12"/>
      <c r="HQQ188" s="12"/>
      <c r="HQR188" s="12"/>
      <c r="HQS188" s="12"/>
      <c r="HQT188" s="12"/>
      <c r="HQU188" s="12"/>
      <c r="HQV188" s="12"/>
      <c r="HQW188" s="12"/>
      <c r="HQX188" s="12"/>
      <c r="HQY188" s="12"/>
      <c r="HQZ188" s="12"/>
      <c r="HRA188" s="12"/>
      <c r="HRB188" s="12"/>
      <c r="HRC188" s="12"/>
      <c r="HRD188" s="12"/>
      <c r="HRE188" s="12"/>
      <c r="HRF188" s="12"/>
      <c r="HRG188" s="12"/>
      <c r="HRH188" s="12"/>
      <c r="HRI188" s="12"/>
      <c r="HRJ188" s="12"/>
      <c r="HRK188" s="12"/>
      <c r="HRL188" s="12"/>
      <c r="HRM188" s="12"/>
      <c r="HRN188" s="12"/>
      <c r="HRO188" s="12"/>
      <c r="HRP188" s="12"/>
      <c r="HRQ188" s="12"/>
      <c r="HRR188" s="12"/>
      <c r="HRS188" s="12"/>
      <c r="HRT188" s="12"/>
      <c r="HRU188" s="12"/>
      <c r="HRV188" s="12"/>
      <c r="HRW188" s="12"/>
      <c r="HRX188" s="12"/>
      <c r="HRY188" s="12"/>
      <c r="HRZ188" s="12"/>
      <c r="HSA188" s="12"/>
      <c r="HSB188" s="12"/>
      <c r="HSC188" s="12"/>
      <c r="HSD188" s="12"/>
      <c r="HSE188" s="12"/>
      <c r="HSF188" s="12"/>
      <c r="HSG188" s="12"/>
      <c r="HSH188" s="12"/>
      <c r="HSI188" s="12"/>
      <c r="HSJ188" s="12"/>
      <c r="HSK188" s="12"/>
      <c r="HSL188" s="12"/>
      <c r="HSM188" s="12"/>
      <c r="HSN188" s="12"/>
      <c r="HSO188" s="12"/>
      <c r="HSP188" s="12"/>
      <c r="HSQ188" s="12"/>
      <c r="HSR188" s="12"/>
      <c r="HSS188" s="12"/>
      <c r="HST188" s="12"/>
      <c r="HSU188" s="12"/>
      <c r="HSV188" s="12"/>
      <c r="HSW188" s="12"/>
      <c r="HSX188" s="12"/>
      <c r="HSY188" s="12"/>
      <c r="HSZ188" s="12"/>
      <c r="HTA188" s="12"/>
      <c r="HTB188" s="12"/>
      <c r="HTC188" s="12"/>
      <c r="HTD188" s="12"/>
      <c r="HTE188" s="12"/>
      <c r="HTF188" s="12"/>
      <c r="HTG188" s="12"/>
      <c r="HTH188" s="12"/>
      <c r="HTI188" s="12"/>
      <c r="HTJ188" s="12"/>
      <c r="HTK188" s="12"/>
      <c r="HTL188" s="12"/>
      <c r="HTM188" s="12"/>
      <c r="HTN188" s="12"/>
      <c r="HTO188" s="12"/>
      <c r="HTP188" s="12"/>
      <c r="HTQ188" s="12"/>
      <c r="HTR188" s="12"/>
      <c r="HTS188" s="12"/>
      <c r="HTT188" s="12"/>
      <c r="HTU188" s="12"/>
      <c r="HTV188" s="12"/>
      <c r="HTW188" s="12"/>
      <c r="HTX188" s="12"/>
      <c r="HTY188" s="12"/>
      <c r="HTZ188" s="12"/>
      <c r="HUA188" s="12"/>
      <c r="HUB188" s="12"/>
      <c r="HUC188" s="12"/>
      <c r="HUD188" s="12"/>
      <c r="HUE188" s="12"/>
      <c r="HUF188" s="12"/>
      <c r="HUG188" s="12"/>
      <c r="HUH188" s="12"/>
      <c r="HUI188" s="12"/>
      <c r="HUJ188" s="12"/>
      <c r="HUK188" s="12"/>
      <c r="HUL188" s="12"/>
      <c r="HUM188" s="12"/>
      <c r="HUN188" s="12"/>
      <c r="HUO188" s="12"/>
      <c r="HUP188" s="12"/>
      <c r="HUQ188" s="12"/>
      <c r="HUR188" s="12"/>
      <c r="HUS188" s="12"/>
      <c r="HUT188" s="12"/>
      <c r="HUU188" s="12"/>
      <c r="HUV188" s="12"/>
      <c r="HUW188" s="12"/>
      <c r="HUX188" s="12"/>
      <c r="HUY188" s="12"/>
      <c r="HUZ188" s="12"/>
      <c r="HVA188" s="12"/>
      <c r="HVB188" s="12"/>
      <c r="HVC188" s="12"/>
      <c r="HVD188" s="12"/>
      <c r="HVE188" s="12"/>
      <c r="HVF188" s="12"/>
      <c r="HVG188" s="12"/>
      <c r="HVH188" s="12"/>
      <c r="HVI188" s="12"/>
      <c r="HVJ188" s="12"/>
      <c r="HVK188" s="12"/>
      <c r="HVL188" s="12"/>
      <c r="HVM188" s="12"/>
      <c r="HVN188" s="12"/>
      <c r="HVO188" s="12"/>
      <c r="HVP188" s="12"/>
      <c r="HVQ188" s="12"/>
      <c r="HVR188" s="12"/>
      <c r="HVS188" s="12"/>
      <c r="HVT188" s="12"/>
      <c r="HVU188" s="12"/>
      <c r="HVV188" s="12"/>
      <c r="HVW188" s="12"/>
      <c r="HVX188" s="12"/>
      <c r="HVY188" s="12"/>
      <c r="HVZ188" s="12"/>
      <c r="HWA188" s="12"/>
      <c r="HWB188" s="12"/>
      <c r="HWC188" s="12"/>
      <c r="HWD188" s="12"/>
      <c r="HWE188" s="12"/>
      <c r="HWF188" s="12"/>
      <c r="HWG188" s="12"/>
      <c r="HWH188" s="12"/>
      <c r="HWI188" s="12"/>
      <c r="HWJ188" s="12"/>
      <c r="HWK188" s="12"/>
      <c r="HWL188" s="12"/>
      <c r="HWM188" s="12"/>
      <c r="HWN188" s="12"/>
      <c r="HWO188" s="12"/>
      <c r="HWP188" s="12"/>
      <c r="HWQ188" s="12"/>
      <c r="HWR188" s="12"/>
      <c r="HWS188" s="12"/>
      <c r="HWT188" s="12"/>
      <c r="HWU188" s="12"/>
      <c r="HWV188" s="12"/>
      <c r="HWW188" s="12"/>
      <c r="HWX188" s="12"/>
      <c r="HWY188" s="12"/>
      <c r="HWZ188" s="12"/>
      <c r="HXA188" s="12"/>
      <c r="HXB188" s="12"/>
      <c r="HXC188" s="12"/>
      <c r="HXD188" s="12"/>
      <c r="HXE188" s="12"/>
      <c r="HXF188" s="12"/>
      <c r="HXG188" s="12"/>
      <c r="HXH188" s="12"/>
      <c r="HXI188" s="12"/>
      <c r="HXJ188" s="12"/>
      <c r="HXK188" s="12"/>
      <c r="HXL188" s="12"/>
      <c r="HXM188" s="12"/>
      <c r="HXN188" s="12"/>
      <c r="HXO188" s="12"/>
      <c r="HXP188" s="12"/>
      <c r="HXQ188" s="12"/>
      <c r="HXR188" s="12"/>
      <c r="HXS188" s="12"/>
      <c r="HXT188" s="12"/>
      <c r="HXU188" s="12"/>
      <c r="HXV188" s="12"/>
      <c r="HXW188" s="12"/>
      <c r="HXX188" s="12"/>
      <c r="HXY188" s="12"/>
      <c r="HXZ188" s="12"/>
      <c r="HYA188" s="12"/>
      <c r="HYB188" s="12"/>
      <c r="HYC188" s="12"/>
      <c r="HYD188" s="12"/>
      <c r="HYE188" s="12"/>
      <c r="HYF188" s="12"/>
      <c r="HYG188" s="12"/>
      <c r="HYH188" s="12"/>
      <c r="HYI188" s="12"/>
      <c r="HYJ188" s="12"/>
      <c r="HYK188" s="12"/>
      <c r="HYL188" s="12"/>
      <c r="HYM188" s="12"/>
      <c r="HYN188" s="12"/>
      <c r="HYO188" s="12"/>
      <c r="HYP188" s="12"/>
      <c r="HYQ188" s="12"/>
      <c r="HYR188" s="12"/>
      <c r="HYS188" s="12"/>
      <c r="HYT188" s="12"/>
      <c r="HYU188" s="12"/>
      <c r="HYV188" s="12"/>
      <c r="HYW188" s="12"/>
      <c r="HYX188" s="12"/>
      <c r="HYY188" s="12"/>
      <c r="HYZ188" s="12"/>
      <c r="HZA188" s="12"/>
      <c r="HZB188" s="12"/>
      <c r="HZC188" s="12"/>
      <c r="HZD188" s="12"/>
      <c r="HZE188" s="12"/>
      <c r="HZF188" s="12"/>
      <c r="HZG188" s="12"/>
      <c r="HZH188" s="12"/>
      <c r="HZI188" s="12"/>
      <c r="HZJ188" s="12"/>
      <c r="HZK188" s="12"/>
      <c r="HZL188" s="12"/>
      <c r="HZM188" s="12"/>
      <c r="HZN188" s="12"/>
      <c r="HZO188" s="12"/>
      <c r="HZP188" s="12"/>
      <c r="HZQ188" s="12"/>
      <c r="HZR188" s="12"/>
      <c r="HZS188" s="12"/>
      <c r="HZT188" s="12"/>
      <c r="HZU188" s="12"/>
      <c r="HZV188" s="12"/>
      <c r="HZW188" s="12"/>
      <c r="HZX188" s="12"/>
      <c r="HZY188" s="12"/>
      <c r="HZZ188" s="12"/>
      <c r="IAA188" s="12"/>
      <c r="IAB188" s="12"/>
      <c r="IAC188" s="12"/>
      <c r="IAD188" s="12"/>
      <c r="IAE188" s="12"/>
      <c r="IAF188" s="12"/>
      <c r="IAG188" s="12"/>
      <c r="IAH188" s="12"/>
      <c r="IAI188" s="12"/>
      <c r="IAJ188" s="12"/>
      <c r="IAK188" s="12"/>
      <c r="IAL188" s="12"/>
      <c r="IAM188" s="12"/>
      <c r="IAN188" s="12"/>
      <c r="IAO188" s="12"/>
      <c r="IAP188" s="12"/>
      <c r="IAQ188" s="12"/>
      <c r="IAR188" s="12"/>
      <c r="IAS188" s="12"/>
      <c r="IAT188" s="12"/>
      <c r="IAU188" s="12"/>
      <c r="IAV188" s="12"/>
      <c r="IAW188" s="12"/>
      <c r="IAX188" s="12"/>
      <c r="IAY188" s="12"/>
      <c r="IAZ188" s="12"/>
      <c r="IBA188" s="12"/>
      <c r="IBB188" s="12"/>
      <c r="IBC188" s="12"/>
      <c r="IBD188" s="12"/>
      <c r="IBE188" s="12"/>
      <c r="IBF188" s="12"/>
      <c r="IBG188" s="12"/>
      <c r="IBH188" s="12"/>
      <c r="IBI188" s="12"/>
      <c r="IBJ188" s="12"/>
      <c r="IBK188" s="12"/>
      <c r="IBL188" s="12"/>
      <c r="IBM188" s="12"/>
      <c r="IBN188" s="12"/>
      <c r="IBO188" s="12"/>
      <c r="IBP188" s="12"/>
      <c r="IBQ188" s="12"/>
      <c r="IBR188" s="12"/>
      <c r="IBS188" s="12"/>
      <c r="IBT188" s="12"/>
      <c r="IBU188" s="12"/>
      <c r="IBV188" s="12"/>
      <c r="IBW188" s="12"/>
      <c r="IBX188" s="12"/>
      <c r="IBY188" s="12"/>
      <c r="IBZ188" s="12"/>
      <c r="ICA188" s="12"/>
      <c r="ICB188" s="12"/>
      <c r="ICC188" s="12"/>
      <c r="ICD188" s="12"/>
      <c r="ICE188" s="12"/>
      <c r="ICF188" s="12"/>
      <c r="ICG188" s="12"/>
      <c r="ICH188" s="12"/>
      <c r="ICI188" s="12"/>
      <c r="ICJ188" s="12"/>
      <c r="ICK188" s="12"/>
      <c r="ICL188" s="12"/>
      <c r="ICM188" s="12"/>
      <c r="ICN188" s="12"/>
      <c r="ICO188" s="12"/>
      <c r="ICP188" s="12"/>
      <c r="ICQ188" s="12"/>
      <c r="ICR188" s="12"/>
      <c r="ICS188" s="12"/>
      <c r="ICT188" s="12"/>
      <c r="ICU188" s="12"/>
      <c r="ICV188" s="12"/>
      <c r="ICW188" s="12"/>
      <c r="ICX188" s="12"/>
      <c r="ICY188" s="12"/>
      <c r="ICZ188" s="12"/>
      <c r="IDA188" s="12"/>
      <c r="IDB188" s="12"/>
      <c r="IDC188" s="12"/>
      <c r="IDD188" s="12"/>
      <c r="IDE188" s="12"/>
      <c r="IDF188" s="12"/>
      <c r="IDG188" s="12"/>
      <c r="IDH188" s="12"/>
      <c r="IDI188" s="12"/>
      <c r="IDJ188" s="12"/>
      <c r="IDK188" s="12"/>
      <c r="IDL188" s="12"/>
      <c r="IDM188" s="12"/>
      <c r="IDN188" s="12"/>
      <c r="IDO188" s="12"/>
      <c r="IDP188" s="12"/>
      <c r="IDQ188" s="12"/>
      <c r="IDR188" s="12"/>
      <c r="IDS188" s="12"/>
      <c r="IDT188" s="12"/>
      <c r="IDU188" s="12"/>
      <c r="IDV188" s="12"/>
      <c r="IDW188" s="12"/>
      <c r="IDX188" s="12"/>
      <c r="IDY188" s="12"/>
      <c r="IDZ188" s="12"/>
      <c r="IEA188" s="12"/>
      <c r="IEB188" s="12"/>
      <c r="IEC188" s="12"/>
      <c r="IED188" s="12"/>
      <c r="IEE188" s="12"/>
      <c r="IEF188" s="12"/>
      <c r="IEG188" s="12"/>
      <c r="IEH188" s="12"/>
      <c r="IEI188" s="12"/>
      <c r="IEJ188" s="12"/>
      <c r="IEK188" s="12"/>
      <c r="IEL188" s="12"/>
      <c r="IEM188" s="12"/>
      <c r="IEN188" s="12"/>
      <c r="IEO188" s="12"/>
      <c r="IEP188" s="12"/>
      <c r="IEQ188" s="12"/>
      <c r="IER188" s="12"/>
      <c r="IES188" s="12"/>
      <c r="IET188" s="12"/>
      <c r="IEU188" s="12"/>
      <c r="IEV188" s="12"/>
      <c r="IEW188" s="12"/>
      <c r="IEX188" s="12"/>
      <c r="IEY188" s="12"/>
      <c r="IEZ188" s="12"/>
      <c r="IFA188" s="12"/>
      <c r="IFB188" s="12"/>
      <c r="IFC188" s="12"/>
      <c r="IFD188" s="12"/>
      <c r="IFE188" s="12"/>
      <c r="IFF188" s="12"/>
      <c r="IFG188" s="12"/>
      <c r="IFH188" s="12"/>
      <c r="IFI188" s="12"/>
      <c r="IFJ188" s="12"/>
      <c r="IFK188" s="12"/>
      <c r="IFL188" s="12"/>
      <c r="IFM188" s="12"/>
      <c r="IFN188" s="12"/>
      <c r="IFO188" s="12"/>
      <c r="IFP188" s="12"/>
      <c r="IFQ188" s="12"/>
      <c r="IFR188" s="12"/>
      <c r="IFS188" s="12"/>
      <c r="IFT188" s="12"/>
      <c r="IFU188" s="12"/>
      <c r="IFV188" s="12"/>
      <c r="IFW188" s="12"/>
      <c r="IFX188" s="12"/>
      <c r="IFY188" s="12"/>
      <c r="IFZ188" s="12"/>
      <c r="IGA188" s="12"/>
      <c r="IGB188" s="12"/>
      <c r="IGC188" s="12"/>
      <c r="IGD188" s="12"/>
      <c r="IGE188" s="12"/>
      <c r="IGF188" s="12"/>
      <c r="IGG188" s="12"/>
      <c r="IGH188" s="12"/>
      <c r="IGI188" s="12"/>
      <c r="IGJ188" s="12"/>
      <c r="IGK188" s="12"/>
      <c r="IGL188" s="12"/>
      <c r="IGM188" s="12"/>
      <c r="IGN188" s="12"/>
      <c r="IGO188" s="12"/>
      <c r="IGP188" s="12"/>
      <c r="IGQ188" s="12"/>
      <c r="IGR188" s="12"/>
      <c r="IGS188" s="12"/>
      <c r="IGT188" s="12"/>
      <c r="IGU188" s="12"/>
      <c r="IGV188" s="12"/>
      <c r="IGW188" s="12"/>
      <c r="IGX188" s="12"/>
      <c r="IGY188" s="12"/>
      <c r="IGZ188" s="12"/>
      <c r="IHA188" s="12"/>
      <c r="IHB188" s="12"/>
      <c r="IHC188" s="12"/>
      <c r="IHD188" s="12"/>
      <c r="IHE188" s="12"/>
      <c r="IHF188" s="12"/>
      <c r="IHG188" s="12"/>
      <c r="IHH188" s="12"/>
      <c r="IHI188" s="12"/>
      <c r="IHJ188" s="12"/>
      <c r="IHK188" s="12"/>
      <c r="IHL188" s="12"/>
      <c r="IHM188" s="12"/>
      <c r="IHN188" s="12"/>
      <c r="IHO188" s="12"/>
      <c r="IHP188" s="12"/>
      <c r="IHQ188" s="12"/>
      <c r="IHR188" s="12"/>
      <c r="IHS188" s="12"/>
      <c r="IHT188" s="12"/>
      <c r="IHU188" s="12"/>
      <c r="IHV188" s="12"/>
      <c r="IHW188" s="12"/>
      <c r="IHX188" s="12"/>
      <c r="IHY188" s="12"/>
      <c r="IHZ188" s="12"/>
      <c r="IIA188" s="12"/>
      <c r="IIB188" s="12"/>
      <c r="IIC188" s="12"/>
      <c r="IID188" s="12"/>
      <c r="IIE188" s="12"/>
      <c r="IIF188" s="12"/>
      <c r="IIG188" s="12"/>
      <c r="IIH188" s="12"/>
      <c r="III188" s="12"/>
      <c r="IIJ188" s="12"/>
      <c r="IIK188" s="12"/>
      <c r="IIL188" s="12"/>
      <c r="IIM188" s="12"/>
      <c r="IIN188" s="12"/>
      <c r="IIO188" s="12"/>
      <c r="IIP188" s="12"/>
      <c r="IIQ188" s="12"/>
      <c r="IIR188" s="12"/>
      <c r="IIS188" s="12"/>
      <c r="IIT188" s="12"/>
      <c r="IIU188" s="12"/>
      <c r="IIV188" s="12"/>
      <c r="IIW188" s="12"/>
      <c r="IIX188" s="12"/>
      <c r="IIY188" s="12"/>
      <c r="IIZ188" s="12"/>
      <c r="IJA188" s="12"/>
      <c r="IJB188" s="12"/>
      <c r="IJC188" s="12"/>
      <c r="IJD188" s="12"/>
      <c r="IJE188" s="12"/>
      <c r="IJF188" s="12"/>
      <c r="IJG188" s="12"/>
      <c r="IJH188" s="12"/>
      <c r="IJI188" s="12"/>
      <c r="IJJ188" s="12"/>
      <c r="IJK188" s="12"/>
      <c r="IJL188" s="12"/>
      <c r="IJM188" s="12"/>
      <c r="IJN188" s="12"/>
      <c r="IJO188" s="12"/>
      <c r="IJP188" s="12"/>
      <c r="IJQ188" s="12"/>
      <c r="IJR188" s="12"/>
      <c r="IJS188" s="12"/>
      <c r="IJT188" s="12"/>
      <c r="IJU188" s="12"/>
      <c r="IJV188" s="12"/>
      <c r="IJW188" s="12"/>
      <c r="IJX188" s="12"/>
      <c r="IJY188" s="12"/>
      <c r="IJZ188" s="12"/>
      <c r="IKA188" s="12"/>
      <c r="IKB188" s="12"/>
      <c r="IKC188" s="12"/>
      <c r="IKD188" s="12"/>
      <c r="IKE188" s="12"/>
      <c r="IKF188" s="12"/>
      <c r="IKG188" s="12"/>
      <c r="IKH188" s="12"/>
      <c r="IKI188" s="12"/>
      <c r="IKJ188" s="12"/>
      <c r="IKK188" s="12"/>
      <c r="IKL188" s="12"/>
      <c r="IKM188" s="12"/>
      <c r="IKN188" s="12"/>
      <c r="IKO188" s="12"/>
      <c r="IKP188" s="12"/>
      <c r="IKQ188" s="12"/>
      <c r="IKR188" s="12"/>
      <c r="IKS188" s="12"/>
      <c r="IKT188" s="12"/>
      <c r="IKU188" s="12"/>
      <c r="IKV188" s="12"/>
      <c r="IKW188" s="12"/>
      <c r="IKX188" s="12"/>
      <c r="IKY188" s="12"/>
      <c r="IKZ188" s="12"/>
      <c r="ILA188" s="12"/>
      <c r="ILB188" s="12"/>
      <c r="ILC188" s="12"/>
      <c r="ILD188" s="12"/>
      <c r="ILE188" s="12"/>
      <c r="ILF188" s="12"/>
      <c r="ILG188" s="12"/>
      <c r="ILH188" s="12"/>
      <c r="ILI188" s="12"/>
      <c r="ILJ188" s="12"/>
      <c r="ILK188" s="12"/>
      <c r="ILL188" s="12"/>
      <c r="ILM188" s="12"/>
      <c r="ILN188" s="12"/>
      <c r="ILO188" s="12"/>
      <c r="ILP188" s="12"/>
      <c r="ILQ188" s="12"/>
      <c r="ILR188" s="12"/>
      <c r="ILS188" s="12"/>
      <c r="ILT188" s="12"/>
      <c r="ILU188" s="12"/>
      <c r="ILV188" s="12"/>
      <c r="ILW188" s="12"/>
      <c r="ILX188" s="12"/>
      <c r="ILY188" s="12"/>
      <c r="ILZ188" s="12"/>
      <c r="IMA188" s="12"/>
      <c r="IMB188" s="12"/>
      <c r="IMC188" s="12"/>
      <c r="IMD188" s="12"/>
      <c r="IME188" s="12"/>
      <c r="IMF188" s="12"/>
      <c r="IMG188" s="12"/>
      <c r="IMH188" s="12"/>
      <c r="IMI188" s="12"/>
      <c r="IMJ188" s="12"/>
      <c r="IMK188" s="12"/>
      <c r="IML188" s="12"/>
      <c r="IMM188" s="12"/>
      <c r="IMN188" s="12"/>
      <c r="IMO188" s="12"/>
      <c r="IMP188" s="12"/>
      <c r="IMQ188" s="12"/>
      <c r="IMR188" s="12"/>
      <c r="IMS188" s="12"/>
      <c r="IMT188" s="12"/>
      <c r="IMU188" s="12"/>
      <c r="IMV188" s="12"/>
      <c r="IMW188" s="12"/>
      <c r="IMX188" s="12"/>
      <c r="IMY188" s="12"/>
      <c r="IMZ188" s="12"/>
      <c r="INA188" s="12"/>
      <c r="INB188" s="12"/>
      <c r="INC188" s="12"/>
      <c r="IND188" s="12"/>
      <c r="INE188" s="12"/>
      <c r="INF188" s="12"/>
      <c r="ING188" s="12"/>
      <c r="INH188" s="12"/>
      <c r="INI188" s="12"/>
      <c r="INJ188" s="12"/>
      <c r="INK188" s="12"/>
      <c r="INL188" s="12"/>
      <c r="INM188" s="12"/>
      <c r="INN188" s="12"/>
      <c r="INO188" s="12"/>
      <c r="INP188" s="12"/>
      <c r="INQ188" s="12"/>
      <c r="INR188" s="12"/>
      <c r="INS188" s="12"/>
      <c r="INT188" s="12"/>
      <c r="INU188" s="12"/>
      <c r="INV188" s="12"/>
      <c r="INW188" s="12"/>
      <c r="INX188" s="12"/>
      <c r="INY188" s="12"/>
      <c r="INZ188" s="12"/>
      <c r="IOA188" s="12"/>
      <c r="IOB188" s="12"/>
      <c r="IOC188" s="12"/>
      <c r="IOD188" s="12"/>
      <c r="IOE188" s="12"/>
      <c r="IOF188" s="12"/>
      <c r="IOG188" s="12"/>
      <c r="IOH188" s="12"/>
      <c r="IOI188" s="12"/>
      <c r="IOJ188" s="12"/>
      <c r="IOK188" s="12"/>
      <c r="IOL188" s="12"/>
      <c r="IOM188" s="12"/>
      <c r="ION188" s="12"/>
      <c r="IOO188" s="12"/>
      <c r="IOP188" s="12"/>
      <c r="IOQ188" s="12"/>
      <c r="IOR188" s="12"/>
      <c r="IOS188" s="12"/>
      <c r="IOT188" s="12"/>
      <c r="IOU188" s="12"/>
      <c r="IOV188" s="12"/>
      <c r="IOW188" s="12"/>
      <c r="IOX188" s="12"/>
      <c r="IOY188" s="12"/>
      <c r="IOZ188" s="12"/>
      <c r="IPA188" s="12"/>
      <c r="IPB188" s="12"/>
      <c r="IPC188" s="12"/>
      <c r="IPD188" s="12"/>
      <c r="IPE188" s="12"/>
      <c r="IPF188" s="12"/>
      <c r="IPG188" s="12"/>
      <c r="IPH188" s="12"/>
      <c r="IPI188" s="12"/>
      <c r="IPJ188" s="12"/>
      <c r="IPK188" s="12"/>
      <c r="IPL188" s="12"/>
      <c r="IPM188" s="12"/>
      <c r="IPN188" s="12"/>
      <c r="IPO188" s="12"/>
      <c r="IPP188" s="12"/>
      <c r="IPQ188" s="12"/>
      <c r="IPR188" s="12"/>
      <c r="IPS188" s="12"/>
      <c r="IPT188" s="12"/>
      <c r="IPU188" s="12"/>
      <c r="IPV188" s="12"/>
      <c r="IPW188" s="12"/>
      <c r="IPX188" s="12"/>
      <c r="IPY188" s="12"/>
      <c r="IPZ188" s="12"/>
      <c r="IQA188" s="12"/>
      <c r="IQB188" s="12"/>
      <c r="IQC188" s="12"/>
      <c r="IQD188" s="12"/>
      <c r="IQE188" s="12"/>
      <c r="IQF188" s="12"/>
      <c r="IQG188" s="12"/>
      <c r="IQH188" s="12"/>
      <c r="IQI188" s="12"/>
      <c r="IQJ188" s="12"/>
      <c r="IQK188" s="12"/>
      <c r="IQL188" s="12"/>
      <c r="IQM188" s="12"/>
      <c r="IQN188" s="12"/>
      <c r="IQO188" s="12"/>
      <c r="IQP188" s="12"/>
      <c r="IQQ188" s="12"/>
      <c r="IQR188" s="12"/>
      <c r="IQS188" s="12"/>
      <c r="IQT188" s="12"/>
      <c r="IQU188" s="12"/>
      <c r="IQV188" s="12"/>
      <c r="IQW188" s="12"/>
      <c r="IQX188" s="12"/>
      <c r="IQY188" s="12"/>
      <c r="IQZ188" s="12"/>
      <c r="IRA188" s="12"/>
      <c r="IRB188" s="12"/>
      <c r="IRC188" s="12"/>
      <c r="IRD188" s="12"/>
      <c r="IRE188" s="12"/>
      <c r="IRF188" s="12"/>
      <c r="IRG188" s="12"/>
      <c r="IRH188" s="12"/>
      <c r="IRI188" s="12"/>
      <c r="IRJ188" s="12"/>
      <c r="IRK188" s="12"/>
      <c r="IRL188" s="12"/>
      <c r="IRM188" s="12"/>
      <c r="IRN188" s="12"/>
      <c r="IRO188" s="12"/>
      <c r="IRP188" s="12"/>
      <c r="IRQ188" s="12"/>
      <c r="IRR188" s="12"/>
      <c r="IRS188" s="12"/>
      <c r="IRT188" s="12"/>
      <c r="IRU188" s="12"/>
      <c r="IRV188" s="12"/>
      <c r="IRW188" s="12"/>
      <c r="IRX188" s="12"/>
      <c r="IRY188" s="12"/>
      <c r="IRZ188" s="12"/>
      <c r="ISA188" s="12"/>
      <c r="ISB188" s="12"/>
      <c r="ISC188" s="12"/>
      <c r="ISD188" s="12"/>
      <c r="ISE188" s="12"/>
      <c r="ISF188" s="12"/>
      <c r="ISG188" s="12"/>
      <c r="ISH188" s="12"/>
      <c r="ISI188" s="12"/>
      <c r="ISJ188" s="12"/>
      <c r="ISK188" s="12"/>
      <c r="ISL188" s="12"/>
      <c r="ISM188" s="12"/>
      <c r="ISN188" s="12"/>
      <c r="ISO188" s="12"/>
      <c r="ISP188" s="12"/>
      <c r="ISQ188" s="12"/>
      <c r="ISR188" s="12"/>
      <c r="ISS188" s="12"/>
      <c r="IST188" s="12"/>
      <c r="ISU188" s="12"/>
      <c r="ISV188" s="12"/>
      <c r="ISW188" s="12"/>
      <c r="ISX188" s="12"/>
      <c r="ISY188" s="12"/>
      <c r="ISZ188" s="12"/>
      <c r="ITA188" s="12"/>
      <c r="ITB188" s="12"/>
      <c r="ITC188" s="12"/>
      <c r="ITD188" s="12"/>
      <c r="ITE188" s="12"/>
      <c r="ITF188" s="12"/>
      <c r="ITG188" s="12"/>
      <c r="ITH188" s="12"/>
      <c r="ITI188" s="12"/>
      <c r="ITJ188" s="12"/>
      <c r="ITK188" s="12"/>
      <c r="ITL188" s="12"/>
      <c r="ITM188" s="12"/>
      <c r="ITN188" s="12"/>
      <c r="ITO188" s="12"/>
      <c r="ITP188" s="12"/>
      <c r="ITQ188" s="12"/>
      <c r="ITR188" s="12"/>
      <c r="ITS188" s="12"/>
      <c r="ITT188" s="12"/>
      <c r="ITU188" s="12"/>
      <c r="ITV188" s="12"/>
      <c r="ITW188" s="12"/>
      <c r="ITX188" s="12"/>
      <c r="ITY188" s="12"/>
      <c r="ITZ188" s="12"/>
      <c r="IUA188" s="12"/>
      <c r="IUB188" s="12"/>
      <c r="IUC188" s="12"/>
      <c r="IUD188" s="12"/>
      <c r="IUE188" s="12"/>
      <c r="IUF188" s="12"/>
      <c r="IUG188" s="12"/>
      <c r="IUH188" s="12"/>
      <c r="IUI188" s="12"/>
      <c r="IUJ188" s="12"/>
      <c r="IUK188" s="12"/>
      <c r="IUL188" s="12"/>
      <c r="IUM188" s="12"/>
      <c r="IUN188" s="12"/>
      <c r="IUO188" s="12"/>
      <c r="IUP188" s="12"/>
      <c r="IUQ188" s="12"/>
      <c r="IUR188" s="12"/>
      <c r="IUS188" s="12"/>
      <c r="IUT188" s="12"/>
      <c r="IUU188" s="12"/>
      <c r="IUV188" s="12"/>
      <c r="IUW188" s="12"/>
      <c r="IUX188" s="12"/>
      <c r="IUY188" s="12"/>
      <c r="IUZ188" s="12"/>
      <c r="IVA188" s="12"/>
      <c r="IVB188" s="12"/>
      <c r="IVC188" s="12"/>
      <c r="IVD188" s="12"/>
      <c r="IVE188" s="12"/>
      <c r="IVF188" s="12"/>
      <c r="IVG188" s="12"/>
      <c r="IVH188" s="12"/>
      <c r="IVI188" s="12"/>
      <c r="IVJ188" s="12"/>
      <c r="IVK188" s="12"/>
      <c r="IVL188" s="12"/>
      <c r="IVM188" s="12"/>
      <c r="IVN188" s="12"/>
      <c r="IVO188" s="12"/>
      <c r="IVP188" s="12"/>
      <c r="IVQ188" s="12"/>
      <c r="IVR188" s="12"/>
      <c r="IVS188" s="12"/>
      <c r="IVT188" s="12"/>
      <c r="IVU188" s="12"/>
      <c r="IVV188" s="12"/>
      <c r="IVW188" s="12"/>
      <c r="IVX188" s="12"/>
      <c r="IVY188" s="12"/>
      <c r="IVZ188" s="12"/>
      <c r="IWA188" s="12"/>
      <c r="IWB188" s="12"/>
      <c r="IWC188" s="12"/>
      <c r="IWD188" s="12"/>
      <c r="IWE188" s="12"/>
      <c r="IWF188" s="12"/>
      <c r="IWG188" s="12"/>
      <c r="IWH188" s="12"/>
      <c r="IWI188" s="12"/>
      <c r="IWJ188" s="12"/>
      <c r="IWK188" s="12"/>
      <c r="IWL188" s="12"/>
      <c r="IWM188" s="12"/>
      <c r="IWN188" s="12"/>
      <c r="IWO188" s="12"/>
      <c r="IWP188" s="12"/>
      <c r="IWQ188" s="12"/>
      <c r="IWR188" s="12"/>
      <c r="IWS188" s="12"/>
      <c r="IWT188" s="12"/>
      <c r="IWU188" s="12"/>
      <c r="IWV188" s="12"/>
      <c r="IWW188" s="12"/>
      <c r="IWX188" s="12"/>
      <c r="IWY188" s="12"/>
      <c r="IWZ188" s="12"/>
      <c r="IXA188" s="12"/>
      <c r="IXB188" s="12"/>
      <c r="IXC188" s="12"/>
      <c r="IXD188" s="12"/>
      <c r="IXE188" s="12"/>
      <c r="IXF188" s="12"/>
      <c r="IXG188" s="12"/>
      <c r="IXH188" s="12"/>
      <c r="IXI188" s="12"/>
      <c r="IXJ188" s="12"/>
      <c r="IXK188" s="12"/>
      <c r="IXL188" s="12"/>
      <c r="IXM188" s="12"/>
      <c r="IXN188" s="12"/>
      <c r="IXO188" s="12"/>
      <c r="IXP188" s="12"/>
      <c r="IXQ188" s="12"/>
      <c r="IXR188" s="12"/>
      <c r="IXS188" s="12"/>
      <c r="IXT188" s="12"/>
      <c r="IXU188" s="12"/>
      <c r="IXV188" s="12"/>
      <c r="IXW188" s="12"/>
      <c r="IXX188" s="12"/>
      <c r="IXY188" s="12"/>
      <c r="IXZ188" s="12"/>
      <c r="IYA188" s="12"/>
      <c r="IYB188" s="12"/>
      <c r="IYC188" s="12"/>
      <c r="IYD188" s="12"/>
      <c r="IYE188" s="12"/>
      <c r="IYF188" s="12"/>
      <c r="IYG188" s="12"/>
      <c r="IYH188" s="12"/>
      <c r="IYI188" s="12"/>
      <c r="IYJ188" s="12"/>
      <c r="IYK188" s="12"/>
      <c r="IYL188" s="12"/>
      <c r="IYM188" s="12"/>
      <c r="IYN188" s="12"/>
      <c r="IYO188" s="12"/>
      <c r="IYP188" s="12"/>
      <c r="IYQ188" s="12"/>
      <c r="IYR188" s="12"/>
      <c r="IYS188" s="12"/>
      <c r="IYT188" s="12"/>
      <c r="IYU188" s="12"/>
      <c r="IYV188" s="12"/>
      <c r="IYW188" s="12"/>
      <c r="IYX188" s="12"/>
      <c r="IYY188" s="12"/>
      <c r="IYZ188" s="12"/>
      <c r="IZA188" s="12"/>
      <c r="IZB188" s="12"/>
      <c r="IZC188" s="12"/>
      <c r="IZD188" s="12"/>
      <c r="IZE188" s="12"/>
      <c r="IZF188" s="12"/>
      <c r="IZG188" s="12"/>
      <c r="IZH188" s="12"/>
      <c r="IZI188" s="12"/>
      <c r="IZJ188" s="12"/>
      <c r="IZK188" s="12"/>
      <c r="IZL188" s="12"/>
      <c r="IZM188" s="12"/>
      <c r="IZN188" s="12"/>
      <c r="IZO188" s="12"/>
      <c r="IZP188" s="12"/>
      <c r="IZQ188" s="12"/>
      <c r="IZR188" s="12"/>
      <c r="IZS188" s="12"/>
      <c r="IZT188" s="12"/>
      <c r="IZU188" s="12"/>
      <c r="IZV188" s="12"/>
      <c r="IZW188" s="12"/>
      <c r="IZX188" s="12"/>
      <c r="IZY188" s="12"/>
      <c r="IZZ188" s="12"/>
      <c r="JAA188" s="12"/>
      <c r="JAB188" s="12"/>
      <c r="JAC188" s="12"/>
      <c r="JAD188" s="12"/>
      <c r="JAE188" s="12"/>
      <c r="JAF188" s="12"/>
      <c r="JAG188" s="12"/>
      <c r="JAH188" s="12"/>
      <c r="JAI188" s="12"/>
      <c r="JAJ188" s="12"/>
      <c r="JAK188" s="12"/>
      <c r="JAL188" s="12"/>
      <c r="JAM188" s="12"/>
      <c r="JAN188" s="12"/>
      <c r="JAO188" s="12"/>
      <c r="JAP188" s="12"/>
      <c r="JAQ188" s="12"/>
      <c r="JAR188" s="12"/>
      <c r="JAS188" s="12"/>
      <c r="JAT188" s="12"/>
      <c r="JAU188" s="12"/>
      <c r="JAV188" s="12"/>
      <c r="JAW188" s="12"/>
      <c r="JAX188" s="12"/>
      <c r="JAY188" s="12"/>
      <c r="JAZ188" s="12"/>
      <c r="JBA188" s="12"/>
      <c r="JBB188" s="12"/>
      <c r="JBC188" s="12"/>
      <c r="JBD188" s="12"/>
      <c r="JBE188" s="12"/>
      <c r="JBF188" s="12"/>
      <c r="JBG188" s="12"/>
      <c r="JBH188" s="12"/>
      <c r="JBI188" s="12"/>
      <c r="JBJ188" s="12"/>
      <c r="JBK188" s="12"/>
      <c r="JBL188" s="12"/>
      <c r="JBM188" s="12"/>
      <c r="JBN188" s="12"/>
      <c r="JBO188" s="12"/>
      <c r="JBP188" s="12"/>
      <c r="JBQ188" s="12"/>
      <c r="JBR188" s="12"/>
      <c r="JBS188" s="12"/>
      <c r="JBT188" s="12"/>
      <c r="JBU188" s="12"/>
      <c r="JBV188" s="12"/>
      <c r="JBW188" s="12"/>
      <c r="JBX188" s="12"/>
      <c r="JBY188" s="12"/>
      <c r="JBZ188" s="12"/>
      <c r="JCA188" s="12"/>
      <c r="JCB188" s="12"/>
      <c r="JCC188" s="12"/>
      <c r="JCD188" s="12"/>
      <c r="JCE188" s="12"/>
      <c r="JCF188" s="12"/>
      <c r="JCG188" s="12"/>
      <c r="JCH188" s="12"/>
      <c r="JCI188" s="12"/>
      <c r="JCJ188" s="12"/>
      <c r="JCK188" s="12"/>
      <c r="JCL188" s="12"/>
      <c r="JCM188" s="12"/>
      <c r="JCN188" s="12"/>
      <c r="JCO188" s="12"/>
      <c r="JCP188" s="12"/>
      <c r="JCQ188" s="12"/>
      <c r="JCR188" s="12"/>
      <c r="JCS188" s="12"/>
      <c r="JCT188" s="12"/>
      <c r="JCU188" s="12"/>
      <c r="JCV188" s="12"/>
      <c r="JCW188" s="12"/>
      <c r="JCX188" s="12"/>
      <c r="JCY188" s="12"/>
      <c r="JCZ188" s="12"/>
      <c r="JDA188" s="12"/>
      <c r="JDB188" s="12"/>
      <c r="JDC188" s="12"/>
      <c r="JDD188" s="12"/>
      <c r="JDE188" s="12"/>
      <c r="JDF188" s="12"/>
      <c r="JDG188" s="12"/>
      <c r="JDH188" s="12"/>
      <c r="JDI188" s="12"/>
      <c r="JDJ188" s="12"/>
      <c r="JDK188" s="12"/>
      <c r="JDL188" s="12"/>
      <c r="JDM188" s="12"/>
      <c r="JDN188" s="12"/>
      <c r="JDO188" s="12"/>
      <c r="JDP188" s="12"/>
      <c r="JDQ188" s="12"/>
      <c r="JDR188" s="12"/>
      <c r="JDS188" s="12"/>
      <c r="JDT188" s="12"/>
      <c r="JDU188" s="12"/>
      <c r="JDV188" s="12"/>
      <c r="JDW188" s="12"/>
      <c r="JDX188" s="12"/>
      <c r="JDY188" s="12"/>
      <c r="JDZ188" s="12"/>
      <c r="JEA188" s="12"/>
      <c r="JEB188" s="12"/>
      <c r="JEC188" s="12"/>
      <c r="JED188" s="12"/>
      <c r="JEE188" s="12"/>
      <c r="JEF188" s="12"/>
      <c r="JEG188" s="12"/>
      <c r="JEH188" s="12"/>
      <c r="JEI188" s="12"/>
      <c r="JEJ188" s="12"/>
      <c r="JEK188" s="12"/>
      <c r="JEL188" s="12"/>
      <c r="JEM188" s="12"/>
      <c r="JEN188" s="12"/>
      <c r="JEO188" s="12"/>
      <c r="JEP188" s="12"/>
      <c r="JEQ188" s="12"/>
      <c r="JER188" s="12"/>
      <c r="JES188" s="12"/>
      <c r="JET188" s="12"/>
      <c r="JEU188" s="12"/>
      <c r="JEV188" s="12"/>
      <c r="JEW188" s="12"/>
      <c r="JEX188" s="12"/>
      <c r="JEY188" s="12"/>
      <c r="JEZ188" s="12"/>
      <c r="JFA188" s="12"/>
      <c r="JFB188" s="12"/>
      <c r="JFC188" s="12"/>
      <c r="JFD188" s="12"/>
      <c r="JFE188" s="12"/>
      <c r="JFF188" s="12"/>
      <c r="JFG188" s="12"/>
      <c r="JFH188" s="12"/>
      <c r="JFI188" s="12"/>
      <c r="JFJ188" s="12"/>
      <c r="JFK188" s="12"/>
      <c r="JFL188" s="12"/>
      <c r="JFM188" s="12"/>
      <c r="JFN188" s="12"/>
      <c r="JFO188" s="12"/>
      <c r="JFP188" s="12"/>
      <c r="JFQ188" s="12"/>
      <c r="JFR188" s="12"/>
      <c r="JFS188" s="12"/>
      <c r="JFT188" s="12"/>
      <c r="JFU188" s="12"/>
      <c r="JFV188" s="12"/>
      <c r="JFW188" s="12"/>
      <c r="JFX188" s="12"/>
      <c r="JFY188" s="12"/>
      <c r="JFZ188" s="12"/>
      <c r="JGA188" s="12"/>
      <c r="JGB188" s="12"/>
      <c r="JGC188" s="12"/>
      <c r="JGD188" s="12"/>
      <c r="JGE188" s="12"/>
      <c r="JGF188" s="12"/>
      <c r="JGG188" s="12"/>
      <c r="JGH188" s="12"/>
      <c r="JGI188" s="12"/>
      <c r="JGJ188" s="12"/>
      <c r="JGK188" s="12"/>
      <c r="JGL188" s="12"/>
      <c r="JGM188" s="12"/>
      <c r="JGN188" s="12"/>
      <c r="JGO188" s="12"/>
      <c r="JGP188" s="12"/>
      <c r="JGQ188" s="12"/>
      <c r="JGR188" s="12"/>
      <c r="JGS188" s="12"/>
      <c r="JGT188" s="12"/>
      <c r="JGU188" s="12"/>
      <c r="JGV188" s="12"/>
      <c r="JGW188" s="12"/>
      <c r="JGX188" s="12"/>
      <c r="JGY188" s="12"/>
      <c r="JGZ188" s="12"/>
      <c r="JHA188" s="12"/>
      <c r="JHB188" s="12"/>
      <c r="JHC188" s="12"/>
      <c r="JHD188" s="12"/>
      <c r="JHE188" s="12"/>
      <c r="JHF188" s="12"/>
      <c r="JHG188" s="12"/>
      <c r="JHH188" s="12"/>
      <c r="JHI188" s="12"/>
      <c r="JHJ188" s="12"/>
      <c r="JHK188" s="12"/>
      <c r="JHL188" s="12"/>
      <c r="JHM188" s="12"/>
      <c r="JHN188" s="12"/>
      <c r="JHO188" s="12"/>
      <c r="JHP188" s="12"/>
      <c r="JHQ188" s="12"/>
      <c r="JHR188" s="12"/>
      <c r="JHS188" s="12"/>
      <c r="JHT188" s="12"/>
      <c r="JHU188" s="12"/>
      <c r="JHV188" s="12"/>
      <c r="JHW188" s="12"/>
      <c r="JHX188" s="12"/>
      <c r="JHY188" s="12"/>
      <c r="JHZ188" s="12"/>
      <c r="JIA188" s="12"/>
      <c r="JIB188" s="12"/>
      <c r="JIC188" s="12"/>
      <c r="JID188" s="12"/>
      <c r="JIE188" s="12"/>
      <c r="JIF188" s="12"/>
      <c r="JIG188" s="12"/>
      <c r="JIH188" s="12"/>
      <c r="JII188" s="12"/>
      <c r="JIJ188" s="12"/>
      <c r="JIK188" s="12"/>
      <c r="JIL188" s="12"/>
      <c r="JIM188" s="12"/>
      <c r="JIN188" s="12"/>
      <c r="JIO188" s="12"/>
      <c r="JIP188" s="12"/>
      <c r="JIQ188" s="12"/>
      <c r="JIR188" s="12"/>
      <c r="JIS188" s="12"/>
      <c r="JIT188" s="12"/>
      <c r="JIU188" s="12"/>
      <c r="JIV188" s="12"/>
      <c r="JIW188" s="12"/>
      <c r="JIX188" s="12"/>
      <c r="JIY188" s="12"/>
      <c r="JIZ188" s="12"/>
      <c r="JJA188" s="12"/>
      <c r="JJB188" s="12"/>
      <c r="JJC188" s="12"/>
      <c r="JJD188" s="12"/>
      <c r="JJE188" s="12"/>
      <c r="JJF188" s="12"/>
      <c r="JJG188" s="12"/>
      <c r="JJH188" s="12"/>
      <c r="JJI188" s="12"/>
      <c r="JJJ188" s="12"/>
      <c r="JJK188" s="12"/>
      <c r="JJL188" s="12"/>
      <c r="JJM188" s="12"/>
      <c r="JJN188" s="12"/>
      <c r="JJO188" s="12"/>
      <c r="JJP188" s="12"/>
      <c r="JJQ188" s="12"/>
      <c r="JJR188" s="12"/>
      <c r="JJS188" s="12"/>
      <c r="JJT188" s="12"/>
      <c r="JJU188" s="12"/>
      <c r="JJV188" s="12"/>
      <c r="JJW188" s="12"/>
      <c r="JJX188" s="12"/>
      <c r="JJY188" s="12"/>
      <c r="JJZ188" s="12"/>
      <c r="JKA188" s="12"/>
      <c r="JKB188" s="12"/>
      <c r="JKC188" s="12"/>
      <c r="JKD188" s="12"/>
      <c r="JKE188" s="12"/>
      <c r="JKF188" s="12"/>
      <c r="JKG188" s="12"/>
      <c r="JKH188" s="12"/>
      <c r="JKI188" s="12"/>
      <c r="JKJ188" s="12"/>
      <c r="JKK188" s="12"/>
      <c r="JKL188" s="12"/>
      <c r="JKM188" s="12"/>
      <c r="JKN188" s="12"/>
      <c r="JKO188" s="12"/>
      <c r="JKP188" s="12"/>
      <c r="JKQ188" s="12"/>
      <c r="JKR188" s="12"/>
      <c r="JKS188" s="12"/>
      <c r="JKT188" s="12"/>
      <c r="JKU188" s="12"/>
      <c r="JKV188" s="12"/>
      <c r="JKW188" s="12"/>
      <c r="JKX188" s="12"/>
      <c r="JKY188" s="12"/>
      <c r="JKZ188" s="12"/>
      <c r="JLA188" s="12"/>
      <c r="JLB188" s="12"/>
      <c r="JLC188" s="12"/>
      <c r="JLD188" s="12"/>
      <c r="JLE188" s="12"/>
      <c r="JLF188" s="12"/>
      <c r="JLG188" s="12"/>
      <c r="JLH188" s="12"/>
      <c r="JLI188" s="12"/>
      <c r="JLJ188" s="12"/>
      <c r="JLK188" s="12"/>
      <c r="JLL188" s="12"/>
      <c r="JLM188" s="12"/>
      <c r="JLN188" s="12"/>
      <c r="JLO188" s="12"/>
      <c r="JLP188" s="12"/>
      <c r="JLQ188" s="12"/>
      <c r="JLR188" s="12"/>
      <c r="JLS188" s="12"/>
      <c r="JLT188" s="12"/>
      <c r="JLU188" s="12"/>
      <c r="JLV188" s="12"/>
      <c r="JLW188" s="12"/>
      <c r="JLX188" s="12"/>
      <c r="JLY188" s="12"/>
      <c r="JLZ188" s="12"/>
      <c r="JMA188" s="12"/>
      <c r="JMB188" s="12"/>
      <c r="JMC188" s="12"/>
      <c r="JMD188" s="12"/>
      <c r="JME188" s="12"/>
      <c r="JMF188" s="12"/>
      <c r="JMG188" s="12"/>
      <c r="JMH188" s="12"/>
      <c r="JMI188" s="12"/>
      <c r="JMJ188" s="12"/>
      <c r="JMK188" s="12"/>
      <c r="JML188" s="12"/>
      <c r="JMM188" s="12"/>
      <c r="JMN188" s="12"/>
      <c r="JMO188" s="12"/>
      <c r="JMP188" s="12"/>
      <c r="JMQ188" s="12"/>
      <c r="JMR188" s="12"/>
      <c r="JMS188" s="12"/>
      <c r="JMT188" s="12"/>
      <c r="JMU188" s="12"/>
      <c r="JMV188" s="12"/>
      <c r="JMW188" s="12"/>
      <c r="JMX188" s="12"/>
      <c r="JMY188" s="12"/>
      <c r="JMZ188" s="12"/>
      <c r="JNA188" s="12"/>
      <c r="JNB188" s="12"/>
      <c r="JNC188" s="12"/>
      <c r="JND188" s="12"/>
      <c r="JNE188" s="12"/>
      <c r="JNF188" s="12"/>
      <c r="JNG188" s="12"/>
      <c r="JNH188" s="12"/>
      <c r="JNI188" s="12"/>
      <c r="JNJ188" s="12"/>
      <c r="JNK188" s="12"/>
      <c r="JNL188" s="12"/>
      <c r="JNM188" s="12"/>
      <c r="JNN188" s="12"/>
      <c r="JNO188" s="12"/>
      <c r="JNP188" s="12"/>
      <c r="JNQ188" s="12"/>
      <c r="JNR188" s="12"/>
      <c r="JNS188" s="12"/>
      <c r="JNT188" s="12"/>
      <c r="JNU188" s="12"/>
      <c r="JNV188" s="12"/>
      <c r="JNW188" s="12"/>
      <c r="JNX188" s="12"/>
      <c r="JNY188" s="12"/>
      <c r="JNZ188" s="12"/>
      <c r="JOA188" s="12"/>
      <c r="JOB188" s="12"/>
      <c r="JOC188" s="12"/>
      <c r="JOD188" s="12"/>
      <c r="JOE188" s="12"/>
      <c r="JOF188" s="12"/>
      <c r="JOG188" s="12"/>
      <c r="JOH188" s="12"/>
      <c r="JOI188" s="12"/>
      <c r="JOJ188" s="12"/>
      <c r="JOK188" s="12"/>
      <c r="JOL188" s="12"/>
      <c r="JOM188" s="12"/>
      <c r="JON188" s="12"/>
      <c r="JOO188" s="12"/>
      <c r="JOP188" s="12"/>
      <c r="JOQ188" s="12"/>
      <c r="JOR188" s="12"/>
      <c r="JOS188" s="12"/>
      <c r="JOT188" s="12"/>
      <c r="JOU188" s="12"/>
      <c r="JOV188" s="12"/>
      <c r="JOW188" s="12"/>
      <c r="JOX188" s="12"/>
      <c r="JOY188" s="12"/>
      <c r="JOZ188" s="12"/>
      <c r="JPA188" s="12"/>
      <c r="JPB188" s="12"/>
      <c r="JPC188" s="12"/>
      <c r="JPD188" s="12"/>
      <c r="JPE188" s="12"/>
      <c r="JPF188" s="12"/>
      <c r="JPG188" s="12"/>
      <c r="JPH188" s="12"/>
      <c r="JPI188" s="12"/>
      <c r="JPJ188" s="12"/>
      <c r="JPK188" s="12"/>
      <c r="JPL188" s="12"/>
      <c r="JPM188" s="12"/>
      <c r="JPN188" s="12"/>
      <c r="JPO188" s="12"/>
      <c r="JPP188" s="12"/>
      <c r="JPQ188" s="12"/>
      <c r="JPR188" s="12"/>
      <c r="JPS188" s="12"/>
      <c r="JPT188" s="12"/>
      <c r="JPU188" s="12"/>
      <c r="JPV188" s="12"/>
      <c r="JPW188" s="12"/>
      <c r="JPX188" s="12"/>
      <c r="JPY188" s="12"/>
      <c r="JPZ188" s="12"/>
      <c r="JQA188" s="12"/>
      <c r="JQB188" s="12"/>
      <c r="JQC188" s="12"/>
      <c r="JQD188" s="12"/>
      <c r="JQE188" s="12"/>
      <c r="JQF188" s="12"/>
      <c r="JQG188" s="12"/>
      <c r="JQH188" s="12"/>
      <c r="JQI188" s="12"/>
      <c r="JQJ188" s="12"/>
      <c r="JQK188" s="12"/>
      <c r="JQL188" s="12"/>
      <c r="JQM188" s="12"/>
      <c r="JQN188" s="12"/>
      <c r="JQO188" s="12"/>
      <c r="JQP188" s="12"/>
      <c r="JQQ188" s="12"/>
      <c r="JQR188" s="12"/>
      <c r="JQS188" s="12"/>
      <c r="JQT188" s="12"/>
      <c r="JQU188" s="12"/>
      <c r="JQV188" s="12"/>
      <c r="JQW188" s="12"/>
      <c r="JQX188" s="12"/>
      <c r="JQY188" s="12"/>
      <c r="JQZ188" s="12"/>
      <c r="JRA188" s="12"/>
      <c r="JRB188" s="12"/>
      <c r="JRC188" s="12"/>
      <c r="JRD188" s="12"/>
      <c r="JRE188" s="12"/>
      <c r="JRF188" s="12"/>
      <c r="JRG188" s="12"/>
      <c r="JRH188" s="12"/>
      <c r="JRI188" s="12"/>
      <c r="JRJ188" s="12"/>
      <c r="JRK188" s="12"/>
      <c r="JRL188" s="12"/>
      <c r="JRM188" s="12"/>
      <c r="JRN188" s="12"/>
      <c r="JRO188" s="12"/>
      <c r="JRP188" s="12"/>
      <c r="JRQ188" s="12"/>
      <c r="JRR188" s="12"/>
      <c r="JRS188" s="12"/>
      <c r="JRT188" s="12"/>
      <c r="JRU188" s="12"/>
      <c r="JRV188" s="12"/>
      <c r="JRW188" s="12"/>
      <c r="JRX188" s="12"/>
      <c r="JRY188" s="12"/>
      <c r="JRZ188" s="12"/>
      <c r="JSA188" s="12"/>
      <c r="JSB188" s="12"/>
      <c r="JSC188" s="12"/>
      <c r="JSD188" s="12"/>
      <c r="JSE188" s="12"/>
      <c r="JSF188" s="12"/>
      <c r="JSG188" s="12"/>
      <c r="JSH188" s="12"/>
      <c r="JSI188" s="12"/>
      <c r="JSJ188" s="12"/>
      <c r="JSK188" s="12"/>
      <c r="JSL188" s="12"/>
      <c r="JSM188" s="12"/>
      <c r="JSN188" s="12"/>
      <c r="JSO188" s="12"/>
      <c r="JSP188" s="12"/>
      <c r="JSQ188" s="12"/>
      <c r="JSR188" s="12"/>
      <c r="JSS188" s="12"/>
      <c r="JST188" s="12"/>
      <c r="JSU188" s="12"/>
      <c r="JSV188" s="12"/>
      <c r="JSW188" s="12"/>
      <c r="JSX188" s="12"/>
      <c r="JSY188" s="12"/>
      <c r="JSZ188" s="12"/>
      <c r="JTA188" s="12"/>
      <c r="JTB188" s="12"/>
      <c r="JTC188" s="12"/>
      <c r="JTD188" s="12"/>
      <c r="JTE188" s="12"/>
      <c r="JTF188" s="12"/>
      <c r="JTG188" s="12"/>
      <c r="JTH188" s="12"/>
      <c r="JTI188" s="12"/>
      <c r="JTJ188" s="12"/>
      <c r="JTK188" s="12"/>
      <c r="JTL188" s="12"/>
      <c r="JTM188" s="12"/>
      <c r="JTN188" s="12"/>
      <c r="JTO188" s="12"/>
      <c r="JTP188" s="12"/>
      <c r="JTQ188" s="12"/>
      <c r="JTR188" s="12"/>
      <c r="JTS188" s="12"/>
      <c r="JTT188" s="12"/>
      <c r="JTU188" s="12"/>
      <c r="JTV188" s="12"/>
      <c r="JTW188" s="12"/>
      <c r="JTX188" s="12"/>
      <c r="JTY188" s="12"/>
      <c r="JTZ188" s="12"/>
      <c r="JUA188" s="12"/>
      <c r="JUB188" s="12"/>
      <c r="JUC188" s="12"/>
      <c r="JUD188" s="12"/>
      <c r="JUE188" s="12"/>
      <c r="JUF188" s="12"/>
      <c r="JUG188" s="12"/>
      <c r="JUH188" s="12"/>
      <c r="JUI188" s="12"/>
      <c r="JUJ188" s="12"/>
      <c r="JUK188" s="12"/>
      <c r="JUL188" s="12"/>
      <c r="JUM188" s="12"/>
      <c r="JUN188" s="12"/>
      <c r="JUO188" s="12"/>
      <c r="JUP188" s="12"/>
      <c r="JUQ188" s="12"/>
      <c r="JUR188" s="12"/>
      <c r="JUS188" s="12"/>
      <c r="JUT188" s="12"/>
      <c r="JUU188" s="12"/>
      <c r="JUV188" s="12"/>
      <c r="JUW188" s="12"/>
      <c r="JUX188" s="12"/>
      <c r="JUY188" s="12"/>
      <c r="JUZ188" s="12"/>
      <c r="JVA188" s="12"/>
      <c r="JVB188" s="12"/>
      <c r="JVC188" s="12"/>
      <c r="JVD188" s="12"/>
      <c r="JVE188" s="12"/>
      <c r="JVF188" s="12"/>
      <c r="JVG188" s="12"/>
      <c r="JVH188" s="12"/>
      <c r="JVI188" s="12"/>
      <c r="JVJ188" s="12"/>
      <c r="JVK188" s="12"/>
      <c r="JVL188" s="12"/>
      <c r="JVM188" s="12"/>
      <c r="JVN188" s="12"/>
      <c r="JVO188" s="12"/>
      <c r="JVP188" s="12"/>
      <c r="JVQ188" s="12"/>
      <c r="JVR188" s="12"/>
      <c r="JVS188" s="12"/>
      <c r="JVT188" s="12"/>
      <c r="JVU188" s="12"/>
      <c r="JVV188" s="12"/>
      <c r="JVW188" s="12"/>
      <c r="JVX188" s="12"/>
      <c r="JVY188" s="12"/>
      <c r="JVZ188" s="12"/>
      <c r="JWA188" s="12"/>
      <c r="JWB188" s="12"/>
      <c r="JWC188" s="12"/>
      <c r="JWD188" s="12"/>
      <c r="JWE188" s="12"/>
      <c r="JWF188" s="12"/>
      <c r="JWG188" s="12"/>
      <c r="JWH188" s="12"/>
      <c r="JWI188" s="12"/>
      <c r="JWJ188" s="12"/>
      <c r="JWK188" s="12"/>
      <c r="JWL188" s="12"/>
      <c r="JWM188" s="12"/>
      <c r="JWN188" s="12"/>
      <c r="JWO188" s="12"/>
      <c r="JWP188" s="12"/>
      <c r="JWQ188" s="12"/>
      <c r="JWR188" s="12"/>
      <c r="JWS188" s="12"/>
      <c r="JWT188" s="12"/>
      <c r="JWU188" s="12"/>
      <c r="JWV188" s="12"/>
      <c r="JWW188" s="12"/>
      <c r="JWX188" s="12"/>
      <c r="JWY188" s="12"/>
      <c r="JWZ188" s="12"/>
      <c r="JXA188" s="12"/>
      <c r="JXB188" s="12"/>
      <c r="JXC188" s="12"/>
      <c r="JXD188" s="12"/>
      <c r="JXE188" s="12"/>
      <c r="JXF188" s="12"/>
      <c r="JXG188" s="12"/>
      <c r="JXH188" s="12"/>
      <c r="JXI188" s="12"/>
      <c r="JXJ188" s="12"/>
      <c r="JXK188" s="12"/>
      <c r="JXL188" s="12"/>
      <c r="JXM188" s="12"/>
      <c r="JXN188" s="12"/>
      <c r="JXO188" s="12"/>
      <c r="JXP188" s="12"/>
      <c r="JXQ188" s="12"/>
      <c r="JXR188" s="12"/>
      <c r="JXS188" s="12"/>
      <c r="JXT188" s="12"/>
      <c r="JXU188" s="12"/>
      <c r="JXV188" s="12"/>
      <c r="JXW188" s="12"/>
      <c r="JXX188" s="12"/>
      <c r="JXY188" s="12"/>
      <c r="JXZ188" s="12"/>
      <c r="JYA188" s="12"/>
      <c r="JYB188" s="12"/>
      <c r="JYC188" s="12"/>
      <c r="JYD188" s="12"/>
      <c r="JYE188" s="12"/>
      <c r="JYF188" s="12"/>
      <c r="JYG188" s="12"/>
      <c r="JYH188" s="12"/>
      <c r="JYI188" s="12"/>
      <c r="JYJ188" s="12"/>
      <c r="JYK188" s="12"/>
      <c r="JYL188" s="12"/>
      <c r="JYM188" s="12"/>
      <c r="JYN188" s="12"/>
      <c r="JYO188" s="12"/>
      <c r="JYP188" s="12"/>
      <c r="JYQ188" s="12"/>
      <c r="JYR188" s="12"/>
      <c r="JYS188" s="12"/>
      <c r="JYT188" s="12"/>
      <c r="JYU188" s="12"/>
      <c r="JYV188" s="12"/>
      <c r="JYW188" s="12"/>
      <c r="JYX188" s="12"/>
      <c r="JYY188" s="12"/>
      <c r="JYZ188" s="12"/>
      <c r="JZA188" s="12"/>
      <c r="JZB188" s="12"/>
      <c r="JZC188" s="12"/>
      <c r="JZD188" s="12"/>
      <c r="JZE188" s="12"/>
      <c r="JZF188" s="12"/>
      <c r="JZG188" s="12"/>
      <c r="JZH188" s="12"/>
      <c r="JZI188" s="12"/>
      <c r="JZJ188" s="12"/>
      <c r="JZK188" s="12"/>
      <c r="JZL188" s="12"/>
      <c r="JZM188" s="12"/>
      <c r="JZN188" s="12"/>
      <c r="JZO188" s="12"/>
      <c r="JZP188" s="12"/>
      <c r="JZQ188" s="12"/>
      <c r="JZR188" s="12"/>
      <c r="JZS188" s="12"/>
      <c r="JZT188" s="12"/>
      <c r="JZU188" s="12"/>
      <c r="JZV188" s="12"/>
      <c r="JZW188" s="12"/>
      <c r="JZX188" s="12"/>
      <c r="JZY188" s="12"/>
      <c r="JZZ188" s="12"/>
      <c r="KAA188" s="12"/>
      <c r="KAB188" s="12"/>
      <c r="KAC188" s="12"/>
      <c r="KAD188" s="12"/>
      <c r="KAE188" s="12"/>
      <c r="KAF188" s="12"/>
      <c r="KAG188" s="12"/>
      <c r="KAH188" s="12"/>
      <c r="KAI188" s="12"/>
      <c r="KAJ188" s="12"/>
      <c r="KAK188" s="12"/>
      <c r="KAL188" s="12"/>
      <c r="KAM188" s="12"/>
      <c r="KAN188" s="12"/>
      <c r="KAO188" s="12"/>
      <c r="KAP188" s="12"/>
      <c r="KAQ188" s="12"/>
      <c r="KAR188" s="12"/>
      <c r="KAS188" s="12"/>
      <c r="KAT188" s="12"/>
      <c r="KAU188" s="12"/>
      <c r="KAV188" s="12"/>
      <c r="KAW188" s="12"/>
      <c r="KAX188" s="12"/>
      <c r="KAY188" s="12"/>
      <c r="KAZ188" s="12"/>
      <c r="KBA188" s="12"/>
      <c r="KBB188" s="12"/>
      <c r="KBC188" s="12"/>
      <c r="KBD188" s="12"/>
      <c r="KBE188" s="12"/>
      <c r="KBF188" s="12"/>
      <c r="KBG188" s="12"/>
      <c r="KBH188" s="12"/>
      <c r="KBI188" s="12"/>
      <c r="KBJ188" s="12"/>
      <c r="KBK188" s="12"/>
      <c r="KBL188" s="12"/>
      <c r="KBM188" s="12"/>
      <c r="KBN188" s="12"/>
      <c r="KBO188" s="12"/>
      <c r="KBP188" s="12"/>
      <c r="KBQ188" s="12"/>
      <c r="KBR188" s="12"/>
      <c r="KBS188" s="12"/>
      <c r="KBT188" s="12"/>
      <c r="KBU188" s="12"/>
      <c r="KBV188" s="12"/>
      <c r="KBW188" s="12"/>
      <c r="KBX188" s="12"/>
      <c r="KBY188" s="12"/>
      <c r="KBZ188" s="12"/>
      <c r="KCA188" s="12"/>
      <c r="KCB188" s="12"/>
      <c r="KCC188" s="12"/>
      <c r="KCD188" s="12"/>
      <c r="KCE188" s="12"/>
      <c r="KCF188" s="12"/>
      <c r="KCG188" s="12"/>
      <c r="KCH188" s="12"/>
      <c r="KCI188" s="12"/>
      <c r="KCJ188" s="12"/>
      <c r="KCK188" s="12"/>
      <c r="KCL188" s="12"/>
      <c r="KCM188" s="12"/>
      <c r="KCN188" s="12"/>
      <c r="KCO188" s="12"/>
      <c r="KCP188" s="12"/>
      <c r="KCQ188" s="12"/>
      <c r="KCR188" s="12"/>
      <c r="KCS188" s="12"/>
      <c r="KCT188" s="12"/>
      <c r="KCU188" s="12"/>
      <c r="KCV188" s="12"/>
      <c r="KCW188" s="12"/>
      <c r="KCX188" s="12"/>
      <c r="KCY188" s="12"/>
      <c r="KCZ188" s="12"/>
      <c r="KDA188" s="12"/>
      <c r="KDB188" s="12"/>
      <c r="KDC188" s="12"/>
      <c r="KDD188" s="12"/>
      <c r="KDE188" s="12"/>
      <c r="KDF188" s="12"/>
      <c r="KDG188" s="12"/>
      <c r="KDH188" s="12"/>
      <c r="KDI188" s="12"/>
      <c r="KDJ188" s="12"/>
      <c r="KDK188" s="12"/>
      <c r="KDL188" s="12"/>
      <c r="KDM188" s="12"/>
      <c r="KDN188" s="12"/>
      <c r="KDO188" s="12"/>
      <c r="KDP188" s="12"/>
      <c r="KDQ188" s="12"/>
      <c r="KDR188" s="12"/>
      <c r="KDS188" s="12"/>
      <c r="KDT188" s="12"/>
      <c r="KDU188" s="12"/>
      <c r="KDV188" s="12"/>
      <c r="KDW188" s="12"/>
      <c r="KDX188" s="12"/>
      <c r="KDY188" s="12"/>
      <c r="KDZ188" s="12"/>
      <c r="KEA188" s="12"/>
      <c r="KEB188" s="12"/>
      <c r="KEC188" s="12"/>
      <c r="KED188" s="12"/>
      <c r="KEE188" s="12"/>
      <c r="KEF188" s="12"/>
      <c r="KEG188" s="12"/>
      <c r="KEH188" s="12"/>
      <c r="KEI188" s="12"/>
      <c r="KEJ188" s="12"/>
      <c r="KEK188" s="12"/>
      <c r="KEL188" s="12"/>
      <c r="KEM188" s="12"/>
      <c r="KEN188" s="12"/>
      <c r="KEO188" s="12"/>
      <c r="KEP188" s="12"/>
      <c r="KEQ188" s="12"/>
      <c r="KER188" s="12"/>
      <c r="KES188" s="12"/>
      <c r="KET188" s="12"/>
      <c r="KEU188" s="12"/>
      <c r="KEV188" s="12"/>
      <c r="KEW188" s="12"/>
      <c r="KEX188" s="12"/>
      <c r="KEY188" s="12"/>
      <c r="KEZ188" s="12"/>
      <c r="KFA188" s="12"/>
      <c r="KFB188" s="12"/>
      <c r="KFC188" s="12"/>
      <c r="KFD188" s="12"/>
      <c r="KFE188" s="12"/>
      <c r="KFF188" s="12"/>
      <c r="KFG188" s="12"/>
      <c r="KFH188" s="12"/>
      <c r="KFI188" s="12"/>
      <c r="KFJ188" s="12"/>
      <c r="KFK188" s="12"/>
      <c r="KFL188" s="12"/>
      <c r="KFM188" s="12"/>
      <c r="KFN188" s="12"/>
      <c r="KFO188" s="12"/>
      <c r="KFP188" s="12"/>
      <c r="KFQ188" s="12"/>
      <c r="KFR188" s="12"/>
      <c r="KFS188" s="12"/>
      <c r="KFT188" s="12"/>
      <c r="KFU188" s="12"/>
      <c r="KFV188" s="12"/>
      <c r="KFW188" s="12"/>
      <c r="KFX188" s="12"/>
      <c r="KFY188" s="12"/>
      <c r="KFZ188" s="12"/>
      <c r="KGA188" s="12"/>
      <c r="KGB188" s="12"/>
      <c r="KGC188" s="12"/>
      <c r="KGD188" s="12"/>
      <c r="KGE188" s="12"/>
      <c r="KGF188" s="12"/>
      <c r="KGG188" s="12"/>
      <c r="KGH188" s="12"/>
      <c r="KGI188" s="12"/>
      <c r="KGJ188" s="12"/>
      <c r="KGK188" s="12"/>
      <c r="KGL188" s="12"/>
      <c r="KGM188" s="12"/>
      <c r="KGN188" s="12"/>
      <c r="KGO188" s="12"/>
      <c r="KGP188" s="12"/>
      <c r="KGQ188" s="12"/>
      <c r="KGR188" s="12"/>
      <c r="KGS188" s="12"/>
      <c r="KGT188" s="12"/>
      <c r="KGU188" s="12"/>
      <c r="KGV188" s="12"/>
      <c r="KGW188" s="12"/>
      <c r="KGX188" s="12"/>
      <c r="KGY188" s="12"/>
      <c r="KGZ188" s="12"/>
      <c r="KHA188" s="12"/>
      <c r="KHB188" s="12"/>
      <c r="KHC188" s="12"/>
      <c r="KHD188" s="12"/>
      <c r="KHE188" s="12"/>
      <c r="KHF188" s="12"/>
      <c r="KHG188" s="12"/>
      <c r="KHH188" s="12"/>
      <c r="KHI188" s="12"/>
      <c r="KHJ188" s="12"/>
      <c r="KHK188" s="12"/>
      <c r="KHL188" s="12"/>
      <c r="KHM188" s="12"/>
      <c r="KHN188" s="12"/>
      <c r="KHO188" s="12"/>
      <c r="KHP188" s="12"/>
      <c r="KHQ188" s="12"/>
      <c r="KHR188" s="12"/>
      <c r="KHS188" s="12"/>
      <c r="KHT188" s="12"/>
      <c r="KHU188" s="12"/>
      <c r="KHV188" s="12"/>
      <c r="KHW188" s="12"/>
      <c r="KHX188" s="12"/>
      <c r="KHY188" s="12"/>
      <c r="KHZ188" s="12"/>
      <c r="KIA188" s="12"/>
      <c r="KIB188" s="12"/>
      <c r="KIC188" s="12"/>
      <c r="KID188" s="12"/>
      <c r="KIE188" s="12"/>
      <c r="KIF188" s="12"/>
      <c r="KIG188" s="12"/>
      <c r="KIH188" s="12"/>
      <c r="KII188" s="12"/>
      <c r="KIJ188" s="12"/>
      <c r="KIK188" s="12"/>
      <c r="KIL188" s="12"/>
      <c r="KIM188" s="12"/>
      <c r="KIN188" s="12"/>
      <c r="KIO188" s="12"/>
      <c r="KIP188" s="12"/>
      <c r="KIQ188" s="12"/>
      <c r="KIR188" s="12"/>
      <c r="KIS188" s="12"/>
      <c r="KIT188" s="12"/>
      <c r="KIU188" s="12"/>
      <c r="KIV188" s="12"/>
      <c r="KIW188" s="12"/>
      <c r="KIX188" s="12"/>
      <c r="KIY188" s="12"/>
      <c r="KIZ188" s="12"/>
      <c r="KJA188" s="12"/>
      <c r="KJB188" s="12"/>
      <c r="KJC188" s="12"/>
      <c r="KJD188" s="12"/>
      <c r="KJE188" s="12"/>
      <c r="KJF188" s="12"/>
      <c r="KJG188" s="12"/>
      <c r="KJH188" s="12"/>
      <c r="KJI188" s="12"/>
      <c r="KJJ188" s="12"/>
      <c r="KJK188" s="12"/>
      <c r="KJL188" s="12"/>
      <c r="KJM188" s="12"/>
      <c r="KJN188" s="12"/>
      <c r="KJO188" s="12"/>
      <c r="KJP188" s="12"/>
      <c r="KJQ188" s="12"/>
      <c r="KJR188" s="12"/>
      <c r="KJS188" s="12"/>
      <c r="KJT188" s="12"/>
      <c r="KJU188" s="12"/>
      <c r="KJV188" s="12"/>
      <c r="KJW188" s="12"/>
      <c r="KJX188" s="12"/>
      <c r="KJY188" s="12"/>
      <c r="KJZ188" s="12"/>
      <c r="KKA188" s="12"/>
      <c r="KKB188" s="12"/>
      <c r="KKC188" s="12"/>
      <c r="KKD188" s="12"/>
      <c r="KKE188" s="12"/>
      <c r="KKF188" s="12"/>
      <c r="KKG188" s="12"/>
      <c r="KKH188" s="12"/>
      <c r="KKI188" s="12"/>
      <c r="KKJ188" s="12"/>
      <c r="KKK188" s="12"/>
      <c r="KKL188" s="12"/>
      <c r="KKM188" s="12"/>
      <c r="KKN188" s="12"/>
      <c r="KKO188" s="12"/>
      <c r="KKP188" s="12"/>
      <c r="KKQ188" s="12"/>
      <c r="KKR188" s="12"/>
      <c r="KKS188" s="12"/>
      <c r="KKT188" s="12"/>
      <c r="KKU188" s="12"/>
      <c r="KKV188" s="12"/>
      <c r="KKW188" s="12"/>
      <c r="KKX188" s="12"/>
      <c r="KKY188" s="12"/>
      <c r="KKZ188" s="12"/>
      <c r="KLA188" s="12"/>
      <c r="KLB188" s="12"/>
      <c r="KLC188" s="12"/>
      <c r="KLD188" s="12"/>
      <c r="KLE188" s="12"/>
      <c r="KLF188" s="12"/>
      <c r="KLG188" s="12"/>
      <c r="KLH188" s="12"/>
      <c r="KLI188" s="12"/>
      <c r="KLJ188" s="12"/>
      <c r="KLK188" s="12"/>
      <c r="KLL188" s="12"/>
      <c r="KLM188" s="12"/>
      <c r="KLN188" s="12"/>
      <c r="KLO188" s="12"/>
      <c r="KLP188" s="12"/>
      <c r="KLQ188" s="12"/>
      <c r="KLR188" s="12"/>
      <c r="KLS188" s="12"/>
      <c r="KLT188" s="12"/>
      <c r="KLU188" s="12"/>
      <c r="KLV188" s="12"/>
      <c r="KLW188" s="12"/>
      <c r="KLX188" s="12"/>
      <c r="KLY188" s="12"/>
      <c r="KLZ188" s="12"/>
      <c r="KMA188" s="12"/>
      <c r="KMB188" s="12"/>
      <c r="KMC188" s="12"/>
      <c r="KMD188" s="12"/>
      <c r="KME188" s="12"/>
      <c r="KMF188" s="12"/>
      <c r="KMG188" s="12"/>
      <c r="KMH188" s="12"/>
      <c r="KMI188" s="12"/>
      <c r="KMJ188" s="12"/>
      <c r="KMK188" s="12"/>
      <c r="KML188" s="12"/>
      <c r="KMM188" s="12"/>
      <c r="KMN188" s="12"/>
      <c r="KMO188" s="12"/>
      <c r="KMP188" s="12"/>
      <c r="KMQ188" s="12"/>
      <c r="KMR188" s="12"/>
      <c r="KMS188" s="12"/>
      <c r="KMT188" s="12"/>
      <c r="KMU188" s="12"/>
      <c r="KMV188" s="12"/>
      <c r="KMW188" s="12"/>
      <c r="KMX188" s="12"/>
      <c r="KMY188" s="12"/>
      <c r="KMZ188" s="12"/>
      <c r="KNA188" s="12"/>
      <c r="KNB188" s="12"/>
      <c r="KNC188" s="12"/>
      <c r="KND188" s="12"/>
      <c r="KNE188" s="12"/>
      <c r="KNF188" s="12"/>
      <c r="KNG188" s="12"/>
      <c r="KNH188" s="12"/>
      <c r="KNI188" s="12"/>
      <c r="KNJ188" s="12"/>
      <c r="KNK188" s="12"/>
      <c r="KNL188" s="12"/>
      <c r="KNM188" s="12"/>
      <c r="KNN188" s="12"/>
      <c r="KNO188" s="12"/>
      <c r="KNP188" s="12"/>
      <c r="KNQ188" s="12"/>
      <c r="KNR188" s="12"/>
      <c r="KNS188" s="12"/>
      <c r="KNT188" s="12"/>
      <c r="KNU188" s="12"/>
      <c r="KNV188" s="12"/>
      <c r="KNW188" s="12"/>
      <c r="KNX188" s="12"/>
      <c r="KNY188" s="12"/>
      <c r="KNZ188" s="12"/>
      <c r="KOA188" s="12"/>
      <c r="KOB188" s="12"/>
      <c r="KOC188" s="12"/>
      <c r="KOD188" s="12"/>
      <c r="KOE188" s="12"/>
      <c r="KOF188" s="12"/>
      <c r="KOG188" s="12"/>
      <c r="KOH188" s="12"/>
      <c r="KOI188" s="12"/>
      <c r="KOJ188" s="12"/>
      <c r="KOK188" s="12"/>
      <c r="KOL188" s="12"/>
      <c r="KOM188" s="12"/>
      <c r="KON188" s="12"/>
      <c r="KOO188" s="12"/>
      <c r="KOP188" s="12"/>
      <c r="KOQ188" s="12"/>
      <c r="KOR188" s="12"/>
      <c r="KOS188" s="12"/>
      <c r="KOT188" s="12"/>
      <c r="KOU188" s="12"/>
      <c r="KOV188" s="12"/>
      <c r="KOW188" s="12"/>
      <c r="KOX188" s="12"/>
      <c r="KOY188" s="12"/>
      <c r="KOZ188" s="12"/>
      <c r="KPA188" s="12"/>
      <c r="KPB188" s="12"/>
      <c r="KPC188" s="12"/>
      <c r="KPD188" s="12"/>
      <c r="KPE188" s="12"/>
      <c r="KPF188" s="12"/>
      <c r="KPG188" s="12"/>
      <c r="KPH188" s="12"/>
      <c r="KPI188" s="12"/>
      <c r="KPJ188" s="12"/>
      <c r="KPK188" s="12"/>
      <c r="KPL188" s="12"/>
      <c r="KPM188" s="12"/>
      <c r="KPN188" s="12"/>
      <c r="KPO188" s="12"/>
      <c r="KPP188" s="12"/>
      <c r="KPQ188" s="12"/>
      <c r="KPR188" s="12"/>
      <c r="KPS188" s="12"/>
      <c r="KPT188" s="12"/>
      <c r="KPU188" s="12"/>
      <c r="KPV188" s="12"/>
      <c r="KPW188" s="12"/>
      <c r="KPX188" s="12"/>
      <c r="KPY188" s="12"/>
      <c r="KPZ188" s="12"/>
      <c r="KQA188" s="12"/>
      <c r="KQB188" s="12"/>
      <c r="KQC188" s="12"/>
      <c r="KQD188" s="12"/>
      <c r="KQE188" s="12"/>
      <c r="KQF188" s="12"/>
      <c r="KQG188" s="12"/>
      <c r="KQH188" s="12"/>
      <c r="KQI188" s="12"/>
      <c r="KQJ188" s="12"/>
      <c r="KQK188" s="12"/>
      <c r="KQL188" s="12"/>
      <c r="KQM188" s="12"/>
      <c r="KQN188" s="12"/>
      <c r="KQO188" s="12"/>
      <c r="KQP188" s="12"/>
      <c r="KQQ188" s="12"/>
      <c r="KQR188" s="12"/>
      <c r="KQS188" s="12"/>
      <c r="KQT188" s="12"/>
      <c r="KQU188" s="12"/>
      <c r="KQV188" s="12"/>
      <c r="KQW188" s="12"/>
      <c r="KQX188" s="12"/>
      <c r="KQY188" s="12"/>
      <c r="KQZ188" s="12"/>
      <c r="KRA188" s="12"/>
      <c r="KRB188" s="12"/>
      <c r="KRC188" s="12"/>
      <c r="KRD188" s="12"/>
      <c r="KRE188" s="12"/>
      <c r="KRF188" s="12"/>
      <c r="KRG188" s="12"/>
      <c r="KRH188" s="12"/>
      <c r="KRI188" s="12"/>
      <c r="KRJ188" s="12"/>
      <c r="KRK188" s="12"/>
      <c r="KRL188" s="12"/>
      <c r="KRM188" s="12"/>
      <c r="KRN188" s="12"/>
      <c r="KRO188" s="12"/>
      <c r="KRP188" s="12"/>
      <c r="KRQ188" s="12"/>
      <c r="KRR188" s="12"/>
      <c r="KRS188" s="12"/>
      <c r="KRT188" s="12"/>
      <c r="KRU188" s="12"/>
      <c r="KRV188" s="12"/>
      <c r="KRW188" s="12"/>
      <c r="KRX188" s="12"/>
      <c r="KRY188" s="12"/>
      <c r="KRZ188" s="12"/>
      <c r="KSA188" s="12"/>
      <c r="KSB188" s="12"/>
      <c r="KSC188" s="12"/>
      <c r="KSD188" s="12"/>
      <c r="KSE188" s="12"/>
      <c r="KSF188" s="12"/>
      <c r="KSG188" s="12"/>
      <c r="KSH188" s="12"/>
      <c r="KSI188" s="12"/>
      <c r="KSJ188" s="12"/>
      <c r="KSK188" s="12"/>
      <c r="KSL188" s="12"/>
      <c r="KSM188" s="12"/>
      <c r="KSN188" s="12"/>
      <c r="KSO188" s="12"/>
      <c r="KSP188" s="12"/>
      <c r="KSQ188" s="12"/>
      <c r="KSR188" s="12"/>
      <c r="KSS188" s="12"/>
      <c r="KST188" s="12"/>
      <c r="KSU188" s="12"/>
      <c r="KSV188" s="12"/>
      <c r="KSW188" s="12"/>
      <c r="KSX188" s="12"/>
      <c r="KSY188" s="12"/>
      <c r="KSZ188" s="12"/>
      <c r="KTA188" s="12"/>
      <c r="KTB188" s="12"/>
      <c r="KTC188" s="12"/>
      <c r="KTD188" s="12"/>
      <c r="KTE188" s="12"/>
      <c r="KTF188" s="12"/>
      <c r="KTG188" s="12"/>
      <c r="KTH188" s="12"/>
      <c r="KTI188" s="12"/>
      <c r="KTJ188" s="12"/>
      <c r="KTK188" s="12"/>
      <c r="KTL188" s="12"/>
      <c r="KTM188" s="12"/>
      <c r="KTN188" s="12"/>
      <c r="KTO188" s="12"/>
      <c r="KTP188" s="12"/>
      <c r="KTQ188" s="12"/>
      <c r="KTR188" s="12"/>
      <c r="KTS188" s="12"/>
      <c r="KTT188" s="12"/>
      <c r="KTU188" s="12"/>
      <c r="KTV188" s="12"/>
      <c r="KTW188" s="12"/>
      <c r="KTX188" s="12"/>
      <c r="KTY188" s="12"/>
      <c r="KTZ188" s="12"/>
      <c r="KUA188" s="12"/>
      <c r="KUB188" s="12"/>
      <c r="KUC188" s="12"/>
      <c r="KUD188" s="12"/>
      <c r="KUE188" s="12"/>
      <c r="KUF188" s="12"/>
      <c r="KUG188" s="12"/>
      <c r="KUH188" s="12"/>
      <c r="KUI188" s="12"/>
      <c r="KUJ188" s="12"/>
      <c r="KUK188" s="12"/>
      <c r="KUL188" s="12"/>
      <c r="KUM188" s="12"/>
      <c r="KUN188" s="12"/>
      <c r="KUO188" s="12"/>
      <c r="KUP188" s="12"/>
      <c r="KUQ188" s="12"/>
      <c r="KUR188" s="12"/>
      <c r="KUS188" s="12"/>
      <c r="KUT188" s="12"/>
      <c r="KUU188" s="12"/>
      <c r="KUV188" s="12"/>
      <c r="KUW188" s="12"/>
      <c r="KUX188" s="12"/>
      <c r="KUY188" s="12"/>
      <c r="KUZ188" s="12"/>
      <c r="KVA188" s="12"/>
      <c r="KVB188" s="12"/>
      <c r="KVC188" s="12"/>
      <c r="KVD188" s="12"/>
      <c r="KVE188" s="12"/>
      <c r="KVF188" s="12"/>
      <c r="KVG188" s="12"/>
      <c r="KVH188" s="12"/>
      <c r="KVI188" s="12"/>
      <c r="KVJ188" s="12"/>
      <c r="KVK188" s="12"/>
      <c r="KVL188" s="12"/>
      <c r="KVM188" s="12"/>
      <c r="KVN188" s="12"/>
      <c r="KVO188" s="12"/>
      <c r="KVP188" s="12"/>
      <c r="KVQ188" s="12"/>
      <c r="KVR188" s="12"/>
      <c r="KVS188" s="12"/>
      <c r="KVT188" s="12"/>
      <c r="KVU188" s="12"/>
      <c r="KVV188" s="12"/>
      <c r="KVW188" s="12"/>
      <c r="KVX188" s="12"/>
      <c r="KVY188" s="12"/>
      <c r="KVZ188" s="12"/>
      <c r="KWA188" s="12"/>
      <c r="KWB188" s="12"/>
      <c r="KWC188" s="12"/>
      <c r="KWD188" s="12"/>
      <c r="KWE188" s="12"/>
      <c r="KWF188" s="12"/>
      <c r="KWG188" s="12"/>
      <c r="KWH188" s="12"/>
      <c r="KWI188" s="12"/>
      <c r="KWJ188" s="12"/>
      <c r="KWK188" s="12"/>
      <c r="KWL188" s="12"/>
      <c r="KWM188" s="12"/>
      <c r="KWN188" s="12"/>
      <c r="KWO188" s="12"/>
      <c r="KWP188" s="12"/>
      <c r="KWQ188" s="12"/>
      <c r="KWR188" s="12"/>
      <c r="KWS188" s="12"/>
      <c r="KWT188" s="12"/>
      <c r="KWU188" s="12"/>
      <c r="KWV188" s="12"/>
      <c r="KWW188" s="12"/>
      <c r="KWX188" s="12"/>
      <c r="KWY188" s="12"/>
      <c r="KWZ188" s="12"/>
      <c r="KXA188" s="12"/>
      <c r="KXB188" s="12"/>
      <c r="KXC188" s="12"/>
      <c r="KXD188" s="12"/>
      <c r="KXE188" s="12"/>
      <c r="KXF188" s="12"/>
      <c r="KXG188" s="12"/>
      <c r="KXH188" s="12"/>
      <c r="KXI188" s="12"/>
      <c r="KXJ188" s="12"/>
      <c r="KXK188" s="12"/>
      <c r="KXL188" s="12"/>
      <c r="KXM188" s="12"/>
      <c r="KXN188" s="12"/>
      <c r="KXO188" s="12"/>
      <c r="KXP188" s="12"/>
      <c r="KXQ188" s="12"/>
      <c r="KXR188" s="12"/>
      <c r="KXS188" s="12"/>
      <c r="KXT188" s="12"/>
      <c r="KXU188" s="12"/>
      <c r="KXV188" s="12"/>
      <c r="KXW188" s="12"/>
      <c r="KXX188" s="12"/>
      <c r="KXY188" s="12"/>
      <c r="KXZ188" s="12"/>
      <c r="KYA188" s="12"/>
      <c r="KYB188" s="12"/>
      <c r="KYC188" s="12"/>
      <c r="KYD188" s="12"/>
      <c r="KYE188" s="12"/>
      <c r="KYF188" s="12"/>
      <c r="KYG188" s="12"/>
      <c r="KYH188" s="12"/>
      <c r="KYI188" s="12"/>
      <c r="KYJ188" s="12"/>
      <c r="KYK188" s="12"/>
      <c r="KYL188" s="12"/>
      <c r="KYM188" s="12"/>
      <c r="KYN188" s="12"/>
      <c r="KYO188" s="12"/>
      <c r="KYP188" s="12"/>
      <c r="KYQ188" s="12"/>
      <c r="KYR188" s="12"/>
      <c r="KYS188" s="12"/>
      <c r="KYT188" s="12"/>
      <c r="KYU188" s="12"/>
      <c r="KYV188" s="12"/>
      <c r="KYW188" s="12"/>
      <c r="KYX188" s="12"/>
      <c r="KYY188" s="12"/>
      <c r="KYZ188" s="12"/>
      <c r="KZA188" s="12"/>
      <c r="KZB188" s="12"/>
      <c r="KZC188" s="12"/>
      <c r="KZD188" s="12"/>
      <c r="KZE188" s="12"/>
      <c r="KZF188" s="12"/>
      <c r="KZG188" s="12"/>
      <c r="KZH188" s="12"/>
      <c r="KZI188" s="12"/>
      <c r="KZJ188" s="12"/>
      <c r="KZK188" s="12"/>
      <c r="KZL188" s="12"/>
      <c r="KZM188" s="12"/>
      <c r="KZN188" s="12"/>
      <c r="KZO188" s="12"/>
      <c r="KZP188" s="12"/>
      <c r="KZQ188" s="12"/>
      <c r="KZR188" s="12"/>
      <c r="KZS188" s="12"/>
      <c r="KZT188" s="12"/>
      <c r="KZU188" s="12"/>
      <c r="KZV188" s="12"/>
      <c r="KZW188" s="12"/>
      <c r="KZX188" s="12"/>
      <c r="KZY188" s="12"/>
      <c r="KZZ188" s="12"/>
      <c r="LAA188" s="12"/>
      <c r="LAB188" s="12"/>
      <c r="LAC188" s="12"/>
      <c r="LAD188" s="12"/>
      <c r="LAE188" s="12"/>
      <c r="LAF188" s="12"/>
      <c r="LAG188" s="12"/>
      <c r="LAH188" s="12"/>
      <c r="LAI188" s="12"/>
      <c r="LAJ188" s="12"/>
      <c r="LAK188" s="12"/>
      <c r="LAL188" s="12"/>
      <c r="LAM188" s="12"/>
      <c r="LAN188" s="12"/>
      <c r="LAO188" s="12"/>
      <c r="LAP188" s="12"/>
      <c r="LAQ188" s="12"/>
      <c r="LAR188" s="12"/>
      <c r="LAS188" s="12"/>
      <c r="LAT188" s="12"/>
      <c r="LAU188" s="12"/>
      <c r="LAV188" s="12"/>
      <c r="LAW188" s="12"/>
      <c r="LAX188" s="12"/>
      <c r="LAY188" s="12"/>
      <c r="LAZ188" s="12"/>
      <c r="LBA188" s="12"/>
      <c r="LBB188" s="12"/>
      <c r="LBC188" s="12"/>
      <c r="LBD188" s="12"/>
      <c r="LBE188" s="12"/>
      <c r="LBF188" s="12"/>
      <c r="LBG188" s="12"/>
      <c r="LBH188" s="12"/>
      <c r="LBI188" s="12"/>
      <c r="LBJ188" s="12"/>
      <c r="LBK188" s="12"/>
      <c r="LBL188" s="12"/>
      <c r="LBM188" s="12"/>
      <c r="LBN188" s="12"/>
      <c r="LBO188" s="12"/>
      <c r="LBP188" s="12"/>
      <c r="LBQ188" s="12"/>
      <c r="LBR188" s="12"/>
      <c r="LBS188" s="12"/>
      <c r="LBT188" s="12"/>
      <c r="LBU188" s="12"/>
      <c r="LBV188" s="12"/>
      <c r="LBW188" s="12"/>
      <c r="LBX188" s="12"/>
      <c r="LBY188" s="12"/>
      <c r="LBZ188" s="12"/>
      <c r="LCA188" s="12"/>
      <c r="LCB188" s="12"/>
      <c r="LCC188" s="12"/>
      <c r="LCD188" s="12"/>
      <c r="LCE188" s="12"/>
      <c r="LCF188" s="12"/>
      <c r="LCG188" s="12"/>
      <c r="LCH188" s="12"/>
      <c r="LCI188" s="12"/>
      <c r="LCJ188" s="12"/>
      <c r="LCK188" s="12"/>
      <c r="LCL188" s="12"/>
      <c r="LCM188" s="12"/>
      <c r="LCN188" s="12"/>
      <c r="LCO188" s="12"/>
      <c r="LCP188" s="12"/>
      <c r="LCQ188" s="12"/>
      <c r="LCR188" s="12"/>
      <c r="LCS188" s="12"/>
      <c r="LCT188" s="12"/>
      <c r="LCU188" s="12"/>
      <c r="LCV188" s="12"/>
      <c r="LCW188" s="12"/>
      <c r="LCX188" s="12"/>
      <c r="LCY188" s="12"/>
      <c r="LCZ188" s="12"/>
      <c r="LDA188" s="12"/>
      <c r="LDB188" s="12"/>
      <c r="LDC188" s="12"/>
      <c r="LDD188" s="12"/>
      <c r="LDE188" s="12"/>
      <c r="LDF188" s="12"/>
      <c r="LDG188" s="12"/>
      <c r="LDH188" s="12"/>
      <c r="LDI188" s="12"/>
      <c r="LDJ188" s="12"/>
      <c r="LDK188" s="12"/>
      <c r="LDL188" s="12"/>
      <c r="LDM188" s="12"/>
      <c r="LDN188" s="12"/>
      <c r="LDO188" s="12"/>
      <c r="LDP188" s="12"/>
      <c r="LDQ188" s="12"/>
      <c r="LDR188" s="12"/>
      <c r="LDS188" s="12"/>
      <c r="LDT188" s="12"/>
      <c r="LDU188" s="12"/>
      <c r="LDV188" s="12"/>
      <c r="LDW188" s="12"/>
      <c r="LDX188" s="12"/>
      <c r="LDY188" s="12"/>
      <c r="LDZ188" s="12"/>
      <c r="LEA188" s="12"/>
      <c r="LEB188" s="12"/>
      <c r="LEC188" s="12"/>
      <c r="LED188" s="12"/>
      <c r="LEE188" s="12"/>
      <c r="LEF188" s="12"/>
      <c r="LEG188" s="12"/>
      <c r="LEH188" s="12"/>
      <c r="LEI188" s="12"/>
      <c r="LEJ188" s="12"/>
      <c r="LEK188" s="12"/>
      <c r="LEL188" s="12"/>
      <c r="LEM188" s="12"/>
      <c r="LEN188" s="12"/>
      <c r="LEO188" s="12"/>
      <c r="LEP188" s="12"/>
      <c r="LEQ188" s="12"/>
      <c r="LER188" s="12"/>
      <c r="LES188" s="12"/>
      <c r="LET188" s="12"/>
      <c r="LEU188" s="12"/>
      <c r="LEV188" s="12"/>
      <c r="LEW188" s="12"/>
      <c r="LEX188" s="12"/>
      <c r="LEY188" s="12"/>
      <c r="LEZ188" s="12"/>
      <c r="LFA188" s="12"/>
      <c r="LFB188" s="12"/>
      <c r="LFC188" s="12"/>
      <c r="LFD188" s="12"/>
      <c r="LFE188" s="12"/>
      <c r="LFF188" s="12"/>
      <c r="LFG188" s="12"/>
      <c r="LFH188" s="12"/>
      <c r="LFI188" s="12"/>
      <c r="LFJ188" s="12"/>
      <c r="LFK188" s="12"/>
      <c r="LFL188" s="12"/>
      <c r="LFM188" s="12"/>
      <c r="LFN188" s="12"/>
      <c r="LFO188" s="12"/>
      <c r="LFP188" s="12"/>
      <c r="LFQ188" s="12"/>
      <c r="LFR188" s="12"/>
      <c r="LFS188" s="12"/>
      <c r="LFT188" s="12"/>
      <c r="LFU188" s="12"/>
      <c r="LFV188" s="12"/>
      <c r="LFW188" s="12"/>
      <c r="LFX188" s="12"/>
      <c r="LFY188" s="12"/>
      <c r="LFZ188" s="12"/>
      <c r="LGA188" s="12"/>
      <c r="LGB188" s="12"/>
      <c r="LGC188" s="12"/>
      <c r="LGD188" s="12"/>
      <c r="LGE188" s="12"/>
      <c r="LGF188" s="12"/>
      <c r="LGG188" s="12"/>
      <c r="LGH188" s="12"/>
      <c r="LGI188" s="12"/>
      <c r="LGJ188" s="12"/>
      <c r="LGK188" s="12"/>
      <c r="LGL188" s="12"/>
      <c r="LGM188" s="12"/>
      <c r="LGN188" s="12"/>
      <c r="LGO188" s="12"/>
      <c r="LGP188" s="12"/>
      <c r="LGQ188" s="12"/>
      <c r="LGR188" s="12"/>
      <c r="LGS188" s="12"/>
      <c r="LGT188" s="12"/>
      <c r="LGU188" s="12"/>
      <c r="LGV188" s="12"/>
      <c r="LGW188" s="12"/>
      <c r="LGX188" s="12"/>
      <c r="LGY188" s="12"/>
      <c r="LGZ188" s="12"/>
      <c r="LHA188" s="12"/>
      <c r="LHB188" s="12"/>
      <c r="LHC188" s="12"/>
      <c r="LHD188" s="12"/>
      <c r="LHE188" s="12"/>
      <c r="LHF188" s="12"/>
      <c r="LHG188" s="12"/>
      <c r="LHH188" s="12"/>
      <c r="LHI188" s="12"/>
      <c r="LHJ188" s="12"/>
      <c r="LHK188" s="12"/>
      <c r="LHL188" s="12"/>
      <c r="LHM188" s="12"/>
      <c r="LHN188" s="12"/>
      <c r="LHO188" s="12"/>
      <c r="LHP188" s="12"/>
      <c r="LHQ188" s="12"/>
      <c r="LHR188" s="12"/>
      <c r="LHS188" s="12"/>
      <c r="LHT188" s="12"/>
      <c r="LHU188" s="12"/>
      <c r="LHV188" s="12"/>
      <c r="LHW188" s="12"/>
      <c r="LHX188" s="12"/>
      <c r="LHY188" s="12"/>
      <c r="LHZ188" s="12"/>
      <c r="LIA188" s="12"/>
      <c r="LIB188" s="12"/>
      <c r="LIC188" s="12"/>
      <c r="LID188" s="12"/>
      <c r="LIE188" s="12"/>
      <c r="LIF188" s="12"/>
      <c r="LIG188" s="12"/>
      <c r="LIH188" s="12"/>
      <c r="LII188" s="12"/>
      <c r="LIJ188" s="12"/>
      <c r="LIK188" s="12"/>
      <c r="LIL188" s="12"/>
      <c r="LIM188" s="12"/>
      <c r="LIN188" s="12"/>
      <c r="LIO188" s="12"/>
      <c r="LIP188" s="12"/>
      <c r="LIQ188" s="12"/>
      <c r="LIR188" s="12"/>
      <c r="LIS188" s="12"/>
      <c r="LIT188" s="12"/>
      <c r="LIU188" s="12"/>
      <c r="LIV188" s="12"/>
      <c r="LIW188" s="12"/>
      <c r="LIX188" s="12"/>
      <c r="LIY188" s="12"/>
      <c r="LIZ188" s="12"/>
      <c r="LJA188" s="12"/>
      <c r="LJB188" s="12"/>
      <c r="LJC188" s="12"/>
      <c r="LJD188" s="12"/>
      <c r="LJE188" s="12"/>
      <c r="LJF188" s="12"/>
      <c r="LJG188" s="12"/>
      <c r="LJH188" s="12"/>
      <c r="LJI188" s="12"/>
      <c r="LJJ188" s="12"/>
      <c r="LJK188" s="12"/>
      <c r="LJL188" s="12"/>
      <c r="LJM188" s="12"/>
      <c r="LJN188" s="12"/>
      <c r="LJO188" s="12"/>
      <c r="LJP188" s="12"/>
      <c r="LJQ188" s="12"/>
      <c r="LJR188" s="12"/>
      <c r="LJS188" s="12"/>
      <c r="LJT188" s="12"/>
      <c r="LJU188" s="12"/>
      <c r="LJV188" s="12"/>
      <c r="LJW188" s="12"/>
      <c r="LJX188" s="12"/>
      <c r="LJY188" s="12"/>
      <c r="LJZ188" s="12"/>
      <c r="LKA188" s="12"/>
      <c r="LKB188" s="12"/>
      <c r="LKC188" s="12"/>
      <c r="LKD188" s="12"/>
      <c r="LKE188" s="12"/>
      <c r="LKF188" s="12"/>
      <c r="LKG188" s="12"/>
      <c r="LKH188" s="12"/>
      <c r="LKI188" s="12"/>
      <c r="LKJ188" s="12"/>
      <c r="LKK188" s="12"/>
      <c r="LKL188" s="12"/>
      <c r="LKM188" s="12"/>
      <c r="LKN188" s="12"/>
      <c r="LKO188" s="12"/>
      <c r="LKP188" s="12"/>
      <c r="LKQ188" s="12"/>
      <c r="LKR188" s="12"/>
      <c r="LKS188" s="12"/>
      <c r="LKT188" s="12"/>
      <c r="LKU188" s="12"/>
      <c r="LKV188" s="12"/>
      <c r="LKW188" s="12"/>
      <c r="LKX188" s="12"/>
      <c r="LKY188" s="12"/>
      <c r="LKZ188" s="12"/>
      <c r="LLA188" s="12"/>
      <c r="LLB188" s="12"/>
      <c r="LLC188" s="12"/>
      <c r="LLD188" s="12"/>
      <c r="LLE188" s="12"/>
      <c r="LLF188" s="12"/>
      <c r="LLG188" s="12"/>
      <c r="LLH188" s="12"/>
      <c r="LLI188" s="12"/>
      <c r="LLJ188" s="12"/>
      <c r="LLK188" s="12"/>
      <c r="LLL188" s="12"/>
      <c r="LLM188" s="12"/>
      <c r="LLN188" s="12"/>
      <c r="LLO188" s="12"/>
      <c r="LLP188" s="12"/>
      <c r="LLQ188" s="12"/>
      <c r="LLR188" s="12"/>
      <c r="LLS188" s="12"/>
      <c r="LLT188" s="12"/>
      <c r="LLU188" s="12"/>
      <c r="LLV188" s="12"/>
      <c r="LLW188" s="12"/>
      <c r="LLX188" s="12"/>
      <c r="LLY188" s="12"/>
      <c r="LLZ188" s="12"/>
      <c r="LMA188" s="12"/>
      <c r="LMB188" s="12"/>
      <c r="LMC188" s="12"/>
      <c r="LMD188" s="12"/>
      <c r="LME188" s="12"/>
      <c r="LMF188" s="12"/>
      <c r="LMG188" s="12"/>
      <c r="LMH188" s="12"/>
      <c r="LMI188" s="12"/>
      <c r="LMJ188" s="12"/>
      <c r="LMK188" s="12"/>
      <c r="LML188" s="12"/>
      <c r="LMM188" s="12"/>
      <c r="LMN188" s="12"/>
      <c r="LMO188" s="12"/>
      <c r="LMP188" s="12"/>
      <c r="LMQ188" s="12"/>
      <c r="LMR188" s="12"/>
      <c r="LMS188" s="12"/>
      <c r="LMT188" s="12"/>
      <c r="LMU188" s="12"/>
      <c r="LMV188" s="12"/>
      <c r="LMW188" s="12"/>
      <c r="LMX188" s="12"/>
      <c r="LMY188" s="12"/>
      <c r="LMZ188" s="12"/>
      <c r="LNA188" s="12"/>
      <c r="LNB188" s="12"/>
      <c r="LNC188" s="12"/>
      <c r="LND188" s="12"/>
      <c r="LNE188" s="12"/>
      <c r="LNF188" s="12"/>
      <c r="LNG188" s="12"/>
      <c r="LNH188" s="12"/>
      <c r="LNI188" s="12"/>
      <c r="LNJ188" s="12"/>
      <c r="LNK188" s="12"/>
      <c r="LNL188" s="12"/>
      <c r="LNM188" s="12"/>
      <c r="LNN188" s="12"/>
      <c r="LNO188" s="12"/>
      <c r="LNP188" s="12"/>
      <c r="LNQ188" s="12"/>
      <c r="LNR188" s="12"/>
      <c r="LNS188" s="12"/>
      <c r="LNT188" s="12"/>
      <c r="LNU188" s="12"/>
      <c r="LNV188" s="12"/>
      <c r="LNW188" s="12"/>
      <c r="LNX188" s="12"/>
      <c r="LNY188" s="12"/>
      <c r="LNZ188" s="12"/>
      <c r="LOA188" s="12"/>
      <c r="LOB188" s="12"/>
      <c r="LOC188" s="12"/>
      <c r="LOD188" s="12"/>
      <c r="LOE188" s="12"/>
      <c r="LOF188" s="12"/>
      <c r="LOG188" s="12"/>
      <c r="LOH188" s="12"/>
      <c r="LOI188" s="12"/>
      <c r="LOJ188" s="12"/>
      <c r="LOK188" s="12"/>
      <c r="LOL188" s="12"/>
      <c r="LOM188" s="12"/>
      <c r="LON188" s="12"/>
      <c r="LOO188" s="12"/>
      <c r="LOP188" s="12"/>
      <c r="LOQ188" s="12"/>
      <c r="LOR188" s="12"/>
      <c r="LOS188" s="12"/>
      <c r="LOT188" s="12"/>
      <c r="LOU188" s="12"/>
      <c r="LOV188" s="12"/>
      <c r="LOW188" s="12"/>
      <c r="LOX188" s="12"/>
      <c r="LOY188" s="12"/>
      <c r="LOZ188" s="12"/>
      <c r="LPA188" s="12"/>
      <c r="LPB188" s="12"/>
      <c r="LPC188" s="12"/>
      <c r="LPD188" s="12"/>
      <c r="LPE188" s="12"/>
      <c r="LPF188" s="12"/>
      <c r="LPG188" s="12"/>
      <c r="LPH188" s="12"/>
      <c r="LPI188" s="12"/>
      <c r="LPJ188" s="12"/>
      <c r="LPK188" s="12"/>
      <c r="LPL188" s="12"/>
      <c r="LPM188" s="12"/>
      <c r="LPN188" s="12"/>
      <c r="LPO188" s="12"/>
      <c r="LPP188" s="12"/>
      <c r="LPQ188" s="12"/>
      <c r="LPR188" s="12"/>
      <c r="LPS188" s="12"/>
      <c r="LPT188" s="12"/>
      <c r="LPU188" s="12"/>
      <c r="LPV188" s="12"/>
      <c r="LPW188" s="12"/>
      <c r="LPX188" s="12"/>
      <c r="LPY188" s="12"/>
      <c r="LPZ188" s="12"/>
      <c r="LQA188" s="12"/>
      <c r="LQB188" s="12"/>
      <c r="LQC188" s="12"/>
      <c r="LQD188" s="12"/>
      <c r="LQE188" s="12"/>
      <c r="LQF188" s="12"/>
      <c r="LQG188" s="12"/>
      <c r="LQH188" s="12"/>
      <c r="LQI188" s="12"/>
      <c r="LQJ188" s="12"/>
      <c r="LQK188" s="12"/>
      <c r="LQL188" s="12"/>
      <c r="LQM188" s="12"/>
      <c r="LQN188" s="12"/>
      <c r="LQO188" s="12"/>
      <c r="LQP188" s="12"/>
      <c r="LQQ188" s="12"/>
      <c r="LQR188" s="12"/>
      <c r="LQS188" s="12"/>
      <c r="LQT188" s="12"/>
      <c r="LQU188" s="12"/>
      <c r="LQV188" s="12"/>
      <c r="LQW188" s="12"/>
      <c r="LQX188" s="12"/>
      <c r="LQY188" s="12"/>
      <c r="LQZ188" s="12"/>
      <c r="LRA188" s="12"/>
      <c r="LRB188" s="12"/>
      <c r="LRC188" s="12"/>
      <c r="LRD188" s="12"/>
      <c r="LRE188" s="12"/>
      <c r="LRF188" s="12"/>
      <c r="LRG188" s="12"/>
      <c r="LRH188" s="12"/>
      <c r="LRI188" s="12"/>
      <c r="LRJ188" s="12"/>
      <c r="LRK188" s="12"/>
      <c r="LRL188" s="12"/>
      <c r="LRM188" s="12"/>
      <c r="LRN188" s="12"/>
      <c r="LRO188" s="12"/>
      <c r="LRP188" s="12"/>
      <c r="LRQ188" s="12"/>
      <c r="LRR188" s="12"/>
      <c r="LRS188" s="12"/>
      <c r="LRT188" s="12"/>
      <c r="LRU188" s="12"/>
      <c r="LRV188" s="12"/>
      <c r="LRW188" s="12"/>
      <c r="LRX188" s="12"/>
      <c r="LRY188" s="12"/>
      <c r="LRZ188" s="12"/>
      <c r="LSA188" s="12"/>
      <c r="LSB188" s="12"/>
      <c r="LSC188" s="12"/>
      <c r="LSD188" s="12"/>
      <c r="LSE188" s="12"/>
      <c r="LSF188" s="12"/>
      <c r="LSG188" s="12"/>
      <c r="LSH188" s="12"/>
      <c r="LSI188" s="12"/>
      <c r="LSJ188" s="12"/>
      <c r="LSK188" s="12"/>
      <c r="LSL188" s="12"/>
      <c r="LSM188" s="12"/>
      <c r="LSN188" s="12"/>
      <c r="LSO188" s="12"/>
      <c r="LSP188" s="12"/>
      <c r="LSQ188" s="12"/>
      <c r="LSR188" s="12"/>
      <c r="LSS188" s="12"/>
      <c r="LST188" s="12"/>
      <c r="LSU188" s="12"/>
      <c r="LSV188" s="12"/>
      <c r="LSW188" s="12"/>
      <c r="LSX188" s="12"/>
      <c r="LSY188" s="12"/>
      <c r="LSZ188" s="12"/>
      <c r="LTA188" s="12"/>
      <c r="LTB188" s="12"/>
      <c r="LTC188" s="12"/>
      <c r="LTD188" s="12"/>
      <c r="LTE188" s="12"/>
      <c r="LTF188" s="12"/>
      <c r="LTG188" s="12"/>
      <c r="LTH188" s="12"/>
      <c r="LTI188" s="12"/>
      <c r="LTJ188" s="12"/>
      <c r="LTK188" s="12"/>
      <c r="LTL188" s="12"/>
      <c r="LTM188" s="12"/>
      <c r="LTN188" s="12"/>
      <c r="LTO188" s="12"/>
      <c r="LTP188" s="12"/>
      <c r="LTQ188" s="12"/>
      <c r="LTR188" s="12"/>
      <c r="LTS188" s="12"/>
      <c r="LTT188" s="12"/>
      <c r="LTU188" s="12"/>
      <c r="LTV188" s="12"/>
      <c r="LTW188" s="12"/>
      <c r="LTX188" s="12"/>
      <c r="LTY188" s="12"/>
      <c r="LTZ188" s="12"/>
      <c r="LUA188" s="12"/>
      <c r="LUB188" s="12"/>
      <c r="LUC188" s="12"/>
      <c r="LUD188" s="12"/>
      <c r="LUE188" s="12"/>
      <c r="LUF188" s="12"/>
      <c r="LUG188" s="12"/>
      <c r="LUH188" s="12"/>
      <c r="LUI188" s="12"/>
      <c r="LUJ188" s="12"/>
      <c r="LUK188" s="12"/>
      <c r="LUL188" s="12"/>
      <c r="LUM188" s="12"/>
      <c r="LUN188" s="12"/>
      <c r="LUO188" s="12"/>
      <c r="LUP188" s="12"/>
      <c r="LUQ188" s="12"/>
      <c r="LUR188" s="12"/>
      <c r="LUS188" s="12"/>
      <c r="LUT188" s="12"/>
      <c r="LUU188" s="12"/>
      <c r="LUV188" s="12"/>
      <c r="LUW188" s="12"/>
      <c r="LUX188" s="12"/>
      <c r="LUY188" s="12"/>
      <c r="LUZ188" s="12"/>
      <c r="LVA188" s="12"/>
      <c r="LVB188" s="12"/>
      <c r="LVC188" s="12"/>
      <c r="LVD188" s="12"/>
      <c r="LVE188" s="12"/>
      <c r="LVF188" s="12"/>
      <c r="LVG188" s="12"/>
      <c r="LVH188" s="12"/>
      <c r="LVI188" s="12"/>
      <c r="LVJ188" s="12"/>
      <c r="LVK188" s="12"/>
      <c r="LVL188" s="12"/>
      <c r="LVM188" s="12"/>
      <c r="LVN188" s="12"/>
      <c r="LVO188" s="12"/>
      <c r="LVP188" s="12"/>
      <c r="LVQ188" s="12"/>
      <c r="LVR188" s="12"/>
      <c r="LVS188" s="12"/>
      <c r="LVT188" s="12"/>
      <c r="LVU188" s="12"/>
      <c r="LVV188" s="12"/>
      <c r="LVW188" s="12"/>
      <c r="LVX188" s="12"/>
      <c r="LVY188" s="12"/>
      <c r="LVZ188" s="12"/>
      <c r="LWA188" s="12"/>
      <c r="LWB188" s="12"/>
      <c r="LWC188" s="12"/>
      <c r="LWD188" s="12"/>
      <c r="LWE188" s="12"/>
      <c r="LWF188" s="12"/>
      <c r="LWG188" s="12"/>
      <c r="LWH188" s="12"/>
      <c r="LWI188" s="12"/>
      <c r="LWJ188" s="12"/>
      <c r="LWK188" s="12"/>
      <c r="LWL188" s="12"/>
      <c r="LWM188" s="12"/>
      <c r="LWN188" s="12"/>
      <c r="LWO188" s="12"/>
      <c r="LWP188" s="12"/>
      <c r="LWQ188" s="12"/>
      <c r="LWR188" s="12"/>
      <c r="LWS188" s="12"/>
      <c r="LWT188" s="12"/>
      <c r="LWU188" s="12"/>
      <c r="LWV188" s="12"/>
      <c r="LWW188" s="12"/>
      <c r="LWX188" s="12"/>
      <c r="LWY188" s="12"/>
      <c r="LWZ188" s="12"/>
      <c r="LXA188" s="12"/>
      <c r="LXB188" s="12"/>
      <c r="LXC188" s="12"/>
      <c r="LXD188" s="12"/>
      <c r="LXE188" s="12"/>
      <c r="LXF188" s="12"/>
      <c r="LXG188" s="12"/>
      <c r="LXH188" s="12"/>
      <c r="LXI188" s="12"/>
      <c r="LXJ188" s="12"/>
      <c r="LXK188" s="12"/>
      <c r="LXL188" s="12"/>
      <c r="LXM188" s="12"/>
      <c r="LXN188" s="12"/>
      <c r="LXO188" s="12"/>
      <c r="LXP188" s="12"/>
      <c r="LXQ188" s="12"/>
      <c r="LXR188" s="12"/>
      <c r="LXS188" s="12"/>
      <c r="LXT188" s="12"/>
      <c r="LXU188" s="12"/>
      <c r="LXV188" s="12"/>
      <c r="LXW188" s="12"/>
      <c r="LXX188" s="12"/>
      <c r="LXY188" s="12"/>
      <c r="LXZ188" s="12"/>
      <c r="LYA188" s="12"/>
      <c r="LYB188" s="12"/>
      <c r="LYC188" s="12"/>
      <c r="LYD188" s="12"/>
      <c r="LYE188" s="12"/>
      <c r="LYF188" s="12"/>
      <c r="LYG188" s="12"/>
      <c r="LYH188" s="12"/>
      <c r="LYI188" s="12"/>
      <c r="LYJ188" s="12"/>
      <c r="LYK188" s="12"/>
      <c r="LYL188" s="12"/>
      <c r="LYM188" s="12"/>
      <c r="LYN188" s="12"/>
      <c r="LYO188" s="12"/>
      <c r="LYP188" s="12"/>
      <c r="LYQ188" s="12"/>
      <c r="LYR188" s="12"/>
      <c r="LYS188" s="12"/>
      <c r="LYT188" s="12"/>
      <c r="LYU188" s="12"/>
      <c r="LYV188" s="12"/>
      <c r="LYW188" s="12"/>
      <c r="LYX188" s="12"/>
      <c r="LYY188" s="12"/>
      <c r="LYZ188" s="12"/>
      <c r="LZA188" s="12"/>
      <c r="LZB188" s="12"/>
      <c r="LZC188" s="12"/>
      <c r="LZD188" s="12"/>
      <c r="LZE188" s="12"/>
      <c r="LZF188" s="12"/>
      <c r="LZG188" s="12"/>
      <c r="LZH188" s="12"/>
      <c r="LZI188" s="12"/>
      <c r="LZJ188" s="12"/>
      <c r="LZK188" s="12"/>
      <c r="LZL188" s="12"/>
      <c r="LZM188" s="12"/>
      <c r="LZN188" s="12"/>
      <c r="LZO188" s="12"/>
      <c r="LZP188" s="12"/>
      <c r="LZQ188" s="12"/>
      <c r="LZR188" s="12"/>
      <c r="LZS188" s="12"/>
      <c r="LZT188" s="12"/>
      <c r="LZU188" s="12"/>
      <c r="LZV188" s="12"/>
      <c r="LZW188" s="12"/>
      <c r="LZX188" s="12"/>
      <c r="LZY188" s="12"/>
      <c r="LZZ188" s="12"/>
      <c r="MAA188" s="12"/>
      <c r="MAB188" s="12"/>
      <c r="MAC188" s="12"/>
      <c r="MAD188" s="12"/>
      <c r="MAE188" s="12"/>
      <c r="MAF188" s="12"/>
      <c r="MAG188" s="12"/>
      <c r="MAH188" s="12"/>
      <c r="MAI188" s="12"/>
      <c r="MAJ188" s="12"/>
      <c r="MAK188" s="12"/>
      <c r="MAL188" s="12"/>
      <c r="MAM188" s="12"/>
      <c r="MAN188" s="12"/>
      <c r="MAO188" s="12"/>
      <c r="MAP188" s="12"/>
      <c r="MAQ188" s="12"/>
      <c r="MAR188" s="12"/>
      <c r="MAS188" s="12"/>
      <c r="MAT188" s="12"/>
      <c r="MAU188" s="12"/>
      <c r="MAV188" s="12"/>
      <c r="MAW188" s="12"/>
      <c r="MAX188" s="12"/>
      <c r="MAY188" s="12"/>
      <c r="MAZ188" s="12"/>
      <c r="MBA188" s="12"/>
      <c r="MBB188" s="12"/>
      <c r="MBC188" s="12"/>
      <c r="MBD188" s="12"/>
      <c r="MBE188" s="12"/>
      <c r="MBF188" s="12"/>
      <c r="MBG188" s="12"/>
      <c r="MBH188" s="12"/>
      <c r="MBI188" s="12"/>
      <c r="MBJ188" s="12"/>
      <c r="MBK188" s="12"/>
      <c r="MBL188" s="12"/>
      <c r="MBM188" s="12"/>
      <c r="MBN188" s="12"/>
      <c r="MBO188" s="12"/>
      <c r="MBP188" s="12"/>
      <c r="MBQ188" s="12"/>
      <c r="MBR188" s="12"/>
      <c r="MBS188" s="12"/>
      <c r="MBT188" s="12"/>
      <c r="MBU188" s="12"/>
      <c r="MBV188" s="12"/>
      <c r="MBW188" s="12"/>
      <c r="MBX188" s="12"/>
      <c r="MBY188" s="12"/>
      <c r="MBZ188" s="12"/>
      <c r="MCA188" s="12"/>
      <c r="MCB188" s="12"/>
      <c r="MCC188" s="12"/>
      <c r="MCD188" s="12"/>
      <c r="MCE188" s="12"/>
      <c r="MCF188" s="12"/>
      <c r="MCG188" s="12"/>
      <c r="MCH188" s="12"/>
      <c r="MCI188" s="12"/>
      <c r="MCJ188" s="12"/>
      <c r="MCK188" s="12"/>
      <c r="MCL188" s="12"/>
      <c r="MCM188" s="12"/>
      <c r="MCN188" s="12"/>
      <c r="MCO188" s="12"/>
      <c r="MCP188" s="12"/>
      <c r="MCQ188" s="12"/>
      <c r="MCR188" s="12"/>
      <c r="MCS188" s="12"/>
      <c r="MCT188" s="12"/>
      <c r="MCU188" s="12"/>
      <c r="MCV188" s="12"/>
      <c r="MCW188" s="12"/>
      <c r="MCX188" s="12"/>
      <c r="MCY188" s="12"/>
      <c r="MCZ188" s="12"/>
      <c r="MDA188" s="12"/>
      <c r="MDB188" s="12"/>
      <c r="MDC188" s="12"/>
      <c r="MDD188" s="12"/>
      <c r="MDE188" s="12"/>
      <c r="MDF188" s="12"/>
      <c r="MDG188" s="12"/>
      <c r="MDH188" s="12"/>
      <c r="MDI188" s="12"/>
      <c r="MDJ188" s="12"/>
      <c r="MDK188" s="12"/>
      <c r="MDL188" s="12"/>
      <c r="MDM188" s="12"/>
      <c r="MDN188" s="12"/>
      <c r="MDO188" s="12"/>
      <c r="MDP188" s="12"/>
      <c r="MDQ188" s="12"/>
      <c r="MDR188" s="12"/>
      <c r="MDS188" s="12"/>
      <c r="MDT188" s="12"/>
      <c r="MDU188" s="12"/>
      <c r="MDV188" s="12"/>
      <c r="MDW188" s="12"/>
      <c r="MDX188" s="12"/>
      <c r="MDY188" s="12"/>
      <c r="MDZ188" s="12"/>
      <c r="MEA188" s="12"/>
      <c r="MEB188" s="12"/>
      <c r="MEC188" s="12"/>
      <c r="MED188" s="12"/>
      <c r="MEE188" s="12"/>
      <c r="MEF188" s="12"/>
      <c r="MEG188" s="12"/>
      <c r="MEH188" s="12"/>
      <c r="MEI188" s="12"/>
      <c r="MEJ188" s="12"/>
      <c r="MEK188" s="12"/>
      <c r="MEL188" s="12"/>
      <c r="MEM188" s="12"/>
      <c r="MEN188" s="12"/>
      <c r="MEO188" s="12"/>
      <c r="MEP188" s="12"/>
      <c r="MEQ188" s="12"/>
      <c r="MER188" s="12"/>
      <c r="MES188" s="12"/>
      <c r="MET188" s="12"/>
      <c r="MEU188" s="12"/>
      <c r="MEV188" s="12"/>
      <c r="MEW188" s="12"/>
      <c r="MEX188" s="12"/>
      <c r="MEY188" s="12"/>
      <c r="MEZ188" s="12"/>
      <c r="MFA188" s="12"/>
      <c r="MFB188" s="12"/>
      <c r="MFC188" s="12"/>
      <c r="MFD188" s="12"/>
      <c r="MFE188" s="12"/>
      <c r="MFF188" s="12"/>
      <c r="MFG188" s="12"/>
      <c r="MFH188" s="12"/>
      <c r="MFI188" s="12"/>
      <c r="MFJ188" s="12"/>
      <c r="MFK188" s="12"/>
      <c r="MFL188" s="12"/>
      <c r="MFM188" s="12"/>
      <c r="MFN188" s="12"/>
      <c r="MFO188" s="12"/>
      <c r="MFP188" s="12"/>
      <c r="MFQ188" s="12"/>
      <c r="MFR188" s="12"/>
      <c r="MFS188" s="12"/>
      <c r="MFT188" s="12"/>
      <c r="MFU188" s="12"/>
      <c r="MFV188" s="12"/>
      <c r="MFW188" s="12"/>
      <c r="MFX188" s="12"/>
      <c r="MFY188" s="12"/>
      <c r="MFZ188" s="12"/>
      <c r="MGA188" s="12"/>
      <c r="MGB188" s="12"/>
      <c r="MGC188" s="12"/>
      <c r="MGD188" s="12"/>
      <c r="MGE188" s="12"/>
      <c r="MGF188" s="12"/>
      <c r="MGG188" s="12"/>
      <c r="MGH188" s="12"/>
      <c r="MGI188" s="12"/>
      <c r="MGJ188" s="12"/>
      <c r="MGK188" s="12"/>
      <c r="MGL188" s="12"/>
      <c r="MGM188" s="12"/>
      <c r="MGN188" s="12"/>
      <c r="MGO188" s="12"/>
      <c r="MGP188" s="12"/>
      <c r="MGQ188" s="12"/>
      <c r="MGR188" s="12"/>
      <c r="MGS188" s="12"/>
      <c r="MGT188" s="12"/>
      <c r="MGU188" s="12"/>
      <c r="MGV188" s="12"/>
      <c r="MGW188" s="12"/>
      <c r="MGX188" s="12"/>
      <c r="MGY188" s="12"/>
      <c r="MGZ188" s="12"/>
      <c r="MHA188" s="12"/>
      <c r="MHB188" s="12"/>
      <c r="MHC188" s="12"/>
      <c r="MHD188" s="12"/>
      <c r="MHE188" s="12"/>
      <c r="MHF188" s="12"/>
      <c r="MHG188" s="12"/>
      <c r="MHH188" s="12"/>
      <c r="MHI188" s="12"/>
      <c r="MHJ188" s="12"/>
      <c r="MHK188" s="12"/>
      <c r="MHL188" s="12"/>
      <c r="MHM188" s="12"/>
      <c r="MHN188" s="12"/>
      <c r="MHO188" s="12"/>
      <c r="MHP188" s="12"/>
      <c r="MHQ188" s="12"/>
      <c r="MHR188" s="12"/>
      <c r="MHS188" s="12"/>
      <c r="MHT188" s="12"/>
      <c r="MHU188" s="12"/>
      <c r="MHV188" s="12"/>
      <c r="MHW188" s="12"/>
      <c r="MHX188" s="12"/>
      <c r="MHY188" s="12"/>
      <c r="MHZ188" s="12"/>
      <c r="MIA188" s="12"/>
      <c r="MIB188" s="12"/>
      <c r="MIC188" s="12"/>
      <c r="MID188" s="12"/>
      <c r="MIE188" s="12"/>
      <c r="MIF188" s="12"/>
      <c r="MIG188" s="12"/>
      <c r="MIH188" s="12"/>
      <c r="MII188" s="12"/>
      <c r="MIJ188" s="12"/>
      <c r="MIK188" s="12"/>
      <c r="MIL188" s="12"/>
      <c r="MIM188" s="12"/>
      <c r="MIN188" s="12"/>
      <c r="MIO188" s="12"/>
      <c r="MIP188" s="12"/>
      <c r="MIQ188" s="12"/>
      <c r="MIR188" s="12"/>
      <c r="MIS188" s="12"/>
      <c r="MIT188" s="12"/>
      <c r="MIU188" s="12"/>
      <c r="MIV188" s="12"/>
      <c r="MIW188" s="12"/>
      <c r="MIX188" s="12"/>
      <c r="MIY188" s="12"/>
      <c r="MIZ188" s="12"/>
      <c r="MJA188" s="12"/>
      <c r="MJB188" s="12"/>
      <c r="MJC188" s="12"/>
      <c r="MJD188" s="12"/>
      <c r="MJE188" s="12"/>
      <c r="MJF188" s="12"/>
      <c r="MJG188" s="12"/>
      <c r="MJH188" s="12"/>
      <c r="MJI188" s="12"/>
      <c r="MJJ188" s="12"/>
      <c r="MJK188" s="12"/>
      <c r="MJL188" s="12"/>
      <c r="MJM188" s="12"/>
      <c r="MJN188" s="12"/>
      <c r="MJO188" s="12"/>
      <c r="MJP188" s="12"/>
      <c r="MJQ188" s="12"/>
      <c r="MJR188" s="12"/>
      <c r="MJS188" s="12"/>
      <c r="MJT188" s="12"/>
      <c r="MJU188" s="12"/>
      <c r="MJV188" s="12"/>
      <c r="MJW188" s="12"/>
      <c r="MJX188" s="12"/>
      <c r="MJY188" s="12"/>
      <c r="MJZ188" s="12"/>
      <c r="MKA188" s="12"/>
      <c r="MKB188" s="12"/>
      <c r="MKC188" s="12"/>
      <c r="MKD188" s="12"/>
      <c r="MKE188" s="12"/>
      <c r="MKF188" s="12"/>
      <c r="MKG188" s="12"/>
      <c r="MKH188" s="12"/>
      <c r="MKI188" s="12"/>
      <c r="MKJ188" s="12"/>
      <c r="MKK188" s="12"/>
      <c r="MKL188" s="12"/>
      <c r="MKM188" s="12"/>
      <c r="MKN188" s="12"/>
      <c r="MKO188" s="12"/>
      <c r="MKP188" s="12"/>
      <c r="MKQ188" s="12"/>
      <c r="MKR188" s="12"/>
      <c r="MKS188" s="12"/>
      <c r="MKT188" s="12"/>
      <c r="MKU188" s="12"/>
      <c r="MKV188" s="12"/>
      <c r="MKW188" s="12"/>
      <c r="MKX188" s="12"/>
      <c r="MKY188" s="12"/>
      <c r="MKZ188" s="12"/>
      <c r="MLA188" s="12"/>
      <c r="MLB188" s="12"/>
      <c r="MLC188" s="12"/>
      <c r="MLD188" s="12"/>
      <c r="MLE188" s="12"/>
      <c r="MLF188" s="12"/>
      <c r="MLG188" s="12"/>
      <c r="MLH188" s="12"/>
      <c r="MLI188" s="12"/>
      <c r="MLJ188" s="12"/>
      <c r="MLK188" s="12"/>
      <c r="MLL188" s="12"/>
      <c r="MLM188" s="12"/>
      <c r="MLN188" s="12"/>
      <c r="MLO188" s="12"/>
      <c r="MLP188" s="12"/>
      <c r="MLQ188" s="12"/>
      <c r="MLR188" s="12"/>
      <c r="MLS188" s="12"/>
      <c r="MLT188" s="12"/>
      <c r="MLU188" s="12"/>
      <c r="MLV188" s="12"/>
      <c r="MLW188" s="12"/>
      <c r="MLX188" s="12"/>
      <c r="MLY188" s="12"/>
      <c r="MLZ188" s="12"/>
      <c r="MMA188" s="12"/>
      <c r="MMB188" s="12"/>
      <c r="MMC188" s="12"/>
      <c r="MMD188" s="12"/>
      <c r="MME188" s="12"/>
      <c r="MMF188" s="12"/>
      <c r="MMG188" s="12"/>
      <c r="MMH188" s="12"/>
      <c r="MMI188" s="12"/>
      <c r="MMJ188" s="12"/>
      <c r="MMK188" s="12"/>
      <c r="MML188" s="12"/>
      <c r="MMM188" s="12"/>
      <c r="MMN188" s="12"/>
      <c r="MMO188" s="12"/>
      <c r="MMP188" s="12"/>
      <c r="MMQ188" s="12"/>
      <c r="MMR188" s="12"/>
      <c r="MMS188" s="12"/>
      <c r="MMT188" s="12"/>
      <c r="MMU188" s="12"/>
      <c r="MMV188" s="12"/>
      <c r="MMW188" s="12"/>
      <c r="MMX188" s="12"/>
      <c r="MMY188" s="12"/>
      <c r="MMZ188" s="12"/>
      <c r="MNA188" s="12"/>
      <c r="MNB188" s="12"/>
      <c r="MNC188" s="12"/>
      <c r="MND188" s="12"/>
      <c r="MNE188" s="12"/>
      <c r="MNF188" s="12"/>
      <c r="MNG188" s="12"/>
      <c r="MNH188" s="12"/>
      <c r="MNI188" s="12"/>
      <c r="MNJ188" s="12"/>
      <c r="MNK188" s="12"/>
      <c r="MNL188" s="12"/>
      <c r="MNM188" s="12"/>
      <c r="MNN188" s="12"/>
      <c r="MNO188" s="12"/>
      <c r="MNP188" s="12"/>
      <c r="MNQ188" s="12"/>
      <c r="MNR188" s="12"/>
      <c r="MNS188" s="12"/>
      <c r="MNT188" s="12"/>
      <c r="MNU188" s="12"/>
      <c r="MNV188" s="12"/>
      <c r="MNW188" s="12"/>
      <c r="MNX188" s="12"/>
      <c r="MNY188" s="12"/>
      <c r="MNZ188" s="12"/>
      <c r="MOA188" s="12"/>
      <c r="MOB188" s="12"/>
      <c r="MOC188" s="12"/>
      <c r="MOD188" s="12"/>
      <c r="MOE188" s="12"/>
      <c r="MOF188" s="12"/>
      <c r="MOG188" s="12"/>
      <c r="MOH188" s="12"/>
      <c r="MOI188" s="12"/>
      <c r="MOJ188" s="12"/>
      <c r="MOK188" s="12"/>
      <c r="MOL188" s="12"/>
      <c r="MOM188" s="12"/>
      <c r="MON188" s="12"/>
      <c r="MOO188" s="12"/>
      <c r="MOP188" s="12"/>
      <c r="MOQ188" s="12"/>
      <c r="MOR188" s="12"/>
      <c r="MOS188" s="12"/>
      <c r="MOT188" s="12"/>
      <c r="MOU188" s="12"/>
      <c r="MOV188" s="12"/>
      <c r="MOW188" s="12"/>
      <c r="MOX188" s="12"/>
      <c r="MOY188" s="12"/>
      <c r="MOZ188" s="12"/>
      <c r="MPA188" s="12"/>
      <c r="MPB188" s="12"/>
      <c r="MPC188" s="12"/>
      <c r="MPD188" s="12"/>
      <c r="MPE188" s="12"/>
      <c r="MPF188" s="12"/>
      <c r="MPG188" s="12"/>
      <c r="MPH188" s="12"/>
      <c r="MPI188" s="12"/>
      <c r="MPJ188" s="12"/>
      <c r="MPK188" s="12"/>
      <c r="MPL188" s="12"/>
      <c r="MPM188" s="12"/>
      <c r="MPN188" s="12"/>
      <c r="MPO188" s="12"/>
      <c r="MPP188" s="12"/>
      <c r="MPQ188" s="12"/>
      <c r="MPR188" s="12"/>
      <c r="MPS188" s="12"/>
      <c r="MPT188" s="12"/>
      <c r="MPU188" s="12"/>
      <c r="MPV188" s="12"/>
      <c r="MPW188" s="12"/>
      <c r="MPX188" s="12"/>
      <c r="MPY188" s="12"/>
      <c r="MPZ188" s="12"/>
      <c r="MQA188" s="12"/>
      <c r="MQB188" s="12"/>
      <c r="MQC188" s="12"/>
      <c r="MQD188" s="12"/>
      <c r="MQE188" s="12"/>
      <c r="MQF188" s="12"/>
      <c r="MQG188" s="12"/>
      <c r="MQH188" s="12"/>
      <c r="MQI188" s="12"/>
      <c r="MQJ188" s="12"/>
      <c r="MQK188" s="12"/>
      <c r="MQL188" s="12"/>
      <c r="MQM188" s="12"/>
      <c r="MQN188" s="12"/>
      <c r="MQO188" s="12"/>
      <c r="MQP188" s="12"/>
      <c r="MQQ188" s="12"/>
      <c r="MQR188" s="12"/>
      <c r="MQS188" s="12"/>
      <c r="MQT188" s="12"/>
      <c r="MQU188" s="12"/>
      <c r="MQV188" s="12"/>
      <c r="MQW188" s="12"/>
      <c r="MQX188" s="12"/>
      <c r="MQY188" s="12"/>
      <c r="MQZ188" s="12"/>
      <c r="MRA188" s="12"/>
      <c r="MRB188" s="12"/>
      <c r="MRC188" s="12"/>
      <c r="MRD188" s="12"/>
      <c r="MRE188" s="12"/>
      <c r="MRF188" s="12"/>
      <c r="MRG188" s="12"/>
      <c r="MRH188" s="12"/>
      <c r="MRI188" s="12"/>
      <c r="MRJ188" s="12"/>
      <c r="MRK188" s="12"/>
      <c r="MRL188" s="12"/>
      <c r="MRM188" s="12"/>
      <c r="MRN188" s="12"/>
      <c r="MRO188" s="12"/>
      <c r="MRP188" s="12"/>
      <c r="MRQ188" s="12"/>
      <c r="MRR188" s="12"/>
      <c r="MRS188" s="12"/>
      <c r="MRT188" s="12"/>
      <c r="MRU188" s="12"/>
      <c r="MRV188" s="12"/>
      <c r="MRW188" s="12"/>
      <c r="MRX188" s="12"/>
      <c r="MRY188" s="12"/>
      <c r="MRZ188" s="12"/>
      <c r="MSA188" s="12"/>
      <c r="MSB188" s="12"/>
      <c r="MSC188" s="12"/>
      <c r="MSD188" s="12"/>
      <c r="MSE188" s="12"/>
      <c r="MSF188" s="12"/>
      <c r="MSG188" s="12"/>
      <c r="MSH188" s="12"/>
      <c r="MSI188" s="12"/>
      <c r="MSJ188" s="12"/>
      <c r="MSK188" s="12"/>
      <c r="MSL188" s="12"/>
      <c r="MSM188" s="12"/>
      <c r="MSN188" s="12"/>
      <c r="MSO188" s="12"/>
      <c r="MSP188" s="12"/>
      <c r="MSQ188" s="12"/>
      <c r="MSR188" s="12"/>
      <c r="MSS188" s="12"/>
      <c r="MST188" s="12"/>
      <c r="MSU188" s="12"/>
      <c r="MSV188" s="12"/>
      <c r="MSW188" s="12"/>
      <c r="MSX188" s="12"/>
      <c r="MSY188" s="12"/>
      <c r="MSZ188" s="12"/>
      <c r="MTA188" s="12"/>
      <c r="MTB188" s="12"/>
      <c r="MTC188" s="12"/>
      <c r="MTD188" s="12"/>
      <c r="MTE188" s="12"/>
      <c r="MTF188" s="12"/>
      <c r="MTG188" s="12"/>
      <c r="MTH188" s="12"/>
      <c r="MTI188" s="12"/>
      <c r="MTJ188" s="12"/>
      <c r="MTK188" s="12"/>
      <c r="MTL188" s="12"/>
      <c r="MTM188" s="12"/>
      <c r="MTN188" s="12"/>
      <c r="MTO188" s="12"/>
      <c r="MTP188" s="12"/>
      <c r="MTQ188" s="12"/>
      <c r="MTR188" s="12"/>
      <c r="MTS188" s="12"/>
      <c r="MTT188" s="12"/>
      <c r="MTU188" s="12"/>
      <c r="MTV188" s="12"/>
      <c r="MTW188" s="12"/>
      <c r="MTX188" s="12"/>
      <c r="MTY188" s="12"/>
      <c r="MTZ188" s="12"/>
      <c r="MUA188" s="12"/>
      <c r="MUB188" s="12"/>
      <c r="MUC188" s="12"/>
      <c r="MUD188" s="12"/>
      <c r="MUE188" s="12"/>
      <c r="MUF188" s="12"/>
      <c r="MUG188" s="12"/>
      <c r="MUH188" s="12"/>
      <c r="MUI188" s="12"/>
      <c r="MUJ188" s="12"/>
      <c r="MUK188" s="12"/>
      <c r="MUL188" s="12"/>
      <c r="MUM188" s="12"/>
      <c r="MUN188" s="12"/>
      <c r="MUO188" s="12"/>
      <c r="MUP188" s="12"/>
      <c r="MUQ188" s="12"/>
      <c r="MUR188" s="12"/>
      <c r="MUS188" s="12"/>
      <c r="MUT188" s="12"/>
      <c r="MUU188" s="12"/>
      <c r="MUV188" s="12"/>
      <c r="MUW188" s="12"/>
      <c r="MUX188" s="12"/>
      <c r="MUY188" s="12"/>
      <c r="MUZ188" s="12"/>
      <c r="MVA188" s="12"/>
      <c r="MVB188" s="12"/>
      <c r="MVC188" s="12"/>
      <c r="MVD188" s="12"/>
      <c r="MVE188" s="12"/>
      <c r="MVF188" s="12"/>
      <c r="MVG188" s="12"/>
      <c r="MVH188" s="12"/>
      <c r="MVI188" s="12"/>
      <c r="MVJ188" s="12"/>
      <c r="MVK188" s="12"/>
      <c r="MVL188" s="12"/>
      <c r="MVM188" s="12"/>
      <c r="MVN188" s="12"/>
      <c r="MVO188" s="12"/>
      <c r="MVP188" s="12"/>
      <c r="MVQ188" s="12"/>
      <c r="MVR188" s="12"/>
      <c r="MVS188" s="12"/>
      <c r="MVT188" s="12"/>
      <c r="MVU188" s="12"/>
      <c r="MVV188" s="12"/>
      <c r="MVW188" s="12"/>
      <c r="MVX188" s="12"/>
      <c r="MVY188" s="12"/>
      <c r="MVZ188" s="12"/>
      <c r="MWA188" s="12"/>
      <c r="MWB188" s="12"/>
      <c r="MWC188" s="12"/>
      <c r="MWD188" s="12"/>
      <c r="MWE188" s="12"/>
      <c r="MWF188" s="12"/>
      <c r="MWG188" s="12"/>
      <c r="MWH188" s="12"/>
      <c r="MWI188" s="12"/>
      <c r="MWJ188" s="12"/>
      <c r="MWK188" s="12"/>
      <c r="MWL188" s="12"/>
      <c r="MWM188" s="12"/>
      <c r="MWN188" s="12"/>
      <c r="MWO188" s="12"/>
      <c r="MWP188" s="12"/>
      <c r="MWQ188" s="12"/>
      <c r="MWR188" s="12"/>
      <c r="MWS188" s="12"/>
      <c r="MWT188" s="12"/>
      <c r="MWU188" s="12"/>
      <c r="MWV188" s="12"/>
      <c r="MWW188" s="12"/>
      <c r="MWX188" s="12"/>
      <c r="MWY188" s="12"/>
      <c r="MWZ188" s="12"/>
      <c r="MXA188" s="12"/>
      <c r="MXB188" s="12"/>
      <c r="MXC188" s="12"/>
      <c r="MXD188" s="12"/>
      <c r="MXE188" s="12"/>
      <c r="MXF188" s="12"/>
      <c r="MXG188" s="12"/>
      <c r="MXH188" s="12"/>
      <c r="MXI188" s="12"/>
      <c r="MXJ188" s="12"/>
      <c r="MXK188" s="12"/>
      <c r="MXL188" s="12"/>
      <c r="MXM188" s="12"/>
      <c r="MXN188" s="12"/>
      <c r="MXO188" s="12"/>
      <c r="MXP188" s="12"/>
      <c r="MXQ188" s="12"/>
      <c r="MXR188" s="12"/>
      <c r="MXS188" s="12"/>
      <c r="MXT188" s="12"/>
      <c r="MXU188" s="12"/>
      <c r="MXV188" s="12"/>
      <c r="MXW188" s="12"/>
      <c r="MXX188" s="12"/>
      <c r="MXY188" s="12"/>
      <c r="MXZ188" s="12"/>
      <c r="MYA188" s="12"/>
      <c r="MYB188" s="12"/>
      <c r="MYC188" s="12"/>
      <c r="MYD188" s="12"/>
      <c r="MYE188" s="12"/>
      <c r="MYF188" s="12"/>
      <c r="MYG188" s="12"/>
      <c r="MYH188" s="12"/>
      <c r="MYI188" s="12"/>
      <c r="MYJ188" s="12"/>
      <c r="MYK188" s="12"/>
      <c r="MYL188" s="12"/>
      <c r="MYM188" s="12"/>
      <c r="MYN188" s="12"/>
      <c r="MYO188" s="12"/>
      <c r="MYP188" s="12"/>
      <c r="MYQ188" s="12"/>
      <c r="MYR188" s="12"/>
      <c r="MYS188" s="12"/>
      <c r="MYT188" s="12"/>
      <c r="MYU188" s="12"/>
      <c r="MYV188" s="12"/>
      <c r="MYW188" s="12"/>
      <c r="MYX188" s="12"/>
      <c r="MYY188" s="12"/>
      <c r="MYZ188" s="12"/>
      <c r="MZA188" s="12"/>
      <c r="MZB188" s="12"/>
      <c r="MZC188" s="12"/>
      <c r="MZD188" s="12"/>
      <c r="MZE188" s="12"/>
      <c r="MZF188" s="12"/>
      <c r="MZG188" s="12"/>
      <c r="MZH188" s="12"/>
      <c r="MZI188" s="12"/>
      <c r="MZJ188" s="12"/>
      <c r="MZK188" s="12"/>
      <c r="MZL188" s="12"/>
      <c r="MZM188" s="12"/>
      <c r="MZN188" s="12"/>
      <c r="MZO188" s="12"/>
      <c r="MZP188" s="12"/>
      <c r="MZQ188" s="12"/>
      <c r="MZR188" s="12"/>
      <c r="MZS188" s="12"/>
      <c r="MZT188" s="12"/>
      <c r="MZU188" s="12"/>
      <c r="MZV188" s="12"/>
      <c r="MZW188" s="12"/>
      <c r="MZX188" s="12"/>
      <c r="MZY188" s="12"/>
      <c r="MZZ188" s="12"/>
      <c r="NAA188" s="12"/>
      <c r="NAB188" s="12"/>
      <c r="NAC188" s="12"/>
      <c r="NAD188" s="12"/>
      <c r="NAE188" s="12"/>
      <c r="NAF188" s="12"/>
      <c r="NAG188" s="12"/>
      <c r="NAH188" s="12"/>
      <c r="NAI188" s="12"/>
      <c r="NAJ188" s="12"/>
      <c r="NAK188" s="12"/>
      <c r="NAL188" s="12"/>
      <c r="NAM188" s="12"/>
      <c r="NAN188" s="12"/>
      <c r="NAO188" s="12"/>
      <c r="NAP188" s="12"/>
      <c r="NAQ188" s="12"/>
      <c r="NAR188" s="12"/>
      <c r="NAS188" s="12"/>
      <c r="NAT188" s="12"/>
      <c r="NAU188" s="12"/>
      <c r="NAV188" s="12"/>
      <c r="NAW188" s="12"/>
      <c r="NAX188" s="12"/>
      <c r="NAY188" s="12"/>
      <c r="NAZ188" s="12"/>
      <c r="NBA188" s="12"/>
      <c r="NBB188" s="12"/>
      <c r="NBC188" s="12"/>
      <c r="NBD188" s="12"/>
      <c r="NBE188" s="12"/>
      <c r="NBF188" s="12"/>
      <c r="NBG188" s="12"/>
      <c r="NBH188" s="12"/>
      <c r="NBI188" s="12"/>
      <c r="NBJ188" s="12"/>
      <c r="NBK188" s="12"/>
      <c r="NBL188" s="12"/>
      <c r="NBM188" s="12"/>
      <c r="NBN188" s="12"/>
      <c r="NBO188" s="12"/>
      <c r="NBP188" s="12"/>
      <c r="NBQ188" s="12"/>
      <c r="NBR188" s="12"/>
      <c r="NBS188" s="12"/>
      <c r="NBT188" s="12"/>
      <c r="NBU188" s="12"/>
      <c r="NBV188" s="12"/>
      <c r="NBW188" s="12"/>
      <c r="NBX188" s="12"/>
      <c r="NBY188" s="12"/>
      <c r="NBZ188" s="12"/>
      <c r="NCA188" s="12"/>
      <c r="NCB188" s="12"/>
      <c r="NCC188" s="12"/>
      <c r="NCD188" s="12"/>
      <c r="NCE188" s="12"/>
      <c r="NCF188" s="12"/>
      <c r="NCG188" s="12"/>
      <c r="NCH188" s="12"/>
      <c r="NCI188" s="12"/>
      <c r="NCJ188" s="12"/>
      <c r="NCK188" s="12"/>
      <c r="NCL188" s="12"/>
      <c r="NCM188" s="12"/>
      <c r="NCN188" s="12"/>
      <c r="NCO188" s="12"/>
      <c r="NCP188" s="12"/>
      <c r="NCQ188" s="12"/>
      <c r="NCR188" s="12"/>
      <c r="NCS188" s="12"/>
      <c r="NCT188" s="12"/>
      <c r="NCU188" s="12"/>
      <c r="NCV188" s="12"/>
      <c r="NCW188" s="12"/>
      <c r="NCX188" s="12"/>
      <c r="NCY188" s="12"/>
      <c r="NCZ188" s="12"/>
      <c r="NDA188" s="12"/>
      <c r="NDB188" s="12"/>
      <c r="NDC188" s="12"/>
      <c r="NDD188" s="12"/>
      <c r="NDE188" s="12"/>
      <c r="NDF188" s="12"/>
      <c r="NDG188" s="12"/>
      <c r="NDH188" s="12"/>
      <c r="NDI188" s="12"/>
      <c r="NDJ188" s="12"/>
      <c r="NDK188" s="12"/>
      <c r="NDL188" s="12"/>
      <c r="NDM188" s="12"/>
      <c r="NDN188" s="12"/>
      <c r="NDO188" s="12"/>
      <c r="NDP188" s="12"/>
      <c r="NDQ188" s="12"/>
      <c r="NDR188" s="12"/>
      <c r="NDS188" s="12"/>
      <c r="NDT188" s="12"/>
      <c r="NDU188" s="12"/>
      <c r="NDV188" s="12"/>
      <c r="NDW188" s="12"/>
      <c r="NDX188" s="12"/>
      <c r="NDY188" s="12"/>
      <c r="NDZ188" s="12"/>
      <c r="NEA188" s="12"/>
      <c r="NEB188" s="12"/>
      <c r="NEC188" s="12"/>
      <c r="NED188" s="12"/>
      <c r="NEE188" s="12"/>
      <c r="NEF188" s="12"/>
      <c r="NEG188" s="12"/>
      <c r="NEH188" s="12"/>
      <c r="NEI188" s="12"/>
      <c r="NEJ188" s="12"/>
      <c r="NEK188" s="12"/>
      <c r="NEL188" s="12"/>
      <c r="NEM188" s="12"/>
      <c r="NEN188" s="12"/>
      <c r="NEO188" s="12"/>
      <c r="NEP188" s="12"/>
      <c r="NEQ188" s="12"/>
      <c r="NER188" s="12"/>
      <c r="NES188" s="12"/>
      <c r="NET188" s="12"/>
      <c r="NEU188" s="12"/>
      <c r="NEV188" s="12"/>
      <c r="NEW188" s="12"/>
      <c r="NEX188" s="12"/>
      <c r="NEY188" s="12"/>
      <c r="NEZ188" s="12"/>
      <c r="NFA188" s="12"/>
      <c r="NFB188" s="12"/>
      <c r="NFC188" s="12"/>
      <c r="NFD188" s="12"/>
      <c r="NFE188" s="12"/>
      <c r="NFF188" s="12"/>
      <c r="NFG188" s="12"/>
      <c r="NFH188" s="12"/>
      <c r="NFI188" s="12"/>
      <c r="NFJ188" s="12"/>
      <c r="NFK188" s="12"/>
      <c r="NFL188" s="12"/>
      <c r="NFM188" s="12"/>
      <c r="NFN188" s="12"/>
      <c r="NFO188" s="12"/>
      <c r="NFP188" s="12"/>
      <c r="NFQ188" s="12"/>
      <c r="NFR188" s="12"/>
      <c r="NFS188" s="12"/>
      <c r="NFT188" s="12"/>
      <c r="NFU188" s="12"/>
      <c r="NFV188" s="12"/>
      <c r="NFW188" s="12"/>
      <c r="NFX188" s="12"/>
      <c r="NFY188" s="12"/>
      <c r="NFZ188" s="12"/>
      <c r="NGA188" s="12"/>
      <c r="NGB188" s="12"/>
      <c r="NGC188" s="12"/>
      <c r="NGD188" s="12"/>
      <c r="NGE188" s="12"/>
      <c r="NGF188" s="12"/>
      <c r="NGG188" s="12"/>
      <c r="NGH188" s="12"/>
      <c r="NGI188" s="12"/>
      <c r="NGJ188" s="12"/>
      <c r="NGK188" s="12"/>
      <c r="NGL188" s="12"/>
      <c r="NGM188" s="12"/>
      <c r="NGN188" s="12"/>
      <c r="NGO188" s="12"/>
      <c r="NGP188" s="12"/>
      <c r="NGQ188" s="12"/>
      <c r="NGR188" s="12"/>
      <c r="NGS188" s="12"/>
      <c r="NGT188" s="12"/>
      <c r="NGU188" s="12"/>
      <c r="NGV188" s="12"/>
      <c r="NGW188" s="12"/>
      <c r="NGX188" s="12"/>
      <c r="NGY188" s="12"/>
      <c r="NGZ188" s="12"/>
      <c r="NHA188" s="12"/>
      <c r="NHB188" s="12"/>
      <c r="NHC188" s="12"/>
      <c r="NHD188" s="12"/>
      <c r="NHE188" s="12"/>
      <c r="NHF188" s="12"/>
      <c r="NHG188" s="12"/>
      <c r="NHH188" s="12"/>
      <c r="NHI188" s="12"/>
      <c r="NHJ188" s="12"/>
      <c r="NHK188" s="12"/>
      <c r="NHL188" s="12"/>
      <c r="NHM188" s="12"/>
      <c r="NHN188" s="12"/>
      <c r="NHO188" s="12"/>
      <c r="NHP188" s="12"/>
      <c r="NHQ188" s="12"/>
      <c r="NHR188" s="12"/>
      <c r="NHS188" s="12"/>
      <c r="NHT188" s="12"/>
      <c r="NHU188" s="12"/>
      <c r="NHV188" s="12"/>
      <c r="NHW188" s="12"/>
      <c r="NHX188" s="12"/>
      <c r="NHY188" s="12"/>
      <c r="NHZ188" s="12"/>
      <c r="NIA188" s="12"/>
      <c r="NIB188" s="12"/>
      <c r="NIC188" s="12"/>
      <c r="NID188" s="12"/>
      <c r="NIE188" s="12"/>
      <c r="NIF188" s="12"/>
      <c r="NIG188" s="12"/>
      <c r="NIH188" s="12"/>
      <c r="NII188" s="12"/>
      <c r="NIJ188" s="12"/>
      <c r="NIK188" s="12"/>
      <c r="NIL188" s="12"/>
      <c r="NIM188" s="12"/>
      <c r="NIN188" s="12"/>
      <c r="NIO188" s="12"/>
      <c r="NIP188" s="12"/>
      <c r="NIQ188" s="12"/>
      <c r="NIR188" s="12"/>
      <c r="NIS188" s="12"/>
      <c r="NIT188" s="12"/>
      <c r="NIU188" s="12"/>
      <c r="NIV188" s="12"/>
      <c r="NIW188" s="12"/>
      <c r="NIX188" s="12"/>
      <c r="NIY188" s="12"/>
      <c r="NIZ188" s="12"/>
      <c r="NJA188" s="12"/>
      <c r="NJB188" s="12"/>
      <c r="NJC188" s="12"/>
      <c r="NJD188" s="12"/>
      <c r="NJE188" s="12"/>
      <c r="NJF188" s="12"/>
      <c r="NJG188" s="12"/>
      <c r="NJH188" s="12"/>
      <c r="NJI188" s="12"/>
      <c r="NJJ188" s="12"/>
      <c r="NJK188" s="12"/>
      <c r="NJL188" s="12"/>
      <c r="NJM188" s="12"/>
      <c r="NJN188" s="12"/>
      <c r="NJO188" s="12"/>
      <c r="NJP188" s="12"/>
      <c r="NJQ188" s="12"/>
      <c r="NJR188" s="12"/>
      <c r="NJS188" s="12"/>
      <c r="NJT188" s="12"/>
      <c r="NJU188" s="12"/>
      <c r="NJV188" s="12"/>
      <c r="NJW188" s="12"/>
      <c r="NJX188" s="12"/>
      <c r="NJY188" s="12"/>
      <c r="NJZ188" s="12"/>
      <c r="NKA188" s="12"/>
      <c r="NKB188" s="12"/>
      <c r="NKC188" s="12"/>
      <c r="NKD188" s="12"/>
      <c r="NKE188" s="12"/>
      <c r="NKF188" s="12"/>
      <c r="NKG188" s="12"/>
      <c r="NKH188" s="12"/>
      <c r="NKI188" s="12"/>
      <c r="NKJ188" s="12"/>
      <c r="NKK188" s="12"/>
      <c r="NKL188" s="12"/>
      <c r="NKM188" s="12"/>
      <c r="NKN188" s="12"/>
      <c r="NKO188" s="12"/>
      <c r="NKP188" s="12"/>
      <c r="NKQ188" s="12"/>
      <c r="NKR188" s="12"/>
      <c r="NKS188" s="12"/>
      <c r="NKT188" s="12"/>
      <c r="NKU188" s="12"/>
      <c r="NKV188" s="12"/>
      <c r="NKW188" s="12"/>
      <c r="NKX188" s="12"/>
      <c r="NKY188" s="12"/>
      <c r="NKZ188" s="12"/>
      <c r="NLA188" s="12"/>
      <c r="NLB188" s="12"/>
      <c r="NLC188" s="12"/>
      <c r="NLD188" s="12"/>
      <c r="NLE188" s="12"/>
      <c r="NLF188" s="12"/>
      <c r="NLG188" s="12"/>
      <c r="NLH188" s="12"/>
      <c r="NLI188" s="12"/>
      <c r="NLJ188" s="12"/>
      <c r="NLK188" s="12"/>
      <c r="NLL188" s="12"/>
      <c r="NLM188" s="12"/>
      <c r="NLN188" s="12"/>
      <c r="NLO188" s="12"/>
      <c r="NLP188" s="12"/>
      <c r="NLQ188" s="12"/>
      <c r="NLR188" s="12"/>
      <c r="NLS188" s="12"/>
      <c r="NLT188" s="12"/>
      <c r="NLU188" s="12"/>
      <c r="NLV188" s="12"/>
      <c r="NLW188" s="12"/>
      <c r="NLX188" s="12"/>
      <c r="NLY188" s="12"/>
      <c r="NLZ188" s="12"/>
      <c r="NMA188" s="12"/>
      <c r="NMB188" s="12"/>
      <c r="NMC188" s="12"/>
      <c r="NMD188" s="12"/>
      <c r="NME188" s="12"/>
      <c r="NMF188" s="12"/>
      <c r="NMG188" s="12"/>
      <c r="NMH188" s="12"/>
      <c r="NMI188" s="12"/>
      <c r="NMJ188" s="12"/>
      <c r="NMK188" s="12"/>
      <c r="NML188" s="12"/>
      <c r="NMM188" s="12"/>
      <c r="NMN188" s="12"/>
      <c r="NMO188" s="12"/>
      <c r="NMP188" s="12"/>
      <c r="NMQ188" s="12"/>
      <c r="NMR188" s="12"/>
      <c r="NMS188" s="12"/>
      <c r="NMT188" s="12"/>
      <c r="NMU188" s="12"/>
      <c r="NMV188" s="12"/>
      <c r="NMW188" s="12"/>
      <c r="NMX188" s="12"/>
      <c r="NMY188" s="12"/>
      <c r="NMZ188" s="12"/>
      <c r="NNA188" s="12"/>
      <c r="NNB188" s="12"/>
      <c r="NNC188" s="12"/>
      <c r="NND188" s="12"/>
      <c r="NNE188" s="12"/>
      <c r="NNF188" s="12"/>
      <c r="NNG188" s="12"/>
      <c r="NNH188" s="12"/>
      <c r="NNI188" s="12"/>
      <c r="NNJ188" s="12"/>
      <c r="NNK188" s="12"/>
      <c r="NNL188" s="12"/>
      <c r="NNM188" s="12"/>
      <c r="NNN188" s="12"/>
      <c r="NNO188" s="12"/>
      <c r="NNP188" s="12"/>
      <c r="NNQ188" s="12"/>
      <c r="NNR188" s="12"/>
      <c r="NNS188" s="12"/>
      <c r="NNT188" s="12"/>
      <c r="NNU188" s="12"/>
      <c r="NNV188" s="12"/>
      <c r="NNW188" s="12"/>
      <c r="NNX188" s="12"/>
      <c r="NNY188" s="12"/>
      <c r="NNZ188" s="12"/>
      <c r="NOA188" s="12"/>
      <c r="NOB188" s="12"/>
      <c r="NOC188" s="12"/>
      <c r="NOD188" s="12"/>
      <c r="NOE188" s="12"/>
      <c r="NOF188" s="12"/>
      <c r="NOG188" s="12"/>
      <c r="NOH188" s="12"/>
      <c r="NOI188" s="12"/>
      <c r="NOJ188" s="12"/>
      <c r="NOK188" s="12"/>
      <c r="NOL188" s="12"/>
      <c r="NOM188" s="12"/>
      <c r="NON188" s="12"/>
      <c r="NOO188" s="12"/>
      <c r="NOP188" s="12"/>
      <c r="NOQ188" s="12"/>
      <c r="NOR188" s="12"/>
      <c r="NOS188" s="12"/>
      <c r="NOT188" s="12"/>
      <c r="NOU188" s="12"/>
      <c r="NOV188" s="12"/>
      <c r="NOW188" s="12"/>
      <c r="NOX188" s="12"/>
      <c r="NOY188" s="12"/>
      <c r="NOZ188" s="12"/>
      <c r="NPA188" s="12"/>
      <c r="NPB188" s="12"/>
      <c r="NPC188" s="12"/>
      <c r="NPD188" s="12"/>
      <c r="NPE188" s="12"/>
      <c r="NPF188" s="12"/>
      <c r="NPG188" s="12"/>
      <c r="NPH188" s="12"/>
      <c r="NPI188" s="12"/>
      <c r="NPJ188" s="12"/>
      <c r="NPK188" s="12"/>
      <c r="NPL188" s="12"/>
      <c r="NPM188" s="12"/>
      <c r="NPN188" s="12"/>
      <c r="NPO188" s="12"/>
      <c r="NPP188" s="12"/>
      <c r="NPQ188" s="12"/>
      <c r="NPR188" s="12"/>
      <c r="NPS188" s="12"/>
      <c r="NPT188" s="12"/>
      <c r="NPU188" s="12"/>
      <c r="NPV188" s="12"/>
      <c r="NPW188" s="12"/>
      <c r="NPX188" s="12"/>
      <c r="NPY188" s="12"/>
      <c r="NPZ188" s="12"/>
      <c r="NQA188" s="12"/>
      <c r="NQB188" s="12"/>
      <c r="NQC188" s="12"/>
      <c r="NQD188" s="12"/>
      <c r="NQE188" s="12"/>
      <c r="NQF188" s="12"/>
      <c r="NQG188" s="12"/>
      <c r="NQH188" s="12"/>
      <c r="NQI188" s="12"/>
      <c r="NQJ188" s="12"/>
      <c r="NQK188" s="12"/>
      <c r="NQL188" s="12"/>
      <c r="NQM188" s="12"/>
      <c r="NQN188" s="12"/>
      <c r="NQO188" s="12"/>
      <c r="NQP188" s="12"/>
      <c r="NQQ188" s="12"/>
      <c r="NQR188" s="12"/>
      <c r="NQS188" s="12"/>
      <c r="NQT188" s="12"/>
      <c r="NQU188" s="12"/>
      <c r="NQV188" s="12"/>
      <c r="NQW188" s="12"/>
      <c r="NQX188" s="12"/>
      <c r="NQY188" s="12"/>
      <c r="NQZ188" s="12"/>
      <c r="NRA188" s="12"/>
      <c r="NRB188" s="12"/>
      <c r="NRC188" s="12"/>
      <c r="NRD188" s="12"/>
      <c r="NRE188" s="12"/>
      <c r="NRF188" s="12"/>
      <c r="NRG188" s="12"/>
      <c r="NRH188" s="12"/>
      <c r="NRI188" s="12"/>
      <c r="NRJ188" s="12"/>
      <c r="NRK188" s="12"/>
      <c r="NRL188" s="12"/>
      <c r="NRM188" s="12"/>
      <c r="NRN188" s="12"/>
      <c r="NRO188" s="12"/>
      <c r="NRP188" s="12"/>
      <c r="NRQ188" s="12"/>
      <c r="NRR188" s="12"/>
      <c r="NRS188" s="12"/>
      <c r="NRT188" s="12"/>
      <c r="NRU188" s="12"/>
      <c r="NRV188" s="12"/>
      <c r="NRW188" s="12"/>
      <c r="NRX188" s="12"/>
      <c r="NRY188" s="12"/>
      <c r="NRZ188" s="12"/>
      <c r="NSA188" s="12"/>
      <c r="NSB188" s="12"/>
      <c r="NSC188" s="12"/>
      <c r="NSD188" s="12"/>
      <c r="NSE188" s="12"/>
      <c r="NSF188" s="12"/>
      <c r="NSG188" s="12"/>
      <c r="NSH188" s="12"/>
      <c r="NSI188" s="12"/>
      <c r="NSJ188" s="12"/>
      <c r="NSK188" s="12"/>
      <c r="NSL188" s="12"/>
      <c r="NSM188" s="12"/>
      <c r="NSN188" s="12"/>
      <c r="NSO188" s="12"/>
      <c r="NSP188" s="12"/>
      <c r="NSQ188" s="12"/>
      <c r="NSR188" s="12"/>
      <c r="NSS188" s="12"/>
      <c r="NST188" s="12"/>
      <c r="NSU188" s="12"/>
      <c r="NSV188" s="12"/>
      <c r="NSW188" s="12"/>
      <c r="NSX188" s="12"/>
      <c r="NSY188" s="12"/>
      <c r="NSZ188" s="12"/>
      <c r="NTA188" s="12"/>
      <c r="NTB188" s="12"/>
      <c r="NTC188" s="12"/>
      <c r="NTD188" s="12"/>
      <c r="NTE188" s="12"/>
      <c r="NTF188" s="12"/>
      <c r="NTG188" s="12"/>
      <c r="NTH188" s="12"/>
      <c r="NTI188" s="12"/>
      <c r="NTJ188" s="12"/>
      <c r="NTK188" s="12"/>
      <c r="NTL188" s="12"/>
      <c r="NTM188" s="12"/>
      <c r="NTN188" s="12"/>
      <c r="NTO188" s="12"/>
      <c r="NTP188" s="12"/>
      <c r="NTQ188" s="12"/>
      <c r="NTR188" s="12"/>
      <c r="NTS188" s="12"/>
      <c r="NTT188" s="12"/>
      <c r="NTU188" s="12"/>
      <c r="NTV188" s="12"/>
      <c r="NTW188" s="12"/>
      <c r="NTX188" s="12"/>
      <c r="NTY188" s="12"/>
      <c r="NTZ188" s="12"/>
      <c r="NUA188" s="12"/>
      <c r="NUB188" s="12"/>
      <c r="NUC188" s="12"/>
      <c r="NUD188" s="12"/>
      <c r="NUE188" s="12"/>
      <c r="NUF188" s="12"/>
      <c r="NUG188" s="12"/>
      <c r="NUH188" s="12"/>
      <c r="NUI188" s="12"/>
      <c r="NUJ188" s="12"/>
      <c r="NUK188" s="12"/>
      <c r="NUL188" s="12"/>
      <c r="NUM188" s="12"/>
      <c r="NUN188" s="12"/>
      <c r="NUO188" s="12"/>
      <c r="NUP188" s="12"/>
      <c r="NUQ188" s="12"/>
      <c r="NUR188" s="12"/>
      <c r="NUS188" s="12"/>
      <c r="NUT188" s="12"/>
      <c r="NUU188" s="12"/>
      <c r="NUV188" s="12"/>
      <c r="NUW188" s="12"/>
      <c r="NUX188" s="12"/>
      <c r="NUY188" s="12"/>
      <c r="NUZ188" s="12"/>
      <c r="NVA188" s="12"/>
      <c r="NVB188" s="12"/>
      <c r="NVC188" s="12"/>
      <c r="NVD188" s="12"/>
      <c r="NVE188" s="12"/>
      <c r="NVF188" s="12"/>
      <c r="NVG188" s="12"/>
      <c r="NVH188" s="12"/>
      <c r="NVI188" s="12"/>
      <c r="NVJ188" s="12"/>
      <c r="NVK188" s="12"/>
      <c r="NVL188" s="12"/>
      <c r="NVM188" s="12"/>
      <c r="NVN188" s="12"/>
      <c r="NVO188" s="12"/>
      <c r="NVP188" s="12"/>
      <c r="NVQ188" s="12"/>
      <c r="NVR188" s="12"/>
      <c r="NVS188" s="12"/>
      <c r="NVT188" s="12"/>
      <c r="NVU188" s="12"/>
      <c r="NVV188" s="12"/>
      <c r="NVW188" s="12"/>
      <c r="NVX188" s="12"/>
      <c r="NVY188" s="12"/>
      <c r="NVZ188" s="12"/>
      <c r="NWA188" s="12"/>
      <c r="NWB188" s="12"/>
      <c r="NWC188" s="12"/>
      <c r="NWD188" s="12"/>
      <c r="NWE188" s="12"/>
      <c r="NWF188" s="12"/>
      <c r="NWG188" s="12"/>
      <c r="NWH188" s="12"/>
      <c r="NWI188" s="12"/>
      <c r="NWJ188" s="12"/>
      <c r="NWK188" s="12"/>
      <c r="NWL188" s="12"/>
      <c r="NWM188" s="12"/>
      <c r="NWN188" s="12"/>
      <c r="NWO188" s="12"/>
      <c r="NWP188" s="12"/>
      <c r="NWQ188" s="12"/>
      <c r="NWR188" s="12"/>
      <c r="NWS188" s="12"/>
      <c r="NWT188" s="12"/>
      <c r="NWU188" s="12"/>
      <c r="NWV188" s="12"/>
      <c r="NWW188" s="12"/>
      <c r="NWX188" s="12"/>
      <c r="NWY188" s="12"/>
      <c r="NWZ188" s="12"/>
      <c r="NXA188" s="12"/>
      <c r="NXB188" s="12"/>
      <c r="NXC188" s="12"/>
      <c r="NXD188" s="12"/>
      <c r="NXE188" s="12"/>
      <c r="NXF188" s="12"/>
      <c r="NXG188" s="12"/>
      <c r="NXH188" s="12"/>
      <c r="NXI188" s="12"/>
      <c r="NXJ188" s="12"/>
      <c r="NXK188" s="12"/>
      <c r="NXL188" s="12"/>
      <c r="NXM188" s="12"/>
      <c r="NXN188" s="12"/>
      <c r="NXO188" s="12"/>
      <c r="NXP188" s="12"/>
      <c r="NXQ188" s="12"/>
      <c r="NXR188" s="12"/>
      <c r="NXS188" s="12"/>
      <c r="NXT188" s="12"/>
      <c r="NXU188" s="12"/>
      <c r="NXV188" s="12"/>
      <c r="NXW188" s="12"/>
      <c r="NXX188" s="12"/>
      <c r="NXY188" s="12"/>
      <c r="NXZ188" s="12"/>
      <c r="NYA188" s="12"/>
      <c r="NYB188" s="12"/>
      <c r="NYC188" s="12"/>
      <c r="NYD188" s="12"/>
      <c r="NYE188" s="12"/>
      <c r="NYF188" s="12"/>
      <c r="NYG188" s="12"/>
      <c r="NYH188" s="12"/>
      <c r="NYI188" s="12"/>
      <c r="NYJ188" s="12"/>
      <c r="NYK188" s="12"/>
      <c r="NYL188" s="12"/>
      <c r="NYM188" s="12"/>
      <c r="NYN188" s="12"/>
      <c r="NYO188" s="12"/>
      <c r="NYP188" s="12"/>
      <c r="NYQ188" s="12"/>
      <c r="NYR188" s="12"/>
      <c r="NYS188" s="12"/>
      <c r="NYT188" s="12"/>
      <c r="NYU188" s="12"/>
      <c r="NYV188" s="12"/>
      <c r="NYW188" s="12"/>
      <c r="NYX188" s="12"/>
      <c r="NYY188" s="12"/>
      <c r="NYZ188" s="12"/>
      <c r="NZA188" s="12"/>
      <c r="NZB188" s="12"/>
      <c r="NZC188" s="12"/>
      <c r="NZD188" s="12"/>
      <c r="NZE188" s="12"/>
      <c r="NZF188" s="12"/>
      <c r="NZG188" s="12"/>
      <c r="NZH188" s="12"/>
      <c r="NZI188" s="12"/>
      <c r="NZJ188" s="12"/>
      <c r="NZK188" s="12"/>
      <c r="NZL188" s="12"/>
      <c r="NZM188" s="12"/>
      <c r="NZN188" s="12"/>
      <c r="NZO188" s="12"/>
      <c r="NZP188" s="12"/>
      <c r="NZQ188" s="12"/>
      <c r="NZR188" s="12"/>
      <c r="NZS188" s="12"/>
      <c r="NZT188" s="12"/>
      <c r="NZU188" s="12"/>
      <c r="NZV188" s="12"/>
      <c r="NZW188" s="12"/>
      <c r="NZX188" s="12"/>
      <c r="NZY188" s="12"/>
      <c r="NZZ188" s="12"/>
      <c r="OAA188" s="12"/>
      <c r="OAB188" s="12"/>
      <c r="OAC188" s="12"/>
      <c r="OAD188" s="12"/>
      <c r="OAE188" s="12"/>
      <c r="OAF188" s="12"/>
      <c r="OAG188" s="12"/>
      <c r="OAH188" s="12"/>
      <c r="OAI188" s="12"/>
      <c r="OAJ188" s="12"/>
      <c r="OAK188" s="12"/>
      <c r="OAL188" s="12"/>
      <c r="OAM188" s="12"/>
      <c r="OAN188" s="12"/>
      <c r="OAO188" s="12"/>
      <c r="OAP188" s="12"/>
      <c r="OAQ188" s="12"/>
      <c r="OAR188" s="12"/>
      <c r="OAS188" s="12"/>
      <c r="OAT188" s="12"/>
      <c r="OAU188" s="12"/>
      <c r="OAV188" s="12"/>
      <c r="OAW188" s="12"/>
      <c r="OAX188" s="12"/>
      <c r="OAY188" s="12"/>
      <c r="OAZ188" s="12"/>
      <c r="OBA188" s="12"/>
      <c r="OBB188" s="12"/>
      <c r="OBC188" s="12"/>
      <c r="OBD188" s="12"/>
      <c r="OBE188" s="12"/>
      <c r="OBF188" s="12"/>
      <c r="OBG188" s="12"/>
      <c r="OBH188" s="12"/>
      <c r="OBI188" s="12"/>
      <c r="OBJ188" s="12"/>
      <c r="OBK188" s="12"/>
      <c r="OBL188" s="12"/>
      <c r="OBM188" s="12"/>
      <c r="OBN188" s="12"/>
      <c r="OBO188" s="12"/>
      <c r="OBP188" s="12"/>
      <c r="OBQ188" s="12"/>
      <c r="OBR188" s="12"/>
      <c r="OBS188" s="12"/>
      <c r="OBT188" s="12"/>
      <c r="OBU188" s="12"/>
      <c r="OBV188" s="12"/>
      <c r="OBW188" s="12"/>
      <c r="OBX188" s="12"/>
      <c r="OBY188" s="12"/>
      <c r="OBZ188" s="12"/>
      <c r="OCA188" s="12"/>
      <c r="OCB188" s="12"/>
      <c r="OCC188" s="12"/>
      <c r="OCD188" s="12"/>
      <c r="OCE188" s="12"/>
      <c r="OCF188" s="12"/>
      <c r="OCG188" s="12"/>
      <c r="OCH188" s="12"/>
      <c r="OCI188" s="12"/>
      <c r="OCJ188" s="12"/>
      <c r="OCK188" s="12"/>
      <c r="OCL188" s="12"/>
      <c r="OCM188" s="12"/>
      <c r="OCN188" s="12"/>
      <c r="OCO188" s="12"/>
      <c r="OCP188" s="12"/>
      <c r="OCQ188" s="12"/>
      <c r="OCR188" s="12"/>
      <c r="OCS188" s="12"/>
      <c r="OCT188" s="12"/>
      <c r="OCU188" s="12"/>
      <c r="OCV188" s="12"/>
      <c r="OCW188" s="12"/>
      <c r="OCX188" s="12"/>
      <c r="OCY188" s="12"/>
      <c r="OCZ188" s="12"/>
      <c r="ODA188" s="12"/>
      <c r="ODB188" s="12"/>
      <c r="ODC188" s="12"/>
      <c r="ODD188" s="12"/>
      <c r="ODE188" s="12"/>
      <c r="ODF188" s="12"/>
      <c r="ODG188" s="12"/>
      <c r="ODH188" s="12"/>
      <c r="ODI188" s="12"/>
      <c r="ODJ188" s="12"/>
      <c r="ODK188" s="12"/>
      <c r="ODL188" s="12"/>
      <c r="ODM188" s="12"/>
      <c r="ODN188" s="12"/>
      <c r="ODO188" s="12"/>
      <c r="ODP188" s="12"/>
      <c r="ODQ188" s="12"/>
      <c r="ODR188" s="12"/>
      <c r="ODS188" s="12"/>
      <c r="ODT188" s="12"/>
      <c r="ODU188" s="12"/>
      <c r="ODV188" s="12"/>
      <c r="ODW188" s="12"/>
      <c r="ODX188" s="12"/>
      <c r="ODY188" s="12"/>
      <c r="ODZ188" s="12"/>
      <c r="OEA188" s="12"/>
      <c r="OEB188" s="12"/>
      <c r="OEC188" s="12"/>
      <c r="OED188" s="12"/>
      <c r="OEE188" s="12"/>
      <c r="OEF188" s="12"/>
      <c r="OEG188" s="12"/>
      <c r="OEH188" s="12"/>
      <c r="OEI188" s="12"/>
      <c r="OEJ188" s="12"/>
      <c r="OEK188" s="12"/>
      <c r="OEL188" s="12"/>
      <c r="OEM188" s="12"/>
      <c r="OEN188" s="12"/>
      <c r="OEO188" s="12"/>
      <c r="OEP188" s="12"/>
      <c r="OEQ188" s="12"/>
      <c r="OER188" s="12"/>
      <c r="OES188" s="12"/>
      <c r="OET188" s="12"/>
      <c r="OEU188" s="12"/>
      <c r="OEV188" s="12"/>
      <c r="OEW188" s="12"/>
      <c r="OEX188" s="12"/>
      <c r="OEY188" s="12"/>
      <c r="OEZ188" s="12"/>
      <c r="OFA188" s="12"/>
      <c r="OFB188" s="12"/>
      <c r="OFC188" s="12"/>
      <c r="OFD188" s="12"/>
      <c r="OFE188" s="12"/>
      <c r="OFF188" s="12"/>
      <c r="OFG188" s="12"/>
      <c r="OFH188" s="12"/>
      <c r="OFI188" s="12"/>
      <c r="OFJ188" s="12"/>
      <c r="OFK188" s="12"/>
      <c r="OFL188" s="12"/>
      <c r="OFM188" s="12"/>
      <c r="OFN188" s="12"/>
      <c r="OFO188" s="12"/>
      <c r="OFP188" s="12"/>
      <c r="OFQ188" s="12"/>
      <c r="OFR188" s="12"/>
      <c r="OFS188" s="12"/>
      <c r="OFT188" s="12"/>
      <c r="OFU188" s="12"/>
      <c r="OFV188" s="12"/>
      <c r="OFW188" s="12"/>
      <c r="OFX188" s="12"/>
      <c r="OFY188" s="12"/>
      <c r="OFZ188" s="12"/>
      <c r="OGA188" s="12"/>
      <c r="OGB188" s="12"/>
      <c r="OGC188" s="12"/>
      <c r="OGD188" s="12"/>
      <c r="OGE188" s="12"/>
      <c r="OGF188" s="12"/>
      <c r="OGG188" s="12"/>
      <c r="OGH188" s="12"/>
      <c r="OGI188" s="12"/>
      <c r="OGJ188" s="12"/>
      <c r="OGK188" s="12"/>
      <c r="OGL188" s="12"/>
      <c r="OGM188" s="12"/>
      <c r="OGN188" s="12"/>
      <c r="OGO188" s="12"/>
      <c r="OGP188" s="12"/>
      <c r="OGQ188" s="12"/>
      <c r="OGR188" s="12"/>
      <c r="OGS188" s="12"/>
      <c r="OGT188" s="12"/>
      <c r="OGU188" s="12"/>
      <c r="OGV188" s="12"/>
      <c r="OGW188" s="12"/>
      <c r="OGX188" s="12"/>
      <c r="OGY188" s="12"/>
      <c r="OGZ188" s="12"/>
      <c r="OHA188" s="12"/>
      <c r="OHB188" s="12"/>
      <c r="OHC188" s="12"/>
      <c r="OHD188" s="12"/>
      <c r="OHE188" s="12"/>
      <c r="OHF188" s="12"/>
      <c r="OHG188" s="12"/>
      <c r="OHH188" s="12"/>
      <c r="OHI188" s="12"/>
      <c r="OHJ188" s="12"/>
      <c r="OHK188" s="12"/>
      <c r="OHL188" s="12"/>
      <c r="OHM188" s="12"/>
      <c r="OHN188" s="12"/>
      <c r="OHO188" s="12"/>
      <c r="OHP188" s="12"/>
      <c r="OHQ188" s="12"/>
      <c r="OHR188" s="12"/>
      <c r="OHS188" s="12"/>
      <c r="OHT188" s="12"/>
      <c r="OHU188" s="12"/>
      <c r="OHV188" s="12"/>
      <c r="OHW188" s="12"/>
      <c r="OHX188" s="12"/>
      <c r="OHY188" s="12"/>
      <c r="OHZ188" s="12"/>
      <c r="OIA188" s="12"/>
      <c r="OIB188" s="12"/>
      <c r="OIC188" s="12"/>
      <c r="OID188" s="12"/>
      <c r="OIE188" s="12"/>
      <c r="OIF188" s="12"/>
      <c r="OIG188" s="12"/>
      <c r="OIH188" s="12"/>
      <c r="OII188" s="12"/>
      <c r="OIJ188" s="12"/>
      <c r="OIK188" s="12"/>
      <c r="OIL188" s="12"/>
      <c r="OIM188" s="12"/>
      <c r="OIN188" s="12"/>
      <c r="OIO188" s="12"/>
      <c r="OIP188" s="12"/>
      <c r="OIQ188" s="12"/>
      <c r="OIR188" s="12"/>
      <c r="OIS188" s="12"/>
      <c r="OIT188" s="12"/>
      <c r="OIU188" s="12"/>
      <c r="OIV188" s="12"/>
      <c r="OIW188" s="12"/>
      <c r="OIX188" s="12"/>
      <c r="OIY188" s="12"/>
      <c r="OIZ188" s="12"/>
      <c r="OJA188" s="12"/>
      <c r="OJB188" s="12"/>
      <c r="OJC188" s="12"/>
      <c r="OJD188" s="12"/>
      <c r="OJE188" s="12"/>
      <c r="OJF188" s="12"/>
      <c r="OJG188" s="12"/>
      <c r="OJH188" s="12"/>
      <c r="OJI188" s="12"/>
      <c r="OJJ188" s="12"/>
      <c r="OJK188" s="12"/>
      <c r="OJL188" s="12"/>
      <c r="OJM188" s="12"/>
      <c r="OJN188" s="12"/>
      <c r="OJO188" s="12"/>
      <c r="OJP188" s="12"/>
      <c r="OJQ188" s="12"/>
      <c r="OJR188" s="12"/>
      <c r="OJS188" s="12"/>
      <c r="OJT188" s="12"/>
      <c r="OJU188" s="12"/>
      <c r="OJV188" s="12"/>
      <c r="OJW188" s="12"/>
      <c r="OJX188" s="12"/>
      <c r="OJY188" s="12"/>
      <c r="OJZ188" s="12"/>
      <c r="OKA188" s="12"/>
      <c r="OKB188" s="12"/>
      <c r="OKC188" s="12"/>
      <c r="OKD188" s="12"/>
      <c r="OKE188" s="12"/>
      <c r="OKF188" s="12"/>
      <c r="OKG188" s="12"/>
      <c r="OKH188" s="12"/>
      <c r="OKI188" s="12"/>
      <c r="OKJ188" s="12"/>
      <c r="OKK188" s="12"/>
      <c r="OKL188" s="12"/>
      <c r="OKM188" s="12"/>
      <c r="OKN188" s="12"/>
      <c r="OKO188" s="12"/>
      <c r="OKP188" s="12"/>
      <c r="OKQ188" s="12"/>
      <c r="OKR188" s="12"/>
      <c r="OKS188" s="12"/>
      <c r="OKT188" s="12"/>
      <c r="OKU188" s="12"/>
      <c r="OKV188" s="12"/>
      <c r="OKW188" s="12"/>
      <c r="OKX188" s="12"/>
      <c r="OKY188" s="12"/>
      <c r="OKZ188" s="12"/>
      <c r="OLA188" s="12"/>
      <c r="OLB188" s="12"/>
      <c r="OLC188" s="12"/>
      <c r="OLD188" s="12"/>
      <c r="OLE188" s="12"/>
      <c r="OLF188" s="12"/>
      <c r="OLG188" s="12"/>
      <c r="OLH188" s="12"/>
      <c r="OLI188" s="12"/>
      <c r="OLJ188" s="12"/>
      <c r="OLK188" s="12"/>
      <c r="OLL188" s="12"/>
      <c r="OLM188" s="12"/>
      <c r="OLN188" s="12"/>
      <c r="OLO188" s="12"/>
      <c r="OLP188" s="12"/>
      <c r="OLQ188" s="12"/>
      <c r="OLR188" s="12"/>
      <c r="OLS188" s="12"/>
      <c r="OLT188" s="12"/>
      <c r="OLU188" s="12"/>
      <c r="OLV188" s="12"/>
      <c r="OLW188" s="12"/>
      <c r="OLX188" s="12"/>
      <c r="OLY188" s="12"/>
      <c r="OLZ188" s="12"/>
      <c r="OMA188" s="12"/>
      <c r="OMB188" s="12"/>
      <c r="OMC188" s="12"/>
      <c r="OMD188" s="12"/>
      <c r="OME188" s="12"/>
      <c r="OMF188" s="12"/>
      <c r="OMG188" s="12"/>
      <c r="OMH188" s="12"/>
      <c r="OMI188" s="12"/>
      <c r="OMJ188" s="12"/>
      <c r="OMK188" s="12"/>
      <c r="OML188" s="12"/>
      <c r="OMM188" s="12"/>
      <c r="OMN188" s="12"/>
      <c r="OMO188" s="12"/>
      <c r="OMP188" s="12"/>
      <c r="OMQ188" s="12"/>
      <c r="OMR188" s="12"/>
      <c r="OMS188" s="12"/>
      <c r="OMT188" s="12"/>
      <c r="OMU188" s="12"/>
      <c r="OMV188" s="12"/>
      <c r="OMW188" s="12"/>
      <c r="OMX188" s="12"/>
      <c r="OMY188" s="12"/>
      <c r="OMZ188" s="12"/>
      <c r="ONA188" s="12"/>
      <c r="ONB188" s="12"/>
      <c r="ONC188" s="12"/>
      <c r="OND188" s="12"/>
      <c r="ONE188" s="12"/>
      <c r="ONF188" s="12"/>
      <c r="ONG188" s="12"/>
      <c r="ONH188" s="12"/>
      <c r="ONI188" s="12"/>
      <c r="ONJ188" s="12"/>
      <c r="ONK188" s="12"/>
      <c r="ONL188" s="12"/>
      <c r="ONM188" s="12"/>
      <c r="ONN188" s="12"/>
      <c r="ONO188" s="12"/>
      <c r="ONP188" s="12"/>
      <c r="ONQ188" s="12"/>
      <c r="ONR188" s="12"/>
      <c r="ONS188" s="12"/>
      <c r="ONT188" s="12"/>
      <c r="ONU188" s="12"/>
      <c r="ONV188" s="12"/>
      <c r="ONW188" s="12"/>
      <c r="ONX188" s="12"/>
      <c r="ONY188" s="12"/>
      <c r="ONZ188" s="12"/>
      <c r="OOA188" s="12"/>
      <c r="OOB188" s="12"/>
      <c r="OOC188" s="12"/>
      <c r="OOD188" s="12"/>
      <c r="OOE188" s="12"/>
      <c r="OOF188" s="12"/>
      <c r="OOG188" s="12"/>
      <c r="OOH188" s="12"/>
      <c r="OOI188" s="12"/>
      <c r="OOJ188" s="12"/>
      <c r="OOK188" s="12"/>
      <c r="OOL188" s="12"/>
      <c r="OOM188" s="12"/>
      <c r="OON188" s="12"/>
      <c r="OOO188" s="12"/>
      <c r="OOP188" s="12"/>
      <c r="OOQ188" s="12"/>
      <c r="OOR188" s="12"/>
      <c r="OOS188" s="12"/>
      <c r="OOT188" s="12"/>
      <c r="OOU188" s="12"/>
      <c r="OOV188" s="12"/>
      <c r="OOW188" s="12"/>
      <c r="OOX188" s="12"/>
      <c r="OOY188" s="12"/>
      <c r="OOZ188" s="12"/>
      <c r="OPA188" s="12"/>
      <c r="OPB188" s="12"/>
      <c r="OPC188" s="12"/>
      <c r="OPD188" s="12"/>
      <c r="OPE188" s="12"/>
      <c r="OPF188" s="12"/>
      <c r="OPG188" s="12"/>
      <c r="OPH188" s="12"/>
      <c r="OPI188" s="12"/>
      <c r="OPJ188" s="12"/>
      <c r="OPK188" s="12"/>
      <c r="OPL188" s="12"/>
      <c r="OPM188" s="12"/>
      <c r="OPN188" s="12"/>
      <c r="OPO188" s="12"/>
      <c r="OPP188" s="12"/>
      <c r="OPQ188" s="12"/>
      <c r="OPR188" s="12"/>
      <c r="OPS188" s="12"/>
      <c r="OPT188" s="12"/>
      <c r="OPU188" s="12"/>
      <c r="OPV188" s="12"/>
      <c r="OPW188" s="12"/>
      <c r="OPX188" s="12"/>
      <c r="OPY188" s="12"/>
      <c r="OPZ188" s="12"/>
      <c r="OQA188" s="12"/>
      <c r="OQB188" s="12"/>
      <c r="OQC188" s="12"/>
      <c r="OQD188" s="12"/>
      <c r="OQE188" s="12"/>
      <c r="OQF188" s="12"/>
      <c r="OQG188" s="12"/>
      <c r="OQH188" s="12"/>
      <c r="OQI188" s="12"/>
      <c r="OQJ188" s="12"/>
      <c r="OQK188" s="12"/>
      <c r="OQL188" s="12"/>
      <c r="OQM188" s="12"/>
      <c r="OQN188" s="12"/>
      <c r="OQO188" s="12"/>
      <c r="OQP188" s="12"/>
      <c r="OQQ188" s="12"/>
      <c r="OQR188" s="12"/>
      <c r="OQS188" s="12"/>
      <c r="OQT188" s="12"/>
      <c r="OQU188" s="12"/>
      <c r="OQV188" s="12"/>
      <c r="OQW188" s="12"/>
      <c r="OQX188" s="12"/>
      <c r="OQY188" s="12"/>
      <c r="OQZ188" s="12"/>
      <c r="ORA188" s="12"/>
      <c r="ORB188" s="12"/>
      <c r="ORC188" s="12"/>
      <c r="ORD188" s="12"/>
      <c r="ORE188" s="12"/>
      <c r="ORF188" s="12"/>
      <c r="ORG188" s="12"/>
      <c r="ORH188" s="12"/>
      <c r="ORI188" s="12"/>
      <c r="ORJ188" s="12"/>
      <c r="ORK188" s="12"/>
      <c r="ORL188" s="12"/>
      <c r="ORM188" s="12"/>
      <c r="ORN188" s="12"/>
      <c r="ORO188" s="12"/>
      <c r="ORP188" s="12"/>
      <c r="ORQ188" s="12"/>
      <c r="ORR188" s="12"/>
      <c r="ORS188" s="12"/>
      <c r="ORT188" s="12"/>
      <c r="ORU188" s="12"/>
      <c r="ORV188" s="12"/>
      <c r="ORW188" s="12"/>
      <c r="ORX188" s="12"/>
      <c r="ORY188" s="12"/>
      <c r="ORZ188" s="12"/>
      <c r="OSA188" s="12"/>
      <c r="OSB188" s="12"/>
      <c r="OSC188" s="12"/>
      <c r="OSD188" s="12"/>
      <c r="OSE188" s="12"/>
      <c r="OSF188" s="12"/>
      <c r="OSG188" s="12"/>
      <c r="OSH188" s="12"/>
      <c r="OSI188" s="12"/>
      <c r="OSJ188" s="12"/>
      <c r="OSK188" s="12"/>
      <c r="OSL188" s="12"/>
      <c r="OSM188" s="12"/>
      <c r="OSN188" s="12"/>
      <c r="OSO188" s="12"/>
      <c r="OSP188" s="12"/>
      <c r="OSQ188" s="12"/>
      <c r="OSR188" s="12"/>
      <c r="OSS188" s="12"/>
      <c r="OST188" s="12"/>
      <c r="OSU188" s="12"/>
      <c r="OSV188" s="12"/>
      <c r="OSW188" s="12"/>
      <c r="OSX188" s="12"/>
      <c r="OSY188" s="12"/>
      <c r="OSZ188" s="12"/>
      <c r="OTA188" s="12"/>
      <c r="OTB188" s="12"/>
      <c r="OTC188" s="12"/>
      <c r="OTD188" s="12"/>
      <c r="OTE188" s="12"/>
      <c r="OTF188" s="12"/>
      <c r="OTG188" s="12"/>
      <c r="OTH188" s="12"/>
      <c r="OTI188" s="12"/>
      <c r="OTJ188" s="12"/>
      <c r="OTK188" s="12"/>
      <c r="OTL188" s="12"/>
      <c r="OTM188" s="12"/>
      <c r="OTN188" s="12"/>
      <c r="OTO188" s="12"/>
      <c r="OTP188" s="12"/>
      <c r="OTQ188" s="12"/>
      <c r="OTR188" s="12"/>
      <c r="OTS188" s="12"/>
      <c r="OTT188" s="12"/>
      <c r="OTU188" s="12"/>
      <c r="OTV188" s="12"/>
      <c r="OTW188" s="12"/>
      <c r="OTX188" s="12"/>
      <c r="OTY188" s="12"/>
      <c r="OTZ188" s="12"/>
      <c r="OUA188" s="12"/>
      <c r="OUB188" s="12"/>
      <c r="OUC188" s="12"/>
      <c r="OUD188" s="12"/>
      <c r="OUE188" s="12"/>
      <c r="OUF188" s="12"/>
      <c r="OUG188" s="12"/>
      <c r="OUH188" s="12"/>
      <c r="OUI188" s="12"/>
      <c r="OUJ188" s="12"/>
      <c r="OUK188" s="12"/>
      <c r="OUL188" s="12"/>
      <c r="OUM188" s="12"/>
      <c r="OUN188" s="12"/>
      <c r="OUO188" s="12"/>
      <c r="OUP188" s="12"/>
      <c r="OUQ188" s="12"/>
      <c r="OUR188" s="12"/>
      <c r="OUS188" s="12"/>
      <c r="OUT188" s="12"/>
      <c r="OUU188" s="12"/>
      <c r="OUV188" s="12"/>
      <c r="OUW188" s="12"/>
      <c r="OUX188" s="12"/>
      <c r="OUY188" s="12"/>
      <c r="OUZ188" s="12"/>
      <c r="OVA188" s="12"/>
      <c r="OVB188" s="12"/>
      <c r="OVC188" s="12"/>
      <c r="OVD188" s="12"/>
      <c r="OVE188" s="12"/>
      <c r="OVF188" s="12"/>
      <c r="OVG188" s="12"/>
      <c r="OVH188" s="12"/>
      <c r="OVI188" s="12"/>
      <c r="OVJ188" s="12"/>
      <c r="OVK188" s="12"/>
      <c r="OVL188" s="12"/>
      <c r="OVM188" s="12"/>
      <c r="OVN188" s="12"/>
      <c r="OVO188" s="12"/>
      <c r="OVP188" s="12"/>
      <c r="OVQ188" s="12"/>
      <c r="OVR188" s="12"/>
      <c r="OVS188" s="12"/>
      <c r="OVT188" s="12"/>
      <c r="OVU188" s="12"/>
      <c r="OVV188" s="12"/>
      <c r="OVW188" s="12"/>
      <c r="OVX188" s="12"/>
      <c r="OVY188" s="12"/>
      <c r="OVZ188" s="12"/>
      <c r="OWA188" s="12"/>
      <c r="OWB188" s="12"/>
      <c r="OWC188" s="12"/>
      <c r="OWD188" s="12"/>
      <c r="OWE188" s="12"/>
      <c r="OWF188" s="12"/>
      <c r="OWG188" s="12"/>
      <c r="OWH188" s="12"/>
      <c r="OWI188" s="12"/>
      <c r="OWJ188" s="12"/>
      <c r="OWK188" s="12"/>
      <c r="OWL188" s="12"/>
      <c r="OWM188" s="12"/>
      <c r="OWN188" s="12"/>
      <c r="OWO188" s="12"/>
      <c r="OWP188" s="12"/>
      <c r="OWQ188" s="12"/>
      <c r="OWR188" s="12"/>
      <c r="OWS188" s="12"/>
      <c r="OWT188" s="12"/>
      <c r="OWU188" s="12"/>
      <c r="OWV188" s="12"/>
      <c r="OWW188" s="12"/>
      <c r="OWX188" s="12"/>
      <c r="OWY188" s="12"/>
      <c r="OWZ188" s="12"/>
      <c r="OXA188" s="12"/>
      <c r="OXB188" s="12"/>
      <c r="OXC188" s="12"/>
      <c r="OXD188" s="12"/>
      <c r="OXE188" s="12"/>
      <c r="OXF188" s="12"/>
      <c r="OXG188" s="12"/>
      <c r="OXH188" s="12"/>
      <c r="OXI188" s="12"/>
      <c r="OXJ188" s="12"/>
      <c r="OXK188" s="12"/>
      <c r="OXL188" s="12"/>
      <c r="OXM188" s="12"/>
      <c r="OXN188" s="12"/>
      <c r="OXO188" s="12"/>
      <c r="OXP188" s="12"/>
      <c r="OXQ188" s="12"/>
      <c r="OXR188" s="12"/>
      <c r="OXS188" s="12"/>
      <c r="OXT188" s="12"/>
      <c r="OXU188" s="12"/>
      <c r="OXV188" s="12"/>
      <c r="OXW188" s="12"/>
      <c r="OXX188" s="12"/>
      <c r="OXY188" s="12"/>
      <c r="OXZ188" s="12"/>
      <c r="OYA188" s="12"/>
      <c r="OYB188" s="12"/>
      <c r="OYC188" s="12"/>
      <c r="OYD188" s="12"/>
      <c r="OYE188" s="12"/>
      <c r="OYF188" s="12"/>
      <c r="OYG188" s="12"/>
      <c r="OYH188" s="12"/>
      <c r="OYI188" s="12"/>
      <c r="OYJ188" s="12"/>
      <c r="OYK188" s="12"/>
      <c r="OYL188" s="12"/>
      <c r="OYM188" s="12"/>
      <c r="OYN188" s="12"/>
      <c r="OYO188" s="12"/>
      <c r="OYP188" s="12"/>
      <c r="OYQ188" s="12"/>
      <c r="OYR188" s="12"/>
      <c r="OYS188" s="12"/>
      <c r="OYT188" s="12"/>
      <c r="OYU188" s="12"/>
      <c r="OYV188" s="12"/>
      <c r="OYW188" s="12"/>
      <c r="OYX188" s="12"/>
      <c r="OYY188" s="12"/>
      <c r="OYZ188" s="12"/>
      <c r="OZA188" s="12"/>
      <c r="OZB188" s="12"/>
      <c r="OZC188" s="12"/>
      <c r="OZD188" s="12"/>
      <c r="OZE188" s="12"/>
      <c r="OZF188" s="12"/>
      <c r="OZG188" s="12"/>
      <c r="OZH188" s="12"/>
      <c r="OZI188" s="12"/>
      <c r="OZJ188" s="12"/>
      <c r="OZK188" s="12"/>
      <c r="OZL188" s="12"/>
      <c r="OZM188" s="12"/>
      <c r="OZN188" s="12"/>
      <c r="OZO188" s="12"/>
      <c r="OZP188" s="12"/>
      <c r="OZQ188" s="12"/>
      <c r="OZR188" s="12"/>
      <c r="OZS188" s="12"/>
      <c r="OZT188" s="12"/>
      <c r="OZU188" s="12"/>
      <c r="OZV188" s="12"/>
      <c r="OZW188" s="12"/>
      <c r="OZX188" s="12"/>
      <c r="OZY188" s="12"/>
      <c r="OZZ188" s="12"/>
      <c r="PAA188" s="12"/>
      <c r="PAB188" s="12"/>
      <c r="PAC188" s="12"/>
      <c r="PAD188" s="12"/>
      <c r="PAE188" s="12"/>
      <c r="PAF188" s="12"/>
      <c r="PAG188" s="12"/>
      <c r="PAH188" s="12"/>
      <c r="PAI188" s="12"/>
      <c r="PAJ188" s="12"/>
      <c r="PAK188" s="12"/>
      <c r="PAL188" s="12"/>
      <c r="PAM188" s="12"/>
      <c r="PAN188" s="12"/>
      <c r="PAO188" s="12"/>
      <c r="PAP188" s="12"/>
      <c r="PAQ188" s="12"/>
      <c r="PAR188" s="12"/>
      <c r="PAS188" s="12"/>
      <c r="PAT188" s="12"/>
      <c r="PAU188" s="12"/>
      <c r="PAV188" s="12"/>
      <c r="PAW188" s="12"/>
      <c r="PAX188" s="12"/>
      <c r="PAY188" s="12"/>
      <c r="PAZ188" s="12"/>
      <c r="PBA188" s="12"/>
      <c r="PBB188" s="12"/>
      <c r="PBC188" s="12"/>
      <c r="PBD188" s="12"/>
      <c r="PBE188" s="12"/>
      <c r="PBF188" s="12"/>
      <c r="PBG188" s="12"/>
      <c r="PBH188" s="12"/>
      <c r="PBI188" s="12"/>
      <c r="PBJ188" s="12"/>
      <c r="PBK188" s="12"/>
      <c r="PBL188" s="12"/>
      <c r="PBM188" s="12"/>
      <c r="PBN188" s="12"/>
      <c r="PBO188" s="12"/>
      <c r="PBP188" s="12"/>
      <c r="PBQ188" s="12"/>
      <c r="PBR188" s="12"/>
      <c r="PBS188" s="12"/>
      <c r="PBT188" s="12"/>
      <c r="PBU188" s="12"/>
      <c r="PBV188" s="12"/>
      <c r="PBW188" s="12"/>
      <c r="PBX188" s="12"/>
      <c r="PBY188" s="12"/>
      <c r="PBZ188" s="12"/>
      <c r="PCA188" s="12"/>
      <c r="PCB188" s="12"/>
      <c r="PCC188" s="12"/>
      <c r="PCD188" s="12"/>
      <c r="PCE188" s="12"/>
      <c r="PCF188" s="12"/>
      <c r="PCG188" s="12"/>
      <c r="PCH188" s="12"/>
      <c r="PCI188" s="12"/>
      <c r="PCJ188" s="12"/>
      <c r="PCK188" s="12"/>
      <c r="PCL188" s="12"/>
      <c r="PCM188" s="12"/>
      <c r="PCN188" s="12"/>
      <c r="PCO188" s="12"/>
      <c r="PCP188" s="12"/>
      <c r="PCQ188" s="12"/>
      <c r="PCR188" s="12"/>
      <c r="PCS188" s="12"/>
      <c r="PCT188" s="12"/>
      <c r="PCU188" s="12"/>
      <c r="PCV188" s="12"/>
      <c r="PCW188" s="12"/>
      <c r="PCX188" s="12"/>
      <c r="PCY188" s="12"/>
      <c r="PCZ188" s="12"/>
      <c r="PDA188" s="12"/>
      <c r="PDB188" s="12"/>
      <c r="PDC188" s="12"/>
      <c r="PDD188" s="12"/>
      <c r="PDE188" s="12"/>
      <c r="PDF188" s="12"/>
      <c r="PDG188" s="12"/>
      <c r="PDH188" s="12"/>
      <c r="PDI188" s="12"/>
      <c r="PDJ188" s="12"/>
      <c r="PDK188" s="12"/>
      <c r="PDL188" s="12"/>
      <c r="PDM188" s="12"/>
      <c r="PDN188" s="12"/>
      <c r="PDO188" s="12"/>
      <c r="PDP188" s="12"/>
      <c r="PDQ188" s="12"/>
      <c r="PDR188" s="12"/>
      <c r="PDS188" s="12"/>
      <c r="PDT188" s="12"/>
      <c r="PDU188" s="12"/>
      <c r="PDV188" s="12"/>
      <c r="PDW188" s="12"/>
      <c r="PDX188" s="12"/>
      <c r="PDY188" s="12"/>
      <c r="PDZ188" s="12"/>
      <c r="PEA188" s="12"/>
      <c r="PEB188" s="12"/>
      <c r="PEC188" s="12"/>
      <c r="PED188" s="12"/>
      <c r="PEE188" s="12"/>
      <c r="PEF188" s="12"/>
      <c r="PEG188" s="12"/>
      <c r="PEH188" s="12"/>
      <c r="PEI188" s="12"/>
      <c r="PEJ188" s="12"/>
      <c r="PEK188" s="12"/>
      <c r="PEL188" s="12"/>
      <c r="PEM188" s="12"/>
      <c r="PEN188" s="12"/>
      <c r="PEO188" s="12"/>
      <c r="PEP188" s="12"/>
      <c r="PEQ188" s="12"/>
      <c r="PER188" s="12"/>
      <c r="PES188" s="12"/>
      <c r="PET188" s="12"/>
      <c r="PEU188" s="12"/>
      <c r="PEV188" s="12"/>
      <c r="PEW188" s="12"/>
      <c r="PEX188" s="12"/>
      <c r="PEY188" s="12"/>
      <c r="PEZ188" s="12"/>
      <c r="PFA188" s="12"/>
      <c r="PFB188" s="12"/>
      <c r="PFC188" s="12"/>
      <c r="PFD188" s="12"/>
      <c r="PFE188" s="12"/>
      <c r="PFF188" s="12"/>
      <c r="PFG188" s="12"/>
      <c r="PFH188" s="12"/>
      <c r="PFI188" s="12"/>
      <c r="PFJ188" s="12"/>
      <c r="PFK188" s="12"/>
      <c r="PFL188" s="12"/>
      <c r="PFM188" s="12"/>
      <c r="PFN188" s="12"/>
      <c r="PFO188" s="12"/>
      <c r="PFP188" s="12"/>
      <c r="PFQ188" s="12"/>
      <c r="PFR188" s="12"/>
      <c r="PFS188" s="12"/>
      <c r="PFT188" s="12"/>
      <c r="PFU188" s="12"/>
      <c r="PFV188" s="12"/>
      <c r="PFW188" s="12"/>
      <c r="PFX188" s="12"/>
      <c r="PFY188" s="12"/>
      <c r="PFZ188" s="12"/>
      <c r="PGA188" s="12"/>
      <c r="PGB188" s="12"/>
      <c r="PGC188" s="12"/>
      <c r="PGD188" s="12"/>
      <c r="PGE188" s="12"/>
      <c r="PGF188" s="12"/>
      <c r="PGG188" s="12"/>
      <c r="PGH188" s="12"/>
      <c r="PGI188" s="12"/>
      <c r="PGJ188" s="12"/>
      <c r="PGK188" s="12"/>
      <c r="PGL188" s="12"/>
      <c r="PGM188" s="12"/>
      <c r="PGN188" s="12"/>
      <c r="PGO188" s="12"/>
      <c r="PGP188" s="12"/>
      <c r="PGQ188" s="12"/>
      <c r="PGR188" s="12"/>
      <c r="PGS188" s="12"/>
      <c r="PGT188" s="12"/>
      <c r="PGU188" s="12"/>
      <c r="PGV188" s="12"/>
      <c r="PGW188" s="12"/>
      <c r="PGX188" s="12"/>
      <c r="PGY188" s="12"/>
      <c r="PGZ188" s="12"/>
      <c r="PHA188" s="12"/>
      <c r="PHB188" s="12"/>
      <c r="PHC188" s="12"/>
      <c r="PHD188" s="12"/>
      <c r="PHE188" s="12"/>
      <c r="PHF188" s="12"/>
      <c r="PHG188" s="12"/>
      <c r="PHH188" s="12"/>
      <c r="PHI188" s="12"/>
      <c r="PHJ188" s="12"/>
      <c r="PHK188" s="12"/>
      <c r="PHL188" s="12"/>
      <c r="PHM188" s="12"/>
      <c r="PHN188" s="12"/>
      <c r="PHO188" s="12"/>
      <c r="PHP188" s="12"/>
      <c r="PHQ188" s="12"/>
      <c r="PHR188" s="12"/>
      <c r="PHS188" s="12"/>
      <c r="PHT188" s="12"/>
      <c r="PHU188" s="12"/>
      <c r="PHV188" s="12"/>
      <c r="PHW188" s="12"/>
      <c r="PHX188" s="12"/>
      <c r="PHY188" s="12"/>
      <c r="PHZ188" s="12"/>
      <c r="PIA188" s="12"/>
      <c r="PIB188" s="12"/>
      <c r="PIC188" s="12"/>
      <c r="PID188" s="12"/>
      <c r="PIE188" s="12"/>
      <c r="PIF188" s="12"/>
      <c r="PIG188" s="12"/>
      <c r="PIH188" s="12"/>
      <c r="PII188" s="12"/>
      <c r="PIJ188" s="12"/>
      <c r="PIK188" s="12"/>
      <c r="PIL188" s="12"/>
      <c r="PIM188" s="12"/>
      <c r="PIN188" s="12"/>
      <c r="PIO188" s="12"/>
      <c r="PIP188" s="12"/>
      <c r="PIQ188" s="12"/>
      <c r="PIR188" s="12"/>
      <c r="PIS188" s="12"/>
      <c r="PIT188" s="12"/>
      <c r="PIU188" s="12"/>
      <c r="PIV188" s="12"/>
      <c r="PIW188" s="12"/>
      <c r="PIX188" s="12"/>
      <c r="PIY188" s="12"/>
      <c r="PIZ188" s="12"/>
      <c r="PJA188" s="12"/>
      <c r="PJB188" s="12"/>
      <c r="PJC188" s="12"/>
      <c r="PJD188" s="12"/>
      <c r="PJE188" s="12"/>
      <c r="PJF188" s="12"/>
      <c r="PJG188" s="12"/>
      <c r="PJH188" s="12"/>
      <c r="PJI188" s="12"/>
      <c r="PJJ188" s="12"/>
      <c r="PJK188" s="12"/>
      <c r="PJL188" s="12"/>
      <c r="PJM188" s="12"/>
      <c r="PJN188" s="12"/>
      <c r="PJO188" s="12"/>
      <c r="PJP188" s="12"/>
      <c r="PJQ188" s="12"/>
      <c r="PJR188" s="12"/>
      <c r="PJS188" s="12"/>
      <c r="PJT188" s="12"/>
      <c r="PJU188" s="12"/>
      <c r="PJV188" s="12"/>
      <c r="PJW188" s="12"/>
      <c r="PJX188" s="12"/>
      <c r="PJY188" s="12"/>
      <c r="PJZ188" s="12"/>
      <c r="PKA188" s="12"/>
      <c r="PKB188" s="12"/>
      <c r="PKC188" s="12"/>
      <c r="PKD188" s="12"/>
      <c r="PKE188" s="12"/>
      <c r="PKF188" s="12"/>
      <c r="PKG188" s="12"/>
      <c r="PKH188" s="12"/>
      <c r="PKI188" s="12"/>
      <c r="PKJ188" s="12"/>
      <c r="PKK188" s="12"/>
      <c r="PKL188" s="12"/>
      <c r="PKM188" s="12"/>
      <c r="PKN188" s="12"/>
      <c r="PKO188" s="12"/>
      <c r="PKP188" s="12"/>
      <c r="PKQ188" s="12"/>
      <c r="PKR188" s="12"/>
      <c r="PKS188" s="12"/>
      <c r="PKT188" s="12"/>
      <c r="PKU188" s="12"/>
      <c r="PKV188" s="12"/>
      <c r="PKW188" s="12"/>
      <c r="PKX188" s="12"/>
      <c r="PKY188" s="12"/>
      <c r="PKZ188" s="12"/>
      <c r="PLA188" s="12"/>
      <c r="PLB188" s="12"/>
      <c r="PLC188" s="12"/>
      <c r="PLD188" s="12"/>
      <c r="PLE188" s="12"/>
      <c r="PLF188" s="12"/>
      <c r="PLG188" s="12"/>
      <c r="PLH188" s="12"/>
      <c r="PLI188" s="12"/>
      <c r="PLJ188" s="12"/>
      <c r="PLK188" s="12"/>
      <c r="PLL188" s="12"/>
      <c r="PLM188" s="12"/>
      <c r="PLN188" s="12"/>
      <c r="PLO188" s="12"/>
      <c r="PLP188" s="12"/>
      <c r="PLQ188" s="12"/>
      <c r="PLR188" s="12"/>
      <c r="PLS188" s="12"/>
      <c r="PLT188" s="12"/>
      <c r="PLU188" s="12"/>
      <c r="PLV188" s="12"/>
      <c r="PLW188" s="12"/>
      <c r="PLX188" s="12"/>
      <c r="PLY188" s="12"/>
      <c r="PLZ188" s="12"/>
      <c r="PMA188" s="12"/>
      <c r="PMB188" s="12"/>
      <c r="PMC188" s="12"/>
      <c r="PMD188" s="12"/>
      <c r="PME188" s="12"/>
      <c r="PMF188" s="12"/>
      <c r="PMG188" s="12"/>
      <c r="PMH188" s="12"/>
      <c r="PMI188" s="12"/>
      <c r="PMJ188" s="12"/>
      <c r="PMK188" s="12"/>
      <c r="PML188" s="12"/>
      <c r="PMM188" s="12"/>
      <c r="PMN188" s="12"/>
      <c r="PMO188" s="12"/>
      <c r="PMP188" s="12"/>
      <c r="PMQ188" s="12"/>
      <c r="PMR188" s="12"/>
      <c r="PMS188" s="12"/>
      <c r="PMT188" s="12"/>
      <c r="PMU188" s="12"/>
      <c r="PMV188" s="12"/>
      <c r="PMW188" s="12"/>
      <c r="PMX188" s="12"/>
      <c r="PMY188" s="12"/>
      <c r="PMZ188" s="12"/>
      <c r="PNA188" s="12"/>
      <c r="PNB188" s="12"/>
      <c r="PNC188" s="12"/>
      <c r="PND188" s="12"/>
      <c r="PNE188" s="12"/>
      <c r="PNF188" s="12"/>
      <c r="PNG188" s="12"/>
      <c r="PNH188" s="12"/>
      <c r="PNI188" s="12"/>
      <c r="PNJ188" s="12"/>
      <c r="PNK188" s="12"/>
      <c r="PNL188" s="12"/>
      <c r="PNM188" s="12"/>
      <c r="PNN188" s="12"/>
      <c r="PNO188" s="12"/>
      <c r="PNP188" s="12"/>
      <c r="PNQ188" s="12"/>
      <c r="PNR188" s="12"/>
      <c r="PNS188" s="12"/>
      <c r="PNT188" s="12"/>
      <c r="PNU188" s="12"/>
      <c r="PNV188" s="12"/>
      <c r="PNW188" s="12"/>
      <c r="PNX188" s="12"/>
      <c r="PNY188" s="12"/>
      <c r="PNZ188" s="12"/>
      <c r="POA188" s="12"/>
      <c r="POB188" s="12"/>
      <c r="POC188" s="12"/>
      <c r="POD188" s="12"/>
      <c r="POE188" s="12"/>
      <c r="POF188" s="12"/>
      <c r="POG188" s="12"/>
      <c r="POH188" s="12"/>
      <c r="POI188" s="12"/>
      <c r="POJ188" s="12"/>
      <c r="POK188" s="12"/>
      <c r="POL188" s="12"/>
      <c r="POM188" s="12"/>
      <c r="PON188" s="12"/>
      <c r="POO188" s="12"/>
      <c r="POP188" s="12"/>
      <c r="POQ188" s="12"/>
      <c r="POR188" s="12"/>
      <c r="POS188" s="12"/>
      <c r="POT188" s="12"/>
      <c r="POU188" s="12"/>
      <c r="POV188" s="12"/>
      <c r="POW188" s="12"/>
      <c r="POX188" s="12"/>
      <c r="POY188" s="12"/>
      <c r="POZ188" s="12"/>
      <c r="PPA188" s="12"/>
      <c r="PPB188" s="12"/>
      <c r="PPC188" s="12"/>
      <c r="PPD188" s="12"/>
      <c r="PPE188" s="12"/>
      <c r="PPF188" s="12"/>
      <c r="PPG188" s="12"/>
      <c r="PPH188" s="12"/>
      <c r="PPI188" s="12"/>
      <c r="PPJ188" s="12"/>
      <c r="PPK188" s="12"/>
      <c r="PPL188" s="12"/>
      <c r="PPM188" s="12"/>
      <c r="PPN188" s="12"/>
      <c r="PPO188" s="12"/>
      <c r="PPP188" s="12"/>
      <c r="PPQ188" s="12"/>
      <c r="PPR188" s="12"/>
      <c r="PPS188" s="12"/>
      <c r="PPT188" s="12"/>
      <c r="PPU188" s="12"/>
      <c r="PPV188" s="12"/>
      <c r="PPW188" s="12"/>
      <c r="PPX188" s="12"/>
      <c r="PPY188" s="12"/>
      <c r="PPZ188" s="12"/>
      <c r="PQA188" s="12"/>
      <c r="PQB188" s="12"/>
      <c r="PQC188" s="12"/>
      <c r="PQD188" s="12"/>
      <c r="PQE188" s="12"/>
      <c r="PQF188" s="12"/>
      <c r="PQG188" s="12"/>
      <c r="PQH188" s="12"/>
      <c r="PQI188" s="12"/>
      <c r="PQJ188" s="12"/>
      <c r="PQK188" s="12"/>
      <c r="PQL188" s="12"/>
      <c r="PQM188" s="12"/>
      <c r="PQN188" s="12"/>
      <c r="PQO188" s="12"/>
      <c r="PQP188" s="12"/>
      <c r="PQQ188" s="12"/>
      <c r="PQR188" s="12"/>
      <c r="PQS188" s="12"/>
      <c r="PQT188" s="12"/>
      <c r="PQU188" s="12"/>
      <c r="PQV188" s="12"/>
      <c r="PQW188" s="12"/>
      <c r="PQX188" s="12"/>
      <c r="PQY188" s="12"/>
      <c r="PQZ188" s="12"/>
      <c r="PRA188" s="12"/>
      <c r="PRB188" s="12"/>
      <c r="PRC188" s="12"/>
      <c r="PRD188" s="12"/>
      <c r="PRE188" s="12"/>
      <c r="PRF188" s="12"/>
      <c r="PRG188" s="12"/>
      <c r="PRH188" s="12"/>
      <c r="PRI188" s="12"/>
      <c r="PRJ188" s="12"/>
      <c r="PRK188" s="12"/>
      <c r="PRL188" s="12"/>
      <c r="PRM188" s="12"/>
      <c r="PRN188" s="12"/>
      <c r="PRO188" s="12"/>
      <c r="PRP188" s="12"/>
      <c r="PRQ188" s="12"/>
      <c r="PRR188" s="12"/>
      <c r="PRS188" s="12"/>
      <c r="PRT188" s="12"/>
      <c r="PRU188" s="12"/>
      <c r="PRV188" s="12"/>
      <c r="PRW188" s="12"/>
      <c r="PRX188" s="12"/>
      <c r="PRY188" s="12"/>
      <c r="PRZ188" s="12"/>
      <c r="PSA188" s="12"/>
      <c r="PSB188" s="12"/>
      <c r="PSC188" s="12"/>
      <c r="PSD188" s="12"/>
      <c r="PSE188" s="12"/>
      <c r="PSF188" s="12"/>
      <c r="PSG188" s="12"/>
      <c r="PSH188" s="12"/>
      <c r="PSI188" s="12"/>
      <c r="PSJ188" s="12"/>
      <c r="PSK188" s="12"/>
      <c r="PSL188" s="12"/>
      <c r="PSM188" s="12"/>
      <c r="PSN188" s="12"/>
      <c r="PSO188" s="12"/>
      <c r="PSP188" s="12"/>
      <c r="PSQ188" s="12"/>
      <c r="PSR188" s="12"/>
      <c r="PSS188" s="12"/>
      <c r="PST188" s="12"/>
      <c r="PSU188" s="12"/>
      <c r="PSV188" s="12"/>
      <c r="PSW188" s="12"/>
      <c r="PSX188" s="12"/>
      <c r="PSY188" s="12"/>
      <c r="PSZ188" s="12"/>
      <c r="PTA188" s="12"/>
      <c r="PTB188" s="12"/>
      <c r="PTC188" s="12"/>
      <c r="PTD188" s="12"/>
      <c r="PTE188" s="12"/>
      <c r="PTF188" s="12"/>
      <c r="PTG188" s="12"/>
      <c r="PTH188" s="12"/>
      <c r="PTI188" s="12"/>
      <c r="PTJ188" s="12"/>
      <c r="PTK188" s="12"/>
      <c r="PTL188" s="12"/>
      <c r="PTM188" s="12"/>
      <c r="PTN188" s="12"/>
      <c r="PTO188" s="12"/>
      <c r="PTP188" s="12"/>
      <c r="PTQ188" s="12"/>
      <c r="PTR188" s="12"/>
      <c r="PTS188" s="12"/>
      <c r="PTT188" s="12"/>
      <c r="PTU188" s="12"/>
      <c r="PTV188" s="12"/>
      <c r="PTW188" s="12"/>
      <c r="PTX188" s="12"/>
      <c r="PTY188" s="12"/>
      <c r="PTZ188" s="12"/>
      <c r="PUA188" s="12"/>
      <c r="PUB188" s="12"/>
      <c r="PUC188" s="12"/>
      <c r="PUD188" s="12"/>
      <c r="PUE188" s="12"/>
      <c r="PUF188" s="12"/>
      <c r="PUG188" s="12"/>
      <c r="PUH188" s="12"/>
      <c r="PUI188" s="12"/>
      <c r="PUJ188" s="12"/>
      <c r="PUK188" s="12"/>
      <c r="PUL188" s="12"/>
      <c r="PUM188" s="12"/>
      <c r="PUN188" s="12"/>
      <c r="PUO188" s="12"/>
      <c r="PUP188" s="12"/>
      <c r="PUQ188" s="12"/>
      <c r="PUR188" s="12"/>
      <c r="PUS188" s="12"/>
      <c r="PUT188" s="12"/>
      <c r="PUU188" s="12"/>
      <c r="PUV188" s="12"/>
      <c r="PUW188" s="12"/>
      <c r="PUX188" s="12"/>
      <c r="PUY188" s="12"/>
      <c r="PUZ188" s="12"/>
      <c r="PVA188" s="12"/>
      <c r="PVB188" s="12"/>
      <c r="PVC188" s="12"/>
      <c r="PVD188" s="12"/>
      <c r="PVE188" s="12"/>
      <c r="PVF188" s="12"/>
      <c r="PVG188" s="12"/>
      <c r="PVH188" s="12"/>
      <c r="PVI188" s="12"/>
      <c r="PVJ188" s="12"/>
      <c r="PVK188" s="12"/>
      <c r="PVL188" s="12"/>
      <c r="PVM188" s="12"/>
      <c r="PVN188" s="12"/>
      <c r="PVO188" s="12"/>
      <c r="PVP188" s="12"/>
      <c r="PVQ188" s="12"/>
      <c r="PVR188" s="12"/>
      <c r="PVS188" s="12"/>
      <c r="PVT188" s="12"/>
      <c r="PVU188" s="12"/>
      <c r="PVV188" s="12"/>
      <c r="PVW188" s="12"/>
      <c r="PVX188" s="12"/>
      <c r="PVY188" s="12"/>
      <c r="PVZ188" s="12"/>
      <c r="PWA188" s="12"/>
      <c r="PWB188" s="12"/>
      <c r="PWC188" s="12"/>
      <c r="PWD188" s="12"/>
      <c r="PWE188" s="12"/>
      <c r="PWF188" s="12"/>
      <c r="PWG188" s="12"/>
      <c r="PWH188" s="12"/>
      <c r="PWI188" s="12"/>
      <c r="PWJ188" s="12"/>
      <c r="PWK188" s="12"/>
      <c r="PWL188" s="12"/>
      <c r="PWM188" s="12"/>
      <c r="PWN188" s="12"/>
      <c r="PWO188" s="12"/>
      <c r="PWP188" s="12"/>
      <c r="PWQ188" s="12"/>
      <c r="PWR188" s="12"/>
      <c r="PWS188" s="12"/>
      <c r="PWT188" s="12"/>
      <c r="PWU188" s="12"/>
      <c r="PWV188" s="12"/>
      <c r="PWW188" s="12"/>
      <c r="PWX188" s="12"/>
      <c r="PWY188" s="12"/>
      <c r="PWZ188" s="12"/>
      <c r="PXA188" s="12"/>
      <c r="PXB188" s="12"/>
      <c r="PXC188" s="12"/>
      <c r="PXD188" s="12"/>
      <c r="PXE188" s="12"/>
      <c r="PXF188" s="12"/>
      <c r="PXG188" s="12"/>
      <c r="PXH188" s="12"/>
      <c r="PXI188" s="12"/>
      <c r="PXJ188" s="12"/>
      <c r="PXK188" s="12"/>
      <c r="PXL188" s="12"/>
      <c r="PXM188" s="12"/>
      <c r="PXN188" s="12"/>
      <c r="PXO188" s="12"/>
      <c r="PXP188" s="12"/>
      <c r="PXQ188" s="12"/>
      <c r="PXR188" s="12"/>
      <c r="PXS188" s="12"/>
      <c r="PXT188" s="12"/>
      <c r="PXU188" s="12"/>
      <c r="PXV188" s="12"/>
      <c r="PXW188" s="12"/>
      <c r="PXX188" s="12"/>
      <c r="PXY188" s="12"/>
      <c r="PXZ188" s="12"/>
      <c r="PYA188" s="12"/>
      <c r="PYB188" s="12"/>
      <c r="PYC188" s="12"/>
      <c r="PYD188" s="12"/>
      <c r="PYE188" s="12"/>
      <c r="PYF188" s="12"/>
      <c r="PYG188" s="12"/>
      <c r="PYH188" s="12"/>
      <c r="PYI188" s="12"/>
      <c r="PYJ188" s="12"/>
      <c r="PYK188" s="12"/>
      <c r="PYL188" s="12"/>
      <c r="PYM188" s="12"/>
      <c r="PYN188" s="12"/>
      <c r="PYO188" s="12"/>
      <c r="PYP188" s="12"/>
      <c r="PYQ188" s="12"/>
      <c r="PYR188" s="12"/>
      <c r="PYS188" s="12"/>
      <c r="PYT188" s="12"/>
      <c r="PYU188" s="12"/>
      <c r="PYV188" s="12"/>
      <c r="PYW188" s="12"/>
      <c r="PYX188" s="12"/>
      <c r="PYY188" s="12"/>
      <c r="PYZ188" s="12"/>
      <c r="PZA188" s="12"/>
      <c r="PZB188" s="12"/>
      <c r="PZC188" s="12"/>
      <c r="PZD188" s="12"/>
      <c r="PZE188" s="12"/>
      <c r="PZF188" s="12"/>
      <c r="PZG188" s="12"/>
      <c r="PZH188" s="12"/>
      <c r="PZI188" s="12"/>
      <c r="PZJ188" s="12"/>
      <c r="PZK188" s="12"/>
      <c r="PZL188" s="12"/>
      <c r="PZM188" s="12"/>
      <c r="PZN188" s="12"/>
      <c r="PZO188" s="12"/>
      <c r="PZP188" s="12"/>
      <c r="PZQ188" s="12"/>
      <c r="PZR188" s="12"/>
      <c r="PZS188" s="12"/>
      <c r="PZT188" s="12"/>
      <c r="PZU188" s="12"/>
      <c r="PZV188" s="12"/>
      <c r="PZW188" s="12"/>
      <c r="PZX188" s="12"/>
      <c r="PZY188" s="12"/>
      <c r="PZZ188" s="12"/>
      <c r="QAA188" s="12"/>
      <c r="QAB188" s="12"/>
      <c r="QAC188" s="12"/>
      <c r="QAD188" s="12"/>
      <c r="QAE188" s="12"/>
      <c r="QAF188" s="12"/>
      <c r="QAG188" s="12"/>
      <c r="QAH188" s="12"/>
      <c r="QAI188" s="12"/>
      <c r="QAJ188" s="12"/>
      <c r="QAK188" s="12"/>
      <c r="QAL188" s="12"/>
      <c r="QAM188" s="12"/>
      <c r="QAN188" s="12"/>
      <c r="QAO188" s="12"/>
      <c r="QAP188" s="12"/>
      <c r="QAQ188" s="12"/>
      <c r="QAR188" s="12"/>
      <c r="QAS188" s="12"/>
      <c r="QAT188" s="12"/>
      <c r="QAU188" s="12"/>
      <c r="QAV188" s="12"/>
      <c r="QAW188" s="12"/>
      <c r="QAX188" s="12"/>
      <c r="QAY188" s="12"/>
      <c r="QAZ188" s="12"/>
      <c r="QBA188" s="12"/>
      <c r="QBB188" s="12"/>
      <c r="QBC188" s="12"/>
      <c r="QBD188" s="12"/>
      <c r="QBE188" s="12"/>
      <c r="QBF188" s="12"/>
      <c r="QBG188" s="12"/>
      <c r="QBH188" s="12"/>
      <c r="QBI188" s="12"/>
      <c r="QBJ188" s="12"/>
      <c r="QBK188" s="12"/>
      <c r="QBL188" s="12"/>
      <c r="QBM188" s="12"/>
      <c r="QBN188" s="12"/>
      <c r="QBO188" s="12"/>
      <c r="QBP188" s="12"/>
      <c r="QBQ188" s="12"/>
      <c r="QBR188" s="12"/>
      <c r="QBS188" s="12"/>
      <c r="QBT188" s="12"/>
      <c r="QBU188" s="12"/>
      <c r="QBV188" s="12"/>
      <c r="QBW188" s="12"/>
      <c r="QBX188" s="12"/>
      <c r="QBY188" s="12"/>
      <c r="QBZ188" s="12"/>
      <c r="QCA188" s="12"/>
      <c r="QCB188" s="12"/>
      <c r="QCC188" s="12"/>
      <c r="QCD188" s="12"/>
      <c r="QCE188" s="12"/>
      <c r="QCF188" s="12"/>
      <c r="QCG188" s="12"/>
      <c r="QCH188" s="12"/>
      <c r="QCI188" s="12"/>
      <c r="QCJ188" s="12"/>
      <c r="QCK188" s="12"/>
      <c r="QCL188" s="12"/>
      <c r="QCM188" s="12"/>
      <c r="QCN188" s="12"/>
      <c r="QCO188" s="12"/>
      <c r="QCP188" s="12"/>
      <c r="QCQ188" s="12"/>
      <c r="QCR188" s="12"/>
      <c r="QCS188" s="12"/>
      <c r="QCT188" s="12"/>
      <c r="QCU188" s="12"/>
      <c r="QCV188" s="12"/>
      <c r="QCW188" s="12"/>
      <c r="QCX188" s="12"/>
      <c r="QCY188" s="12"/>
      <c r="QCZ188" s="12"/>
      <c r="QDA188" s="12"/>
      <c r="QDB188" s="12"/>
      <c r="QDC188" s="12"/>
      <c r="QDD188" s="12"/>
      <c r="QDE188" s="12"/>
      <c r="QDF188" s="12"/>
      <c r="QDG188" s="12"/>
      <c r="QDH188" s="12"/>
      <c r="QDI188" s="12"/>
      <c r="QDJ188" s="12"/>
      <c r="QDK188" s="12"/>
      <c r="QDL188" s="12"/>
      <c r="QDM188" s="12"/>
      <c r="QDN188" s="12"/>
      <c r="QDO188" s="12"/>
      <c r="QDP188" s="12"/>
      <c r="QDQ188" s="12"/>
      <c r="QDR188" s="12"/>
      <c r="QDS188" s="12"/>
      <c r="QDT188" s="12"/>
      <c r="QDU188" s="12"/>
      <c r="QDV188" s="12"/>
      <c r="QDW188" s="12"/>
      <c r="QDX188" s="12"/>
      <c r="QDY188" s="12"/>
      <c r="QDZ188" s="12"/>
      <c r="QEA188" s="12"/>
      <c r="QEB188" s="12"/>
      <c r="QEC188" s="12"/>
      <c r="QED188" s="12"/>
      <c r="QEE188" s="12"/>
      <c r="QEF188" s="12"/>
      <c r="QEG188" s="12"/>
      <c r="QEH188" s="12"/>
      <c r="QEI188" s="12"/>
      <c r="QEJ188" s="12"/>
      <c r="QEK188" s="12"/>
      <c r="QEL188" s="12"/>
      <c r="QEM188" s="12"/>
      <c r="QEN188" s="12"/>
      <c r="QEO188" s="12"/>
      <c r="QEP188" s="12"/>
      <c r="QEQ188" s="12"/>
      <c r="QER188" s="12"/>
      <c r="QES188" s="12"/>
      <c r="QET188" s="12"/>
      <c r="QEU188" s="12"/>
      <c r="QEV188" s="12"/>
      <c r="QEW188" s="12"/>
      <c r="QEX188" s="12"/>
      <c r="QEY188" s="12"/>
      <c r="QEZ188" s="12"/>
      <c r="QFA188" s="12"/>
      <c r="QFB188" s="12"/>
      <c r="QFC188" s="12"/>
      <c r="QFD188" s="12"/>
      <c r="QFE188" s="12"/>
      <c r="QFF188" s="12"/>
      <c r="QFG188" s="12"/>
      <c r="QFH188" s="12"/>
      <c r="QFI188" s="12"/>
      <c r="QFJ188" s="12"/>
      <c r="QFK188" s="12"/>
      <c r="QFL188" s="12"/>
      <c r="QFM188" s="12"/>
      <c r="QFN188" s="12"/>
      <c r="QFO188" s="12"/>
      <c r="QFP188" s="12"/>
      <c r="QFQ188" s="12"/>
      <c r="QFR188" s="12"/>
      <c r="QFS188" s="12"/>
      <c r="QFT188" s="12"/>
      <c r="QFU188" s="12"/>
      <c r="QFV188" s="12"/>
      <c r="QFW188" s="12"/>
      <c r="QFX188" s="12"/>
      <c r="QFY188" s="12"/>
      <c r="QFZ188" s="12"/>
      <c r="QGA188" s="12"/>
      <c r="QGB188" s="12"/>
      <c r="QGC188" s="12"/>
      <c r="QGD188" s="12"/>
      <c r="QGE188" s="12"/>
      <c r="QGF188" s="12"/>
      <c r="QGG188" s="12"/>
      <c r="QGH188" s="12"/>
      <c r="QGI188" s="12"/>
      <c r="QGJ188" s="12"/>
      <c r="QGK188" s="12"/>
      <c r="QGL188" s="12"/>
      <c r="QGM188" s="12"/>
      <c r="QGN188" s="12"/>
      <c r="QGO188" s="12"/>
      <c r="QGP188" s="12"/>
      <c r="QGQ188" s="12"/>
      <c r="QGR188" s="12"/>
      <c r="QGS188" s="12"/>
      <c r="QGT188" s="12"/>
      <c r="QGU188" s="12"/>
      <c r="QGV188" s="12"/>
      <c r="QGW188" s="12"/>
      <c r="QGX188" s="12"/>
      <c r="QGY188" s="12"/>
      <c r="QGZ188" s="12"/>
      <c r="QHA188" s="12"/>
      <c r="QHB188" s="12"/>
      <c r="QHC188" s="12"/>
      <c r="QHD188" s="12"/>
      <c r="QHE188" s="12"/>
      <c r="QHF188" s="12"/>
      <c r="QHG188" s="12"/>
      <c r="QHH188" s="12"/>
      <c r="QHI188" s="12"/>
      <c r="QHJ188" s="12"/>
      <c r="QHK188" s="12"/>
      <c r="QHL188" s="12"/>
      <c r="QHM188" s="12"/>
      <c r="QHN188" s="12"/>
      <c r="QHO188" s="12"/>
      <c r="QHP188" s="12"/>
      <c r="QHQ188" s="12"/>
      <c r="QHR188" s="12"/>
      <c r="QHS188" s="12"/>
      <c r="QHT188" s="12"/>
      <c r="QHU188" s="12"/>
      <c r="QHV188" s="12"/>
      <c r="QHW188" s="12"/>
      <c r="QHX188" s="12"/>
      <c r="QHY188" s="12"/>
      <c r="QHZ188" s="12"/>
      <c r="QIA188" s="12"/>
      <c r="QIB188" s="12"/>
      <c r="QIC188" s="12"/>
      <c r="QID188" s="12"/>
      <c r="QIE188" s="12"/>
      <c r="QIF188" s="12"/>
      <c r="QIG188" s="12"/>
      <c r="QIH188" s="12"/>
      <c r="QII188" s="12"/>
      <c r="QIJ188" s="12"/>
      <c r="QIK188" s="12"/>
      <c r="QIL188" s="12"/>
      <c r="QIM188" s="12"/>
      <c r="QIN188" s="12"/>
      <c r="QIO188" s="12"/>
      <c r="QIP188" s="12"/>
      <c r="QIQ188" s="12"/>
      <c r="QIR188" s="12"/>
      <c r="QIS188" s="12"/>
      <c r="QIT188" s="12"/>
      <c r="QIU188" s="12"/>
      <c r="QIV188" s="12"/>
      <c r="QIW188" s="12"/>
      <c r="QIX188" s="12"/>
      <c r="QIY188" s="12"/>
      <c r="QIZ188" s="12"/>
      <c r="QJA188" s="12"/>
      <c r="QJB188" s="12"/>
      <c r="QJC188" s="12"/>
      <c r="QJD188" s="12"/>
      <c r="QJE188" s="12"/>
      <c r="QJF188" s="12"/>
      <c r="QJG188" s="12"/>
      <c r="QJH188" s="12"/>
      <c r="QJI188" s="12"/>
      <c r="QJJ188" s="12"/>
      <c r="QJK188" s="12"/>
      <c r="QJL188" s="12"/>
      <c r="QJM188" s="12"/>
      <c r="QJN188" s="12"/>
      <c r="QJO188" s="12"/>
      <c r="QJP188" s="12"/>
      <c r="QJQ188" s="12"/>
      <c r="QJR188" s="12"/>
      <c r="QJS188" s="12"/>
      <c r="QJT188" s="12"/>
      <c r="QJU188" s="12"/>
      <c r="QJV188" s="12"/>
      <c r="QJW188" s="12"/>
      <c r="QJX188" s="12"/>
      <c r="QJY188" s="12"/>
      <c r="QJZ188" s="12"/>
      <c r="QKA188" s="12"/>
      <c r="QKB188" s="12"/>
      <c r="QKC188" s="12"/>
      <c r="QKD188" s="12"/>
      <c r="QKE188" s="12"/>
      <c r="QKF188" s="12"/>
      <c r="QKG188" s="12"/>
      <c r="QKH188" s="12"/>
      <c r="QKI188" s="12"/>
      <c r="QKJ188" s="12"/>
      <c r="QKK188" s="12"/>
      <c r="QKL188" s="12"/>
      <c r="QKM188" s="12"/>
      <c r="QKN188" s="12"/>
      <c r="QKO188" s="12"/>
      <c r="QKP188" s="12"/>
      <c r="QKQ188" s="12"/>
      <c r="QKR188" s="12"/>
      <c r="QKS188" s="12"/>
      <c r="QKT188" s="12"/>
      <c r="QKU188" s="12"/>
      <c r="QKV188" s="12"/>
      <c r="QKW188" s="12"/>
      <c r="QKX188" s="12"/>
      <c r="QKY188" s="12"/>
      <c r="QKZ188" s="12"/>
      <c r="QLA188" s="12"/>
      <c r="QLB188" s="12"/>
      <c r="QLC188" s="12"/>
      <c r="QLD188" s="12"/>
      <c r="QLE188" s="12"/>
      <c r="QLF188" s="12"/>
      <c r="QLG188" s="12"/>
      <c r="QLH188" s="12"/>
      <c r="QLI188" s="12"/>
      <c r="QLJ188" s="12"/>
      <c r="QLK188" s="12"/>
      <c r="QLL188" s="12"/>
      <c r="QLM188" s="12"/>
      <c r="QLN188" s="12"/>
      <c r="QLO188" s="12"/>
      <c r="QLP188" s="12"/>
      <c r="QLQ188" s="12"/>
      <c r="QLR188" s="12"/>
      <c r="QLS188" s="12"/>
      <c r="QLT188" s="12"/>
      <c r="QLU188" s="12"/>
      <c r="QLV188" s="12"/>
      <c r="QLW188" s="12"/>
      <c r="QLX188" s="12"/>
      <c r="QLY188" s="12"/>
      <c r="QLZ188" s="12"/>
      <c r="QMA188" s="12"/>
      <c r="QMB188" s="12"/>
      <c r="QMC188" s="12"/>
      <c r="QMD188" s="12"/>
      <c r="QME188" s="12"/>
      <c r="QMF188" s="12"/>
      <c r="QMG188" s="12"/>
      <c r="QMH188" s="12"/>
      <c r="QMI188" s="12"/>
      <c r="QMJ188" s="12"/>
      <c r="QMK188" s="12"/>
      <c r="QML188" s="12"/>
      <c r="QMM188" s="12"/>
      <c r="QMN188" s="12"/>
      <c r="QMO188" s="12"/>
      <c r="QMP188" s="12"/>
      <c r="QMQ188" s="12"/>
      <c r="QMR188" s="12"/>
      <c r="QMS188" s="12"/>
      <c r="QMT188" s="12"/>
      <c r="QMU188" s="12"/>
      <c r="QMV188" s="12"/>
      <c r="QMW188" s="12"/>
      <c r="QMX188" s="12"/>
      <c r="QMY188" s="12"/>
      <c r="QMZ188" s="12"/>
      <c r="QNA188" s="12"/>
      <c r="QNB188" s="12"/>
      <c r="QNC188" s="12"/>
      <c r="QND188" s="12"/>
      <c r="QNE188" s="12"/>
      <c r="QNF188" s="12"/>
      <c r="QNG188" s="12"/>
      <c r="QNH188" s="12"/>
      <c r="QNI188" s="12"/>
      <c r="QNJ188" s="12"/>
      <c r="QNK188" s="12"/>
      <c r="QNL188" s="12"/>
      <c r="QNM188" s="12"/>
      <c r="QNN188" s="12"/>
      <c r="QNO188" s="12"/>
      <c r="QNP188" s="12"/>
      <c r="QNQ188" s="12"/>
      <c r="QNR188" s="12"/>
      <c r="QNS188" s="12"/>
      <c r="QNT188" s="12"/>
      <c r="QNU188" s="12"/>
      <c r="QNV188" s="12"/>
      <c r="QNW188" s="12"/>
      <c r="QNX188" s="12"/>
      <c r="QNY188" s="12"/>
      <c r="QNZ188" s="12"/>
      <c r="QOA188" s="12"/>
      <c r="QOB188" s="12"/>
      <c r="QOC188" s="12"/>
      <c r="QOD188" s="12"/>
      <c r="QOE188" s="12"/>
      <c r="QOF188" s="12"/>
      <c r="QOG188" s="12"/>
      <c r="QOH188" s="12"/>
      <c r="QOI188" s="12"/>
      <c r="QOJ188" s="12"/>
      <c r="QOK188" s="12"/>
      <c r="QOL188" s="12"/>
      <c r="QOM188" s="12"/>
      <c r="QON188" s="12"/>
      <c r="QOO188" s="12"/>
      <c r="QOP188" s="12"/>
      <c r="QOQ188" s="12"/>
      <c r="QOR188" s="12"/>
      <c r="QOS188" s="12"/>
      <c r="QOT188" s="12"/>
      <c r="QOU188" s="12"/>
      <c r="QOV188" s="12"/>
      <c r="QOW188" s="12"/>
      <c r="QOX188" s="12"/>
      <c r="QOY188" s="12"/>
      <c r="QOZ188" s="12"/>
      <c r="QPA188" s="12"/>
      <c r="QPB188" s="12"/>
      <c r="QPC188" s="12"/>
      <c r="QPD188" s="12"/>
      <c r="QPE188" s="12"/>
      <c r="QPF188" s="12"/>
      <c r="QPG188" s="12"/>
      <c r="QPH188" s="12"/>
      <c r="QPI188" s="12"/>
      <c r="QPJ188" s="12"/>
      <c r="QPK188" s="12"/>
      <c r="QPL188" s="12"/>
      <c r="QPM188" s="12"/>
      <c r="QPN188" s="12"/>
      <c r="QPO188" s="12"/>
      <c r="QPP188" s="12"/>
      <c r="QPQ188" s="12"/>
      <c r="QPR188" s="12"/>
      <c r="QPS188" s="12"/>
      <c r="QPT188" s="12"/>
      <c r="QPU188" s="12"/>
      <c r="QPV188" s="12"/>
      <c r="QPW188" s="12"/>
      <c r="QPX188" s="12"/>
      <c r="QPY188" s="12"/>
      <c r="QPZ188" s="12"/>
      <c r="QQA188" s="12"/>
      <c r="QQB188" s="12"/>
      <c r="QQC188" s="12"/>
      <c r="QQD188" s="12"/>
      <c r="QQE188" s="12"/>
      <c r="QQF188" s="12"/>
      <c r="QQG188" s="12"/>
      <c r="QQH188" s="12"/>
      <c r="QQI188" s="12"/>
      <c r="QQJ188" s="12"/>
      <c r="QQK188" s="12"/>
      <c r="QQL188" s="12"/>
      <c r="QQM188" s="12"/>
      <c r="QQN188" s="12"/>
      <c r="QQO188" s="12"/>
      <c r="QQP188" s="12"/>
      <c r="QQQ188" s="12"/>
      <c r="QQR188" s="12"/>
      <c r="QQS188" s="12"/>
      <c r="QQT188" s="12"/>
      <c r="QQU188" s="12"/>
      <c r="QQV188" s="12"/>
      <c r="QQW188" s="12"/>
      <c r="QQX188" s="12"/>
      <c r="QQY188" s="12"/>
      <c r="QQZ188" s="12"/>
      <c r="QRA188" s="12"/>
      <c r="QRB188" s="12"/>
      <c r="QRC188" s="12"/>
      <c r="QRD188" s="12"/>
      <c r="QRE188" s="12"/>
      <c r="QRF188" s="12"/>
      <c r="QRG188" s="12"/>
      <c r="QRH188" s="12"/>
      <c r="QRI188" s="12"/>
      <c r="QRJ188" s="12"/>
      <c r="QRK188" s="12"/>
      <c r="QRL188" s="12"/>
      <c r="QRM188" s="12"/>
      <c r="QRN188" s="12"/>
      <c r="QRO188" s="12"/>
      <c r="QRP188" s="12"/>
      <c r="QRQ188" s="12"/>
      <c r="QRR188" s="12"/>
      <c r="QRS188" s="12"/>
      <c r="QRT188" s="12"/>
      <c r="QRU188" s="12"/>
      <c r="QRV188" s="12"/>
      <c r="QRW188" s="12"/>
      <c r="QRX188" s="12"/>
      <c r="QRY188" s="12"/>
      <c r="QRZ188" s="12"/>
      <c r="QSA188" s="12"/>
      <c r="QSB188" s="12"/>
      <c r="QSC188" s="12"/>
      <c r="QSD188" s="12"/>
      <c r="QSE188" s="12"/>
      <c r="QSF188" s="12"/>
      <c r="QSG188" s="12"/>
      <c r="QSH188" s="12"/>
      <c r="QSI188" s="12"/>
      <c r="QSJ188" s="12"/>
      <c r="QSK188" s="12"/>
      <c r="QSL188" s="12"/>
      <c r="QSM188" s="12"/>
      <c r="QSN188" s="12"/>
      <c r="QSO188" s="12"/>
      <c r="QSP188" s="12"/>
      <c r="QSQ188" s="12"/>
      <c r="QSR188" s="12"/>
      <c r="QSS188" s="12"/>
      <c r="QST188" s="12"/>
      <c r="QSU188" s="12"/>
      <c r="QSV188" s="12"/>
      <c r="QSW188" s="12"/>
      <c r="QSX188" s="12"/>
      <c r="QSY188" s="12"/>
      <c r="QSZ188" s="12"/>
      <c r="QTA188" s="12"/>
      <c r="QTB188" s="12"/>
      <c r="QTC188" s="12"/>
      <c r="QTD188" s="12"/>
      <c r="QTE188" s="12"/>
      <c r="QTF188" s="12"/>
      <c r="QTG188" s="12"/>
      <c r="QTH188" s="12"/>
      <c r="QTI188" s="12"/>
      <c r="QTJ188" s="12"/>
      <c r="QTK188" s="12"/>
      <c r="QTL188" s="12"/>
      <c r="QTM188" s="12"/>
      <c r="QTN188" s="12"/>
      <c r="QTO188" s="12"/>
      <c r="QTP188" s="12"/>
      <c r="QTQ188" s="12"/>
      <c r="QTR188" s="12"/>
      <c r="QTS188" s="12"/>
      <c r="QTT188" s="12"/>
      <c r="QTU188" s="12"/>
      <c r="QTV188" s="12"/>
      <c r="QTW188" s="12"/>
      <c r="QTX188" s="12"/>
      <c r="QTY188" s="12"/>
      <c r="QTZ188" s="12"/>
      <c r="QUA188" s="12"/>
      <c r="QUB188" s="12"/>
      <c r="QUC188" s="12"/>
      <c r="QUD188" s="12"/>
      <c r="QUE188" s="12"/>
      <c r="QUF188" s="12"/>
      <c r="QUG188" s="12"/>
      <c r="QUH188" s="12"/>
      <c r="QUI188" s="12"/>
      <c r="QUJ188" s="12"/>
      <c r="QUK188" s="12"/>
      <c r="QUL188" s="12"/>
      <c r="QUM188" s="12"/>
      <c r="QUN188" s="12"/>
      <c r="QUO188" s="12"/>
      <c r="QUP188" s="12"/>
      <c r="QUQ188" s="12"/>
      <c r="QUR188" s="12"/>
      <c r="QUS188" s="12"/>
      <c r="QUT188" s="12"/>
      <c r="QUU188" s="12"/>
      <c r="QUV188" s="12"/>
      <c r="QUW188" s="12"/>
      <c r="QUX188" s="12"/>
      <c r="QUY188" s="12"/>
      <c r="QUZ188" s="12"/>
      <c r="QVA188" s="12"/>
      <c r="QVB188" s="12"/>
      <c r="QVC188" s="12"/>
      <c r="QVD188" s="12"/>
      <c r="QVE188" s="12"/>
      <c r="QVF188" s="12"/>
      <c r="QVG188" s="12"/>
      <c r="QVH188" s="12"/>
      <c r="QVI188" s="12"/>
      <c r="QVJ188" s="12"/>
      <c r="QVK188" s="12"/>
      <c r="QVL188" s="12"/>
      <c r="QVM188" s="12"/>
      <c r="QVN188" s="12"/>
      <c r="QVO188" s="12"/>
      <c r="QVP188" s="12"/>
      <c r="QVQ188" s="12"/>
      <c r="QVR188" s="12"/>
      <c r="QVS188" s="12"/>
      <c r="QVT188" s="12"/>
      <c r="QVU188" s="12"/>
      <c r="QVV188" s="12"/>
      <c r="QVW188" s="12"/>
      <c r="QVX188" s="12"/>
      <c r="QVY188" s="12"/>
      <c r="QVZ188" s="12"/>
      <c r="QWA188" s="12"/>
      <c r="QWB188" s="12"/>
      <c r="QWC188" s="12"/>
      <c r="QWD188" s="12"/>
      <c r="QWE188" s="12"/>
      <c r="QWF188" s="12"/>
      <c r="QWG188" s="12"/>
      <c r="QWH188" s="12"/>
      <c r="QWI188" s="12"/>
      <c r="QWJ188" s="12"/>
      <c r="QWK188" s="12"/>
      <c r="QWL188" s="12"/>
      <c r="QWM188" s="12"/>
      <c r="QWN188" s="12"/>
      <c r="QWO188" s="12"/>
      <c r="QWP188" s="12"/>
      <c r="QWQ188" s="12"/>
      <c r="QWR188" s="12"/>
      <c r="QWS188" s="12"/>
      <c r="QWT188" s="12"/>
      <c r="QWU188" s="12"/>
      <c r="QWV188" s="12"/>
      <c r="QWW188" s="12"/>
      <c r="QWX188" s="12"/>
      <c r="QWY188" s="12"/>
      <c r="QWZ188" s="12"/>
      <c r="QXA188" s="12"/>
      <c r="QXB188" s="12"/>
      <c r="QXC188" s="12"/>
      <c r="QXD188" s="12"/>
      <c r="QXE188" s="12"/>
      <c r="QXF188" s="12"/>
      <c r="QXG188" s="12"/>
      <c r="QXH188" s="12"/>
      <c r="QXI188" s="12"/>
      <c r="QXJ188" s="12"/>
      <c r="QXK188" s="12"/>
      <c r="QXL188" s="12"/>
      <c r="QXM188" s="12"/>
      <c r="QXN188" s="12"/>
      <c r="QXO188" s="12"/>
      <c r="QXP188" s="12"/>
      <c r="QXQ188" s="12"/>
      <c r="QXR188" s="12"/>
      <c r="QXS188" s="12"/>
      <c r="QXT188" s="12"/>
      <c r="QXU188" s="12"/>
      <c r="QXV188" s="12"/>
      <c r="QXW188" s="12"/>
      <c r="QXX188" s="12"/>
      <c r="QXY188" s="12"/>
      <c r="QXZ188" s="12"/>
      <c r="QYA188" s="12"/>
      <c r="QYB188" s="12"/>
      <c r="QYC188" s="12"/>
      <c r="QYD188" s="12"/>
      <c r="QYE188" s="12"/>
      <c r="QYF188" s="12"/>
      <c r="QYG188" s="12"/>
      <c r="QYH188" s="12"/>
      <c r="QYI188" s="12"/>
      <c r="QYJ188" s="12"/>
      <c r="QYK188" s="12"/>
      <c r="QYL188" s="12"/>
      <c r="QYM188" s="12"/>
      <c r="QYN188" s="12"/>
      <c r="QYO188" s="12"/>
      <c r="QYP188" s="12"/>
      <c r="QYQ188" s="12"/>
      <c r="QYR188" s="12"/>
      <c r="QYS188" s="12"/>
      <c r="QYT188" s="12"/>
      <c r="QYU188" s="12"/>
      <c r="QYV188" s="12"/>
      <c r="QYW188" s="12"/>
      <c r="QYX188" s="12"/>
      <c r="QYY188" s="12"/>
      <c r="QYZ188" s="12"/>
      <c r="QZA188" s="12"/>
      <c r="QZB188" s="12"/>
      <c r="QZC188" s="12"/>
      <c r="QZD188" s="12"/>
      <c r="QZE188" s="12"/>
      <c r="QZF188" s="12"/>
      <c r="QZG188" s="12"/>
      <c r="QZH188" s="12"/>
      <c r="QZI188" s="12"/>
      <c r="QZJ188" s="12"/>
      <c r="QZK188" s="12"/>
      <c r="QZL188" s="12"/>
      <c r="QZM188" s="12"/>
      <c r="QZN188" s="12"/>
      <c r="QZO188" s="12"/>
      <c r="QZP188" s="12"/>
      <c r="QZQ188" s="12"/>
      <c r="QZR188" s="12"/>
      <c r="QZS188" s="12"/>
      <c r="QZT188" s="12"/>
      <c r="QZU188" s="12"/>
      <c r="QZV188" s="12"/>
      <c r="QZW188" s="12"/>
      <c r="QZX188" s="12"/>
      <c r="QZY188" s="12"/>
      <c r="QZZ188" s="12"/>
      <c r="RAA188" s="12"/>
      <c r="RAB188" s="12"/>
      <c r="RAC188" s="12"/>
      <c r="RAD188" s="12"/>
      <c r="RAE188" s="12"/>
      <c r="RAF188" s="12"/>
      <c r="RAG188" s="12"/>
      <c r="RAH188" s="12"/>
      <c r="RAI188" s="12"/>
      <c r="RAJ188" s="12"/>
      <c r="RAK188" s="12"/>
      <c r="RAL188" s="12"/>
      <c r="RAM188" s="12"/>
      <c r="RAN188" s="12"/>
      <c r="RAO188" s="12"/>
      <c r="RAP188" s="12"/>
      <c r="RAQ188" s="12"/>
      <c r="RAR188" s="12"/>
      <c r="RAS188" s="12"/>
      <c r="RAT188" s="12"/>
      <c r="RAU188" s="12"/>
      <c r="RAV188" s="12"/>
      <c r="RAW188" s="12"/>
      <c r="RAX188" s="12"/>
      <c r="RAY188" s="12"/>
      <c r="RAZ188" s="12"/>
      <c r="RBA188" s="12"/>
      <c r="RBB188" s="12"/>
      <c r="RBC188" s="12"/>
      <c r="RBD188" s="12"/>
      <c r="RBE188" s="12"/>
      <c r="RBF188" s="12"/>
      <c r="RBG188" s="12"/>
      <c r="RBH188" s="12"/>
      <c r="RBI188" s="12"/>
      <c r="RBJ188" s="12"/>
      <c r="RBK188" s="12"/>
      <c r="RBL188" s="12"/>
      <c r="RBM188" s="12"/>
      <c r="RBN188" s="12"/>
      <c r="RBO188" s="12"/>
      <c r="RBP188" s="12"/>
      <c r="RBQ188" s="12"/>
      <c r="RBR188" s="12"/>
      <c r="RBS188" s="12"/>
      <c r="RBT188" s="12"/>
      <c r="RBU188" s="12"/>
      <c r="RBV188" s="12"/>
      <c r="RBW188" s="12"/>
      <c r="RBX188" s="12"/>
      <c r="RBY188" s="12"/>
      <c r="RBZ188" s="12"/>
      <c r="RCA188" s="12"/>
      <c r="RCB188" s="12"/>
      <c r="RCC188" s="12"/>
      <c r="RCD188" s="12"/>
      <c r="RCE188" s="12"/>
      <c r="RCF188" s="12"/>
      <c r="RCG188" s="12"/>
      <c r="RCH188" s="12"/>
      <c r="RCI188" s="12"/>
      <c r="RCJ188" s="12"/>
      <c r="RCK188" s="12"/>
      <c r="RCL188" s="12"/>
      <c r="RCM188" s="12"/>
      <c r="RCN188" s="12"/>
      <c r="RCO188" s="12"/>
      <c r="RCP188" s="12"/>
      <c r="RCQ188" s="12"/>
      <c r="RCR188" s="12"/>
      <c r="RCS188" s="12"/>
      <c r="RCT188" s="12"/>
      <c r="RCU188" s="12"/>
      <c r="RCV188" s="12"/>
      <c r="RCW188" s="12"/>
      <c r="RCX188" s="12"/>
      <c r="RCY188" s="12"/>
      <c r="RCZ188" s="12"/>
      <c r="RDA188" s="12"/>
      <c r="RDB188" s="12"/>
      <c r="RDC188" s="12"/>
      <c r="RDD188" s="12"/>
      <c r="RDE188" s="12"/>
      <c r="RDF188" s="12"/>
      <c r="RDG188" s="12"/>
      <c r="RDH188" s="12"/>
      <c r="RDI188" s="12"/>
      <c r="RDJ188" s="12"/>
      <c r="RDK188" s="12"/>
      <c r="RDL188" s="12"/>
      <c r="RDM188" s="12"/>
      <c r="RDN188" s="12"/>
      <c r="RDO188" s="12"/>
      <c r="RDP188" s="12"/>
      <c r="RDQ188" s="12"/>
      <c r="RDR188" s="12"/>
      <c r="RDS188" s="12"/>
      <c r="RDT188" s="12"/>
      <c r="RDU188" s="12"/>
      <c r="RDV188" s="12"/>
      <c r="RDW188" s="12"/>
      <c r="RDX188" s="12"/>
      <c r="RDY188" s="12"/>
      <c r="RDZ188" s="12"/>
      <c r="REA188" s="12"/>
      <c r="REB188" s="12"/>
      <c r="REC188" s="12"/>
      <c r="RED188" s="12"/>
      <c r="REE188" s="12"/>
      <c r="REF188" s="12"/>
      <c r="REG188" s="12"/>
      <c r="REH188" s="12"/>
      <c r="REI188" s="12"/>
      <c r="REJ188" s="12"/>
      <c r="REK188" s="12"/>
      <c r="REL188" s="12"/>
      <c r="REM188" s="12"/>
      <c r="REN188" s="12"/>
      <c r="REO188" s="12"/>
      <c r="REP188" s="12"/>
      <c r="REQ188" s="12"/>
      <c r="RER188" s="12"/>
      <c r="RES188" s="12"/>
      <c r="RET188" s="12"/>
      <c r="REU188" s="12"/>
      <c r="REV188" s="12"/>
      <c r="REW188" s="12"/>
      <c r="REX188" s="12"/>
      <c r="REY188" s="12"/>
      <c r="REZ188" s="12"/>
      <c r="RFA188" s="12"/>
      <c r="RFB188" s="12"/>
      <c r="RFC188" s="12"/>
      <c r="RFD188" s="12"/>
      <c r="RFE188" s="12"/>
      <c r="RFF188" s="12"/>
      <c r="RFG188" s="12"/>
      <c r="RFH188" s="12"/>
      <c r="RFI188" s="12"/>
      <c r="RFJ188" s="12"/>
      <c r="RFK188" s="12"/>
      <c r="RFL188" s="12"/>
      <c r="RFM188" s="12"/>
      <c r="RFN188" s="12"/>
      <c r="RFO188" s="12"/>
      <c r="RFP188" s="12"/>
      <c r="RFQ188" s="12"/>
      <c r="RFR188" s="12"/>
      <c r="RFS188" s="12"/>
      <c r="RFT188" s="12"/>
      <c r="RFU188" s="12"/>
      <c r="RFV188" s="12"/>
      <c r="RFW188" s="12"/>
      <c r="RFX188" s="12"/>
      <c r="RFY188" s="12"/>
      <c r="RFZ188" s="12"/>
      <c r="RGA188" s="12"/>
      <c r="RGB188" s="12"/>
      <c r="RGC188" s="12"/>
      <c r="RGD188" s="12"/>
      <c r="RGE188" s="12"/>
      <c r="RGF188" s="12"/>
      <c r="RGG188" s="12"/>
      <c r="RGH188" s="12"/>
      <c r="RGI188" s="12"/>
      <c r="RGJ188" s="12"/>
      <c r="RGK188" s="12"/>
      <c r="RGL188" s="12"/>
      <c r="RGM188" s="12"/>
      <c r="RGN188" s="12"/>
      <c r="RGO188" s="12"/>
      <c r="RGP188" s="12"/>
      <c r="RGQ188" s="12"/>
      <c r="RGR188" s="12"/>
      <c r="RGS188" s="12"/>
      <c r="RGT188" s="12"/>
      <c r="RGU188" s="12"/>
      <c r="RGV188" s="12"/>
      <c r="RGW188" s="12"/>
      <c r="RGX188" s="12"/>
      <c r="RGY188" s="12"/>
      <c r="RGZ188" s="12"/>
      <c r="RHA188" s="12"/>
      <c r="RHB188" s="12"/>
      <c r="RHC188" s="12"/>
      <c r="RHD188" s="12"/>
      <c r="RHE188" s="12"/>
      <c r="RHF188" s="12"/>
      <c r="RHG188" s="12"/>
      <c r="RHH188" s="12"/>
      <c r="RHI188" s="12"/>
      <c r="RHJ188" s="12"/>
      <c r="RHK188" s="12"/>
      <c r="RHL188" s="12"/>
      <c r="RHM188" s="12"/>
      <c r="RHN188" s="12"/>
      <c r="RHO188" s="12"/>
      <c r="RHP188" s="12"/>
      <c r="RHQ188" s="12"/>
      <c r="RHR188" s="12"/>
      <c r="RHS188" s="12"/>
      <c r="RHT188" s="12"/>
      <c r="RHU188" s="12"/>
      <c r="RHV188" s="12"/>
      <c r="RHW188" s="12"/>
      <c r="RHX188" s="12"/>
      <c r="RHY188" s="12"/>
      <c r="RHZ188" s="12"/>
      <c r="RIA188" s="12"/>
      <c r="RIB188" s="12"/>
      <c r="RIC188" s="12"/>
      <c r="RID188" s="12"/>
      <c r="RIE188" s="12"/>
      <c r="RIF188" s="12"/>
      <c r="RIG188" s="12"/>
      <c r="RIH188" s="12"/>
      <c r="RII188" s="12"/>
      <c r="RIJ188" s="12"/>
      <c r="RIK188" s="12"/>
      <c r="RIL188" s="12"/>
      <c r="RIM188" s="12"/>
      <c r="RIN188" s="12"/>
      <c r="RIO188" s="12"/>
      <c r="RIP188" s="12"/>
      <c r="RIQ188" s="12"/>
      <c r="RIR188" s="12"/>
      <c r="RIS188" s="12"/>
      <c r="RIT188" s="12"/>
      <c r="RIU188" s="12"/>
      <c r="RIV188" s="12"/>
      <c r="RIW188" s="12"/>
      <c r="RIX188" s="12"/>
      <c r="RIY188" s="12"/>
      <c r="RIZ188" s="12"/>
      <c r="RJA188" s="12"/>
      <c r="RJB188" s="12"/>
      <c r="RJC188" s="12"/>
      <c r="RJD188" s="12"/>
      <c r="RJE188" s="12"/>
      <c r="RJF188" s="12"/>
      <c r="RJG188" s="12"/>
      <c r="RJH188" s="12"/>
      <c r="RJI188" s="12"/>
      <c r="RJJ188" s="12"/>
      <c r="RJK188" s="12"/>
      <c r="RJL188" s="12"/>
      <c r="RJM188" s="12"/>
      <c r="RJN188" s="12"/>
      <c r="RJO188" s="12"/>
      <c r="RJP188" s="12"/>
      <c r="RJQ188" s="12"/>
      <c r="RJR188" s="12"/>
      <c r="RJS188" s="12"/>
      <c r="RJT188" s="12"/>
      <c r="RJU188" s="12"/>
      <c r="RJV188" s="12"/>
      <c r="RJW188" s="12"/>
      <c r="RJX188" s="12"/>
      <c r="RJY188" s="12"/>
      <c r="RJZ188" s="12"/>
      <c r="RKA188" s="12"/>
      <c r="RKB188" s="12"/>
      <c r="RKC188" s="12"/>
      <c r="RKD188" s="12"/>
      <c r="RKE188" s="12"/>
      <c r="RKF188" s="12"/>
      <c r="RKG188" s="12"/>
      <c r="RKH188" s="12"/>
      <c r="RKI188" s="12"/>
      <c r="RKJ188" s="12"/>
      <c r="RKK188" s="12"/>
      <c r="RKL188" s="12"/>
      <c r="RKM188" s="12"/>
      <c r="RKN188" s="12"/>
      <c r="RKO188" s="12"/>
      <c r="RKP188" s="12"/>
      <c r="RKQ188" s="12"/>
      <c r="RKR188" s="12"/>
      <c r="RKS188" s="12"/>
      <c r="RKT188" s="12"/>
      <c r="RKU188" s="12"/>
      <c r="RKV188" s="12"/>
      <c r="RKW188" s="12"/>
      <c r="RKX188" s="12"/>
      <c r="RKY188" s="12"/>
      <c r="RKZ188" s="12"/>
      <c r="RLA188" s="12"/>
      <c r="RLB188" s="12"/>
      <c r="RLC188" s="12"/>
      <c r="RLD188" s="12"/>
      <c r="RLE188" s="12"/>
      <c r="RLF188" s="12"/>
      <c r="RLG188" s="12"/>
      <c r="RLH188" s="12"/>
      <c r="RLI188" s="12"/>
      <c r="RLJ188" s="12"/>
      <c r="RLK188" s="12"/>
      <c r="RLL188" s="12"/>
      <c r="RLM188" s="12"/>
      <c r="RLN188" s="12"/>
      <c r="RLO188" s="12"/>
      <c r="RLP188" s="12"/>
      <c r="RLQ188" s="12"/>
      <c r="RLR188" s="12"/>
      <c r="RLS188" s="12"/>
      <c r="RLT188" s="12"/>
      <c r="RLU188" s="12"/>
      <c r="RLV188" s="12"/>
      <c r="RLW188" s="12"/>
      <c r="RLX188" s="12"/>
      <c r="RLY188" s="12"/>
      <c r="RLZ188" s="12"/>
      <c r="RMA188" s="12"/>
      <c r="RMB188" s="12"/>
      <c r="RMC188" s="12"/>
      <c r="RMD188" s="12"/>
      <c r="RME188" s="12"/>
      <c r="RMF188" s="12"/>
      <c r="RMG188" s="12"/>
      <c r="RMH188" s="12"/>
      <c r="RMI188" s="12"/>
      <c r="RMJ188" s="12"/>
      <c r="RMK188" s="12"/>
      <c r="RML188" s="12"/>
      <c r="RMM188" s="12"/>
      <c r="RMN188" s="12"/>
      <c r="RMO188" s="12"/>
      <c r="RMP188" s="12"/>
      <c r="RMQ188" s="12"/>
      <c r="RMR188" s="12"/>
      <c r="RMS188" s="12"/>
      <c r="RMT188" s="12"/>
      <c r="RMU188" s="12"/>
      <c r="RMV188" s="12"/>
      <c r="RMW188" s="12"/>
      <c r="RMX188" s="12"/>
      <c r="RMY188" s="12"/>
      <c r="RMZ188" s="12"/>
      <c r="RNA188" s="12"/>
      <c r="RNB188" s="12"/>
      <c r="RNC188" s="12"/>
      <c r="RND188" s="12"/>
      <c r="RNE188" s="12"/>
      <c r="RNF188" s="12"/>
      <c r="RNG188" s="12"/>
      <c r="RNH188" s="12"/>
      <c r="RNI188" s="12"/>
      <c r="RNJ188" s="12"/>
      <c r="RNK188" s="12"/>
      <c r="RNL188" s="12"/>
      <c r="RNM188" s="12"/>
      <c r="RNN188" s="12"/>
      <c r="RNO188" s="12"/>
      <c r="RNP188" s="12"/>
      <c r="RNQ188" s="12"/>
      <c r="RNR188" s="12"/>
      <c r="RNS188" s="12"/>
      <c r="RNT188" s="12"/>
      <c r="RNU188" s="12"/>
      <c r="RNV188" s="12"/>
      <c r="RNW188" s="12"/>
      <c r="RNX188" s="12"/>
      <c r="RNY188" s="12"/>
      <c r="RNZ188" s="12"/>
      <c r="ROA188" s="12"/>
      <c r="ROB188" s="12"/>
      <c r="ROC188" s="12"/>
      <c r="ROD188" s="12"/>
      <c r="ROE188" s="12"/>
      <c r="ROF188" s="12"/>
      <c r="ROG188" s="12"/>
      <c r="ROH188" s="12"/>
      <c r="ROI188" s="12"/>
      <c r="ROJ188" s="12"/>
      <c r="ROK188" s="12"/>
      <c r="ROL188" s="12"/>
      <c r="ROM188" s="12"/>
      <c r="RON188" s="12"/>
      <c r="ROO188" s="12"/>
      <c r="ROP188" s="12"/>
      <c r="ROQ188" s="12"/>
      <c r="ROR188" s="12"/>
      <c r="ROS188" s="12"/>
      <c r="ROT188" s="12"/>
      <c r="ROU188" s="12"/>
      <c r="ROV188" s="12"/>
      <c r="ROW188" s="12"/>
      <c r="ROX188" s="12"/>
      <c r="ROY188" s="12"/>
      <c r="ROZ188" s="12"/>
      <c r="RPA188" s="12"/>
      <c r="RPB188" s="12"/>
      <c r="RPC188" s="12"/>
      <c r="RPD188" s="12"/>
      <c r="RPE188" s="12"/>
      <c r="RPF188" s="12"/>
      <c r="RPG188" s="12"/>
      <c r="RPH188" s="12"/>
      <c r="RPI188" s="12"/>
      <c r="RPJ188" s="12"/>
      <c r="RPK188" s="12"/>
      <c r="RPL188" s="12"/>
      <c r="RPM188" s="12"/>
      <c r="RPN188" s="12"/>
      <c r="RPO188" s="12"/>
      <c r="RPP188" s="12"/>
      <c r="RPQ188" s="12"/>
      <c r="RPR188" s="12"/>
      <c r="RPS188" s="12"/>
      <c r="RPT188" s="12"/>
      <c r="RPU188" s="12"/>
      <c r="RPV188" s="12"/>
      <c r="RPW188" s="12"/>
      <c r="RPX188" s="12"/>
      <c r="RPY188" s="12"/>
      <c r="RPZ188" s="12"/>
      <c r="RQA188" s="12"/>
      <c r="RQB188" s="12"/>
      <c r="RQC188" s="12"/>
      <c r="RQD188" s="12"/>
      <c r="RQE188" s="12"/>
      <c r="RQF188" s="12"/>
      <c r="RQG188" s="12"/>
      <c r="RQH188" s="12"/>
      <c r="RQI188" s="12"/>
      <c r="RQJ188" s="12"/>
      <c r="RQK188" s="12"/>
      <c r="RQL188" s="12"/>
      <c r="RQM188" s="12"/>
      <c r="RQN188" s="12"/>
      <c r="RQO188" s="12"/>
      <c r="RQP188" s="12"/>
      <c r="RQQ188" s="12"/>
      <c r="RQR188" s="12"/>
      <c r="RQS188" s="12"/>
      <c r="RQT188" s="12"/>
      <c r="RQU188" s="12"/>
      <c r="RQV188" s="12"/>
      <c r="RQW188" s="12"/>
      <c r="RQX188" s="12"/>
      <c r="RQY188" s="12"/>
      <c r="RQZ188" s="12"/>
      <c r="RRA188" s="12"/>
      <c r="RRB188" s="12"/>
      <c r="RRC188" s="12"/>
      <c r="RRD188" s="12"/>
      <c r="RRE188" s="12"/>
      <c r="RRF188" s="12"/>
      <c r="RRG188" s="12"/>
      <c r="RRH188" s="12"/>
      <c r="RRI188" s="12"/>
      <c r="RRJ188" s="12"/>
      <c r="RRK188" s="12"/>
      <c r="RRL188" s="12"/>
      <c r="RRM188" s="12"/>
      <c r="RRN188" s="12"/>
      <c r="RRO188" s="12"/>
      <c r="RRP188" s="12"/>
      <c r="RRQ188" s="12"/>
      <c r="RRR188" s="12"/>
      <c r="RRS188" s="12"/>
      <c r="RRT188" s="12"/>
      <c r="RRU188" s="12"/>
      <c r="RRV188" s="12"/>
      <c r="RRW188" s="12"/>
      <c r="RRX188" s="12"/>
      <c r="RRY188" s="12"/>
      <c r="RRZ188" s="12"/>
      <c r="RSA188" s="12"/>
      <c r="RSB188" s="12"/>
      <c r="RSC188" s="12"/>
      <c r="RSD188" s="12"/>
      <c r="RSE188" s="12"/>
      <c r="RSF188" s="12"/>
      <c r="RSG188" s="12"/>
      <c r="RSH188" s="12"/>
      <c r="RSI188" s="12"/>
      <c r="RSJ188" s="12"/>
      <c r="RSK188" s="12"/>
      <c r="RSL188" s="12"/>
      <c r="RSM188" s="12"/>
      <c r="RSN188" s="12"/>
      <c r="RSO188" s="12"/>
      <c r="RSP188" s="12"/>
      <c r="RSQ188" s="12"/>
      <c r="RSR188" s="12"/>
      <c r="RSS188" s="12"/>
      <c r="RST188" s="12"/>
      <c r="RSU188" s="12"/>
      <c r="RSV188" s="12"/>
      <c r="RSW188" s="12"/>
      <c r="RSX188" s="12"/>
      <c r="RSY188" s="12"/>
      <c r="RSZ188" s="12"/>
      <c r="RTA188" s="12"/>
      <c r="RTB188" s="12"/>
      <c r="RTC188" s="12"/>
      <c r="RTD188" s="12"/>
      <c r="RTE188" s="12"/>
      <c r="RTF188" s="12"/>
      <c r="RTG188" s="12"/>
      <c r="RTH188" s="12"/>
      <c r="RTI188" s="12"/>
      <c r="RTJ188" s="12"/>
      <c r="RTK188" s="12"/>
      <c r="RTL188" s="12"/>
      <c r="RTM188" s="12"/>
      <c r="RTN188" s="12"/>
      <c r="RTO188" s="12"/>
      <c r="RTP188" s="12"/>
      <c r="RTQ188" s="12"/>
      <c r="RTR188" s="12"/>
      <c r="RTS188" s="12"/>
      <c r="RTT188" s="12"/>
      <c r="RTU188" s="12"/>
      <c r="RTV188" s="12"/>
      <c r="RTW188" s="12"/>
      <c r="RTX188" s="12"/>
      <c r="RTY188" s="12"/>
      <c r="RTZ188" s="12"/>
      <c r="RUA188" s="12"/>
      <c r="RUB188" s="12"/>
      <c r="RUC188" s="12"/>
      <c r="RUD188" s="12"/>
      <c r="RUE188" s="12"/>
      <c r="RUF188" s="12"/>
      <c r="RUG188" s="12"/>
      <c r="RUH188" s="12"/>
      <c r="RUI188" s="12"/>
      <c r="RUJ188" s="12"/>
      <c r="RUK188" s="12"/>
      <c r="RUL188" s="12"/>
      <c r="RUM188" s="12"/>
      <c r="RUN188" s="12"/>
      <c r="RUO188" s="12"/>
      <c r="RUP188" s="12"/>
      <c r="RUQ188" s="12"/>
      <c r="RUR188" s="12"/>
      <c r="RUS188" s="12"/>
      <c r="RUT188" s="12"/>
      <c r="RUU188" s="12"/>
      <c r="RUV188" s="12"/>
      <c r="RUW188" s="12"/>
      <c r="RUX188" s="12"/>
      <c r="RUY188" s="12"/>
      <c r="RUZ188" s="12"/>
      <c r="RVA188" s="12"/>
      <c r="RVB188" s="12"/>
      <c r="RVC188" s="12"/>
      <c r="RVD188" s="12"/>
      <c r="RVE188" s="12"/>
      <c r="RVF188" s="12"/>
      <c r="RVG188" s="12"/>
      <c r="RVH188" s="12"/>
      <c r="RVI188" s="12"/>
      <c r="RVJ188" s="12"/>
      <c r="RVK188" s="12"/>
      <c r="RVL188" s="12"/>
      <c r="RVM188" s="12"/>
      <c r="RVN188" s="12"/>
      <c r="RVO188" s="12"/>
      <c r="RVP188" s="12"/>
      <c r="RVQ188" s="12"/>
      <c r="RVR188" s="12"/>
      <c r="RVS188" s="12"/>
      <c r="RVT188" s="12"/>
      <c r="RVU188" s="12"/>
      <c r="RVV188" s="12"/>
      <c r="RVW188" s="12"/>
      <c r="RVX188" s="12"/>
      <c r="RVY188" s="12"/>
      <c r="RVZ188" s="12"/>
      <c r="RWA188" s="12"/>
      <c r="RWB188" s="12"/>
      <c r="RWC188" s="12"/>
      <c r="RWD188" s="12"/>
      <c r="RWE188" s="12"/>
      <c r="RWF188" s="12"/>
      <c r="RWG188" s="12"/>
      <c r="RWH188" s="12"/>
      <c r="RWI188" s="12"/>
      <c r="RWJ188" s="12"/>
      <c r="RWK188" s="12"/>
      <c r="RWL188" s="12"/>
      <c r="RWM188" s="12"/>
      <c r="RWN188" s="12"/>
      <c r="RWO188" s="12"/>
      <c r="RWP188" s="12"/>
      <c r="RWQ188" s="12"/>
      <c r="RWR188" s="12"/>
      <c r="RWS188" s="12"/>
      <c r="RWT188" s="12"/>
      <c r="RWU188" s="12"/>
      <c r="RWV188" s="12"/>
      <c r="RWW188" s="12"/>
      <c r="RWX188" s="12"/>
      <c r="RWY188" s="12"/>
      <c r="RWZ188" s="12"/>
      <c r="RXA188" s="12"/>
      <c r="RXB188" s="12"/>
      <c r="RXC188" s="12"/>
      <c r="RXD188" s="12"/>
      <c r="RXE188" s="12"/>
      <c r="RXF188" s="12"/>
      <c r="RXG188" s="12"/>
      <c r="RXH188" s="12"/>
      <c r="RXI188" s="12"/>
      <c r="RXJ188" s="12"/>
      <c r="RXK188" s="12"/>
      <c r="RXL188" s="12"/>
      <c r="RXM188" s="12"/>
      <c r="RXN188" s="12"/>
      <c r="RXO188" s="12"/>
      <c r="RXP188" s="12"/>
      <c r="RXQ188" s="12"/>
      <c r="RXR188" s="12"/>
      <c r="RXS188" s="12"/>
      <c r="RXT188" s="12"/>
      <c r="RXU188" s="12"/>
      <c r="RXV188" s="12"/>
      <c r="RXW188" s="12"/>
      <c r="RXX188" s="12"/>
      <c r="RXY188" s="12"/>
      <c r="RXZ188" s="12"/>
      <c r="RYA188" s="12"/>
      <c r="RYB188" s="12"/>
      <c r="RYC188" s="12"/>
      <c r="RYD188" s="12"/>
      <c r="RYE188" s="12"/>
      <c r="RYF188" s="12"/>
      <c r="RYG188" s="12"/>
      <c r="RYH188" s="12"/>
      <c r="RYI188" s="12"/>
      <c r="RYJ188" s="12"/>
      <c r="RYK188" s="12"/>
      <c r="RYL188" s="12"/>
      <c r="RYM188" s="12"/>
      <c r="RYN188" s="12"/>
      <c r="RYO188" s="12"/>
      <c r="RYP188" s="12"/>
      <c r="RYQ188" s="12"/>
      <c r="RYR188" s="12"/>
      <c r="RYS188" s="12"/>
      <c r="RYT188" s="12"/>
      <c r="RYU188" s="12"/>
      <c r="RYV188" s="12"/>
      <c r="RYW188" s="12"/>
      <c r="RYX188" s="12"/>
      <c r="RYY188" s="12"/>
      <c r="RYZ188" s="12"/>
      <c r="RZA188" s="12"/>
      <c r="RZB188" s="12"/>
      <c r="RZC188" s="12"/>
      <c r="RZD188" s="12"/>
      <c r="RZE188" s="12"/>
      <c r="RZF188" s="12"/>
      <c r="RZG188" s="12"/>
      <c r="RZH188" s="12"/>
      <c r="RZI188" s="12"/>
      <c r="RZJ188" s="12"/>
      <c r="RZK188" s="12"/>
      <c r="RZL188" s="12"/>
      <c r="RZM188" s="12"/>
      <c r="RZN188" s="12"/>
      <c r="RZO188" s="12"/>
      <c r="RZP188" s="12"/>
      <c r="RZQ188" s="12"/>
      <c r="RZR188" s="12"/>
      <c r="RZS188" s="12"/>
      <c r="RZT188" s="12"/>
      <c r="RZU188" s="12"/>
      <c r="RZV188" s="12"/>
      <c r="RZW188" s="12"/>
      <c r="RZX188" s="12"/>
      <c r="RZY188" s="12"/>
      <c r="RZZ188" s="12"/>
      <c r="SAA188" s="12"/>
      <c r="SAB188" s="12"/>
      <c r="SAC188" s="12"/>
      <c r="SAD188" s="12"/>
      <c r="SAE188" s="12"/>
      <c r="SAF188" s="12"/>
      <c r="SAG188" s="12"/>
      <c r="SAH188" s="12"/>
      <c r="SAI188" s="12"/>
      <c r="SAJ188" s="12"/>
      <c r="SAK188" s="12"/>
      <c r="SAL188" s="12"/>
      <c r="SAM188" s="12"/>
      <c r="SAN188" s="12"/>
      <c r="SAO188" s="12"/>
      <c r="SAP188" s="12"/>
      <c r="SAQ188" s="12"/>
      <c r="SAR188" s="12"/>
      <c r="SAS188" s="12"/>
      <c r="SAT188" s="12"/>
      <c r="SAU188" s="12"/>
      <c r="SAV188" s="12"/>
      <c r="SAW188" s="12"/>
      <c r="SAX188" s="12"/>
      <c r="SAY188" s="12"/>
      <c r="SAZ188" s="12"/>
      <c r="SBA188" s="12"/>
      <c r="SBB188" s="12"/>
      <c r="SBC188" s="12"/>
      <c r="SBD188" s="12"/>
      <c r="SBE188" s="12"/>
      <c r="SBF188" s="12"/>
      <c r="SBG188" s="12"/>
      <c r="SBH188" s="12"/>
      <c r="SBI188" s="12"/>
      <c r="SBJ188" s="12"/>
      <c r="SBK188" s="12"/>
      <c r="SBL188" s="12"/>
      <c r="SBM188" s="12"/>
      <c r="SBN188" s="12"/>
      <c r="SBO188" s="12"/>
      <c r="SBP188" s="12"/>
      <c r="SBQ188" s="12"/>
      <c r="SBR188" s="12"/>
      <c r="SBS188" s="12"/>
      <c r="SBT188" s="12"/>
      <c r="SBU188" s="12"/>
      <c r="SBV188" s="12"/>
      <c r="SBW188" s="12"/>
      <c r="SBX188" s="12"/>
      <c r="SBY188" s="12"/>
      <c r="SBZ188" s="12"/>
      <c r="SCA188" s="12"/>
      <c r="SCB188" s="12"/>
      <c r="SCC188" s="12"/>
      <c r="SCD188" s="12"/>
      <c r="SCE188" s="12"/>
      <c r="SCF188" s="12"/>
      <c r="SCG188" s="12"/>
      <c r="SCH188" s="12"/>
      <c r="SCI188" s="12"/>
      <c r="SCJ188" s="12"/>
      <c r="SCK188" s="12"/>
      <c r="SCL188" s="12"/>
      <c r="SCM188" s="12"/>
      <c r="SCN188" s="12"/>
      <c r="SCO188" s="12"/>
      <c r="SCP188" s="12"/>
      <c r="SCQ188" s="12"/>
      <c r="SCR188" s="12"/>
      <c r="SCS188" s="12"/>
      <c r="SCT188" s="12"/>
      <c r="SCU188" s="12"/>
      <c r="SCV188" s="12"/>
      <c r="SCW188" s="12"/>
      <c r="SCX188" s="12"/>
      <c r="SCY188" s="12"/>
      <c r="SCZ188" s="12"/>
      <c r="SDA188" s="12"/>
      <c r="SDB188" s="12"/>
      <c r="SDC188" s="12"/>
      <c r="SDD188" s="12"/>
      <c r="SDE188" s="12"/>
      <c r="SDF188" s="12"/>
      <c r="SDG188" s="12"/>
      <c r="SDH188" s="12"/>
      <c r="SDI188" s="12"/>
      <c r="SDJ188" s="12"/>
      <c r="SDK188" s="12"/>
      <c r="SDL188" s="12"/>
      <c r="SDM188" s="12"/>
      <c r="SDN188" s="12"/>
      <c r="SDO188" s="12"/>
      <c r="SDP188" s="12"/>
      <c r="SDQ188" s="12"/>
      <c r="SDR188" s="12"/>
      <c r="SDS188" s="12"/>
      <c r="SDT188" s="12"/>
      <c r="SDU188" s="12"/>
      <c r="SDV188" s="12"/>
      <c r="SDW188" s="12"/>
      <c r="SDX188" s="12"/>
      <c r="SDY188" s="12"/>
      <c r="SDZ188" s="12"/>
      <c r="SEA188" s="12"/>
      <c r="SEB188" s="12"/>
      <c r="SEC188" s="12"/>
      <c r="SED188" s="12"/>
      <c r="SEE188" s="12"/>
      <c r="SEF188" s="12"/>
      <c r="SEG188" s="12"/>
      <c r="SEH188" s="12"/>
      <c r="SEI188" s="12"/>
      <c r="SEJ188" s="12"/>
      <c r="SEK188" s="12"/>
      <c r="SEL188" s="12"/>
      <c r="SEM188" s="12"/>
      <c r="SEN188" s="12"/>
      <c r="SEO188" s="12"/>
      <c r="SEP188" s="12"/>
      <c r="SEQ188" s="12"/>
      <c r="SER188" s="12"/>
      <c r="SES188" s="12"/>
      <c r="SET188" s="12"/>
      <c r="SEU188" s="12"/>
      <c r="SEV188" s="12"/>
      <c r="SEW188" s="12"/>
      <c r="SEX188" s="12"/>
      <c r="SEY188" s="12"/>
      <c r="SEZ188" s="12"/>
      <c r="SFA188" s="12"/>
      <c r="SFB188" s="12"/>
      <c r="SFC188" s="12"/>
      <c r="SFD188" s="12"/>
      <c r="SFE188" s="12"/>
      <c r="SFF188" s="12"/>
      <c r="SFG188" s="12"/>
      <c r="SFH188" s="12"/>
      <c r="SFI188" s="12"/>
      <c r="SFJ188" s="12"/>
      <c r="SFK188" s="12"/>
      <c r="SFL188" s="12"/>
      <c r="SFM188" s="12"/>
      <c r="SFN188" s="12"/>
      <c r="SFO188" s="12"/>
      <c r="SFP188" s="12"/>
      <c r="SFQ188" s="12"/>
      <c r="SFR188" s="12"/>
      <c r="SFS188" s="12"/>
      <c r="SFT188" s="12"/>
      <c r="SFU188" s="12"/>
      <c r="SFV188" s="12"/>
      <c r="SFW188" s="12"/>
      <c r="SFX188" s="12"/>
      <c r="SFY188" s="12"/>
      <c r="SFZ188" s="12"/>
      <c r="SGA188" s="12"/>
      <c r="SGB188" s="12"/>
      <c r="SGC188" s="12"/>
      <c r="SGD188" s="12"/>
      <c r="SGE188" s="12"/>
      <c r="SGF188" s="12"/>
      <c r="SGG188" s="12"/>
      <c r="SGH188" s="12"/>
      <c r="SGI188" s="12"/>
      <c r="SGJ188" s="12"/>
      <c r="SGK188" s="12"/>
      <c r="SGL188" s="12"/>
      <c r="SGM188" s="12"/>
      <c r="SGN188" s="12"/>
      <c r="SGO188" s="12"/>
      <c r="SGP188" s="12"/>
      <c r="SGQ188" s="12"/>
      <c r="SGR188" s="12"/>
      <c r="SGS188" s="12"/>
      <c r="SGT188" s="12"/>
      <c r="SGU188" s="12"/>
      <c r="SGV188" s="12"/>
      <c r="SGW188" s="12"/>
      <c r="SGX188" s="12"/>
      <c r="SGY188" s="12"/>
      <c r="SGZ188" s="12"/>
      <c r="SHA188" s="12"/>
      <c r="SHB188" s="12"/>
      <c r="SHC188" s="12"/>
      <c r="SHD188" s="12"/>
      <c r="SHE188" s="12"/>
      <c r="SHF188" s="12"/>
      <c r="SHG188" s="12"/>
      <c r="SHH188" s="12"/>
      <c r="SHI188" s="12"/>
      <c r="SHJ188" s="12"/>
      <c r="SHK188" s="12"/>
      <c r="SHL188" s="12"/>
      <c r="SHM188" s="12"/>
      <c r="SHN188" s="12"/>
      <c r="SHO188" s="12"/>
      <c r="SHP188" s="12"/>
      <c r="SHQ188" s="12"/>
      <c r="SHR188" s="12"/>
      <c r="SHS188" s="12"/>
      <c r="SHT188" s="12"/>
      <c r="SHU188" s="12"/>
      <c r="SHV188" s="12"/>
      <c r="SHW188" s="12"/>
      <c r="SHX188" s="12"/>
      <c r="SHY188" s="12"/>
      <c r="SHZ188" s="12"/>
      <c r="SIA188" s="12"/>
      <c r="SIB188" s="12"/>
      <c r="SIC188" s="12"/>
      <c r="SID188" s="12"/>
      <c r="SIE188" s="12"/>
      <c r="SIF188" s="12"/>
      <c r="SIG188" s="12"/>
      <c r="SIH188" s="12"/>
      <c r="SII188" s="12"/>
      <c r="SIJ188" s="12"/>
      <c r="SIK188" s="12"/>
      <c r="SIL188" s="12"/>
      <c r="SIM188" s="12"/>
      <c r="SIN188" s="12"/>
      <c r="SIO188" s="12"/>
      <c r="SIP188" s="12"/>
      <c r="SIQ188" s="12"/>
      <c r="SIR188" s="12"/>
      <c r="SIS188" s="12"/>
      <c r="SIT188" s="12"/>
      <c r="SIU188" s="12"/>
      <c r="SIV188" s="12"/>
      <c r="SIW188" s="12"/>
      <c r="SIX188" s="12"/>
      <c r="SIY188" s="12"/>
      <c r="SIZ188" s="12"/>
      <c r="SJA188" s="12"/>
      <c r="SJB188" s="12"/>
      <c r="SJC188" s="12"/>
      <c r="SJD188" s="12"/>
      <c r="SJE188" s="12"/>
      <c r="SJF188" s="12"/>
      <c r="SJG188" s="12"/>
      <c r="SJH188" s="12"/>
      <c r="SJI188" s="12"/>
      <c r="SJJ188" s="12"/>
      <c r="SJK188" s="12"/>
      <c r="SJL188" s="12"/>
      <c r="SJM188" s="12"/>
      <c r="SJN188" s="12"/>
      <c r="SJO188" s="12"/>
      <c r="SJP188" s="12"/>
      <c r="SJQ188" s="12"/>
      <c r="SJR188" s="12"/>
      <c r="SJS188" s="12"/>
      <c r="SJT188" s="12"/>
      <c r="SJU188" s="12"/>
      <c r="SJV188" s="12"/>
      <c r="SJW188" s="12"/>
      <c r="SJX188" s="12"/>
      <c r="SJY188" s="12"/>
      <c r="SJZ188" s="12"/>
      <c r="SKA188" s="12"/>
      <c r="SKB188" s="12"/>
      <c r="SKC188" s="12"/>
      <c r="SKD188" s="12"/>
      <c r="SKE188" s="12"/>
      <c r="SKF188" s="12"/>
      <c r="SKG188" s="12"/>
      <c r="SKH188" s="12"/>
      <c r="SKI188" s="12"/>
      <c r="SKJ188" s="12"/>
      <c r="SKK188" s="12"/>
      <c r="SKL188" s="12"/>
      <c r="SKM188" s="12"/>
      <c r="SKN188" s="12"/>
      <c r="SKO188" s="12"/>
      <c r="SKP188" s="12"/>
      <c r="SKQ188" s="12"/>
      <c r="SKR188" s="12"/>
      <c r="SKS188" s="12"/>
      <c r="SKT188" s="12"/>
      <c r="SKU188" s="12"/>
      <c r="SKV188" s="12"/>
      <c r="SKW188" s="12"/>
      <c r="SKX188" s="12"/>
      <c r="SKY188" s="12"/>
      <c r="SKZ188" s="12"/>
      <c r="SLA188" s="12"/>
      <c r="SLB188" s="12"/>
      <c r="SLC188" s="12"/>
      <c r="SLD188" s="12"/>
      <c r="SLE188" s="12"/>
      <c r="SLF188" s="12"/>
      <c r="SLG188" s="12"/>
      <c r="SLH188" s="12"/>
      <c r="SLI188" s="12"/>
      <c r="SLJ188" s="12"/>
      <c r="SLK188" s="12"/>
      <c r="SLL188" s="12"/>
      <c r="SLM188" s="12"/>
      <c r="SLN188" s="12"/>
      <c r="SLO188" s="12"/>
      <c r="SLP188" s="12"/>
      <c r="SLQ188" s="12"/>
      <c r="SLR188" s="12"/>
      <c r="SLS188" s="12"/>
      <c r="SLT188" s="12"/>
      <c r="SLU188" s="12"/>
      <c r="SLV188" s="12"/>
      <c r="SLW188" s="12"/>
      <c r="SLX188" s="12"/>
      <c r="SLY188" s="12"/>
      <c r="SLZ188" s="12"/>
      <c r="SMA188" s="12"/>
      <c r="SMB188" s="12"/>
      <c r="SMC188" s="12"/>
      <c r="SMD188" s="12"/>
      <c r="SME188" s="12"/>
      <c r="SMF188" s="12"/>
      <c r="SMG188" s="12"/>
      <c r="SMH188" s="12"/>
      <c r="SMI188" s="12"/>
      <c r="SMJ188" s="12"/>
      <c r="SMK188" s="12"/>
      <c r="SML188" s="12"/>
      <c r="SMM188" s="12"/>
      <c r="SMN188" s="12"/>
      <c r="SMO188" s="12"/>
      <c r="SMP188" s="12"/>
      <c r="SMQ188" s="12"/>
      <c r="SMR188" s="12"/>
      <c r="SMS188" s="12"/>
      <c r="SMT188" s="12"/>
      <c r="SMU188" s="12"/>
      <c r="SMV188" s="12"/>
      <c r="SMW188" s="12"/>
      <c r="SMX188" s="12"/>
      <c r="SMY188" s="12"/>
      <c r="SMZ188" s="12"/>
      <c r="SNA188" s="12"/>
      <c r="SNB188" s="12"/>
      <c r="SNC188" s="12"/>
      <c r="SND188" s="12"/>
      <c r="SNE188" s="12"/>
      <c r="SNF188" s="12"/>
      <c r="SNG188" s="12"/>
      <c r="SNH188" s="12"/>
      <c r="SNI188" s="12"/>
      <c r="SNJ188" s="12"/>
      <c r="SNK188" s="12"/>
      <c r="SNL188" s="12"/>
      <c r="SNM188" s="12"/>
      <c r="SNN188" s="12"/>
      <c r="SNO188" s="12"/>
      <c r="SNP188" s="12"/>
      <c r="SNQ188" s="12"/>
      <c r="SNR188" s="12"/>
      <c r="SNS188" s="12"/>
      <c r="SNT188" s="12"/>
      <c r="SNU188" s="12"/>
      <c r="SNV188" s="12"/>
      <c r="SNW188" s="12"/>
      <c r="SNX188" s="12"/>
      <c r="SNY188" s="12"/>
      <c r="SNZ188" s="12"/>
      <c r="SOA188" s="12"/>
      <c r="SOB188" s="12"/>
      <c r="SOC188" s="12"/>
      <c r="SOD188" s="12"/>
      <c r="SOE188" s="12"/>
      <c r="SOF188" s="12"/>
      <c r="SOG188" s="12"/>
      <c r="SOH188" s="12"/>
      <c r="SOI188" s="12"/>
      <c r="SOJ188" s="12"/>
      <c r="SOK188" s="12"/>
      <c r="SOL188" s="12"/>
      <c r="SOM188" s="12"/>
      <c r="SON188" s="12"/>
      <c r="SOO188" s="12"/>
      <c r="SOP188" s="12"/>
      <c r="SOQ188" s="12"/>
      <c r="SOR188" s="12"/>
      <c r="SOS188" s="12"/>
      <c r="SOT188" s="12"/>
      <c r="SOU188" s="12"/>
      <c r="SOV188" s="12"/>
      <c r="SOW188" s="12"/>
      <c r="SOX188" s="12"/>
      <c r="SOY188" s="12"/>
      <c r="SOZ188" s="12"/>
      <c r="SPA188" s="12"/>
      <c r="SPB188" s="12"/>
      <c r="SPC188" s="12"/>
      <c r="SPD188" s="12"/>
      <c r="SPE188" s="12"/>
      <c r="SPF188" s="12"/>
      <c r="SPG188" s="12"/>
      <c r="SPH188" s="12"/>
      <c r="SPI188" s="12"/>
      <c r="SPJ188" s="12"/>
      <c r="SPK188" s="12"/>
      <c r="SPL188" s="12"/>
      <c r="SPM188" s="12"/>
      <c r="SPN188" s="12"/>
      <c r="SPO188" s="12"/>
      <c r="SPP188" s="12"/>
      <c r="SPQ188" s="12"/>
      <c r="SPR188" s="12"/>
      <c r="SPS188" s="12"/>
      <c r="SPT188" s="12"/>
      <c r="SPU188" s="12"/>
      <c r="SPV188" s="12"/>
      <c r="SPW188" s="12"/>
      <c r="SPX188" s="12"/>
      <c r="SPY188" s="12"/>
      <c r="SPZ188" s="12"/>
      <c r="SQA188" s="12"/>
      <c r="SQB188" s="12"/>
      <c r="SQC188" s="12"/>
      <c r="SQD188" s="12"/>
      <c r="SQE188" s="12"/>
      <c r="SQF188" s="12"/>
      <c r="SQG188" s="12"/>
      <c r="SQH188" s="12"/>
      <c r="SQI188" s="12"/>
      <c r="SQJ188" s="12"/>
      <c r="SQK188" s="12"/>
      <c r="SQL188" s="12"/>
      <c r="SQM188" s="12"/>
      <c r="SQN188" s="12"/>
      <c r="SQO188" s="12"/>
      <c r="SQP188" s="12"/>
      <c r="SQQ188" s="12"/>
      <c r="SQR188" s="12"/>
      <c r="SQS188" s="12"/>
      <c r="SQT188" s="12"/>
      <c r="SQU188" s="12"/>
      <c r="SQV188" s="12"/>
      <c r="SQW188" s="12"/>
      <c r="SQX188" s="12"/>
      <c r="SQY188" s="12"/>
      <c r="SQZ188" s="12"/>
      <c r="SRA188" s="12"/>
      <c r="SRB188" s="12"/>
      <c r="SRC188" s="12"/>
      <c r="SRD188" s="12"/>
      <c r="SRE188" s="12"/>
      <c r="SRF188" s="12"/>
      <c r="SRG188" s="12"/>
      <c r="SRH188" s="12"/>
      <c r="SRI188" s="12"/>
      <c r="SRJ188" s="12"/>
      <c r="SRK188" s="12"/>
      <c r="SRL188" s="12"/>
      <c r="SRM188" s="12"/>
      <c r="SRN188" s="12"/>
      <c r="SRO188" s="12"/>
      <c r="SRP188" s="12"/>
      <c r="SRQ188" s="12"/>
      <c r="SRR188" s="12"/>
      <c r="SRS188" s="12"/>
      <c r="SRT188" s="12"/>
      <c r="SRU188" s="12"/>
      <c r="SRV188" s="12"/>
      <c r="SRW188" s="12"/>
      <c r="SRX188" s="12"/>
      <c r="SRY188" s="12"/>
      <c r="SRZ188" s="12"/>
      <c r="SSA188" s="12"/>
      <c r="SSB188" s="12"/>
      <c r="SSC188" s="12"/>
      <c r="SSD188" s="12"/>
      <c r="SSE188" s="12"/>
      <c r="SSF188" s="12"/>
      <c r="SSG188" s="12"/>
      <c r="SSH188" s="12"/>
      <c r="SSI188" s="12"/>
      <c r="SSJ188" s="12"/>
      <c r="SSK188" s="12"/>
      <c r="SSL188" s="12"/>
      <c r="SSM188" s="12"/>
      <c r="SSN188" s="12"/>
      <c r="SSO188" s="12"/>
      <c r="SSP188" s="12"/>
      <c r="SSQ188" s="12"/>
      <c r="SSR188" s="12"/>
      <c r="SSS188" s="12"/>
      <c r="SST188" s="12"/>
      <c r="SSU188" s="12"/>
      <c r="SSV188" s="12"/>
      <c r="SSW188" s="12"/>
      <c r="SSX188" s="12"/>
      <c r="SSY188" s="12"/>
      <c r="SSZ188" s="12"/>
      <c r="STA188" s="12"/>
      <c r="STB188" s="12"/>
      <c r="STC188" s="12"/>
      <c r="STD188" s="12"/>
      <c r="STE188" s="12"/>
      <c r="STF188" s="12"/>
      <c r="STG188" s="12"/>
      <c r="STH188" s="12"/>
      <c r="STI188" s="12"/>
      <c r="STJ188" s="12"/>
      <c r="STK188" s="12"/>
      <c r="STL188" s="12"/>
      <c r="STM188" s="12"/>
      <c r="STN188" s="12"/>
      <c r="STO188" s="12"/>
      <c r="STP188" s="12"/>
      <c r="STQ188" s="12"/>
      <c r="STR188" s="12"/>
      <c r="STS188" s="12"/>
      <c r="STT188" s="12"/>
      <c r="STU188" s="12"/>
      <c r="STV188" s="12"/>
      <c r="STW188" s="12"/>
      <c r="STX188" s="12"/>
      <c r="STY188" s="12"/>
      <c r="STZ188" s="12"/>
      <c r="SUA188" s="12"/>
      <c r="SUB188" s="12"/>
      <c r="SUC188" s="12"/>
      <c r="SUD188" s="12"/>
      <c r="SUE188" s="12"/>
      <c r="SUF188" s="12"/>
      <c r="SUG188" s="12"/>
      <c r="SUH188" s="12"/>
      <c r="SUI188" s="12"/>
      <c r="SUJ188" s="12"/>
      <c r="SUK188" s="12"/>
      <c r="SUL188" s="12"/>
      <c r="SUM188" s="12"/>
      <c r="SUN188" s="12"/>
      <c r="SUO188" s="12"/>
      <c r="SUP188" s="12"/>
      <c r="SUQ188" s="12"/>
      <c r="SUR188" s="12"/>
      <c r="SUS188" s="12"/>
      <c r="SUT188" s="12"/>
      <c r="SUU188" s="12"/>
      <c r="SUV188" s="12"/>
      <c r="SUW188" s="12"/>
      <c r="SUX188" s="12"/>
      <c r="SUY188" s="12"/>
      <c r="SUZ188" s="12"/>
      <c r="SVA188" s="12"/>
      <c r="SVB188" s="12"/>
      <c r="SVC188" s="12"/>
      <c r="SVD188" s="12"/>
      <c r="SVE188" s="12"/>
      <c r="SVF188" s="12"/>
      <c r="SVG188" s="12"/>
      <c r="SVH188" s="12"/>
      <c r="SVI188" s="12"/>
      <c r="SVJ188" s="12"/>
      <c r="SVK188" s="12"/>
      <c r="SVL188" s="12"/>
      <c r="SVM188" s="12"/>
      <c r="SVN188" s="12"/>
      <c r="SVO188" s="12"/>
      <c r="SVP188" s="12"/>
      <c r="SVQ188" s="12"/>
      <c r="SVR188" s="12"/>
      <c r="SVS188" s="12"/>
      <c r="SVT188" s="12"/>
      <c r="SVU188" s="12"/>
      <c r="SVV188" s="12"/>
      <c r="SVW188" s="12"/>
      <c r="SVX188" s="12"/>
      <c r="SVY188" s="12"/>
      <c r="SVZ188" s="12"/>
      <c r="SWA188" s="12"/>
      <c r="SWB188" s="12"/>
      <c r="SWC188" s="12"/>
      <c r="SWD188" s="12"/>
      <c r="SWE188" s="12"/>
      <c r="SWF188" s="12"/>
      <c r="SWG188" s="12"/>
      <c r="SWH188" s="12"/>
      <c r="SWI188" s="12"/>
      <c r="SWJ188" s="12"/>
      <c r="SWK188" s="12"/>
      <c r="SWL188" s="12"/>
      <c r="SWM188" s="12"/>
      <c r="SWN188" s="12"/>
      <c r="SWO188" s="12"/>
      <c r="SWP188" s="12"/>
      <c r="SWQ188" s="12"/>
      <c r="SWR188" s="12"/>
      <c r="SWS188" s="12"/>
      <c r="SWT188" s="12"/>
      <c r="SWU188" s="12"/>
      <c r="SWV188" s="12"/>
      <c r="SWW188" s="12"/>
      <c r="SWX188" s="12"/>
      <c r="SWY188" s="12"/>
      <c r="SWZ188" s="12"/>
      <c r="SXA188" s="12"/>
      <c r="SXB188" s="12"/>
      <c r="SXC188" s="12"/>
      <c r="SXD188" s="12"/>
      <c r="SXE188" s="12"/>
      <c r="SXF188" s="12"/>
      <c r="SXG188" s="12"/>
      <c r="SXH188" s="12"/>
      <c r="SXI188" s="12"/>
      <c r="SXJ188" s="12"/>
      <c r="SXK188" s="12"/>
      <c r="SXL188" s="12"/>
      <c r="SXM188" s="12"/>
      <c r="SXN188" s="12"/>
      <c r="SXO188" s="12"/>
      <c r="SXP188" s="12"/>
      <c r="SXQ188" s="12"/>
      <c r="SXR188" s="12"/>
      <c r="SXS188" s="12"/>
      <c r="SXT188" s="12"/>
      <c r="SXU188" s="12"/>
      <c r="SXV188" s="12"/>
      <c r="SXW188" s="12"/>
      <c r="SXX188" s="12"/>
      <c r="SXY188" s="12"/>
      <c r="SXZ188" s="12"/>
      <c r="SYA188" s="12"/>
      <c r="SYB188" s="12"/>
      <c r="SYC188" s="12"/>
      <c r="SYD188" s="12"/>
      <c r="SYE188" s="12"/>
      <c r="SYF188" s="12"/>
      <c r="SYG188" s="12"/>
      <c r="SYH188" s="12"/>
      <c r="SYI188" s="12"/>
      <c r="SYJ188" s="12"/>
      <c r="SYK188" s="12"/>
      <c r="SYL188" s="12"/>
      <c r="SYM188" s="12"/>
      <c r="SYN188" s="12"/>
      <c r="SYO188" s="12"/>
      <c r="SYP188" s="12"/>
      <c r="SYQ188" s="12"/>
      <c r="SYR188" s="12"/>
      <c r="SYS188" s="12"/>
      <c r="SYT188" s="12"/>
      <c r="SYU188" s="12"/>
      <c r="SYV188" s="12"/>
      <c r="SYW188" s="12"/>
      <c r="SYX188" s="12"/>
      <c r="SYY188" s="12"/>
      <c r="SYZ188" s="12"/>
      <c r="SZA188" s="12"/>
      <c r="SZB188" s="12"/>
      <c r="SZC188" s="12"/>
      <c r="SZD188" s="12"/>
      <c r="SZE188" s="12"/>
      <c r="SZF188" s="12"/>
      <c r="SZG188" s="12"/>
      <c r="SZH188" s="12"/>
      <c r="SZI188" s="12"/>
      <c r="SZJ188" s="12"/>
      <c r="SZK188" s="12"/>
      <c r="SZL188" s="12"/>
      <c r="SZM188" s="12"/>
      <c r="SZN188" s="12"/>
      <c r="SZO188" s="12"/>
      <c r="SZP188" s="12"/>
      <c r="SZQ188" s="12"/>
      <c r="SZR188" s="12"/>
      <c r="SZS188" s="12"/>
      <c r="SZT188" s="12"/>
      <c r="SZU188" s="12"/>
      <c r="SZV188" s="12"/>
      <c r="SZW188" s="12"/>
      <c r="SZX188" s="12"/>
      <c r="SZY188" s="12"/>
      <c r="SZZ188" s="12"/>
      <c r="TAA188" s="12"/>
      <c r="TAB188" s="12"/>
      <c r="TAC188" s="12"/>
      <c r="TAD188" s="12"/>
      <c r="TAE188" s="12"/>
      <c r="TAF188" s="12"/>
      <c r="TAG188" s="12"/>
      <c r="TAH188" s="12"/>
      <c r="TAI188" s="12"/>
      <c r="TAJ188" s="12"/>
      <c r="TAK188" s="12"/>
      <c r="TAL188" s="12"/>
      <c r="TAM188" s="12"/>
      <c r="TAN188" s="12"/>
      <c r="TAO188" s="12"/>
      <c r="TAP188" s="12"/>
      <c r="TAQ188" s="12"/>
      <c r="TAR188" s="12"/>
      <c r="TAS188" s="12"/>
      <c r="TAT188" s="12"/>
      <c r="TAU188" s="12"/>
      <c r="TAV188" s="12"/>
      <c r="TAW188" s="12"/>
      <c r="TAX188" s="12"/>
      <c r="TAY188" s="12"/>
      <c r="TAZ188" s="12"/>
      <c r="TBA188" s="12"/>
      <c r="TBB188" s="12"/>
      <c r="TBC188" s="12"/>
      <c r="TBD188" s="12"/>
      <c r="TBE188" s="12"/>
      <c r="TBF188" s="12"/>
      <c r="TBG188" s="12"/>
      <c r="TBH188" s="12"/>
      <c r="TBI188" s="12"/>
      <c r="TBJ188" s="12"/>
      <c r="TBK188" s="12"/>
      <c r="TBL188" s="12"/>
      <c r="TBM188" s="12"/>
      <c r="TBN188" s="12"/>
      <c r="TBO188" s="12"/>
      <c r="TBP188" s="12"/>
      <c r="TBQ188" s="12"/>
      <c r="TBR188" s="12"/>
      <c r="TBS188" s="12"/>
      <c r="TBT188" s="12"/>
      <c r="TBU188" s="12"/>
      <c r="TBV188" s="12"/>
      <c r="TBW188" s="12"/>
      <c r="TBX188" s="12"/>
      <c r="TBY188" s="12"/>
      <c r="TBZ188" s="12"/>
      <c r="TCA188" s="12"/>
      <c r="TCB188" s="12"/>
      <c r="TCC188" s="12"/>
      <c r="TCD188" s="12"/>
      <c r="TCE188" s="12"/>
      <c r="TCF188" s="12"/>
      <c r="TCG188" s="12"/>
      <c r="TCH188" s="12"/>
      <c r="TCI188" s="12"/>
      <c r="TCJ188" s="12"/>
      <c r="TCK188" s="12"/>
      <c r="TCL188" s="12"/>
      <c r="TCM188" s="12"/>
      <c r="TCN188" s="12"/>
      <c r="TCO188" s="12"/>
      <c r="TCP188" s="12"/>
      <c r="TCQ188" s="12"/>
      <c r="TCR188" s="12"/>
      <c r="TCS188" s="12"/>
      <c r="TCT188" s="12"/>
      <c r="TCU188" s="12"/>
      <c r="TCV188" s="12"/>
      <c r="TCW188" s="12"/>
      <c r="TCX188" s="12"/>
      <c r="TCY188" s="12"/>
      <c r="TCZ188" s="12"/>
      <c r="TDA188" s="12"/>
      <c r="TDB188" s="12"/>
      <c r="TDC188" s="12"/>
      <c r="TDD188" s="12"/>
      <c r="TDE188" s="12"/>
      <c r="TDF188" s="12"/>
      <c r="TDG188" s="12"/>
      <c r="TDH188" s="12"/>
      <c r="TDI188" s="12"/>
      <c r="TDJ188" s="12"/>
      <c r="TDK188" s="12"/>
      <c r="TDL188" s="12"/>
      <c r="TDM188" s="12"/>
      <c r="TDN188" s="12"/>
      <c r="TDO188" s="12"/>
      <c r="TDP188" s="12"/>
      <c r="TDQ188" s="12"/>
      <c r="TDR188" s="12"/>
      <c r="TDS188" s="12"/>
      <c r="TDT188" s="12"/>
      <c r="TDU188" s="12"/>
      <c r="TDV188" s="12"/>
      <c r="TDW188" s="12"/>
      <c r="TDX188" s="12"/>
      <c r="TDY188" s="12"/>
      <c r="TDZ188" s="12"/>
      <c r="TEA188" s="12"/>
      <c r="TEB188" s="12"/>
      <c r="TEC188" s="12"/>
      <c r="TED188" s="12"/>
      <c r="TEE188" s="12"/>
      <c r="TEF188" s="12"/>
      <c r="TEG188" s="12"/>
      <c r="TEH188" s="12"/>
      <c r="TEI188" s="12"/>
      <c r="TEJ188" s="12"/>
      <c r="TEK188" s="12"/>
      <c r="TEL188" s="12"/>
      <c r="TEM188" s="12"/>
      <c r="TEN188" s="12"/>
      <c r="TEO188" s="12"/>
      <c r="TEP188" s="12"/>
      <c r="TEQ188" s="12"/>
      <c r="TER188" s="12"/>
      <c r="TES188" s="12"/>
      <c r="TET188" s="12"/>
      <c r="TEU188" s="12"/>
      <c r="TEV188" s="12"/>
      <c r="TEW188" s="12"/>
      <c r="TEX188" s="12"/>
      <c r="TEY188" s="12"/>
      <c r="TEZ188" s="12"/>
      <c r="TFA188" s="12"/>
      <c r="TFB188" s="12"/>
      <c r="TFC188" s="12"/>
      <c r="TFD188" s="12"/>
      <c r="TFE188" s="12"/>
      <c r="TFF188" s="12"/>
      <c r="TFG188" s="12"/>
      <c r="TFH188" s="12"/>
      <c r="TFI188" s="12"/>
      <c r="TFJ188" s="12"/>
      <c r="TFK188" s="12"/>
      <c r="TFL188" s="12"/>
      <c r="TFM188" s="12"/>
      <c r="TFN188" s="12"/>
      <c r="TFO188" s="12"/>
      <c r="TFP188" s="12"/>
      <c r="TFQ188" s="12"/>
      <c r="TFR188" s="12"/>
      <c r="TFS188" s="12"/>
      <c r="TFT188" s="12"/>
      <c r="TFU188" s="12"/>
      <c r="TFV188" s="12"/>
      <c r="TFW188" s="12"/>
      <c r="TFX188" s="12"/>
      <c r="TFY188" s="12"/>
      <c r="TFZ188" s="12"/>
      <c r="TGA188" s="12"/>
      <c r="TGB188" s="12"/>
      <c r="TGC188" s="12"/>
      <c r="TGD188" s="12"/>
      <c r="TGE188" s="12"/>
      <c r="TGF188" s="12"/>
      <c r="TGG188" s="12"/>
      <c r="TGH188" s="12"/>
      <c r="TGI188" s="12"/>
      <c r="TGJ188" s="12"/>
      <c r="TGK188" s="12"/>
      <c r="TGL188" s="12"/>
      <c r="TGM188" s="12"/>
      <c r="TGN188" s="12"/>
      <c r="TGO188" s="12"/>
      <c r="TGP188" s="12"/>
      <c r="TGQ188" s="12"/>
      <c r="TGR188" s="12"/>
      <c r="TGS188" s="12"/>
      <c r="TGT188" s="12"/>
      <c r="TGU188" s="12"/>
      <c r="TGV188" s="12"/>
      <c r="TGW188" s="12"/>
      <c r="TGX188" s="12"/>
      <c r="TGY188" s="12"/>
      <c r="TGZ188" s="12"/>
      <c r="THA188" s="12"/>
      <c r="THB188" s="12"/>
      <c r="THC188" s="12"/>
      <c r="THD188" s="12"/>
      <c r="THE188" s="12"/>
      <c r="THF188" s="12"/>
      <c r="THG188" s="12"/>
      <c r="THH188" s="12"/>
      <c r="THI188" s="12"/>
      <c r="THJ188" s="12"/>
      <c r="THK188" s="12"/>
      <c r="THL188" s="12"/>
      <c r="THM188" s="12"/>
      <c r="THN188" s="12"/>
      <c r="THO188" s="12"/>
      <c r="THP188" s="12"/>
      <c r="THQ188" s="12"/>
      <c r="THR188" s="12"/>
      <c r="THS188" s="12"/>
      <c r="THT188" s="12"/>
      <c r="THU188" s="12"/>
      <c r="THV188" s="12"/>
      <c r="THW188" s="12"/>
      <c r="THX188" s="12"/>
      <c r="THY188" s="12"/>
      <c r="THZ188" s="12"/>
      <c r="TIA188" s="12"/>
      <c r="TIB188" s="12"/>
      <c r="TIC188" s="12"/>
      <c r="TID188" s="12"/>
      <c r="TIE188" s="12"/>
      <c r="TIF188" s="12"/>
      <c r="TIG188" s="12"/>
      <c r="TIH188" s="12"/>
      <c r="TII188" s="12"/>
      <c r="TIJ188" s="12"/>
      <c r="TIK188" s="12"/>
      <c r="TIL188" s="12"/>
      <c r="TIM188" s="12"/>
      <c r="TIN188" s="12"/>
      <c r="TIO188" s="12"/>
      <c r="TIP188" s="12"/>
      <c r="TIQ188" s="12"/>
      <c r="TIR188" s="12"/>
      <c r="TIS188" s="12"/>
      <c r="TIT188" s="12"/>
      <c r="TIU188" s="12"/>
      <c r="TIV188" s="12"/>
      <c r="TIW188" s="12"/>
      <c r="TIX188" s="12"/>
      <c r="TIY188" s="12"/>
      <c r="TIZ188" s="12"/>
      <c r="TJA188" s="12"/>
      <c r="TJB188" s="12"/>
      <c r="TJC188" s="12"/>
      <c r="TJD188" s="12"/>
      <c r="TJE188" s="12"/>
      <c r="TJF188" s="12"/>
      <c r="TJG188" s="12"/>
      <c r="TJH188" s="12"/>
      <c r="TJI188" s="12"/>
      <c r="TJJ188" s="12"/>
      <c r="TJK188" s="12"/>
      <c r="TJL188" s="12"/>
      <c r="TJM188" s="12"/>
      <c r="TJN188" s="12"/>
      <c r="TJO188" s="12"/>
      <c r="TJP188" s="12"/>
      <c r="TJQ188" s="12"/>
      <c r="TJR188" s="12"/>
      <c r="TJS188" s="12"/>
      <c r="TJT188" s="12"/>
      <c r="TJU188" s="12"/>
      <c r="TJV188" s="12"/>
      <c r="TJW188" s="12"/>
      <c r="TJX188" s="12"/>
      <c r="TJY188" s="12"/>
      <c r="TJZ188" s="12"/>
      <c r="TKA188" s="12"/>
      <c r="TKB188" s="12"/>
      <c r="TKC188" s="12"/>
      <c r="TKD188" s="12"/>
      <c r="TKE188" s="12"/>
      <c r="TKF188" s="12"/>
      <c r="TKG188" s="12"/>
      <c r="TKH188" s="12"/>
      <c r="TKI188" s="12"/>
      <c r="TKJ188" s="12"/>
      <c r="TKK188" s="12"/>
      <c r="TKL188" s="12"/>
      <c r="TKM188" s="12"/>
      <c r="TKN188" s="12"/>
      <c r="TKO188" s="12"/>
      <c r="TKP188" s="12"/>
      <c r="TKQ188" s="12"/>
      <c r="TKR188" s="12"/>
      <c r="TKS188" s="12"/>
      <c r="TKT188" s="12"/>
      <c r="TKU188" s="12"/>
      <c r="TKV188" s="12"/>
      <c r="TKW188" s="12"/>
      <c r="TKX188" s="12"/>
      <c r="TKY188" s="12"/>
      <c r="TKZ188" s="12"/>
      <c r="TLA188" s="12"/>
      <c r="TLB188" s="12"/>
      <c r="TLC188" s="12"/>
      <c r="TLD188" s="12"/>
      <c r="TLE188" s="12"/>
      <c r="TLF188" s="12"/>
      <c r="TLG188" s="12"/>
      <c r="TLH188" s="12"/>
      <c r="TLI188" s="12"/>
      <c r="TLJ188" s="12"/>
      <c r="TLK188" s="12"/>
      <c r="TLL188" s="12"/>
      <c r="TLM188" s="12"/>
      <c r="TLN188" s="12"/>
      <c r="TLO188" s="12"/>
      <c r="TLP188" s="12"/>
      <c r="TLQ188" s="12"/>
      <c r="TLR188" s="12"/>
      <c r="TLS188" s="12"/>
      <c r="TLT188" s="12"/>
      <c r="TLU188" s="12"/>
      <c r="TLV188" s="12"/>
      <c r="TLW188" s="12"/>
      <c r="TLX188" s="12"/>
      <c r="TLY188" s="12"/>
      <c r="TLZ188" s="12"/>
      <c r="TMA188" s="12"/>
      <c r="TMB188" s="12"/>
      <c r="TMC188" s="12"/>
      <c r="TMD188" s="12"/>
      <c r="TME188" s="12"/>
      <c r="TMF188" s="12"/>
      <c r="TMG188" s="12"/>
      <c r="TMH188" s="12"/>
      <c r="TMI188" s="12"/>
      <c r="TMJ188" s="12"/>
      <c r="TMK188" s="12"/>
      <c r="TML188" s="12"/>
      <c r="TMM188" s="12"/>
      <c r="TMN188" s="12"/>
      <c r="TMO188" s="12"/>
      <c r="TMP188" s="12"/>
      <c r="TMQ188" s="12"/>
      <c r="TMR188" s="12"/>
      <c r="TMS188" s="12"/>
      <c r="TMT188" s="12"/>
      <c r="TMU188" s="12"/>
      <c r="TMV188" s="12"/>
      <c r="TMW188" s="12"/>
      <c r="TMX188" s="12"/>
      <c r="TMY188" s="12"/>
      <c r="TMZ188" s="12"/>
      <c r="TNA188" s="12"/>
      <c r="TNB188" s="12"/>
      <c r="TNC188" s="12"/>
      <c r="TND188" s="12"/>
      <c r="TNE188" s="12"/>
      <c r="TNF188" s="12"/>
      <c r="TNG188" s="12"/>
      <c r="TNH188" s="12"/>
      <c r="TNI188" s="12"/>
      <c r="TNJ188" s="12"/>
      <c r="TNK188" s="12"/>
      <c r="TNL188" s="12"/>
      <c r="TNM188" s="12"/>
      <c r="TNN188" s="12"/>
      <c r="TNO188" s="12"/>
      <c r="TNP188" s="12"/>
      <c r="TNQ188" s="12"/>
      <c r="TNR188" s="12"/>
      <c r="TNS188" s="12"/>
      <c r="TNT188" s="12"/>
      <c r="TNU188" s="12"/>
      <c r="TNV188" s="12"/>
      <c r="TNW188" s="12"/>
      <c r="TNX188" s="12"/>
      <c r="TNY188" s="12"/>
      <c r="TNZ188" s="12"/>
      <c r="TOA188" s="12"/>
      <c r="TOB188" s="12"/>
      <c r="TOC188" s="12"/>
      <c r="TOD188" s="12"/>
      <c r="TOE188" s="12"/>
      <c r="TOF188" s="12"/>
      <c r="TOG188" s="12"/>
      <c r="TOH188" s="12"/>
      <c r="TOI188" s="12"/>
      <c r="TOJ188" s="12"/>
      <c r="TOK188" s="12"/>
      <c r="TOL188" s="12"/>
      <c r="TOM188" s="12"/>
      <c r="TON188" s="12"/>
      <c r="TOO188" s="12"/>
      <c r="TOP188" s="12"/>
      <c r="TOQ188" s="12"/>
      <c r="TOR188" s="12"/>
      <c r="TOS188" s="12"/>
      <c r="TOT188" s="12"/>
      <c r="TOU188" s="12"/>
      <c r="TOV188" s="12"/>
      <c r="TOW188" s="12"/>
      <c r="TOX188" s="12"/>
      <c r="TOY188" s="12"/>
      <c r="TOZ188" s="12"/>
      <c r="TPA188" s="12"/>
      <c r="TPB188" s="12"/>
      <c r="TPC188" s="12"/>
      <c r="TPD188" s="12"/>
      <c r="TPE188" s="12"/>
      <c r="TPF188" s="12"/>
      <c r="TPG188" s="12"/>
      <c r="TPH188" s="12"/>
      <c r="TPI188" s="12"/>
      <c r="TPJ188" s="12"/>
      <c r="TPK188" s="12"/>
      <c r="TPL188" s="12"/>
      <c r="TPM188" s="12"/>
      <c r="TPN188" s="12"/>
      <c r="TPO188" s="12"/>
      <c r="TPP188" s="12"/>
      <c r="TPQ188" s="12"/>
      <c r="TPR188" s="12"/>
      <c r="TPS188" s="12"/>
      <c r="TPT188" s="12"/>
      <c r="TPU188" s="12"/>
      <c r="TPV188" s="12"/>
      <c r="TPW188" s="12"/>
      <c r="TPX188" s="12"/>
      <c r="TPY188" s="12"/>
      <c r="TPZ188" s="12"/>
      <c r="TQA188" s="12"/>
      <c r="TQB188" s="12"/>
      <c r="TQC188" s="12"/>
      <c r="TQD188" s="12"/>
      <c r="TQE188" s="12"/>
      <c r="TQF188" s="12"/>
      <c r="TQG188" s="12"/>
      <c r="TQH188" s="12"/>
      <c r="TQI188" s="12"/>
      <c r="TQJ188" s="12"/>
      <c r="TQK188" s="12"/>
      <c r="TQL188" s="12"/>
      <c r="TQM188" s="12"/>
      <c r="TQN188" s="12"/>
      <c r="TQO188" s="12"/>
      <c r="TQP188" s="12"/>
      <c r="TQQ188" s="12"/>
      <c r="TQR188" s="12"/>
      <c r="TQS188" s="12"/>
      <c r="TQT188" s="12"/>
      <c r="TQU188" s="12"/>
      <c r="TQV188" s="12"/>
      <c r="TQW188" s="12"/>
      <c r="TQX188" s="12"/>
      <c r="TQY188" s="12"/>
      <c r="TQZ188" s="12"/>
      <c r="TRA188" s="12"/>
      <c r="TRB188" s="12"/>
      <c r="TRC188" s="12"/>
      <c r="TRD188" s="12"/>
      <c r="TRE188" s="12"/>
      <c r="TRF188" s="12"/>
      <c r="TRG188" s="12"/>
      <c r="TRH188" s="12"/>
      <c r="TRI188" s="12"/>
      <c r="TRJ188" s="12"/>
      <c r="TRK188" s="12"/>
      <c r="TRL188" s="12"/>
      <c r="TRM188" s="12"/>
      <c r="TRN188" s="12"/>
      <c r="TRO188" s="12"/>
      <c r="TRP188" s="12"/>
      <c r="TRQ188" s="12"/>
      <c r="TRR188" s="12"/>
      <c r="TRS188" s="12"/>
      <c r="TRT188" s="12"/>
      <c r="TRU188" s="12"/>
      <c r="TRV188" s="12"/>
      <c r="TRW188" s="12"/>
      <c r="TRX188" s="12"/>
      <c r="TRY188" s="12"/>
      <c r="TRZ188" s="12"/>
      <c r="TSA188" s="12"/>
      <c r="TSB188" s="12"/>
      <c r="TSC188" s="12"/>
      <c r="TSD188" s="12"/>
      <c r="TSE188" s="12"/>
      <c r="TSF188" s="12"/>
      <c r="TSG188" s="12"/>
      <c r="TSH188" s="12"/>
      <c r="TSI188" s="12"/>
      <c r="TSJ188" s="12"/>
      <c r="TSK188" s="12"/>
      <c r="TSL188" s="12"/>
      <c r="TSM188" s="12"/>
      <c r="TSN188" s="12"/>
      <c r="TSO188" s="12"/>
      <c r="TSP188" s="12"/>
      <c r="TSQ188" s="12"/>
      <c r="TSR188" s="12"/>
      <c r="TSS188" s="12"/>
      <c r="TST188" s="12"/>
      <c r="TSU188" s="12"/>
      <c r="TSV188" s="12"/>
      <c r="TSW188" s="12"/>
      <c r="TSX188" s="12"/>
      <c r="TSY188" s="12"/>
      <c r="TSZ188" s="12"/>
      <c r="TTA188" s="12"/>
      <c r="TTB188" s="12"/>
      <c r="TTC188" s="12"/>
      <c r="TTD188" s="12"/>
      <c r="TTE188" s="12"/>
      <c r="TTF188" s="12"/>
      <c r="TTG188" s="12"/>
      <c r="TTH188" s="12"/>
      <c r="TTI188" s="12"/>
      <c r="TTJ188" s="12"/>
      <c r="TTK188" s="12"/>
      <c r="TTL188" s="12"/>
      <c r="TTM188" s="12"/>
      <c r="TTN188" s="12"/>
      <c r="TTO188" s="12"/>
      <c r="TTP188" s="12"/>
      <c r="TTQ188" s="12"/>
      <c r="TTR188" s="12"/>
      <c r="TTS188" s="12"/>
      <c r="TTT188" s="12"/>
      <c r="TTU188" s="12"/>
      <c r="TTV188" s="12"/>
      <c r="TTW188" s="12"/>
      <c r="TTX188" s="12"/>
      <c r="TTY188" s="12"/>
      <c r="TTZ188" s="12"/>
      <c r="TUA188" s="12"/>
      <c r="TUB188" s="12"/>
      <c r="TUC188" s="12"/>
      <c r="TUD188" s="12"/>
      <c r="TUE188" s="12"/>
      <c r="TUF188" s="12"/>
      <c r="TUG188" s="12"/>
      <c r="TUH188" s="12"/>
      <c r="TUI188" s="12"/>
      <c r="TUJ188" s="12"/>
      <c r="TUK188" s="12"/>
      <c r="TUL188" s="12"/>
      <c r="TUM188" s="12"/>
      <c r="TUN188" s="12"/>
      <c r="TUO188" s="12"/>
      <c r="TUP188" s="12"/>
      <c r="TUQ188" s="12"/>
      <c r="TUR188" s="12"/>
      <c r="TUS188" s="12"/>
      <c r="TUT188" s="12"/>
      <c r="TUU188" s="12"/>
      <c r="TUV188" s="12"/>
      <c r="TUW188" s="12"/>
      <c r="TUX188" s="12"/>
      <c r="TUY188" s="12"/>
      <c r="TUZ188" s="12"/>
      <c r="TVA188" s="12"/>
      <c r="TVB188" s="12"/>
      <c r="TVC188" s="12"/>
      <c r="TVD188" s="12"/>
      <c r="TVE188" s="12"/>
      <c r="TVF188" s="12"/>
      <c r="TVG188" s="12"/>
      <c r="TVH188" s="12"/>
      <c r="TVI188" s="12"/>
      <c r="TVJ188" s="12"/>
      <c r="TVK188" s="12"/>
      <c r="TVL188" s="12"/>
      <c r="TVM188" s="12"/>
      <c r="TVN188" s="12"/>
      <c r="TVO188" s="12"/>
      <c r="TVP188" s="12"/>
      <c r="TVQ188" s="12"/>
      <c r="TVR188" s="12"/>
      <c r="TVS188" s="12"/>
      <c r="TVT188" s="12"/>
      <c r="TVU188" s="12"/>
      <c r="TVV188" s="12"/>
      <c r="TVW188" s="12"/>
      <c r="TVX188" s="12"/>
      <c r="TVY188" s="12"/>
      <c r="TVZ188" s="12"/>
      <c r="TWA188" s="12"/>
      <c r="TWB188" s="12"/>
      <c r="TWC188" s="12"/>
      <c r="TWD188" s="12"/>
      <c r="TWE188" s="12"/>
      <c r="TWF188" s="12"/>
      <c r="TWG188" s="12"/>
      <c r="TWH188" s="12"/>
      <c r="TWI188" s="12"/>
      <c r="TWJ188" s="12"/>
      <c r="TWK188" s="12"/>
      <c r="TWL188" s="12"/>
      <c r="TWM188" s="12"/>
      <c r="TWN188" s="12"/>
      <c r="TWO188" s="12"/>
      <c r="TWP188" s="12"/>
      <c r="TWQ188" s="12"/>
      <c r="TWR188" s="12"/>
      <c r="TWS188" s="12"/>
      <c r="TWT188" s="12"/>
      <c r="TWU188" s="12"/>
      <c r="TWV188" s="12"/>
      <c r="TWW188" s="12"/>
      <c r="TWX188" s="12"/>
      <c r="TWY188" s="12"/>
      <c r="TWZ188" s="12"/>
      <c r="TXA188" s="12"/>
      <c r="TXB188" s="12"/>
      <c r="TXC188" s="12"/>
      <c r="TXD188" s="12"/>
      <c r="TXE188" s="12"/>
      <c r="TXF188" s="12"/>
      <c r="TXG188" s="12"/>
      <c r="TXH188" s="12"/>
      <c r="TXI188" s="12"/>
      <c r="TXJ188" s="12"/>
      <c r="TXK188" s="12"/>
      <c r="TXL188" s="12"/>
      <c r="TXM188" s="12"/>
      <c r="TXN188" s="12"/>
      <c r="TXO188" s="12"/>
      <c r="TXP188" s="12"/>
      <c r="TXQ188" s="12"/>
      <c r="TXR188" s="12"/>
      <c r="TXS188" s="12"/>
      <c r="TXT188" s="12"/>
      <c r="TXU188" s="12"/>
      <c r="TXV188" s="12"/>
      <c r="TXW188" s="12"/>
      <c r="TXX188" s="12"/>
      <c r="TXY188" s="12"/>
      <c r="TXZ188" s="12"/>
      <c r="TYA188" s="12"/>
      <c r="TYB188" s="12"/>
      <c r="TYC188" s="12"/>
      <c r="TYD188" s="12"/>
      <c r="TYE188" s="12"/>
      <c r="TYF188" s="12"/>
      <c r="TYG188" s="12"/>
      <c r="TYH188" s="12"/>
      <c r="TYI188" s="12"/>
      <c r="TYJ188" s="12"/>
      <c r="TYK188" s="12"/>
      <c r="TYL188" s="12"/>
      <c r="TYM188" s="12"/>
      <c r="TYN188" s="12"/>
      <c r="TYO188" s="12"/>
      <c r="TYP188" s="12"/>
      <c r="TYQ188" s="12"/>
      <c r="TYR188" s="12"/>
      <c r="TYS188" s="12"/>
      <c r="TYT188" s="12"/>
      <c r="TYU188" s="12"/>
      <c r="TYV188" s="12"/>
      <c r="TYW188" s="12"/>
      <c r="TYX188" s="12"/>
      <c r="TYY188" s="12"/>
      <c r="TYZ188" s="12"/>
      <c r="TZA188" s="12"/>
      <c r="TZB188" s="12"/>
      <c r="TZC188" s="12"/>
      <c r="TZD188" s="12"/>
      <c r="TZE188" s="12"/>
      <c r="TZF188" s="12"/>
      <c r="TZG188" s="12"/>
      <c r="TZH188" s="12"/>
      <c r="TZI188" s="12"/>
      <c r="TZJ188" s="12"/>
      <c r="TZK188" s="12"/>
      <c r="TZL188" s="12"/>
      <c r="TZM188" s="12"/>
      <c r="TZN188" s="12"/>
      <c r="TZO188" s="12"/>
      <c r="TZP188" s="12"/>
      <c r="TZQ188" s="12"/>
      <c r="TZR188" s="12"/>
      <c r="TZS188" s="12"/>
      <c r="TZT188" s="12"/>
      <c r="TZU188" s="12"/>
      <c r="TZV188" s="12"/>
      <c r="TZW188" s="12"/>
      <c r="TZX188" s="12"/>
      <c r="TZY188" s="12"/>
      <c r="TZZ188" s="12"/>
      <c r="UAA188" s="12"/>
      <c r="UAB188" s="12"/>
      <c r="UAC188" s="12"/>
      <c r="UAD188" s="12"/>
      <c r="UAE188" s="12"/>
      <c r="UAF188" s="12"/>
      <c r="UAG188" s="12"/>
      <c r="UAH188" s="12"/>
      <c r="UAI188" s="12"/>
      <c r="UAJ188" s="12"/>
      <c r="UAK188" s="12"/>
      <c r="UAL188" s="12"/>
      <c r="UAM188" s="12"/>
      <c r="UAN188" s="12"/>
      <c r="UAO188" s="12"/>
      <c r="UAP188" s="12"/>
      <c r="UAQ188" s="12"/>
      <c r="UAR188" s="12"/>
      <c r="UAS188" s="12"/>
      <c r="UAT188" s="12"/>
      <c r="UAU188" s="12"/>
      <c r="UAV188" s="12"/>
      <c r="UAW188" s="12"/>
      <c r="UAX188" s="12"/>
      <c r="UAY188" s="12"/>
      <c r="UAZ188" s="12"/>
      <c r="UBA188" s="12"/>
      <c r="UBB188" s="12"/>
      <c r="UBC188" s="12"/>
      <c r="UBD188" s="12"/>
      <c r="UBE188" s="12"/>
      <c r="UBF188" s="12"/>
      <c r="UBG188" s="12"/>
      <c r="UBH188" s="12"/>
      <c r="UBI188" s="12"/>
      <c r="UBJ188" s="12"/>
      <c r="UBK188" s="12"/>
      <c r="UBL188" s="12"/>
      <c r="UBM188" s="12"/>
      <c r="UBN188" s="12"/>
      <c r="UBO188" s="12"/>
      <c r="UBP188" s="12"/>
      <c r="UBQ188" s="12"/>
      <c r="UBR188" s="12"/>
      <c r="UBS188" s="12"/>
      <c r="UBT188" s="12"/>
      <c r="UBU188" s="12"/>
      <c r="UBV188" s="12"/>
      <c r="UBW188" s="12"/>
      <c r="UBX188" s="12"/>
      <c r="UBY188" s="12"/>
      <c r="UBZ188" s="12"/>
      <c r="UCA188" s="12"/>
      <c r="UCB188" s="12"/>
      <c r="UCC188" s="12"/>
      <c r="UCD188" s="12"/>
      <c r="UCE188" s="12"/>
      <c r="UCF188" s="12"/>
      <c r="UCG188" s="12"/>
      <c r="UCH188" s="12"/>
      <c r="UCI188" s="12"/>
      <c r="UCJ188" s="12"/>
      <c r="UCK188" s="12"/>
      <c r="UCL188" s="12"/>
      <c r="UCM188" s="12"/>
      <c r="UCN188" s="12"/>
      <c r="UCO188" s="12"/>
      <c r="UCP188" s="12"/>
      <c r="UCQ188" s="12"/>
      <c r="UCR188" s="12"/>
      <c r="UCS188" s="12"/>
      <c r="UCT188" s="12"/>
      <c r="UCU188" s="12"/>
      <c r="UCV188" s="12"/>
      <c r="UCW188" s="12"/>
      <c r="UCX188" s="12"/>
      <c r="UCY188" s="12"/>
      <c r="UCZ188" s="12"/>
      <c r="UDA188" s="12"/>
      <c r="UDB188" s="12"/>
      <c r="UDC188" s="12"/>
      <c r="UDD188" s="12"/>
      <c r="UDE188" s="12"/>
      <c r="UDF188" s="12"/>
      <c r="UDG188" s="12"/>
      <c r="UDH188" s="12"/>
      <c r="UDI188" s="12"/>
      <c r="UDJ188" s="12"/>
      <c r="UDK188" s="12"/>
      <c r="UDL188" s="12"/>
      <c r="UDM188" s="12"/>
      <c r="UDN188" s="12"/>
      <c r="UDO188" s="12"/>
      <c r="UDP188" s="12"/>
      <c r="UDQ188" s="12"/>
      <c r="UDR188" s="12"/>
      <c r="UDS188" s="12"/>
      <c r="UDT188" s="12"/>
      <c r="UDU188" s="12"/>
      <c r="UDV188" s="12"/>
      <c r="UDW188" s="12"/>
      <c r="UDX188" s="12"/>
      <c r="UDY188" s="12"/>
      <c r="UDZ188" s="12"/>
      <c r="UEA188" s="12"/>
      <c r="UEB188" s="12"/>
      <c r="UEC188" s="12"/>
      <c r="UED188" s="12"/>
      <c r="UEE188" s="12"/>
      <c r="UEF188" s="12"/>
      <c r="UEG188" s="12"/>
      <c r="UEH188" s="12"/>
      <c r="UEI188" s="12"/>
      <c r="UEJ188" s="12"/>
      <c r="UEK188" s="12"/>
      <c r="UEL188" s="12"/>
      <c r="UEM188" s="12"/>
      <c r="UEN188" s="12"/>
      <c r="UEO188" s="12"/>
      <c r="UEP188" s="12"/>
      <c r="UEQ188" s="12"/>
      <c r="UER188" s="12"/>
      <c r="UES188" s="12"/>
      <c r="UET188" s="12"/>
      <c r="UEU188" s="12"/>
      <c r="UEV188" s="12"/>
      <c r="UEW188" s="12"/>
      <c r="UEX188" s="12"/>
      <c r="UEY188" s="12"/>
      <c r="UEZ188" s="12"/>
      <c r="UFA188" s="12"/>
      <c r="UFB188" s="12"/>
      <c r="UFC188" s="12"/>
      <c r="UFD188" s="12"/>
      <c r="UFE188" s="12"/>
      <c r="UFF188" s="12"/>
      <c r="UFG188" s="12"/>
      <c r="UFH188" s="12"/>
      <c r="UFI188" s="12"/>
      <c r="UFJ188" s="12"/>
      <c r="UFK188" s="12"/>
      <c r="UFL188" s="12"/>
      <c r="UFM188" s="12"/>
      <c r="UFN188" s="12"/>
      <c r="UFO188" s="12"/>
      <c r="UFP188" s="12"/>
      <c r="UFQ188" s="12"/>
      <c r="UFR188" s="12"/>
      <c r="UFS188" s="12"/>
      <c r="UFT188" s="12"/>
      <c r="UFU188" s="12"/>
      <c r="UFV188" s="12"/>
      <c r="UFW188" s="12"/>
      <c r="UFX188" s="12"/>
      <c r="UFY188" s="12"/>
      <c r="UFZ188" s="12"/>
      <c r="UGA188" s="12"/>
      <c r="UGB188" s="12"/>
      <c r="UGC188" s="12"/>
      <c r="UGD188" s="12"/>
      <c r="UGE188" s="12"/>
      <c r="UGF188" s="12"/>
      <c r="UGG188" s="12"/>
      <c r="UGH188" s="12"/>
      <c r="UGI188" s="12"/>
      <c r="UGJ188" s="12"/>
      <c r="UGK188" s="12"/>
      <c r="UGL188" s="12"/>
      <c r="UGM188" s="12"/>
      <c r="UGN188" s="12"/>
      <c r="UGO188" s="12"/>
      <c r="UGP188" s="12"/>
      <c r="UGQ188" s="12"/>
      <c r="UGR188" s="12"/>
      <c r="UGS188" s="12"/>
      <c r="UGT188" s="12"/>
      <c r="UGU188" s="12"/>
      <c r="UGV188" s="12"/>
      <c r="UGW188" s="12"/>
      <c r="UGX188" s="12"/>
      <c r="UGY188" s="12"/>
      <c r="UGZ188" s="12"/>
      <c r="UHA188" s="12"/>
      <c r="UHB188" s="12"/>
      <c r="UHC188" s="12"/>
      <c r="UHD188" s="12"/>
      <c r="UHE188" s="12"/>
      <c r="UHF188" s="12"/>
      <c r="UHG188" s="12"/>
      <c r="UHH188" s="12"/>
      <c r="UHI188" s="12"/>
      <c r="UHJ188" s="12"/>
      <c r="UHK188" s="12"/>
      <c r="UHL188" s="12"/>
      <c r="UHM188" s="12"/>
      <c r="UHN188" s="12"/>
      <c r="UHO188" s="12"/>
      <c r="UHP188" s="12"/>
      <c r="UHQ188" s="12"/>
      <c r="UHR188" s="12"/>
      <c r="UHS188" s="12"/>
      <c r="UHT188" s="12"/>
      <c r="UHU188" s="12"/>
      <c r="UHV188" s="12"/>
      <c r="UHW188" s="12"/>
      <c r="UHX188" s="12"/>
      <c r="UHY188" s="12"/>
      <c r="UHZ188" s="12"/>
      <c r="UIA188" s="12"/>
      <c r="UIB188" s="12"/>
      <c r="UIC188" s="12"/>
      <c r="UID188" s="12"/>
      <c r="UIE188" s="12"/>
      <c r="UIF188" s="12"/>
      <c r="UIG188" s="12"/>
      <c r="UIH188" s="12"/>
      <c r="UII188" s="12"/>
      <c r="UIJ188" s="12"/>
      <c r="UIK188" s="12"/>
      <c r="UIL188" s="12"/>
      <c r="UIM188" s="12"/>
      <c r="UIN188" s="12"/>
      <c r="UIO188" s="12"/>
      <c r="UIP188" s="12"/>
      <c r="UIQ188" s="12"/>
      <c r="UIR188" s="12"/>
      <c r="UIS188" s="12"/>
      <c r="UIT188" s="12"/>
      <c r="UIU188" s="12"/>
      <c r="UIV188" s="12"/>
      <c r="UIW188" s="12"/>
      <c r="UIX188" s="12"/>
      <c r="UIY188" s="12"/>
      <c r="UIZ188" s="12"/>
      <c r="UJA188" s="12"/>
      <c r="UJB188" s="12"/>
      <c r="UJC188" s="12"/>
      <c r="UJD188" s="12"/>
      <c r="UJE188" s="12"/>
      <c r="UJF188" s="12"/>
      <c r="UJG188" s="12"/>
      <c r="UJH188" s="12"/>
      <c r="UJI188" s="12"/>
      <c r="UJJ188" s="12"/>
      <c r="UJK188" s="12"/>
      <c r="UJL188" s="12"/>
      <c r="UJM188" s="12"/>
      <c r="UJN188" s="12"/>
      <c r="UJO188" s="12"/>
      <c r="UJP188" s="12"/>
      <c r="UJQ188" s="12"/>
      <c r="UJR188" s="12"/>
      <c r="UJS188" s="12"/>
      <c r="UJT188" s="12"/>
      <c r="UJU188" s="12"/>
      <c r="UJV188" s="12"/>
      <c r="UJW188" s="12"/>
      <c r="UJX188" s="12"/>
      <c r="UJY188" s="12"/>
      <c r="UJZ188" s="12"/>
      <c r="UKA188" s="12"/>
      <c r="UKB188" s="12"/>
      <c r="UKC188" s="12"/>
      <c r="UKD188" s="12"/>
      <c r="UKE188" s="12"/>
      <c r="UKF188" s="12"/>
      <c r="UKG188" s="12"/>
      <c r="UKH188" s="12"/>
      <c r="UKI188" s="12"/>
      <c r="UKJ188" s="12"/>
      <c r="UKK188" s="12"/>
      <c r="UKL188" s="12"/>
      <c r="UKM188" s="12"/>
      <c r="UKN188" s="12"/>
      <c r="UKO188" s="12"/>
      <c r="UKP188" s="12"/>
      <c r="UKQ188" s="12"/>
      <c r="UKR188" s="12"/>
      <c r="UKS188" s="12"/>
      <c r="UKT188" s="12"/>
      <c r="UKU188" s="12"/>
      <c r="UKV188" s="12"/>
      <c r="UKW188" s="12"/>
      <c r="UKX188" s="12"/>
      <c r="UKY188" s="12"/>
      <c r="UKZ188" s="12"/>
      <c r="ULA188" s="12"/>
      <c r="ULB188" s="12"/>
      <c r="ULC188" s="12"/>
      <c r="ULD188" s="12"/>
      <c r="ULE188" s="12"/>
      <c r="ULF188" s="12"/>
      <c r="ULG188" s="12"/>
      <c r="ULH188" s="12"/>
      <c r="ULI188" s="12"/>
      <c r="ULJ188" s="12"/>
      <c r="ULK188" s="12"/>
      <c r="ULL188" s="12"/>
      <c r="ULM188" s="12"/>
      <c r="ULN188" s="12"/>
      <c r="ULO188" s="12"/>
      <c r="ULP188" s="12"/>
      <c r="ULQ188" s="12"/>
      <c r="ULR188" s="12"/>
      <c r="ULS188" s="12"/>
      <c r="ULT188" s="12"/>
      <c r="ULU188" s="12"/>
      <c r="ULV188" s="12"/>
      <c r="ULW188" s="12"/>
      <c r="ULX188" s="12"/>
      <c r="ULY188" s="12"/>
      <c r="ULZ188" s="12"/>
      <c r="UMA188" s="12"/>
      <c r="UMB188" s="12"/>
      <c r="UMC188" s="12"/>
      <c r="UMD188" s="12"/>
      <c r="UME188" s="12"/>
      <c r="UMF188" s="12"/>
      <c r="UMG188" s="12"/>
      <c r="UMH188" s="12"/>
      <c r="UMI188" s="12"/>
      <c r="UMJ188" s="12"/>
      <c r="UMK188" s="12"/>
      <c r="UML188" s="12"/>
      <c r="UMM188" s="12"/>
      <c r="UMN188" s="12"/>
      <c r="UMO188" s="12"/>
      <c r="UMP188" s="12"/>
      <c r="UMQ188" s="12"/>
      <c r="UMR188" s="12"/>
      <c r="UMS188" s="12"/>
      <c r="UMT188" s="12"/>
      <c r="UMU188" s="12"/>
      <c r="UMV188" s="12"/>
      <c r="UMW188" s="12"/>
      <c r="UMX188" s="12"/>
      <c r="UMY188" s="12"/>
      <c r="UMZ188" s="12"/>
      <c r="UNA188" s="12"/>
      <c r="UNB188" s="12"/>
      <c r="UNC188" s="12"/>
      <c r="UND188" s="12"/>
      <c r="UNE188" s="12"/>
      <c r="UNF188" s="12"/>
      <c r="UNG188" s="12"/>
      <c r="UNH188" s="12"/>
      <c r="UNI188" s="12"/>
      <c r="UNJ188" s="12"/>
      <c r="UNK188" s="12"/>
      <c r="UNL188" s="12"/>
      <c r="UNM188" s="12"/>
      <c r="UNN188" s="12"/>
      <c r="UNO188" s="12"/>
      <c r="UNP188" s="12"/>
      <c r="UNQ188" s="12"/>
      <c r="UNR188" s="12"/>
      <c r="UNS188" s="12"/>
      <c r="UNT188" s="12"/>
      <c r="UNU188" s="12"/>
      <c r="UNV188" s="12"/>
      <c r="UNW188" s="12"/>
      <c r="UNX188" s="12"/>
      <c r="UNY188" s="12"/>
      <c r="UNZ188" s="12"/>
      <c r="UOA188" s="12"/>
      <c r="UOB188" s="12"/>
      <c r="UOC188" s="12"/>
      <c r="UOD188" s="12"/>
      <c r="UOE188" s="12"/>
      <c r="UOF188" s="12"/>
      <c r="UOG188" s="12"/>
      <c r="UOH188" s="12"/>
      <c r="UOI188" s="12"/>
      <c r="UOJ188" s="12"/>
      <c r="UOK188" s="12"/>
      <c r="UOL188" s="12"/>
      <c r="UOM188" s="12"/>
      <c r="UON188" s="12"/>
      <c r="UOO188" s="12"/>
      <c r="UOP188" s="12"/>
      <c r="UOQ188" s="12"/>
      <c r="UOR188" s="12"/>
      <c r="UOS188" s="12"/>
      <c r="UOT188" s="12"/>
      <c r="UOU188" s="12"/>
      <c r="UOV188" s="12"/>
      <c r="UOW188" s="12"/>
      <c r="UOX188" s="12"/>
      <c r="UOY188" s="12"/>
      <c r="UOZ188" s="12"/>
      <c r="UPA188" s="12"/>
      <c r="UPB188" s="12"/>
      <c r="UPC188" s="12"/>
      <c r="UPD188" s="12"/>
      <c r="UPE188" s="12"/>
      <c r="UPF188" s="12"/>
      <c r="UPG188" s="12"/>
      <c r="UPH188" s="12"/>
      <c r="UPI188" s="12"/>
      <c r="UPJ188" s="12"/>
      <c r="UPK188" s="12"/>
      <c r="UPL188" s="12"/>
      <c r="UPM188" s="12"/>
      <c r="UPN188" s="12"/>
      <c r="UPO188" s="12"/>
      <c r="UPP188" s="12"/>
      <c r="UPQ188" s="12"/>
      <c r="UPR188" s="12"/>
      <c r="UPS188" s="12"/>
      <c r="UPT188" s="12"/>
      <c r="UPU188" s="12"/>
      <c r="UPV188" s="12"/>
      <c r="UPW188" s="12"/>
      <c r="UPX188" s="12"/>
      <c r="UPY188" s="12"/>
      <c r="UPZ188" s="12"/>
      <c r="UQA188" s="12"/>
      <c r="UQB188" s="12"/>
      <c r="UQC188" s="12"/>
      <c r="UQD188" s="12"/>
      <c r="UQE188" s="12"/>
      <c r="UQF188" s="12"/>
      <c r="UQG188" s="12"/>
      <c r="UQH188" s="12"/>
      <c r="UQI188" s="12"/>
      <c r="UQJ188" s="12"/>
      <c r="UQK188" s="12"/>
      <c r="UQL188" s="12"/>
      <c r="UQM188" s="12"/>
      <c r="UQN188" s="12"/>
      <c r="UQO188" s="12"/>
      <c r="UQP188" s="12"/>
      <c r="UQQ188" s="12"/>
      <c r="UQR188" s="12"/>
      <c r="UQS188" s="12"/>
      <c r="UQT188" s="12"/>
      <c r="UQU188" s="12"/>
      <c r="UQV188" s="12"/>
      <c r="UQW188" s="12"/>
      <c r="UQX188" s="12"/>
      <c r="UQY188" s="12"/>
      <c r="UQZ188" s="12"/>
      <c r="URA188" s="12"/>
      <c r="URB188" s="12"/>
      <c r="URC188" s="12"/>
      <c r="URD188" s="12"/>
      <c r="URE188" s="12"/>
      <c r="URF188" s="12"/>
      <c r="URG188" s="12"/>
      <c r="URH188" s="12"/>
      <c r="URI188" s="12"/>
      <c r="URJ188" s="12"/>
      <c r="URK188" s="12"/>
      <c r="URL188" s="12"/>
      <c r="URM188" s="12"/>
      <c r="URN188" s="12"/>
      <c r="URO188" s="12"/>
      <c r="URP188" s="12"/>
      <c r="URQ188" s="12"/>
      <c r="URR188" s="12"/>
      <c r="URS188" s="12"/>
      <c r="URT188" s="12"/>
      <c r="URU188" s="12"/>
      <c r="URV188" s="12"/>
      <c r="URW188" s="12"/>
      <c r="URX188" s="12"/>
      <c r="URY188" s="12"/>
      <c r="URZ188" s="12"/>
      <c r="USA188" s="12"/>
      <c r="USB188" s="12"/>
      <c r="USC188" s="12"/>
      <c r="USD188" s="12"/>
      <c r="USE188" s="12"/>
      <c r="USF188" s="12"/>
      <c r="USG188" s="12"/>
      <c r="USH188" s="12"/>
      <c r="USI188" s="12"/>
      <c r="USJ188" s="12"/>
      <c r="USK188" s="12"/>
      <c r="USL188" s="12"/>
      <c r="USM188" s="12"/>
      <c r="USN188" s="12"/>
      <c r="USO188" s="12"/>
      <c r="USP188" s="12"/>
      <c r="USQ188" s="12"/>
      <c r="USR188" s="12"/>
      <c r="USS188" s="12"/>
      <c r="UST188" s="12"/>
      <c r="USU188" s="12"/>
      <c r="USV188" s="12"/>
      <c r="USW188" s="12"/>
      <c r="USX188" s="12"/>
      <c r="USY188" s="12"/>
      <c r="USZ188" s="12"/>
      <c r="UTA188" s="12"/>
      <c r="UTB188" s="12"/>
      <c r="UTC188" s="12"/>
      <c r="UTD188" s="12"/>
      <c r="UTE188" s="12"/>
      <c r="UTF188" s="12"/>
      <c r="UTG188" s="12"/>
      <c r="UTH188" s="12"/>
      <c r="UTI188" s="12"/>
      <c r="UTJ188" s="12"/>
      <c r="UTK188" s="12"/>
      <c r="UTL188" s="12"/>
      <c r="UTM188" s="12"/>
      <c r="UTN188" s="12"/>
      <c r="UTO188" s="12"/>
      <c r="UTP188" s="12"/>
      <c r="UTQ188" s="12"/>
      <c r="UTR188" s="12"/>
      <c r="UTS188" s="12"/>
      <c r="UTT188" s="12"/>
      <c r="UTU188" s="12"/>
      <c r="UTV188" s="12"/>
      <c r="UTW188" s="12"/>
      <c r="UTX188" s="12"/>
      <c r="UTY188" s="12"/>
      <c r="UTZ188" s="12"/>
      <c r="UUA188" s="12"/>
      <c r="UUB188" s="12"/>
      <c r="UUC188" s="12"/>
      <c r="UUD188" s="12"/>
      <c r="UUE188" s="12"/>
      <c r="UUF188" s="12"/>
      <c r="UUG188" s="12"/>
      <c r="UUH188" s="12"/>
      <c r="UUI188" s="12"/>
      <c r="UUJ188" s="12"/>
      <c r="UUK188" s="12"/>
      <c r="UUL188" s="12"/>
      <c r="UUM188" s="12"/>
      <c r="UUN188" s="12"/>
      <c r="UUO188" s="12"/>
      <c r="UUP188" s="12"/>
      <c r="UUQ188" s="12"/>
      <c r="UUR188" s="12"/>
      <c r="UUS188" s="12"/>
      <c r="UUT188" s="12"/>
      <c r="UUU188" s="12"/>
      <c r="UUV188" s="12"/>
      <c r="UUW188" s="12"/>
      <c r="UUX188" s="12"/>
      <c r="UUY188" s="12"/>
      <c r="UUZ188" s="12"/>
      <c r="UVA188" s="12"/>
      <c r="UVB188" s="12"/>
      <c r="UVC188" s="12"/>
      <c r="UVD188" s="12"/>
      <c r="UVE188" s="12"/>
      <c r="UVF188" s="12"/>
      <c r="UVG188" s="12"/>
      <c r="UVH188" s="12"/>
      <c r="UVI188" s="12"/>
      <c r="UVJ188" s="12"/>
      <c r="UVK188" s="12"/>
      <c r="UVL188" s="12"/>
      <c r="UVM188" s="12"/>
      <c r="UVN188" s="12"/>
      <c r="UVO188" s="12"/>
      <c r="UVP188" s="12"/>
      <c r="UVQ188" s="12"/>
      <c r="UVR188" s="12"/>
      <c r="UVS188" s="12"/>
      <c r="UVT188" s="12"/>
      <c r="UVU188" s="12"/>
      <c r="UVV188" s="12"/>
      <c r="UVW188" s="12"/>
      <c r="UVX188" s="12"/>
      <c r="UVY188" s="12"/>
      <c r="UVZ188" s="12"/>
      <c r="UWA188" s="12"/>
      <c r="UWB188" s="12"/>
      <c r="UWC188" s="12"/>
      <c r="UWD188" s="12"/>
      <c r="UWE188" s="12"/>
      <c r="UWF188" s="12"/>
      <c r="UWG188" s="12"/>
      <c r="UWH188" s="12"/>
      <c r="UWI188" s="12"/>
      <c r="UWJ188" s="12"/>
      <c r="UWK188" s="12"/>
      <c r="UWL188" s="12"/>
      <c r="UWM188" s="12"/>
      <c r="UWN188" s="12"/>
      <c r="UWO188" s="12"/>
      <c r="UWP188" s="12"/>
      <c r="UWQ188" s="12"/>
      <c r="UWR188" s="12"/>
      <c r="UWS188" s="12"/>
      <c r="UWT188" s="12"/>
      <c r="UWU188" s="12"/>
      <c r="UWV188" s="12"/>
      <c r="UWW188" s="12"/>
      <c r="UWX188" s="12"/>
      <c r="UWY188" s="12"/>
      <c r="UWZ188" s="12"/>
      <c r="UXA188" s="12"/>
      <c r="UXB188" s="12"/>
      <c r="UXC188" s="12"/>
      <c r="UXD188" s="12"/>
      <c r="UXE188" s="12"/>
      <c r="UXF188" s="12"/>
      <c r="UXG188" s="12"/>
      <c r="UXH188" s="12"/>
      <c r="UXI188" s="12"/>
      <c r="UXJ188" s="12"/>
      <c r="UXK188" s="12"/>
      <c r="UXL188" s="12"/>
      <c r="UXM188" s="12"/>
      <c r="UXN188" s="12"/>
      <c r="UXO188" s="12"/>
      <c r="UXP188" s="12"/>
      <c r="UXQ188" s="12"/>
      <c r="UXR188" s="12"/>
      <c r="UXS188" s="12"/>
      <c r="UXT188" s="12"/>
      <c r="UXU188" s="12"/>
      <c r="UXV188" s="12"/>
      <c r="UXW188" s="12"/>
      <c r="UXX188" s="12"/>
      <c r="UXY188" s="12"/>
      <c r="UXZ188" s="12"/>
      <c r="UYA188" s="12"/>
      <c r="UYB188" s="12"/>
      <c r="UYC188" s="12"/>
      <c r="UYD188" s="12"/>
      <c r="UYE188" s="12"/>
      <c r="UYF188" s="12"/>
      <c r="UYG188" s="12"/>
      <c r="UYH188" s="12"/>
      <c r="UYI188" s="12"/>
      <c r="UYJ188" s="12"/>
      <c r="UYK188" s="12"/>
      <c r="UYL188" s="12"/>
      <c r="UYM188" s="12"/>
      <c r="UYN188" s="12"/>
      <c r="UYO188" s="12"/>
      <c r="UYP188" s="12"/>
      <c r="UYQ188" s="12"/>
      <c r="UYR188" s="12"/>
      <c r="UYS188" s="12"/>
      <c r="UYT188" s="12"/>
      <c r="UYU188" s="12"/>
      <c r="UYV188" s="12"/>
      <c r="UYW188" s="12"/>
      <c r="UYX188" s="12"/>
      <c r="UYY188" s="12"/>
      <c r="UYZ188" s="12"/>
      <c r="UZA188" s="12"/>
      <c r="UZB188" s="12"/>
      <c r="UZC188" s="12"/>
      <c r="UZD188" s="12"/>
      <c r="UZE188" s="12"/>
      <c r="UZF188" s="12"/>
      <c r="UZG188" s="12"/>
      <c r="UZH188" s="12"/>
      <c r="UZI188" s="12"/>
      <c r="UZJ188" s="12"/>
      <c r="UZK188" s="12"/>
      <c r="UZL188" s="12"/>
      <c r="UZM188" s="12"/>
      <c r="UZN188" s="12"/>
      <c r="UZO188" s="12"/>
      <c r="UZP188" s="12"/>
      <c r="UZQ188" s="12"/>
      <c r="UZR188" s="12"/>
      <c r="UZS188" s="12"/>
      <c r="UZT188" s="12"/>
      <c r="UZU188" s="12"/>
      <c r="UZV188" s="12"/>
      <c r="UZW188" s="12"/>
      <c r="UZX188" s="12"/>
      <c r="UZY188" s="12"/>
      <c r="UZZ188" s="12"/>
      <c r="VAA188" s="12"/>
      <c r="VAB188" s="12"/>
      <c r="VAC188" s="12"/>
      <c r="VAD188" s="12"/>
      <c r="VAE188" s="12"/>
      <c r="VAF188" s="12"/>
      <c r="VAG188" s="12"/>
      <c r="VAH188" s="12"/>
      <c r="VAI188" s="12"/>
      <c r="VAJ188" s="12"/>
      <c r="VAK188" s="12"/>
      <c r="VAL188" s="12"/>
      <c r="VAM188" s="12"/>
      <c r="VAN188" s="12"/>
      <c r="VAO188" s="12"/>
      <c r="VAP188" s="12"/>
      <c r="VAQ188" s="12"/>
      <c r="VAR188" s="12"/>
      <c r="VAS188" s="12"/>
      <c r="VAT188" s="12"/>
      <c r="VAU188" s="12"/>
      <c r="VAV188" s="12"/>
      <c r="VAW188" s="12"/>
      <c r="VAX188" s="12"/>
      <c r="VAY188" s="12"/>
      <c r="VAZ188" s="12"/>
      <c r="VBA188" s="12"/>
      <c r="VBB188" s="12"/>
      <c r="VBC188" s="12"/>
      <c r="VBD188" s="12"/>
      <c r="VBE188" s="12"/>
      <c r="VBF188" s="12"/>
      <c r="VBG188" s="12"/>
      <c r="VBH188" s="12"/>
      <c r="VBI188" s="12"/>
      <c r="VBJ188" s="12"/>
      <c r="VBK188" s="12"/>
      <c r="VBL188" s="12"/>
      <c r="VBM188" s="12"/>
      <c r="VBN188" s="12"/>
      <c r="VBO188" s="12"/>
      <c r="VBP188" s="12"/>
      <c r="VBQ188" s="12"/>
      <c r="VBR188" s="12"/>
      <c r="VBS188" s="12"/>
      <c r="VBT188" s="12"/>
      <c r="VBU188" s="12"/>
      <c r="VBV188" s="12"/>
      <c r="VBW188" s="12"/>
      <c r="VBX188" s="12"/>
      <c r="VBY188" s="12"/>
      <c r="VBZ188" s="12"/>
      <c r="VCA188" s="12"/>
      <c r="VCB188" s="12"/>
      <c r="VCC188" s="12"/>
      <c r="VCD188" s="12"/>
      <c r="VCE188" s="12"/>
      <c r="VCF188" s="12"/>
      <c r="VCG188" s="12"/>
      <c r="VCH188" s="12"/>
      <c r="VCI188" s="12"/>
      <c r="VCJ188" s="12"/>
      <c r="VCK188" s="12"/>
      <c r="VCL188" s="12"/>
      <c r="VCM188" s="12"/>
      <c r="VCN188" s="12"/>
      <c r="VCO188" s="12"/>
      <c r="VCP188" s="12"/>
      <c r="VCQ188" s="12"/>
      <c r="VCR188" s="12"/>
      <c r="VCS188" s="12"/>
      <c r="VCT188" s="12"/>
      <c r="VCU188" s="12"/>
      <c r="VCV188" s="12"/>
      <c r="VCW188" s="12"/>
      <c r="VCX188" s="12"/>
      <c r="VCY188" s="12"/>
      <c r="VCZ188" s="12"/>
      <c r="VDA188" s="12"/>
      <c r="VDB188" s="12"/>
      <c r="VDC188" s="12"/>
      <c r="VDD188" s="12"/>
      <c r="VDE188" s="12"/>
      <c r="VDF188" s="12"/>
      <c r="VDG188" s="12"/>
      <c r="VDH188" s="12"/>
      <c r="VDI188" s="12"/>
      <c r="VDJ188" s="12"/>
      <c r="VDK188" s="12"/>
      <c r="VDL188" s="12"/>
      <c r="VDM188" s="12"/>
      <c r="VDN188" s="12"/>
      <c r="VDO188" s="12"/>
      <c r="VDP188" s="12"/>
      <c r="VDQ188" s="12"/>
      <c r="VDR188" s="12"/>
      <c r="VDS188" s="12"/>
      <c r="VDT188" s="12"/>
      <c r="VDU188" s="12"/>
      <c r="VDV188" s="12"/>
      <c r="VDW188" s="12"/>
      <c r="VDX188" s="12"/>
      <c r="VDY188" s="12"/>
      <c r="VDZ188" s="12"/>
      <c r="VEA188" s="12"/>
      <c r="VEB188" s="12"/>
      <c r="VEC188" s="12"/>
      <c r="VED188" s="12"/>
      <c r="VEE188" s="12"/>
      <c r="VEF188" s="12"/>
      <c r="VEG188" s="12"/>
      <c r="VEH188" s="12"/>
      <c r="VEI188" s="12"/>
      <c r="VEJ188" s="12"/>
      <c r="VEK188" s="12"/>
      <c r="VEL188" s="12"/>
      <c r="VEM188" s="12"/>
      <c r="VEN188" s="12"/>
      <c r="VEO188" s="12"/>
      <c r="VEP188" s="12"/>
      <c r="VEQ188" s="12"/>
      <c r="VER188" s="12"/>
      <c r="VES188" s="12"/>
      <c r="VET188" s="12"/>
      <c r="VEU188" s="12"/>
      <c r="VEV188" s="12"/>
      <c r="VEW188" s="12"/>
      <c r="VEX188" s="12"/>
      <c r="VEY188" s="12"/>
      <c r="VEZ188" s="12"/>
      <c r="VFA188" s="12"/>
      <c r="VFB188" s="12"/>
      <c r="VFC188" s="12"/>
      <c r="VFD188" s="12"/>
      <c r="VFE188" s="12"/>
      <c r="VFF188" s="12"/>
      <c r="VFG188" s="12"/>
      <c r="VFH188" s="12"/>
      <c r="VFI188" s="12"/>
      <c r="VFJ188" s="12"/>
      <c r="VFK188" s="12"/>
      <c r="VFL188" s="12"/>
      <c r="VFM188" s="12"/>
      <c r="VFN188" s="12"/>
      <c r="VFO188" s="12"/>
      <c r="VFP188" s="12"/>
      <c r="VFQ188" s="12"/>
      <c r="VFR188" s="12"/>
      <c r="VFS188" s="12"/>
      <c r="VFT188" s="12"/>
      <c r="VFU188" s="12"/>
      <c r="VFV188" s="12"/>
      <c r="VFW188" s="12"/>
      <c r="VFX188" s="12"/>
      <c r="VFY188" s="12"/>
      <c r="VFZ188" s="12"/>
      <c r="VGA188" s="12"/>
      <c r="VGB188" s="12"/>
      <c r="VGC188" s="12"/>
      <c r="VGD188" s="12"/>
      <c r="VGE188" s="12"/>
      <c r="VGF188" s="12"/>
      <c r="VGG188" s="12"/>
      <c r="VGH188" s="12"/>
      <c r="VGI188" s="12"/>
      <c r="VGJ188" s="12"/>
      <c r="VGK188" s="12"/>
      <c r="VGL188" s="12"/>
      <c r="VGM188" s="12"/>
      <c r="VGN188" s="12"/>
      <c r="VGO188" s="12"/>
      <c r="VGP188" s="12"/>
      <c r="VGQ188" s="12"/>
      <c r="VGR188" s="12"/>
      <c r="VGS188" s="12"/>
      <c r="VGT188" s="12"/>
      <c r="VGU188" s="12"/>
      <c r="VGV188" s="12"/>
      <c r="VGW188" s="12"/>
      <c r="VGX188" s="12"/>
      <c r="VGY188" s="12"/>
      <c r="VGZ188" s="12"/>
      <c r="VHA188" s="12"/>
      <c r="VHB188" s="12"/>
      <c r="VHC188" s="12"/>
      <c r="VHD188" s="12"/>
      <c r="VHE188" s="12"/>
      <c r="VHF188" s="12"/>
      <c r="VHG188" s="12"/>
      <c r="VHH188" s="12"/>
      <c r="VHI188" s="12"/>
      <c r="VHJ188" s="12"/>
      <c r="VHK188" s="12"/>
      <c r="VHL188" s="12"/>
      <c r="VHM188" s="12"/>
      <c r="VHN188" s="12"/>
      <c r="VHO188" s="12"/>
      <c r="VHP188" s="12"/>
      <c r="VHQ188" s="12"/>
      <c r="VHR188" s="12"/>
      <c r="VHS188" s="12"/>
      <c r="VHT188" s="12"/>
      <c r="VHU188" s="12"/>
      <c r="VHV188" s="12"/>
      <c r="VHW188" s="12"/>
      <c r="VHX188" s="12"/>
      <c r="VHY188" s="12"/>
      <c r="VHZ188" s="12"/>
      <c r="VIA188" s="12"/>
      <c r="VIB188" s="12"/>
      <c r="VIC188" s="12"/>
      <c r="VID188" s="12"/>
      <c r="VIE188" s="12"/>
      <c r="VIF188" s="12"/>
      <c r="VIG188" s="12"/>
      <c r="VIH188" s="12"/>
      <c r="VII188" s="12"/>
      <c r="VIJ188" s="12"/>
      <c r="VIK188" s="12"/>
      <c r="VIL188" s="12"/>
      <c r="VIM188" s="12"/>
      <c r="VIN188" s="12"/>
      <c r="VIO188" s="12"/>
      <c r="VIP188" s="12"/>
      <c r="VIQ188" s="12"/>
      <c r="VIR188" s="12"/>
      <c r="VIS188" s="12"/>
      <c r="VIT188" s="12"/>
      <c r="VIU188" s="12"/>
      <c r="VIV188" s="12"/>
      <c r="VIW188" s="12"/>
      <c r="VIX188" s="12"/>
      <c r="VIY188" s="12"/>
      <c r="VIZ188" s="12"/>
      <c r="VJA188" s="12"/>
      <c r="VJB188" s="12"/>
      <c r="VJC188" s="12"/>
      <c r="VJD188" s="12"/>
      <c r="VJE188" s="12"/>
      <c r="VJF188" s="12"/>
      <c r="VJG188" s="12"/>
      <c r="VJH188" s="12"/>
      <c r="VJI188" s="12"/>
      <c r="VJJ188" s="12"/>
      <c r="VJK188" s="12"/>
      <c r="VJL188" s="12"/>
      <c r="VJM188" s="12"/>
      <c r="VJN188" s="12"/>
      <c r="VJO188" s="12"/>
      <c r="VJP188" s="12"/>
      <c r="VJQ188" s="12"/>
      <c r="VJR188" s="12"/>
      <c r="VJS188" s="12"/>
      <c r="VJT188" s="12"/>
      <c r="VJU188" s="12"/>
      <c r="VJV188" s="12"/>
      <c r="VJW188" s="12"/>
      <c r="VJX188" s="12"/>
      <c r="VJY188" s="12"/>
      <c r="VJZ188" s="12"/>
      <c r="VKA188" s="12"/>
      <c r="VKB188" s="12"/>
      <c r="VKC188" s="12"/>
      <c r="VKD188" s="12"/>
      <c r="VKE188" s="12"/>
      <c r="VKF188" s="12"/>
      <c r="VKG188" s="12"/>
      <c r="VKH188" s="12"/>
      <c r="VKI188" s="12"/>
      <c r="VKJ188" s="12"/>
      <c r="VKK188" s="12"/>
      <c r="VKL188" s="12"/>
      <c r="VKM188" s="12"/>
      <c r="VKN188" s="12"/>
      <c r="VKO188" s="12"/>
      <c r="VKP188" s="12"/>
      <c r="VKQ188" s="12"/>
      <c r="VKR188" s="12"/>
      <c r="VKS188" s="12"/>
      <c r="VKT188" s="12"/>
      <c r="VKU188" s="12"/>
      <c r="VKV188" s="12"/>
      <c r="VKW188" s="12"/>
      <c r="VKX188" s="12"/>
      <c r="VKY188" s="12"/>
      <c r="VKZ188" s="12"/>
      <c r="VLA188" s="12"/>
      <c r="VLB188" s="12"/>
      <c r="VLC188" s="12"/>
      <c r="VLD188" s="12"/>
      <c r="VLE188" s="12"/>
      <c r="VLF188" s="12"/>
      <c r="VLG188" s="12"/>
      <c r="VLH188" s="12"/>
      <c r="VLI188" s="12"/>
      <c r="VLJ188" s="12"/>
      <c r="VLK188" s="12"/>
      <c r="VLL188" s="12"/>
      <c r="VLM188" s="12"/>
      <c r="VLN188" s="12"/>
      <c r="VLO188" s="12"/>
      <c r="VLP188" s="12"/>
      <c r="VLQ188" s="12"/>
      <c r="VLR188" s="12"/>
      <c r="VLS188" s="12"/>
      <c r="VLT188" s="12"/>
      <c r="VLU188" s="12"/>
      <c r="VLV188" s="12"/>
      <c r="VLW188" s="12"/>
      <c r="VLX188" s="12"/>
      <c r="VLY188" s="12"/>
      <c r="VLZ188" s="12"/>
      <c r="VMA188" s="12"/>
      <c r="VMB188" s="12"/>
      <c r="VMC188" s="12"/>
      <c r="VMD188" s="12"/>
      <c r="VME188" s="12"/>
      <c r="VMF188" s="12"/>
      <c r="VMG188" s="12"/>
      <c r="VMH188" s="12"/>
      <c r="VMI188" s="12"/>
      <c r="VMJ188" s="12"/>
      <c r="VMK188" s="12"/>
      <c r="VML188" s="12"/>
    </row>
    <row r="189" spans="1:11 1314:15225" ht="15" customHeight="1" x14ac:dyDescent="0.25">
      <c r="A189" s="10" t="s">
        <v>1257</v>
      </c>
      <c r="B189" s="11" t="s">
        <v>225</v>
      </c>
      <c r="C189" s="11" t="s">
        <v>283</v>
      </c>
      <c r="D189" s="11" t="s">
        <v>85</v>
      </c>
      <c r="E189" s="8" t="s">
        <v>2960</v>
      </c>
      <c r="G189" s="10" t="s">
        <v>285</v>
      </c>
      <c r="H189" s="11" t="s">
        <v>77</v>
      </c>
      <c r="I189" s="208" t="s">
        <v>871</v>
      </c>
      <c r="J189" s="11" t="s">
        <v>1882</v>
      </c>
    </row>
    <row r="190" spans="1:11 1314:15225" ht="15" customHeight="1" x14ac:dyDescent="0.25">
      <c r="A190" s="10" t="s">
        <v>822</v>
      </c>
      <c r="B190" s="11" t="s">
        <v>421</v>
      </c>
      <c r="C190" s="11" t="s">
        <v>283</v>
      </c>
      <c r="D190" s="11" t="s">
        <v>85</v>
      </c>
      <c r="E190" s="8" t="s">
        <v>2960</v>
      </c>
      <c r="G190" s="10" t="s">
        <v>285</v>
      </c>
      <c r="H190" s="11" t="s">
        <v>77</v>
      </c>
      <c r="I190" s="205" t="s">
        <v>1152</v>
      </c>
      <c r="J190" s="11" t="s">
        <v>2154</v>
      </c>
      <c r="K190" s="8" t="s">
        <v>1</v>
      </c>
      <c r="AXN190" s="97"/>
      <c r="AXO190" s="97"/>
      <c r="AXP190" s="97"/>
      <c r="AXQ190" s="97"/>
      <c r="AXR190" s="97"/>
      <c r="AXS190" s="97"/>
      <c r="AXT190" s="97"/>
      <c r="AXU190" s="97"/>
      <c r="AXV190" s="97"/>
      <c r="AXW190" s="97"/>
      <c r="AXX190" s="97"/>
      <c r="AXY190" s="97"/>
      <c r="AXZ190" s="97"/>
      <c r="AYA190" s="97"/>
      <c r="AYB190" s="97"/>
      <c r="AYC190" s="97"/>
      <c r="AYD190" s="97"/>
      <c r="AYE190" s="97"/>
      <c r="AYF190" s="97"/>
      <c r="AYG190" s="97"/>
      <c r="AYH190" s="97"/>
      <c r="AYI190" s="97"/>
      <c r="AYJ190" s="97"/>
      <c r="AYK190" s="97"/>
      <c r="AYL190" s="97"/>
      <c r="AYM190" s="97"/>
      <c r="AYN190" s="97"/>
      <c r="AYO190" s="97"/>
      <c r="AYP190" s="97"/>
      <c r="AYQ190" s="97"/>
      <c r="AYR190" s="97"/>
      <c r="AYS190" s="97"/>
      <c r="AYT190" s="97"/>
      <c r="AYU190" s="97"/>
      <c r="AYV190" s="97"/>
      <c r="AYW190" s="97"/>
      <c r="AYX190" s="97"/>
      <c r="AYY190" s="97"/>
      <c r="AYZ190" s="97"/>
      <c r="AZA190" s="97"/>
      <c r="AZB190" s="97"/>
      <c r="AZC190" s="97"/>
      <c r="AZD190" s="97"/>
      <c r="AZE190" s="97"/>
      <c r="AZF190" s="97"/>
      <c r="AZG190" s="97"/>
      <c r="AZH190" s="97"/>
      <c r="AZI190" s="97"/>
      <c r="AZJ190" s="97"/>
      <c r="AZK190" s="97"/>
      <c r="AZL190" s="97"/>
      <c r="AZM190" s="97"/>
      <c r="AZN190" s="97"/>
      <c r="AZO190" s="97"/>
      <c r="AZP190" s="97"/>
      <c r="AZQ190" s="97"/>
      <c r="AZR190" s="97"/>
      <c r="AZS190" s="97"/>
      <c r="AZT190" s="97"/>
      <c r="AZU190" s="97"/>
      <c r="AZV190" s="97"/>
      <c r="AZW190" s="97"/>
      <c r="AZX190" s="97"/>
      <c r="AZY190" s="97"/>
      <c r="AZZ190" s="97"/>
      <c r="BAA190" s="97"/>
      <c r="BAB190" s="97"/>
      <c r="BAC190" s="97"/>
      <c r="BAD190" s="97"/>
      <c r="BAE190" s="97"/>
      <c r="BAF190" s="97"/>
      <c r="BAG190" s="97"/>
      <c r="BAH190" s="97"/>
      <c r="BAI190" s="97"/>
      <c r="BAJ190" s="97"/>
      <c r="BAK190" s="97"/>
      <c r="BAL190" s="97"/>
      <c r="BAM190" s="97"/>
      <c r="BAN190" s="97"/>
      <c r="BAO190" s="97"/>
      <c r="BAP190" s="97"/>
      <c r="BAQ190" s="97"/>
      <c r="BAR190" s="97"/>
      <c r="BAS190" s="97"/>
      <c r="BAT190" s="97"/>
      <c r="BAU190" s="97"/>
      <c r="BAV190" s="97"/>
      <c r="BAW190" s="97"/>
      <c r="BAX190" s="97"/>
      <c r="BAY190" s="97"/>
      <c r="BAZ190" s="97"/>
      <c r="BBA190" s="97"/>
      <c r="BBB190" s="97"/>
      <c r="BBC190" s="97"/>
      <c r="BBD190" s="97"/>
      <c r="BBE190" s="97"/>
      <c r="BBF190" s="97"/>
      <c r="BBG190" s="97"/>
      <c r="BBH190" s="97"/>
      <c r="BBI190" s="97"/>
      <c r="BBJ190" s="97"/>
      <c r="BBK190" s="97"/>
      <c r="BBL190" s="97"/>
      <c r="BBM190" s="97"/>
      <c r="BBN190" s="97"/>
      <c r="BBO190" s="97"/>
      <c r="BBP190" s="97"/>
      <c r="BBQ190" s="97"/>
      <c r="BBR190" s="97"/>
      <c r="BBS190" s="97"/>
      <c r="BBT190" s="97"/>
      <c r="BBU190" s="97"/>
      <c r="BBV190" s="97"/>
      <c r="BBW190" s="97"/>
      <c r="BBX190" s="97"/>
      <c r="BBY190" s="97"/>
      <c r="BBZ190" s="97"/>
      <c r="BCA190" s="97"/>
      <c r="BCB190" s="97"/>
      <c r="BCC190" s="97"/>
      <c r="BCD190" s="97"/>
      <c r="BCE190" s="97"/>
      <c r="BCF190" s="97"/>
      <c r="BCG190" s="97"/>
      <c r="BCH190" s="97"/>
      <c r="BCI190" s="97"/>
      <c r="BCJ190" s="97"/>
      <c r="BCK190" s="97"/>
      <c r="BCL190" s="97"/>
      <c r="BCM190" s="97"/>
      <c r="BCN190" s="97"/>
      <c r="BCO190" s="97"/>
      <c r="BCP190" s="97"/>
      <c r="BCQ190" s="97"/>
      <c r="BCR190" s="97"/>
      <c r="BCS190" s="97"/>
      <c r="BCT190" s="97"/>
      <c r="BCU190" s="97"/>
      <c r="BCV190" s="97"/>
      <c r="BCW190" s="97"/>
      <c r="BCX190" s="97"/>
      <c r="BCY190" s="97"/>
      <c r="BCZ190" s="97"/>
      <c r="BDA190" s="97"/>
      <c r="BDB190" s="97"/>
      <c r="BDC190" s="97"/>
      <c r="BDD190" s="97"/>
      <c r="BDE190" s="97"/>
      <c r="BDF190" s="97"/>
      <c r="BDG190" s="97"/>
      <c r="BDH190" s="97"/>
      <c r="BDI190" s="97"/>
      <c r="BDJ190" s="97"/>
      <c r="BDK190" s="97"/>
      <c r="BDL190" s="97"/>
      <c r="BDM190" s="97"/>
      <c r="BDN190" s="97"/>
      <c r="BDO190" s="97"/>
      <c r="BDP190" s="97"/>
      <c r="BDQ190" s="97"/>
      <c r="BDR190" s="97"/>
      <c r="BDS190" s="97"/>
      <c r="BDT190" s="97"/>
      <c r="BDU190" s="97"/>
      <c r="BDV190" s="97"/>
      <c r="BDW190" s="97"/>
      <c r="BDX190" s="97"/>
      <c r="BDY190" s="97"/>
      <c r="BDZ190" s="97"/>
      <c r="BEA190" s="97"/>
      <c r="BEB190" s="97"/>
      <c r="BEC190" s="97"/>
      <c r="BED190" s="97"/>
      <c r="BEE190" s="97"/>
      <c r="BEF190" s="97"/>
      <c r="BEG190" s="97"/>
      <c r="BEH190" s="97"/>
      <c r="BEI190" s="97"/>
      <c r="BEJ190" s="97"/>
      <c r="BEK190" s="97"/>
      <c r="BEL190" s="97"/>
      <c r="BEM190" s="97"/>
      <c r="BEN190" s="97"/>
      <c r="BEO190" s="97"/>
      <c r="BEP190" s="97"/>
      <c r="BEQ190" s="97"/>
      <c r="BER190" s="97"/>
      <c r="BES190" s="97"/>
      <c r="BET190" s="97"/>
      <c r="BEU190" s="97"/>
      <c r="BEV190" s="97"/>
      <c r="BEW190" s="97"/>
      <c r="BEX190" s="97"/>
      <c r="BEY190" s="97"/>
      <c r="BEZ190" s="97"/>
      <c r="BFA190" s="97"/>
      <c r="BFB190" s="97"/>
      <c r="BFC190" s="97"/>
      <c r="BFD190" s="97"/>
      <c r="BFE190" s="97"/>
      <c r="BFF190" s="97"/>
      <c r="BFG190" s="97"/>
      <c r="BFH190" s="97"/>
      <c r="BFI190" s="97"/>
      <c r="BFJ190" s="97"/>
      <c r="BFK190" s="97"/>
      <c r="BFL190" s="97"/>
      <c r="BFM190" s="97"/>
      <c r="BFN190" s="97"/>
      <c r="BFO190" s="97"/>
      <c r="BFP190" s="97"/>
      <c r="BFQ190" s="97"/>
      <c r="BFR190" s="97"/>
      <c r="BFS190" s="97"/>
      <c r="BFT190" s="97"/>
      <c r="BFU190" s="97"/>
      <c r="BFV190" s="97"/>
      <c r="BFW190" s="97"/>
      <c r="BFX190" s="97"/>
      <c r="BFY190" s="97"/>
      <c r="BFZ190" s="97"/>
      <c r="BGA190" s="97"/>
      <c r="BGB190" s="97"/>
      <c r="BGC190" s="97"/>
      <c r="BGD190" s="97"/>
      <c r="BGE190" s="97"/>
      <c r="BGF190" s="97"/>
      <c r="BGG190" s="97"/>
      <c r="BGH190" s="97"/>
      <c r="BGI190" s="97"/>
      <c r="BGJ190" s="97"/>
      <c r="BGK190" s="97"/>
      <c r="BGL190" s="97"/>
      <c r="BGM190" s="97"/>
      <c r="BGN190" s="97"/>
      <c r="BGO190" s="97"/>
      <c r="BGP190" s="97"/>
      <c r="BGQ190" s="97"/>
      <c r="BGR190" s="97"/>
      <c r="BGS190" s="97"/>
      <c r="BGT190" s="97"/>
      <c r="BGU190" s="97"/>
      <c r="BGV190" s="97"/>
      <c r="BGW190" s="97"/>
      <c r="BGX190" s="97"/>
      <c r="BGY190" s="97"/>
      <c r="BGZ190" s="97"/>
      <c r="BHA190" s="97"/>
      <c r="BHB190" s="97"/>
      <c r="BHC190" s="97"/>
      <c r="BHD190" s="97"/>
      <c r="BHE190" s="97"/>
      <c r="BHF190" s="97"/>
      <c r="BHG190" s="97"/>
      <c r="BHH190" s="97"/>
      <c r="BHI190" s="97"/>
      <c r="BHJ190" s="97"/>
      <c r="BHK190" s="97"/>
      <c r="BHL190" s="97"/>
      <c r="BHM190" s="97"/>
      <c r="BHN190" s="97"/>
      <c r="BHO190" s="97"/>
      <c r="BHP190" s="97"/>
      <c r="BHQ190" s="97"/>
      <c r="BHR190" s="97"/>
      <c r="BHS190" s="97"/>
      <c r="BHT190" s="97"/>
      <c r="BHU190" s="97"/>
      <c r="BHV190" s="97"/>
      <c r="BHW190" s="97"/>
      <c r="BHX190" s="97"/>
      <c r="BHY190" s="97"/>
      <c r="BHZ190" s="97"/>
      <c r="BIA190" s="97"/>
      <c r="BIB190" s="97"/>
      <c r="BIC190" s="97"/>
      <c r="BID190" s="97"/>
      <c r="BIE190" s="97"/>
      <c r="BIF190" s="97"/>
      <c r="BIG190" s="97"/>
      <c r="BIH190" s="97"/>
      <c r="BII190" s="97"/>
      <c r="BIJ190" s="97"/>
      <c r="BIK190" s="97"/>
      <c r="BIL190" s="97"/>
      <c r="BIM190" s="97"/>
      <c r="BIN190" s="97"/>
      <c r="BIO190" s="97"/>
      <c r="BIP190" s="97"/>
      <c r="BIQ190" s="97"/>
      <c r="BIR190" s="97"/>
      <c r="BIS190" s="97"/>
      <c r="BIT190" s="97"/>
      <c r="BIU190" s="97"/>
      <c r="BIV190" s="97"/>
      <c r="BIW190" s="97"/>
      <c r="BIX190" s="97"/>
      <c r="BIY190" s="97"/>
      <c r="BIZ190" s="97"/>
      <c r="BJA190" s="97"/>
      <c r="BJB190" s="97"/>
      <c r="BJC190" s="97"/>
      <c r="BJD190" s="97"/>
      <c r="BJE190" s="97"/>
      <c r="BJF190" s="97"/>
      <c r="BJG190" s="97"/>
      <c r="BJH190" s="97"/>
      <c r="BJI190" s="97"/>
      <c r="BJJ190" s="97"/>
      <c r="BJK190" s="97"/>
      <c r="BJL190" s="97"/>
      <c r="BJM190" s="97"/>
      <c r="BJN190" s="97"/>
      <c r="BJO190" s="97"/>
      <c r="BJP190" s="97"/>
      <c r="BJQ190" s="97"/>
      <c r="BJR190" s="97"/>
      <c r="BJS190" s="97"/>
      <c r="BJT190" s="97"/>
      <c r="BJU190" s="97"/>
      <c r="BJV190" s="97"/>
      <c r="BJW190" s="97"/>
      <c r="BJX190" s="97"/>
      <c r="BJY190" s="97"/>
      <c r="BJZ190" s="97"/>
      <c r="BKA190" s="97"/>
      <c r="BKB190" s="97"/>
      <c r="BKC190" s="97"/>
      <c r="BKD190" s="97"/>
      <c r="BKE190" s="97"/>
      <c r="BKF190" s="97"/>
      <c r="BKG190" s="97"/>
      <c r="BKH190" s="97"/>
      <c r="BKI190" s="97"/>
      <c r="BKJ190" s="97"/>
      <c r="BKK190" s="97"/>
      <c r="BKL190" s="97"/>
      <c r="BKM190" s="97"/>
      <c r="BKN190" s="97"/>
      <c r="BKO190" s="97"/>
      <c r="BKP190" s="97"/>
      <c r="BKQ190" s="97"/>
      <c r="BKR190" s="97"/>
      <c r="BKS190" s="97"/>
      <c r="BKT190" s="97"/>
      <c r="BKU190" s="97"/>
      <c r="BKV190" s="97"/>
      <c r="BKW190" s="97"/>
      <c r="BKX190" s="97"/>
      <c r="BKY190" s="97"/>
      <c r="BKZ190" s="97"/>
      <c r="BLA190" s="97"/>
      <c r="BLB190" s="97"/>
      <c r="BLC190" s="97"/>
      <c r="BLD190" s="97"/>
      <c r="BLE190" s="97"/>
      <c r="BLF190" s="97"/>
      <c r="BLG190" s="97"/>
      <c r="BLH190" s="97"/>
      <c r="BLI190" s="97"/>
      <c r="BLJ190" s="97"/>
      <c r="BLK190" s="97"/>
      <c r="BLL190" s="97"/>
      <c r="BLM190" s="97"/>
      <c r="BLN190" s="97"/>
      <c r="BLO190" s="97"/>
      <c r="BLP190" s="97"/>
      <c r="BLQ190" s="97"/>
      <c r="BLR190" s="97"/>
      <c r="BLS190" s="97"/>
      <c r="BLT190" s="97"/>
      <c r="BLU190" s="97"/>
      <c r="BLV190" s="97"/>
      <c r="BLW190" s="97"/>
      <c r="BLX190" s="97"/>
      <c r="BLY190" s="97"/>
      <c r="BLZ190" s="97"/>
      <c r="BMA190" s="97"/>
      <c r="BMB190" s="97"/>
      <c r="BMC190" s="97"/>
      <c r="BMD190" s="97"/>
      <c r="BME190" s="97"/>
      <c r="BMF190" s="97"/>
      <c r="BMG190" s="97"/>
      <c r="BMH190" s="97"/>
      <c r="BMI190" s="97"/>
      <c r="BMJ190" s="97"/>
      <c r="BMK190" s="97"/>
      <c r="BML190" s="97"/>
      <c r="BMM190" s="97"/>
      <c r="BMN190" s="97"/>
      <c r="BMO190" s="97"/>
      <c r="BMP190" s="97"/>
      <c r="BMQ190" s="97"/>
      <c r="BMR190" s="97"/>
      <c r="BMS190" s="97"/>
      <c r="BMT190" s="97"/>
      <c r="BMU190" s="97"/>
      <c r="BMV190" s="97"/>
      <c r="BMW190" s="97"/>
      <c r="BMX190" s="97"/>
      <c r="BMY190" s="97"/>
      <c r="BMZ190" s="97"/>
      <c r="BNA190" s="97"/>
      <c r="BNB190" s="97"/>
      <c r="BNC190" s="97"/>
      <c r="BND190" s="97"/>
      <c r="BNE190" s="97"/>
      <c r="BNF190" s="97"/>
      <c r="BNG190" s="97"/>
      <c r="BNH190" s="97"/>
      <c r="BNI190" s="97"/>
      <c r="BNJ190" s="97"/>
      <c r="BNK190" s="97"/>
      <c r="BNL190" s="97"/>
      <c r="BNM190" s="97"/>
      <c r="BNN190" s="97"/>
      <c r="BNO190" s="97"/>
      <c r="BNP190" s="97"/>
      <c r="BNQ190" s="97"/>
      <c r="BNR190" s="97"/>
      <c r="BNS190" s="97"/>
      <c r="BNT190" s="97"/>
      <c r="BNU190" s="97"/>
      <c r="BNV190" s="97"/>
      <c r="BNW190" s="97"/>
      <c r="BNX190" s="97"/>
      <c r="BNY190" s="97"/>
      <c r="BNZ190" s="97"/>
      <c r="BOA190" s="97"/>
      <c r="BOB190" s="97"/>
      <c r="BOC190" s="97"/>
      <c r="BOD190" s="97"/>
      <c r="BOE190" s="97"/>
      <c r="BOF190" s="97"/>
      <c r="BOG190" s="97"/>
      <c r="BOH190" s="97"/>
      <c r="BOI190" s="97"/>
      <c r="BOJ190" s="97"/>
      <c r="BOK190" s="97"/>
      <c r="BOL190" s="97"/>
      <c r="BOM190" s="97"/>
      <c r="BON190" s="97"/>
      <c r="BOO190" s="97"/>
      <c r="BOP190" s="97"/>
      <c r="BOQ190" s="97"/>
      <c r="BOR190" s="97"/>
      <c r="BOS190" s="97"/>
      <c r="BOT190" s="97"/>
      <c r="BOU190" s="97"/>
      <c r="BOV190" s="97"/>
      <c r="BOW190" s="97"/>
      <c r="BOX190" s="97"/>
      <c r="BOY190" s="97"/>
      <c r="BOZ190" s="97"/>
      <c r="BPA190" s="97"/>
      <c r="BPB190" s="97"/>
      <c r="BPC190" s="97"/>
      <c r="BPD190" s="97"/>
      <c r="BPE190" s="97"/>
      <c r="BPF190" s="97"/>
      <c r="BPG190" s="97"/>
      <c r="BPH190" s="97"/>
      <c r="BPI190" s="97"/>
      <c r="BPJ190" s="97"/>
      <c r="BPK190" s="97"/>
      <c r="BPL190" s="97"/>
      <c r="BPM190" s="97"/>
      <c r="BPN190" s="97"/>
      <c r="BPO190" s="97"/>
      <c r="BPP190" s="97"/>
      <c r="BPQ190" s="97"/>
      <c r="BPR190" s="97"/>
      <c r="BPS190" s="97"/>
      <c r="BPT190" s="97"/>
      <c r="BPU190" s="97"/>
      <c r="BPV190" s="97"/>
      <c r="BPW190" s="97"/>
      <c r="BPX190" s="97"/>
      <c r="BPY190" s="97"/>
      <c r="BPZ190" s="97"/>
      <c r="BQA190" s="97"/>
      <c r="BQB190" s="97"/>
      <c r="BQC190" s="97"/>
      <c r="BQD190" s="97"/>
      <c r="BQE190" s="97"/>
      <c r="BQF190" s="97"/>
      <c r="BQG190" s="97"/>
      <c r="BQH190" s="97"/>
      <c r="BQI190" s="97"/>
      <c r="BQJ190" s="97"/>
      <c r="BQK190" s="97"/>
      <c r="BQL190" s="97"/>
      <c r="BQM190" s="97"/>
      <c r="BQN190" s="97"/>
      <c r="BQO190" s="97"/>
      <c r="BQP190" s="97"/>
      <c r="BQQ190" s="97"/>
      <c r="BQR190" s="97"/>
      <c r="BQS190" s="97"/>
      <c r="BQT190" s="97"/>
      <c r="BQU190" s="97"/>
      <c r="BQV190" s="97"/>
      <c r="BQW190" s="97"/>
      <c r="BQX190" s="97"/>
      <c r="BQY190" s="97"/>
      <c r="BQZ190" s="97"/>
      <c r="BRA190" s="97"/>
      <c r="BRB190" s="97"/>
      <c r="BRC190" s="97"/>
      <c r="BRD190" s="97"/>
      <c r="BRE190" s="97"/>
      <c r="BRF190" s="97"/>
      <c r="BRG190" s="97"/>
      <c r="BRH190" s="97"/>
      <c r="BRI190" s="97"/>
      <c r="BRJ190" s="97"/>
      <c r="BRK190" s="97"/>
      <c r="BRL190" s="97"/>
      <c r="BRM190" s="97"/>
      <c r="BRN190" s="97"/>
      <c r="BRO190" s="97"/>
      <c r="BRP190" s="97"/>
      <c r="BRQ190" s="97"/>
      <c r="BRR190" s="97"/>
      <c r="BRS190" s="97"/>
      <c r="BRT190" s="97"/>
      <c r="BRU190" s="97"/>
      <c r="BRV190" s="97"/>
      <c r="BRW190" s="97"/>
      <c r="BRX190" s="97"/>
      <c r="BRY190" s="97"/>
      <c r="BRZ190" s="97"/>
      <c r="BSA190" s="97"/>
      <c r="BSB190" s="97"/>
      <c r="BSC190" s="97"/>
      <c r="BSD190" s="97"/>
      <c r="BSE190" s="97"/>
      <c r="BSF190" s="97"/>
      <c r="BSG190" s="97"/>
      <c r="BSH190" s="97"/>
      <c r="BSI190" s="97"/>
      <c r="BSJ190" s="97"/>
      <c r="BSK190" s="97"/>
      <c r="BSL190" s="97"/>
      <c r="BSM190" s="97"/>
      <c r="BSN190" s="97"/>
      <c r="BSO190" s="97"/>
      <c r="BSP190" s="97"/>
      <c r="BSQ190" s="97"/>
      <c r="BSR190" s="97"/>
      <c r="BSS190" s="97"/>
      <c r="BST190" s="97"/>
      <c r="BSU190" s="97"/>
      <c r="BSV190" s="97"/>
      <c r="BSW190" s="97"/>
      <c r="BSX190" s="97"/>
      <c r="BSY190" s="97"/>
      <c r="BSZ190" s="97"/>
      <c r="BTA190" s="97"/>
      <c r="BTB190" s="97"/>
      <c r="BTC190" s="97"/>
      <c r="BTD190" s="97"/>
      <c r="BTE190" s="97"/>
      <c r="BTF190" s="97"/>
      <c r="BTG190" s="97"/>
      <c r="BTH190" s="97"/>
      <c r="BTI190" s="97"/>
      <c r="BTJ190" s="97"/>
      <c r="BTK190" s="97"/>
      <c r="BTL190" s="97"/>
      <c r="BTM190" s="97"/>
      <c r="BTN190" s="97"/>
      <c r="BTO190" s="97"/>
      <c r="BTP190" s="97"/>
      <c r="BTQ190" s="97"/>
      <c r="BTR190" s="97"/>
      <c r="BTS190" s="97"/>
      <c r="BTT190" s="97"/>
      <c r="BTU190" s="97"/>
      <c r="BTV190" s="97"/>
      <c r="BTW190" s="97"/>
      <c r="BTX190" s="97"/>
      <c r="BTY190" s="97"/>
      <c r="BTZ190" s="97"/>
      <c r="BUA190" s="97"/>
      <c r="BUB190" s="97"/>
      <c r="BUC190" s="97"/>
      <c r="BUD190" s="97"/>
      <c r="BUE190" s="97"/>
      <c r="BUF190" s="97"/>
      <c r="BUG190" s="97"/>
      <c r="BUH190" s="97"/>
      <c r="BUI190" s="97"/>
      <c r="BUJ190" s="97"/>
      <c r="BUK190" s="97"/>
      <c r="BUL190" s="97"/>
      <c r="BUM190" s="97"/>
      <c r="BUN190" s="97"/>
      <c r="BUO190" s="97"/>
      <c r="BUP190" s="97"/>
      <c r="BUQ190" s="97"/>
      <c r="BUR190" s="97"/>
      <c r="BUS190" s="97"/>
      <c r="BUT190" s="97"/>
      <c r="BUU190" s="97"/>
      <c r="BUV190" s="97"/>
      <c r="BUW190" s="97"/>
      <c r="BUX190" s="97"/>
      <c r="BUY190" s="97"/>
      <c r="BUZ190" s="97"/>
      <c r="BVA190" s="97"/>
      <c r="BVB190" s="97"/>
      <c r="BVC190" s="97"/>
      <c r="BVD190" s="97"/>
      <c r="BVE190" s="97"/>
      <c r="BVF190" s="97"/>
      <c r="BVG190" s="97"/>
      <c r="BVH190" s="97"/>
      <c r="BVI190" s="97"/>
      <c r="BVJ190" s="97"/>
      <c r="BVK190" s="97"/>
      <c r="BVL190" s="97"/>
      <c r="BVM190" s="97"/>
      <c r="BVN190" s="97"/>
      <c r="BVO190" s="97"/>
      <c r="BVP190" s="97"/>
      <c r="BVQ190" s="97"/>
      <c r="BVR190" s="97"/>
      <c r="BVS190" s="97"/>
      <c r="BVT190" s="97"/>
      <c r="BVU190" s="97"/>
      <c r="BVV190" s="97"/>
      <c r="BVW190" s="97"/>
      <c r="BVX190" s="97"/>
      <c r="BVY190" s="97"/>
      <c r="BVZ190" s="97"/>
      <c r="BWA190" s="97"/>
      <c r="BWB190" s="97"/>
      <c r="BWC190" s="97"/>
      <c r="BWD190" s="97"/>
      <c r="BWE190" s="97"/>
      <c r="BWF190" s="97"/>
      <c r="BWG190" s="97"/>
      <c r="BWH190" s="97"/>
      <c r="BWI190" s="97"/>
      <c r="BWJ190" s="97"/>
      <c r="BWK190" s="97"/>
      <c r="BWL190" s="97"/>
      <c r="BWM190" s="97"/>
      <c r="BWN190" s="97"/>
      <c r="BWO190" s="97"/>
      <c r="BWP190" s="97"/>
      <c r="BWQ190" s="97"/>
      <c r="BWR190" s="97"/>
      <c r="BWS190" s="97"/>
      <c r="BWT190" s="97"/>
      <c r="BWU190" s="97"/>
      <c r="BWV190" s="97"/>
      <c r="BWW190" s="97"/>
      <c r="BWX190" s="97"/>
      <c r="BWY190" s="97"/>
      <c r="BWZ190" s="97"/>
      <c r="BXA190" s="97"/>
      <c r="BXB190" s="97"/>
      <c r="BXC190" s="97"/>
      <c r="BXD190" s="97"/>
      <c r="BXE190" s="97"/>
      <c r="BXF190" s="97"/>
      <c r="BXG190" s="97"/>
      <c r="BXH190" s="97"/>
      <c r="BXI190" s="97"/>
      <c r="BXJ190" s="97"/>
      <c r="BXK190" s="97"/>
      <c r="BXL190" s="97"/>
      <c r="BXM190" s="97"/>
      <c r="BXN190" s="97"/>
      <c r="BXO190" s="97"/>
      <c r="BXP190" s="97"/>
      <c r="BXQ190" s="97"/>
      <c r="BXR190" s="97"/>
      <c r="BXS190" s="97"/>
      <c r="BXT190" s="97"/>
      <c r="BXU190" s="97"/>
      <c r="BXV190" s="97"/>
      <c r="BXW190" s="97"/>
      <c r="BXX190" s="97"/>
      <c r="BXY190" s="97"/>
      <c r="BXZ190" s="97"/>
      <c r="BYA190" s="97"/>
      <c r="BYB190" s="97"/>
      <c r="BYC190" s="97"/>
      <c r="BYD190" s="97"/>
      <c r="BYE190" s="97"/>
      <c r="BYF190" s="97"/>
      <c r="BYG190" s="97"/>
      <c r="BYH190" s="97"/>
      <c r="BYI190" s="97"/>
      <c r="BYJ190" s="97"/>
      <c r="BYK190" s="97"/>
      <c r="BYL190" s="97"/>
      <c r="BYM190" s="97"/>
      <c r="BYN190" s="97"/>
      <c r="BYO190" s="97"/>
      <c r="BYP190" s="97"/>
      <c r="BYQ190" s="97"/>
      <c r="BYR190" s="97"/>
      <c r="BYS190" s="97"/>
      <c r="BYT190" s="97"/>
      <c r="BYU190" s="97"/>
      <c r="BYV190" s="97"/>
      <c r="BYW190" s="97"/>
      <c r="BYX190" s="97"/>
      <c r="BYY190" s="97"/>
      <c r="BYZ190" s="97"/>
      <c r="BZA190" s="97"/>
      <c r="BZB190" s="97"/>
      <c r="BZC190" s="97"/>
      <c r="BZD190" s="97"/>
      <c r="BZE190" s="97"/>
      <c r="BZF190" s="97"/>
      <c r="BZG190" s="97"/>
      <c r="BZH190" s="97"/>
      <c r="BZI190" s="97"/>
      <c r="BZJ190" s="97"/>
      <c r="BZK190" s="97"/>
      <c r="BZL190" s="97"/>
      <c r="BZM190" s="97"/>
      <c r="BZN190" s="97"/>
      <c r="BZO190" s="97"/>
      <c r="BZP190" s="97"/>
      <c r="BZQ190" s="97"/>
      <c r="BZR190" s="97"/>
      <c r="BZS190" s="97"/>
      <c r="BZT190" s="97"/>
      <c r="BZU190" s="97"/>
      <c r="BZV190" s="97"/>
      <c r="BZW190" s="97"/>
      <c r="BZX190" s="97"/>
      <c r="BZY190" s="97"/>
      <c r="BZZ190" s="97"/>
      <c r="CAA190" s="97"/>
      <c r="CAB190" s="97"/>
      <c r="CAC190" s="97"/>
      <c r="CAD190" s="97"/>
      <c r="CAE190" s="97"/>
      <c r="CAF190" s="97"/>
      <c r="CAG190" s="97"/>
      <c r="CAH190" s="97"/>
      <c r="CAI190" s="97"/>
      <c r="CAJ190" s="97"/>
      <c r="CAK190" s="97"/>
      <c r="CAL190" s="97"/>
      <c r="CAM190" s="97"/>
      <c r="CAN190" s="97"/>
      <c r="CAO190" s="97"/>
      <c r="CAP190" s="97"/>
      <c r="CAQ190" s="97"/>
      <c r="CAR190" s="97"/>
      <c r="CAS190" s="97"/>
      <c r="CAT190" s="97"/>
      <c r="CAU190" s="97"/>
      <c r="CAV190" s="97"/>
      <c r="CAW190" s="97"/>
      <c r="CAX190" s="97"/>
      <c r="CAY190" s="97"/>
      <c r="CAZ190" s="97"/>
      <c r="CBA190" s="97"/>
      <c r="CBB190" s="97"/>
      <c r="CBC190" s="97"/>
      <c r="CBD190" s="97"/>
      <c r="CBE190" s="97"/>
      <c r="CBF190" s="97"/>
      <c r="CBG190" s="97"/>
      <c r="CBH190" s="97"/>
      <c r="CBI190" s="97"/>
      <c r="CBJ190" s="97"/>
      <c r="CBK190" s="97"/>
      <c r="CBL190" s="97"/>
      <c r="CBM190" s="97"/>
      <c r="CBN190" s="97"/>
      <c r="CBO190" s="97"/>
      <c r="CBP190" s="97"/>
      <c r="CBQ190" s="97"/>
      <c r="CBR190" s="97"/>
      <c r="CBS190" s="97"/>
      <c r="CBT190" s="97"/>
      <c r="CBU190" s="97"/>
      <c r="CBV190" s="97"/>
      <c r="CBW190" s="97"/>
      <c r="CBX190" s="97"/>
      <c r="CBY190" s="97"/>
      <c r="CBZ190" s="97"/>
      <c r="CCA190" s="97"/>
      <c r="CCB190" s="97"/>
      <c r="CCC190" s="97"/>
      <c r="CCD190" s="97"/>
      <c r="CCE190" s="97"/>
      <c r="CCF190" s="97"/>
      <c r="CCG190" s="97"/>
      <c r="CCH190" s="97"/>
      <c r="CCI190" s="97"/>
      <c r="CCJ190" s="97"/>
      <c r="CCK190" s="97"/>
      <c r="CCL190" s="97"/>
      <c r="CCM190" s="97"/>
      <c r="CCN190" s="97"/>
      <c r="CCO190" s="97"/>
      <c r="CCP190" s="97"/>
      <c r="CCQ190" s="97"/>
      <c r="CCR190" s="97"/>
      <c r="CCS190" s="97"/>
      <c r="CCT190" s="97"/>
      <c r="CCU190" s="97"/>
      <c r="CCV190" s="97"/>
      <c r="CCW190" s="97"/>
      <c r="CCX190" s="97"/>
      <c r="CCY190" s="97"/>
      <c r="CCZ190" s="97"/>
      <c r="CDA190" s="97"/>
      <c r="CDB190" s="97"/>
      <c r="CDC190" s="97"/>
      <c r="CDD190" s="97"/>
      <c r="CDE190" s="97"/>
      <c r="CDF190" s="97"/>
      <c r="CDG190" s="97"/>
      <c r="CDH190" s="97"/>
      <c r="CDI190" s="97"/>
      <c r="CDJ190" s="97"/>
      <c r="CDK190" s="97"/>
      <c r="CDL190" s="97"/>
      <c r="CDM190" s="97"/>
      <c r="CDN190" s="97"/>
      <c r="CDO190" s="97"/>
      <c r="CDP190" s="97"/>
      <c r="CDQ190" s="97"/>
      <c r="CDR190" s="97"/>
      <c r="CDS190" s="97"/>
      <c r="CDT190" s="97"/>
      <c r="CDU190" s="97"/>
      <c r="CDV190" s="97"/>
      <c r="CDW190" s="97"/>
      <c r="CDX190" s="97"/>
      <c r="CDY190" s="97"/>
      <c r="CDZ190" s="97"/>
      <c r="CEA190" s="97"/>
      <c r="CEB190" s="97"/>
      <c r="CEC190" s="97"/>
      <c r="CED190" s="97"/>
      <c r="CEE190" s="97"/>
      <c r="CEF190" s="97"/>
      <c r="CEG190" s="97"/>
      <c r="CEH190" s="97"/>
      <c r="CEI190" s="97"/>
      <c r="CEJ190" s="97"/>
      <c r="CEK190" s="97"/>
      <c r="CEL190" s="97"/>
      <c r="CEM190" s="97"/>
      <c r="CEN190" s="97"/>
      <c r="CEO190" s="97"/>
      <c r="CEP190" s="97"/>
      <c r="CEQ190" s="97"/>
      <c r="CER190" s="97"/>
      <c r="CES190" s="97"/>
      <c r="CET190" s="97"/>
      <c r="CEU190" s="97"/>
      <c r="CEV190" s="97"/>
      <c r="CEW190" s="97"/>
      <c r="CEX190" s="97"/>
      <c r="CEY190" s="97"/>
      <c r="CEZ190" s="97"/>
      <c r="CFA190" s="97"/>
      <c r="CFB190" s="97"/>
      <c r="CFC190" s="97"/>
      <c r="CFD190" s="97"/>
      <c r="CFE190" s="97"/>
      <c r="CFF190" s="97"/>
      <c r="CFG190" s="97"/>
      <c r="CFH190" s="97"/>
      <c r="CFI190" s="97"/>
      <c r="CFJ190" s="97"/>
      <c r="CFK190" s="97"/>
      <c r="CFL190" s="97"/>
      <c r="CFM190" s="97"/>
      <c r="CFN190" s="97"/>
      <c r="CFO190" s="97"/>
      <c r="CFP190" s="97"/>
      <c r="CFQ190" s="97"/>
      <c r="CFR190" s="97"/>
      <c r="CFS190" s="97"/>
      <c r="CFT190" s="97"/>
      <c r="CFU190" s="97"/>
      <c r="CFV190" s="97"/>
      <c r="CFW190" s="97"/>
      <c r="CFX190" s="97"/>
      <c r="CFY190" s="97"/>
      <c r="CFZ190" s="97"/>
      <c r="CGA190" s="97"/>
      <c r="CGB190" s="97"/>
      <c r="CGC190" s="97"/>
      <c r="CGD190" s="97"/>
      <c r="CGE190" s="97"/>
      <c r="CGF190" s="97"/>
      <c r="CGG190" s="97"/>
      <c r="CGH190" s="97"/>
      <c r="CGI190" s="97"/>
      <c r="CGJ190" s="97"/>
      <c r="CGK190" s="97"/>
      <c r="CGL190" s="97"/>
      <c r="CGM190" s="97"/>
      <c r="CGN190" s="97"/>
      <c r="CGO190" s="97"/>
      <c r="CGP190" s="97"/>
      <c r="CGQ190" s="97"/>
      <c r="CGR190" s="97"/>
      <c r="CGS190" s="97"/>
      <c r="CGT190" s="97"/>
      <c r="CGU190" s="97"/>
      <c r="CGV190" s="97"/>
      <c r="CGW190" s="97"/>
      <c r="CGX190" s="97"/>
      <c r="CGY190" s="97"/>
      <c r="CGZ190" s="97"/>
      <c r="CHA190" s="97"/>
      <c r="CHB190" s="97"/>
      <c r="CHC190" s="97"/>
      <c r="CHD190" s="97"/>
      <c r="CHE190" s="97"/>
      <c r="CHF190" s="97"/>
      <c r="CHG190" s="97"/>
      <c r="CHH190" s="97"/>
      <c r="CHI190" s="97"/>
      <c r="CHJ190" s="97"/>
      <c r="CHK190" s="97"/>
      <c r="CHL190" s="97"/>
      <c r="CHM190" s="97"/>
      <c r="CHN190" s="97"/>
      <c r="CHO190" s="97"/>
      <c r="CHP190" s="97"/>
      <c r="CHQ190" s="97"/>
      <c r="CHR190" s="97"/>
      <c r="CHS190" s="97"/>
      <c r="CHT190" s="97"/>
      <c r="CHU190" s="97"/>
      <c r="CHV190" s="97"/>
      <c r="CHW190" s="97"/>
      <c r="CHX190" s="97"/>
      <c r="CHY190" s="97"/>
      <c r="CHZ190" s="97"/>
      <c r="CIA190" s="97"/>
      <c r="CIB190" s="97"/>
      <c r="CIC190" s="97"/>
      <c r="CID190" s="97"/>
      <c r="CIE190" s="97"/>
      <c r="CIF190" s="97"/>
      <c r="CIG190" s="97"/>
      <c r="CIH190" s="97"/>
      <c r="CII190" s="97"/>
      <c r="CIJ190" s="97"/>
      <c r="CIK190" s="97"/>
      <c r="CIL190" s="97"/>
      <c r="CIM190" s="97"/>
      <c r="CIN190" s="97"/>
      <c r="CIO190" s="97"/>
      <c r="CIP190" s="97"/>
      <c r="CIQ190" s="97"/>
      <c r="CIR190" s="97"/>
      <c r="CIS190" s="97"/>
      <c r="CIT190" s="97"/>
      <c r="CIU190" s="97"/>
      <c r="CIV190" s="97"/>
      <c r="CIW190" s="97"/>
      <c r="CIX190" s="97"/>
      <c r="CIY190" s="97"/>
      <c r="CIZ190" s="97"/>
      <c r="CJA190" s="97"/>
      <c r="CJB190" s="97"/>
      <c r="CJC190" s="97"/>
      <c r="CJD190" s="97"/>
      <c r="CJE190" s="97"/>
      <c r="CJF190" s="97"/>
      <c r="CJG190" s="97"/>
      <c r="CJH190" s="97"/>
      <c r="CJI190" s="97"/>
      <c r="CJJ190" s="97"/>
      <c r="CJK190" s="97"/>
      <c r="CJL190" s="97"/>
      <c r="CJM190" s="97"/>
      <c r="CJN190" s="97"/>
      <c r="CJO190" s="97"/>
      <c r="CJP190" s="97"/>
      <c r="CJQ190" s="97"/>
      <c r="CJR190" s="97"/>
      <c r="CJS190" s="97"/>
      <c r="CJT190" s="97"/>
      <c r="CJU190" s="97"/>
      <c r="CJV190" s="97"/>
      <c r="CJW190" s="97"/>
      <c r="CJX190" s="97"/>
      <c r="CJY190" s="97"/>
      <c r="CJZ190" s="97"/>
      <c r="CKA190" s="97"/>
      <c r="CKB190" s="97"/>
      <c r="CKC190" s="97"/>
      <c r="CKD190" s="97"/>
      <c r="CKE190" s="97"/>
      <c r="CKF190" s="97"/>
      <c r="CKG190" s="97"/>
      <c r="CKH190" s="97"/>
      <c r="CKI190" s="97"/>
      <c r="CKJ190" s="97"/>
      <c r="CKK190" s="97"/>
      <c r="CKL190" s="97"/>
      <c r="CKM190" s="97"/>
      <c r="CKN190" s="97"/>
      <c r="CKO190" s="97"/>
      <c r="CKP190" s="97"/>
      <c r="CKQ190" s="97"/>
      <c r="CKR190" s="97"/>
      <c r="CKS190" s="97"/>
      <c r="CKT190" s="97"/>
      <c r="CKU190" s="97"/>
      <c r="CKV190" s="97"/>
      <c r="CKW190" s="97"/>
      <c r="CKX190" s="97"/>
      <c r="CKY190" s="97"/>
      <c r="CKZ190" s="97"/>
      <c r="CLA190" s="97"/>
      <c r="CLB190" s="97"/>
      <c r="CLC190" s="97"/>
      <c r="CLD190" s="97"/>
      <c r="CLE190" s="97"/>
      <c r="CLF190" s="97"/>
      <c r="CLG190" s="97"/>
      <c r="CLH190" s="97"/>
      <c r="CLI190" s="97"/>
      <c r="CLJ190" s="97"/>
      <c r="CLK190" s="97"/>
      <c r="CLL190" s="97"/>
      <c r="CLM190" s="97"/>
      <c r="CLN190" s="97"/>
      <c r="CLO190" s="97"/>
      <c r="CLP190" s="97"/>
      <c r="CLQ190" s="97"/>
      <c r="CLR190" s="97"/>
      <c r="CLS190" s="97"/>
      <c r="CLT190" s="97"/>
      <c r="CLU190" s="97"/>
      <c r="CLV190" s="97"/>
      <c r="CLW190" s="97"/>
      <c r="CLX190" s="97"/>
      <c r="CLY190" s="97"/>
      <c r="CLZ190" s="97"/>
      <c r="CMA190" s="97"/>
      <c r="CMB190" s="97"/>
      <c r="CMC190" s="97"/>
      <c r="CMD190" s="97"/>
      <c r="CME190" s="97"/>
      <c r="CMF190" s="97"/>
      <c r="CMG190" s="97"/>
      <c r="CMH190" s="97"/>
      <c r="CMI190" s="97"/>
      <c r="CMJ190" s="97"/>
      <c r="CMK190" s="97"/>
      <c r="CML190" s="97"/>
      <c r="CMM190" s="97"/>
      <c r="CMN190" s="97"/>
      <c r="CMO190" s="97"/>
      <c r="CMP190" s="97"/>
      <c r="CMQ190" s="97"/>
      <c r="CMR190" s="97"/>
      <c r="CMS190" s="97"/>
      <c r="CMT190" s="97"/>
      <c r="CMU190" s="97"/>
      <c r="CMV190" s="97"/>
      <c r="CMW190" s="97"/>
      <c r="CMX190" s="97"/>
      <c r="CMY190" s="97"/>
      <c r="CMZ190" s="97"/>
      <c r="CNA190" s="97"/>
      <c r="CNB190" s="97"/>
      <c r="CNC190" s="97"/>
      <c r="CND190" s="97"/>
      <c r="CNE190" s="97"/>
      <c r="CNF190" s="97"/>
      <c r="CNG190" s="97"/>
      <c r="CNH190" s="97"/>
      <c r="CNI190" s="97"/>
      <c r="CNJ190" s="97"/>
      <c r="CNK190" s="97"/>
      <c r="CNL190" s="97"/>
      <c r="CNM190" s="97"/>
      <c r="CNN190" s="97"/>
      <c r="CNO190" s="97"/>
      <c r="CNP190" s="97"/>
      <c r="CNQ190" s="97"/>
      <c r="CNR190" s="97"/>
      <c r="CNS190" s="97"/>
      <c r="CNT190" s="97"/>
      <c r="CNU190" s="97"/>
      <c r="CNV190" s="97"/>
      <c r="CNW190" s="97"/>
      <c r="CNX190" s="97"/>
      <c r="CNY190" s="97"/>
      <c r="CNZ190" s="97"/>
      <c r="COA190" s="97"/>
      <c r="COB190" s="97"/>
      <c r="COC190" s="97"/>
      <c r="COD190" s="97"/>
      <c r="COE190" s="97"/>
      <c r="COF190" s="97"/>
      <c r="COG190" s="97"/>
      <c r="COH190" s="97"/>
      <c r="COI190" s="97"/>
      <c r="COJ190" s="97"/>
      <c r="COK190" s="97"/>
      <c r="COL190" s="97"/>
      <c r="COM190" s="97"/>
      <c r="CON190" s="97"/>
      <c r="COO190" s="97"/>
      <c r="COP190" s="97"/>
      <c r="COQ190" s="97"/>
      <c r="COR190" s="97"/>
      <c r="COS190" s="97"/>
      <c r="COT190" s="97"/>
      <c r="COU190" s="97"/>
      <c r="COV190" s="97"/>
      <c r="COW190" s="97"/>
      <c r="COX190" s="97"/>
      <c r="COY190" s="97"/>
      <c r="COZ190" s="97"/>
      <c r="CPA190" s="97"/>
      <c r="CPB190" s="97"/>
      <c r="CPC190" s="97"/>
      <c r="CPD190" s="97"/>
      <c r="CPE190" s="97"/>
      <c r="CPF190" s="97"/>
      <c r="CPG190" s="97"/>
      <c r="CPH190" s="97"/>
      <c r="CPI190" s="97"/>
      <c r="CPJ190" s="97"/>
      <c r="CPK190" s="97"/>
      <c r="CPL190" s="97"/>
      <c r="CPM190" s="97"/>
      <c r="CPN190" s="97"/>
      <c r="CPO190" s="97"/>
      <c r="CPP190" s="97"/>
      <c r="CPQ190" s="97"/>
      <c r="CPR190" s="97"/>
      <c r="CPS190" s="97"/>
      <c r="CPT190" s="97"/>
      <c r="CPU190" s="97"/>
      <c r="CPV190" s="97"/>
      <c r="CPW190" s="97"/>
      <c r="CPX190" s="97"/>
      <c r="CPY190" s="97"/>
      <c r="CPZ190" s="97"/>
      <c r="CQA190" s="97"/>
      <c r="CQB190" s="97"/>
      <c r="CQC190" s="97"/>
      <c r="CQD190" s="97"/>
      <c r="CQE190" s="97"/>
      <c r="CQF190" s="97"/>
      <c r="CQG190" s="97"/>
      <c r="CQH190" s="97"/>
      <c r="CQI190" s="97"/>
      <c r="CQJ190" s="97"/>
      <c r="CQK190" s="97"/>
      <c r="CQL190" s="97"/>
      <c r="CQM190" s="97"/>
      <c r="CQN190" s="97"/>
      <c r="CQO190" s="97"/>
      <c r="CQP190" s="97"/>
      <c r="CQQ190" s="97"/>
      <c r="CQR190" s="97"/>
      <c r="CQS190" s="97"/>
      <c r="CQT190" s="97"/>
      <c r="CQU190" s="97"/>
      <c r="CQV190" s="97"/>
      <c r="CQW190" s="97"/>
      <c r="CQX190" s="97"/>
      <c r="CQY190" s="97"/>
      <c r="CQZ190" s="97"/>
      <c r="CRA190" s="97"/>
      <c r="CRB190" s="97"/>
      <c r="CRC190" s="97"/>
      <c r="CRD190" s="97"/>
      <c r="CRE190" s="97"/>
      <c r="CRF190" s="97"/>
      <c r="CRG190" s="97"/>
      <c r="CRH190" s="97"/>
      <c r="CRI190" s="97"/>
      <c r="CRJ190" s="97"/>
      <c r="CRK190" s="97"/>
      <c r="CRL190" s="97"/>
      <c r="CRM190" s="97"/>
      <c r="CRN190" s="97"/>
      <c r="CRO190" s="97"/>
      <c r="CRP190" s="97"/>
      <c r="CRQ190" s="97"/>
      <c r="CRR190" s="97"/>
      <c r="CRS190" s="97"/>
      <c r="CRT190" s="97"/>
      <c r="CRU190" s="97"/>
      <c r="CRV190" s="97"/>
      <c r="CRW190" s="97"/>
      <c r="CRX190" s="97"/>
      <c r="CRY190" s="97"/>
      <c r="CRZ190" s="97"/>
      <c r="CSA190" s="97"/>
      <c r="CSB190" s="97"/>
      <c r="CSC190" s="97"/>
      <c r="CSD190" s="97"/>
      <c r="CSE190" s="97"/>
      <c r="CSF190" s="97"/>
      <c r="CSG190" s="97"/>
      <c r="CSH190" s="97"/>
      <c r="CSI190" s="97"/>
      <c r="CSJ190" s="97"/>
      <c r="CSK190" s="97"/>
      <c r="CSL190" s="97"/>
      <c r="CSM190" s="97"/>
      <c r="CSN190" s="97"/>
      <c r="CSO190" s="97"/>
      <c r="CSP190" s="97"/>
      <c r="CSQ190" s="97"/>
      <c r="CSR190" s="97"/>
      <c r="CSS190" s="97"/>
      <c r="CST190" s="97"/>
      <c r="CSU190" s="97"/>
      <c r="CSV190" s="97"/>
      <c r="CSW190" s="97"/>
      <c r="CSX190" s="97"/>
      <c r="CSY190" s="97"/>
      <c r="CSZ190" s="97"/>
      <c r="CTA190" s="97"/>
      <c r="CTB190" s="97"/>
      <c r="CTC190" s="97"/>
      <c r="CTD190" s="97"/>
      <c r="CTE190" s="97"/>
      <c r="CTF190" s="97"/>
      <c r="CTG190" s="97"/>
      <c r="CTH190" s="97"/>
      <c r="CTI190" s="97"/>
      <c r="CTJ190" s="97"/>
      <c r="CTK190" s="97"/>
      <c r="CTL190" s="97"/>
      <c r="CTM190" s="97"/>
      <c r="CTN190" s="97"/>
      <c r="CTO190" s="97"/>
      <c r="CTP190" s="97"/>
      <c r="CTQ190" s="97"/>
      <c r="CTR190" s="97"/>
      <c r="CTS190" s="97"/>
      <c r="CTT190" s="97"/>
      <c r="CTU190" s="97"/>
      <c r="CTV190" s="97"/>
      <c r="CTW190" s="97"/>
      <c r="CTX190" s="97"/>
      <c r="CTY190" s="97"/>
      <c r="CTZ190" s="97"/>
      <c r="CUA190" s="97"/>
      <c r="CUB190" s="97"/>
      <c r="CUC190" s="97"/>
      <c r="CUD190" s="97"/>
      <c r="CUE190" s="97"/>
      <c r="CUF190" s="97"/>
      <c r="CUG190" s="97"/>
      <c r="CUH190" s="97"/>
      <c r="CUI190" s="97"/>
      <c r="CUJ190" s="97"/>
      <c r="CUK190" s="97"/>
      <c r="CUL190" s="97"/>
      <c r="CUM190" s="97"/>
      <c r="CUN190" s="97"/>
      <c r="CUO190" s="97"/>
      <c r="CUP190" s="97"/>
      <c r="CUQ190" s="97"/>
      <c r="CUR190" s="97"/>
      <c r="CUS190" s="97"/>
      <c r="CUT190" s="97"/>
      <c r="CUU190" s="97"/>
      <c r="CUV190" s="97"/>
      <c r="CUW190" s="97"/>
      <c r="CUX190" s="97"/>
      <c r="CUY190" s="97"/>
      <c r="CUZ190" s="97"/>
      <c r="CVA190" s="97"/>
      <c r="CVB190" s="97"/>
      <c r="CVC190" s="97"/>
      <c r="CVD190" s="97"/>
      <c r="CVE190" s="97"/>
      <c r="CVF190" s="97"/>
      <c r="CVG190" s="97"/>
      <c r="CVH190" s="97"/>
      <c r="CVI190" s="97"/>
      <c r="CVJ190" s="97"/>
      <c r="CVK190" s="97"/>
      <c r="CVL190" s="97"/>
      <c r="CVM190" s="97"/>
      <c r="CVN190" s="97"/>
      <c r="CVO190" s="97"/>
      <c r="CVP190" s="97"/>
      <c r="CVQ190" s="97"/>
      <c r="CVR190" s="97"/>
      <c r="CVS190" s="97"/>
      <c r="CVT190" s="97"/>
      <c r="CVU190" s="97"/>
      <c r="CVV190" s="97"/>
      <c r="CVW190" s="97"/>
      <c r="CVX190" s="97"/>
      <c r="CVY190" s="97"/>
      <c r="CVZ190" s="97"/>
      <c r="CWA190" s="97"/>
      <c r="CWB190" s="97"/>
      <c r="CWC190" s="97"/>
      <c r="CWD190" s="97"/>
      <c r="CWE190" s="97"/>
      <c r="CWF190" s="97"/>
      <c r="CWG190" s="97"/>
      <c r="CWH190" s="97"/>
      <c r="CWI190" s="97"/>
      <c r="CWJ190" s="97"/>
      <c r="CWK190" s="97"/>
      <c r="CWL190" s="97"/>
      <c r="CWM190" s="97"/>
      <c r="CWN190" s="97"/>
      <c r="CWO190" s="97"/>
      <c r="CWP190" s="97"/>
      <c r="CWQ190" s="97"/>
      <c r="CWR190" s="97"/>
      <c r="CWS190" s="97"/>
      <c r="CWT190" s="97"/>
      <c r="CWU190" s="97"/>
      <c r="CWV190" s="97"/>
      <c r="CWW190" s="97"/>
      <c r="CWX190" s="97"/>
      <c r="CWY190" s="97"/>
      <c r="CWZ190" s="97"/>
      <c r="CXA190" s="97"/>
      <c r="CXB190" s="97"/>
      <c r="CXC190" s="97"/>
      <c r="CXD190" s="97"/>
      <c r="CXE190" s="97"/>
      <c r="CXF190" s="97"/>
      <c r="CXG190" s="97"/>
      <c r="CXH190" s="97"/>
      <c r="CXI190" s="97"/>
      <c r="CXJ190" s="97"/>
      <c r="CXK190" s="97"/>
      <c r="CXL190" s="97"/>
      <c r="CXM190" s="97"/>
      <c r="CXN190" s="97"/>
      <c r="CXO190" s="97"/>
      <c r="CXP190" s="97"/>
      <c r="CXQ190" s="97"/>
      <c r="CXR190" s="97"/>
      <c r="CXS190" s="97"/>
      <c r="CXT190" s="97"/>
      <c r="CXU190" s="97"/>
      <c r="CXV190" s="97"/>
      <c r="CXW190" s="97"/>
      <c r="CXX190" s="97"/>
      <c r="CXY190" s="97"/>
      <c r="CXZ190" s="97"/>
      <c r="CYA190" s="97"/>
      <c r="CYB190" s="97"/>
      <c r="CYC190" s="97"/>
      <c r="CYD190" s="97"/>
      <c r="CYE190" s="97"/>
      <c r="CYF190" s="97"/>
      <c r="CYG190" s="97"/>
      <c r="CYH190" s="97"/>
      <c r="CYI190" s="97"/>
      <c r="CYJ190" s="97"/>
      <c r="CYK190" s="97"/>
      <c r="CYL190" s="97"/>
      <c r="CYM190" s="97"/>
      <c r="CYN190" s="97"/>
      <c r="CYO190" s="97"/>
      <c r="CYP190" s="97"/>
      <c r="CYQ190" s="97"/>
      <c r="CYR190" s="97"/>
      <c r="CYS190" s="97"/>
      <c r="CYT190" s="97"/>
      <c r="CYU190" s="97"/>
      <c r="CYV190" s="97"/>
      <c r="CYW190" s="97"/>
      <c r="CYX190" s="97"/>
      <c r="CYY190" s="97"/>
      <c r="CYZ190" s="97"/>
      <c r="CZA190" s="97"/>
      <c r="CZB190" s="97"/>
      <c r="CZC190" s="97"/>
      <c r="CZD190" s="97"/>
      <c r="CZE190" s="97"/>
      <c r="CZF190" s="97"/>
      <c r="CZG190" s="97"/>
      <c r="CZH190" s="97"/>
      <c r="CZI190" s="97"/>
      <c r="CZJ190" s="97"/>
      <c r="CZK190" s="97"/>
      <c r="CZL190" s="97"/>
      <c r="CZM190" s="97"/>
      <c r="CZN190" s="97"/>
      <c r="CZO190" s="97"/>
      <c r="CZP190" s="97"/>
      <c r="CZQ190" s="97"/>
      <c r="CZR190" s="97"/>
      <c r="CZS190" s="97"/>
      <c r="CZT190" s="97"/>
      <c r="CZU190" s="97"/>
      <c r="CZV190" s="97"/>
      <c r="CZW190" s="97"/>
      <c r="CZX190" s="97"/>
      <c r="CZY190" s="97"/>
      <c r="CZZ190" s="97"/>
      <c r="DAA190" s="97"/>
      <c r="DAB190" s="97"/>
      <c r="DAC190" s="97"/>
      <c r="DAD190" s="97"/>
      <c r="DAE190" s="97"/>
      <c r="DAF190" s="97"/>
      <c r="DAG190" s="97"/>
      <c r="DAH190" s="97"/>
      <c r="DAI190" s="97"/>
      <c r="DAJ190" s="97"/>
      <c r="DAK190" s="97"/>
      <c r="DAL190" s="97"/>
      <c r="DAM190" s="97"/>
      <c r="DAN190" s="97"/>
      <c r="DAO190" s="97"/>
      <c r="DAP190" s="97"/>
      <c r="DAQ190" s="97"/>
      <c r="DAR190" s="97"/>
      <c r="DAS190" s="97"/>
      <c r="DAT190" s="97"/>
      <c r="DAU190" s="97"/>
      <c r="DAV190" s="97"/>
      <c r="DAW190" s="97"/>
      <c r="DAX190" s="97"/>
      <c r="DAY190" s="97"/>
      <c r="DAZ190" s="97"/>
      <c r="DBA190" s="97"/>
      <c r="DBB190" s="97"/>
      <c r="DBC190" s="97"/>
      <c r="DBD190" s="97"/>
      <c r="DBE190" s="97"/>
      <c r="DBF190" s="97"/>
      <c r="DBG190" s="97"/>
      <c r="DBH190" s="97"/>
      <c r="DBI190" s="97"/>
      <c r="DBJ190" s="97"/>
      <c r="DBK190" s="97"/>
      <c r="DBL190" s="97"/>
      <c r="DBM190" s="97"/>
      <c r="DBN190" s="97"/>
      <c r="DBO190" s="97"/>
      <c r="DBP190" s="97"/>
      <c r="DBQ190" s="97"/>
      <c r="DBR190" s="97"/>
      <c r="DBS190" s="97"/>
      <c r="DBT190" s="97"/>
      <c r="DBU190" s="97"/>
      <c r="DBV190" s="97"/>
      <c r="DBW190" s="97"/>
      <c r="DBX190" s="97"/>
      <c r="DBY190" s="97"/>
      <c r="DBZ190" s="97"/>
      <c r="DCA190" s="97"/>
      <c r="DCB190" s="97"/>
      <c r="DCC190" s="97"/>
      <c r="DCD190" s="97"/>
      <c r="DCE190" s="97"/>
      <c r="DCF190" s="97"/>
      <c r="DCG190" s="97"/>
      <c r="DCH190" s="97"/>
      <c r="DCI190" s="97"/>
      <c r="DCJ190" s="97"/>
      <c r="DCK190" s="97"/>
      <c r="DCL190" s="97"/>
      <c r="DCM190" s="97"/>
      <c r="DCN190" s="97"/>
      <c r="DCO190" s="97"/>
      <c r="DCP190" s="97"/>
      <c r="DCQ190" s="97"/>
      <c r="DCR190" s="97"/>
      <c r="DCS190" s="97"/>
      <c r="DCT190" s="97"/>
      <c r="DCU190" s="97"/>
      <c r="DCV190" s="97"/>
      <c r="DCW190" s="97"/>
      <c r="DCX190" s="97"/>
      <c r="DCY190" s="97"/>
      <c r="DCZ190" s="97"/>
      <c r="DDA190" s="97"/>
      <c r="DDB190" s="97"/>
      <c r="DDC190" s="97"/>
      <c r="DDD190" s="97"/>
      <c r="DDE190" s="97"/>
      <c r="DDF190" s="97"/>
      <c r="DDG190" s="97"/>
      <c r="DDH190" s="97"/>
      <c r="DDI190" s="97"/>
      <c r="DDJ190" s="97"/>
      <c r="DDK190" s="97"/>
      <c r="DDL190" s="97"/>
      <c r="DDM190" s="97"/>
      <c r="DDN190" s="97"/>
      <c r="DDO190" s="97"/>
      <c r="DDP190" s="97"/>
      <c r="DDQ190" s="97"/>
      <c r="DDR190" s="97"/>
      <c r="DDS190" s="97"/>
      <c r="DDT190" s="97"/>
      <c r="DDU190" s="97"/>
      <c r="DDV190" s="97"/>
      <c r="DDW190" s="97"/>
      <c r="DDX190" s="97"/>
      <c r="DDY190" s="97"/>
      <c r="DDZ190" s="97"/>
      <c r="DEA190" s="97"/>
      <c r="DEB190" s="97"/>
      <c r="DEC190" s="97"/>
      <c r="DED190" s="97"/>
      <c r="DEE190" s="97"/>
      <c r="DEF190" s="97"/>
      <c r="DEG190" s="97"/>
      <c r="DEH190" s="97"/>
      <c r="DEI190" s="97"/>
      <c r="DEJ190" s="97"/>
      <c r="DEK190" s="97"/>
      <c r="DEL190" s="97"/>
      <c r="DEM190" s="97"/>
      <c r="DEN190" s="97"/>
      <c r="DEO190" s="97"/>
      <c r="DEP190" s="97"/>
      <c r="DEQ190" s="97"/>
      <c r="DER190" s="97"/>
      <c r="DES190" s="97"/>
      <c r="DET190" s="97"/>
      <c r="DEU190" s="97"/>
      <c r="DEV190" s="97"/>
      <c r="DEW190" s="97"/>
      <c r="DEX190" s="97"/>
      <c r="DEY190" s="97"/>
      <c r="DEZ190" s="97"/>
      <c r="DFA190" s="97"/>
      <c r="DFB190" s="97"/>
      <c r="DFC190" s="97"/>
      <c r="DFD190" s="97"/>
      <c r="DFE190" s="97"/>
      <c r="DFF190" s="97"/>
      <c r="DFG190" s="97"/>
      <c r="DFH190" s="97"/>
      <c r="DFI190" s="97"/>
      <c r="DFJ190" s="97"/>
      <c r="DFK190" s="97"/>
      <c r="DFL190" s="97"/>
      <c r="DFM190" s="97"/>
      <c r="DFN190" s="97"/>
      <c r="DFO190" s="97"/>
      <c r="DFP190" s="97"/>
      <c r="DFQ190" s="97"/>
      <c r="DFR190" s="97"/>
      <c r="DFS190" s="97"/>
      <c r="DFT190" s="97"/>
      <c r="DFU190" s="97"/>
      <c r="DFV190" s="97"/>
      <c r="DFW190" s="97"/>
      <c r="DFX190" s="97"/>
      <c r="DFY190" s="97"/>
      <c r="DFZ190" s="97"/>
      <c r="DGA190" s="97"/>
      <c r="DGB190" s="97"/>
      <c r="DGC190" s="97"/>
      <c r="DGD190" s="97"/>
      <c r="DGE190" s="97"/>
      <c r="DGF190" s="97"/>
      <c r="DGG190" s="97"/>
      <c r="DGH190" s="97"/>
      <c r="DGI190" s="97"/>
      <c r="DGJ190" s="97"/>
      <c r="DGK190" s="97"/>
      <c r="DGL190" s="97"/>
      <c r="DGM190" s="97"/>
      <c r="DGN190" s="97"/>
      <c r="DGO190" s="97"/>
      <c r="DGP190" s="97"/>
      <c r="DGQ190" s="97"/>
      <c r="DGR190" s="97"/>
      <c r="DGS190" s="97"/>
      <c r="DGT190" s="97"/>
      <c r="DGU190" s="97"/>
      <c r="DGV190" s="97"/>
      <c r="DGW190" s="97"/>
      <c r="DGX190" s="97"/>
      <c r="DGY190" s="97"/>
      <c r="DGZ190" s="97"/>
      <c r="DHA190" s="97"/>
      <c r="DHB190" s="97"/>
      <c r="DHC190" s="97"/>
      <c r="DHD190" s="97"/>
      <c r="DHE190" s="97"/>
      <c r="DHF190" s="97"/>
      <c r="DHG190" s="97"/>
      <c r="DHH190" s="97"/>
      <c r="DHI190" s="97"/>
      <c r="DHJ190" s="97"/>
      <c r="DHK190" s="97"/>
      <c r="DHL190" s="97"/>
      <c r="DHM190" s="97"/>
      <c r="DHN190" s="97"/>
      <c r="DHO190" s="97"/>
      <c r="DHP190" s="97"/>
      <c r="DHQ190" s="97"/>
      <c r="DHR190" s="97"/>
      <c r="DHS190" s="97"/>
      <c r="DHT190" s="97"/>
      <c r="DHU190" s="97"/>
      <c r="DHV190" s="97"/>
      <c r="DHW190" s="97"/>
      <c r="DHX190" s="97"/>
      <c r="DHY190" s="97"/>
      <c r="DHZ190" s="97"/>
      <c r="DIA190" s="97"/>
      <c r="DIB190" s="97"/>
      <c r="DIC190" s="97"/>
      <c r="DID190" s="97"/>
      <c r="DIE190" s="97"/>
      <c r="DIF190" s="97"/>
      <c r="DIG190" s="97"/>
      <c r="DIH190" s="97"/>
      <c r="DII190" s="97"/>
      <c r="DIJ190" s="97"/>
      <c r="DIK190" s="97"/>
      <c r="DIL190" s="97"/>
      <c r="DIM190" s="97"/>
      <c r="DIN190" s="97"/>
      <c r="DIO190" s="97"/>
      <c r="DIP190" s="97"/>
      <c r="DIQ190" s="97"/>
      <c r="DIR190" s="97"/>
      <c r="DIS190" s="97"/>
      <c r="DIT190" s="97"/>
      <c r="DIU190" s="97"/>
      <c r="DIV190" s="97"/>
      <c r="DIW190" s="97"/>
      <c r="DIX190" s="97"/>
      <c r="DIY190" s="97"/>
      <c r="DIZ190" s="97"/>
      <c r="DJA190" s="97"/>
      <c r="DJB190" s="97"/>
      <c r="DJC190" s="97"/>
      <c r="DJD190" s="97"/>
      <c r="DJE190" s="97"/>
      <c r="DJF190" s="97"/>
      <c r="DJG190" s="97"/>
      <c r="DJH190" s="97"/>
      <c r="DJI190" s="97"/>
      <c r="DJJ190" s="97"/>
      <c r="DJK190" s="97"/>
      <c r="DJL190" s="97"/>
      <c r="DJM190" s="97"/>
      <c r="DJN190" s="97"/>
      <c r="DJO190" s="97"/>
      <c r="DJP190" s="97"/>
      <c r="DJQ190" s="97"/>
      <c r="DJR190" s="97"/>
      <c r="DJS190" s="97"/>
      <c r="DJT190" s="97"/>
      <c r="DJU190" s="97"/>
      <c r="DJV190" s="97"/>
      <c r="DJW190" s="97"/>
      <c r="DJX190" s="97"/>
      <c r="DJY190" s="97"/>
      <c r="DJZ190" s="97"/>
      <c r="DKA190" s="97"/>
      <c r="DKB190" s="97"/>
      <c r="DKC190" s="97"/>
      <c r="DKD190" s="97"/>
      <c r="DKE190" s="97"/>
      <c r="DKF190" s="97"/>
      <c r="DKG190" s="97"/>
      <c r="DKH190" s="97"/>
      <c r="DKI190" s="97"/>
      <c r="DKJ190" s="97"/>
      <c r="DKK190" s="97"/>
      <c r="DKL190" s="97"/>
      <c r="DKM190" s="97"/>
      <c r="DKN190" s="97"/>
      <c r="DKO190" s="97"/>
      <c r="DKP190" s="97"/>
      <c r="DKQ190" s="97"/>
      <c r="DKR190" s="97"/>
      <c r="DKS190" s="97"/>
      <c r="DKT190" s="97"/>
      <c r="DKU190" s="97"/>
      <c r="DKV190" s="97"/>
      <c r="DKW190" s="97"/>
      <c r="DKX190" s="97"/>
      <c r="DKY190" s="97"/>
      <c r="DKZ190" s="97"/>
      <c r="DLA190" s="97"/>
      <c r="DLB190" s="97"/>
      <c r="DLC190" s="97"/>
      <c r="DLD190" s="97"/>
      <c r="DLE190" s="97"/>
      <c r="DLF190" s="97"/>
      <c r="DLG190" s="97"/>
      <c r="DLH190" s="97"/>
      <c r="DLI190" s="97"/>
      <c r="DLJ190" s="97"/>
      <c r="DLK190" s="97"/>
      <c r="DLL190" s="97"/>
      <c r="DLM190" s="97"/>
      <c r="DLN190" s="97"/>
      <c r="DLO190" s="97"/>
      <c r="DLP190" s="97"/>
      <c r="DLQ190" s="97"/>
      <c r="DLR190" s="97"/>
      <c r="DLS190" s="97"/>
      <c r="DLT190" s="97"/>
      <c r="DLU190" s="97"/>
      <c r="DLV190" s="97"/>
      <c r="DLW190" s="97"/>
      <c r="DLX190" s="97"/>
      <c r="DLY190" s="97"/>
      <c r="DLZ190" s="97"/>
      <c r="DMA190" s="97"/>
      <c r="DMB190" s="97"/>
      <c r="DMC190" s="97"/>
      <c r="DMD190" s="97"/>
      <c r="DME190" s="97"/>
      <c r="DMF190" s="97"/>
      <c r="DMG190" s="97"/>
      <c r="DMH190" s="97"/>
      <c r="DMI190" s="97"/>
      <c r="DMJ190" s="97"/>
      <c r="DMK190" s="97"/>
      <c r="DML190" s="97"/>
      <c r="DMM190" s="97"/>
      <c r="DMN190" s="97"/>
      <c r="DMO190" s="97"/>
      <c r="DMP190" s="97"/>
      <c r="DMQ190" s="97"/>
      <c r="DMR190" s="97"/>
      <c r="DMS190" s="97"/>
      <c r="DMT190" s="97"/>
      <c r="DMU190" s="97"/>
      <c r="DMV190" s="97"/>
      <c r="DMW190" s="97"/>
      <c r="DMX190" s="97"/>
      <c r="DMY190" s="97"/>
      <c r="DMZ190" s="97"/>
      <c r="DNA190" s="97"/>
      <c r="DNB190" s="97"/>
      <c r="DNC190" s="97"/>
      <c r="DND190" s="97"/>
      <c r="DNE190" s="97"/>
      <c r="DNF190" s="97"/>
      <c r="DNG190" s="97"/>
      <c r="DNH190" s="97"/>
      <c r="DNI190" s="97"/>
      <c r="DNJ190" s="97"/>
      <c r="DNK190" s="97"/>
      <c r="DNL190" s="97"/>
      <c r="DNM190" s="97"/>
      <c r="DNN190" s="97"/>
      <c r="DNO190" s="97"/>
      <c r="DNP190" s="97"/>
      <c r="DNQ190" s="97"/>
      <c r="DNR190" s="97"/>
      <c r="DNS190" s="97"/>
      <c r="DNT190" s="97"/>
      <c r="DNU190" s="97"/>
      <c r="DNV190" s="97"/>
      <c r="DNW190" s="97"/>
      <c r="DNX190" s="97"/>
      <c r="DNY190" s="97"/>
      <c r="DNZ190" s="97"/>
      <c r="DOA190" s="97"/>
      <c r="DOB190" s="97"/>
      <c r="DOC190" s="97"/>
      <c r="DOD190" s="97"/>
      <c r="DOE190" s="97"/>
      <c r="DOF190" s="97"/>
      <c r="DOG190" s="97"/>
      <c r="DOH190" s="97"/>
      <c r="DOI190" s="97"/>
      <c r="DOJ190" s="97"/>
      <c r="DOK190" s="97"/>
      <c r="DOL190" s="97"/>
      <c r="DOM190" s="97"/>
      <c r="DON190" s="97"/>
      <c r="DOO190" s="97"/>
      <c r="DOP190" s="97"/>
      <c r="DOQ190" s="97"/>
      <c r="DOR190" s="97"/>
      <c r="DOS190" s="97"/>
      <c r="DOT190" s="97"/>
      <c r="DOU190" s="97"/>
      <c r="DOV190" s="97"/>
      <c r="DOW190" s="97"/>
      <c r="DOX190" s="97"/>
      <c r="DOY190" s="97"/>
      <c r="DOZ190" s="97"/>
      <c r="DPA190" s="97"/>
      <c r="DPB190" s="97"/>
      <c r="DPC190" s="97"/>
      <c r="DPD190" s="97"/>
      <c r="DPE190" s="97"/>
      <c r="DPF190" s="97"/>
      <c r="DPG190" s="97"/>
      <c r="DPH190" s="97"/>
      <c r="DPI190" s="97"/>
      <c r="DPJ190" s="97"/>
      <c r="DPK190" s="97"/>
      <c r="DPL190" s="97"/>
      <c r="DPM190" s="97"/>
      <c r="DPN190" s="97"/>
      <c r="DPO190" s="97"/>
      <c r="DPP190" s="97"/>
      <c r="DPQ190" s="97"/>
      <c r="DPR190" s="97"/>
      <c r="DPS190" s="97"/>
      <c r="DPT190" s="97"/>
      <c r="DPU190" s="97"/>
      <c r="DPV190" s="97"/>
      <c r="DPW190" s="97"/>
      <c r="DPX190" s="97"/>
      <c r="DPY190" s="97"/>
      <c r="DPZ190" s="97"/>
      <c r="DQA190" s="97"/>
      <c r="DQB190" s="97"/>
      <c r="DQC190" s="97"/>
      <c r="DQD190" s="97"/>
      <c r="DQE190" s="97"/>
      <c r="DQF190" s="97"/>
      <c r="DQG190" s="97"/>
      <c r="DQH190" s="97"/>
      <c r="DQI190" s="97"/>
      <c r="DQJ190" s="97"/>
      <c r="DQK190" s="97"/>
      <c r="DQL190" s="97"/>
      <c r="DQM190" s="97"/>
      <c r="DQN190" s="97"/>
      <c r="DQO190" s="97"/>
      <c r="DQP190" s="97"/>
      <c r="DQQ190" s="97"/>
      <c r="DQR190" s="97"/>
      <c r="DQS190" s="97"/>
      <c r="DQT190" s="97"/>
      <c r="DQU190" s="97"/>
      <c r="DQV190" s="97"/>
      <c r="DQW190" s="97"/>
      <c r="DQX190" s="97"/>
      <c r="DQY190" s="97"/>
      <c r="DQZ190" s="97"/>
      <c r="DRA190" s="97"/>
      <c r="DRB190" s="97"/>
      <c r="DRC190" s="97"/>
      <c r="DRD190" s="97"/>
      <c r="DRE190" s="97"/>
      <c r="DRF190" s="97"/>
      <c r="DRG190" s="97"/>
      <c r="DRH190" s="97"/>
      <c r="DRI190" s="97"/>
      <c r="DRJ190" s="97"/>
      <c r="DRK190" s="97"/>
      <c r="DRL190" s="97"/>
      <c r="DRM190" s="97"/>
      <c r="DRN190" s="97"/>
      <c r="DRO190" s="97"/>
      <c r="DRP190" s="97"/>
      <c r="DRQ190" s="97"/>
      <c r="DRR190" s="97"/>
      <c r="DRS190" s="97"/>
      <c r="DRT190" s="97"/>
      <c r="DRU190" s="97"/>
      <c r="DRV190" s="97"/>
      <c r="DRW190" s="97"/>
      <c r="DRX190" s="97"/>
      <c r="DRY190" s="97"/>
      <c r="DRZ190" s="97"/>
      <c r="DSA190" s="97"/>
      <c r="DSB190" s="97"/>
      <c r="DSC190" s="97"/>
      <c r="DSD190" s="97"/>
      <c r="DSE190" s="97"/>
      <c r="DSF190" s="97"/>
      <c r="DSG190" s="97"/>
      <c r="DSH190" s="97"/>
      <c r="DSI190" s="97"/>
      <c r="DSJ190" s="97"/>
      <c r="DSK190" s="97"/>
      <c r="DSL190" s="97"/>
      <c r="DSM190" s="97"/>
      <c r="DSN190" s="97"/>
      <c r="DSO190" s="97"/>
      <c r="DSP190" s="97"/>
      <c r="DSQ190" s="97"/>
      <c r="DSR190" s="97"/>
      <c r="DSS190" s="97"/>
      <c r="DST190" s="97"/>
      <c r="DSU190" s="97"/>
      <c r="DSV190" s="97"/>
      <c r="DSW190" s="97"/>
      <c r="DSX190" s="97"/>
      <c r="DSY190" s="97"/>
      <c r="DSZ190" s="97"/>
      <c r="DTA190" s="97"/>
      <c r="DTB190" s="97"/>
      <c r="DTC190" s="97"/>
      <c r="DTD190" s="97"/>
      <c r="DTE190" s="97"/>
      <c r="DTF190" s="97"/>
      <c r="DTG190" s="97"/>
      <c r="DTH190" s="97"/>
      <c r="DTI190" s="97"/>
      <c r="DTJ190" s="97"/>
      <c r="DTK190" s="97"/>
      <c r="DTL190" s="97"/>
      <c r="DTM190" s="97"/>
      <c r="DTN190" s="97"/>
      <c r="DTO190" s="97"/>
      <c r="DTP190" s="97"/>
      <c r="DTQ190" s="97"/>
      <c r="DTR190" s="97"/>
      <c r="DTS190" s="97"/>
      <c r="DTT190" s="97"/>
      <c r="DTU190" s="97"/>
      <c r="DTV190" s="97"/>
      <c r="DTW190" s="97"/>
      <c r="DTX190" s="97"/>
      <c r="DTY190" s="97"/>
      <c r="DTZ190" s="97"/>
      <c r="DUA190" s="97"/>
      <c r="DUB190" s="97"/>
      <c r="DUC190" s="97"/>
      <c r="DUD190" s="97"/>
      <c r="DUE190" s="97"/>
      <c r="DUF190" s="97"/>
      <c r="DUG190" s="97"/>
      <c r="DUH190" s="97"/>
      <c r="DUI190" s="97"/>
      <c r="DUJ190" s="97"/>
      <c r="DUK190" s="97"/>
      <c r="DUL190" s="97"/>
      <c r="DUM190" s="97"/>
      <c r="DUN190" s="97"/>
      <c r="DUO190" s="97"/>
      <c r="DUP190" s="97"/>
      <c r="DUQ190" s="97"/>
      <c r="DUR190" s="97"/>
      <c r="DUS190" s="97"/>
      <c r="DUT190" s="97"/>
      <c r="DUU190" s="97"/>
      <c r="DUV190" s="97"/>
      <c r="DUW190" s="97"/>
      <c r="DUX190" s="97"/>
      <c r="DUY190" s="97"/>
      <c r="DUZ190" s="97"/>
      <c r="DVA190" s="97"/>
      <c r="DVB190" s="97"/>
      <c r="DVC190" s="97"/>
      <c r="DVD190" s="97"/>
      <c r="DVE190" s="97"/>
      <c r="DVF190" s="97"/>
      <c r="DVG190" s="97"/>
      <c r="DVH190" s="97"/>
      <c r="DVI190" s="97"/>
      <c r="DVJ190" s="97"/>
      <c r="DVK190" s="97"/>
      <c r="DVL190" s="97"/>
      <c r="DVM190" s="97"/>
      <c r="DVN190" s="97"/>
      <c r="DVO190" s="97"/>
      <c r="DVP190" s="97"/>
      <c r="DVQ190" s="97"/>
      <c r="DVR190" s="97"/>
      <c r="DVS190" s="97"/>
      <c r="DVT190" s="97"/>
      <c r="DVU190" s="97"/>
      <c r="DVV190" s="97"/>
      <c r="DVW190" s="97"/>
      <c r="DVX190" s="97"/>
      <c r="DVY190" s="97"/>
      <c r="DVZ190" s="97"/>
      <c r="DWA190" s="97"/>
      <c r="DWB190" s="97"/>
      <c r="DWC190" s="97"/>
      <c r="DWD190" s="97"/>
      <c r="DWE190" s="97"/>
      <c r="DWF190" s="97"/>
      <c r="DWG190" s="97"/>
      <c r="DWH190" s="97"/>
      <c r="DWI190" s="97"/>
      <c r="DWJ190" s="97"/>
      <c r="DWK190" s="97"/>
      <c r="DWL190" s="97"/>
      <c r="DWM190" s="97"/>
      <c r="DWN190" s="97"/>
      <c r="DWO190" s="97"/>
      <c r="DWP190" s="97"/>
      <c r="DWQ190" s="97"/>
      <c r="DWR190" s="97"/>
      <c r="DWS190" s="97"/>
      <c r="DWT190" s="97"/>
      <c r="DWU190" s="97"/>
      <c r="DWV190" s="97"/>
      <c r="DWW190" s="97"/>
      <c r="DWX190" s="97"/>
      <c r="DWY190" s="97"/>
      <c r="DWZ190" s="97"/>
      <c r="DXA190" s="97"/>
      <c r="DXB190" s="97"/>
      <c r="DXC190" s="97"/>
      <c r="DXD190" s="97"/>
      <c r="DXE190" s="97"/>
      <c r="DXF190" s="97"/>
      <c r="DXG190" s="97"/>
      <c r="DXH190" s="97"/>
      <c r="DXI190" s="97"/>
      <c r="DXJ190" s="97"/>
      <c r="DXK190" s="97"/>
      <c r="DXL190" s="97"/>
      <c r="DXM190" s="97"/>
      <c r="DXN190" s="97"/>
      <c r="DXO190" s="97"/>
      <c r="DXP190" s="97"/>
      <c r="DXQ190" s="97"/>
      <c r="DXR190" s="97"/>
      <c r="DXS190" s="97"/>
      <c r="DXT190" s="97"/>
      <c r="DXU190" s="97"/>
      <c r="DXV190" s="97"/>
      <c r="DXW190" s="97"/>
      <c r="DXX190" s="97"/>
      <c r="DXY190" s="97"/>
      <c r="DXZ190" s="97"/>
      <c r="DYA190" s="97"/>
      <c r="DYB190" s="97"/>
      <c r="DYC190" s="97"/>
      <c r="DYD190" s="97"/>
      <c r="DYE190" s="97"/>
      <c r="DYF190" s="97"/>
      <c r="DYG190" s="97"/>
      <c r="DYH190" s="97"/>
      <c r="DYI190" s="97"/>
      <c r="DYJ190" s="97"/>
      <c r="DYK190" s="97"/>
      <c r="DYL190" s="97"/>
      <c r="DYM190" s="97"/>
      <c r="DYN190" s="97"/>
      <c r="DYO190" s="97"/>
      <c r="DYP190" s="97"/>
      <c r="DYQ190" s="97"/>
      <c r="DYR190" s="97"/>
      <c r="DYS190" s="97"/>
      <c r="DYT190" s="97"/>
      <c r="DYU190" s="97"/>
      <c r="DYV190" s="97"/>
      <c r="DYW190" s="97"/>
      <c r="DYX190" s="97"/>
      <c r="DYY190" s="97"/>
      <c r="DYZ190" s="97"/>
      <c r="DZA190" s="97"/>
      <c r="DZB190" s="97"/>
      <c r="DZC190" s="97"/>
      <c r="DZD190" s="97"/>
      <c r="DZE190" s="97"/>
      <c r="DZF190" s="97"/>
      <c r="DZG190" s="97"/>
      <c r="DZH190" s="97"/>
      <c r="DZI190" s="97"/>
      <c r="DZJ190" s="97"/>
      <c r="DZK190" s="97"/>
      <c r="DZL190" s="97"/>
      <c r="DZM190" s="97"/>
      <c r="DZN190" s="97"/>
      <c r="DZO190" s="97"/>
      <c r="DZP190" s="97"/>
      <c r="DZQ190" s="97"/>
      <c r="DZR190" s="97"/>
      <c r="DZS190" s="97"/>
      <c r="DZT190" s="97"/>
      <c r="DZU190" s="97"/>
      <c r="DZV190" s="97"/>
      <c r="DZW190" s="97"/>
      <c r="DZX190" s="97"/>
      <c r="DZY190" s="97"/>
      <c r="DZZ190" s="97"/>
      <c r="EAA190" s="97"/>
      <c r="EAB190" s="97"/>
      <c r="EAC190" s="97"/>
      <c r="EAD190" s="97"/>
      <c r="EAE190" s="97"/>
      <c r="EAF190" s="97"/>
      <c r="EAG190" s="97"/>
      <c r="EAH190" s="97"/>
      <c r="EAI190" s="97"/>
      <c r="EAJ190" s="97"/>
      <c r="EAK190" s="97"/>
      <c r="EAL190" s="97"/>
      <c r="EAM190" s="97"/>
      <c r="EAN190" s="97"/>
      <c r="EAO190" s="97"/>
      <c r="EAP190" s="97"/>
      <c r="EAQ190" s="97"/>
      <c r="EAR190" s="97"/>
      <c r="EAS190" s="97"/>
      <c r="EAT190" s="97"/>
      <c r="EAU190" s="97"/>
      <c r="EAV190" s="97"/>
      <c r="EAW190" s="97"/>
      <c r="EAX190" s="97"/>
      <c r="EAY190" s="97"/>
      <c r="EAZ190" s="97"/>
      <c r="EBA190" s="97"/>
      <c r="EBB190" s="97"/>
      <c r="EBC190" s="97"/>
      <c r="EBD190" s="97"/>
      <c r="EBE190" s="97"/>
      <c r="EBF190" s="97"/>
      <c r="EBG190" s="97"/>
      <c r="EBH190" s="97"/>
      <c r="EBI190" s="97"/>
      <c r="EBJ190" s="97"/>
      <c r="EBK190" s="97"/>
      <c r="EBL190" s="97"/>
      <c r="EBM190" s="97"/>
      <c r="EBN190" s="97"/>
      <c r="EBO190" s="97"/>
      <c r="EBP190" s="97"/>
      <c r="EBQ190" s="97"/>
      <c r="EBR190" s="97"/>
      <c r="EBS190" s="97"/>
      <c r="EBT190" s="97"/>
      <c r="EBU190" s="97"/>
      <c r="EBV190" s="97"/>
      <c r="EBW190" s="97"/>
      <c r="EBX190" s="97"/>
      <c r="EBY190" s="97"/>
      <c r="EBZ190" s="97"/>
      <c r="ECA190" s="97"/>
      <c r="ECB190" s="97"/>
      <c r="ECC190" s="97"/>
      <c r="ECD190" s="97"/>
      <c r="ECE190" s="97"/>
      <c r="ECF190" s="97"/>
      <c r="ECG190" s="97"/>
      <c r="ECH190" s="97"/>
      <c r="ECI190" s="97"/>
      <c r="ECJ190" s="97"/>
      <c r="ECK190" s="97"/>
      <c r="ECL190" s="97"/>
      <c r="ECM190" s="97"/>
      <c r="ECN190" s="97"/>
      <c r="ECO190" s="97"/>
      <c r="ECP190" s="97"/>
      <c r="ECQ190" s="97"/>
      <c r="ECR190" s="97"/>
      <c r="ECS190" s="97"/>
      <c r="ECT190" s="97"/>
      <c r="ECU190" s="97"/>
      <c r="ECV190" s="97"/>
      <c r="ECW190" s="97"/>
      <c r="ECX190" s="97"/>
      <c r="ECY190" s="97"/>
      <c r="ECZ190" s="97"/>
      <c r="EDA190" s="97"/>
      <c r="EDB190" s="97"/>
      <c r="EDC190" s="97"/>
      <c r="EDD190" s="97"/>
      <c r="EDE190" s="97"/>
      <c r="EDF190" s="97"/>
      <c r="EDG190" s="97"/>
      <c r="EDH190" s="97"/>
      <c r="EDI190" s="97"/>
      <c r="EDJ190" s="97"/>
      <c r="EDK190" s="97"/>
      <c r="EDL190" s="97"/>
      <c r="EDM190" s="97"/>
      <c r="EDN190" s="97"/>
      <c r="EDO190" s="97"/>
      <c r="EDP190" s="97"/>
      <c r="EDQ190" s="97"/>
      <c r="EDR190" s="97"/>
      <c r="EDS190" s="97"/>
      <c r="EDT190" s="97"/>
      <c r="EDU190" s="97"/>
      <c r="EDV190" s="97"/>
      <c r="EDW190" s="97"/>
      <c r="EDX190" s="97"/>
      <c r="EDY190" s="97"/>
      <c r="EDZ190" s="97"/>
      <c r="EEA190" s="97"/>
      <c r="EEB190" s="97"/>
      <c r="EEC190" s="97"/>
      <c r="EED190" s="97"/>
      <c r="EEE190" s="97"/>
      <c r="EEF190" s="97"/>
      <c r="EEG190" s="97"/>
      <c r="EEH190" s="97"/>
      <c r="EEI190" s="97"/>
      <c r="EEJ190" s="97"/>
      <c r="EEK190" s="97"/>
      <c r="EEL190" s="97"/>
      <c r="EEM190" s="97"/>
      <c r="EEN190" s="97"/>
      <c r="EEO190" s="97"/>
      <c r="EEP190" s="97"/>
      <c r="EEQ190" s="97"/>
      <c r="EER190" s="97"/>
      <c r="EES190" s="97"/>
      <c r="EET190" s="97"/>
      <c r="EEU190" s="97"/>
      <c r="EEV190" s="97"/>
      <c r="EEW190" s="97"/>
      <c r="EEX190" s="97"/>
      <c r="EEY190" s="97"/>
      <c r="EEZ190" s="97"/>
      <c r="EFA190" s="97"/>
      <c r="EFB190" s="97"/>
      <c r="EFC190" s="97"/>
      <c r="EFD190" s="97"/>
      <c r="EFE190" s="97"/>
      <c r="EFF190" s="97"/>
      <c r="EFG190" s="97"/>
      <c r="EFH190" s="97"/>
      <c r="EFI190" s="97"/>
      <c r="EFJ190" s="97"/>
      <c r="EFK190" s="97"/>
      <c r="EFL190" s="97"/>
      <c r="EFM190" s="97"/>
      <c r="EFN190" s="97"/>
      <c r="EFO190" s="97"/>
      <c r="EFP190" s="97"/>
      <c r="EFQ190" s="97"/>
      <c r="EFR190" s="97"/>
      <c r="EFS190" s="97"/>
      <c r="EFT190" s="97"/>
      <c r="EFU190" s="97"/>
      <c r="EFV190" s="97"/>
      <c r="EFW190" s="97"/>
      <c r="EFX190" s="97"/>
      <c r="EFY190" s="97"/>
      <c r="EFZ190" s="97"/>
      <c r="EGA190" s="97"/>
      <c r="EGB190" s="97"/>
      <c r="EGC190" s="97"/>
      <c r="EGD190" s="97"/>
      <c r="EGE190" s="97"/>
      <c r="EGF190" s="97"/>
      <c r="EGG190" s="97"/>
      <c r="EGH190" s="97"/>
      <c r="EGI190" s="97"/>
      <c r="EGJ190" s="97"/>
      <c r="EGK190" s="97"/>
      <c r="EGL190" s="97"/>
      <c r="EGM190" s="97"/>
      <c r="EGN190" s="97"/>
      <c r="EGO190" s="97"/>
      <c r="EGP190" s="97"/>
      <c r="EGQ190" s="97"/>
      <c r="EGR190" s="97"/>
      <c r="EGS190" s="97"/>
      <c r="EGT190" s="97"/>
      <c r="EGU190" s="97"/>
      <c r="EGV190" s="97"/>
      <c r="EGW190" s="97"/>
      <c r="EGX190" s="97"/>
      <c r="EGY190" s="97"/>
      <c r="EGZ190" s="97"/>
      <c r="EHA190" s="97"/>
      <c r="EHB190" s="97"/>
      <c r="EHC190" s="97"/>
      <c r="EHD190" s="97"/>
      <c r="EHE190" s="97"/>
      <c r="EHF190" s="97"/>
      <c r="EHG190" s="97"/>
      <c r="EHH190" s="97"/>
      <c r="EHI190" s="97"/>
      <c r="EHJ190" s="97"/>
      <c r="EHK190" s="97"/>
      <c r="EHL190" s="97"/>
      <c r="EHM190" s="97"/>
      <c r="EHN190" s="97"/>
      <c r="EHO190" s="97"/>
      <c r="EHP190" s="97"/>
      <c r="EHQ190" s="97"/>
      <c r="EHR190" s="97"/>
      <c r="EHS190" s="97"/>
      <c r="EHT190" s="97"/>
      <c r="EHU190" s="97"/>
      <c r="EHV190" s="97"/>
      <c r="EHW190" s="97"/>
      <c r="EHX190" s="97"/>
      <c r="EHY190" s="97"/>
      <c r="EHZ190" s="97"/>
      <c r="EIA190" s="97"/>
      <c r="EIB190" s="97"/>
      <c r="EIC190" s="97"/>
      <c r="EID190" s="97"/>
      <c r="EIE190" s="97"/>
      <c r="EIF190" s="97"/>
      <c r="EIG190" s="97"/>
      <c r="EIH190" s="97"/>
      <c r="EII190" s="97"/>
      <c r="EIJ190" s="97"/>
      <c r="EIK190" s="97"/>
      <c r="EIL190" s="97"/>
      <c r="EIM190" s="97"/>
      <c r="EIN190" s="97"/>
      <c r="EIO190" s="97"/>
      <c r="EIP190" s="97"/>
      <c r="EIQ190" s="97"/>
      <c r="EIR190" s="97"/>
      <c r="EIS190" s="97"/>
      <c r="EIT190" s="97"/>
      <c r="EIU190" s="97"/>
      <c r="EIV190" s="97"/>
      <c r="EIW190" s="97"/>
      <c r="EIX190" s="97"/>
      <c r="EIY190" s="97"/>
      <c r="EIZ190" s="97"/>
      <c r="EJA190" s="97"/>
      <c r="EJB190" s="97"/>
      <c r="EJC190" s="97"/>
      <c r="EJD190" s="97"/>
      <c r="EJE190" s="97"/>
      <c r="EJF190" s="97"/>
      <c r="EJG190" s="97"/>
      <c r="EJH190" s="97"/>
      <c r="EJI190" s="97"/>
      <c r="EJJ190" s="97"/>
      <c r="EJK190" s="97"/>
      <c r="EJL190" s="97"/>
      <c r="EJM190" s="97"/>
      <c r="EJN190" s="97"/>
      <c r="EJO190" s="97"/>
      <c r="EJP190" s="97"/>
      <c r="EJQ190" s="97"/>
      <c r="EJR190" s="97"/>
      <c r="EJS190" s="97"/>
      <c r="EJT190" s="97"/>
      <c r="EJU190" s="97"/>
      <c r="EJV190" s="97"/>
      <c r="EJW190" s="97"/>
      <c r="EJX190" s="97"/>
      <c r="EJY190" s="97"/>
      <c r="EJZ190" s="97"/>
      <c r="EKA190" s="97"/>
      <c r="EKB190" s="97"/>
      <c r="EKC190" s="97"/>
      <c r="EKD190" s="97"/>
      <c r="EKE190" s="97"/>
      <c r="EKF190" s="97"/>
      <c r="EKG190" s="97"/>
      <c r="EKH190" s="97"/>
      <c r="EKI190" s="97"/>
      <c r="EKJ190" s="97"/>
      <c r="EKK190" s="97"/>
      <c r="EKL190" s="97"/>
      <c r="EKM190" s="97"/>
      <c r="EKN190" s="97"/>
      <c r="EKO190" s="97"/>
      <c r="EKP190" s="97"/>
      <c r="EKQ190" s="97"/>
      <c r="EKR190" s="97"/>
      <c r="EKS190" s="97"/>
      <c r="EKT190" s="97"/>
      <c r="EKU190" s="97"/>
      <c r="EKV190" s="97"/>
      <c r="EKW190" s="97"/>
      <c r="EKX190" s="97"/>
      <c r="EKY190" s="97"/>
      <c r="EKZ190" s="97"/>
      <c r="ELA190" s="97"/>
      <c r="ELB190" s="97"/>
      <c r="ELC190" s="97"/>
      <c r="ELD190" s="97"/>
      <c r="ELE190" s="97"/>
      <c r="ELF190" s="97"/>
      <c r="ELG190" s="97"/>
      <c r="ELH190" s="97"/>
      <c r="ELI190" s="97"/>
      <c r="ELJ190" s="97"/>
      <c r="ELK190" s="97"/>
      <c r="ELL190" s="97"/>
      <c r="ELM190" s="97"/>
      <c r="ELN190" s="97"/>
      <c r="ELO190" s="97"/>
      <c r="ELP190" s="97"/>
      <c r="ELQ190" s="97"/>
      <c r="ELR190" s="97"/>
      <c r="ELS190" s="97"/>
      <c r="ELT190" s="97"/>
      <c r="ELU190" s="97"/>
      <c r="ELV190" s="97"/>
      <c r="ELW190" s="97"/>
      <c r="ELX190" s="97"/>
      <c r="ELY190" s="97"/>
      <c r="ELZ190" s="97"/>
      <c r="EMA190" s="97"/>
      <c r="EMB190" s="97"/>
      <c r="EMC190" s="97"/>
      <c r="EMD190" s="97"/>
      <c r="EME190" s="97"/>
      <c r="EMF190" s="97"/>
      <c r="EMG190" s="97"/>
      <c r="EMH190" s="97"/>
      <c r="EMI190" s="97"/>
      <c r="EMJ190" s="97"/>
      <c r="EMK190" s="97"/>
      <c r="EML190" s="97"/>
      <c r="EMM190" s="97"/>
      <c r="EMN190" s="97"/>
      <c r="EMO190" s="97"/>
      <c r="EMP190" s="97"/>
      <c r="EMQ190" s="97"/>
      <c r="EMR190" s="97"/>
      <c r="EMS190" s="97"/>
      <c r="EMT190" s="97"/>
      <c r="EMU190" s="97"/>
      <c r="EMV190" s="97"/>
      <c r="EMW190" s="97"/>
      <c r="EMX190" s="97"/>
      <c r="EMY190" s="97"/>
      <c r="EMZ190" s="97"/>
      <c r="ENA190" s="97"/>
      <c r="ENB190" s="97"/>
      <c r="ENC190" s="97"/>
      <c r="END190" s="97"/>
      <c r="ENE190" s="97"/>
      <c r="ENF190" s="97"/>
      <c r="ENG190" s="97"/>
      <c r="ENH190" s="97"/>
      <c r="ENI190" s="97"/>
      <c r="ENJ190" s="97"/>
      <c r="ENK190" s="97"/>
      <c r="ENL190" s="97"/>
      <c r="ENM190" s="97"/>
      <c r="ENN190" s="97"/>
      <c r="ENO190" s="97"/>
      <c r="ENP190" s="97"/>
      <c r="ENQ190" s="97"/>
      <c r="ENR190" s="97"/>
      <c r="ENS190" s="97"/>
      <c r="ENT190" s="97"/>
      <c r="ENU190" s="97"/>
      <c r="ENV190" s="97"/>
      <c r="ENW190" s="97"/>
      <c r="ENX190" s="97"/>
      <c r="ENY190" s="97"/>
      <c r="ENZ190" s="97"/>
      <c r="EOA190" s="97"/>
      <c r="EOB190" s="97"/>
      <c r="EOC190" s="97"/>
      <c r="EOD190" s="97"/>
      <c r="EOE190" s="97"/>
      <c r="EOF190" s="97"/>
      <c r="EOG190" s="97"/>
      <c r="EOH190" s="97"/>
      <c r="EOI190" s="97"/>
      <c r="EOJ190" s="97"/>
      <c r="EOK190" s="97"/>
      <c r="EOL190" s="97"/>
      <c r="EOM190" s="97"/>
      <c r="EON190" s="97"/>
      <c r="EOO190" s="97"/>
      <c r="EOP190" s="97"/>
      <c r="EOQ190" s="97"/>
      <c r="EOR190" s="97"/>
      <c r="EOS190" s="97"/>
      <c r="EOT190" s="97"/>
      <c r="EOU190" s="97"/>
      <c r="EOV190" s="97"/>
      <c r="EOW190" s="97"/>
      <c r="EOX190" s="97"/>
      <c r="EOY190" s="97"/>
      <c r="EOZ190" s="97"/>
      <c r="EPA190" s="97"/>
      <c r="EPB190" s="97"/>
      <c r="EPC190" s="97"/>
      <c r="EPD190" s="97"/>
      <c r="EPE190" s="97"/>
      <c r="EPF190" s="97"/>
      <c r="EPG190" s="97"/>
      <c r="EPH190" s="97"/>
      <c r="EPI190" s="97"/>
      <c r="EPJ190" s="97"/>
      <c r="EPK190" s="97"/>
      <c r="EPL190" s="97"/>
      <c r="EPM190" s="97"/>
      <c r="EPN190" s="97"/>
      <c r="EPO190" s="97"/>
      <c r="EPP190" s="97"/>
      <c r="EPQ190" s="97"/>
      <c r="EPR190" s="97"/>
      <c r="EPS190" s="97"/>
      <c r="EPT190" s="97"/>
      <c r="EPU190" s="97"/>
      <c r="EPV190" s="97"/>
      <c r="EPW190" s="97"/>
      <c r="EPX190" s="97"/>
      <c r="EPY190" s="97"/>
      <c r="EPZ190" s="97"/>
      <c r="EQA190" s="97"/>
      <c r="EQB190" s="97"/>
      <c r="EQC190" s="97"/>
      <c r="EQD190" s="97"/>
      <c r="EQE190" s="97"/>
      <c r="EQF190" s="97"/>
      <c r="EQG190" s="97"/>
      <c r="EQH190" s="97"/>
      <c r="EQI190" s="97"/>
      <c r="EQJ190" s="97"/>
      <c r="EQK190" s="97"/>
      <c r="EQL190" s="97"/>
      <c r="EQM190" s="97"/>
      <c r="EQN190" s="97"/>
      <c r="EQO190" s="97"/>
      <c r="EQP190" s="97"/>
      <c r="EQQ190" s="97"/>
      <c r="EQR190" s="97"/>
      <c r="EQS190" s="97"/>
      <c r="EQT190" s="97"/>
      <c r="EQU190" s="97"/>
      <c r="EQV190" s="97"/>
      <c r="EQW190" s="97"/>
      <c r="EQX190" s="97"/>
      <c r="EQY190" s="97"/>
      <c r="EQZ190" s="97"/>
      <c r="ERA190" s="97"/>
      <c r="ERB190" s="97"/>
      <c r="ERC190" s="97"/>
      <c r="ERD190" s="97"/>
      <c r="ERE190" s="97"/>
      <c r="ERF190" s="97"/>
      <c r="ERG190" s="97"/>
      <c r="ERH190" s="97"/>
      <c r="ERI190" s="97"/>
      <c r="ERJ190" s="97"/>
      <c r="ERK190" s="97"/>
      <c r="ERL190" s="97"/>
      <c r="ERM190" s="97"/>
      <c r="ERN190" s="97"/>
      <c r="ERO190" s="97"/>
      <c r="ERP190" s="97"/>
      <c r="ERQ190" s="97"/>
      <c r="ERR190" s="97"/>
      <c r="ERS190" s="97"/>
      <c r="ERT190" s="97"/>
      <c r="ERU190" s="97"/>
      <c r="ERV190" s="97"/>
      <c r="ERW190" s="97"/>
      <c r="ERX190" s="97"/>
      <c r="ERY190" s="97"/>
      <c r="ERZ190" s="97"/>
      <c r="ESA190" s="97"/>
      <c r="ESB190" s="97"/>
      <c r="ESC190" s="97"/>
      <c r="ESD190" s="97"/>
      <c r="ESE190" s="97"/>
      <c r="ESF190" s="97"/>
      <c r="ESG190" s="97"/>
      <c r="ESH190" s="97"/>
      <c r="ESI190" s="97"/>
      <c r="ESJ190" s="97"/>
      <c r="ESK190" s="97"/>
      <c r="ESL190" s="97"/>
      <c r="ESM190" s="97"/>
      <c r="ESN190" s="97"/>
      <c r="ESO190" s="97"/>
      <c r="ESP190" s="97"/>
      <c r="ESQ190" s="97"/>
      <c r="ESR190" s="97"/>
      <c r="ESS190" s="97"/>
      <c r="EST190" s="97"/>
      <c r="ESU190" s="97"/>
      <c r="ESV190" s="97"/>
      <c r="ESW190" s="97"/>
      <c r="ESX190" s="97"/>
      <c r="ESY190" s="97"/>
      <c r="ESZ190" s="97"/>
      <c r="ETA190" s="97"/>
      <c r="ETB190" s="97"/>
      <c r="ETC190" s="97"/>
      <c r="ETD190" s="97"/>
      <c r="ETE190" s="97"/>
      <c r="ETF190" s="97"/>
      <c r="ETG190" s="97"/>
      <c r="ETH190" s="97"/>
      <c r="ETI190" s="97"/>
      <c r="ETJ190" s="97"/>
      <c r="ETK190" s="97"/>
      <c r="ETL190" s="97"/>
      <c r="ETM190" s="97"/>
      <c r="ETN190" s="97"/>
      <c r="ETO190" s="97"/>
      <c r="ETP190" s="97"/>
      <c r="ETQ190" s="97"/>
      <c r="ETR190" s="97"/>
      <c r="ETS190" s="97"/>
      <c r="ETT190" s="97"/>
      <c r="ETU190" s="97"/>
      <c r="ETV190" s="97"/>
      <c r="ETW190" s="97"/>
      <c r="ETX190" s="97"/>
      <c r="ETY190" s="97"/>
      <c r="ETZ190" s="97"/>
      <c r="EUA190" s="97"/>
      <c r="EUB190" s="97"/>
      <c r="EUC190" s="97"/>
      <c r="EUD190" s="97"/>
      <c r="EUE190" s="97"/>
      <c r="EUF190" s="97"/>
      <c r="EUG190" s="97"/>
      <c r="EUH190" s="97"/>
      <c r="EUI190" s="97"/>
      <c r="EUJ190" s="97"/>
      <c r="EUK190" s="97"/>
      <c r="EUL190" s="97"/>
      <c r="EUM190" s="97"/>
      <c r="EUN190" s="97"/>
      <c r="EUO190" s="97"/>
      <c r="EUP190" s="97"/>
      <c r="EUQ190" s="97"/>
      <c r="EUR190" s="97"/>
      <c r="EUS190" s="97"/>
      <c r="EUT190" s="97"/>
      <c r="EUU190" s="97"/>
      <c r="EUV190" s="97"/>
      <c r="EUW190" s="97"/>
      <c r="EUX190" s="97"/>
      <c r="EUY190" s="97"/>
      <c r="EUZ190" s="97"/>
      <c r="EVA190" s="97"/>
      <c r="EVB190" s="97"/>
      <c r="EVC190" s="97"/>
      <c r="EVD190" s="97"/>
      <c r="EVE190" s="97"/>
      <c r="EVF190" s="97"/>
      <c r="EVG190" s="97"/>
      <c r="EVH190" s="97"/>
      <c r="EVI190" s="97"/>
      <c r="EVJ190" s="97"/>
      <c r="EVK190" s="97"/>
      <c r="EVL190" s="97"/>
      <c r="EVM190" s="97"/>
      <c r="EVN190" s="97"/>
      <c r="EVO190" s="97"/>
      <c r="EVP190" s="97"/>
      <c r="EVQ190" s="97"/>
      <c r="EVR190" s="97"/>
      <c r="EVS190" s="97"/>
      <c r="EVT190" s="97"/>
      <c r="EVU190" s="97"/>
      <c r="EVV190" s="97"/>
      <c r="EVW190" s="97"/>
      <c r="EVX190" s="97"/>
      <c r="EVY190" s="97"/>
      <c r="EVZ190" s="97"/>
      <c r="EWA190" s="97"/>
      <c r="EWB190" s="97"/>
      <c r="EWC190" s="97"/>
      <c r="EWD190" s="97"/>
      <c r="EWE190" s="97"/>
      <c r="EWF190" s="97"/>
      <c r="EWG190" s="97"/>
      <c r="EWH190" s="97"/>
      <c r="EWI190" s="97"/>
      <c r="EWJ190" s="97"/>
      <c r="EWK190" s="97"/>
      <c r="EWL190" s="97"/>
      <c r="EWM190" s="97"/>
      <c r="EWN190" s="97"/>
      <c r="EWO190" s="97"/>
      <c r="EWP190" s="97"/>
      <c r="EWQ190" s="97"/>
      <c r="EWR190" s="97"/>
      <c r="EWS190" s="97"/>
      <c r="EWT190" s="97"/>
      <c r="EWU190" s="97"/>
      <c r="EWV190" s="97"/>
      <c r="EWW190" s="97"/>
      <c r="EWX190" s="97"/>
      <c r="EWY190" s="97"/>
      <c r="EWZ190" s="97"/>
      <c r="EXA190" s="97"/>
      <c r="EXB190" s="97"/>
      <c r="EXC190" s="97"/>
      <c r="EXD190" s="97"/>
      <c r="EXE190" s="97"/>
      <c r="EXF190" s="97"/>
      <c r="EXG190" s="97"/>
      <c r="EXH190" s="97"/>
      <c r="EXI190" s="97"/>
      <c r="EXJ190" s="97"/>
      <c r="EXK190" s="97"/>
      <c r="EXL190" s="97"/>
      <c r="EXM190" s="97"/>
      <c r="EXN190" s="97"/>
      <c r="EXO190" s="97"/>
      <c r="EXP190" s="97"/>
      <c r="EXQ190" s="97"/>
      <c r="EXR190" s="97"/>
      <c r="EXS190" s="97"/>
      <c r="EXT190" s="97"/>
      <c r="EXU190" s="97"/>
      <c r="EXV190" s="97"/>
      <c r="EXW190" s="97"/>
      <c r="EXX190" s="97"/>
      <c r="EXY190" s="97"/>
      <c r="EXZ190" s="97"/>
      <c r="EYA190" s="97"/>
      <c r="EYB190" s="97"/>
      <c r="EYC190" s="97"/>
      <c r="EYD190" s="97"/>
      <c r="EYE190" s="97"/>
      <c r="EYF190" s="97"/>
      <c r="EYG190" s="97"/>
      <c r="EYH190" s="97"/>
      <c r="EYI190" s="97"/>
      <c r="EYJ190" s="97"/>
      <c r="EYK190" s="97"/>
      <c r="EYL190" s="97"/>
      <c r="EYM190" s="97"/>
      <c r="EYN190" s="97"/>
      <c r="EYO190" s="97"/>
      <c r="EYP190" s="97"/>
      <c r="EYQ190" s="97"/>
      <c r="EYR190" s="97"/>
      <c r="EYS190" s="97"/>
      <c r="EYT190" s="97"/>
      <c r="EYU190" s="97"/>
      <c r="EYV190" s="97"/>
      <c r="EYW190" s="97"/>
      <c r="EYX190" s="97"/>
      <c r="EYY190" s="97"/>
      <c r="EYZ190" s="97"/>
      <c r="EZA190" s="97"/>
      <c r="EZB190" s="97"/>
      <c r="EZC190" s="97"/>
      <c r="EZD190" s="97"/>
      <c r="EZE190" s="97"/>
      <c r="EZF190" s="97"/>
      <c r="EZG190" s="97"/>
      <c r="EZH190" s="97"/>
      <c r="EZI190" s="97"/>
      <c r="EZJ190" s="97"/>
      <c r="EZK190" s="97"/>
      <c r="EZL190" s="97"/>
      <c r="EZM190" s="97"/>
      <c r="EZN190" s="97"/>
      <c r="EZO190" s="97"/>
      <c r="EZP190" s="97"/>
      <c r="EZQ190" s="97"/>
      <c r="EZR190" s="97"/>
      <c r="EZS190" s="97"/>
      <c r="EZT190" s="97"/>
      <c r="EZU190" s="97"/>
      <c r="EZV190" s="97"/>
      <c r="EZW190" s="97"/>
      <c r="EZX190" s="97"/>
      <c r="EZY190" s="97"/>
      <c r="EZZ190" s="97"/>
      <c r="FAA190" s="97"/>
      <c r="FAB190" s="97"/>
      <c r="FAC190" s="97"/>
      <c r="FAD190" s="97"/>
      <c r="FAE190" s="97"/>
      <c r="FAF190" s="97"/>
      <c r="FAG190" s="97"/>
      <c r="FAH190" s="97"/>
      <c r="FAI190" s="97"/>
      <c r="FAJ190" s="97"/>
      <c r="FAK190" s="97"/>
      <c r="FAL190" s="97"/>
      <c r="FAM190" s="97"/>
      <c r="FAN190" s="97"/>
      <c r="FAO190" s="97"/>
      <c r="FAP190" s="97"/>
      <c r="FAQ190" s="97"/>
      <c r="FAR190" s="97"/>
      <c r="FAS190" s="97"/>
      <c r="FAT190" s="97"/>
      <c r="FAU190" s="97"/>
      <c r="FAV190" s="97"/>
      <c r="FAW190" s="97"/>
      <c r="FAX190" s="97"/>
      <c r="FAY190" s="97"/>
      <c r="FAZ190" s="97"/>
      <c r="FBA190" s="97"/>
      <c r="FBB190" s="97"/>
      <c r="FBC190" s="97"/>
      <c r="FBD190" s="97"/>
      <c r="FBE190" s="97"/>
      <c r="FBF190" s="97"/>
      <c r="FBG190" s="97"/>
      <c r="FBH190" s="97"/>
      <c r="FBI190" s="97"/>
      <c r="FBJ190" s="97"/>
      <c r="FBK190" s="97"/>
      <c r="FBL190" s="97"/>
      <c r="FBM190" s="97"/>
      <c r="FBN190" s="97"/>
      <c r="FBO190" s="97"/>
      <c r="FBP190" s="97"/>
      <c r="FBQ190" s="97"/>
      <c r="FBR190" s="97"/>
      <c r="FBS190" s="97"/>
      <c r="FBT190" s="97"/>
      <c r="FBU190" s="97"/>
      <c r="FBV190" s="97"/>
      <c r="FBW190" s="97"/>
      <c r="FBX190" s="97"/>
      <c r="FBY190" s="97"/>
      <c r="FBZ190" s="97"/>
      <c r="FCA190" s="97"/>
      <c r="FCB190" s="97"/>
      <c r="FCC190" s="97"/>
      <c r="FCD190" s="97"/>
      <c r="FCE190" s="97"/>
      <c r="FCF190" s="97"/>
      <c r="FCG190" s="97"/>
      <c r="FCH190" s="97"/>
      <c r="FCI190" s="97"/>
      <c r="FCJ190" s="97"/>
      <c r="FCK190" s="97"/>
      <c r="FCL190" s="97"/>
      <c r="FCM190" s="97"/>
      <c r="FCN190" s="97"/>
      <c r="FCO190" s="97"/>
      <c r="FCP190" s="97"/>
      <c r="FCQ190" s="97"/>
      <c r="FCR190" s="97"/>
      <c r="FCS190" s="97"/>
      <c r="FCT190" s="97"/>
      <c r="FCU190" s="97"/>
      <c r="FCV190" s="97"/>
      <c r="FCW190" s="97"/>
      <c r="FCX190" s="97"/>
      <c r="FCY190" s="97"/>
      <c r="FCZ190" s="97"/>
      <c r="FDA190" s="97"/>
      <c r="FDB190" s="97"/>
      <c r="FDC190" s="97"/>
      <c r="FDD190" s="97"/>
      <c r="FDE190" s="97"/>
      <c r="FDF190" s="97"/>
      <c r="FDG190" s="97"/>
      <c r="FDH190" s="97"/>
      <c r="FDI190" s="97"/>
      <c r="FDJ190" s="97"/>
      <c r="FDK190" s="97"/>
      <c r="FDL190" s="97"/>
      <c r="FDM190" s="97"/>
      <c r="FDN190" s="97"/>
      <c r="FDO190" s="97"/>
      <c r="FDP190" s="97"/>
      <c r="FDQ190" s="97"/>
      <c r="FDR190" s="97"/>
      <c r="FDS190" s="97"/>
      <c r="FDT190" s="97"/>
      <c r="FDU190" s="97"/>
      <c r="FDV190" s="97"/>
      <c r="FDW190" s="97"/>
      <c r="FDX190" s="97"/>
      <c r="FDY190" s="97"/>
      <c r="FDZ190" s="97"/>
      <c r="FEA190" s="97"/>
      <c r="FEB190" s="97"/>
      <c r="FEC190" s="97"/>
      <c r="FED190" s="97"/>
      <c r="FEE190" s="97"/>
      <c r="FEF190" s="97"/>
      <c r="FEG190" s="97"/>
      <c r="FEH190" s="97"/>
      <c r="FEI190" s="97"/>
      <c r="FEJ190" s="97"/>
      <c r="FEK190" s="97"/>
      <c r="FEL190" s="97"/>
      <c r="FEM190" s="97"/>
      <c r="FEN190" s="97"/>
      <c r="FEO190" s="97"/>
      <c r="FEP190" s="97"/>
      <c r="FEQ190" s="97"/>
      <c r="FER190" s="97"/>
      <c r="FES190" s="97"/>
      <c r="FET190" s="97"/>
      <c r="FEU190" s="97"/>
      <c r="FEV190" s="97"/>
      <c r="FEW190" s="97"/>
      <c r="FEX190" s="97"/>
      <c r="FEY190" s="97"/>
      <c r="FEZ190" s="97"/>
      <c r="FFA190" s="97"/>
      <c r="FFB190" s="97"/>
      <c r="FFC190" s="97"/>
      <c r="FFD190" s="97"/>
      <c r="FFE190" s="97"/>
      <c r="FFF190" s="97"/>
      <c r="FFG190" s="97"/>
      <c r="FFH190" s="97"/>
      <c r="FFI190" s="97"/>
      <c r="FFJ190" s="97"/>
      <c r="FFK190" s="97"/>
      <c r="FFL190" s="97"/>
      <c r="FFM190" s="97"/>
      <c r="FFN190" s="97"/>
      <c r="FFO190" s="97"/>
      <c r="FFP190" s="97"/>
      <c r="FFQ190" s="97"/>
      <c r="FFR190" s="97"/>
      <c r="FFS190" s="97"/>
      <c r="FFT190" s="97"/>
      <c r="FFU190" s="97"/>
      <c r="FFV190" s="97"/>
      <c r="FFW190" s="97"/>
      <c r="FFX190" s="97"/>
      <c r="FFY190" s="97"/>
      <c r="FFZ190" s="97"/>
      <c r="FGA190" s="97"/>
      <c r="FGB190" s="97"/>
      <c r="FGC190" s="97"/>
      <c r="FGD190" s="97"/>
      <c r="FGE190" s="97"/>
      <c r="FGF190" s="97"/>
      <c r="FGG190" s="97"/>
      <c r="FGH190" s="97"/>
      <c r="FGI190" s="97"/>
      <c r="FGJ190" s="97"/>
      <c r="FGK190" s="97"/>
      <c r="FGL190" s="97"/>
      <c r="FGM190" s="97"/>
      <c r="FGN190" s="97"/>
      <c r="FGO190" s="97"/>
      <c r="FGP190" s="97"/>
      <c r="FGQ190" s="97"/>
      <c r="FGR190" s="97"/>
      <c r="FGS190" s="97"/>
      <c r="FGT190" s="97"/>
      <c r="FGU190" s="97"/>
      <c r="FGV190" s="97"/>
      <c r="FGW190" s="97"/>
      <c r="FGX190" s="97"/>
      <c r="FGY190" s="97"/>
      <c r="FGZ190" s="97"/>
      <c r="FHA190" s="97"/>
      <c r="FHB190" s="97"/>
      <c r="FHC190" s="97"/>
      <c r="FHD190" s="97"/>
      <c r="FHE190" s="97"/>
      <c r="FHF190" s="97"/>
      <c r="FHG190" s="97"/>
      <c r="FHH190" s="97"/>
      <c r="FHI190" s="97"/>
      <c r="FHJ190" s="97"/>
      <c r="FHK190" s="97"/>
      <c r="FHL190" s="97"/>
      <c r="FHM190" s="97"/>
      <c r="FHN190" s="97"/>
      <c r="FHO190" s="97"/>
      <c r="FHP190" s="97"/>
      <c r="FHQ190" s="97"/>
      <c r="FHR190" s="97"/>
      <c r="FHS190" s="97"/>
      <c r="FHT190" s="97"/>
      <c r="FHU190" s="97"/>
      <c r="FHV190" s="97"/>
      <c r="FHW190" s="97"/>
      <c r="FHX190" s="97"/>
      <c r="FHY190" s="97"/>
      <c r="FHZ190" s="97"/>
      <c r="FIA190" s="97"/>
      <c r="FIB190" s="97"/>
      <c r="FIC190" s="97"/>
      <c r="FID190" s="97"/>
      <c r="FIE190" s="97"/>
      <c r="FIF190" s="97"/>
      <c r="FIG190" s="97"/>
      <c r="FIH190" s="97"/>
      <c r="FII190" s="97"/>
      <c r="FIJ190" s="97"/>
      <c r="FIK190" s="97"/>
      <c r="FIL190" s="97"/>
      <c r="FIM190" s="97"/>
      <c r="FIN190" s="97"/>
      <c r="FIO190" s="97"/>
      <c r="FIP190" s="97"/>
      <c r="FIQ190" s="97"/>
      <c r="FIR190" s="97"/>
      <c r="FIS190" s="97"/>
      <c r="FIT190" s="97"/>
      <c r="FIU190" s="97"/>
      <c r="FIV190" s="97"/>
      <c r="FIW190" s="97"/>
      <c r="FIX190" s="97"/>
      <c r="FIY190" s="97"/>
      <c r="FIZ190" s="97"/>
      <c r="FJA190" s="97"/>
      <c r="FJB190" s="97"/>
      <c r="FJC190" s="97"/>
      <c r="FJD190" s="97"/>
      <c r="FJE190" s="97"/>
      <c r="FJF190" s="97"/>
      <c r="FJG190" s="97"/>
      <c r="FJH190" s="97"/>
      <c r="FJI190" s="97"/>
      <c r="FJJ190" s="97"/>
      <c r="FJK190" s="97"/>
      <c r="FJL190" s="97"/>
      <c r="FJM190" s="97"/>
      <c r="FJN190" s="97"/>
      <c r="FJO190" s="97"/>
      <c r="FJP190" s="97"/>
      <c r="FJQ190" s="97"/>
      <c r="FJR190" s="97"/>
      <c r="FJS190" s="97"/>
      <c r="FJT190" s="97"/>
      <c r="FJU190" s="97"/>
      <c r="FJV190" s="97"/>
      <c r="FJW190" s="97"/>
      <c r="FJX190" s="97"/>
      <c r="FJY190" s="97"/>
      <c r="FJZ190" s="97"/>
      <c r="FKA190" s="97"/>
      <c r="FKB190" s="97"/>
      <c r="FKC190" s="97"/>
      <c r="FKD190" s="97"/>
      <c r="FKE190" s="97"/>
      <c r="FKF190" s="97"/>
      <c r="FKG190" s="97"/>
      <c r="FKH190" s="97"/>
      <c r="FKI190" s="97"/>
      <c r="FKJ190" s="97"/>
      <c r="FKK190" s="97"/>
      <c r="FKL190" s="97"/>
      <c r="FKM190" s="97"/>
      <c r="FKN190" s="97"/>
      <c r="FKO190" s="97"/>
      <c r="FKP190" s="97"/>
      <c r="FKQ190" s="97"/>
      <c r="FKR190" s="97"/>
      <c r="FKS190" s="97"/>
      <c r="FKT190" s="97"/>
      <c r="FKU190" s="97"/>
      <c r="FKV190" s="97"/>
      <c r="FKW190" s="97"/>
      <c r="FKX190" s="97"/>
      <c r="FKY190" s="97"/>
      <c r="FKZ190" s="97"/>
      <c r="FLA190" s="97"/>
      <c r="FLB190" s="97"/>
      <c r="FLC190" s="97"/>
      <c r="FLD190" s="97"/>
      <c r="FLE190" s="97"/>
      <c r="FLF190" s="97"/>
      <c r="FLG190" s="97"/>
      <c r="FLH190" s="97"/>
      <c r="FLI190" s="97"/>
      <c r="FLJ190" s="97"/>
      <c r="FLK190" s="97"/>
      <c r="FLL190" s="97"/>
      <c r="FLM190" s="97"/>
      <c r="FLN190" s="97"/>
      <c r="FLO190" s="97"/>
      <c r="FLP190" s="97"/>
      <c r="FLQ190" s="97"/>
      <c r="FLR190" s="97"/>
      <c r="FLS190" s="97"/>
      <c r="FLT190" s="97"/>
      <c r="FLU190" s="97"/>
      <c r="FLV190" s="97"/>
      <c r="FLW190" s="97"/>
      <c r="FLX190" s="97"/>
      <c r="FLY190" s="97"/>
      <c r="FLZ190" s="97"/>
      <c r="FMA190" s="97"/>
      <c r="FMB190" s="97"/>
      <c r="FMC190" s="97"/>
      <c r="FMD190" s="97"/>
      <c r="FME190" s="97"/>
      <c r="FMF190" s="97"/>
      <c r="FMG190" s="97"/>
      <c r="FMH190" s="97"/>
      <c r="FMI190" s="97"/>
      <c r="FMJ190" s="97"/>
      <c r="FMK190" s="97"/>
      <c r="FML190" s="97"/>
      <c r="FMM190" s="97"/>
      <c r="FMN190" s="97"/>
      <c r="FMO190" s="97"/>
      <c r="FMP190" s="97"/>
      <c r="FMQ190" s="97"/>
      <c r="FMR190" s="97"/>
      <c r="FMS190" s="97"/>
      <c r="FMT190" s="97"/>
      <c r="FMU190" s="97"/>
      <c r="FMV190" s="97"/>
      <c r="FMW190" s="97"/>
      <c r="FMX190" s="97"/>
      <c r="FMY190" s="97"/>
      <c r="FMZ190" s="97"/>
      <c r="FNA190" s="97"/>
      <c r="FNB190" s="97"/>
      <c r="FNC190" s="97"/>
      <c r="FND190" s="97"/>
      <c r="FNE190" s="97"/>
      <c r="FNF190" s="97"/>
      <c r="FNG190" s="97"/>
      <c r="FNH190" s="97"/>
      <c r="FNI190" s="97"/>
      <c r="FNJ190" s="97"/>
      <c r="FNK190" s="97"/>
      <c r="FNL190" s="97"/>
      <c r="FNM190" s="97"/>
      <c r="FNN190" s="97"/>
      <c r="FNO190" s="97"/>
      <c r="FNP190" s="97"/>
      <c r="FNQ190" s="97"/>
      <c r="FNR190" s="97"/>
      <c r="FNS190" s="97"/>
      <c r="FNT190" s="97"/>
      <c r="FNU190" s="97"/>
      <c r="FNV190" s="97"/>
      <c r="FNW190" s="97"/>
      <c r="FNX190" s="97"/>
      <c r="FNY190" s="97"/>
      <c r="FNZ190" s="97"/>
      <c r="FOA190" s="97"/>
      <c r="FOB190" s="97"/>
      <c r="FOC190" s="97"/>
      <c r="FOD190" s="97"/>
      <c r="FOE190" s="97"/>
      <c r="FOF190" s="97"/>
      <c r="FOG190" s="97"/>
      <c r="FOH190" s="97"/>
      <c r="FOI190" s="97"/>
      <c r="FOJ190" s="97"/>
      <c r="FOK190" s="97"/>
      <c r="FOL190" s="97"/>
      <c r="FOM190" s="97"/>
      <c r="FON190" s="97"/>
      <c r="FOO190" s="97"/>
      <c r="FOP190" s="97"/>
      <c r="FOQ190" s="97"/>
      <c r="FOR190" s="97"/>
      <c r="FOS190" s="97"/>
      <c r="FOT190" s="97"/>
      <c r="FOU190" s="97"/>
      <c r="FOV190" s="97"/>
      <c r="FOW190" s="97"/>
      <c r="FOX190" s="97"/>
      <c r="FOY190" s="97"/>
      <c r="FOZ190" s="97"/>
      <c r="FPA190" s="97"/>
      <c r="FPB190" s="97"/>
      <c r="FPC190" s="97"/>
      <c r="FPD190" s="97"/>
      <c r="FPE190" s="97"/>
      <c r="FPF190" s="97"/>
      <c r="FPG190" s="97"/>
      <c r="FPH190" s="97"/>
      <c r="FPI190" s="97"/>
      <c r="FPJ190" s="97"/>
      <c r="FPK190" s="97"/>
      <c r="FPL190" s="97"/>
      <c r="FPM190" s="97"/>
      <c r="FPN190" s="97"/>
      <c r="FPO190" s="97"/>
      <c r="FPP190" s="97"/>
      <c r="FPQ190" s="97"/>
      <c r="FPR190" s="97"/>
      <c r="FPS190" s="97"/>
      <c r="FPT190" s="97"/>
      <c r="FPU190" s="97"/>
      <c r="FPV190" s="97"/>
      <c r="FPW190" s="97"/>
      <c r="FPX190" s="97"/>
      <c r="FPY190" s="97"/>
      <c r="FPZ190" s="97"/>
      <c r="FQA190" s="97"/>
      <c r="FQB190" s="97"/>
      <c r="FQC190" s="97"/>
      <c r="FQD190" s="97"/>
      <c r="FQE190" s="97"/>
      <c r="FQF190" s="97"/>
      <c r="FQG190" s="97"/>
      <c r="FQH190" s="97"/>
      <c r="FQI190" s="97"/>
      <c r="FQJ190" s="97"/>
      <c r="FQK190" s="97"/>
      <c r="FQL190" s="97"/>
      <c r="FQM190" s="97"/>
      <c r="FQN190" s="97"/>
      <c r="FQO190" s="97"/>
      <c r="FQP190" s="97"/>
      <c r="FQQ190" s="97"/>
      <c r="FQR190" s="97"/>
      <c r="FQS190" s="97"/>
      <c r="FQT190" s="97"/>
      <c r="FQU190" s="97"/>
      <c r="FQV190" s="97"/>
      <c r="FQW190" s="97"/>
      <c r="FQX190" s="97"/>
      <c r="FQY190" s="97"/>
      <c r="FQZ190" s="97"/>
      <c r="FRA190" s="97"/>
      <c r="FRB190" s="97"/>
      <c r="FRC190" s="97"/>
      <c r="FRD190" s="97"/>
      <c r="FRE190" s="97"/>
      <c r="FRF190" s="97"/>
      <c r="FRG190" s="97"/>
      <c r="FRH190" s="97"/>
      <c r="FRI190" s="97"/>
      <c r="FRJ190" s="97"/>
      <c r="FRK190" s="97"/>
      <c r="FRL190" s="97"/>
      <c r="FRM190" s="97"/>
      <c r="FRN190" s="97"/>
      <c r="FRO190" s="97"/>
      <c r="FRP190" s="97"/>
      <c r="FRQ190" s="97"/>
      <c r="FRR190" s="97"/>
      <c r="FRS190" s="97"/>
      <c r="FRT190" s="97"/>
      <c r="FRU190" s="97"/>
      <c r="FRV190" s="97"/>
      <c r="FRW190" s="97"/>
      <c r="FRX190" s="97"/>
      <c r="FRY190" s="97"/>
      <c r="FRZ190" s="97"/>
      <c r="FSA190" s="97"/>
      <c r="FSB190" s="97"/>
      <c r="FSC190" s="97"/>
      <c r="FSD190" s="97"/>
      <c r="FSE190" s="97"/>
      <c r="FSF190" s="97"/>
      <c r="FSG190" s="97"/>
      <c r="FSH190" s="97"/>
      <c r="FSI190" s="97"/>
      <c r="FSJ190" s="97"/>
      <c r="FSK190" s="97"/>
      <c r="FSL190" s="97"/>
      <c r="FSM190" s="97"/>
      <c r="FSN190" s="97"/>
      <c r="FSO190" s="97"/>
      <c r="FSP190" s="97"/>
      <c r="FSQ190" s="97"/>
      <c r="FSR190" s="97"/>
      <c r="FSS190" s="97"/>
      <c r="FST190" s="97"/>
      <c r="FSU190" s="97"/>
      <c r="FSV190" s="97"/>
      <c r="FSW190" s="97"/>
      <c r="FSX190" s="97"/>
      <c r="FSY190" s="97"/>
      <c r="FSZ190" s="97"/>
      <c r="FTA190" s="97"/>
      <c r="FTB190" s="97"/>
      <c r="FTC190" s="97"/>
      <c r="FTD190" s="97"/>
      <c r="FTE190" s="97"/>
      <c r="FTF190" s="97"/>
      <c r="FTG190" s="97"/>
      <c r="FTH190" s="97"/>
      <c r="FTI190" s="97"/>
      <c r="FTJ190" s="97"/>
      <c r="FTK190" s="97"/>
      <c r="FTL190" s="97"/>
      <c r="FTM190" s="97"/>
      <c r="FTN190" s="97"/>
      <c r="FTO190" s="97"/>
      <c r="FTP190" s="97"/>
      <c r="FTQ190" s="97"/>
      <c r="FTR190" s="97"/>
      <c r="FTS190" s="97"/>
      <c r="FTT190" s="97"/>
      <c r="FTU190" s="97"/>
      <c r="FTV190" s="97"/>
      <c r="FTW190" s="97"/>
      <c r="FTX190" s="97"/>
      <c r="FTY190" s="97"/>
      <c r="FTZ190" s="97"/>
      <c r="FUA190" s="97"/>
      <c r="FUB190" s="97"/>
      <c r="FUC190" s="97"/>
      <c r="FUD190" s="97"/>
      <c r="FUE190" s="97"/>
      <c r="FUF190" s="97"/>
      <c r="FUG190" s="97"/>
      <c r="FUH190" s="97"/>
      <c r="FUI190" s="97"/>
      <c r="FUJ190" s="97"/>
      <c r="FUK190" s="97"/>
      <c r="FUL190" s="97"/>
      <c r="FUM190" s="97"/>
      <c r="FUN190" s="97"/>
      <c r="FUO190" s="97"/>
      <c r="FUP190" s="97"/>
      <c r="FUQ190" s="97"/>
      <c r="FUR190" s="97"/>
      <c r="FUS190" s="97"/>
      <c r="FUT190" s="97"/>
      <c r="FUU190" s="97"/>
      <c r="FUV190" s="97"/>
      <c r="FUW190" s="97"/>
      <c r="FUX190" s="97"/>
      <c r="FUY190" s="97"/>
      <c r="FUZ190" s="97"/>
      <c r="FVA190" s="97"/>
      <c r="FVB190" s="97"/>
      <c r="FVC190" s="97"/>
      <c r="FVD190" s="97"/>
      <c r="FVE190" s="97"/>
      <c r="FVF190" s="97"/>
      <c r="FVG190" s="97"/>
      <c r="FVH190" s="97"/>
      <c r="FVI190" s="97"/>
      <c r="FVJ190" s="97"/>
      <c r="FVK190" s="97"/>
      <c r="FVL190" s="97"/>
      <c r="FVM190" s="97"/>
      <c r="FVN190" s="97"/>
      <c r="FVO190" s="97"/>
      <c r="FVP190" s="97"/>
      <c r="FVQ190" s="97"/>
      <c r="FVR190" s="97"/>
      <c r="FVS190" s="97"/>
      <c r="FVT190" s="97"/>
      <c r="FVU190" s="97"/>
      <c r="FVV190" s="97"/>
      <c r="FVW190" s="97"/>
      <c r="FVX190" s="97"/>
      <c r="FVY190" s="97"/>
      <c r="FVZ190" s="97"/>
      <c r="FWA190" s="97"/>
      <c r="FWB190" s="97"/>
      <c r="FWC190" s="97"/>
      <c r="FWD190" s="97"/>
      <c r="FWE190" s="97"/>
      <c r="FWF190" s="97"/>
      <c r="FWG190" s="97"/>
      <c r="FWH190" s="97"/>
      <c r="FWI190" s="97"/>
      <c r="FWJ190" s="97"/>
      <c r="FWK190" s="97"/>
      <c r="FWL190" s="97"/>
      <c r="FWM190" s="97"/>
      <c r="FWN190" s="97"/>
      <c r="FWO190" s="97"/>
      <c r="FWP190" s="97"/>
      <c r="FWQ190" s="97"/>
      <c r="FWR190" s="97"/>
      <c r="FWS190" s="97"/>
      <c r="FWT190" s="97"/>
      <c r="FWU190" s="97"/>
      <c r="FWV190" s="97"/>
      <c r="FWW190" s="97"/>
      <c r="FWX190" s="97"/>
      <c r="FWY190" s="97"/>
      <c r="FWZ190" s="97"/>
      <c r="FXA190" s="97"/>
      <c r="FXB190" s="97"/>
      <c r="FXC190" s="97"/>
      <c r="FXD190" s="97"/>
      <c r="FXE190" s="97"/>
      <c r="FXF190" s="97"/>
      <c r="FXG190" s="97"/>
      <c r="FXH190" s="97"/>
      <c r="FXI190" s="97"/>
      <c r="FXJ190" s="97"/>
      <c r="FXK190" s="97"/>
      <c r="FXL190" s="97"/>
      <c r="FXM190" s="97"/>
      <c r="FXN190" s="97"/>
      <c r="FXO190" s="97"/>
      <c r="FXP190" s="97"/>
      <c r="FXQ190" s="97"/>
      <c r="FXR190" s="97"/>
      <c r="FXS190" s="97"/>
      <c r="FXT190" s="97"/>
      <c r="FXU190" s="97"/>
      <c r="FXV190" s="97"/>
      <c r="FXW190" s="97"/>
      <c r="FXX190" s="97"/>
      <c r="FXY190" s="97"/>
      <c r="FXZ190" s="97"/>
      <c r="FYA190" s="97"/>
      <c r="FYB190" s="97"/>
      <c r="FYC190" s="97"/>
      <c r="FYD190" s="97"/>
      <c r="FYE190" s="97"/>
      <c r="FYF190" s="97"/>
      <c r="FYG190" s="97"/>
      <c r="FYH190" s="97"/>
      <c r="FYI190" s="97"/>
      <c r="FYJ190" s="97"/>
      <c r="FYK190" s="97"/>
      <c r="FYL190" s="97"/>
      <c r="FYM190" s="97"/>
      <c r="FYN190" s="97"/>
      <c r="FYO190" s="97"/>
      <c r="FYP190" s="97"/>
      <c r="FYQ190" s="97"/>
      <c r="FYR190" s="97"/>
      <c r="FYS190" s="97"/>
      <c r="FYT190" s="97"/>
      <c r="FYU190" s="97"/>
      <c r="FYV190" s="97"/>
      <c r="FYW190" s="97"/>
      <c r="FYX190" s="97"/>
      <c r="FYY190" s="97"/>
      <c r="FYZ190" s="97"/>
      <c r="FZA190" s="97"/>
      <c r="FZB190" s="97"/>
      <c r="FZC190" s="97"/>
      <c r="FZD190" s="97"/>
      <c r="FZE190" s="97"/>
      <c r="FZF190" s="97"/>
      <c r="FZG190" s="97"/>
      <c r="FZH190" s="97"/>
      <c r="FZI190" s="97"/>
      <c r="FZJ190" s="97"/>
      <c r="FZK190" s="97"/>
      <c r="FZL190" s="97"/>
      <c r="FZM190" s="97"/>
      <c r="FZN190" s="97"/>
      <c r="FZO190" s="97"/>
      <c r="FZP190" s="97"/>
      <c r="FZQ190" s="97"/>
      <c r="FZR190" s="97"/>
      <c r="FZS190" s="97"/>
      <c r="FZT190" s="97"/>
      <c r="FZU190" s="97"/>
      <c r="FZV190" s="97"/>
      <c r="FZW190" s="97"/>
      <c r="FZX190" s="97"/>
      <c r="FZY190" s="97"/>
      <c r="FZZ190" s="97"/>
      <c r="GAA190" s="97"/>
      <c r="GAB190" s="97"/>
      <c r="GAC190" s="97"/>
      <c r="GAD190" s="97"/>
      <c r="GAE190" s="97"/>
      <c r="GAF190" s="97"/>
      <c r="GAG190" s="97"/>
      <c r="GAH190" s="97"/>
      <c r="GAI190" s="97"/>
      <c r="GAJ190" s="97"/>
      <c r="GAK190" s="97"/>
      <c r="GAL190" s="97"/>
      <c r="GAM190" s="97"/>
      <c r="GAN190" s="97"/>
      <c r="GAO190" s="97"/>
      <c r="GAP190" s="97"/>
      <c r="GAQ190" s="97"/>
      <c r="GAR190" s="97"/>
      <c r="GAS190" s="97"/>
      <c r="GAT190" s="97"/>
      <c r="GAU190" s="97"/>
      <c r="GAV190" s="97"/>
      <c r="GAW190" s="97"/>
      <c r="GAX190" s="97"/>
      <c r="GAY190" s="97"/>
      <c r="GAZ190" s="97"/>
      <c r="GBA190" s="97"/>
      <c r="GBB190" s="97"/>
      <c r="GBC190" s="97"/>
      <c r="GBD190" s="97"/>
      <c r="GBE190" s="97"/>
      <c r="GBF190" s="97"/>
      <c r="GBG190" s="97"/>
      <c r="GBH190" s="97"/>
      <c r="GBI190" s="97"/>
      <c r="GBJ190" s="97"/>
      <c r="GBK190" s="97"/>
      <c r="GBL190" s="97"/>
      <c r="GBM190" s="97"/>
      <c r="GBN190" s="97"/>
      <c r="GBO190" s="97"/>
      <c r="GBP190" s="97"/>
      <c r="GBQ190" s="97"/>
      <c r="GBR190" s="97"/>
      <c r="GBS190" s="97"/>
      <c r="GBT190" s="97"/>
      <c r="GBU190" s="97"/>
      <c r="GBV190" s="97"/>
      <c r="GBW190" s="97"/>
      <c r="GBX190" s="97"/>
      <c r="GBY190" s="97"/>
      <c r="GBZ190" s="97"/>
      <c r="GCA190" s="97"/>
      <c r="GCB190" s="97"/>
      <c r="GCC190" s="97"/>
      <c r="GCD190" s="97"/>
      <c r="GCE190" s="97"/>
      <c r="GCF190" s="97"/>
      <c r="GCG190" s="97"/>
      <c r="GCH190" s="97"/>
      <c r="GCI190" s="97"/>
      <c r="GCJ190" s="97"/>
      <c r="GCK190" s="97"/>
      <c r="GCL190" s="97"/>
      <c r="GCM190" s="97"/>
      <c r="GCN190" s="97"/>
      <c r="GCO190" s="97"/>
      <c r="GCP190" s="97"/>
      <c r="GCQ190" s="97"/>
      <c r="GCR190" s="97"/>
      <c r="GCS190" s="97"/>
      <c r="GCT190" s="97"/>
      <c r="GCU190" s="97"/>
      <c r="GCV190" s="97"/>
      <c r="GCW190" s="97"/>
      <c r="GCX190" s="97"/>
      <c r="GCY190" s="97"/>
      <c r="GCZ190" s="97"/>
      <c r="GDA190" s="97"/>
      <c r="GDB190" s="97"/>
      <c r="GDC190" s="97"/>
      <c r="GDD190" s="97"/>
      <c r="GDE190" s="97"/>
      <c r="GDF190" s="97"/>
      <c r="GDG190" s="97"/>
      <c r="GDH190" s="97"/>
      <c r="GDI190" s="97"/>
      <c r="GDJ190" s="97"/>
      <c r="GDK190" s="97"/>
      <c r="GDL190" s="97"/>
      <c r="GDM190" s="97"/>
      <c r="GDN190" s="97"/>
      <c r="GDO190" s="97"/>
      <c r="GDP190" s="97"/>
      <c r="GDQ190" s="97"/>
      <c r="GDR190" s="97"/>
      <c r="GDS190" s="97"/>
      <c r="GDT190" s="97"/>
      <c r="GDU190" s="97"/>
      <c r="GDV190" s="97"/>
      <c r="GDW190" s="97"/>
      <c r="GDX190" s="97"/>
      <c r="GDY190" s="97"/>
      <c r="GDZ190" s="97"/>
      <c r="GEA190" s="97"/>
      <c r="GEB190" s="97"/>
      <c r="GEC190" s="97"/>
      <c r="GED190" s="97"/>
      <c r="GEE190" s="97"/>
      <c r="GEF190" s="97"/>
      <c r="GEG190" s="97"/>
      <c r="GEH190" s="97"/>
      <c r="GEI190" s="97"/>
      <c r="GEJ190" s="97"/>
      <c r="GEK190" s="97"/>
      <c r="GEL190" s="97"/>
      <c r="GEM190" s="97"/>
      <c r="GEN190" s="97"/>
      <c r="GEO190" s="97"/>
      <c r="GEP190" s="97"/>
      <c r="GEQ190" s="97"/>
      <c r="GER190" s="97"/>
      <c r="GES190" s="97"/>
      <c r="GET190" s="97"/>
      <c r="GEU190" s="97"/>
      <c r="GEV190" s="97"/>
      <c r="GEW190" s="97"/>
      <c r="GEX190" s="97"/>
      <c r="GEY190" s="97"/>
      <c r="GEZ190" s="97"/>
      <c r="GFA190" s="97"/>
      <c r="GFB190" s="97"/>
      <c r="GFC190" s="97"/>
      <c r="GFD190" s="97"/>
      <c r="GFE190" s="97"/>
      <c r="GFF190" s="97"/>
      <c r="GFG190" s="97"/>
      <c r="GFH190" s="97"/>
      <c r="GFI190" s="97"/>
      <c r="GFJ190" s="97"/>
      <c r="GFK190" s="97"/>
      <c r="GFL190" s="97"/>
      <c r="GFM190" s="97"/>
      <c r="GFN190" s="97"/>
      <c r="GFO190" s="97"/>
      <c r="GFP190" s="97"/>
      <c r="GFQ190" s="97"/>
      <c r="GFR190" s="97"/>
      <c r="GFS190" s="97"/>
      <c r="GFT190" s="97"/>
      <c r="GFU190" s="97"/>
      <c r="GFV190" s="97"/>
      <c r="GFW190" s="97"/>
      <c r="GFX190" s="97"/>
      <c r="GFY190" s="97"/>
      <c r="GFZ190" s="97"/>
      <c r="GGA190" s="97"/>
      <c r="GGB190" s="97"/>
      <c r="GGC190" s="97"/>
      <c r="GGD190" s="97"/>
      <c r="GGE190" s="97"/>
      <c r="GGF190" s="97"/>
      <c r="GGG190" s="97"/>
      <c r="GGH190" s="97"/>
      <c r="GGI190" s="97"/>
      <c r="GGJ190" s="97"/>
      <c r="GGK190" s="97"/>
      <c r="GGL190" s="97"/>
      <c r="GGM190" s="97"/>
      <c r="GGN190" s="97"/>
      <c r="GGO190" s="97"/>
      <c r="GGP190" s="97"/>
      <c r="GGQ190" s="97"/>
      <c r="GGR190" s="97"/>
      <c r="GGS190" s="97"/>
      <c r="GGT190" s="97"/>
      <c r="GGU190" s="97"/>
      <c r="GGV190" s="97"/>
      <c r="GGW190" s="97"/>
      <c r="GGX190" s="97"/>
      <c r="GGY190" s="97"/>
      <c r="GGZ190" s="97"/>
      <c r="GHA190" s="97"/>
      <c r="GHB190" s="97"/>
      <c r="GHC190" s="97"/>
      <c r="GHD190" s="97"/>
      <c r="GHE190" s="97"/>
      <c r="GHF190" s="97"/>
      <c r="GHG190" s="97"/>
      <c r="GHH190" s="97"/>
      <c r="GHI190" s="97"/>
      <c r="GHJ190" s="97"/>
      <c r="GHK190" s="97"/>
      <c r="GHL190" s="97"/>
      <c r="GHM190" s="97"/>
      <c r="GHN190" s="97"/>
      <c r="GHO190" s="97"/>
      <c r="GHP190" s="97"/>
      <c r="GHQ190" s="97"/>
      <c r="GHR190" s="97"/>
      <c r="GHS190" s="97"/>
      <c r="GHT190" s="97"/>
      <c r="GHU190" s="97"/>
      <c r="GHV190" s="97"/>
      <c r="GHW190" s="97"/>
      <c r="GHX190" s="97"/>
      <c r="GHY190" s="97"/>
      <c r="GHZ190" s="97"/>
      <c r="GIA190" s="97"/>
      <c r="GIB190" s="97"/>
      <c r="GIC190" s="97"/>
      <c r="GID190" s="97"/>
      <c r="GIE190" s="97"/>
      <c r="GIF190" s="97"/>
      <c r="GIG190" s="97"/>
      <c r="GIH190" s="97"/>
      <c r="GII190" s="97"/>
      <c r="GIJ190" s="97"/>
      <c r="GIK190" s="97"/>
      <c r="GIL190" s="97"/>
      <c r="GIM190" s="97"/>
      <c r="GIN190" s="97"/>
      <c r="GIO190" s="97"/>
      <c r="GIP190" s="97"/>
      <c r="GIQ190" s="97"/>
      <c r="GIR190" s="97"/>
      <c r="GIS190" s="97"/>
      <c r="GIT190" s="97"/>
      <c r="GIU190" s="97"/>
      <c r="GIV190" s="97"/>
      <c r="GIW190" s="97"/>
      <c r="GIX190" s="97"/>
      <c r="GIY190" s="97"/>
      <c r="GIZ190" s="97"/>
      <c r="GJA190" s="97"/>
      <c r="GJB190" s="97"/>
      <c r="GJC190" s="97"/>
      <c r="GJD190" s="97"/>
      <c r="GJE190" s="97"/>
      <c r="GJF190" s="97"/>
      <c r="GJG190" s="97"/>
      <c r="GJH190" s="97"/>
      <c r="GJI190" s="97"/>
      <c r="GJJ190" s="97"/>
      <c r="GJK190" s="97"/>
      <c r="GJL190" s="97"/>
      <c r="GJM190" s="97"/>
      <c r="GJN190" s="97"/>
      <c r="GJO190" s="97"/>
      <c r="GJP190" s="97"/>
      <c r="GJQ190" s="97"/>
      <c r="GJR190" s="97"/>
      <c r="GJS190" s="97"/>
      <c r="GJT190" s="97"/>
      <c r="GJU190" s="97"/>
      <c r="GJV190" s="97"/>
      <c r="GJW190" s="97"/>
      <c r="GJX190" s="97"/>
      <c r="GJY190" s="97"/>
      <c r="GJZ190" s="97"/>
      <c r="GKA190" s="97"/>
      <c r="GKB190" s="97"/>
      <c r="GKC190" s="97"/>
      <c r="GKD190" s="97"/>
      <c r="GKE190" s="97"/>
      <c r="GKF190" s="97"/>
      <c r="GKG190" s="97"/>
      <c r="GKH190" s="97"/>
      <c r="GKI190" s="97"/>
      <c r="GKJ190" s="97"/>
      <c r="GKK190" s="97"/>
      <c r="GKL190" s="97"/>
      <c r="GKM190" s="97"/>
      <c r="GKN190" s="97"/>
      <c r="GKO190" s="97"/>
      <c r="GKP190" s="97"/>
      <c r="GKQ190" s="97"/>
      <c r="GKR190" s="97"/>
      <c r="GKS190" s="97"/>
      <c r="GKT190" s="97"/>
      <c r="GKU190" s="97"/>
      <c r="GKV190" s="97"/>
      <c r="GKW190" s="97"/>
      <c r="GKX190" s="97"/>
      <c r="GKY190" s="97"/>
      <c r="GKZ190" s="97"/>
      <c r="GLA190" s="97"/>
      <c r="GLB190" s="97"/>
      <c r="GLC190" s="97"/>
      <c r="GLD190" s="97"/>
      <c r="GLE190" s="97"/>
      <c r="GLF190" s="97"/>
      <c r="GLG190" s="97"/>
      <c r="GLH190" s="97"/>
      <c r="GLI190" s="97"/>
      <c r="GLJ190" s="97"/>
      <c r="GLK190" s="97"/>
      <c r="GLL190" s="97"/>
      <c r="GLM190" s="97"/>
      <c r="GLN190" s="97"/>
      <c r="GLO190" s="97"/>
      <c r="GLP190" s="97"/>
      <c r="GLQ190" s="97"/>
      <c r="GLR190" s="97"/>
      <c r="GLS190" s="97"/>
      <c r="GLT190" s="97"/>
      <c r="GLU190" s="97"/>
      <c r="GLV190" s="97"/>
      <c r="GLW190" s="97"/>
      <c r="GLX190" s="97"/>
      <c r="GLY190" s="97"/>
      <c r="GLZ190" s="97"/>
      <c r="GMA190" s="97"/>
      <c r="GMB190" s="97"/>
      <c r="GMC190" s="97"/>
      <c r="GMD190" s="97"/>
      <c r="GME190" s="97"/>
      <c r="GMF190" s="97"/>
      <c r="GMG190" s="97"/>
      <c r="GMH190" s="97"/>
      <c r="GMI190" s="97"/>
      <c r="GMJ190" s="97"/>
      <c r="GMK190" s="97"/>
      <c r="GML190" s="97"/>
      <c r="GMM190" s="97"/>
      <c r="GMN190" s="97"/>
      <c r="GMO190" s="97"/>
      <c r="GMP190" s="97"/>
      <c r="GMQ190" s="97"/>
      <c r="GMR190" s="97"/>
      <c r="GMS190" s="97"/>
      <c r="GMT190" s="97"/>
      <c r="GMU190" s="97"/>
      <c r="GMV190" s="97"/>
      <c r="GMW190" s="97"/>
      <c r="GMX190" s="97"/>
      <c r="GMY190" s="97"/>
      <c r="GMZ190" s="97"/>
      <c r="GNA190" s="97"/>
      <c r="GNB190" s="97"/>
      <c r="GNC190" s="97"/>
      <c r="GND190" s="97"/>
      <c r="GNE190" s="97"/>
      <c r="GNF190" s="97"/>
      <c r="GNG190" s="97"/>
      <c r="GNH190" s="97"/>
      <c r="GNI190" s="97"/>
      <c r="GNJ190" s="97"/>
      <c r="GNK190" s="97"/>
      <c r="GNL190" s="97"/>
      <c r="GNM190" s="97"/>
      <c r="GNN190" s="97"/>
      <c r="GNO190" s="97"/>
      <c r="GNP190" s="97"/>
      <c r="GNQ190" s="97"/>
      <c r="GNR190" s="97"/>
      <c r="GNS190" s="97"/>
      <c r="GNT190" s="97"/>
      <c r="GNU190" s="97"/>
      <c r="GNV190" s="97"/>
      <c r="GNW190" s="97"/>
      <c r="GNX190" s="97"/>
      <c r="GNY190" s="97"/>
      <c r="GNZ190" s="97"/>
      <c r="GOA190" s="97"/>
      <c r="GOB190" s="97"/>
      <c r="GOC190" s="97"/>
      <c r="GOD190" s="97"/>
      <c r="GOE190" s="97"/>
      <c r="GOF190" s="97"/>
      <c r="GOG190" s="97"/>
      <c r="GOH190" s="97"/>
      <c r="GOI190" s="97"/>
      <c r="GOJ190" s="97"/>
      <c r="GOK190" s="97"/>
      <c r="GOL190" s="97"/>
      <c r="GOM190" s="97"/>
      <c r="GON190" s="97"/>
      <c r="GOO190" s="97"/>
      <c r="GOP190" s="97"/>
      <c r="GOQ190" s="97"/>
      <c r="GOR190" s="97"/>
      <c r="GOS190" s="97"/>
      <c r="GOT190" s="97"/>
      <c r="GOU190" s="97"/>
      <c r="GOV190" s="97"/>
      <c r="GOW190" s="97"/>
      <c r="GOX190" s="97"/>
      <c r="GOY190" s="97"/>
      <c r="GOZ190" s="97"/>
      <c r="GPA190" s="97"/>
      <c r="GPB190" s="97"/>
      <c r="GPC190" s="97"/>
      <c r="GPD190" s="97"/>
      <c r="GPE190" s="97"/>
      <c r="GPF190" s="97"/>
      <c r="GPG190" s="97"/>
      <c r="GPH190" s="97"/>
      <c r="GPI190" s="97"/>
      <c r="GPJ190" s="97"/>
      <c r="GPK190" s="97"/>
      <c r="GPL190" s="97"/>
      <c r="GPM190" s="97"/>
      <c r="GPN190" s="97"/>
      <c r="GPO190" s="97"/>
      <c r="GPP190" s="97"/>
      <c r="GPQ190" s="97"/>
      <c r="GPR190" s="97"/>
      <c r="GPS190" s="97"/>
      <c r="GPT190" s="97"/>
      <c r="GPU190" s="97"/>
      <c r="GPV190" s="97"/>
      <c r="GPW190" s="97"/>
      <c r="GPX190" s="97"/>
      <c r="GPY190" s="97"/>
      <c r="GPZ190" s="97"/>
      <c r="GQA190" s="97"/>
      <c r="GQB190" s="97"/>
      <c r="GQC190" s="97"/>
      <c r="GQD190" s="97"/>
      <c r="GQE190" s="97"/>
      <c r="GQF190" s="97"/>
      <c r="GQG190" s="97"/>
      <c r="GQH190" s="97"/>
      <c r="GQI190" s="97"/>
      <c r="GQJ190" s="97"/>
      <c r="GQK190" s="97"/>
      <c r="GQL190" s="97"/>
      <c r="GQM190" s="97"/>
      <c r="GQN190" s="97"/>
      <c r="GQO190" s="97"/>
      <c r="GQP190" s="97"/>
      <c r="GQQ190" s="97"/>
      <c r="GQR190" s="97"/>
      <c r="GQS190" s="97"/>
      <c r="GQT190" s="97"/>
      <c r="GQU190" s="97"/>
      <c r="GQV190" s="97"/>
      <c r="GQW190" s="97"/>
      <c r="GQX190" s="97"/>
      <c r="GQY190" s="97"/>
      <c r="GQZ190" s="97"/>
      <c r="GRA190" s="97"/>
      <c r="GRB190" s="97"/>
      <c r="GRC190" s="97"/>
      <c r="GRD190" s="97"/>
      <c r="GRE190" s="97"/>
      <c r="GRF190" s="97"/>
      <c r="GRG190" s="97"/>
      <c r="GRH190" s="97"/>
      <c r="GRI190" s="97"/>
      <c r="GRJ190" s="97"/>
      <c r="GRK190" s="97"/>
      <c r="GRL190" s="97"/>
      <c r="GRM190" s="97"/>
      <c r="GRN190" s="97"/>
      <c r="GRO190" s="97"/>
      <c r="GRP190" s="97"/>
      <c r="GRQ190" s="97"/>
      <c r="GRR190" s="97"/>
      <c r="GRS190" s="97"/>
      <c r="GRT190" s="97"/>
      <c r="GRU190" s="97"/>
      <c r="GRV190" s="97"/>
      <c r="GRW190" s="97"/>
      <c r="GRX190" s="97"/>
      <c r="GRY190" s="97"/>
      <c r="GRZ190" s="97"/>
      <c r="GSA190" s="97"/>
      <c r="GSB190" s="97"/>
      <c r="GSC190" s="97"/>
      <c r="GSD190" s="97"/>
      <c r="GSE190" s="97"/>
      <c r="GSF190" s="97"/>
      <c r="GSG190" s="97"/>
      <c r="GSH190" s="97"/>
      <c r="GSI190" s="97"/>
      <c r="GSJ190" s="97"/>
      <c r="GSK190" s="97"/>
      <c r="GSL190" s="97"/>
      <c r="GSM190" s="97"/>
      <c r="GSN190" s="97"/>
      <c r="GSO190" s="97"/>
      <c r="GSP190" s="97"/>
      <c r="GSQ190" s="97"/>
      <c r="GSR190" s="97"/>
      <c r="GSS190" s="97"/>
      <c r="GST190" s="97"/>
      <c r="GSU190" s="97"/>
      <c r="GSV190" s="97"/>
      <c r="GSW190" s="97"/>
      <c r="GSX190" s="97"/>
      <c r="GSY190" s="97"/>
      <c r="GSZ190" s="97"/>
      <c r="GTA190" s="97"/>
      <c r="GTB190" s="97"/>
      <c r="GTC190" s="97"/>
      <c r="GTD190" s="97"/>
      <c r="GTE190" s="97"/>
      <c r="GTF190" s="97"/>
      <c r="GTG190" s="97"/>
      <c r="GTH190" s="97"/>
      <c r="GTI190" s="97"/>
      <c r="GTJ190" s="97"/>
      <c r="GTK190" s="97"/>
      <c r="GTL190" s="97"/>
      <c r="GTM190" s="97"/>
      <c r="GTN190" s="97"/>
      <c r="GTO190" s="97"/>
      <c r="GTP190" s="97"/>
      <c r="GTQ190" s="97"/>
      <c r="GTR190" s="97"/>
      <c r="GTS190" s="97"/>
      <c r="GTT190" s="97"/>
      <c r="GTU190" s="97"/>
      <c r="GTV190" s="97"/>
      <c r="GTW190" s="97"/>
      <c r="GTX190" s="97"/>
      <c r="GTY190" s="97"/>
      <c r="GTZ190" s="97"/>
      <c r="GUA190" s="97"/>
      <c r="GUB190" s="97"/>
      <c r="GUC190" s="97"/>
      <c r="GUD190" s="97"/>
      <c r="GUE190" s="97"/>
      <c r="GUF190" s="97"/>
      <c r="GUG190" s="97"/>
      <c r="GUH190" s="97"/>
      <c r="GUI190" s="97"/>
      <c r="GUJ190" s="97"/>
      <c r="GUK190" s="97"/>
      <c r="GUL190" s="97"/>
      <c r="GUM190" s="97"/>
      <c r="GUN190" s="97"/>
      <c r="GUO190" s="97"/>
      <c r="GUP190" s="97"/>
      <c r="GUQ190" s="97"/>
      <c r="GUR190" s="97"/>
      <c r="GUS190" s="97"/>
      <c r="GUT190" s="97"/>
      <c r="GUU190" s="97"/>
      <c r="GUV190" s="97"/>
      <c r="GUW190" s="97"/>
      <c r="GUX190" s="97"/>
      <c r="GUY190" s="97"/>
      <c r="GUZ190" s="97"/>
      <c r="GVA190" s="97"/>
      <c r="GVB190" s="97"/>
      <c r="GVC190" s="97"/>
      <c r="GVD190" s="97"/>
      <c r="GVE190" s="97"/>
      <c r="GVF190" s="97"/>
      <c r="GVG190" s="97"/>
      <c r="GVH190" s="97"/>
      <c r="GVI190" s="97"/>
      <c r="GVJ190" s="97"/>
      <c r="GVK190" s="97"/>
      <c r="GVL190" s="97"/>
      <c r="GVM190" s="97"/>
      <c r="GVN190" s="97"/>
      <c r="GVO190" s="97"/>
      <c r="GVP190" s="97"/>
      <c r="GVQ190" s="97"/>
      <c r="GVR190" s="97"/>
      <c r="GVS190" s="97"/>
      <c r="GVT190" s="97"/>
      <c r="GVU190" s="97"/>
      <c r="GVV190" s="97"/>
      <c r="GVW190" s="97"/>
      <c r="GVX190" s="97"/>
      <c r="GVY190" s="97"/>
      <c r="GVZ190" s="97"/>
      <c r="GWA190" s="97"/>
      <c r="GWB190" s="97"/>
      <c r="GWC190" s="97"/>
      <c r="GWD190" s="97"/>
      <c r="GWE190" s="97"/>
      <c r="GWF190" s="97"/>
      <c r="GWG190" s="97"/>
      <c r="GWH190" s="97"/>
      <c r="GWI190" s="97"/>
      <c r="GWJ190" s="97"/>
      <c r="GWK190" s="97"/>
      <c r="GWL190" s="97"/>
      <c r="GWM190" s="97"/>
      <c r="GWN190" s="97"/>
      <c r="GWO190" s="97"/>
      <c r="GWP190" s="97"/>
      <c r="GWQ190" s="97"/>
      <c r="GWR190" s="97"/>
      <c r="GWS190" s="97"/>
      <c r="GWT190" s="97"/>
      <c r="GWU190" s="97"/>
      <c r="GWV190" s="97"/>
      <c r="GWW190" s="97"/>
      <c r="GWX190" s="97"/>
      <c r="GWY190" s="97"/>
      <c r="GWZ190" s="97"/>
      <c r="GXA190" s="97"/>
      <c r="GXB190" s="97"/>
      <c r="GXC190" s="97"/>
      <c r="GXD190" s="97"/>
      <c r="GXE190" s="97"/>
      <c r="GXF190" s="97"/>
      <c r="GXG190" s="97"/>
      <c r="GXH190" s="97"/>
      <c r="GXI190" s="97"/>
      <c r="GXJ190" s="97"/>
      <c r="GXK190" s="97"/>
      <c r="GXL190" s="97"/>
      <c r="GXM190" s="97"/>
      <c r="GXN190" s="97"/>
      <c r="GXO190" s="97"/>
      <c r="GXP190" s="97"/>
      <c r="GXQ190" s="97"/>
      <c r="GXR190" s="97"/>
      <c r="GXS190" s="97"/>
      <c r="GXT190" s="97"/>
      <c r="GXU190" s="97"/>
      <c r="GXV190" s="97"/>
      <c r="GXW190" s="97"/>
      <c r="GXX190" s="97"/>
      <c r="GXY190" s="97"/>
      <c r="GXZ190" s="97"/>
      <c r="GYA190" s="97"/>
      <c r="GYB190" s="97"/>
      <c r="GYC190" s="97"/>
      <c r="GYD190" s="97"/>
      <c r="GYE190" s="97"/>
      <c r="GYF190" s="97"/>
      <c r="GYG190" s="97"/>
      <c r="GYH190" s="97"/>
      <c r="GYI190" s="97"/>
      <c r="GYJ190" s="97"/>
      <c r="GYK190" s="97"/>
      <c r="GYL190" s="97"/>
      <c r="GYM190" s="97"/>
      <c r="GYN190" s="97"/>
      <c r="GYO190" s="97"/>
      <c r="GYP190" s="97"/>
      <c r="GYQ190" s="97"/>
      <c r="GYR190" s="97"/>
      <c r="GYS190" s="97"/>
      <c r="GYT190" s="97"/>
      <c r="GYU190" s="97"/>
      <c r="GYV190" s="97"/>
      <c r="GYW190" s="97"/>
      <c r="GYX190" s="97"/>
      <c r="GYY190" s="97"/>
      <c r="GYZ190" s="97"/>
      <c r="GZA190" s="97"/>
      <c r="GZB190" s="97"/>
      <c r="GZC190" s="97"/>
      <c r="GZD190" s="97"/>
      <c r="GZE190" s="97"/>
      <c r="GZF190" s="97"/>
      <c r="GZG190" s="97"/>
      <c r="GZH190" s="97"/>
      <c r="GZI190" s="97"/>
      <c r="GZJ190" s="97"/>
      <c r="GZK190" s="97"/>
      <c r="GZL190" s="97"/>
      <c r="GZM190" s="97"/>
      <c r="GZN190" s="97"/>
      <c r="GZO190" s="97"/>
      <c r="GZP190" s="97"/>
      <c r="GZQ190" s="97"/>
      <c r="GZR190" s="97"/>
      <c r="GZS190" s="97"/>
      <c r="GZT190" s="97"/>
      <c r="GZU190" s="97"/>
      <c r="GZV190" s="97"/>
      <c r="GZW190" s="97"/>
      <c r="GZX190" s="97"/>
      <c r="GZY190" s="97"/>
      <c r="GZZ190" s="97"/>
      <c r="HAA190" s="97"/>
      <c r="HAB190" s="97"/>
      <c r="HAC190" s="97"/>
      <c r="HAD190" s="97"/>
      <c r="HAE190" s="97"/>
      <c r="HAF190" s="97"/>
      <c r="HAG190" s="97"/>
      <c r="HAH190" s="97"/>
      <c r="HAI190" s="97"/>
      <c r="HAJ190" s="97"/>
      <c r="HAK190" s="97"/>
      <c r="HAL190" s="97"/>
      <c r="HAM190" s="97"/>
      <c r="HAN190" s="97"/>
      <c r="HAO190" s="97"/>
      <c r="HAP190" s="97"/>
      <c r="HAQ190" s="97"/>
      <c r="HAR190" s="97"/>
      <c r="HAS190" s="97"/>
      <c r="HAT190" s="97"/>
      <c r="HAU190" s="97"/>
      <c r="HAV190" s="97"/>
      <c r="HAW190" s="97"/>
      <c r="HAX190" s="97"/>
      <c r="HAY190" s="97"/>
      <c r="HAZ190" s="97"/>
      <c r="HBA190" s="97"/>
      <c r="HBB190" s="97"/>
      <c r="HBC190" s="97"/>
      <c r="HBD190" s="97"/>
      <c r="HBE190" s="97"/>
      <c r="HBF190" s="97"/>
      <c r="HBG190" s="97"/>
      <c r="HBH190" s="97"/>
      <c r="HBI190" s="97"/>
      <c r="HBJ190" s="97"/>
      <c r="HBK190" s="97"/>
      <c r="HBL190" s="97"/>
      <c r="HBM190" s="97"/>
      <c r="HBN190" s="97"/>
      <c r="HBO190" s="97"/>
      <c r="HBP190" s="97"/>
      <c r="HBQ190" s="97"/>
      <c r="HBR190" s="97"/>
      <c r="HBS190" s="97"/>
      <c r="HBT190" s="97"/>
      <c r="HBU190" s="97"/>
      <c r="HBV190" s="97"/>
      <c r="HBW190" s="97"/>
      <c r="HBX190" s="97"/>
      <c r="HBY190" s="97"/>
      <c r="HBZ190" s="97"/>
      <c r="HCA190" s="97"/>
      <c r="HCB190" s="97"/>
      <c r="HCC190" s="97"/>
      <c r="HCD190" s="97"/>
      <c r="HCE190" s="97"/>
      <c r="HCF190" s="97"/>
      <c r="HCG190" s="97"/>
      <c r="HCH190" s="97"/>
      <c r="HCI190" s="97"/>
      <c r="HCJ190" s="97"/>
      <c r="HCK190" s="97"/>
      <c r="HCL190" s="97"/>
      <c r="HCM190" s="97"/>
      <c r="HCN190" s="97"/>
      <c r="HCO190" s="97"/>
      <c r="HCP190" s="97"/>
      <c r="HCQ190" s="97"/>
      <c r="HCR190" s="97"/>
      <c r="HCS190" s="97"/>
      <c r="HCT190" s="97"/>
      <c r="HCU190" s="97"/>
      <c r="HCV190" s="97"/>
      <c r="HCW190" s="97"/>
      <c r="HCX190" s="97"/>
      <c r="HCY190" s="97"/>
      <c r="HCZ190" s="97"/>
      <c r="HDA190" s="97"/>
      <c r="HDB190" s="97"/>
      <c r="HDC190" s="97"/>
      <c r="HDD190" s="97"/>
      <c r="HDE190" s="97"/>
      <c r="HDF190" s="97"/>
      <c r="HDG190" s="97"/>
      <c r="HDH190" s="97"/>
      <c r="HDI190" s="97"/>
      <c r="HDJ190" s="97"/>
      <c r="HDK190" s="97"/>
      <c r="HDL190" s="97"/>
      <c r="HDM190" s="97"/>
      <c r="HDN190" s="97"/>
      <c r="HDO190" s="97"/>
      <c r="HDP190" s="97"/>
      <c r="HDQ190" s="97"/>
      <c r="HDR190" s="97"/>
      <c r="HDS190" s="97"/>
      <c r="HDT190" s="97"/>
      <c r="HDU190" s="97"/>
      <c r="HDV190" s="97"/>
      <c r="HDW190" s="97"/>
      <c r="HDX190" s="97"/>
      <c r="HDY190" s="97"/>
      <c r="HDZ190" s="97"/>
      <c r="HEA190" s="97"/>
      <c r="HEB190" s="97"/>
      <c r="HEC190" s="97"/>
      <c r="HED190" s="97"/>
      <c r="HEE190" s="97"/>
      <c r="HEF190" s="97"/>
      <c r="HEG190" s="97"/>
      <c r="HEH190" s="97"/>
      <c r="HEI190" s="97"/>
      <c r="HEJ190" s="97"/>
      <c r="HEK190" s="97"/>
      <c r="HEL190" s="97"/>
      <c r="HEM190" s="97"/>
      <c r="HEN190" s="97"/>
      <c r="HEO190" s="97"/>
      <c r="HEP190" s="97"/>
      <c r="HEQ190" s="97"/>
      <c r="HER190" s="97"/>
      <c r="HES190" s="97"/>
      <c r="HET190" s="97"/>
      <c r="HEU190" s="97"/>
      <c r="HEV190" s="97"/>
      <c r="HEW190" s="97"/>
      <c r="HEX190" s="97"/>
      <c r="HEY190" s="97"/>
      <c r="HEZ190" s="97"/>
      <c r="HFA190" s="97"/>
      <c r="HFB190" s="97"/>
      <c r="HFC190" s="97"/>
      <c r="HFD190" s="97"/>
      <c r="HFE190" s="97"/>
      <c r="HFF190" s="97"/>
      <c r="HFG190" s="97"/>
      <c r="HFH190" s="97"/>
      <c r="HFI190" s="97"/>
      <c r="HFJ190" s="97"/>
      <c r="HFK190" s="97"/>
      <c r="HFL190" s="97"/>
      <c r="HFM190" s="97"/>
      <c r="HFN190" s="97"/>
      <c r="HFO190" s="97"/>
      <c r="HFP190" s="97"/>
      <c r="HFQ190" s="97"/>
      <c r="HFR190" s="97"/>
      <c r="HFS190" s="97"/>
      <c r="HFT190" s="97"/>
      <c r="HFU190" s="97"/>
      <c r="HFV190" s="97"/>
      <c r="HFW190" s="97"/>
      <c r="HFX190" s="97"/>
      <c r="HFY190" s="97"/>
      <c r="HFZ190" s="97"/>
      <c r="HGA190" s="97"/>
      <c r="HGB190" s="97"/>
      <c r="HGC190" s="97"/>
      <c r="HGD190" s="97"/>
      <c r="HGE190" s="97"/>
      <c r="HGF190" s="97"/>
      <c r="HGG190" s="97"/>
      <c r="HGH190" s="97"/>
      <c r="HGI190" s="97"/>
      <c r="HGJ190" s="97"/>
      <c r="HGK190" s="97"/>
      <c r="HGL190" s="97"/>
      <c r="HGM190" s="97"/>
      <c r="HGN190" s="97"/>
      <c r="HGO190" s="97"/>
      <c r="HGP190" s="97"/>
      <c r="HGQ190" s="97"/>
      <c r="HGR190" s="97"/>
      <c r="HGS190" s="97"/>
      <c r="HGT190" s="97"/>
      <c r="HGU190" s="97"/>
      <c r="HGV190" s="97"/>
      <c r="HGW190" s="97"/>
      <c r="HGX190" s="97"/>
      <c r="HGY190" s="97"/>
      <c r="HGZ190" s="97"/>
      <c r="HHA190" s="97"/>
      <c r="HHB190" s="97"/>
      <c r="HHC190" s="97"/>
      <c r="HHD190" s="97"/>
      <c r="HHE190" s="97"/>
      <c r="HHF190" s="97"/>
      <c r="HHG190" s="97"/>
      <c r="HHH190" s="97"/>
      <c r="HHI190" s="97"/>
      <c r="HHJ190" s="97"/>
      <c r="HHK190" s="97"/>
      <c r="HHL190" s="97"/>
      <c r="HHM190" s="97"/>
      <c r="HHN190" s="97"/>
      <c r="HHO190" s="97"/>
      <c r="HHP190" s="97"/>
      <c r="HHQ190" s="97"/>
      <c r="HHR190" s="97"/>
      <c r="HHS190" s="97"/>
      <c r="HHT190" s="97"/>
      <c r="HHU190" s="97"/>
      <c r="HHV190" s="97"/>
      <c r="HHW190" s="97"/>
      <c r="HHX190" s="97"/>
      <c r="HHY190" s="97"/>
      <c r="HHZ190" s="97"/>
      <c r="HIA190" s="97"/>
      <c r="HIB190" s="97"/>
      <c r="HIC190" s="97"/>
      <c r="HID190" s="97"/>
      <c r="HIE190" s="97"/>
      <c r="HIF190" s="97"/>
      <c r="HIG190" s="97"/>
      <c r="HIH190" s="97"/>
      <c r="HII190" s="97"/>
      <c r="HIJ190" s="97"/>
      <c r="HIK190" s="97"/>
      <c r="HIL190" s="97"/>
      <c r="HIM190" s="97"/>
      <c r="HIN190" s="97"/>
      <c r="HIO190" s="97"/>
      <c r="HIP190" s="97"/>
      <c r="HIQ190" s="97"/>
      <c r="HIR190" s="97"/>
      <c r="HIS190" s="97"/>
      <c r="HIT190" s="97"/>
      <c r="HIU190" s="97"/>
      <c r="HIV190" s="97"/>
      <c r="HIW190" s="97"/>
      <c r="HIX190" s="97"/>
      <c r="HIY190" s="97"/>
      <c r="HIZ190" s="97"/>
      <c r="HJA190" s="97"/>
      <c r="HJB190" s="97"/>
      <c r="HJC190" s="97"/>
      <c r="HJD190" s="97"/>
      <c r="HJE190" s="97"/>
      <c r="HJF190" s="97"/>
      <c r="HJG190" s="97"/>
      <c r="HJH190" s="97"/>
      <c r="HJI190" s="97"/>
      <c r="HJJ190" s="97"/>
      <c r="HJK190" s="97"/>
      <c r="HJL190" s="97"/>
      <c r="HJM190" s="97"/>
      <c r="HJN190" s="97"/>
      <c r="HJO190" s="97"/>
      <c r="HJP190" s="97"/>
      <c r="HJQ190" s="97"/>
      <c r="HJR190" s="97"/>
      <c r="HJS190" s="97"/>
      <c r="HJT190" s="97"/>
      <c r="HJU190" s="97"/>
      <c r="HJV190" s="97"/>
      <c r="HJW190" s="97"/>
      <c r="HJX190" s="97"/>
      <c r="HJY190" s="97"/>
      <c r="HJZ190" s="97"/>
      <c r="HKA190" s="97"/>
      <c r="HKB190" s="97"/>
      <c r="HKC190" s="97"/>
      <c r="HKD190" s="97"/>
      <c r="HKE190" s="97"/>
      <c r="HKF190" s="97"/>
      <c r="HKG190" s="97"/>
      <c r="HKH190" s="97"/>
      <c r="HKI190" s="97"/>
      <c r="HKJ190" s="97"/>
      <c r="HKK190" s="97"/>
      <c r="HKL190" s="97"/>
      <c r="HKM190" s="97"/>
      <c r="HKN190" s="97"/>
      <c r="HKO190" s="97"/>
      <c r="HKP190" s="97"/>
      <c r="HKQ190" s="97"/>
      <c r="HKR190" s="97"/>
      <c r="HKS190" s="97"/>
      <c r="HKT190" s="97"/>
      <c r="HKU190" s="97"/>
      <c r="HKV190" s="97"/>
      <c r="HKW190" s="97"/>
      <c r="HKX190" s="97"/>
      <c r="HKY190" s="97"/>
      <c r="HKZ190" s="97"/>
      <c r="HLA190" s="97"/>
      <c r="HLB190" s="97"/>
      <c r="HLC190" s="97"/>
      <c r="HLD190" s="97"/>
      <c r="HLE190" s="97"/>
      <c r="HLF190" s="97"/>
      <c r="HLG190" s="97"/>
      <c r="HLH190" s="97"/>
      <c r="HLI190" s="97"/>
      <c r="HLJ190" s="97"/>
      <c r="HLK190" s="97"/>
      <c r="HLL190" s="97"/>
      <c r="HLM190" s="97"/>
      <c r="HLN190" s="97"/>
      <c r="HLO190" s="97"/>
      <c r="HLP190" s="97"/>
      <c r="HLQ190" s="97"/>
      <c r="HLR190" s="97"/>
      <c r="HLS190" s="97"/>
      <c r="HLT190" s="97"/>
      <c r="HLU190" s="97"/>
      <c r="HLV190" s="97"/>
      <c r="HLW190" s="97"/>
      <c r="HLX190" s="97"/>
      <c r="HLY190" s="97"/>
      <c r="HLZ190" s="97"/>
      <c r="HMA190" s="97"/>
      <c r="HMB190" s="97"/>
      <c r="HMC190" s="97"/>
      <c r="HMD190" s="97"/>
      <c r="HME190" s="97"/>
      <c r="HMF190" s="97"/>
      <c r="HMG190" s="97"/>
      <c r="HMH190" s="97"/>
      <c r="HMI190" s="97"/>
      <c r="HMJ190" s="97"/>
      <c r="HMK190" s="97"/>
      <c r="HML190" s="97"/>
      <c r="HMM190" s="97"/>
      <c r="HMN190" s="97"/>
      <c r="HMO190" s="97"/>
      <c r="HMP190" s="97"/>
      <c r="HMQ190" s="97"/>
      <c r="HMR190" s="97"/>
      <c r="HMS190" s="97"/>
      <c r="HMT190" s="97"/>
      <c r="HMU190" s="97"/>
      <c r="HMV190" s="97"/>
      <c r="HMW190" s="97"/>
      <c r="HMX190" s="97"/>
      <c r="HMY190" s="97"/>
      <c r="HMZ190" s="97"/>
      <c r="HNA190" s="97"/>
      <c r="HNB190" s="97"/>
      <c r="HNC190" s="97"/>
      <c r="HND190" s="97"/>
      <c r="HNE190" s="97"/>
      <c r="HNF190" s="97"/>
      <c r="HNG190" s="97"/>
      <c r="HNH190" s="97"/>
      <c r="HNI190" s="97"/>
      <c r="HNJ190" s="97"/>
      <c r="HNK190" s="97"/>
      <c r="HNL190" s="97"/>
      <c r="HNM190" s="97"/>
      <c r="HNN190" s="97"/>
      <c r="HNO190" s="97"/>
      <c r="HNP190" s="97"/>
      <c r="HNQ190" s="97"/>
      <c r="HNR190" s="97"/>
      <c r="HNS190" s="97"/>
      <c r="HNT190" s="97"/>
      <c r="HNU190" s="97"/>
      <c r="HNV190" s="97"/>
      <c r="HNW190" s="97"/>
      <c r="HNX190" s="97"/>
      <c r="HNY190" s="97"/>
      <c r="HNZ190" s="97"/>
      <c r="HOA190" s="97"/>
      <c r="HOB190" s="97"/>
      <c r="HOC190" s="97"/>
      <c r="HOD190" s="97"/>
      <c r="HOE190" s="97"/>
      <c r="HOF190" s="97"/>
      <c r="HOG190" s="97"/>
      <c r="HOH190" s="97"/>
      <c r="HOI190" s="97"/>
      <c r="HOJ190" s="97"/>
      <c r="HOK190" s="97"/>
      <c r="HOL190" s="97"/>
      <c r="HOM190" s="97"/>
      <c r="HON190" s="97"/>
      <c r="HOO190" s="97"/>
      <c r="HOP190" s="97"/>
      <c r="HOQ190" s="97"/>
      <c r="HOR190" s="97"/>
      <c r="HOS190" s="97"/>
      <c r="HOT190" s="97"/>
      <c r="HOU190" s="97"/>
      <c r="HOV190" s="97"/>
      <c r="HOW190" s="97"/>
      <c r="HOX190" s="97"/>
      <c r="HOY190" s="97"/>
      <c r="HOZ190" s="97"/>
      <c r="HPA190" s="97"/>
      <c r="HPB190" s="97"/>
      <c r="HPC190" s="97"/>
      <c r="HPD190" s="97"/>
      <c r="HPE190" s="97"/>
      <c r="HPF190" s="97"/>
      <c r="HPG190" s="97"/>
      <c r="HPH190" s="97"/>
      <c r="HPI190" s="97"/>
      <c r="HPJ190" s="97"/>
      <c r="HPK190" s="97"/>
      <c r="HPL190" s="97"/>
      <c r="HPM190" s="97"/>
      <c r="HPN190" s="97"/>
      <c r="HPO190" s="97"/>
      <c r="HPP190" s="97"/>
      <c r="HPQ190" s="97"/>
      <c r="HPR190" s="97"/>
      <c r="HPS190" s="97"/>
      <c r="HPT190" s="97"/>
      <c r="HPU190" s="97"/>
      <c r="HPV190" s="97"/>
      <c r="HPW190" s="97"/>
      <c r="HPX190" s="97"/>
      <c r="HPY190" s="97"/>
      <c r="HPZ190" s="97"/>
      <c r="HQA190" s="97"/>
      <c r="HQB190" s="97"/>
      <c r="HQC190" s="97"/>
      <c r="HQD190" s="97"/>
      <c r="HQE190" s="97"/>
      <c r="HQF190" s="97"/>
      <c r="HQG190" s="97"/>
      <c r="HQH190" s="97"/>
      <c r="HQI190" s="97"/>
      <c r="HQJ190" s="97"/>
      <c r="HQK190" s="97"/>
      <c r="HQL190" s="97"/>
      <c r="HQM190" s="97"/>
      <c r="HQN190" s="97"/>
      <c r="HQO190" s="97"/>
      <c r="HQP190" s="97"/>
      <c r="HQQ190" s="97"/>
      <c r="HQR190" s="97"/>
      <c r="HQS190" s="97"/>
      <c r="HQT190" s="97"/>
      <c r="HQU190" s="97"/>
      <c r="HQV190" s="97"/>
      <c r="HQW190" s="97"/>
      <c r="HQX190" s="97"/>
      <c r="HQY190" s="97"/>
      <c r="HQZ190" s="97"/>
      <c r="HRA190" s="97"/>
      <c r="HRB190" s="97"/>
      <c r="HRC190" s="97"/>
      <c r="HRD190" s="97"/>
      <c r="HRE190" s="97"/>
      <c r="HRF190" s="97"/>
      <c r="HRG190" s="97"/>
      <c r="HRH190" s="97"/>
      <c r="HRI190" s="97"/>
      <c r="HRJ190" s="97"/>
      <c r="HRK190" s="97"/>
      <c r="HRL190" s="97"/>
      <c r="HRM190" s="97"/>
      <c r="HRN190" s="97"/>
      <c r="HRO190" s="97"/>
      <c r="HRP190" s="97"/>
      <c r="HRQ190" s="97"/>
      <c r="HRR190" s="97"/>
      <c r="HRS190" s="97"/>
      <c r="HRT190" s="97"/>
      <c r="HRU190" s="97"/>
      <c r="HRV190" s="97"/>
      <c r="HRW190" s="97"/>
      <c r="HRX190" s="97"/>
      <c r="HRY190" s="97"/>
      <c r="HRZ190" s="97"/>
      <c r="HSA190" s="97"/>
      <c r="HSB190" s="97"/>
      <c r="HSC190" s="97"/>
      <c r="HSD190" s="97"/>
      <c r="HSE190" s="97"/>
      <c r="HSF190" s="97"/>
      <c r="HSG190" s="97"/>
      <c r="HSH190" s="97"/>
      <c r="HSI190" s="97"/>
      <c r="HSJ190" s="97"/>
      <c r="HSK190" s="97"/>
      <c r="HSL190" s="97"/>
      <c r="HSM190" s="97"/>
      <c r="HSN190" s="97"/>
      <c r="HSO190" s="97"/>
      <c r="HSP190" s="97"/>
      <c r="HSQ190" s="97"/>
      <c r="HSR190" s="97"/>
      <c r="HSS190" s="97"/>
      <c r="HST190" s="97"/>
      <c r="HSU190" s="97"/>
      <c r="HSV190" s="97"/>
      <c r="HSW190" s="97"/>
      <c r="HSX190" s="97"/>
      <c r="HSY190" s="97"/>
      <c r="HSZ190" s="97"/>
      <c r="HTA190" s="97"/>
      <c r="HTB190" s="97"/>
      <c r="HTC190" s="97"/>
      <c r="HTD190" s="97"/>
      <c r="HTE190" s="97"/>
      <c r="HTF190" s="97"/>
      <c r="HTG190" s="97"/>
      <c r="HTH190" s="97"/>
      <c r="HTI190" s="97"/>
      <c r="HTJ190" s="97"/>
      <c r="HTK190" s="97"/>
      <c r="HTL190" s="97"/>
      <c r="HTM190" s="97"/>
      <c r="HTN190" s="97"/>
      <c r="HTO190" s="97"/>
      <c r="HTP190" s="97"/>
      <c r="HTQ190" s="97"/>
      <c r="HTR190" s="97"/>
      <c r="HTS190" s="97"/>
      <c r="HTT190" s="97"/>
      <c r="HTU190" s="97"/>
      <c r="HTV190" s="97"/>
      <c r="HTW190" s="97"/>
      <c r="HTX190" s="97"/>
      <c r="HTY190" s="97"/>
      <c r="HTZ190" s="97"/>
      <c r="HUA190" s="97"/>
      <c r="HUB190" s="97"/>
      <c r="HUC190" s="97"/>
      <c r="HUD190" s="97"/>
      <c r="HUE190" s="97"/>
      <c r="HUF190" s="97"/>
      <c r="HUG190" s="97"/>
      <c r="HUH190" s="97"/>
      <c r="HUI190" s="97"/>
      <c r="HUJ190" s="97"/>
      <c r="HUK190" s="97"/>
      <c r="HUL190" s="97"/>
      <c r="HUM190" s="97"/>
      <c r="HUN190" s="97"/>
      <c r="HUO190" s="97"/>
      <c r="HUP190" s="97"/>
      <c r="HUQ190" s="97"/>
      <c r="HUR190" s="97"/>
      <c r="HUS190" s="97"/>
      <c r="HUT190" s="97"/>
      <c r="HUU190" s="97"/>
      <c r="HUV190" s="97"/>
      <c r="HUW190" s="97"/>
      <c r="HUX190" s="97"/>
      <c r="HUY190" s="97"/>
      <c r="HUZ190" s="97"/>
      <c r="HVA190" s="97"/>
      <c r="HVB190" s="97"/>
      <c r="HVC190" s="97"/>
      <c r="HVD190" s="97"/>
      <c r="HVE190" s="97"/>
      <c r="HVF190" s="97"/>
      <c r="HVG190" s="97"/>
      <c r="HVH190" s="97"/>
      <c r="HVI190" s="97"/>
      <c r="HVJ190" s="97"/>
      <c r="HVK190" s="97"/>
      <c r="HVL190" s="97"/>
      <c r="HVM190" s="97"/>
      <c r="HVN190" s="97"/>
      <c r="HVO190" s="97"/>
      <c r="HVP190" s="97"/>
      <c r="HVQ190" s="97"/>
      <c r="HVR190" s="97"/>
      <c r="HVS190" s="97"/>
      <c r="HVT190" s="97"/>
      <c r="HVU190" s="97"/>
      <c r="HVV190" s="97"/>
      <c r="HVW190" s="97"/>
      <c r="HVX190" s="97"/>
      <c r="HVY190" s="97"/>
      <c r="HVZ190" s="97"/>
      <c r="HWA190" s="97"/>
      <c r="HWB190" s="97"/>
      <c r="HWC190" s="97"/>
      <c r="HWD190" s="97"/>
      <c r="HWE190" s="97"/>
      <c r="HWF190" s="97"/>
      <c r="HWG190" s="97"/>
      <c r="HWH190" s="97"/>
      <c r="HWI190" s="97"/>
      <c r="HWJ190" s="97"/>
      <c r="HWK190" s="97"/>
      <c r="HWL190" s="97"/>
      <c r="HWM190" s="97"/>
      <c r="HWN190" s="97"/>
      <c r="HWO190" s="97"/>
      <c r="HWP190" s="97"/>
      <c r="HWQ190" s="97"/>
      <c r="HWR190" s="97"/>
      <c r="HWS190" s="97"/>
      <c r="HWT190" s="97"/>
      <c r="HWU190" s="97"/>
      <c r="HWV190" s="97"/>
      <c r="HWW190" s="97"/>
      <c r="HWX190" s="97"/>
      <c r="HWY190" s="97"/>
      <c r="HWZ190" s="97"/>
      <c r="HXA190" s="97"/>
      <c r="HXB190" s="97"/>
      <c r="HXC190" s="97"/>
      <c r="HXD190" s="97"/>
      <c r="HXE190" s="97"/>
      <c r="HXF190" s="97"/>
      <c r="HXG190" s="97"/>
      <c r="HXH190" s="97"/>
      <c r="HXI190" s="97"/>
      <c r="HXJ190" s="97"/>
      <c r="HXK190" s="97"/>
      <c r="HXL190" s="97"/>
      <c r="HXM190" s="97"/>
      <c r="HXN190" s="97"/>
      <c r="HXO190" s="97"/>
      <c r="HXP190" s="97"/>
      <c r="HXQ190" s="97"/>
      <c r="HXR190" s="97"/>
      <c r="HXS190" s="97"/>
      <c r="HXT190" s="97"/>
      <c r="HXU190" s="97"/>
      <c r="HXV190" s="97"/>
      <c r="HXW190" s="97"/>
      <c r="HXX190" s="97"/>
      <c r="HXY190" s="97"/>
      <c r="HXZ190" s="97"/>
      <c r="HYA190" s="97"/>
      <c r="HYB190" s="97"/>
      <c r="HYC190" s="97"/>
      <c r="HYD190" s="97"/>
      <c r="HYE190" s="97"/>
      <c r="HYF190" s="97"/>
      <c r="HYG190" s="97"/>
      <c r="HYH190" s="97"/>
      <c r="HYI190" s="97"/>
      <c r="HYJ190" s="97"/>
      <c r="HYK190" s="97"/>
      <c r="HYL190" s="97"/>
      <c r="HYM190" s="97"/>
      <c r="HYN190" s="97"/>
      <c r="HYO190" s="97"/>
      <c r="HYP190" s="97"/>
      <c r="HYQ190" s="97"/>
      <c r="HYR190" s="97"/>
      <c r="HYS190" s="97"/>
      <c r="HYT190" s="97"/>
      <c r="HYU190" s="97"/>
      <c r="HYV190" s="97"/>
      <c r="HYW190" s="97"/>
      <c r="HYX190" s="97"/>
      <c r="HYY190" s="97"/>
      <c r="HYZ190" s="97"/>
      <c r="HZA190" s="97"/>
      <c r="HZB190" s="97"/>
      <c r="HZC190" s="97"/>
      <c r="HZD190" s="97"/>
      <c r="HZE190" s="97"/>
      <c r="HZF190" s="97"/>
      <c r="HZG190" s="97"/>
      <c r="HZH190" s="97"/>
      <c r="HZI190" s="97"/>
      <c r="HZJ190" s="97"/>
      <c r="HZK190" s="97"/>
      <c r="HZL190" s="97"/>
      <c r="HZM190" s="97"/>
      <c r="HZN190" s="97"/>
      <c r="HZO190" s="97"/>
      <c r="HZP190" s="97"/>
      <c r="HZQ190" s="97"/>
      <c r="HZR190" s="97"/>
      <c r="HZS190" s="97"/>
      <c r="HZT190" s="97"/>
      <c r="HZU190" s="97"/>
      <c r="HZV190" s="97"/>
      <c r="HZW190" s="97"/>
      <c r="HZX190" s="97"/>
      <c r="HZY190" s="97"/>
      <c r="HZZ190" s="97"/>
      <c r="IAA190" s="97"/>
      <c r="IAB190" s="97"/>
      <c r="IAC190" s="97"/>
      <c r="IAD190" s="97"/>
      <c r="IAE190" s="97"/>
      <c r="IAF190" s="97"/>
      <c r="IAG190" s="97"/>
      <c r="IAH190" s="97"/>
      <c r="IAI190" s="97"/>
      <c r="IAJ190" s="97"/>
      <c r="IAK190" s="97"/>
      <c r="IAL190" s="97"/>
      <c r="IAM190" s="97"/>
      <c r="IAN190" s="97"/>
      <c r="IAO190" s="97"/>
      <c r="IAP190" s="97"/>
      <c r="IAQ190" s="97"/>
      <c r="IAR190" s="97"/>
      <c r="IAS190" s="97"/>
      <c r="IAT190" s="97"/>
      <c r="IAU190" s="97"/>
      <c r="IAV190" s="97"/>
      <c r="IAW190" s="97"/>
      <c r="IAX190" s="97"/>
      <c r="IAY190" s="97"/>
      <c r="IAZ190" s="97"/>
      <c r="IBA190" s="97"/>
      <c r="IBB190" s="97"/>
      <c r="IBC190" s="97"/>
      <c r="IBD190" s="97"/>
      <c r="IBE190" s="97"/>
      <c r="IBF190" s="97"/>
      <c r="IBG190" s="97"/>
      <c r="IBH190" s="97"/>
      <c r="IBI190" s="97"/>
      <c r="IBJ190" s="97"/>
      <c r="IBK190" s="97"/>
      <c r="IBL190" s="97"/>
      <c r="IBM190" s="97"/>
      <c r="IBN190" s="97"/>
      <c r="IBO190" s="97"/>
      <c r="IBP190" s="97"/>
      <c r="IBQ190" s="97"/>
      <c r="IBR190" s="97"/>
      <c r="IBS190" s="97"/>
      <c r="IBT190" s="97"/>
      <c r="IBU190" s="97"/>
      <c r="IBV190" s="97"/>
      <c r="IBW190" s="97"/>
      <c r="IBX190" s="97"/>
      <c r="IBY190" s="97"/>
      <c r="IBZ190" s="97"/>
      <c r="ICA190" s="97"/>
      <c r="ICB190" s="97"/>
      <c r="ICC190" s="97"/>
      <c r="ICD190" s="97"/>
      <c r="ICE190" s="97"/>
      <c r="ICF190" s="97"/>
      <c r="ICG190" s="97"/>
      <c r="ICH190" s="97"/>
      <c r="ICI190" s="97"/>
      <c r="ICJ190" s="97"/>
      <c r="ICK190" s="97"/>
      <c r="ICL190" s="97"/>
      <c r="ICM190" s="97"/>
      <c r="ICN190" s="97"/>
      <c r="ICO190" s="97"/>
      <c r="ICP190" s="97"/>
      <c r="ICQ190" s="97"/>
      <c r="ICR190" s="97"/>
      <c r="ICS190" s="97"/>
      <c r="ICT190" s="97"/>
      <c r="ICU190" s="97"/>
      <c r="ICV190" s="97"/>
      <c r="ICW190" s="97"/>
      <c r="ICX190" s="97"/>
      <c r="ICY190" s="97"/>
      <c r="ICZ190" s="97"/>
      <c r="IDA190" s="97"/>
      <c r="IDB190" s="97"/>
      <c r="IDC190" s="97"/>
      <c r="IDD190" s="97"/>
      <c r="IDE190" s="97"/>
      <c r="IDF190" s="97"/>
      <c r="IDG190" s="97"/>
      <c r="IDH190" s="97"/>
      <c r="IDI190" s="97"/>
      <c r="IDJ190" s="97"/>
      <c r="IDK190" s="97"/>
      <c r="IDL190" s="97"/>
      <c r="IDM190" s="97"/>
      <c r="IDN190" s="97"/>
      <c r="IDO190" s="97"/>
      <c r="IDP190" s="97"/>
      <c r="IDQ190" s="97"/>
      <c r="IDR190" s="97"/>
      <c r="IDS190" s="97"/>
      <c r="IDT190" s="97"/>
      <c r="IDU190" s="97"/>
      <c r="IDV190" s="97"/>
      <c r="IDW190" s="97"/>
      <c r="IDX190" s="97"/>
      <c r="IDY190" s="97"/>
      <c r="IDZ190" s="97"/>
      <c r="IEA190" s="97"/>
      <c r="IEB190" s="97"/>
      <c r="IEC190" s="97"/>
      <c r="IED190" s="97"/>
      <c r="IEE190" s="97"/>
      <c r="IEF190" s="97"/>
      <c r="IEG190" s="97"/>
      <c r="IEH190" s="97"/>
      <c r="IEI190" s="97"/>
      <c r="IEJ190" s="97"/>
      <c r="IEK190" s="97"/>
      <c r="IEL190" s="97"/>
      <c r="IEM190" s="97"/>
      <c r="IEN190" s="97"/>
      <c r="IEO190" s="97"/>
      <c r="IEP190" s="97"/>
      <c r="IEQ190" s="97"/>
      <c r="IER190" s="97"/>
      <c r="IES190" s="97"/>
      <c r="IET190" s="97"/>
      <c r="IEU190" s="97"/>
      <c r="IEV190" s="97"/>
      <c r="IEW190" s="97"/>
      <c r="IEX190" s="97"/>
      <c r="IEY190" s="97"/>
      <c r="IEZ190" s="97"/>
      <c r="IFA190" s="97"/>
      <c r="IFB190" s="97"/>
      <c r="IFC190" s="97"/>
      <c r="IFD190" s="97"/>
      <c r="IFE190" s="97"/>
      <c r="IFF190" s="97"/>
      <c r="IFG190" s="97"/>
      <c r="IFH190" s="97"/>
      <c r="IFI190" s="97"/>
      <c r="IFJ190" s="97"/>
      <c r="IFK190" s="97"/>
      <c r="IFL190" s="97"/>
      <c r="IFM190" s="97"/>
      <c r="IFN190" s="97"/>
      <c r="IFO190" s="97"/>
      <c r="IFP190" s="97"/>
      <c r="IFQ190" s="97"/>
      <c r="IFR190" s="97"/>
      <c r="IFS190" s="97"/>
      <c r="IFT190" s="97"/>
      <c r="IFU190" s="97"/>
      <c r="IFV190" s="97"/>
      <c r="IFW190" s="97"/>
      <c r="IFX190" s="97"/>
      <c r="IFY190" s="97"/>
      <c r="IFZ190" s="97"/>
      <c r="IGA190" s="97"/>
      <c r="IGB190" s="97"/>
      <c r="IGC190" s="97"/>
      <c r="IGD190" s="97"/>
      <c r="IGE190" s="97"/>
      <c r="IGF190" s="97"/>
      <c r="IGG190" s="97"/>
      <c r="IGH190" s="97"/>
      <c r="IGI190" s="97"/>
      <c r="IGJ190" s="97"/>
      <c r="IGK190" s="97"/>
      <c r="IGL190" s="97"/>
      <c r="IGM190" s="97"/>
      <c r="IGN190" s="97"/>
      <c r="IGO190" s="97"/>
      <c r="IGP190" s="97"/>
      <c r="IGQ190" s="97"/>
      <c r="IGR190" s="97"/>
      <c r="IGS190" s="97"/>
      <c r="IGT190" s="97"/>
      <c r="IGU190" s="97"/>
      <c r="IGV190" s="97"/>
      <c r="IGW190" s="97"/>
      <c r="IGX190" s="97"/>
      <c r="IGY190" s="97"/>
      <c r="IGZ190" s="97"/>
      <c r="IHA190" s="97"/>
      <c r="IHB190" s="97"/>
      <c r="IHC190" s="97"/>
      <c r="IHD190" s="97"/>
      <c r="IHE190" s="97"/>
      <c r="IHF190" s="97"/>
      <c r="IHG190" s="97"/>
      <c r="IHH190" s="97"/>
      <c r="IHI190" s="97"/>
      <c r="IHJ190" s="97"/>
      <c r="IHK190" s="97"/>
      <c r="IHL190" s="97"/>
      <c r="IHM190" s="97"/>
      <c r="IHN190" s="97"/>
      <c r="IHO190" s="97"/>
      <c r="IHP190" s="97"/>
      <c r="IHQ190" s="97"/>
      <c r="IHR190" s="97"/>
      <c r="IHS190" s="97"/>
      <c r="IHT190" s="97"/>
      <c r="IHU190" s="97"/>
      <c r="IHV190" s="97"/>
      <c r="IHW190" s="97"/>
      <c r="IHX190" s="97"/>
      <c r="IHY190" s="97"/>
      <c r="IHZ190" s="97"/>
      <c r="IIA190" s="97"/>
      <c r="IIB190" s="97"/>
      <c r="IIC190" s="97"/>
      <c r="IID190" s="97"/>
      <c r="IIE190" s="97"/>
      <c r="IIF190" s="97"/>
      <c r="IIG190" s="97"/>
      <c r="IIH190" s="97"/>
      <c r="III190" s="97"/>
      <c r="IIJ190" s="97"/>
      <c r="IIK190" s="97"/>
      <c r="IIL190" s="97"/>
      <c r="IIM190" s="97"/>
      <c r="IIN190" s="97"/>
      <c r="IIO190" s="97"/>
      <c r="IIP190" s="97"/>
      <c r="IIQ190" s="97"/>
      <c r="IIR190" s="97"/>
      <c r="IIS190" s="97"/>
      <c r="IIT190" s="97"/>
      <c r="IIU190" s="97"/>
      <c r="IIV190" s="97"/>
      <c r="IIW190" s="97"/>
      <c r="IIX190" s="97"/>
      <c r="IIY190" s="97"/>
      <c r="IIZ190" s="97"/>
      <c r="IJA190" s="97"/>
      <c r="IJB190" s="97"/>
      <c r="IJC190" s="97"/>
      <c r="IJD190" s="97"/>
      <c r="IJE190" s="97"/>
      <c r="IJF190" s="97"/>
      <c r="IJG190" s="97"/>
      <c r="IJH190" s="97"/>
      <c r="IJI190" s="97"/>
      <c r="IJJ190" s="97"/>
      <c r="IJK190" s="97"/>
      <c r="IJL190" s="97"/>
      <c r="IJM190" s="97"/>
      <c r="IJN190" s="97"/>
      <c r="IJO190" s="97"/>
      <c r="IJP190" s="97"/>
      <c r="IJQ190" s="97"/>
      <c r="IJR190" s="97"/>
      <c r="IJS190" s="97"/>
      <c r="IJT190" s="97"/>
      <c r="IJU190" s="97"/>
      <c r="IJV190" s="97"/>
      <c r="IJW190" s="97"/>
      <c r="IJX190" s="97"/>
      <c r="IJY190" s="97"/>
      <c r="IJZ190" s="97"/>
      <c r="IKA190" s="97"/>
      <c r="IKB190" s="97"/>
      <c r="IKC190" s="97"/>
      <c r="IKD190" s="97"/>
      <c r="IKE190" s="97"/>
      <c r="IKF190" s="97"/>
      <c r="IKG190" s="97"/>
      <c r="IKH190" s="97"/>
      <c r="IKI190" s="97"/>
      <c r="IKJ190" s="97"/>
      <c r="IKK190" s="97"/>
      <c r="IKL190" s="97"/>
      <c r="IKM190" s="97"/>
      <c r="IKN190" s="97"/>
      <c r="IKO190" s="97"/>
      <c r="IKP190" s="97"/>
      <c r="IKQ190" s="97"/>
      <c r="IKR190" s="97"/>
      <c r="IKS190" s="97"/>
      <c r="IKT190" s="97"/>
      <c r="IKU190" s="97"/>
      <c r="IKV190" s="97"/>
      <c r="IKW190" s="97"/>
      <c r="IKX190" s="97"/>
      <c r="IKY190" s="97"/>
      <c r="IKZ190" s="97"/>
      <c r="ILA190" s="97"/>
      <c r="ILB190" s="97"/>
      <c r="ILC190" s="97"/>
      <c r="ILD190" s="97"/>
      <c r="ILE190" s="97"/>
      <c r="ILF190" s="97"/>
      <c r="ILG190" s="97"/>
      <c r="ILH190" s="97"/>
      <c r="ILI190" s="97"/>
      <c r="ILJ190" s="97"/>
      <c r="ILK190" s="97"/>
      <c r="ILL190" s="97"/>
      <c r="ILM190" s="97"/>
      <c r="ILN190" s="97"/>
      <c r="ILO190" s="97"/>
      <c r="ILP190" s="97"/>
      <c r="ILQ190" s="97"/>
      <c r="ILR190" s="97"/>
      <c r="ILS190" s="97"/>
      <c r="ILT190" s="97"/>
      <c r="ILU190" s="97"/>
      <c r="ILV190" s="97"/>
      <c r="ILW190" s="97"/>
      <c r="ILX190" s="97"/>
      <c r="ILY190" s="97"/>
      <c r="ILZ190" s="97"/>
      <c r="IMA190" s="97"/>
      <c r="IMB190" s="97"/>
      <c r="IMC190" s="97"/>
      <c r="IMD190" s="97"/>
      <c r="IME190" s="97"/>
      <c r="IMF190" s="97"/>
      <c r="IMG190" s="97"/>
      <c r="IMH190" s="97"/>
      <c r="IMI190" s="97"/>
      <c r="IMJ190" s="97"/>
      <c r="IMK190" s="97"/>
      <c r="IML190" s="97"/>
      <c r="IMM190" s="97"/>
      <c r="IMN190" s="97"/>
      <c r="IMO190" s="97"/>
      <c r="IMP190" s="97"/>
      <c r="IMQ190" s="97"/>
      <c r="IMR190" s="97"/>
      <c r="IMS190" s="97"/>
      <c r="IMT190" s="97"/>
      <c r="IMU190" s="97"/>
      <c r="IMV190" s="97"/>
      <c r="IMW190" s="97"/>
      <c r="IMX190" s="97"/>
      <c r="IMY190" s="97"/>
      <c r="IMZ190" s="97"/>
      <c r="INA190" s="97"/>
      <c r="INB190" s="97"/>
      <c r="INC190" s="97"/>
      <c r="IND190" s="97"/>
      <c r="INE190" s="97"/>
      <c r="INF190" s="97"/>
      <c r="ING190" s="97"/>
      <c r="INH190" s="97"/>
      <c r="INI190" s="97"/>
      <c r="INJ190" s="97"/>
      <c r="INK190" s="97"/>
      <c r="INL190" s="97"/>
      <c r="INM190" s="97"/>
      <c r="INN190" s="97"/>
      <c r="INO190" s="97"/>
      <c r="INP190" s="97"/>
      <c r="INQ190" s="97"/>
      <c r="INR190" s="97"/>
      <c r="INS190" s="97"/>
      <c r="INT190" s="97"/>
      <c r="INU190" s="97"/>
      <c r="INV190" s="97"/>
      <c r="INW190" s="97"/>
      <c r="INX190" s="97"/>
      <c r="INY190" s="97"/>
      <c r="INZ190" s="97"/>
      <c r="IOA190" s="97"/>
      <c r="IOB190" s="97"/>
      <c r="IOC190" s="97"/>
      <c r="IOD190" s="97"/>
      <c r="IOE190" s="97"/>
      <c r="IOF190" s="97"/>
      <c r="IOG190" s="97"/>
      <c r="IOH190" s="97"/>
      <c r="IOI190" s="97"/>
      <c r="IOJ190" s="97"/>
      <c r="IOK190" s="97"/>
      <c r="IOL190" s="97"/>
      <c r="IOM190" s="97"/>
      <c r="ION190" s="97"/>
      <c r="IOO190" s="97"/>
      <c r="IOP190" s="97"/>
      <c r="IOQ190" s="97"/>
      <c r="IOR190" s="97"/>
      <c r="IOS190" s="97"/>
      <c r="IOT190" s="97"/>
      <c r="IOU190" s="97"/>
      <c r="IOV190" s="97"/>
      <c r="IOW190" s="97"/>
      <c r="IOX190" s="97"/>
      <c r="IOY190" s="97"/>
      <c r="IOZ190" s="97"/>
      <c r="IPA190" s="97"/>
      <c r="IPB190" s="97"/>
      <c r="IPC190" s="97"/>
      <c r="IPD190" s="97"/>
      <c r="IPE190" s="97"/>
      <c r="IPF190" s="97"/>
      <c r="IPG190" s="97"/>
      <c r="IPH190" s="97"/>
      <c r="IPI190" s="97"/>
      <c r="IPJ190" s="97"/>
      <c r="IPK190" s="97"/>
      <c r="IPL190" s="97"/>
      <c r="IPM190" s="97"/>
      <c r="IPN190" s="97"/>
      <c r="IPO190" s="97"/>
      <c r="IPP190" s="97"/>
      <c r="IPQ190" s="97"/>
      <c r="IPR190" s="97"/>
      <c r="IPS190" s="97"/>
      <c r="IPT190" s="97"/>
      <c r="IPU190" s="97"/>
      <c r="IPV190" s="97"/>
      <c r="IPW190" s="97"/>
      <c r="IPX190" s="97"/>
      <c r="IPY190" s="97"/>
      <c r="IPZ190" s="97"/>
      <c r="IQA190" s="97"/>
      <c r="IQB190" s="97"/>
      <c r="IQC190" s="97"/>
      <c r="IQD190" s="97"/>
      <c r="IQE190" s="97"/>
      <c r="IQF190" s="97"/>
      <c r="IQG190" s="97"/>
      <c r="IQH190" s="97"/>
      <c r="IQI190" s="97"/>
      <c r="IQJ190" s="97"/>
      <c r="IQK190" s="97"/>
      <c r="IQL190" s="97"/>
      <c r="IQM190" s="97"/>
      <c r="IQN190" s="97"/>
      <c r="IQO190" s="97"/>
      <c r="IQP190" s="97"/>
      <c r="IQQ190" s="97"/>
      <c r="IQR190" s="97"/>
      <c r="IQS190" s="97"/>
      <c r="IQT190" s="97"/>
      <c r="IQU190" s="97"/>
      <c r="IQV190" s="97"/>
      <c r="IQW190" s="97"/>
      <c r="IQX190" s="97"/>
      <c r="IQY190" s="97"/>
      <c r="IQZ190" s="97"/>
      <c r="IRA190" s="97"/>
      <c r="IRB190" s="97"/>
      <c r="IRC190" s="97"/>
      <c r="IRD190" s="97"/>
      <c r="IRE190" s="97"/>
      <c r="IRF190" s="97"/>
      <c r="IRG190" s="97"/>
      <c r="IRH190" s="97"/>
      <c r="IRI190" s="97"/>
      <c r="IRJ190" s="97"/>
      <c r="IRK190" s="97"/>
      <c r="IRL190" s="97"/>
      <c r="IRM190" s="97"/>
      <c r="IRN190" s="97"/>
      <c r="IRO190" s="97"/>
      <c r="IRP190" s="97"/>
      <c r="IRQ190" s="97"/>
      <c r="IRR190" s="97"/>
      <c r="IRS190" s="97"/>
      <c r="IRT190" s="97"/>
      <c r="IRU190" s="97"/>
      <c r="IRV190" s="97"/>
      <c r="IRW190" s="97"/>
      <c r="IRX190" s="97"/>
      <c r="IRY190" s="97"/>
      <c r="IRZ190" s="97"/>
      <c r="ISA190" s="97"/>
      <c r="ISB190" s="97"/>
      <c r="ISC190" s="97"/>
      <c r="ISD190" s="97"/>
      <c r="ISE190" s="97"/>
      <c r="ISF190" s="97"/>
      <c r="ISG190" s="97"/>
      <c r="ISH190" s="97"/>
      <c r="ISI190" s="97"/>
      <c r="ISJ190" s="97"/>
      <c r="ISK190" s="97"/>
      <c r="ISL190" s="97"/>
      <c r="ISM190" s="97"/>
      <c r="ISN190" s="97"/>
      <c r="ISO190" s="97"/>
      <c r="ISP190" s="97"/>
      <c r="ISQ190" s="97"/>
      <c r="ISR190" s="97"/>
      <c r="ISS190" s="97"/>
      <c r="IST190" s="97"/>
      <c r="ISU190" s="97"/>
      <c r="ISV190" s="97"/>
      <c r="ISW190" s="97"/>
      <c r="ISX190" s="97"/>
      <c r="ISY190" s="97"/>
      <c r="ISZ190" s="97"/>
      <c r="ITA190" s="97"/>
      <c r="ITB190" s="97"/>
      <c r="ITC190" s="97"/>
      <c r="ITD190" s="97"/>
      <c r="ITE190" s="97"/>
      <c r="ITF190" s="97"/>
      <c r="ITG190" s="97"/>
      <c r="ITH190" s="97"/>
      <c r="ITI190" s="97"/>
      <c r="ITJ190" s="97"/>
      <c r="ITK190" s="97"/>
      <c r="ITL190" s="97"/>
      <c r="ITM190" s="97"/>
      <c r="ITN190" s="97"/>
      <c r="ITO190" s="97"/>
      <c r="ITP190" s="97"/>
      <c r="ITQ190" s="97"/>
      <c r="ITR190" s="97"/>
      <c r="ITS190" s="97"/>
      <c r="ITT190" s="97"/>
      <c r="ITU190" s="97"/>
      <c r="ITV190" s="97"/>
      <c r="ITW190" s="97"/>
      <c r="ITX190" s="97"/>
      <c r="ITY190" s="97"/>
      <c r="ITZ190" s="97"/>
      <c r="IUA190" s="97"/>
      <c r="IUB190" s="97"/>
      <c r="IUC190" s="97"/>
      <c r="IUD190" s="97"/>
      <c r="IUE190" s="97"/>
      <c r="IUF190" s="97"/>
      <c r="IUG190" s="97"/>
      <c r="IUH190" s="97"/>
      <c r="IUI190" s="97"/>
      <c r="IUJ190" s="97"/>
      <c r="IUK190" s="97"/>
      <c r="IUL190" s="97"/>
      <c r="IUM190" s="97"/>
      <c r="IUN190" s="97"/>
      <c r="IUO190" s="97"/>
      <c r="IUP190" s="97"/>
      <c r="IUQ190" s="97"/>
      <c r="IUR190" s="97"/>
      <c r="IUS190" s="97"/>
      <c r="IUT190" s="97"/>
      <c r="IUU190" s="97"/>
      <c r="IUV190" s="97"/>
      <c r="IUW190" s="97"/>
      <c r="IUX190" s="97"/>
      <c r="IUY190" s="97"/>
      <c r="IUZ190" s="97"/>
      <c r="IVA190" s="97"/>
      <c r="IVB190" s="97"/>
      <c r="IVC190" s="97"/>
      <c r="IVD190" s="97"/>
      <c r="IVE190" s="97"/>
      <c r="IVF190" s="97"/>
      <c r="IVG190" s="97"/>
      <c r="IVH190" s="97"/>
      <c r="IVI190" s="97"/>
      <c r="IVJ190" s="97"/>
      <c r="IVK190" s="97"/>
      <c r="IVL190" s="97"/>
      <c r="IVM190" s="97"/>
      <c r="IVN190" s="97"/>
      <c r="IVO190" s="97"/>
      <c r="IVP190" s="97"/>
      <c r="IVQ190" s="97"/>
      <c r="IVR190" s="97"/>
      <c r="IVS190" s="97"/>
      <c r="IVT190" s="97"/>
      <c r="IVU190" s="97"/>
      <c r="IVV190" s="97"/>
      <c r="IVW190" s="97"/>
      <c r="IVX190" s="97"/>
      <c r="IVY190" s="97"/>
      <c r="IVZ190" s="97"/>
      <c r="IWA190" s="97"/>
      <c r="IWB190" s="97"/>
      <c r="IWC190" s="97"/>
      <c r="IWD190" s="97"/>
      <c r="IWE190" s="97"/>
      <c r="IWF190" s="97"/>
      <c r="IWG190" s="97"/>
      <c r="IWH190" s="97"/>
      <c r="IWI190" s="97"/>
      <c r="IWJ190" s="97"/>
      <c r="IWK190" s="97"/>
      <c r="IWL190" s="97"/>
      <c r="IWM190" s="97"/>
      <c r="IWN190" s="97"/>
      <c r="IWO190" s="97"/>
      <c r="IWP190" s="97"/>
      <c r="IWQ190" s="97"/>
      <c r="IWR190" s="97"/>
      <c r="IWS190" s="97"/>
      <c r="IWT190" s="97"/>
      <c r="IWU190" s="97"/>
      <c r="IWV190" s="97"/>
      <c r="IWW190" s="97"/>
      <c r="IWX190" s="97"/>
      <c r="IWY190" s="97"/>
      <c r="IWZ190" s="97"/>
      <c r="IXA190" s="97"/>
      <c r="IXB190" s="97"/>
      <c r="IXC190" s="97"/>
      <c r="IXD190" s="97"/>
      <c r="IXE190" s="97"/>
      <c r="IXF190" s="97"/>
      <c r="IXG190" s="97"/>
      <c r="IXH190" s="97"/>
      <c r="IXI190" s="97"/>
      <c r="IXJ190" s="97"/>
      <c r="IXK190" s="97"/>
      <c r="IXL190" s="97"/>
      <c r="IXM190" s="97"/>
      <c r="IXN190" s="97"/>
      <c r="IXO190" s="97"/>
      <c r="IXP190" s="97"/>
      <c r="IXQ190" s="97"/>
      <c r="IXR190" s="97"/>
      <c r="IXS190" s="97"/>
      <c r="IXT190" s="97"/>
      <c r="IXU190" s="97"/>
      <c r="IXV190" s="97"/>
      <c r="IXW190" s="97"/>
      <c r="IXX190" s="97"/>
      <c r="IXY190" s="97"/>
      <c r="IXZ190" s="97"/>
      <c r="IYA190" s="97"/>
      <c r="IYB190" s="97"/>
      <c r="IYC190" s="97"/>
      <c r="IYD190" s="97"/>
      <c r="IYE190" s="97"/>
      <c r="IYF190" s="97"/>
      <c r="IYG190" s="97"/>
      <c r="IYH190" s="97"/>
      <c r="IYI190" s="97"/>
      <c r="IYJ190" s="97"/>
      <c r="IYK190" s="97"/>
      <c r="IYL190" s="97"/>
      <c r="IYM190" s="97"/>
      <c r="IYN190" s="97"/>
      <c r="IYO190" s="97"/>
      <c r="IYP190" s="97"/>
      <c r="IYQ190" s="97"/>
      <c r="IYR190" s="97"/>
      <c r="IYS190" s="97"/>
      <c r="IYT190" s="97"/>
      <c r="IYU190" s="97"/>
      <c r="IYV190" s="97"/>
      <c r="IYW190" s="97"/>
      <c r="IYX190" s="97"/>
      <c r="IYY190" s="97"/>
      <c r="IYZ190" s="97"/>
      <c r="IZA190" s="97"/>
      <c r="IZB190" s="97"/>
      <c r="IZC190" s="97"/>
      <c r="IZD190" s="97"/>
      <c r="IZE190" s="97"/>
      <c r="IZF190" s="97"/>
      <c r="IZG190" s="97"/>
      <c r="IZH190" s="97"/>
      <c r="IZI190" s="97"/>
      <c r="IZJ190" s="97"/>
      <c r="IZK190" s="97"/>
      <c r="IZL190" s="97"/>
      <c r="IZM190" s="97"/>
      <c r="IZN190" s="97"/>
      <c r="IZO190" s="97"/>
      <c r="IZP190" s="97"/>
      <c r="IZQ190" s="97"/>
      <c r="IZR190" s="97"/>
      <c r="IZS190" s="97"/>
      <c r="IZT190" s="97"/>
      <c r="IZU190" s="97"/>
      <c r="IZV190" s="97"/>
      <c r="IZW190" s="97"/>
      <c r="IZX190" s="97"/>
      <c r="IZY190" s="97"/>
      <c r="IZZ190" s="97"/>
      <c r="JAA190" s="97"/>
      <c r="JAB190" s="97"/>
      <c r="JAC190" s="97"/>
      <c r="JAD190" s="97"/>
      <c r="JAE190" s="97"/>
      <c r="JAF190" s="97"/>
      <c r="JAG190" s="97"/>
      <c r="JAH190" s="97"/>
      <c r="JAI190" s="97"/>
      <c r="JAJ190" s="97"/>
      <c r="JAK190" s="97"/>
      <c r="JAL190" s="97"/>
      <c r="JAM190" s="97"/>
      <c r="JAN190" s="97"/>
      <c r="JAO190" s="97"/>
      <c r="JAP190" s="97"/>
      <c r="JAQ190" s="97"/>
      <c r="JAR190" s="97"/>
      <c r="JAS190" s="97"/>
      <c r="JAT190" s="97"/>
      <c r="JAU190" s="97"/>
      <c r="JAV190" s="97"/>
      <c r="JAW190" s="97"/>
      <c r="JAX190" s="97"/>
      <c r="JAY190" s="97"/>
      <c r="JAZ190" s="97"/>
      <c r="JBA190" s="97"/>
      <c r="JBB190" s="97"/>
      <c r="JBC190" s="97"/>
      <c r="JBD190" s="97"/>
      <c r="JBE190" s="97"/>
      <c r="JBF190" s="97"/>
      <c r="JBG190" s="97"/>
      <c r="JBH190" s="97"/>
      <c r="JBI190" s="97"/>
      <c r="JBJ190" s="97"/>
      <c r="JBK190" s="97"/>
      <c r="JBL190" s="97"/>
      <c r="JBM190" s="97"/>
      <c r="JBN190" s="97"/>
      <c r="JBO190" s="97"/>
      <c r="JBP190" s="97"/>
      <c r="JBQ190" s="97"/>
      <c r="JBR190" s="97"/>
      <c r="JBS190" s="97"/>
      <c r="JBT190" s="97"/>
      <c r="JBU190" s="97"/>
      <c r="JBV190" s="97"/>
      <c r="JBW190" s="97"/>
      <c r="JBX190" s="97"/>
      <c r="JBY190" s="97"/>
      <c r="JBZ190" s="97"/>
      <c r="JCA190" s="97"/>
      <c r="JCB190" s="97"/>
      <c r="JCC190" s="97"/>
      <c r="JCD190" s="97"/>
      <c r="JCE190" s="97"/>
      <c r="JCF190" s="97"/>
      <c r="JCG190" s="97"/>
      <c r="JCH190" s="97"/>
      <c r="JCI190" s="97"/>
      <c r="JCJ190" s="97"/>
      <c r="JCK190" s="97"/>
      <c r="JCL190" s="97"/>
      <c r="JCM190" s="97"/>
      <c r="JCN190" s="97"/>
      <c r="JCO190" s="97"/>
      <c r="JCP190" s="97"/>
      <c r="JCQ190" s="97"/>
      <c r="JCR190" s="97"/>
      <c r="JCS190" s="97"/>
      <c r="JCT190" s="97"/>
      <c r="JCU190" s="97"/>
      <c r="JCV190" s="97"/>
      <c r="JCW190" s="97"/>
      <c r="JCX190" s="97"/>
      <c r="JCY190" s="97"/>
      <c r="JCZ190" s="97"/>
      <c r="JDA190" s="97"/>
      <c r="JDB190" s="97"/>
      <c r="JDC190" s="97"/>
      <c r="JDD190" s="97"/>
      <c r="JDE190" s="97"/>
      <c r="JDF190" s="97"/>
      <c r="JDG190" s="97"/>
      <c r="JDH190" s="97"/>
      <c r="JDI190" s="97"/>
      <c r="JDJ190" s="97"/>
      <c r="JDK190" s="97"/>
      <c r="JDL190" s="97"/>
      <c r="JDM190" s="97"/>
      <c r="JDN190" s="97"/>
      <c r="JDO190" s="97"/>
      <c r="JDP190" s="97"/>
      <c r="JDQ190" s="97"/>
      <c r="JDR190" s="97"/>
      <c r="JDS190" s="97"/>
      <c r="JDT190" s="97"/>
      <c r="JDU190" s="97"/>
      <c r="JDV190" s="97"/>
      <c r="JDW190" s="97"/>
      <c r="JDX190" s="97"/>
      <c r="JDY190" s="97"/>
      <c r="JDZ190" s="97"/>
      <c r="JEA190" s="97"/>
      <c r="JEB190" s="97"/>
      <c r="JEC190" s="97"/>
      <c r="JED190" s="97"/>
      <c r="JEE190" s="97"/>
      <c r="JEF190" s="97"/>
      <c r="JEG190" s="97"/>
      <c r="JEH190" s="97"/>
      <c r="JEI190" s="97"/>
      <c r="JEJ190" s="97"/>
      <c r="JEK190" s="97"/>
      <c r="JEL190" s="97"/>
      <c r="JEM190" s="97"/>
      <c r="JEN190" s="97"/>
      <c r="JEO190" s="97"/>
      <c r="JEP190" s="97"/>
      <c r="JEQ190" s="97"/>
      <c r="JER190" s="97"/>
      <c r="JES190" s="97"/>
      <c r="JET190" s="97"/>
      <c r="JEU190" s="97"/>
      <c r="JEV190" s="97"/>
      <c r="JEW190" s="97"/>
      <c r="JEX190" s="97"/>
      <c r="JEY190" s="97"/>
      <c r="JEZ190" s="97"/>
      <c r="JFA190" s="97"/>
      <c r="JFB190" s="97"/>
      <c r="JFC190" s="97"/>
      <c r="JFD190" s="97"/>
      <c r="JFE190" s="97"/>
      <c r="JFF190" s="97"/>
      <c r="JFG190" s="97"/>
      <c r="JFH190" s="97"/>
      <c r="JFI190" s="97"/>
      <c r="JFJ190" s="97"/>
      <c r="JFK190" s="97"/>
      <c r="JFL190" s="97"/>
      <c r="JFM190" s="97"/>
      <c r="JFN190" s="97"/>
      <c r="JFO190" s="97"/>
      <c r="JFP190" s="97"/>
      <c r="JFQ190" s="97"/>
      <c r="JFR190" s="97"/>
      <c r="JFS190" s="97"/>
      <c r="JFT190" s="97"/>
      <c r="JFU190" s="97"/>
      <c r="JFV190" s="97"/>
      <c r="JFW190" s="97"/>
      <c r="JFX190" s="97"/>
      <c r="JFY190" s="97"/>
      <c r="JFZ190" s="97"/>
      <c r="JGA190" s="97"/>
      <c r="JGB190" s="97"/>
      <c r="JGC190" s="97"/>
      <c r="JGD190" s="97"/>
      <c r="JGE190" s="97"/>
      <c r="JGF190" s="97"/>
      <c r="JGG190" s="97"/>
      <c r="JGH190" s="97"/>
      <c r="JGI190" s="97"/>
      <c r="JGJ190" s="97"/>
      <c r="JGK190" s="97"/>
      <c r="JGL190" s="97"/>
      <c r="JGM190" s="97"/>
      <c r="JGN190" s="97"/>
      <c r="JGO190" s="97"/>
      <c r="JGP190" s="97"/>
      <c r="JGQ190" s="97"/>
      <c r="JGR190" s="97"/>
      <c r="JGS190" s="97"/>
      <c r="JGT190" s="97"/>
      <c r="JGU190" s="97"/>
      <c r="JGV190" s="97"/>
      <c r="JGW190" s="97"/>
      <c r="JGX190" s="97"/>
      <c r="JGY190" s="97"/>
      <c r="JGZ190" s="97"/>
      <c r="JHA190" s="97"/>
      <c r="JHB190" s="97"/>
      <c r="JHC190" s="97"/>
      <c r="JHD190" s="97"/>
      <c r="JHE190" s="97"/>
      <c r="JHF190" s="97"/>
      <c r="JHG190" s="97"/>
      <c r="JHH190" s="97"/>
      <c r="JHI190" s="97"/>
      <c r="JHJ190" s="97"/>
      <c r="JHK190" s="97"/>
      <c r="JHL190" s="97"/>
      <c r="JHM190" s="97"/>
      <c r="JHN190" s="97"/>
      <c r="JHO190" s="97"/>
      <c r="JHP190" s="97"/>
      <c r="JHQ190" s="97"/>
      <c r="JHR190" s="97"/>
      <c r="JHS190" s="97"/>
      <c r="JHT190" s="97"/>
      <c r="JHU190" s="97"/>
      <c r="JHV190" s="97"/>
      <c r="JHW190" s="97"/>
      <c r="JHX190" s="97"/>
      <c r="JHY190" s="97"/>
      <c r="JHZ190" s="97"/>
      <c r="JIA190" s="97"/>
      <c r="JIB190" s="97"/>
      <c r="JIC190" s="97"/>
      <c r="JID190" s="97"/>
      <c r="JIE190" s="97"/>
      <c r="JIF190" s="97"/>
      <c r="JIG190" s="97"/>
      <c r="JIH190" s="97"/>
      <c r="JII190" s="97"/>
      <c r="JIJ190" s="97"/>
      <c r="JIK190" s="97"/>
      <c r="JIL190" s="97"/>
      <c r="JIM190" s="97"/>
      <c r="JIN190" s="97"/>
      <c r="JIO190" s="97"/>
      <c r="JIP190" s="97"/>
      <c r="JIQ190" s="97"/>
      <c r="JIR190" s="97"/>
      <c r="JIS190" s="97"/>
      <c r="JIT190" s="97"/>
      <c r="JIU190" s="97"/>
      <c r="JIV190" s="97"/>
      <c r="JIW190" s="97"/>
      <c r="JIX190" s="97"/>
      <c r="JIY190" s="97"/>
      <c r="JIZ190" s="97"/>
      <c r="JJA190" s="97"/>
      <c r="JJB190" s="97"/>
      <c r="JJC190" s="97"/>
      <c r="JJD190" s="97"/>
      <c r="JJE190" s="97"/>
      <c r="JJF190" s="97"/>
      <c r="JJG190" s="97"/>
      <c r="JJH190" s="97"/>
      <c r="JJI190" s="97"/>
      <c r="JJJ190" s="97"/>
      <c r="JJK190" s="97"/>
      <c r="JJL190" s="97"/>
      <c r="JJM190" s="97"/>
      <c r="JJN190" s="97"/>
      <c r="JJO190" s="97"/>
      <c r="JJP190" s="97"/>
      <c r="JJQ190" s="97"/>
      <c r="JJR190" s="97"/>
      <c r="JJS190" s="97"/>
      <c r="JJT190" s="97"/>
      <c r="JJU190" s="97"/>
      <c r="JJV190" s="97"/>
      <c r="JJW190" s="97"/>
      <c r="JJX190" s="97"/>
      <c r="JJY190" s="97"/>
      <c r="JJZ190" s="97"/>
      <c r="JKA190" s="97"/>
      <c r="JKB190" s="97"/>
      <c r="JKC190" s="97"/>
      <c r="JKD190" s="97"/>
      <c r="JKE190" s="97"/>
      <c r="JKF190" s="97"/>
      <c r="JKG190" s="97"/>
      <c r="JKH190" s="97"/>
      <c r="JKI190" s="97"/>
      <c r="JKJ190" s="97"/>
      <c r="JKK190" s="97"/>
      <c r="JKL190" s="97"/>
      <c r="JKM190" s="97"/>
      <c r="JKN190" s="97"/>
      <c r="JKO190" s="97"/>
      <c r="JKP190" s="97"/>
      <c r="JKQ190" s="97"/>
      <c r="JKR190" s="97"/>
      <c r="JKS190" s="97"/>
      <c r="JKT190" s="97"/>
      <c r="JKU190" s="97"/>
      <c r="JKV190" s="97"/>
      <c r="JKW190" s="97"/>
      <c r="JKX190" s="97"/>
      <c r="JKY190" s="97"/>
      <c r="JKZ190" s="97"/>
      <c r="JLA190" s="97"/>
      <c r="JLB190" s="97"/>
      <c r="JLC190" s="97"/>
      <c r="JLD190" s="97"/>
      <c r="JLE190" s="97"/>
      <c r="JLF190" s="97"/>
      <c r="JLG190" s="97"/>
      <c r="JLH190" s="97"/>
      <c r="JLI190" s="97"/>
      <c r="JLJ190" s="97"/>
      <c r="JLK190" s="97"/>
      <c r="JLL190" s="97"/>
      <c r="JLM190" s="97"/>
      <c r="JLN190" s="97"/>
      <c r="JLO190" s="97"/>
      <c r="JLP190" s="97"/>
      <c r="JLQ190" s="97"/>
      <c r="JLR190" s="97"/>
      <c r="JLS190" s="97"/>
      <c r="JLT190" s="97"/>
      <c r="JLU190" s="97"/>
      <c r="JLV190" s="97"/>
      <c r="JLW190" s="97"/>
      <c r="JLX190" s="97"/>
      <c r="JLY190" s="97"/>
      <c r="JLZ190" s="97"/>
      <c r="JMA190" s="97"/>
      <c r="JMB190" s="97"/>
      <c r="JMC190" s="97"/>
      <c r="JMD190" s="97"/>
      <c r="JME190" s="97"/>
      <c r="JMF190" s="97"/>
      <c r="JMG190" s="97"/>
      <c r="JMH190" s="97"/>
      <c r="JMI190" s="97"/>
      <c r="JMJ190" s="97"/>
      <c r="JMK190" s="97"/>
      <c r="JML190" s="97"/>
      <c r="JMM190" s="97"/>
      <c r="JMN190" s="97"/>
      <c r="JMO190" s="97"/>
      <c r="JMP190" s="97"/>
      <c r="JMQ190" s="97"/>
      <c r="JMR190" s="97"/>
      <c r="JMS190" s="97"/>
      <c r="JMT190" s="97"/>
      <c r="JMU190" s="97"/>
      <c r="JMV190" s="97"/>
      <c r="JMW190" s="97"/>
      <c r="JMX190" s="97"/>
      <c r="JMY190" s="97"/>
      <c r="JMZ190" s="97"/>
      <c r="JNA190" s="97"/>
      <c r="JNB190" s="97"/>
      <c r="JNC190" s="97"/>
      <c r="JND190" s="97"/>
      <c r="JNE190" s="97"/>
      <c r="JNF190" s="97"/>
      <c r="JNG190" s="97"/>
      <c r="JNH190" s="97"/>
      <c r="JNI190" s="97"/>
      <c r="JNJ190" s="97"/>
      <c r="JNK190" s="97"/>
      <c r="JNL190" s="97"/>
      <c r="JNM190" s="97"/>
      <c r="JNN190" s="97"/>
      <c r="JNO190" s="97"/>
      <c r="JNP190" s="97"/>
      <c r="JNQ190" s="97"/>
      <c r="JNR190" s="97"/>
      <c r="JNS190" s="97"/>
      <c r="JNT190" s="97"/>
      <c r="JNU190" s="97"/>
      <c r="JNV190" s="97"/>
      <c r="JNW190" s="97"/>
      <c r="JNX190" s="97"/>
      <c r="JNY190" s="97"/>
      <c r="JNZ190" s="97"/>
      <c r="JOA190" s="97"/>
      <c r="JOB190" s="97"/>
      <c r="JOC190" s="97"/>
      <c r="JOD190" s="97"/>
      <c r="JOE190" s="97"/>
      <c r="JOF190" s="97"/>
      <c r="JOG190" s="97"/>
      <c r="JOH190" s="97"/>
      <c r="JOI190" s="97"/>
      <c r="JOJ190" s="97"/>
      <c r="JOK190" s="97"/>
      <c r="JOL190" s="97"/>
      <c r="JOM190" s="97"/>
      <c r="JON190" s="97"/>
      <c r="JOO190" s="97"/>
      <c r="JOP190" s="97"/>
      <c r="JOQ190" s="97"/>
      <c r="JOR190" s="97"/>
      <c r="JOS190" s="97"/>
      <c r="JOT190" s="97"/>
      <c r="JOU190" s="97"/>
      <c r="JOV190" s="97"/>
      <c r="JOW190" s="97"/>
      <c r="JOX190" s="97"/>
      <c r="JOY190" s="97"/>
      <c r="JOZ190" s="97"/>
      <c r="JPA190" s="97"/>
      <c r="JPB190" s="97"/>
      <c r="JPC190" s="97"/>
      <c r="JPD190" s="97"/>
      <c r="JPE190" s="97"/>
      <c r="JPF190" s="97"/>
      <c r="JPG190" s="97"/>
      <c r="JPH190" s="97"/>
      <c r="JPI190" s="97"/>
      <c r="JPJ190" s="97"/>
      <c r="JPK190" s="97"/>
      <c r="JPL190" s="97"/>
      <c r="JPM190" s="97"/>
      <c r="JPN190" s="97"/>
      <c r="JPO190" s="97"/>
      <c r="JPP190" s="97"/>
      <c r="JPQ190" s="97"/>
      <c r="JPR190" s="97"/>
      <c r="JPS190" s="97"/>
      <c r="JPT190" s="97"/>
      <c r="JPU190" s="97"/>
      <c r="JPV190" s="97"/>
      <c r="JPW190" s="97"/>
      <c r="JPX190" s="97"/>
      <c r="JPY190" s="97"/>
      <c r="JPZ190" s="97"/>
      <c r="JQA190" s="97"/>
      <c r="JQB190" s="97"/>
      <c r="JQC190" s="97"/>
      <c r="JQD190" s="97"/>
      <c r="JQE190" s="97"/>
      <c r="JQF190" s="97"/>
      <c r="JQG190" s="97"/>
      <c r="JQH190" s="97"/>
      <c r="JQI190" s="97"/>
      <c r="JQJ190" s="97"/>
      <c r="JQK190" s="97"/>
      <c r="JQL190" s="97"/>
      <c r="JQM190" s="97"/>
      <c r="JQN190" s="97"/>
      <c r="JQO190" s="97"/>
      <c r="JQP190" s="97"/>
      <c r="JQQ190" s="97"/>
      <c r="JQR190" s="97"/>
      <c r="JQS190" s="97"/>
      <c r="JQT190" s="97"/>
      <c r="JQU190" s="97"/>
      <c r="JQV190" s="97"/>
      <c r="JQW190" s="97"/>
      <c r="JQX190" s="97"/>
      <c r="JQY190" s="97"/>
      <c r="JQZ190" s="97"/>
      <c r="JRA190" s="97"/>
      <c r="JRB190" s="97"/>
      <c r="JRC190" s="97"/>
      <c r="JRD190" s="97"/>
      <c r="JRE190" s="97"/>
      <c r="JRF190" s="97"/>
      <c r="JRG190" s="97"/>
      <c r="JRH190" s="97"/>
      <c r="JRI190" s="97"/>
      <c r="JRJ190" s="97"/>
      <c r="JRK190" s="97"/>
      <c r="JRL190" s="97"/>
      <c r="JRM190" s="97"/>
      <c r="JRN190" s="97"/>
      <c r="JRO190" s="97"/>
      <c r="JRP190" s="97"/>
      <c r="JRQ190" s="97"/>
      <c r="JRR190" s="97"/>
      <c r="JRS190" s="97"/>
      <c r="JRT190" s="97"/>
      <c r="JRU190" s="97"/>
      <c r="JRV190" s="97"/>
      <c r="JRW190" s="97"/>
      <c r="JRX190" s="97"/>
      <c r="JRY190" s="97"/>
      <c r="JRZ190" s="97"/>
      <c r="JSA190" s="97"/>
      <c r="JSB190" s="97"/>
      <c r="JSC190" s="97"/>
      <c r="JSD190" s="97"/>
      <c r="JSE190" s="97"/>
      <c r="JSF190" s="97"/>
      <c r="JSG190" s="97"/>
      <c r="JSH190" s="97"/>
      <c r="JSI190" s="97"/>
      <c r="JSJ190" s="97"/>
      <c r="JSK190" s="97"/>
      <c r="JSL190" s="97"/>
      <c r="JSM190" s="97"/>
      <c r="JSN190" s="97"/>
      <c r="JSO190" s="97"/>
      <c r="JSP190" s="97"/>
      <c r="JSQ190" s="97"/>
      <c r="JSR190" s="97"/>
      <c r="JSS190" s="97"/>
      <c r="JST190" s="97"/>
      <c r="JSU190" s="97"/>
      <c r="JSV190" s="97"/>
      <c r="JSW190" s="97"/>
      <c r="JSX190" s="97"/>
      <c r="JSY190" s="97"/>
      <c r="JSZ190" s="97"/>
      <c r="JTA190" s="97"/>
      <c r="JTB190" s="97"/>
      <c r="JTC190" s="97"/>
      <c r="JTD190" s="97"/>
      <c r="JTE190" s="97"/>
      <c r="JTF190" s="97"/>
      <c r="JTG190" s="97"/>
      <c r="JTH190" s="97"/>
      <c r="JTI190" s="97"/>
      <c r="JTJ190" s="97"/>
      <c r="JTK190" s="97"/>
      <c r="JTL190" s="97"/>
      <c r="JTM190" s="97"/>
      <c r="JTN190" s="97"/>
      <c r="JTO190" s="97"/>
      <c r="JTP190" s="97"/>
      <c r="JTQ190" s="97"/>
      <c r="JTR190" s="97"/>
      <c r="JTS190" s="97"/>
      <c r="JTT190" s="97"/>
      <c r="JTU190" s="97"/>
      <c r="JTV190" s="97"/>
      <c r="JTW190" s="97"/>
      <c r="JTX190" s="97"/>
      <c r="JTY190" s="97"/>
      <c r="JTZ190" s="97"/>
      <c r="JUA190" s="97"/>
      <c r="JUB190" s="97"/>
      <c r="JUC190" s="97"/>
      <c r="JUD190" s="97"/>
      <c r="JUE190" s="97"/>
      <c r="JUF190" s="97"/>
      <c r="JUG190" s="97"/>
      <c r="JUH190" s="97"/>
      <c r="JUI190" s="97"/>
      <c r="JUJ190" s="97"/>
      <c r="JUK190" s="97"/>
      <c r="JUL190" s="97"/>
      <c r="JUM190" s="97"/>
      <c r="JUN190" s="97"/>
      <c r="JUO190" s="97"/>
      <c r="JUP190" s="97"/>
      <c r="JUQ190" s="97"/>
      <c r="JUR190" s="97"/>
      <c r="JUS190" s="97"/>
      <c r="JUT190" s="97"/>
      <c r="JUU190" s="97"/>
      <c r="JUV190" s="97"/>
      <c r="JUW190" s="97"/>
      <c r="JUX190" s="97"/>
      <c r="JUY190" s="97"/>
      <c r="JUZ190" s="97"/>
      <c r="JVA190" s="97"/>
      <c r="JVB190" s="97"/>
      <c r="JVC190" s="97"/>
      <c r="JVD190" s="97"/>
      <c r="JVE190" s="97"/>
      <c r="JVF190" s="97"/>
      <c r="JVG190" s="97"/>
      <c r="JVH190" s="97"/>
      <c r="JVI190" s="97"/>
      <c r="JVJ190" s="97"/>
      <c r="JVK190" s="97"/>
      <c r="JVL190" s="97"/>
      <c r="JVM190" s="97"/>
      <c r="JVN190" s="97"/>
      <c r="JVO190" s="97"/>
      <c r="JVP190" s="97"/>
      <c r="JVQ190" s="97"/>
      <c r="JVR190" s="97"/>
      <c r="JVS190" s="97"/>
      <c r="JVT190" s="97"/>
      <c r="JVU190" s="97"/>
      <c r="JVV190" s="97"/>
      <c r="JVW190" s="97"/>
      <c r="JVX190" s="97"/>
      <c r="JVY190" s="97"/>
      <c r="JVZ190" s="97"/>
      <c r="JWA190" s="97"/>
      <c r="JWB190" s="97"/>
      <c r="JWC190" s="97"/>
      <c r="JWD190" s="97"/>
      <c r="JWE190" s="97"/>
      <c r="JWF190" s="97"/>
      <c r="JWG190" s="97"/>
      <c r="JWH190" s="97"/>
      <c r="JWI190" s="97"/>
      <c r="JWJ190" s="97"/>
      <c r="JWK190" s="97"/>
      <c r="JWL190" s="97"/>
      <c r="JWM190" s="97"/>
      <c r="JWN190" s="97"/>
      <c r="JWO190" s="97"/>
      <c r="JWP190" s="97"/>
      <c r="JWQ190" s="97"/>
      <c r="JWR190" s="97"/>
      <c r="JWS190" s="97"/>
      <c r="JWT190" s="97"/>
      <c r="JWU190" s="97"/>
      <c r="JWV190" s="97"/>
      <c r="JWW190" s="97"/>
      <c r="JWX190" s="97"/>
      <c r="JWY190" s="97"/>
      <c r="JWZ190" s="97"/>
      <c r="JXA190" s="97"/>
      <c r="JXB190" s="97"/>
      <c r="JXC190" s="97"/>
      <c r="JXD190" s="97"/>
      <c r="JXE190" s="97"/>
      <c r="JXF190" s="97"/>
      <c r="JXG190" s="97"/>
      <c r="JXH190" s="97"/>
      <c r="JXI190" s="97"/>
      <c r="JXJ190" s="97"/>
      <c r="JXK190" s="97"/>
      <c r="JXL190" s="97"/>
      <c r="JXM190" s="97"/>
      <c r="JXN190" s="97"/>
      <c r="JXO190" s="97"/>
      <c r="JXP190" s="97"/>
      <c r="JXQ190" s="97"/>
      <c r="JXR190" s="97"/>
      <c r="JXS190" s="97"/>
      <c r="JXT190" s="97"/>
      <c r="JXU190" s="97"/>
      <c r="JXV190" s="97"/>
      <c r="JXW190" s="97"/>
      <c r="JXX190" s="97"/>
      <c r="JXY190" s="97"/>
      <c r="JXZ190" s="97"/>
      <c r="JYA190" s="97"/>
      <c r="JYB190" s="97"/>
      <c r="JYC190" s="97"/>
      <c r="JYD190" s="97"/>
      <c r="JYE190" s="97"/>
      <c r="JYF190" s="97"/>
      <c r="JYG190" s="97"/>
      <c r="JYH190" s="97"/>
      <c r="JYI190" s="97"/>
      <c r="JYJ190" s="97"/>
      <c r="JYK190" s="97"/>
      <c r="JYL190" s="97"/>
      <c r="JYM190" s="97"/>
      <c r="JYN190" s="97"/>
      <c r="JYO190" s="97"/>
      <c r="JYP190" s="97"/>
      <c r="JYQ190" s="97"/>
      <c r="JYR190" s="97"/>
      <c r="JYS190" s="97"/>
      <c r="JYT190" s="97"/>
      <c r="JYU190" s="97"/>
      <c r="JYV190" s="97"/>
      <c r="JYW190" s="97"/>
      <c r="JYX190" s="97"/>
      <c r="JYY190" s="97"/>
      <c r="JYZ190" s="97"/>
      <c r="JZA190" s="97"/>
      <c r="JZB190" s="97"/>
      <c r="JZC190" s="97"/>
      <c r="JZD190" s="97"/>
      <c r="JZE190" s="97"/>
      <c r="JZF190" s="97"/>
      <c r="JZG190" s="97"/>
      <c r="JZH190" s="97"/>
      <c r="JZI190" s="97"/>
      <c r="JZJ190" s="97"/>
      <c r="JZK190" s="97"/>
      <c r="JZL190" s="97"/>
      <c r="JZM190" s="97"/>
      <c r="JZN190" s="97"/>
      <c r="JZO190" s="97"/>
      <c r="JZP190" s="97"/>
      <c r="JZQ190" s="97"/>
      <c r="JZR190" s="97"/>
      <c r="JZS190" s="97"/>
      <c r="JZT190" s="97"/>
      <c r="JZU190" s="97"/>
      <c r="JZV190" s="97"/>
      <c r="JZW190" s="97"/>
      <c r="JZX190" s="97"/>
      <c r="JZY190" s="97"/>
      <c r="JZZ190" s="97"/>
      <c r="KAA190" s="97"/>
      <c r="KAB190" s="97"/>
      <c r="KAC190" s="97"/>
      <c r="KAD190" s="97"/>
      <c r="KAE190" s="97"/>
      <c r="KAF190" s="97"/>
      <c r="KAG190" s="97"/>
      <c r="KAH190" s="97"/>
      <c r="KAI190" s="97"/>
      <c r="KAJ190" s="97"/>
      <c r="KAK190" s="97"/>
      <c r="KAL190" s="97"/>
      <c r="KAM190" s="97"/>
      <c r="KAN190" s="97"/>
      <c r="KAO190" s="97"/>
      <c r="KAP190" s="97"/>
      <c r="KAQ190" s="97"/>
      <c r="KAR190" s="97"/>
      <c r="KAS190" s="97"/>
      <c r="KAT190" s="97"/>
      <c r="KAU190" s="97"/>
      <c r="KAV190" s="97"/>
      <c r="KAW190" s="97"/>
      <c r="KAX190" s="97"/>
      <c r="KAY190" s="97"/>
      <c r="KAZ190" s="97"/>
      <c r="KBA190" s="97"/>
      <c r="KBB190" s="97"/>
      <c r="KBC190" s="97"/>
      <c r="KBD190" s="97"/>
      <c r="KBE190" s="97"/>
      <c r="KBF190" s="97"/>
      <c r="KBG190" s="97"/>
      <c r="KBH190" s="97"/>
      <c r="KBI190" s="97"/>
      <c r="KBJ190" s="97"/>
      <c r="KBK190" s="97"/>
      <c r="KBL190" s="97"/>
      <c r="KBM190" s="97"/>
      <c r="KBN190" s="97"/>
      <c r="KBO190" s="97"/>
      <c r="KBP190" s="97"/>
      <c r="KBQ190" s="97"/>
      <c r="KBR190" s="97"/>
      <c r="KBS190" s="97"/>
      <c r="KBT190" s="97"/>
      <c r="KBU190" s="97"/>
      <c r="KBV190" s="97"/>
      <c r="KBW190" s="97"/>
      <c r="KBX190" s="97"/>
      <c r="KBY190" s="97"/>
      <c r="KBZ190" s="97"/>
      <c r="KCA190" s="97"/>
      <c r="KCB190" s="97"/>
      <c r="KCC190" s="97"/>
      <c r="KCD190" s="97"/>
      <c r="KCE190" s="97"/>
      <c r="KCF190" s="97"/>
      <c r="KCG190" s="97"/>
      <c r="KCH190" s="97"/>
      <c r="KCI190" s="97"/>
      <c r="KCJ190" s="97"/>
      <c r="KCK190" s="97"/>
      <c r="KCL190" s="97"/>
      <c r="KCM190" s="97"/>
      <c r="KCN190" s="97"/>
      <c r="KCO190" s="97"/>
      <c r="KCP190" s="97"/>
      <c r="KCQ190" s="97"/>
      <c r="KCR190" s="97"/>
      <c r="KCS190" s="97"/>
      <c r="KCT190" s="97"/>
      <c r="KCU190" s="97"/>
      <c r="KCV190" s="97"/>
      <c r="KCW190" s="97"/>
      <c r="KCX190" s="97"/>
      <c r="KCY190" s="97"/>
      <c r="KCZ190" s="97"/>
      <c r="KDA190" s="97"/>
      <c r="KDB190" s="97"/>
      <c r="KDC190" s="97"/>
      <c r="KDD190" s="97"/>
      <c r="KDE190" s="97"/>
      <c r="KDF190" s="97"/>
      <c r="KDG190" s="97"/>
      <c r="KDH190" s="97"/>
      <c r="KDI190" s="97"/>
      <c r="KDJ190" s="97"/>
      <c r="KDK190" s="97"/>
      <c r="KDL190" s="97"/>
      <c r="KDM190" s="97"/>
      <c r="KDN190" s="97"/>
      <c r="KDO190" s="97"/>
      <c r="KDP190" s="97"/>
      <c r="KDQ190" s="97"/>
      <c r="KDR190" s="97"/>
      <c r="KDS190" s="97"/>
      <c r="KDT190" s="97"/>
      <c r="KDU190" s="97"/>
      <c r="KDV190" s="97"/>
      <c r="KDW190" s="97"/>
      <c r="KDX190" s="97"/>
      <c r="KDY190" s="97"/>
      <c r="KDZ190" s="97"/>
      <c r="KEA190" s="97"/>
      <c r="KEB190" s="97"/>
      <c r="KEC190" s="97"/>
      <c r="KED190" s="97"/>
      <c r="KEE190" s="97"/>
      <c r="KEF190" s="97"/>
      <c r="KEG190" s="97"/>
      <c r="KEH190" s="97"/>
      <c r="KEI190" s="97"/>
      <c r="KEJ190" s="97"/>
      <c r="KEK190" s="97"/>
      <c r="KEL190" s="97"/>
      <c r="KEM190" s="97"/>
      <c r="KEN190" s="97"/>
      <c r="KEO190" s="97"/>
      <c r="KEP190" s="97"/>
      <c r="KEQ190" s="97"/>
      <c r="KER190" s="97"/>
      <c r="KES190" s="97"/>
      <c r="KET190" s="97"/>
      <c r="KEU190" s="97"/>
      <c r="KEV190" s="97"/>
      <c r="KEW190" s="97"/>
      <c r="KEX190" s="97"/>
      <c r="KEY190" s="97"/>
      <c r="KEZ190" s="97"/>
      <c r="KFA190" s="97"/>
      <c r="KFB190" s="97"/>
      <c r="KFC190" s="97"/>
      <c r="KFD190" s="97"/>
      <c r="KFE190" s="97"/>
      <c r="KFF190" s="97"/>
      <c r="KFG190" s="97"/>
      <c r="KFH190" s="97"/>
      <c r="KFI190" s="97"/>
      <c r="KFJ190" s="97"/>
      <c r="KFK190" s="97"/>
      <c r="KFL190" s="97"/>
      <c r="KFM190" s="97"/>
      <c r="KFN190" s="97"/>
      <c r="KFO190" s="97"/>
      <c r="KFP190" s="97"/>
      <c r="KFQ190" s="97"/>
      <c r="KFR190" s="97"/>
      <c r="KFS190" s="97"/>
      <c r="KFT190" s="97"/>
      <c r="KFU190" s="97"/>
      <c r="KFV190" s="97"/>
      <c r="KFW190" s="97"/>
      <c r="KFX190" s="97"/>
      <c r="KFY190" s="97"/>
      <c r="KFZ190" s="97"/>
      <c r="KGA190" s="97"/>
      <c r="KGB190" s="97"/>
      <c r="KGC190" s="97"/>
      <c r="KGD190" s="97"/>
      <c r="KGE190" s="97"/>
      <c r="KGF190" s="97"/>
      <c r="KGG190" s="97"/>
      <c r="KGH190" s="97"/>
      <c r="KGI190" s="97"/>
      <c r="KGJ190" s="97"/>
      <c r="KGK190" s="97"/>
      <c r="KGL190" s="97"/>
      <c r="KGM190" s="97"/>
      <c r="KGN190" s="97"/>
      <c r="KGO190" s="97"/>
      <c r="KGP190" s="97"/>
      <c r="KGQ190" s="97"/>
      <c r="KGR190" s="97"/>
      <c r="KGS190" s="97"/>
      <c r="KGT190" s="97"/>
      <c r="KGU190" s="97"/>
      <c r="KGV190" s="97"/>
      <c r="KGW190" s="97"/>
      <c r="KGX190" s="97"/>
      <c r="KGY190" s="97"/>
      <c r="KGZ190" s="97"/>
      <c r="KHA190" s="97"/>
      <c r="KHB190" s="97"/>
      <c r="KHC190" s="97"/>
      <c r="KHD190" s="97"/>
      <c r="KHE190" s="97"/>
      <c r="KHF190" s="97"/>
      <c r="KHG190" s="97"/>
      <c r="KHH190" s="97"/>
      <c r="KHI190" s="97"/>
      <c r="KHJ190" s="97"/>
      <c r="KHK190" s="97"/>
      <c r="KHL190" s="97"/>
      <c r="KHM190" s="97"/>
      <c r="KHN190" s="97"/>
      <c r="KHO190" s="97"/>
      <c r="KHP190" s="97"/>
      <c r="KHQ190" s="97"/>
      <c r="KHR190" s="97"/>
      <c r="KHS190" s="97"/>
      <c r="KHT190" s="97"/>
      <c r="KHU190" s="97"/>
      <c r="KHV190" s="97"/>
      <c r="KHW190" s="97"/>
      <c r="KHX190" s="97"/>
      <c r="KHY190" s="97"/>
      <c r="KHZ190" s="97"/>
      <c r="KIA190" s="97"/>
      <c r="KIB190" s="97"/>
      <c r="KIC190" s="97"/>
      <c r="KID190" s="97"/>
      <c r="KIE190" s="97"/>
      <c r="KIF190" s="97"/>
      <c r="KIG190" s="97"/>
      <c r="KIH190" s="97"/>
      <c r="KII190" s="97"/>
      <c r="KIJ190" s="97"/>
      <c r="KIK190" s="97"/>
      <c r="KIL190" s="97"/>
      <c r="KIM190" s="97"/>
      <c r="KIN190" s="97"/>
      <c r="KIO190" s="97"/>
      <c r="KIP190" s="97"/>
      <c r="KIQ190" s="97"/>
      <c r="KIR190" s="97"/>
      <c r="KIS190" s="97"/>
      <c r="KIT190" s="97"/>
      <c r="KIU190" s="97"/>
      <c r="KIV190" s="97"/>
      <c r="KIW190" s="97"/>
      <c r="KIX190" s="97"/>
      <c r="KIY190" s="97"/>
      <c r="KIZ190" s="97"/>
      <c r="KJA190" s="97"/>
      <c r="KJB190" s="97"/>
      <c r="KJC190" s="97"/>
      <c r="KJD190" s="97"/>
      <c r="KJE190" s="97"/>
      <c r="KJF190" s="97"/>
      <c r="KJG190" s="97"/>
      <c r="KJH190" s="97"/>
      <c r="KJI190" s="97"/>
      <c r="KJJ190" s="97"/>
      <c r="KJK190" s="97"/>
      <c r="KJL190" s="97"/>
      <c r="KJM190" s="97"/>
      <c r="KJN190" s="97"/>
      <c r="KJO190" s="97"/>
      <c r="KJP190" s="97"/>
      <c r="KJQ190" s="97"/>
      <c r="KJR190" s="97"/>
      <c r="KJS190" s="97"/>
      <c r="KJT190" s="97"/>
      <c r="KJU190" s="97"/>
      <c r="KJV190" s="97"/>
      <c r="KJW190" s="97"/>
      <c r="KJX190" s="97"/>
      <c r="KJY190" s="97"/>
      <c r="KJZ190" s="97"/>
      <c r="KKA190" s="97"/>
      <c r="KKB190" s="97"/>
      <c r="KKC190" s="97"/>
      <c r="KKD190" s="97"/>
      <c r="KKE190" s="97"/>
      <c r="KKF190" s="97"/>
      <c r="KKG190" s="97"/>
      <c r="KKH190" s="97"/>
      <c r="KKI190" s="97"/>
      <c r="KKJ190" s="97"/>
      <c r="KKK190" s="97"/>
      <c r="KKL190" s="97"/>
      <c r="KKM190" s="97"/>
      <c r="KKN190" s="97"/>
      <c r="KKO190" s="97"/>
      <c r="KKP190" s="97"/>
      <c r="KKQ190" s="97"/>
      <c r="KKR190" s="97"/>
      <c r="KKS190" s="97"/>
      <c r="KKT190" s="97"/>
      <c r="KKU190" s="97"/>
      <c r="KKV190" s="97"/>
      <c r="KKW190" s="97"/>
      <c r="KKX190" s="97"/>
      <c r="KKY190" s="97"/>
      <c r="KKZ190" s="97"/>
      <c r="KLA190" s="97"/>
      <c r="KLB190" s="97"/>
      <c r="KLC190" s="97"/>
      <c r="KLD190" s="97"/>
      <c r="KLE190" s="97"/>
      <c r="KLF190" s="97"/>
      <c r="KLG190" s="97"/>
      <c r="KLH190" s="97"/>
      <c r="KLI190" s="97"/>
      <c r="KLJ190" s="97"/>
      <c r="KLK190" s="97"/>
      <c r="KLL190" s="97"/>
      <c r="KLM190" s="97"/>
      <c r="KLN190" s="97"/>
      <c r="KLO190" s="97"/>
      <c r="KLP190" s="97"/>
      <c r="KLQ190" s="97"/>
      <c r="KLR190" s="97"/>
      <c r="KLS190" s="97"/>
      <c r="KLT190" s="97"/>
      <c r="KLU190" s="97"/>
      <c r="KLV190" s="97"/>
      <c r="KLW190" s="97"/>
      <c r="KLX190" s="97"/>
      <c r="KLY190" s="97"/>
      <c r="KLZ190" s="97"/>
      <c r="KMA190" s="97"/>
      <c r="KMB190" s="97"/>
      <c r="KMC190" s="97"/>
      <c r="KMD190" s="97"/>
      <c r="KME190" s="97"/>
      <c r="KMF190" s="97"/>
      <c r="KMG190" s="97"/>
      <c r="KMH190" s="97"/>
      <c r="KMI190" s="97"/>
      <c r="KMJ190" s="97"/>
      <c r="KMK190" s="97"/>
      <c r="KML190" s="97"/>
      <c r="KMM190" s="97"/>
      <c r="KMN190" s="97"/>
      <c r="KMO190" s="97"/>
      <c r="KMP190" s="97"/>
      <c r="KMQ190" s="97"/>
      <c r="KMR190" s="97"/>
      <c r="KMS190" s="97"/>
      <c r="KMT190" s="97"/>
      <c r="KMU190" s="97"/>
      <c r="KMV190" s="97"/>
      <c r="KMW190" s="97"/>
      <c r="KMX190" s="97"/>
      <c r="KMY190" s="97"/>
      <c r="KMZ190" s="97"/>
      <c r="KNA190" s="97"/>
      <c r="KNB190" s="97"/>
      <c r="KNC190" s="97"/>
      <c r="KND190" s="97"/>
      <c r="KNE190" s="97"/>
      <c r="KNF190" s="97"/>
      <c r="KNG190" s="97"/>
      <c r="KNH190" s="97"/>
      <c r="KNI190" s="97"/>
      <c r="KNJ190" s="97"/>
      <c r="KNK190" s="97"/>
      <c r="KNL190" s="97"/>
      <c r="KNM190" s="97"/>
      <c r="KNN190" s="97"/>
      <c r="KNO190" s="97"/>
      <c r="KNP190" s="97"/>
      <c r="KNQ190" s="97"/>
      <c r="KNR190" s="97"/>
      <c r="KNS190" s="97"/>
      <c r="KNT190" s="97"/>
      <c r="KNU190" s="97"/>
      <c r="KNV190" s="97"/>
      <c r="KNW190" s="97"/>
      <c r="KNX190" s="97"/>
      <c r="KNY190" s="97"/>
      <c r="KNZ190" s="97"/>
      <c r="KOA190" s="97"/>
      <c r="KOB190" s="97"/>
      <c r="KOC190" s="97"/>
      <c r="KOD190" s="97"/>
      <c r="KOE190" s="97"/>
      <c r="KOF190" s="97"/>
      <c r="KOG190" s="97"/>
      <c r="KOH190" s="97"/>
      <c r="KOI190" s="97"/>
      <c r="KOJ190" s="97"/>
      <c r="KOK190" s="97"/>
      <c r="KOL190" s="97"/>
      <c r="KOM190" s="97"/>
      <c r="KON190" s="97"/>
      <c r="KOO190" s="97"/>
      <c r="KOP190" s="97"/>
      <c r="KOQ190" s="97"/>
      <c r="KOR190" s="97"/>
      <c r="KOS190" s="97"/>
      <c r="KOT190" s="97"/>
      <c r="KOU190" s="97"/>
      <c r="KOV190" s="97"/>
      <c r="KOW190" s="97"/>
      <c r="KOX190" s="97"/>
      <c r="KOY190" s="97"/>
      <c r="KOZ190" s="97"/>
      <c r="KPA190" s="97"/>
      <c r="KPB190" s="97"/>
      <c r="KPC190" s="97"/>
      <c r="KPD190" s="97"/>
      <c r="KPE190" s="97"/>
      <c r="KPF190" s="97"/>
      <c r="KPG190" s="97"/>
      <c r="KPH190" s="97"/>
      <c r="KPI190" s="97"/>
      <c r="KPJ190" s="97"/>
      <c r="KPK190" s="97"/>
      <c r="KPL190" s="97"/>
      <c r="KPM190" s="97"/>
      <c r="KPN190" s="97"/>
      <c r="KPO190" s="97"/>
      <c r="KPP190" s="97"/>
      <c r="KPQ190" s="97"/>
      <c r="KPR190" s="97"/>
      <c r="KPS190" s="97"/>
      <c r="KPT190" s="97"/>
      <c r="KPU190" s="97"/>
      <c r="KPV190" s="97"/>
      <c r="KPW190" s="97"/>
      <c r="KPX190" s="97"/>
      <c r="KPY190" s="97"/>
      <c r="KPZ190" s="97"/>
      <c r="KQA190" s="97"/>
      <c r="KQB190" s="97"/>
      <c r="KQC190" s="97"/>
      <c r="KQD190" s="97"/>
      <c r="KQE190" s="97"/>
      <c r="KQF190" s="97"/>
      <c r="KQG190" s="97"/>
      <c r="KQH190" s="97"/>
      <c r="KQI190" s="97"/>
      <c r="KQJ190" s="97"/>
      <c r="KQK190" s="97"/>
      <c r="KQL190" s="97"/>
      <c r="KQM190" s="97"/>
      <c r="KQN190" s="97"/>
      <c r="KQO190" s="97"/>
      <c r="KQP190" s="97"/>
      <c r="KQQ190" s="97"/>
      <c r="KQR190" s="97"/>
      <c r="KQS190" s="97"/>
      <c r="KQT190" s="97"/>
      <c r="KQU190" s="97"/>
      <c r="KQV190" s="97"/>
      <c r="KQW190" s="97"/>
      <c r="KQX190" s="97"/>
      <c r="KQY190" s="97"/>
      <c r="KQZ190" s="97"/>
      <c r="KRA190" s="97"/>
      <c r="KRB190" s="97"/>
      <c r="KRC190" s="97"/>
      <c r="KRD190" s="97"/>
      <c r="KRE190" s="97"/>
      <c r="KRF190" s="97"/>
      <c r="KRG190" s="97"/>
      <c r="KRH190" s="97"/>
      <c r="KRI190" s="97"/>
      <c r="KRJ190" s="97"/>
      <c r="KRK190" s="97"/>
      <c r="KRL190" s="97"/>
      <c r="KRM190" s="97"/>
      <c r="KRN190" s="97"/>
      <c r="KRO190" s="97"/>
      <c r="KRP190" s="97"/>
      <c r="KRQ190" s="97"/>
      <c r="KRR190" s="97"/>
      <c r="KRS190" s="97"/>
      <c r="KRT190" s="97"/>
      <c r="KRU190" s="97"/>
      <c r="KRV190" s="97"/>
      <c r="KRW190" s="97"/>
      <c r="KRX190" s="97"/>
      <c r="KRY190" s="97"/>
      <c r="KRZ190" s="97"/>
      <c r="KSA190" s="97"/>
      <c r="KSB190" s="97"/>
      <c r="KSC190" s="97"/>
      <c r="KSD190" s="97"/>
      <c r="KSE190" s="97"/>
      <c r="KSF190" s="97"/>
      <c r="KSG190" s="97"/>
      <c r="KSH190" s="97"/>
      <c r="KSI190" s="97"/>
      <c r="KSJ190" s="97"/>
      <c r="KSK190" s="97"/>
      <c r="KSL190" s="97"/>
      <c r="KSM190" s="97"/>
      <c r="KSN190" s="97"/>
      <c r="KSO190" s="97"/>
      <c r="KSP190" s="97"/>
      <c r="KSQ190" s="97"/>
      <c r="KSR190" s="97"/>
      <c r="KSS190" s="97"/>
      <c r="KST190" s="97"/>
      <c r="KSU190" s="97"/>
      <c r="KSV190" s="97"/>
      <c r="KSW190" s="97"/>
      <c r="KSX190" s="97"/>
      <c r="KSY190" s="97"/>
      <c r="KSZ190" s="97"/>
      <c r="KTA190" s="97"/>
      <c r="KTB190" s="97"/>
      <c r="KTC190" s="97"/>
      <c r="KTD190" s="97"/>
      <c r="KTE190" s="97"/>
      <c r="KTF190" s="97"/>
      <c r="KTG190" s="97"/>
      <c r="KTH190" s="97"/>
      <c r="KTI190" s="97"/>
      <c r="KTJ190" s="97"/>
      <c r="KTK190" s="97"/>
      <c r="KTL190" s="97"/>
      <c r="KTM190" s="97"/>
      <c r="KTN190" s="97"/>
      <c r="KTO190" s="97"/>
      <c r="KTP190" s="97"/>
      <c r="KTQ190" s="97"/>
      <c r="KTR190" s="97"/>
      <c r="KTS190" s="97"/>
      <c r="KTT190" s="97"/>
      <c r="KTU190" s="97"/>
      <c r="KTV190" s="97"/>
      <c r="KTW190" s="97"/>
      <c r="KTX190" s="97"/>
      <c r="KTY190" s="97"/>
      <c r="KTZ190" s="97"/>
      <c r="KUA190" s="97"/>
      <c r="KUB190" s="97"/>
      <c r="KUC190" s="97"/>
      <c r="KUD190" s="97"/>
      <c r="KUE190" s="97"/>
      <c r="KUF190" s="97"/>
      <c r="KUG190" s="97"/>
      <c r="KUH190" s="97"/>
      <c r="KUI190" s="97"/>
      <c r="KUJ190" s="97"/>
      <c r="KUK190" s="97"/>
      <c r="KUL190" s="97"/>
      <c r="KUM190" s="97"/>
      <c r="KUN190" s="97"/>
      <c r="KUO190" s="97"/>
      <c r="KUP190" s="97"/>
      <c r="KUQ190" s="97"/>
      <c r="KUR190" s="97"/>
      <c r="KUS190" s="97"/>
      <c r="KUT190" s="97"/>
      <c r="KUU190" s="97"/>
      <c r="KUV190" s="97"/>
      <c r="KUW190" s="97"/>
      <c r="KUX190" s="97"/>
      <c r="KUY190" s="97"/>
      <c r="KUZ190" s="97"/>
      <c r="KVA190" s="97"/>
      <c r="KVB190" s="97"/>
      <c r="KVC190" s="97"/>
      <c r="KVD190" s="97"/>
      <c r="KVE190" s="97"/>
      <c r="KVF190" s="97"/>
      <c r="KVG190" s="97"/>
      <c r="KVH190" s="97"/>
      <c r="KVI190" s="97"/>
      <c r="KVJ190" s="97"/>
      <c r="KVK190" s="97"/>
      <c r="KVL190" s="97"/>
      <c r="KVM190" s="97"/>
      <c r="KVN190" s="97"/>
      <c r="KVO190" s="97"/>
      <c r="KVP190" s="97"/>
      <c r="KVQ190" s="97"/>
      <c r="KVR190" s="97"/>
      <c r="KVS190" s="97"/>
      <c r="KVT190" s="97"/>
      <c r="KVU190" s="97"/>
      <c r="KVV190" s="97"/>
      <c r="KVW190" s="97"/>
      <c r="KVX190" s="97"/>
      <c r="KVY190" s="97"/>
      <c r="KVZ190" s="97"/>
      <c r="KWA190" s="97"/>
      <c r="KWB190" s="97"/>
      <c r="KWC190" s="97"/>
      <c r="KWD190" s="97"/>
      <c r="KWE190" s="97"/>
      <c r="KWF190" s="97"/>
      <c r="KWG190" s="97"/>
      <c r="KWH190" s="97"/>
      <c r="KWI190" s="97"/>
      <c r="KWJ190" s="97"/>
      <c r="KWK190" s="97"/>
      <c r="KWL190" s="97"/>
      <c r="KWM190" s="97"/>
      <c r="KWN190" s="97"/>
      <c r="KWO190" s="97"/>
      <c r="KWP190" s="97"/>
      <c r="KWQ190" s="97"/>
      <c r="KWR190" s="97"/>
      <c r="KWS190" s="97"/>
      <c r="KWT190" s="97"/>
      <c r="KWU190" s="97"/>
      <c r="KWV190" s="97"/>
      <c r="KWW190" s="97"/>
      <c r="KWX190" s="97"/>
      <c r="KWY190" s="97"/>
      <c r="KWZ190" s="97"/>
      <c r="KXA190" s="97"/>
      <c r="KXB190" s="97"/>
      <c r="KXC190" s="97"/>
      <c r="KXD190" s="97"/>
      <c r="KXE190" s="97"/>
      <c r="KXF190" s="97"/>
      <c r="KXG190" s="97"/>
      <c r="KXH190" s="97"/>
      <c r="KXI190" s="97"/>
      <c r="KXJ190" s="97"/>
      <c r="KXK190" s="97"/>
      <c r="KXL190" s="97"/>
      <c r="KXM190" s="97"/>
      <c r="KXN190" s="97"/>
      <c r="KXO190" s="97"/>
      <c r="KXP190" s="97"/>
      <c r="KXQ190" s="97"/>
      <c r="KXR190" s="97"/>
      <c r="KXS190" s="97"/>
      <c r="KXT190" s="97"/>
      <c r="KXU190" s="97"/>
      <c r="KXV190" s="97"/>
      <c r="KXW190" s="97"/>
      <c r="KXX190" s="97"/>
      <c r="KXY190" s="97"/>
      <c r="KXZ190" s="97"/>
      <c r="KYA190" s="97"/>
      <c r="KYB190" s="97"/>
      <c r="KYC190" s="97"/>
      <c r="KYD190" s="97"/>
      <c r="KYE190" s="97"/>
      <c r="KYF190" s="97"/>
      <c r="KYG190" s="97"/>
      <c r="KYH190" s="97"/>
      <c r="KYI190" s="97"/>
      <c r="KYJ190" s="97"/>
      <c r="KYK190" s="97"/>
      <c r="KYL190" s="97"/>
      <c r="KYM190" s="97"/>
      <c r="KYN190" s="97"/>
      <c r="KYO190" s="97"/>
      <c r="KYP190" s="97"/>
      <c r="KYQ190" s="97"/>
      <c r="KYR190" s="97"/>
      <c r="KYS190" s="97"/>
      <c r="KYT190" s="97"/>
      <c r="KYU190" s="97"/>
      <c r="KYV190" s="97"/>
      <c r="KYW190" s="97"/>
      <c r="KYX190" s="97"/>
      <c r="KYY190" s="97"/>
      <c r="KYZ190" s="97"/>
      <c r="KZA190" s="97"/>
      <c r="KZB190" s="97"/>
      <c r="KZC190" s="97"/>
      <c r="KZD190" s="97"/>
      <c r="KZE190" s="97"/>
      <c r="KZF190" s="97"/>
      <c r="KZG190" s="97"/>
      <c r="KZH190" s="97"/>
      <c r="KZI190" s="97"/>
      <c r="KZJ190" s="97"/>
      <c r="KZK190" s="97"/>
      <c r="KZL190" s="97"/>
      <c r="KZM190" s="97"/>
      <c r="KZN190" s="97"/>
      <c r="KZO190" s="97"/>
      <c r="KZP190" s="97"/>
      <c r="KZQ190" s="97"/>
      <c r="KZR190" s="97"/>
      <c r="KZS190" s="97"/>
      <c r="KZT190" s="97"/>
      <c r="KZU190" s="97"/>
      <c r="KZV190" s="97"/>
      <c r="KZW190" s="97"/>
      <c r="KZX190" s="97"/>
      <c r="KZY190" s="97"/>
      <c r="KZZ190" s="97"/>
      <c r="LAA190" s="97"/>
      <c r="LAB190" s="97"/>
      <c r="LAC190" s="97"/>
      <c r="LAD190" s="97"/>
      <c r="LAE190" s="97"/>
      <c r="LAF190" s="97"/>
      <c r="LAG190" s="97"/>
      <c r="LAH190" s="97"/>
      <c r="LAI190" s="97"/>
      <c r="LAJ190" s="97"/>
      <c r="LAK190" s="97"/>
      <c r="LAL190" s="97"/>
      <c r="LAM190" s="97"/>
      <c r="LAN190" s="97"/>
      <c r="LAO190" s="97"/>
      <c r="LAP190" s="97"/>
      <c r="LAQ190" s="97"/>
      <c r="LAR190" s="97"/>
      <c r="LAS190" s="97"/>
      <c r="LAT190" s="97"/>
      <c r="LAU190" s="97"/>
      <c r="LAV190" s="97"/>
      <c r="LAW190" s="97"/>
      <c r="LAX190" s="97"/>
      <c r="LAY190" s="97"/>
      <c r="LAZ190" s="97"/>
      <c r="LBA190" s="97"/>
      <c r="LBB190" s="97"/>
      <c r="LBC190" s="97"/>
      <c r="LBD190" s="97"/>
      <c r="LBE190" s="97"/>
      <c r="LBF190" s="97"/>
      <c r="LBG190" s="97"/>
      <c r="LBH190" s="97"/>
      <c r="LBI190" s="97"/>
      <c r="LBJ190" s="97"/>
      <c r="LBK190" s="97"/>
      <c r="LBL190" s="97"/>
      <c r="LBM190" s="97"/>
      <c r="LBN190" s="97"/>
      <c r="LBO190" s="97"/>
      <c r="LBP190" s="97"/>
      <c r="LBQ190" s="97"/>
      <c r="LBR190" s="97"/>
      <c r="LBS190" s="97"/>
      <c r="LBT190" s="97"/>
      <c r="LBU190" s="97"/>
      <c r="LBV190" s="97"/>
      <c r="LBW190" s="97"/>
      <c r="LBX190" s="97"/>
      <c r="LBY190" s="97"/>
      <c r="LBZ190" s="97"/>
      <c r="LCA190" s="97"/>
      <c r="LCB190" s="97"/>
      <c r="LCC190" s="97"/>
      <c r="LCD190" s="97"/>
      <c r="LCE190" s="97"/>
      <c r="LCF190" s="97"/>
      <c r="LCG190" s="97"/>
      <c r="LCH190" s="97"/>
      <c r="LCI190" s="97"/>
      <c r="LCJ190" s="97"/>
      <c r="LCK190" s="97"/>
      <c r="LCL190" s="97"/>
      <c r="LCM190" s="97"/>
      <c r="LCN190" s="97"/>
      <c r="LCO190" s="97"/>
      <c r="LCP190" s="97"/>
      <c r="LCQ190" s="97"/>
      <c r="LCR190" s="97"/>
      <c r="LCS190" s="97"/>
      <c r="LCT190" s="97"/>
      <c r="LCU190" s="97"/>
      <c r="LCV190" s="97"/>
      <c r="LCW190" s="97"/>
      <c r="LCX190" s="97"/>
      <c r="LCY190" s="97"/>
      <c r="LCZ190" s="97"/>
      <c r="LDA190" s="97"/>
      <c r="LDB190" s="97"/>
      <c r="LDC190" s="97"/>
      <c r="LDD190" s="97"/>
      <c r="LDE190" s="97"/>
      <c r="LDF190" s="97"/>
      <c r="LDG190" s="97"/>
      <c r="LDH190" s="97"/>
      <c r="LDI190" s="97"/>
      <c r="LDJ190" s="97"/>
      <c r="LDK190" s="97"/>
      <c r="LDL190" s="97"/>
      <c r="LDM190" s="97"/>
      <c r="LDN190" s="97"/>
      <c r="LDO190" s="97"/>
      <c r="LDP190" s="97"/>
      <c r="LDQ190" s="97"/>
      <c r="LDR190" s="97"/>
      <c r="LDS190" s="97"/>
      <c r="LDT190" s="97"/>
      <c r="LDU190" s="97"/>
      <c r="LDV190" s="97"/>
      <c r="LDW190" s="97"/>
      <c r="LDX190" s="97"/>
      <c r="LDY190" s="97"/>
      <c r="LDZ190" s="97"/>
      <c r="LEA190" s="97"/>
      <c r="LEB190" s="97"/>
      <c r="LEC190" s="97"/>
      <c r="LED190" s="97"/>
      <c r="LEE190" s="97"/>
      <c r="LEF190" s="97"/>
      <c r="LEG190" s="97"/>
      <c r="LEH190" s="97"/>
      <c r="LEI190" s="97"/>
      <c r="LEJ190" s="97"/>
      <c r="LEK190" s="97"/>
      <c r="LEL190" s="97"/>
      <c r="LEM190" s="97"/>
      <c r="LEN190" s="97"/>
      <c r="LEO190" s="97"/>
      <c r="LEP190" s="97"/>
      <c r="LEQ190" s="97"/>
      <c r="LER190" s="97"/>
      <c r="LES190" s="97"/>
      <c r="LET190" s="97"/>
      <c r="LEU190" s="97"/>
      <c r="LEV190" s="97"/>
      <c r="LEW190" s="97"/>
      <c r="LEX190" s="97"/>
      <c r="LEY190" s="97"/>
      <c r="LEZ190" s="97"/>
      <c r="LFA190" s="97"/>
      <c r="LFB190" s="97"/>
      <c r="LFC190" s="97"/>
      <c r="LFD190" s="97"/>
      <c r="LFE190" s="97"/>
      <c r="LFF190" s="97"/>
      <c r="LFG190" s="97"/>
      <c r="LFH190" s="97"/>
      <c r="LFI190" s="97"/>
      <c r="LFJ190" s="97"/>
      <c r="LFK190" s="97"/>
      <c r="LFL190" s="97"/>
      <c r="LFM190" s="97"/>
      <c r="LFN190" s="97"/>
      <c r="LFO190" s="97"/>
      <c r="LFP190" s="97"/>
      <c r="LFQ190" s="97"/>
      <c r="LFR190" s="97"/>
      <c r="LFS190" s="97"/>
      <c r="LFT190" s="97"/>
      <c r="LFU190" s="97"/>
      <c r="LFV190" s="97"/>
      <c r="LFW190" s="97"/>
      <c r="LFX190" s="97"/>
      <c r="LFY190" s="97"/>
      <c r="LFZ190" s="97"/>
      <c r="LGA190" s="97"/>
      <c r="LGB190" s="97"/>
      <c r="LGC190" s="97"/>
      <c r="LGD190" s="97"/>
      <c r="LGE190" s="97"/>
      <c r="LGF190" s="97"/>
      <c r="LGG190" s="97"/>
      <c r="LGH190" s="97"/>
      <c r="LGI190" s="97"/>
      <c r="LGJ190" s="97"/>
      <c r="LGK190" s="97"/>
      <c r="LGL190" s="97"/>
      <c r="LGM190" s="97"/>
      <c r="LGN190" s="97"/>
      <c r="LGO190" s="97"/>
      <c r="LGP190" s="97"/>
      <c r="LGQ190" s="97"/>
      <c r="LGR190" s="97"/>
      <c r="LGS190" s="97"/>
      <c r="LGT190" s="97"/>
      <c r="LGU190" s="97"/>
      <c r="LGV190" s="97"/>
      <c r="LGW190" s="97"/>
      <c r="LGX190" s="97"/>
      <c r="LGY190" s="97"/>
      <c r="LGZ190" s="97"/>
      <c r="LHA190" s="97"/>
      <c r="LHB190" s="97"/>
      <c r="LHC190" s="97"/>
      <c r="LHD190" s="97"/>
      <c r="LHE190" s="97"/>
      <c r="LHF190" s="97"/>
      <c r="LHG190" s="97"/>
      <c r="LHH190" s="97"/>
      <c r="LHI190" s="97"/>
      <c r="LHJ190" s="97"/>
      <c r="LHK190" s="97"/>
      <c r="LHL190" s="97"/>
      <c r="LHM190" s="97"/>
      <c r="LHN190" s="97"/>
      <c r="LHO190" s="97"/>
      <c r="LHP190" s="97"/>
      <c r="LHQ190" s="97"/>
      <c r="LHR190" s="97"/>
      <c r="LHS190" s="97"/>
      <c r="LHT190" s="97"/>
      <c r="LHU190" s="97"/>
      <c r="LHV190" s="97"/>
      <c r="LHW190" s="97"/>
      <c r="LHX190" s="97"/>
      <c r="LHY190" s="97"/>
      <c r="LHZ190" s="97"/>
      <c r="LIA190" s="97"/>
      <c r="LIB190" s="97"/>
      <c r="LIC190" s="97"/>
      <c r="LID190" s="97"/>
      <c r="LIE190" s="97"/>
      <c r="LIF190" s="97"/>
      <c r="LIG190" s="97"/>
      <c r="LIH190" s="97"/>
      <c r="LII190" s="97"/>
      <c r="LIJ190" s="97"/>
      <c r="LIK190" s="97"/>
      <c r="LIL190" s="97"/>
      <c r="LIM190" s="97"/>
      <c r="LIN190" s="97"/>
      <c r="LIO190" s="97"/>
      <c r="LIP190" s="97"/>
      <c r="LIQ190" s="97"/>
      <c r="LIR190" s="97"/>
      <c r="LIS190" s="97"/>
      <c r="LIT190" s="97"/>
      <c r="LIU190" s="97"/>
      <c r="LIV190" s="97"/>
      <c r="LIW190" s="97"/>
      <c r="LIX190" s="97"/>
      <c r="LIY190" s="97"/>
      <c r="LIZ190" s="97"/>
      <c r="LJA190" s="97"/>
      <c r="LJB190" s="97"/>
      <c r="LJC190" s="97"/>
      <c r="LJD190" s="97"/>
      <c r="LJE190" s="97"/>
      <c r="LJF190" s="97"/>
      <c r="LJG190" s="97"/>
      <c r="LJH190" s="97"/>
      <c r="LJI190" s="97"/>
      <c r="LJJ190" s="97"/>
      <c r="LJK190" s="97"/>
      <c r="LJL190" s="97"/>
      <c r="LJM190" s="97"/>
      <c r="LJN190" s="97"/>
      <c r="LJO190" s="97"/>
      <c r="LJP190" s="97"/>
      <c r="LJQ190" s="97"/>
      <c r="LJR190" s="97"/>
      <c r="LJS190" s="97"/>
      <c r="LJT190" s="97"/>
      <c r="LJU190" s="97"/>
      <c r="LJV190" s="97"/>
      <c r="LJW190" s="97"/>
      <c r="LJX190" s="97"/>
      <c r="LJY190" s="97"/>
      <c r="LJZ190" s="97"/>
      <c r="LKA190" s="97"/>
      <c r="LKB190" s="97"/>
      <c r="LKC190" s="97"/>
      <c r="LKD190" s="97"/>
      <c r="LKE190" s="97"/>
      <c r="LKF190" s="97"/>
      <c r="LKG190" s="97"/>
      <c r="LKH190" s="97"/>
      <c r="LKI190" s="97"/>
      <c r="LKJ190" s="97"/>
      <c r="LKK190" s="97"/>
      <c r="LKL190" s="97"/>
      <c r="LKM190" s="97"/>
      <c r="LKN190" s="97"/>
      <c r="LKO190" s="97"/>
      <c r="LKP190" s="97"/>
      <c r="LKQ190" s="97"/>
      <c r="LKR190" s="97"/>
      <c r="LKS190" s="97"/>
      <c r="LKT190" s="97"/>
      <c r="LKU190" s="97"/>
      <c r="LKV190" s="97"/>
      <c r="LKW190" s="97"/>
      <c r="LKX190" s="97"/>
      <c r="LKY190" s="97"/>
      <c r="LKZ190" s="97"/>
      <c r="LLA190" s="97"/>
      <c r="LLB190" s="97"/>
      <c r="LLC190" s="97"/>
      <c r="LLD190" s="97"/>
      <c r="LLE190" s="97"/>
      <c r="LLF190" s="97"/>
      <c r="LLG190" s="97"/>
      <c r="LLH190" s="97"/>
      <c r="LLI190" s="97"/>
      <c r="LLJ190" s="97"/>
      <c r="LLK190" s="97"/>
      <c r="LLL190" s="97"/>
      <c r="LLM190" s="97"/>
      <c r="LLN190" s="97"/>
      <c r="LLO190" s="97"/>
      <c r="LLP190" s="97"/>
      <c r="LLQ190" s="97"/>
      <c r="LLR190" s="97"/>
      <c r="LLS190" s="97"/>
      <c r="LLT190" s="97"/>
      <c r="LLU190" s="97"/>
      <c r="LLV190" s="97"/>
      <c r="LLW190" s="97"/>
      <c r="LLX190" s="97"/>
      <c r="LLY190" s="97"/>
      <c r="LLZ190" s="97"/>
      <c r="LMA190" s="97"/>
      <c r="LMB190" s="97"/>
      <c r="LMC190" s="97"/>
      <c r="LMD190" s="97"/>
      <c r="LME190" s="97"/>
      <c r="LMF190" s="97"/>
      <c r="LMG190" s="97"/>
      <c r="LMH190" s="97"/>
      <c r="LMI190" s="97"/>
      <c r="LMJ190" s="97"/>
      <c r="LMK190" s="97"/>
      <c r="LML190" s="97"/>
      <c r="LMM190" s="97"/>
      <c r="LMN190" s="97"/>
      <c r="LMO190" s="97"/>
      <c r="LMP190" s="97"/>
      <c r="LMQ190" s="97"/>
      <c r="LMR190" s="97"/>
      <c r="LMS190" s="97"/>
      <c r="LMT190" s="97"/>
      <c r="LMU190" s="97"/>
      <c r="LMV190" s="97"/>
      <c r="LMW190" s="97"/>
      <c r="LMX190" s="97"/>
      <c r="LMY190" s="97"/>
      <c r="LMZ190" s="97"/>
      <c r="LNA190" s="97"/>
      <c r="LNB190" s="97"/>
      <c r="LNC190" s="97"/>
      <c r="LND190" s="97"/>
      <c r="LNE190" s="97"/>
      <c r="LNF190" s="97"/>
      <c r="LNG190" s="97"/>
      <c r="LNH190" s="97"/>
      <c r="LNI190" s="97"/>
      <c r="LNJ190" s="97"/>
      <c r="LNK190" s="97"/>
      <c r="LNL190" s="97"/>
      <c r="LNM190" s="97"/>
      <c r="LNN190" s="97"/>
      <c r="LNO190" s="97"/>
      <c r="LNP190" s="97"/>
      <c r="LNQ190" s="97"/>
      <c r="LNR190" s="97"/>
      <c r="LNS190" s="97"/>
      <c r="LNT190" s="97"/>
      <c r="LNU190" s="97"/>
      <c r="LNV190" s="97"/>
      <c r="LNW190" s="97"/>
      <c r="LNX190" s="97"/>
      <c r="LNY190" s="97"/>
      <c r="LNZ190" s="97"/>
      <c r="LOA190" s="97"/>
      <c r="LOB190" s="97"/>
      <c r="LOC190" s="97"/>
      <c r="LOD190" s="97"/>
      <c r="LOE190" s="97"/>
      <c r="LOF190" s="97"/>
      <c r="LOG190" s="97"/>
      <c r="LOH190" s="97"/>
      <c r="LOI190" s="97"/>
      <c r="LOJ190" s="97"/>
      <c r="LOK190" s="97"/>
      <c r="LOL190" s="97"/>
      <c r="LOM190" s="97"/>
      <c r="LON190" s="97"/>
      <c r="LOO190" s="97"/>
      <c r="LOP190" s="97"/>
      <c r="LOQ190" s="97"/>
      <c r="LOR190" s="97"/>
      <c r="LOS190" s="97"/>
      <c r="LOT190" s="97"/>
      <c r="LOU190" s="97"/>
      <c r="LOV190" s="97"/>
      <c r="LOW190" s="97"/>
      <c r="LOX190" s="97"/>
      <c r="LOY190" s="97"/>
      <c r="LOZ190" s="97"/>
      <c r="LPA190" s="97"/>
      <c r="LPB190" s="97"/>
      <c r="LPC190" s="97"/>
      <c r="LPD190" s="97"/>
      <c r="LPE190" s="97"/>
      <c r="LPF190" s="97"/>
      <c r="LPG190" s="97"/>
      <c r="LPH190" s="97"/>
      <c r="LPI190" s="97"/>
      <c r="LPJ190" s="97"/>
      <c r="LPK190" s="97"/>
      <c r="LPL190" s="97"/>
      <c r="LPM190" s="97"/>
      <c r="LPN190" s="97"/>
      <c r="LPO190" s="97"/>
      <c r="LPP190" s="97"/>
      <c r="LPQ190" s="97"/>
      <c r="LPR190" s="97"/>
      <c r="LPS190" s="97"/>
      <c r="LPT190" s="97"/>
      <c r="LPU190" s="97"/>
      <c r="LPV190" s="97"/>
      <c r="LPW190" s="97"/>
      <c r="LPX190" s="97"/>
      <c r="LPY190" s="97"/>
      <c r="LPZ190" s="97"/>
      <c r="LQA190" s="97"/>
      <c r="LQB190" s="97"/>
      <c r="LQC190" s="97"/>
      <c r="LQD190" s="97"/>
      <c r="LQE190" s="97"/>
      <c r="LQF190" s="97"/>
      <c r="LQG190" s="97"/>
      <c r="LQH190" s="97"/>
      <c r="LQI190" s="97"/>
      <c r="LQJ190" s="97"/>
      <c r="LQK190" s="97"/>
      <c r="LQL190" s="97"/>
      <c r="LQM190" s="97"/>
      <c r="LQN190" s="97"/>
      <c r="LQO190" s="97"/>
      <c r="LQP190" s="97"/>
      <c r="LQQ190" s="97"/>
      <c r="LQR190" s="97"/>
      <c r="LQS190" s="97"/>
      <c r="LQT190" s="97"/>
      <c r="LQU190" s="97"/>
      <c r="LQV190" s="97"/>
      <c r="LQW190" s="97"/>
      <c r="LQX190" s="97"/>
      <c r="LQY190" s="97"/>
      <c r="LQZ190" s="97"/>
      <c r="LRA190" s="97"/>
      <c r="LRB190" s="97"/>
      <c r="LRC190" s="97"/>
      <c r="LRD190" s="97"/>
      <c r="LRE190" s="97"/>
      <c r="LRF190" s="97"/>
      <c r="LRG190" s="97"/>
      <c r="LRH190" s="97"/>
      <c r="LRI190" s="97"/>
      <c r="LRJ190" s="97"/>
      <c r="LRK190" s="97"/>
      <c r="LRL190" s="97"/>
      <c r="LRM190" s="97"/>
      <c r="LRN190" s="97"/>
      <c r="LRO190" s="97"/>
      <c r="LRP190" s="97"/>
      <c r="LRQ190" s="97"/>
      <c r="LRR190" s="97"/>
      <c r="LRS190" s="97"/>
      <c r="LRT190" s="97"/>
      <c r="LRU190" s="97"/>
      <c r="LRV190" s="97"/>
      <c r="LRW190" s="97"/>
      <c r="LRX190" s="97"/>
      <c r="LRY190" s="97"/>
      <c r="LRZ190" s="97"/>
      <c r="LSA190" s="97"/>
      <c r="LSB190" s="97"/>
      <c r="LSC190" s="97"/>
      <c r="LSD190" s="97"/>
      <c r="LSE190" s="97"/>
      <c r="LSF190" s="97"/>
      <c r="LSG190" s="97"/>
      <c r="LSH190" s="97"/>
      <c r="LSI190" s="97"/>
      <c r="LSJ190" s="97"/>
      <c r="LSK190" s="97"/>
      <c r="LSL190" s="97"/>
      <c r="LSM190" s="97"/>
      <c r="LSN190" s="97"/>
      <c r="LSO190" s="97"/>
      <c r="LSP190" s="97"/>
      <c r="LSQ190" s="97"/>
      <c r="LSR190" s="97"/>
      <c r="LSS190" s="97"/>
      <c r="LST190" s="97"/>
      <c r="LSU190" s="97"/>
      <c r="LSV190" s="97"/>
      <c r="LSW190" s="97"/>
      <c r="LSX190" s="97"/>
      <c r="LSY190" s="97"/>
      <c r="LSZ190" s="97"/>
      <c r="LTA190" s="97"/>
      <c r="LTB190" s="97"/>
      <c r="LTC190" s="97"/>
      <c r="LTD190" s="97"/>
      <c r="LTE190" s="97"/>
      <c r="LTF190" s="97"/>
      <c r="LTG190" s="97"/>
      <c r="LTH190" s="97"/>
      <c r="LTI190" s="97"/>
      <c r="LTJ190" s="97"/>
      <c r="LTK190" s="97"/>
      <c r="LTL190" s="97"/>
      <c r="LTM190" s="97"/>
      <c r="LTN190" s="97"/>
      <c r="LTO190" s="97"/>
      <c r="LTP190" s="97"/>
      <c r="LTQ190" s="97"/>
      <c r="LTR190" s="97"/>
      <c r="LTS190" s="97"/>
      <c r="LTT190" s="97"/>
      <c r="LTU190" s="97"/>
      <c r="LTV190" s="97"/>
      <c r="LTW190" s="97"/>
      <c r="LTX190" s="97"/>
      <c r="LTY190" s="97"/>
      <c r="LTZ190" s="97"/>
      <c r="LUA190" s="97"/>
      <c r="LUB190" s="97"/>
      <c r="LUC190" s="97"/>
      <c r="LUD190" s="97"/>
      <c r="LUE190" s="97"/>
      <c r="LUF190" s="97"/>
      <c r="LUG190" s="97"/>
      <c r="LUH190" s="97"/>
      <c r="LUI190" s="97"/>
      <c r="LUJ190" s="97"/>
      <c r="LUK190" s="97"/>
      <c r="LUL190" s="97"/>
      <c r="LUM190" s="97"/>
      <c r="LUN190" s="97"/>
      <c r="LUO190" s="97"/>
      <c r="LUP190" s="97"/>
      <c r="LUQ190" s="97"/>
      <c r="LUR190" s="97"/>
      <c r="LUS190" s="97"/>
      <c r="LUT190" s="97"/>
      <c r="LUU190" s="97"/>
      <c r="LUV190" s="97"/>
      <c r="LUW190" s="97"/>
      <c r="LUX190" s="97"/>
      <c r="LUY190" s="97"/>
      <c r="LUZ190" s="97"/>
      <c r="LVA190" s="97"/>
      <c r="LVB190" s="97"/>
      <c r="LVC190" s="97"/>
      <c r="LVD190" s="97"/>
      <c r="LVE190" s="97"/>
      <c r="LVF190" s="97"/>
      <c r="LVG190" s="97"/>
      <c r="LVH190" s="97"/>
      <c r="LVI190" s="97"/>
      <c r="LVJ190" s="97"/>
      <c r="LVK190" s="97"/>
      <c r="LVL190" s="97"/>
      <c r="LVM190" s="97"/>
      <c r="LVN190" s="97"/>
      <c r="LVO190" s="97"/>
      <c r="LVP190" s="97"/>
      <c r="LVQ190" s="97"/>
      <c r="LVR190" s="97"/>
      <c r="LVS190" s="97"/>
      <c r="LVT190" s="97"/>
      <c r="LVU190" s="97"/>
      <c r="LVV190" s="97"/>
      <c r="LVW190" s="97"/>
      <c r="LVX190" s="97"/>
      <c r="LVY190" s="97"/>
      <c r="LVZ190" s="97"/>
      <c r="LWA190" s="97"/>
      <c r="LWB190" s="97"/>
      <c r="LWC190" s="97"/>
      <c r="LWD190" s="97"/>
      <c r="LWE190" s="97"/>
      <c r="LWF190" s="97"/>
      <c r="LWG190" s="97"/>
      <c r="LWH190" s="97"/>
      <c r="LWI190" s="97"/>
      <c r="LWJ190" s="97"/>
      <c r="LWK190" s="97"/>
      <c r="LWL190" s="97"/>
      <c r="LWM190" s="97"/>
      <c r="LWN190" s="97"/>
      <c r="LWO190" s="97"/>
      <c r="LWP190" s="97"/>
      <c r="LWQ190" s="97"/>
      <c r="LWR190" s="97"/>
      <c r="LWS190" s="97"/>
      <c r="LWT190" s="97"/>
      <c r="LWU190" s="97"/>
      <c r="LWV190" s="97"/>
      <c r="LWW190" s="97"/>
      <c r="LWX190" s="97"/>
      <c r="LWY190" s="97"/>
      <c r="LWZ190" s="97"/>
      <c r="LXA190" s="97"/>
      <c r="LXB190" s="97"/>
      <c r="LXC190" s="97"/>
      <c r="LXD190" s="97"/>
      <c r="LXE190" s="97"/>
      <c r="LXF190" s="97"/>
      <c r="LXG190" s="97"/>
      <c r="LXH190" s="97"/>
      <c r="LXI190" s="97"/>
      <c r="LXJ190" s="97"/>
      <c r="LXK190" s="97"/>
      <c r="LXL190" s="97"/>
      <c r="LXM190" s="97"/>
      <c r="LXN190" s="97"/>
      <c r="LXO190" s="97"/>
      <c r="LXP190" s="97"/>
      <c r="LXQ190" s="97"/>
      <c r="LXR190" s="97"/>
      <c r="LXS190" s="97"/>
      <c r="LXT190" s="97"/>
      <c r="LXU190" s="97"/>
      <c r="LXV190" s="97"/>
      <c r="LXW190" s="97"/>
      <c r="LXX190" s="97"/>
      <c r="LXY190" s="97"/>
      <c r="LXZ190" s="97"/>
      <c r="LYA190" s="97"/>
      <c r="LYB190" s="97"/>
      <c r="LYC190" s="97"/>
      <c r="LYD190" s="97"/>
      <c r="LYE190" s="97"/>
      <c r="LYF190" s="97"/>
      <c r="LYG190" s="97"/>
      <c r="LYH190" s="97"/>
      <c r="LYI190" s="97"/>
      <c r="LYJ190" s="97"/>
      <c r="LYK190" s="97"/>
      <c r="LYL190" s="97"/>
      <c r="LYM190" s="97"/>
      <c r="LYN190" s="97"/>
      <c r="LYO190" s="97"/>
      <c r="LYP190" s="97"/>
      <c r="LYQ190" s="97"/>
      <c r="LYR190" s="97"/>
      <c r="LYS190" s="97"/>
      <c r="LYT190" s="97"/>
      <c r="LYU190" s="97"/>
      <c r="LYV190" s="97"/>
      <c r="LYW190" s="97"/>
      <c r="LYX190" s="97"/>
      <c r="LYY190" s="97"/>
      <c r="LYZ190" s="97"/>
      <c r="LZA190" s="97"/>
      <c r="LZB190" s="97"/>
      <c r="LZC190" s="97"/>
      <c r="LZD190" s="97"/>
      <c r="LZE190" s="97"/>
      <c r="LZF190" s="97"/>
      <c r="LZG190" s="97"/>
      <c r="LZH190" s="97"/>
      <c r="LZI190" s="97"/>
      <c r="LZJ190" s="97"/>
      <c r="LZK190" s="97"/>
      <c r="LZL190" s="97"/>
      <c r="LZM190" s="97"/>
      <c r="LZN190" s="97"/>
      <c r="LZO190" s="97"/>
      <c r="LZP190" s="97"/>
      <c r="LZQ190" s="97"/>
      <c r="LZR190" s="97"/>
      <c r="LZS190" s="97"/>
      <c r="LZT190" s="97"/>
      <c r="LZU190" s="97"/>
      <c r="LZV190" s="97"/>
      <c r="LZW190" s="97"/>
      <c r="LZX190" s="97"/>
      <c r="LZY190" s="97"/>
      <c r="LZZ190" s="97"/>
      <c r="MAA190" s="97"/>
      <c r="MAB190" s="97"/>
      <c r="MAC190" s="97"/>
      <c r="MAD190" s="97"/>
      <c r="MAE190" s="97"/>
      <c r="MAF190" s="97"/>
      <c r="MAG190" s="97"/>
      <c r="MAH190" s="97"/>
      <c r="MAI190" s="97"/>
      <c r="MAJ190" s="97"/>
      <c r="MAK190" s="97"/>
      <c r="MAL190" s="97"/>
      <c r="MAM190" s="97"/>
      <c r="MAN190" s="97"/>
      <c r="MAO190" s="97"/>
      <c r="MAP190" s="97"/>
      <c r="MAQ190" s="97"/>
      <c r="MAR190" s="97"/>
      <c r="MAS190" s="97"/>
      <c r="MAT190" s="97"/>
      <c r="MAU190" s="97"/>
      <c r="MAV190" s="97"/>
      <c r="MAW190" s="97"/>
      <c r="MAX190" s="97"/>
      <c r="MAY190" s="97"/>
      <c r="MAZ190" s="97"/>
      <c r="MBA190" s="97"/>
      <c r="MBB190" s="97"/>
      <c r="MBC190" s="97"/>
      <c r="MBD190" s="97"/>
      <c r="MBE190" s="97"/>
      <c r="MBF190" s="97"/>
      <c r="MBG190" s="97"/>
      <c r="MBH190" s="97"/>
      <c r="MBI190" s="97"/>
      <c r="MBJ190" s="97"/>
      <c r="MBK190" s="97"/>
      <c r="MBL190" s="97"/>
      <c r="MBM190" s="97"/>
      <c r="MBN190" s="97"/>
      <c r="MBO190" s="97"/>
      <c r="MBP190" s="97"/>
      <c r="MBQ190" s="97"/>
      <c r="MBR190" s="97"/>
      <c r="MBS190" s="97"/>
      <c r="MBT190" s="97"/>
      <c r="MBU190" s="97"/>
      <c r="MBV190" s="97"/>
      <c r="MBW190" s="97"/>
      <c r="MBX190" s="97"/>
      <c r="MBY190" s="97"/>
      <c r="MBZ190" s="97"/>
      <c r="MCA190" s="97"/>
      <c r="MCB190" s="97"/>
      <c r="MCC190" s="97"/>
      <c r="MCD190" s="97"/>
      <c r="MCE190" s="97"/>
      <c r="MCF190" s="97"/>
      <c r="MCG190" s="97"/>
      <c r="MCH190" s="97"/>
      <c r="MCI190" s="97"/>
      <c r="MCJ190" s="97"/>
      <c r="MCK190" s="97"/>
      <c r="MCL190" s="97"/>
      <c r="MCM190" s="97"/>
      <c r="MCN190" s="97"/>
      <c r="MCO190" s="97"/>
      <c r="MCP190" s="97"/>
      <c r="MCQ190" s="97"/>
      <c r="MCR190" s="97"/>
      <c r="MCS190" s="97"/>
      <c r="MCT190" s="97"/>
      <c r="MCU190" s="97"/>
      <c r="MCV190" s="97"/>
      <c r="MCW190" s="97"/>
      <c r="MCX190" s="97"/>
      <c r="MCY190" s="97"/>
      <c r="MCZ190" s="97"/>
      <c r="MDA190" s="97"/>
      <c r="MDB190" s="97"/>
      <c r="MDC190" s="97"/>
      <c r="MDD190" s="97"/>
      <c r="MDE190" s="97"/>
      <c r="MDF190" s="97"/>
      <c r="MDG190" s="97"/>
      <c r="MDH190" s="97"/>
      <c r="MDI190" s="97"/>
      <c r="MDJ190" s="97"/>
      <c r="MDK190" s="97"/>
      <c r="MDL190" s="97"/>
      <c r="MDM190" s="97"/>
      <c r="MDN190" s="97"/>
      <c r="MDO190" s="97"/>
      <c r="MDP190" s="97"/>
      <c r="MDQ190" s="97"/>
      <c r="MDR190" s="97"/>
      <c r="MDS190" s="97"/>
      <c r="MDT190" s="97"/>
      <c r="MDU190" s="97"/>
      <c r="MDV190" s="97"/>
      <c r="MDW190" s="97"/>
      <c r="MDX190" s="97"/>
      <c r="MDY190" s="97"/>
      <c r="MDZ190" s="97"/>
      <c r="MEA190" s="97"/>
      <c r="MEB190" s="97"/>
      <c r="MEC190" s="97"/>
      <c r="MED190" s="97"/>
      <c r="MEE190" s="97"/>
      <c r="MEF190" s="97"/>
      <c r="MEG190" s="97"/>
      <c r="MEH190" s="97"/>
      <c r="MEI190" s="97"/>
      <c r="MEJ190" s="97"/>
      <c r="MEK190" s="97"/>
      <c r="MEL190" s="97"/>
      <c r="MEM190" s="97"/>
      <c r="MEN190" s="97"/>
      <c r="MEO190" s="97"/>
      <c r="MEP190" s="97"/>
      <c r="MEQ190" s="97"/>
      <c r="MER190" s="97"/>
      <c r="MES190" s="97"/>
      <c r="MET190" s="97"/>
      <c r="MEU190" s="97"/>
      <c r="MEV190" s="97"/>
      <c r="MEW190" s="97"/>
      <c r="MEX190" s="97"/>
      <c r="MEY190" s="97"/>
      <c r="MEZ190" s="97"/>
      <c r="MFA190" s="97"/>
      <c r="MFB190" s="97"/>
      <c r="MFC190" s="97"/>
      <c r="MFD190" s="97"/>
      <c r="MFE190" s="97"/>
      <c r="MFF190" s="97"/>
      <c r="MFG190" s="97"/>
      <c r="MFH190" s="97"/>
      <c r="MFI190" s="97"/>
      <c r="MFJ190" s="97"/>
      <c r="MFK190" s="97"/>
      <c r="MFL190" s="97"/>
      <c r="MFM190" s="97"/>
      <c r="MFN190" s="97"/>
      <c r="MFO190" s="97"/>
      <c r="MFP190" s="97"/>
      <c r="MFQ190" s="97"/>
      <c r="MFR190" s="97"/>
      <c r="MFS190" s="97"/>
      <c r="MFT190" s="97"/>
      <c r="MFU190" s="97"/>
      <c r="MFV190" s="97"/>
      <c r="MFW190" s="97"/>
      <c r="MFX190" s="97"/>
      <c r="MFY190" s="97"/>
      <c r="MFZ190" s="97"/>
      <c r="MGA190" s="97"/>
      <c r="MGB190" s="97"/>
      <c r="MGC190" s="97"/>
      <c r="MGD190" s="97"/>
      <c r="MGE190" s="97"/>
      <c r="MGF190" s="97"/>
      <c r="MGG190" s="97"/>
      <c r="MGH190" s="97"/>
      <c r="MGI190" s="97"/>
      <c r="MGJ190" s="97"/>
      <c r="MGK190" s="97"/>
      <c r="MGL190" s="97"/>
      <c r="MGM190" s="97"/>
      <c r="MGN190" s="97"/>
      <c r="MGO190" s="97"/>
      <c r="MGP190" s="97"/>
      <c r="MGQ190" s="97"/>
      <c r="MGR190" s="97"/>
      <c r="MGS190" s="97"/>
      <c r="MGT190" s="97"/>
      <c r="MGU190" s="97"/>
      <c r="MGV190" s="97"/>
      <c r="MGW190" s="97"/>
      <c r="MGX190" s="97"/>
      <c r="MGY190" s="97"/>
      <c r="MGZ190" s="97"/>
      <c r="MHA190" s="97"/>
      <c r="MHB190" s="97"/>
      <c r="MHC190" s="97"/>
      <c r="MHD190" s="97"/>
      <c r="MHE190" s="97"/>
      <c r="MHF190" s="97"/>
      <c r="MHG190" s="97"/>
      <c r="MHH190" s="97"/>
      <c r="MHI190" s="97"/>
      <c r="MHJ190" s="97"/>
      <c r="MHK190" s="97"/>
      <c r="MHL190" s="97"/>
      <c r="MHM190" s="97"/>
      <c r="MHN190" s="97"/>
      <c r="MHO190" s="97"/>
      <c r="MHP190" s="97"/>
      <c r="MHQ190" s="97"/>
      <c r="MHR190" s="97"/>
      <c r="MHS190" s="97"/>
      <c r="MHT190" s="97"/>
      <c r="MHU190" s="97"/>
      <c r="MHV190" s="97"/>
      <c r="MHW190" s="97"/>
      <c r="MHX190" s="97"/>
      <c r="MHY190" s="97"/>
      <c r="MHZ190" s="97"/>
      <c r="MIA190" s="97"/>
      <c r="MIB190" s="97"/>
      <c r="MIC190" s="97"/>
      <c r="MID190" s="97"/>
      <c r="MIE190" s="97"/>
      <c r="MIF190" s="97"/>
      <c r="MIG190" s="97"/>
      <c r="MIH190" s="97"/>
      <c r="MII190" s="97"/>
      <c r="MIJ190" s="97"/>
      <c r="MIK190" s="97"/>
      <c r="MIL190" s="97"/>
      <c r="MIM190" s="97"/>
      <c r="MIN190" s="97"/>
      <c r="MIO190" s="97"/>
      <c r="MIP190" s="97"/>
      <c r="MIQ190" s="97"/>
      <c r="MIR190" s="97"/>
      <c r="MIS190" s="97"/>
      <c r="MIT190" s="97"/>
      <c r="MIU190" s="97"/>
      <c r="MIV190" s="97"/>
      <c r="MIW190" s="97"/>
      <c r="MIX190" s="97"/>
      <c r="MIY190" s="97"/>
      <c r="MIZ190" s="97"/>
      <c r="MJA190" s="97"/>
      <c r="MJB190" s="97"/>
      <c r="MJC190" s="97"/>
      <c r="MJD190" s="97"/>
      <c r="MJE190" s="97"/>
      <c r="MJF190" s="97"/>
      <c r="MJG190" s="97"/>
      <c r="MJH190" s="97"/>
      <c r="MJI190" s="97"/>
      <c r="MJJ190" s="97"/>
      <c r="MJK190" s="97"/>
      <c r="MJL190" s="97"/>
      <c r="MJM190" s="97"/>
      <c r="MJN190" s="97"/>
      <c r="MJO190" s="97"/>
      <c r="MJP190" s="97"/>
      <c r="MJQ190" s="97"/>
      <c r="MJR190" s="97"/>
      <c r="MJS190" s="97"/>
      <c r="MJT190" s="97"/>
      <c r="MJU190" s="97"/>
      <c r="MJV190" s="97"/>
      <c r="MJW190" s="97"/>
      <c r="MJX190" s="97"/>
      <c r="MJY190" s="97"/>
      <c r="MJZ190" s="97"/>
      <c r="MKA190" s="97"/>
      <c r="MKB190" s="97"/>
      <c r="MKC190" s="97"/>
      <c r="MKD190" s="97"/>
      <c r="MKE190" s="97"/>
      <c r="MKF190" s="97"/>
      <c r="MKG190" s="97"/>
      <c r="MKH190" s="97"/>
      <c r="MKI190" s="97"/>
      <c r="MKJ190" s="97"/>
      <c r="MKK190" s="97"/>
      <c r="MKL190" s="97"/>
      <c r="MKM190" s="97"/>
      <c r="MKN190" s="97"/>
      <c r="MKO190" s="97"/>
      <c r="MKP190" s="97"/>
      <c r="MKQ190" s="97"/>
      <c r="MKR190" s="97"/>
      <c r="MKS190" s="97"/>
      <c r="MKT190" s="97"/>
      <c r="MKU190" s="97"/>
      <c r="MKV190" s="97"/>
      <c r="MKW190" s="97"/>
      <c r="MKX190" s="97"/>
      <c r="MKY190" s="97"/>
      <c r="MKZ190" s="97"/>
      <c r="MLA190" s="97"/>
      <c r="MLB190" s="97"/>
      <c r="MLC190" s="97"/>
      <c r="MLD190" s="97"/>
      <c r="MLE190" s="97"/>
      <c r="MLF190" s="97"/>
      <c r="MLG190" s="97"/>
      <c r="MLH190" s="97"/>
      <c r="MLI190" s="97"/>
      <c r="MLJ190" s="97"/>
      <c r="MLK190" s="97"/>
      <c r="MLL190" s="97"/>
      <c r="MLM190" s="97"/>
      <c r="MLN190" s="97"/>
      <c r="MLO190" s="97"/>
      <c r="MLP190" s="97"/>
      <c r="MLQ190" s="97"/>
      <c r="MLR190" s="97"/>
      <c r="MLS190" s="97"/>
      <c r="MLT190" s="97"/>
      <c r="MLU190" s="97"/>
      <c r="MLV190" s="97"/>
      <c r="MLW190" s="97"/>
      <c r="MLX190" s="97"/>
      <c r="MLY190" s="97"/>
      <c r="MLZ190" s="97"/>
      <c r="MMA190" s="97"/>
      <c r="MMB190" s="97"/>
      <c r="MMC190" s="97"/>
      <c r="MMD190" s="97"/>
      <c r="MME190" s="97"/>
      <c r="MMF190" s="97"/>
      <c r="MMG190" s="97"/>
      <c r="MMH190" s="97"/>
      <c r="MMI190" s="97"/>
      <c r="MMJ190" s="97"/>
      <c r="MMK190" s="97"/>
      <c r="MML190" s="97"/>
      <c r="MMM190" s="97"/>
      <c r="MMN190" s="97"/>
      <c r="MMO190" s="97"/>
      <c r="MMP190" s="97"/>
      <c r="MMQ190" s="97"/>
      <c r="MMR190" s="97"/>
      <c r="MMS190" s="97"/>
      <c r="MMT190" s="97"/>
      <c r="MMU190" s="97"/>
      <c r="MMV190" s="97"/>
      <c r="MMW190" s="97"/>
      <c r="MMX190" s="97"/>
      <c r="MMY190" s="97"/>
      <c r="MMZ190" s="97"/>
      <c r="MNA190" s="97"/>
      <c r="MNB190" s="97"/>
      <c r="MNC190" s="97"/>
      <c r="MND190" s="97"/>
      <c r="MNE190" s="97"/>
      <c r="MNF190" s="97"/>
      <c r="MNG190" s="97"/>
      <c r="MNH190" s="97"/>
      <c r="MNI190" s="97"/>
      <c r="MNJ190" s="97"/>
      <c r="MNK190" s="97"/>
      <c r="MNL190" s="97"/>
      <c r="MNM190" s="97"/>
      <c r="MNN190" s="97"/>
      <c r="MNO190" s="97"/>
      <c r="MNP190" s="97"/>
      <c r="MNQ190" s="97"/>
      <c r="MNR190" s="97"/>
      <c r="MNS190" s="97"/>
      <c r="MNT190" s="97"/>
      <c r="MNU190" s="97"/>
      <c r="MNV190" s="97"/>
      <c r="MNW190" s="97"/>
      <c r="MNX190" s="97"/>
      <c r="MNY190" s="97"/>
      <c r="MNZ190" s="97"/>
      <c r="MOA190" s="97"/>
      <c r="MOB190" s="97"/>
      <c r="MOC190" s="97"/>
      <c r="MOD190" s="97"/>
      <c r="MOE190" s="97"/>
      <c r="MOF190" s="97"/>
      <c r="MOG190" s="97"/>
      <c r="MOH190" s="97"/>
      <c r="MOI190" s="97"/>
      <c r="MOJ190" s="97"/>
      <c r="MOK190" s="97"/>
      <c r="MOL190" s="97"/>
      <c r="MOM190" s="97"/>
      <c r="MON190" s="97"/>
      <c r="MOO190" s="97"/>
      <c r="MOP190" s="97"/>
      <c r="MOQ190" s="97"/>
      <c r="MOR190" s="97"/>
      <c r="MOS190" s="97"/>
      <c r="MOT190" s="97"/>
      <c r="MOU190" s="97"/>
      <c r="MOV190" s="97"/>
      <c r="MOW190" s="97"/>
      <c r="MOX190" s="97"/>
      <c r="MOY190" s="97"/>
      <c r="MOZ190" s="97"/>
      <c r="MPA190" s="97"/>
      <c r="MPB190" s="97"/>
      <c r="MPC190" s="97"/>
      <c r="MPD190" s="97"/>
      <c r="MPE190" s="97"/>
      <c r="MPF190" s="97"/>
      <c r="MPG190" s="97"/>
      <c r="MPH190" s="97"/>
      <c r="MPI190" s="97"/>
      <c r="MPJ190" s="97"/>
      <c r="MPK190" s="97"/>
      <c r="MPL190" s="97"/>
      <c r="MPM190" s="97"/>
      <c r="MPN190" s="97"/>
      <c r="MPO190" s="97"/>
      <c r="MPP190" s="97"/>
      <c r="MPQ190" s="97"/>
      <c r="MPR190" s="97"/>
      <c r="MPS190" s="97"/>
      <c r="MPT190" s="97"/>
      <c r="MPU190" s="97"/>
      <c r="MPV190" s="97"/>
      <c r="MPW190" s="97"/>
      <c r="MPX190" s="97"/>
      <c r="MPY190" s="97"/>
      <c r="MPZ190" s="97"/>
      <c r="MQA190" s="97"/>
      <c r="MQB190" s="97"/>
      <c r="MQC190" s="97"/>
      <c r="MQD190" s="97"/>
      <c r="MQE190" s="97"/>
      <c r="MQF190" s="97"/>
      <c r="MQG190" s="97"/>
      <c r="MQH190" s="97"/>
      <c r="MQI190" s="97"/>
      <c r="MQJ190" s="97"/>
      <c r="MQK190" s="97"/>
      <c r="MQL190" s="97"/>
      <c r="MQM190" s="97"/>
      <c r="MQN190" s="97"/>
      <c r="MQO190" s="97"/>
      <c r="MQP190" s="97"/>
      <c r="MQQ190" s="97"/>
      <c r="MQR190" s="97"/>
      <c r="MQS190" s="97"/>
      <c r="MQT190" s="97"/>
      <c r="MQU190" s="97"/>
      <c r="MQV190" s="97"/>
      <c r="MQW190" s="97"/>
      <c r="MQX190" s="97"/>
      <c r="MQY190" s="97"/>
      <c r="MQZ190" s="97"/>
      <c r="MRA190" s="97"/>
      <c r="MRB190" s="97"/>
      <c r="MRC190" s="97"/>
      <c r="MRD190" s="97"/>
      <c r="MRE190" s="97"/>
      <c r="MRF190" s="97"/>
      <c r="MRG190" s="97"/>
      <c r="MRH190" s="97"/>
      <c r="MRI190" s="97"/>
      <c r="MRJ190" s="97"/>
      <c r="MRK190" s="97"/>
      <c r="MRL190" s="97"/>
      <c r="MRM190" s="97"/>
      <c r="MRN190" s="97"/>
      <c r="MRO190" s="97"/>
      <c r="MRP190" s="97"/>
      <c r="MRQ190" s="97"/>
      <c r="MRR190" s="97"/>
      <c r="MRS190" s="97"/>
      <c r="MRT190" s="97"/>
      <c r="MRU190" s="97"/>
      <c r="MRV190" s="97"/>
      <c r="MRW190" s="97"/>
      <c r="MRX190" s="97"/>
      <c r="MRY190" s="97"/>
      <c r="MRZ190" s="97"/>
      <c r="MSA190" s="97"/>
      <c r="MSB190" s="97"/>
      <c r="MSC190" s="97"/>
      <c r="MSD190" s="97"/>
      <c r="MSE190" s="97"/>
      <c r="MSF190" s="97"/>
      <c r="MSG190" s="97"/>
      <c r="MSH190" s="97"/>
      <c r="MSI190" s="97"/>
      <c r="MSJ190" s="97"/>
      <c r="MSK190" s="97"/>
      <c r="MSL190" s="97"/>
      <c r="MSM190" s="97"/>
      <c r="MSN190" s="97"/>
      <c r="MSO190" s="97"/>
      <c r="MSP190" s="97"/>
      <c r="MSQ190" s="97"/>
      <c r="MSR190" s="97"/>
      <c r="MSS190" s="97"/>
      <c r="MST190" s="97"/>
      <c r="MSU190" s="97"/>
      <c r="MSV190" s="97"/>
      <c r="MSW190" s="97"/>
      <c r="MSX190" s="97"/>
      <c r="MSY190" s="97"/>
      <c r="MSZ190" s="97"/>
      <c r="MTA190" s="97"/>
      <c r="MTB190" s="97"/>
      <c r="MTC190" s="97"/>
      <c r="MTD190" s="97"/>
      <c r="MTE190" s="97"/>
      <c r="MTF190" s="97"/>
      <c r="MTG190" s="97"/>
      <c r="MTH190" s="97"/>
      <c r="MTI190" s="97"/>
      <c r="MTJ190" s="97"/>
      <c r="MTK190" s="97"/>
      <c r="MTL190" s="97"/>
      <c r="MTM190" s="97"/>
      <c r="MTN190" s="97"/>
      <c r="MTO190" s="97"/>
      <c r="MTP190" s="97"/>
      <c r="MTQ190" s="97"/>
      <c r="MTR190" s="97"/>
      <c r="MTS190" s="97"/>
      <c r="MTT190" s="97"/>
      <c r="MTU190" s="97"/>
      <c r="MTV190" s="97"/>
      <c r="MTW190" s="97"/>
      <c r="MTX190" s="97"/>
      <c r="MTY190" s="97"/>
      <c r="MTZ190" s="97"/>
      <c r="MUA190" s="97"/>
      <c r="MUB190" s="97"/>
      <c r="MUC190" s="97"/>
      <c r="MUD190" s="97"/>
      <c r="MUE190" s="97"/>
      <c r="MUF190" s="97"/>
      <c r="MUG190" s="97"/>
      <c r="MUH190" s="97"/>
      <c r="MUI190" s="97"/>
      <c r="MUJ190" s="97"/>
      <c r="MUK190" s="97"/>
      <c r="MUL190" s="97"/>
      <c r="MUM190" s="97"/>
      <c r="MUN190" s="97"/>
      <c r="MUO190" s="97"/>
      <c r="MUP190" s="97"/>
      <c r="MUQ190" s="97"/>
      <c r="MUR190" s="97"/>
      <c r="MUS190" s="97"/>
      <c r="MUT190" s="97"/>
      <c r="MUU190" s="97"/>
      <c r="MUV190" s="97"/>
      <c r="MUW190" s="97"/>
      <c r="MUX190" s="97"/>
      <c r="MUY190" s="97"/>
      <c r="MUZ190" s="97"/>
      <c r="MVA190" s="97"/>
      <c r="MVB190" s="97"/>
      <c r="MVC190" s="97"/>
      <c r="MVD190" s="97"/>
      <c r="MVE190" s="97"/>
      <c r="MVF190" s="97"/>
      <c r="MVG190" s="97"/>
      <c r="MVH190" s="97"/>
      <c r="MVI190" s="97"/>
      <c r="MVJ190" s="97"/>
      <c r="MVK190" s="97"/>
      <c r="MVL190" s="97"/>
      <c r="MVM190" s="97"/>
      <c r="MVN190" s="97"/>
      <c r="MVO190" s="97"/>
      <c r="MVP190" s="97"/>
      <c r="MVQ190" s="97"/>
      <c r="MVR190" s="97"/>
      <c r="MVS190" s="97"/>
      <c r="MVT190" s="97"/>
      <c r="MVU190" s="97"/>
      <c r="MVV190" s="97"/>
      <c r="MVW190" s="97"/>
      <c r="MVX190" s="97"/>
      <c r="MVY190" s="97"/>
      <c r="MVZ190" s="97"/>
      <c r="MWA190" s="97"/>
      <c r="MWB190" s="97"/>
      <c r="MWC190" s="97"/>
      <c r="MWD190" s="97"/>
      <c r="MWE190" s="97"/>
      <c r="MWF190" s="97"/>
      <c r="MWG190" s="97"/>
      <c r="MWH190" s="97"/>
      <c r="MWI190" s="97"/>
      <c r="MWJ190" s="97"/>
      <c r="MWK190" s="97"/>
      <c r="MWL190" s="97"/>
      <c r="MWM190" s="97"/>
      <c r="MWN190" s="97"/>
      <c r="MWO190" s="97"/>
      <c r="MWP190" s="97"/>
      <c r="MWQ190" s="97"/>
      <c r="MWR190" s="97"/>
      <c r="MWS190" s="97"/>
      <c r="MWT190" s="97"/>
      <c r="MWU190" s="97"/>
      <c r="MWV190" s="97"/>
      <c r="MWW190" s="97"/>
      <c r="MWX190" s="97"/>
      <c r="MWY190" s="97"/>
      <c r="MWZ190" s="97"/>
      <c r="MXA190" s="97"/>
      <c r="MXB190" s="97"/>
      <c r="MXC190" s="97"/>
      <c r="MXD190" s="97"/>
      <c r="MXE190" s="97"/>
      <c r="MXF190" s="97"/>
      <c r="MXG190" s="97"/>
      <c r="MXH190" s="97"/>
      <c r="MXI190" s="97"/>
      <c r="MXJ190" s="97"/>
      <c r="MXK190" s="97"/>
      <c r="MXL190" s="97"/>
      <c r="MXM190" s="97"/>
      <c r="MXN190" s="97"/>
      <c r="MXO190" s="97"/>
      <c r="MXP190" s="97"/>
      <c r="MXQ190" s="97"/>
      <c r="MXR190" s="97"/>
      <c r="MXS190" s="97"/>
      <c r="MXT190" s="97"/>
      <c r="MXU190" s="97"/>
      <c r="MXV190" s="97"/>
      <c r="MXW190" s="97"/>
      <c r="MXX190" s="97"/>
      <c r="MXY190" s="97"/>
      <c r="MXZ190" s="97"/>
      <c r="MYA190" s="97"/>
      <c r="MYB190" s="97"/>
      <c r="MYC190" s="97"/>
      <c r="MYD190" s="97"/>
      <c r="MYE190" s="97"/>
      <c r="MYF190" s="97"/>
      <c r="MYG190" s="97"/>
      <c r="MYH190" s="97"/>
      <c r="MYI190" s="97"/>
      <c r="MYJ190" s="97"/>
      <c r="MYK190" s="97"/>
      <c r="MYL190" s="97"/>
      <c r="MYM190" s="97"/>
      <c r="MYN190" s="97"/>
      <c r="MYO190" s="97"/>
      <c r="MYP190" s="97"/>
      <c r="MYQ190" s="97"/>
      <c r="MYR190" s="97"/>
      <c r="MYS190" s="97"/>
      <c r="MYT190" s="97"/>
      <c r="MYU190" s="97"/>
      <c r="MYV190" s="97"/>
      <c r="MYW190" s="97"/>
      <c r="MYX190" s="97"/>
      <c r="MYY190" s="97"/>
      <c r="MYZ190" s="97"/>
      <c r="MZA190" s="97"/>
      <c r="MZB190" s="97"/>
      <c r="MZC190" s="97"/>
      <c r="MZD190" s="97"/>
      <c r="MZE190" s="97"/>
      <c r="MZF190" s="97"/>
      <c r="MZG190" s="97"/>
      <c r="MZH190" s="97"/>
      <c r="MZI190" s="97"/>
      <c r="MZJ190" s="97"/>
      <c r="MZK190" s="97"/>
      <c r="MZL190" s="97"/>
      <c r="MZM190" s="97"/>
      <c r="MZN190" s="97"/>
      <c r="MZO190" s="97"/>
      <c r="MZP190" s="97"/>
      <c r="MZQ190" s="97"/>
      <c r="MZR190" s="97"/>
      <c r="MZS190" s="97"/>
      <c r="MZT190" s="97"/>
      <c r="MZU190" s="97"/>
      <c r="MZV190" s="97"/>
      <c r="MZW190" s="97"/>
      <c r="MZX190" s="97"/>
      <c r="MZY190" s="97"/>
      <c r="MZZ190" s="97"/>
      <c r="NAA190" s="97"/>
      <c r="NAB190" s="97"/>
      <c r="NAC190" s="97"/>
      <c r="NAD190" s="97"/>
      <c r="NAE190" s="97"/>
      <c r="NAF190" s="97"/>
      <c r="NAG190" s="97"/>
      <c r="NAH190" s="97"/>
      <c r="NAI190" s="97"/>
      <c r="NAJ190" s="97"/>
      <c r="NAK190" s="97"/>
      <c r="NAL190" s="97"/>
      <c r="NAM190" s="97"/>
      <c r="NAN190" s="97"/>
      <c r="NAO190" s="97"/>
      <c r="NAP190" s="97"/>
      <c r="NAQ190" s="97"/>
      <c r="NAR190" s="97"/>
      <c r="NAS190" s="97"/>
      <c r="NAT190" s="97"/>
      <c r="NAU190" s="97"/>
      <c r="NAV190" s="97"/>
      <c r="NAW190" s="97"/>
      <c r="NAX190" s="97"/>
      <c r="NAY190" s="97"/>
      <c r="NAZ190" s="97"/>
      <c r="NBA190" s="97"/>
      <c r="NBB190" s="97"/>
      <c r="NBC190" s="97"/>
      <c r="NBD190" s="97"/>
      <c r="NBE190" s="97"/>
      <c r="NBF190" s="97"/>
      <c r="NBG190" s="97"/>
      <c r="NBH190" s="97"/>
      <c r="NBI190" s="97"/>
      <c r="NBJ190" s="97"/>
      <c r="NBK190" s="97"/>
      <c r="NBL190" s="97"/>
      <c r="NBM190" s="97"/>
      <c r="NBN190" s="97"/>
      <c r="NBO190" s="97"/>
      <c r="NBP190" s="97"/>
      <c r="NBQ190" s="97"/>
      <c r="NBR190" s="97"/>
      <c r="NBS190" s="97"/>
      <c r="NBT190" s="97"/>
      <c r="NBU190" s="97"/>
      <c r="NBV190" s="97"/>
      <c r="NBW190" s="97"/>
      <c r="NBX190" s="97"/>
      <c r="NBY190" s="97"/>
      <c r="NBZ190" s="97"/>
      <c r="NCA190" s="97"/>
      <c r="NCB190" s="97"/>
      <c r="NCC190" s="97"/>
      <c r="NCD190" s="97"/>
      <c r="NCE190" s="97"/>
      <c r="NCF190" s="97"/>
      <c r="NCG190" s="97"/>
      <c r="NCH190" s="97"/>
      <c r="NCI190" s="97"/>
      <c r="NCJ190" s="97"/>
      <c r="NCK190" s="97"/>
      <c r="NCL190" s="97"/>
      <c r="NCM190" s="97"/>
      <c r="NCN190" s="97"/>
      <c r="NCO190" s="97"/>
      <c r="NCP190" s="97"/>
      <c r="NCQ190" s="97"/>
      <c r="NCR190" s="97"/>
      <c r="NCS190" s="97"/>
      <c r="NCT190" s="97"/>
      <c r="NCU190" s="97"/>
      <c r="NCV190" s="97"/>
      <c r="NCW190" s="97"/>
      <c r="NCX190" s="97"/>
      <c r="NCY190" s="97"/>
      <c r="NCZ190" s="97"/>
      <c r="NDA190" s="97"/>
      <c r="NDB190" s="97"/>
      <c r="NDC190" s="97"/>
      <c r="NDD190" s="97"/>
      <c r="NDE190" s="97"/>
      <c r="NDF190" s="97"/>
      <c r="NDG190" s="97"/>
      <c r="NDH190" s="97"/>
      <c r="NDI190" s="97"/>
      <c r="NDJ190" s="97"/>
      <c r="NDK190" s="97"/>
      <c r="NDL190" s="97"/>
      <c r="NDM190" s="97"/>
      <c r="NDN190" s="97"/>
      <c r="NDO190" s="97"/>
      <c r="NDP190" s="97"/>
      <c r="NDQ190" s="97"/>
      <c r="NDR190" s="97"/>
      <c r="NDS190" s="97"/>
      <c r="NDT190" s="97"/>
      <c r="NDU190" s="97"/>
      <c r="NDV190" s="97"/>
      <c r="NDW190" s="97"/>
      <c r="NDX190" s="97"/>
      <c r="NDY190" s="97"/>
      <c r="NDZ190" s="97"/>
      <c r="NEA190" s="97"/>
      <c r="NEB190" s="97"/>
      <c r="NEC190" s="97"/>
      <c r="NED190" s="97"/>
      <c r="NEE190" s="97"/>
      <c r="NEF190" s="97"/>
      <c r="NEG190" s="97"/>
      <c r="NEH190" s="97"/>
      <c r="NEI190" s="97"/>
      <c r="NEJ190" s="97"/>
      <c r="NEK190" s="97"/>
      <c r="NEL190" s="97"/>
      <c r="NEM190" s="97"/>
      <c r="NEN190" s="97"/>
      <c r="NEO190" s="97"/>
      <c r="NEP190" s="97"/>
      <c r="NEQ190" s="97"/>
      <c r="NER190" s="97"/>
      <c r="NES190" s="97"/>
      <c r="NET190" s="97"/>
      <c r="NEU190" s="97"/>
      <c r="NEV190" s="97"/>
      <c r="NEW190" s="97"/>
      <c r="NEX190" s="97"/>
      <c r="NEY190" s="97"/>
      <c r="NEZ190" s="97"/>
      <c r="NFA190" s="97"/>
      <c r="NFB190" s="97"/>
      <c r="NFC190" s="97"/>
      <c r="NFD190" s="97"/>
      <c r="NFE190" s="97"/>
      <c r="NFF190" s="97"/>
      <c r="NFG190" s="97"/>
      <c r="NFH190" s="97"/>
      <c r="NFI190" s="97"/>
      <c r="NFJ190" s="97"/>
      <c r="NFK190" s="97"/>
      <c r="NFL190" s="97"/>
      <c r="NFM190" s="97"/>
      <c r="NFN190" s="97"/>
      <c r="NFO190" s="97"/>
      <c r="NFP190" s="97"/>
      <c r="NFQ190" s="97"/>
      <c r="NFR190" s="97"/>
      <c r="NFS190" s="97"/>
      <c r="NFT190" s="97"/>
      <c r="NFU190" s="97"/>
      <c r="NFV190" s="97"/>
      <c r="NFW190" s="97"/>
      <c r="NFX190" s="97"/>
      <c r="NFY190" s="97"/>
      <c r="NFZ190" s="97"/>
      <c r="NGA190" s="97"/>
      <c r="NGB190" s="97"/>
      <c r="NGC190" s="97"/>
      <c r="NGD190" s="97"/>
      <c r="NGE190" s="97"/>
      <c r="NGF190" s="97"/>
      <c r="NGG190" s="97"/>
      <c r="NGH190" s="97"/>
      <c r="NGI190" s="97"/>
      <c r="NGJ190" s="97"/>
      <c r="NGK190" s="97"/>
      <c r="NGL190" s="97"/>
      <c r="NGM190" s="97"/>
      <c r="NGN190" s="97"/>
      <c r="NGO190" s="97"/>
      <c r="NGP190" s="97"/>
      <c r="NGQ190" s="97"/>
      <c r="NGR190" s="97"/>
      <c r="NGS190" s="97"/>
      <c r="NGT190" s="97"/>
      <c r="NGU190" s="97"/>
      <c r="NGV190" s="97"/>
      <c r="NGW190" s="97"/>
      <c r="NGX190" s="97"/>
      <c r="NGY190" s="97"/>
      <c r="NGZ190" s="97"/>
      <c r="NHA190" s="97"/>
      <c r="NHB190" s="97"/>
      <c r="NHC190" s="97"/>
      <c r="NHD190" s="97"/>
      <c r="NHE190" s="97"/>
      <c r="NHF190" s="97"/>
      <c r="NHG190" s="97"/>
      <c r="NHH190" s="97"/>
      <c r="NHI190" s="97"/>
      <c r="NHJ190" s="97"/>
      <c r="NHK190" s="97"/>
      <c r="NHL190" s="97"/>
      <c r="NHM190" s="97"/>
      <c r="NHN190" s="97"/>
      <c r="NHO190" s="97"/>
      <c r="NHP190" s="97"/>
      <c r="NHQ190" s="97"/>
      <c r="NHR190" s="97"/>
      <c r="NHS190" s="97"/>
      <c r="NHT190" s="97"/>
      <c r="NHU190" s="97"/>
      <c r="NHV190" s="97"/>
      <c r="NHW190" s="97"/>
      <c r="NHX190" s="97"/>
      <c r="NHY190" s="97"/>
      <c r="NHZ190" s="97"/>
      <c r="NIA190" s="97"/>
      <c r="NIB190" s="97"/>
      <c r="NIC190" s="97"/>
      <c r="NID190" s="97"/>
      <c r="NIE190" s="97"/>
      <c r="NIF190" s="97"/>
      <c r="NIG190" s="97"/>
      <c r="NIH190" s="97"/>
      <c r="NII190" s="97"/>
      <c r="NIJ190" s="97"/>
      <c r="NIK190" s="97"/>
      <c r="NIL190" s="97"/>
      <c r="NIM190" s="97"/>
      <c r="NIN190" s="97"/>
      <c r="NIO190" s="97"/>
      <c r="NIP190" s="97"/>
      <c r="NIQ190" s="97"/>
      <c r="NIR190" s="97"/>
      <c r="NIS190" s="97"/>
      <c r="NIT190" s="97"/>
      <c r="NIU190" s="97"/>
      <c r="NIV190" s="97"/>
      <c r="NIW190" s="97"/>
      <c r="NIX190" s="97"/>
      <c r="NIY190" s="97"/>
      <c r="NIZ190" s="97"/>
      <c r="NJA190" s="97"/>
      <c r="NJB190" s="97"/>
      <c r="NJC190" s="97"/>
      <c r="NJD190" s="97"/>
      <c r="NJE190" s="97"/>
      <c r="NJF190" s="97"/>
      <c r="NJG190" s="97"/>
      <c r="NJH190" s="97"/>
      <c r="NJI190" s="97"/>
      <c r="NJJ190" s="97"/>
      <c r="NJK190" s="97"/>
      <c r="NJL190" s="97"/>
      <c r="NJM190" s="97"/>
      <c r="NJN190" s="97"/>
      <c r="NJO190" s="97"/>
      <c r="NJP190" s="97"/>
      <c r="NJQ190" s="97"/>
      <c r="NJR190" s="97"/>
      <c r="NJS190" s="97"/>
      <c r="NJT190" s="97"/>
      <c r="NJU190" s="97"/>
      <c r="NJV190" s="97"/>
      <c r="NJW190" s="97"/>
      <c r="NJX190" s="97"/>
      <c r="NJY190" s="97"/>
      <c r="NJZ190" s="97"/>
      <c r="NKA190" s="97"/>
      <c r="NKB190" s="97"/>
      <c r="NKC190" s="97"/>
      <c r="NKD190" s="97"/>
      <c r="NKE190" s="97"/>
      <c r="NKF190" s="97"/>
      <c r="NKG190" s="97"/>
      <c r="NKH190" s="97"/>
      <c r="NKI190" s="97"/>
      <c r="NKJ190" s="97"/>
      <c r="NKK190" s="97"/>
      <c r="NKL190" s="97"/>
      <c r="NKM190" s="97"/>
      <c r="NKN190" s="97"/>
      <c r="NKO190" s="97"/>
      <c r="NKP190" s="97"/>
      <c r="NKQ190" s="97"/>
      <c r="NKR190" s="97"/>
      <c r="NKS190" s="97"/>
      <c r="NKT190" s="97"/>
      <c r="NKU190" s="97"/>
      <c r="NKV190" s="97"/>
      <c r="NKW190" s="97"/>
      <c r="NKX190" s="97"/>
      <c r="NKY190" s="97"/>
      <c r="NKZ190" s="97"/>
      <c r="NLA190" s="97"/>
      <c r="NLB190" s="97"/>
      <c r="NLC190" s="97"/>
      <c r="NLD190" s="97"/>
      <c r="NLE190" s="97"/>
      <c r="NLF190" s="97"/>
      <c r="NLG190" s="97"/>
      <c r="NLH190" s="97"/>
      <c r="NLI190" s="97"/>
      <c r="NLJ190" s="97"/>
      <c r="NLK190" s="97"/>
      <c r="NLL190" s="97"/>
      <c r="NLM190" s="97"/>
      <c r="NLN190" s="97"/>
      <c r="NLO190" s="97"/>
      <c r="NLP190" s="97"/>
      <c r="NLQ190" s="97"/>
      <c r="NLR190" s="97"/>
      <c r="NLS190" s="97"/>
      <c r="NLT190" s="97"/>
      <c r="NLU190" s="97"/>
      <c r="NLV190" s="97"/>
      <c r="NLW190" s="97"/>
      <c r="NLX190" s="97"/>
      <c r="NLY190" s="97"/>
      <c r="NLZ190" s="97"/>
      <c r="NMA190" s="97"/>
      <c r="NMB190" s="97"/>
      <c r="NMC190" s="97"/>
      <c r="NMD190" s="97"/>
      <c r="NME190" s="97"/>
      <c r="NMF190" s="97"/>
      <c r="NMG190" s="97"/>
      <c r="NMH190" s="97"/>
      <c r="NMI190" s="97"/>
      <c r="NMJ190" s="97"/>
      <c r="NMK190" s="97"/>
      <c r="NML190" s="97"/>
      <c r="NMM190" s="97"/>
      <c r="NMN190" s="97"/>
      <c r="NMO190" s="97"/>
      <c r="NMP190" s="97"/>
      <c r="NMQ190" s="97"/>
      <c r="NMR190" s="97"/>
      <c r="NMS190" s="97"/>
      <c r="NMT190" s="97"/>
      <c r="NMU190" s="97"/>
      <c r="NMV190" s="97"/>
      <c r="NMW190" s="97"/>
      <c r="NMX190" s="97"/>
      <c r="NMY190" s="97"/>
      <c r="NMZ190" s="97"/>
      <c r="NNA190" s="97"/>
      <c r="NNB190" s="97"/>
      <c r="NNC190" s="97"/>
      <c r="NND190" s="97"/>
      <c r="NNE190" s="97"/>
      <c r="NNF190" s="97"/>
      <c r="NNG190" s="97"/>
      <c r="NNH190" s="97"/>
      <c r="NNI190" s="97"/>
      <c r="NNJ190" s="97"/>
      <c r="NNK190" s="97"/>
      <c r="NNL190" s="97"/>
      <c r="NNM190" s="97"/>
      <c r="NNN190" s="97"/>
      <c r="NNO190" s="97"/>
      <c r="NNP190" s="97"/>
      <c r="NNQ190" s="97"/>
      <c r="NNR190" s="97"/>
      <c r="NNS190" s="97"/>
      <c r="NNT190" s="97"/>
      <c r="NNU190" s="97"/>
      <c r="NNV190" s="97"/>
      <c r="NNW190" s="97"/>
      <c r="NNX190" s="97"/>
      <c r="NNY190" s="97"/>
      <c r="NNZ190" s="97"/>
      <c r="NOA190" s="97"/>
      <c r="NOB190" s="97"/>
      <c r="NOC190" s="97"/>
      <c r="NOD190" s="97"/>
      <c r="NOE190" s="97"/>
      <c r="NOF190" s="97"/>
      <c r="NOG190" s="97"/>
      <c r="NOH190" s="97"/>
      <c r="NOI190" s="97"/>
      <c r="NOJ190" s="97"/>
      <c r="NOK190" s="97"/>
      <c r="NOL190" s="97"/>
      <c r="NOM190" s="97"/>
      <c r="NON190" s="97"/>
      <c r="NOO190" s="97"/>
      <c r="NOP190" s="97"/>
      <c r="NOQ190" s="97"/>
      <c r="NOR190" s="97"/>
      <c r="NOS190" s="97"/>
      <c r="NOT190" s="97"/>
      <c r="NOU190" s="97"/>
      <c r="NOV190" s="97"/>
      <c r="NOW190" s="97"/>
      <c r="NOX190" s="97"/>
      <c r="NOY190" s="97"/>
      <c r="NOZ190" s="97"/>
      <c r="NPA190" s="97"/>
      <c r="NPB190" s="97"/>
      <c r="NPC190" s="97"/>
      <c r="NPD190" s="97"/>
      <c r="NPE190" s="97"/>
      <c r="NPF190" s="97"/>
      <c r="NPG190" s="97"/>
      <c r="NPH190" s="97"/>
      <c r="NPI190" s="97"/>
      <c r="NPJ190" s="97"/>
      <c r="NPK190" s="97"/>
      <c r="NPL190" s="97"/>
      <c r="NPM190" s="97"/>
      <c r="NPN190" s="97"/>
      <c r="NPO190" s="97"/>
      <c r="NPP190" s="97"/>
      <c r="NPQ190" s="97"/>
      <c r="NPR190" s="97"/>
      <c r="NPS190" s="97"/>
      <c r="NPT190" s="97"/>
      <c r="NPU190" s="97"/>
      <c r="NPV190" s="97"/>
      <c r="NPW190" s="97"/>
      <c r="NPX190" s="97"/>
      <c r="NPY190" s="97"/>
      <c r="NPZ190" s="97"/>
      <c r="NQA190" s="97"/>
      <c r="NQB190" s="97"/>
      <c r="NQC190" s="97"/>
      <c r="NQD190" s="97"/>
      <c r="NQE190" s="97"/>
      <c r="NQF190" s="97"/>
      <c r="NQG190" s="97"/>
      <c r="NQH190" s="97"/>
      <c r="NQI190" s="97"/>
      <c r="NQJ190" s="97"/>
      <c r="NQK190" s="97"/>
      <c r="NQL190" s="97"/>
      <c r="NQM190" s="97"/>
      <c r="NQN190" s="97"/>
      <c r="NQO190" s="97"/>
      <c r="NQP190" s="97"/>
      <c r="NQQ190" s="97"/>
      <c r="NQR190" s="97"/>
      <c r="NQS190" s="97"/>
      <c r="NQT190" s="97"/>
      <c r="NQU190" s="97"/>
      <c r="NQV190" s="97"/>
      <c r="NQW190" s="97"/>
      <c r="NQX190" s="97"/>
      <c r="NQY190" s="97"/>
      <c r="NQZ190" s="97"/>
      <c r="NRA190" s="97"/>
      <c r="NRB190" s="97"/>
      <c r="NRC190" s="97"/>
      <c r="NRD190" s="97"/>
      <c r="NRE190" s="97"/>
      <c r="NRF190" s="97"/>
      <c r="NRG190" s="97"/>
      <c r="NRH190" s="97"/>
      <c r="NRI190" s="97"/>
      <c r="NRJ190" s="97"/>
      <c r="NRK190" s="97"/>
      <c r="NRL190" s="97"/>
      <c r="NRM190" s="97"/>
      <c r="NRN190" s="97"/>
      <c r="NRO190" s="97"/>
      <c r="NRP190" s="97"/>
      <c r="NRQ190" s="97"/>
      <c r="NRR190" s="97"/>
      <c r="NRS190" s="97"/>
      <c r="NRT190" s="97"/>
      <c r="NRU190" s="97"/>
      <c r="NRV190" s="97"/>
      <c r="NRW190" s="97"/>
      <c r="NRX190" s="97"/>
      <c r="NRY190" s="97"/>
      <c r="NRZ190" s="97"/>
      <c r="NSA190" s="97"/>
      <c r="NSB190" s="97"/>
      <c r="NSC190" s="97"/>
      <c r="NSD190" s="97"/>
      <c r="NSE190" s="97"/>
      <c r="NSF190" s="97"/>
      <c r="NSG190" s="97"/>
      <c r="NSH190" s="97"/>
      <c r="NSI190" s="97"/>
      <c r="NSJ190" s="97"/>
      <c r="NSK190" s="97"/>
      <c r="NSL190" s="97"/>
      <c r="NSM190" s="97"/>
      <c r="NSN190" s="97"/>
      <c r="NSO190" s="97"/>
      <c r="NSP190" s="97"/>
      <c r="NSQ190" s="97"/>
      <c r="NSR190" s="97"/>
      <c r="NSS190" s="97"/>
      <c r="NST190" s="97"/>
      <c r="NSU190" s="97"/>
      <c r="NSV190" s="97"/>
      <c r="NSW190" s="97"/>
      <c r="NSX190" s="97"/>
      <c r="NSY190" s="97"/>
      <c r="NSZ190" s="97"/>
      <c r="NTA190" s="97"/>
      <c r="NTB190" s="97"/>
      <c r="NTC190" s="97"/>
      <c r="NTD190" s="97"/>
      <c r="NTE190" s="97"/>
      <c r="NTF190" s="97"/>
      <c r="NTG190" s="97"/>
      <c r="NTH190" s="97"/>
      <c r="NTI190" s="97"/>
      <c r="NTJ190" s="97"/>
      <c r="NTK190" s="97"/>
      <c r="NTL190" s="97"/>
      <c r="NTM190" s="97"/>
      <c r="NTN190" s="97"/>
      <c r="NTO190" s="97"/>
      <c r="NTP190" s="97"/>
      <c r="NTQ190" s="97"/>
      <c r="NTR190" s="97"/>
      <c r="NTS190" s="97"/>
      <c r="NTT190" s="97"/>
      <c r="NTU190" s="97"/>
      <c r="NTV190" s="97"/>
      <c r="NTW190" s="97"/>
      <c r="NTX190" s="97"/>
      <c r="NTY190" s="97"/>
      <c r="NTZ190" s="97"/>
      <c r="NUA190" s="97"/>
      <c r="NUB190" s="97"/>
      <c r="NUC190" s="97"/>
      <c r="NUD190" s="97"/>
      <c r="NUE190" s="97"/>
      <c r="NUF190" s="97"/>
      <c r="NUG190" s="97"/>
      <c r="NUH190" s="97"/>
      <c r="NUI190" s="97"/>
      <c r="NUJ190" s="97"/>
      <c r="NUK190" s="97"/>
      <c r="NUL190" s="97"/>
      <c r="NUM190" s="97"/>
      <c r="NUN190" s="97"/>
      <c r="NUO190" s="97"/>
      <c r="NUP190" s="97"/>
      <c r="NUQ190" s="97"/>
      <c r="NUR190" s="97"/>
      <c r="NUS190" s="97"/>
      <c r="NUT190" s="97"/>
      <c r="NUU190" s="97"/>
      <c r="NUV190" s="97"/>
      <c r="NUW190" s="97"/>
      <c r="NUX190" s="97"/>
      <c r="NUY190" s="97"/>
      <c r="NUZ190" s="97"/>
      <c r="NVA190" s="97"/>
      <c r="NVB190" s="97"/>
      <c r="NVC190" s="97"/>
      <c r="NVD190" s="97"/>
      <c r="NVE190" s="97"/>
      <c r="NVF190" s="97"/>
      <c r="NVG190" s="97"/>
      <c r="NVH190" s="97"/>
      <c r="NVI190" s="97"/>
      <c r="NVJ190" s="97"/>
      <c r="NVK190" s="97"/>
      <c r="NVL190" s="97"/>
      <c r="NVM190" s="97"/>
      <c r="NVN190" s="97"/>
      <c r="NVO190" s="97"/>
      <c r="NVP190" s="97"/>
      <c r="NVQ190" s="97"/>
      <c r="NVR190" s="97"/>
      <c r="NVS190" s="97"/>
      <c r="NVT190" s="97"/>
      <c r="NVU190" s="97"/>
      <c r="NVV190" s="97"/>
      <c r="NVW190" s="97"/>
      <c r="NVX190" s="97"/>
      <c r="NVY190" s="97"/>
      <c r="NVZ190" s="97"/>
      <c r="NWA190" s="97"/>
      <c r="NWB190" s="97"/>
      <c r="NWC190" s="97"/>
      <c r="NWD190" s="97"/>
      <c r="NWE190" s="97"/>
      <c r="NWF190" s="97"/>
      <c r="NWG190" s="97"/>
      <c r="NWH190" s="97"/>
      <c r="NWI190" s="97"/>
      <c r="NWJ190" s="97"/>
      <c r="NWK190" s="97"/>
      <c r="NWL190" s="97"/>
      <c r="NWM190" s="97"/>
      <c r="NWN190" s="97"/>
      <c r="NWO190" s="97"/>
      <c r="NWP190" s="97"/>
      <c r="NWQ190" s="97"/>
      <c r="NWR190" s="97"/>
      <c r="NWS190" s="97"/>
      <c r="NWT190" s="97"/>
      <c r="NWU190" s="97"/>
      <c r="NWV190" s="97"/>
      <c r="NWW190" s="97"/>
      <c r="NWX190" s="97"/>
      <c r="NWY190" s="97"/>
      <c r="NWZ190" s="97"/>
      <c r="NXA190" s="97"/>
      <c r="NXB190" s="97"/>
      <c r="NXC190" s="97"/>
      <c r="NXD190" s="97"/>
      <c r="NXE190" s="97"/>
      <c r="NXF190" s="97"/>
      <c r="NXG190" s="97"/>
      <c r="NXH190" s="97"/>
      <c r="NXI190" s="97"/>
      <c r="NXJ190" s="97"/>
      <c r="NXK190" s="97"/>
      <c r="NXL190" s="97"/>
      <c r="NXM190" s="97"/>
      <c r="NXN190" s="97"/>
      <c r="NXO190" s="97"/>
      <c r="NXP190" s="97"/>
      <c r="NXQ190" s="97"/>
      <c r="NXR190" s="97"/>
      <c r="NXS190" s="97"/>
      <c r="NXT190" s="97"/>
      <c r="NXU190" s="97"/>
      <c r="NXV190" s="97"/>
      <c r="NXW190" s="97"/>
      <c r="NXX190" s="97"/>
      <c r="NXY190" s="97"/>
      <c r="NXZ190" s="97"/>
      <c r="NYA190" s="97"/>
      <c r="NYB190" s="97"/>
      <c r="NYC190" s="97"/>
      <c r="NYD190" s="97"/>
      <c r="NYE190" s="97"/>
      <c r="NYF190" s="97"/>
      <c r="NYG190" s="97"/>
      <c r="NYH190" s="97"/>
      <c r="NYI190" s="97"/>
      <c r="NYJ190" s="97"/>
      <c r="NYK190" s="97"/>
      <c r="NYL190" s="97"/>
      <c r="NYM190" s="97"/>
      <c r="NYN190" s="97"/>
      <c r="NYO190" s="97"/>
      <c r="NYP190" s="97"/>
      <c r="NYQ190" s="97"/>
      <c r="NYR190" s="97"/>
      <c r="NYS190" s="97"/>
      <c r="NYT190" s="97"/>
      <c r="NYU190" s="97"/>
      <c r="NYV190" s="97"/>
      <c r="NYW190" s="97"/>
      <c r="NYX190" s="97"/>
      <c r="NYY190" s="97"/>
      <c r="NYZ190" s="97"/>
      <c r="NZA190" s="97"/>
      <c r="NZB190" s="97"/>
      <c r="NZC190" s="97"/>
      <c r="NZD190" s="97"/>
      <c r="NZE190" s="97"/>
      <c r="NZF190" s="97"/>
      <c r="NZG190" s="97"/>
      <c r="NZH190" s="97"/>
      <c r="NZI190" s="97"/>
      <c r="NZJ190" s="97"/>
      <c r="NZK190" s="97"/>
      <c r="NZL190" s="97"/>
      <c r="NZM190" s="97"/>
      <c r="NZN190" s="97"/>
      <c r="NZO190" s="97"/>
      <c r="NZP190" s="97"/>
      <c r="NZQ190" s="97"/>
      <c r="NZR190" s="97"/>
      <c r="NZS190" s="97"/>
      <c r="NZT190" s="97"/>
      <c r="NZU190" s="97"/>
      <c r="NZV190" s="97"/>
      <c r="NZW190" s="97"/>
      <c r="NZX190" s="97"/>
      <c r="NZY190" s="97"/>
      <c r="NZZ190" s="97"/>
      <c r="OAA190" s="97"/>
      <c r="OAB190" s="97"/>
      <c r="OAC190" s="97"/>
      <c r="OAD190" s="97"/>
      <c r="OAE190" s="97"/>
      <c r="OAF190" s="97"/>
      <c r="OAG190" s="97"/>
      <c r="OAH190" s="97"/>
      <c r="OAI190" s="97"/>
      <c r="OAJ190" s="97"/>
      <c r="OAK190" s="97"/>
      <c r="OAL190" s="97"/>
      <c r="OAM190" s="97"/>
      <c r="OAN190" s="97"/>
      <c r="OAO190" s="97"/>
      <c r="OAP190" s="97"/>
      <c r="OAQ190" s="97"/>
      <c r="OAR190" s="97"/>
      <c r="OAS190" s="97"/>
      <c r="OAT190" s="97"/>
      <c r="OAU190" s="97"/>
      <c r="OAV190" s="97"/>
      <c r="OAW190" s="97"/>
      <c r="OAX190" s="97"/>
      <c r="OAY190" s="97"/>
      <c r="OAZ190" s="97"/>
      <c r="OBA190" s="97"/>
      <c r="OBB190" s="97"/>
      <c r="OBC190" s="97"/>
      <c r="OBD190" s="97"/>
      <c r="OBE190" s="97"/>
      <c r="OBF190" s="97"/>
      <c r="OBG190" s="97"/>
      <c r="OBH190" s="97"/>
      <c r="OBI190" s="97"/>
      <c r="OBJ190" s="97"/>
      <c r="OBK190" s="97"/>
      <c r="OBL190" s="97"/>
      <c r="OBM190" s="97"/>
      <c r="OBN190" s="97"/>
      <c r="OBO190" s="97"/>
      <c r="OBP190" s="97"/>
      <c r="OBQ190" s="97"/>
      <c r="OBR190" s="97"/>
      <c r="OBS190" s="97"/>
      <c r="OBT190" s="97"/>
      <c r="OBU190" s="97"/>
      <c r="OBV190" s="97"/>
      <c r="OBW190" s="97"/>
      <c r="OBX190" s="97"/>
      <c r="OBY190" s="97"/>
      <c r="OBZ190" s="97"/>
      <c r="OCA190" s="97"/>
      <c r="OCB190" s="97"/>
      <c r="OCC190" s="97"/>
      <c r="OCD190" s="97"/>
      <c r="OCE190" s="97"/>
      <c r="OCF190" s="97"/>
      <c r="OCG190" s="97"/>
      <c r="OCH190" s="97"/>
      <c r="OCI190" s="97"/>
      <c r="OCJ190" s="97"/>
      <c r="OCK190" s="97"/>
      <c r="OCL190" s="97"/>
      <c r="OCM190" s="97"/>
      <c r="OCN190" s="97"/>
      <c r="OCO190" s="97"/>
      <c r="OCP190" s="97"/>
      <c r="OCQ190" s="97"/>
      <c r="OCR190" s="97"/>
      <c r="OCS190" s="97"/>
      <c r="OCT190" s="97"/>
      <c r="OCU190" s="97"/>
      <c r="OCV190" s="97"/>
      <c r="OCW190" s="97"/>
      <c r="OCX190" s="97"/>
      <c r="OCY190" s="97"/>
      <c r="OCZ190" s="97"/>
      <c r="ODA190" s="97"/>
      <c r="ODB190" s="97"/>
      <c r="ODC190" s="97"/>
      <c r="ODD190" s="97"/>
      <c r="ODE190" s="97"/>
      <c r="ODF190" s="97"/>
      <c r="ODG190" s="97"/>
      <c r="ODH190" s="97"/>
      <c r="ODI190" s="97"/>
      <c r="ODJ190" s="97"/>
      <c r="ODK190" s="97"/>
      <c r="ODL190" s="97"/>
      <c r="ODM190" s="97"/>
      <c r="ODN190" s="97"/>
      <c r="ODO190" s="97"/>
      <c r="ODP190" s="97"/>
      <c r="ODQ190" s="97"/>
      <c r="ODR190" s="97"/>
      <c r="ODS190" s="97"/>
      <c r="ODT190" s="97"/>
      <c r="ODU190" s="97"/>
      <c r="ODV190" s="97"/>
      <c r="ODW190" s="97"/>
      <c r="ODX190" s="97"/>
      <c r="ODY190" s="97"/>
      <c r="ODZ190" s="97"/>
      <c r="OEA190" s="97"/>
      <c r="OEB190" s="97"/>
      <c r="OEC190" s="97"/>
      <c r="OED190" s="97"/>
      <c r="OEE190" s="97"/>
      <c r="OEF190" s="97"/>
      <c r="OEG190" s="97"/>
      <c r="OEH190" s="97"/>
      <c r="OEI190" s="97"/>
      <c r="OEJ190" s="97"/>
      <c r="OEK190" s="97"/>
      <c r="OEL190" s="97"/>
      <c r="OEM190" s="97"/>
      <c r="OEN190" s="97"/>
      <c r="OEO190" s="97"/>
      <c r="OEP190" s="97"/>
      <c r="OEQ190" s="97"/>
      <c r="OER190" s="97"/>
      <c r="OES190" s="97"/>
      <c r="OET190" s="97"/>
      <c r="OEU190" s="97"/>
      <c r="OEV190" s="97"/>
      <c r="OEW190" s="97"/>
      <c r="OEX190" s="97"/>
      <c r="OEY190" s="97"/>
      <c r="OEZ190" s="97"/>
      <c r="OFA190" s="97"/>
      <c r="OFB190" s="97"/>
      <c r="OFC190" s="97"/>
      <c r="OFD190" s="97"/>
      <c r="OFE190" s="97"/>
      <c r="OFF190" s="97"/>
      <c r="OFG190" s="97"/>
      <c r="OFH190" s="97"/>
      <c r="OFI190" s="97"/>
      <c r="OFJ190" s="97"/>
      <c r="OFK190" s="97"/>
      <c r="OFL190" s="97"/>
      <c r="OFM190" s="97"/>
      <c r="OFN190" s="97"/>
      <c r="OFO190" s="97"/>
      <c r="OFP190" s="97"/>
      <c r="OFQ190" s="97"/>
      <c r="OFR190" s="97"/>
      <c r="OFS190" s="97"/>
      <c r="OFT190" s="97"/>
      <c r="OFU190" s="97"/>
      <c r="OFV190" s="97"/>
      <c r="OFW190" s="97"/>
      <c r="OFX190" s="97"/>
      <c r="OFY190" s="97"/>
      <c r="OFZ190" s="97"/>
      <c r="OGA190" s="97"/>
      <c r="OGB190" s="97"/>
      <c r="OGC190" s="97"/>
      <c r="OGD190" s="97"/>
      <c r="OGE190" s="97"/>
      <c r="OGF190" s="97"/>
      <c r="OGG190" s="97"/>
      <c r="OGH190" s="97"/>
      <c r="OGI190" s="97"/>
      <c r="OGJ190" s="97"/>
      <c r="OGK190" s="97"/>
      <c r="OGL190" s="97"/>
      <c r="OGM190" s="97"/>
      <c r="OGN190" s="97"/>
      <c r="OGO190" s="97"/>
      <c r="OGP190" s="97"/>
      <c r="OGQ190" s="97"/>
      <c r="OGR190" s="97"/>
      <c r="OGS190" s="97"/>
      <c r="OGT190" s="97"/>
      <c r="OGU190" s="97"/>
      <c r="OGV190" s="97"/>
      <c r="OGW190" s="97"/>
      <c r="OGX190" s="97"/>
      <c r="OGY190" s="97"/>
      <c r="OGZ190" s="97"/>
      <c r="OHA190" s="97"/>
      <c r="OHB190" s="97"/>
      <c r="OHC190" s="97"/>
      <c r="OHD190" s="97"/>
      <c r="OHE190" s="97"/>
      <c r="OHF190" s="97"/>
      <c r="OHG190" s="97"/>
      <c r="OHH190" s="97"/>
      <c r="OHI190" s="97"/>
      <c r="OHJ190" s="97"/>
      <c r="OHK190" s="97"/>
      <c r="OHL190" s="97"/>
      <c r="OHM190" s="97"/>
      <c r="OHN190" s="97"/>
      <c r="OHO190" s="97"/>
      <c r="OHP190" s="97"/>
      <c r="OHQ190" s="97"/>
      <c r="OHR190" s="97"/>
      <c r="OHS190" s="97"/>
      <c r="OHT190" s="97"/>
      <c r="OHU190" s="97"/>
      <c r="OHV190" s="97"/>
      <c r="OHW190" s="97"/>
      <c r="OHX190" s="97"/>
      <c r="OHY190" s="97"/>
      <c r="OHZ190" s="97"/>
      <c r="OIA190" s="97"/>
      <c r="OIB190" s="97"/>
      <c r="OIC190" s="97"/>
      <c r="OID190" s="97"/>
      <c r="OIE190" s="97"/>
      <c r="OIF190" s="97"/>
      <c r="OIG190" s="97"/>
      <c r="OIH190" s="97"/>
      <c r="OII190" s="97"/>
      <c r="OIJ190" s="97"/>
      <c r="OIK190" s="97"/>
      <c r="OIL190" s="97"/>
      <c r="OIM190" s="97"/>
      <c r="OIN190" s="97"/>
      <c r="OIO190" s="97"/>
      <c r="OIP190" s="97"/>
      <c r="OIQ190" s="97"/>
      <c r="OIR190" s="97"/>
      <c r="OIS190" s="97"/>
      <c r="OIT190" s="97"/>
      <c r="OIU190" s="97"/>
      <c r="OIV190" s="97"/>
      <c r="OIW190" s="97"/>
      <c r="OIX190" s="97"/>
      <c r="OIY190" s="97"/>
      <c r="OIZ190" s="97"/>
      <c r="OJA190" s="97"/>
      <c r="OJB190" s="97"/>
      <c r="OJC190" s="97"/>
      <c r="OJD190" s="97"/>
      <c r="OJE190" s="97"/>
      <c r="OJF190" s="97"/>
      <c r="OJG190" s="97"/>
      <c r="OJH190" s="97"/>
      <c r="OJI190" s="97"/>
      <c r="OJJ190" s="97"/>
      <c r="OJK190" s="97"/>
      <c r="OJL190" s="97"/>
      <c r="OJM190" s="97"/>
      <c r="OJN190" s="97"/>
      <c r="OJO190" s="97"/>
      <c r="OJP190" s="97"/>
      <c r="OJQ190" s="97"/>
      <c r="OJR190" s="97"/>
      <c r="OJS190" s="97"/>
      <c r="OJT190" s="97"/>
      <c r="OJU190" s="97"/>
      <c r="OJV190" s="97"/>
      <c r="OJW190" s="97"/>
      <c r="OJX190" s="97"/>
      <c r="OJY190" s="97"/>
      <c r="OJZ190" s="97"/>
      <c r="OKA190" s="97"/>
      <c r="OKB190" s="97"/>
      <c r="OKC190" s="97"/>
      <c r="OKD190" s="97"/>
      <c r="OKE190" s="97"/>
      <c r="OKF190" s="97"/>
      <c r="OKG190" s="97"/>
      <c r="OKH190" s="97"/>
      <c r="OKI190" s="97"/>
      <c r="OKJ190" s="97"/>
      <c r="OKK190" s="97"/>
      <c r="OKL190" s="97"/>
      <c r="OKM190" s="97"/>
      <c r="OKN190" s="97"/>
      <c r="OKO190" s="97"/>
      <c r="OKP190" s="97"/>
      <c r="OKQ190" s="97"/>
      <c r="OKR190" s="97"/>
      <c r="OKS190" s="97"/>
      <c r="OKT190" s="97"/>
      <c r="OKU190" s="97"/>
      <c r="OKV190" s="97"/>
      <c r="OKW190" s="97"/>
      <c r="OKX190" s="97"/>
      <c r="OKY190" s="97"/>
      <c r="OKZ190" s="97"/>
      <c r="OLA190" s="97"/>
      <c r="OLB190" s="97"/>
      <c r="OLC190" s="97"/>
      <c r="OLD190" s="97"/>
      <c r="OLE190" s="97"/>
      <c r="OLF190" s="97"/>
      <c r="OLG190" s="97"/>
      <c r="OLH190" s="97"/>
      <c r="OLI190" s="97"/>
      <c r="OLJ190" s="97"/>
      <c r="OLK190" s="97"/>
      <c r="OLL190" s="97"/>
      <c r="OLM190" s="97"/>
      <c r="OLN190" s="97"/>
      <c r="OLO190" s="97"/>
      <c r="OLP190" s="97"/>
      <c r="OLQ190" s="97"/>
      <c r="OLR190" s="97"/>
      <c r="OLS190" s="97"/>
      <c r="OLT190" s="97"/>
      <c r="OLU190" s="97"/>
      <c r="OLV190" s="97"/>
      <c r="OLW190" s="97"/>
      <c r="OLX190" s="97"/>
      <c r="OLY190" s="97"/>
      <c r="OLZ190" s="97"/>
      <c r="OMA190" s="97"/>
      <c r="OMB190" s="97"/>
      <c r="OMC190" s="97"/>
      <c r="OMD190" s="97"/>
      <c r="OME190" s="97"/>
      <c r="OMF190" s="97"/>
      <c r="OMG190" s="97"/>
      <c r="OMH190" s="97"/>
      <c r="OMI190" s="97"/>
      <c r="OMJ190" s="97"/>
      <c r="OMK190" s="97"/>
      <c r="OML190" s="97"/>
      <c r="OMM190" s="97"/>
      <c r="OMN190" s="97"/>
      <c r="OMO190" s="97"/>
      <c r="OMP190" s="97"/>
      <c r="OMQ190" s="97"/>
      <c r="OMR190" s="97"/>
      <c r="OMS190" s="97"/>
      <c r="OMT190" s="97"/>
      <c r="OMU190" s="97"/>
      <c r="OMV190" s="97"/>
      <c r="OMW190" s="97"/>
      <c r="OMX190" s="97"/>
      <c r="OMY190" s="97"/>
      <c r="OMZ190" s="97"/>
      <c r="ONA190" s="97"/>
      <c r="ONB190" s="97"/>
      <c r="ONC190" s="97"/>
      <c r="OND190" s="97"/>
      <c r="ONE190" s="97"/>
      <c r="ONF190" s="97"/>
      <c r="ONG190" s="97"/>
      <c r="ONH190" s="97"/>
      <c r="ONI190" s="97"/>
      <c r="ONJ190" s="97"/>
      <c r="ONK190" s="97"/>
      <c r="ONL190" s="97"/>
      <c r="ONM190" s="97"/>
      <c r="ONN190" s="97"/>
      <c r="ONO190" s="97"/>
      <c r="ONP190" s="97"/>
      <c r="ONQ190" s="97"/>
      <c r="ONR190" s="97"/>
      <c r="ONS190" s="97"/>
      <c r="ONT190" s="97"/>
      <c r="ONU190" s="97"/>
      <c r="ONV190" s="97"/>
      <c r="ONW190" s="97"/>
      <c r="ONX190" s="97"/>
      <c r="ONY190" s="97"/>
      <c r="ONZ190" s="97"/>
      <c r="OOA190" s="97"/>
      <c r="OOB190" s="97"/>
      <c r="OOC190" s="97"/>
      <c r="OOD190" s="97"/>
      <c r="OOE190" s="97"/>
      <c r="OOF190" s="97"/>
      <c r="OOG190" s="97"/>
      <c r="OOH190" s="97"/>
      <c r="OOI190" s="97"/>
      <c r="OOJ190" s="97"/>
      <c r="OOK190" s="97"/>
      <c r="OOL190" s="97"/>
      <c r="OOM190" s="97"/>
      <c r="OON190" s="97"/>
      <c r="OOO190" s="97"/>
      <c r="OOP190" s="97"/>
      <c r="OOQ190" s="97"/>
      <c r="OOR190" s="97"/>
      <c r="OOS190" s="97"/>
      <c r="OOT190" s="97"/>
      <c r="OOU190" s="97"/>
      <c r="OOV190" s="97"/>
      <c r="OOW190" s="97"/>
      <c r="OOX190" s="97"/>
      <c r="OOY190" s="97"/>
      <c r="OOZ190" s="97"/>
      <c r="OPA190" s="97"/>
      <c r="OPB190" s="97"/>
      <c r="OPC190" s="97"/>
      <c r="OPD190" s="97"/>
      <c r="OPE190" s="97"/>
      <c r="OPF190" s="97"/>
      <c r="OPG190" s="97"/>
      <c r="OPH190" s="97"/>
      <c r="OPI190" s="97"/>
      <c r="OPJ190" s="97"/>
      <c r="OPK190" s="97"/>
      <c r="OPL190" s="97"/>
      <c r="OPM190" s="97"/>
      <c r="OPN190" s="97"/>
      <c r="OPO190" s="97"/>
      <c r="OPP190" s="97"/>
      <c r="OPQ190" s="97"/>
      <c r="OPR190" s="97"/>
      <c r="OPS190" s="97"/>
      <c r="OPT190" s="97"/>
      <c r="OPU190" s="97"/>
      <c r="OPV190" s="97"/>
      <c r="OPW190" s="97"/>
      <c r="OPX190" s="97"/>
      <c r="OPY190" s="97"/>
      <c r="OPZ190" s="97"/>
      <c r="OQA190" s="97"/>
      <c r="OQB190" s="97"/>
      <c r="OQC190" s="97"/>
      <c r="OQD190" s="97"/>
      <c r="OQE190" s="97"/>
      <c r="OQF190" s="97"/>
      <c r="OQG190" s="97"/>
      <c r="OQH190" s="97"/>
      <c r="OQI190" s="97"/>
      <c r="OQJ190" s="97"/>
      <c r="OQK190" s="97"/>
      <c r="OQL190" s="97"/>
      <c r="OQM190" s="97"/>
      <c r="OQN190" s="97"/>
      <c r="OQO190" s="97"/>
      <c r="OQP190" s="97"/>
      <c r="OQQ190" s="97"/>
      <c r="OQR190" s="97"/>
      <c r="OQS190" s="97"/>
      <c r="OQT190" s="97"/>
      <c r="OQU190" s="97"/>
      <c r="OQV190" s="97"/>
      <c r="OQW190" s="97"/>
      <c r="OQX190" s="97"/>
      <c r="OQY190" s="97"/>
      <c r="OQZ190" s="97"/>
      <c r="ORA190" s="97"/>
      <c r="ORB190" s="97"/>
      <c r="ORC190" s="97"/>
      <c r="ORD190" s="97"/>
      <c r="ORE190" s="97"/>
      <c r="ORF190" s="97"/>
      <c r="ORG190" s="97"/>
      <c r="ORH190" s="97"/>
      <c r="ORI190" s="97"/>
      <c r="ORJ190" s="97"/>
      <c r="ORK190" s="97"/>
      <c r="ORL190" s="97"/>
      <c r="ORM190" s="97"/>
      <c r="ORN190" s="97"/>
      <c r="ORO190" s="97"/>
      <c r="ORP190" s="97"/>
      <c r="ORQ190" s="97"/>
      <c r="ORR190" s="97"/>
      <c r="ORS190" s="97"/>
      <c r="ORT190" s="97"/>
      <c r="ORU190" s="97"/>
      <c r="ORV190" s="97"/>
      <c r="ORW190" s="97"/>
      <c r="ORX190" s="97"/>
      <c r="ORY190" s="97"/>
      <c r="ORZ190" s="97"/>
      <c r="OSA190" s="97"/>
      <c r="OSB190" s="97"/>
      <c r="OSC190" s="97"/>
      <c r="OSD190" s="97"/>
      <c r="OSE190" s="97"/>
      <c r="OSF190" s="97"/>
      <c r="OSG190" s="97"/>
      <c r="OSH190" s="97"/>
      <c r="OSI190" s="97"/>
      <c r="OSJ190" s="97"/>
      <c r="OSK190" s="97"/>
      <c r="OSL190" s="97"/>
      <c r="OSM190" s="97"/>
      <c r="OSN190" s="97"/>
      <c r="OSO190" s="97"/>
      <c r="OSP190" s="97"/>
      <c r="OSQ190" s="97"/>
      <c r="OSR190" s="97"/>
      <c r="OSS190" s="97"/>
      <c r="OST190" s="97"/>
      <c r="OSU190" s="97"/>
      <c r="OSV190" s="97"/>
      <c r="OSW190" s="97"/>
      <c r="OSX190" s="97"/>
      <c r="OSY190" s="97"/>
      <c r="OSZ190" s="97"/>
      <c r="OTA190" s="97"/>
      <c r="OTB190" s="97"/>
      <c r="OTC190" s="97"/>
      <c r="OTD190" s="97"/>
      <c r="OTE190" s="97"/>
      <c r="OTF190" s="97"/>
      <c r="OTG190" s="97"/>
      <c r="OTH190" s="97"/>
      <c r="OTI190" s="97"/>
      <c r="OTJ190" s="97"/>
      <c r="OTK190" s="97"/>
      <c r="OTL190" s="97"/>
      <c r="OTM190" s="97"/>
      <c r="OTN190" s="97"/>
      <c r="OTO190" s="97"/>
      <c r="OTP190" s="97"/>
      <c r="OTQ190" s="97"/>
      <c r="OTR190" s="97"/>
      <c r="OTS190" s="97"/>
      <c r="OTT190" s="97"/>
      <c r="OTU190" s="97"/>
      <c r="OTV190" s="97"/>
      <c r="OTW190" s="97"/>
      <c r="OTX190" s="97"/>
      <c r="OTY190" s="97"/>
      <c r="OTZ190" s="97"/>
      <c r="OUA190" s="97"/>
      <c r="OUB190" s="97"/>
      <c r="OUC190" s="97"/>
      <c r="OUD190" s="97"/>
      <c r="OUE190" s="97"/>
      <c r="OUF190" s="97"/>
      <c r="OUG190" s="97"/>
      <c r="OUH190" s="97"/>
      <c r="OUI190" s="97"/>
      <c r="OUJ190" s="97"/>
      <c r="OUK190" s="97"/>
      <c r="OUL190" s="97"/>
      <c r="OUM190" s="97"/>
      <c r="OUN190" s="97"/>
      <c r="OUO190" s="97"/>
      <c r="OUP190" s="97"/>
      <c r="OUQ190" s="97"/>
      <c r="OUR190" s="97"/>
      <c r="OUS190" s="97"/>
      <c r="OUT190" s="97"/>
      <c r="OUU190" s="97"/>
      <c r="OUV190" s="97"/>
      <c r="OUW190" s="97"/>
      <c r="OUX190" s="97"/>
      <c r="OUY190" s="97"/>
      <c r="OUZ190" s="97"/>
      <c r="OVA190" s="97"/>
      <c r="OVB190" s="97"/>
      <c r="OVC190" s="97"/>
      <c r="OVD190" s="97"/>
      <c r="OVE190" s="97"/>
      <c r="OVF190" s="97"/>
      <c r="OVG190" s="97"/>
      <c r="OVH190" s="97"/>
      <c r="OVI190" s="97"/>
      <c r="OVJ190" s="97"/>
      <c r="OVK190" s="97"/>
      <c r="OVL190" s="97"/>
      <c r="OVM190" s="97"/>
      <c r="OVN190" s="97"/>
      <c r="OVO190" s="97"/>
      <c r="OVP190" s="97"/>
      <c r="OVQ190" s="97"/>
      <c r="OVR190" s="97"/>
      <c r="OVS190" s="97"/>
      <c r="OVT190" s="97"/>
      <c r="OVU190" s="97"/>
      <c r="OVV190" s="97"/>
      <c r="OVW190" s="97"/>
      <c r="OVX190" s="97"/>
      <c r="OVY190" s="97"/>
      <c r="OVZ190" s="97"/>
      <c r="OWA190" s="97"/>
      <c r="OWB190" s="97"/>
      <c r="OWC190" s="97"/>
      <c r="OWD190" s="97"/>
      <c r="OWE190" s="97"/>
      <c r="OWF190" s="97"/>
      <c r="OWG190" s="97"/>
      <c r="OWH190" s="97"/>
      <c r="OWI190" s="97"/>
      <c r="OWJ190" s="97"/>
      <c r="OWK190" s="97"/>
      <c r="OWL190" s="97"/>
      <c r="OWM190" s="97"/>
      <c r="OWN190" s="97"/>
      <c r="OWO190" s="97"/>
      <c r="OWP190" s="97"/>
      <c r="OWQ190" s="97"/>
      <c r="OWR190" s="97"/>
      <c r="OWS190" s="97"/>
      <c r="OWT190" s="97"/>
      <c r="OWU190" s="97"/>
      <c r="OWV190" s="97"/>
      <c r="OWW190" s="97"/>
      <c r="OWX190" s="97"/>
      <c r="OWY190" s="97"/>
      <c r="OWZ190" s="97"/>
      <c r="OXA190" s="97"/>
      <c r="OXB190" s="97"/>
      <c r="OXC190" s="97"/>
      <c r="OXD190" s="97"/>
      <c r="OXE190" s="97"/>
      <c r="OXF190" s="97"/>
      <c r="OXG190" s="97"/>
      <c r="OXH190" s="97"/>
      <c r="OXI190" s="97"/>
      <c r="OXJ190" s="97"/>
      <c r="OXK190" s="97"/>
      <c r="OXL190" s="97"/>
      <c r="OXM190" s="97"/>
      <c r="OXN190" s="97"/>
      <c r="OXO190" s="97"/>
      <c r="OXP190" s="97"/>
      <c r="OXQ190" s="97"/>
      <c r="OXR190" s="97"/>
      <c r="OXS190" s="97"/>
      <c r="OXT190" s="97"/>
      <c r="OXU190" s="97"/>
      <c r="OXV190" s="97"/>
      <c r="OXW190" s="97"/>
      <c r="OXX190" s="97"/>
      <c r="OXY190" s="97"/>
      <c r="OXZ190" s="97"/>
      <c r="OYA190" s="97"/>
      <c r="OYB190" s="97"/>
      <c r="OYC190" s="97"/>
      <c r="OYD190" s="97"/>
      <c r="OYE190" s="97"/>
      <c r="OYF190" s="97"/>
      <c r="OYG190" s="97"/>
      <c r="OYH190" s="97"/>
      <c r="OYI190" s="97"/>
      <c r="OYJ190" s="97"/>
      <c r="OYK190" s="97"/>
      <c r="OYL190" s="97"/>
      <c r="OYM190" s="97"/>
      <c r="OYN190" s="97"/>
      <c r="OYO190" s="97"/>
      <c r="OYP190" s="97"/>
      <c r="OYQ190" s="97"/>
      <c r="OYR190" s="97"/>
      <c r="OYS190" s="97"/>
      <c r="OYT190" s="97"/>
      <c r="OYU190" s="97"/>
      <c r="OYV190" s="97"/>
      <c r="OYW190" s="97"/>
      <c r="OYX190" s="97"/>
      <c r="OYY190" s="97"/>
      <c r="OYZ190" s="97"/>
      <c r="OZA190" s="97"/>
      <c r="OZB190" s="97"/>
      <c r="OZC190" s="97"/>
      <c r="OZD190" s="97"/>
      <c r="OZE190" s="97"/>
      <c r="OZF190" s="97"/>
      <c r="OZG190" s="97"/>
      <c r="OZH190" s="97"/>
      <c r="OZI190" s="97"/>
      <c r="OZJ190" s="97"/>
      <c r="OZK190" s="97"/>
      <c r="OZL190" s="97"/>
      <c r="OZM190" s="97"/>
      <c r="OZN190" s="97"/>
      <c r="OZO190" s="97"/>
      <c r="OZP190" s="97"/>
      <c r="OZQ190" s="97"/>
      <c r="OZR190" s="97"/>
      <c r="OZS190" s="97"/>
      <c r="OZT190" s="97"/>
      <c r="OZU190" s="97"/>
      <c r="OZV190" s="97"/>
      <c r="OZW190" s="97"/>
      <c r="OZX190" s="97"/>
      <c r="OZY190" s="97"/>
      <c r="OZZ190" s="97"/>
      <c r="PAA190" s="97"/>
      <c r="PAB190" s="97"/>
      <c r="PAC190" s="97"/>
      <c r="PAD190" s="97"/>
      <c r="PAE190" s="97"/>
      <c r="PAF190" s="97"/>
      <c r="PAG190" s="97"/>
      <c r="PAH190" s="97"/>
      <c r="PAI190" s="97"/>
      <c r="PAJ190" s="97"/>
      <c r="PAK190" s="97"/>
      <c r="PAL190" s="97"/>
      <c r="PAM190" s="97"/>
      <c r="PAN190" s="97"/>
      <c r="PAO190" s="97"/>
      <c r="PAP190" s="97"/>
      <c r="PAQ190" s="97"/>
      <c r="PAR190" s="97"/>
      <c r="PAS190" s="97"/>
      <c r="PAT190" s="97"/>
      <c r="PAU190" s="97"/>
      <c r="PAV190" s="97"/>
      <c r="PAW190" s="97"/>
      <c r="PAX190" s="97"/>
      <c r="PAY190" s="97"/>
      <c r="PAZ190" s="97"/>
      <c r="PBA190" s="97"/>
      <c r="PBB190" s="97"/>
      <c r="PBC190" s="97"/>
      <c r="PBD190" s="97"/>
      <c r="PBE190" s="97"/>
      <c r="PBF190" s="97"/>
      <c r="PBG190" s="97"/>
      <c r="PBH190" s="97"/>
      <c r="PBI190" s="97"/>
      <c r="PBJ190" s="97"/>
      <c r="PBK190" s="97"/>
      <c r="PBL190" s="97"/>
      <c r="PBM190" s="97"/>
      <c r="PBN190" s="97"/>
      <c r="PBO190" s="97"/>
      <c r="PBP190" s="97"/>
      <c r="PBQ190" s="97"/>
      <c r="PBR190" s="97"/>
      <c r="PBS190" s="97"/>
      <c r="PBT190" s="97"/>
      <c r="PBU190" s="97"/>
      <c r="PBV190" s="97"/>
      <c r="PBW190" s="97"/>
      <c r="PBX190" s="97"/>
      <c r="PBY190" s="97"/>
      <c r="PBZ190" s="97"/>
      <c r="PCA190" s="97"/>
      <c r="PCB190" s="97"/>
      <c r="PCC190" s="97"/>
      <c r="PCD190" s="97"/>
      <c r="PCE190" s="97"/>
      <c r="PCF190" s="97"/>
      <c r="PCG190" s="97"/>
      <c r="PCH190" s="97"/>
      <c r="PCI190" s="97"/>
      <c r="PCJ190" s="97"/>
      <c r="PCK190" s="97"/>
      <c r="PCL190" s="97"/>
      <c r="PCM190" s="97"/>
      <c r="PCN190" s="97"/>
      <c r="PCO190" s="97"/>
      <c r="PCP190" s="97"/>
      <c r="PCQ190" s="97"/>
      <c r="PCR190" s="97"/>
      <c r="PCS190" s="97"/>
      <c r="PCT190" s="97"/>
      <c r="PCU190" s="97"/>
      <c r="PCV190" s="97"/>
      <c r="PCW190" s="97"/>
      <c r="PCX190" s="97"/>
      <c r="PCY190" s="97"/>
      <c r="PCZ190" s="97"/>
      <c r="PDA190" s="97"/>
      <c r="PDB190" s="97"/>
      <c r="PDC190" s="97"/>
      <c r="PDD190" s="97"/>
      <c r="PDE190" s="97"/>
      <c r="PDF190" s="97"/>
      <c r="PDG190" s="97"/>
      <c r="PDH190" s="97"/>
      <c r="PDI190" s="97"/>
      <c r="PDJ190" s="97"/>
      <c r="PDK190" s="97"/>
      <c r="PDL190" s="97"/>
      <c r="PDM190" s="97"/>
      <c r="PDN190" s="97"/>
      <c r="PDO190" s="97"/>
      <c r="PDP190" s="97"/>
      <c r="PDQ190" s="97"/>
      <c r="PDR190" s="97"/>
      <c r="PDS190" s="97"/>
      <c r="PDT190" s="97"/>
      <c r="PDU190" s="97"/>
      <c r="PDV190" s="97"/>
      <c r="PDW190" s="97"/>
      <c r="PDX190" s="97"/>
      <c r="PDY190" s="97"/>
      <c r="PDZ190" s="97"/>
      <c r="PEA190" s="97"/>
      <c r="PEB190" s="97"/>
      <c r="PEC190" s="97"/>
      <c r="PED190" s="97"/>
      <c r="PEE190" s="97"/>
      <c r="PEF190" s="97"/>
      <c r="PEG190" s="97"/>
      <c r="PEH190" s="97"/>
      <c r="PEI190" s="97"/>
      <c r="PEJ190" s="97"/>
      <c r="PEK190" s="97"/>
      <c r="PEL190" s="97"/>
      <c r="PEM190" s="97"/>
      <c r="PEN190" s="97"/>
      <c r="PEO190" s="97"/>
      <c r="PEP190" s="97"/>
      <c r="PEQ190" s="97"/>
      <c r="PER190" s="97"/>
      <c r="PES190" s="97"/>
      <c r="PET190" s="97"/>
      <c r="PEU190" s="97"/>
      <c r="PEV190" s="97"/>
      <c r="PEW190" s="97"/>
      <c r="PEX190" s="97"/>
      <c r="PEY190" s="97"/>
      <c r="PEZ190" s="97"/>
      <c r="PFA190" s="97"/>
      <c r="PFB190" s="97"/>
      <c r="PFC190" s="97"/>
      <c r="PFD190" s="97"/>
      <c r="PFE190" s="97"/>
      <c r="PFF190" s="97"/>
      <c r="PFG190" s="97"/>
      <c r="PFH190" s="97"/>
      <c r="PFI190" s="97"/>
      <c r="PFJ190" s="97"/>
      <c r="PFK190" s="97"/>
      <c r="PFL190" s="97"/>
      <c r="PFM190" s="97"/>
      <c r="PFN190" s="97"/>
      <c r="PFO190" s="97"/>
      <c r="PFP190" s="97"/>
      <c r="PFQ190" s="97"/>
      <c r="PFR190" s="97"/>
      <c r="PFS190" s="97"/>
      <c r="PFT190" s="97"/>
      <c r="PFU190" s="97"/>
      <c r="PFV190" s="97"/>
      <c r="PFW190" s="97"/>
      <c r="PFX190" s="97"/>
      <c r="PFY190" s="97"/>
      <c r="PFZ190" s="97"/>
      <c r="PGA190" s="97"/>
      <c r="PGB190" s="97"/>
      <c r="PGC190" s="97"/>
      <c r="PGD190" s="97"/>
      <c r="PGE190" s="97"/>
      <c r="PGF190" s="97"/>
      <c r="PGG190" s="97"/>
      <c r="PGH190" s="97"/>
      <c r="PGI190" s="97"/>
      <c r="PGJ190" s="97"/>
      <c r="PGK190" s="97"/>
      <c r="PGL190" s="97"/>
      <c r="PGM190" s="97"/>
      <c r="PGN190" s="97"/>
      <c r="PGO190" s="97"/>
      <c r="PGP190" s="97"/>
      <c r="PGQ190" s="97"/>
      <c r="PGR190" s="97"/>
      <c r="PGS190" s="97"/>
      <c r="PGT190" s="97"/>
      <c r="PGU190" s="97"/>
      <c r="PGV190" s="97"/>
      <c r="PGW190" s="97"/>
      <c r="PGX190" s="97"/>
      <c r="PGY190" s="97"/>
      <c r="PGZ190" s="97"/>
      <c r="PHA190" s="97"/>
      <c r="PHB190" s="97"/>
      <c r="PHC190" s="97"/>
      <c r="PHD190" s="97"/>
      <c r="PHE190" s="97"/>
      <c r="PHF190" s="97"/>
      <c r="PHG190" s="97"/>
      <c r="PHH190" s="97"/>
      <c r="PHI190" s="97"/>
      <c r="PHJ190" s="97"/>
      <c r="PHK190" s="97"/>
      <c r="PHL190" s="97"/>
      <c r="PHM190" s="97"/>
      <c r="PHN190" s="97"/>
      <c r="PHO190" s="97"/>
      <c r="PHP190" s="97"/>
      <c r="PHQ190" s="97"/>
      <c r="PHR190" s="97"/>
      <c r="PHS190" s="97"/>
      <c r="PHT190" s="97"/>
      <c r="PHU190" s="97"/>
      <c r="PHV190" s="97"/>
      <c r="PHW190" s="97"/>
      <c r="PHX190" s="97"/>
      <c r="PHY190" s="97"/>
      <c r="PHZ190" s="97"/>
      <c r="PIA190" s="97"/>
      <c r="PIB190" s="97"/>
      <c r="PIC190" s="97"/>
      <c r="PID190" s="97"/>
      <c r="PIE190" s="97"/>
      <c r="PIF190" s="97"/>
      <c r="PIG190" s="97"/>
      <c r="PIH190" s="97"/>
      <c r="PII190" s="97"/>
      <c r="PIJ190" s="97"/>
      <c r="PIK190" s="97"/>
      <c r="PIL190" s="97"/>
      <c r="PIM190" s="97"/>
      <c r="PIN190" s="97"/>
      <c r="PIO190" s="97"/>
      <c r="PIP190" s="97"/>
      <c r="PIQ190" s="97"/>
      <c r="PIR190" s="97"/>
      <c r="PIS190" s="97"/>
      <c r="PIT190" s="97"/>
      <c r="PIU190" s="97"/>
      <c r="PIV190" s="97"/>
      <c r="PIW190" s="97"/>
      <c r="PIX190" s="97"/>
      <c r="PIY190" s="97"/>
      <c r="PIZ190" s="97"/>
      <c r="PJA190" s="97"/>
      <c r="PJB190" s="97"/>
      <c r="PJC190" s="97"/>
      <c r="PJD190" s="97"/>
      <c r="PJE190" s="97"/>
      <c r="PJF190" s="97"/>
      <c r="PJG190" s="97"/>
      <c r="PJH190" s="97"/>
      <c r="PJI190" s="97"/>
      <c r="PJJ190" s="97"/>
      <c r="PJK190" s="97"/>
      <c r="PJL190" s="97"/>
      <c r="PJM190" s="97"/>
      <c r="PJN190" s="97"/>
      <c r="PJO190" s="97"/>
      <c r="PJP190" s="97"/>
      <c r="PJQ190" s="97"/>
      <c r="PJR190" s="97"/>
      <c r="PJS190" s="97"/>
      <c r="PJT190" s="97"/>
      <c r="PJU190" s="97"/>
      <c r="PJV190" s="97"/>
      <c r="PJW190" s="97"/>
      <c r="PJX190" s="97"/>
      <c r="PJY190" s="97"/>
      <c r="PJZ190" s="97"/>
      <c r="PKA190" s="97"/>
      <c r="PKB190" s="97"/>
      <c r="PKC190" s="97"/>
      <c r="PKD190" s="97"/>
      <c r="PKE190" s="97"/>
      <c r="PKF190" s="97"/>
      <c r="PKG190" s="97"/>
      <c r="PKH190" s="97"/>
      <c r="PKI190" s="97"/>
      <c r="PKJ190" s="97"/>
      <c r="PKK190" s="97"/>
      <c r="PKL190" s="97"/>
      <c r="PKM190" s="97"/>
      <c r="PKN190" s="97"/>
      <c r="PKO190" s="97"/>
      <c r="PKP190" s="97"/>
      <c r="PKQ190" s="97"/>
      <c r="PKR190" s="97"/>
      <c r="PKS190" s="97"/>
      <c r="PKT190" s="97"/>
      <c r="PKU190" s="97"/>
      <c r="PKV190" s="97"/>
      <c r="PKW190" s="97"/>
      <c r="PKX190" s="97"/>
      <c r="PKY190" s="97"/>
      <c r="PKZ190" s="97"/>
      <c r="PLA190" s="97"/>
      <c r="PLB190" s="97"/>
      <c r="PLC190" s="97"/>
      <c r="PLD190" s="97"/>
      <c r="PLE190" s="97"/>
      <c r="PLF190" s="97"/>
      <c r="PLG190" s="97"/>
      <c r="PLH190" s="97"/>
      <c r="PLI190" s="97"/>
      <c r="PLJ190" s="97"/>
      <c r="PLK190" s="97"/>
      <c r="PLL190" s="97"/>
      <c r="PLM190" s="97"/>
      <c r="PLN190" s="97"/>
      <c r="PLO190" s="97"/>
      <c r="PLP190" s="97"/>
      <c r="PLQ190" s="97"/>
      <c r="PLR190" s="97"/>
      <c r="PLS190" s="97"/>
      <c r="PLT190" s="97"/>
      <c r="PLU190" s="97"/>
      <c r="PLV190" s="97"/>
      <c r="PLW190" s="97"/>
      <c r="PLX190" s="97"/>
      <c r="PLY190" s="97"/>
      <c r="PLZ190" s="97"/>
      <c r="PMA190" s="97"/>
      <c r="PMB190" s="97"/>
      <c r="PMC190" s="97"/>
      <c r="PMD190" s="97"/>
      <c r="PME190" s="97"/>
      <c r="PMF190" s="97"/>
      <c r="PMG190" s="97"/>
      <c r="PMH190" s="97"/>
      <c r="PMI190" s="97"/>
      <c r="PMJ190" s="97"/>
      <c r="PMK190" s="97"/>
      <c r="PML190" s="97"/>
      <c r="PMM190" s="97"/>
      <c r="PMN190" s="97"/>
      <c r="PMO190" s="97"/>
      <c r="PMP190" s="97"/>
      <c r="PMQ190" s="97"/>
      <c r="PMR190" s="97"/>
      <c r="PMS190" s="97"/>
      <c r="PMT190" s="97"/>
      <c r="PMU190" s="97"/>
      <c r="PMV190" s="97"/>
      <c r="PMW190" s="97"/>
      <c r="PMX190" s="97"/>
      <c r="PMY190" s="97"/>
      <c r="PMZ190" s="97"/>
      <c r="PNA190" s="97"/>
      <c r="PNB190" s="97"/>
      <c r="PNC190" s="97"/>
      <c r="PND190" s="97"/>
      <c r="PNE190" s="97"/>
      <c r="PNF190" s="97"/>
      <c r="PNG190" s="97"/>
      <c r="PNH190" s="97"/>
      <c r="PNI190" s="97"/>
      <c r="PNJ190" s="97"/>
      <c r="PNK190" s="97"/>
      <c r="PNL190" s="97"/>
      <c r="PNM190" s="97"/>
      <c r="PNN190" s="97"/>
      <c r="PNO190" s="97"/>
      <c r="PNP190" s="97"/>
      <c r="PNQ190" s="97"/>
      <c r="PNR190" s="97"/>
      <c r="PNS190" s="97"/>
      <c r="PNT190" s="97"/>
      <c r="PNU190" s="97"/>
      <c r="PNV190" s="97"/>
      <c r="PNW190" s="97"/>
      <c r="PNX190" s="97"/>
      <c r="PNY190" s="97"/>
      <c r="PNZ190" s="97"/>
      <c r="POA190" s="97"/>
      <c r="POB190" s="97"/>
      <c r="POC190" s="97"/>
      <c r="POD190" s="97"/>
      <c r="POE190" s="97"/>
      <c r="POF190" s="97"/>
      <c r="POG190" s="97"/>
      <c r="POH190" s="97"/>
      <c r="POI190" s="97"/>
      <c r="POJ190" s="97"/>
      <c r="POK190" s="97"/>
      <c r="POL190" s="97"/>
      <c r="POM190" s="97"/>
      <c r="PON190" s="97"/>
      <c r="POO190" s="97"/>
      <c r="POP190" s="97"/>
      <c r="POQ190" s="97"/>
      <c r="POR190" s="97"/>
      <c r="POS190" s="97"/>
      <c r="POT190" s="97"/>
      <c r="POU190" s="97"/>
      <c r="POV190" s="97"/>
      <c r="POW190" s="97"/>
      <c r="POX190" s="97"/>
      <c r="POY190" s="97"/>
      <c r="POZ190" s="97"/>
      <c r="PPA190" s="97"/>
      <c r="PPB190" s="97"/>
      <c r="PPC190" s="97"/>
      <c r="PPD190" s="97"/>
      <c r="PPE190" s="97"/>
      <c r="PPF190" s="97"/>
      <c r="PPG190" s="97"/>
      <c r="PPH190" s="97"/>
      <c r="PPI190" s="97"/>
      <c r="PPJ190" s="97"/>
      <c r="PPK190" s="97"/>
      <c r="PPL190" s="97"/>
      <c r="PPM190" s="97"/>
      <c r="PPN190" s="97"/>
      <c r="PPO190" s="97"/>
      <c r="PPP190" s="97"/>
      <c r="PPQ190" s="97"/>
      <c r="PPR190" s="97"/>
      <c r="PPS190" s="97"/>
      <c r="PPT190" s="97"/>
      <c r="PPU190" s="97"/>
      <c r="PPV190" s="97"/>
      <c r="PPW190" s="97"/>
      <c r="PPX190" s="97"/>
      <c r="PPY190" s="97"/>
      <c r="PPZ190" s="97"/>
      <c r="PQA190" s="97"/>
      <c r="PQB190" s="97"/>
      <c r="PQC190" s="97"/>
      <c r="PQD190" s="97"/>
      <c r="PQE190" s="97"/>
      <c r="PQF190" s="97"/>
      <c r="PQG190" s="97"/>
      <c r="PQH190" s="97"/>
      <c r="PQI190" s="97"/>
      <c r="PQJ190" s="97"/>
      <c r="PQK190" s="97"/>
      <c r="PQL190" s="97"/>
      <c r="PQM190" s="97"/>
      <c r="PQN190" s="97"/>
      <c r="PQO190" s="97"/>
      <c r="PQP190" s="97"/>
      <c r="PQQ190" s="97"/>
      <c r="PQR190" s="97"/>
      <c r="PQS190" s="97"/>
      <c r="PQT190" s="97"/>
      <c r="PQU190" s="97"/>
      <c r="PQV190" s="97"/>
      <c r="PQW190" s="97"/>
      <c r="PQX190" s="97"/>
      <c r="PQY190" s="97"/>
      <c r="PQZ190" s="97"/>
      <c r="PRA190" s="97"/>
      <c r="PRB190" s="97"/>
      <c r="PRC190" s="97"/>
      <c r="PRD190" s="97"/>
      <c r="PRE190" s="97"/>
      <c r="PRF190" s="97"/>
      <c r="PRG190" s="97"/>
      <c r="PRH190" s="97"/>
      <c r="PRI190" s="97"/>
      <c r="PRJ190" s="97"/>
      <c r="PRK190" s="97"/>
      <c r="PRL190" s="97"/>
      <c r="PRM190" s="97"/>
      <c r="PRN190" s="97"/>
      <c r="PRO190" s="97"/>
      <c r="PRP190" s="97"/>
      <c r="PRQ190" s="97"/>
      <c r="PRR190" s="97"/>
      <c r="PRS190" s="97"/>
      <c r="PRT190" s="97"/>
      <c r="PRU190" s="97"/>
      <c r="PRV190" s="97"/>
      <c r="PRW190" s="97"/>
      <c r="PRX190" s="97"/>
      <c r="PRY190" s="97"/>
      <c r="PRZ190" s="97"/>
      <c r="PSA190" s="97"/>
      <c r="PSB190" s="97"/>
      <c r="PSC190" s="97"/>
      <c r="PSD190" s="97"/>
      <c r="PSE190" s="97"/>
      <c r="PSF190" s="97"/>
      <c r="PSG190" s="97"/>
      <c r="PSH190" s="97"/>
      <c r="PSI190" s="97"/>
      <c r="PSJ190" s="97"/>
      <c r="PSK190" s="97"/>
      <c r="PSL190" s="97"/>
      <c r="PSM190" s="97"/>
      <c r="PSN190" s="97"/>
      <c r="PSO190" s="97"/>
      <c r="PSP190" s="97"/>
      <c r="PSQ190" s="97"/>
      <c r="PSR190" s="97"/>
      <c r="PSS190" s="97"/>
      <c r="PST190" s="97"/>
      <c r="PSU190" s="97"/>
      <c r="PSV190" s="97"/>
      <c r="PSW190" s="97"/>
      <c r="PSX190" s="97"/>
      <c r="PSY190" s="97"/>
      <c r="PSZ190" s="97"/>
      <c r="PTA190" s="97"/>
      <c r="PTB190" s="97"/>
      <c r="PTC190" s="97"/>
      <c r="PTD190" s="97"/>
      <c r="PTE190" s="97"/>
      <c r="PTF190" s="97"/>
      <c r="PTG190" s="97"/>
      <c r="PTH190" s="97"/>
      <c r="PTI190" s="97"/>
      <c r="PTJ190" s="97"/>
      <c r="PTK190" s="97"/>
      <c r="PTL190" s="97"/>
      <c r="PTM190" s="97"/>
      <c r="PTN190" s="97"/>
      <c r="PTO190" s="97"/>
      <c r="PTP190" s="97"/>
      <c r="PTQ190" s="97"/>
      <c r="PTR190" s="97"/>
      <c r="PTS190" s="97"/>
      <c r="PTT190" s="97"/>
      <c r="PTU190" s="97"/>
      <c r="PTV190" s="97"/>
      <c r="PTW190" s="97"/>
      <c r="PTX190" s="97"/>
      <c r="PTY190" s="97"/>
      <c r="PTZ190" s="97"/>
      <c r="PUA190" s="97"/>
      <c r="PUB190" s="97"/>
      <c r="PUC190" s="97"/>
      <c r="PUD190" s="97"/>
      <c r="PUE190" s="97"/>
      <c r="PUF190" s="97"/>
      <c r="PUG190" s="97"/>
      <c r="PUH190" s="97"/>
      <c r="PUI190" s="97"/>
      <c r="PUJ190" s="97"/>
      <c r="PUK190" s="97"/>
      <c r="PUL190" s="97"/>
      <c r="PUM190" s="97"/>
      <c r="PUN190" s="97"/>
      <c r="PUO190" s="97"/>
      <c r="PUP190" s="97"/>
      <c r="PUQ190" s="97"/>
      <c r="PUR190" s="97"/>
      <c r="PUS190" s="97"/>
      <c r="PUT190" s="97"/>
      <c r="PUU190" s="97"/>
      <c r="PUV190" s="97"/>
      <c r="PUW190" s="97"/>
      <c r="PUX190" s="97"/>
      <c r="PUY190" s="97"/>
      <c r="PUZ190" s="97"/>
      <c r="PVA190" s="97"/>
      <c r="PVB190" s="97"/>
      <c r="PVC190" s="97"/>
      <c r="PVD190" s="97"/>
      <c r="PVE190" s="97"/>
      <c r="PVF190" s="97"/>
      <c r="PVG190" s="97"/>
      <c r="PVH190" s="97"/>
      <c r="PVI190" s="97"/>
      <c r="PVJ190" s="97"/>
      <c r="PVK190" s="97"/>
      <c r="PVL190" s="97"/>
      <c r="PVM190" s="97"/>
      <c r="PVN190" s="97"/>
      <c r="PVO190" s="97"/>
      <c r="PVP190" s="97"/>
      <c r="PVQ190" s="97"/>
      <c r="PVR190" s="97"/>
      <c r="PVS190" s="97"/>
      <c r="PVT190" s="97"/>
      <c r="PVU190" s="97"/>
      <c r="PVV190" s="97"/>
      <c r="PVW190" s="97"/>
      <c r="PVX190" s="97"/>
      <c r="PVY190" s="97"/>
      <c r="PVZ190" s="97"/>
      <c r="PWA190" s="97"/>
      <c r="PWB190" s="97"/>
      <c r="PWC190" s="97"/>
      <c r="PWD190" s="97"/>
      <c r="PWE190" s="97"/>
      <c r="PWF190" s="97"/>
      <c r="PWG190" s="97"/>
      <c r="PWH190" s="97"/>
      <c r="PWI190" s="97"/>
      <c r="PWJ190" s="97"/>
      <c r="PWK190" s="97"/>
      <c r="PWL190" s="97"/>
      <c r="PWM190" s="97"/>
      <c r="PWN190" s="97"/>
      <c r="PWO190" s="97"/>
      <c r="PWP190" s="97"/>
      <c r="PWQ190" s="97"/>
      <c r="PWR190" s="97"/>
      <c r="PWS190" s="97"/>
      <c r="PWT190" s="97"/>
      <c r="PWU190" s="97"/>
      <c r="PWV190" s="97"/>
      <c r="PWW190" s="97"/>
      <c r="PWX190" s="97"/>
      <c r="PWY190" s="97"/>
      <c r="PWZ190" s="97"/>
      <c r="PXA190" s="97"/>
      <c r="PXB190" s="97"/>
      <c r="PXC190" s="97"/>
      <c r="PXD190" s="97"/>
      <c r="PXE190" s="97"/>
      <c r="PXF190" s="97"/>
      <c r="PXG190" s="97"/>
      <c r="PXH190" s="97"/>
      <c r="PXI190" s="97"/>
      <c r="PXJ190" s="97"/>
      <c r="PXK190" s="97"/>
      <c r="PXL190" s="97"/>
      <c r="PXM190" s="97"/>
      <c r="PXN190" s="97"/>
      <c r="PXO190" s="97"/>
      <c r="PXP190" s="97"/>
      <c r="PXQ190" s="97"/>
      <c r="PXR190" s="97"/>
      <c r="PXS190" s="97"/>
      <c r="PXT190" s="97"/>
      <c r="PXU190" s="97"/>
      <c r="PXV190" s="97"/>
      <c r="PXW190" s="97"/>
      <c r="PXX190" s="97"/>
      <c r="PXY190" s="97"/>
      <c r="PXZ190" s="97"/>
      <c r="PYA190" s="97"/>
      <c r="PYB190" s="97"/>
      <c r="PYC190" s="97"/>
      <c r="PYD190" s="97"/>
      <c r="PYE190" s="97"/>
      <c r="PYF190" s="97"/>
      <c r="PYG190" s="97"/>
      <c r="PYH190" s="97"/>
      <c r="PYI190" s="97"/>
      <c r="PYJ190" s="97"/>
      <c r="PYK190" s="97"/>
      <c r="PYL190" s="97"/>
      <c r="PYM190" s="97"/>
      <c r="PYN190" s="97"/>
      <c r="PYO190" s="97"/>
      <c r="PYP190" s="97"/>
      <c r="PYQ190" s="97"/>
      <c r="PYR190" s="97"/>
      <c r="PYS190" s="97"/>
      <c r="PYT190" s="97"/>
      <c r="PYU190" s="97"/>
      <c r="PYV190" s="97"/>
      <c r="PYW190" s="97"/>
      <c r="PYX190" s="97"/>
      <c r="PYY190" s="97"/>
      <c r="PYZ190" s="97"/>
      <c r="PZA190" s="97"/>
      <c r="PZB190" s="97"/>
      <c r="PZC190" s="97"/>
      <c r="PZD190" s="97"/>
      <c r="PZE190" s="97"/>
      <c r="PZF190" s="97"/>
      <c r="PZG190" s="97"/>
      <c r="PZH190" s="97"/>
      <c r="PZI190" s="97"/>
      <c r="PZJ190" s="97"/>
      <c r="PZK190" s="97"/>
      <c r="PZL190" s="97"/>
      <c r="PZM190" s="97"/>
      <c r="PZN190" s="97"/>
      <c r="PZO190" s="97"/>
      <c r="PZP190" s="97"/>
      <c r="PZQ190" s="97"/>
      <c r="PZR190" s="97"/>
      <c r="PZS190" s="97"/>
      <c r="PZT190" s="97"/>
      <c r="PZU190" s="97"/>
      <c r="PZV190" s="97"/>
      <c r="PZW190" s="97"/>
      <c r="PZX190" s="97"/>
      <c r="PZY190" s="97"/>
      <c r="PZZ190" s="97"/>
      <c r="QAA190" s="97"/>
      <c r="QAB190" s="97"/>
      <c r="QAC190" s="97"/>
      <c r="QAD190" s="97"/>
      <c r="QAE190" s="97"/>
      <c r="QAF190" s="97"/>
      <c r="QAG190" s="97"/>
      <c r="QAH190" s="97"/>
      <c r="QAI190" s="97"/>
      <c r="QAJ190" s="97"/>
      <c r="QAK190" s="97"/>
      <c r="QAL190" s="97"/>
      <c r="QAM190" s="97"/>
      <c r="QAN190" s="97"/>
      <c r="QAO190" s="97"/>
      <c r="QAP190" s="97"/>
      <c r="QAQ190" s="97"/>
      <c r="QAR190" s="97"/>
      <c r="QAS190" s="97"/>
      <c r="QAT190" s="97"/>
      <c r="QAU190" s="97"/>
      <c r="QAV190" s="97"/>
      <c r="QAW190" s="97"/>
      <c r="QAX190" s="97"/>
      <c r="QAY190" s="97"/>
      <c r="QAZ190" s="97"/>
      <c r="QBA190" s="97"/>
      <c r="QBB190" s="97"/>
      <c r="QBC190" s="97"/>
      <c r="QBD190" s="97"/>
      <c r="QBE190" s="97"/>
      <c r="QBF190" s="97"/>
      <c r="QBG190" s="97"/>
      <c r="QBH190" s="97"/>
      <c r="QBI190" s="97"/>
      <c r="QBJ190" s="97"/>
      <c r="QBK190" s="97"/>
      <c r="QBL190" s="97"/>
      <c r="QBM190" s="97"/>
      <c r="QBN190" s="97"/>
      <c r="QBO190" s="97"/>
      <c r="QBP190" s="97"/>
      <c r="QBQ190" s="97"/>
      <c r="QBR190" s="97"/>
      <c r="QBS190" s="97"/>
      <c r="QBT190" s="97"/>
      <c r="QBU190" s="97"/>
      <c r="QBV190" s="97"/>
      <c r="QBW190" s="97"/>
      <c r="QBX190" s="97"/>
      <c r="QBY190" s="97"/>
      <c r="QBZ190" s="97"/>
      <c r="QCA190" s="97"/>
      <c r="QCB190" s="97"/>
      <c r="QCC190" s="97"/>
      <c r="QCD190" s="97"/>
      <c r="QCE190" s="97"/>
      <c r="QCF190" s="97"/>
      <c r="QCG190" s="97"/>
      <c r="QCH190" s="97"/>
      <c r="QCI190" s="97"/>
      <c r="QCJ190" s="97"/>
      <c r="QCK190" s="97"/>
      <c r="QCL190" s="97"/>
      <c r="QCM190" s="97"/>
      <c r="QCN190" s="97"/>
      <c r="QCO190" s="97"/>
      <c r="QCP190" s="97"/>
      <c r="QCQ190" s="97"/>
      <c r="QCR190" s="97"/>
      <c r="QCS190" s="97"/>
      <c r="QCT190" s="97"/>
      <c r="QCU190" s="97"/>
      <c r="QCV190" s="97"/>
      <c r="QCW190" s="97"/>
      <c r="QCX190" s="97"/>
      <c r="QCY190" s="97"/>
      <c r="QCZ190" s="97"/>
      <c r="QDA190" s="97"/>
      <c r="QDB190" s="97"/>
      <c r="QDC190" s="97"/>
      <c r="QDD190" s="97"/>
      <c r="QDE190" s="97"/>
      <c r="QDF190" s="97"/>
      <c r="QDG190" s="97"/>
      <c r="QDH190" s="97"/>
      <c r="QDI190" s="97"/>
      <c r="QDJ190" s="97"/>
      <c r="QDK190" s="97"/>
      <c r="QDL190" s="97"/>
      <c r="QDM190" s="97"/>
      <c r="QDN190" s="97"/>
      <c r="QDO190" s="97"/>
      <c r="QDP190" s="97"/>
      <c r="QDQ190" s="97"/>
      <c r="QDR190" s="97"/>
      <c r="QDS190" s="97"/>
      <c r="QDT190" s="97"/>
      <c r="QDU190" s="97"/>
      <c r="QDV190" s="97"/>
      <c r="QDW190" s="97"/>
      <c r="QDX190" s="97"/>
      <c r="QDY190" s="97"/>
      <c r="QDZ190" s="97"/>
      <c r="QEA190" s="97"/>
      <c r="QEB190" s="97"/>
      <c r="QEC190" s="97"/>
      <c r="QED190" s="97"/>
      <c r="QEE190" s="97"/>
      <c r="QEF190" s="97"/>
      <c r="QEG190" s="97"/>
      <c r="QEH190" s="97"/>
      <c r="QEI190" s="97"/>
      <c r="QEJ190" s="97"/>
      <c r="QEK190" s="97"/>
      <c r="QEL190" s="97"/>
      <c r="QEM190" s="97"/>
      <c r="QEN190" s="97"/>
      <c r="QEO190" s="97"/>
      <c r="QEP190" s="97"/>
      <c r="QEQ190" s="97"/>
      <c r="QER190" s="97"/>
      <c r="QES190" s="97"/>
      <c r="QET190" s="97"/>
      <c r="QEU190" s="97"/>
      <c r="QEV190" s="97"/>
      <c r="QEW190" s="97"/>
      <c r="QEX190" s="97"/>
      <c r="QEY190" s="97"/>
      <c r="QEZ190" s="97"/>
      <c r="QFA190" s="97"/>
      <c r="QFB190" s="97"/>
      <c r="QFC190" s="97"/>
      <c r="QFD190" s="97"/>
      <c r="QFE190" s="97"/>
      <c r="QFF190" s="97"/>
      <c r="QFG190" s="97"/>
      <c r="QFH190" s="97"/>
      <c r="QFI190" s="97"/>
      <c r="QFJ190" s="97"/>
      <c r="QFK190" s="97"/>
      <c r="QFL190" s="97"/>
      <c r="QFM190" s="97"/>
      <c r="QFN190" s="97"/>
      <c r="QFO190" s="97"/>
      <c r="QFP190" s="97"/>
      <c r="QFQ190" s="97"/>
      <c r="QFR190" s="97"/>
      <c r="QFS190" s="97"/>
      <c r="QFT190" s="97"/>
      <c r="QFU190" s="97"/>
      <c r="QFV190" s="97"/>
      <c r="QFW190" s="97"/>
      <c r="QFX190" s="97"/>
      <c r="QFY190" s="97"/>
      <c r="QFZ190" s="97"/>
      <c r="QGA190" s="97"/>
      <c r="QGB190" s="97"/>
      <c r="QGC190" s="97"/>
      <c r="QGD190" s="97"/>
      <c r="QGE190" s="97"/>
      <c r="QGF190" s="97"/>
      <c r="QGG190" s="97"/>
      <c r="QGH190" s="97"/>
      <c r="QGI190" s="97"/>
      <c r="QGJ190" s="97"/>
      <c r="QGK190" s="97"/>
      <c r="QGL190" s="97"/>
      <c r="QGM190" s="97"/>
      <c r="QGN190" s="97"/>
      <c r="QGO190" s="97"/>
      <c r="QGP190" s="97"/>
      <c r="QGQ190" s="97"/>
      <c r="QGR190" s="97"/>
      <c r="QGS190" s="97"/>
      <c r="QGT190" s="97"/>
      <c r="QGU190" s="97"/>
      <c r="QGV190" s="97"/>
      <c r="QGW190" s="97"/>
      <c r="QGX190" s="97"/>
      <c r="QGY190" s="97"/>
      <c r="QGZ190" s="97"/>
      <c r="QHA190" s="97"/>
      <c r="QHB190" s="97"/>
      <c r="QHC190" s="97"/>
      <c r="QHD190" s="97"/>
      <c r="QHE190" s="97"/>
      <c r="QHF190" s="97"/>
      <c r="QHG190" s="97"/>
      <c r="QHH190" s="97"/>
      <c r="QHI190" s="97"/>
      <c r="QHJ190" s="97"/>
      <c r="QHK190" s="97"/>
      <c r="QHL190" s="97"/>
      <c r="QHM190" s="97"/>
      <c r="QHN190" s="97"/>
      <c r="QHO190" s="97"/>
      <c r="QHP190" s="97"/>
      <c r="QHQ190" s="97"/>
      <c r="QHR190" s="97"/>
      <c r="QHS190" s="97"/>
      <c r="QHT190" s="97"/>
      <c r="QHU190" s="97"/>
      <c r="QHV190" s="97"/>
      <c r="QHW190" s="97"/>
      <c r="QHX190" s="97"/>
      <c r="QHY190" s="97"/>
      <c r="QHZ190" s="97"/>
      <c r="QIA190" s="97"/>
      <c r="QIB190" s="97"/>
      <c r="QIC190" s="97"/>
      <c r="QID190" s="97"/>
      <c r="QIE190" s="97"/>
      <c r="QIF190" s="97"/>
      <c r="QIG190" s="97"/>
      <c r="QIH190" s="97"/>
      <c r="QII190" s="97"/>
      <c r="QIJ190" s="97"/>
      <c r="QIK190" s="97"/>
      <c r="QIL190" s="97"/>
      <c r="QIM190" s="97"/>
      <c r="QIN190" s="97"/>
      <c r="QIO190" s="97"/>
      <c r="QIP190" s="97"/>
      <c r="QIQ190" s="97"/>
      <c r="QIR190" s="97"/>
      <c r="QIS190" s="97"/>
      <c r="QIT190" s="97"/>
      <c r="QIU190" s="97"/>
      <c r="QIV190" s="97"/>
      <c r="QIW190" s="97"/>
      <c r="QIX190" s="97"/>
      <c r="QIY190" s="97"/>
      <c r="QIZ190" s="97"/>
      <c r="QJA190" s="97"/>
      <c r="QJB190" s="97"/>
      <c r="QJC190" s="97"/>
      <c r="QJD190" s="97"/>
      <c r="QJE190" s="97"/>
      <c r="QJF190" s="97"/>
      <c r="QJG190" s="97"/>
      <c r="QJH190" s="97"/>
      <c r="QJI190" s="97"/>
      <c r="QJJ190" s="97"/>
      <c r="QJK190" s="97"/>
      <c r="QJL190" s="97"/>
      <c r="QJM190" s="97"/>
      <c r="QJN190" s="97"/>
      <c r="QJO190" s="97"/>
      <c r="QJP190" s="97"/>
      <c r="QJQ190" s="97"/>
      <c r="QJR190" s="97"/>
      <c r="QJS190" s="97"/>
      <c r="QJT190" s="97"/>
      <c r="QJU190" s="97"/>
      <c r="QJV190" s="97"/>
      <c r="QJW190" s="97"/>
      <c r="QJX190" s="97"/>
      <c r="QJY190" s="97"/>
      <c r="QJZ190" s="97"/>
      <c r="QKA190" s="97"/>
      <c r="QKB190" s="97"/>
      <c r="QKC190" s="97"/>
      <c r="QKD190" s="97"/>
      <c r="QKE190" s="97"/>
      <c r="QKF190" s="97"/>
      <c r="QKG190" s="97"/>
      <c r="QKH190" s="97"/>
      <c r="QKI190" s="97"/>
      <c r="QKJ190" s="97"/>
      <c r="QKK190" s="97"/>
      <c r="QKL190" s="97"/>
      <c r="QKM190" s="97"/>
      <c r="QKN190" s="97"/>
      <c r="QKO190" s="97"/>
      <c r="QKP190" s="97"/>
      <c r="QKQ190" s="97"/>
      <c r="QKR190" s="97"/>
      <c r="QKS190" s="97"/>
      <c r="QKT190" s="97"/>
      <c r="QKU190" s="97"/>
      <c r="QKV190" s="97"/>
      <c r="QKW190" s="97"/>
      <c r="QKX190" s="97"/>
      <c r="QKY190" s="97"/>
      <c r="QKZ190" s="97"/>
      <c r="QLA190" s="97"/>
      <c r="QLB190" s="97"/>
      <c r="QLC190" s="97"/>
      <c r="QLD190" s="97"/>
      <c r="QLE190" s="97"/>
      <c r="QLF190" s="97"/>
      <c r="QLG190" s="97"/>
      <c r="QLH190" s="97"/>
      <c r="QLI190" s="97"/>
      <c r="QLJ190" s="97"/>
      <c r="QLK190" s="97"/>
      <c r="QLL190" s="97"/>
      <c r="QLM190" s="97"/>
      <c r="QLN190" s="97"/>
      <c r="QLO190" s="97"/>
      <c r="QLP190" s="97"/>
      <c r="QLQ190" s="97"/>
      <c r="QLR190" s="97"/>
      <c r="QLS190" s="97"/>
      <c r="QLT190" s="97"/>
      <c r="QLU190" s="97"/>
      <c r="QLV190" s="97"/>
      <c r="QLW190" s="97"/>
      <c r="QLX190" s="97"/>
      <c r="QLY190" s="97"/>
      <c r="QLZ190" s="97"/>
      <c r="QMA190" s="97"/>
      <c r="QMB190" s="97"/>
      <c r="QMC190" s="97"/>
      <c r="QMD190" s="97"/>
      <c r="QME190" s="97"/>
      <c r="QMF190" s="97"/>
      <c r="QMG190" s="97"/>
      <c r="QMH190" s="97"/>
      <c r="QMI190" s="97"/>
      <c r="QMJ190" s="97"/>
      <c r="QMK190" s="97"/>
      <c r="QML190" s="97"/>
      <c r="QMM190" s="97"/>
      <c r="QMN190" s="97"/>
      <c r="QMO190" s="97"/>
      <c r="QMP190" s="97"/>
      <c r="QMQ190" s="97"/>
      <c r="QMR190" s="97"/>
      <c r="QMS190" s="97"/>
      <c r="QMT190" s="97"/>
      <c r="QMU190" s="97"/>
      <c r="QMV190" s="97"/>
      <c r="QMW190" s="97"/>
      <c r="QMX190" s="97"/>
      <c r="QMY190" s="97"/>
      <c r="QMZ190" s="97"/>
      <c r="QNA190" s="97"/>
      <c r="QNB190" s="97"/>
      <c r="QNC190" s="97"/>
      <c r="QND190" s="97"/>
      <c r="QNE190" s="97"/>
      <c r="QNF190" s="97"/>
      <c r="QNG190" s="97"/>
      <c r="QNH190" s="97"/>
      <c r="QNI190" s="97"/>
      <c r="QNJ190" s="97"/>
      <c r="QNK190" s="97"/>
      <c r="QNL190" s="97"/>
      <c r="QNM190" s="97"/>
      <c r="QNN190" s="97"/>
      <c r="QNO190" s="97"/>
      <c r="QNP190" s="97"/>
      <c r="QNQ190" s="97"/>
      <c r="QNR190" s="97"/>
      <c r="QNS190" s="97"/>
      <c r="QNT190" s="97"/>
      <c r="QNU190" s="97"/>
      <c r="QNV190" s="97"/>
      <c r="QNW190" s="97"/>
      <c r="QNX190" s="97"/>
      <c r="QNY190" s="97"/>
      <c r="QNZ190" s="97"/>
      <c r="QOA190" s="97"/>
      <c r="QOB190" s="97"/>
      <c r="QOC190" s="97"/>
      <c r="QOD190" s="97"/>
      <c r="QOE190" s="97"/>
      <c r="QOF190" s="97"/>
      <c r="QOG190" s="97"/>
      <c r="QOH190" s="97"/>
      <c r="QOI190" s="97"/>
      <c r="QOJ190" s="97"/>
      <c r="QOK190" s="97"/>
      <c r="QOL190" s="97"/>
      <c r="QOM190" s="97"/>
      <c r="QON190" s="97"/>
      <c r="QOO190" s="97"/>
      <c r="QOP190" s="97"/>
      <c r="QOQ190" s="97"/>
      <c r="QOR190" s="97"/>
      <c r="QOS190" s="97"/>
      <c r="QOT190" s="97"/>
      <c r="QOU190" s="97"/>
      <c r="QOV190" s="97"/>
      <c r="QOW190" s="97"/>
      <c r="QOX190" s="97"/>
      <c r="QOY190" s="97"/>
      <c r="QOZ190" s="97"/>
      <c r="QPA190" s="97"/>
      <c r="QPB190" s="97"/>
      <c r="QPC190" s="97"/>
      <c r="QPD190" s="97"/>
      <c r="QPE190" s="97"/>
      <c r="QPF190" s="97"/>
      <c r="QPG190" s="97"/>
      <c r="QPH190" s="97"/>
      <c r="QPI190" s="97"/>
      <c r="QPJ190" s="97"/>
      <c r="QPK190" s="97"/>
      <c r="QPL190" s="97"/>
      <c r="QPM190" s="97"/>
      <c r="QPN190" s="97"/>
      <c r="QPO190" s="97"/>
      <c r="QPP190" s="97"/>
      <c r="QPQ190" s="97"/>
      <c r="QPR190" s="97"/>
      <c r="QPS190" s="97"/>
      <c r="QPT190" s="97"/>
      <c r="QPU190" s="97"/>
      <c r="QPV190" s="97"/>
      <c r="QPW190" s="97"/>
      <c r="QPX190" s="97"/>
      <c r="QPY190" s="97"/>
      <c r="QPZ190" s="97"/>
      <c r="QQA190" s="97"/>
      <c r="QQB190" s="97"/>
      <c r="QQC190" s="97"/>
      <c r="QQD190" s="97"/>
      <c r="QQE190" s="97"/>
      <c r="QQF190" s="97"/>
      <c r="QQG190" s="97"/>
      <c r="QQH190" s="97"/>
      <c r="QQI190" s="97"/>
      <c r="QQJ190" s="97"/>
      <c r="QQK190" s="97"/>
      <c r="QQL190" s="97"/>
      <c r="QQM190" s="97"/>
      <c r="QQN190" s="97"/>
      <c r="QQO190" s="97"/>
      <c r="QQP190" s="97"/>
      <c r="QQQ190" s="97"/>
      <c r="QQR190" s="97"/>
      <c r="QQS190" s="97"/>
      <c r="QQT190" s="97"/>
      <c r="QQU190" s="97"/>
      <c r="QQV190" s="97"/>
      <c r="QQW190" s="97"/>
      <c r="QQX190" s="97"/>
      <c r="QQY190" s="97"/>
      <c r="QQZ190" s="97"/>
      <c r="QRA190" s="97"/>
      <c r="QRB190" s="97"/>
      <c r="QRC190" s="97"/>
      <c r="QRD190" s="97"/>
      <c r="QRE190" s="97"/>
      <c r="QRF190" s="97"/>
      <c r="QRG190" s="97"/>
      <c r="QRH190" s="97"/>
      <c r="QRI190" s="97"/>
      <c r="QRJ190" s="97"/>
      <c r="QRK190" s="97"/>
      <c r="QRL190" s="97"/>
      <c r="QRM190" s="97"/>
      <c r="QRN190" s="97"/>
      <c r="QRO190" s="97"/>
      <c r="QRP190" s="97"/>
      <c r="QRQ190" s="97"/>
      <c r="QRR190" s="97"/>
      <c r="QRS190" s="97"/>
      <c r="QRT190" s="97"/>
      <c r="QRU190" s="97"/>
      <c r="QRV190" s="97"/>
      <c r="QRW190" s="97"/>
      <c r="QRX190" s="97"/>
      <c r="QRY190" s="97"/>
      <c r="QRZ190" s="97"/>
      <c r="QSA190" s="97"/>
      <c r="QSB190" s="97"/>
      <c r="QSC190" s="97"/>
      <c r="QSD190" s="97"/>
      <c r="QSE190" s="97"/>
      <c r="QSF190" s="97"/>
      <c r="QSG190" s="97"/>
      <c r="QSH190" s="97"/>
      <c r="QSI190" s="97"/>
      <c r="QSJ190" s="97"/>
      <c r="QSK190" s="97"/>
      <c r="QSL190" s="97"/>
      <c r="QSM190" s="97"/>
      <c r="QSN190" s="97"/>
      <c r="QSO190" s="97"/>
      <c r="QSP190" s="97"/>
      <c r="QSQ190" s="97"/>
      <c r="QSR190" s="97"/>
      <c r="QSS190" s="97"/>
      <c r="QST190" s="97"/>
      <c r="QSU190" s="97"/>
      <c r="QSV190" s="97"/>
      <c r="QSW190" s="97"/>
      <c r="QSX190" s="97"/>
      <c r="QSY190" s="97"/>
      <c r="QSZ190" s="97"/>
      <c r="QTA190" s="97"/>
      <c r="QTB190" s="97"/>
      <c r="QTC190" s="97"/>
      <c r="QTD190" s="97"/>
      <c r="QTE190" s="97"/>
      <c r="QTF190" s="97"/>
      <c r="QTG190" s="97"/>
      <c r="QTH190" s="97"/>
      <c r="QTI190" s="97"/>
      <c r="QTJ190" s="97"/>
      <c r="QTK190" s="97"/>
      <c r="QTL190" s="97"/>
      <c r="QTM190" s="97"/>
      <c r="QTN190" s="97"/>
      <c r="QTO190" s="97"/>
      <c r="QTP190" s="97"/>
      <c r="QTQ190" s="97"/>
      <c r="QTR190" s="97"/>
      <c r="QTS190" s="97"/>
      <c r="QTT190" s="97"/>
      <c r="QTU190" s="97"/>
      <c r="QTV190" s="97"/>
      <c r="QTW190" s="97"/>
      <c r="QTX190" s="97"/>
      <c r="QTY190" s="97"/>
      <c r="QTZ190" s="97"/>
      <c r="QUA190" s="97"/>
      <c r="QUB190" s="97"/>
      <c r="QUC190" s="97"/>
      <c r="QUD190" s="97"/>
      <c r="QUE190" s="97"/>
      <c r="QUF190" s="97"/>
      <c r="QUG190" s="97"/>
      <c r="QUH190" s="97"/>
      <c r="QUI190" s="97"/>
      <c r="QUJ190" s="97"/>
      <c r="QUK190" s="97"/>
      <c r="QUL190" s="97"/>
      <c r="QUM190" s="97"/>
      <c r="QUN190" s="97"/>
      <c r="QUO190" s="97"/>
      <c r="QUP190" s="97"/>
      <c r="QUQ190" s="97"/>
      <c r="QUR190" s="97"/>
      <c r="QUS190" s="97"/>
      <c r="QUT190" s="97"/>
      <c r="QUU190" s="97"/>
      <c r="QUV190" s="97"/>
      <c r="QUW190" s="97"/>
      <c r="QUX190" s="97"/>
      <c r="QUY190" s="97"/>
      <c r="QUZ190" s="97"/>
      <c r="QVA190" s="97"/>
      <c r="QVB190" s="97"/>
      <c r="QVC190" s="97"/>
      <c r="QVD190" s="97"/>
      <c r="QVE190" s="97"/>
      <c r="QVF190" s="97"/>
      <c r="QVG190" s="97"/>
      <c r="QVH190" s="97"/>
      <c r="QVI190" s="97"/>
      <c r="QVJ190" s="97"/>
      <c r="QVK190" s="97"/>
      <c r="QVL190" s="97"/>
      <c r="QVM190" s="97"/>
      <c r="QVN190" s="97"/>
      <c r="QVO190" s="97"/>
      <c r="QVP190" s="97"/>
      <c r="QVQ190" s="97"/>
      <c r="QVR190" s="97"/>
      <c r="QVS190" s="97"/>
      <c r="QVT190" s="97"/>
      <c r="QVU190" s="97"/>
      <c r="QVV190" s="97"/>
      <c r="QVW190" s="97"/>
      <c r="QVX190" s="97"/>
      <c r="QVY190" s="97"/>
      <c r="QVZ190" s="97"/>
      <c r="QWA190" s="97"/>
      <c r="QWB190" s="97"/>
      <c r="QWC190" s="97"/>
      <c r="QWD190" s="97"/>
      <c r="QWE190" s="97"/>
      <c r="QWF190" s="97"/>
      <c r="QWG190" s="97"/>
      <c r="QWH190" s="97"/>
      <c r="QWI190" s="97"/>
      <c r="QWJ190" s="97"/>
      <c r="QWK190" s="97"/>
      <c r="QWL190" s="97"/>
      <c r="QWM190" s="97"/>
      <c r="QWN190" s="97"/>
      <c r="QWO190" s="97"/>
      <c r="QWP190" s="97"/>
      <c r="QWQ190" s="97"/>
      <c r="QWR190" s="97"/>
      <c r="QWS190" s="97"/>
      <c r="QWT190" s="97"/>
      <c r="QWU190" s="97"/>
      <c r="QWV190" s="97"/>
      <c r="QWW190" s="97"/>
      <c r="QWX190" s="97"/>
      <c r="QWY190" s="97"/>
      <c r="QWZ190" s="97"/>
      <c r="QXA190" s="97"/>
      <c r="QXB190" s="97"/>
      <c r="QXC190" s="97"/>
      <c r="QXD190" s="97"/>
      <c r="QXE190" s="97"/>
      <c r="QXF190" s="97"/>
      <c r="QXG190" s="97"/>
      <c r="QXH190" s="97"/>
      <c r="QXI190" s="97"/>
      <c r="QXJ190" s="97"/>
      <c r="QXK190" s="97"/>
      <c r="QXL190" s="97"/>
      <c r="QXM190" s="97"/>
      <c r="QXN190" s="97"/>
      <c r="QXO190" s="97"/>
      <c r="QXP190" s="97"/>
      <c r="QXQ190" s="97"/>
      <c r="QXR190" s="97"/>
      <c r="QXS190" s="97"/>
      <c r="QXT190" s="97"/>
      <c r="QXU190" s="97"/>
      <c r="QXV190" s="97"/>
      <c r="QXW190" s="97"/>
      <c r="QXX190" s="97"/>
      <c r="QXY190" s="97"/>
      <c r="QXZ190" s="97"/>
      <c r="QYA190" s="97"/>
      <c r="QYB190" s="97"/>
      <c r="QYC190" s="97"/>
      <c r="QYD190" s="97"/>
      <c r="QYE190" s="97"/>
      <c r="QYF190" s="97"/>
      <c r="QYG190" s="97"/>
      <c r="QYH190" s="97"/>
      <c r="QYI190" s="97"/>
      <c r="QYJ190" s="97"/>
      <c r="QYK190" s="97"/>
      <c r="QYL190" s="97"/>
      <c r="QYM190" s="97"/>
      <c r="QYN190" s="97"/>
      <c r="QYO190" s="97"/>
      <c r="QYP190" s="97"/>
      <c r="QYQ190" s="97"/>
      <c r="QYR190" s="97"/>
      <c r="QYS190" s="97"/>
      <c r="QYT190" s="97"/>
      <c r="QYU190" s="97"/>
      <c r="QYV190" s="97"/>
      <c r="QYW190" s="97"/>
      <c r="QYX190" s="97"/>
      <c r="QYY190" s="97"/>
      <c r="QYZ190" s="97"/>
      <c r="QZA190" s="97"/>
      <c r="QZB190" s="97"/>
      <c r="QZC190" s="97"/>
      <c r="QZD190" s="97"/>
      <c r="QZE190" s="97"/>
      <c r="QZF190" s="97"/>
      <c r="QZG190" s="97"/>
      <c r="QZH190" s="97"/>
      <c r="QZI190" s="97"/>
      <c r="QZJ190" s="97"/>
      <c r="QZK190" s="97"/>
      <c r="QZL190" s="97"/>
      <c r="QZM190" s="97"/>
      <c r="QZN190" s="97"/>
      <c r="QZO190" s="97"/>
      <c r="QZP190" s="97"/>
      <c r="QZQ190" s="97"/>
      <c r="QZR190" s="97"/>
      <c r="QZS190" s="97"/>
      <c r="QZT190" s="97"/>
      <c r="QZU190" s="97"/>
      <c r="QZV190" s="97"/>
      <c r="QZW190" s="97"/>
      <c r="QZX190" s="97"/>
      <c r="QZY190" s="97"/>
      <c r="QZZ190" s="97"/>
      <c r="RAA190" s="97"/>
      <c r="RAB190" s="97"/>
      <c r="RAC190" s="97"/>
      <c r="RAD190" s="97"/>
      <c r="RAE190" s="97"/>
      <c r="RAF190" s="97"/>
      <c r="RAG190" s="97"/>
      <c r="RAH190" s="97"/>
      <c r="RAI190" s="97"/>
      <c r="RAJ190" s="97"/>
      <c r="RAK190" s="97"/>
      <c r="RAL190" s="97"/>
      <c r="RAM190" s="97"/>
      <c r="RAN190" s="97"/>
      <c r="RAO190" s="97"/>
      <c r="RAP190" s="97"/>
      <c r="RAQ190" s="97"/>
      <c r="RAR190" s="97"/>
      <c r="RAS190" s="97"/>
      <c r="RAT190" s="97"/>
      <c r="RAU190" s="97"/>
      <c r="RAV190" s="97"/>
      <c r="RAW190" s="97"/>
      <c r="RAX190" s="97"/>
      <c r="RAY190" s="97"/>
      <c r="RAZ190" s="97"/>
      <c r="RBA190" s="97"/>
      <c r="RBB190" s="97"/>
      <c r="RBC190" s="97"/>
      <c r="RBD190" s="97"/>
      <c r="RBE190" s="97"/>
      <c r="RBF190" s="97"/>
      <c r="RBG190" s="97"/>
      <c r="RBH190" s="97"/>
      <c r="RBI190" s="97"/>
      <c r="RBJ190" s="97"/>
      <c r="RBK190" s="97"/>
      <c r="RBL190" s="97"/>
      <c r="RBM190" s="97"/>
      <c r="RBN190" s="97"/>
      <c r="RBO190" s="97"/>
      <c r="RBP190" s="97"/>
      <c r="RBQ190" s="97"/>
      <c r="RBR190" s="97"/>
      <c r="RBS190" s="97"/>
      <c r="RBT190" s="97"/>
      <c r="RBU190" s="97"/>
      <c r="RBV190" s="97"/>
      <c r="RBW190" s="97"/>
      <c r="RBX190" s="97"/>
      <c r="RBY190" s="97"/>
      <c r="RBZ190" s="97"/>
      <c r="RCA190" s="97"/>
      <c r="RCB190" s="97"/>
      <c r="RCC190" s="97"/>
      <c r="RCD190" s="97"/>
      <c r="RCE190" s="97"/>
      <c r="RCF190" s="97"/>
      <c r="RCG190" s="97"/>
      <c r="RCH190" s="97"/>
      <c r="RCI190" s="97"/>
      <c r="RCJ190" s="97"/>
      <c r="RCK190" s="97"/>
      <c r="RCL190" s="97"/>
      <c r="RCM190" s="97"/>
      <c r="RCN190" s="97"/>
      <c r="RCO190" s="97"/>
      <c r="RCP190" s="97"/>
      <c r="RCQ190" s="97"/>
      <c r="RCR190" s="97"/>
      <c r="RCS190" s="97"/>
      <c r="RCT190" s="97"/>
      <c r="RCU190" s="97"/>
      <c r="RCV190" s="97"/>
      <c r="RCW190" s="97"/>
      <c r="RCX190" s="97"/>
      <c r="RCY190" s="97"/>
      <c r="RCZ190" s="97"/>
      <c r="RDA190" s="97"/>
      <c r="RDB190" s="97"/>
      <c r="RDC190" s="97"/>
      <c r="RDD190" s="97"/>
      <c r="RDE190" s="97"/>
      <c r="RDF190" s="97"/>
      <c r="RDG190" s="97"/>
      <c r="RDH190" s="97"/>
      <c r="RDI190" s="97"/>
      <c r="RDJ190" s="97"/>
      <c r="RDK190" s="97"/>
      <c r="RDL190" s="97"/>
      <c r="RDM190" s="97"/>
      <c r="RDN190" s="97"/>
      <c r="RDO190" s="97"/>
      <c r="RDP190" s="97"/>
      <c r="RDQ190" s="97"/>
      <c r="RDR190" s="97"/>
      <c r="RDS190" s="97"/>
      <c r="RDT190" s="97"/>
      <c r="RDU190" s="97"/>
      <c r="RDV190" s="97"/>
      <c r="RDW190" s="97"/>
      <c r="RDX190" s="97"/>
      <c r="RDY190" s="97"/>
      <c r="RDZ190" s="97"/>
      <c r="REA190" s="97"/>
      <c r="REB190" s="97"/>
      <c r="REC190" s="97"/>
      <c r="RED190" s="97"/>
      <c r="REE190" s="97"/>
      <c r="REF190" s="97"/>
      <c r="REG190" s="97"/>
      <c r="REH190" s="97"/>
      <c r="REI190" s="97"/>
      <c r="REJ190" s="97"/>
      <c r="REK190" s="97"/>
      <c r="REL190" s="97"/>
      <c r="REM190" s="97"/>
      <c r="REN190" s="97"/>
      <c r="REO190" s="97"/>
      <c r="REP190" s="97"/>
      <c r="REQ190" s="97"/>
      <c r="RER190" s="97"/>
      <c r="RES190" s="97"/>
      <c r="RET190" s="97"/>
      <c r="REU190" s="97"/>
      <c r="REV190" s="97"/>
      <c r="REW190" s="97"/>
      <c r="REX190" s="97"/>
      <c r="REY190" s="97"/>
      <c r="REZ190" s="97"/>
      <c r="RFA190" s="97"/>
      <c r="RFB190" s="97"/>
      <c r="RFC190" s="97"/>
      <c r="RFD190" s="97"/>
      <c r="RFE190" s="97"/>
      <c r="RFF190" s="97"/>
      <c r="RFG190" s="97"/>
      <c r="RFH190" s="97"/>
      <c r="RFI190" s="97"/>
      <c r="RFJ190" s="97"/>
      <c r="RFK190" s="97"/>
      <c r="RFL190" s="97"/>
      <c r="RFM190" s="97"/>
      <c r="RFN190" s="97"/>
      <c r="RFO190" s="97"/>
      <c r="RFP190" s="97"/>
      <c r="RFQ190" s="97"/>
      <c r="RFR190" s="97"/>
      <c r="RFS190" s="97"/>
      <c r="RFT190" s="97"/>
      <c r="RFU190" s="97"/>
      <c r="RFV190" s="97"/>
      <c r="RFW190" s="97"/>
      <c r="RFX190" s="97"/>
      <c r="RFY190" s="97"/>
      <c r="RFZ190" s="97"/>
      <c r="RGA190" s="97"/>
      <c r="RGB190" s="97"/>
      <c r="RGC190" s="97"/>
      <c r="RGD190" s="97"/>
      <c r="RGE190" s="97"/>
      <c r="RGF190" s="97"/>
      <c r="RGG190" s="97"/>
      <c r="RGH190" s="97"/>
      <c r="RGI190" s="97"/>
      <c r="RGJ190" s="97"/>
      <c r="RGK190" s="97"/>
      <c r="RGL190" s="97"/>
      <c r="RGM190" s="97"/>
      <c r="RGN190" s="97"/>
      <c r="RGO190" s="97"/>
      <c r="RGP190" s="97"/>
      <c r="RGQ190" s="97"/>
      <c r="RGR190" s="97"/>
      <c r="RGS190" s="97"/>
      <c r="RGT190" s="97"/>
      <c r="RGU190" s="97"/>
      <c r="RGV190" s="97"/>
      <c r="RGW190" s="97"/>
      <c r="RGX190" s="97"/>
      <c r="RGY190" s="97"/>
      <c r="RGZ190" s="97"/>
      <c r="RHA190" s="97"/>
      <c r="RHB190" s="97"/>
      <c r="RHC190" s="97"/>
      <c r="RHD190" s="97"/>
      <c r="RHE190" s="97"/>
      <c r="RHF190" s="97"/>
      <c r="RHG190" s="97"/>
      <c r="RHH190" s="97"/>
      <c r="RHI190" s="97"/>
      <c r="RHJ190" s="97"/>
      <c r="RHK190" s="97"/>
      <c r="RHL190" s="97"/>
      <c r="RHM190" s="97"/>
      <c r="RHN190" s="97"/>
      <c r="RHO190" s="97"/>
      <c r="RHP190" s="97"/>
      <c r="RHQ190" s="97"/>
      <c r="RHR190" s="97"/>
      <c r="RHS190" s="97"/>
      <c r="RHT190" s="97"/>
      <c r="RHU190" s="97"/>
      <c r="RHV190" s="97"/>
      <c r="RHW190" s="97"/>
      <c r="RHX190" s="97"/>
      <c r="RHY190" s="97"/>
      <c r="RHZ190" s="97"/>
      <c r="RIA190" s="97"/>
      <c r="RIB190" s="97"/>
      <c r="RIC190" s="97"/>
      <c r="RID190" s="97"/>
      <c r="RIE190" s="97"/>
      <c r="RIF190" s="97"/>
      <c r="RIG190" s="97"/>
      <c r="RIH190" s="97"/>
      <c r="RII190" s="97"/>
      <c r="RIJ190" s="97"/>
      <c r="RIK190" s="97"/>
      <c r="RIL190" s="97"/>
      <c r="RIM190" s="97"/>
      <c r="RIN190" s="97"/>
      <c r="RIO190" s="97"/>
      <c r="RIP190" s="97"/>
      <c r="RIQ190" s="97"/>
      <c r="RIR190" s="97"/>
      <c r="RIS190" s="97"/>
      <c r="RIT190" s="97"/>
      <c r="RIU190" s="97"/>
      <c r="RIV190" s="97"/>
      <c r="RIW190" s="97"/>
      <c r="RIX190" s="97"/>
      <c r="RIY190" s="97"/>
      <c r="RIZ190" s="97"/>
      <c r="RJA190" s="97"/>
      <c r="RJB190" s="97"/>
      <c r="RJC190" s="97"/>
      <c r="RJD190" s="97"/>
      <c r="RJE190" s="97"/>
      <c r="RJF190" s="97"/>
      <c r="RJG190" s="97"/>
      <c r="RJH190" s="97"/>
      <c r="RJI190" s="97"/>
      <c r="RJJ190" s="97"/>
      <c r="RJK190" s="97"/>
      <c r="RJL190" s="97"/>
      <c r="RJM190" s="97"/>
      <c r="RJN190" s="97"/>
      <c r="RJO190" s="97"/>
      <c r="RJP190" s="97"/>
      <c r="RJQ190" s="97"/>
      <c r="RJR190" s="97"/>
      <c r="RJS190" s="97"/>
      <c r="RJT190" s="97"/>
      <c r="RJU190" s="97"/>
      <c r="RJV190" s="97"/>
      <c r="RJW190" s="97"/>
      <c r="RJX190" s="97"/>
      <c r="RJY190" s="97"/>
      <c r="RJZ190" s="97"/>
      <c r="RKA190" s="97"/>
      <c r="RKB190" s="97"/>
      <c r="RKC190" s="97"/>
      <c r="RKD190" s="97"/>
      <c r="RKE190" s="97"/>
      <c r="RKF190" s="97"/>
      <c r="RKG190" s="97"/>
      <c r="RKH190" s="97"/>
      <c r="RKI190" s="97"/>
      <c r="RKJ190" s="97"/>
      <c r="RKK190" s="97"/>
      <c r="RKL190" s="97"/>
      <c r="RKM190" s="97"/>
      <c r="RKN190" s="97"/>
      <c r="RKO190" s="97"/>
      <c r="RKP190" s="97"/>
      <c r="RKQ190" s="97"/>
      <c r="RKR190" s="97"/>
      <c r="RKS190" s="97"/>
      <c r="RKT190" s="97"/>
      <c r="RKU190" s="97"/>
      <c r="RKV190" s="97"/>
      <c r="RKW190" s="97"/>
      <c r="RKX190" s="97"/>
      <c r="RKY190" s="97"/>
      <c r="RKZ190" s="97"/>
      <c r="RLA190" s="97"/>
      <c r="RLB190" s="97"/>
      <c r="RLC190" s="97"/>
      <c r="RLD190" s="97"/>
      <c r="RLE190" s="97"/>
      <c r="RLF190" s="97"/>
      <c r="RLG190" s="97"/>
      <c r="RLH190" s="97"/>
      <c r="RLI190" s="97"/>
      <c r="RLJ190" s="97"/>
      <c r="RLK190" s="97"/>
      <c r="RLL190" s="97"/>
      <c r="RLM190" s="97"/>
      <c r="RLN190" s="97"/>
      <c r="RLO190" s="97"/>
      <c r="RLP190" s="97"/>
      <c r="RLQ190" s="97"/>
      <c r="RLR190" s="97"/>
      <c r="RLS190" s="97"/>
      <c r="RLT190" s="97"/>
      <c r="RLU190" s="97"/>
      <c r="RLV190" s="97"/>
      <c r="RLW190" s="97"/>
      <c r="RLX190" s="97"/>
      <c r="RLY190" s="97"/>
      <c r="RLZ190" s="97"/>
      <c r="RMA190" s="97"/>
      <c r="RMB190" s="97"/>
      <c r="RMC190" s="97"/>
      <c r="RMD190" s="97"/>
      <c r="RME190" s="97"/>
      <c r="RMF190" s="97"/>
      <c r="RMG190" s="97"/>
      <c r="RMH190" s="97"/>
      <c r="RMI190" s="97"/>
      <c r="RMJ190" s="97"/>
      <c r="RMK190" s="97"/>
      <c r="RML190" s="97"/>
      <c r="RMM190" s="97"/>
      <c r="RMN190" s="97"/>
      <c r="RMO190" s="97"/>
      <c r="RMP190" s="97"/>
      <c r="RMQ190" s="97"/>
      <c r="RMR190" s="97"/>
      <c r="RMS190" s="97"/>
      <c r="RMT190" s="97"/>
      <c r="RMU190" s="97"/>
      <c r="RMV190" s="97"/>
      <c r="RMW190" s="97"/>
      <c r="RMX190" s="97"/>
      <c r="RMY190" s="97"/>
      <c r="RMZ190" s="97"/>
      <c r="RNA190" s="97"/>
      <c r="RNB190" s="97"/>
      <c r="RNC190" s="97"/>
      <c r="RND190" s="97"/>
      <c r="RNE190" s="97"/>
      <c r="RNF190" s="97"/>
      <c r="RNG190" s="97"/>
      <c r="RNH190" s="97"/>
      <c r="RNI190" s="97"/>
      <c r="RNJ190" s="97"/>
      <c r="RNK190" s="97"/>
      <c r="RNL190" s="97"/>
      <c r="RNM190" s="97"/>
      <c r="RNN190" s="97"/>
      <c r="RNO190" s="97"/>
      <c r="RNP190" s="97"/>
      <c r="RNQ190" s="97"/>
      <c r="RNR190" s="97"/>
      <c r="RNS190" s="97"/>
      <c r="RNT190" s="97"/>
      <c r="RNU190" s="97"/>
      <c r="RNV190" s="97"/>
      <c r="RNW190" s="97"/>
      <c r="RNX190" s="97"/>
      <c r="RNY190" s="97"/>
      <c r="RNZ190" s="97"/>
      <c r="ROA190" s="97"/>
      <c r="ROB190" s="97"/>
      <c r="ROC190" s="97"/>
      <c r="ROD190" s="97"/>
      <c r="ROE190" s="97"/>
      <c r="ROF190" s="97"/>
      <c r="ROG190" s="97"/>
      <c r="ROH190" s="97"/>
      <c r="ROI190" s="97"/>
      <c r="ROJ190" s="97"/>
      <c r="ROK190" s="97"/>
      <c r="ROL190" s="97"/>
      <c r="ROM190" s="97"/>
      <c r="RON190" s="97"/>
      <c r="ROO190" s="97"/>
      <c r="ROP190" s="97"/>
      <c r="ROQ190" s="97"/>
      <c r="ROR190" s="97"/>
      <c r="ROS190" s="97"/>
      <c r="ROT190" s="97"/>
      <c r="ROU190" s="97"/>
      <c r="ROV190" s="97"/>
      <c r="ROW190" s="97"/>
      <c r="ROX190" s="97"/>
      <c r="ROY190" s="97"/>
      <c r="ROZ190" s="97"/>
      <c r="RPA190" s="97"/>
      <c r="RPB190" s="97"/>
      <c r="RPC190" s="97"/>
      <c r="RPD190" s="97"/>
      <c r="RPE190" s="97"/>
      <c r="RPF190" s="97"/>
      <c r="RPG190" s="97"/>
      <c r="RPH190" s="97"/>
      <c r="RPI190" s="97"/>
      <c r="RPJ190" s="97"/>
      <c r="RPK190" s="97"/>
      <c r="RPL190" s="97"/>
      <c r="RPM190" s="97"/>
      <c r="RPN190" s="97"/>
      <c r="RPO190" s="97"/>
      <c r="RPP190" s="97"/>
      <c r="RPQ190" s="97"/>
      <c r="RPR190" s="97"/>
      <c r="RPS190" s="97"/>
      <c r="RPT190" s="97"/>
      <c r="RPU190" s="97"/>
      <c r="RPV190" s="97"/>
      <c r="RPW190" s="97"/>
      <c r="RPX190" s="97"/>
      <c r="RPY190" s="97"/>
      <c r="RPZ190" s="97"/>
      <c r="RQA190" s="97"/>
      <c r="RQB190" s="97"/>
      <c r="RQC190" s="97"/>
      <c r="RQD190" s="97"/>
      <c r="RQE190" s="97"/>
      <c r="RQF190" s="97"/>
      <c r="RQG190" s="97"/>
      <c r="RQH190" s="97"/>
      <c r="RQI190" s="97"/>
      <c r="RQJ190" s="97"/>
      <c r="RQK190" s="97"/>
      <c r="RQL190" s="97"/>
      <c r="RQM190" s="97"/>
      <c r="RQN190" s="97"/>
      <c r="RQO190" s="97"/>
      <c r="RQP190" s="97"/>
      <c r="RQQ190" s="97"/>
      <c r="RQR190" s="97"/>
      <c r="RQS190" s="97"/>
      <c r="RQT190" s="97"/>
      <c r="RQU190" s="97"/>
      <c r="RQV190" s="97"/>
      <c r="RQW190" s="97"/>
      <c r="RQX190" s="97"/>
      <c r="RQY190" s="97"/>
      <c r="RQZ190" s="97"/>
      <c r="RRA190" s="97"/>
      <c r="RRB190" s="97"/>
      <c r="RRC190" s="97"/>
      <c r="RRD190" s="97"/>
      <c r="RRE190" s="97"/>
      <c r="RRF190" s="97"/>
      <c r="RRG190" s="97"/>
      <c r="RRH190" s="97"/>
      <c r="RRI190" s="97"/>
      <c r="RRJ190" s="97"/>
      <c r="RRK190" s="97"/>
      <c r="RRL190" s="97"/>
      <c r="RRM190" s="97"/>
      <c r="RRN190" s="97"/>
      <c r="RRO190" s="97"/>
      <c r="RRP190" s="97"/>
      <c r="RRQ190" s="97"/>
      <c r="RRR190" s="97"/>
      <c r="RRS190" s="97"/>
      <c r="RRT190" s="97"/>
      <c r="RRU190" s="97"/>
      <c r="RRV190" s="97"/>
      <c r="RRW190" s="97"/>
      <c r="RRX190" s="97"/>
      <c r="RRY190" s="97"/>
      <c r="RRZ190" s="97"/>
      <c r="RSA190" s="97"/>
      <c r="RSB190" s="97"/>
      <c r="RSC190" s="97"/>
      <c r="RSD190" s="97"/>
      <c r="RSE190" s="97"/>
      <c r="RSF190" s="97"/>
      <c r="RSG190" s="97"/>
      <c r="RSH190" s="97"/>
      <c r="RSI190" s="97"/>
      <c r="RSJ190" s="97"/>
      <c r="RSK190" s="97"/>
      <c r="RSL190" s="97"/>
      <c r="RSM190" s="97"/>
      <c r="RSN190" s="97"/>
      <c r="RSO190" s="97"/>
      <c r="RSP190" s="97"/>
      <c r="RSQ190" s="97"/>
      <c r="RSR190" s="97"/>
      <c r="RSS190" s="97"/>
      <c r="RST190" s="97"/>
      <c r="RSU190" s="97"/>
      <c r="RSV190" s="97"/>
      <c r="RSW190" s="97"/>
      <c r="RSX190" s="97"/>
      <c r="RSY190" s="97"/>
      <c r="RSZ190" s="97"/>
      <c r="RTA190" s="97"/>
      <c r="RTB190" s="97"/>
      <c r="RTC190" s="97"/>
      <c r="RTD190" s="97"/>
      <c r="RTE190" s="97"/>
      <c r="RTF190" s="97"/>
      <c r="RTG190" s="97"/>
      <c r="RTH190" s="97"/>
      <c r="RTI190" s="97"/>
      <c r="RTJ190" s="97"/>
      <c r="RTK190" s="97"/>
      <c r="RTL190" s="97"/>
      <c r="RTM190" s="97"/>
      <c r="RTN190" s="97"/>
      <c r="RTO190" s="97"/>
      <c r="RTP190" s="97"/>
      <c r="RTQ190" s="97"/>
      <c r="RTR190" s="97"/>
      <c r="RTS190" s="97"/>
      <c r="RTT190" s="97"/>
      <c r="RTU190" s="97"/>
      <c r="RTV190" s="97"/>
      <c r="RTW190" s="97"/>
      <c r="RTX190" s="97"/>
      <c r="RTY190" s="97"/>
      <c r="RTZ190" s="97"/>
      <c r="RUA190" s="97"/>
      <c r="RUB190" s="97"/>
      <c r="RUC190" s="97"/>
      <c r="RUD190" s="97"/>
      <c r="RUE190" s="97"/>
      <c r="RUF190" s="97"/>
      <c r="RUG190" s="97"/>
      <c r="RUH190" s="97"/>
      <c r="RUI190" s="97"/>
      <c r="RUJ190" s="97"/>
      <c r="RUK190" s="97"/>
      <c r="RUL190" s="97"/>
      <c r="RUM190" s="97"/>
      <c r="RUN190" s="97"/>
      <c r="RUO190" s="97"/>
      <c r="RUP190" s="97"/>
      <c r="RUQ190" s="97"/>
      <c r="RUR190" s="97"/>
      <c r="RUS190" s="97"/>
      <c r="RUT190" s="97"/>
      <c r="RUU190" s="97"/>
      <c r="RUV190" s="97"/>
      <c r="RUW190" s="97"/>
      <c r="RUX190" s="97"/>
      <c r="RUY190" s="97"/>
      <c r="RUZ190" s="97"/>
      <c r="RVA190" s="97"/>
      <c r="RVB190" s="97"/>
      <c r="RVC190" s="97"/>
      <c r="RVD190" s="97"/>
      <c r="RVE190" s="97"/>
      <c r="RVF190" s="97"/>
      <c r="RVG190" s="97"/>
      <c r="RVH190" s="97"/>
      <c r="RVI190" s="97"/>
      <c r="RVJ190" s="97"/>
      <c r="RVK190" s="97"/>
      <c r="RVL190" s="97"/>
      <c r="RVM190" s="97"/>
      <c r="RVN190" s="97"/>
      <c r="RVO190" s="97"/>
      <c r="RVP190" s="97"/>
      <c r="RVQ190" s="97"/>
      <c r="RVR190" s="97"/>
      <c r="RVS190" s="97"/>
      <c r="RVT190" s="97"/>
      <c r="RVU190" s="97"/>
      <c r="RVV190" s="97"/>
      <c r="RVW190" s="97"/>
      <c r="RVX190" s="97"/>
      <c r="RVY190" s="97"/>
      <c r="RVZ190" s="97"/>
      <c r="RWA190" s="97"/>
      <c r="RWB190" s="97"/>
      <c r="RWC190" s="97"/>
      <c r="RWD190" s="97"/>
      <c r="RWE190" s="97"/>
      <c r="RWF190" s="97"/>
      <c r="RWG190" s="97"/>
      <c r="RWH190" s="97"/>
      <c r="RWI190" s="97"/>
      <c r="RWJ190" s="97"/>
      <c r="RWK190" s="97"/>
      <c r="RWL190" s="97"/>
      <c r="RWM190" s="97"/>
      <c r="RWN190" s="97"/>
      <c r="RWO190" s="97"/>
      <c r="RWP190" s="97"/>
      <c r="RWQ190" s="97"/>
      <c r="RWR190" s="97"/>
      <c r="RWS190" s="97"/>
      <c r="RWT190" s="97"/>
      <c r="RWU190" s="97"/>
      <c r="RWV190" s="97"/>
      <c r="RWW190" s="97"/>
      <c r="RWX190" s="97"/>
      <c r="RWY190" s="97"/>
      <c r="RWZ190" s="97"/>
      <c r="RXA190" s="97"/>
      <c r="RXB190" s="97"/>
      <c r="RXC190" s="97"/>
      <c r="RXD190" s="97"/>
      <c r="RXE190" s="97"/>
      <c r="RXF190" s="97"/>
      <c r="RXG190" s="97"/>
      <c r="RXH190" s="97"/>
      <c r="RXI190" s="97"/>
      <c r="RXJ190" s="97"/>
      <c r="RXK190" s="97"/>
      <c r="RXL190" s="97"/>
      <c r="RXM190" s="97"/>
      <c r="RXN190" s="97"/>
      <c r="RXO190" s="97"/>
      <c r="RXP190" s="97"/>
      <c r="RXQ190" s="97"/>
      <c r="RXR190" s="97"/>
      <c r="RXS190" s="97"/>
      <c r="RXT190" s="97"/>
      <c r="RXU190" s="97"/>
      <c r="RXV190" s="97"/>
      <c r="RXW190" s="97"/>
      <c r="RXX190" s="97"/>
      <c r="RXY190" s="97"/>
      <c r="RXZ190" s="97"/>
      <c r="RYA190" s="97"/>
      <c r="RYB190" s="97"/>
      <c r="RYC190" s="97"/>
      <c r="RYD190" s="97"/>
      <c r="RYE190" s="97"/>
      <c r="RYF190" s="97"/>
      <c r="RYG190" s="97"/>
      <c r="RYH190" s="97"/>
      <c r="RYI190" s="97"/>
      <c r="RYJ190" s="97"/>
      <c r="RYK190" s="97"/>
      <c r="RYL190" s="97"/>
      <c r="RYM190" s="97"/>
      <c r="RYN190" s="97"/>
      <c r="RYO190" s="97"/>
      <c r="RYP190" s="97"/>
      <c r="RYQ190" s="97"/>
      <c r="RYR190" s="97"/>
      <c r="RYS190" s="97"/>
      <c r="RYT190" s="97"/>
      <c r="RYU190" s="97"/>
      <c r="RYV190" s="97"/>
      <c r="RYW190" s="97"/>
      <c r="RYX190" s="97"/>
      <c r="RYY190" s="97"/>
      <c r="RYZ190" s="97"/>
      <c r="RZA190" s="97"/>
      <c r="RZB190" s="97"/>
      <c r="RZC190" s="97"/>
      <c r="RZD190" s="97"/>
      <c r="RZE190" s="97"/>
      <c r="RZF190" s="97"/>
      <c r="RZG190" s="97"/>
      <c r="RZH190" s="97"/>
      <c r="RZI190" s="97"/>
      <c r="RZJ190" s="97"/>
      <c r="RZK190" s="97"/>
      <c r="RZL190" s="97"/>
      <c r="RZM190" s="97"/>
      <c r="RZN190" s="97"/>
      <c r="RZO190" s="97"/>
      <c r="RZP190" s="97"/>
      <c r="RZQ190" s="97"/>
      <c r="RZR190" s="97"/>
      <c r="RZS190" s="97"/>
      <c r="RZT190" s="97"/>
      <c r="RZU190" s="97"/>
      <c r="RZV190" s="97"/>
      <c r="RZW190" s="97"/>
      <c r="RZX190" s="97"/>
      <c r="RZY190" s="97"/>
      <c r="RZZ190" s="97"/>
      <c r="SAA190" s="97"/>
      <c r="SAB190" s="97"/>
      <c r="SAC190" s="97"/>
      <c r="SAD190" s="97"/>
      <c r="SAE190" s="97"/>
      <c r="SAF190" s="97"/>
      <c r="SAG190" s="97"/>
      <c r="SAH190" s="97"/>
      <c r="SAI190" s="97"/>
      <c r="SAJ190" s="97"/>
      <c r="SAK190" s="97"/>
      <c r="SAL190" s="97"/>
      <c r="SAM190" s="97"/>
      <c r="SAN190" s="97"/>
      <c r="SAO190" s="97"/>
      <c r="SAP190" s="97"/>
      <c r="SAQ190" s="97"/>
      <c r="SAR190" s="97"/>
      <c r="SAS190" s="97"/>
      <c r="SAT190" s="97"/>
      <c r="SAU190" s="97"/>
      <c r="SAV190" s="97"/>
      <c r="SAW190" s="97"/>
      <c r="SAX190" s="97"/>
      <c r="SAY190" s="97"/>
      <c r="SAZ190" s="97"/>
      <c r="SBA190" s="97"/>
      <c r="SBB190" s="97"/>
      <c r="SBC190" s="97"/>
      <c r="SBD190" s="97"/>
      <c r="SBE190" s="97"/>
      <c r="SBF190" s="97"/>
      <c r="SBG190" s="97"/>
      <c r="SBH190" s="97"/>
      <c r="SBI190" s="97"/>
      <c r="SBJ190" s="97"/>
      <c r="SBK190" s="97"/>
      <c r="SBL190" s="97"/>
      <c r="SBM190" s="97"/>
      <c r="SBN190" s="97"/>
      <c r="SBO190" s="97"/>
      <c r="SBP190" s="97"/>
      <c r="SBQ190" s="97"/>
      <c r="SBR190" s="97"/>
      <c r="SBS190" s="97"/>
      <c r="SBT190" s="97"/>
      <c r="SBU190" s="97"/>
      <c r="SBV190" s="97"/>
      <c r="SBW190" s="97"/>
      <c r="SBX190" s="97"/>
      <c r="SBY190" s="97"/>
      <c r="SBZ190" s="97"/>
      <c r="SCA190" s="97"/>
      <c r="SCB190" s="97"/>
      <c r="SCC190" s="97"/>
      <c r="SCD190" s="97"/>
      <c r="SCE190" s="97"/>
      <c r="SCF190" s="97"/>
      <c r="SCG190" s="97"/>
      <c r="SCH190" s="97"/>
      <c r="SCI190" s="97"/>
      <c r="SCJ190" s="97"/>
      <c r="SCK190" s="97"/>
      <c r="SCL190" s="97"/>
      <c r="SCM190" s="97"/>
      <c r="SCN190" s="97"/>
      <c r="SCO190" s="97"/>
      <c r="SCP190" s="97"/>
      <c r="SCQ190" s="97"/>
      <c r="SCR190" s="97"/>
      <c r="SCS190" s="97"/>
      <c r="SCT190" s="97"/>
      <c r="SCU190" s="97"/>
      <c r="SCV190" s="97"/>
      <c r="SCW190" s="97"/>
      <c r="SCX190" s="97"/>
      <c r="SCY190" s="97"/>
      <c r="SCZ190" s="97"/>
      <c r="SDA190" s="97"/>
      <c r="SDB190" s="97"/>
      <c r="SDC190" s="97"/>
      <c r="SDD190" s="97"/>
      <c r="SDE190" s="97"/>
      <c r="SDF190" s="97"/>
      <c r="SDG190" s="97"/>
      <c r="SDH190" s="97"/>
      <c r="SDI190" s="97"/>
      <c r="SDJ190" s="97"/>
      <c r="SDK190" s="97"/>
      <c r="SDL190" s="97"/>
      <c r="SDM190" s="97"/>
      <c r="SDN190" s="97"/>
      <c r="SDO190" s="97"/>
      <c r="SDP190" s="97"/>
      <c r="SDQ190" s="97"/>
      <c r="SDR190" s="97"/>
      <c r="SDS190" s="97"/>
      <c r="SDT190" s="97"/>
      <c r="SDU190" s="97"/>
      <c r="SDV190" s="97"/>
      <c r="SDW190" s="97"/>
      <c r="SDX190" s="97"/>
      <c r="SDY190" s="97"/>
      <c r="SDZ190" s="97"/>
      <c r="SEA190" s="97"/>
      <c r="SEB190" s="97"/>
      <c r="SEC190" s="97"/>
      <c r="SED190" s="97"/>
      <c r="SEE190" s="97"/>
      <c r="SEF190" s="97"/>
      <c r="SEG190" s="97"/>
      <c r="SEH190" s="97"/>
      <c r="SEI190" s="97"/>
      <c r="SEJ190" s="97"/>
      <c r="SEK190" s="97"/>
      <c r="SEL190" s="97"/>
      <c r="SEM190" s="97"/>
      <c r="SEN190" s="97"/>
      <c r="SEO190" s="97"/>
      <c r="SEP190" s="97"/>
      <c r="SEQ190" s="97"/>
      <c r="SER190" s="97"/>
      <c r="SES190" s="97"/>
      <c r="SET190" s="97"/>
      <c r="SEU190" s="97"/>
      <c r="SEV190" s="97"/>
      <c r="SEW190" s="97"/>
      <c r="SEX190" s="97"/>
      <c r="SEY190" s="97"/>
      <c r="SEZ190" s="97"/>
      <c r="SFA190" s="97"/>
      <c r="SFB190" s="97"/>
      <c r="SFC190" s="97"/>
      <c r="SFD190" s="97"/>
      <c r="SFE190" s="97"/>
      <c r="SFF190" s="97"/>
      <c r="SFG190" s="97"/>
      <c r="SFH190" s="97"/>
      <c r="SFI190" s="97"/>
      <c r="SFJ190" s="97"/>
      <c r="SFK190" s="97"/>
      <c r="SFL190" s="97"/>
      <c r="SFM190" s="97"/>
      <c r="SFN190" s="97"/>
      <c r="SFO190" s="97"/>
      <c r="SFP190" s="97"/>
      <c r="SFQ190" s="97"/>
      <c r="SFR190" s="97"/>
      <c r="SFS190" s="97"/>
      <c r="SFT190" s="97"/>
      <c r="SFU190" s="97"/>
      <c r="SFV190" s="97"/>
      <c r="SFW190" s="97"/>
      <c r="SFX190" s="97"/>
      <c r="SFY190" s="97"/>
      <c r="SFZ190" s="97"/>
      <c r="SGA190" s="97"/>
      <c r="SGB190" s="97"/>
      <c r="SGC190" s="97"/>
      <c r="SGD190" s="97"/>
      <c r="SGE190" s="97"/>
      <c r="SGF190" s="97"/>
      <c r="SGG190" s="97"/>
      <c r="SGH190" s="97"/>
      <c r="SGI190" s="97"/>
      <c r="SGJ190" s="97"/>
      <c r="SGK190" s="97"/>
      <c r="SGL190" s="97"/>
      <c r="SGM190" s="97"/>
      <c r="SGN190" s="97"/>
      <c r="SGO190" s="97"/>
      <c r="SGP190" s="97"/>
      <c r="SGQ190" s="97"/>
      <c r="SGR190" s="97"/>
      <c r="SGS190" s="97"/>
      <c r="SGT190" s="97"/>
      <c r="SGU190" s="97"/>
      <c r="SGV190" s="97"/>
      <c r="SGW190" s="97"/>
      <c r="SGX190" s="97"/>
      <c r="SGY190" s="97"/>
      <c r="SGZ190" s="97"/>
      <c r="SHA190" s="97"/>
      <c r="SHB190" s="97"/>
      <c r="SHC190" s="97"/>
      <c r="SHD190" s="97"/>
      <c r="SHE190" s="97"/>
      <c r="SHF190" s="97"/>
      <c r="SHG190" s="97"/>
      <c r="SHH190" s="97"/>
      <c r="SHI190" s="97"/>
      <c r="SHJ190" s="97"/>
      <c r="SHK190" s="97"/>
      <c r="SHL190" s="97"/>
      <c r="SHM190" s="97"/>
      <c r="SHN190" s="97"/>
      <c r="SHO190" s="97"/>
      <c r="SHP190" s="97"/>
      <c r="SHQ190" s="97"/>
      <c r="SHR190" s="97"/>
      <c r="SHS190" s="97"/>
      <c r="SHT190" s="97"/>
      <c r="SHU190" s="97"/>
      <c r="SHV190" s="97"/>
      <c r="SHW190" s="97"/>
      <c r="SHX190" s="97"/>
      <c r="SHY190" s="97"/>
      <c r="SHZ190" s="97"/>
      <c r="SIA190" s="97"/>
      <c r="SIB190" s="97"/>
      <c r="SIC190" s="97"/>
      <c r="SID190" s="97"/>
      <c r="SIE190" s="97"/>
      <c r="SIF190" s="97"/>
      <c r="SIG190" s="97"/>
      <c r="SIH190" s="97"/>
      <c r="SII190" s="97"/>
      <c r="SIJ190" s="97"/>
      <c r="SIK190" s="97"/>
      <c r="SIL190" s="97"/>
      <c r="SIM190" s="97"/>
      <c r="SIN190" s="97"/>
      <c r="SIO190" s="97"/>
      <c r="SIP190" s="97"/>
      <c r="SIQ190" s="97"/>
      <c r="SIR190" s="97"/>
      <c r="SIS190" s="97"/>
      <c r="SIT190" s="97"/>
      <c r="SIU190" s="97"/>
      <c r="SIV190" s="97"/>
      <c r="SIW190" s="97"/>
      <c r="SIX190" s="97"/>
      <c r="SIY190" s="97"/>
      <c r="SIZ190" s="97"/>
      <c r="SJA190" s="97"/>
      <c r="SJB190" s="97"/>
      <c r="SJC190" s="97"/>
      <c r="SJD190" s="97"/>
      <c r="SJE190" s="97"/>
      <c r="SJF190" s="97"/>
      <c r="SJG190" s="97"/>
      <c r="SJH190" s="97"/>
      <c r="SJI190" s="97"/>
      <c r="SJJ190" s="97"/>
      <c r="SJK190" s="97"/>
      <c r="SJL190" s="97"/>
      <c r="SJM190" s="97"/>
      <c r="SJN190" s="97"/>
      <c r="SJO190" s="97"/>
      <c r="SJP190" s="97"/>
      <c r="SJQ190" s="97"/>
      <c r="SJR190" s="97"/>
      <c r="SJS190" s="97"/>
      <c r="SJT190" s="97"/>
      <c r="SJU190" s="97"/>
      <c r="SJV190" s="97"/>
      <c r="SJW190" s="97"/>
      <c r="SJX190" s="97"/>
      <c r="SJY190" s="97"/>
      <c r="SJZ190" s="97"/>
      <c r="SKA190" s="97"/>
      <c r="SKB190" s="97"/>
      <c r="SKC190" s="97"/>
      <c r="SKD190" s="97"/>
      <c r="SKE190" s="97"/>
      <c r="SKF190" s="97"/>
      <c r="SKG190" s="97"/>
      <c r="SKH190" s="97"/>
      <c r="SKI190" s="97"/>
      <c r="SKJ190" s="97"/>
      <c r="SKK190" s="97"/>
      <c r="SKL190" s="97"/>
      <c r="SKM190" s="97"/>
      <c r="SKN190" s="97"/>
      <c r="SKO190" s="97"/>
      <c r="SKP190" s="97"/>
      <c r="SKQ190" s="97"/>
      <c r="SKR190" s="97"/>
      <c r="SKS190" s="97"/>
      <c r="SKT190" s="97"/>
      <c r="SKU190" s="97"/>
      <c r="SKV190" s="97"/>
      <c r="SKW190" s="97"/>
      <c r="SKX190" s="97"/>
      <c r="SKY190" s="97"/>
      <c r="SKZ190" s="97"/>
      <c r="SLA190" s="97"/>
      <c r="SLB190" s="97"/>
      <c r="SLC190" s="97"/>
      <c r="SLD190" s="97"/>
      <c r="SLE190" s="97"/>
      <c r="SLF190" s="97"/>
      <c r="SLG190" s="97"/>
      <c r="SLH190" s="97"/>
      <c r="SLI190" s="97"/>
      <c r="SLJ190" s="97"/>
      <c r="SLK190" s="97"/>
      <c r="SLL190" s="97"/>
      <c r="SLM190" s="97"/>
      <c r="SLN190" s="97"/>
      <c r="SLO190" s="97"/>
      <c r="SLP190" s="97"/>
      <c r="SLQ190" s="97"/>
      <c r="SLR190" s="97"/>
      <c r="SLS190" s="97"/>
      <c r="SLT190" s="97"/>
      <c r="SLU190" s="97"/>
      <c r="SLV190" s="97"/>
      <c r="SLW190" s="97"/>
      <c r="SLX190" s="97"/>
      <c r="SLY190" s="97"/>
      <c r="SLZ190" s="97"/>
      <c r="SMA190" s="97"/>
      <c r="SMB190" s="97"/>
      <c r="SMC190" s="97"/>
      <c r="SMD190" s="97"/>
      <c r="SME190" s="97"/>
      <c r="SMF190" s="97"/>
      <c r="SMG190" s="97"/>
      <c r="SMH190" s="97"/>
      <c r="SMI190" s="97"/>
      <c r="SMJ190" s="97"/>
      <c r="SMK190" s="97"/>
      <c r="SML190" s="97"/>
      <c r="SMM190" s="97"/>
      <c r="SMN190" s="97"/>
      <c r="SMO190" s="97"/>
      <c r="SMP190" s="97"/>
      <c r="SMQ190" s="97"/>
      <c r="SMR190" s="97"/>
      <c r="SMS190" s="97"/>
      <c r="SMT190" s="97"/>
      <c r="SMU190" s="97"/>
      <c r="SMV190" s="97"/>
      <c r="SMW190" s="97"/>
      <c r="SMX190" s="97"/>
      <c r="SMY190" s="97"/>
      <c r="SMZ190" s="97"/>
      <c r="SNA190" s="97"/>
      <c r="SNB190" s="97"/>
      <c r="SNC190" s="97"/>
      <c r="SND190" s="97"/>
      <c r="SNE190" s="97"/>
      <c r="SNF190" s="97"/>
      <c r="SNG190" s="97"/>
      <c r="SNH190" s="97"/>
      <c r="SNI190" s="97"/>
      <c r="SNJ190" s="97"/>
      <c r="SNK190" s="97"/>
      <c r="SNL190" s="97"/>
      <c r="SNM190" s="97"/>
      <c r="SNN190" s="97"/>
      <c r="SNO190" s="97"/>
      <c r="SNP190" s="97"/>
      <c r="SNQ190" s="97"/>
      <c r="SNR190" s="97"/>
      <c r="SNS190" s="97"/>
      <c r="SNT190" s="97"/>
      <c r="SNU190" s="97"/>
      <c r="SNV190" s="97"/>
      <c r="SNW190" s="97"/>
      <c r="SNX190" s="97"/>
      <c r="SNY190" s="97"/>
      <c r="SNZ190" s="97"/>
      <c r="SOA190" s="97"/>
      <c r="SOB190" s="97"/>
      <c r="SOC190" s="97"/>
      <c r="SOD190" s="97"/>
      <c r="SOE190" s="97"/>
      <c r="SOF190" s="97"/>
      <c r="SOG190" s="97"/>
      <c r="SOH190" s="97"/>
      <c r="SOI190" s="97"/>
      <c r="SOJ190" s="97"/>
      <c r="SOK190" s="97"/>
      <c r="SOL190" s="97"/>
      <c r="SOM190" s="97"/>
      <c r="SON190" s="97"/>
      <c r="SOO190" s="97"/>
      <c r="SOP190" s="97"/>
      <c r="SOQ190" s="97"/>
      <c r="SOR190" s="97"/>
      <c r="SOS190" s="97"/>
      <c r="SOT190" s="97"/>
      <c r="SOU190" s="97"/>
      <c r="SOV190" s="97"/>
      <c r="SOW190" s="97"/>
      <c r="SOX190" s="97"/>
      <c r="SOY190" s="97"/>
      <c r="SOZ190" s="97"/>
      <c r="SPA190" s="97"/>
      <c r="SPB190" s="97"/>
      <c r="SPC190" s="97"/>
      <c r="SPD190" s="97"/>
      <c r="SPE190" s="97"/>
      <c r="SPF190" s="97"/>
      <c r="SPG190" s="97"/>
      <c r="SPH190" s="97"/>
      <c r="SPI190" s="97"/>
      <c r="SPJ190" s="97"/>
      <c r="SPK190" s="97"/>
      <c r="SPL190" s="97"/>
      <c r="SPM190" s="97"/>
      <c r="SPN190" s="97"/>
      <c r="SPO190" s="97"/>
      <c r="SPP190" s="97"/>
      <c r="SPQ190" s="97"/>
      <c r="SPR190" s="97"/>
      <c r="SPS190" s="97"/>
      <c r="SPT190" s="97"/>
      <c r="SPU190" s="97"/>
      <c r="SPV190" s="97"/>
      <c r="SPW190" s="97"/>
      <c r="SPX190" s="97"/>
      <c r="SPY190" s="97"/>
      <c r="SPZ190" s="97"/>
      <c r="SQA190" s="97"/>
      <c r="SQB190" s="97"/>
      <c r="SQC190" s="97"/>
      <c r="SQD190" s="97"/>
      <c r="SQE190" s="97"/>
      <c r="SQF190" s="97"/>
      <c r="SQG190" s="97"/>
      <c r="SQH190" s="97"/>
      <c r="SQI190" s="97"/>
      <c r="SQJ190" s="97"/>
      <c r="SQK190" s="97"/>
      <c r="SQL190" s="97"/>
      <c r="SQM190" s="97"/>
      <c r="SQN190" s="97"/>
      <c r="SQO190" s="97"/>
      <c r="SQP190" s="97"/>
      <c r="SQQ190" s="97"/>
      <c r="SQR190" s="97"/>
      <c r="SQS190" s="97"/>
      <c r="SQT190" s="97"/>
      <c r="SQU190" s="97"/>
      <c r="SQV190" s="97"/>
      <c r="SQW190" s="97"/>
      <c r="SQX190" s="97"/>
      <c r="SQY190" s="97"/>
      <c r="SQZ190" s="97"/>
      <c r="SRA190" s="97"/>
      <c r="SRB190" s="97"/>
      <c r="SRC190" s="97"/>
      <c r="SRD190" s="97"/>
      <c r="SRE190" s="97"/>
      <c r="SRF190" s="97"/>
      <c r="SRG190" s="97"/>
      <c r="SRH190" s="97"/>
      <c r="SRI190" s="97"/>
      <c r="SRJ190" s="97"/>
      <c r="SRK190" s="97"/>
      <c r="SRL190" s="97"/>
      <c r="SRM190" s="97"/>
      <c r="SRN190" s="97"/>
      <c r="SRO190" s="97"/>
      <c r="SRP190" s="97"/>
      <c r="SRQ190" s="97"/>
      <c r="SRR190" s="97"/>
      <c r="SRS190" s="97"/>
      <c r="SRT190" s="97"/>
      <c r="SRU190" s="97"/>
      <c r="SRV190" s="97"/>
      <c r="SRW190" s="97"/>
      <c r="SRX190" s="97"/>
      <c r="SRY190" s="97"/>
      <c r="SRZ190" s="97"/>
      <c r="SSA190" s="97"/>
      <c r="SSB190" s="97"/>
      <c r="SSC190" s="97"/>
      <c r="SSD190" s="97"/>
      <c r="SSE190" s="97"/>
      <c r="SSF190" s="97"/>
      <c r="SSG190" s="97"/>
      <c r="SSH190" s="97"/>
      <c r="SSI190" s="97"/>
      <c r="SSJ190" s="97"/>
      <c r="SSK190" s="97"/>
      <c r="SSL190" s="97"/>
      <c r="SSM190" s="97"/>
      <c r="SSN190" s="97"/>
      <c r="SSO190" s="97"/>
      <c r="SSP190" s="97"/>
      <c r="SSQ190" s="97"/>
      <c r="SSR190" s="97"/>
      <c r="SSS190" s="97"/>
      <c r="SST190" s="97"/>
      <c r="SSU190" s="97"/>
      <c r="SSV190" s="97"/>
      <c r="SSW190" s="97"/>
      <c r="SSX190" s="97"/>
      <c r="SSY190" s="97"/>
      <c r="SSZ190" s="97"/>
      <c r="STA190" s="97"/>
      <c r="STB190" s="97"/>
      <c r="STC190" s="97"/>
      <c r="STD190" s="97"/>
      <c r="STE190" s="97"/>
      <c r="STF190" s="97"/>
      <c r="STG190" s="97"/>
      <c r="STH190" s="97"/>
      <c r="STI190" s="97"/>
      <c r="STJ190" s="97"/>
      <c r="STK190" s="97"/>
      <c r="STL190" s="97"/>
      <c r="STM190" s="97"/>
      <c r="STN190" s="97"/>
      <c r="STO190" s="97"/>
      <c r="STP190" s="97"/>
      <c r="STQ190" s="97"/>
      <c r="STR190" s="97"/>
      <c r="STS190" s="97"/>
      <c r="STT190" s="97"/>
      <c r="STU190" s="97"/>
      <c r="STV190" s="97"/>
      <c r="STW190" s="97"/>
      <c r="STX190" s="97"/>
      <c r="STY190" s="97"/>
      <c r="STZ190" s="97"/>
      <c r="SUA190" s="97"/>
      <c r="SUB190" s="97"/>
      <c r="SUC190" s="97"/>
      <c r="SUD190" s="97"/>
      <c r="SUE190" s="97"/>
      <c r="SUF190" s="97"/>
      <c r="SUG190" s="97"/>
      <c r="SUH190" s="97"/>
      <c r="SUI190" s="97"/>
      <c r="SUJ190" s="97"/>
      <c r="SUK190" s="97"/>
      <c r="SUL190" s="97"/>
      <c r="SUM190" s="97"/>
      <c r="SUN190" s="97"/>
      <c r="SUO190" s="97"/>
      <c r="SUP190" s="97"/>
      <c r="SUQ190" s="97"/>
      <c r="SUR190" s="97"/>
      <c r="SUS190" s="97"/>
      <c r="SUT190" s="97"/>
      <c r="SUU190" s="97"/>
      <c r="SUV190" s="97"/>
      <c r="SUW190" s="97"/>
      <c r="SUX190" s="97"/>
      <c r="SUY190" s="97"/>
      <c r="SUZ190" s="97"/>
      <c r="SVA190" s="97"/>
      <c r="SVB190" s="97"/>
      <c r="SVC190" s="97"/>
      <c r="SVD190" s="97"/>
      <c r="SVE190" s="97"/>
      <c r="SVF190" s="97"/>
      <c r="SVG190" s="97"/>
      <c r="SVH190" s="97"/>
      <c r="SVI190" s="97"/>
      <c r="SVJ190" s="97"/>
      <c r="SVK190" s="97"/>
      <c r="SVL190" s="97"/>
      <c r="SVM190" s="97"/>
      <c r="SVN190" s="97"/>
      <c r="SVO190" s="97"/>
      <c r="SVP190" s="97"/>
      <c r="SVQ190" s="97"/>
      <c r="SVR190" s="97"/>
      <c r="SVS190" s="97"/>
      <c r="SVT190" s="97"/>
      <c r="SVU190" s="97"/>
      <c r="SVV190" s="97"/>
      <c r="SVW190" s="97"/>
      <c r="SVX190" s="97"/>
      <c r="SVY190" s="97"/>
      <c r="SVZ190" s="97"/>
      <c r="SWA190" s="97"/>
      <c r="SWB190" s="97"/>
      <c r="SWC190" s="97"/>
      <c r="SWD190" s="97"/>
      <c r="SWE190" s="97"/>
      <c r="SWF190" s="97"/>
      <c r="SWG190" s="97"/>
      <c r="SWH190" s="97"/>
      <c r="SWI190" s="97"/>
      <c r="SWJ190" s="97"/>
      <c r="SWK190" s="97"/>
      <c r="SWL190" s="97"/>
      <c r="SWM190" s="97"/>
      <c r="SWN190" s="97"/>
      <c r="SWO190" s="97"/>
      <c r="SWP190" s="97"/>
      <c r="SWQ190" s="97"/>
      <c r="SWR190" s="97"/>
      <c r="SWS190" s="97"/>
      <c r="SWT190" s="97"/>
      <c r="SWU190" s="97"/>
      <c r="SWV190" s="97"/>
      <c r="SWW190" s="97"/>
      <c r="SWX190" s="97"/>
      <c r="SWY190" s="97"/>
      <c r="SWZ190" s="97"/>
      <c r="SXA190" s="97"/>
      <c r="SXB190" s="97"/>
      <c r="SXC190" s="97"/>
      <c r="SXD190" s="97"/>
      <c r="SXE190" s="97"/>
      <c r="SXF190" s="97"/>
      <c r="SXG190" s="97"/>
      <c r="SXH190" s="97"/>
      <c r="SXI190" s="97"/>
      <c r="SXJ190" s="97"/>
      <c r="SXK190" s="97"/>
      <c r="SXL190" s="97"/>
      <c r="SXM190" s="97"/>
      <c r="SXN190" s="97"/>
      <c r="SXO190" s="97"/>
      <c r="SXP190" s="97"/>
      <c r="SXQ190" s="97"/>
      <c r="SXR190" s="97"/>
      <c r="SXS190" s="97"/>
      <c r="SXT190" s="97"/>
      <c r="SXU190" s="97"/>
      <c r="SXV190" s="97"/>
      <c r="SXW190" s="97"/>
      <c r="SXX190" s="97"/>
      <c r="SXY190" s="97"/>
      <c r="SXZ190" s="97"/>
      <c r="SYA190" s="97"/>
      <c r="SYB190" s="97"/>
      <c r="SYC190" s="97"/>
      <c r="SYD190" s="97"/>
      <c r="SYE190" s="97"/>
      <c r="SYF190" s="97"/>
      <c r="SYG190" s="97"/>
      <c r="SYH190" s="97"/>
      <c r="SYI190" s="97"/>
      <c r="SYJ190" s="97"/>
      <c r="SYK190" s="97"/>
      <c r="SYL190" s="97"/>
      <c r="SYM190" s="97"/>
      <c r="SYN190" s="97"/>
      <c r="SYO190" s="97"/>
      <c r="SYP190" s="97"/>
      <c r="SYQ190" s="97"/>
      <c r="SYR190" s="97"/>
      <c r="SYS190" s="97"/>
      <c r="SYT190" s="97"/>
      <c r="SYU190" s="97"/>
      <c r="SYV190" s="97"/>
      <c r="SYW190" s="97"/>
      <c r="SYX190" s="97"/>
      <c r="SYY190" s="97"/>
      <c r="SYZ190" s="97"/>
      <c r="SZA190" s="97"/>
      <c r="SZB190" s="97"/>
      <c r="SZC190" s="97"/>
      <c r="SZD190" s="97"/>
      <c r="SZE190" s="97"/>
      <c r="SZF190" s="97"/>
      <c r="SZG190" s="97"/>
      <c r="SZH190" s="97"/>
      <c r="SZI190" s="97"/>
      <c r="SZJ190" s="97"/>
      <c r="SZK190" s="97"/>
      <c r="SZL190" s="97"/>
      <c r="SZM190" s="97"/>
      <c r="SZN190" s="97"/>
      <c r="SZO190" s="97"/>
      <c r="SZP190" s="97"/>
      <c r="SZQ190" s="97"/>
      <c r="SZR190" s="97"/>
      <c r="SZS190" s="97"/>
      <c r="SZT190" s="97"/>
      <c r="SZU190" s="97"/>
      <c r="SZV190" s="97"/>
      <c r="SZW190" s="97"/>
      <c r="SZX190" s="97"/>
      <c r="SZY190" s="97"/>
      <c r="SZZ190" s="97"/>
      <c r="TAA190" s="97"/>
      <c r="TAB190" s="97"/>
      <c r="TAC190" s="97"/>
      <c r="TAD190" s="97"/>
      <c r="TAE190" s="97"/>
      <c r="TAF190" s="97"/>
      <c r="TAG190" s="97"/>
      <c r="TAH190" s="97"/>
      <c r="TAI190" s="97"/>
      <c r="TAJ190" s="97"/>
      <c r="TAK190" s="97"/>
      <c r="TAL190" s="97"/>
      <c r="TAM190" s="97"/>
      <c r="TAN190" s="97"/>
      <c r="TAO190" s="97"/>
      <c r="TAP190" s="97"/>
      <c r="TAQ190" s="97"/>
      <c r="TAR190" s="97"/>
      <c r="TAS190" s="97"/>
      <c r="TAT190" s="97"/>
      <c r="TAU190" s="97"/>
      <c r="TAV190" s="97"/>
      <c r="TAW190" s="97"/>
      <c r="TAX190" s="97"/>
      <c r="TAY190" s="97"/>
      <c r="TAZ190" s="97"/>
      <c r="TBA190" s="97"/>
      <c r="TBB190" s="97"/>
      <c r="TBC190" s="97"/>
      <c r="TBD190" s="97"/>
      <c r="TBE190" s="97"/>
      <c r="TBF190" s="97"/>
      <c r="TBG190" s="97"/>
      <c r="TBH190" s="97"/>
      <c r="TBI190" s="97"/>
      <c r="TBJ190" s="97"/>
      <c r="TBK190" s="97"/>
      <c r="TBL190" s="97"/>
      <c r="TBM190" s="97"/>
      <c r="TBN190" s="97"/>
      <c r="TBO190" s="97"/>
      <c r="TBP190" s="97"/>
      <c r="TBQ190" s="97"/>
      <c r="TBR190" s="97"/>
      <c r="TBS190" s="97"/>
      <c r="TBT190" s="97"/>
      <c r="TBU190" s="97"/>
      <c r="TBV190" s="97"/>
      <c r="TBW190" s="97"/>
      <c r="TBX190" s="97"/>
      <c r="TBY190" s="97"/>
      <c r="TBZ190" s="97"/>
      <c r="TCA190" s="97"/>
      <c r="TCB190" s="97"/>
      <c r="TCC190" s="97"/>
      <c r="TCD190" s="97"/>
      <c r="TCE190" s="97"/>
      <c r="TCF190" s="97"/>
      <c r="TCG190" s="97"/>
      <c r="TCH190" s="97"/>
      <c r="TCI190" s="97"/>
      <c r="TCJ190" s="97"/>
      <c r="TCK190" s="97"/>
      <c r="TCL190" s="97"/>
      <c r="TCM190" s="97"/>
      <c r="TCN190" s="97"/>
      <c r="TCO190" s="97"/>
      <c r="TCP190" s="97"/>
      <c r="TCQ190" s="97"/>
      <c r="TCR190" s="97"/>
      <c r="TCS190" s="97"/>
      <c r="TCT190" s="97"/>
      <c r="TCU190" s="97"/>
      <c r="TCV190" s="97"/>
      <c r="TCW190" s="97"/>
      <c r="TCX190" s="97"/>
      <c r="TCY190" s="97"/>
      <c r="TCZ190" s="97"/>
      <c r="TDA190" s="97"/>
      <c r="TDB190" s="97"/>
      <c r="TDC190" s="97"/>
      <c r="TDD190" s="97"/>
      <c r="TDE190" s="97"/>
      <c r="TDF190" s="97"/>
      <c r="TDG190" s="97"/>
      <c r="TDH190" s="97"/>
      <c r="TDI190" s="97"/>
      <c r="TDJ190" s="97"/>
      <c r="TDK190" s="97"/>
      <c r="TDL190" s="97"/>
      <c r="TDM190" s="97"/>
      <c r="TDN190" s="97"/>
      <c r="TDO190" s="97"/>
      <c r="TDP190" s="97"/>
      <c r="TDQ190" s="97"/>
      <c r="TDR190" s="97"/>
      <c r="TDS190" s="97"/>
      <c r="TDT190" s="97"/>
      <c r="TDU190" s="97"/>
      <c r="TDV190" s="97"/>
      <c r="TDW190" s="97"/>
      <c r="TDX190" s="97"/>
      <c r="TDY190" s="97"/>
      <c r="TDZ190" s="97"/>
      <c r="TEA190" s="97"/>
      <c r="TEB190" s="97"/>
      <c r="TEC190" s="97"/>
      <c r="TED190" s="97"/>
      <c r="TEE190" s="97"/>
      <c r="TEF190" s="97"/>
      <c r="TEG190" s="97"/>
      <c r="TEH190" s="97"/>
      <c r="TEI190" s="97"/>
      <c r="TEJ190" s="97"/>
      <c r="TEK190" s="97"/>
      <c r="TEL190" s="97"/>
      <c r="TEM190" s="97"/>
      <c r="TEN190" s="97"/>
      <c r="TEO190" s="97"/>
      <c r="TEP190" s="97"/>
      <c r="TEQ190" s="97"/>
      <c r="TER190" s="97"/>
      <c r="TES190" s="97"/>
      <c r="TET190" s="97"/>
      <c r="TEU190" s="97"/>
      <c r="TEV190" s="97"/>
      <c r="TEW190" s="97"/>
      <c r="TEX190" s="97"/>
      <c r="TEY190" s="97"/>
      <c r="TEZ190" s="97"/>
      <c r="TFA190" s="97"/>
      <c r="TFB190" s="97"/>
      <c r="TFC190" s="97"/>
      <c r="TFD190" s="97"/>
      <c r="TFE190" s="97"/>
      <c r="TFF190" s="97"/>
      <c r="TFG190" s="97"/>
      <c r="TFH190" s="97"/>
      <c r="TFI190" s="97"/>
      <c r="TFJ190" s="97"/>
      <c r="TFK190" s="97"/>
      <c r="TFL190" s="97"/>
      <c r="TFM190" s="97"/>
      <c r="TFN190" s="97"/>
      <c r="TFO190" s="97"/>
      <c r="TFP190" s="97"/>
      <c r="TFQ190" s="97"/>
      <c r="TFR190" s="97"/>
      <c r="TFS190" s="97"/>
      <c r="TFT190" s="97"/>
      <c r="TFU190" s="97"/>
      <c r="TFV190" s="97"/>
      <c r="TFW190" s="97"/>
      <c r="TFX190" s="97"/>
      <c r="TFY190" s="97"/>
      <c r="TFZ190" s="97"/>
      <c r="TGA190" s="97"/>
      <c r="TGB190" s="97"/>
      <c r="TGC190" s="97"/>
      <c r="TGD190" s="97"/>
      <c r="TGE190" s="97"/>
      <c r="TGF190" s="97"/>
      <c r="TGG190" s="97"/>
      <c r="TGH190" s="97"/>
      <c r="TGI190" s="97"/>
      <c r="TGJ190" s="97"/>
      <c r="TGK190" s="97"/>
      <c r="TGL190" s="97"/>
      <c r="TGM190" s="97"/>
      <c r="TGN190" s="97"/>
      <c r="TGO190" s="97"/>
      <c r="TGP190" s="97"/>
      <c r="TGQ190" s="97"/>
      <c r="TGR190" s="97"/>
      <c r="TGS190" s="97"/>
      <c r="TGT190" s="97"/>
      <c r="TGU190" s="97"/>
      <c r="TGV190" s="97"/>
      <c r="TGW190" s="97"/>
      <c r="TGX190" s="97"/>
      <c r="TGY190" s="97"/>
      <c r="TGZ190" s="97"/>
      <c r="THA190" s="97"/>
      <c r="THB190" s="97"/>
      <c r="THC190" s="97"/>
      <c r="THD190" s="97"/>
      <c r="THE190" s="97"/>
      <c r="THF190" s="97"/>
      <c r="THG190" s="97"/>
      <c r="THH190" s="97"/>
      <c r="THI190" s="97"/>
      <c r="THJ190" s="97"/>
      <c r="THK190" s="97"/>
      <c r="THL190" s="97"/>
      <c r="THM190" s="97"/>
      <c r="THN190" s="97"/>
      <c r="THO190" s="97"/>
      <c r="THP190" s="97"/>
      <c r="THQ190" s="97"/>
      <c r="THR190" s="97"/>
      <c r="THS190" s="97"/>
      <c r="THT190" s="97"/>
      <c r="THU190" s="97"/>
      <c r="THV190" s="97"/>
      <c r="THW190" s="97"/>
      <c r="THX190" s="97"/>
      <c r="THY190" s="97"/>
      <c r="THZ190" s="97"/>
      <c r="TIA190" s="97"/>
      <c r="TIB190" s="97"/>
      <c r="TIC190" s="97"/>
      <c r="TID190" s="97"/>
      <c r="TIE190" s="97"/>
      <c r="TIF190" s="97"/>
      <c r="TIG190" s="97"/>
      <c r="TIH190" s="97"/>
      <c r="TII190" s="97"/>
      <c r="TIJ190" s="97"/>
      <c r="TIK190" s="97"/>
      <c r="TIL190" s="97"/>
      <c r="TIM190" s="97"/>
      <c r="TIN190" s="97"/>
      <c r="TIO190" s="97"/>
      <c r="TIP190" s="97"/>
      <c r="TIQ190" s="97"/>
      <c r="TIR190" s="97"/>
      <c r="TIS190" s="97"/>
      <c r="TIT190" s="97"/>
      <c r="TIU190" s="97"/>
      <c r="TIV190" s="97"/>
      <c r="TIW190" s="97"/>
      <c r="TIX190" s="97"/>
      <c r="TIY190" s="97"/>
      <c r="TIZ190" s="97"/>
      <c r="TJA190" s="97"/>
      <c r="TJB190" s="97"/>
      <c r="TJC190" s="97"/>
      <c r="TJD190" s="97"/>
      <c r="TJE190" s="97"/>
      <c r="TJF190" s="97"/>
      <c r="TJG190" s="97"/>
      <c r="TJH190" s="97"/>
      <c r="TJI190" s="97"/>
      <c r="TJJ190" s="97"/>
      <c r="TJK190" s="97"/>
      <c r="TJL190" s="97"/>
      <c r="TJM190" s="97"/>
      <c r="TJN190" s="97"/>
      <c r="TJO190" s="97"/>
      <c r="TJP190" s="97"/>
      <c r="TJQ190" s="97"/>
      <c r="TJR190" s="97"/>
      <c r="TJS190" s="97"/>
      <c r="TJT190" s="97"/>
      <c r="TJU190" s="97"/>
      <c r="TJV190" s="97"/>
      <c r="TJW190" s="97"/>
      <c r="TJX190" s="97"/>
      <c r="TJY190" s="97"/>
      <c r="TJZ190" s="97"/>
      <c r="TKA190" s="97"/>
      <c r="TKB190" s="97"/>
      <c r="TKC190" s="97"/>
      <c r="TKD190" s="97"/>
      <c r="TKE190" s="97"/>
      <c r="TKF190" s="97"/>
      <c r="TKG190" s="97"/>
      <c r="TKH190" s="97"/>
      <c r="TKI190" s="97"/>
      <c r="TKJ190" s="97"/>
      <c r="TKK190" s="97"/>
      <c r="TKL190" s="97"/>
      <c r="TKM190" s="97"/>
      <c r="TKN190" s="97"/>
      <c r="TKO190" s="97"/>
      <c r="TKP190" s="97"/>
      <c r="TKQ190" s="97"/>
      <c r="TKR190" s="97"/>
      <c r="TKS190" s="97"/>
      <c r="TKT190" s="97"/>
      <c r="TKU190" s="97"/>
      <c r="TKV190" s="97"/>
      <c r="TKW190" s="97"/>
      <c r="TKX190" s="97"/>
      <c r="TKY190" s="97"/>
      <c r="TKZ190" s="97"/>
      <c r="TLA190" s="97"/>
      <c r="TLB190" s="97"/>
      <c r="TLC190" s="97"/>
      <c r="TLD190" s="97"/>
      <c r="TLE190" s="97"/>
      <c r="TLF190" s="97"/>
      <c r="TLG190" s="97"/>
      <c r="TLH190" s="97"/>
      <c r="TLI190" s="97"/>
      <c r="TLJ190" s="97"/>
      <c r="TLK190" s="97"/>
      <c r="TLL190" s="97"/>
      <c r="TLM190" s="97"/>
      <c r="TLN190" s="97"/>
      <c r="TLO190" s="97"/>
      <c r="TLP190" s="97"/>
      <c r="TLQ190" s="97"/>
      <c r="TLR190" s="97"/>
      <c r="TLS190" s="97"/>
      <c r="TLT190" s="97"/>
      <c r="TLU190" s="97"/>
      <c r="TLV190" s="97"/>
      <c r="TLW190" s="97"/>
      <c r="TLX190" s="97"/>
      <c r="TLY190" s="97"/>
      <c r="TLZ190" s="97"/>
      <c r="TMA190" s="97"/>
      <c r="TMB190" s="97"/>
      <c r="TMC190" s="97"/>
      <c r="TMD190" s="97"/>
      <c r="TME190" s="97"/>
      <c r="TMF190" s="97"/>
      <c r="TMG190" s="97"/>
      <c r="TMH190" s="97"/>
      <c r="TMI190" s="97"/>
      <c r="TMJ190" s="97"/>
      <c r="TMK190" s="97"/>
      <c r="TML190" s="97"/>
      <c r="TMM190" s="97"/>
      <c r="TMN190" s="97"/>
      <c r="TMO190" s="97"/>
      <c r="TMP190" s="97"/>
      <c r="TMQ190" s="97"/>
      <c r="TMR190" s="97"/>
      <c r="TMS190" s="97"/>
      <c r="TMT190" s="97"/>
      <c r="TMU190" s="97"/>
      <c r="TMV190" s="97"/>
      <c r="TMW190" s="97"/>
      <c r="TMX190" s="97"/>
      <c r="TMY190" s="97"/>
      <c r="TMZ190" s="97"/>
      <c r="TNA190" s="97"/>
      <c r="TNB190" s="97"/>
      <c r="TNC190" s="97"/>
      <c r="TND190" s="97"/>
      <c r="TNE190" s="97"/>
      <c r="TNF190" s="97"/>
      <c r="TNG190" s="97"/>
      <c r="TNH190" s="97"/>
      <c r="TNI190" s="97"/>
      <c r="TNJ190" s="97"/>
      <c r="TNK190" s="97"/>
      <c r="TNL190" s="97"/>
      <c r="TNM190" s="97"/>
      <c r="TNN190" s="97"/>
      <c r="TNO190" s="97"/>
      <c r="TNP190" s="97"/>
      <c r="TNQ190" s="97"/>
      <c r="TNR190" s="97"/>
      <c r="TNS190" s="97"/>
      <c r="TNT190" s="97"/>
      <c r="TNU190" s="97"/>
      <c r="TNV190" s="97"/>
      <c r="TNW190" s="97"/>
      <c r="TNX190" s="97"/>
      <c r="TNY190" s="97"/>
      <c r="TNZ190" s="97"/>
      <c r="TOA190" s="97"/>
      <c r="TOB190" s="97"/>
      <c r="TOC190" s="97"/>
      <c r="TOD190" s="97"/>
      <c r="TOE190" s="97"/>
      <c r="TOF190" s="97"/>
      <c r="TOG190" s="97"/>
      <c r="TOH190" s="97"/>
      <c r="TOI190" s="97"/>
      <c r="TOJ190" s="97"/>
      <c r="TOK190" s="97"/>
      <c r="TOL190" s="97"/>
      <c r="TOM190" s="97"/>
      <c r="TON190" s="97"/>
      <c r="TOO190" s="97"/>
      <c r="TOP190" s="97"/>
      <c r="TOQ190" s="97"/>
      <c r="TOR190" s="97"/>
      <c r="TOS190" s="97"/>
      <c r="TOT190" s="97"/>
      <c r="TOU190" s="97"/>
      <c r="TOV190" s="97"/>
      <c r="TOW190" s="97"/>
      <c r="TOX190" s="97"/>
      <c r="TOY190" s="97"/>
      <c r="TOZ190" s="97"/>
      <c r="TPA190" s="97"/>
      <c r="TPB190" s="97"/>
      <c r="TPC190" s="97"/>
      <c r="TPD190" s="97"/>
      <c r="TPE190" s="97"/>
      <c r="TPF190" s="97"/>
      <c r="TPG190" s="97"/>
      <c r="TPH190" s="97"/>
      <c r="TPI190" s="97"/>
      <c r="TPJ190" s="97"/>
      <c r="TPK190" s="97"/>
      <c r="TPL190" s="97"/>
      <c r="TPM190" s="97"/>
      <c r="TPN190" s="97"/>
      <c r="TPO190" s="97"/>
      <c r="TPP190" s="97"/>
      <c r="TPQ190" s="97"/>
      <c r="TPR190" s="97"/>
      <c r="TPS190" s="97"/>
      <c r="TPT190" s="97"/>
      <c r="TPU190" s="97"/>
      <c r="TPV190" s="97"/>
      <c r="TPW190" s="97"/>
      <c r="TPX190" s="97"/>
      <c r="TPY190" s="97"/>
      <c r="TPZ190" s="97"/>
      <c r="TQA190" s="97"/>
      <c r="TQB190" s="97"/>
      <c r="TQC190" s="97"/>
      <c r="TQD190" s="97"/>
      <c r="TQE190" s="97"/>
      <c r="TQF190" s="97"/>
      <c r="TQG190" s="97"/>
      <c r="TQH190" s="97"/>
      <c r="TQI190" s="97"/>
      <c r="TQJ190" s="97"/>
      <c r="TQK190" s="97"/>
      <c r="TQL190" s="97"/>
      <c r="TQM190" s="97"/>
      <c r="TQN190" s="97"/>
      <c r="TQO190" s="97"/>
      <c r="TQP190" s="97"/>
      <c r="TQQ190" s="97"/>
      <c r="TQR190" s="97"/>
      <c r="TQS190" s="97"/>
      <c r="TQT190" s="97"/>
      <c r="TQU190" s="97"/>
      <c r="TQV190" s="97"/>
      <c r="TQW190" s="97"/>
      <c r="TQX190" s="97"/>
      <c r="TQY190" s="97"/>
      <c r="TQZ190" s="97"/>
      <c r="TRA190" s="97"/>
      <c r="TRB190" s="97"/>
      <c r="TRC190" s="97"/>
      <c r="TRD190" s="97"/>
      <c r="TRE190" s="97"/>
      <c r="TRF190" s="97"/>
      <c r="TRG190" s="97"/>
      <c r="TRH190" s="97"/>
      <c r="TRI190" s="97"/>
      <c r="TRJ190" s="97"/>
      <c r="TRK190" s="97"/>
      <c r="TRL190" s="97"/>
      <c r="TRM190" s="97"/>
      <c r="TRN190" s="97"/>
      <c r="TRO190" s="97"/>
      <c r="TRP190" s="97"/>
      <c r="TRQ190" s="97"/>
      <c r="TRR190" s="97"/>
      <c r="TRS190" s="97"/>
      <c r="TRT190" s="97"/>
      <c r="TRU190" s="97"/>
      <c r="TRV190" s="97"/>
      <c r="TRW190" s="97"/>
      <c r="TRX190" s="97"/>
      <c r="TRY190" s="97"/>
      <c r="TRZ190" s="97"/>
      <c r="TSA190" s="97"/>
      <c r="TSB190" s="97"/>
      <c r="TSC190" s="97"/>
      <c r="TSD190" s="97"/>
      <c r="TSE190" s="97"/>
      <c r="TSF190" s="97"/>
      <c r="TSG190" s="97"/>
      <c r="TSH190" s="97"/>
      <c r="TSI190" s="97"/>
      <c r="TSJ190" s="97"/>
      <c r="TSK190" s="97"/>
      <c r="TSL190" s="97"/>
      <c r="TSM190" s="97"/>
      <c r="TSN190" s="97"/>
      <c r="TSO190" s="97"/>
      <c r="TSP190" s="97"/>
      <c r="TSQ190" s="97"/>
      <c r="TSR190" s="97"/>
      <c r="TSS190" s="97"/>
      <c r="TST190" s="97"/>
      <c r="TSU190" s="97"/>
      <c r="TSV190" s="97"/>
      <c r="TSW190" s="97"/>
      <c r="TSX190" s="97"/>
      <c r="TSY190" s="97"/>
      <c r="TSZ190" s="97"/>
      <c r="TTA190" s="97"/>
      <c r="TTB190" s="97"/>
      <c r="TTC190" s="97"/>
      <c r="TTD190" s="97"/>
      <c r="TTE190" s="97"/>
      <c r="TTF190" s="97"/>
      <c r="TTG190" s="97"/>
      <c r="TTH190" s="97"/>
      <c r="TTI190" s="97"/>
      <c r="TTJ190" s="97"/>
      <c r="TTK190" s="97"/>
      <c r="TTL190" s="97"/>
      <c r="TTM190" s="97"/>
      <c r="TTN190" s="97"/>
      <c r="TTO190" s="97"/>
      <c r="TTP190" s="97"/>
      <c r="TTQ190" s="97"/>
      <c r="TTR190" s="97"/>
      <c r="TTS190" s="97"/>
      <c r="TTT190" s="97"/>
      <c r="TTU190" s="97"/>
      <c r="TTV190" s="97"/>
      <c r="TTW190" s="97"/>
      <c r="TTX190" s="97"/>
      <c r="TTY190" s="97"/>
      <c r="TTZ190" s="97"/>
      <c r="TUA190" s="97"/>
      <c r="TUB190" s="97"/>
      <c r="TUC190" s="97"/>
      <c r="TUD190" s="97"/>
      <c r="TUE190" s="97"/>
      <c r="TUF190" s="97"/>
      <c r="TUG190" s="97"/>
      <c r="TUH190" s="97"/>
      <c r="TUI190" s="97"/>
      <c r="TUJ190" s="97"/>
      <c r="TUK190" s="97"/>
      <c r="TUL190" s="97"/>
      <c r="TUM190" s="97"/>
      <c r="TUN190" s="97"/>
      <c r="TUO190" s="97"/>
      <c r="TUP190" s="97"/>
      <c r="TUQ190" s="97"/>
      <c r="TUR190" s="97"/>
      <c r="TUS190" s="97"/>
      <c r="TUT190" s="97"/>
      <c r="TUU190" s="97"/>
      <c r="TUV190" s="97"/>
      <c r="TUW190" s="97"/>
      <c r="TUX190" s="97"/>
      <c r="TUY190" s="97"/>
      <c r="TUZ190" s="97"/>
      <c r="TVA190" s="97"/>
      <c r="TVB190" s="97"/>
      <c r="TVC190" s="97"/>
      <c r="TVD190" s="97"/>
      <c r="TVE190" s="97"/>
      <c r="TVF190" s="97"/>
      <c r="TVG190" s="97"/>
      <c r="TVH190" s="97"/>
      <c r="TVI190" s="97"/>
      <c r="TVJ190" s="97"/>
      <c r="TVK190" s="97"/>
      <c r="TVL190" s="97"/>
      <c r="TVM190" s="97"/>
      <c r="TVN190" s="97"/>
      <c r="TVO190" s="97"/>
      <c r="TVP190" s="97"/>
      <c r="TVQ190" s="97"/>
      <c r="TVR190" s="97"/>
      <c r="TVS190" s="97"/>
      <c r="TVT190" s="97"/>
      <c r="TVU190" s="97"/>
      <c r="TVV190" s="97"/>
      <c r="TVW190" s="97"/>
      <c r="TVX190" s="97"/>
      <c r="TVY190" s="97"/>
      <c r="TVZ190" s="97"/>
      <c r="TWA190" s="97"/>
      <c r="TWB190" s="97"/>
      <c r="TWC190" s="97"/>
      <c r="TWD190" s="97"/>
      <c r="TWE190" s="97"/>
      <c r="TWF190" s="97"/>
      <c r="TWG190" s="97"/>
      <c r="TWH190" s="97"/>
      <c r="TWI190" s="97"/>
      <c r="TWJ190" s="97"/>
      <c r="TWK190" s="97"/>
      <c r="TWL190" s="97"/>
      <c r="TWM190" s="97"/>
      <c r="TWN190" s="97"/>
      <c r="TWO190" s="97"/>
      <c r="TWP190" s="97"/>
      <c r="TWQ190" s="97"/>
      <c r="TWR190" s="97"/>
      <c r="TWS190" s="97"/>
      <c r="TWT190" s="97"/>
      <c r="TWU190" s="97"/>
      <c r="TWV190" s="97"/>
      <c r="TWW190" s="97"/>
      <c r="TWX190" s="97"/>
      <c r="TWY190" s="97"/>
      <c r="TWZ190" s="97"/>
      <c r="TXA190" s="97"/>
      <c r="TXB190" s="97"/>
      <c r="TXC190" s="97"/>
      <c r="TXD190" s="97"/>
      <c r="TXE190" s="97"/>
      <c r="TXF190" s="97"/>
      <c r="TXG190" s="97"/>
      <c r="TXH190" s="97"/>
      <c r="TXI190" s="97"/>
      <c r="TXJ190" s="97"/>
      <c r="TXK190" s="97"/>
      <c r="TXL190" s="97"/>
      <c r="TXM190" s="97"/>
      <c r="TXN190" s="97"/>
      <c r="TXO190" s="97"/>
      <c r="TXP190" s="97"/>
      <c r="TXQ190" s="97"/>
      <c r="TXR190" s="97"/>
      <c r="TXS190" s="97"/>
      <c r="TXT190" s="97"/>
      <c r="TXU190" s="97"/>
      <c r="TXV190" s="97"/>
      <c r="TXW190" s="97"/>
      <c r="TXX190" s="97"/>
      <c r="TXY190" s="97"/>
      <c r="TXZ190" s="97"/>
      <c r="TYA190" s="97"/>
      <c r="TYB190" s="97"/>
      <c r="TYC190" s="97"/>
      <c r="TYD190" s="97"/>
      <c r="TYE190" s="97"/>
      <c r="TYF190" s="97"/>
      <c r="TYG190" s="97"/>
      <c r="TYH190" s="97"/>
      <c r="TYI190" s="97"/>
      <c r="TYJ190" s="97"/>
      <c r="TYK190" s="97"/>
      <c r="TYL190" s="97"/>
      <c r="TYM190" s="97"/>
      <c r="TYN190" s="97"/>
      <c r="TYO190" s="97"/>
      <c r="TYP190" s="97"/>
      <c r="TYQ190" s="97"/>
      <c r="TYR190" s="97"/>
      <c r="TYS190" s="97"/>
      <c r="TYT190" s="97"/>
      <c r="TYU190" s="97"/>
      <c r="TYV190" s="97"/>
      <c r="TYW190" s="97"/>
      <c r="TYX190" s="97"/>
      <c r="TYY190" s="97"/>
      <c r="TYZ190" s="97"/>
      <c r="TZA190" s="97"/>
      <c r="TZB190" s="97"/>
      <c r="TZC190" s="97"/>
      <c r="TZD190" s="97"/>
      <c r="TZE190" s="97"/>
      <c r="TZF190" s="97"/>
      <c r="TZG190" s="97"/>
      <c r="TZH190" s="97"/>
      <c r="TZI190" s="97"/>
      <c r="TZJ190" s="97"/>
      <c r="TZK190" s="97"/>
      <c r="TZL190" s="97"/>
      <c r="TZM190" s="97"/>
      <c r="TZN190" s="97"/>
      <c r="TZO190" s="97"/>
      <c r="TZP190" s="97"/>
      <c r="TZQ190" s="97"/>
      <c r="TZR190" s="97"/>
      <c r="TZS190" s="97"/>
      <c r="TZT190" s="97"/>
      <c r="TZU190" s="97"/>
      <c r="TZV190" s="97"/>
      <c r="TZW190" s="97"/>
      <c r="TZX190" s="97"/>
      <c r="TZY190" s="97"/>
      <c r="TZZ190" s="97"/>
      <c r="UAA190" s="97"/>
      <c r="UAB190" s="97"/>
      <c r="UAC190" s="97"/>
      <c r="UAD190" s="97"/>
      <c r="UAE190" s="97"/>
      <c r="UAF190" s="97"/>
      <c r="UAG190" s="97"/>
      <c r="UAH190" s="97"/>
      <c r="UAI190" s="97"/>
      <c r="UAJ190" s="97"/>
      <c r="UAK190" s="97"/>
      <c r="UAL190" s="97"/>
      <c r="UAM190" s="97"/>
      <c r="UAN190" s="97"/>
      <c r="UAO190" s="97"/>
      <c r="UAP190" s="97"/>
      <c r="UAQ190" s="97"/>
      <c r="UAR190" s="97"/>
      <c r="UAS190" s="97"/>
      <c r="UAT190" s="97"/>
      <c r="UAU190" s="97"/>
      <c r="UAV190" s="97"/>
      <c r="UAW190" s="97"/>
      <c r="UAX190" s="97"/>
      <c r="UAY190" s="97"/>
      <c r="UAZ190" s="97"/>
      <c r="UBA190" s="97"/>
      <c r="UBB190" s="97"/>
      <c r="UBC190" s="97"/>
      <c r="UBD190" s="97"/>
      <c r="UBE190" s="97"/>
      <c r="UBF190" s="97"/>
      <c r="UBG190" s="97"/>
      <c r="UBH190" s="97"/>
      <c r="UBI190" s="97"/>
      <c r="UBJ190" s="97"/>
      <c r="UBK190" s="97"/>
      <c r="UBL190" s="97"/>
      <c r="UBM190" s="97"/>
      <c r="UBN190" s="97"/>
      <c r="UBO190" s="97"/>
      <c r="UBP190" s="97"/>
      <c r="UBQ190" s="97"/>
      <c r="UBR190" s="97"/>
      <c r="UBS190" s="97"/>
      <c r="UBT190" s="97"/>
      <c r="UBU190" s="97"/>
      <c r="UBV190" s="97"/>
      <c r="UBW190" s="97"/>
      <c r="UBX190" s="97"/>
      <c r="UBY190" s="97"/>
      <c r="UBZ190" s="97"/>
      <c r="UCA190" s="97"/>
      <c r="UCB190" s="97"/>
      <c r="UCC190" s="97"/>
      <c r="UCD190" s="97"/>
      <c r="UCE190" s="97"/>
      <c r="UCF190" s="97"/>
      <c r="UCG190" s="97"/>
      <c r="UCH190" s="97"/>
      <c r="UCI190" s="97"/>
      <c r="UCJ190" s="97"/>
      <c r="UCK190" s="97"/>
      <c r="UCL190" s="97"/>
      <c r="UCM190" s="97"/>
      <c r="UCN190" s="97"/>
      <c r="UCO190" s="97"/>
      <c r="UCP190" s="97"/>
      <c r="UCQ190" s="97"/>
      <c r="UCR190" s="97"/>
      <c r="UCS190" s="97"/>
      <c r="UCT190" s="97"/>
      <c r="UCU190" s="97"/>
      <c r="UCV190" s="97"/>
      <c r="UCW190" s="97"/>
      <c r="UCX190" s="97"/>
      <c r="UCY190" s="97"/>
      <c r="UCZ190" s="97"/>
      <c r="UDA190" s="97"/>
      <c r="UDB190" s="97"/>
      <c r="UDC190" s="97"/>
      <c r="UDD190" s="97"/>
      <c r="UDE190" s="97"/>
      <c r="UDF190" s="97"/>
      <c r="UDG190" s="97"/>
      <c r="UDH190" s="97"/>
      <c r="UDI190" s="97"/>
      <c r="UDJ190" s="97"/>
      <c r="UDK190" s="97"/>
      <c r="UDL190" s="97"/>
      <c r="UDM190" s="97"/>
      <c r="UDN190" s="97"/>
      <c r="UDO190" s="97"/>
      <c r="UDP190" s="97"/>
      <c r="UDQ190" s="97"/>
      <c r="UDR190" s="97"/>
      <c r="UDS190" s="97"/>
      <c r="UDT190" s="97"/>
      <c r="UDU190" s="97"/>
      <c r="UDV190" s="97"/>
      <c r="UDW190" s="97"/>
      <c r="UDX190" s="97"/>
      <c r="UDY190" s="97"/>
      <c r="UDZ190" s="97"/>
      <c r="UEA190" s="97"/>
      <c r="UEB190" s="97"/>
      <c r="UEC190" s="97"/>
      <c r="UED190" s="97"/>
      <c r="UEE190" s="97"/>
      <c r="UEF190" s="97"/>
      <c r="UEG190" s="97"/>
      <c r="UEH190" s="97"/>
      <c r="UEI190" s="97"/>
      <c r="UEJ190" s="97"/>
      <c r="UEK190" s="97"/>
      <c r="UEL190" s="97"/>
      <c r="UEM190" s="97"/>
      <c r="UEN190" s="97"/>
      <c r="UEO190" s="97"/>
      <c r="UEP190" s="97"/>
      <c r="UEQ190" s="97"/>
      <c r="UER190" s="97"/>
      <c r="UES190" s="97"/>
      <c r="UET190" s="97"/>
      <c r="UEU190" s="97"/>
      <c r="UEV190" s="97"/>
      <c r="UEW190" s="97"/>
      <c r="UEX190" s="97"/>
      <c r="UEY190" s="97"/>
      <c r="UEZ190" s="97"/>
      <c r="UFA190" s="97"/>
      <c r="UFB190" s="97"/>
      <c r="UFC190" s="97"/>
      <c r="UFD190" s="97"/>
      <c r="UFE190" s="97"/>
      <c r="UFF190" s="97"/>
      <c r="UFG190" s="97"/>
      <c r="UFH190" s="97"/>
      <c r="UFI190" s="97"/>
      <c r="UFJ190" s="97"/>
      <c r="UFK190" s="97"/>
      <c r="UFL190" s="97"/>
      <c r="UFM190" s="97"/>
      <c r="UFN190" s="97"/>
      <c r="UFO190" s="97"/>
      <c r="UFP190" s="97"/>
      <c r="UFQ190" s="97"/>
      <c r="UFR190" s="97"/>
      <c r="UFS190" s="97"/>
      <c r="UFT190" s="97"/>
      <c r="UFU190" s="97"/>
      <c r="UFV190" s="97"/>
      <c r="UFW190" s="97"/>
      <c r="UFX190" s="97"/>
      <c r="UFY190" s="97"/>
      <c r="UFZ190" s="97"/>
      <c r="UGA190" s="97"/>
      <c r="UGB190" s="97"/>
      <c r="UGC190" s="97"/>
      <c r="UGD190" s="97"/>
      <c r="UGE190" s="97"/>
      <c r="UGF190" s="97"/>
      <c r="UGG190" s="97"/>
      <c r="UGH190" s="97"/>
      <c r="UGI190" s="97"/>
      <c r="UGJ190" s="97"/>
      <c r="UGK190" s="97"/>
      <c r="UGL190" s="97"/>
      <c r="UGM190" s="97"/>
      <c r="UGN190" s="97"/>
      <c r="UGO190" s="97"/>
      <c r="UGP190" s="97"/>
      <c r="UGQ190" s="97"/>
      <c r="UGR190" s="97"/>
      <c r="UGS190" s="97"/>
      <c r="UGT190" s="97"/>
      <c r="UGU190" s="97"/>
      <c r="UGV190" s="97"/>
      <c r="UGW190" s="97"/>
      <c r="UGX190" s="97"/>
      <c r="UGY190" s="97"/>
      <c r="UGZ190" s="97"/>
      <c r="UHA190" s="97"/>
      <c r="UHB190" s="97"/>
      <c r="UHC190" s="97"/>
      <c r="UHD190" s="97"/>
      <c r="UHE190" s="97"/>
      <c r="UHF190" s="97"/>
      <c r="UHG190" s="97"/>
      <c r="UHH190" s="97"/>
      <c r="UHI190" s="97"/>
      <c r="UHJ190" s="97"/>
      <c r="UHK190" s="97"/>
      <c r="UHL190" s="97"/>
      <c r="UHM190" s="97"/>
      <c r="UHN190" s="97"/>
      <c r="UHO190" s="97"/>
      <c r="UHP190" s="97"/>
      <c r="UHQ190" s="97"/>
      <c r="UHR190" s="97"/>
      <c r="UHS190" s="97"/>
      <c r="UHT190" s="97"/>
      <c r="UHU190" s="97"/>
      <c r="UHV190" s="97"/>
      <c r="UHW190" s="97"/>
      <c r="UHX190" s="97"/>
      <c r="UHY190" s="97"/>
      <c r="UHZ190" s="97"/>
      <c r="UIA190" s="97"/>
      <c r="UIB190" s="97"/>
      <c r="UIC190" s="97"/>
      <c r="UID190" s="97"/>
      <c r="UIE190" s="97"/>
      <c r="UIF190" s="97"/>
      <c r="UIG190" s="97"/>
      <c r="UIH190" s="97"/>
      <c r="UII190" s="97"/>
      <c r="UIJ190" s="97"/>
      <c r="UIK190" s="97"/>
      <c r="UIL190" s="97"/>
      <c r="UIM190" s="97"/>
      <c r="UIN190" s="97"/>
      <c r="UIO190" s="97"/>
      <c r="UIP190" s="97"/>
      <c r="UIQ190" s="97"/>
      <c r="UIR190" s="97"/>
      <c r="UIS190" s="97"/>
      <c r="UIT190" s="97"/>
      <c r="UIU190" s="97"/>
      <c r="UIV190" s="97"/>
      <c r="UIW190" s="97"/>
      <c r="UIX190" s="97"/>
      <c r="UIY190" s="97"/>
      <c r="UIZ190" s="97"/>
      <c r="UJA190" s="97"/>
      <c r="UJB190" s="97"/>
      <c r="UJC190" s="97"/>
      <c r="UJD190" s="97"/>
      <c r="UJE190" s="97"/>
      <c r="UJF190" s="97"/>
      <c r="UJG190" s="97"/>
      <c r="UJH190" s="97"/>
      <c r="UJI190" s="97"/>
      <c r="UJJ190" s="97"/>
      <c r="UJK190" s="97"/>
      <c r="UJL190" s="97"/>
      <c r="UJM190" s="97"/>
      <c r="UJN190" s="97"/>
      <c r="UJO190" s="97"/>
      <c r="UJP190" s="97"/>
      <c r="UJQ190" s="97"/>
      <c r="UJR190" s="97"/>
      <c r="UJS190" s="97"/>
      <c r="UJT190" s="97"/>
      <c r="UJU190" s="97"/>
      <c r="UJV190" s="97"/>
      <c r="UJW190" s="97"/>
      <c r="UJX190" s="97"/>
      <c r="UJY190" s="97"/>
      <c r="UJZ190" s="97"/>
      <c r="UKA190" s="97"/>
      <c r="UKB190" s="97"/>
      <c r="UKC190" s="97"/>
      <c r="UKD190" s="97"/>
      <c r="UKE190" s="97"/>
      <c r="UKF190" s="97"/>
      <c r="UKG190" s="97"/>
      <c r="UKH190" s="97"/>
      <c r="UKI190" s="97"/>
      <c r="UKJ190" s="97"/>
      <c r="UKK190" s="97"/>
      <c r="UKL190" s="97"/>
      <c r="UKM190" s="97"/>
      <c r="UKN190" s="97"/>
      <c r="UKO190" s="97"/>
      <c r="UKP190" s="97"/>
      <c r="UKQ190" s="97"/>
      <c r="UKR190" s="97"/>
      <c r="UKS190" s="97"/>
      <c r="UKT190" s="97"/>
      <c r="UKU190" s="97"/>
      <c r="UKV190" s="97"/>
      <c r="UKW190" s="97"/>
      <c r="UKX190" s="97"/>
      <c r="UKY190" s="97"/>
      <c r="UKZ190" s="97"/>
      <c r="ULA190" s="97"/>
      <c r="ULB190" s="97"/>
      <c r="ULC190" s="97"/>
      <c r="ULD190" s="97"/>
      <c r="ULE190" s="97"/>
      <c r="ULF190" s="97"/>
      <c r="ULG190" s="97"/>
      <c r="ULH190" s="97"/>
      <c r="ULI190" s="97"/>
      <c r="ULJ190" s="97"/>
      <c r="ULK190" s="97"/>
      <c r="ULL190" s="97"/>
      <c r="ULM190" s="97"/>
      <c r="ULN190" s="97"/>
      <c r="ULO190" s="97"/>
      <c r="ULP190" s="97"/>
      <c r="ULQ190" s="97"/>
      <c r="ULR190" s="97"/>
      <c r="ULS190" s="97"/>
      <c r="ULT190" s="97"/>
      <c r="ULU190" s="97"/>
      <c r="ULV190" s="97"/>
      <c r="ULW190" s="97"/>
      <c r="ULX190" s="97"/>
      <c r="ULY190" s="97"/>
      <c r="ULZ190" s="97"/>
      <c r="UMA190" s="97"/>
      <c r="UMB190" s="97"/>
      <c r="UMC190" s="97"/>
      <c r="UMD190" s="97"/>
      <c r="UME190" s="97"/>
      <c r="UMF190" s="97"/>
      <c r="UMG190" s="97"/>
      <c r="UMH190" s="97"/>
      <c r="UMI190" s="97"/>
      <c r="UMJ190" s="97"/>
      <c r="UMK190" s="97"/>
      <c r="UML190" s="97"/>
      <c r="UMM190" s="97"/>
      <c r="UMN190" s="97"/>
      <c r="UMO190" s="97"/>
      <c r="UMP190" s="97"/>
      <c r="UMQ190" s="97"/>
      <c r="UMR190" s="97"/>
      <c r="UMS190" s="97"/>
      <c r="UMT190" s="97"/>
      <c r="UMU190" s="97"/>
      <c r="UMV190" s="97"/>
      <c r="UMW190" s="97"/>
      <c r="UMX190" s="97"/>
      <c r="UMY190" s="97"/>
      <c r="UMZ190" s="97"/>
      <c r="UNA190" s="97"/>
      <c r="UNB190" s="97"/>
      <c r="UNC190" s="97"/>
      <c r="UND190" s="97"/>
      <c r="UNE190" s="97"/>
      <c r="UNF190" s="97"/>
      <c r="UNG190" s="97"/>
      <c r="UNH190" s="97"/>
      <c r="UNI190" s="97"/>
      <c r="UNJ190" s="97"/>
      <c r="UNK190" s="97"/>
      <c r="UNL190" s="97"/>
      <c r="UNM190" s="97"/>
      <c r="UNN190" s="97"/>
      <c r="UNO190" s="97"/>
      <c r="UNP190" s="97"/>
      <c r="UNQ190" s="97"/>
      <c r="UNR190" s="97"/>
      <c r="UNS190" s="97"/>
      <c r="UNT190" s="97"/>
      <c r="UNU190" s="97"/>
      <c r="UNV190" s="97"/>
      <c r="UNW190" s="97"/>
      <c r="UNX190" s="97"/>
      <c r="UNY190" s="97"/>
      <c r="UNZ190" s="97"/>
      <c r="UOA190" s="97"/>
      <c r="UOB190" s="97"/>
      <c r="UOC190" s="97"/>
      <c r="UOD190" s="97"/>
      <c r="UOE190" s="97"/>
      <c r="UOF190" s="97"/>
      <c r="UOG190" s="97"/>
      <c r="UOH190" s="97"/>
      <c r="UOI190" s="97"/>
      <c r="UOJ190" s="97"/>
      <c r="UOK190" s="97"/>
      <c r="UOL190" s="97"/>
      <c r="UOM190" s="97"/>
      <c r="UON190" s="97"/>
      <c r="UOO190" s="97"/>
      <c r="UOP190" s="97"/>
      <c r="UOQ190" s="97"/>
      <c r="UOR190" s="97"/>
      <c r="UOS190" s="97"/>
      <c r="UOT190" s="97"/>
      <c r="UOU190" s="97"/>
      <c r="UOV190" s="97"/>
      <c r="UOW190" s="97"/>
      <c r="UOX190" s="97"/>
      <c r="UOY190" s="97"/>
      <c r="UOZ190" s="97"/>
      <c r="UPA190" s="97"/>
      <c r="UPB190" s="97"/>
      <c r="UPC190" s="97"/>
      <c r="UPD190" s="97"/>
      <c r="UPE190" s="97"/>
      <c r="UPF190" s="97"/>
      <c r="UPG190" s="97"/>
      <c r="UPH190" s="97"/>
      <c r="UPI190" s="97"/>
      <c r="UPJ190" s="97"/>
      <c r="UPK190" s="97"/>
      <c r="UPL190" s="97"/>
      <c r="UPM190" s="97"/>
      <c r="UPN190" s="97"/>
      <c r="UPO190" s="97"/>
      <c r="UPP190" s="97"/>
      <c r="UPQ190" s="97"/>
      <c r="UPR190" s="97"/>
      <c r="UPS190" s="97"/>
      <c r="UPT190" s="97"/>
      <c r="UPU190" s="97"/>
      <c r="UPV190" s="97"/>
      <c r="UPW190" s="97"/>
      <c r="UPX190" s="97"/>
      <c r="UPY190" s="97"/>
      <c r="UPZ190" s="97"/>
      <c r="UQA190" s="97"/>
      <c r="UQB190" s="97"/>
      <c r="UQC190" s="97"/>
      <c r="UQD190" s="97"/>
      <c r="UQE190" s="97"/>
      <c r="UQF190" s="97"/>
      <c r="UQG190" s="97"/>
      <c r="UQH190" s="97"/>
      <c r="UQI190" s="97"/>
      <c r="UQJ190" s="97"/>
      <c r="UQK190" s="97"/>
      <c r="UQL190" s="97"/>
      <c r="UQM190" s="97"/>
      <c r="UQN190" s="97"/>
      <c r="UQO190" s="97"/>
      <c r="UQP190" s="97"/>
      <c r="UQQ190" s="97"/>
      <c r="UQR190" s="97"/>
      <c r="UQS190" s="97"/>
      <c r="UQT190" s="97"/>
      <c r="UQU190" s="97"/>
      <c r="UQV190" s="97"/>
      <c r="UQW190" s="97"/>
      <c r="UQX190" s="97"/>
      <c r="UQY190" s="97"/>
      <c r="UQZ190" s="97"/>
      <c r="URA190" s="97"/>
      <c r="URB190" s="97"/>
      <c r="URC190" s="97"/>
      <c r="URD190" s="97"/>
      <c r="URE190" s="97"/>
      <c r="URF190" s="97"/>
      <c r="URG190" s="97"/>
      <c r="URH190" s="97"/>
      <c r="URI190" s="97"/>
      <c r="URJ190" s="97"/>
      <c r="URK190" s="97"/>
      <c r="URL190" s="97"/>
      <c r="URM190" s="97"/>
      <c r="URN190" s="97"/>
      <c r="URO190" s="97"/>
      <c r="URP190" s="97"/>
      <c r="URQ190" s="97"/>
      <c r="URR190" s="97"/>
      <c r="URS190" s="97"/>
      <c r="URT190" s="97"/>
      <c r="URU190" s="97"/>
      <c r="URV190" s="97"/>
      <c r="URW190" s="97"/>
      <c r="URX190" s="97"/>
      <c r="URY190" s="97"/>
      <c r="URZ190" s="97"/>
      <c r="USA190" s="97"/>
      <c r="USB190" s="97"/>
      <c r="USC190" s="97"/>
      <c r="USD190" s="97"/>
      <c r="USE190" s="97"/>
      <c r="USF190" s="97"/>
      <c r="USG190" s="97"/>
      <c r="USH190" s="97"/>
      <c r="USI190" s="97"/>
      <c r="USJ190" s="97"/>
      <c r="USK190" s="97"/>
      <c r="USL190" s="97"/>
      <c r="USM190" s="97"/>
      <c r="USN190" s="97"/>
      <c r="USO190" s="97"/>
      <c r="USP190" s="97"/>
      <c r="USQ190" s="97"/>
      <c r="USR190" s="97"/>
      <c r="USS190" s="97"/>
      <c r="UST190" s="97"/>
      <c r="USU190" s="97"/>
      <c r="USV190" s="97"/>
      <c r="USW190" s="97"/>
      <c r="USX190" s="97"/>
      <c r="USY190" s="97"/>
      <c r="USZ190" s="97"/>
      <c r="UTA190" s="97"/>
      <c r="UTB190" s="97"/>
      <c r="UTC190" s="97"/>
      <c r="UTD190" s="97"/>
      <c r="UTE190" s="97"/>
      <c r="UTF190" s="97"/>
      <c r="UTG190" s="97"/>
      <c r="UTH190" s="97"/>
      <c r="UTI190" s="97"/>
      <c r="UTJ190" s="97"/>
      <c r="UTK190" s="97"/>
      <c r="UTL190" s="97"/>
      <c r="UTM190" s="97"/>
      <c r="UTN190" s="97"/>
      <c r="UTO190" s="97"/>
      <c r="UTP190" s="97"/>
      <c r="UTQ190" s="97"/>
      <c r="UTR190" s="97"/>
      <c r="UTS190" s="97"/>
      <c r="UTT190" s="97"/>
      <c r="UTU190" s="97"/>
      <c r="UTV190" s="97"/>
      <c r="UTW190" s="97"/>
      <c r="UTX190" s="97"/>
      <c r="UTY190" s="97"/>
      <c r="UTZ190" s="97"/>
      <c r="UUA190" s="97"/>
      <c r="UUB190" s="97"/>
      <c r="UUC190" s="97"/>
      <c r="UUD190" s="97"/>
      <c r="UUE190" s="97"/>
      <c r="UUF190" s="97"/>
      <c r="UUG190" s="97"/>
      <c r="UUH190" s="97"/>
      <c r="UUI190" s="97"/>
      <c r="UUJ190" s="97"/>
      <c r="UUK190" s="97"/>
      <c r="UUL190" s="97"/>
      <c r="UUM190" s="97"/>
      <c r="UUN190" s="97"/>
      <c r="UUO190" s="97"/>
      <c r="UUP190" s="97"/>
      <c r="UUQ190" s="97"/>
      <c r="UUR190" s="97"/>
      <c r="UUS190" s="97"/>
      <c r="UUT190" s="97"/>
      <c r="UUU190" s="97"/>
      <c r="UUV190" s="97"/>
      <c r="UUW190" s="97"/>
      <c r="UUX190" s="97"/>
      <c r="UUY190" s="97"/>
      <c r="UUZ190" s="97"/>
      <c r="UVA190" s="97"/>
      <c r="UVB190" s="97"/>
      <c r="UVC190" s="97"/>
      <c r="UVD190" s="97"/>
      <c r="UVE190" s="97"/>
      <c r="UVF190" s="97"/>
      <c r="UVG190" s="97"/>
      <c r="UVH190" s="97"/>
      <c r="UVI190" s="97"/>
      <c r="UVJ190" s="97"/>
      <c r="UVK190" s="97"/>
      <c r="UVL190" s="97"/>
      <c r="UVM190" s="97"/>
      <c r="UVN190" s="97"/>
      <c r="UVO190" s="97"/>
      <c r="UVP190" s="97"/>
      <c r="UVQ190" s="97"/>
      <c r="UVR190" s="97"/>
      <c r="UVS190" s="97"/>
      <c r="UVT190" s="97"/>
      <c r="UVU190" s="97"/>
      <c r="UVV190" s="97"/>
      <c r="UVW190" s="97"/>
      <c r="UVX190" s="97"/>
      <c r="UVY190" s="97"/>
      <c r="UVZ190" s="97"/>
      <c r="UWA190" s="97"/>
      <c r="UWB190" s="97"/>
      <c r="UWC190" s="97"/>
      <c r="UWD190" s="97"/>
      <c r="UWE190" s="97"/>
      <c r="UWF190" s="97"/>
      <c r="UWG190" s="97"/>
      <c r="UWH190" s="97"/>
      <c r="UWI190" s="97"/>
      <c r="UWJ190" s="97"/>
      <c r="UWK190" s="97"/>
      <c r="UWL190" s="97"/>
      <c r="UWM190" s="97"/>
      <c r="UWN190" s="97"/>
      <c r="UWO190" s="97"/>
      <c r="UWP190" s="97"/>
      <c r="UWQ190" s="97"/>
      <c r="UWR190" s="97"/>
      <c r="UWS190" s="97"/>
      <c r="UWT190" s="97"/>
      <c r="UWU190" s="97"/>
      <c r="UWV190" s="97"/>
      <c r="UWW190" s="97"/>
      <c r="UWX190" s="97"/>
      <c r="UWY190" s="97"/>
      <c r="UWZ190" s="97"/>
      <c r="UXA190" s="97"/>
      <c r="UXB190" s="97"/>
      <c r="UXC190" s="97"/>
      <c r="UXD190" s="97"/>
      <c r="UXE190" s="97"/>
      <c r="UXF190" s="97"/>
      <c r="UXG190" s="97"/>
      <c r="UXH190" s="97"/>
      <c r="UXI190" s="97"/>
      <c r="UXJ190" s="97"/>
      <c r="UXK190" s="97"/>
      <c r="UXL190" s="97"/>
      <c r="UXM190" s="97"/>
      <c r="UXN190" s="97"/>
      <c r="UXO190" s="97"/>
      <c r="UXP190" s="97"/>
      <c r="UXQ190" s="97"/>
      <c r="UXR190" s="97"/>
      <c r="UXS190" s="97"/>
      <c r="UXT190" s="97"/>
      <c r="UXU190" s="97"/>
      <c r="UXV190" s="97"/>
      <c r="UXW190" s="97"/>
      <c r="UXX190" s="97"/>
      <c r="UXY190" s="97"/>
      <c r="UXZ190" s="97"/>
      <c r="UYA190" s="97"/>
      <c r="UYB190" s="97"/>
      <c r="UYC190" s="97"/>
      <c r="UYD190" s="97"/>
      <c r="UYE190" s="97"/>
      <c r="UYF190" s="97"/>
      <c r="UYG190" s="97"/>
      <c r="UYH190" s="97"/>
      <c r="UYI190" s="97"/>
      <c r="UYJ190" s="97"/>
      <c r="UYK190" s="97"/>
      <c r="UYL190" s="97"/>
      <c r="UYM190" s="97"/>
      <c r="UYN190" s="97"/>
      <c r="UYO190" s="97"/>
      <c r="UYP190" s="97"/>
      <c r="UYQ190" s="97"/>
      <c r="UYR190" s="97"/>
      <c r="UYS190" s="97"/>
      <c r="UYT190" s="97"/>
      <c r="UYU190" s="97"/>
      <c r="UYV190" s="97"/>
      <c r="UYW190" s="97"/>
      <c r="UYX190" s="97"/>
      <c r="UYY190" s="97"/>
      <c r="UYZ190" s="97"/>
      <c r="UZA190" s="97"/>
      <c r="UZB190" s="97"/>
      <c r="UZC190" s="97"/>
      <c r="UZD190" s="97"/>
      <c r="UZE190" s="97"/>
      <c r="UZF190" s="97"/>
      <c r="UZG190" s="97"/>
      <c r="UZH190" s="97"/>
      <c r="UZI190" s="97"/>
      <c r="UZJ190" s="97"/>
      <c r="UZK190" s="97"/>
      <c r="UZL190" s="97"/>
      <c r="UZM190" s="97"/>
      <c r="UZN190" s="97"/>
      <c r="UZO190" s="97"/>
      <c r="UZP190" s="97"/>
      <c r="UZQ190" s="97"/>
      <c r="UZR190" s="97"/>
      <c r="UZS190" s="97"/>
      <c r="UZT190" s="97"/>
      <c r="UZU190" s="97"/>
      <c r="UZV190" s="97"/>
      <c r="UZW190" s="97"/>
      <c r="UZX190" s="97"/>
      <c r="UZY190" s="97"/>
      <c r="UZZ190" s="97"/>
      <c r="VAA190" s="97"/>
      <c r="VAB190" s="97"/>
      <c r="VAC190" s="97"/>
      <c r="VAD190" s="97"/>
      <c r="VAE190" s="97"/>
      <c r="VAF190" s="97"/>
      <c r="VAG190" s="97"/>
      <c r="VAH190" s="97"/>
      <c r="VAI190" s="97"/>
      <c r="VAJ190" s="97"/>
      <c r="VAK190" s="97"/>
      <c r="VAL190" s="97"/>
      <c r="VAM190" s="97"/>
      <c r="VAN190" s="97"/>
      <c r="VAO190" s="97"/>
      <c r="VAP190" s="97"/>
      <c r="VAQ190" s="97"/>
      <c r="VAR190" s="97"/>
      <c r="VAS190" s="97"/>
      <c r="VAT190" s="97"/>
      <c r="VAU190" s="97"/>
      <c r="VAV190" s="97"/>
      <c r="VAW190" s="97"/>
      <c r="VAX190" s="97"/>
      <c r="VAY190" s="97"/>
      <c r="VAZ190" s="97"/>
      <c r="VBA190" s="97"/>
      <c r="VBB190" s="97"/>
      <c r="VBC190" s="97"/>
      <c r="VBD190" s="97"/>
      <c r="VBE190" s="97"/>
      <c r="VBF190" s="97"/>
      <c r="VBG190" s="97"/>
      <c r="VBH190" s="97"/>
      <c r="VBI190" s="97"/>
      <c r="VBJ190" s="97"/>
      <c r="VBK190" s="97"/>
      <c r="VBL190" s="97"/>
      <c r="VBM190" s="97"/>
      <c r="VBN190" s="97"/>
      <c r="VBO190" s="97"/>
      <c r="VBP190" s="97"/>
      <c r="VBQ190" s="97"/>
      <c r="VBR190" s="97"/>
      <c r="VBS190" s="97"/>
      <c r="VBT190" s="97"/>
      <c r="VBU190" s="97"/>
      <c r="VBV190" s="97"/>
      <c r="VBW190" s="97"/>
      <c r="VBX190" s="97"/>
      <c r="VBY190" s="97"/>
      <c r="VBZ190" s="97"/>
      <c r="VCA190" s="97"/>
      <c r="VCB190" s="97"/>
      <c r="VCC190" s="97"/>
      <c r="VCD190" s="97"/>
      <c r="VCE190" s="97"/>
      <c r="VCF190" s="97"/>
      <c r="VCG190" s="97"/>
      <c r="VCH190" s="97"/>
      <c r="VCI190" s="97"/>
      <c r="VCJ190" s="97"/>
      <c r="VCK190" s="97"/>
      <c r="VCL190" s="97"/>
      <c r="VCM190" s="97"/>
      <c r="VCN190" s="97"/>
      <c r="VCO190" s="97"/>
      <c r="VCP190" s="97"/>
      <c r="VCQ190" s="97"/>
      <c r="VCR190" s="97"/>
      <c r="VCS190" s="97"/>
      <c r="VCT190" s="97"/>
      <c r="VCU190" s="97"/>
      <c r="VCV190" s="97"/>
      <c r="VCW190" s="97"/>
      <c r="VCX190" s="97"/>
      <c r="VCY190" s="97"/>
      <c r="VCZ190" s="97"/>
      <c r="VDA190" s="97"/>
      <c r="VDB190" s="97"/>
      <c r="VDC190" s="97"/>
      <c r="VDD190" s="97"/>
      <c r="VDE190" s="97"/>
      <c r="VDF190" s="97"/>
      <c r="VDG190" s="97"/>
      <c r="VDH190" s="97"/>
      <c r="VDI190" s="97"/>
      <c r="VDJ190" s="97"/>
      <c r="VDK190" s="97"/>
      <c r="VDL190" s="97"/>
      <c r="VDM190" s="97"/>
      <c r="VDN190" s="97"/>
      <c r="VDO190" s="97"/>
      <c r="VDP190" s="97"/>
      <c r="VDQ190" s="97"/>
      <c r="VDR190" s="97"/>
      <c r="VDS190" s="97"/>
      <c r="VDT190" s="97"/>
      <c r="VDU190" s="97"/>
      <c r="VDV190" s="97"/>
      <c r="VDW190" s="97"/>
      <c r="VDX190" s="97"/>
      <c r="VDY190" s="97"/>
      <c r="VDZ190" s="97"/>
      <c r="VEA190" s="97"/>
      <c r="VEB190" s="97"/>
      <c r="VEC190" s="97"/>
      <c r="VED190" s="97"/>
      <c r="VEE190" s="97"/>
      <c r="VEF190" s="97"/>
      <c r="VEG190" s="97"/>
      <c r="VEH190" s="97"/>
      <c r="VEI190" s="97"/>
      <c r="VEJ190" s="97"/>
      <c r="VEK190" s="97"/>
      <c r="VEL190" s="97"/>
      <c r="VEM190" s="97"/>
      <c r="VEN190" s="97"/>
      <c r="VEO190" s="97"/>
      <c r="VEP190" s="97"/>
      <c r="VEQ190" s="97"/>
      <c r="VER190" s="97"/>
      <c r="VES190" s="97"/>
      <c r="VET190" s="97"/>
      <c r="VEU190" s="97"/>
      <c r="VEV190" s="97"/>
      <c r="VEW190" s="97"/>
      <c r="VEX190" s="97"/>
      <c r="VEY190" s="97"/>
      <c r="VEZ190" s="97"/>
      <c r="VFA190" s="97"/>
      <c r="VFB190" s="97"/>
      <c r="VFC190" s="97"/>
      <c r="VFD190" s="97"/>
      <c r="VFE190" s="97"/>
      <c r="VFF190" s="97"/>
      <c r="VFG190" s="97"/>
      <c r="VFH190" s="97"/>
      <c r="VFI190" s="97"/>
      <c r="VFJ190" s="97"/>
      <c r="VFK190" s="97"/>
      <c r="VFL190" s="97"/>
      <c r="VFM190" s="97"/>
      <c r="VFN190" s="97"/>
      <c r="VFO190" s="97"/>
      <c r="VFP190" s="97"/>
      <c r="VFQ190" s="97"/>
      <c r="VFR190" s="97"/>
      <c r="VFS190" s="97"/>
      <c r="VFT190" s="97"/>
      <c r="VFU190" s="97"/>
      <c r="VFV190" s="97"/>
      <c r="VFW190" s="97"/>
      <c r="VFX190" s="97"/>
      <c r="VFY190" s="97"/>
      <c r="VFZ190" s="97"/>
      <c r="VGA190" s="97"/>
      <c r="VGB190" s="97"/>
      <c r="VGC190" s="97"/>
      <c r="VGD190" s="97"/>
      <c r="VGE190" s="97"/>
      <c r="VGF190" s="97"/>
      <c r="VGG190" s="97"/>
      <c r="VGH190" s="97"/>
      <c r="VGI190" s="97"/>
      <c r="VGJ190" s="97"/>
      <c r="VGK190" s="97"/>
      <c r="VGL190" s="97"/>
      <c r="VGM190" s="97"/>
      <c r="VGN190" s="97"/>
      <c r="VGO190" s="97"/>
      <c r="VGP190" s="97"/>
      <c r="VGQ190" s="97"/>
      <c r="VGR190" s="97"/>
      <c r="VGS190" s="97"/>
      <c r="VGT190" s="97"/>
      <c r="VGU190" s="97"/>
      <c r="VGV190" s="97"/>
      <c r="VGW190" s="97"/>
      <c r="VGX190" s="97"/>
      <c r="VGY190" s="97"/>
      <c r="VGZ190" s="97"/>
      <c r="VHA190" s="97"/>
      <c r="VHB190" s="97"/>
      <c r="VHC190" s="97"/>
      <c r="VHD190" s="97"/>
      <c r="VHE190" s="97"/>
      <c r="VHF190" s="97"/>
      <c r="VHG190" s="97"/>
      <c r="VHH190" s="97"/>
      <c r="VHI190" s="97"/>
      <c r="VHJ190" s="97"/>
      <c r="VHK190" s="97"/>
      <c r="VHL190" s="97"/>
      <c r="VHM190" s="97"/>
      <c r="VHN190" s="97"/>
      <c r="VHO190" s="97"/>
      <c r="VHP190" s="97"/>
      <c r="VHQ190" s="97"/>
      <c r="VHR190" s="97"/>
      <c r="VHS190" s="97"/>
      <c r="VHT190" s="97"/>
      <c r="VHU190" s="97"/>
      <c r="VHV190" s="97"/>
      <c r="VHW190" s="97"/>
      <c r="VHX190" s="97"/>
      <c r="VHY190" s="97"/>
      <c r="VHZ190" s="97"/>
      <c r="VIA190" s="97"/>
      <c r="VIB190" s="97"/>
      <c r="VIC190" s="97"/>
      <c r="VID190" s="97"/>
      <c r="VIE190" s="97"/>
      <c r="VIF190" s="97"/>
      <c r="VIG190" s="97"/>
      <c r="VIH190" s="97"/>
      <c r="VII190" s="97"/>
      <c r="VIJ190" s="97"/>
      <c r="VIK190" s="97"/>
      <c r="VIL190" s="97"/>
      <c r="VIM190" s="97"/>
      <c r="VIN190" s="97"/>
      <c r="VIO190" s="97"/>
      <c r="VIP190" s="97"/>
      <c r="VIQ190" s="97"/>
      <c r="VIR190" s="97"/>
      <c r="VIS190" s="97"/>
      <c r="VIT190" s="97"/>
      <c r="VIU190" s="97"/>
      <c r="VIV190" s="97"/>
      <c r="VIW190" s="97"/>
      <c r="VIX190" s="97"/>
      <c r="VIY190" s="97"/>
      <c r="VIZ190" s="97"/>
      <c r="VJA190" s="97"/>
      <c r="VJB190" s="97"/>
      <c r="VJC190" s="97"/>
      <c r="VJD190" s="97"/>
      <c r="VJE190" s="97"/>
      <c r="VJF190" s="97"/>
      <c r="VJG190" s="97"/>
      <c r="VJH190" s="97"/>
      <c r="VJI190" s="97"/>
      <c r="VJJ190" s="97"/>
      <c r="VJK190" s="97"/>
      <c r="VJL190" s="97"/>
      <c r="VJM190" s="97"/>
      <c r="VJN190" s="97"/>
      <c r="VJO190" s="97"/>
      <c r="VJP190" s="97"/>
      <c r="VJQ190" s="97"/>
      <c r="VJR190" s="97"/>
      <c r="VJS190" s="97"/>
      <c r="VJT190" s="97"/>
      <c r="VJU190" s="97"/>
      <c r="VJV190" s="97"/>
      <c r="VJW190" s="97"/>
      <c r="VJX190" s="97"/>
      <c r="VJY190" s="97"/>
      <c r="VJZ190" s="97"/>
      <c r="VKA190" s="97"/>
      <c r="VKB190" s="97"/>
      <c r="VKC190" s="97"/>
      <c r="VKD190" s="97"/>
      <c r="VKE190" s="97"/>
      <c r="VKF190" s="97"/>
      <c r="VKG190" s="97"/>
      <c r="VKH190" s="97"/>
      <c r="VKI190" s="97"/>
      <c r="VKJ190" s="97"/>
      <c r="VKK190" s="97"/>
      <c r="VKL190" s="97"/>
      <c r="VKM190" s="97"/>
      <c r="VKN190" s="97"/>
      <c r="VKO190" s="97"/>
      <c r="VKP190" s="97"/>
      <c r="VKQ190" s="97"/>
      <c r="VKR190" s="97"/>
      <c r="VKS190" s="97"/>
      <c r="VKT190" s="97"/>
      <c r="VKU190" s="97"/>
      <c r="VKV190" s="97"/>
      <c r="VKW190" s="97"/>
      <c r="VKX190" s="97"/>
      <c r="VKY190" s="97"/>
      <c r="VKZ190" s="97"/>
      <c r="VLA190" s="97"/>
      <c r="VLB190" s="97"/>
      <c r="VLC190" s="97"/>
      <c r="VLD190" s="97"/>
      <c r="VLE190" s="97"/>
      <c r="VLF190" s="97"/>
      <c r="VLG190" s="97"/>
      <c r="VLH190" s="97"/>
      <c r="VLI190" s="97"/>
      <c r="VLJ190" s="97"/>
      <c r="VLK190" s="97"/>
      <c r="VLL190" s="97"/>
      <c r="VLM190" s="97"/>
      <c r="VLN190" s="97"/>
      <c r="VLO190" s="97"/>
      <c r="VLP190" s="97"/>
      <c r="VLQ190" s="97"/>
      <c r="VLR190" s="97"/>
      <c r="VLS190" s="97"/>
      <c r="VLT190" s="97"/>
      <c r="VLU190" s="97"/>
      <c r="VLV190" s="97"/>
      <c r="VLW190" s="97"/>
      <c r="VLX190" s="97"/>
      <c r="VLY190" s="97"/>
      <c r="VLZ190" s="97"/>
      <c r="VMA190" s="97"/>
      <c r="VMB190" s="97"/>
      <c r="VMC190" s="97"/>
      <c r="VMD190" s="97"/>
      <c r="VME190" s="97"/>
      <c r="VMF190" s="97"/>
      <c r="VMG190" s="97"/>
      <c r="VMH190" s="97"/>
      <c r="VMI190" s="97"/>
      <c r="VMJ190" s="97"/>
      <c r="VMK190" s="97"/>
      <c r="VML190" s="97"/>
      <c r="VMM190" s="97"/>
      <c r="VMN190" s="97"/>
      <c r="VMO190" s="97"/>
    </row>
    <row r="191" spans="1:11 1314:15225" ht="15" customHeight="1" x14ac:dyDescent="0.25">
      <c r="A191" s="10" t="s">
        <v>1149</v>
      </c>
      <c r="B191" s="11" t="s">
        <v>213</v>
      </c>
      <c r="C191" s="11" t="s">
        <v>283</v>
      </c>
      <c r="D191" s="11" t="s">
        <v>85</v>
      </c>
      <c r="E191" s="8" t="s">
        <v>2960</v>
      </c>
      <c r="G191" s="10" t="s">
        <v>285</v>
      </c>
      <c r="H191" s="11" t="s">
        <v>77</v>
      </c>
      <c r="I191" s="205" t="s">
        <v>1908</v>
      </c>
      <c r="J191" s="11" t="s">
        <v>3026</v>
      </c>
    </row>
    <row r="192" spans="1:11 1314:15225" ht="24.9" customHeight="1" x14ac:dyDescent="0.25">
      <c r="A192" s="221" t="s">
        <v>1236</v>
      </c>
      <c r="B192" s="221"/>
      <c r="C192" s="221"/>
      <c r="D192" s="221"/>
      <c r="I192" s="129"/>
    </row>
    <row r="193" spans="1:11" ht="15" customHeight="1" x14ac:dyDescent="0.25">
      <c r="A193" s="10" t="s">
        <v>310</v>
      </c>
      <c r="B193" s="11">
        <v>74</v>
      </c>
      <c r="C193" s="11" t="s">
        <v>49</v>
      </c>
      <c r="D193" s="213">
        <v>79</v>
      </c>
      <c r="G193" s="10" t="s">
        <v>1309</v>
      </c>
      <c r="H193" s="11" t="s">
        <v>105</v>
      </c>
      <c r="I193" s="205" t="s">
        <v>870</v>
      </c>
      <c r="J193" s="11" t="s">
        <v>3033</v>
      </c>
    </row>
    <row r="194" spans="1:11" ht="15" customHeight="1" x14ac:dyDescent="0.25">
      <c r="A194" s="10" t="s">
        <v>1263</v>
      </c>
      <c r="B194" s="11" t="s">
        <v>278</v>
      </c>
      <c r="C194" s="11" t="s">
        <v>49</v>
      </c>
      <c r="D194" s="213">
        <v>108</v>
      </c>
      <c r="G194" s="10" t="s">
        <v>1441</v>
      </c>
      <c r="H194" s="11" t="s">
        <v>77</v>
      </c>
      <c r="I194" s="205" t="s">
        <v>1153</v>
      </c>
      <c r="J194" s="11" t="s">
        <v>3034</v>
      </c>
    </row>
    <row r="195" spans="1:11" ht="15" customHeight="1" x14ac:dyDescent="0.25">
      <c r="A195" s="10" t="s">
        <v>1127</v>
      </c>
      <c r="B195" s="11" t="s">
        <v>165</v>
      </c>
      <c r="C195" s="11" t="s">
        <v>49</v>
      </c>
      <c r="D195" s="213">
        <v>110</v>
      </c>
      <c r="G195" s="10" t="s">
        <v>3027</v>
      </c>
      <c r="H195" s="11" t="s">
        <v>77</v>
      </c>
      <c r="I195" s="205" t="s">
        <v>78</v>
      </c>
      <c r="J195" s="11" t="s">
        <v>2135</v>
      </c>
    </row>
    <row r="196" spans="1:11" ht="15" customHeight="1" x14ac:dyDescent="0.25">
      <c r="A196" s="10" t="s">
        <v>315</v>
      </c>
      <c r="B196" s="11" t="s">
        <v>316</v>
      </c>
      <c r="C196" s="11" t="s">
        <v>49</v>
      </c>
      <c r="D196" s="213">
        <v>152</v>
      </c>
      <c r="G196" s="10" t="s">
        <v>317</v>
      </c>
      <c r="H196" s="11" t="s">
        <v>105</v>
      </c>
      <c r="I196" s="205" t="s">
        <v>874</v>
      </c>
      <c r="J196" s="11" t="s">
        <v>3035</v>
      </c>
    </row>
    <row r="197" spans="1:11" ht="15" customHeight="1" x14ac:dyDescent="0.25">
      <c r="A197" s="10" t="s">
        <v>312</v>
      </c>
      <c r="B197" s="11">
        <v>77</v>
      </c>
      <c r="C197" s="11" t="s">
        <v>49</v>
      </c>
      <c r="D197" s="214">
        <v>172</v>
      </c>
      <c r="G197" s="10" t="s">
        <v>3037</v>
      </c>
      <c r="H197" s="11" t="s">
        <v>77</v>
      </c>
      <c r="I197" s="205" t="s">
        <v>78</v>
      </c>
      <c r="J197" s="11" t="s">
        <v>3036</v>
      </c>
    </row>
    <row r="198" spans="1:11" ht="15" customHeight="1" x14ac:dyDescent="0.25">
      <c r="A198" s="10" t="s">
        <v>3029</v>
      </c>
      <c r="B198" s="11" t="s">
        <v>817</v>
      </c>
      <c r="C198" s="11" t="s">
        <v>49</v>
      </c>
      <c r="D198" s="214" t="s">
        <v>85</v>
      </c>
      <c r="G198" s="10" t="s">
        <v>3030</v>
      </c>
      <c r="H198" s="11" t="s">
        <v>77</v>
      </c>
      <c r="I198" s="205" t="s">
        <v>1</v>
      </c>
      <c r="J198" s="11" t="s">
        <v>1850</v>
      </c>
    </row>
    <row r="199" spans="1:11" ht="15" customHeight="1" x14ac:dyDescent="0.25">
      <c r="A199" s="10" t="s">
        <v>3028</v>
      </c>
      <c r="B199" s="11" t="s">
        <v>160</v>
      </c>
      <c r="C199" s="11" t="s">
        <v>49</v>
      </c>
      <c r="D199" s="214" t="s">
        <v>85</v>
      </c>
      <c r="G199" s="10" t="s">
        <v>1438</v>
      </c>
      <c r="H199" s="11" t="s">
        <v>77</v>
      </c>
      <c r="I199" s="205" t="s">
        <v>879</v>
      </c>
      <c r="J199" s="11" t="s">
        <v>3038</v>
      </c>
    </row>
    <row r="200" spans="1:11" ht="15" customHeight="1" x14ac:dyDescent="0.25">
      <c r="A200" s="10" t="s">
        <v>3031</v>
      </c>
      <c r="B200" s="11" t="s">
        <v>128</v>
      </c>
      <c r="C200" s="11" t="s">
        <v>49</v>
      </c>
      <c r="D200" s="214" t="s">
        <v>85</v>
      </c>
      <c r="G200" s="10" t="s">
        <v>87</v>
      </c>
      <c r="H200" s="11" t="s">
        <v>1</v>
      </c>
      <c r="I200" s="205"/>
      <c r="J200" s="207"/>
    </row>
    <row r="201" spans="1:11" ht="15" customHeight="1" x14ac:dyDescent="0.25">
      <c r="A201" s="10" t="s">
        <v>301</v>
      </c>
      <c r="B201" s="11" t="s">
        <v>302</v>
      </c>
      <c r="C201" s="11" t="s">
        <v>49</v>
      </c>
      <c r="D201" s="214" t="s">
        <v>85</v>
      </c>
      <c r="G201" s="10" t="s">
        <v>3037</v>
      </c>
      <c r="H201" s="11" t="s">
        <v>77</v>
      </c>
      <c r="I201" s="205" t="s">
        <v>78</v>
      </c>
      <c r="J201" s="11" t="s">
        <v>1872</v>
      </c>
    </row>
    <row r="202" spans="1:11" ht="15" customHeight="1" x14ac:dyDescent="0.25">
      <c r="A202" s="10" t="s">
        <v>773</v>
      </c>
      <c r="B202" s="11" t="s">
        <v>160</v>
      </c>
      <c r="C202" s="11" t="s">
        <v>49</v>
      </c>
      <c r="D202" s="214" t="s">
        <v>85</v>
      </c>
      <c r="G202" s="10" t="s">
        <v>1438</v>
      </c>
      <c r="H202" s="11" t="s">
        <v>77</v>
      </c>
      <c r="I202" s="205" t="s">
        <v>1153</v>
      </c>
      <c r="J202" s="11" t="s">
        <v>1504</v>
      </c>
      <c r="K202" s="8" t="s">
        <v>1</v>
      </c>
    </row>
    <row r="203" spans="1:11" ht="15" customHeight="1" x14ac:dyDescent="0.25">
      <c r="A203" s="10" t="s">
        <v>772</v>
      </c>
      <c r="B203" s="11" t="s">
        <v>95</v>
      </c>
      <c r="C203" s="11" t="s">
        <v>49</v>
      </c>
      <c r="D203" s="11" t="s">
        <v>85</v>
      </c>
      <c r="G203" s="10" t="s">
        <v>317</v>
      </c>
      <c r="H203" s="11" t="s">
        <v>105</v>
      </c>
      <c r="I203" s="205" t="s">
        <v>118</v>
      </c>
      <c r="J203" s="11" t="s">
        <v>3039</v>
      </c>
    </row>
    <row r="204" spans="1:11" ht="15" customHeight="1" x14ac:dyDescent="0.25">
      <c r="A204" s="10" t="s">
        <v>3032</v>
      </c>
      <c r="B204" s="11" t="s">
        <v>1254</v>
      </c>
      <c r="C204" s="11" t="s">
        <v>49</v>
      </c>
      <c r="D204" s="11" t="s">
        <v>85</v>
      </c>
      <c r="G204" s="10" t="s">
        <v>317</v>
      </c>
      <c r="H204" s="11" t="s">
        <v>105</v>
      </c>
      <c r="I204" s="205" t="s">
        <v>118</v>
      </c>
      <c r="J204" s="11" t="s">
        <v>2153</v>
      </c>
    </row>
    <row r="205" spans="1:11" ht="24.9" customHeight="1" x14ac:dyDescent="0.25">
      <c r="A205" s="221" t="s">
        <v>1237</v>
      </c>
      <c r="B205" s="221"/>
      <c r="C205" s="221"/>
      <c r="D205" s="221"/>
      <c r="I205" s="129"/>
    </row>
    <row r="206" spans="1:11" ht="15" customHeight="1" x14ac:dyDescent="0.25">
      <c r="A206" s="10" t="s">
        <v>308</v>
      </c>
      <c r="B206" s="11">
        <v>80</v>
      </c>
      <c r="C206" s="11" t="s">
        <v>49</v>
      </c>
      <c r="D206" s="213">
        <v>196</v>
      </c>
      <c r="G206" s="10" t="s">
        <v>1713</v>
      </c>
      <c r="H206" s="11" t="s">
        <v>77</v>
      </c>
      <c r="I206" s="205" t="s">
        <v>78</v>
      </c>
      <c r="J206" s="11" t="s">
        <v>1887</v>
      </c>
    </row>
    <row r="207" spans="1:11" ht="15" customHeight="1" x14ac:dyDescent="0.25">
      <c r="A207" s="10" t="s">
        <v>1548</v>
      </c>
      <c r="B207" s="11" t="s">
        <v>96</v>
      </c>
      <c r="C207" s="11" t="s">
        <v>49</v>
      </c>
      <c r="D207" s="11" t="s">
        <v>3040</v>
      </c>
      <c r="G207" s="10" t="s">
        <v>473</v>
      </c>
      <c r="H207" s="11" t="s">
        <v>77</v>
      </c>
      <c r="I207" s="205" t="s">
        <v>1909</v>
      </c>
      <c r="J207" s="11" t="s">
        <v>3049</v>
      </c>
    </row>
    <row r="208" spans="1:11" ht="15" customHeight="1" x14ac:dyDescent="0.25">
      <c r="A208" s="10" t="s">
        <v>1264</v>
      </c>
      <c r="B208" s="11" t="s">
        <v>99</v>
      </c>
      <c r="C208" s="11" t="s">
        <v>49</v>
      </c>
      <c r="D208" s="213">
        <v>334</v>
      </c>
      <c r="G208" s="10" t="s">
        <v>195</v>
      </c>
      <c r="H208" s="11" t="s">
        <v>77</v>
      </c>
      <c r="I208" s="205" t="s">
        <v>1500</v>
      </c>
      <c r="J208" s="11" t="s">
        <v>3050</v>
      </c>
    </row>
    <row r="209" spans="1:10" ht="15" customHeight="1" x14ac:dyDescent="0.25">
      <c r="A209" s="10" t="s">
        <v>1261</v>
      </c>
      <c r="B209" s="11" t="s">
        <v>253</v>
      </c>
      <c r="C209" s="11" t="s">
        <v>49</v>
      </c>
      <c r="D209" s="11" t="s">
        <v>3041</v>
      </c>
      <c r="G209" s="10" t="s">
        <v>1712</v>
      </c>
      <c r="H209" s="11" t="s">
        <v>77</v>
      </c>
      <c r="I209" s="205" t="s">
        <v>78</v>
      </c>
      <c r="J209" s="11" t="s">
        <v>1503</v>
      </c>
    </row>
    <row r="210" spans="1:10" ht="15" customHeight="1" x14ac:dyDescent="0.25">
      <c r="A210" s="10" t="s">
        <v>1289</v>
      </c>
      <c r="B210" s="11" t="s">
        <v>911</v>
      </c>
      <c r="C210" s="11" t="s">
        <v>49</v>
      </c>
      <c r="D210" s="11" t="s">
        <v>3042</v>
      </c>
      <c r="G210" s="10" t="s">
        <v>1713</v>
      </c>
      <c r="H210" s="11" t="s">
        <v>77</v>
      </c>
      <c r="I210" s="206" t="s">
        <v>78</v>
      </c>
      <c r="J210" s="11" t="s">
        <v>2999</v>
      </c>
    </row>
    <row r="211" spans="1:10" ht="15" customHeight="1" x14ac:dyDescent="0.25">
      <c r="A211" s="10" t="s">
        <v>1260</v>
      </c>
      <c r="B211" s="11" t="s">
        <v>1130</v>
      </c>
      <c r="C211" s="11" t="s">
        <v>49</v>
      </c>
      <c r="D211" s="213">
        <v>343</v>
      </c>
      <c r="G211" s="10" t="s">
        <v>1713</v>
      </c>
      <c r="H211" s="11" t="s">
        <v>77</v>
      </c>
      <c r="I211" s="205" t="s">
        <v>871</v>
      </c>
      <c r="J211" s="11" t="s">
        <v>1502</v>
      </c>
    </row>
    <row r="212" spans="1:10" ht="15" customHeight="1" x14ac:dyDescent="0.25">
      <c r="A212" s="10" t="s">
        <v>1427</v>
      </c>
      <c r="B212" s="11" t="s">
        <v>514</v>
      </c>
      <c r="C212" s="11" t="s">
        <v>49</v>
      </c>
      <c r="D212" s="11" t="s">
        <v>85</v>
      </c>
      <c r="E212" s="8" t="s">
        <v>2960</v>
      </c>
      <c r="G212" s="10" t="s">
        <v>87</v>
      </c>
      <c r="H212" s="11"/>
      <c r="I212" s="205"/>
      <c r="J212" s="211"/>
    </row>
    <row r="213" spans="1:10" ht="15" customHeight="1" x14ac:dyDescent="0.25">
      <c r="A213" s="10" t="s">
        <v>1288</v>
      </c>
      <c r="B213" s="11" t="s">
        <v>98</v>
      </c>
      <c r="C213" s="11" t="s">
        <v>49</v>
      </c>
      <c r="D213" s="11" t="s">
        <v>85</v>
      </c>
      <c r="E213" s="8" t="s">
        <v>2960</v>
      </c>
      <c r="G213" s="10" t="s">
        <v>87</v>
      </c>
      <c r="H213" s="11"/>
      <c r="I213" s="205"/>
      <c r="J213" s="211"/>
    </row>
    <row r="214" spans="1:10" ht="15" customHeight="1" x14ac:dyDescent="0.25">
      <c r="A214" s="10" t="s">
        <v>314</v>
      </c>
      <c r="B214" s="11">
        <v>58</v>
      </c>
      <c r="C214" s="11" t="s">
        <v>49</v>
      </c>
      <c r="D214" s="11" t="s">
        <v>85</v>
      </c>
      <c r="E214" s="8" t="s">
        <v>2960</v>
      </c>
      <c r="G214" s="10" t="s">
        <v>1708</v>
      </c>
      <c r="H214" s="11" t="s">
        <v>1</v>
      </c>
      <c r="I214" s="205"/>
      <c r="J214" s="211"/>
    </row>
    <row r="215" spans="1:10" ht="15" customHeight="1" x14ac:dyDescent="0.25">
      <c r="A215" s="10" t="s">
        <v>3044</v>
      </c>
      <c r="B215" s="11" t="s">
        <v>158</v>
      </c>
      <c r="C215" s="11" t="s">
        <v>49</v>
      </c>
      <c r="D215" s="11" t="s">
        <v>85</v>
      </c>
      <c r="E215" s="8" t="s">
        <v>2960</v>
      </c>
      <c r="G215" s="10" t="s">
        <v>87</v>
      </c>
      <c r="H215" s="11"/>
      <c r="I215" s="205"/>
      <c r="J215" s="211"/>
    </row>
    <row r="216" spans="1:10" ht="15" customHeight="1" x14ac:dyDescent="0.25">
      <c r="A216" s="10" t="s">
        <v>1290</v>
      </c>
      <c r="B216" s="11" t="s">
        <v>300</v>
      </c>
      <c r="C216" s="11" t="s">
        <v>49</v>
      </c>
      <c r="D216" s="11" t="s">
        <v>85</v>
      </c>
      <c r="E216" s="8" t="s">
        <v>2960</v>
      </c>
      <c r="G216" s="10" t="s">
        <v>87</v>
      </c>
      <c r="H216" s="11"/>
      <c r="I216" s="210"/>
      <c r="J216" s="207"/>
    </row>
    <row r="217" spans="1:10" ht="15" customHeight="1" x14ac:dyDescent="0.25">
      <c r="A217" s="10" t="s">
        <v>3046</v>
      </c>
      <c r="B217" s="11" t="s">
        <v>245</v>
      </c>
      <c r="C217" s="11" t="s">
        <v>49</v>
      </c>
      <c r="D217" s="11" t="s">
        <v>85</v>
      </c>
      <c r="E217" s="8" t="s">
        <v>2960</v>
      </c>
      <c r="G217" s="10" t="s">
        <v>87</v>
      </c>
      <c r="H217" s="11"/>
      <c r="I217" s="208"/>
      <c r="J217" s="207"/>
    </row>
    <row r="218" spans="1:10" ht="15" customHeight="1" x14ac:dyDescent="0.25">
      <c r="A218" s="10" t="s">
        <v>1425</v>
      </c>
      <c r="B218" s="11" t="s">
        <v>98</v>
      </c>
      <c r="C218" s="11" t="s">
        <v>49</v>
      </c>
      <c r="D218" s="214" t="s">
        <v>85</v>
      </c>
      <c r="E218" s="8" t="s">
        <v>2960</v>
      </c>
      <c r="G218" s="10" t="s">
        <v>309</v>
      </c>
      <c r="H218" s="11" t="s">
        <v>105</v>
      </c>
      <c r="I218" s="208" t="s">
        <v>1484</v>
      </c>
      <c r="J218" s="11" t="s">
        <v>2158</v>
      </c>
    </row>
    <row r="219" spans="1:10" ht="15" customHeight="1" x14ac:dyDescent="0.25">
      <c r="A219" s="10" t="s">
        <v>1856</v>
      </c>
      <c r="B219" s="11" t="s">
        <v>98</v>
      </c>
      <c r="C219" s="11" t="s">
        <v>49</v>
      </c>
      <c r="D219" s="214" t="s">
        <v>85</v>
      </c>
      <c r="E219" s="8" t="s">
        <v>2960</v>
      </c>
      <c r="G219" s="10" t="s">
        <v>87</v>
      </c>
      <c r="H219" s="11"/>
      <c r="I219" s="205"/>
      <c r="J219" s="211"/>
    </row>
    <row r="220" spans="1:10" ht="15" customHeight="1" x14ac:dyDescent="0.25">
      <c r="A220" s="10" t="s">
        <v>1291</v>
      </c>
      <c r="B220" s="11" t="s">
        <v>99</v>
      </c>
      <c r="C220" s="11" t="s">
        <v>49</v>
      </c>
      <c r="D220" s="214" t="s">
        <v>85</v>
      </c>
      <c r="E220" s="8" t="s">
        <v>2960</v>
      </c>
      <c r="G220" s="10" t="s">
        <v>87</v>
      </c>
      <c r="H220" s="11"/>
      <c r="I220" s="205"/>
      <c r="J220" s="211"/>
    </row>
    <row r="221" spans="1:10" ht="15" customHeight="1" x14ac:dyDescent="0.25">
      <c r="A221" s="10" t="s">
        <v>1262</v>
      </c>
      <c r="B221" s="11" t="s">
        <v>230</v>
      </c>
      <c r="C221" s="11" t="s">
        <v>49</v>
      </c>
      <c r="D221" s="11" t="s">
        <v>85</v>
      </c>
      <c r="E221" s="8" t="s">
        <v>2960</v>
      </c>
      <c r="G221" s="10" t="s">
        <v>473</v>
      </c>
      <c r="H221" s="11" t="s">
        <v>77</v>
      </c>
      <c r="I221" s="205" t="s">
        <v>1909</v>
      </c>
      <c r="J221" s="11" t="s">
        <v>1878</v>
      </c>
    </row>
    <row r="222" spans="1:10" ht="15" customHeight="1" x14ac:dyDescent="0.25">
      <c r="A222" s="10" t="s">
        <v>313</v>
      </c>
      <c r="B222" s="11">
        <v>64</v>
      </c>
      <c r="C222" s="11" t="s">
        <v>49</v>
      </c>
      <c r="D222" s="214" t="s">
        <v>85</v>
      </c>
      <c r="E222" s="8" t="s">
        <v>2960</v>
      </c>
      <c r="G222" s="10" t="s">
        <v>1487</v>
      </c>
      <c r="H222" s="11" t="s">
        <v>105</v>
      </c>
      <c r="I222" s="205" t="s">
        <v>1488</v>
      </c>
      <c r="J222" s="11" t="s">
        <v>3051</v>
      </c>
    </row>
    <row r="223" spans="1:10" ht="15" customHeight="1" x14ac:dyDescent="0.25">
      <c r="A223" s="10" t="s">
        <v>1547</v>
      </c>
      <c r="B223" s="11" t="s">
        <v>341</v>
      </c>
      <c r="C223" s="11" t="s">
        <v>49</v>
      </c>
      <c r="D223" s="214" t="s">
        <v>85</v>
      </c>
      <c r="E223" s="8" t="s">
        <v>2960</v>
      </c>
      <c r="G223" s="10" t="s">
        <v>87</v>
      </c>
      <c r="H223" s="11"/>
      <c r="I223" s="205"/>
      <c r="J223" s="207"/>
    </row>
    <row r="224" spans="1:10" ht="15" customHeight="1" x14ac:dyDescent="0.25">
      <c r="A224" s="10" t="s">
        <v>1287</v>
      </c>
      <c r="B224" s="11" t="s">
        <v>855</v>
      </c>
      <c r="C224" s="11" t="s">
        <v>49</v>
      </c>
      <c r="D224" s="11" t="s">
        <v>85</v>
      </c>
      <c r="E224" s="8" t="s">
        <v>2960</v>
      </c>
      <c r="G224" s="10" t="s">
        <v>87</v>
      </c>
      <c r="H224" s="11"/>
      <c r="I224" s="205"/>
      <c r="J224" s="207"/>
    </row>
    <row r="225" spans="1:10" ht="15" customHeight="1" x14ac:dyDescent="0.25">
      <c r="A225" s="10" t="s">
        <v>3047</v>
      </c>
      <c r="B225" s="11" t="s">
        <v>230</v>
      </c>
      <c r="C225" s="11" t="s">
        <v>49</v>
      </c>
      <c r="D225" s="11" t="s">
        <v>85</v>
      </c>
      <c r="E225" s="8" t="s">
        <v>2960</v>
      </c>
      <c r="G225" s="10" t="s">
        <v>87</v>
      </c>
      <c r="H225" s="11"/>
      <c r="I225" s="205"/>
      <c r="J225" s="207"/>
    </row>
    <row r="226" spans="1:10" ht="15" customHeight="1" x14ac:dyDescent="0.25">
      <c r="A226" s="10" t="s">
        <v>3048</v>
      </c>
      <c r="B226" s="11" t="s">
        <v>817</v>
      </c>
      <c r="C226" s="11" t="s">
        <v>49</v>
      </c>
      <c r="D226" s="11" t="s">
        <v>85</v>
      </c>
      <c r="E226" s="8" t="s">
        <v>2960</v>
      </c>
      <c r="G226" s="10" t="s">
        <v>87</v>
      </c>
      <c r="H226" s="11"/>
      <c r="I226" s="205"/>
      <c r="J226" s="207"/>
    </row>
    <row r="227" spans="1:10" ht="15" customHeight="1" x14ac:dyDescent="0.25">
      <c r="A227" s="10" t="s">
        <v>1474</v>
      </c>
      <c r="B227" s="11" t="s">
        <v>300</v>
      </c>
      <c r="C227" s="11" t="s">
        <v>49</v>
      </c>
      <c r="D227" s="11" t="s">
        <v>85</v>
      </c>
      <c r="E227" s="8" t="s">
        <v>2960</v>
      </c>
      <c r="G227" s="10" t="s">
        <v>87</v>
      </c>
      <c r="H227" s="11"/>
      <c r="I227" s="205"/>
      <c r="J227" s="207"/>
    </row>
    <row r="228" spans="1:10" ht="15" customHeight="1" x14ac:dyDescent="0.25">
      <c r="A228" s="10" t="s">
        <v>1286</v>
      </c>
      <c r="B228" s="11" t="s">
        <v>214</v>
      </c>
      <c r="C228" s="11" t="s">
        <v>49</v>
      </c>
      <c r="D228" s="214" t="s">
        <v>85</v>
      </c>
      <c r="E228" s="8" t="s">
        <v>2960</v>
      </c>
      <c r="G228" s="10" t="s">
        <v>87</v>
      </c>
      <c r="H228" s="11"/>
      <c r="I228" s="205"/>
      <c r="J228" s="207"/>
    </row>
    <row r="229" spans="1:10" ht="15" customHeight="1" x14ac:dyDescent="0.25">
      <c r="A229" s="10" t="s">
        <v>3045</v>
      </c>
      <c r="B229" s="11" t="s">
        <v>802</v>
      </c>
      <c r="C229" s="11" t="s">
        <v>49</v>
      </c>
      <c r="D229" s="11" t="s">
        <v>85</v>
      </c>
      <c r="E229" s="8" t="s">
        <v>2960</v>
      </c>
      <c r="G229" s="10" t="s">
        <v>87</v>
      </c>
      <c r="H229" s="11"/>
      <c r="I229" s="210"/>
      <c r="J229" s="211"/>
    </row>
    <row r="230" spans="1:10" ht="15" customHeight="1" x14ac:dyDescent="0.25">
      <c r="A230" s="10" t="s">
        <v>311</v>
      </c>
      <c r="B230" s="11">
        <v>69</v>
      </c>
      <c r="C230" s="11" t="s">
        <v>49</v>
      </c>
      <c r="D230" s="214" t="s">
        <v>85</v>
      </c>
      <c r="E230" s="8" t="s">
        <v>2960</v>
      </c>
      <c r="G230" s="10" t="s">
        <v>309</v>
      </c>
      <c r="H230" s="11" t="s">
        <v>105</v>
      </c>
      <c r="I230" s="205" t="s">
        <v>1484</v>
      </c>
      <c r="J230" s="11" t="s">
        <v>3052</v>
      </c>
    </row>
    <row r="231" spans="1:10" ht="15" customHeight="1" x14ac:dyDescent="0.25">
      <c r="A231" s="10" t="s">
        <v>3043</v>
      </c>
      <c r="B231" s="11" t="s">
        <v>225</v>
      </c>
      <c r="C231" s="11" t="s">
        <v>49</v>
      </c>
      <c r="D231" s="11" t="s">
        <v>85</v>
      </c>
      <c r="E231" s="8" t="s">
        <v>2960</v>
      </c>
      <c r="G231" s="10" t="s">
        <v>87</v>
      </c>
      <c r="H231" s="11"/>
      <c r="I231" s="206"/>
      <c r="J231" s="207"/>
    </row>
    <row r="232" spans="1:10" ht="15" customHeight="1" x14ac:dyDescent="0.25">
      <c r="A232" s="10" t="s">
        <v>1475</v>
      </c>
      <c r="B232" s="11" t="s">
        <v>1254</v>
      </c>
      <c r="C232" s="11" t="s">
        <v>49</v>
      </c>
      <c r="D232" s="11" t="s">
        <v>85</v>
      </c>
      <c r="E232" s="8" t="s">
        <v>2960</v>
      </c>
      <c r="G232" s="10" t="s">
        <v>87</v>
      </c>
      <c r="H232" s="11"/>
      <c r="I232" s="205"/>
      <c r="J232" s="207"/>
    </row>
    <row r="233" spans="1:10" ht="24.9" customHeight="1" x14ac:dyDescent="0.25">
      <c r="A233" s="221" t="s">
        <v>1411</v>
      </c>
      <c r="B233" s="221"/>
      <c r="C233" s="221"/>
      <c r="D233" s="221"/>
      <c r="I233" s="129"/>
    </row>
    <row r="234" spans="1:10" ht="15" customHeight="1" x14ac:dyDescent="0.25">
      <c r="A234" s="10" t="s">
        <v>1421</v>
      </c>
      <c r="B234" s="11" t="s">
        <v>1207</v>
      </c>
      <c r="C234" s="11" t="s">
        <v>1412</v>
      </c>
      <c r="D234" s="11" t="s">
        <v>1473</v>
      </c>
      <c r="G234" s="10" t="s">
        <v>87</v>
      </c>
      <c r="H234" s="11"/>
      <c r="I234" s="205"/>
      <c r="J234" s="207"/>
    </row>
    <row r="235" spans="1:10" ht="15" customHeight="1" x14ac:dyDescent="0.25">
      <c r="A235" s="10" t="s">
        <v>1420</v>
      </c>
      <c r="B235" s="11" t="s">
        <v>1248</v>
      </c>
      <c r="C235" s="11" t="s">
        <v>1412</v>
      </c>
      <c r="D235" s="11" t="s">
        <v>3053</v>
      </c>
      <c r="G235" s="10" t="s">
        <v>87</v>
      </c>
      <c r="H235" s="11"/>
      <c r="I235" s="205"/>
      <c r="J235" s="207"/>
    </row>
    <row r="236" spans="1:10" ht="15" customHeight="1" x14ac:dyDescent="0.25">
      <c r="A236" s="10" t="s">
        <v>1419</v>
      </c>
      <c r="B236" s="11" t="s">
        <v>253</v>
      </c>
      <c r="C236" s="11" t="s">
        <v>1412</v>
      </c>
      <c r="D236" s="11" t="s">
        <v>1807</v>
      </c>
      <c r="G236" s="10" t="s">
        <v>87</v>
      </c>
      <c r="H236" s="11"/>
      <c r="I236" s="205"/>
      <c r="J236" s="207"/>
    </row>
    <row r="237" spans="1:10" ht="15" customHeight="1" x14ac:dyDescent="0.25">
      <c r="A237" s="10" t="s">
        <v>1418</v>
      </c>
      <c r="B237" s="11" t="s">
        <v>230</v>
      </c>
      <c r="C237" s="11" t="s">
        <v>1412</v>
      </c>
      <c r="D237" s="11" t="s">
        <v>3054</v>
      </c>
      <c r="G237" s="10" t="s">
        <v>87</v>
      </c>
      <c r="H237" s="11"/>
      <c r="I237" s="205"/>
      <c r="J237" s="207"/>
    </row>
    <row r="238" spans="1:10" ht="15" customHeight="1" x14ac:dyDescent="0.25">
      <c r="A238" s="10" t="s">
        <v>1422</v>
      </c>
      <c r="B238" s="11" t="s">
        <v>458</v>
      </c>
      <c r="C238" s="11" t="s">
        <v>1412</v>
      </c>
      <c r="D238" s="11" t="s">
        <v>3055</v>
      </c>
      <c r="G238" s="10" t="s">
        <v>87</v>
      </c>
      <c r="H238" s="11"/>
      <c r="I238" s="205"/>
      <c r="J238" s="207"/>
    </row>
    <row r="239" spans="1:10" ht="15" customHeight="1" x14ac:dyDescent="0.25">
      <c r="A239" s="10" t="s">
        <v>1423</v>
      </c>
      <c r="B239" s="11" t="s">
        <v>184</v>
      </c>
      <c r="C239" s="11" t="s">
        <v>1412</v>
      </c>
      <c r="D239" s="11" t="s">
        <v>3057</v>
      </c>
      <c r="G239" s="10" t="s">
        <v>87</v>
      </c>
      <c r="H239" s="11"/>
      <c r="I239" s="205"/>
      <c r="J239" s="207"/>
    </row>
    <row r="240" spans="1:10" ht="15" customHeight="1" x14ac:dyDescent="0.25">
      <c r="A240" s="10" t="s">
        <v>1276</v>
      </c>
      <c r="B240" s="11" t="s">
        <v>88</v>
      </c>
      <c r="C240" s="11" t="s">
        <v>1412</v>
      </c>
      <c r="D240" s="11" t="s">
        <v>3056</v>
      </c>
      <c r="G240" s="10" t="s">
        <v>87</v>
      </c>
      <c r="H240" s="11"/>
      <c r="I240" s="205"/>
      <c r="J240" s="207"/>
    </row>
    <row r="241" spans="1:10" ht="15" customHeight="1" x14ac:dyDescent="0.25">
      <c r="A241" s="10" t="s">
        <v>1551</v>
      </c>
      <c r="B241" s="11" t="s">
        <v>95</v>
      </c>
      <c r="C241" s="11" t="s">
        <v>1412</v>
      </c>
      <c r="D241" s="11" t="s">
        <v>85</v>
      </c>
      <c r="G241" s="10" t="s">
        <v>87</v>
      </c>
      <c r="H241" s="11"/>
      <c r="I241" s="205"/>
      <c r="J241" s="207"/>
    </row>
    <row r="242" spans="1:10" ht="15" customHeight="1" x14ac:dyDescent="0.25">
      <c r="A242" s="10" t="s">
        <v>1550</v>
      </c>
      <c r="B242" s="11" t="s">
        <v>341</v>
      </c>
      <c r="C242" s="11" t="s">
        <v>1412</v>
      </c>
      <c r="D242" s="11" t="s">
        <v>85</v>
      </c>
      <c r="G242" s="10" t="s">
        <v>87</v>
      </c>
      <c r="H242" s="11"/>
      <c r="I242" s="205"/>
      <c r="J242" s="207"/>
    </row>
    <row r="243" spans="1:10" ht="15" customHeight="1" x14ac:dyDescent="0.25">
      <c r="A243" s="10" t="s">
        <v>1552</v>
      </c>
      <c r="B243" s="11" t="s">
        <v>760</v>
      </c>
      <c r="C243" s="11" t="s">
        <v>1412</v>
      </c>
      <c r="D243" s="11" t="s">
        <v>85</v>
      </c>
      <c r="G243" s="10" t="s">
        <v>87</v>
      </c>
      <c r="H243" s="11"/>
      <c r="I243" s="205"/>
      <c r="J243" s="207"/>
    </row>
    <row r="244" spans="1:10" ht="15" customHeight="1" x14ac:dyDescent="0.25">
      <c r="A244" s="10" t="s">
        <v>1424</v>
      </c>
      <c r="B244" s="11" t="s">
        <v>278</v>
      </c>
      <c r="C244" s="11" t="s">
        <v>1412</v>
      </c>
      <c r="D244" s="11" t="s">
        <v>85</v>
      </c>
      <c r="G244" s="10" t="s">
        <v>87</v>
      </c>
      <c r="H244" s="11"/>
      <c r="I244" s="205"/>
      <c r="J244" s="207"/>
    </row>
    <row r="245" spans="1:10" ht="15" customHeight="1" x14ac:dyDescent="0.25">
      <c r="A245" s="10" t="s">
        <v>3058</v>
      </c>
      <c r="B245" s="11" t="s">
        <v>458</v>
      </c>
      <c r="C245" s="11" t="s">
        <v>1412</v>
      </c>
      <c r="D245" s="11" t="s">
        <v>85</v>
      </c>
      <c r="G245" s="10" t="s">
        <v>87</v>
      </c>
      <c r="H245" s="11"/>
      <c r="I245" s="205"/>
      <c r="J245" s="207"/>
    </row>
    <row r="246" spans="1:10" ht="24.9" customHeight="1" x14ac:dyDescent="0.25">
      <c r="A246" s="221" t="s">
        <v>331</v>
      </c>
      <c r="B246" s="221"/>
      <c r="C246" s="221"/>
      <c r="D246" s="221"/>
      <c r="I246" s="129"/>
    </row>
    <row r="247" spans="1:10" ht="15" customHeight="1" x14ac:dyDescent="0.25">
      <c r="A247" s="10" t="s">
        <v>335</v>
      </c>
      <c r="B247" s="11">
        <v>83</v>
      </c>
      <c r="C247" s="11" t="s">
        <v>333</v>
      </c>
      <c r="D247" s="11" t="s">
        <v>3059</v>
      </c>
      <c r="G247" s="10" t="s">
        <v>193</v>
      </c>
      <c r="H247" s="11" t="s">
        <v>77</v>
      </c>
      <c r="I247" s="205" t="s">
        <v>140</v>
      </c>
      <c r="J247" s="11" t="s">
        <v>2195</v>
      </c>
    </row>
    <row r="248" spans="1:10" ht="15" customHeight="1" x14ac:dyDescent="0.25">
      <c r="A248" s="10" t="s">
        <v>778</v>
      </c>
      <c r="B248" s="11" t="s">
        <v>231</v>
      </c>
      <c r="C248" s="11" t="s">
        <v>333</v>
      </c>
      <c r="D248" s="11" t="s">
        <v>1074</v>
      </c>
      <c r="G248" s="10" t="s">
        <v>193</v>
      </c>
      <c r="H248" s="11" t="s">
        <v>77</v>
      </c>
      <c r="I248" s="205" t="s">
        <v>140</v>
      </c>
      <c r="J248" s="11" t="s">
        <v>2996</v>
      </c>
    </row>
    <row r="249" spans="1:10" ht="15" customHeight="1" x14ac:dyDescent="0.25">
      <c r="A249" s="10" t="s">
        <v>337</v>
      </c>
      <c r="B249" s="11">
        <v>76</v>
      </c>
      <c r="C249" s="11" t="s">
        <v>333</v>
      </c>
      <c r="D249" s="11" t="s">
        <v>762</v>
      </c>
      <c r="G249" s="10" t="s">
        <v>193</v>
      </c>
      <c r="H249" s="11" t="s">
        <v>77</v>
      </c>
      <c r="I249" s="205" t="s">
        <v>884</v>
      </c>
      <c r="J249" s="11" t="s">
        <v>3063</v>
      </c>
    </row>
    <row r="250" spans="1:10" ht="15" customHeight="1" x14ac:dyDescent="0.25">
      <c r="A250" s="10" t="s">
        <v>1429</v>
      </c>
      <c r="B250" s="11" t="s">
        <v>278</v>
      </c>
      <c r="C250" s="11" t="s">
        <v>333</v>
      </c>
      <c r="D250" s="11" t="s">
        <v>3060</v>
      </c>
      <c r="G250" s="10" t="s">
        <v>193</v>
      </c>
      <c r="H250" s="11" t="s">
        <v>77</v>
      </c>
      <c r="I250" s="205" t="s">
        <v>140</v>
      </c>
      <c r="J250" s="11" t="s">
        <v>2944</v>
      </c>
    </row>
    <row r="251" spans="1:10" ht="15" customHeight="1" x14ac:dyDescent="0.25">
      <c r="A251" s="10" t="s">
        <v>332</v>
      </c>
      <c r="B251" s="11">
        <v>90</v>
      </c>
      <c r="C251" s="11" t="s">
        <v>333</v>
      </c>
      <c r="D251" s="11" t="s">
        <v>3061</v>
      </c>
      <c r="G251" s="10" t="s">
        <v>87</v>
      </c>
      <c r="H251" s="11"/>
      <c r="I251" s="205"/>
      <c r="J251" s="207"/>
    </row>
    <row r="252" spans="1:10" ht="15" customHeight="1" x14ac:dyDescent="0.25">
      <c r="A252" s="10" t="s">
        <v>339</v>
      </c>
      <c r="B252" s="11">
        <v>76</v>
      </c>
      <c r="C252" s="11" t="s">
        <v>333</v>
      </c>
      <c r="D252" s="11" t="s">
        <v>3062</v>
      </c>
      <c r="G252" s="10" t="s">
        <v>1428</v>
      </c>
      <c r="H252" s="11" t="s">
        <v>105</v>
      </c>
      <c r="I252" s="205" t="s">
        <v>118</v>
      </c>
      <c r="J252" s="11" t="s">
        <v>3064</v>
      </c>
    </row>
    <row r="253" spans="1:10" ht="15" customHeight="1" x14ac:dyDescent="0.25">
      <c r="A253" s="10" t="s">
        <v>338</v>
      </c>
      <c r="B253" s="11">
        <v>82</v>
      </c>
      <c r="C253" s="11" t="s">
        <v>333</v>
      </c>
      <c r="D253" s="11" t="s">
        <v>1829</v>
      </c>
      <c r="G253" s="10" t="s">
        <v>87</v>
      </c>
      <c r="H253" s="11"/>
      <c r="I253" s="206"/>
      <c r="J253" s="207"/>
    </row>
    <row r="254" spans="1:10" ht="15" customHeight="1" x14ac:dyDescent="0.25">
      <c r="A254" s="10" t="s">
        <v>340</v>
      </c>
      <c r="B254" s="11" t="s">
        <v>341</v>
      </c>
      <c r="C254" s="11" t="s">
        <v>333</v>
      </c>
      <c r="D254" s="11" t="s">
        <v>85</v>
      </c>
      <c r="G254" s="10" t="s">
        <v>87</v>
      </c>
      <c r="H254" s="11"/>
      <c r="I254" s="206"/>
      <c r="J254" s="207"/>
    </row>
    <row r="255" spans="1:10" ht="24.9" customHeight="1" x14ac:dyDescent="0.25">
      <c r="A255" s="221" t="s">
        <v>342</v>
      </c>
      <c r="B255" s="221"/>
      <c r="C255" s="221"/>
      <c r="D255" s="221"/>
      <c r="I255" s="129"/>
    </row>
    <row r="256" spans="1:10" ht="15" customHeight="1" x14ac:dyDescent="0.25">
      <c r="A256" s="10" t="s">
        <v>479</v>
      </c>
      <c r="B256" s="11">
        <v>56</v>
      </c>
      <c r="C256" s="11" t="s">
        <v>343</v>
      </c>
      <c r="D256" s="11" t="s">
        <v>1815</v>
      </c>
      <c r="G256" s="10" t="s">
        <v>344</v>
      </c>
      <c r="H256" s="11" t="s">
        <v>77</v>
      </c>
      <c r="I256" s="205" t="s">
        <v>877</v>
      </c>
      <c r="J256" s="11" t="s">
        <v>3019</v>
      </c>
    </row>
    <row r="257" spans="1:10" ht="15" customHeight="1" x14ac:dyDescent="0.25">
      <c r="A257" s="10" t="s">
        <v>355</v>
      </c>
      <c r="B257" s="11">
        <v>75</v>
      </c>
      <c r="C257" s="11" t="s">
        <v>343</v>
      </c>
      <c r="D257" s="11" t="s">
        <v>225</v>
      </c>
      <c r="G257" s="10" t="s">
        <v>344</v>
      </c>
      <c r="H257" s="11" t="s">
        <v>77</v>
      </c>
      <c r="I257" s="205" t="s">
        <v>877</v>
      </c>
      <c r="J257" s="11" t="s">
        <v>1509</v>
      </c>
    </row>
    <row r="258" spans="1:10" ht="15" customHeight="1" x14ac:dyDescent="0.25">
      <c r="A258" s="10" t="s">
        <v>485</v>
      </c>
      <c r="B258" s="11">
        <v>64</v>
      </c>
      <c r="C258" s="11" t="s">
        <v>343</v>
      </c>
      <c r="D258" s="11" t="s">
        <v>1741</v>
      </c>
      <c r="G258" s="10" t="s">
        <v>195</v>
      </c>
      <c r="H258" s="11" t="s">
        <v>77</v>
      </c>
      <c r="I258" s="205" t="s">
        <v>104</v>
      </c>
      <c r="J258" s="11" t="s">
        <v>2179</v>
      </c>
    </row>
    <row r="259" spans="1:10" ht="15" customHeight="1" x14ac:dyDescent="0.25">
      <c r="A259" s="10" t="s">
        <v>347</v>
      </c>
      <c r="B259" s="11">
        <v>50</v>
      </c>
      <c r="C259" s="11" t="s">
        <v>343</v>
      </c>
      <c r="D259" s="11" t="s">
        <v>1782</v>
      </c>
      <c r="G259" s="10" t="s">
        <v>344</v>
      </c>
      <c r="H259" s="11" t="s">
        <v>77</v>
      </c>
      <c r="I259" s="205" t="s">
        <v>1907</v>
      </c>
      <c r="J259" s="11" t="s">
        <v>2135</v>
      </c>
    </row>
    <row r="260" spans="1:10" ht="24.9" customHeight="1" x14ac:dyDescent="0.25">
      <c r="A260" s="221" t="s">
        <v>349</v>
      </c>
      <c r="B260" s="221"/>
      <c r="C260" s="221"/>
      <c r="D260" s="221"/>
      <c r="I260" s="129"/>
    </row>
    <row r="261" spans="1:10" ht="15" customHeight="1" x14ac:dyDescent="0.25">
      <c r="A261" s="10" t="s">
        <v>353</v>
      </c>
      <c r="B261" s="11">
        <v>63</v>
      </c>
      <c r="C261" s="11" t="s">
        <v>343</v>
      </c>
      <c r="D261" s="11" t="s">
        <v>1811</v>
      </c>
      <c r="G261" s="10" t="s">
        <v>344</v>
      </c>
      <c r="H261" s="11" t="s">
        <v>77</v>
      </c>
      <c r="I261" s="205" t="s">
        <v>1907</v>
      </c>
      <c r="J261" s="11" t="s">
        <v>1860</v>
      </c>
    </row>
    <row r="262" spans="1:10" ht="15" customHeight="1" x14ac:dyDescent="0.25">
      <c r="A262" s="10" t="s">
        <v>483</v>
      </c>
      <c r="B262" s="11">
        <v>64</v>
      </c>
      <c r="C262" s="11" t="s">
        <v>343</v>
      </c>
      <c r="D262" s="11" t="s">
        <v>1803</v>
      </c>
      <c r="G262" s="10" t="s">
        <v>195</v>
      </c>
      <c r="H262" s="11" t="s">
        <v>77</v>
      </c>
      <c r="I262" s="205" t="s">
        <v>885</v>
      </c>
      <c r="J262" s="11" t="s">
        <v>3066</v>
      </c>
    </row>
    <row r="263" spans="1:10" ht="15" customHeight="1" x14ac:dyDescent="0.25">
      <c r="A263" s="10" t="s">
        <v>366</v>
      </c>
      <c r="B263" s="11">
        <v>55</v>
      </c>
      <c r="C263" s="11" t="s">
        <v>343</v>
      </c>
      <c r="D263" s="11" t="s">
        <v>1463</v>
      </c>
      <c r="G263" s="10" t="s">
        <v>344</v>
      </c>
      <c r="H263" s="11" t="s">
        <v>77</v>
      </c>
      <c r="I263" s="205" t="s">
        <v>1910</v>
      </c>
      <c r="J263" s="11" t="s">
        <v>3067</v>
      </c>
    </row>
    <row r="264" spans="1:10" ht="15" customHeight="1" x14ac:dyDescent="0.25">
      <c r="A264" s="10" t="s">
        <v>1141</v>
      </c>
      <c r="B264" s="11" t="s">
        <v>158</v>
      </c>
      <c r="C264" s="11" t="s">
        <v>343</v>
      </c>
      <c r="D264" s="11" t="s">
        <v>1830</v>
      </c>
      <c r="G264" s="10" t="s">
        <v>344</v>
      </c>
      <c r="H264" s="11" t="s">
        <v>77</v>
      </c>
      <c r="I264" s="205" t="s">
        <v>1910</v>
      </c>
      <c r="J264" s="11" t="s">
        <v>1888</v>
      </c>
    </row>
    <row r="265" spans="1:10" ht="15" customHeight="1" x14ac:dyDescent="0.25">
      <c r="A265" s="10" t="s">
        <v>356</v>
      </c>
      <c r="B265" s="11">
        <v>65</v>
      </c>
      <c r="C265" s="11" t="s">
        <v>343</v>
      </c>
      <c r="D265" s="11" t="s">
        <v>3065</v>
      </c>
      <c r="G265" s="10" t="s">
        <v>344</v>
      </c>
      <c r="H265" s="11" t="s">
        <v>77</v>
      </c>
      <c r="I265" s="205" t="s">
        <v>1910</v>
      </c>
      <c r="J265" s="11" t="s">
        <v>2181</v>
      </c>
    </row>
    <row r="266" spans="1:10" ht="15" customHeight="1" x14ac:dyDescent="0.25">
      <c r="A266" s="10" t="s">
        <v>486</v>
      </c>
      <c r="B266" s="11">
        <v>48</v>
      </c>
      <c r="C266" s="11" t="s">
        <v>343</v>
      </c>
      <c r="D266" s="11" t="s">
        <v>1751</v>
      </c>
      <c r="G266" s="10" t="s">
        <v>481</v>
      </c>
      <c r="H266" s="11" t="s">
        <v>77</v>
      </c>
      <c r="I266" s="205" t="s">
        <v>78</v>
      </c>
      <c r="J266" s="11" t="s">
        <v>3068</v>
      </c>
    </row>
    <row r="267" spans="1:10" ht="15" customHeight="1" x14ac:dyDescent="0.25">
      <c r="A267" s="10" t="s">
        <v>1859</v>
      </c>
      <c r="B267" s="11" t="s">
        <v>305</v>
      </c>
      <c r="C267" s="11" t="s">
        <v>343</v>
      </c>
      <c r="D267" s="11" t="s">
        <v>85</v>
      </c>
      <c r="E267" s="8" t="s">
        <v>2960</v>
      </c>
      <c r="G267" s="10" t="s">
        <v>195</v>
      </c>
      <c r="H267" s="11" t="s">
        <v>77</v>
      </c>
      <c r="I267" s="205" t="s">
        <v>1911</v>
      </c>
      <c r="J267" s="11" t="s">
        <v>3069</v>
      </c>
    </row>
    <row r="268" spans="1:10" ht="15" customHeight="1" x14ac:dyDescent="0.25">
      <c r="A268" s="10" t="s">
        <v>843</v>
      </c>
      <c r="B268" s="11" t="s">
        <v>184</v>
      </c>
      <c r="C268" s="11" t="s">
        <v>343</v>
      </c>
      <c r="D268" s="11" t="s">
        <v>85</v>
      </c>
      <c r="E268" s="8" t="s">
        <v>2960</v>
      </c>
      <c r="G268" s="10" t="s">
        <v>344</v>
      </c>
      <c r="H268" s="11" t="s">
        <v>77</v>
      </c>
      <c r="I268" s="205" t="s">
        <v>1910</v>
      </c>
      <c r="J268" s="11" t="s">
        <v>3070</v>
      </c>
    </row>
    <row r="269" spans="1:10" ht="15" customHeight="1" x14ac:dyDescent="0.25">
      <c r="A269" s="10" t="s">
        <v>362</v>
      </c>
      <c r="B269" s="11">
        <v>57</v>
      </c>
      <c r="C269" s="11" t="s">
        <v>343</v>
      </c>
      <c r="D269" s="11" t="s">
        <v>85</v>
      </c>
      <c r="E269" s="8" t="s">
        <v>2960</v>
      </c>
      <c r="G269" s="10" t="s">
        <v>344</v>
      </c>
      <c r="H269" s="11" t="s">
        <v>77</v>
      </c>
      <c r="I269" s="205" t="s">
        <v>1910</v>
      </c>
      <c r="J269" s="11" t="s">
        <v>3071</v>
      </c>
    </row>
    <row r="270" spans="1:10" ht="15" customHeight="1" x14ac:dyDescent="0.25">
      <c r="A270" s="10" t="s">
        <v>359</v>
      </c>
      <c r="B270" s="11">
        <v>53</v>
      </c>
      <c r="C270" s="11" t="s">
        <v>343</v>
      </c>
      <c r="D270" s="11" t="s">
        <v>85</v>
      </c>
      <c r="E270" s="8" t="s">
        <v>2960</v>
      </c>
      <c r="G270" s="10" t="s">
        <v>344</v>
      </c>
      <c r="H270" s="11" t="s">
        <v>77</v>
      </c>
      <c r="I270" s="205" t="s">
        <v>148</v>
      </c>
      <c r="J270" s="11" t="s">
        <v>1497</v>
      </c>
    </row>
    <row r="271" spans="1:10" ht="15" customHeight="1" x14ac:dyDescent="0.25">
      <c r="A271" s="10" t="s">
        <v>364</v>
      </c>
      <c r="B271" s="11">
        <v>81</v>
      </c>
      <c r="C271" s="11" t="s">
        <v>343</v>
      </c>
      <c r="D271" s="11" t="s">
        <v>85</v>
      </c>
      <c r="E271" s="8" t="s">
        <v>2960</v>
      </c>
      <c r="G271" s="10" t="s">
        <v>344</v>
      </c>
      <c r="H271" s="11" t="s">
        <v>77</v>
      </c>
      <c r="I271" s="205" t="s">
        <v>877</v>
      </c>
      <c r="J271" s="11" t="s">
        <v>2968</v>
      </c>
    </row>
    <row r="272" spans="1:10" ht="15" customHeight="1" x14ac:dyDescent="0.25">
      <c r="A272" s="10" t="s">
        <v>1432</v>
      </c>
      <c r="B272" s="11" t="s">
        <v>231</v>
      </c>
      <c r="C272" s="11" t="s">
        <v>343</v>
      </c>
      <c r="D272" s="11" t="s">
        <v>85</v>
      </c>
      <c r="E272" s="8" t="s">
        <v>2960</v>
      </c>
      <c r="G272" s="10" t="s">
        <v>1433</v>
      </c>
      <c r="H272" s="11" t="s">
        <v>105</v>
      </c>
      <c r="I272" s="205" t="s">
        <v>874</v>
      </c>
      <c r="J272" s="11" t="s">
        <v>2207</v>
      </c>
    </row>
    <row r="273" spans="1:10" ht="15" customHeight="1" x14ac:dyDescent="0.25">
      <c r="A273" s="10" t="s">
        <v>1431</v>
      </c>
      <c r="B273" s="11" t="s">
        <v>149</v>
      </c>
      <c r="C273" s="11" t="s">
        <v>343</v>
      </c>
      <c r="D273" s="11" t="s">
        <v>85</v>
      </c>
      <c r="E273" s="8" t="s">
        <v>2960</v>
      </c>
      <c r="G273" s="10" t="s">
        <v>344</v>
      </c>
      <c r="H273" s="11" t="s">
        <v>77</v>
      </c>
      <c r="I273" s="205" t="s">
        <v>1910</v>
      </c>
      <c r="J273" s="11" t="s">
        <v>2197</v>
      </c>
    </row>
    <row r="274" spans="1:10" ht="24.9" customHeight="1" x14ac:dyDescent="0.25">
      <c r="A274" s="221" t="s">
        <v>368</v>
      </c>
      <c r="B274" s="221"/>
      <c r="C274" s="221"/>
      <c r="D274" s="221"/>
      <c r="I274" s="129"/>
    </row>
    <row r="275" spans="1:10" ht="15" customHeight="1" x14ac:dyDescent="0.25">
      <c r="A275" s="10" t="s">
        <v>392</v>
      </c>
      <c r="B275" s="11">
        <v>57</v>
      </c>
      <c r="C275" s="11" t="s">
        <v>369</v>
      </c>
      <c r="D275" s="11" t="s">
        <v>253</v>
      </c>
      <c r="G275" s="10" t="s">
        <v>377</v>
      </c>
      <c r="H275" s="11" t="s">
        <v>77</v>
      </c>
      <c r="I275" s="205" t="s">
        <v>1912</v>
      </c>
      <c r="J275" s="11" t="s">
        <v>1882</v>
      </c>
    </row>
    <row r="276" spans="1:10" ht="15" customHeight="1" x14ac:dyDescent="0.25">
      <c r="A276" s="10" t="s">
        <v>371</v>
      </c>
      <c r="B276" s="11">
        <v>82</v>
      </c>
      <c r="C276" s="11" t="s">
        <v>369</v>
      </c>
      <c r="D276" s="11" t="s">
        <v>1254</v>
      </c>
      <c r="G276" s="10" t="s">
        <v>373</v>
      </c>
      <c r="H276" s="11" t="s">
        <v>374</v>
      </c>
      <c r="I276" s="205" t="s">
        <v>1488</v>
      </c>
      <c r="J276" s="11" t="s">
        <v>3075</v>
      </c>
    </row>
    <row r="277" spans="1:10" ht="15" customHeight="1" x14ac:dyDescent="0.25">
      <c r="A277" s="10" t="s">
        <v>1840</v>
      </c>
      <c r="B277" s="11" t="s">
        <v>1716</v>
      </c>
      <c r="C277" s="11" t="s">
        <v>369</v>
      </c>
      <c r="D277" s="11" t="s">
        <v>1292</v>
      </c>
      <c r="G277" s="10" t="s">
        <v>377</v>
      </c>
      <c r="H277" s="11" t="s">
        <v>77</v>
      </c>
      <c r="I277" s="205" t="s">
        <v>884</v>
      </c>
      <c r="J277" s="11" t="s">
        <v>3076</v>
      </c>
    </row>
    <row r="278" spans="1:10" ht="15" customHeight="1" x14ac:dyDescent="0.25">
      <c r="A278" s="10" t="s">
        <v>375</v>
      </c>
      <c r="B278" s="11">
        <v>49</v>
      </c>
      <c r="C278" s="11" t="s">
        <v>369</v>
      </c>
      <c r="D278" s="11" t="s">
        <v>85</v>
      </c>
      <c r="G278" s="10" t="s">
        <v>377</v>
      </c>
      <c r="H278" s="11" t="s">
        <v>77</v>
      </c>
      <c r="I278" s="205" t="s">
        <v>879</v>
      </c>
      <c r="J278" s="11" t="s">
        <v>1872</v>
      </c>
    </row>
    <row r="279" spans="1:10" ht="15" customHeight="1" x14ac:dyDescent="0.25">
      <c r="A279" s="10" t="s">
        <v>3072</v>
      </c>
      <c r="B279" s="11" t="s">
        <v>95</v>
      </c>
      <c r="C279" s="11" t="s">
        <v>369</v>
      </c>
      <c r="D279" s="11" t="s">
        <v>85</v>
      </c>
      <c r="G279" s="10" t="s">
        <v>377</v>
      </c>
      <c r="H279" s="11" t="s">
        <v>77</v>
      </c>
      <c r="I279" s="205"/>
      <c r="J279" s="11" t="s">
        <v>2149</v>
      </c>
    </row>
    <row r="280" spans="1:10" ht="15" customHeight="1" x14ac:dyDescent="0.25">
      <c r="A280" s="10" t="s">
        <v>3073</v>
      </c>
      <c r="B280" s="11" t="s">
        <v>341</v>
      </c>
      <c r="C280" s="11" t="s">
        <v>369</v>
      </c>
      <c r="D280" s="11" t="s">
        <v>85</v>
      </c>
      <c r="G280" s="10" t="s">
        <v>377</v>
      </c>
      <c r="H280" s="11" t="s">
        <v>77</v>
      </c>
      <c r="I280" s="205"/>
      <c r="J280" s="11" t="s">
        <v>2195</v>
      </c>
    </row>
    <row r="281" spans="1:10" ht="15" customHeight="1" x14ac:dyDescent="0.25">
      <c r="A281" s="10" t="s">
        <v>379</v>
      </c>
      <c r="B281" s="11">
        <v>56</v>
      </c>
      <c r="C281" s="11" t="s">
        <v>369</v>
      </c>
      <c r="D281" s="11" t="s">
        <v>85</v>
      </c>
      <c r="G281" s="10" t="s">
        <v>377</v>
      </c>
      <c r="H281" s="11" t="s">
        <v>77</v>
      </c>
      <c r="I281" s="205" t="s">
        <v>879</v>
      </c>
      <c r="J281" s="11" t="s">
        <v>2190</v>
      </c>
    </row>
    <row r="282" spans="1:10" ht="15" customHeight="1" x14ac:dyDescent="0.25">
      <c r="A282" s="10" t="s">
        <v>378</v>
      </c>
      <c r="B282" s="11">
        <v>52</v>
      </c>
      <c r="C282" s="11" t="s">
        <v>369</v>
      </c>
      <c r="D282" s="11" t="s">
        <v>85</v>
      </c>
      <c r="G282" s="10" t="s">
        <v>377</v>
      </c>
      <c r="H282" s="11" t="s">
        <v>77</v>
      </c>
      <c r="I282" s="205" t="s">
        <v>884</v>
      </c>
      <c r="J282" s="11" t="s">
        <v>2159</v>
      </c>
    </row>
    <row r="283" spans="1:10" ht="15" customHeight="1" x14ac:dyDescent="0.25">
      <c r="A283" s="10" t="s">
        <v>408</v>
      </c>
      <c r="B283" s="11" t="s">
        <v>817</v>
      </c>
      <c r="C283" s="11" t="s">
        <v>369</v>
      </c>
      <c r="D283" s="11" t="s">
        <v>85</v>
      </c>
      <c r="G283" s="10" t="s">
        <v>377</v>
      </c>
      <c r="H283" s="11" t="s">
        <v>77</v>
      </c>
      <c r="I283" s="205" t="s">
        <v>876</v>
      </c>
      <c r="J283" s="11" t="s">
        <v>2189</v>
      </c>
    </row>
    <row r="284" spans="1:10" ht="24.9" customHeight="1" x14ac:dyDescent="0.25">
      <c r="A284" s="221" t="s">
        <v>380</v>
      </c>
      <c r="B284" s="221"/>
      <c r="C284" s="221"/>
      <c r="D284" s="221"/>
      <c r="I284" s="129"/>
      <c r="J284" s="9"/>
    </row>
    <row r="285" spans="1:10" ht="15" customHeight="1" x14ac:dyDescent="0.25">
      <c r="A285" s="10" t="s">
        <v>1546</v>
      </c>
      <c r="B285" s="11" t="s">
        <v>165</v>
      </c>
      <c r="C285" s="11" t="s">
        <v>369</v>
      </c>
      <c r="D285" s="214">
        <v>166</v>
      </c>
      <c r="E285" s="8" t="s">
        <v>2960</v>
      </c>
      <c r="G285" s="10" t="s">
        <v>3080</v>
      </c>
      <c r="H285" s="11" t="s">
        <v>77</v>
      </c>
      <c r="I285" s="205" t="s">
        <v>1910</v>
      </c>
      <c r="J285" s="11" t="s">
        <v>2160</v>
      </c>
    </row>
    <row r="286" spans="1:10" ht="15" customHeight="1" x14ac:dyDescent="0.25">
      <c r="A286" s="10" t="s">
        <v>401</v>
      </c>
      <c r="B286" s="11">
        <v>49</v>
      </c>
      <c r="C286" s="11" t="s">
        <v>369</v>
      </c>
      <c r="D286" s="213">
        <v>193</v>
      </c>
      <c r="G286" s="10" t="s">
        <v>391</v>
      </c>
      <c r="H286" s="11" t="s">
        <v>105</v>
      </c>
      <c r="I286" s="205" t="s">
        <v>870</v>
      </c>
      <c r="J286" s="11" t="s">
        <v>3077</v>
      </c>
    </row>
    <row r="287" spans="1:10" ht="15" customHeight="1" x14ac:dyDescent="0.25">
      <c r="A287" s="10" t="s">
        <v>1718</v>
      </c>
      <c r="B287" s="11" t="s">
        <v>318</v>
      </c>
      <c r="C287" s="11" t="s">
        <v>369</v>
      </c>
      <c r="D287" s="11" t="s">
        <v>1471</v>
      </c>
      <c r="G287" s="10" t="s">
        <v>3079</v>
      </c>
      <c r="H287" s="11" t="s">
        <v>105</v>
      </c>
      <c r="I287" s="205" t="s">
        <v>1</v>
      </c>
      <c r="J287" s="11" t="s">
        <v>3078</v>
      </c>
    </row>
    <row r="288" spans="1:10" ht="15" customHeight="1" x14ac:dyDescent="0.25">
      <c r="A288" s="10" t="s">
        <v>407</v>
      </c>
      <c r="B288" s="11">
        <v>89</v>
      </c>
      <c r="C288" s="11" t="s">
        <v>369</v>
      </c>
      <c r="D288" s="213">
        <v>248</v>
      </c>
      <c r="G288" s="10" t="s">
        <v>1434</v>
      </c>
      <c r="H288" s="11" t="s">
        <v>105</v>
      </c>
      <c r="I288" s="205" t="s">
        <v>870</v>
      </c>
      <c r="J288" s="11" t="s">
        <v>3081</v>
      </c>
    </row>
    <row r="289" spans="1:1313" ht="15" customHeight="1" x14ac:dyDescent="0.25">
      <c r="A289" s="10" t="s">
        <v>394</v>
      </c>
      <c r="B289" s="11">
        <v>50</v>
      </c>
      <c r="C289" s="11" t="s">
        <v>369</v>
      </c>
      <c r="D289" s="11" t="s">
        <v>3074</v>
      </c>
      <c r="G289" s="10" t="s">
        <v>373</v>
      </c>
      <c r="H289" s="11" t="s">
        <v>374</v>
      </c>
      <c r="I289" s="205" t="s">
        <v>1488</v>
      </c>
      <c r="J289" s="11" t="s">
        <v>2159</v>
      </c>
    </row>
    <row r="290" spans="1:1313" ht="15" customHeight="1" x14ac:dyDescent="0.25">
      <c r="A290" s="10" t="s">
        <v>403</v>
      </c>
      <c r="B290" s="11">
        <v>86</v>
      </c>
      <c r="C290" s="11" t="s">
        <v>369</v>
      </c>
      <c r="D290" s="213">
        <v>277</v>
      </c>
      <c r="G290" s="10" t="s">
        <v>87</v>
      </c>
      <c r="H290" s="11" t="s">
        <v>1</v>
      </c>
      <c r="I290" s="205"/>
      <c r="J290" s="207"/>
    </row>
    <row r="291" spans="1:1313" ht="15" customHeight="1" x14ac:dyDescent="0.25">
      <c r="A291" s="10" t="s">
        <v>399</v>
      </c>
      <c r="B291" s="11">
        <v>50</v>
      </c>
      <c r="C291" s="11" t="s">
        <v>369</v>
      </c>
      <c r="D291" s="213">
        <v>282</v>
      </c>
      <c r="G291" s="10" t="s">
        <v>119</v>
      </c>
      <c r="H291" s="11" t="s">
        <v>77</v>
      </c>
      <c r="I291" s="205" t="s">
        <v>871</v>
      </c>
      <c r="J291" s="11" t="s">
        <v>1506</v>
      </c>
    </row>
    <row r="292" spans="1:1313" ht="15" customHeight="1" x14ac:dyDescent="0.25">
      <c r="A292" s="10" t="s">
        <v>406</v>
      </c>
      <c r="B292" s="11">
        <v>78</v>
      </c>
      <c r="C292" s="11" t="s">
        <v>369</v>
      </c>
      <c r="D292" s="213">
        <v>314</v>
      </c>
      <c r="G292" s="10" t="s">
        <v>119</v>
      </c>
      <c r="H292" s="11" t="s">
        <v>77</v>
      </c>
      <c r="I292" s="205" t="s">
        <v>871</v>
      </c>
      <c r="J292" s="11" t="s">
        <v>1507</v>
      </c>
    </row>
    <row r="293" spans="1:1313" ht="15" customHeight="1" x14ac:dyDescent="0.25">
      <c r="A293" s="10" t="s">
        <v>1129</v>
      </c>
      <c r="B293" s="11" t="s">
        <v>520</v>
      </c>
      <c r="C293" s="11" t="s">
        <v>369</v>
      </c>
      <c r="D293" s="214" t="s">
        <v>85</v>
      </c>
      <c r="E293" s="8" t="s">
        <v>2960</v>
      </c>
      <c r="G293" s="10" t="s">
        <v>377</v>
      </c>
      <c r="H293" s="11" t="s">
        <v>77</v>
      </c>
      <c r="I293" s="206" t="s">
        <v>871</v>
      </c>
      <c r="J293" s="11" t="s">
        <v>1869</v>
      </c>
    </row>
    <row r="294" spans="1:1313" ht="15" customHeight="1" x14ac:dyDescent="0.25">
      <c r="A294" s="10" t="s">
        <v>1842</v>
      </c>
      <c r="B294" s="11" t="s">
        <v>305</v>
      </c>
      <c r="C294" s="11" t="s">
        <v>369</v>
      </c>
      <c r="D294" s="11" t="s">
        <v>85</v>
      </c>
      <c r="E294" s="8" t="s">
        <v>2960</v>
      </c>
      <c r="G294" s="10" t="s">
        <v>1434</v>
      </c>
      <c r="H294" s="11" t="s">
        <v>105</v>
      </c>
      <c r="I294" s="206" t="s">
        <v>889</v>
      </c>
      <c r="J294" s="11" t="s">
        <v>3082</v>
      </c>
    </row>
    <row r="295" spans="1:1313" ht="15" customHeight="1" x14ac:dyDescent="0.25">
      <c r="A295" s="10" t="s">
        <v>1843</v>
      </c>
      <c r="B295" s="11" t="s">
        <v>253</v>
      </c>
      <c r="C295" s="11" t="s">
        <v>369</v>
      </c>
      <c r="D295" s="11" t="s">
        <v>85</v>
      </c>
      <c r="E295" s="8" t="s">
        <v>2960</v>
      </c>
      <c r="G295" s="10" t="s">
        <v>1434</v>
      </c>
      <c r="H295" s="11" t="s">
        <v>105</v>
      </c>
      <c r="I295" s="206" t="s">
        <v>870</v>
      </c>
      <c r="J295" s="11" t="s">
        <v>2161</v>
      </c>
    </row>
    <row r="296" spans="1:1313" ht="15" customHeight="1" x14ac:dyDescent="0.25">
      <c r="A296" s="10" t="s">
        <v>1131</v>
      </c>
      <c r="B296" s="11" t="s">
        <v>230</v>
      </c>
      <c r="C296" s="11" t="s">
        <v>369</v>
      </c>
      <c r="D296" s="214" t="s">
        <v>85</v>
      </c>
      <c r="E296" s="8" t="s">
        <v>2960</v>
      </c>
      <c r="G296" s="10" t="s">
        <v>377</v>
      </c>
      <c r="H296" s="11" t="s">
        <v>77</v>
      </c>
      <c r="I296" s="206" t="s">
        <v>884</v>
      </c>
      <c r="J296" s="11" t="s">
        <v>3083</v>
      </c>
    </row>
    <row r="297" spans="1:1313" ht="15" customHeight="1" x14ac:dyDescent="0.25">
      <c r="A297" s="10" t="s">
        <v>1435</v>
      </c>
      <c r="B297" s="11" t="s">
        <v>514</v>
      </c>
      <c r="C297" s="11" t="s">
        <v>369</v>
      </c>
      <c r="D297" s="11" t="s">
        <v>85</v>
      </c>
      <c r="E297" s="8" t="s">
        <v>2960</v>
      </c>
      <c r="G297" s="10" t="s">
        <v>87</v>
      </c>
      <c r="H297" s="11"/>
      <c r="I297" s="206"/>
      <c r="J297" s="207"/>
    </row>
    <row r="298" spans="1:1313" ht="15" customHeight="1" x14ac:dyDescent="0.25">
      <c r="A298" s="10" t="s">
        <v>1841</v>
      </c>
      <c r="B298" s="11" t="s">
        <v>1138</v>
      </c>
      <c r="C298" s="11" t="s">
        <v>369</v>
      </c>
      <c r="D298" s="11" t="s">
        <v>85</v>
      </c>
      <c r="E298" s="8" t="s">
        <v>2960</v>
      </c>
      <c r="G298" s="10" t="s">
        <v>1434</v>
      </c>
      <c r="H298" s="11" t="s">
        <v>105</v>
      </c>
      <c r="I298" s="205" t="s">
        <v>118</v>
      </c>
      <c r="J298" s="11" t="s">
        <v>1889</v>
      </c>
    </row>
    <row r="299" spans="1:1313" ht="15" customHeight="1" x14ac:dyDescent="0.25">
      <c r="A299" s="10" t="s">
        <v>405</v>
      </c>
      <c r="B299" s="11">
        <v>55</v>
      </c>
      <c r="C299" s="11" t="s">
        <v>369</v>
      </c>
      <c r="D299" s="214" t="s">
        <v>85</v>
      </c>
      <c r="E299" s="8" t="s">
        <v>2960</v>
      </c>
      <c r="G299" s="10" t="s">
        <v>195</v>
      </c>
      <c r="H299" s="11" t="s">
        <v>77</v>
      </c>
      <c r="I299" s="205" t="s">
        <v>1501</v>
      </c>
      <c r="J299" s="11" t="s">
        <v>2140</v>
      </c>
    </row>
    <row r="300" spans="1:1313" ht="15" customHeight="1" x14ac:dyDescent="0.25">
      <c r="A300" s="10" t="s">
        <v>1128</v>
      </c>
      <c r="B300" s="11" t="s">
        <v>160</v>
      </c>
      <c r="C300" s="11" t="s">
        <v>369</v>
      </c>
      <c r="D300" s="214" t="s">
        <v>85</v>
      </c>
      <c r="E300" s="8" t="s">
        <v>2960</v>
      </c>
      <c r="G300" s="10" t="s">
        <v>377</v>
      </c>
      <c r="H300" s="11" t="s">
        <v>77</v>
      </c>
      <c r="I300" s="205" t="s">
        <v>1913</v>
      </c>
      <c r="J300" s="11" t="s">
        <v>1894</v>
      </c>
      <c r="K300" s="8" t="s">
        <v>1</v>
      </c>
    </row>
    <row r="301" spans="1:1313" ht="15" customHeight="1" x14ac:dyDescent="0.25">
      <c r="A301" s="10" t="s">
        <v>1844</v>
      </c>
      <c r="B301" s="11" t="s">
        <v>184</v>
      </c>
      <c r="C301" s="11" t="s">
        <v>369</v>
      </c>
      <c r="D301" s="11" t="s">
        <v>85</v>
      </c>
      <c r="E301" s="8" t="s">
        <v>2960</v>
      </c>
      <c r="G301" s="10" t="s">
        <v>1434</v>
      </c>
      <c r="H301" s="11" t="s">
        <v>105</v>
      </c>
      <c r="I301" s="205" t="s">
        <v>118</v>
      </c>
      <c r="J301" s="11" t="s">
        <v>1878</v>
      </c>
    </row>
    <row r="302" spans="1:1313" ht="24.9" customHeight="1" x14ac:dyDescent="0.25">
      <c r="A302" s="221" t="s">
        <v>1680</v>
      </c>
      <c r="B302" s="221"/>
      <c r="C302" s="221"/>
      <c r="D302" s="221"/>
      <c r="I302" s="129"/>
    </row>
    <row r="303" spans="1:1313" s="97" customFormat="1" ht="15" customHeight="1" x14ac:dyDescent="0.25">
      <c r="A303" s="10" t="s">
        <v>428</v>
      </c>
      <c r="B303" s="11">
        <v>78</v>
      </c>
      <c r="C303" s="11" t="s">
        <v>423</v>
      </c>
      <c r="D303" s="11" t="s">
        <v>1791</v>
      </c>
      <c r="E303" s="8"/>
      <c r="F303" s="8"/>
      <c r="G303" s="10" t="s">
        <v>187</v>
      </c>
      <c r="H303" s="11" t="s">
        <v>105</v>
      </c>
      <c r="I303" s="205" t="s">
        <v>205</v>
      </c>
      <c r="J303" s="11" t="s">
        <v>3084</v>
      </c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  <c r="HN303" s="8"/>
      <c r="HO303" s="8"/>
      <c r="HP303" s="8"/>
      <c r="HQ303" s="8"/>
      <c r="HR303" s="8"/>
      <c r="HS303" s="8"/>
      <c r="HT303" s="8"/>
      <c r="HU303" s="8"/>
      <c r="HV303" s="8"/>
      <c r="HW303" s="8"/>
      <c r="HX303" s="8"/>
      <c r="HY303" s="8"/>
      <c r="HZ303" s="8"/>
      <c r="IA303" s="8"/>
      <c r="IB303" s="8"/>
      <c r="IC303" s="8"/>
      <c r="ID303" s="8"/>
      <c r="IE303" s="8"/>
      <c r="IF303" s="8"/>
      <c r="IG303" s="8"/>
      <c r="IH303" s="8"/>
      <c r="II303" s="8"/>
      <c r="IJ303" s="8"/>
      <c r="IK303" s="8"/>
      <c r="IL303" s="8"/>
      <c r="IM303" s="8"/>
      <c r="IN303" s="8"/>
      <c r="IO303" s="8"/>
      <c r="IP303" s="8"/>
      <c r="IQ303" s="8"/>
      <c r="IR303" s="8"/>
      <c r="IS303" s="8"/>
      <c r="IT303" s="8"/>
      <c r="IU303" s="8"/>
      <c r="IV303" s="8"/>
      <c r="IW303" s="8"/>
      <c r="IX303" s="8"/>
      <c r="IY303" s="8"/>
      <c r="IZ303" s="8"/>
      <c r="JA303" s="8"/>
      <c r="JB303" s="8"/>
      <c r="JC303" s="8"/>
      <c r="JD303" s="8"/>
      <c r="JE303" s="8"/>
      <c r="JF303" s="8"/>
      <c r="JG303" s="8"/>
      <c r="JH303" s="8"/>
      <c r="JI303" s="8"/>
      <c r="JJ303" s="8"/>
      <c r="JK303" s="8"/>
      <c r="JL303" s="8"/>
      <c r="JM303" s="8"/>
      <c r="JN303" s="8"/>
      <c r="JO303" s="8"/>
      <c r="JP303" s="8"/>
      <c r="JQ303" s="8"/>
      <c r="JR303" s="8"/>
      <c r="JS303" s="8"/>
      <c r="JT303" s="8"/>
      <c r="JU303" s="8"/>
      <c r="JV303" s="8"/>
      <c r="JW303" s="8"/>
      <c r="JX303" s="8"/>
      <c r="JY303" s="8"/>
      <c r="JZ303" s="8"/>
      <c r="KA303" s="8"/>
      <c r="KB303" s="8"/>
      <c r="KC303" s="8"/>
      <c r="KD303" s="8"/>
      <c r="KE303" s="8"/>
      <c r="KF303" s="8"/>
      <c r="KG303" s="8"/>
      <c r="KH303" s="8"/>
      <c r="KI303" s="8"/>
      <c r="KJ303" s="8"/>
      <c r="KK303" s="8"/>
      <c r="KL303" s="8"/>
      <c r="KM303" s="8"/>
      <c r="KN303" s="8"/>
      <c r="KO303" s="8"/>
      <c r="KP303" s="8"/>
      <c r="KQ303" s="8"/>
      <c r="KR303" s="8"/>
      <c r="KS303" s="8"/>
      <c r="KT303" s="8"/>
      <c r="KU303" s="8"/>
      <c r="KV303" s="8"/>
      <c r="KW303" s="8"/>
      <c r="KX303" s="8"/>
      <c r="KY303" s="8"/>
      <c r="KZ303" s="8"/>
      <c r="LA303" s="8"/>
      <c r="LB303" s="8"/>
      <c r="LC303" s="8"/>
      <c r="LD303" s="8"/>
      <c r="LE303" s="8"/>
      <c r="LF303" s="8"/>
      <c r="LG303" s="8"/>
      <c r="LH303" s="8"/>
      <c r="LI303" s="8"/>
      <c r="LJ303" s="8"/>
      <c r="LK303" s="8"/>
      <c r="LL303" s="8"/>
      <c r="LM303" s="8"/>
      <c r="LN303" s="8"/>
      <c r="LO303" s="8"/>
      <c r="LP303" s="8"/>
      <c r="LQ303" s="8"/>
      <c r="LR303" s="8"/>
      <c r="LS303" s="8"/>
      <c r="LT303" s="8"/>
      <c r="LU303" s="8"/>
      <c r="LV303" s="8"/>
      <c r="LW303" s="8"/>
      <c r="LX303" s="8"/>
      <c r="LY303" s="8"/>
      <c r="LZ303" s="8"/>
      <c r="MA303" s="8"/>
      <c r="MB303" s="8"/>
      <c r="MC303" s="8"/>
      <c r="MD303" s="8"/>
      <c r="ME303" s="8"/>
      <c r="MF303" s="8"/>
      <c r="MG303" s="8"/>
      <c r="MH303" s="8"/>
      <c r="MI303" s="8"/>
      <c r="MJ303" s="8"/>
      <c r="MK303" s="8"/>
      <c r="ML303" s="8"/>
      <c r="MM303" s="8"/>
      <c r="MN303" s="8"/>
      <c r="MO303" s="8"/>
      <c r="MP303" s="8"/>
      <c r="MQ303" s="8"/>
      <c r="MR303" s="8"/>
      <c r="MS303" s="8"/>
      <c r="MT303" s="8"/>
      <c r="MU303" s="8"/>
      <c r="MV303" s="8"/>
      <c r="MW303" s="8"/>
      <c r="MX303" s="8"/>
      <c r="MY303" s="8"/>
      <c r="MZ303" s="8"/>
      <c r="NA303" s="8"/>
      <c r="NB303" s="8"/>
      <c r="NC303" s="8"/>
      <c r="ND303" s="8"/>
      <c r="NE303" s="8"/>
      <c r="NF303" s="8"/>
      <c r="NG303" s="8"/>
      <c r="NH303" s="8"/>
      <c r="NI303" s="8"/>
      <c r="NJ303" s="8"/>
      <c r="NK303" s="8"/>
      <c r="NL303" s="8"/>
      <c r="NM303" s="8"/>
      <c r="NN303" s="8"/>
      <c r="NO303" s="8"/>
      <c r="NP303" s="8"/>
      <c r="NQ303" s="8"/>
      <c r="NR303" s="8"/>
      <c r="NS303" s="8"/>
      <c r="NT303" s="8"/>
      <c r="NU303" s="8"/>
      <c r="NV303" s="8"/>
      <c r="NW303" s="8"/>
      <c r="NX303" s="8"/>
      <c r="NY303" s="8"/>
      <c r="NZ303" s="8"/>
      <c r="OA303" s="8"/>
      <c r="OB303" s="8"/>
      <c r="OC303" s="8"/>
      <c r="OD303" s="8"/>
      <c r="OE303" s="8"/>
      <c r="OF303" s="8"/>
      <c r="OG303" s="8"/>
      <c r="OH303" s="8"/>
      <c r="OI303" s="8"/>
      <c r="OJ303" s="8"/>
      <c r="OK303" s="8"/>
      <c r="OL303" s="8"/>
      <c r="OM303" s="8"/>
      <c r="ON303" s="8"/>
      <c r="OO303" s="8"/>
      <c r="OP303" s="8"/>
      <c r="OQ303" s="8"/>
      <c r="OR303" s="8"/>
      <c r="OS303" s="8"/>
      <c r="OT303" s="8"/>
      <c r="OU303" s="8"/>
      <c r="OV303" s="8"/>
      <c r="OW303" s="8"/>
      <c r="OX303" s="8"/>
      <c r="OY303" s="8"/>
      <c r="OZ303" s="8"/>
      <c r="PA303" s="8"/>
      <c r="PB303" s="8"/>
      <c r="PC303" s="8"/>
      <c r="PD303" s="8"/>
      <c r="PE303" s="8"/>
      <c r="PF303" s="8"/>
      <c r="PG303" s="8"/>
      <c r="PH303" s="8"/>
      <c r="PI303" s="8"/>
      <c r="PJ303" s="8"/>
      <c r="PK303" s="8"/>
      <c r="PL303" s="8"/>
      <c r="PM303" s="8"/>
      <c r="PN303" s="8"/>
      <c r="PO303" s="8"/>
      <c r="PP303" s="8"/>
      <c r="PQ303" s="8"/>
      <c r="PR303" s="8"/>
      <c r="PS303" s="8"/>
      <c r="PT303" s="8"/>
      <c r="PU303" s="8"/>
      <c r="PV303" s="8"/>
      <c r="PW303" s="8"/>
      <c r="PX303" s="8"/>
      <c r="PY303" s="8"/>
      <c r="PZ303" s="8"/>
      <c r="QA303" s="8"/>
      <c r="QB303" s="8"/>
      <c r="QC303" s="8"/>
      <c r="QD303" s="8"/>
      <c r="QE303" s="8"/>
      <c r="QF303" s="8"/>
      <c r="QG303" s="8"/>
      <c r="QH303" s="8"/>
      <c r="QI303" s="8"/>
      <c r="QJ303" s="8"/>
      <c r="QK303" s="8"/>
      <c r="QL303" s="8"/>
      <c r="QM303" s="8"/>
      <c r="QN303" s="8"/>
      <c r="QO303" s="8"/>
      <c r="QP303" s="8"/>
      <c r="QQ303" s="8"/>
      <c r="QR303" s="8"/>
      <c r="QS303" s="8"/>
      <c r="QT303" s="8"/>
      <c r="QU303" s="8"/>
      <c r="QV303" s="8"/>
      <c r="QW303" s="8"/>
      <c r="QX303" s="8"/>
      <c r="QY303" s="8"/>
      <c r="QZ303" s="8"/>
      <c r="RA303" s="8"/>
      <c r="RB303" s="8"/>
      <c r="RC303" s="8"/>
      <c r="RD303" s="8"/>
      <c r="RE303" s="8"/>
      <c r="RF303" s="8"/>
      <c r="RG303" s="8"/>
      <c r="RH303" s="8"/>
      <c r="RI303" s="8"/>
      <c r="RJ303" s="8"/>
      <c r="RK303" s="8"/>
      <c r="RL303" s="8"/>
      <c r="RM303" s="8"/>
      <c r="RN303" s="8"/>
      <c r="RO303" s="8"/>
      <c r="RP303" s="8"/>
      <c r="RQ303" s="8"/>
      <c r="RR303" s="8"/>
      <c r="RS303" s="8"/>
      <c r="RT303" s="8"/>
      <c r="RU303" s="8"/>
      <c r="RV303" s="8"/>
      <c r="RW303" s="8"/>
      <c r="RX303" s="8"/>
      <c r="RY303" s="8"/>
      <c r="RZ303" s="8"/>
      <c r="SA303" s="8"/>
      <c r="SB303" s="8"/>
      <c r="SC303" s="8"/>
      <c r="SD303" s="8"/>
      <c r="SE303" s="8"/>
      <c r="SF303" s="8"/>
      <c r="SG303" s="8"/>
      <c r="SH303" s="8"/>
      <c r="SI303" s="8"/>
      <c r="SJ303" s="8"/>
      <c r="SK303" s="8"/>
      <c r="SL303" s="8"/>
      <c r="SM303" s="8"/>
      <c r="SN303" s="8"/>
      <c r="SO303" s="8"/>
      <c r="SP303" s="8"/>
      <c r="SQ303" s="8"/>
      <c r="SR303" s="8"/>
      <c r="SS303" s="8"/>
      <c r="ST303" s="8"/>
      <c r="SU303" s="8"/>
      <c r="SV303" s="8"/>
      <c r="SW303" s="8"/>
      <c r="SX303" s="8"/>
      <c r="SY303" s="8"/>
      <c r="SZ303" s="8"/>
      <c r="TA303" s="8"/>
      <c r="TB303" s="8"/>
      <c r="TC303" s="8"/>
      <c r="TD303" s="8"/>
      <c r="TE303" s="8"/>
      <c r="TF303" s="8"/>
      <c r="TG303" s="8"/>
      <c r="TH303" s="8"/>
      <c r="TI303" s="8"/>
      <c r="TJ303" s="8"/>
      <c r="TK303" s="8"/>
      <c r="TL303" s="8"/>
      <c r="TM303" s="8"/>
      <c r="TN303" s="8"/>
      <c r="TO303" s="8"/>
      <c r="TP303" s="8"/>
      <c r="TQ303" s="8"/>
      <c r="TR303" s="8"/>
      <c r="TS303" s="8"/>
      <c r="TT303" s="8"/>
      <c r="TU303" s="8"/>
      <c r="TV303" s="8"/>
      <c r="TW303" s="8"/>
      <c r="TX303" s="8"/>
      <c r="TY303" s="8"/>
      <c r="TZ303" s="8"/>
      <c r="UA303" s="8"/>
      <c r="UB303" s="8"/>
      <c r="UC303" s="8"/>
      <c r="UD303" s="8"/>
      <c r="UE303" s="8"/>
      <c r="UF303" s="8"/>
      <c r="UG303" s="8"/>
      <c r="UH303" s="8"/>
      <c r="UI303" s="8"/>
      <c r="UJ303" s="8"/>
      <c r="UK303" s="8"/>
      <c r="UL303" s="8"/>
      <c r="UM303" s="8"/>
      <c r="UN303" s="8"/>
      <c r="UO303" s="8"/>
      <c r="UP303" s="8"/>
      <c r="UQ303" s="8"/>
      <c r="UR303" s="8"/>
      <c r="US303" s="8"/>
      <c r="UT303" s="8"/>
      <c r="UU303" s="8"/>
      <c r="UV303" s="8"/>
      <c r="UW303" s="8"/>
      <c r="UX303" s="8"/>
      <c r="UY303" s="8"/>
      <c r="UZ303" s="8"/>
      <c r="VA303" s="8"/>
      <c r="VB303" s="8"/>
      <c r="VC303" s="8"/>
      <c r="VD303" s="8"/>
      <c r="VE303" s="8"/>
      <c r="VF303" s="8"/>
      <c r="VG303" s="8"/>
      <c r="VH303" s="8"/>
      <c r="VI303" s="8"/>
      <c r="VJ303" s="8"/>
      <c r="VK303" s="8"/>
      <c r="VL303" s="8"/>
      <c r="VM303" s="8"/>
      <c r="VN303" s="8"/>
      <c r="VO303" s="8"/>
      <c r="VP303" s="8"/>
      <c r="VQ303" s="8"/>
      <c r="VR303" s="8"/>
      <c r="VS303" s="8"/>
      <c r="VT303" s="8"/>
      <c r="VU303" s="8"/>
      <c r="VV303" s="8"/>
      <c r="VW303" s="8"/>
      <c r="VX303" s="8"/>
      <c r="VY303" s="8"/>
      <c r="VZ303" s="8"/>
      <c r="WA303" s="8"/>
      <c r="WB303" s="8"/>
      <c r="WC303" s="8"/>
      <c r="WD303" s="8"/>
      <c r="WE303" s="8"/>
      <c r="WF303" s="8"/>
      <c r="WG303" s="8"/>
      <c r="WH303" s="8"/>
      <c r="WI303" s="8"/>
      <c r="WJ303" s="8"/>
      <c r="WK303" s="8"/>
      <c r="WL303" s="8"/>
      <c r="WM303" s="8"/>
      <c r="WN303" s="8"/>
      <c r="WO303" s="8"/>
      <c r="WP303" s="8"/>
      <c r="WQ303" s="8"/>
      <c r="WR303" s="8"/>
      <c r="WS303" s="8"/>
      <c r="WT303" s="8"/>
      <c r="WU303" s="8"/>
      <c r="WV303" s="8"/>
      <c r="WW303" s="8"/>
      <c r="WX303" s="8"/>
      <c r="WY303" s="8"/>
      <c r="WZ303" s="8"/>
      <c r="XA303" s="8"/>
      <c r="XB303" s="8"/>
      <c r="XC303" s="8"/>
      <c r="XD303" s="8"/>
      <c r="XE303" s="8"/>
      <c r="XF303" s="8"/>
      <c r="XG303" s="8"/>
      <c r="XH303" s="8"/>
      <c r="XI303" s="8"/>
      <c r="XJ303" s="8"/>
      <c r="XK303" s="8"/>
      <c r="XL303" s="8"/>
      <c r="XM303" s="8"/>
      <c r="XN303" s="8"/>
      <c r="XO303" s="8"/>
      <c r="XP303" s="8"/>
      <c r="XQ303" s="8"/>
      <c r="XR303" s="8"/>
      <c r="XS303" s="8"/>
      <c r="XT303" s="8"/>
      <c r="XU303" s="8"/>
      <c r="XV303" s="8"/>
      <c r="XW303" s="8"/>
      <c r="XX303" s="8"/>
      <c r="XY303" s="8"/>
      <c r="XZ303" s="8"/>
      <c r="YA303" s="8"/>
      <c r="YB303" s="8"/>
      <c r="YC303" s="8"/>
      <c r="YD303" s="8"/>
      <c r="YE303" s="8"/>
      <c r="YF303" s="8"/>
      <c r="YG303" s="8"/>
      <c r="YH303" s="8"/>
      <c r="YI303" s="8"/>
      <c r="YJ303" s="8"/>
      <c r="YK303" s="8"/>
      <c r="YL303" s="8"/>
      <c r="YM303" s="8"/>
      <c r="YN303" s="8"/>
      <c r="YO303" s="8"/>
      <c r="YP303" s="8"/>
      <c r="YQ303" s="8"/>
      <c r="YR303" s="8"/>
      <c r="YS303" s="8"/>
      <c r="YT303" s="8"/>
      <c r="YU303" s="8"/>
      <c r="YV303" s="8"/>
      <c r="YW303" s="8"/>
      <c r="YX303" s="8"/>
      <c r="YY303" s="8"/>
      <c r="YZ303" s="8"/>
      <c r="ZA303" s="8"/>
      <c r="ZB303" s="8"/>
      <c r="ZC303" s="8"/>
      <c r="ZD303" s="8"/>
      <c r="ZE303" s="8"/>
      <c r="ZF303" s="8"/>
      <c r="ZG303" s="8"/>
      <c r="ZH303" s="8"/>
      <c r="ZI303" s="8"/>
      <c r="ZJ303" s="8"/>
      <c r="ZK303" s="8"/>
      <c r="ZL303" s="8"/>
      <c r="ZM303" s="8"/>
      <c r="ZN303" s="8"/>
      <c r="ZO303" s="8"/>
      <c r="ZP303" s="8"/>
      <c r="ZQ303" s="8"/>
      <c r="ZR303" s="8"/>
      <c r="ZS303" s="8"/>
      <c r="ZT303" s="8"/>
      <c r="ZU303" s="8"/>
      <c r="ZV303" s="8"/>
      <c r="ZW303" s="8"/>
      <c r="ZX303" s="8"/>
      <c r="ZY303" s="8"/>
      <c r="ZZ303" s="8"/>
      <c r="AAA303" s="8"/>
      <c r="AAB303" s="8"/>
      <c r="AAC303" s="8"/>
      <c r="AAD303" s="8"/>
      <c r="AAE303" s="8"/>
      <c r="AAF303" s="8"/>
      <c r="AAG303" s="8"/>
      <c r="AAH303" s="8"/>
      <c r="AAI303" s="8"/>
      <c r="AAJ303" s="8"/>
      <c r="AAK303" s="8"/>
      <c r="AAL303" s="8"/>
      <c r="AAM303" s="8"/>
      <c r="AAN303" s="8"/>
      <c r="AAO303" s="8"/>
      <c r="AAP303" s="8"/>
      <c r="AAQ303" s="8"/>
      <c r="AAR303" s="8"/>
      <c r="AAS303" s="8"/>
      <c r="AAT303" s="8"/>
      <c r="AAU303" s="8"/>
      <c r="AAV303" s="8"/>
      <c r="AAW303" s="8"/>
      <c r="AAX303" s="8"/>
      <c r="AAY303" s="8"/>
      <c r="AAZ303" s="8"/>
      <c r="ABA303" s="8"/>
      <c r="ABB303" s="8"/>
      <c r="ABC303" s="8"/>
      <c r="ABD303" s="8"/>
      <c r="ABE303" s="8"/>
      <c r="ABF303" s="8"/>
      <c r="ABG303" s="8"/>
      <c r="ABH303" s="8"/>
      <c r="ABI303" s="8"/>
      <c r="ABJ303" s="8"/>
      <c r="ABK303" s="8"/>
      <c r="ABL303" s="8"/>
      <c r="ABM303" s="8"/>
      <c r="ABN303" s="8"/>
      <c r="ABO303" s="8"/>
      <c r="ABP303" s="8"/>
      <c r="ABQ303" s="8"/>
      <c r="ABR303" s="8"/>
      <c r="ABS303" s="8"/>
      <c r="ABT303" s="8"/>
      <c r="ABU303" s="8"/>
      <c r="ABV303" s="8"/>
      <c r="ABW303" s="8"/>
      <c r="ABX303" s="8"/>
      <c r="ABY303" s="8"/>
      <c r="ABZ303" s="8"/>
      <c r="ACA303" s="8"/>
      <c r="ACB303" s="8"/>
      <c r="ACC303" s="8"/>
      <c r="ACD303" s="8"/>
      <c r="ACE303" s="8"/>
      <c r="ACF303" s="8"/>
      <c r="ACG303" s="8"/>
      <c r="ACH303" s="8"/>
      <c r="ACI303" s="8"/>
      <c r="ACJ303" s="8"/>
      <c r="ACK303" s="8"/>
      <c r="ACL303" s="8"/>
      <c r="ACM303" s="8"/>
      <c r="ACN303" s="8"/>
      <c r="ACO303" s="8"/>
      <c r="ACP303" s="8"/>
      <c r="ACQ303" s="8"/>
      <c r="ACR303" s="8"/>
      <c r="ACS303" s="8"/>
      <c r="ACT303" s="8"/>
      <c r="ACU303" s="8"/>
      <c r="ACV303" s="8"/>
      <c r="ACW303" s="8"/>
      <c r="ACX303" s="8"/>
      <c r="ACY303" s="8"/>
      <c r="ACZ303" s="8"/>
      <c r="ADA303" s="8"/>
      <c r="ADB303" s="8"/>
      <c r="ADC303" s="8"/>
      <c r="ADD303" s="8"/>
      <c r="ADE303" s="8"/>
      <c r="ADF303" s="8"/>
      <c r="ADG303" s="8"/>
      <c r="ADH303" s="8"/>
      <c r="ADI303" s="8"/>
      <c r="ADJ303" s="8"/>
      <c r="ADK303" s="8"/>
      <c r="ADL303" s="8"/>
      <c r="ADM303" s="8"/>
      <c r="ADN303" s="8"/>
      <c r="ADO303" s="8"/>
      <c r="ADP303" s="8"/>
      <c r="ADQ303" s="8"/>
      <c r="ADR303" s="8"/>
      <c r="ADS303" s="8"/>
      <c r="ADT303" s="8"/>
      <c r="ADU303" s="8"/>
      <c r="ADV303" s="8"/>
      <c r="ADW303" s="8"/>
      <c r="ADX303" s="8"/>
      <c r="ADY303" s="8"/>
      <c r="ADZ303" s="8"/>
      <c r="AEA303" s="8"/>
      <c r="AEB303" s="8"/>
      <c r="AEC303" s="8"/>
      <c r="AED303" s="8"/>
      <c r="AEE303" s="8"/>
      <c r="AEF303" s="8"/>
      <c r="AEG303" s="8"/>
      <c r="AEH303" s="8"/>
      <c r="AEI303" s="8"/>
      <c r="AEJ303" s="8"/>
      <c r="AEK303" s="8"/>
      <c r="AEL303" s="8"/>
      <c r="AEM303" s="8"/>
      <c r="AEN303" s="8"/>
      <c r="AEO303" s="8"/>
      <c r="AEP303" s="8"/>
      <c r="AEQ303" s="8"/>
      <c r="AER303" s="8"/>
      <c r="AES303" s="8"/>
      <c r="AET303" s="8"/>
      <c r="AEU303" s="8"/>
      <c r="AEV303" s="8"/>
      <c r="AEW303" s="8"/>
      <c r="AEX303" s="8"/>
      <c r="AEY303" s="8"/>
      <c r="AEZ303" s="8"/>
      <c r="AFA303" s="8"/>
      <c r="AFB303" s="8"/>
      <c r="AFC303" s="8"/>
      <c r="AFD303" s="8"/>
      <c r="AFE303" s="8"/>
      <c r="AFF303" s="8"/>
      <c r="AFG303" s="8"/>
      <c r="AFH303" s="8"/>
      <c r="AFI303" s="8"/>
      <c r="AFJ303" s="8"/>
      <c r="AFK303" s="8"/>
      <c r="AFL303" s="8"/>
      <c r="AFM303" s="8"/>
      <c r="AFN303" s="8"/>
      <c r="AFO303" s="8"/>
      <c r="AFP303" s="8"/>
      <c r="AFQ303" s="8"/>
      <c r="AFR303" s="8"/>
      <c r="AFS303" s="8"/>
      <c r="AFT303" s="8"/>
      <c r="AFU303" s="8"/>
      <c r="AFV303" s="8"/>
      <c r="AFW303" s="8"/>
      <c r="AFX303" s="8"/>
      <c r="AFY303" s="8"/>
      <c r="AFZ303" s="8"/>
      <c r="AGA303" s="8"/>
      <c r="AGB303" s="8"/>
      <c r="AGC303" s="8"/>
      <c r="AGD303" s="8"/>
      <c r="AGE303" s="8"/>
      <c r="AGF303" s="8"/>
      <c r="AGG303" s="8"/>
      <c r="AGH303" s="8"/>
      <c r="AGI303" s="8"/>
      <c r="AGJ303" s="8"/>
      <c r="AGK303" s="8"/>
      <c r="AGL303" s="8"/>
      <c r="AGM303" s="8"/>
      <c r="AGN303" s="8"/>
      <c r="AGO303" s="8"/>
      <c r="AGP303" s="8"/>
      <c r="AGQ303" s="8"/>
      <c r="AGR303" s="8"/>
      <c r="AGS303" s="8"/>
      <c r="AGT303" s="8"/>
      <c r="AGU303" s="8"/>
      <c r="AGV303" s="8"/>
      <c r="AGW303" s="8"/>
      <c r="AGX303" s="8"/>
      <c r="AGY303" s="8"/>
      <c r="AGZ303" s="8"/>
      <c r="AHA303" s="8"/>
      <c r="AHB303" s="8"/>
      <c r="AHC303" s="8"/>
      <c r="AHD303" s="8"/>
      <c r="AHE303" s="8"/>
      <c r="AHF303" s="8"/>
      <c r="AHG303" s="8"/>
      <c r="AHH303" s="8"/>
      <c r="AHI303" s="8"/>
      <c r="AHJ303" s="8"/>
      <c r="AHK303" s="8"/>
      <c r="AHL303" s="8"/>
      <c r="AHM303" s="8"/>
      <c r="AHN303" s="8"/>
      <c r="AHO303" s="8"/>
      <c r="AHP303" s="8"/>
      <c r="AHQ303" s="8"/>
      <c r="AHR303" s="8"/>
      <c r="AHS303" s="8"/>
      <c r="AHT303" s="8"/>
      <c r="AHU303" s="8"/>
      <c r="AHV303" s="8"/>
      <c r="AHW303" s="8"/>
      <c r="AHX303" s="8"/>
      <c r="AHY303" s="8"/>
      <c r="AHZ303" s="8"/>
      <c r="AIA303" s="8"/>
      <c r="AIB303" s="8"/>
      <c r="AIC303" s="8"/>
      <c r="AID303" s="8"/>
      <c r="AIE303" s="8"/>
      <c r="AIF303" s="8"/>
      <c r="AIG303" s="8"/>
      <c r="AIH303" s="8"/>
      <c r="AII303" s="8"/>
      <c r="AIJ303" s="8"/>
      <c r="AIK303" s="8"/>
      <c r="AIL303" s="8"/>
      <c r="AIM303" s="8"/>
      <c r="AIN303" s="8"/>
      <c r="AIO303" s="8"/>
      <c r="AIP303" s="8"/>
      <c r="AIQ303" s="8"/>
      <c r="AIR303" s="8"/>
      <c r="AIS303" s="8"/>
      <c r="AIT303" s="8"/>
      <c r="AIU303" s="8"/>
      <c r="AIV303" s="8"/>
      <c r="AIW303" s="8"/>
      <c r="AIX303" s="8"/>
      <c r="AIY303" s="8"/>
      <c r="AIZ303" s="8"/>
      <c r="AJA303" s="8"/>
      <c r="AJB303" s="8"/>
      <c r="AJC303" s="8"/>
      <c r="AJD303" s="8"/>
      <c r="AJE303" s="8"/>
      <c r="AJF303" s="8"/>
      <c r="AJG303" s="8"/>
      <c r="AJH303" s="8"/>
      <c r="AJI303" s="8"/>
      <c r="AJJ303" s="8"/>
      <c r="AJK303" s="8"/>
      <c r="AJL303" s="8"/>
      <c r="AJM303" s="8"/>
      <c r="AJN303" s="8"/>
      <c r="AJO303" s="8"/>
      <c r="AJP303" s="8"/>
      <c r="AJQ303" s="8"/>
      <c r="AJR303" s="8"/>
      <c r="AJS303" s="8"/>
      <c r="AJT303" s="8"/>
      <c r="AJU303" s="8"/>
      <c r="AJV303" s="8"/>
      <c r="AJW303" s="8"/>
      <c r="AJX303" s="8"/>
      <c r="AJY303" s="8"/>
      <c r="AJZ303" s="8"/>
      <c r="AKA303" s="8"/>
      <c r="AKB303" s="8"/>
      <c r="AKC303" s="8"/>
      <c r="AKD303" s="8"/>
      <c r="AKE303" s="8"/>
      <c r="AKF303" s="8"/>
      <c r="AKG303" s="8"/>
      <c r="AKH303" s="8"/>
      <c r="AKI303" s="8"/>
      <c r="AKJ303" s="8"/>
      <c r="AKK303" s="8"/>
      <c r="AKL303" s="8"/>
      <c r="AKM303" s="8"/>
      <c r="AKN303" s="8"/>
      <c r="AKO303" s="8"/>
      <c r="AKP303" s="8"/>
      <c r="AKQ303" s="8"/>
      <c r="AKR303" s="8"/>
      <c r="AKS303" s="8"/>
      <c r="AKT303" s="8"/>
      <c r="AKU303" s="8"/>
      <c r="AKV303" s="8"/>
      <c r="AKW303" s="8"/>
      <c r="AKX303" s="8"/>
      <c r="AKY303" s="8"/>
      <c r="AKZ303" s="8"/>
      <c r="ALA303" s="8"/>
      <c r="ALB303" s="8"/>
      <c r="ALC303" s="8"/>
      <c r="ALD303" s="8"/>
      <c r="ALE303" s="8"/>
      <c r="ALF303" s="8"/>
      <c r="ALG303" s="8"/>
      <c r="ALH303" s="8"/>
      <c r="ALI303" s="8"/>
      <c r="ALJ303" s="8"/>
      <c r="ALK303" s="8"/>
      <c r="ALL303" s="8"/>
      <c r="ALM303" s="8"/>
      <c r="ALN303" s="8"/>
      <c r="ALO303" s="8"/>
      <c r="ALP303" s="8"/>
      <c r="ALQ303" s="8"/>
      <c r="ALR303" s="8"/>
      <c r="ALS303" s="8"/>
      <c r="ALT303" s="8"/>
      <c r="ALU303" s="8"/>
      <c r="ALV303" s="8"/>
      <c r="ALW303" s="8"/>
      <c r="ALX303" s="8"/>
      <c r="ALY303" s="8"/>
      <c r="ALZ303" s="8"/>
      <c r="AMA303" s="8"/>
      <c r="AMB303" s="8"/>
      <c r="AMC303" s="8"/>
      <c r="AMD303" s="8"/>
      <c r="AME303" s="8"/>
      <c r="AMF303" s="8"/>
      <c r="AMG303" s="8"/>
      <c r="AMH303" s="8"/>
      <c r="AMI303" s="8"/>
      <c r="AMJ303" s="8"/>
      <c r="AMK303" s="8"/>
      <c r="AML303" s="8"/>
      <c r="AMM303" s="8"/>
      <c r="AMN303" s="8"/>
      <c r="AMO303" s="8"/>
      <c r="AMP303" s="8"/>
      <c r="AMQ303" s="8"/>
      <c r="AMR303" s="8"/>
      <c r="AMS303" s="8"/>
      <c r="AMT303" s="8"/>
      <c r="AMU303" s="8"/>
      <c r="AMV303" s="8"/>
      <c r="AMW303" s="8"/>
      <c r="AMX303" s="8"/>
      <c r="AMY303" s="8"/>
      <c r="AMZ303" s="8"/>
      <c r="ANA303" s="8"/>
      <c r="ANB303" s="8"/>
      <c r="ANC303" s="8"/>
      <c r="AND303" s="8"/>
      <c r="ANE303" s="8"/>
      <c r="ANF303" s="8"/>
      <c r="ANG303" s="8"/>
      <c r="ANH303" s="8"/>
      <c r="ANI303" s="8"/>
      <c r="ANJ303" s="8"/>
      <c r="ANK303" s="8"/>
      <c r="ANL303" s="8"/>
      <c r="ANM303" s="8"/>
      <c r="ANN303" s="8"/>
      <c r="ANO303" s="8"/>
      <c r="ANP303" s="8"/>
      <c r="ANQ303" s="8"/>
      <c r="ANR303" s="8"/>
      <c r="ANS303" s="8"/>
      <c r="ANT303" s="8"/>
      <c r="ANU303" s="8"/>
      <c r="ANV303" s="8"/>
      <c r="ANW303" s="8"/>
      <c r="ANX303" s="8"/>
      <c r="ANY303" s="8"/>
      <c r="ANZ303" s="8"/>
      <c r="AOA303" s="8"/>
      <c r="AOB303" s="8"/>
      <c r="AOC303" s="8"/>
      <c r="AOD303" s="8"/>
      <c r="AOE303" s="8"/>
      <c r="AOF303" s="8"/>
      <c r="AOG303" s="8"/>
      <c r="AOH303" s="8"/>
      <c r="AOI303" s="8"/>
      <c r="AOJ303" s="8"/>
      <c r="AOK303" s="8"/>
      <c r="AOL303" s="8"/>
      <c r="AOM303" s="8"/>
      <c r="AON303" s="8"/>
      <c r="AOO303" s="8"/>
      <c r="AOP303" s="8"/>
      <c r="AOQ303" s="8"/>
      <c r="AOR303" s="8"/>
      <c r="AOS303" s="8"/>
      <c r="AOT303" s="8"/>
      <c r="AOU303" s="8"/>
      <c r="AOV303" s="8"/>
      <c r="AOW303" s="8"/>
      <c r="AOX303" s="8"/>
      <c r="AOY303" s="8"/>
      <c r="AOZ303" s="8"/>
      <c r="APA303" s="8"/>
      <c r="APB303" s="8"/>
      <c r="APC303" s="8"/>
      <c r="APD303" s="8"/>
      <c r="APE303" s="8"/>
      <c r="APF303" s="8"/>
      <c r="APG303" s="8"/>
      <c r="APH303" s="8"/>
      <c r="API303" s="8"/>
      <c r="APJ303" s="8"/>
      <c r="APK303" s="8"/>
      <c r="APL303" s="8"/>
      <c r="APM303" s="8"/>
      <c r="APN303" s="8"/>
      <c r="APO303" s="8"/>
      <c r="APP303" s="8"/>
      <c r="APQ303" s="8"/>
      <c r="APR303" s="8"/>
      <c r="APS303" s="8"/>
      <c r="APT303" s="8"/>
      <c r="APU303" s="8"/>
      <c r="APV303" s="8"/>
      <c r="APW303" s="8"/>
      <c r="APX303" s="8"/>
      <c r="APY303" s="8"/>
      <c r="APZ303" s="8"/>
      <c r="AQA303" s="8"/>
      <c r="AQB303" s="8"/>
      <c r="AQC303" s="8"/>
      <c r="AQD303" s="8"/>
      <c r="AQE303" s="8"/>
      <c r="AQF303" s="8"/>
      <c r="AQG303" s="8"/>
      <c r="AQH303" s="8"/>
      <c r="AQI303" s="8"/>
      <c r="AQJ303" s="8"/>
      <c r="AQK303" s="8"/>
      <c r="AQL303" s="8"/>
      <c r="AQM303" s="8"/>
      <c r="AQN303" s="8"/>
      <c r="AQO303" s="8"/>
      <c r="AQP303" s="8"/>
      <c r="AQQ303" s="8"/>
      <c r="AQR303" s="8"/>
      <c r="AQS303" s="8"/>
      <c r="AQT303" s="8"/>
      <c r="AQU303" s="8"/>
      <c r="AQV303" s="8"/>
      <c r="AQW303" s="8"/>
      <c r="AQX303" s="8"/>
      <c r="AQY303" s="8"/>
      <c r="AQZ303" s="8"/>
      <c r="ARA303" s="8"/>
      <c r="ARB303" s="8"/>
      <c r="ARC303" s="8"/>
      <c r="ARD303" s="8"/>
      <c r="ARE303" s="8"/>
      <c r="ARF303" s="8"/>
      <c r="ARG303" s="8"/>
      <c r="ARH303" s="8"/>
      <c r="ARI303" s="8"/>
      <c r="ARJ303" s="8"/>
      <c r="ARK303" s="8"/>
      <c r="ARL303" s="8"/>
      <c r="ARM303" s="8"/>
      <c r="ARN303" s="8"/>
      <c r="ARO303" s="8"/>
      <c r="ARP303" s="8"/>
      <c r="ARQ303" s="8"/>
      <c r="ARR303" s="8"/>
      <c r="ARS303" s="8"/>
      <c r="ART303" s="8"/>
      <c r="ARU303" s="8"/>
      <c r="ARV303" s="8"/>
      <c r="ARW303" s="8"/>
      <c r="ARX303" s="8"/>
      <c r="ARY303" s="8"/>
      <c r="ARZ303" s="8"/>
      <c r="ASA303" s="8"/>
      <c r="ASB303" s="8"/>
      <c r="ASC303" s="8"/>
      <c r="ASD303" s="8"/>
      <c r="ASE303" s="8"/>
      <c r="ASF303" s="8"/>
      <c r="ASG303" s="8"/>
      <c r="ASH303" s="8"/>
      <c r="ASI303" s="8"/>
      <c r="ASJ303" s="8"/>
      <c r="ASK303" s="8"/>
      <c r="ASL303" s="8"/>
      <c r="ASM303" s="8"/>
      <c r="ASN303" s="8"/>
      <c r="ASO303" s="8"/>
      <c r="ASP303" s="8"/>
      <c r="ASQ303" s="8"/>
      <c r="ASR303" s="8"/>
      <c r="ASS303" s="8"/>
      <c r="AST303" s="8"/>
      <c r="ASU303" s="8"/>
      <c r="ASV303" s="8"/>
      <c r="ASW303" s="8"/>
      <c r="ASX303" s="8"/>
      <c r="ASY303" s="8"/>
      <c r="ASZ303" s="8"/>
      <c r="ATA303" s="8"/>
      <c r="ATB303" s="8"/>
      <c r="ATC303" s="8"/>
      <c r="ATD303" s="8"/>
      <c r="ATE303" s="8"/>
      <c r="ATF303" s="8"/>
      <c r="ATG303" s="8"/>
      <c r="ATH303" s="8"/>
      <c r="ATI303" s="8"/>
      <c r="ATJ303" s="8"/>
      <c r="ATK303" s="8"/>
      <c r="ATL303" s="8"/>
      <c r="ATM303" s="8"/>
      <c r="ATN303" s="8"/>
      <c r="ATO303" s="8"/>
      <c r="ATP303" s="8"/>
      <c r="ATQ303" s="8"/>
      <c r="ATR303" s="8"/>
      <c r="ATS303" s="8"/>
      <c r="ATT303" s="8"/>
      <c r="ATU303" s="8"/>
      <c r="ATV303" s="8"/>
      <c r="ATW303" s="8"/>
      <c r="ATX303" s="8"/>
      <c r="ATY303" s="8"/>
      <c r="ATZ303" s="8"/>
      <c r="AUA303" s="8"/>
      <c r="AUB303" s="8"/>
      <c r="AUC303" s="8"/>
      <c r="AUD303" s="8"/>
      <c r="AUE303" s="8"/>
      <c r="AUF303" s="8"/>
      <c r="AUG303" s="8"/>
      <c r="AUH303" s="8"/>
      <c r="AUI303" s="8"/>
      <c r="AUJ303" s="8"/>
      <c r="AUK303" s="8"/>
      <c r="AUL303" s="8"/>
      <c r="AUM303" s="8"/>
      <c r="AUN303" s="8"/>
      <c r="AUO303" s="8"/>
      <c r="AUP303" s="8"/>
      <c r="AUQ303" s="8"/>
      <c r="AUR303" s="8"/>
      <c r="AUS303" s="8"/>
      <c r="AUT303" s="8"/>
      <c r="AUU303" s="8"/>
      <c r="AUV303" s="8"/>
      <c r="AUW303" s="8"/>
      <c r="AUX303" s="8"/>
      <c r="AUY303" s="8"/>
      <c r="AUZ303" s="8"/>
      <c r="AVA303" s="8"/>
      <c r="AVB303" s="8"/>
      <c r="AVC303" s="8"/>
      <c r="AVD303" s="8"/>
      <c r="AVE303" s="8"/>
      <c r="AVF303" s="8"/>
      <c r="AVG303" s="8"/>
      <c r="AVH303" s="8"/>
      <c r="AVI303" s="8"/>
      <c r="AVJ303" s="8"/>
      <c r="AVK303" s="8"/>
      <c r="AVL303" s="8"/>
      <c r="AVM303" s="8"/>
      <c r="AVN303" s="8"/>
      <c r="AVO303" s="8"/>
      <c r="AVP303" s="8"/>
      <c r="AVQ303" s="8"/>
      <c r="AVR303" s="8"/>
      <c r="AVS303" s="8"/>
      <c r="AVT303" s="8"/>
      <c r="AVU303" s="8"/>
      <c r="AVV303" s="8"/>
      <c r="AVW303" s="8"/>
      <c r="AVX303" s="8"/>
      <c r="AVY303" s="8"/>
      <c r="AVZ303" s="8"/>
      <c r="AWA303" s="8"/>
      <c r="AWB303" s="8"/>
      <c r="AWC303" s="8"/>
      <c r="AWD303" s="8"/>
      <c r="AWE303" s="8"/>
      <c r="AWF303" s="8"/>
      <c r="AWG303" s="8"/>
      <c r="AWH303" s="8"/>
      <c r="AWI303" s="8"/>
      <c r="AWJ303" s="8"/>
      <c r="AWK303" s="8"/>
      <c r="AWL303" s="8"/>
      <c r="AWM303" s="8"/>
      <c r="AWN303" s="8"/>
      <c r="AWO303" s="8"/>
      <c r="AWP303" s="8"/>
      <c r="AWQ303" s="8"/>
      <c r="AWR303" s="8"/>
      <c r="AWS303" s="8"/>
      <c r="AWT303" s="8"/>
      <c r="AWU303" s="8"/>
      <c r="AWV303" s="8"/>
      <c r="AWW303" s="8"/>
      <c r="AWX303" s="8"/>
      <c r="AWY303" s="8"/>
      <c r="AWZ303" s="8"/>
      <c r="AXA303" s="8"/>
      <c r="AXB303" s="8"/>
      <c r="AXC303" s="8"/>
      <c r="AXD303" s="8"/>
      <c r="AXE303" s="8"/>
      <c r="AXF303" s="8"/>
      <c r="AXG303" s="8"/>
      <c r="AXH303" s="8"/>
      <c r="AXI303" s="8"/>
      <c r="AXJ303" s="8"/>
      <c r="AXK303" s="8"/>
      <c r="AXL303" s="8"/>
      <c r="AXM303" s="8"/>
    </row>
    <row r="304" spans="1:1313" ht="15" customHeight="1" x14ac:dyDescent="0.25">
      <c r="A304" s="10" t="s">
        <v>426</v>
      </c>
      <c r="B304" s="11">
        <v>71</v>
      </c>
      <c r="C304" s="11" t="s">
        <v>423</v>
      </c>
      <c r="D304" s="213">
        <v>27</v>
      </c>
      <c r="G304" s="10" t="s">
        <v>344</v>
      </c>
      <c r="H304" s="11" t="s">
        <v>77</v>
      </c>
      <c r="I304" s="205" t="s">
        <v>875</v>
      </c>
      <c r="J304" s="11" t="s">
        <v>3085</v>
      </c>
    </row>
    <row r="305" spans="1:15222" s="97" customFormat="1" ht="15" customHeight="1" x14ac:dyDescent="0.25">
      <c r="A305" s="10" t="s">
        <v>429</v>
      </c>
      <c r="B305" s="11">
        <v>72</v>
      </c>
      <c r="C305" s="11" t="s">
        <v>423</v>
      </c>
      <c r="D305" s="213">
        <v>38</v>
      </c>
      <c r="E305" s="8"/>
      <c r="F305" s="8"/>
      <c r="G305" s="10" t="s">
        <v>103</v>
      </c>
      <c r="H305" s="11" t="s">
        <v>77</v>
      </c>
      <c r="I305" s="205" t="s">
        <v>875</v>
      </c>
      <c r="J305" s="11" t="s">
        <v>3086</v>
      </c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  <c r="HN305" s="8"/>
      <c r="HO305" s="8"/>
      <c r="HP305" s="8"/>
      <c r="HQ305" s="8"/>
      <c r="HR305" s="8"/>
      <c r="HS305" s="8"/>
      <c r="HT305" s="8"/>
      <c r="HU305" s="8"/>
      <c r="HV305" s="8"/>
      <c r="HW305" s="8"/>
      <c r="HX305" s="8"/>
      <c r="HY305" s="8"/>
      <c r="HZ305" s="8"/>
      <c r="IA305" s="8"/>
      <c r="IB305" s="8"/>
      <c r="IC305" s="8"/>
      <c r="ID305" s="8"/>
      <c r="IE305" s="8"/>
      <c r="IF305" s="8"/>
      <c r="IG305" s="8"/>
      <c r="IH305" s="8"/>
      <c r="II305" s="8"/>
      <c r="IJ305" s="8"/>
      <c r="IK305" s="8"/>
      <c r="IL305" s="8"/>
      <c r="IM305" s="8"/>
      <c r="IN305" s="8"/>
      <c r="IO305" s="8"/>
      <c r="IP305" s="8"/>
      <c r="IQ305" s="8"/>
      <c r="IR305" s="8"/>
      <c r="IS305" s="8"/>
      <c r="IT305" s="8"/>
      <c r="IU305" s="8"/>
      <c r="IV305" s="8"/>
      <c r="IW305" s="8"/>
      <c r="IX305" s="8"/>
      <c r="IY305" s="8"/>
      <c r="IZ305" s="8"/>
      <c r="JA305" s="8"/>
      <c r="JB305" s="8"/>
      <c r="JC305" s="8"/>
      <c r="JD305" s="8"/>
      <c r="JE305" s="8"/>
      <c r="JF305" s="8"/>
      <c r="JG305" s="8"/>
      <c r="JH305" s="8"/>
      <c r="JI305" s="8"/>
      <c r="JJ305" s="8"/>
      <c r="JK305" s="8"/>
      <c r="JL305" s="8"/>
      <c r="JM305" s="8"/>
      <c r="JN305" s="8"/>
      <c r="JO305" s="8"/>
      <c r="JP305" s="8"/>
      <c r="JQ305" s="8"/>
      <c r="JR305" s="8"/>
      <c r="JS305" s="8"/>
      <c r="JT305" s="8"/>
      <c r="JU305" s="8"/>
      <c r="JV305" s="8"/>
      <c r="JW305" s="8"/>
      <c r="JX305" s="8"/>
      <c r="JY305" s="8"/>
      <c r="JZ305" s="8"/>
      <c r="KA305" s="8"/>
      <c r="KB305" s="8"/>
      <c r="KC305" s="8"/>
      <c r="KD305" s="8"/>
      <c r="KE305" s="8"/>
      <c r="KF305" s="8"/>
      <c r="KG305" s="8"/>
      <c r="KH305" s="8"/>
      <c r="KI305" s="8"/>
      <c r="KJ305" s="8"/>
      <c r="KK305" s="8"/>
      <c r="KL305" s="8"/>
      <c r="KM305" s="8"/>
      <c r="KN305" s="8"/>
      <c r="KO305" s="8"/>
      <c r="KP305" s="8"/>
      <c r="KQ305" s="8"/>
      <c r="KR305" s="8"/>
      <c r="KS305" s="8"/>
      <c r="KT305" s="8"/>
      <c r="KU305" s="8"/>
      <c r="KV305" s="8"/>
      <c r="KW305" s="8"/>
      <c r="KX305" s="8"/>
      <c r="KY305" s="8"/>
      <c r="KZ305" s="8"/>
      <c r="LA305" s="8"/>
      <c r="LB305" s="8"/>
      <c r="LC305" s="8"/>
      <c r="LD305" s="8"/>
      <c r="LE305" s="8"/>
      <c r="LF305" s="8"/>
      <c r="LG305" s="8"/>
      <c r="LH305" s="8"/>
      <c r="LI305" s="8"/>
      <c r="LJ305" s="8"/>
      <c r="LK305" s="8"/>
      <c r="LL305" s="8"/>
      <c r="LM305" s="8"/>
      <c r="LN305" s="8"/>
      <c r="LO305" s="8"/>
      <c r="LP305" s="8"/>
      <c r="LQ305" s="8"/>
      <c r="LR305" s="8"/>
      <c r="LS305" s="8"/>
      <c r="LT305" s="8"/>
      <c r="LU305" s="8"/>
      <c r="LV305" s="8"/>
      <c r="LW305" s="8"/>
      <c r="LX305" s="8"/>
      <c r="LY305" s="8"/>
      <c r="LZ305" s="8"/>
      <c r="MA305" s="8"/>
      <c r="MB305" s="8"/>
      <c r="MC305" s="8"/>
      <c r="MD305" s="8"/>
      <c r="ME305" s="8"/>
      <c r="MF305" s="8"/>
      <c r="MG305" s="8"/>
      <c r="MH305" s="8"/>
      <c r="MI305" s="8"/>
      <c r="MJ305" s="8"/>
      <c r="MK305" s="8"/>
      <c r="ML305" s="8"/>
      <c r="MM305" s="8"/>
      <c r="MN305" s="8"/>
      <c r="MO305" s="8"/>
      <c r="MP305" s="8"/>
      <c r="MQ305" s="8"/>
      <c r="MR305" s="8"/>
      <c r="MS305" s="8"/>
      <c r="MT305" s="8"/>
      <c r="MU305" s="8"/>
      <c r="MV305" s="8"/>
      <c r="MW305" s="8"/>
      <c r="MX305" s="8"/>
      <c r="MY305" s="8"/>
      <c r="MZ305" s="8"/>
      <c r="NA305" s="8"/>
      <c r="NB305" s="8"/>
      <c r="NC305" s="8"/>
      <c r="ND305" s="8"/>
      <c r="NE305" s="8"/>
      <c r="NF305" s="8"/>
      <c r="NG305" s="8"/>
      <c r="NH305" s="8"/>
      <c r="NI305" s="8"/>
      <c r="NJ305" s="8"/>
      <c r="NK305" s="8"/>
      <c r="NL305" s="8"/>
      <c r="NM305" s="8"/>
      <c r="NN305" s="8"/>
      <c r="NO305" s="8"/>
      <c r="NP305" s="8"/>
      <c r="NQ305" s="8"/>
      <c r="NR305" s="8"/>
      <c r="NS305" s="8"/>
      <c r="NT305" s="8"/>
      <c r="NU305" s="8"/>
      <c r="NV305" s="8"/>
      <c r="NW305" s="8"/>
      <c r="NX305" s="8"/>
      <c r="NY305" s="8"/>
      <c r="NZ305" s="8"/>
      <c r="OA305" s="8"/>
      <c r="OB305" s="8"/>
      <c r="OC305" s="8"/>
      <c r="OD305" s="8"/>
      <c r="OE305" s="8"/>
      <c r="OF305" s="8"/>
      <c r="OG305" s="8"/>
      <c r="OH305" s="8"/>
      <c r="OI305" s="8"/>
      <c r="OJ305" s="8"/>
      <c r="OK305" s="8"/>
      <c r="OL305" s="8"/>
      <c r="OM305" s="8"/>
      <c r="ON305" s="8"/>
      <c r="OO305" s="8"/>
      <c r="OP305" s="8"/>
      <c r="OQ305" s="8"/>
      <c r="OR305" s="8"/>
      <c r="OS305" s="8"/>
      <c r="OT305" s="8"/>
      <c r="OU305" s="8"/>
      <c r="OV305" s="8"/>
      <c r="OW305" s="8"/>
      <c r="OX305" s="8"/>
      <c r="OY305" s="8"/>
      <c r="OZ305" s="8"/>
      <c r="PA305" s="8"/>
      <c r="PB305" s="8"/>
      <c r="PC305" s="8"/>
      <c r="PD305" s="8"/>
      <c r="PE305" s="8"/>
      <c r="PF305" s="8"/>
      <c r="PG305" s="8"/>
      <c r="PH305" s="8"/>
      <c r="PI305" s="8"/>
      <c r="PJ305" s="8"/>
      <c r="PK305" s="8"/>
      <c r="PL305" s="8"/>
      <c r="PM305" s="8"/>
      <c r="PN305" s="8"/>
      <c r="PO305" s="8"/>
      <c r="PP305" s="8"/>
      <c r="PQ305" s="8"/>
      <c r="PR305" s="8"/>
      <c r="PS305" s="8"/>
      <c r="PT305" s="8"/>
      <c r="PU305" s="8"/>
      <c r="PV305" s="8"/>
      <c r="PW305" s="8"/>
      <c r="PX305" s="8"/>
      <c r="PY305" s="8"/>
      <c r="PZ305" s="8"/>
      <c r="QA305" s="8"/>
      <c r="QB305" s="8"/>
      <c r="QC305" s="8"/>
      <c r="QD305" s="8"/>
      <c r="QE305" s="8"/>
      <c r="QF305" s="8"/>
      <c r="QG305" s="8"/>
      <c r="QH305" s="8"/>
      <c r="QI305" s="8"/>
      <c r="QJ305" s="8"/>
      <c r="QK305" s="8"/>
      <c r="QL305" s="8"/>
      <c r="QM305" s="8"/>
      <c r="QN305" s="8"/>
      <c r="QO305" s="8"/>
      <c r="QP305" s="8"/>
      <c r="QQ305" s="8"/>
      <c r="QR305" s="8"/>
      <c r="QS305" s="8"/>
      <c r="QT305" s="8"/>
      <c r="QU305" s="8"/>
      <c r="QV305" s="8"/>
      <c r="QW305" s="8"/>
      <c r="QX305" s="8"/>
      <c r="QY305" s="8"/>
      <c r="QZ305" s="8"/>
      <c r="RA305" s="8"/>
      <c r="RB305" s="8"/>
      <c r="RC305" s="8"/>
      <c r="RD305" s="8"/>
      <c r="RE305" s="8"/>
      <c r="RF305" s="8"/>
      <c r="RG305" s="8"/>
      <c r="RH305" s="8"/>
      <c r="RI305" s="8"/>
      <c r="RJ305" s="8"/>
      <c r="RK305" s="8"/>
      <c r="RL305" s="8"/>
      <c r="RM305" s="8"/>
      <c r="RN305" s="8"/>
      <c r="RO305" s="8"/>
      <c r="RP305" s="8"/>
      <c r="RQ305" s="8"/>
      <c r="RR305" s="8"/>
      <c r="RS305" s="8"/>
      <c r="RT305" s="8"/>
      <c r="RU305" s="8"/>
      <c r="RV305" s="8"/>
      <c r="RW305" s="8"/>
      <c r="RX305" s="8"/>
      <c r="RY305" s="8"/>
      <c r="RZ305" s="8"/>
      <c r="SA305" s="8"/>
      <c r="SB305" s="8"/>
      <c r="SC305" s="8"/>
      <c r="SD305" s="8"/>
      <c r="SE305" s="8"/>
      <c r="SF305" s="8"/>
      <c r="SG305" s="8"/>
      <c r="SH305" s="8"/>
      <c r="SI305" s="8"/>
      <c r="SJ305" s="8"/>
      <c r="SK305" s="8"/>
      <c r="SL305" s="8"/>
      <c r="SM305" s="8"/>
      <c r="SN305" s="8"/>
      <c r="SO305" s="8"/>
      <c r="SP305" s="8"/>
      <c r="SQ305" s="8"/>
      <c r="SR305" s="8"/>
      <c r="SS305" s="8"/>
      <c r="ST305" s="8"/>
      <c r="SU305" s="8"/>
      <c r="SV305" s="8"/>
      <c r="SW305" s="8"/>
      <c r="SX305" s="8"/>
      <c r="SY305" s="8"/>
      <c r="SZ305" s="8"/>
      <c r="TA305" s="8"/>
      <c r="TB305" s="8"/>
      <c r="TC305" s="8"/>
      <c r="TD305" s="8"/>
      <c r="TE305" s="8"/>
      <c r="TF305" s="8"/>
      <c r="TG305" s="8"/>
      <c r="TH305" s="8"/>
      <c r="TI305" s="8"/>
      <c r="TJ305" s="8"/>
      <c r="TK305" s="8"/>
      <c r="TL305" s="8"/>
      <c r="TM305" s="8"/>
      <c r="TN305" s="8"/>
      <c r="TO305" s="8"/>
      <c r="TP305" s="8"/>
      <c r="TQ305" s="8"/>
      <c r="TR305" s="8"/>
      <c r="TS305" s="8"/>
      <c r="TT305" s="8"/>
      <c r="TU305" s="8"/>
      <c r="TV305" s="8"/>
      <c r="TW305" s="8"/>
      <c r="TX305" s="8"/>
      <c r="TY305" s="8"/>
      <c r="TZ305" s="8"/>
      <c r="UA305" s="8"/>
      <c r="UB305" s="8"/>
      <c r="UC305" s="8"/>
      <c r="UD305" s="8"/>
      <c r="UE305" s="8"/>
      <c r="UF305" s="8"/>
      <c r="UG305" s="8"/>
      <c r="UH305" s="8"/>
      <c r="UI305" s="8"/>
      <c r="UJ305" s="8"/>
      <c r="UK305" s="8"/>
      <c r="UL305" s="8"/>
      <c r="UM305" s="8"/>
      <c r="UN305" s="8"/>
      <c r="UO305" s="8"/>
      <c r="UP305" s="8"/>
      <c r="UQ305" s="8"/>
      <c r="UR305" s="8"/>
      <c r="US305" s="8"/>
      <c r="UT305" s="8"/>
      <c r="UU305" s="8"/>
      <c r="UV305" s="8"/>
      <c r="UW305" s="8"/>
      <c r="UX305" s="8"/>
      <c r="UY305" s="8"/>
      <c r="UZ305" s="8"/>
      <c r="VA305" s="8"/>
      <c r="VB305" s="8"/>
      <c r="VC305" s="8"/>
      <c r="VD305" s="8"/>
      <c r="VE305" s="8"/>
      <c r="VF305" s="8"/>
      <c r="VG305" s="8"/>
      <c r="VH305" s="8"/>
      <c r="VI305" s="8"/>
      <c r="VJ305" s="8"/>
      <c r="VK305" s="8"/>
      <c r="VL305" s="8"/>
      <c r="VM305" s="8"/>
      <c r="VN305" s="8"/>
      <c r="VO305" s="8"/>
      <c r="VP305" s="8"/>
      <c r="VQ305" s="8"/>
      <c r="VR305" s="8"/>
      <c r="VS305" s="8"/>
      <c r="VT305" s="8"/>
      <c r="VU305" s="8"/>
      <c r="VV305" s="8"/>
      <c r="VW305" s="8"/>
      <c r="VX305" s="8"/>
      <c r="VY305" s="8"/>
      <c r="VZ305" s="8"/>
      <c r="WA305" s="8"/>
      <c r="WB305" s="8"/>
      <c r="WC305" s="8"/>
      <c r="WD305" s="8"/>
      <c r="WE305" s="8"/>
      <c r="WF305" s="8"/>
      <c r="WG305" s="8"/>
      <c r="WH305" s="8"/>
      <c r="WI305" s="8"/>
      <c r="WJ305" s="8"/>
      <c r="WK305" s="8"/>
      <c r="WL305" s="8"/>
      <c r="WM305" s="8"/>
      <c r="WN305" s="8"/>
      <c r="WO305" s="8"/>
      <c r="WP305" s="8"/>
      <c r="WQ305" s="8"/>
      <c r="WR305" s="8"/>
      <c r="WS305" s="8"/>
      <c r="WT305" s="8"/>
      <c r="WU305" s="8"/>
      <c r="WV305" s="8"/>
      <c r="WW305" s="8"/>
      <c r="WX305" s="8"/>
      <c r="WY305" s="8"/>
      <c r="WZ305" s="8"/>
      <c r="XA305" s="8"/>
      <c r="XB305" s="8"/>
      <c r="XC305" s="8"/>
      <c r="XD305" s="8"/>
      <c r="XE305" s="8"/>
      <c r="XF305" s="8"/>
      <c r="XG305" s="8"/>
      <c r="XH305" s="8"/>
      <c r="XI305" s="8"/>
      <c r="XJ305" s="8"/>
      <c r="XK305" s="8"/>
      <c r="XL305" s="8"/>
      <c r="XM305" s="8"/>
      <c r="XN305" s="8"/>
      <c r="XO305" s="8"/>
      <c r="XP305" s="8"/>
      <c r="XQ305" s="8"/>
      <c r="XR305" s="8"/>
      <c r="XS305" s="8"/>
      <c r="XT305" s="8"/>
      <c r="XU305" s="8"/>
      <c r="XV305" s="8"/>
      <c r="XW305" s="8"/>
      <c r="XX305" s="8"/>
      <c r="XY305" s="8"/>
      <c r="XZ305" s="8"/>
      <c r="YA305" s="8"/>
      <c r="YB305" s="8"/>
      <c r="YC305" s="8"/>
      <c r="YD305" s="8"/>
      <c r="YE305" s="8"/>
      <c r="YF305" s="8"/>
      <c r="YG305" s="8"/>
      <c r="YH305" s="8"/>
      <c r="YI305" s="8"/>
      <c r="YJ305" s="8"/>
      <c r="YK305" s="8"/>
      <c r="YL305" s="8"/>
      <c r="YM305" s="8"/>
      <c r="YN305" s="8"/>
      <c r="YO305" s="8"/>
      <c r="YP305" s="8"/>
      <c r="YQ305" s="8"/>
      <c r="YR305" s="8"/>
      <c r="YS305" s="8"/>
      <c r="YT305" s="8"/>
      <c r="YU305" s="8"/>
      <c r="YV305" s="8"/>
      <c r="YW305" s="8"/>
      <c r="YX305" s="8"/>
      <c r="YY305" s="8"/>
      <c r="YZ305" s="8"/>
      <c r="ZA305" s="8"/>
      <c r="ZB305" s="8"/>
      <c r="ZC305" s="8"/>
      <c r="ZD305" s="8"/>
      <c r="ZE305" s="8"/>
      <c r="ZF305" s="8"/>
      <c r="ZG305" s="8"/>
      <c r="ZH305" s="8"/>
      <c r="ZI305" s="8"/>
      <c r="ZJ305" s="8"/>
      <c r="ZK305" s="8"/>
      <c r="ZL305" s="8"/>
      <c r="ZM305" s="8"/>
      <c r="ZN305" s="8"/>
      <c r="ZO305" s="8"/>
      <c r="ZP305" s="8"/>
      <c r="ZQ305" s="8"/>
      <c r="ZR305" s="8"/>
      <c r="ZS305" s="8"/>
      <c r="ZT305" s="8"/>
      <c r="ZU305" s="8"/>
      <c r="ZV305" s="8"/>
      <c r="ZW305" s="8"/>
      <c r="ZX305" s="8"/>
      <c r="ZY305" s="8"/>
      <c r="ZZ305" s="8"/>
      <c r="AAA305" s="8"/>
      <c r="AAB305" s="8"/>
      <c r="AAC305" s="8"/>
      <c r="AAD305" s="8"/>
      <c r="AAE305" s="8"/>
      <c r="AAF305" s="8"/>
      <c r="AAG305" s="8"/>
      <c r="AAH305" s="8"/>
      <c r="AAI305" s="8"/>
      <c r="AAJ305" s="8"/>
      <c r="AAK305" s="8"/>
      <c r="AAL305" s="8"/>
      <c r="AAM305" s="8"/>
      <c r="AAN305" s="8"/>
      <c r="AAO305" s="8"/>
      <c r="AAP305" s="8"/>
      <c r="AAQ305" s="8"/>
      <c r="AAR305" s="8"/>
      <c r="AAS305" s="8"/>
      <c r="AAT305" s="8"/>
      <c r="AAU305" s="8"/>
      <c r="AAV305" s="8"/>
      <c r="AAW305" s="8"/>
      <c r="AAX305" s="8"/>
      <c r="AAY305" s="8"/>
      <c r="AAZ305" s="8"/>
      <c r="ABA305" s="8"/>
      <c r="ABB305" s="8"/>
      <c r="ABC305" s="8"/>
      <c r="ABD305" s="8"/>
      <c r="ABE305" s="8"/>
      <c r="ABF305" s="8"/>
      <c r="ABG305" s="8"/>
      <c r="ABH305" s="8"/>
      <c r="ABI305" s="8"/>
      <c r="ABJ305" s="8"/>
      <c r="ABK305" s="8"/>
      <c r="ABL305" s="8"/>
      <c r="ABM305" s="8"/>
      <c r="ABN305" s="8"/>
      <c r="ABO305" s="8"/>
      <c r="ABP305" s="8"/>
      <c r="ABQ305" s="8"/>
      <c r="ABR305" s="8"/>
      <c r="ABS305" s="8"/>
      <c r="ABT305" s="8"/>
      <c r="ABU305" s="8"/>
      <c r="ABV305" s="8"/>
      <c r="ABW305" s="8"/>
      <c r="ABX305" s="8"/>
      <c r="ABY305" s="8"/>
      <c r="ABZ305" s="8"/>
      <c r="ACA305" s="8"/>
      <c r="ACB305" s="8"/>
      <c r="ACC305" s="8"/>
      <c r="ACD305" s="8"/>
      <c r="ACE305" s="8"/>
      <c r="ACF305" s="8"/>
      <c r="ACG305" s="8"/>
      <c r="ACH305" s="8"/>
      <c r="ACI305" s="8"/>
      <c r="ACJ305" s="8"/>
      <c r="ACK305" s="8"/>
      <c r="ACL305" s="8"/>
      <c r="ACM305" s="8"/>
      <c r="ACN305" s="8"/>
      <c r="ACO305" s="8"/>
      <c r="ACP305" s="8"/>
      <c r="ACQ305" s="8"/>
      <c r="ACR305" s="8"/>
      <c r="ACS305" s="8"/>
      <c r="ACT305" s="8"/>
      <c r="ACU305" s="8"/>
      <c r="ACV305" s="8"/>
      <c r="ACW305" s="8"/>
      <c r="ACX305" s="8"/>
      <c r="ACY305" s="8"/>
      <c r="ACZ305" s="8"/>
      <c r="ADA305" s="8"/>
      <c r="ADB305" s="8"/>
      <c r="ADC305" s="8"/>
      <c r="ADD305" s="8"/>
      <c r="ADE305" s="8"/>
      <c r="ADF305" s="8"/>
      <c r="ADG305" s="8"/>
      <c r="ADH305" s="8"/>
      <c r="ADI305" s="8"/>
      <c r="ADJ305" s="8"/>
      <c r="ADK305" s="8"/>
      <c r="ADL305" s="8"/>
      <c r="ADM305" s="8"/>
      <c r="ADN305" s="8"/>
      <c r="ADO305" s="8"/>
      <c r="ADP305" s="8"/>
      <c r="ADQ305" s="8"/>
      <c r="ADR305" s="8"/>
      <c r="ADS305" s="8"/>
      <c r="ADT305" s="8"/>
      <c r="ADU305" s="8"/>
      <c r="ADV305" s="8"/>
      <c r="ADW305" s="8"/>
      <c r="ADX305" s="8"/>
      <c r="ADY305" s="8"/>
      <c r="ADZ305" s="8"/>
      <c r="AEA305" s="8"/>
      <c r="AEB305" s="8"/>
      <c r="AEC305" s="8"/>
      <c r="AED305" s="8"/>
      <c r="AEE305" s="8"/>
      <c r="AEF305" s="8"/>
      <c r="AEG305" s="8"/>
      <c r="AEH305" s="8"/>
      <c r="AEI305" s="8"/>
      <c r="AEJ305" s="8"/>
      <c r="AEK305" s="8"/>
      <c r="AEL305" s="8"/>
      <c r="AEM305" s="8"/>
      <c r="AEN305" s="8"/>
      <c r="AEO305" s="8"/>
      <c r="AEP305" s="8"/>
      <c r="AEQ305" s="8"/>
      <c r="AER305" s="8"/>
      <c r="AES305" s="8"/>
      <c r="AET305" s="8"/>
      <c r="AEU305" s="8"/>
      <c r="AEV305" s="8"/>
      <c r="AEW305" s="8"/>
      <c r="AEX305" s="8"/>
      <c r="AEY305" s="8"/>
      <c r="AEZ305" s="8"/>
      <c r="AFA305" s="8"/>
      <c r="AFB305" s="8"/>
      <c r="AFC305" s="8"/>
      <c r="AFD305" s="8"/>
      <c r="AFE305" s="8"/>
      <c r="AFF305" s="8"/>
      <c r="AFG305" s="8"/>
      <c r="AFH305" s="8"/>
      <c r="AFI305" s="8"/>
      <c r="AFJ305" s="8"/>
      <c r="AFK305" s="8"/>
      <c r="AFL305" s="8"/>
      <c r="AFM305" s="8"/>
      <c r="AFN305" s="8"/>
      <c r="AFO305" s="8"/>
      <c r="AFP305" s="8"/>
      <c r="AFQ305" s="8"/>
      <c r="AFR305" s="8"/>
      <c r="AFS305" s="8"/>
      <c r="AFT305" s="8"/>
      <c r="AFU305" s="8"/>
      <c r="AFV305" s="8"/>
      <c r="AFW305" s="8"/>
      <c r="AFX305" s="8"/>
      <c r="AFY305" s="8"/>
      <c r="AFZ305" s="8"/>
      <c r="AGA305" s="8"/>
      <c r="AGB305" s="8"/>
      <c r="AGC305" s="8"/>
      <c r="AGD305" s="8"/>
      <c r="AGE305" s="8"/>
      <c r="AGF305" s="8"/>
      <c r="AGG305" s="8"/>
      <c r="AGH305" s="8"/>
      <c r="AGI305" s="8"/>
      <c r="AGJ305" s="8"/>
      <c r="AGK305" s="8"/>
      <c r="AGL305" s="8"/>
      <c r="AGM305" s="8"/>
      <c r="AGN305" s="8"/>
      <c r="AGO305" s="8"/>
      <c r="AGP305" s="8"/>
      <c r="AGQ305" s="8"/>
      <c r="AGR305" s="8"/>
      <c r="AGS305" s="8"/>
      <c r="AGT305" s="8"/>
      <c r="AGU305" s="8"/>
      <c r="AGV305" s="8"/>
      <c r="AGW305" s="8"/>
      <c r="AGX305" s="8"/>
      <c r="AGY305" s="8"/>
      <c r="AGZ305" s="8"/>
      <c r="AHA305" s="8"/>
      <c r="AHB305" s="8"/>
      <c r="AHC305" s="8"/>
      <c r="AHD305" s="8"/>
      <c r="AHE305" s="8"/>
      <c r="AHF305" s="8"/>
      <c r="AHG305" s="8"/>
      <c r="AHH305" s="8"/>
      <c r="AHI305" s="8"/>
      <c r="AHJ305" s="8"/>
      <c r="AHK305" s="8"/>
      <c r="AHL305" s="8"/>
      <c r="AHM305" s="8"/>
      <c r="AHN305" s="8"/>
      <c r="AHO305" s="8"/>
      <c r="AHP305" s="8"/>
      <c r="AHQ305" s="8"/>
      <c r="AHR305" s="8"/>
      <c r="AHS305" s="8"/>
      <c r="AHT305" s="8"/>
      <c r="AHU305" s="8"/>
      <c r="AHV305" s="8"/>
      <c r="AHW305" s="8"/>
      <c r="AHX305" s="8"/>
      <c r="AHY305" s="8"/>
      <c r="AHZ305" s="8"/>
      <c r="AIA305" s="8"/>
      <c r="AIB305" s="8"/>
      <c r="AIC305" s="8"/>
      <c r="AID305" s="8"/>
      <c r="AIE305" s="8"/>
      <c r="AIF305" s="8"/>
      <c r="AIG305" s="8"/>
      <c r="AIH305" s="8"/>
      <c r="AII305" s="8"/>
      <c r="AIJ305" s="8"/>
      <c r="AIK305" s="8"/>
      <c r="AIL305" s="8"/>
      <c r="AIM305" s="8"/>
      <c r="AIN305" s="8"/>
      <c r="AIO305" s="8"/>
      <c r="AIP305" s="8"/>
      <c r="AIQ305" s="8"/>
      <c r="AIR305" s="8"/>
      <c r="AIS305" s="8"/>
      <c r="AIT305" s="8"/>
      <c r="AIU305" s="8"/>
      <c r="AIV305" s="8"/>
      <c r="AIW305" s="8"/>
      <c r="AIX305" s="8"/>
      <c r="AIY305" s="8"/>
      <c r="AIZ305" s="8"/>
      <c r="AJA305" s="8"/>
      <c r="AJB305" s="8"/>
      <c r="AJC305" s="8"/>
      <c r="AJD305" s="8"/>
      <c r="AJE305" s="8"/>
      <c r="AJF305" s="8"/>
      <c r="AJG305" s="8"/>
      <c r="AJH305" s="8"/>
      <c r="AJI305" s="8"/>
      <c r="AJJ305" s="8"/>
      <c r="AJK305" s="8"/>
      <c r="AJL305" s="8"/>
      <c r="AJM305" s="8"/>
      <c r="AJN305" s="8"/>
      <c r="AJO305" s="8"/>
      <c r="AJP305" s="8"/>
      <c r="AJQ305" s="8"/>
      <c r="AJR305" s="8"/>
      <c r="AJS305" s="8"/>
      <c r="AJT305" s="8"/>
      <c r="AJU305" s="8"/>
      <c r="AJV305" s="8"/>
      <c r="AJW305" s="8"/>
      <c r="AJX305" s="8"/>
      <c r="AJY305" s="8"/>
      <c r="AJZ305" s="8"/>
      <c r="AKA305" s="8"/>
      <c r="AKB305" s="8"/>
      <c r="AKC305" s="8"/>
      <c r="AKD305" s="8"/>
      <c r="AKE305" s="8"/>
      <c r="AKF305" s="8"/>
      <c r="AKG305" s="8"/>
      <c r="AKH305" s="8"/>
      <c r="AKI305" s="8"/>
      <c r="AKJ305" s="8"/>
      <c r="AKK305" s="8"/>
      <c r="AKL305" s="8"/>
      <c r="AKM305" s="8"/>
      <c r="AKN305" s="8"/>
      <c r="AKO305" s="8"/>
      <c r="AKP305" s="8"/>
      <c r="AKQ305" s="8"/>
      <c r="AKR305" s="8"/>
      <c r="AKS305" s="8"/>
      <c r="AKT305" s="8"/>
      <c r="AKU305" s="8"/>
      <c r="AKV305" s="8"/>
      <c r="AKW305" s="8"/>
      <c r="AKX305" s="8"/>
      <c r="AKY305" s="8"/>
      <c r="AKZ305" s="8"/>
      <c r="ALA305" s="8"/>
      <c r="ALB305" s="8"/>
      <c r="ALC305" s="8"/>
      <c r="ALD305" s="8"/>
      <c r="ALE305" s="8"/>
      <c r="ALF305" s="8"/>
      <c r="ALG305" s="8"/>
      <c r="ALH305" s="8"/>
      <c r="ALI305" s="8"/>
      <c r="ALJ305" s="8"/>
      <c r="ALK305" s="8"/>
      <c r="ALL305" s="8"/>
      <c r="ALM305" s="8"/>
      <c r="ALN305" s="8"/>
      <c r="ALO305" s="8"/>
      <c r="ALP305" s="8"/>
      <c r="ALQ305" s="8"/>
      <c r="ALR305" s="8"/>
      <c r="ALS305" s="8"/>
      <c r="ALT305" s="8"/>
      <c r="ALU305" s="8"/>
      <c r="ALV305" s="8"/>
      <c r="ALW305" s="8"/>
      <c r="ALX305" s="8"/>
      <c r="ALY305" s="8"/>
      <c r="ALZ305" s="8"/>
      <c r="AMA305" s="8"/>
      <c r="AMB305" s="8"/>
      <c r="AMC305" s="8"/>
      <c r="AMD305" s="8"/>
      <c r="AME305" s="8"/>
      <c r="AMF305" s="8"/>
      <c r="AMG305" s="8"/>
      <c r="AMH305" s="8"/>
      <c r="AMI305" s="8"/>
      <c r="AMJ305" s="8"/>
      <c r="AMK305" s="8"/>
      <c r="AML305" s="8"/>
      <c r="AMM305" s="8"/>
      <c r="AMN305" s="8"/>
      <c r="AMO305" s="8"/>
      <c r="AMP305" s="8"/>
      <c r="AMQ305" s="8"/>
      <c r="AMR305" s="8"/>
      <c r="AMS305" s="8"/>
      <c r="AMT305" s="8"/>
      <c r="AMU305" s="8"/>
      <c r="AMV305" s="8"/>
      <c r="AMW305" s="8"/>
      <c r="AMX305" s="8"/>
      <c r="AMY305" s="8"/>
      <c r="AMZ305" s="8"/>
      <c r="ANA305" s="8"/>
      <c r="ANB305" s="8"/>
      <c r="ANC305" s="8"/>
      <c r="AND305" s="8"/>
      <c r="ANE305" s="8"/>
      <c r="ANF305" s="8"/>
      <c r="ANG305" s="8"/>
      <c r="ANH305" s="8"/>
      <c r="ANI305" s="8"/>
      <c r="ANJ305" s="8"/>
      <c r="ANK305" s="8"/>
      <c r="ANL305" s="8"/>
      <c r="ANM305" s="8"/>
      <c r="ANN305" s="8"/>
      <c r="ANO305" s="8"/>
      <c r="ANP305" s="8"/>
      <c r="ANQ305" s="8"/>
      <c r="ANR305" s="8"/>
      <c r="ANS305" s="8"/>
      <c r="ANT305" s="8"/>
      <c r="ANU305" s="8"/>
      <c r="ANV305" s="8"/>
      <c r="ANW305" s="8"/>
      <c r="ANX305" s="8"/>
      <c r="ANY305" s="8"/>
      <c r="ANZ305" s="8"/>
      <c r="AOA305" s="8"/>
      <c r="AOB305" s="8"/>
      <c r="AOC305" s="8"/>
      <c r="AOD305" s="8"/>
      <c r="AOE305" s="8"/>
      <c r="AOF305" s="8"/>
      <c r="AOG305" s="8"/>
      <c r="AOH305" s="8"/>
      <c r="AOI305" s="8"/>
      <c r="AOJ305" s="8"/>
      <c r="AOK305" s="8"/>
      <c r="AOL305" s="8"/>
      <c r="AOM305" s="8"/>
      <c r="AON305" s="8"/>
      <c r="AOO305" s="8"/>
      <c r="AOP305" s="8"/>
      <c r="AOQ305" s="8"/>
      <c r="AOR305" s="8"/>
      <c r="AOS305" s="8"/>
      <c r="AOT305" s="8"/>
      <c r="AOU305" s="8"/>
      <c r="AOV305" s="8"/>
      <c r="AOW305" s="8"/>
      <c r="AOX305" s="8"/>
      <c r="AOY305" s="8"/>
      <c r="AOZ305" s="8"/>
      <c r="APA305" s="8"/>
      <c r="APB305" s="8"/>
      <c r="APC305" s="8"/>
      <c r="APD305" s="8"/>
      <c r="APE305" s="8"/>
      <c r="APF305" s="8"/>
      <c r="APG305" s="8"/>
      <c r="APH305" s="8"/>
      <c r="API305" s="8"/>
      <c r="APJ305" s="8"/>
      <c r="APK305" s="8"/>
      <c r="APL305" s="8"/>
      <c r="APM305" s="8"/>
      <c r="APN305" s="8"/>
      <c r="APO305" s="8"/>
      <c r="APP305" s="8"/>
      <c r="APQ305" s="8"/>
      <c r="APR305" s="8"/>
      <c r="APS305" s="8"/>
      <c r="APT305" s="8"/>
      <c r="APU305" s="8"/>
      <c r="APV305" s="8"/>
      <c r="APW305" s="8"/>
      <c r="APX305" s="8"/>
      <c r="APY305" s="8"/>
      <c r="APZ305" s="8"/>
      <c r="AQA305" s="8"/>
      <c r="AQB305" s="8"/>
      <c r="AQC305" s="8"/>
      <c r="AQD305" s="8"/>
      <c r="AQE305" s="8"/>
      <c r="AQF305" s="8"/>
      <c r="AQG305" s="8"/>
      <c r="AQH305" s="8"/>
      <c r="AQI305" s="8"/>
      <c r="AQJ305" s="8"/>
      <c r="AQK305" s="8"/>
      <c r="AQL305" s="8"/>
      <c r="AQM305" s="8"/>
      <c r="AQN305" s="8"/>
      <c r="AQO305" s="8"/>
      <c r="AQP305" s="8"/>
      <c r="AQQ305" s="8"/>
      <c r="AQR305" s="8"/>
      <c r="AQS305" s="8"/>
      <c r="AQT305" s="8"/>
      <c r="AQU305" s="8"/>
      <c r="AQV305" s="8"/>
      <c r="AQW305" s="8"/>
      <c r="AQX305" s="8"/>
      <c r="AQY305" s="8"/>
      <c r="AQZ305" s="8"/>
      <c r="ARA305" s="8"/>
      <c r="ARB305" s="8"/>
      <c r="ARC305" s="8"/>
      <c r="ARD305" s="8"/>
      <c r="ARE305" s="8"/>
      <c r="ARF305" s="8"/>
      <c r="ARG305" s="8"/>
      <c r="ARH305" s="8"/>
      <c r="ARI305" s="8"/>
      <c r="ARJ305" s="8"/>
      <c r="ARK305" s="8"/>
      <c r="ARL305" s="8"/>
      <c r="ARM305" s="8"/>
      <c r="ARN305" s="8"/>
      <c r="ARO305" s="8"/>
      <c r="ARP305" s="8"/>
      <c r="ARQ305" s="8"/>
      <c r="ARR305" s="8"/>
      <c r="ARS305" s="8"/>
      <c r="ART305" s="8"/>
      <c r="ARU305" s="8"/>
      <c r="ARV305" s="8"/>
      <c r="ARW305" s="8"/>
      <c r="ARX305" s="8"/>
      <c r="ARY305" s="8"/>
      <c r="ARZ305" s="8"/>
      <c r="ASA305" s="8"/>
      <c r="ASB305" s="8"/>
      <c r="ASC305" s="8"/>
      <c r="ASD305" s="8"/>
      <c r="ASE305" s="8"/>
      <c r="ASF305" s="8"/>
      <c r="ASG305" s="8"/>
      <c r="ASH305" s="8"/>
      <c r="ASI305" s="8"/>
      <c r="ASJ305" s="8"/>
      <c r="ASK305" s="8"/>
      <c r="ASL305" s="8"/>
      <c r="ASM305" s="8"/>
      <c r="ASN305" s="8"/>
      <c r="ASO305" s="8"/>
      <c r="ASP305" s="8"/>
      <c r="ASQ305" s="8"/>
      <c r="ASR305" s="8"/>
      <c r="ASS305" s="8"/>
      <c r="AST305" s="8"/>
      <c r="ASU305" s="8"/>
      <c r="ASV305" s="8"/>
      <c r="ASW305" s="8"/>
      <c r="ASX305" s="8"/>
      <c r="ASY305" s="8"/>
      <c r="ASZ305" s="8"/>
      <c r="ATA305" s="8"/>
      <c r="ATB305" s="8"/>
      <c r="ATC305" s="8"/>
      <c r="ATD305" s="8"/>
      <c r="ATE305" s="8"/>
      <c r="ATF305" s="8"/>
      <c r="ATG305" s="8"/>
      <c r="ATH305" s="8"/>
      <c r="ATI305" s="8"/>
      <c r="ATJ305" s="8"/>
      <c r="ATK305" s="8"/>
      <c r="ATL305" s="8"/>
      <c r="ATM305" s="8"/>
      <c r="ATN305" s="8"/>
      <c r="ATO305" s="8"/>
      <c r="ATP305" s="8"/>
      <c r="ATQ305" s="8"/>
      <c r="ATR305" s="8"/>
      <c r="ATS305" s="8"/>
      <c r="ATT305" s="8"/>
      <c r="ATU305" s="8"/>
      <c r="ATV305" s="8"/>
      <c r="ATW305" s="8"/>
      <c r="ATX305" s="8"/>
      <c r="ATY305" s="8"/>
      <c r="ATZ305" s="8"/>
      <c r="AUA305" s="8"/>
      <c r="AUB305" s="8"/>
      <c r="AUC305" s="8"/>
      <c r="AUD305" s="8"/>
      <c r="AUE305" s="8"/>
      <c r="AUF305" s="8"/>
      <c r="AUG305" s="8"/>
      <c r="AUH305" s="8"/>
      <c r="AUI305" s="8"/>
      <c r="AUJ305" s="8"/>
      <c r="AUK305" s="8"/>
      <c r="AUL305" s="8"/>
      <c r="AUM305" s="8"/>
      <c r="AUN305" s="8"/>
      <c r="AUO305" s="8"/>
      <c r="AUP305" s="8"/>
      <c r="AUQ305" s="8"/>
      <c r="AUR305" s="8"/>
      <c r="AUS305" s="8"/>
      <c r="AUT305" s="8"/>
      <c r="AUU305" s="8"/>
      <c r="AUV305" s="8"/>
      <c r="AUW305" s="8"/>
      <c r="AUX305" s="8"/>
      <c r="AUY305" s="8"/>
      <c r="AUZ305" s="8"/>
      <c r="AVA305" s="8"/>
      <c r="AVB305" s="8"/>
      <c r="AVC305" s="8"/>
      <c r="AVD305" s="8"/>
      <c r="AVE305" s="8"/>
      <c r="AVF305" s="8"/>
      <c r="AVG305" s="8"/>
      <c r="AVH305" s="8"/>
      <c r="AVI305" s="8"/>
      <c r="AVJ305" s="8"/>
      <c r="AVK305" s="8"/>
      <c r="AVL305" s="8"/>
      <c r="AVM305" s="8"/>
      <c r="AVN305" s="8"/>
      <c r="AVO305" s="8"/>
      <c r="AVP305" s="8"/>
      <c r="AVQ305" s="8"/>
      <c r="AVR305" s="8"/>
      <c r="AVS305" s="8"/>
      <c r="AVT305" s="8"/>
      <c r="AVU305" s="8"/>
      <c r="AVV305" s="8"/>
      <c r="AVW305" s="8"/>
      <c r="AVX305" s="8"/>
      <c r="AVY305" s="8"/>
      <c r="AVZ305" s="8"/>
      <c r="AWA305" s="8"/>
      <c r="AWB305" s="8"/>
      <c r="AWC305" s="8"/>
      <c r="AWD305" s="8"/>
      <c r="AWE305" s="8"/>
      <c r="AWF305" s="8"/>
      <c r="AWG305" s="8"/>
      <c r="AWH305" s="8"/>
      <c r="AWI305" s="8"/>
      <c r="AWJ305" s="8"/>
      <c r="AWK305" s="8"/>
      <c r="AWL305" s="8"/>
      <c r="AWM305" s="8"/>
      <c r="AWN305" s="8"/>
      <c r="AWO305" s="8"/>
      <c r="AWP305" s="8"/>
      <c r="AWQ305" s="8"/>
      <c r="AWR305" s="8"/>
      <c r="AWS305" s="8"/>
      <c r="AWT305" s="8"/>
      <c r="AWU305" s="8"/>
      <c r="AWV305" s="8"/>
      <c r="AWW305" s="8"/>
      <c r="AWX305" s="8"/>
      <c r="AWY305" s="8"/>
      <c r="AWZ305" s="8"/>
      <c r="AXA305" s="8"/>
      <c r="AXB305" s="8"/>
      <c r="AXC305" s="8"/>
      <c r="AXD305" s="8"/>
      <c r="AXE305" s="8"/>
      <c r="AXF305" s="8"/>
      <c r="AXG305" s="8"/>
      <c r="AXH305" s="8"/>
      <c r="AXI305" s="8"/>
      <c r="AXJ305" s="8"/>
      <c r="AXK305" s="8"/>
      <c r="AXL305" s="8"/>
      <c r="AXM305" s="8"/>
    </row>
    <row r="306" spans="1:15222" ht="15" customHeight="1" x14ac:dyDescent="0.25">
      <c r="A306" s="10" t="s">
        <v>442</v>
      </c>
      <c r="B306" s="11">
        <v>80</v>
      </c>
      <c r="C306" s="11" t="s">
        <v>423</v>
      </c>
      <c r="D306" s="213">
        <v>51</v>
      </c>
      <c r="G306" s="10" t="s">
        <v>1870</v>
      </c>
      <c r="H306" s="11" t="s">
        <v>77</v>
      </c>
      <c r="I306" s="205" t="s">
        <v>140</v>
      </c>
      <c r="J306" s="11" t="s">
        <v>3087</v>
      </c>
    </row>
    <row r="307" spans="1:15222" ht="15" customHeight="1" x14ac:dyDescent="0.25">
      <c r="A307" s="10" t="s">
        <v>444</v>
      </c>
      <c r="B307" s="11">
        <v>91</v>
      </c>
      <c r="C307" s="11" t="s">
        <v>423</v>
      </c>
      <c r="D307" s="213">
        <v>76</v>
      </c>
      <c r="G307" s="10" t="s">
        <v>103</v>
      </c>
      <c r="H307" s="11" t="s">
        <v>77</v>
      </c>
      <c r="I307" s="205" t="s">
        <v>876</v>
      </c>
      <c r="J307" s="11" t="s">
        <v>3075</v>
      </c>
    </row>
    <row r="308" spans="1:15222" ht="15" customHeight="1" x14ac:dyDescent="0.25">
      <c r="A308" s="10" t="s">
        <v>446</v>
      </c>
      <c r="B308" s="11">
        <v>73</v>
      </c>
      <c r="C308" s="11" t="s">
        <v>423</v>
      </c>
      <c r="D308" s="213">
        <v>137</v>
      </c>
      <c r="G308" s="10" t="s">
        <v>448</v>
      </c>
      <c r="H308" s="11" t="s">
        <v>105</v>
      </c>
      <c r="I308" s="205" t="s">
        <v>1921</v>
      </c>
      <c r="J308" s="11" t="s">
        <v>3035</v>
      </c>
      <c r="AXN308" s="97"/>
      <c r="AXO308" s="97"/>
      <c r="AXP308" s="97"/>
      <c r="AXQ308" s="97"/>
      <c r="AXR308" s="97"/>
      <c r="AXS308" s="97"/>
      <c r="AXT308" s="97"/>
      <c r="AXU308" s="97"/>
      <c r="AXV308" s="97"/>
      <c r="AXW308" s="97"/>
      <c r="AXX308" s="97"/>
      <c r="AXY308" s="97"/>
      <c r="AXZ308" s="97"/>
      <c r="AYA308" s="97"/>
      <c r="AYB308" s="97"/>
      <c r="AYC308" s="97"/>
      <c r="AYD308" s="97"/>
      <c r="AYE308" s="97"/>
      <c r="AYF308" s="97"/>
      <c r="AYG308" s="97"/>
      <c r="AYH308" s="97"/>
      <c r="AYI308" s="97"/>
      <c r="AYJ308" s="97"/>
      <c r="AYK308" s="97"/>
      <c r="AYL308" s="97"/>
      <c r="AYM308" s="97"/>
      <c r="AYN308" s="97"/>
      <c r="AYO308" s="97"/>
      <c r="AYP308" s="97"/>
      <c r="AYQ308" s="97"/>
      <c r="AYR308" s="97"/>
      <c r="AYS308" s="97"/>
      <c r="AYT308" s="97"/>
      <c r="AYU308" s="97"/>
      <c r="AYV308" s="97"/>
      <c r="AYW308" s="97"/>
      <c r="AYX308" s="97"/>
      <c r="AYY308" s="97"/>
      <c r="AYZ308" s="97"/>
      <c r="AZA308" s="97"/>
      <c r="AZB308" s="97"/>
      <c r="AZC308" s="97"/>
      <c r="AZD308" s="97"/>
      <c r="AZE308" s="97"/>
      <c r="AZF308" s="97"/>
      <c r="AZG308" s="97"/>
      <c r="AZH308" s="97"/>
      <c r="AZI308" s="97"/>
      <c r="AZJ308" s="97"/>
      <c r="AZK308" s="97"/>
      <c r="AZL308" s="97"/>
      <c r="AZM308" s="97"/>
      <c r="AZN308" s="97"/>
      <c r="AZO308" s="97"/>
      <c r="AZP308" s="97"/>
      <c r="AZQ308" s="97"/>
      <c r="AZR308" s="97"/>
      <c r="AZS308" s="97"/>
      <c r="AZT308" s="97"/>
      <c r="AZU308" s="97"/>
      <c r="AZV308" s="97"/>
      <c r="AZW308" s="97"/>
      <c r="AZX308" s="97"/>
      <c r="AZY308" s="97"/>
      <c r="AZZ308" s="97"/>
      <c r="BAA308" s="97"/>
      <c r="BAB308" s="97"/>
      <c r="BAC308" s="97"/>
      <c r="BAD308" s="97"/>
      <c r="BAE308" s="97"/>
      <c r="BAF308" s="97"/>
      <c r="BAG308" s="97"/>
      <c r="BAH308" s="97"/>
      <c r="BAI308" s="97"/>
      <c r="BAJ308" s="97"/>
      <c r="BAK308" s="97"/>
      <c r="BAL308" s="97"/>
      <c r="BAM308" s="97"/>
      <c r="BAN308" s="97"/>
      <c r="BAO308" s="97"/>
      <c r="BAP308" s="97"/>
      <c r="BAQ308" s="97"/>
      <c r="BAR308" s="97"/>
      <c r="BAS308" s="97"/>
      <c r="BAT308" s="97"/>
      <c r="BAU308" s="97"/>
      <c r="BAV308" s="97"/>
      <c r="BAW308" s="97"/>
      <c r="BAX308" s="97"/>
      <c r="BAY308" s="97"/>
      <c r="BAZ308" s="97"/>
      <c r="BBA308" s="97"/>
      <c r="BBB308" s="97"/>
      <c r="BBC308" s="97"/>
      <c r="BBD308" s="97"/>
      <c r="BBE308" s="97"/>
      <c r="BBF308" s="97"/>
      <c r="BBG308" s="97"/>
      <c r="BBH308" s="97"/>
      <c r="BBI308" s="97"/>
      <c r="BBJ308" s="97"/>
      <c r="BBK308" s="97"/>
      <c r="BBL308" s="97"/>
      <c r="BBM308" s="97"/>
      <c r="BBN308" s="97"/>
      <c r="BBO308" s="97"/>
      <c r="BBP308" s="97"/>
      <c r="BBQ308" s="97"/>
      <c r="BBR308" s="97"/>
      <c r="BBS308" s="97"/>
      <c r="BBT308" s="97"/>
      <c r="BBU308" s="97"/>
      <c r="BBV308" s="97"/>
      <c r="BBW308" s="97"/>
      <c r="BBX308" s="97"/>
      <c r="BBY308" s="97"/>
      <c r="BBZ308" s="97"/>
      <c r="BCA308" s="97"/>
      <c r="BCB308" s="97"/>
      <c r="BCC308" s="97"/>
      <c r="BCD308" s="97"/>
      <c r="BCE308" s="97"/>
      <c r="BCF308" s="97"/>
      <c r="BCG308" s="97"/>
      <c r="BCH308" s="97"/>
      <c r="BCI308" s="97"/>
      <c r="BCJ308" s="97"/>
      <c r="BCK308" s="97"/>
      <c r="BCL308" s="97"/>
      <c r="BCM308" s="97"/>
      <c r="BCN308" s="97"/>
      <c r="BCO308" s="97"/>
      <c r="BCP308" s="97"/>
      <c r="BCQ308" s="97"/>
      <c r="BCR308" s="97"/>
      <c r="BCS308" s="97"/>
      <c r="BCT308" s="97"/>
      <c r="BCU308" s="97"/>
      <c r="BCV308" s="97"/>
      <c r="BCW308" s="97"/>
      <c r="BCX308" s="97"/>
      <c r="BCY308" s="97"/>
      <c r="BCZ308" s="97"/>
      <c r="BDA308" s="97"/>
      <c r="BDB308" s="97"/>
      <c r="BDC308" s="97"/>
      <c r="BDD308" s="97"/>
      <c r="BDE308" s="97"/>
      <c r="BDF308" s="97"/>
      <c r="BDG308" s="97"/>
      <c r="BDH308" s="97"/>
      <c r="BDI308" s="97"/>
      <c r="BDJ308" s="97"/>
      <c r="BDK308" s="97"/>
      <c r="BDL308" s="97"/>
      <c r="BDM308" s="97"/>
      <c r="BDN308" s="97"/>
      <c r="BDO308" s="97"/>
      <c r="BDP308" s="97"/>
      <c r="BDQ308" s="97"/>
      <c r="BDR308" s="97"/>
      <c r="BDS308" s="97"/>
      <c r="BDT308" s="97"/>
      <c r="BDU308" s="97"/>
      <c r="BDV308" s="97"/>
      <c r="BDW308" s="97"/>
      <c r="BDX308" s="97"/>
      <c r="BDY308" s="97"/>
      <c r="BDZ308" s="97"/>
      <c r="BEA308" s="97"/>
      <c r="BEB308" s="97"/>
      <c r="BEC308" s="97"/>
      <c r="BED308" s="97"/>
      <c r="BEE308" s="97"/>
      <c r="BEF308" s="97"/>
      <c r="BEG308" s="97"/>
      <c r="BEH308" s="97"/>
      <c r="BEI308" s="97"/>
      <c r="BEJ308" s="97"/>
      <c r="BEK308" s="97"/>
      <c r="BEL308" s="97"/>
      <c r="BEM308" s="97"/>
      <c r="BEN308" s="97"/>
      <c r="BEO308" s="97"/>
      <c r="BEP308" s="97"/>
      <c r="BEQ308" s="97"/>
      <c r="BER308" s="97"/>
      <c r="BES308" s="97"/>
      <c r="BET308" s="97"/>
      <c r="BEU308" s="97"/>
      <c r="BEV308" s="97"/>
      <c r="BEW308" s="97"/>
      <c r="BEX308" s="97"/>
      <c r="BEY308" s="97"/>
      <c r="BEZ308" s="97"/>
      <c r="BFA308" s="97"/>
      <c r="BFB308" s="97"/>
      <c r="BFC308" s="97"/>
      <c r="BFD308" s="97"/>
      <c r="BFE308" s="97"/>
      <c r="BFF308" s="97"/>
      <c r="BFG308" s="97"/>
      <c r="BFH308" s="97"/>
      <c r="BFI308" s="97"/>
      <c r="BFJ308" s="97"/>
      <c r="BFK308" s="97"/>
      <c r="BFL308" s="97"/>
      <c r="BFM308" s="97"/>
      <c r="BFN308" s="97"/>
      <c r="BFO308" s="97"/>
      <c r="BFP308" s="97"/>
      <c r="BFQ308" s="97"/>
      <c r="BFR308" s="97"/>
      <c r="BFS308" s="97"/>
      <c r="BFT308" s="97"/>
      <c r="BFU308" s="97"/>
      <c r="BFV308" s="97"/>
      <c r="BFW308" s="97"/>
      <c r="BFX308" s="97"/>
      <c r="BFY308" s="97"/>
      <c r="BFZ308" s="97"/>
      <c r="BGA308" s="97"/>
      <c r="BGB308" s="97"/>
      <c r="BGC308" s="97"/>
      <c r="BGD308" s="97"/>
      <c r="BGE308" s="97"/>
      <c r="BGF308" s="97"/>
      <c r="BGG308" s="97"/>
      <c r="BGH308" s="97"/>
      <c r="BGI308" s="97"/>
      <c r="BGJ308" s="97"/>
      <c r="BGK308" s="97"/>
      <c r="BGL308" s="97"/>
      <c r="BGM308" s="97"/>
      <c r="BGN308" s="97"/>
      <c r="BGO308" s="97"/>
      <c r="BGP308" s="97"/>
      <c r="BGQ308" s="97"/>
      <c r="BGR308" s="97"/>
      <c r="BGS308" s="97"/>
      <c r="BGT308" s="97"/>
      <c r="BGU308" s="97"/>
      <c r="BGV308" s="97"/>
      <c r="BGW308" s="97"/>
      <c r="BGX308" s="97"/>
      <c r="BGY308" s="97"/>
      <c r="BGZ308" s="97"/>
      <c r="BHA308" s="97"/>
      <c r="BHB308" s="97"/>
      <c r="BHC308" s="97"/>
      <c r="BHD308" s="97"/>
      <c r="BHE308" s="97"/>
      <c r="BHF308" s="97"/>
      <c r="BHG308" s="97"/>
      <c r="BHH308" s="97"/>
      <c r="BHI308" s="97"/>
      <c r="BHJ308" s="97"/>
      <c r="BHK308" s="97"/>
      <c r="BHL308" s="97"/>
      <c r="BHM308" s="97"/>
      <c r="BHN308" s="97"/>
      <c r="BHO308" s="97"/>
      <c r="BHP308" s="97"/>
      <c r="BHQ308" s="97"/>
      <c r="BHR308" s="97"/>
      <c r="BHS308" s="97"/>
      <c r="BHT308" s="97"/>
      <c r="BHU308" s="97"/>
      <c r="BHV308" s="97"/>
      <c r="BHW308" s="97"/>
      <c r="BHX308" s="97"/>
      <c r="BHY308" s="97"/>
      <c r="BHZ308" s="97"/>
      <c r="BIA308" s="97"/>
      <c r="BIB308" s="97"/>
      <c r="BIC308" s="97"/>
      <c r="BID308" s="97"/>
      <c r="BIE308" s="97"/>
      <c r="BIF308" s="97"/>
      <c r="BIG308" s="97"/>
      <c r="BIH308" s="97"/>
      <c r="BII308" s="97"/>
      <c r="BIJ308" s="97"/>
      <c r="BIK308" s="97"/>
      <c r="BIL308" s="97"/>
      <c r="BIM308" s="97"/>
      <c r="BIN308" s="97"/>
      <c r="BIO308" s="97"/>
      <c r="BIP308" s="97"/>
      <c r="BIQ308" s="97"/>
      <c r="BIR308" s="97"/>
      <c r="BIS308" s="97"/>
      <c r="BIT308" s="97"/>
      <c r="BIU308" s="97"/>
      <c r="BIV308" s="97"/>
      <c r="BIW308" s="97"/>
      <c r="BIX308" s="97"/>
      <c r="BIY308" s="97"/>
      <c r="BIZ308" s="97"/>
      <c r="BJA308" s="97"/>
      <c r="BJB308" s="97"/>
      <c r="BJC308" s="97"/>
      <c r="BJD308" s="97"/>
      <c r="BJE308" s="97"/>
      <c r="BJF308" s="97"/>
      <c r="BJG308" s="97"/>
      <c r="BJH308" s="97"/>
      <c r="BJI308" s="97"/>
      <c r="BJJ308" s="97"/>
      <c r="BJK308" s="97"/>
      <c r="BJL308" s="97"/>
      <c r="BJM308" s="97"/>
      <c r="BJN308" s="97"/>
      <c r="BJO308" s="97"/>
      <c r="BJP308" s="97"/>
      <c r="BJQ308" s="97"/>
      <c r="BJR308" s="97"/>
      <c r="BJS308" s="97"/>
      <c r="BJT308" s="97"/>
      <c r="BJU308" s="97"/>
      <c r="BJV308" s="97"/>
      <c r="BJW308" s="97"/>
      <c r="BJX308" s="97"/>
      <c r="BJY308" s="97"/>
      <c r="BJZ308" s="97"/>
      <c r="BKA308" s="97"/>
      <c r="BKB308" s="97"/>
      <c r="BKC308" s="97"/>
      <c r="BKD308" s="97"/>
      <c r="BKE308" s="97"/>
      <c r="BKF308" s="97"/>
      <c r="BKG308" s="97"/>
      <c r="BKH308" s="97"/>
      <c r="BKI308" s="97"/>
      <c r="BKJ308" s="97"/>
      <c r="BKK308" s="97"/>
      <c r="BKL308" s="97"/>
      <c r="BKM308" s="97"/>
      <c r="BKN308" s="97"/>
      <c r="BKO308" s="97"/>
      <c r="BKP308" s="97"/>
      <c r="BKQ308" s="97"/>
      <c r="BKR308" s="97"/>
      <c r="BKS308" s="97"/>
      <c r="BKT308" s="97"/>
      <c r="BKU308" s="97"/>
      <c r="BKV308" s="97"/>
      <c r="BKW308" s="97"/>
      <c r="BKX308" s="97"/>
      <c r="BKY308" s="97"/>
      <c r="BKZ308" s="97"/>
      <c r="BLA308" s="97"/>
      <c r="BLB308" s="97"/>
      <c r="BLC308" s="97"/>
      <c r="BLD308" s="97"/>
      <c r="BLE308" s="97"/>
      <c r="BLF308" s="97"/>
      <c r="BLG308" s="97"/>
      <c r="BLH308" s="97"/>
      <c r="BLI308" s="97"/>
      <c r="BLJ308" s="97"/>
      <c r="BLK308" s="97"/>
      <c r="BLL308" s="97"/>
      <c r="BLM308" s="97"/>
      <c r="BLN308" s="97"/>
      <c r="BLO308" s="97"/>
      <c r="BLP308" s="97"/>
      <c r="BLQ308" s="97"/>
      <c r="BLR308" s="97"/>
      <c r="BLS308" s="97"/>
      <c r="BLT308" s="97"/>
      <c r="BLU308" s="97"/>
      <c r="BLV308" s="97"/>
      <c r="BLW308" s="97"/>
      <c r="BLX308" s="97"/>
      <c r="BLY308" s="97"/>
      <c r="BLZ308" s="97"/>
      <c r="BMA308" s="97"/>
      <c r="BMB308" s="97"/>
      <c r="BMC308" s="97"/>
      <c r="BMD308" s="97"/>
      <c r="BME308" s="97"/>
      <c r="BMF308" s="97"/>
      <c r="BMG308" s="97"/>
      <c r="BMH308" s="97"/>
      <c r="BMI308" s="97"/>
      <c r="BMJ308" s="97"/>
      <c r="BMK308" s="97"/>
      <c r="BML308" s="97"/>
      <c r="BMM308" s="97"/>
      <c r="BMN308" s="97"/>
      <c r="BMO308" s="97"/>
      <c r="BMP308" s="97"/>
      <c r="BMQ308" s="97"/>
      <c r="BMR308" s="97"/>
      <c r="BMS308" s="97"/>
      <c r="BMT308" s="97"/>
      <c r="BMU308" s="97"/>
      <c r="BMV308" s="97"/>
      <c r="BMW308" s="97"/>
      <c r="BMX308" s="97"/>
      <c r="BMY308" s="97"/>
      <c r="BMZ308" s="97"/>
      <c r="BNA308" s="97"/>
      <c r="BNB308" s="97"/>
      <c r="BNC308" s="97"/>
      <c r="BND308" s="97"/>
      <c r="BNE308" s="97"/>
      <c r="BNF308" s="97"/>
      <c r="BNG308" s="97"/>
      <c r="BNH308" s="97"/>
      <c r="BNI308" s="97"/>
      <c r="BNJ308" s="97"/>
      <c r="BNK308" s="97"/>
      <c r="BNL308" s="97"/>
      <c r="BNM308" s="97"/>
      <c r="BNN308" s="97"/>
      <c r="BNO308" s="97"/>
      <c r="BNP308" s="97"/>
      <c r="BNQ308" s="97"/>
      <c r="BNR308" s="97"/>
      <c r="BNS308" s="97"/>
      <c r="BNT308" s="97"/>
      <c r="BNU308" s="97"/>
      <c r="BNV308" s="97"/>
      <c r="BNW308" s="97"/>
      <c r="BNX308" s="97"/>
      <c r="BNY308" s="97"/>
      <c r="BNZ308" s="97"/>
      <c r="BOA308" s="97"/>
      <c r="BOB308" s="97"/>
      <c r="BOC308" s="97"/>
      <c r="BOD308" s="97"/>
      <c r="BOE308" s="97"/>
      <c r="BOF308" s="97"/>
      <c r="BOG308" s="97"/>
      <c r="BOH308" s="97"/>
      <c r="BOI308" s="97"/>
      <c r="BOJ308" s="97"/>
      <c r="BOK308" s="97"/>
      <c r="BOL308" s="97"/>
      <c r="BOM308" s="97"/>
      <c r="BON308" s="97"/>
      <c r="BOO308" s="97"/>
      <c r="BOP308" s="97"/>
      <c r="BOQ308" s="97"/>
      <c r="BOR308" s="97"/>
      <c r="BOS308" s="97"/>
      <c r="BOT308" s="97"/>
      <c r="BOU308" s="97"/>
      <c r="BOV308" s="97"/>
      <c r="BOW308" s="97"/>
      <c r="BOX308" s="97"/>
      <c r="BOY308" s="97"/>
      <c r="BOZ308" s="97"/>
      <c r="BPA308" s="97"/>
      <c r="BPB308" s="97"/>
      <c r="BPC308" s="97"/>
      <c r="BPD308" s="97"/>
      <c r="BPE308" s="97"/>
      <c r="BPF308" s="97"/>
      <c r="BPG308" s="97"/>
      <c r="BPH308" s="97"/>
      <c r="BPI308" s="97"/>
      <c r="BPJ308" s="97"/>
      <c r="BPK308" s="97"/>
      <c r="BPL308" s="97"/>
      <c r="BPM308" s="97"/>
      <c r="BPN308" s="97"/>
      <c r="BPO308" s="97"/>
      <c r="BPP308" s="97"/>
      <c r="BPQ308" s="97"/>
      <c r="BPR308" s="97"/>
      <c r="BPS308" s="97"/>
      <c r="BPT308" s="97"/>
      <c r="BPU308" s="97"/>
      <c r="BPV308" s="97"/>
      <c r="BPW308" s="97"/>
      <c r="BPX308" s="97"/>
      <c r="BPY308" s="97"/>
      <c r="BPZ308" s="97"/>
      <c r="BQA308" s="97"/>
      <c r="BQB308" s="97"/>
      <c r="BQC308" s="97"/>
      <c r="BQD308" s="97"/>
      <c r="BQE308" s="97"/>
      <c r="BQF308" s="97"/>
      <c r="BQG308" s="97"/>
      <c r="BQH308" s="97"/>
      <c r="BQI308" s="97"/>
      <c r="BQJ308" s="97"/>
      <c r="BQK308" s="97"/>
      <c r="BQL308" s="97"/>
      <c r="BQM308" s="97"/>
      <c r="BQN308" s="97"/>
      <c r="BQO308" s="97"/>
      <c r="BQP308" s="97"/>
      <c r="BQQ308" s="97"/>
      <c r="BQR308" s="97"/>
      <c r="BQS308" s="97"/>
      <c r="BQT308" s="97"/>
      <c r="BQU308" s="97"/>
      <c r="BQV308" s="97"/>
      <c r="BQW308" s="97"/>
      <c r="BQX308" s="97"/>
      <c r="BQY308" s="97"/>
      <c r="BQZ308" s="97"/>
      <c r="BRA308" s="97"/>
      <c r="BRB308" s="97"/>
      <c r="BRC308" s="97"/>
      <c r="BRD308" s="97"/>
      <c r="BRE308" s="97"/>
      <c r="BRF308" s="97"/>
      <c r="BRG308" s="97"/>
      <c r="BRH308" s="97"/>
      <c r="BRI308" s="97"/>
      <c r="BRJ308" s="97"/>
      <c r="BRK308" s="97"/>
      <c r="BRL308" s="97"/>
      <c r="BRM308" s="97"/>
      <c r="BRN308" s="97"/>
      <c r="BRO308" s="97"/>
      <c r="BRP308" s="97"/>
      <c r="BRQ308" s="97"/>
      <c r="BRR308" s="97"/>
      <c r="BRS308" s="97"/>
      <c r="BRT308" s="97"/>
      <c r="BRU308" s="97"/>
      <c r="BRV308" s="97"/>
      <c r="BRW308" s="97"/>
      <c r="BRX308" s="97"/>
      <c r="BRY308" s="97"/>
      <c r="BRZ308" s="97"/>
      <c r="BSA308" s="97"/>
      <c r="BSB308" s="97"/>
      <c r="BSC308" s="97"/>
      <c r="BSD308" s="97"/>
      <c r="BSE308" s="97"/>
      <c r="BSF308" s="97"/>
      <c r="BSG308" s="97"/>
      <c r="BSH308" s="97"/>
      <c r="BSI308" s="97"/>
      <c r="BSJ308" s="97"/>
      <c r="BSK308" s="97"/>
      <c r="BSL308" s="97"/>
      <c r="BSM308" s="97"/>
      <c r="BSN308" s="97"/>
      <c r="BSO308" s="97"/>
      <c r="BSP308" s="97"/>
      <c r="BSQ308" s="97"/>
      <c r="BSR308" s="97"/>
      <c r="BSS308" s="97"/>
      <c r="BST308" s="97"/>
      <c r="BSU308" s="97"/>
      <c r="BSV308" s="97"/>
      <c r="BSW308" s="97"/>
      <c r="BSX308" s="97"/>
      <c r="BSY308" s="97"/>
      <c r="BSZ308" s="97"/>
      <c r="BTA308" s="97"/>
      <c r="BTB308" s="97"/>
      <c r="BTC308" s="97"/>
      <c r="BTD308" s="97"/>
      <c r="BTE308" s="97"/>
      <c r="BTF308" s="97"/>
      <c r="BTG308" s="97"/>
      <c r="BTH308" s="97"/>
      <c r="BTI308" s="97"/>
      <c r="BTJ308" s="97"/>
      <c r="BTK308" s="97"/>
      <c r="BTL308" s="97"/>
      <c r="BTM308" s="97"/>
      <c r="BTN308" s="97"/>
      <c r="BTO308" s="97"/>
      <c r="BTP308" s="97"/>
      <c r="BTQ308" s="97"/>
      <c r="BTR308" s="97"/>
      <c r="BTS308" s="97"/>
      <c r="BTT308" s="97"/>
      <c r="BTU308" s="97"/>
      <c r="BTV308" s="97"/>
      <c r="BTW308" s="97"/>
      <c r="BTX308" s="97"/>
      <c r="BTY308" s="97"/>
      <c r="BTZ308" s="97"/>
      <c r="BUA308" s="97"/>
      <c r="BUB308" s="97"/>
      <c r="BUC308" s="97"/>
      <c r="BUD308" s="97"/>
      <c r="BUE308" s="97"/>
      <c r="BUF308" s="97"/>
      <c r="BUG308" s="97"/>
      <c r="BUH308" s="97"/>
      <c r="BUI308" s="97"/>
      <c r="BUJ308" s="97"/>
      <c r="BUK308" s="97"/>
      <c r="BUL308" s="97"/>
      <c r="BUM308" s="97"/>
      <c r="BUN308" s="97"/>
      <c r="BUO308" s="97"/>
      <c r="BUP308" s="97"/>
      <c r="BUQ308" s="97"/>
      <c r="BUR308" s="97"/>
      <c r="BUS308" s="97"/>
      <c r="BUT308" s="97"/>
      <c r="BUU308" s="97"/>
      <c r="BUV308" s="97"/>
      <c r="BUW308" s="97"/>
      <c r="BUX308" s="97"/>
      <c r="BUY308" s="97"/>
      <c r="BUZ308" s="97"/>
      <c r="BVA308" s="97"/>
      <c r="BVB308" s="97"/>
      <c r="BVC308" s="97"/>
      <c r="BVD308" s="97"/>
      <c r="BVE308" s="97"/>
      <c r="BVF308" s="97"/>
      <c r="BVG308" s="97"/>
      <c r="BVH308" s="97"/>
      <c r="BVI308" s="97"/>
      <c r="BVJ308" s="97"/>
      <c r="BVK308" s="97"/>
      <c r="BVL308" s="97"/>
      <c r="BVM308" s="97"/>
      <c r="BVN308" s="97"/>
      <c r="BVO308" s="97"/>
      <c r="BVP308" s="97"/>
      <c r="BVQ308" s="97"/>
      <c r="BVR308" s="97"/>
      <c r="BVS308" s="97"/>
      <c r="BVT308" s="97"/>
      <c r="BVU308" s="97"/>
      <c r="BVV308" s="97"/>
      <c r="BVW308" s="97"/>
      <c r="BVX308" s="97"/>
      <c r="BVY308" s="97"/>
      <c r="BVZ308" s="97"/>
      <c r="BWA308" s="97"/>
      <c r="BWB308" s="97"/>
      <c r="BWC308" s="97"/>
      <c r="BWD308" s="97"/>
      <c r="BWE308" s="97"/>
      <c r="BWF308" s="97"/>
      <c r="BWG308" s="97"/>
      <c r="BWH308" s="97"/>
      <c r="BWI308" s="97"/>
      <c r="BWJ308" s="97"/>
      <c r="BWK308" s="97"/>
      <c r="BWL308" s="97"/>
      <c r="BWM308" s="97"/>
      <c r="BWN308" s="97"/>
      <c r="BWO308" s="97"/>
      <c r="BWP308" s="97"/>
      <c r="BWQ308" s="97"/>
      <c r="BWR308" s="97"/>
      <c r="BWS308" s="97"/>
      <c r="BWT308" s="97"/>
      <c r="BWU308" s="97"/>
      <c r="BWV308" s="97"/>
      <c r="BWW308" s="97"/>
      <c r="BWX308" s="97"/>
      <c r="BWY308" s="97"/>
      <c r="BWZ308" s="97"/>
      <c r="BXA308" s="97"/>
      <c r="BXB308" s="97"/>
      <c r="BXC308" s="97"/>
      <c r="BXD308" s="97"/>
      <c r="BXE308" s="97"/>
      <c r="BXF308" s="97"/>
      <c r="BXG308" s="97"/>
      <c r="BXH308" s="97"/>
      <c r="BXI308" s="97"/>
      <c r="BXJ308" s="97"/>
      <c r="BXK308" s="97"/>
      <c r="BXL308" s="97"/>
      <c r="BXM308" s="97"/>
      <c r="BXN308" s="97"/>
      <c r="BXO308" s="97"/>
      <c r="BXP308" s="97"/>
      <c r="BXQ308" s="97"/>
      <c r="BXR308" s="97"/>
      <c r="BXS308" s="97"/>
      <c r="BXT308" s="97"/>
      <c r="BXU308" s="97"/>
      <c r="BXV308" s="97"/>
      <c r="BXW308" s="97"/>
      <c r="BXX308" s="97"/>
      <c r="BXY308" s="97"/>
      <c r="BXZ308" s="97"/>
      <c r="BYA308" s="97"/>
      <c r="BYB308" s="97"/>
      <c r="BYC308" s="97"/>
      <c r="BYD308" s="97"/>
      <c r="BYE308" s="97"/>
      <c r="BYF308" s="97"/>
      <c r="BYG308" s="97"/>
      <c r="BYH308" s="97"/>
      <c r="BYI308" s="97"/>
      <c r="BYJ308" s="97"/>
      <c r="BYK308" s="97"/>
      <c r="BYL308" s="97"/>
      <c r="BYM308" s="97"/>
      <c r="BYN308" s="97"/>
      <c r="BYO308" s="97"/>
      <c r="BYP308" s="97"/>
      <c r="BYQ308" s="97"/>
      <c r="BYR308" s="97"/>
      <c r="BYS308" s="97"/>
      <c r="BYT308" s="97"/>
      <c r="BYU308" s="97"/>
      <c r="BYV308" s="97"/>
      <c r="BYW308" s="97"/>
      <c r="BYX308" s="97"/>
      <c r="BYY308" s="97"/>
      <c r="BYZ308" s="97"/>
      <c r="BZA308" s="97"/>
      <c r="BZB308" s="97"/>
      <c r="BZC308" s="97"/>
      <c r="BZD308" s="97"/>
      <c r="BZE308" s="97"/>
      <c r="BZF308" s="97"/>
      <c r="BZG308" s="97"/>
      <c r="BZH308" s="97"/>
      <c r="BZI308" s="97"/>
      <c r="BZJ308" s="97"/>
      <c r="BZK308" s="97"/>
      <c r="BZL308" s="97"/>
      <c r="BZM308" s="97"/>
      <c r="BZN308" s="97"/>
      <c r="BZO308" s="97"/>
      <c r="BZP308" s="97"/>
      <c r="BZQ308" s="97"/>
      <c r="BZR308" s="97"/>
      <c r="BZS308" s="97"/>
      <c r="BZT308" s="97"/>
      <c r="BZU308" s="97"/>
      <c r="BZV308" s="97"/>
      <c r="BZW308" s="97"/>
      <c r="BZX308" s="97"/>
      <c r="BZY308" s="97"/>
      <c r="BZZ308" s="97"/>
      <c r="CAA308" s="97"/>
      <c r="CAB308" s="97"/>
      <c r="CAC308" s="97"/>
      <c r="CAD308" s="97"/>
      <c r="CAE308" s="97"/>
      <c r="CAF308" s="97"/>
      <c r="CAG308" s="97"/>
      <c r="CAH308" s="97"/>
      <c r="CAI308" s="97"/>
      <c r="CAJ308" s="97"/>
      <c r="CAK308" s="97"/>
      <c r="CAL308" s="97"/>
      <c r="CAM308" s="97"/>
      <c r="CAN308" s="97"/>
      <c r="CAO308" s="97"/>
      <c r="CAP308" s="97"/>
      <c r="CAQ308" s="97"/>
      <c r="CAR308" s="97"/>
      <c r="CAS308" s="97"/>
      <c r="CAT308" s="97"/>
      <c r="CAU308" s="97"/>
      <c r="CAV308" s="97"/>
      <c r="CAW308" s="97"/>
      <c r="CAX308" s="97"/>
      <c r="CAY308" s="97"/>
      <c r="CAZ308" s="97"/>
      <c r="CBA308" s="97"/>
      <c r="CBB308" s="97"/>
      <c r="CBC308" s="97"/>
      <c r="CBD308" s="97"/>
      <c r="CBE308" s="97"/>
      <c r="CBF308" s="97"/>
      <c r="CBG308" s="97"/>
      <c r="CBH308" s="97"/>
      <c r="CBI308" s="97"/>
      <c r="CBJ308" s="97"/>
      <c r="CBK308" s="97"/>
      <c r="CBL308" s="97"/>
      <c r="CBM308" s="97"/>
      <c r="CBN308" s="97"/>
      <c r="CBO308" s="97"/>
      <c r="CBP308" s="97"/>
      <c r="CBQ308" s="97"/>
      <c r="CBR308" s="97"/>
      <c r="CBS308" s="97"/>
      <c r="CBT308" s="97"/>
      <c r="CBU308" s="97"/>
      <c r="CBV308" s="97"/>
      <c r="CBW308" s="97"/>
      <c r="CBX308" s="97"/>
      <c r="CBY308" s="97"/>
      <c r="CBZ308" s="97"/>
      <c r="CCA308" s="97"/>
      <c r="CCB308" s="97"/>
      <c r="CCC308" s="97"/>
      <c r="CCD308" s="97"/>
      <c r="CCE308" s="97"/>
      <c r="CCF308" s="97"/>
      <c r="CCG308" s="97"/>
      <c r="CCH308" s="97"/>
      <c r="CCI308" s="97"/>
      <c r="CCJ308" s="97"/>
      <c r="CCK308" s="97"/>
      <c r="CCL308" s="97"/>
      <c r="CCM308" s="97"/>
      <c r="CCN308" s="97"/>
      <c r="CCO308" s="97"/>
      <c r="CCP308" s="97"/>
      <c r="CCQ308" s="97"/>
      <c r="CCR308" s="97"/>
      <c r="CCS308" s="97"/>
      <c r="CCT308" s="97"/>
      <c r="CCU308" s="97"/>
      <c r="CCV308" s="97"/>
      <c r="CCW308" s="97"/>
      <c r="CCX308" s="97"/>
      <c r="CCY308" s="97"/>
      <c r="CCZ308" s="97"/>
      <c r="CDA308" s="97"/>
      <c r="CDB308" s="97"/>
      <c r="CDC308" s="97"/>
      <c r="CDD308" s="97"/>
      <c r="CDE308" s="97"/>
      <c r="CDF308" s="97"/>
      <c r="CDG308" s="97"/>
      <c r="CDH308" s="97"/>
      <c r="CDI308" s="97"/>
      <c r="CDJ308" s="97"/>
      <c r="CDK308" s="97"/>
      <c r="CDL308" s="97"/>
      <c r="CDM308" s="97"/>
      <c r="CDN308" s="97"/>
      <c r="CDO308" s="97"/>
      <c r="CDP308" s="97"/>
      <c r="CDQ308" s="97"/>
      <c r="CDR308" s="97"/>
      <c r="CDS308" s="97"/>
      <c r="CDT308" s="97"/>
      <c r="CDU308" s="97"/>
      <c r="CDV308" s="97"/>
      <c r="CDW308" s="97"/>
      <c r="CDX308" s="97"/>
      <c r="CDY308" s="97"/>
      <c r="CDZ308" s="97"/>
      <c r="CEA308" s="97"/>
      <c r="CEB308" s="97"/>
      <c r="CEC308" s="97"/>
      <c r="CED308" s="97"/>
      <c r="CEE308" s="97"/>
      <c r="CEF308" s="97"/>
      <c r="CEG308" s="97"/>
      <c r="CEH308" s="97"/>
      <c r="CEI308" s="97"/>
      <c r="CEJ308" s="97"/>
      <c r="CEK308" s="97"/>
      <c r="CEL308" s="97"/>
      <c r="CEM308" s="97"/>
      <c r="CEN308" s="97"/>
      <c r="CEO308" s="97"/>
      <c r="CEP308" s="97"/>
      <c r="CEQ308" s="97"/>
      <c r="CER308" s="97"/>
      <c r="CES308" s="97"/>
      <c r="CET308" s="97"/>
      <c r="CEU308" s="97"/>
      <c r="CEV308" s="97"/>
      <c r="CEW308" s="97"/>
      <c r="CEX308" s="97"/>
      <c r="CEY308" s="97"/>
      <c r="CEZ308" s="97"/>
      <c r="CFA308" s="97"/>
      <c r="CFB308" s="97"/>
      <c r="CFC308" s="97"/>
      <c r="CFD308" s="97"/>
      <c r="CFE308" s="97"/>
      <c r="CFF308" s="97"/>
      <c r="CFG308" s="97"/>
      <c r="CFH308" s="97"/>
      <c r="CFI308" s="97"/>
      <c r="CFJ308" s="97"/>
      <c r="CFK308" s="97"/>
      <c r="CFL308" s="97"/>
      <c r="CFM308" s="97"/>
      <c r="CFN308" s="97"/>
      <c r="CFO308" s="97"/>
      <c r="CFP308" s="97"/>
      <c r="CFQ308" s="97"/>
      <c r="CFR308" s="97"/>
      <c r="CFS308" s="97"/>
      <c r="CFT308" s="97"/>
      <c r="CFU308" s="97"/>
      <c r="CFV308" s="97"/>
      <c r="CFW308" s="97"/>
      <c r="CFX308" s="97"/>
      <c r="CFY308" s="97"/>
      <c r="CFZ308" s="97"/>
      <c r="CGA308" s="97"/>
      <c r="CGB308" s="97"/>
      <c r="CGC308" s="97"/>
      <c r="CGD308" s="97"/>
      <c r="CGE308" s="97"/>
      <c r="CGF308" s="97"/>
      <c r="CGG308" s="97"/>
      <c r="CGH308" s="97"/>
      <c r="CGI308" s="97"/>
      <c r="CGJ308" s="97"/>
      <c r="CGK308" s="97"/>
      <c r="CGL308" s="97"/>
      <c r="CGM308" s="97"/>
      <c r="CGN308" s="97"/>
      <c r="CGO308" s="97"/>
      <c r="CGP308" s="97"/>
      <c r="CGQ308" s="97"/>
      <c r="CGR308" s="97"/>
      <c r="CGS308" s="97"/>
      <c r="CGT308" s="97"/>
      <c r="CGU308" s="97"/>
      <c r="CGV308" s="97"/>
      <c r="CGW308" s="97"/>
      <c r="CGX308" s="97"/>
      <c r="CGY308" s="97"/>
      <c r="CGZ308" s="97"/>
      <c r="CHA308" s="97"/>
      <c r="CHB308" s="97"/>
      <c r="CHC308" s="97"/>
      <c r="CHD308" s="97"/>
      <c r="CHE308" s="97"/>
      <c r="CHF308" s="97"/>
      <c r="CHG308" s="97"/>
      <c r="CHH308" s="97"/>
      <c r="CHI308" s="97"/>
      <c r="CHJ308" s="97"/>
      <c r="CHK308" s="97"/>
      <c r="CHL308" s="97"/>
      <c r="CHM308" s="97"/>
      <c r="CHN308" s="97"/>
      <c r="CHO308" s="97"/>
      <c r="CHP308" s="97"/>
      <c r="CHQ308" s="97"/>
      <c r="CHR308" s="97"/>
      <c r="CHS308" s="97"/>
      <c r="CHT308" s="97"/>
      <c r="CHU308" s="97"/>
      <c r="CHV308" s="97"/>
      <c r="CHW308" s="97"/>
      <c r="CHX308" s="97"/>
      <c r="CHY308" s="97"/>
      <c r="CHZ308" s="97"/>
      <c r="CIA308" s="97"/>
      <c r="CIB308" s="97"/>
      <c r="CIC308" s="97"/>
      <c r="CID308" s="97"/>
      <c r="CIE308" s="97"/>
      <c r="CIF308" s="97"/>
      <c r="CIG308" s="97"/>
      <c r="CIH308" s="97"/>
      <c r="CII308" s="97"/>
      <c r="CIJ308" s="97"/>
      <c r="CIK308" s="97"/>
      <c r="CIL308" s="97"/>
      <c r="CIM308" s="97"/>
      <c r="CIN308" s="97"/>
      <c r="CIO308" s="97"/>
      <c r="CIP308" s="97"/>
      <c r="CIQ308" s="97"/>
      <c r="CIR308" s="97"/>
      <c r="CIS308" s="97"/>
      <c r="CIT308" s="97"/>
      <c r="CIU308" s="97"/>
      <c r="CIV308" s="97"/>
      <c r="CIW308" s="97"/>
      <c r="CIX308" s="97"/>
      <c r="CIY308" s="97"/>
      <c r="CIZ308" s="97"/>
      <c r="CJA308" s="97"/>
      <c r="CJB308" s="97"/>
      <c r="CJC308" s="97"/>
      <c r="CJD308" s="97"/>
      <c r="CJE308" s="97"/>
      <c r="CJF308" s="97"/>
      <c r="CJG308" s="97"/>
      <c r="CJH308" s="97"/>
      <c r="CJI308" s="97"/>
      <c r="CJJ308" s="97"/>
      <c r="CJK308" s="97"/>
      <c r="CJL308" s="97"/>
      <c r="CJM308" s="97"/>
      <c r="CJN308" s="97"/>
      <c r="CJO308" s="97"/>
      <c r="CJP308" s="97"/>
      <c r="CJQ308" s="97"/>
      <c r="CJR308" s="97"/>
      <c r="CJS308" s="97"/>
      <c r="CJT308" s="97"/>
      <c r="CJU308" s="97"/>
      <c r="CJV308" s="97"/>
      <c r="CJW308" s="97"/>
      <c r="CJX308" s="97"/>
      <c r="CJY308" s="97"/>
      <c r="CJZ308" s="97"/>
      <c r="CKA308" s="97"/>
      <c r="CKB308" s="97"/>
      <c r="CKC308" s="97"/>
      <c r="CKD308" s="97"/>
      <c r="CKE308" s="97"/>
      <c r="CKF308" s="97"/>
      <c r="CKG308" s="97"/>
      <c r="CKH308" s="97"/>
      <c r="CKI308" s="97"/>
      <c r="CKJ308" s="97"/>
      <c r="CKK308" s="97"/>
      <c r="CKL308" s="97"/>
      <c r="CKM308" s="97"/>
      <c r="CKN308" s="97"/>
      <c r="CKO308" s="97"/>
      <c r="CKP308" s="97"/>
      <c r="CKQ308" s="97"/>
      <c r="CKR308" s="97"/>
      <c r="CKS308" s="97"/>
      <c r="CKT308" s="97"/>
      <c r="CKU308" s="97"/>
      <c r="CKV308" s="97"/>
      <c r="CKW308" s="97"/>
      <c r="CKX308" s="97"/>
      <c r="CKY308" s="97"/>
      <c r="CKZ308" s="97"/>
      <c r="CLA308" s="97"/>
      <c r="CLB308" s="97"/>
      <c r="CLC308" s="97"/>
      <c r="CLD308" s="97"/>
      <c r="CLE308" s="97"/>
      <c r="CLF308" s="97"/>
      <c r="CLG308" s="97"/>
      <c r="CLH308" s="97"/>
      <c r="CLI308" s="97"/>
      <c r="CLJ308" s="97"/>
      <c r="CLK308" s="97"/>
      <c r="CLL308" s="97"/>
      <c r="CLM308" s="97"/>
      <c r="CLN308" s="97"/>
      <c r="CLO308" s="97"/>
      <c r="CLP308" s="97"/>
      <c r="CLQ308" s="97"/>
      <c r="CLR308" s="97"/>
      <c r="CLS308" s="97"/>
      <c r="CLT308" s="97"/>
      <c r="CLU308" s="97"/>
      <c r="CLV308" s="97"/>
      <c r="CLW308" s="97"/>
      <c r="CLX308" s="97"/>
      <c r="CLY308" s="97"/>
      <c r="CLZ308" s="97"/>
      <c r="CMA308" s="97"/>
      <c r="CMB308" s="97"/>
      <c r="CMC308" s="97"/>
      <c r="CMD308" s="97"/>
      <c r="CME308" s="97"/>
      <c r="CMF308" s="97"/>
      <c r="CMG308" s="97"/>
      <c r="CMH308" s="97"/>
      <c r="CMI308" s="97"/>
      <c r="CMJ308" s="97"/>
      <c r="CMK308" s="97"/>
      <c r="CML308" s="97"/>
      <c r="CMM308" s="97"/>
      <c r="CMN308" s="97"/>
      <c r="CMO308" s="97"/>
      <c r="CMP308" s="97"/>
      <c r="CMQ308" s="97"/>
      <c r="CMR308" s="97"/>
      <c r="CMS308" s="97"/>
      <c r="CMT308" s="97"/>
      <c r="CMU308" s="97"/>
      <c r="CMV308" s="97"/>
      <c r="CMW308" s="97"/>
      <c r="CMX308" s="97"/>
      <c r="CMY308" s="97"/>
      <c r="CMZ308" s="97"/>
      <c r="CNA308" s="97"/>
      <c r="CNB308" s="97"/>
      <c r="CNC308" s="97"/>
      <c r="CND308" s="97"/>
      <c r="CNE308" s="97"/>
      <c r="CNF308" s="97"/>
      <c r="CNG308" s="97"/>
      <c r="CNH308" s="97"/>
      <c r="CNI308" s="97"/>
      <c r="CNJ308" s="97"/>
      <c r="CNK308" s="97"/>
      <c r="CNL308" s="97"/>
      <c r="CNM308" s="97"/>
      <c r="CNN308" s="97"/>
      <c r="CNO308" s="97"/>
      <c r="CNP308" s="97"/>
      <c r="CNQ308" s="97"/>
      <c r="CNR308" s="97"/>
      <c r="CNS308" s="97"/>
      <c r="CNT308" s="97"/>
      <c r="CNU308" s="97"/>
      <c r="CNV308" s="97"/>
      <c r="CNW308" s="97"/>
      <c r="CNX308" s="97"/>
      <c r="CNY308" s="97"/>
      <c r="CNZ308" s="97"/>
      <c r="COA308" s="97"/>
      <c r="COB308" s="97"/>
      <c r="COC308" s="97"/>
      <c r="COD308" s="97"/>
      <c r="COE308" s="97"/>
      <c r="COF308" s="97"/>
      <c r="COG308" s="97"/>
      <c r="COH308" s="97"/>
      <c r="COI308" s="97"/>
      <c r="COJ308" s="97"/>
      <c r="COK308" s="97"/>
      <c r="COL308" s="97"/>
      <c r="COM308" s="97"/>
      <c r="CON308" s="97"/>
      <c r="COO308" s="97"/>
      <c r="COP308" s="97"/>
      <c r="COQ308" s="97"/>
      <c r="COR308" s="97"/>
      <c r="COS308" s="97"/>
      <c r="COT308" s="97"/>
      <c r="COU308" s="97"/>
      <c r="COV308" s="97"/>
      <c r="COW308" s="97"/>
      <c r="COX308" s="97"/>
      <c r="COY308" s="97"/>
      <c r="COZ308" s="97"/>
      <c r="CPA308" s="97"/>
      <c r="CPB308" s="97"/>
      <c r="CPC308" s="97"/>
      <c r="CPD308" s="97"/>
      <c r="CPE308" s="97"/>
      <c r="CPF308" s="97"/>
      <c r="CPG308" s="97"/>
      <c r="CPH308" s="97"/>
      <c r="CPI308" s="97"/>
      <c r="CPJ308" s="97"/>
      <c r="CPK308" s="97"/>
      <c r="CPL308" s="97"/>
      <c r="CPM308" s="97"/>
      <c r="CPN308" s="97"/>
      <c r="CPO308" s="97"/>
      <c r="CPP308" s="97"/>
      <c r="CPQ308" s="97"/>
      <c r="CPR308" s="97"/>
      <c r="CPS308" s="97"/>
      <c r="CPT308" s="97"/>
      <c r="CPU308" s="97"/>
      <c r="CPV308" s="97"/>
      <c r="CPW308" s="97"/>
      <c r="CPX308" s="97"/>
      <c r="CPY308" s="97"/>
      <c r="CPZ308" s="97"/>
      <c r="CQA308" s="97"/>
      <c r="CQB308" s="97"/>
      <c r="CQC308" s="97"/>
      <c r="CQD308" s="97"/>
      <c r="CQE308" s="97"/>
      <c r="CQF308" s="97"/>
      <c r="CQG308" s="97"/>
      <c r="CQH308" s="97"/>
      <c r="CQI308" s="97"/>
      <c r="CQJ308" s="97"/>
      <c r="CQK308" s="97"/>
      <c r="CQL308" s="97"/>
      <c r="CQM308" s="97"/>
      <c r="CQN308" s="97"/>
      <c r="CQO308" s="97"/>
      <c r="CQP308" s="97"/>
      <c r="CQQ308" s="97"/>
      <c r="CQR308" s="97"/>
      <c r="CQS308" s="97"/>
      <c r="CQT308" s="97"/>
      <c r="CQU308" s="97"/>
      <c r="CQV308" s="97"/>
      <c r="CQW308" s="97"/>
      <c r="CQX308" s="97"/>
      <c r="CQY308" s="97"/>
      <c r="CQZ308" s="97"/>
      <c r="CRA308" s="97"/>
      <c r="CRB308" s="97"/>
      <c r="CRC308" s="97"/>
      <c r="CRD308" s="97"/>
      <c r="CRE308" s="97"/>
      <c r="CRF308" s="97"/>
      <c r="CRG308" s="97"/>
      <c r="CRH308" s="97"/>
      <c r="CRI308" s="97"/>
      <c r="CRJ308" s="97"/>
      <c r="CRK308" s="97"/>
      <c r="CRL308" s="97"/>
      <c r="CRM308" s="97"/>
      <c r="CRN308" s="97"/>
      <c r="CRO308" s="97"/>
      <c r="CRP308" s="97"/>
      <c r="CRQ308" s="97"/>
      <c r="CRR308" s="97"/>
      <c r="CRS308" s="97"/>
      <c r="CRT308" s="97"/>
      <c r="CRU308" s="97"/>
      <c r="CRV308" s="97"/>
      <c r="CRW308" s="97"/>
      <c r="CRX308" s="97"/>
      <c r="CRY308" s="97"/>
      <c r="CRZ308" s="97"/>
      <c r="CSA308" s="97"/>
      <c r="CSB308" s="97"/>
      <c r="CSC308" s="97"/>
      <c r="CSD308" s="97"/>
      <c r="CSE308" s="97"/>
      <c r="CSF308" s="97"/>
      <c r="CSG308" s="97"/>
      <c r="CSH308" s="97"/>
      <c r="CSI308" s="97"/>
      <c r="CSJ308" s="97"/>
      <c r="CSK308" s="97"/>
      <c r="CSL308" s="97"/>
      <c r="CSM308" s="97"/>
      <c r="CSN308" s="97"/>
      <c r="CSO308" s="97"/>
      <c r="CSP308" s="97"/>
      <c r="CSQ308" s="97"/>
      <c r="CSR308" s="97"/>
      <c r="CSS308" s="97"/>
      <c r="CST308" s="97"/>
      <c r="CSU308" s="97"/>
      <c r="CSV308" s="97"/>
      <c r="CSW308" s="97"/>
      <c r="CSX308" s="97"/>
      <c r="CSY308" s="97"/>
      <c r="CSZ308" s="97"/>
      <c r="CTA308" s="97"/>
      <c r="CTB308" s="97"/>
      <c r="CTC308" s="97"/>
      <c r="CTD308" s="97"/>
      <c r="CTE308" s="97"/>
      <c r="CTF308" s="97"/>
      <c r="CTG308" s="97"/>
      <c r="CTH308" s="97"/>
      <c r="CTI308" s="97"/>
      <c r="CTJ308" s="97"/>
      <c r="CTK308" s="97"/>
      <c r="CTL308" s="97"/>
      <c r="CTM308" s="97"/>
      <c r="CTN308" s="97"/>
      <c r="CTO308" s="97"/>
      <c r="CTP308" s="97"/>
      <c r="CTQ308" s="97"/>
      <c r="CTR308" s="97"/>
      <c r="CTS308" s="97"/>
      <c r="CTT308" s="97"/>
      <c r="CTU308" s="97"/>
      <c r="CTV308" s="97"/>
      <c r="CTW308" s="97"/>
      <c r="CTX308" s="97"/>
      <c r="CTY308" s="97"/>
      <c r="CTZ308" s="97"/>
      <c r="CUA308" s="97"/>
      <c r="CUB308" s="97"/>
      <c r="CUC308" s="97"/>
      <c r="CUD308" s="97"/>
      <c r="CUE308" s="97"/>
      <c r="CUF308" s="97"/>
      <c r="CUG308" s="97"/>
      <c r="CUH308" s="97"/>
      <c r="CUI308" s="97"/>
      <c r="CUJ308" s="97"/>
      <c r="CUK308" s="97"/>
      <c r="CUL308" s="97"/>
      <c r="CUM308" s="97"/>
      <c r="CUN308" s="97"/>
      <c r="CUO308" s="97"/>
      <c r="CUP308" s="97"/>
      <c r="CUQ308" s="97"/>
      <c r="CUR308" s="97"/>
      <c r="CUS308" s="97"/>
      <c r="CUT308" s="97"/>
      <c r="CUU308" s="97"/>
      <c r="CUV308" s="97"/>
      <c r="CUW308" s="97"/>
      <c r="CUX308" s="97"/>
      <c r="CUY308" s="97"/>
      <c r="CUZ308" s="97"/>
      <c r="CVA308" s="97"/>
      <c r="CVB308" s="97"/>
      <c r="CVC308" s="97"/>
      <c r="CVD308" s="97"/>
      <c r="CVE308" s="97"/>
      <c r="CVF308" s="97"/>
      <c r="CVG308" s="97"/>
      <c r="CVH308" s="97"/>
      <c r="CVI308" s="97"/>
      <c r="CVJ308" s="97"/>
      <c r="CVK308" s="97"/>
      <c r="CVL308" s="97"/>
      <c r="CVM308" s="97"/>
      <c r="CVN308" s="97"/>
      <c r="CVO308" s="97"/>
      <c r="CVP308" s="97"/>
      <c r="CVQ308" s="97"/>
      <c r="CVR308" s="97"/>
      <c r="CVS308" s="97"/>
      <c r="CVT308" s="97"/>
      <c r="CVU308" s="97"/>
      <c r="CVV308" s="97"/>
      <c r="CVW308" s="97"/>
      <c r="CVX308" s="97"/>
      <c r="CVY308" s="97"/>
      <c r="CVZ308" s="97"/>
      <c r="CWA308" s="97"/>
      <c r="CWB308" s="97"/>
      <c r="CWC308" s="97"/>
      <c r="CWD308" s="97"/>
      <c r="CWE308" s="97"/>
      <c r="CWF308" s="97"/>
      <c r="CWG308" s="97"/>
      <c r="CWH308" s="97"/>
      <c r="CWI308" s="97"/>
      <c r="CWJ308" s="97"/>
      <c r="CWK308" s="97"/>
      <c r="CWL308" s="97"/>
      <c r="CWM308" s="97"/>
      <c r="CWN308" s="97"/>
      <c r="CWO308" s="97"/>
      <c r="CWP308" s="97"/>
      <c r="CWQ308" s="97"/>
      <c r="CWR308" s="97"/>
      <c r="CWS308" s="97"/>
      <c r="CWT308" s="97"/>
      <c r="CWU308" s="97"/>
      <c r="CWV308" s="97"/>
      <c r="CWW308" s="97"/>
      <c r="CWX308" s="97"/>
      <c r="CWY308" s="97"/>
      <c r="CWZ308" s="97"/>
      <c r="CXA308" s="97"/>
      <c r="CXB308" s="97"/>
      <c r="CXC308" s="97"/>
      <c r="CXD308" s="97"/>
      <c r="CXE308" s="97"/>
      <c r="CXF308" s="97"/>
      <c r="CXG308" s="97"/>
      <c r="CXH308" s="97"/>
      <c r="CXI308" s="97"/>
      <c r="CXJ308" s="97"/>
      <c r="CXK308" s="97"/>
      <c r="CXL308" s="97"/>
      <c r="CXM308" s="97"/>
      <c r="CXN308" s="97"/>
      <c r="CXO308" s="97"/>
      <c r="CXP308" s="97"/>
      <c r="CXQ308" s="97"/>
      <c r="CXR308" s="97"/>
      <c r="CXS308" s="97"/>
      <c r="CXT308" s="97"/>
      <c r="CXU308" s="97"/>
      <c r="CXV308" s="97"/>
      <c r="CXW308" s="97"/>
      <c r="CXX308" s="97"/>
      <c r="CXY308" s="97"/>
      <c r="CXZ308" s="97"/>
      <c r="CYA308" s="97"/>
      <c r="CYB308" s="97"/>
      <c r="CYC308" s="97"/>
      <c r="CYD308" s="97"/>
      <c r="CYE308" s="97"/>
      <c r="CYF308" s="97"/>
      <c r="CYG308" s="97"/>
      <c r="CYH308" s="97"/>
      <c r="CYI308" s="97"/>
      <c r="CYJ308" s="97"/>
      <c r="CYK308" s="97"/>
      <c r="CYL308" s="97"/>
      <c r="CYM308" s="97"/>
      <c r="CYN308" s="97"/>
      <c r="CYO308" s="97"/>
      <c r="CYP308" s="97"/>
      <c r="CYQ308" s="97"/>
      <c r="CYR308" s="97"/>
      <c r="CYS308" s="97"/>
      <c r="CYT308" s="97"/>
      <c r="CYU308" s="97"/>
      <c r="CYV308" s="97"/>
      <c r="CYW308" s="97"/>
      <c r="CYX308" s="97"/>
      <c r="CYY308" s="97"/>
      <c r="CYZ308" s="97"/>
      <c r="CZA308" s="97"/>
      <c r="CZB308" s="97"/>
      <c r="CZC308" s="97"/>
      <c r="CZD308" s="97"/>
      <c r="CZE308" s="97"/>
      <c r="CZF308" s="97"/>
      <c r="CZG308" s="97"/>
      <c r="CZH308" s="97"/>
      <c r="CZI308" s="97"/>
      <c r="CZJ308" s="97"/>
      <c r="CZK308" s="97"/>
      <c r="CZL308" s="97"/>
      <c r="CZM308" s="97"/>
      <c r="CZN308" s="97"/>
      <c r="CZO308" s="97"/>
      <c r="CZP308" s="97"/>
      <c r="CZQ308" s="97"/>
      <c r="CZR308" s="97"/>
      <c r="CZS308" s="97"/>
      <c r="CZT308" s="97"/>
      <c r="CZU308" s="97"/>
      <c r="CZV308" s="97"/>
      <c r="CZW308" s="97"/>
      <c r="CZX308" s="97"/>
      <c r="CZY308" s="97"/>
      <c r="CZZ308" s="97"/>
      <c r="DAA308" s="97"/>
      <c r="DAB308" s="97"/>
      <c r="DAC308" s="97"/>
      <c r="DAD308" s="97"/>
      <c r="DAE308" s="97"/>
      <c r="DAF308" s="97"/>
      <c r="DAG308" s="97"/>
      <c r="DAH308" s="97"/>
      <c r="DAI308" s="97"/>
      <c r="DAJ308" s="97"/>
      <c r="DAK308" s="97"/>
      <c r="DAL308" s="97"/>
      <c r="DAM308" s="97"/>
      <c r="DAN308" s="97"/>
      <c r="DAO308" s="97"/>
      <c r="DAP308" s="97"/>
      <c r="DAQ308" s="97"/>
      <c r="DAR308" s="97"/>
      <c r="DAS308" s="97"/>
      <c r="DAT308" s="97"/>
      <c r="DAU308" s="97"/>
      <c r="DAV308" s="97"/>
      <c r="DAW308" s="97"/>
      <c r="DAX308" s="97"/>
      <c r="DAY308" s="97"/>
      <c r="DAZ308" s="97"/>
      <c r="DBA308" s="97"/>
      <c r="DBB308" s="97"/>
      <c r="DBC308" s="97"/>
      <c r="DBD308" s="97"/>
      <c r="DBE308" s="97"/>
      <c r="DBF308" s="97"/>
      <c r="DBG308" s="97"/>
      <c r="DBH308" s="97"/>
      <c r="DBI308" s="97"/>
      <c r="DBJ308" s="97"/>
      <c r="DBK308" s="97"/>
      <c r="DBL308" s="97"/>
      <c r="DBM308" s="97"/>
      <c r="DBN308" s="97"/>
      <c r="DBO308" s="97"/>
      <c r="DBP308" s="97"/>
      <c r="DBQ308" s="97"/>
      <c r="DBR308" s="97"/>
      <c r="DBS308" s="97"/>
      <c r="DBT308" s="97"/>
      <c r="DBU308" s="97"/>
      <c r="DBV308" s="97"/>
      <c r="DBW308" s="97"/>
      <c r="DBX308" s="97"/>
      <c r="DBY308" s="97"/>
      <c r="DBZ308" s="97"/>
      <c r="DCA308" s="97"/>
      <c r="DCB308" s="97"/>
      <c r="DCC308" s="97"/>
      <c r="DCD308" s="97"/>
      <c r="DCE308" s="97"/>
      <c r="DCF308" s="97"/>
      <c r="DCG308" s="97"/>
      <c r="DCH308" s="97"/>
      <c r="DCI308" s="97"/>
      <c r="DCJ308" s="97"/>
      <c r="DCK308" s="97"/>
      <c r="DCL308" s="97"/>
      <c r="DCM308" s="97"/>
      <c r="DCN308" s="97"/>
      <c r="DCO308" s="97"/>
      <c r="DCP308" s="97"/>
      <c r="DCQ308" s="97"/>
      <c r="DCR308" s="97"/>
      <c r="DCS308" s="97"/>
      <c r="DCT308" s="97"/>
      <c r="DCU308" s="97"/>
      <c r="DCV308" s="97"/>
      <c r="DCW308" s="97"/>
      <c r="DCX308" s="97"/>
      <c r="DCY308" s="97"/>
      <c r="DCZ308" s="97"/>
      <c r="DDA308" s="97"/>
      <c r="DDB308" s="97"/>
      <c r="DDC308" s="97"/>
      <c r="DDD308" s="97"/>
      <c r="DDE308" s="97"/>
      <c r="DDF308" s="97"/>
      <c r="DDG308" s="97"/>
      <c r="DDH308" s="97"/>
      <c r="DDI308" s="97"/>
      <c r="DDJ308" s="97"/>
      <c r="DDK308" s="97"/>
      <c r="DDL308" s="97"/>
      <c r="DDM308" s="97"/>
      <c r="DDN308" s="97"/>
      <c r="DDO308" s="97"/>
      <c r="DDP308" s="97"/>
      <c r="DDQ308" s="97"/>
      <c r="DDR308" s="97"/>
      <c r="DDS308" s="97"/>
      <c r="DDT308" s="97"/>
      <c r="DDU308" s="97"/>
      <c r="DDV308" s="97"/>
      <c r="DDW308" s="97"/>
      <c r="DDX308" s="97"/>
      <c r="DDY308" s="97"/>
      <c r="DDZ308" s="97"/>
      <c r="DEA308" s="97"/>
      <c r="DEB308" s="97"/>
      <c r="DEC308" s="97"/>
      <c r="DED308" s="97"/>
      <c r="DEE308" s="97"/>
      <c r="DEF308" s="97"/>
      <c r="DEG308" s="97"/>
      <c r="DEH308" s="97"/>
      <c r="DEI308" s="97"/>
      <c r="DEJ308" s="97"/>
      <c r="DEK308" s="97"/>
      <c r="DEL308" s="97"/>
      <c r="DEM308" s="97"/>
      <c r="DEN308" s="97"/>
      <c r="DEO308" s="97"/>
      <c r="DEP308" s="97"/>
      <c r="DEQ308" s="97"/>
      <c r="DER308" s="97"/>
      <c r="DES308" s="97"/>
      <c r="DET308" s="97"/>
      <c r="DEU308" s="97"/>
      <c r="DEV308" s="97"/>
      <c r="DEW308" s="97"/>
      <c r="DEX308" s="97"/>
      <c r="DEY308" s="97"/>
      <c r="DEZ308" s="97"/>
      <c r="DFA308" s="97"/>
      <c r="DFB308" s="97"/>
      <c r="DFC308" s="97"/>
      <c r="DFD308" s="97"/>
      <c r="DFE308" s="97"/>
      <c r="DFF308" s="97"/>
      <c r="DFG308" s="97"/>
      <c r="DFH308" s="97"/>
      <c r="DFI308" s="97"/>
      <c r="DFJ308" s="97"/>
      <c r="DFK308" s="97"/>
      <c r="DFL308" s="97"/>
      <c r="DFM308" s="97"/>
      <c r="DFN308" s="97"/>
      <c r="DFO308" s="97"/>
      <c r="DFP308" s="97"/>
      <c r="DFQ308" s="97"/>
      <c r="DFR308" s="97"/>
      <c r="DFS308" s="97"/>
      <c r="DFT308" s="97"/>
      <c r="DFU308" s="97"/>
      <c r="DFV308" s="97"/>
      <c r="DFW308" s="97"/>
      <c r="DFX308" s="97"/>
      <c r="DFY308" s="97"/>
      <c r="DFZ308" s="97"/>
      <c r="DGA308" s="97"/>
      <c r="DGB308" s="97"/>
      <c r="DGC308" s="97"/>
      <c r="DGD308" s="97"/>
      <c r="DGE308" s="97"/>
      <c r="DGF308" s="97"/>
      <c r="DGG308" s="97"/>
      <c r="DGH308" s="97"/>
      <c r="DGI308" s="97"/>
      <c r="DGJ308" s="97"/>
      <c r="DGK308" s="97"/>
      <c r="DGL308" s="97"/>
      <c r="DGM308" s="97"/>
      <c r="DGN308" s="97"/>
      <c r="DGO308" s="97"/>
      <c r="DGP308" s="97"/>
      <c r="DGQ308" s="97"/>
      <c r="DGR308" s="97"/>
      <c r="DGS308" s="97"/>
      <c r="DGT308" s="97"/>
      <c r="DGU308" s="97"/>
      <c r="DGV308" s="97"/>
      <c r="DGW308" s="97"/>
      <c r="DGX308" s="97"/>
      <c r="DGY308" s="97"/>
      <c r="DGZ308" s="97"/>
      <c r="DHA308" s="97"/>
      <c r="DHB308" s="97"/>
      <c r="DHC308" s="97"/>
      <c r="DHD308" s="97"/>
      <c r="DHE308" s="97"/>
      <c r="DHF308" s="97"/>
      <c r="DHG308" s="97"/>
      <c r="DHH308" s="97"/>
      <c r="DHI308" s="97"/>
      <c r="DHJ308" s="97"/>
      <c r="DHK308" s="97"/>
      <c r="DHL308" s="97"/>
      <c r="DHM308" s="97"/>
      <c r="DHN308" s="97"/>
      <c r="DHO308" s="97"/>
      <c r="DHP308" s="97"/>
      <c r="DHQ308" s="97"/>
      <c r="DHR308" s="97"/>
      <c r="DHS308" s="97"/>
      <c r="DHT308" s="97"/>
      <c r="DHU308" s="97"/>
      <c r="DHV308" s="97"/>
      <c r="DHW308" s="97"/>
      <c r="DHX308" s="97"/>
      <c r="DHY308" s="97"/>
      <c r="DHZ308" s="97"/>
      <c r="DIA308" s="97"/>
      <c r="DIB308" s="97"/>
      <c r="DIC308" s="97"/>
      <c r="DID308" s="97"/>
      <c r="DIE308" s="97"/>
      <c r="DIF308" s="97"/>
      <c r="DIG308" s="97"/>
      <c r="DIH308" s="97"/>
      <c r="DII308" s="97"/>
      <c r="DIJ308" s="97"/>
      <c r="DIK308" s="97"/>
      <c r="DIL308" s="97"/>
      <c r="DIM308" s="97"/>
      <c r="DIN308" s="97"/>
      <c r="DIO308" s="97"/>
      <c r="DIP308" s="97"/>
      <c r="DIQ308" s="97"/>
      <c r="DIR308" s="97"/>
      <c r="DIS308" s="97"/>
      <c r="DIT308" s="97"/>
      <c r="DIU308" s="97"/>
      <c r="DIV308" s="97"/>
      <c r="DIW308" s="97"/>
      <c r="DIX308" s="97"/>
      <c r="DIY308" s="97"/>
      <c r="DIZ308" s="97"/>
      <c r="DJA308" s="97"/>
      <c r="DJB308" s="97"/>
      <c r="DJC308" s="97"/>
      <c r="DJD308" s="97"/>
      <c r="DJE308" s="97"/>
      <c r="DJF308" s="97"/>
      <c r="DJG308" s="97"/>
      <c r="DJH308" s="97"/>
      <c r="DJI308" s="97"/>
      <c r="DJJ308" s="97"/>
      <c r="DJK308" s="97"/>
      <c r="DJL308" s="97"/>
      <c r="DJM308" s="97"/>
      <c r="DJN308" s="97"/>
      <c r="DJO308" s="97"/>
      <c r="DJP308" s="97"/>
      <c r="DJQ308" s="97"/>
      <c r="DJR308" s="97"/>
      <c r="DJS308" s="97"/>
      <c r="DJT308" s="97"/>
      <c r="DJU308" s="97"/>
      <c r="DJV308" s="97"/>
      <c r="DJW308" s="97"/>
      <c r="DJX308" s="97"/>
      <c r="DJY308" s="97"/>
      <c r="DJZ308" s="97"/>
      <c r="DKA308" s="97"/>
      <c r="DKB308" s="97"/>
      <c r="DKC308" s="97"/>
      <c r="DKD308" s="97"/>
      <c r="DKE308" s="97"/>
      <c r="DKF308" s="97"/>
      <c r="DKG308" s="97"/>
      <c r="DKH308" s="97"/>
      <c r="DKI308" s="97"/>
      <c r="DKJ308" s="97"/>
      <c r="DKK308" s="97"/>
      <c r="DKL308" s="97"/>
      <c r="DKM308" s="97"/>
      <c r="DKN308" s="97"/>
      <c r="DKO308" s="97"/>
      <c r="DKP308" s="97"/>
      <c r="DKQ308" s="97"/>
      <c r="DKR308" s="97"/>
      <c r="DKS308" s="97"/>
      <c r="DKT308" s="97"/>
      <c r="DKU308" s="97"/>
      <c r="DKV308" s="97"/>
      <c r="DKW308" s="97"/>
      <c r="DKX308" s="97"/>
      <c r="DKY308" s="97"/>
      <c r="DKZ308" s="97"/>
      <c r="DLA308" s="97"/>
      <c r="DLB308" s="97"/>
      <c r="DLC308" s="97"/>
      <c r="DLD308" s="97"/>
      <c r="DLE308" s="97"/>
      <c r="DLF308" s="97"/>
      <c r="DLG308" s="97"/>
      <c r="DLH308" s="97"/>
      <c r="DLI308" s="97"/>
      <c r="DLJ308" s="97"/>
      <c r="DLK308" s="97"/>
      <c r="DLL308" s="97"/>
      <c r="DLM308" s="97"/>
      <c r="DLN308" s="97"/>
      <c r="DLO308" s="97"/>
      <c r="DLP308" s="97"/>
      <c r="DLQ308" s="97"/>
      <c r="DLR308" s="97"/>
      <c r="DLS308" s="97"/>
      <c r="DLT308" s="97"/>
      <c r="DLU308" s="97"/>
      <c r="DLV308" s="97"/>
      <c r="DLW308" s="97"/>
      <c r="DLX308" s="97"/>
      <c r="DLY308" s="97"/>
      <c r="DLZ308" s="97"/>
      <c r="DMA308" s="97"/>
      <c r="DMB308" s="97"/>
      <c r="DMC308" s="97"/>
      <c r="DMD308" s="97"/>
      <c r="DME308" s="97"/>
      <c r="DMF308" s="97"/>
      <c r="DMG308" s="97"/>
      <c r="DMH308" s="97"/>
      <c r="DMI308" s="97"/>
      <c r="DMJ308" s="97"/>
      <c r="DMK308" s="97"/>
      <c r="DML308" s="97"/>
      <c r="DMM308" s="97"/>
      <c r="DMN308" s="97"/>
      <c r="DMO308" s="97"/>
      <c r="DMP308" s="97"/>
      <c r="DMQ308" s="97"/>
      <c r="DMR308" s="97"/>
      <c r="DMS308" s="97"/>
      <c r="DMT308" s="97"/>
      <c r="DMU308" s="97"/>
      <c r="DMV308" s="97"/>
      <c r="DMW308" s="97"/>
      <c r="DMX308" s="97"/>
      <c r="DMY308" s="97"/>
      <c r="DMZ308" s="97"/>
      <c r="DNA308" s="97"/>
      <c r="DNB308" s="97"/>
      <c r="DNC308" s="97"/>
      <c r="DND308" s="97"/>
      <c r="DNE308" s="97"/>
      <c r="DNF308" s="97"/>
      <c r="DNG308" s="97"/>
      <c r="DNH308" s="97"/>
      <c r="DNI308" s="97"/>
      <c r="DNJ308" s="97"/>
      <c r="DNK308" s="97"/>
      <c r="DNL308" s="97"/>
      <c r="DNM308" s="97"/>
      <c r="DNN308" s="97"/>
      <c r="DNO308" s="97"/>
      <c r="DNP308" s="97"/>
      <c r="DNQ308" s="97"/>
      <c r="DNR308" s="97"/>
      <c r="DNS308" s="97"/>
      <c r="DNT308" s="97"/>
      <c r="DNU308" s="97"/>
      <c r="DNV308" s="97"/>
      <c r="DNW308" s="97"/>
      <c r="DNX308" s="97"/>
      <c r="DNY308" s="97"/>
      <c r="DNZ308" s="97"/>
      <c r="DOA308" s="97"/>
      <c r="DOB308" s="97"/>
      <c r="DOC308" s="97"/>
      <c r="DOD308" s="97"/>
      <c r="DOE308" s="97"/>
      <c r="DOF308" s="97"/>
      <c r="DOG308" s="97"/>
      <c r="DOH308" s="97"/>
      <c r="DOI308" s="97"/>
      <c r="DOJ308" s="97"/>
      <c r="DOK308" s="97"/>
      <c r="DOL308" s="97"/>
      <c r="DOM308" s="97"/>
      <c r="DON308" s="97"/>
      <c r="DOO308" s="97"/>
      <c r="DOP308" s="97"/>
      <c r="DOQ308" s="97"/>
      <c r="DOR308" s="97"/>
      <c r="DOS308" s="97"/>
      <c r="DOT308" s="97"/>
      <c r="DOU308" s="97"/>
      <c r="DOV308" s="97"/>
      <c r="DOW308" s="97"/>
      <c r="DOX308" s="97"/>
      <c r="DOY308" s="97"/>
      <c r="DOZ308" s="97"/>
      <c r="DPA308" s="97"/>
      <c r="DPB308" s="97"/>
      <c r="DPC308" s="97"/>
      <c r="DPD308" s="97"/>
      <c r="DPE308" s="97"/>
      <c r="DPF308" s="97"/>
      <c r="DPG308" s="97"/>
      <c r="DPH308" s="97"/>
      <c r="DPI308" s="97"/>
      <c r="DPJ308" s="97"/>
      <c r="DPK308" s="97"/>
      <c r="DPL308" s="97"/>
      <c r="DPM308" s="97"/>
      <c r="DPN308" s="97"/>
      <c r="DPO308" s="97"/>
      <c r="DPP308" s="97"/>
      <c r="DPQ308" s="97"/>
      <c r="DPR308" s="97"/>
      <c r="DPS308" s="97"/>
      <c r="DPT308" s="97"/>
      <c r="DPU308" s="97"/>
      <c r="DPV308" s="97"/>
      <c r="DPW308" s="97"/>
      <c r="DPX308" s="97"/>
      <c r="DPY308" s="97"/>
      <c r="DPZ308" s="97"/>
      <c r="DQA308" s="97"/>
      <c r="DQB308" s="97"/>
      <c r="DQC308" s="97"/>
      <c r="DQD308" s="97"/>
      <c r="DQE308" s="97"/>
      <c r="DQF308" s="97"/>
      <c r="DQG308" s="97"/>
      <c r="DQH308" s="97"/>
      <c r="DQI308" s="97"/>
      <c r="DQJ308" s="97"/>
      <c r="DQK308" s="97"/>
      <c r="DQL308" s="97"/>
      <c r="DQM308" s="97"/>
      <c r="DQN308" s="97"/>
      <c r="DQO308" s="97"/>
      <c r="DQP308" s="97"/>
      <c r="DQQ308" s="97"/>
      <c r="DQR308" s="97"/>
      <c r="DQS308" s="97"/>
      <c r="DQT308" s="97"/>
      <c r="DQU308" s="97"/>
      <c r="DQV308" s="97"/>
      <c r="DQW308" s="97"/>
      <c r="DQX308" s="97"/>
      <c r="DQY308" s="97"/>
      <c r="DQZ308" s="97"/>
      <c r="DRA308" s="97"/>
      <c r="DRB308" s="97"/>
      <c r="DRC308" s="97"/>
      <c r="DRD308" s="97"/>
      <c r="DRE308" s="97"/>
      <c r="DRF308" s="97"/>
      <c r="DRG308" s="97"/>
      <c r="DRH308" s="97"/>
      <c r="DRI308" s="97"/>
      <c r="DRJ308" s="97"/>
      <c r="DRK308" s="97"/>
      <c r="DRL308" s="97"/>
      <c r="DRM308" s="97"/>
      <c r="DRN308" s="97"/>
      <c r="DRO308" s="97"/>
      <c r="DRP308" s="97"/>
      <c r="DRQ308" s="97"/>
      <c r="DRR308" s="97"/>
      <c r="DRS308" s="97"/>
      <c r="DRT308" s="97"/>
      <c r="DRU308" s="97"/>
      <c r="DRV308" s="97"/>
      <c r="DRW308" s="97"/>
      <c r="DRX308" s="97"/>
      <c r="DRY308" s="97"/>
      <c r="DRZ308" s="97"/>
      <c r="DSA308" s="97"/>
      <c r="DSB308" s="97"/>
      <c r="DSC308" s="97"/>
      <c r="DSD308" s="97"/>
      <c r="DSE308" s="97"/>
      <c r="DSF308" s="97"/>
      <c r="DSG308" s="97"/>
      <c r="DSH308" s="97"/>
      <c r="DSI308" s="97"/>
      <c r="DSJ308" s="97"/>
      <c r="DSK308" s="97"/>
      <c r="DSL308" s="97"/>
      <c r="DSM308" s="97"/>
      <c r="DSN308" s="97"/>
      <c r="DSO308" s="97"/>
      <c r="DSP308" s="97"/>
      <c r="DSQ308" s="97"/>
      <c r="DSR308" s="97"/>
      <c r="DSS308" s="97"/>
      <c r="DST308" s="97"/>
      <c r="DSU308" s="97"/>
      <c r="DSV308" s="97"/>
      <c r="DSW308" s="97"/>
      <c r="DSX308" s="97"/>
      <c r="DSY308" s="97"/>
      <c r="DSZ308" s="97"/>
      <c r="DTA308" s="97"/>
      <c r="DTB308" s="97"/>
      <c r="DTC308" s="97"/>
      <c r="DTD308" s="97"/>
      <c r="DTE308" s="97"/>
      <c r="DTF308" s="97"/>
      <c r="DTG308" s="97"/>
      <c r="DTH308" s="97"/>
      <c r="DTI308" s="97"/>
      <c r="DTJ308" s="97"/>
      <c r="DTK308" s="97"/>
      <c r="DTL308" s="97"/>
      <c r="DTM308" s="97"/>
      <c r="DTN308" s="97"/>
      <c r="DTO308" s="97"/>
      <c r="DTP308" s="97"/>
      <c r="DTQ308" s="97"/>
      <c r="DTR308" s="97"/>
      <c r="DTS308" s="97"/>
      <c r="DTT308" s="97"/>
      <c r="DTU308" s="97"/>
      <c r="DTV308" s="97"/>
      <c r="DTW308" s="97"/>
      <c r="DTX308" s="97"/>
      <c r="DTY308" s="97"/>
      <c r="DTZ308" s="97"/>
      <c r="DUA308" s="97"/>
      <c r="DUB308" s="97"/>
      <c r="DUC308" s="97"/>
      <c r="DUD308" s="97"/>
      <c r="DUE308" s="97"/>
      <c r="DUF308" s="97"/>
      <c r="DUG308" s="97"/>
      <c r="DUH308" s="97"/>
      <c r="DUI308" s="97"/>
      <c r="DUJ308" s="97"/>
      <c r="DUK308" s="97"/>
      <c r="DUL308" s="97"/>
      <c r="DUM308" s="97"/>
      <c r="DUN308" s="97"/>
      <c r="DUO308" s="97"/>
      <c r="DUP308" s="97"/>
      <c r="DUQ308" s="97"/>
      <c r="DUR308" s="97"/>
      <c r="DUS308" s="97"/>
      <c r="DUT308" s="97"/>
      <c r="DUU308" s="97"/>
      <c r="DUV308" s="97"/>
      <c r="DUW308" s="97"/>
      <c r="DUX308" s="97"/>
      <c r="DUY308" s="97"/>
      <c r="DUZ308" s="97"/>
      <c r="DVA308" s="97"/>
      <c r="DVB308" s="97"/>
      <c r="DVC308" s="97"/>
      <c r="DVD308" s="97"/>
      <c r="DVE308" s="97"/>
      <c r="DVF308" s="97"/>
      <c r="DVG308" s="97"/>
      <c r="DVH308" s="97"/>
      <c r="DVI308" s="97"/>
      <c r="DVJ308" s="97"/>
      <c r="DVK308" s="97"/>
      <c r="DVL308" s="97"/>
      <c r="DVM308" s="97"/>
      <c r="DVN308" s="97"/>
      <c r="DVO308" s="97"/>
      <c r="DVP308" s="97"/>
      <c r="DVQ308" s="97"/>
      <c r="DVR308" s="97"/>
      <c r="DVS308" s="97"/>
      <c r="DVT308" s="97"/>
      <c r="DVU308" s="97"/>
      <c r="DVV308" s="97"/>
      <c r="DVW308" s="97"/>
      <c r="DVX308" s="97"/>
      <c r="DVY308" s="97"/>
      <c r="DVZ308" s="97"/>
      <c r="DWA308" s="97"/>
      <c r="DWB308" s="97"/>
      <c r="DWC308" s="97"/>
      <c r="DWD308" s="97"/>
      <c r="DWE308" s="97"/>
      <c r="DWF308" s="97"/>
      <c r="DWG308" s="97"/>
      <c r="DWH308" s="97"/>
      <c r="DWI308" s="97"/>
      <c r="DWJ308" s="97"/>
      <c r="DWK308" s="97"/>
      <c r="DWL308" s="97"/>
      <c r="DWM308" s="97"/>
      <c r="DWN308" s="97"/>
      <c r="DWO308" s="97"/>
      <c r="DWP308" s="97"/>
      <c r="DWQ308" s="97"/>
      <c r="DWR308" s="97"/>
      <c r="DWS308" s="97"/>
      <c r="DWT308" s="97"/>
      <c r="DWU308" s="97"/>
      <c r="DWV308" s="97"/>
      <c r="DWW308" s="97"/>
      <c r="DWX308" s="97"/>
      <c r="DWY308" s="97"/>
      <c r="DWZ308" s="97"/>
      <c r="DXA308" s="97"/>
      <c r="DXB308" s="97"/>
      <c r="DXC308" s="97"/>
      <c r="DXD308" s="97"/>
      <c r="DXE308" s="97"/>
      <c r="DXF308" s="97"/>
      <c r="DXG308" s="97"/>
      <c r="DXH308" s="97"/>
      <c r="DXI308" s="97"/>
      <c r="DXJ308" s="97"/>
      <c r="DXK308" s="97"/>
      <c r="DXL308" s="97"/>
      <c r="DXM308" s="97"/>
      <c r="DXN308" s="97"/>
      <c r="DXO308" s="97"/>
      <c r="DXP308" s="97"/>
      <c r="DXQ308" s="97"/>
      <c r="DXR308" s="97"/>
      <c r="DXS308" s="97"/>
      <c r="DXT308" s="97"/>
      <c r="DXU308" s="97"/>
      <c r="DXV308" s="97"/>
      <c r="DXW308" s="97"/>
      <c r="DXX308" s="97"/>
      <c r="DXY308" s="97"/>
      <c r="DXZ308" s="97"/>
      <c r="DYA308" s="97"/>
      <c r="DYB308" s="97"/>
      <c r="DYC308" s="97"/>
      <c r="DYD308" s="97"/>
      <c r="DYE308" s="97"/>
      <c r="DYF308" s="97"/>
      <c r="DYG308" s="97"/>
      <c r="DYH308" s="97"/>
      <c r="DYI308" s="97"/>
      <c r="DYJ308" s="97"/>
      <c r="DYK308" s="97"/>
      <c r="DYL308" s="97"/>
      <c r="DYM308" s="97"/>
      <c r="DYN308" s="97"/>
      <c r="DYO308" s="97"/>
      <c r="DYP308" s="97"/>
      <c r="DYQ308" s="97"/>
      <c r="DYR308" s="97"/>
      <c r="DYS308" s="97"/>
      <c r="DYT308" s="97"/>
      <c r="DYU308" s="97"/>
      <c r="DYV308" s="97"/>
      <c r="DYW308" s="97"/>
      <c r="DYX308" s="97"/>
      <c r="DYY308" s="97"/>
      <c r="DYZ308" s="97"/>
      <c r="DZA308" s="97"/>
      <c r="DZB308" s="97"/>
      <c r="DZC308" s="97"/>
      <c r="DZD308" s="97"/>
      <c r="DZE308" s="97"/>
      <c r="DZF308" s="97"/>
      <c r="DZG308" s="97"/>
      <c r="DZH308" s="97"/>
      <c r="DZI308" s="97"/>
      <c r="DZJ308" s="97"/>
      <c r="DZK308" s="97"/>
      <c r="DZL308" s="97"/>
      <c r="DZM308" s="97"/>
      <c r="DZN308" s="97"/>
      <c r="DZO308" s="97"/>
      <c r="DZP308" s="97"/>
      <c r="DZQ308" s="97"/>
      <c r="DZR308" s="97"/>
      <c r="DZS308" s="97"/>
      <c r="DZT308" s="97"/>
      <c r="DZU308" s="97"/>
      <c r="DZV308" s="97"/>
      <c r="DZW308" s="97"/>
      <c r="DZX308" s="97"/>
      <c r="DZY308" s="97"/>
      <c r="DZZ308" s="97"/>
      <c r="EAA308" s="97"/>
      <c r="EAB308" s="97"/>
      <c r="EAC308" s="97"/>
      <c r="EAD308" s="97"/>
      <c r="EAE308" s="97"/>
      <c r="EAF308" s="97"/>
      <c r="EAG308" s="97"/>
      <c r="EAH308" s="97"/>
      <c r="EAI308" s="97"/>
      <c r="EAJ308" s="97"/>
      <c r="EAK308" s="97"/>
      <c r="EAL308" s="97"/>
      <c r="EAM308" s="97"/>
      <c r="EAN308" s="97"/>
      <c r="EAO308" s="97"/>
      <c r="EAP308" s="97"/>
      <c r="EAQ308" s="97"/>
      <c r="EAR308" s="97"/>
      <c r="EAS308" s="97"/>
      <c r="EAT308" s="97"/>
      <c r="EAU308" s="97"/>
      <c r="EAV308" s="97"/>
      <c r="EAW308" s="97"/>
      <c r="EAX308" s="97"/>
      <c r="EAY308" s="97"/>
      <c r="EAZ308" s="97"/>
      <c r="EBA308" s="97"/>
      <c r="EBB308" s="97"/>
      <c r="EBC308" s="97"/>
      <c r="EBD308" s="97"/>
      <c r="EBE308" s="97"/>
      <c r="EBF308" s="97"/>
      <c r="EBG308" s="97"/>
      <c r="EBH308" s="97"/>
      <c r="EBI308" s="97"/>
      <c r="EBJ308" s="97"/>
      <c r="EBK308" s="97"/>
      <c r="EBL308" s="97"/>
      <c r="EBM308" s="97"/>
      <c r="EBN308" s="97"/>
      <c r="EBO308" s="97"/>
      <c r="EBP308" s="97"/>
      <c r="EBQ308" s="97"/>
      <c r="EBR308" s="97"/>
      <c r="EBS308" s="97"/>
      <c r="EBT308" s="97"/>
      <c r="EBU308" s="97"/>
      <c r="EBV308" s="97"/>
      <c r="EBW308" s="97"/>
      <c r="EBX308" s="97"/>
      <c r="EBY308" s="97"/>
      <c r="EBZ308" s="97"/>
      <c r="ECA308" s="97"/>
      <c r="ECB308" s="97"/>
      <c r="ECC308" s="97"/>
      <c r="ECD308" s="97"/>
      <c r="ECE308" s="97"/>
      <c r="ECF308" s="97"/>
      <c r="ECG308" s="97"/>
      <c r="ECH308" s="97"/>
      <c r="ECI308" s="97"/>
      <c r="ECJ308" s="97"/>
      <c r="ECK308" s="97"/>
      <c r="ECL308" s="97"/>
      <c r="ECM308" s="97"/>
      <c r="ECN308" s="97"/>
      <c r="ECO308" s="97"/>
      <c r="ECP308" s="97"/>
      <c r="ECQ308" s="97"/>
      <c r="ECR308" s="97"/>
      <c r="ECS308" s="97"/>
      <c r="ECT308" s="97"/>
      <c r="ECU308" s="97"/>
      <c r="ECV308" s="97"/>
      <c r="ECW308" s="97"/>
      <c r="ECX308" s="97"/>
      <c r="ECY308" s="97"/>
      <c r="ECZ308" s="97"/>
      <c r="EDA308" s="97"/>
      <c r="EDB308" s="97"/>
      <c r="EDC308" s="97"/>
      <c r="EDD308" s="97"/>
      <c r="EDE308" s="97"/>
      <c r="EDF308" s="97"/>
      <c r="EDG308" s="97"/>
      <c r="EDH308" s="97"/>
      <c r="EDI308" s="97"/>
      <c r="EDJ308" s="97"/>
      <c r="EDK308" s="97"/>
      <c r="EDL308" s="97"/>
      <c r="EDM308" s="97"/>
      <c r="EDN308" s="97"/>
      <c r="EDO308" s="97"/>
      <c r="EDP308" s="97"/>
      <c r="EDQ308" s="97"/>
      <c r="EDR308" s="97"/>
      <c r="EDS308" s="97"/>
      <c r="EDT308" s="97"/>
      <c r="EDU308" s="97"/>
      <c r="EDV308" s="97"/>
      <c r="EDW308" s="97"/>
      <c r="EDX308" s="97"/>
      <c r="EDY308" s="97"/>
      <c r="EDZ308" s="97"/>
      <c r="EEA308" s="97"/>
      <c r="EEB308" s="97"/>
      <c r="EEC308" s="97"/>
      <c r="EED308" s="97"/>
      <c r="EEE308" s="97"/>
      <c r="EEF308" s="97"/>
      <c r="EEG308" s="97"/>
      <c r="EEH308" s="97"/>
      <c r="EEI308" s="97"/>
      <c r="EEJ308" s="97"/>
      <c r="EEK308" s="97"/>
      <c r="EEL308" s="97"/>
      <c r="EEM308" s="97"/>
      <c r="EEN308" s="97"/>
      <c r="EEO308" s="97"/>
      <c r="EEP308" s="97"/>
      <c r="EEQ308" s="97"/>
      <c r="EER308" s="97"/>
      <c r="EES308" s="97"/>
      <c r="EET308" s="97"/>
      <c r="EEU308" s="97"/>
      <c r="EEV308" s="97"/>
      <c r="EEW308" s="97"/>
      <c r="EEX308" s="97"/>
      <c r="EEY308" s="97"/>
      <c r="EEZ308" s="97"/>
      <c r="EFA308" s="97"/>
      <c r="EFB308" s="97"/>
      <c r="EFC308" s="97"/>
      <c r="EFD308" s="97"/>
      <c r="EFE308" s="97"/>
      <c r="EFF308" s="97"/>
      <c r="EFG308" s="97"/>
      <c r="EFH308" s="97"/>
      <c r="EFI308" s="97"/>
      <c r="EFJ308" s="97"/>
      <c r="EFK308" s="97"/>
      <c r="EFL308" s="97"/>
      <c r="EFM308" s="97"/>
      <c r="EFN308" s="97"/>
      <c r="EFO308" s="97"/>
      <c r="EFP308" s="97"/>
      <c r="EFQ308" s="97"/>
      <c r="EFR308" s="97"/>
      <c r="EFS308" s="97"/>
      <c r="EFT308" s="97"/>
      <c r="EFU308" s="97"/>
      <c r="EFV308" s="97"/>
      <c r="EFW308" s="97"/>
      <c r="EFX308" s="97"/>
      <c r="EFY308" s="97"/>
      <c r="EFZ308" s="97"/>
      <c r="EGA308" s="97"/>
      <c r="EGB308" s="97"/>
      <c r="EGC308" s="97"/>
      <c r="EGD308" s="97"/>
      <c r="EGE308" s="97"/>
      <c r="EGF308" s="97"/>
      <c r="EGG308" s="97"/>
      <c r="EGH308" s="97"/>
      <c r="EGI308" s="97"/>
      <c r="EGJ308" s="97"/>
      <c r="EGK308" s="97"/>
      <c r="EGL308" s="97"/>
      <c r="EGM308" s="97"/>
      <c r="EGN308" s="97"/>
      <c r="EGO308" s="97"/>
      <c r="EGP308" s="97"/>
      <c r="EGQ308" s="97"/>
      <c r="EGR308" s="97"/>
      <c r="EGS308" s="97"/>
      <c r="EGT308" s="97"/>
      <c r="EGU308" s="97"/>
      <c r="EGV308" s="97"/>
      <c r="EGW308" s="97"/>
      <c r="EGX308" s="97"/>
      <c r="EGY308" s="97"/>
      <c r="EGZ308" s="97"/>
      <c r="EHA308" s="97"/>
      <c r="EHB308" s="97"/>
      <c r="EHC308" s="97"/>
      <c r="EHD308" s="97"/>
      <c r="EHE308" s="97"/>
      <c r="EHF308" s="97"/>
      <c r="EHG308" s="97"/>
      <c r="EHH308" s="97"/>
      <c r="EHI308" s="97"/>
      <c r="EHJ308" s="97"/>
      <c r="EHK308" s="97"/>
      <c r="EHL308" s="97"/>
      <c r="EHM308" s="97"/>
      <c r="EHN308" s="97"/>
      <c r="EHO308" s="97"/>
      <c r="EHP308" s="97"/>
      <c r="EHQ308" s="97"/>
      <c r="EHR308" s="97"/>
      <c r="EHS308" s="97"/>
      <c r="EHT308" s="97"/>
      <c r="EHU308" s="97"/>
      <c r="EHV308" s="97"/>
      <c r="EHW308" s="97"/>
      <c r="EHX308" s="97"/>
      <c r="EHY308" s="97"/>
      <c r="EHZ308" s="97"/>
      <c r="EIA308" s="97"/>
      <c r="EIB308" s="97"/>
      <c r="EIC308" s="97"/>
      <c r="EID308" s="97"/>
      <c r="EIE308" s="97"/>
      <c r="EIF308" s="97"/>
      <c r="EIG308" s="97"/>
      <c r="EIH308" s="97"/>
      <c r="EII308" s="97"/>
      <c r="EIJ308" s="97"/>
      <c r="EIK308" s="97"/>
      <c r="EIL308" s="97"/>
      <c r="EIM308" s="97"/>
      <c r="EIN308" s="97"/>
      <c r="EIO308" s="97"/>
      <c r="EIP308" s="97"/>
      <c r="EIQ308" s="97"/>
      <c r="EIR308" s="97"/>
      <c r="EIS308" s="97"/>
      <c r="EIT308" s="97"/>
      <c r="EIU308" s="97"/>
      <c r="EIV308" s="97"/>
      <c r="EIW308" s="97"/>
      <c r="EIX308" s="97"/>
      <c r="EIY308" s="97"/>
      <c r="EIZ308" s="97"/>
      <c r="EJA308" s="97"/>
      <c r="EJB308" s="97"/>
      <c r="EJC308" s="97"/>
      <c r="EJD308" s="97"/>
      <c r="EJE308" s="97"/>
      <c r="EJF308" s="97"/>
      <c r="EJG308" s="97"/>
      <c r="EJH308" s="97"/>
      <c r="EJI308" s="97"/>
      <c r="EJJ308" s="97"/>
      <c r="EJK308" s="97"/>
      <c r="EJL308" s="97"/>
      <c r="EJM308" s="97"/>
      <c r="EJN308" s="97"/>
      <c r="EJO308" s="97"/>
      <c r="EJP308" s="97"/>
      <c r="EJQ308" s="97"/>
      <c r="EJR308" s="97"/>
      <c r="EJS308" s="97"/>
      <c r="EJT308" s="97"/>
      <c r="EJU308" s="97"/>
      <c r="EJV308" s="97"/>
      <c r="EJW308" s="97"/>
      <c r="EJX308" s="97"/>
      <c r="EJY308" s="97"/>
      <c r="EJZ308" s="97"/>
      <c r="EKA308" s="97"/>
      <c r="EKB308" s="97"/>
      <c r="EKC308" s="97"/>
      <c r="EKD308" s="97"/>
      <c r="EKE308" s="97"/>
      <c r="EKF308" s="97"/>
      <c r="EKG308" s="97"/>
      <c r="EKH308" s="97"/>
      <c r="EKI308" s="97"/>
      <c r="EKJ308" s="97"/>
      <c r="EKK308" s="97"/>
      <c r="EKL308" s="97"/>
      <c r="EKM308" s="97"/>
      <c r="EKN308" s="97"/>
      <c r="EKO308" s="97"/>
      <c r="EKP308" s="97"/>
      <c r="EKQ308" s="97"/>
      <c r="EKR308" s="97"/>
      <c r="EKS308" s="97"/>
      <c r="EKT308" s="97"/>
      <c r="EKU308" s="97"/>
      <c r="EKV308" s="97"/>
      <c r="EKW308" s="97"/>
      <c r="EKX308" s="97"/>
      <c r="EKY308" s="97"/>
      <c r="EKZ308" s="97"/>
      <c r="ELA308" s="97"/>
      <c r="ELB308" s="97"/>
      <c r="ELC308" s="97"/>
      <c r="ELD308" s="97"/>
      <c r="ELE308" s="97"/>
      <c r="ELF308" s="97"/>
      <c r="ELG308" s="97"/>
      <c r="ELH308" s="97"/>
      <c r="ELI308" s="97"/>
      <c r="ELJ308" s="97"/>
      <c r="ELK308" s="97"/>
      <c r="ELL308" s="97"/>
      <c r="ELM308" s="97"/>
      <c r="ELN308" s="97"/>
      <c r="ELO308" s="97"/>
      <c r="ELP308" s="97"/>
      <c r="ELQ308" s="97"/>
      <c r="ELR308" s="97"/>
      <c r="ELS308" s="97"/>
      <c r="ELT308" s="97"/>
      <c r="ELU308" s="97"/>
      <c r="ELV308" s="97"/>
      <c r="ELW308" s="97"/>
      <c r="ELX308" s="97"/>
      <c r="ELY308" s="97"/>
      <c r="ELZ308" s="97"/>
      <c r="EMA308" s="97"/>
      <c r="EMB308" s="97"/>
      <c r="EMC308" s="97"/>
      <c r="EMD308" s="97"/>
      <c r="EME308" s="97"/>
      <c r="EMF308" s="97"/>
      <c r="EMG308" s="97"/>
      <c r="EMH308" s="97"/>
      <c r="EMI308" s="97"/>
      <c r="EMJ308" s="97"/>
      <c r="EMK308" s="97"/>
      <c r="EML308" s="97"/>
      <c r="EMM308" s="97"/>
      <c r="EMN308" s="97"/>
      <c r="EMO308" s="97"/>
      <c r="EMP308" s="97"/>
      <c r="EMQ308" s="97"/>
      <c r="EMR308" s="97"/>
      <c r="EMS308" s="97"/>
      <c r="EMT308" s="97"/>
      <c r="EMU308" s="97"/>
      <c r="EMV308" s="97"/>
      <c r="EMW308" s="97"/>
      <c r="EMX308" s="97"/>
      <c r="EMY308" s="97"/>
      <c r="EMZ308" s="97"/>
      <c r="ENA308" s="97"/>
      <c r="ENB308" s="97"/>
      <c r="ENC308" s="97"/>
      <c r="END308" s="97"/>
      <c r="ENE308" s="97"/>
      <c r="ENF308" s="97"/>
      <c r="ENG308" s="97"/>
      <c r="ENH308" s="97"/>
      <c r="ENI308" s="97"/>
      <c r="ENJ308" s="97"/>
      <c r="ENK308" s="97"/>
      <c r="ENL308" s="97"/>
      <c r="ENM308" s="97"/>
      <c r="ENN308" s="97"/>
      <c r="ENO308" s="97"/>
      <c r="ENP308" s="97"/>
      <c r="ENQ308" s="97"/>
      <c r="ENR308" s="97"/>
      <c r="ENS308" s="97"/>
      <c r="ENT308" s="97"/>
      <c r="ENU308" s="97"/>
      <c r="ENV308" s="97"/>
      <c r="ENW308" s="97"/>
      <c r="ENX308" s="97"/>
      <c r="ENY308" s="97"/>
      <c r="ENZ308" s="97"/>
      <c r="EOA308" s="97"/>
      <c r="EOB308" s="97"/>
      <c r="EOC308" s="97"/>
      <c r="EOD308" s="97"/>
      <c r="EOE308" s="97"/>
      <c r="EOF308" s="97"/>
      <c r="EOG308" s="97"/>
      <c r="EOH308" s="97"/>
      <c r="EOI308" s="97"/>
      <c r="EOJ308" s="97"/>
      <c r="EOK308" s="97"/>
      <c r="EOL308" s="97"/>
      <c r="EOM308" s="97"/>
      <c r="EON308" s="97"/>
      <c r="EOO308" s="97"/>
      <c r="EOP308" s="97"/>
      <c r="EOQ308" s="97"/>
      <c r="EOR308" s="97"/>
      <c r="EOS308" s="97"/>
      <c r="EOT308" s="97"/>
      <c r="EOU308" s="97"/>
      <c r="EOV308" s="97"/>
      <c r="EOW308" s="97"/>
      <c r="EOX308" s="97"/>
      <c r="EOY308" s="97"/>
      <c r="EOZ308" s="97"/>
      <c r="EPA308" s="97"/>
      <c r="EPB308" s="97"/>
      <c r="EPC308" s="97"/>
      <c r="EPD308" s="97"/>
      <c r="EPE308" s="97"/>
      <c r="EPF308" s="97"/>
      <c r="EPG308" s="97"/>
      <c r="EPH308" s="97"/>
      <c r="EPI308" s="97"/>
      <c r="EPJ308" s="97"/>
      <c r="EPK308" s="97"/>
      <c r="EPL308" s="97"/>
      <c r="EPM308" s="97"/>
      <c r="EPN308" s="97"/>
      <c r="EPO308" s="97"/>
      <c r="EPP308" s="97"/>
      <c r="EPQ308" s="97"/>
      <c r="EPR308" s="97"/>
      <c r="EPS308" s="97"/>
      <c r="EPT308" s="97"/>
      <c r="EPU308" s="97"/>
      <c r="EPV308" s="97"/>
      <c r="EPW308" s="97"/>
      <c r="EPX308" s="97"/>
      <c r="EPY308" s="97"/>
      <c r="EPZ308" s="97"/>
      <c r="EQA308" s="97"/>
      <c r="EQB308" s="97"/>
      <c r="EQC308" s="97"/>
      <c r="EQD308" s="97"/>
      <c r="EQE308" s="97"/>
      <c r="EQF308" s="97"/>
      <c r="EQG308" s="97"/>
      <c r="EQH308" s="97"/>
      <c r="EQI308" s="97"/>
      <c r="EQJ308" s="97"/>
      <c r="EQK308" s="97"/>
      <c r="EQL308" s="97"/>
      <c r="EQM308" s="97"/>
      <c r="EQN308" s="97"/>
      <c r="EQO308" s="97"/>
      <c r="EQP308" s="97"/>
      <c r="EQQ308" s="97"/>
      <c r="EQR308" s="97"/>
      <c r="EQS308" s="97"/>
      <c r="EQT308" s="97"/>
      <c r="EQU308" s="97"/>
      <c r="EQV308" s="97"/>
      <c r="EQW308" s="97"/>
      <c r="EQX308" s="97"/>
      <c r="EQY308" s="97"/>
      <c r="EQZ308" s="97"/>
      <c r="ERA308" s="97"/>
      <c r="ERB308" s="97"/>
      <c r="ERC308" s="97"/>
      <c r="ERD308" s="97"/>
      <c r="ERE308" s="97"/>
      <c r="ERF308" s="97"/>
      <c r="ERG308" s="97"/>
      <c r="ERH308" s="97"/>
      <c r="ERI308" s="97"/>
      <c r="ERJ308" s="97"/>
      <c r="ERK308" s="97"/>
      <c r="ERL308" s="97"/>
      <c r="ERM308" s="97"/>
      <c r="ERN308" s="97"/>
      <c r="ERO308" s="97"/>
      <c r="ERP308" s="97"/>
      <c r="ERQ308" s="97"/>
      <c r="ERR308" s="97"/>
      <c r="ERS308" s="97"/>
      <c r="ERT308" s="97"/>
      <c r="ERU308" s="97"/>
      <c r="ERV308" s="97"/>
      <c r="ERW308" s="97"/>
      <c r="ERX308" s="97"/>
      <c r="ERY308" s="97"/>
      <c r="ERZ308" s="97"/>
      <c r="ESA308" s="97"/>
      <c r="ESB308" s="97"/>
      <c r="ESC308" s="97"/>
      <c r="ESD308" s="97"/>
      <c r="ESE308" s="97"/>
      <c r="ESF308" s="97"/>
      <c r="ESG308" s="97"/>
      <c r="ESH308" s="97"/>
      <c r="ESI308" s="97"/>
      <c r="ESJ308" s="97"/>
      <c r="ESK308" s="97"/>
      <c r="ESL308" s="97"/>
      <c r="ESM308" s="97"/>
      <c r="ESN308" s="97"/>
      <c r="ESO308" s="97"/>
      <c r="ESP308" s="97"/>
      <c r="ESQ308" s="97"/>
      <c r="ESR308" s="97"/>
      <c r="ESS308" s="97"/>
      <c r="EST308" s="97"/>
      <c r="ESU308" s="97"/>
      <c r="ESV308" s="97"/>
      <c r="ESW308" s="97"/>
      <c r="ESX308" s="97"/>
      <c r="ESY308" s="97"/>
      <c r="ESZ308" s="97"/>
      <c r="ETA308" s="97"/>
      <c r="ETB308" s="97"/>
      <c r="ETC308" s="97"/>
      <c r="ETD308" s="97"/>
      <c r="ETE308" s="97"/>
      <c r="ETF308" s="97"/>
      <c r="ETG308" s="97"/>
      <c r="ETH308" s="97"/>
      <c r="ETI308" s="97"/>
      <c r="ETJ308" s="97"/>
      <c r="ETK308" s="97"/>
      <c r="ETL308" s="97"/>
      <c r="ETM308" s="97"/>
      <c r="ETN308" s="97"/>
      <c r="ETO308" s="97"/>
      <c r="ETP308" s="97"/>
      <c r="ETQ308" s="97"/>
      <c r="ETR308" s="97"/>
      <c r="ETS308" s="97"/>
      <c r="ETT308" s="97"/>
      <c r="ETU308" s="97"/>
      <c r="ETV308" s="97"/>
      <c r="ETW308" s="97"/>
      <c r="ETX308" s="97"/>
      <c r="ETY308" s="97"/>
      <c r="ETZ308" s="97"/>
      <c r="EUA308" s="97"/>
      <c r="EUB308" s="97"/>
      <c r="EUC308" s="97"/>
      <c r="EUD308" s="97"/>
      <c r="EUE308" s="97"/>
      <c r="EUF308" s="97"/>
      <c r="EUG308" s="97"/>
      <c r="EUH308" s="97"/>
      <c r="EUI308" s="97"/>
      <c r="EUJ308" s="97"/>
      <c r="EUK308" s="97"/>
      <c r="EUL308" s="97"/>
      <c r="EUM308" s="97"/>
      <c r="EUN308" s="97"/>
      <c r="EUO308" s="97"/>
      <c r="EUP308" s="97"/>
      <c r="EUQ308" s="97"/>
      <c r="EUR308" s="97"/>
      <c r="EUS308" s="97"/>
      <c r="EUT308" s="97"/>
      <c r="EUU308" s="97"/>
      <c r="EUV308" s="97"/>
      <c r="EUW308" s="97"/>
      <c r="EUX308" s="97"/>
      <c r="EUY308" s="97"/>
      <c r="EUZ308" s="97"/>
      <c r="EVA308" s="97"/>
      <c r="EVB308" s="97"/>
      <c r="EVC308" s="97"/>
      <c r="EVD308" s="97"/>
      <c r="EVE308" s="97"/>
      <c r="EVF308" s="97"/>
      <c r="EVG308" s="97"/>
      <c r="EVH308" s="97"/>
      <c r="EVI308" s="97"/>
      <c r="EVJ308" s="97"/>
      <c r="EVK308" s="97"/>
      <c r="EVL308" s="97"/>
      <c r="EVM308" s="97"/>
      <c r="EVN308" s="97"/>
      <c r="EVO308" s="97"/>
      <c r="EVP308" s="97"/>
      <c r="EVQ308" s="97"/>
      <c r="EVR308" s="97"/>
      <c r="EVS308" s="97"/>
      <c r="EVT308" s="97"/>
      <c r="EVU308" s="97"/>
      <c r="EVV308" s="97"/>
      <c r="EVW308" s="97"/>
      <c r="EVX308" s="97"/>
      <c r="EVY308" s="97"/>
      <c r="EVZ308" s="97"/>
      <c r="EWA308" s="97"/>
      <c r="EWB308" s="97"/>
      <c r="EWC308" s="97"/>
      <c r="EWD308" s="97"/>
      <c r="EWE308" s="97"/>
      <c r="EWF308" s="97"/>
      <c r="EWG308" s="97"/>
      <c r="EWH308" s="97"/>
      <c r="EWI308" s="97"/>
      <c r="EWJ308" s="97"/>
      <c r="EWK308" s="97"/>
      <c r="EWL308" s="97"/>
      <c r="EWM308" s="97"/>
      <c r="EWN308" s="97"/>
      <c r="EWO308" s="97"/>
      <c r="EWP308" s="97"/>
      <c r="EWQ308" s="97"/>
      <c r="EWR308" s="97"/>
      <c r="EWS308" s="97"/>
      <c r="EWT308" s="97"/>
      <c r="EWU308" s="97"/>
      <c r="EWV308" s="97"/>
      <c r="EWW308" s="97"/>
      <c r="EWX308" s="97"/>
      <c r="EWY308" s="97"/>
      <c r="EWZ308" s="97"/>
      <c r="EXA308" s="97"/>
      <c r="EXB308" s="97"/>
      <c r="EXC308" s="97"/>
      <c r="EXD308" s="97"/>
      <c r="EXE308" s="97"/>
      <c r="EXF308" s="97"/>
      <c r="EXG308" s="97"/>
      <c r="EXH308" s="97"/>
      <c r="EXI308" s="97"/>
      <c r="EXJ308" s="97"/>
      <c r="EXK308" s="97"/>
      <c r="EXL308" s="97"/>
      <c r="EXM308" s="97"/>
      <c r="EXN308" s="97"/>
      <c r="EXO308" s="97"/>
      <c r="EXP308" s="97"/>
      <c r="EXQ308" s="97"/>
      <c r="EXR308" s="97"/>
      <c r="EXS308" s="97"/>
      <c r="EXT308" s="97"/>
      <c r="EXU308" s="97"/>
      <c r="EXV308" s="97"/>
      <c r="EXW308" s="97"/>
      <c r="EXX308" s="97"/>
      <c r="EXY308" s="97"/>
      <c r="EXZ308" s="97"/>
      <c r="EYA308" s="97"/>
      <c r="EYB308" s="97"/>
      <c r="EYC308" s="97"/>
      <c r="EYD308" s="97"/>
      <c r="EYE308" s="97"/>
      <c r="EYF308" s="97"/>
      <c r="EYG308" s="97"/>
      <c r="EYH308" s="97"/>
      <c r="EYI308" s="97"/>
      <c r="EYJ308" s="97"/>
      <c r="EYK308" s="97"/>
      <c r="EYL308" s="97"/>
      <c r="EYM308" s="97"/>
      <c r="EYN308" s="97"/>
      <c r="EYO308" s="97"/>
      <c r="EYP308" s="97"/>
      <c r="EYQ308" s="97"/>
      <c r="EYR308" s="97"/>
      <c r="EYS308" s="97"/>
      <c r="EYT308" s="97"/>
      <c r="EYU308" s="97"/>
      <c r="EYV308" s="97"/>
      <c r="EYW308" s="97"/>
      <c r="EYX308" s="97"/>
      <c r="EYY308" s="97"/>
      <c r="EYZ308" s="97"/>
      <c r="EZA308" s="97"/>
      <c r="EZB308" s="97"/>
      <c r="EZC308" s="97"/>
      <c r="EZD308" s="97"/>
      <c r="EZE308" s="97"/>
      <c r="EZF308" s="97"/>
      <c r="EZG308" s="97"/>
      <c r="EZH308" s="97"/>
      <c r="EZI308" s="97"/>
      <c r="EZJ308" s="97"/>
      <c r="EZK308" s="97"/>
      <c r="EZL308" s="97"/>
      <c r="EZM308" s="97"/>
      <c r="EZN308" s="97"/>
      <c r="EZO308" s="97"/>
      <c r="EZP308" s="97"/>
      <c r="EZQ308" s="97"/>
      <c r="EZR308" s="97"/>
      <c r="EZS308" s="97"/>
      <c r="EZT308" s="97"/>
      <c r="EZU308" s="97"/>
      <c r="EZV308" s="97"/>
      <c r="EZW308" s="97"/>
      <c r="EZX308" s="97"/>
      <c r="EZY308" s="97"/>
      <c r="EZZ308" s="97"/>
      <c r="FAA308" s="97"/>
      <c r="FAB308" s="97"/>
      <c r="FAC308" s="97"/>
      <c r="FAD308" s="97"/>
      <c r="FAE308" s="97"/>
      <c r="FAF308" s="97"/>
      <c r="FAG308" s="97"/>
      <c r="FAH308" s="97"/>
      <c r="FAI308" s="97"/>
      <c r="FAJ308" s="97"/>
      <c r="FAK308" s="97"/>
      <c r="FAL308" s="97"/>
      <c r="FAM308" s="97"/>
      <c r="FAN308" s="97"/>
      <c r="FAO308" s="97"/>
      <c r="FAP308" s="97"/>
      <c r="FAQ308" s="97"/>
      <c r="FAR308" s="97"/>
      <c r="FAS308" s="97"/>
      <c r="FAT308" s="97"/>
      <c r="FAU308" s="97"/>
      <c r="FAV308" s="97"/>
      <c r="FAW308" s="97"/>
      <c r="FAX308" s="97"/>
      <c r="FAY308" s="97"/>
      <c r="FAZ308" s="97"/>
      <c r="FBA308" s="97"/>
      <c r="FBB308" s="97"/>
      <c r="FBC308" s="97"/>
      <c r="FBD308" s="97"/>
      <c r="FBE308" s="97"/>
      <c r="FBF308" s="97"/>
      <c r="FBG308" s="97"/>
      <c r="FBH308" s="97"/>
      <c r="FBI308" s="97"/>
      <c r="FBJ308" s="97"/>
      <c r="FBK308" s="97"/>
      <c r="FBL308" s="97"/>
      <c r="FBM308" s="97"/>
      <c r="FBN308" s="97"/>
      <c r="FBO308" s="97"/>
      <c r="FBP308" s="97"/>
      <c r="FBQ308" s="97"/>
      <c r="FBR308" s="97"/>
      <c r="FBS308" s="97"/>
      <c r="FBT308" s="97"/>
      <c r="FBU308" s="97"/>
      <c r="FBV308" s="97"/>
      <c r="FBW308" s="97"/>
      <c r="FBX308" s="97"/>
      <c r="FBY308" s="97"/>
      <c r="FBZ308" s="97"/>
      <c r="FCA308" s="97"/>
      <c r="FCB308" s="97"/>
      <c r="FCC308" s="97"/>
      <c r="FCD308" s="97"/>
      <c r="FCE308" s="97"/>
      <c r="FCF308" s="97"/>
      <c r="FCG308" s="97"/>
      <c r="FCH308" s="97"/>
      <c r="FCI308" s="97"/>
      <c r="FCJ308" s="97"/>
      <c r="FCK308" s="97"/>
      <c r="FCL308" s="97"/>
      <c r="FCM308" s="97"/>
      <c r="FCN308" s="97"/>
      <c r="FCO308" s="97"/>
      <c r="FCP308" s="97"/>
      <c r="FCQ308" s="97"/>
      <c r="FCR308" s="97"/>
      <c r="FCS308" s="97"/>
      <c r="FCT308" s="97"/>
      <c r="FCU308" s="97"/>
      <c r="FCV308" s="97"/>
      <c r="FCW308" s="97"/>
      <c r="FCX308" s="97"/>
      <c r="FCY308" s="97"/>
      <c r="FCZ308" s="97"/>
      <c r="FDA308" s="97"/>
      <c r="FDB308" s="97"/>
      <c r="FDC308" s="97"/>
      <c r="FDD308" s="97"/>
      <c r="FDE308" s="97"/>
      <c r="FDF308" s="97"/>
      <c r="FDG308" s="97"/>
      <c r="FDH308" s="97"/>
      <c r="FDI308" s="97"/>
      <c r="FDJ308" s="97"/>
      <c r="FDK308" s="97"/>
      <c r="FDL308" s="97"/>
      <c r="FDM308" s="97"/>
      <c r="FDN308" s="97"/>
      <c r="FDO308" s="97"/>
      <c r="FDP308" s="97"/>
      <c r="FDQ308" s="97"/>
      <c r="FDR308" s="97"/>
      <c r="FDS308" s="97"/>
      <c r="FDT308" s="97"/>
      <c r="FDU308" s="97"/>
      <c r="FDV308" s="97"/>
      <c r="FDW308" s="97"/>
      <c r="FDX308" s="97"/>
      <c r="FDY308" s="97"/>
      <c r="FDZ308" s="97"/>
      <c r="FEA308" s="97"/>
      <c r="FEB308" s="97"/>
      <c r="FEC308" s="97"/>
      <c r="FED308" s="97"/>
      <c r="FEE308" s="97"/>
      <c r="FEF308" s="97"/>
      <c r="FEG308" s="97"/>
      <c r="FEH308" s="97"/>
      <c r="FEI308" s="97"/>
      <c r="FEJ308" s="97"/>
      <c r="FEK308" s="97"/>
      <c r="FEL308" s="97"/>
      <c r="FEM308" s="97"/>
      <c r="FEN308" s="97"/>
      <c r="FEO308" s="97"/>
      <c r="FEP308" s="97"/>
      <c r="FEQ308" s="97"/>
      <c r="FER308" s="97"/>
      <c r="FES308" s="97"/>
      <c r="FET308" s="97"/>
      <c r="FEU308" s="97"/>
      <c r="FEV308" s="97"/>
      <c r="FEW308" s="97"/>
      <c r="FEX308" s="97"/>
      <c r="FEY308" s="97"/>
      <c r="FEZ308" s="97"/>
      <c r="FFA308" s="97"/>
      <c r="FFB308" s="97"/>
      <c r="FFC308" s="97"/>
      <c r="FFD308" s="97"/>
      <c r="FFE308" s="97"/>
      <c r="FFF308" s="97"/>
      <c r="FFG308" s="97"/>
      <c r="FFH308" s="97"/>
      <c r="FFI308" s="97"/>
      <c r="FFJ308" s="97"/>
      <c r="FFK308" s="97"/>
      <c r="FFL308" s="97"/>
      <c r="FFM308" s="97"/>
      <c r="FFN308" s="97"/>
      <c r="FFO308" s="97"/>
      <c r="FFP308" s="97"/>
      <c r="FFQ308" s="97"/>
      <c r="FFR308" s="97"/>
      <c r="FFS308" s="97"/>
      <c r="FFT308" s="97"/>
      <c r="FFU308" s="97"/>
      <c r="FFV308" s="97"/>
      <c r="FFW308" s="97"/>
      <c r="FFX308" s="97"/>
      <c r="FFY308" s="97"/>
      <c r="FFZ308" s="97"/>
      <c r="FGA308" s="97"/>
      <c r="FGB308" s="97"/>
      <c r="FGC308" s="97"/>
      <c r="FGD308" s="97"/>
      <c r="FGE308" s="97"/>
      <c r="FGF308" s="97"/>
      <c r="FGG308" s="97"/>
      <c r="FGH308" s="97"/>
      <c r="FGI308" s="97"/>
      <c r="FGJ308" s="97"/>
      <c r="FGK308" s="97"/>
      <c r="FGL308" s="97"/>
      <c r="FGM308" s="97"/>
      <c r="FGN308" s="97"/>
      <c r="FGO308" s="97"/>
      <c r="FGP308" s="97"/>
      <c r="FGQ308" s="97"/>
      <c r="FGR308" s="97"/>
      <c r="FGS308" s="97"/>
      <c r="FGT308" s="97"/>
      <c r="FGU308" s="97"/>
      <c r="FGV308" s="97"/>
      <c r="FGW308" s="97"/>
      <c r="FGX308" s="97"/>
      <c r="FGY308" s="97"/>
      <c r="FGZ308" s="97"/>
      <c r="FHA308" s="97"/>
      <c r="FHB308" s="97"/>
      <c r="FHC308" s="97"/>
      <c r="FHD308" s="97"/>
      <c r="FHE308" s="97"/>
      <c r="FHF308" s="97"/>
      <c r="FHG308" s="97"/>
      <c r="FHH308" s="97"/>
      <c r="FHI308" s="97"/>
      <c r="FHJ308" s="97"/>
      <c r="FHK308" s="97"/>
      <c r="FHL308" s="97"/>
      <c r="FHM308" s="97"/>
      <c r="FHN308" s="97"/>
      <c r="FHO308" s="97"/>
      <c r="FHP308" s="97"/>
      <c r="FHQ308" s="97"/>
      <c r="FHR308" s="97"/>
      <c r="FHS308" s="97"/>
      <c r="FHT308" s="97"/>
      <c r="FHU308" s="97"/>
      <c r="FHV308" s="97"/>
      <c r="FHW308" s="97"/>
      <c r="FHX308" s="97"/>
      <c r="FHY308" s="97"/>
      <c r="FHZ308" s="97"/>
      <c r="FIA308" s="97"/>
      <c r="FIB308" s="97"/>
      <c r="FIC308" s="97"/>
      <c r="FID308" s="97"/>
      <c r="FIE308" s="97"/>
      <c r="FIF308" s="97"/>
      <c r="FIG308" s="97"/>
      <c r="FIH308" s="97"/>
      <c r="FII308" s="97"/>
      <c r="FIJ308" s="97"/>
      <c r="FIK308" s="97"/>
      <c r="FIL308" s="97"/>
      <c r="FIM308" s="97"/>
      <c r="FIN308" s="97"/>
      <c r="FIO308" s="97"/>
      <c r="FIP308" s="97"/>
      <c r="FIQ308" s="97"/>
      <c r="FIR308" s="97"/>
      <c r="FIS308" s="97"/>
      <c r="FIT308" s="97"/>
      <c r="FIU308" s="97"/>
      <c r="FIV308" s="97"/>
      <c r="FIW308" s="97"/>
      <c r="FIX308" s="97"/>
      <c r="FIY308" s="97"/>
      <c r="FIZ308" s="97"/>
      <c r="FJA308" s="97"/>
      <c r="FJB308" s="97"/>
      <c r="FJC308" s="97"/>
      <c r="FJD308" s="97"/>
      <c r="FJE308" s="97"/>
      <c r="FJF308" s="97"/>
      <c r="FJG308" s="97"/>
      <c r="FJH308" s="97"/>
      <c r="FJI308" s="97"/>
      <c r="FJJ308" s="97"/>
      <c r="FJK308" s="97"/>
      <c r="FJL308" s="97"/>
      <c r="FJM308" s="97"/>
      <c r="FJN308" s="97"/>
      <c r="FJO308" s="97"/>
      <c r="FJP308" s="97"/>
      <c r="FJQ308" s="97"/>
      <c r="FJR308" s="97"/>
      <c r="FJS308" s="97"/>
      <c r="FJT308" s="97"/>
      <c r="FJU308" s="97"/>
      <c r="FJV308" s="97"/>
      <c r="FJW308" s="97"/>
      <c r="FJX308" s="97"/>
      <c r="FJY308" s="97"/>
      <c r="FJZ308" s="97"/>
      <c r="FKA308" s="97"/>
      <c r="FKB308" s="97"/>
      <c r="FKC308" s="97"/>
      <c r="FKD308" s="97"/>
      <c r="FKE308" s="97"/>
      <c r="FKF308" s="97"/>
      <c r="FKG308" s="97"/>
      <c r="FKH308" s="97"/>
      <c r="FKI308" s="97"/>
      <c r="FKJ308" s="97"/>
      <c r="FKK308" s="97"/>
      <c r="FKL308" s="97"/>
      <c r="FKM308" s="97"/>
      <c r="FKN308" s="97"/>
      <c r="FKO308" s="97"/>
      <c r="FKP308" s="97"/>
      <c r="FKQ308" s="97"/>
      <c r="FKR308" s="97"/>
      <c r="FKS308" s="97"/>
      <c r="FKT308" s="97"/>
      <c r="FKU308" s="97"/>
      <c r="FKV308" s="97"/>
      <c r="FKW308" s="97"/>
      <c r="FKX308" s="97"/>
      <c r="FKY308" s="97"/>
      <c r="FKZ308" s="97"/>
      <c r="FLA308" s="97"/>
      <c r="FLB308" s="97"/>
      <c r="FLC308" s="97"/>
      <c r="FLD308" s="97"/>
      <c r="FLE308" s="97"/>
      <c r="FLF308" s="97"/>
      <c r="FLG308" s="97"/>
      <c r="FLH308" s="97"/>
      <c r="FLI308" s="97"/>
      <c r="FLJ308" s="97"/>
      <c r="FLK308" s="97"/>
      <c r="FLL308" s="97"/>
      <c r="FLM308" s="97"/>
      <c r="FLN308" s="97"/>
      <c r="FLO308" s="97"/>
      <c r="FLP308" s="97"/>
      <c r="FLQ308" s="97"/>
      <c r="FLR308" s="97"/>
      <c r="FLS308" s="97"/>
      <c r="FLT308" s="97"/>
      <c r="FLU308" s="97"/>
      <c r="FLV308" s="97"/>
      <c r="FLW308" s="97"/>
      <c r="FLX308" s="97"/>
      <c r="FLY308" s="97"/>
      <c r="FLZ308" s="97"/>
      <c r="FMA308" s="97"/>
      <c r="FMB308" s="97"/>
      <c r="FMC308" s="97"/>
      <c r="FMD308" s="97"/>
      <c r="FME308" s="97"/>
      <c r="FMF308" s="97"/>
      <c r="FMG308" s="97"/>
      <c r="FMH308" s="97"/>
      <c r="FMI308" s="97"/>
      <c r="FMJ308" s="97"/>
      <c r="FMK308" s="97"/>
      <c r="FML308" s="97"/>
      <c r="FMM308" s="97"/>
      <c r="FMN308" s="97"/>
      <c r="FMO308" s="97"/>
      <c r="FMP308" s="97"/>
      <c r="FMQ308" s="97"/>
      <c r="FMR308" s="97"/>
      <c r="FMS308" s="97"/>
      <c r="FMT308" s="97"/>
      <c r="FMU308" s="97"/>
      <c r="FMV308" s="97"/>
      <c r="FMW308" s="97"/>
      <c r="FMX308" s="97"/>
      <c r="FMY308" s="97"/>
      <c r="FMZ308" s="97"/>
      <c r="FNA308" s="97"/>
      <c r="FNB308" s="97"/>
      <c r="FNC308" s="97"/>
      <c r="FND308" s="97"/>
      <c r="FNE308" s="97"/>
      <c r="FNF308" s="97"/>
      <c r="FNG308" s="97"/>
      <c r="FNH308" s="97"/>
      <c r="FNI308" s="97"/>
      <c r="FNJ308" s="97"/>
      <c r="FNK308" s="97"/>
      <c r="FNL308" s="97"/>
      <c r="FNM308" s="97"/>
      <c r="FNN308" s="97"/>
      <c r="FNO308" s="97"/>
      <c r="FNP308" s="97"/>
      <c r="FNQ308" s="97"/>
      <c r="FNR308" s="97"/>
      <c r="FNS308" s="97"/>
      <c r="FNT308" s="97"/>
      <c r="FNU308" s="97"/>
      <c r="FNV308" s="97"/>
      <c r="FNW308" s="97"/>
      <c r="FNX308" s="97"/>
      <c r="FNY308" s="97"/>
      <c r="FNZ308" s="97"/>
      <c r="FOA308" s="97"/>
      <c r="FOB308" s="97"/>
      <c r="FOC308" s="97"/>
      <c r="FOD308" s="97"/>
      <c r="FOE308" s="97"/>
      <c r="FOF308" s="97"/>
      <c r="FOG308" s="97"/>
      <c r="FOH308" s="97"/>
      <c r="FOI308" s="97"/>
      <c r="FOJ308" s="97"/>
      <c r="FOK308" s="97"/>
      <c r="FOL308" s="97"/>
      <c r="FOM308" s="97"/>
      <c r="FON308" s="97"/>
      <c r="FOO308" s="97"/>
      <c r="FOP308" s="97"/>
      <c r="FOQ308" s="97"/>
      <c r="FOR308" s="97"/>
      <c r="FOS308" s="97"/>
      <c r="FOT308" s="97"/>
      <c r="FOU308" s="97"/>
      <c r="FOV308" s="97"/>
      <c r="FOW308" s="97"/>
      <c r="FOX308" s="97"/>
      <c r="FOY308" s="97"/>
      <c r="FOZ308" s="97"/>
      <c r="FPA308" s="97"/>
      <c r="FPB308" s="97"/>
      <c r="FPC308" s="97"/>
      <c r="FPD308" s="97"/>
      <c r="FPE308" s="97"/>
      <c r="FPF308" s="97"/>
      <c r="FPG308" s="97"/>
      <c r="FPH308" s="97"/>
      <c r="FPI308" s="97"/>
      <c r="FPJ308" s="97"/>
      <c r="FPK308" s="97"/>
      <c r="FPL308" s="97"/>
      <c r="FPM308" s="97"/>
      <c r="FPN308" s="97"/>
      <c r="FPO308" s="97"/>
      <c r="FPP308" s="97"/>
      <c r="FPQ308" s="97"/>
      <c r="FPR308" s="97"/>
      <c r="FPS308" s="97"/>
      <c r="FPT308" s="97"/>
      <c r="FPU308" s="97"/>
      <c r="FPV308" s="97"/>
      <c r="FPW308" s="97"/>
      <c r="FPX308" s="97"/>
      <c r="FPY308" s="97"/>
      <c r="FPZ308" s="97"/>
      <c r="FQA308" s="97"/>
      <c r="FQB308" s="97"/>
      <c r="FQC308" s="97"/>
      <c r="FQD308" s="97"/>
      <c r="FQE308" s="97"/>
      <c r="FQF308" s="97"/>
      <c r="FQG308" s="97"/>
      <c r="FQH308" s="97"/>
      <c r="FQI308" s="97"/>
      <c r="FQJ308" s="97"/>
      <c r="FQK308" s="97"/>
      <c r="FQL308" s="97"/>
      <c r="FQM308" s="97"/>
      <c r="FQN308" s="97"/>
      <c r="FQO308" s="97"/>
      <c r="FQP308" s="97"/>
      <c r="FQQ308" s="97"/>
      <c r="FQR308" s="97"/>
      <c r="FQS308" s="97"/>
      <c r="FQT308" s="97"/>
      <c r="FQU308" s="97"/>
      <c r="FQV308" s="97"/>
      <c r="FQW308" s="97"/>
      <c r="FQX308" s="97"/>
      <c r="FQY308" s="97"/>
      <c r="FQZ308" s="97"/>
      <c r="FRA308" s="97"/>
      <c r="FRB308" s="97"/>
      <c r="FRC308" s="97"/>
      <c r="FRD308" s="97"/>
      <c r="FRE308" s="97"/>
      <c r="FRF308" s="97"/>
      <c r="FRG308" s="97"/>
      <c r="FRH308" s="97"/>
      <c r="FRI308" s="97"/>
      <c r="FRJ308" s="97"/>
      <c r="FRK308" s="97"/>
      <c r="FRL308" s="97"/>
      <c r="FRM308" s="97"/>
      <c r="FRN308" s="97"/>
      <c r="FRO308" s="97"/>
      <c r="FRP308" s="97"/>
      <c r="FRQ308" s="97"/>
      <c r="FRR308" s="97"/>
      <c r="FRS308" s="97"/>
      <c r="FRT308" s="97"/>
      <c r="FRU308" s="97"/>
      <c r="FRV308" s="97"/>
      <c r="FRW308" s="97"/>
      <c r="FRX308" s="97"/>
      <c r="FRY308" s="97"/>
      <c r="FRZ308" s="97"/>
      <c r="FSA308" s="97"/>
      <c r="FSB308" s="97"/>
      <c r="FSC308" s="97"/>
      <c r="FSD308" s="97"/>
      <c r="FSE308" s="97"/>
      <c r="FSF308" s="97"/>
      <c r="FSG308" s="97"/>
      <c r="FSH308" s="97"/>
      <c r="FSI308" s="97"/>
      <c r="FSJ308" s="97"/>
      <c r="FSK308" s="97"/>
      <c r="FSL308" s="97"/>
      <c r="FSM308" s="97"/>
      <c r="FSN308" s="97"/>
      <c r="FSO308" s="97"/>
      <c r="FSP308" s="97"/>
      <c r="FSQ308" s="97"/>
      <c r="FSR308" s="97"/>
      <c r="FSS308" s="97"/>
      <c r="FST308" s="97"/>
      <c r="FSU308" s="97"/>
      <c r="FSV308" s="97"/>
      <c r="FSW308" s="97"/>
      <c r="FSX308" s="97"/>
      <c r="FSY308" s="97"/>
      <c r="FSZ308" s="97"/>
      <c r="FTA308" s="97"/>
      <c r="FTB308" s="97"/>
      <c r="FTC308" s="97"/>
      <c r="FTD308" s="97"/>
      <c r="FTE308" s="97"/>
      <c r="FTF308" s="97"/>
      <c r="FTG308" s="97"/>
      <c r="FTH308" s="97"/>
      <c r="FTI308" s="97"/>
      <c r="FTJ308" s="97"/>
      <c r="FTK308" s="97"/>
      <c r="FTL308" s="97"/>
      <c r="FTM308" s="97"/>
      <c r="FTN308" s="97"/>
      <c r="FTO308" s="97"/>
      <c r="FTP308" s="97"/>
      <c r="FTQ308" s="97"/>
      <c r="FTR308" s="97"/>
      <c r="FTS308" s="97"/>
      <c r="FTT308" s="97"/>
      <c r="FTU308" s="97"/>
      <c r="FTV308" s="97"/>
      <c r="FTW308" s="97"/>
      <c r="FTX308" s="97"/>
      <c r="FTY308" s="97"/>
      <c r="FTZ308" s="97"/>
      <c r="FUA308" s="97"/>
      <c r="FUB308" s="97"/>
      <c r="FUC308" s="97"/>
      <c r="FUD308" s="97"/>
      <c r="FUE308" s="97"/>
      <c r="FUF308" s="97"/>
      <c r="FUG308" s="97"/>
      <c r="FUH308" s="97"/>
      <c r="FUI308" s="97"/>
      <c r="FUJ308" s="97"/>
      <c r="FUK308" s="97"/>
      <c r="FUL308" s="97"/>
      <c r="FUM308" s="97"/>
      <c r="FUN308" s="97"/>
      <c r="FUO308" s="97"/>
      <c r="FUP308" s="97"/>
      <c r="FUQ308" s="97"/>
      <c r="FUR308" s="97"/>
      <c r="FUS308" s="97"/>
      <c r="FUT308" s="97"/>
      <c r="FUU308" s="97"/>
      <c r="FUV308" s="97"/>
      <c r="FUW308" s="97"/>
      <c r="FUX308" s="97"/>
      <c r="FUY308" s="97"/>
      <c r="FUZ308" s="97"/>
      <c r="FVA308" s="97"/>
      <c r="FVB308" s="97"/>
      <c r="FVC308" s="97"/>
      <c r="FVD308" s="97"/>
      <c r="FVE308" s="97"/>
      <c r="FVF308" s="97"/>
      <c r="FVG308" s="97"/>
      <c r="FVH308" s="97"/>
      <c r="FVI308" s="97"/>
      <c r="FVJ308" s="97"/>
      <c r="FVK308" s="97"/>
      <c r="FVL308" s="97"/>
      <c r="FVM308" s="97"/>
      <c r="FVN308" s="97"/>
      <c r="FVO308" s="97"/>
      <c r="FVP308" s="97"/>
      <c r="FVQ308" s="97"/>
      <c r="FVR308" s="97"/>
      <c r="FVS308" s="97"/>
      <c r="FVT308" s="97"/>
      <c r="FVU308" s="97"/>
      <c r="FVV308" s="97"/>
      <c r="FVW308" s="97"/>
      <c r="FVX308" s="97"/>
      <c r="FVY308" s="97"/>
      <c r="FVZ308" s="97"/>
      <c r="FWA308" s="97"/>
      <c r="FWB308" s="97"/>
      <c r="FWC308" s="97"/>
      <c r="FWD308" s="97"/>
      <c r="FWE308" s="97"/>
      <c r="FWF308" s="97"/>
      <c r="FWG308" s="97"/>
      <c r="FWH308" s="97"/>
      <c r="FWI308" s="97"/>
      <c r="FWJ308" s="97"/>
      <c r="FWK308" s="97"/>
      <c r="FWL308" s="97"/>
      <c r="FWM308" s="97"/>
      <c r="FWN308" s="97"/>
      <c r="FWO308" s="97"/>
      <c r="FWP308" s="97"/>
      <c r="FWQ308" s="97"/>
      <c r="FWR308" s="97"/>
      <c r="FWS308" s="97"/>
      <c r="FWT308" s="97"/>
      <c r="FWU308" s="97"/>
      <c r="FWV308" s="97"/>
      <c r="FWW308" s="97"/>
      <c r="FWX308" s="97"/>
      <c r="FWY308" s="97"/>
      <c r="FWZ308" s="97"/>
      <c r="FXA308" s="97"/>
      <c r="FXB308" s="97"/>
      <c r="FXC308" s="97"/>
      <c r="FXD308" s="97"/>
      <c r="FXE308" s="97"/>
      <c r="FXF308" s="97"/>
      <c r="FXG308" s="97"/>
      <c r="FXH308" s="97"/>
      <c r="FXI308" s="97"/>
      <c r="FXJ308" s="97"/>
      <c r="FXK308" s="97"/>
      <c r="FXL308" s="97"/>
      <c r="FXM308" s="97"/>
      <c r="FXN308" s="97"/>
      <c r="FXO308" s="97"/>
      <c r="FXP308" s="97"/>
      <c r="FXQ308" s="97"/>
      <c r="FXR308" s="97"/>
      <c r="FXS308" s="97"/>
      <c r="FXT308" s="97"/>
      <c r="FXU308" s="97"/>
      <c r="FXV308" s="97"/>
      <c r="FXW308" s="97"/>
      <c r="FXX308" s="97"/>
      <c r="FXY308" s="97"/>
      <c r="FXZ308" s="97"/>
      <c r="FYA308" s="97"/>
      <c r="FYB308" s="97"/>
      <c r="FYC308" s="97"/>
      <c r="FYD308" s="97"/>
      <c r="FYE308" s="97"/>
      <c r="FYF308" s="97"/>
      <c r="FYG308" s="97"/>
      <c r="FYH308" s="97"/>
      <c r="FYI308" s="97"/>
      <c r="FYJ308" s="97"/>
      <c r="FYK308" s="97"/>
      <c r="FYL308" s="97"/>
      <c r="FYM308" s="97"/>
      <c r="FYN308" s="97"/>
      <c r="FYO308" s="97"/>
      <c r="FYP308" s="97"/>
      <c r="FYQ308" s="97"/>
      <c r="FYR308" s="97"/>
      <c r="FYS308" s="97"/>
      <c r="FYT308" s="97"/>
      <c r="FYU308" s="97"/>
      <c r="FYV308" s="97"/>
      <c r="FYW308" s="97"/>
      <c r="FYX308" s="97"/>
      <c r="FYY308" s="97"/>
      <c r="FYZ308" s="97"/>
      <c r="FZA308" s="97"/>
      <c r="FZB308" s="97"/>
      <c r="FZC308" s="97"/>
      <c r="FZD308" s="97"/>
      <c r="FZE308" s="97"/>
      <c r="FZF308" s="97"/>
      <c r="FZG308" s="97"/>
      <c r="FZH308" s="97"/>
      <c r="FZI308" s="97"/>
      <c r="FZJ308" s="97"/>
      <c r="FZK308" s="97"/>
      <c r="FZL308" s="97"/>
      <c r="FZM308" s="97"/>
      <c r="FZN308" s="97"/>
      <c r="FZO308" s="97"/>
      <c r="FZP308" s="97"/>
      <c r="FZQ308" s="97"/>
      <c r="FZR308" s="97"/>
      <c r="FZS308" s="97"/>
      <c r="FZT308" s="97"/>
      <c r="FZU308" s="97"/>
      <c r="FZV308" s="97"/>
      <c r="FZW308" s="97"/>
      <c r="FZX308" s="97"/>
      <c r="FZY308" s="97"/>
      <c r="FZZ308" s="97"/>
      <c r="GAA308" s="97"/>
      <c r="GAB308" s="97"/>
      <c r="GAC308" s="97"/>
      <c r="GAD308" s="97"/>
      <c r="GAE308" s="97"/>
      <c r="GAF308" s="97"/>
      <c r="GAG308" s="97"/>
      <c r="GAH308" s="97"/>
      <c r="GAI308" s="97"/>
      <c r="GAJ308" s="97"/>
      <c r="GAK308" s="97"/>
      <c r="GAL308" s="97"/>
      <c r="GAM308" s="97"/>
      <c r="GAN308" s="97"/>
      <c r="GAO308" s="97"/>
      <c r="GAP308" s="97"/>
      <c r="GAQ308" s="97"/>
      <c r="GAR308" s="97"/>
      <c r="GAS308" s="97"/>
      <c r="GAT308" s="97"/>
      <c r="GAU308" s="97"/>
      <c r="GAV308" s="97"/>
      <c r="GAW308" s="97"/>
      <c r="GAX308" s="97"/>
      <c r="GAY308" s="97"/>
      <c r="GAZ308" s="97"/>
      <c r="GBA308" s="97"/>
      <c r="GBB308" s="97"/>
      <c r="GBC308" s="97"/>
      <c r="GBD308" s="97"/>
      <c r="GBE308" s="97"/>
      <c r="GBF308" s="97"/>
      <c r="GBG308" s="97"/>
      <c r="GBH308" s="97"/>
      <c r="GBI308" s="97"/>
      <c r="GBJ308" s="97"/>
      <c r="GBK308" s="97"/>
      <c r="GBL308" s="97"/>
      <c r="GBM308" s="97"/>
      <c r="GBN308" s="97"/>
      <c r="GBO308" s="97"/>
      <c r="GBP308" s="97"/>
      <c r="GBQ308" s="97"/>
      <c r="GBR308" s="97"/>
      <c r="GBS308" s="97"/>
      <c r="GBT308" s="97"/>
      <c r="GBU308" s="97"/>
      <c r="GBV308" s="97"/>
      <c r="GBW308" s="97"/>
      <c r="GBX308" s="97"/>
      <c r="GBY308" s="97"/>
      <c r="GBZ308" s="97"/>
      <c r="GCA308" s="97"/>
      <c r="GCB308" s="97"/>
      <c r="GCC308" s="97"/>
      <c r="GCD308" s="97"/>
      <c r="GCE308" s="97"/>
      <c r="GCF308" s="97"/>
      <c r="GCG308" s="97"/>
      <c r="GCH308" s="97"/>
      <c r="GCI308" s="97"/>
      <c r="GCJ308" s="97"/>
      <c r="GCK308" s="97"/>
      <c r="GCL308" s="97"/>
      <c r="GCM308" s="97"/>
      <c r="GCN308" s="97"/>
      <c r="GCO308" s="97"/>
      <c r="GCP308" s="97"/>
      <c r="GCQ308" s="97"/>
      <c r="GCR308" s="97"/>
      <c r="GCS308" s="97"/>
      <c r="GCT308" s="97"/>
      <c r="GCU308" s="97"/>
      <c r="GCV308" s="97"/>
      <c r="GCW308" s="97"/>
      <c r="GCX308" s="97"/>
      <c r="GCY308" s="97"/>
      <c r="GCZ308" s="97"/>
      <c r="GDA308" s="97"/>
      <c r="GDB308" s="97"/>
      <c r="GDC308" s="97"/>
      <c r="GDD308" s="97"/>
      <c r="GDE308" s="97"/>
      <c r="GDF308" s="97"/>
      <c r="GDG308" s="97"/>
      <c r="GDH308" s="97"/>
      <c r="GDI308" s="97"/>
      <c r="GDJ308" s="97"/>
      <c r="GDK308" s="97"/>
      <c r="GDL308" s="97"/>
      <c r="GDM308" s="97"/>
      <c r="GDN308" s="97"/>
      <c r="GDO308" s="97"/>
      <c r="GDP308" s="97"/>
      <c r="GDQ308" s="97"/>
      <c r="GDR308" s="97"/>
      <c r="GDS308" s="97"/>
      <c r="GDT308" s="97"/>
      <c r="GDU308" s="97"/>
      <c r="GDV308" s="97"/>
      <c r="GDW308" s="97"/>
      <c r="GDX308" s="97"/>
      <c r="GDY308" s="97"/>
      <c r="GDZ308" s="97"/>
      <c r="GEA308" s="97"/>
      <c r="GEB308" s="97"/>
      <c r="GEC308" s="97"/>
      <c r="GED308" s="97"/>
      <c r="GEE308" s="97"/>
      <c r="GEF308" s="97"/>
      <c r="GEG308" s="97"/>
      <c r="GEH308" s="97"/>
      <c r="GEI308" s="97"/>
      <c r="GEJ308" s="97"/>
      <c r="GEK308" s="97"/>
      <c r="GEL308" s="97"/>
      <c r="GEM308" s="97"/>
      <c r="GEN308" s="97"/>
      <c r="GEO308" s="97"/>
      <c r="GEP308" s="97"/>
      <c r="GEQ308" s="97"/>
      <c r="GER308" s="97"/>
      <c r="GES308" s="97"/>
      <c r="GET308" s="97"/>
      <c r="GEU308" s="97"/>
      <c r="GEV308" s="97"/>
      <c r="GEW308" s="97"/>
      <c r="GEX308" s="97"/>
      <c r="GEY308" s="97"/>
      <c r="GEZ308" s="97"/>
      <c r="GFA308" s="97"/>
      <c r="GFB308" s="97"/>
      <c r="GFC308" s="97"/>
      <c r="GFD308" s="97"/>
      <c r="GFE308" s="97"/>
      <c r="GFF308" s="97"/>
      <c r="GFG308" s="97"/>
      <c r="GFH308" s="97"/>
      <c r="GFI308" s="97"/>
      <c r="GFJ308" s="97"/>
      <c r="GFK308" s="97"/>
      <c r="GFL308" s="97"/>
      <c r="GFM308" s="97"/>
      <c r="GFN308" s="97"/>
      <c r="GFO308" s="97"/>
      <c r="GFP308" s="97"/>
      <c r="GFQ308" s="97"/>
      <c r="GFR308" s="97"/>
      <c r="GFS308" s="97"/>
      <c r="GFT308" s="97"/>
      <c r="GFU308" s="97"/>
      <c r="GFV308" s="97"/>
      <c r="GFW308" s="97"/>
      <c r="GFX308" s="97"/>
      <c r="GFY308" s="97"/>
      <c r="GFZ308" s="97"/>
      <c r="GGA308" s="97"/>
      <c r="GGB308" s="97"/>
      <c r="GGC308" s="97"/>
      <c r="GGD308" s="97"/>
      <c r="GGE308" s="97"/>
      <c r="GGF308" s="97"/>
      <c r="GGG308" s="97"/>
      <c r="GGH308" s="97"/>
      <c r="GGI308" s="97"/>
      <c r="GGJ308" s="97"/>
      <c r="GGK308" s="97"/>
      <c r="GGL308" s="97"/>
      <c r="GGM308" s="97"/>
      <c r="GGN308" s="97"/>
      <c r="GGO308" s="97"/>
      <c r="GGP308" s="97"/>
      <c r="GGQ308" s="97"/>
      <c r="GGR308" s="97"/>
      <c r="GGS308" s="97"/>
      <c r="GGT308" s="97"/>
      <c r="GGU308" s="97"/>
      <c r="GGV308" s="97"/>
      <c r="GGW308" s="97"/>
      <c r="GGX308" s="97"/>
      <c r="GGY308" s="97"/>
      <c r="GGZ308" s="97"/>
      <c r="GHA308" s="97"/>
      <c r="GHB308" s="97"/>
      <c r="GHC308" s="97"/>
      <c r="GHD308" s="97"/>
      <c r="GHE308" s="97"/>
      <c r="GHF308" s="97"/>
      <c r="GHG308" s="97"/>
      <c r="GHH308" s="97"/>
      <c r="GHI308" s="97"/>
      <c r="GHJ308" s="97"/>
      <c r="GHK308" s="97"/>
      <c r="GHL308" s="97"/>
      <c r="GHM308" s="97"/>
      <c r="GHN308" s="97"/>
      <c r="GHO308" s="97"/>
      <c r="GHP308" s="97"/>
      <c r="GHQ308" s="97"/>
      <c r="GHR308" s="97"/>
      <c r="GHS308" s="97"/>
      <c r="GHT308" s="97"/>
      <c r="GHU308" s="97"/>
      <c r="GHV308" s="97"/>
      <c r="GHW308" s="97"/>
      <c r="GHX308" s="97"/>
      <c r="GHY308" s="97"/>
      <c r="GHZ308" s="97"/>
      <c r="GIA308" s="97"/>
      <c r="GIB308" s="97"/>
      <c r="GIC308" s="97"/>
      <c r="GID308" s="97"/>
      <c r="GIE308" s="97"/>
      <c r="GIF308" s="97"/>
      <c r="GIG308" s="97"/>
      <c r="GIH308" s="97"/>
      <c r="GII308" s="97"/>
      <c r="GIJ308" s="97"/>
      <c r="GIK308" s="97"/>
      <c r="GIL308" s="97"/>
      <c r="GIM308" s="97"/>
      <c r="GIN308" s="97"/>
      <c r="GIO308" s="97"/>
      <c r="GIP308" s="97"/>
      <c r="GIQ308" s="97"/>
      <c r="GIR308" s="97"/>
      <c r="GIS308" s="97"/>
      <c r="GIT308" s="97"/>
      <c r="GIU308" s="97"/>
      <c r="GIV308" s="97"/>
      <c r="GIW308" s="97"/>
      <c r="GIX308" s="97"/>
      <c r="GIY308" s="97"/>
      <c r="GIZ308" s="97"/>
      <c r="GJA308" s="97"/>
      <c r="GJB308" s="97"/>
      <c r="GJC308" s="97"/>
      <c r="GJD308" s="97"/>
      <c r="GJE308" s="97"/>
      <c r="GJF308" s="97"/>
      <c r="GJG308" s="97"/>
      <c r="GJH308" s="97"/>
      <c r="GJI308" s="97"/>
      <c r="GJJ308" s="97"/>
      <c r="GJK308" s="97"/>
      <c r="GJL308" s="97"/>
      <c r="GJM308" s="97"/>
      <c r="GJN308" s="97"/>
      <c r="GJO308" s="97"/>
      <c r="GJP308" s="97"/>
      <c r="GJQ308" s="97"/>
      <c r="GJR308" s="97"/>
      <c r="GJS308" s="97"/>
      <c r="GJT308" s="97"/>
      <c r="GJU308" s="97"/>
      <c r="GJV308" s="97"/>
      <c r="GJW308" s="97"/>
      <c r="GJX308" s="97"/>
      <c r="GJY308" s="97"/>
      <c r="GJZ308" s="97"/>
      <c r="GKA308" s="97"/>
      <c r="GKB308" s="97"/>
      <c r="GKC308" s="97"/>
      <c r="GKD308" s="97"/>
      <c r="GKE308" s="97"/>
      <c r="GKF308" s="97"/>
      <c r="GKG308" s="97"/>
      <c r="GKH308" s="97"/>
      <c r="GKI308" s="97"/>
      <c r="GKJ308" s="97"/>
      <c r="GKK308" s="97"/>
      <c r="GKL308" s="97"/>
      <c r="GKM308" s="97"/>
      <c r="GKN308" s="97"/>
      <c r="GKO308" s="97"/>
      <c r="GKP308" s="97"/>
      <c r="GKQ308" s="97"/>
      <c r="GKR308" s="97"/>
      <c r="GKS308" s="97"/>
      <c r="GKT308" s="97"/>
      <c r="GKU308" s="97"/>
      <c r="GKV308" s="97"/>
      <c r="GKW308" s="97"/>
      <c r="GKX308" s="97"/>
      <c r="GKY308" s="97"/>
      <c r="GKZ308" s="97"/>
      <c r="GLA308" s="97"/>
      <c r="GLB308" s="97"/>
      <c r="GLC308" s="97"/>
      <c r="GLD308" s="97"/>
      <c r="GLE308" s="97"/>
      <c r="GLF308" s="97"/>
      <c r="GLG308" s="97"/>
      <c r="GLH308" s="97"/>
      <c r="GLI308" s="97"/>
      <c r="GLJ308" s="97"/>
      <c r="GLK308" s="97"/>
      <c r="GLL308" s="97"/>
      <c r="GLM308" s="97"/>
      <c r="GLN308" s="97"/>
      <c r="GLO308" s="97"/>
      <c r="GLP308" s="97"/>
      <c r="GLQ308" s="97"/>
      <c r="GLR308" s="97"/>
      <c r="GLS308" s="97"/>
      <c r="GLT308" s="97"/>
      <c r="GLU308" s="97"/>
      <c r="GLV308" s="97"/>
      <c r="GLW308" s="97"/>
      <c r="GLX308" s="97"/>
      <c r="GLY308" s="97"/>
      <c r="GLZ308" s="97"/>
      <c r="GMA308" s="97"/>
      <c r="GMB308" s="97"/>
      <c r="GMC308" s="97"/>
      <c r="GMD308" s="97"/>
      <c r="GME308" s="97"/>
      <c r="GMF308" s="97"/>
      <c r="GMG308" s="97"/>
      <c r="GMH308" s="97"/>
      <c r="GMI308" s="97"/>
      <c r="GMJ308" s="97"/>
      <c r="GMK308" s="97"/>
      <c r="GML308" s="97"/>
      <c r="GMM308" s="97"/>
      <c r="GMN308" s="97"/>
      <c r="GMO308" s="97"/>
      <c r="GMP308" s="97"/>
      <c r="GMQ308" s="97"/>
      <c r="GMR308" s="97"/>
      <c r="GMS308" s="97"/>
      <c r="GMT308" s="97"/>
      <c r="GMU308" s="97"/>
      <c r="GMV308" s="97"/>
      <c r="GMW308" s="97"/>
      <c r="GMX308" s="97"/>
      <c r="GMY308" s="97"/>
      <c r="GMZ308" s="97"/>
      <c r="GNA308" s="97"/>
      <c r="GNB308" s="97"/>
      <c r="GNC308" s="97"/>
      <c r="GND308" s="97"/>
      <c r="GNE308" s="97"/>
      <c r="GNF308" s="97"/>
      <c r="GNG308" s="97"/>
      <c r="GNH308" s="97"/>
      <c r="GNI308" s="97"/>
      <c r="GNJ308" s="97"/>
      <c r="GNK308" s="97"/>
      <c r="GNL308" s="97"/>
      <c r="GNM308" s="97"/>
      <c r="GNN308" s="97"/>
      <c r="GNO308" s="97"/>
      <c r="GNP308" s="97"/>
      <c r="GNQ308" s="97"/>
      <c r="GNR308" s="97"/>
      <c r="GNS308" s="97"/>
      <c r="GNT308" s="97"/>
      <c r="GNU308" s="97"/>
      <c r="GNV308" s="97"/>
      <c r="GNW308" s="97"/>
      <c r="GNX308" s="97"/>
      <c r="GNY308" s="97"/>
      <c r="GNZ308" s="97"/>
      <c r="GOA308" s="97"/>
      <c r="GOB308" s="97"/>
      <c r="GOC308" s="97"/>
      <c r="GOD308" s="97"/>
      <c r="GOE308" s="97"/>
      <c r="GOF308" s="97"/>
      <c r="GOG308" s="97"/>
      <c r="GOH308" s="97"/>
      <c r="GOI308" s="97"/>
      <c r="GOJ308" s="97"/>
      <c r="GOK308" s="97"/>
      <c r="GOL308" s="97"/>
      <c r="GOM308" s="97"/>
      <c r="GON308" s="97"/>
      <c r="GOO308" s="97"/>
      <c r="GOP308" s="97"/>
      <c r="GOQ308" s="97"/>
      <c r="GOR308" s="97"/>
      <c r="GOS308" s="97"/>
      <c r="GOT308" s="97"/>
      <c r="GOU308" s="97"/>
      <c r="GOV308" s="97"/>
      <c r="GOW308" s="97"/>
      <c r="GOX308" s="97"/>
      <c r="GOY308" s="97"/>
      <c r="GOZ308" s="97"/>
      <c r="GPA308" s="97"/>
      <c r="GPB308" s="97"/>
      <c r="GPC308" s="97"/>
      <c r="GPD308" s="97"/>
      <c r="GPE308" s="97"/>
      <c r="GPF308" s="97"/>
      <c r="GPG308" s="97"/>
      <c r="GPH308" s="97"/>
      <c r="GPI308" s="97"/>
      <c r="GPJ308" s="97"/>
      <c r="GPK308" s="97"/>
      <c r="GPL308" s="97"/>
      <c r="GPM308" s="97"/>
      <c r="GPN308" s="97"/>
      <c r="GPO308" s="97"/>
      <c r="GPP308" s="97"/>
      <c r="GPQ308" s="97"/>
      <c r="GPR308" s="97"/>
      <c r="GPS308" s="97"/>
      <c r="GPT308" s="97"/>
      <c r="GPU308" s="97"/>
      <c r="GPV308" s="97"/>
      <c r="GPW308" s="97"/>
      <c r="GPX308" s="97"/>
      <c r="GPY308" s="97"/>
      <c r="GPZ308" s="97"/>
      <c r="GQA308" s="97"/>
      <c r="GQB308" s="97"/>
      <c r="GQC308" s="97"/>
      <c r="GQD308" s="97"/>
      <c r="GQE308" s="97"/>
      <c r="GQF308" s="97"/>
      <c r="GQG308" s="97"/>
      <c r="GQH308" s="97"/>
      <c r="GQI308" s="97"/>
      <c r="GQJ308" s="97"/>
      <c r="GQK308" s="97"/>
      <c r="GQL308" s="97"/>
      <c r="GQM308" s="97"/>
      <c r="GQN308" s="97"/>
      <c r="GQO308" s="97"/>
      <c r="GQP308" s="97"/>
      <c r="GQQ308" s="97"/>
      <c r="GQR308" s="97"/>
      <c r="GQS308" s="97"/>
      <c r="GQT308" s="97"/>
      <c r="GQU308" s="97"/>
      <c r="GQV308" s="97"/>
      <c r="GQW308" s="97"/>
      <c r="GQX308" s="97"/>
      <c r="GQY308" s="97"/>
      <c r="GQZ308" s="97"/>
      <c r="GRA308" s="97"/>
      <c r="GRB308" s="97"/>
      <c r="GRC308" s="97"/>
      <c r="GRD308" s="97"/>
      <c r="GRE308" s="97"/>
      <c r="GRF308" s="97"/>
      <c r="GRG308" s="97"/>
      <c r="GRH308" s="97"/>
      <c r="GRI308" s="97"/>
      <c r="GRJ308" s="97"/>
      <c r="GRK308" s="97"/>
      <c r="GRL308" s="97"/>
      <c r="GRM308" s="97"/>
      <c r="GRN308" s="97"/>
      <c r="GRO308" s="97"/>
      <c r="GRP308" s="97"/>
      <c r="GRQ308" s="97"/>
      <c r="GRR308" s="97"/>
      <c r="GRS308" s="97"/>
      <c r="GRT308" s="97"/>
      <c r="GRU308" s="97"/>
      <c r="GRV308" s="97"/>
      <c r="GRW308" s="97"/>
      <c r="GRX308" s="97"/>
      <c r="GRY308" s="97"/>
      <c r="GRZ308" s="97"/>
      <c r="GSA308" s="97"/>
      <c r="GSB308" s="97"/>
      <c r="GSC308" s="97"/>
      <c r="GSD308" s="97"/>
      <c r="GSE308" s="97"/>
      <c r="GSF308" s="97"/>
      <c r="GSG308" s="97"/>
      <c r="GSH308" s="97"/>
      <c r="GSI308" s="97"/>
      <c r="GSJ308" s="97"/>
      <c r="GSK308" s="97"/>
      <c r="GSL308" s="97"/>
      <c r="GSM308" s="97"/>
      <c r="GSN308" s="97"/>
      <c r="GSO308" s="97"/>
      <c r="GSP308" s="97"/>
      <c r="GSQ308" s="97"/>
      <c r="GSR308" s="97"/>
      <c r="GSS308" s="97"/>
      <c r="GST308" s="97"/>
      <c r="GSU308" s="97"/>
      <c r="GSV308" s="97"/>
      <c r="GSW308" s="97"/>
      <c r="GSX308" s="97"/>
      <c r="GSY308" s="97"/>
      <c r="GSZ308" s="97"/>
      <c r="GTA308" s="97"/>
      <c r="GTB308" s="97"/>
      <c r="GTC308" s="97"/>
      <c r="GTD308" s="97"/>
      <c r="GTE308" s="97"/>
      <c r="GTF308" s="97"/>
      <c r="GTG308" s="97"/>
      <c r="GTH308" s="97"/>
      <c r="GTI308" s="97"/>
      <c r="GTJ308" s="97"/>
      <c r="GTK308" s="97"/>
      <c r="GTL308" s="97"/>
      <c r="GTM308" s="97"/>
      <c r="GTN308" s="97"/>
      <c r="GTO308" s="97"/>
      <c r="GTP308" s="97"/>
      <c r="GTQ308" s="97"/>
      <c r="GTR308" s="97"/>
      <c r="GTS308" s="97"/>
      <c r="GTT308" s="97"/>
      <c r="GTU308" s="97"/>
      <c r="GTV308" s="97"/>
      <c r="GTW308" s="97"/>
      <c r="GTX308" s="97"/>
      <c r="GTY308" s="97"/>
      <c r="GTZ308" s="97"/>
      <c r="GUA308" s="97"/>
      <c r="GUB308" s="97"/>
      <c r="GUC308" s="97"/>
      <c r="GUD308" s="97"/>
      <c r="GUE308" s="97"/>
      <c r="GUF308" s="97"/>
      <c r="GUG308" s="97"/>
      <c r="GUH308" s="97"/>
      <c r="GUI308" s="97"/>
      <c r="GUJ308" s="97"/>
      <c r="GUK308" s="97"/>
      <c r="GUL308" s="97"/>
      <c r="GUM308" s="97"/>
      <c r="GUN308" s="97"/>
      <c r="GUO308" s="97"/>
      <c r="GUP308" s="97"/>
      <c r="GUQ308" s="97"/>
      <c r="GUR308" s="97"/>
      <c r="GUS308" s="97"/>
      <c r="GUT308" s="97"/>
      <c r="GUU308" s="97"/>
      <c r="GUV308" s="97"/>
      <c r="GUW308" s="97"/>
      <c r="GUX308" s="97"/>
      <c r="GUY308" s="97"/>
      <c r="GUZ308" s="97"/>
      <c r="GVA308" s="97"/>
      <c r="GVB308" s="97"/>
      <c r="GVC308" s="97"/>
      <c r="GVD308" s="97"/>
      <c r="GVE308" s="97"/>
      <c r="GVF308" s="97"/>
      <c r="GVG308" s="97"/>
      <c r="GVH308" s="97"/>
      <c r="GVI308" s="97"/>
      <c r="GVJ308" s="97"/>
      <c r="GVK308" s="97"/>
      <c r="GVL308" s="97"/>
      <c r="GVM308" s="97"/>
      <c r="GVN308" s="97"/>
      <c r="GVO308" s="97"/>
      <c r="GVP308" s="97"/>
      <c r="GVQ308" s="97"/>
      <c r="GVR308" s="97"/>
      <c r="GVS308" s="97"/>
      <c r="GVT308" s="97"/>
      <c r="GVU308" s="97"/>
      <c r="GVV308" s="97"/>
      <c r="GVW308" s="97"/>
      <c r="GVX308" s="97"/>
      <c r="GVY308" s="97"/>
      <c r="GVZ308" s="97"/>
      <c r="GWA308" s="97"/>
      <c r="GWB308" s="97"/>
      <c r="GWC308" s="97"/>
      <c r="GWD308" s="97"/>
      <c r="GWE308" s="97"/>
      <c r="GWF308" s="97"/>
      <c r="GWG308" s="97"/>
      <c r="GWH308" s="97"/>
      <c r="GWI308" s="97"/>
      <c r="GWJ308" s="97"/>
      <c r="GWK308" s="97"/>
      <c r="GWL308" s="97"/>
      <c r="GWM308" s="97"/>
      <c r="GWN308" s="97"/>
      <c r="GWO308" s="97"/>
      <c r="GWP308" s="97"/>
      <c r="GWQ308" s="97"/>
      <c r="GWR308" s="97"/>
      <c r="GWS308" s="97"/>
      <c r="GWT308" s="97"/>
      <c r="GWU308" s="97"/>
      <c r="GWV308" s="97"/>
      <c r="GWW308" s="97"/>
      <c r="GWX308" s="97"/>
      <c r="GWY308" s="97"/>
      <c r="GWZ308" s="97"/>
      <c r="GXA308" s="97"/>
      <c r="GXB308" s="97"/>
      <c r="GXC308" s="97"/>
      <c r="GXD308" s="97"/>
      <c r="GXE308" s="97"/>
      <c r="GXF308" s="97"/>
      <c r="GXG308" s="97"/>
      <c r="GXH308" s="97"/>
      <c r="GXI308" s="97"/>
      <c r="GXJ308" s="97"/>
      <c r="GXK308" s="97"/>
      <c r="GXL308" s="97"/>
      <c r="GXM308" s="97"/>
      <c r="GXN308" s="97"/>
      <c r="GXO308" s="97"/>
      <c r="GXP308" s="97"/>
      <c r="GXQ308" s="97"/>
      <c r="GXR308" s="97"/>
      <c r="GXS308" s="97"/>
      <c r="GXT308" s="97"/>
      <c r="GXU308" s="97"/>
      <c r="GXV308" s="97"/>
      <c r="GXW308" s="97"/>
      <c r="GXX308" s="97"/>
      <c r="GXY308" s="97"/>
      <c r="GXZ308" s="97"/>
      <c r="GYA308" s="97"/>
      <c r="GYB308" s="97"/>
      <c r="GYC308" s="97"/>
      <c r="GYD308" s="97"/>
      <c r="GYE308" s="97"/>
      <c r="GYF308" s="97"/>
      <c r="GYG308" s="97"/>
      <c r="GYH308" s="97"/>
      <c r="GYI308" s="97"/>
      <c r="GYJ308" s="97"/>
      <c r="GYK308" s="97"/>
      <c r="GYL308" s="97"/>
      <c r="GYM308" s="97"/>
      <c r="GYN308" s="97"/>
      <c r="GYO308" s="97"/>
      <c r="GYP308" s="97"/>
      <c r="GYQ308" s="97"/>
      <c r="GYR308" s="97"/>
      <c r="GYS308" s="97"/>
      <c r="GYT308" s="97"/>
      <c r="GYU308" s="97"/>
      <c r="GYV308" s="97"/>
      <c r="GYW308" s="97"/>
      <c r="GYX308" s="97"/>
      <c r="GYY308" s="97"/>
      <c r="GYZ308" s="97"/>
      <c r="GZA308" s="97"/>
      <c r="GZB308" s="97"/>
      <c r="GZC308" s="97"/>
      <c r="GZD308" s="97"/>
      <c r="GZE308" s="97"/>
      <c r="GZF308" s="97"/>
      <c r="GZG308" s="97"/>
      <c r="GZH308" s="97"/>
      <c r="GZI308" s="97"/>
      <c r="GZJ308" s="97"/>
      <c r="GZK308" s="97"/>
      <c r="GZL308" s="97"/>
      <c r="GZM308" s="97"/>
      <c r="GZN308" s="97"/>
      <c r="GZO308" s="97"/>
      <c r="GZP308" s="97"/>
      <c r="GZQ308" s="97"/>
      <c r="GZR308" s="97"/>
      <c r="GZS308" s="97"/>
      <c r="GZT308" s="97"/>
      <c r="GZU308" s="97"/>
      <c r="GZV308" s="97"/>
      <c r="GZW308" s="97"/>
      <c r="GZX308" s="97"/>
      <c r="GZY308" s="97"/>
      <c r="GZZ308" s="97"/>
      <c r="HAA308" s="97"/>
      <c r="HAB308" s="97"/>
      <c r="HAC308" s="97"/>
      <c r="HAD308" s="97"/>
      <c r="HAE308" s="97"/>
      <c r="HAF308" s="97"/>
      <c r="HAG308" s="97"/>
      <c r="HAH308" s="97"/>
      <c r="HAI308" s="97"/>
      <c r="HAJ308" s="97"/>
      <c r="HAK308" s="97"/>
      <c r="HAL308" s="97"/>
      <c r="HAM308" s="97"/>
      <c r="HAN308" s="97"/>
      <c r="HAO308" s="97"/>
      <c r="HAP308" s="97"/>
      <c r="HAQ308" s="97"/>
      <c r="HAR308" s="97"/>
      <c r="HAS308" s="97"/>
      <c r="HAT308" s="97"/>
      <c r="HAU308" s="97"/>
      <c r="HAV308" s="97"/>
      <c r="HAW308" s="97"/>
      <c r="HAX308" s="97"/>
      <c r="HAY308" s="97"/>
      <c r="HAZ308" s="97"/>
      <c r="HBA308" s="97"/>
      <c r="HBB308" s="97"/>
      <c r="HBC308" s="97"/>
      <c r="HBD308" s="97"/>
      <c r="HBE308" s="97"/>
      <c r="HBF308" s="97"/>
      <c r="HBG308" s="97"/>
      <c r="HBH308" s="97"/>
      <c r="HBI308" s="97"/>
      <c r="HBJ308" s="97"/>
      <c r="HBK308" s="97"/>
      <c r="HBL308" s="97"/>
      <c r="HBM308" s="97"/>
      <c r="HBN308" s="97"/>
      <c r="HBO308" s="97"/>
      <c r="HBP308" s="97"/>
      <c r="HBQ308" s="97"/>
      <c r="HBR308" s="97"/>
      <c r="HBS308" s="97"/>
      <c r="HBT308" s="97"/>
      <c r="HBU308" s="97"/>
      <c r="HBV308" s="97"/>
      <c r="HBW308" s="97"/>
      <c r="HBX308" s="97"/>
      <c r="HBY308" s="97"/>
      <c r="HBZ308" s="97"/>
      <c r="HCA308" s="97"/>
      <c r="HCB308" s="97"/>
      <c r="HCC308" s="97"/>
      <c r="HCD308" s="97"/>
      <c r="HCE308" s="97"/>
      <c r="HCF308" s="97"/>
      <c r="HCG308" s="97"/>
      <c r="HCH308" s="97"/>
      <c r="HCI308" s="97"/>
      <c r="HCJ308" s="97"/>
      <c r="HCK308" s="97"/>
      <c r="HCL308" s="97"/>
      <c r="HCM308" s="97"/>
      <c r="HCN308" s="97"/>
      <c r="HCO308" s="97"/>
      <c r="HCP308" s="97"/>
      <c r="HCQ308" s="97"/>
      <c r="HCR308" s="97"/>
      <c r="HCS308" s="97"/>
      <c r="HCT308" s="97"/>
      <c r="HCU308" s="97"/>
      <c r="HCV308" s="97"/>
      <c r="HCW308" s="97"/>
      <c r="HCX308" s="97"/>
      <c r="HCY308" s="97"/>
      <c r="HCZ308" s="97"/>
      <c r="HDA308" s="97"/>
      <c r="HDB308" s="97"/>
      <c r="HDC308" s="97"/>
      <c r="HDD308" s="97"/>
      <c r="HDE308" s="97"/>
      <c r="HDF308" s="97"/>
      <c r="HDG308" s="97"/>
      <c r="HDH308" s="97"/>
      <c r="HDI308" s="97"/>
      <c r="HDJ308" s="97"/>
      <c r="HDK308" s="97"/>
      <c r="HDL308" s="97"/>
      <c r="HDM308" s="97"/>
      <c r="HDN308" s="97"/>
      <c r="HDO308" s="97"/>
      <c r="HDP308" s="97"/>
      <c r="HDQ308" s="97"/>
      <c r="HDR308" s="97"/>
      <c r="HDS308" s="97"/>
      <c r="HDT308" s="97"/>
      <c r="HDU308" s="97"/>
      <c r="HDV308" s="97"/>
      <c r="HDW308" s="97"/>
      <c r="HDX308" s="97"/>
      <c r="HDY308" s="97"/>
      <c r="HDZ308" s="97"/>
      <c r="HEA308" s="97"/>
      <c r="HEB308" s="97"/>
      <c r="HEC308" s="97"/>
      <c r="HED308" s="97"/>
      <c r="HEE308" s="97"/>
      <c r="HEF308" s="97"/>
      <c r="HEG308" s="97"/>
      <c r="HEH308" s="97"/>
      <c r="HEI308" s="97"/>
      <c r="HEJ308" s="97"/>
      <c r="HEK308" s="97"/>
      <c r="HEL308" s="97"/>
      <c r="HEM308" s="97"/>
      <c r="HEN308" s="97"/>
      <c r="HEO308" s="97"/>
      <c r="HEP308" s="97"/>
      <c r="HEQ308" s="97"/>
      <c r="HER308" s="97"/>
      <c r="HES308" s="97"/>
      <c r="HET308" s="97"/>
      <c r="HEU308" s="97"/>
      <c r="HEV308" s="97"/>
      <c r="HEW308" s="97"/>
      <c r="HEX308" s="97"/>
      <c r="HEY308" s="97"/>
      <c r="HEZ308" s="97"/>
      <c r="HFA308" s="97"/>
      <c r="HFB308" s="97"/>
      <c r="HFC308" s="97"/>
      <c r="HFD308" s="97"/>
      <c r="HFE308" s="97"/>
      <c r="HFF308" s="97"/>
      <c r="HFG308" s="97"/>
      <c r="HFH308" s="97"/>
      <c r="HFI308" s="97"/>
      <c r="HFJ308" s="97"/>
      <c r="HFK308" s="97"/>
      <c r="HFL308" s="97"/>
      <c r="HFM308" s="97"/>
      <c r="HFN308" s="97"/>
      <c r="HFO308" s="97"/>
      <c r="HFP308" s="97"/>
      <c r="HFQ308" s="97"/>
      <c r="HFR308" s="97"/>
      <c r="HFS308" s="97"/>
      <c r="HFT308" s="97"/>
      <c r="HFU308" s="97"/>
      <c r="HFV308" s="97"/>
      <c r="HFW308" s="97"/>
      <c r="HFX308" s="97"/>
      <c r="HFY308" s="97"/>
      <c r="HFZ308" s="97"/>
      <c r="HGA308" s="97"/>
      <c r="HGB308" s="97"/>
      <c r="HGC308" s="97"/>
      <c r="HGD308" s="97"/>
      <c r="HGE308" s="97"/>
      <c r="HGF308" s="97"/>
      <c r="HGG308" s="97"/>
      <c r="HGH308" s="97"/>
      <c r="HGI308" s="97"/>
      <c r="HGJ308" s="97"/>
      <c r="HGK308" s="97"/>
      <c r="HGL308" s="97"/>
      <c r="HGM308" s="97"/>
      <c r="HGN308" s="97"/>
      <c r="HGO308" s="97"/>
      <c r="HGP308" s="97"/>
      <c r="HGQ308" s="97"/>
      <c r="HGR308" s="97"/>
      <c r="HGS308" s="97"/>
      <c r="HGT308" s="97"/>
      <c r="HGU308" s="97"/>
      <c r="HGV308" s="97"/>
      <c r="HGW308" s="97"/>
      <c r="HGX308" s="97"/>
      <c r="HGY308" s="97"/>
      <c r="HGZ308" s="97"/>
      <c r="HHA308" s="97"/>
      <c r="HHB308" s="97"/>
      <c r="HHC308" s="97"/>
      <c r="HHD308" s="97"/>
      <c r="HHE308" s="97"/>
      <c r="HHF308" s="97"/>
      <c r="HHG308" s="97"/>
      <c r="HHH308" s="97"/>
      <c r="HHI308" s="97"/>
      <c r="HHJ308" s="97"/>
      <c r="HHK308" s="97"/>
      <c r="HHL308" s="97"/>
      <c r="HHM308" s="97"/>
      <c r="HHN308" s="97"/>
      <c r="HHO308" s="97"/>
      <c r="HHP308" s="97"/>
      <c r="HHQ308" s="97"/>
      <c r="HHR308" s="97"/>
      <c r="HHS308" s="97"/>
      <c r="HHT308" s="97"/>
      <c r="HHU308" s="97"/>
      <c r="HHV308" s="97"/>
      <c r="HHW308" s="97"/>
      <c r="HHX308" s="97"/>
      <c r="HHY308" s="97"/>
      <c r="HHZ308" s="97"/>
      <c r="HIA308" s="97"/>
      <c r="HIB308" s="97"/>
      <c r="HIC308" s="97"/>
      <c r="HID308" s="97"/>
      <c r="HIE308" s="97"/>
      <c r="HIF308" s="97"/>
      <c r="HIG308" s="97"/>
      <c r="HIH308" s="97"/>
      <c r="HII308" s="97"/>
      <c r="HIJ308" s="97"/>
      <c r="HIK308" s="97"/>
      <c r="HIL308" s="97"/>
      <c r="HIM308" s="97"/>
      <c r="HIN308" s="97"/>
      <c r="HIO308" s="97"/>
      <c r="HIP308" s="97"/>
      <c r="HIQ308" s="97"/>
      <c r="HIR308" s="97"/>
      <c r="HIS308" s="97"/>
      <c r="HIT308" s="97"/>
      <c r="HIU308" s="97"/>
      <c r="HIV308" s="97"/>
      <c r="HIW308" s="97"/>
      <c r="HIX308" s="97"/>
      <c r="HIY308" s="97"/>
      <c r="HIZ308" s="97"/>
      <c r="HJA308" s="97"/>
      <c r="HJB308" s="97"/>
      <c r="HJC308" s="97"/>
      <c r="HJD308" s="97"/>
      <c r="HJE308" s="97"/>
      <c r="HJF308" s="97"/>
      <c r="HJG308" s="97"/>
      <c r="HJH308" s="97"/>
      <c r="HJI308" s="97"/>
      <c r="HJJ308" s="97"/>
      <c r="HJK308" s="97"/>
      <c r="HJL308" s="97"/>
      <c r="HJM308" s="97"/>
      <c r="HJN308" s="97"/>
      <c r="HJO308" s="97"/>
      <c r="HJP308" s="97"/>
      <c r="HJQ308" s="97"/>
      <c r="HJR308" s="97"/>
      <c r="HJS308" s="97"/>
      <c r="HJT308" s="97"/>
      <c r="HJU308" s="97"/>
      <c r="HJV308" s="97"/>
      <c r="HJW308" s="97"/>
      <c r="HJX308" s="97"/>
      <c r="HJY308" s="97"/>
      <c r="HJZ308" s="97"/>
      <c r="HKA308" s="97"/>
      <c r="HKB308" s="97"/>
      <c r="HKC308" s="97"/>
      <c r="HKD308" s="97"/>
      <c r="HKE308" s="97"/>
      <c r="HKF308" s="97"/>
      <c r="HKG308" s="97"/>
      <c r="HKH308" s="97"/>
      <c r="HKI308" s="97"/>
      <c r="HKJ308" s="97"/>
      <c r="HKK308" s="97"/>
      <c r="HKL308" s="97"/>
      <c r="HKM308" s="97"/>
      <c r="HKN308" s="97"/>
      <c r="HKO308" s="97"/>
      <c r="HKP308" s="97"/>
      <c r="HKQ308" s="97"/>
      <c r="HKR308" s="97"/>
      <c r="HKS308" s="97"/>
      <c r="HKT308" s="97"/>
      <c r="HKU308" s="97"/>
      <c r="HKV308" s="97"/>
      <c r="HKW308" s="97"/>
      <c r="HKX308" s="97"/>
      <c r="HKY308" s="97"/>
      <c r="HKZ308" s="97"/>
      <c r="HLA308" s="97"/>
      <c r="HLB308" s="97"/>
      <c r="HLC308" s="97"/>
      <c r="HLD308" s="97"/>
      <c r="HLE308" s="97"/>
      <c r="HLF308" s="97"/>
      <c r="HLG308" s="97"/>
      <c r="HLH308" s="97"/>
      <c r="HLI308" s="97"/>
      <c r="HLJ308" s="97"/>
      <c r="HLK308" s="97"/>
      <c r="HLL308" s="97"/>
      <c r="HLM308" s="97"/>
      <c r="HLN308" s="97"/>
      <c r="HLO308" s="97"/>
      <c r="HLP308" s="97"/>
      <c r="HLQ308" s="97"/>
      <c r="HLR308" s="97"/>
      <c r="HLS308" s="97"/>
      <c r="HLT308" s="97"/>
      <c r="HLU308" s="97"/>
      <c r="HLV308" s="97"/>
      <c r="HLW308" s="97"/>
      <c r="HLX308" s="97"/>
      <c r="HLY308" s="97"/>
      <c r="HLZ308" s="97"/>
      <c r="HMA308" s="97"/>
      <c r="HMB308" s="97"/>
      <c r="HMC308" s="97"/>
      <c r="HMD308" s="97"/>
      <c r="HME308" s="97"/>
      <c r="HMF308" s="97"/>
      <c r="HMG308" s="97"/>
      <c r="HMH308" s="97"/>
      <c r="HMI308" s="97"/>
      <c r="HMJ308" s="97"/>
      <c r="HMK308" s="97"/>
      <c r="HML308" s="97"/>
      <c r="HMM308" s="97"/>
      <c r="HMN308" s="97"/>
      <c r="HMO308" s="97"/>
      <c r="HMP308" s="97"/>
      <c r="HMQ308" s="97"/>
      <c r="HMR308" s="97"/>
      <c r="HMS308" s="97"/>
      <c r="HMT308" s="97"/>
      <c r="HMU308" s="97"/>
      <c r="HMV308" s="97"/>
      <c r="HMW308" s="97"/>
      <c r="HMX308" s="97"/>
      <c r="HMY308" s="97"/>
      <c r="HMZ308" s="97"/>
      <c r="HNA308" s="97"/>
      <c r="HNB308" s="97"/>
      <c r="HNC308" s="97"/>
      <c r="HND308" s="97"/>
      <c r="HNE308" s="97"/>
      <c r="HNF308" s="97"/>
      <c r="HNG308" s="97"/>
      <c r="HNH308" s="97"/>
      <c r="HNI308" s="97"/>
      <c r="HNJ308" s="97"/>
      <c r="HNK308" s="97"/>
      <c r="HNL308" s="97"/>
      <c r="HNM308" s="97"/>
      <c r="HNN308" s="97"/>
      <c r="HNO308" s="97"/>
      <c r="HNP308" s="97"/>
      <c r="HNQ308" s="97"/>
      <c r="HNR308" s="97"/>
      <c r="HNS308" s="97"/>
      <c r="HNT308" s="97"/>
      <c r="HNU308" s="97"/>
      <c r="HNV308" s="97"/>
      <c r="HNW308" s="97"/>
      <c r="HNX308" s="97"/>
      <c r="HNY308" s="97"/>
      <c r="HNZ308" s="97"/>
      <c r="HOA308" s="97"/>
      <c r="HOB308" s="97"/>
      <c r="HOC308" s="97"/>
      <c r="HOD308" s="97"/>
      <c r="HOE308" s="97"/>
      <c r="HOF308" s="97"/>
      <c r="HOG308" s="97"/>
      <c r="HOH308" s="97"/>
      <c r="HOI308" s="97"/>
      <c r="HOJ308" s="97"/>
      <c r="HOK308" s="97"/>
      <c r="HOL308" s="97"/>
      <c r="HOM308" s="97"/>
      <c r="HON308" s="97"/>
      <c r="HOO308" s="97"/>
      <c r="HOP308" s="97"/>
      <c r="HOQ308" s="97"/>
      <c r="HOR308" s="97"/>
      <c r="HOS308" s="97"/>
      <c r="HOT308" s="97"/>
      <c r="HOU308" s="97"/>
      <c r="HOV308" s="97"/>
      <c r="HOW308" s="97"/>
      <c r="HOX308" s="97"/>
      <c r="HOY308" s="97"/>
      <c r="HOZ308" s="97"/>
      <c r="HPA308" s="97"/>
      <c r="HPB308" s="97"/>
      <c r="HPC308" s="97"/>
      <c r="HPD308" s="97"/>
      <c r="HPE308" s="97"/>
      <c r="HPF308" s="97"/>
      <c r="HPG308" s="97"/>
      <c r="HPH308" s="97"/>
      <c r="HPI308" s="97"/>
      <c r="HPJ308" s="97"/>
      <c r="HPK308" s="97"/>
      <c r="HPL308" s="97"/>
      <c r="HPM308" s="97"/>
      <c r="HPN308" s="97"/>
      <c r="HPO308" s="97"/>
      <c r="HPP308" s="97"/>
      <c r="HPQ308" s="97"/>
      <c r="HPR308" s="97"/>
      <c r="HPS308" s="97"/>
      <c r="HPT308" s="97"/>
      <c r="HPU308" s="97"/>
      <c r="HPV308" s="97"/>
      <c r="HPW308" s="97"/>
      <c r="HPX308" s="97"/>
      <c r="HPY308" s="97"/>
      <c r="HPZ308" s="97"/>
      <c r="HQA308" s="97"/>
      <c r="HQB308" s="97"/>
      <c r="HQC308" s="97"/>
      <c r="HQD308" s="97"/>
      <c r="HQE308" s="97"/>
      <c r="HQF308" s="97"/>
      <c r="HQG308" s="97"/>
      <c r="HQH308" s="97"/>
      <c r="HQI308" s="97"/>
      <c r="HQJ308" s="97"/>
      <c r="HQK308" s="97"/>
      <c r="HQL308" s="97"/>
      <c r="HQM308" s="97"/>
      <c r="HQN308" s="97"/>
      <c r="HQO308" s="97"/>
      <c r="HQP308" s="97"/>
      <c r="HQQ308" s="97"/>
      <c r="HQR308" s="97"/>
      <c r="HQS308" s="97"/>
      <c r="HQT308" s="97"/>
      <c r="HQU308" s="97"/>
      <c r="HQV308" s="97"/>
      <c r="HQW308" s="97"/>
      <c r="HQX308" s="97"/>
      <c r="HQY308" s="97"/>
      <c r="HQZ308" s="97"/>
      <c r="HRA308" s="97"/>
      <c r="HRB308" s="97"/>
      <c r="HRC308" s="97"/>
      <c r="HRD308" s="97"/>
      <c r="HRE308" s="97"/>
      <c r="HRF308" s="97"/>
      <c r="HRG308" s="97"/>
      <c r="HRH308" s="97"/>
      <c r="HRI308" s="97"/>
      <c r="HRJ308" s="97"/>
      <c r="HRK308" s="97"/>
      <c r="HRL308" s="97"/>
      <c r="HRM308" s="97"/>
      <c r="HRN308" s="97"/>
      <c r="HRO308" s="97"/>
      <c r="HRP308" s="97"/>
      <c r="HRQ308" s="97"/>
      <c r="HRR308" s="97"/>
      <c r="HRS308" s="97"/>
      <c r="HRT308" s="97"/>
      <c r="HRU308" s="97"/>
      <c r="HRV308" s="97"/>
      <c r="HRW308" s="97"/>
      <c r="HRX308" s="97"/>
      <c r="HRY308" s="97"/>
      <c r="HRZ308" s="97"/>
      <c r="HSA308" s="97"/>
      <c r="HSB308" s="97"/>
      <c r="HSC308" s="97"/>
      <c r="HSD308" s="97"/>
      <c r="HSE308" s="97"/>
      <c r="HSF308" s="97"/>
      <c r="HSG308" s="97"/>
      <c r="HSH308" s="97"/>
      <c r="HSI308" s="97"/>
      <c r="HSJ308" s="97"/>
      <c r="HSK308" s="97"/>
      <c r="HSL308" s="97"/>
      <c r="HSM308" s="97"/>
      <c r="HSN308" s="97"/>
      <c r="HSO308" s="97"/>
      <c r="HSP308" s="97"/>
      <c r="HSQ308" s="97"/>
      <c r="HSR308" s="97"/>
      <c r="HSS308" s="97"/>
      <c r="HST308" s="97"/>
      <c r="HSU308" s="97"/>
      <c r="HSV308" s="97"/>
      <c r="HSW308" s="97"/>
      <c r="HSX308" s="97"/>
      <c r="HSY308" s="97"/>
      <c r="HSZ308" s="97"/>
      <c r="HTA308" s="97"/>
      <c r="HTB308" s="97"/>
      <c r="HTC308" s="97"/>
      <c r="HTD308" s="97"/>
      <c r="HTE308" s="97"/>
      <c r="HTF308" s="97"/>
      <c r="HTG308" s="97"/>
      <c r="HTH308" s="97"/>
      <c r="HTI308" s="97"/>
      <c r="HTJ308" s="97"/>
      <c r="HTK308" s="97"/>
      <c r="HTL308" s="97"/>
      <c r="HTM308" s="97"/>
      <c r="HTN308" s="97"/>
      <c r="HTO308" s="97"/>
      <c r="HTP308" s="97"/>
      <c r="HTQ308" s="97"/>
      <c r="HTR308" s="97"/>
      <c r="HTS308" s="97"/>
      <c r="HTT308" s="97"/>
      <c r="HTU308" s="97"/>
      <c r="HTV308" s="97"/>
      <c r="HTW308" s="97"/>
      <c r="HTX308" s="97"/>
      <c r="HTY308" s="97"/>
      <c r="HTZ308" s="97"/>
      <c r="HUA308" s="97"/>
      <c r="HUB308" s="97"/>
      <c r="HUC308" s="97"/>
      <c r="HUD308" s="97"/>
      <c r="HUE308" s="97"/>
      <c r="HUF308" s="97"/>
      <c r="HUG308" s="97"/>
      <c r="HUH308" s="97"/>
      <c r="HUI308" s="97"/>
      <c r="HUJ308" s="97"/>
      <c r="HUK308" s="97"/>
      <c r="HUL308" s="97"/>
      <c r="HUM308" s="97"/>
      <c r="HUN308" s="97"/>
      <c r="HUO308" s="97"/>
      <c r="HUP308" s="97"/>
      <c r="HUQ308" s="97"/>
      <c r="HUR308" s="97"/>
      <c r="HUS308" s="97"/>
      <c r="HUT308" s="97"/>
      <c r="HUU308" s="97"/>
      <c r="HUV308" s="97"/>
      <c r="HUW308" s="97"/>
      <c r="HUX308" s="97"/>
      <c r="HUY308" s="97"/>
      <c r="HUZ308" s="97"/>
      <c r="HVA308" s="97"/>
      <c r="HVB308" s="97"/>
      <c r="HVC308" s="97"/>
      <c r="HVD308" s="97"/>
      <c r="HVE308" s="97"/>
      <c r="HVF308" s="97"/>
      <c r="HVG308" s="97"/>
      <c r="HVH308" s="97"/>
      <c r="HVI308" s="97"/>
      <c r="HVJ308" s="97"/>
      <c r="HVK308" s="97"/>
      <c r="HVL308" s="97"/>
      <c r="HVM308" s="97"/>
      <c r="HVN308" s="97"/>
      <c r="HVO308" s="97"/>
      <c r="HVP308" s="97"/>
      <c r="HVQ308" s="97"/>
      <c r="HVR308" s="97"/>
      <c r="HVS308" s="97"/>
      <c r="HVT308" s="97"/>
      <c r="HVU308" s="97"/>
      <c r="HVV308" s="97"/>
      <c r="HVW308" s="97"/>
      <c r="HVX308" s="97"/>
      <c r="HVY308" s="97"/>
      <c r="HVZ308" s="97"/>
      <c r="HWA308" s="97"/>
      <c r="HWB308" s="97"/>
      <c r="HWC308" s="97"/>
      <c r="HWD308" s="97"/>
      <c r="HWE308" s="97"/>
      <c r="HWF308" s="97"/>
      <c r="HWG308" s="97"/>
      <c r="HWH308" s="97"/>
      <c r="HWI308" s="97"/>
      <c r="HWJ308" s="97"/>
      <c r="HWK308" s="97"/>
      <c r="HWL308" s="97"/>
      <c r="HWM308" s="97"/>
      <c r="HWN308" s="97"/>
      <c r="HWO308" s="97"/>
      <c r="HWP308" s="97"/>
      <c r="HWQ308" s="97"/>
      <c r="HWR308" s="97"/>
      <c r="HWS308" s="97"/>
      <c r="HWT308" s="97"/>
      <c r="HWU308" s="97"/>
      <c r="HWV308" s="97"/>
      <c r="HWW308" s="97"/>
      <c r="HWX308" s="97"/>
      <c r="HWY308" s="97"/>
      <c r="HWZ308" s="97"/>
      <c r="HXA308" s="97"/>
      <c r="HXB308" s="97"/>
      <c r="HXC308" s="97"/>
      <c r="HXD308" s="97"/>
      <c r="HXE308" s="97"/>
      <c r="HXF308" s="97"/>
      <c r="HXG308" s="97"/>
      <c r="HXH308" s="97"/>
      <c r="HXI308" s="97"/>
      <c r="HXJ308" s="97"/>
      <c r="HXK308" s="97"/>
      <c r="HXL308" s="97"/>
      <c r="HXM308" s="97"/>
      <c r="HXN308" s="97"/>
      <c r="HXO308" s="97"/>
      <c r="HXP308" s="97"/>
      <c r="HXQ308" s="97"/>
      <c r="HXR308" s="97"/>
      <c r="HXS308" s="97"/>
      <c r="HXT308" s="97"/>
      <c r="HXU308" s="97"/>
      <c r="HXV308" s="97"/>
      <c r="HXW308" s="97"/>
      <c r="HXX308" s="97"/>
      <c r="HXY308" s="97"/>
      <c r="HXZ308" s="97"/>
      <c r="HYA308" s="97"/>
      <c r="HYB308" s="97"/>
      <c r="HYC308" s="97"/>
      <c r="HYD308" s="97"/>
      <c r="HYE308" s="97"/>
      <c r="HYF308" s="97"/>
      <c r="HYG308" s="97"/>
      <c r="HYH308" s="97"/>
      <c r="HYI308" s="97"/>
      <c r="HYJ308" s="97"/>
      <c r="HYK308" s="97"/>
      <c r="HYL308" s="97"/>
      <c r="HYM308" s="97"/>
      <c r="HYN308" s="97"/>
      <c r="HYO308" s="97"/>
      <c r="HYP308" s="97"/>
      <c r="HYQ308" s="97"/>
      <c r="HYR308" s="97"/>
      <c r="HYS308" s="97"/>
      <c r="HYT308" s="97"/>
      <c r="HYU308" s="97"/>
      <c r="HYV308" s="97"/>
      <c r="HYW308" s="97"/>
      <c r="HYX308" s="97"/>
      <c r="HYY308" s="97"/>
      <c r="HYZ308" s="97"/>
      <c r="HZA308" s="97"/>
      <c r="HZB308" s="97"/>
      <c r="HZC308" s="97"/>
      <c r="HZD308" s="97"/>
      <c r="HZE308" s="97"/>
      <c r="HZF308" s="97"/>
      <c r="HZG308" s="97"/>
      <c r="HZH308" s="97"/>
      <c r="HZI308" s="97"/>
      <c r="HZJ308" s="97"/>
      <c r="HZK308" s="97"/>
      <c r="HZL308" s="97"/>
      <c r="HZM308" s="97"/>
      <c r="HZN308" s="97"/>
      <c r="HZO308" s="97"/>
      <c r="HZP308" s="97"/>
      <c r="HZQ308" s="97"/>
      <c r="HZR308" s="97"/>
      <c r="HZS308" s="97"/>
      <c r="HZT308" s="97"/>
      <c r="HZU308" s="97"/>
      <c r="HZV308" s="97"/>
      <c r="HZW308" s="97"/>
      <c r="HZX308" s="97"/>
      <c r="HZY308" s="97"/>
      <c r="HZZ308" s="97"/>
      <c r="IAA308" s="97"/>
      <c r="IAB308" s="97"/>
      <c r="IAC308" s="97"/>
      <c r="IAD308" s="97"/>
      <c r="IAE308" s="97"/>
      <c r="IAF308" s="97"/>
      <c r="IAG308" s="97"/>
      <c r="IAH308" s="97"/>
      <c r="IAI308" s="97"/>
      <c r="IAJ308" s="97"/>
      <c r="IAK308" s="97"/>
      <c r="IAL308" s="97"/>
      <c r="IAM308" s="97"/>
      <c r="IAN308" s="97"/>
      <c r="IAO308" s="97"/>
      <c r="IAP308" s="97"/>
      <c r="IAQ308" s="97"/>
      <c r="IAR308" s="97"/>
      <c r="IAS308" s="97"/>
      <c r="IAT308" s="97"/>
      <c r="IAU308" s="97"/>
      <c r="IAV308" s="97"/>
      <c r="IAW308" s="97"/>
      <c r="IAX308" s="97"/>
      <c r="IAY308" s="97"/>
      <c r="IAZ308" s="97"/>
      <c r="IBA308" s="97"/>
      <c r="IBB308" s="97"/>
      <c r="IBC308" s="97"/>
      <c r="IBD308" s="97"/>
      <c r="IBE308" s="97"/>
      <c r="IBF308" s="97"/>
      <c r="IBG308" s="97"/>
      <c r="IBH308" s="97"/>
      <c r="IBI308" s="97"/>
      <c r="IBJ308" s="97"/>
      <c r="IBK308" s="97"/>
      <c r="IBL308" s="97"/>
      <c r="IBM308" s="97"/>
      <c r="IBN308" s="97"/>
      <c r="IBO308" s="97"/>
      <c r="IBP308" s="97"/>
      <c r="IBQ308" s="97"/>
      <c r="IBR308" s="97"/>
      <c r="IBS308" s="97"/>
      <c r="IBT308" s="97"/>
      <c r="IBU308" s="97"/>
      <c r="IBV308" s="97"/>
      <c r="IBW308" s="97"/>
      <c r="IBX308" s="97"/>
      <c r="IBY308" s="97"/>
      <c r="IBZ308" s="97"/>
      <c r="ICA308" s="97"/>
      <c r="ICB308" s="97"/>
      <c r="ICC308" s="97"/>
      <c r="ICD308" s="97"/>
      <c r="ICE308" s="97"/>
      <c r="ICF308" s="97"/>
      <c r="ICG308" s="97"/>
      <c r="ICH308" s="97"/>
      <c r="ICI308" s="97"/>
      <c r="ICJ308" s="97"/>
      <c r="ICK308" s="97"/>
      <c r="ICL308" s="97"/>
      <c r="ICM308" s="97"/>
      <c r="ICN308" s="97"/>
      <c r="ICO308" s="97"/>
      <c r="ICP308" s="97"/>
      <c r="ICQ308" s="97"/>
      <c r="ICR308" s="97"/>
      <c r="ICS308" s="97"/>
      <c r="ICT308" s="97"/>
      <c r="ICU308" s="97"/>
      <c r="ICV308" s="97"/>
      <c r="ICW308" s="97"/>
      <c r="ICX308" s="97"/>
      <c r="ICY308" s="97"/>
      <c r="ICZ308" s="97"/>
      <c r="IDA308" s="97"/>
      <c r="IDB308" s="97"/>
      <c r="IDC308" s="97"/>
      <c r="IDD308" s="97"/>
      <c r="IDE308" s="97"/>
      <c r="IDF308" s="97"/>
      <c r="IDG308" s="97"/>
      <c r="IDH308" s="97"/>
      <c r="IDI308" s="97"/>
      <c r="IDJ308" s="97"/>
      <c r="IDK308" s="97"/>
      <c r="IDL308" s="97"/>
      <c r="IDM308" s="97"/>
      <c r="IDN308" s="97"/>
      <c r="IDO308" s="97"/>
      <c r="IDP308" s="97"/>
      <c r="IDQ308" s="97"/>
      <c r="IDR308" s="97"/>
      <c r="IDS308" s="97"/>
      <c r="IDT308" s="97"/>
      <c r="IDU308" s="97"/>
      <c r="IDV308" s="97"/>
      <c r="IDW308" s="97"/>
      <c r="IDX308" s="97"/>
      <c r="IDY308" s="97"/>
      <c r="IDZ308" s="97"/>
      <c r="IEA308" s="97"/>
      <c r="IEB308" s="97"/>
      <c r="IEC308" s="97"/>
      <c r="IED308" s="97"/>
      <c r="IEE308" s="97"/>
      <c r="IEF308" s="97"/>
      <c r="IEG308" s="97"/>
      <c r="IEH308" s="97"/>
      <c r="IEI308" s="97"/>
      <c r="IEJ308" s="97"/>
      <c r="IEK308" s="97"/>
      <c r="IEL308" s="97"/>
      <c r="IEM308" s="97"/>
      <c r="IEN308" s="97"/>
      <c r="IEO308" s="97"/>
      <c r="IEP308" s="97"/>
      <c r="IEQ308" s="97"/>
      <c r="IER308" s="97"/>
      <c r="IES308" s="97"/>
      <c r="IET308" s="97"/>
      <c r="IEU308" s="97"/>
      <c r="IEV308" s="97"/>
      <c r="IEW308" s="97"/>
      <c r="IEX308" s="97"/>
      <c r="IEY308" s="97"/>
      <c r="IEZ308" s="97"/>
      <c r="IFA308" s="97"/>
      <c r="IFB308" s="97"/>
      <c r="IFC308" s="97"/>
      <c r="IFD308" s="97"/>
      <c r="IFE308" s="97"/>
      <c r="IFF308" s="97"/>
      <c r="IFG308" s="97"/>
      <c r="IFH308" s="97"/>
      <c r="IFI308" s="97"/>
      <c r="IFJ308" s="97"/>
      <c r="IFK308" s="97"/>
      <c r="IFL308" s="97"/>
      <c r="IFM308" s="97"/>
      <c r="IFN308" s="97"/>
      <c r="IFO308" s="97"/>
      <c r="IFP308" s="97"/>
      <c r="IFQ308" s="97"/>
      <c r="IFR308" s="97"/>
      <c r="IFS308" s="97"/>
      <c r="IFT308" s="97"/>
      <c r="IFU308" s="97"/>
      <c r="IFV308" s="97"/>
      <c r="IFW308" s="97"/>
      <c r="IFX308" s="97"/>
      <c r="IFY308" s="97"/>
      <c r="IFZ308" s="97"/>
      <c r="IGA308" s="97"/>
      <c r="IGB308" s="97"/>
      <c r="IGC308" s="97"/>
      <c r="IGD308" s="97"/>
      <c r="IGE308" s="97"/>
      <c r="IGF308" s="97"/>
      <c r="IGG308" s="97"/>
      <c r="IGH308" s="97"/>
      <c r="IGI308" s="97"/>
      <c r="IGJ308" s="97"/>
      <c r="IGK308" s="97"/>
      <c r="IGL308" s="97"/>
      <c r="IGM308" s="97"/>
      <c r="IGN308" s="97"/>
      <c r="IGO308" s="97"/>
      <c r="IGP308" s="97"/>
      <c r="IGQ308" s="97"/>
      <c r="IGR308" s="97"/>
      <c r="IGS308" s="97"/>
      <c r="IGT308" s="97"/>
      <c r="IGU308" s="97"/>
      <c r="IGV308" s="97"/>
      <c r="IGW308" s="97"/>
      <c r="IGX308" s="97"/>
      <c r="IGY308" s="97"/>
      <c r="IGZ308" s="97"/>
      <c r="IHA308" s="97"/>
      <c r="IHB308" s="97"/>
      <c r="IHC308" s="97"/>
      <c r="IHD308" s="97"/>
      <c r="IHE308" s="97"/>
      <c r="IHF308" s="97"/>
      <c r="IHG308" s="97"/>
      <c r="IHH308" s="97"/>
      <c r="IHI308" s="97"/>
      <c r="IHJ308" s="97"/>
      <c r="IHK308" s="97"/>
      <c r="IHL308" s="97"/>
      <c r="IHM308" s="97"/>
      <c r="IHN308" s="97"/>
      <c r="IHO308" s="97"/>
      <c r="IHP308" s="97"/>
      <c r="IHQ308" s="97"/>
      <c r="IHR308" s="97"/>
      <c r="IHS308" s="97"/>
      <c r="IHT308" s="97"/>
      <c r="IHU308" s="97"/>
      <c r="IHV308" s="97"/>
      <c r="IHW308" s="97"/>
      <c r="IHX308" s="97"/>
      <c r="IHY308" s="97"/>
      <c r="IHZ308" s="97"/>
      <c r="IIA308" s="97"/>
      <c r="IIB308" s="97"/>
      <c r="IIC308" s="97"/>
      <c r="IID308" s="97"/>
      <c r="IIE308" s="97"/>
      <c r="IIF308" s="97"/>
      <c r="IIG308" s="97"/>
      <c r="IIH308" s="97"/>
      <c r="III308" s="97"/>
      <c r="IIJ308" s="97"/>
      <c r="IIK308" s="97"/>
      <c r="IIL308" s="97"/>
      <c r="IIM308" s="97"/>
      <c r="IIN308" s="97"/>
      <c r="IIO308" s="97"/>
      <c r="IIP308" s="97"/>
      <c r="IIQ308" s="97"/>
      <c r="IIR308" s="97"/>
      <c r="IIS308" s="97"/>
      <c r="IIT308" s="97"/>
      <c r="IIU308" s="97"/>
      <c r="IIV308" s="97"/>
      <c r="IIW308" s="97"/>
      <c r="IIX308" s="97"/>
      <c r="IIY308" s="97"/>
      <c r="IIZ308" s="97"/>
      <c r="IJA308" s="97"/>
      <c r="IJB308" s="97"/>
      <c r="IJC308" s="97"/>
      <c r="IJD308" s="97"/>
      <c r="IJE308" s="97"/>
      <c r="IJF308" s="97"/>
      <c r="IJG308" s="97"/>
      <c r="IJH308" s="97"/>
      <c r="IJI308" s="97"/>
      <c r="IJJ308" s="97"/>
      <c r="IJK308" s="97"/>
      <c r="IJL308" s="97"/>
      <c r="IJM308" s="97"/>
      <c r="IJN308" s="97"/>
      <c r="IJO308" s="97"/>
      <c r="IJP308" s="97"/>
      <c r="IJQ308" s="97"/>
      <c r="IJR308" s="97"/>
      <c r="IJS308" s="97"/>
      <c r="IJT308" s="97"/>
      <c r="IJU308" s="97"/>
      <c r="IJV308" s="97"/>
      <c r="IJW308" s="97"/>
      <c r="IJX308" s="97"/>
      <c r="IJY308" s="97"/>
      <c r="IJZ308" s="97"/>
      <c r="IKA308" s="97"/>
      <c r="IKB308" s="97"/>
      <c r="IKC308" s="97"/>
      <c r="IKD308" s="97"/>
      <c r="IKE308" s="97"/>
      <c r="IKF308" s="97"/>
      <c r="IKG308" s="97"/>
      <c r="IKH308" s="97"/>
      <c r="IKI308" s="97"/>
      <c r="IKJ308" s="97"/>
      <c r="IKK308" s="97"/>
      <c r="IKL308" s="97"/>
      <c r="IKM308" s="97"/>
      <c r="IKN308" s="97"/>
      <c r="IKO308" s="97"/>
      <c r="IKP308" s="97"/>
      <c r="IKQ308" s="97"/>
      <c r="IKR308" s="97"/>
      <c r="IKS308" s="97"/>
      <c r="IKT308" s="97"/>
      <c r="IKU308" s="97"/>
      <c r="IKV308" s="97"/>
      <c r="IKW308" s="97"/>
      <c r="IKX308" s="97"/>
      <c r="IKY308" s="97"/>
      <c r="IKZ308" s="97"/>
      <c r="ILA308" s="97"/>
      <c r="ILB308" s="97"/>
      <c r="ILC308" s="97"/>
      <c r="ILD308" s="97"/>
      <c r="ILE308" s="97"/>
      <c r="ILF308" s="97"/>
      <c r="ILG308" s="97"/>
      <c r="ILH308" s="97"/>
      <c r="ILI308" s="97"/>
      <c r="ILJ308" s="97"/>
      <c r="ILK308" s="97"/>
      <c r="ILL308" s="97"/>
      <c r="ILM308" s="97"/>
      <c r="ILN308" s="97"/>
      <c r="ILO308" s="97"/>
      <c r="ILP308" s="97"/>
      <c r="ILQ308" s="97"/>
      <c r="ILR308" s="97"/>
      <c r="ILS308" s="97"/>
      <c r="ILT308" s="97"/>
      <c r="ILU308" s="97"/>
      <c r="ILV308" s="97"/>
      <c r="ILW308" s="97"/>
      <c r="ILX308" s="97"/>
      <c r="ILY308" s="97"/>
      <c r="ILZ308" s="97"/>
      <c r="IMA308" s="97"/>
      <c r="IMB308" s="97"/>
      <c r="IMC308" s="97"/>
      <c r="IMD308" s="97"/>
      <c r="IME308" s="97"/>
      <c r="IMF308" s="97"/>
      <c r="IMG308" s="97"/>
      <c r="IMH308" s="97"/>
      <c r="IMI308" s="97"/>
      <c r="IMJ308" s="97"/>
      <c r="IMK308" s="97"/>
      <c r="IML308" s="97"/>
      <c r="IMM308" s="97"/>
      <c r="IMN308" s="97"/>
      <c r="IMO308" s="97"/>
      <c r="IMP308" s="97"/>
      <c r="IMQ308" s="97"/>
      <c r="IMR308" s="97"/>
      <c r="IMS308" s="97"/>
      <c r="IMT308" s="97"/>
      <c r="IMU308" s="97"/>
      <c r="IMV308" s="97"/>
      <c r="IMW308" s="97"/>
      <c r="IMX308" s="97"/>
      <c r="IMY308" s="97"/>
      <c r="IMZ308" s="97"/>
      <c r="INA308" s="97"/>
      <c r="INB308" s="97"/>
      <c r="INC308" s="97"/>
      <c r="IND308" s="97"/>
      <c r="INE308" s="97"/>
      <c r="INF308" s="97"/>
      <c r="ING308" s="97"/>
      <c r="INH308" s="97"/>
      <c r="INI308" s="97"/>
      <c r="INJ308" s="97"/>
      <c r="INK308" s="97"/>
      <c r="INL308" s="97"/>
      <c r="INM308" s="97"/>
      <c r="INN308" s="97"/>
      <c r="INO308" s="97"/>
      <c r="INP308" s="97"/>
      <c r="INQ308" s="97"/>
      <c r="INR308" s="97"/>
      <c r="INS308" s="97"/>
      <c r="INT308" s="97"/>
      <c r="INU308" s="97"/>
      <c r="INV308" s="97"/>
      <c r="INW308" s="97"/>
      <c r="INX308" s="97"/>
      <c r="INY308" s="97"/>
      <c r="INZ308" s="97"/>
      <c r="IOA308" s="97"/>
      <c r="IOB308" s="97"/>
      <c r="IOC308" s="97"/>
      <c r="IOD308" s="97"/>
      <c r="IOE308" s="97"/>
      <c r="IOF308" s="97"/>
      <c r="IOG308" s="97"/>
      <c r="IOH308" s="97"/>
      <c r="IOI308" s="97"/>
      <c r="IOJ308" s="97"/>
      <c r="IOK308" s="97"/>
      <c r="IOL308" s="97"/>
      <c r="IOM308" s="97"/>
      <c r="ION308" s="97"/>
      <c r="IOO308" s="97"/>
      <c r="IOP308" s="97"/>
      <c r="IOQ308" s="97"/>
      <c r="IOR308" s="97"/>
      <c r="IOS308" s="97"/>
      <c r="IOT308" s="97"/>
      <c r="IOU308" s="97"/>
      <c r="IOV308" s="97"/>
      <c r="IOW308" s="97"/>
      <c r="IOX308" s="97"/>
      <c r="IOY308" s="97"/>
      <c r="IOZ308" s="97"/>
      <c r="IPA308" s="97"/>
      <c r="IPB308" s="97"/>
      <c r="IPC308" s="97"/>
      <c r="IPD308" s="97"/>
      <c r="IPE308" s="97"/>
      <c r="IPF308" s="97"/>
      <c r="IPG308" s="97"/>
      <c r="IPH308" s="97"/>
      <c r="IPI308" s="97"/>
      <c r="IPJ308" s="97"/>
      <c r="IPK308" s="97"/>
      <c r="IPL308" s="97"/>
      <c r="IPM308" s="97"/>
      <c r="IPN308" s="97"/>
      <c r="IPO308" s="97"/>
      <c r="IPP308" s="97"/>
      <c r="IPQ308" s="97"/>
      <c r="IPR308" s="97"/>
      <c r="IPS308" s="97"/>
      <c r="IPT308" s="97"/>
      <c r="IPU308" s="97"/>
      <c r="IPV308" s="97"/>
      <c r="IPW308" s="97"/>
      <c r="IPX308" s="97"/>
      <c r="IPY308" s="97"/>
      <c r="IPZ308" s="97"/>
      <c r="IQA308" s="97"/>
      <c r="IQB308" s="97"/>
      <c r="IQC308" s="97"/>
      <c r="IQD308" s="97"/>
      <c r="IQE308" s="97"/>
      <c r="IQF308" s="97"/>
      <c r="IQG308" s="97"/>
      <c r="IQH308" s="97"/>
      <c r="IQI308" s="97"/>
      <c r="IQJ308" s="97"/>
      <c r="IQK308" s="97"/>
      <c r="IQL308" s="97"/>
      <c r="IQM308" s="97"/>
      <c r="IQN308" s="97"/>
      <c r="IQO308" s="97"/>
      <c r="IQP308" s="97"/>
      <c r="IQQ308" s="97"/>
      <c r="IQR308" s="97"/>
      <c r="IQS308" s="97"/>
      <c r="IQT308" s="97"/>
      <c r="IQU308" s="97"/>
      <c r="IQV308" s="97"/>
      <c r="IQW308" s="97"/>
      <c r="IQX308" s="97"/>
      <c r="IQY308" s="97"/>
      <c r="IQZ308" s="97"/>
      <c r="IRA308" s="97"/>
      <c r="IRB308" s="97"/>
      <c r="IRC308" s="97"/>
      <c r="IRD308" s="97"/>
      <c r="IRE308" s="97"/>
      <c r="IRF308" s="97"/>
      <c r="IRG308" s="97"/>
      <c r="IRH308" s="97"/>
      <c r="IRI308" s="97"/>
      <c r="IRJ308" s="97"/>
      <c r="IRK308" s="97"/>
      <c r="IRL308" s="97"/>
      <c r="IRM308" s="97"/>
      <c r="IRN308" s="97"/>
      <c r="IRO308" s="97"/>
      <c r="IRP308" s="97"/>
      <c r="IRQ308" s="97"/>
      <c r="IRR308" s="97"/>
      <c r="IRS308" s="97"/>
      <c r="IRT308" s="97"/>
      <c r="IRU308" s="97"/>
      <c r="IRV308" s="97"/>
      <c r="IRW308" s="97"/>
      <c r="IRX308" s="97"/>
      <c r="IRY308" s="97"/>
      <c r="IRZ308" s="97"/>
      <c r="ISA308" s="97"/>
      <c r="ISB308" s="97"/>
      <c r="ISC308" s="97"/>
      <c r="ISD308" s="97"/>
      <c r="ISE308" s="97"/>
      <c r="ISF308" s="97"/>
      <c r="ISG308" s="97"/>
      <c r="ISH308" s="97"/>
      <c r="ISI308" s="97"/>
      <c r="ISJ308" s="97"/>
      <c r="ISK308" s="97"/>
      <c r="ISL308" s="97"/>
      <c r="ISM308" s="97"/>
      <c r="ISN308" s="97"/>
      <c r="ISO308" s="97"/>
      <c r="ISP308" s="97"/>
      <c r="ISQ308" s="97"/>
      <c r="ISR308" s="97"/>
      <c r="ISS308" s="97"/>
      <c r="IST308" s="97"/>
      <c r="ISU308" s="97"/>
      <c r="ISV308" s="97"/>
      <c r="ISW308" s="97"/>
      <c r="ISX308" s="97"/>
      <c r="ISY308" s="97"/>
      <c r="ISZ308" s="97"/>
      <c r="ITA308" s="97"/>
      <c r="ITB308" s="97"/>
      <c r="ITC308" s="97"/>
      <c r="ITD308" s="97"/>
      <c r="ITE308" s="97"/>
      <c r="ITF308" s="97"/>
      <c r="ITG308" s="97"/>
      <c r="ITH308" s="97"/>
      <c r="ITI308" s="97"/>
      <c r="ITJ308" s="97"/>
      <c r="ITK308" s="97"/>
      <c r="ITL308" s="97"/>
      <c r="ITM308" s="97"/>
      <c r="ITN308" s="97"/>
      <c r="ITO308" s="97"/>
      <c r="ITP308" s="97"/>
      <c r="ITQ308" s="97"/>
      <c r="ITR308" s="97"/>
      <c r="ITS308" s="97"/>
      <c r="ITT308" s="97"/>
      <c r="ITU308" s="97"/>
      <c r="ITV308" s="97"/>
      <c r="ITW308" s="97"/>
      <c r="ITX308" s="97"/>
      <c r="ITY308" s="97"/>
      <c r="ITZ308" s="97"/>
      <c r="IUA308" s="97"/>
      <c r="IUB308" s="97"/>
      <c r="IUC308" s="97"/>
      <c r="IUD308" s="97"/>
      <c r="IUE308" s="97"/>
      <c r="IUF308" s="97"/>
      <c r="IUG308" s="97"/>
      <c r="IUH308" s="97"/>
      <c r="IUI308" s="97"/>
      <c r="IUJ308" s="97"/>
      <c r="IUK308" s="97"/>
      <c r="IUL308" s="97"/>
      <c r="IUM308" s="97"/>
      <c r="IUN308" s="97"/>
      <c r="IUO308" s="97"/>
      <c r="IUP308" s="97"/>
      <c r="IUQ308" s="97"/>
      <c r="IUR308" s="97"/>
      <c r="IUS308" s="97"/>
      <c r="IUT308" s="97"/>
      <c r="IUU308" s="97"/>
      <c r="IUV308" s="97"/>
      <c r="IUW308" s="97"/>
      <c r="IUX308" s="97"/>
      <c r="IUY308" s="97"/>
      <c r="IUZ308" s="97"/>
      <c r="IVA308" s="97"/>
      <c r="IVB308" s="97"/>
      <c r="IVC308" s="97"/>
      <c r="IVD308" s="97"/>
      <c r="IVE308" s="97"/>
      <c r="IVF308" s="97"/>
      <c r="IVG308" s="97"/>
      <c r="IVH308" s="97"/>
      <c r="IVI308" s="97"/>
      <c r="IVJ308" s="97"/>
      <c r="IVK308" s="97"/>
      <c r="IVL308" s="97"/>
      <c r="IVM308" s="97"/>
      <c r="IVN308" s="97"/>
      <c r="IVO308" s="97"/>
      <c r="IVP308" s="97"/>
      <c r="IVQ308" s="97"/>
      <c r="IVR308" s="97"/>
      <c r="IVS308" s="97"/>
      <c r="IVT308" s="97"/>
      <c r="IVU308" s="97"/>
      <c r="IVV308" s="97"/>
      <c r="IVW308" s="97"/>
      <c r="IVX308" s="97"/>
      <c r="IVY308" s="97"/>
      <c r="IVZ308" s="97"/>
      <c r="IWA308" s="97"/>
      <c r="IWB308" s="97"/>
      <c r="IWC308" s="97"/>
      <c r="IWD308" s="97"/>
      <c r="IWE308" s="97"/>
      <c r="IWF308" s="97"/>
      <c r="IWG308" s="97"/>
      <c r="IWH308" s="97"/>
      <c r="IWI308" s="97"/>
      <c r="IWJ308" s="97"/>
      <c r="IWK308" s="97"/>
      <c r="IWL308" s="97"/>
      <c r="IWM308" s="97"/>
      <c r="IWN308" s="97"/>
      <c r="IWO308" s="97"/>
      <c r="IWP308" s="97"/>
      <c r="IWQ308" s="97"/>
      <c r="IWR308" s="97"/>
      <c r="IWS308" s="97"/>
      <c r="IWT308" s="97"/>
      <c r="IWU308" s="97"/>
      <c r="IWV308" s="97"/>
      <c r="IWW308" s="97"/>
      <c r="IWX308" s="97"/>
      <c r="IWY308" s="97"/>
      <c r="IWZ308" s="97"/>
      <c r="IXA308" s="97"/>
      <c r="IXB308" s="97"/>
      <c r="IXC308" s="97"/>
      <c r="IXD308" s="97"/>
      <c r="IXE308" s="97"/>
      <c r="IXF308" s="97"/>
      <c r="IXG308" s="97"/>
      <c r="IXH308" s="97"/>
      <c r="IXI308" s="97"/>
      <c r="IXJ308" s="97"/>
      <c r="IXK308" s="97"/>
      <c r="IXL308" s="97"/>
      <c r="IXM308" s="97"/>
      <c r="IXN308" s="97"/>
      <c r="IXO308" s="97"/>
      <c r="IXP308" s="97"/>
      <c r="IXQ308" s="97"/>
      <c r="IXR308" s="97"/>
      <c r="IXS308" s="97"/>
      <c r="IXT308" s="97"/>
      <c r="IXU308" s="97"/>
      <c r="IXV308" s="97"/>
      <c r="IXW308" s="97"/>
      <c r="IXX308" s="97"/>
      <c r="IXY308" s="97"/>
      <c r="IXZ308" s="97"/>
      <c r="IYA308" s="97"/>
      <c r="IYB308" s="97"/>
      <c r="IYC308" s="97"/>
      <c r="IYD308" s="97"/>
      <c r="IYE308" s="97"/>
      <c r="IYF308" s="97"/>
      <c r="IYG308" s="97"/>
      <c r="IYH308" s="97"/>
      <c r="IYI308" s="97"/>
      <c r="IYJ308" s="97"/>
      <c r="IYK308" s="97"/>
      <c r="IYL308" s="97"/>
      <c r="IYM308" s="97"/>
      <c r="IYN308" s="97"/>
      <c r="IYO308" s="97"/>
      <c r="IYP308" s="97"/>
      <c r="IYQ308" s="97"/>
      <c r="IYR308" s="97"/>
      <c r="IYS308" s="97"/>
      <c r="IYT308" s="97"/>
      <c r="IYU308" s="97"/>
      <c r="IYV308" s="97"/>
      <c r="IYW308" s="97"/>
      <c r="IYX308" s="97"/>
      <c r="IYY308" s="97"/>
      <c r="IYZ308" s="97"/>
      <c r="IZA308" s="97"/>
      <c r="IZB308" s="97"/>
      <c r="IZC308" s="97"/>
      <c r="IZD308" s="97"/>
      <c r="IZE308" s="97"/>
      <c r="IZF308" s="97"/>
      <c r="IZG308" s="97"/>
      <c r="IZH308" s="97"/>
      <c r="IZI308" s="97"/>
      <c r="IZJ308" s="97"/>
      <c r="IZK308" s="97"/>
      <c r="IZL308" s="97"/>
      <c r="IZM308" s="97"/>
      <c r="IZN308" s="97"/>
      <c r="IZO308" s="97"/>
      <c r="IZP308" s="97"/>
      <c r="IZQ308" s="97"/>
      <c r="IZR308" s="97"/>
      <c r="IZS308" s="97"/>
      <c r="IZT308" s="97"/>
      <c r="IZU308" s="97"/>
      <c r="IZV308" s="97"/>
      <c r="IZW308" s="97"/>
      <c r="IZX308" s="97"/>
      <c r="IZY308" s="97"/>
      <c r="IZZ308" s="97"/>
      <c r="JAA308" s="97"/>
      <c r="JAB308" s="97"/>
      <c r="JAC308" s="97"/>
      <c r="JAD308" s="97"/>
      <c r="JAE308" s="97"/>
      <c r="JAF308" s="97"/>
      <c r="JAG308" s="97"/>
      <c r="JAH308" s="97"/>
      <c r="JAI308" s="97"/>
      <c r="JAJ308" s="97"/>
      <c r="JAK308" s="97"/>
      <c r="JAL308" s="97"/>
      <c r="JAM308" s="97"/>
      <c r="JAN308" s="97"/>
      <c r="JAO308" s="97"/>
      <c r="JAP308" s="97"/>
      <c r="JAQ308" s="97"/>
      <c r="JAR308" s="97"/>
      <c r="JAS308" s="97"/>
      <c r="JAT308" s="97"/>
      <c r="JAU308" s="97"/>
      <c r="JAV308" s="97"/>
      <c r="JAW308" s="97"/>
      <c r="JAX308" s="97"/>
      <c r="JAY308" s="97"/>
      <c r="JAZ308" s="97"/>
      <c r="JBA308" s="97"/>
      <c r="JBB308" s="97"/>
      <c r="JBC308" s="97"/>
      <c r="JBD308" s="97"/>
      <c r="JBE308" s="97"/>
      <c r="JBF308" s="97"/>
      <c r="JBG308" s="97"/>
      <c r="JBH308" s="97"/>
      <c r="JBI308" s="97"/>
      <c r="JBJ308" s="97"/>
      <c r="JBK308" s="97"/>
      <c r="JBL308" s="97"/>
      <c r="JBM308" s="97"/>
      <c r="JBN308" s="97"/>
      <c r="JBO308" s="97"/>
      <c r="JBP308" s="97"/>
      <c r="JBQ308" s="97"/>
      <c r="JBR308" s="97"/>
      <c r="JBS308" s="97"/>
      <c r="JBT308" s="97"/>
      <c r="JBU308" s="97"/>
      <c r="JBV308" s="97"/>
      <c r="JBW308" s="97"/>
      <c r="JBX308" s="97"/>
      <c r="JBY308" s="97"/>
      <c r="JBZ308" s="97"/>
      <c r="JCA308" s="97"/>
      <c r="JCB308" s="97"/>
      <c r="JCC308" s="97"/>
      <c r="JCD308" s="97"/>
      <c r="JCE308" s="97"/>
      <c r="JCF308" s="97"/>
      <c r="JCG308" s="97"/>
      <c r="JCH308" s="97"/>
      <c r="JCI308" s="97"/>
      <c r="JCJ308" s="97"/>
      <c r="JCK308" s="97"/>
      <c r="JCL308" s="97"/>
      <c r="JCM308" s="97"/>
      <c r="JCN308" s="97"/>
      <c r="JCO308" s="97"/>
      <c r="JCP308" s="97"/>
      <c r="JCQ308" s="97"/>
      <c r="JCR308" s="97"/>
      <c r="JCS308" s="97"/>
      <c r="JCT308" s="97"/>
      <c r="JCU308" s="97"/>
      <c r="JCV308" s="97"/>
      <c r="JCW308" s="97"/>
      <c r="JCX308" s="97"/>
      <c r="JCY308" s="97"/>
      <c r="JCZ308" s="97"/>
      <c r="JDA308" s="97"/>
      <c r="JDB308" s="97"/>
      <c r="JDC308" s="97"/>
      <c r="JDD308" s="97"/>
      <c r="JDE308" s="97"/>
      <c r="JDF308" s="97"/>
      <c r="JDG308" s="97"/>
      <c r="JDH308" s="97"/>
      <c r="JDI308" s="97"/>
      <c r="JDJ308" s="97"/>
      <c r="JDK308" s="97"/>
      <c r="JDL308" s="97"/>
      <c r="JDM308" s="97"/>
      <c r="JDN308" s="97"/>
      <c r="JDO308" s="97"/>
      <c r="JDP308" s="97"/>
      <c r="JDQ308" s="97"/>
      <c r="JDR308" s="97"/>
      <c r="JDS308" s="97"/>
      <c r="JDT308" s="97"/>
      <c r="JDU308" s="97"/>
      <c r="JDV308" s="97"/>
      <c r="JDW308" s="97"/>
      <c r="JDX308" s="97"/>
      <c r="JDY308" s="97"/>
      <c r="JDZ308" s="97"/>
      <c r="JEA308" s="97"/>
      <c r="JEB308" s="97"/>
      <c r="JEC308" s="97"/>
      <c r="JED308" s="97"/>
      <c r="JEE308" s="97"/>
      <c r="JEF308" s="97"/>
      <c r="JEG308" s="97"/>
      <c r="JEH308" s="97"/>
      <c r="JEI308" s="97"/>
      <c r="JEJ308" s="97"/>
      <c r="JEK308" s="97"/>
      <c r="JEL308" s="97"/>
      <c r="JEM308" s="97"/>
      <c r="JEN308" s="97"/>
      <c r="JEO308" s="97"/>
      <c r="JEP308" s="97"/>
      <c r="JEQ308" s="97"/>
      <c r="JER308" s="97"/>
      <c r="JES308" s="97"/>
      <c r="JET308" s="97"/>
      <c r="JEU308" s="97"/>
      <c r="JEV308" s="97"/>
      <c r="JEW308" s="97"/>
      <c r="JEX308" s="97"/>
      <c r="JEY308" s="97"/>
      <c r="JEZ308" s="97"/>
      <c r="JFA308" s="97"/>
      <c r="JFB308" s="97"/>
      <c r="JFC308" s="97"/>
      <c r="JFD308" s="97"/>
      <c r="JFE308" s="97"/>
      <c r="JFF308" s="97"/>
      <c r="JFG308" s="97"/>
      <c r="JFH308" s="97"/>
      <c r="JFI308" s="97"/>
      <c r="JFJ308" s="97"/>
      <c r="JFK308" s="97"/>
      <c r="JFL308" s="97"/>
      <c r="JFM308" s="97"/>
      <c r="JFN308" s="97"/>
      <c r="JFO308" s="97"/>
      <c r="JFP308" s="97"/>
      <c r="JFQ308" s="97"/>
      <c r="JFR308" s="97"/>
      <c r="JFS308" s="97"/>
      <c r="JFT308" s="97"/>
      <c r="JFU308" s="97"/>
      <c r="JFV308" s="97"/>
      <c r="JFW308" s="97"/>
      <c r="JFX308" s="97"/>
      <c r="JFY308" s="97"/>
      <c r="JFZ308" s="97"/>
      <c r="JGA308" s="97"/>
      <c r="JGB308" s="97"/>
      <c r="JGC308" s="97"/>
      <c r="JGD308" s="97"/>
      <c r="JGE308" s="97"/>
      <c r="JGF308" s="97"/>
      <c r="JGG308" s="97"/>
      <c r="JGH308" s="97"/>
      <c r="JGI308" s="97"/>
      <c r="JGJ308" s="97"/>
      <c r="JGK308" s="97"/>
      <c r="JGL308" s="97"/>
      <c r="JGM308" s="97"/>
      <c r="JGN308" s="97"/>
      <c r="JGO308" s="97"/>
      <c r="JGP308" s="97"/>
      <c r="JGQ308" s="97"/>
      <c r="JGR308" s="97"/>
      <c r="JGS308" s="97"/>
      <c r="JGT308" s="97"/>
      <c r="JGU308" s="97"/>
      <c r="JGV308" s="97"/>
      <c r="JGW308" s="97"/>
      <c r="JGX308" s="97"/>
      <c r="JGY308" s="97"/>
      <c r="JGZ308" s="97"/>
      <c r="JHA308" s="97"/>
      <c r="JHB308" s="97"/>
      <c r="JHC308" s="97"/>
      <c r="JHD308" s="97"/>
      <c r="JHE308" s="97"/>
      <c r="JHF308" s="97"/>
      <c r="JHG308" s="97"/>
      <c r="JHH308" s="97"/>
      <c r="JHI308" s="97"/>
      <c r="JHJ308" s="97"/>
      <c r="JHK308" s="97"/>
      <c r="JHL308" s="97"/>
      <c r="JHM308" s="97"/>
      <c r="JHN308" s="97"/>
      <c r="JHO308" s="97"/>
      <c r="JHP308" s="97"/>
      <c r="JHQ308" s="97"/>
      <c r="JHR308" s="97"/>
      <c r="JHS308" s="97"/>
      <c r="JHT308" s="97"/>
      <c r="JHU308" s="97"/>
      <c r="JHV308" s="97"/>
      <c r="JHW308" s="97"/>
      <c r="JHX308" s="97"/>
      <c r="JHY308" s="97"/>
      <c r="JHZ308" s="97"/>
      <c r="JIA308" s="97"/>
      <c r="JIB308" s="97"/>
      <c r="JIC308" s="97"/>
      <c r="JID308" s="97"/>
      <c r="JIE308" s="97"/>
      <c r="JIF308" s="97"/>
      <c r="JIG308" s="97"/>
      <c r="JIH308" s="97"/>
      <c r="JII308" s="97"/>
      <c r="JIJ308" s="97"/>
      <c r="JIK308" s="97"/>
      <c r="JIL308" s="97"/>
      <c r="JIM308" s="97"/>
      <c r="JIN308" s="97"/>
      <c r="JIO308" s="97"/>
      <c r="JIP308" s="97"/>
      <c r="JIQ308" s="97"/>
      <c r="JIR308" s="97"/>
      <c r="JIS308" s="97"/>
      <c r="JIT308" s="97"/>
      <c r="JIU308" s="97"/>
      <c r="JIV308" s="97"/>
      <c r="JIW308" s="97"/>
      <c r="JIX308" s="97"/>
      <c r="JIY308" s="97"/>
      <c r="JIZ308" s="97"/>
      <c r="JJA308" s="97"/>
      <c r="JJB308" s="97"/>
      <c r="JJC308" s="97"/>
      <c r="JJD308" s="97"/>
      <c r="JJE308" s="97"/>
      <c r="JJF308" s="97"/>
      <c r="JJG308" s="97"/>
      <c r="JJH308" s="97"/>
      <c r="JJI308" s="97"/>
      <c r="JJJ308" s="97"/>
      <c r="JJK308" s="97"/>
      <c r="JJL308" s="97"/>
      <c r="JJM308" s="97"/>
      <c r="JJN308" s="97"/>
      <c r="JJO308" s="97"/>
      <c r="JJP308" s="97"/>
      <c r="JJQ308" s="97"/>
      <c r="JJR308" s="97"/>
      <c r="JJS308" s="97"/>
      <c r="JJT308" s="97"/>
      <c r="JJU308" s="97"/>
      <c r="JJV308" s="97"/>
      <c r="JJW308" s="97"/>
      <c r="JJX308" s="97"/>
      <c r="JJY308" s="97"/>
      <c r="JJZ308" s="97"/>
      <c r="JKA308" s="97"/>
      <c r="JKB308" s="97"/>
      <c r="JKC308" s="97"/>
      <c r="JKD308" s="97"/>
      <c r="JKE308" s="97"/>
      <c r="JKF308" s="97"/>
      <c r="JKG308" s="97"/>
      <c r="JKH308" s="97"/>
      <c r="JKI308" s="97"/>
      <c r="JKJ308" s="97"/>
      <c r="JKK308" s="97"/>
      <c r="JKL308" s="97"/>
      <c r="JKM308" s="97"/>
      <c r="JKN308" s="97"/>
      <c r="JKO308" s="97"/>
      <c r="JKP308" s="97"/>
      <c r="JKQ308" s="97"/>
      <c r="JKR308" s="97"/>
      <c r="JKS308" s="97"/>
      <c r="JKT308" s="97"/>
      <c r="JKU308" s="97"/>
      <c r="JKV308" s="97"/>
      <c r="JKW308" s="97"/>
      <c r="JKX308" s="97"/>
      <c r="JKY308" s="97"/>
      <c r="JKZ308" s="97"/>
      <c r="JLA308" s="97"/>
      <c r="JLB308" s="97"/>
      <c r="JLC308" s="97"/>
      <c r="JLD308" s="97"/>
      <c r="JLE308" s="97"/>
      <c r="JLF308" s="97"/>
      <c r="JLG308" s="97"/>
      <c r="JLH308" s="97"/>
      <c r="JLI308" s="97"/>
      <c r="JLJ308" s="97"/>
      <c r="JLK308" s="97"/>
      <c r="JLL308" s="97"/>
      <c r="JLM308" s="97"/>
      <c r="JLN308" s="97"/>
      <c r="JLO308" s="97"/>
      <c r="JLP308" s="97"/>
      <c r="JLQ308" s="97"/>
      <c r="JLR308" s="97"/>
      <c r="JLS308" s="97"/>
      <c r="JLT308" s="97"/>
      <c r="JLU308" s="97"/>
      <c r="JLV308" s="97"/>
      <c r="JLW308" s="97"/>
      <c r="JLX308" s="97"/>
      <c r="JLY308" s="97"/>
      <c r="JLZ308" s="97"/>
      <c r="JMA308" s="97"/>
      <c r="JMB308" s="97"/>
      <c r="JMC308" s="97"/>
      <c r="JMD308" s="97"/>
      <c r="JME308" s="97"/>
      <c r="JMF308" s="97"/>
      <c r="JMG308" s="97"/>
      <c r="JMH308" s="97"/>
      <c r="JMI308" s="97"/>
      <c r="JMJ308" s="97"/>
      <c r="JMK308" s="97"/>
      <c r="JML308" s="97"/>
      <c r="JMM308" s="97"/>
      <c r="JMN308" s="97"/>
      <c r="JMO308" s="97"/>
      <c r="JMP308" s="97"/>
      <c r="JMQ308" s="97"/>
      <c r="JMR308" s="97"/>
      <c r="JMS308" s="97"/>
      <c r="JMT308" s="97"/>
      <c r="JMU308" s="97"/>
      <c r="JMV308" s="97"/>
      <c r="JMW308" s="97"/>
      <c r="JMX308" s="97"/>
      <c r="JMY308" s="97"/>
      <c r="JMZ308" s="97"/>
      <c r="JNA308" s="97"/>
      <c r="JNB308" s="97"/>
      <c r="JNC308" s="97"/>
      <c r="JND308" s="97"/>
      <c r="JNE308" s="97"/>
      <c r="JNF308" s="97"/>
      <c r="JNG308" s="97"/>
      <c r="JNH308" s="97"/>
      <c r="JNI308" s="97"/>
      <c r="JNJ308" s="97"/>
      <c r="JNK308" s="97"/>
      <c r="JNL308" s="97"/>
      <c r="JNM308" s="97"/>
      <c r="JNN308" s="97"/>
      <c r="JNO308" s="97"/>
      <c r="JNP308" s="97"/>
      <c r="JNQ308" s="97"/>
      <c r="JNR308" s="97"/>
      <c r="JNS308" s="97"/>
      <c r="JNT308" s="97"/>
      <c r="JNU308" s="97"/>
      <c r="JNV308" s="97"/>
      <c r="JNW308" s="97"/>
      <c r="JNX308" s="97"/>
      <c r="JNY308" s="97"/>
      <c r="JNZ308" s="97"/>
      <c r="JOA308" s="97"/>
      <c r="JOB308" s="97"/>
      <c r="JOC308" s="97"/>
      <c r="JOD308" s="97"/>
      <c r="JOE308" s="97"/>
      <c r="JOF308" s="97"/>
      <c r="JOG308" s="97"/>
      <c r="JOH308" s="97"/>
      <c r="JOI308" s="97"/>
      <c r="JOJ308" s="97"/>
      <c r="JOK308" s="97"/>
      <c r="JOL308" s="97"/>
      <c r="JOM308" s="97"/>
      <c r="JON308" s="97"/>
      <c r="JOO308" s="97"/>
      <c r="JOP308" s="97"/>
      <c r="JOQ308" s="97"/>
      <c r="JOR308" s="97"/>
      <c r="JOS308" s="97"/>
      <c r="JOT308" s="97"/>
      <c r="JOU308" s="97"/>
      <c r="JOV308" s="97"/>
      <c r="JOW308" s="97"/>
      <c r="JOX308" s="97"/>
      <c r="JOY308" s="97"/>
      <c r="JOZ308" s="97"/>
      <c r="JPA308" s="97"/>
      <c r="JPB308" s="97"/>
      <c r="JPC308" s="97"/>
      <c r="JPD308" s="97"/>
      <c r="JPE308" s="97"/>
      <c r="JPF308" s="97"/>
      <c r="JPG308" s="97"/>
      <c r="JPH308" s="97"/>
      <c r="JPI308" s="97"/>
      <c r="JPJ308" s="97"/>
      <c r="JPK308" s="97"/>
      <c r="JPL308" s="97"/>
      <c r="JPM308" s="97"/>
      <c r="JPN308" s="97"/>
      <c r="JPO308" s="97"/>
      <c r="JPP308" s="97"/>
      <c r="JPQ308" s="97"/>
      <c r="JPR308" s="97"/>
      <c r="JPS308" s="97"/>
      <c r="JPT308" s="97"/>
      <c r="JPU308" s="97"/>
      <c r="JPV308" s="97"/>
      <c r="JPW308" s="97"/>
      <c r="JPX308" s="97"/>
      <c r="JPY308" s="97"/>
      <c r="JPZ308" s="97"/>
      <c r="JQA308" s="97"/>
      <c r="JQB308" s="97"/>
      <c r="JQC308" s="97"/>
      <c r="JQD308" s="97"/>
      <c r="JQE308" s="97"/>
      <c r="JQF308" s="97"/>
      <c r="JQG308" s="97"/>
      <c r="JQH308" s="97"/>
      <c r="JQI308" s="97"/>
      <c r="JQJ308" s="97"/>
      <c r="JQK308" s="97"/>
      <c r="JQL308" s="97"/>
      <c r="JQM308" s="97"/>
      <c r="JQN308" s="97"/>
      <c r="JQO308" s="97"/>
      <c r="JQP308" s="97"/>
      <c r="JQQ308" s="97"/>
      <c r="JQR308" s="97"/>
      <c r="JQS308" s="97"/>
      <c r="JQT308" s="97"/>
      <c r="JQU308" s="97"/>
      <c r="JQV308" s="97"/>
      <c r="JQW308" s="97"/>
      <c r="JQX308" s="97"/>
      <c r="JQY308" s="97"/>
      <c r="JQZ308" s="97"/>
      <c r="JRA308" s="97"/>
      <c r="JRB308" s="97"/>
      <c r="JRC308" s="97"/>
      <c r="JRD308" s="97"/>
      <c r="JRE308" s="97"/>
      <c r="JRF308" s="97"/>
      <c r="JRG308" s="97"/>
      <c r="JRH308" s="97"/>
      <c r="JRI308" s="97"/>
      <c r="JRJ308" s="97"/>
      <c r="JRK308" s="97"/>
      <c r="JRL308" s="97"/>
      <c r="JRM308" s="97"/>
      <c r="JRN308" s="97"/>
      <c r="JRO308" s="97"/>
      <c r="JRP308" s="97"/>
      <c r="JRQ308" s="97"/>
      <c r="JRR308" s="97"/>
      <c r="JRS308" s="97"/>
      <c r="JRT308" s="97"/>
      <c r="JRU308" s="97"/>
      <c r="JRV308" s="97"/>
      <c r="JRW308" s="97"/>
      <c r="JRX308" s="97"/>
      <c r="JRY308" s="97"/>
      <c r="JRZ308" s="97"/>
      <c r="JSA308" s="97"/>
      <c r="JSB308" s="97"/>
      <c r="JSC308" s="97"/>
      <c r="JSD308" s="97"/>
      <c r="JSE308" s="97"/>
      <c r="JSF308" s="97"/>
      <c r="JSG308" s="97"/>
      <c r="JSH308" s="97"/>
      <c r="JSI308" s="97"/>
      <c r="JSJ308" s="97"/>
      <c r="JSK308" s="97"/>
      <c r="JSL308" s="97"/>
      <c r="JSM308" s="97"/>
      <c r="JSN308" s="97"/>
      <c r="JSO308" s="97"/>
      <c r="JSP308" s="97"/>
      <c r="JSQ308" s="97"/>
      <c r="JSR308" s="97"/>
      <c r="JSS308" s="97"/>
      <c r="JST308" s="97"/>
      <c r="JSU308" s="97"/>
      <c r="JSV308" s="97"/>
      <c r="JSW308" s="97"/>
      <c r="JSX308" s="97"/>
      <c r="JSY308" s="97"/>
      <c r="JSZ308" s="97"/>
      <c r="JTA308" s="97"/>
      <c r="JTB308" s="97"/>
      <c r="JTC308" s="97"/>
      <c r="JTD308" s="97"/>
      <c r="JTE308" s="97"/>
      <c r="JTF308" s="97"/>
      <c r="JTG308" s="97"/>
      <c r="JTH308" s="97"/>
      <c r="JTI308" s="97"/>
      <c r="JTJ308" s="97"/>
      <c r="JTK308" s="97"/>
      <c r="JTL308" s="97"/>
      <c r="JTM308" s="97"/>
      <c r="JTN308" s="97"/>
      <c r="JTO308" s="97"/>
      <c r="JTP308" s="97"/>
      <c r="JTQ308" s="97"/>
      <c r="JTR308" s="97"/>
      <c r="JTS308" s="97"/>
      <c r="JTT308" s="97"/>
      <c r="JTU308" s="97"/>
      <c r="JTV308" s="97"/>
      <c r="JTW308" s="97"/>
      <c r="JTX308" s="97"/>
      <c r="JTY308" s="97"/>
      <c r="JTZ308" s="97"/>
      <c r="JUA308" s="97"/>
      <c r="JUB308" s="97"/>
      <c r="JUC308" s="97"/>
      <c r="JUD308" s="97"/>
      <c r="JUE308" s="97"/>
      <c r="JUF308" s="97"/>
      <c r="JUG308" s="97"/>
      <c r="JUH308" s="97"/>
      <c r="JUI308" s="97"/>
      <c r="JUJ308" s="97"/>
      <c r="JUK308" s="97"/>
      <c r="JUL308" s="97"/>
      <c r="JUM308" s="97"/>
      <c r="JUN308" s="97"/>
      <c r="JUO308" s="97"/>
      <c r="JUP308" s="97"/>
      <c r="JUQ308" s="97"/>
      <c r="JUR308" s="97"/>
      <c r="JUS308" s="97"/>
      <c r="JUT308" s="97"/>
      <c r="JUU308" s="97"/>
      <c r="JUV308" s="97"/>
      <c r="JUW308" s="97"/>
      <c r="JUX308" s="97"/>
      <c r="JUY308" s="97"/>
      <c r="JUZ308" s="97"/>
      <c r="JVA308" s="97"/>
      <c r="JVB308" s="97"/>
      <c r="JVC308" s="97"/>
      <c r="JVD308" s="97"/>
      <c r="JVE308" s="97"/>
      <c r="JVF308" s="97"/>
      <c r="JVG308" s="97"/>
      <c r="JVH308" s="97"/>
      <c r="JVI308" s="97"/>
      <c r="JVJ308" s="97"/>
      <c r="JVK308" s="97"/>
      <c r="JVL308" s="97"/>
      <c r="JVM308" s="97"/>
      <c r="JVN308" s="97"/>
      <c r="JVO308" s="97"/>
      <c r="JVP308" s="97"/>
      <c r="JVQ308" s="97"/>
      <c r="JVR308" s="97"/>
      <c r="JVS308" s="97"/>
      <c r="JVT308" s="97"/>
      <c r="JVU308" s="97"/>
      <c r="JVV308" s="97"/>
      <c r="JVW308" s="97"/>
      <c r="JVX308" s="97"/>
      <c r="JVY308" s="97"/>
      <c r="JVZ308" s="97"/>
      <c r="JWA308" s="97"/>
      <c r="JWB308" s="97"/>
      <c r="JWC308" s="97"/>
      <c r="JWD308" s="97"/>
      <c r="JWE308" s="97"/>
      <c r="JWF308" s="97"/>
      <c r="JWG308" s="97"/>
      <c r="JWH308" s="97"/>
      <c r="JWI308" s="97"/>
      <c r="JWJ308" s="97"/>
      <c r="JWK308" s="97"/>
      <c r="JWL308" s="97"/>
      <c r="JWM308" s="97"/>
      <c r="JWN308" s="97"/>
      <c r="JWO308" s="97"/>
      <c r="JWP308" s="97"/>
      <c r="JWQ308" s="97"/>
      <c r="JWR308" s="97"/>
      <c r="JWS308" s="97"/>
      <c r="JWT308" s="97"/>
      <c r="JWU308" s="97"/>
      <c r="JWV308" s="97"/>
      <c r="JWW308" s="97"/>
      <c r="JWX308" s="97"/>
      <c r="JWY308" s="97"/>
      <c r="JWZ308" s="97"/>
      <c r="JXA308" s="97"/>
      <c r="JXB308" s="97"/>
      <c r="JXC308" s="97"/>
      <c r="JXD308" s="97"/>
      <c r="JXE308" s="97"/>
      <c r="JXF308" s="97"/>
      <c r="JXG308" s="97"/>
      <c r="JXH308" s="97"/>
      <c r="JXI308" s="97"/>
      <c r="JXJ308" s="97"/>
      <c r="JXK308" s="97"/>
      <c r="JXL308" s="97"/>
      <c r="JXM308" s="97"/>
      <c r="JXN308" s="97"/>
      <c r="JXO308" s="97"/>
      <c r="JXP308" s="97"/>
      <c r="JXQ308" s="97"/>
      <c r="JXR308" s="97"/>
      <c r="JXS308" s="97"/>
      <c r="JXT308" s="97"/>
      <c r="JXU308" s="97"/>
      <c r="JXV308" s="97"/>
      <c r="JXW308" s="97"/>
      <c r="JXX308" s="97"/>
      <c r="JXY308" s="97"/>
      <c r="JXZ308" s="97"/>
      <c r="JYA308" s="97"/>
      <c r="JYB308" s="97"/>
      <c r="JYC308" s="97"/>
      <c r="JYD308" s="97"/>
      <c r="JYE308" s="97"/>
      <c r="JYF308" s="97"/>
      <c r="JYG308" s="97"/>
      <c r="JYH308" s="97"/>
      <c r="JYI308" s="97"/>
      <c r="JYJ308" s="97"/>
      <c r="JYK308" s="97"/>
      <c r="JYL308" s="97"/>
      <c r="JYM308" s="97"/>
      <c r="JYN308" s="97"/>
      <c r="JYO308" s="97"/>
      <c r="JYP308" s="97"/>
      <c r="JYQ308" s="97"/>
      <c r="JYR308" s="97"/>
      <c r="JYS308" s="97"/>
      <c r="JYT308" s="97"/>
      <c r="JYU308" s="97"/>
      <c r="JYV308" s="97"/>
      <c r="JYW308" s="97"/>
      <c r="JYX308" s="97"/>
      <c r="JYY308" s="97"/>
      <c r="JYZ308" s="97"/>
      <c r="JZA308" s="97"/>
      <c r="JZB308" s="97"/>
      <c r="JZC308" s="97"/>
      <c r="JZD308" s="97"/>
      <c r="JZE308" s="97"/>
      <c r="JZF308" s="97"/>
      <c r="JZG308" s="97"/>
      <c r="JZH308" s="97"/>
      <c r="JZI308" s="97"/>
      <c r="JZJ308" s="97"/>
      <c r="JZK308" s="97"/>
      <c r="JZL308" s="97"/>
      <c r="JZM308" s="97"/>
      <c r="JZN308" s="97"/>
      <c r="JZO308" s="97"/>
      <c r="JZP308" s="97"/>
      <c r="JZQ308" s="97"/>
      <c r="JZR308" s="97"/>
      <c r="JZS308" s="97"/>
      <c r="JZT308" s="97"/>
      <c r="JZU308" s="97"/>
      <c r="JZV308" s="97"/>
      <c r="JZW308" s="97"/>
      <c r="JZX308" s="97"/>
      <c r="JZY308" s="97"/>
      <c r="JZZ308" s="97"/>
      <c r="KAA308" s="97"/>
      <c r="KAB308" s="97"/>
      <c r="KAC308" s="97"/>
      <c r="KAD308" s="97"/>
      <c r="KAE308" s="97"/>
      <c r="KAF308" s="97"/>
      <c r="KAG308" s="97"/>
      <c r="KAH308" s="97"/>
      <c r="KAI308" s="97"/>
      <c r="KAJ308" s="97"/>
      <c r="KAK308" s="97"/>
      <c r="KAL308" s="97"/>
      <c r="KAM308" s="97"/>
      <c r="KAN308" s="97"/>
      <c r="KAO308" s="97"/>
      <c r="KAP308" s="97"/>
      <c r="KAQ308" s="97"/>
      <c r="KAR308" s="97"/>
      <c r="KAS308" s="97"/>
      <c r="KAT308" s="97"/>
      <c r="KAU308" s="97"/>
      <c r="KAV308" s="97"/>
      <c r="KAW308" s="97"/>
      <c r="KAX308" s="97"/>
      <c r="KAY308" s="97"/>
      <c r="KAZ308" s="97"/>
      <c r="KBA308" s="97"/>
      <c r="KBB308" s="97"/>
      <c r="KBC308" s="97"/>
      <c r="KBD308" s="97"/>
      <c r="KBE308" s="97"/>
      <c r="KBF308" s="97"/>
      <c r="KBG308" s="97"/>
      <c r="KBH308" s="97"/>
      <c r="KBI308" s="97"/>
      <c r="KBJ308" s="97"/>
      <c r="KBK308" s="97"/>
      <c r="KBL308" s="97"/>
      <c r="KBM308" s="97"/>
      <c r="KBN308" s="97"/>
      <c r="KBO308" s="97"/>
      <c r="KBP308" s="97"/>
      <c r="KBQ308" s="97"/>
      <c r="KBR308" s="97"/>
      <c r="KBS308" s="97"/>
      <c r="KBT308" s="97"/>
      <c r="KBU308" s="97"/>
      <c r="KBV308" s="97"/>
      <c r="KBW308" s="97"/>
      <c r="KBX308" s="97"/>
      <c r="KBY308" s="97"/>
      <c r="KBZ308" s="97"/>
      <c r="KCA308" s="97"/>
      <c r="KCB308" s="97"/>
      <c r="KCC308" s="97"/>
      <c r="KCD308" s="97"/>
      <c r="KCE308" s="97"/>
      <c r="KCF308" s="97"/>
      <c r="KCG308" s="97"/>
      <c r="KCH308" s="97"/>
      <c r="KCI308" s="97"/>
      <c r="KCJ308" s="97"/>
      <c r="KCK308" s="97"/>
      <c r="KCL308" s="97"/>
      <c r="KCM308" s="97"/>
      <c r="KCN308" s="97"/>
      <c r="KCO308" s="97"/>
      <c r="KCP308" s="97"/>
      <c r="KCQ308" s="97"/>
      <c r="KCR308" s="97"/>
      <c r="KCS308" s="97"/>
      <c r="KCT308" s="97"/>
      <c r="KCU308" s="97"/>
      <c r="KCV308" s="97"/>
      <c r="KCW308" s="97"/>
      <c r="KCX308" s="97"/>
      <c r="KCY308" s="97"/>
      <c r="KCZ308" s="97"/>
      <c r="KDA308" s="97"/>
      <c r="KDB308" s="97"/>
      <c r="KDC308" s="97"/>
      <c r="KDD308" s="97"/>
      <c r="KDE308" s="97"/>
      <c r="KDF308" s="97"/>
      <c r="KDG308" s="97"/>
      <c r="KDH308" s="97"/>
      <c r="KDI308" s="97"/>
      <c r="KDJ308" s="97"/>
      <c r="KDK308" s="97"/>
      <c r="KDL308" s="97"/>
      <c r="KDM308" s="97"/>
      <c r="KDN308" s="97"/>
      <c r="KDO308" s="97"/>
      <c r="KDP308" s="97"/>
      <c r="KDQ308" s="97"/>
      <c r="KDR308" s="97"/>
      <c r="KDS308" s="97"/>
      <c r="KDT308" s="97"/>
      <c r="KDU308" s="97"/>
      <c r="KDV308" s="97"/>
      <c r="KDW308" s="97"/>
      <c r="KDX308" s="97"/>
      <c r="KDY308" s="97"/>
      <c r="KDZ308" s="97"/>
      <c r="KEA308" s="97"/>
      <c r="KEB308" s="97"/>
      <c r="KEC308" s="97"/>
      <c r="KED308" s="97"/>
      <c r="KEE308" s="97"/>
      <c r="KEF308" s="97"/>
      <c r="KEG308" s="97"/>
      <c r="KEH308" s="97"/>
      <c r="KEI308" s="97"/>
      <c r="KEJ308" s="97"/>
      <c r="KEK308" s="97"/>
      <c r="KEL308" s="97"/>
      <c r="KEM308" s="97"/>
      <c r="KEN308" s="97"/>
      <c r="KEO308" s="97"/>
      <c r="KEP308" s="97"/>
      <c r="KEQ308" s="97"/>
      <c r="KER308" s="97"/>
      <c r="KES308" s="97"/>
      <c r="KET308" s="97"/>
      <c r="KEU308" s="97"/>
      <c r="KEV308" s="97"/>
      <c r="KEW308" s="97"/>
      <c r="KEX308" s="97"/>
      <c r="KEY308" s="97"/>
      <c r="KEZ308" s="97"/>
      <c r="KFA308" s="97"/>
      <c r="KFB308" s="97"/>
      <c r="KFC308" s="97"/>
      <c r="KFD308" s="97"/>
      <c r="KFE308" s="97"/>
      <c r="KFF308" s="97"/>
      <c r="KFG308" s="97"/>
      <c r="KFH308" s="97"/>
      <c r="KFI308" s="97"/>
      <c r="KFJ308" s="97"/>
      <c r="KFK308" s="97"/>
      <c r="KFL308" s="97"/>
      <c r="KFM308" s="97"/>
      <c r="KFN308" s="97"/>
      <c r="KFO308" s="97"/>
      <c r="KFP308" s="97"/>
      <c r="KFQ308" s="97"/>
      <c r="KFR308" s="97"/>
      <c r="KFS308" s="97"/>
      <c r="KFT308" s="97"/>
      <c r="KFU308" s="97"/>
      <c r="KFV308" s="97"/>
      <c r="KFW308" s="97"/>
      <c r="KFX308" s="97"/>
      <c r="KFY308" s="97"/>
      <c r="KFZ308" s="97"/>
      <c r="KGA308" s="97"/>
      <c r="KGB308" s="97"/>
      <c r="KGC308" s="97"/>
      <c r="KGD308" s="97"/>
      <c r="KGE308" s="97"/>
      <c r="KGF308" s="97"/>
      <c r="KGG308" s="97"/>
      <c r="KGH308" s="97"/>
      <c r="KGI308" s="97"/>
      <c r="KGJ308" s="97"/>
      <c r="KGK308" s="97"/>
      <c r="KGL308" s="97"/>
      <c r="KGM308" s="97"/>
      <c r="KGN308" s="97"/>
      <c r="KGO308" s="97"/>
      <c r="KGP308" s="97"/>
      <c r="KGQ308" s="97"/>
      <c r="KGR308" s="97"/>
      <c r="KGS308" s="97"/>
      <c r="KGT308" s="97"/>
      <c r="KGU308" s="97"/>
      <c r="KGV308" s="97"/>
      <c r="KGW308" s="97"/>
      <c r="KGX308" s="97"/>
      <c r="KGY308" s="97"/>
      <c r="KGZ308" s="97"/>
      <c r="KHA308" s="97"/>
      <c r="KHB308" s="97"/>
      <c r="KHC308" s="97"/>
      <c r="KHD308" s="97"/>
      <c r="KHE308" s="97"/>
      <c r="KHF308" s="97"/>
      <c r="KHG308" s="97"/>
      <c r="KHH308" s="97"/>
      <c r="KHI308" s="97"/>
      <c r="KHJ308" s="97"/>
      <c r="KHK308" s="97"/>
      <c r="KHL308" s="97"/>
      <c r="KHM308" s="97"/>
      <c r="KHN308" s="97"/>
      <c r="KHO308" s="97"/>
      <c r="KHP308" s="97"/>
      <c r="KHQ308" s="97"/>
      <c r="KHR308" s="97"/>
      <c r="KHS308" s="97"/>
      <c r="KHT308" s="97"/>
      <c r="KHU308" s="97"/>
      <c r="KHV308" s="97"/>
      <c r="KHW308" s="97"/>
      <c r="KHX308" s="97"/>
      <c r="KHY308" s="97"/>
      <c r="KHZ308" s="97"/>
      <c r="KIA308" s="97"/>
      <c r="KIB308" s="97"/>
      <c r="KIC308" s="97"/>
      <c r="KID308" s="97"/>
      <c r="KIE308" s="97"/>
      <c r="KIF308" s="97"/>
      <c r="KIG308" s="97"/>
      <c r="KIH308" s="97"/>
      <c r="KII308" s="97"/>
      <c r="KIJ308" s="97"/>
      <c r="KIK308" s="97"/>
      <c r="KIL308" s="97"/>
      <c r="KIM308" s="97"/>
      <c r="KIN308" s="97"/>
      <c r="KIO308" s="97"/>
      <c r="KIP308" s="97"/>
      <c r="KIQ308" s="97"/>
      <c r="KIR308" s="97"/>
      <c r="KIS308" s="97"/>
      <c r="KIT308" s="97"/>
      <c r="KIU308" s="97"/>
      <c r="KIV308" s="97"/>
      <c r="KIW308" s="97"/>
      <c r="KIX308" s="97"/>
      <c r="KIY308" s="97"/>
      <c r="KIZ308" s="97"/>
      <c r="KJA308" s="97"/>
      <c r="KJB308" s="97"/>
      <c r="KJC308" s="97"/>
      <c r="KJD308" s="97"/>
      <c r="KJE308" s="97"/>
      <c r="KJF308" s="97"/>
      <c r="KJG308" s="97"/>
      <c r="KJH308" s="97"/>
      <c r="KJI308" s="97"/>
      <c r="KJJ308" s="97"/>
      <c r="KJK308" s="97"/>
      <c r="KJL308" s="97"/>
      <c r="KJM308" s="97"/>
      <c r="KJN308" s="97"/>
      <c r="KJO308" s="97"/>
      <c r="KJP308" s="97"/>
      <c r="KJQ308" s="97"/>
      <c r="KJR308" s="97"/>
      <c r="KJS308" s="97"/>
      <c r="KJT308" s="97"/>
      <c r="KJU308" s="97"/>
      <c r="KJV308" s="97"/>
      <c r="KJW308" s="97"/>
      <c r="KJX308" s="97"/>
      <c r="KJY308" s="97"/>
      <c r="KJZ308" s="97"/>
      <c r="KKA308" s="97"/>
      <c r="KKB308" s="97"/>
      <c r="KKC308" s="97"/>
      <c r="KKD308" s="97"/>
      <c r="KKE308" s="97"/>
      <c r="KKF308" s="97"/>
      <c r="KKG308" s="97"/>
      <c r="KKH308" s="97"/>
      <c r="KKI308" s="97"/>
      <c r="KKJ308" s="97"/>
      <c r="KKK308" s="97"/>
      <c r="KKL308" s="97"/>
      <c r="KKM308" s="97"/>
      <c r="KKN308" s="97"/>
      <c r="KKO308" s="97"/>
      <c r="KKP308" s="97"/>
      <c r="KKQ308" s="97"/>
      <c r="KKR308" s="97"/>
      <c r="KKS308" s="97"/>
      <c r="KKT308" s="97"/>
      <c r="KKU308" s="97"/>
      <c r="KKV308" s="97"/>
      <c r="KKW308" s="97"/>
      <c r="KKX308" s="97"/>
      <c r="KKY308" s="97"/>
      <c r="KKZ308" s="97"/>
      <c r="KLA308" s="97"/>
      <c r="KLB308" s="97"/>
      <c r="KLC308" s="97"/>
      <c r="KLD308" s="97"/>
      <c r="KLE308" s="97"/>
      <c r="KLF308" s="97"/>
      <c r="KLG308" s="97"/>
      <c r="KLH308" s="97"/>
      <c r="KLI308" s="97"/>
      <c r="KLJ308" s="97"/>
      <c r="KLK308" s="97"/>
      <c r="KLL308" s="97"/>
      <c r="KLM308" s="97"/>
      <c r="KLN308" s="97"/>
      <c r="KLO308" s="97"/>
      <c r="KLP308" s="97"/>
      <c r="KLQ308" s="97"/>
      <c r="KLR308" s="97"/>
      <c r="KLS308" s="97"/>
      <c r="KLT308" s="97"/>
      <c r="KLU308" s="97"/>
      <c r="KLV308" s="97"/>
      <c r="KLW308" s="97"/>
      <c r="KLX308" s="97"/>
      <c r="KLY308" s="97"/>
      <c r="KLZ308" s="97"/>
      <c r="KMA308" s="97"/>
      <c r="KMB308" s="97"/>
      <c r="KMC308" s="97"/>
      <c r="KMD308" s="97"/>
      <c r="KME308" s="97"/>
      <c r="KMF308" s="97"/>
      <c r="KMG308" s="97"/>
      <c r="KMH308" s="97"/>
      <c r="KMI308" s="97"/>
      <c r="KMJ308" s="97"/>
      <c r="KMK308" s="97"/>
      <c r="KML308" s="97"/>
      <c r="KMM308" s="97"/>
      <c r="KMN308" s="97"/>
      <c r="KMO308" s="97"/>
      <c r="KMP308" s="97"/>
      <c r="KMQ308" s="97"/>
      <c r="KMR308" s="97"/>
      <c r="KMS308" s="97"/>
      <c r="KMT308" s="97"/>
      <c r="KMU308" s="97"/>
      <c r="KMV308" s="97"/>
      <c r="KMW308" s="97"/>
      <c r="KMX308" s="97"/>
      <c r="KMY308" s="97"/>
      <c r="KMZ308" s="97"/>
      <c r="KNA308" s="97"/>
      <c r="KNB308" s="97"/>
      <c r="KNC308" s="97"/>
      <c r="KND308" s="97"/>
      <c r="KNE308" s="97"/>
      <c r="KNF308" s="97"/>
      <c r="KNG308" s="97"/>
      <c r="KNH308" s="97"/>
      <c r="KNI308" s="97"/>
      <c r="KNJ308" s="97"/>
      <c r="KNK308" s="97"/>
      <c r="KNL308" s="97"/>
      <c r="KNM308" s="97"/>
      <c r="KNN308" s="97"/>
      <c r="KNO308" s="97"/>
      <c r="KNP308" s="97"/>
      <c r="KNQ308" s="97"/>
      <c r="KNR308" s="97"/>
      <c r="KNS308" s="97"/>
      <c r="KNT308" s="97"/>
      <c r="KNU308" s="97"/>
      <c r="KNV308" s="97"/>
      <c r="KNW308" s="97"/>
      <c r="KNX308" s="97"/>
      <c r="KNY308" s="97"/>
      <c r="KNZ308" s="97"/>
      <c r="KOA308" s="97"/>
      <c r="KOB308" s="97"/>
      <c r="KOC308" s="97"/>
      <c r="KOD308" s="97"/>
      <c r="KOE308" s="97"/>
      <c r="KOF308" s="97"/>
      <c r="KOG308" s="97"/>
      <c r="KOH308" s="97"/>
      <c r="KOI308" s="97"/>
      <c r="KOJ308" s="97"/>
      <c r="KOK308" s="97"/>
      <c r="KOL308" s="97"/>
      <c r="KOM308" s="97"/>
      <c r="KON308" s="97"/>
      <c r="KOO308" s="97"/>
      <c r="KOP308" s="97"/>
      <c r="KOQ308" s="97"/>
      <c r="KOR308" s="97"/>
      <c r="KOS308" s="97"/>
      <c r="KOT308" s="97"/>
      <c r="KOU308" s="97"/>
      <c r="KOV308" s="97"/>
      <c r="KOW308" s="97"/>
      <c r="KOX308" s="97"/>
      <c r="KOY308" s="97"/>
      <c r="KOZ308" s="97"/>
      <c r="KPA308" s="97"/>
      <c r="KPB308" s="97"/>
      <c r="KPC308" s="97"/>
      <c r="KPD308" s="97"/>
      <c r="KPE308" s="97"/>
      <c r="KPF308" s="97"/>
      <c r="KPG308" s="97"/>
      <c r="KPH308" s="97"/>
      <c r="KPI308" s="97"/>
      <c r="KPJ308" s="97"/>
      <c r="KPK308" s="97"/>
      <c r="KPL308" s="97"/>
      <c r="KPM308" s="97"/>
      <c r="KPN308" s="97"/>
      <c r="KPO308" s="97"/>
      <c r="KPP308" s="97"/>
      <c r="KPQ308" s="97"/>
      <c r="KPR308" s="97"/>
      <c r="KPS308" s="97"/>
      <c r="KPT308" s="97"/>
      <c r="KPU308" s="97"/>
      <c r="KPV308" s="97"/>
      <c r="KPW308" s="97"/>
      <c r="KPX308" s="97"/>
      <c r="KPY308" s="97"/>
      <c r="KPZ308" s="97"/>
      <c r="KQA308" s="97"/>
      <c r="KQB308" s="97"/>
      <c r="KQC308" s="97"/>
      <c r="KQD308" s="97"/>
      <c r="KQE308" s="97"/>
      <c r="KQF308" s="97"/>
      <c r="KQG308" s="97"/>
      <c r="KQH308" s="97"/>
      <c r="KQI308" s="97"/>
      <c r="KQJ308" s="97"/>
      <c r="KQK308" s="97"/>
      <c r="KQL308" s="97"/>
      <c r="KQM308" s="97"/>
      <c r="KQN308" s="97"/>
      <c r="KQO308" s="97"/>
      <c r="KQP308" s="97"/>
      <c r="KQQ308" s="97"/>
      <c r="KQR308" s="97"/>
      <c r="KQS308" s="97"/>
      <c r="KQT308" s="97"/>
      <c r="KQU308" s="97"/>
      <c r="KQV308" s="97"/>
      <c r="KQW308" s="97"/>
      <c r="KQX308" s="97"/>
      <c r="KQY308" s="97"/>
      <c r="KQZ308" s="97"/>
      <c r="KRA308" s="97"/>
      <c r="KRB308" s="97"/>
      <c r="KRC308" s="97"/>
      <c r="KRD308" s="97"/>
      <c r="KRE308" s="97"/>
      <c r="KRF308" s="97"/>
      <c r="KRG308" s="97"/>
      <c r="KRH308" s="97"/>
      <c r="KRI308" s="97"/>
      <c r="KRJ308" s="97"/>
      <c r="KRK308" s="97"/>
      <c r="KRL308" s="97"/>
      <c r="KRM308" s="97"/>
      <c r="KRN308" s="97"/>
      <c r="KRO308" s="97"/>
      <c r="KRP308" s="97"/>
      <c r="KRQ308" s="97"/>
      <c r="KRR308" s="97"/>
      <c r="KRS308" s="97"/>
      <c r="KRT308" s="97"/>
      <c r="KRU308" s="97"/>
      <c r="KRV308" s="97"/>
      <c r="KRW308" s="97"/>
      <c r="KRX308" s="97"/>
      <c r="KRY308" s="97"/>
      <c r="KRZ308" s="97"/>
      <c r="KSA308" s="97"/>
      <c r="KSB308" s="97"/>
      <c r="KSC308" s="97"/>
      <c r="KSD308" s="97"/>
      <c r="KSE308" s="97"/>
      <c r="KSF308" s="97"/>
      <c r="KSG308" s="97"/>
      <c r="KSH308" s="97"/>
      <c r="KSI308" s="97"/>
      <c r="KSJ308" s="97"/>
      <c r="KSK308" s="97"/>
      <c r="KSL308" s="97"/>
      <c r="KSM308" s="97"/>
      <c r="KSN308" s="97"/>
      <c r="KSO308" s="97"/>
      <c r="KSP308" s="97"/>
      <c r="KSQ308" s="97"/>
      <c r="KSR308" s="97"/>
      <c r="KSS308" s="97"/>
      <c r="KST308" s="97"/>
      <c r="KSU308" s="97"/>
      <c r="KSV308" s="97"/>
      <c r="KSW308" s="97"/>
      <c r="KSX308" s="97"/>
      <c r="KSY308" s="97"/>
      <c r="KSZ308" s="97"/>
      <c r="KTA308" s="97"/>
      <c r="KTB308" s="97"/>
      <c r="KTC308" s="97"/>
      <c r="KTD308" s="97"/>
      <c r="KTE308" s="97"/>
      <c r="KTF308" s="97"/>
      <c r="KTG308" s="97"/>
      <c r="KTH308" s="97"/>
      <c r="KTI308" s="97"/>
      <c r="KTJ308" s="97"/>
      <c r="KTK308" s="97"/>
      <c r="KTL308" s="97"/>
      <c r="KTM308" s="97"/>
      <c r="KTN308" s="97"/>
      <c r="KTO308" s="97"/>
      <c r="KTP308" s="97"/>
      <c r="KTQ308" s="97"/>
      <c r="KTR308" s="97"/>
      <c r="KTS308" s="97"/>
      <c r="KTT308" s="97"/>
      <c r="KTU308" s="97"/>
      <c r="KTV308" s="97"/>
      <c r="KTW308" s="97"/>
      <c r="KTX308" s="97"/>
      <c r="KTY308" s="97"/>
      <c r="KTZ308" s="97"/>
      <c r="KUA308" s="97"/>
      <c r="KUB308" s="97"/>
      <c r="KUC308" s="97"/>
      <c r="KUD308" s="97"/>
      <c r="KUE308" s="97"/>
      <c r="KUF308" s="97"/>
      <c r="KUG308" s="97"/>
      <c r="KUH308" s="97"/>
      <c r="KUI308" s="97"/>
      <c r="KUJ308" s="97"/>
      <c r="KUK308" s="97"/>
      <c r="KUL308" s="97"/>
      <c r="KUM308" s="97"/>
      <c r="KUN308" s="97"/>
      <c r="KUO308" s="97"/>
      <c r="KUP308" s="97"/>
      <c r="KUQ308" s="97"/>
      <c r="KUR308" s="97"/>
      <c r="KUS308" s="97"/>
      <c r="KUT308" s="97"/>
      <c r="KUU308" s="97"/>
      <c r="KUV308" s="97"/>
      <c r="KUW308" s="97"/>
      <c r="KUX308" s="97"/>
      <c r="KUY308" s="97"/>
      <c r="KUZ308" s="97"/>
      <c r="KVA308" s="97"/>
      <c r="KVB308" s="97"/>
      <c r="KVC308" s="97"/>
      <c r="KVD308" s="97"/>
      <c r="KVE308" s="97"/>
      <c r="KVF308" s="97"/>
      <c r="KVG308" s="97"/>
      <c r="KVH308" s="97"/>
      <c r="KVI308" s="97"/>
      <c r="KVJ308" s="97"/>
      <c r="KVK308" s="97"/>
      <c r="KVL308" s="97"/>
      <c r="KVM308" s="97"/>
      <c r="KVN308" s="97"/>
      <c r="KVO308" s="97"/>
      <c r="KVP308" s="97"/>
      <c r="KVQ308" s="97"/>
      <c r="KVR308" s="97"/>
      <c r="KVS308" s="97"/>
      <c r="KVT308" s="97"/>
      <c r="KVU308" s="97"/>
      <c r="KVV308" s="97"/>
      <c r="KVW308" s="97"/>
      <c r="KVX308" s="97"/>
      <c r="KVY308" s="97"/>
      <c r="KVZ308" s="97"/>
      <c r="KWA308" s="97"/>
      <c r="KWB308" s="97"/>
      <c r="KWC308" s="97"/>
      <c r="KWD308" s="97"/>
      <c r="KWE308" s="97"/>
      <c r="KWF308" s="97"/>
      <c r="KWG308" s="97"/>
      <c r="KWH308" s="97"/>
      <c r="KWI308" s="97"/>
      <c r="KWJ308" s="97"/>
      <c r="KWK308" s="97"/>
      <c r="KWL308" s="97"/>
      <c r="KWM308" s="97"/>
      <c r="KWN308" s="97"/>
      <c r="KWO308" s="97"/>
      <c r="KWP308" s="97"/>
      <c r="KWQ308" s="97"/>
      <c r="KWR308" s="97"/>
      <c r="KWS308" s="97"/>
      <c r="KWT308" s="97"/>
      <c r="KWU308" s="97"/>
      <c r="KWV308" s="97"/>
      <c r="KWW308" s="97"/>
      <c r="KWX308" s="97"/>
      <c r="KWY308" s="97"/>
      <c r="KWZ308" s="97"/>
      <c r="KXA308" s="97"/>
      <c r="KXB308" s="97"/>
      <c r="KXC308" s="97"/>
      <c r="KXD308" s="97"/>
      <c r="KXE308" s="97"/>
      <c r="KXF308" s="97"/>
      <c r="KXG308" s="97"/>
      <c r="KXH308" s="97"/>
      <c r="KXI308" s="97"/>
      <c r="KXJ308" s="97"/>
      <c r="KXK308" s="97"/>
      <c r="KXL308" s="97"/>
      <c r="KXM308" s="97"/>
      <c r="KXN308" s="97"/>
      <c r="KXO308" s="97"/>
      <c r="KXP308" s="97"/>
      <c r="KXQ308" s="97"/>
      <c r="KXR308" s="97"/>
      <c r="KXS308" s="97"/>
      <c r="KXT308" s="97"/>
      <c r="KXU308" s="97"/>
      <c r="KXV308" s="97"/>
      <c r="KXW308" s="97"/>
      <c r="KXX308" s="97"/>
      <c r="KXY308" s="97"/>
      <c r="KXZ308" s="97"/>
      <c r="KYA308" s="97"/>
      <c r="KYB308" s="97"/>
      <c r="KYC308" s="97"/>
      <c r="KYD308" s="97"/>
      <c r="KYE308" s="97"/>
      <c r="KYF308" s="97"/>
      <c r="KYG308" s="97"/>
      <c r="KYH308" s="97"/>
      <c r="KYI308" s="97"/>
      <c r="KYJ308" s="97"/>
      <c r="KYK308" s="97"/>
      <c r="KYL308" s="97"/>
      <c r="KYM308" s="97"/>
      <c r="KYN308" s="97"/>
      <c r="KYO308" s="97"/>
      <c r="KYP308" s="97"/>
      <c r="KYQ308" s="97"/>
      <c r="KYR308" s="97"/>
      <c r="KYS308" s="97"/>
      <c r="KYT308" s="97"/>
      <c r="KYU308" s="97"/>
      <c r="KYV308" s="97"/>
      <c r="KYW308" s="97"/>
      <c r="KYX308" s="97"/>
      <c r="KYY308" s="97"/>
      <c r="KYZ308" s="97"/>
      <c r="KZA308" s="97"/>
      <c r="KZB308" s="97"/>
      <c r="KZC308" s="97"/>
      <c r="KZD308" s="97"/>
      <c r="KZE308" s="97"/>
      <c r="KZF308" s="97"/>
      <c r="KZG308" s="97"/>
      <c r="KZH308" s="97"/>
      <c r="KZI308" s="97"/>
      <c r="KZJ308" s="97"/>
      <c r="KZK308" s="97"/>
      <c r="KZL308" s="97"/>
      <c r="KZM308" s="97"/>
      <c r="KZN308" s="97"/>
      <c r="KZO308" s="97"/>
      <c r="KZP308" s="97"/>
      <c r="KZQ308" s="97"/>
      <c r="KZR308" s="97"/>
      <c r="KZS308" s="97"/>
      <c r="KZT308" s="97"/>
      <c r="KZU308" s="97"/>
      <c r="KZV308" s="97"/>
      <c r="KZW308" s="97"/>
      <c r="KZX308" s="97"/>
      <c r="KZY308" s="97"/>
      <c r="KZZ308" s="97"/>
      <c r="LAA308" s="97"/>
      <c r="LAB308" s="97"/>
      <c r="LAC308" s="97"/>
      <c r="LAD308" s="97"/>
      <c r="LAE308" s="97"/>
      <c r="LAF308" s="97"/>
      <c r="LAG308" s="97"/>
      <c r="LAH308" s="97"/>
      <c r="LAI308" s="97"/>
      <c r="LAJ308" s="97"/>
      <c r="LAK308" s="97"/>
      <c r="LAL308" s="97"/>
      <c r="LAM308" s="97"/>
      <c r="LAN308" s="97"/>
      <c r="LAO308" s="97"/>
      <c r="LAP308" s="97"/>
      <c r="LAQ308" s="97"/>
      <c r="LAR308" s="97"/>
      <c r="LAS308" s="97"/>
      <c r="LAT308" s="97"/>
      <c r="LAU308" s="97"/>
      <c r="LAV308" s="97"/>
      <c r="LAW308" s="97"/>
      <c r="LAX308" s="97"/>
      <c r="LAY308" s="97"/>
      <c r="LAZ308" s="97"/>
      <c r="LBA308" s="97"/>
      <c r="LBB308" s="97"/>
      <c r="LBC308" s="97"/>
      <c r="LBD308" s="97"/>
      <c r="LBE308" s="97"/>
      <c r="LBF308" s="97"/>
      <c r="LBG308" s="97"/>
      <c r="LBH308" s="97"/>
      <c r="LBI308" s="97"/>
      <c r="LBJ308" s="97"/>
      <c r="LBK308" s="97"/>
      <c r="LBL308" s="97"/>
      <c r="LBM308" s="97"/>
      <c r="LBN308" s="97"/>
      <c r="LBO308" s="97"/>
      <c r="LBP308" s="97"/>
      <c r="LBQ308" s="97"/>
      <c r="LBR308" s="97"/>
      <c r="LBS308" s="97"/>
      <c r="LBT308" s="97"/>
      <c r="LBU308" s="97"/>
      <c r="LBV308" s="97"/>
      <c r="LBW308" s="97"/>
      <c r="LBX308" s="97"/>
      <c r="LBY308" s="97"/>
      <c r="LBZ308" s="97"/>
      <c r="LCA308" s="97"/>
      <c r="LCB308" s="97"/>
      <c r="LCC308" s="97"/>
      <c r="LCD308" s="97"/>
      <c r="LCE308" s="97"/>
      <c r="LCF308" s="97"/>
      <c r="LCG308" s="97"/>
      <c r="LCH308" s="97"/>
      <c r="LCI308" s="97"/>
      <c r="LCJ308" s="97"/>
      <c r="LCK308" s="97"/>
      <c r="LCL308" s="97"/>
      <c r="LCM308" s="97"/>
      <c r="LCN308" s="97"/>
      <c r="LCO308" s="97"/>
      <c r="LCP308" s="97"/>
      <c r="LCQ308" s="97"/>
      <c r="LCR308" s="97"/>
      <c r="LCS308" s="97"/>
      <c r="LCT308" s="97"/>
      <c r="LCU308" s="97"/>
      <c r="LCV308" s="97"/>
      <c r="LCW308" s="97"/>
      <c r="LCX308" s="97"/>
      <c r="LCY308" s="97"/>
      <c r="LCZ308" s="97"/>
      <c r="LDA308" s="97"/>
      <c r="LDB308" s="97"/>
      <c r="LDC308" s="97"/>
      <c r="LDD308" s="97"/>
      <c r="LDE308" s="97"/>
      <c r="LDF308" s="97"/>
      <c r="LDG308" s="97"/>
      <c r="LDH308" s="97"/>
      <c r="LDI308" s="97"/>
      <c r="LDJ308" s="97"/>
      <c r="LDK308" s="97"/>
      <c r="LDL308" s="97"/>
      <c r="LDM308" s="97"/>
      <c r="LDN308" s="97"/>
      <c r="LDO308" s="97"/>
      <c r="LDP308" s="97"/>
      <c r="LDQ308" s="97"/>
      <c r="LDR308" s="97"/>
      <c r="LDS308" s="97"/>
      <c r="LDT308" s="97"/>
      <c r="LDU308" s="97"/>
      <c r="LDV308" s="97"/>
      <c r="LDW308" s="97"/>
      <c r="LDX308" s="97"/>
      <c r="LDY308" s="97"/>
      <c r="LDZ308" s="97"/>
      <c r="LEA308" s="97"/>
      <c r="LEB308" s="97"/>
      <c r="LEC308" s="97"/>
      <c r="LED308" s="97"/>
      <c r="LEE308" s="97"/>
      <c r="LEF308" s="97"/>
      <c r="LEG308" s="97"/>
      <c r="LEH308" s="97"/>
      <c r="LEI308" s="97"/>
      <c r="LEJ308" s="97"/>
      <c r="LEK308" s="97"/>
      <c r="LEL308" s="97"/>
      <c r="LEM308" s="97"/>
      <c r="LEN308" s="97"/>
      <c r="LEO308" s="97"/>
      <c r="LEP308" s="97"/>
      <c r="LEQ308" s="97"/>
      <c r="LER308" s="97"/>
      <c r="LES308" s="97"/>
      <c r="LET308" s="97"/>
      <c r="LEU308" s="97"/>
      <c r="LEV308" s="97"/>
      <c r="LEW308" s="97"/>
      <c r="LEX308" s="97"/>
      <c r="LEY308" s="97"/>
      <c r="LEZ308" s="97"/>
      <c r="LFA308" s="97"/>
      <c r="LFB308" s="97"/>
      <c r="LFC308" s="97"/>
      <c r="LFD308" s="97"/>
      <c r="LFE308" s="97"/>
      <c r="LFF308" s="97"/>
      <c r="LFG308" s="97"/>
      <c r="LFH308" s="97"/>
      <c r="LFI308" s="97"/>
      <c r="LFJ308" s="97"/>
      <c r="LFK308" s="97"/>
      <c r="LFL308" s="97"/>
      <c r="LFM308" s="97"/>
      <c r="LFN308" s="97"/>
      <c r="LFO308" s="97"/>
      <c r="LFP308" s="97"/>
      <c r="LFQ308" s="97"/>
      <c r="LFR308" s="97"/>
      <c r="LFS308" s="97"/>
      <c r="LFT308" s="97"/>
      <c r="LFU308" s="97"/>
      <c r="LFV308" s="97"/>
      <c r="LFW308" s="97"/>
      <c r="LFX308" s="97"/>
      <c r="LFY308" s="97"/>
      <c r="LFZ308" s="97"/>
      <c r="LGA308" s="97"/>
      <c r="LGB308" s="97"/>
      <c r="LGC308" s="97"/>
      <c r="LGD308" s="97"/>
      <c r="LGE308" s="97"/>
      <c r="LGF308" s="97"/>
      <c r="LGG308" s="97"/>
      <c r="LGH308" s="97"/>
      <c r="LGI308" s="97"/>
      <c r="LGJ308" s="97"/>
      <c r="LGK308" s="97"/>
      <c r="LGL308" s="97"/>
      <c r="LGM308" s="97"/>
      <c r="LGN308" s="97"/>
      <c r="LGO308" s="97"/>
      <c r="LGP308" s="97"/>
      <c r="LGQ308" s="97"/>
      <c r="LGR308" s="97"/>
      <c r="LGS308" s="97"/>
      <c r="LGT308" s="97"/>
      <c r="LGU308" s="97"/>
      <c r="LGV308" s="97"/>
      <c r="LGW308" s="97"/>
      <c r="LGX308" s="97"/>
      <c r="LGY308" s="97"/>
      <c r="LGZ308" s="97"/>
      <c r="LHA308" s="97"/>
      <c r="LHB308" s="97"/>
      <c r="LHC308" s="97"/>
      <c r="LHD308" s="97"/>
      <c r="LHE308" s="97"/>
      <c r="LHF308" s="97"/>
      <c r="LHG308" s="97"/>
      <c r="LHH308" s="97"/>
      <c r="LHI308" s="97"/>
      <c r="LHJ308" s="97"/>
      <c r="LHK308" s="97"/>
      <c r="LHL308" s="97"/>
      <c r="LHM308" s="97"/>
      <c r="LHN308" s="97"/>
      <c r="LHO308" s="97"/>
      <c r="LHP308" s="97"/>
      <c r="LHQ308" s="97"/>
      <c r="LHR308" s="97"/>
      <c r="LHS308" s="97"/>
      <c r="LHT308" s="97"/>
      <c r="LHU308" s="97"/>
      <c r="LHV308" s="97"/>
      <c r="LHW308" s="97"/>
      <c r="LHX308" s="97"/>
      <c r="LHY308" s="97"/>
      <c r="LHZ308" s="97"/>
      <c r="LIA308" s="97"/>
      <c r="LIB308" s="97"/>
      <c r="LIC308" s="97"/>
      <c r="LID308" s="97"/>
      <c r="LIE308" s="97"/>
      <c r="LIF308" s="97"/>
      <c r="LIG308" s="97"/>
      <c r="LIH308" s="97"/>
      <c r="LII308" s="97"/>
      <c r="LIJ308" s="97"/>
      <c r="LIK308" s="97"/>
      <c r="LIL308" s="97"/>
      <c r="LIM308" s="97"/>
      <c r="LIN308" s="97"/>
      <c r="LIO308" s="97"/>
      <c r="LIP308" s="97"/>
      <c r="LIQ308" s="97"/>
      <c r="LIR308" s="97"/>
      <c r="LIS308" s="97"/>
      <c r="LIT308" s="97"/>
      <c r="LIU308" s="97"/>
      <c r="LIV308" s="97"/>
      <c r="LIW308" s="97"/>
      <c r="LIX308" s="97"/>
      <c r="LIY308" s="97"/>
      <c r="LIZ308" s="97"/>
      <c r="LJA308" s="97"/>
      <c r="LJB308" s="97"/>
      <c r="LJC308" s="97"/>
      <c r="LJD308" s="97"/>
      <c r="LJE308" s="97"/>
      <c r="LJF308" s="97"/>
      <c r="LJG308" s="97"/>
      <c r="LJH308" s="97"/>
      <c r="LJI308" s="97"/>
      <c r="LJJ308" s="97"/>
      <c r="LJK308" s="97"/>
      <c r="LJL308" s="97"/>
      <c r="LJM308" s="97"/>
      <c r="LJN308" s="97"/>
      <c r="LJO308" s="97"/>
      <c r="LJP308" s="97"/>
      <c r="LJQ308" s="97"/>
      <c r="LJR308" s="97"/>
      <c r="LJS308" s="97"/>
      <c r="LJT308" s="97"/>
      <c r="LJU308" s="97"/>
      <c r="LJV308" s="97"/>
      <c r="LJW308" s="97"/>
      <c r="LJX308" s="97"/>
      <c r="LJY308" s="97"/>
      <c r="LJZ308" s="97"/>
      <c r="LKA308" s="97"/>
      <c r="LKB308" s="97"/>
      <c r="LKC308" s="97"/>
      <c r="LKD308" s="97"/>
      <c r="LKE308" s="97"/>
      <c r="LKF308" s="97"/>
      <c r="LKG308" s="97"/>
      <c r="LKH308" s="97"/>
      <c r="LKI308" s="97"/>
      <c r="LKJ308" s="97"/>
      <c r="LKK308" s="97"/>
      <c r="LKL308" s="97"/>
      <c r="LKM308" s="97"/>
      <c r="LKN308" s="97"/>
      <c r="LKO308" s="97"/>
      <c r="LKP308" s="97"/>
      <c r="LKQ308" s="97"/>
      <c r="LKR308" s="97"/>
      <c r="LKS308" s="97"/>
      <c r="LKT308" s="97"/>
      <c r="LKU308" s="97"/>
      <c r="LKV308" s="97"/>
      <c r="LKW308" s="97"/>
      <c r="LKX308" s="97"/>
      <c r="LKY308" s="97"/>
      <c r="LKZ308" s="97"/>
      <c r="LLA308" s="97"/>
      <c r="LLB308" s="97"/>
      <c r="LLC308" s="97"/>
      <c r="LLD308" s="97"/>
      <c r="LLE308" s="97"/>
      <c r="LLF308" s="97"/>
      <c r="LLG308" s="97"/>
      <c r="LLH308" s="97"/>
      <c r="LLI308" s="97"/>
      <c r="LLJ308" s="97"/>
      <c r="LLK308" s="97"/>
      <c r="LLL308" s="97"/>
      <c r="LLM308" s="97"/>
      <c r="LLN308" s="97"/>
      <c r="LLO308" s="97"/>
      <c r="LLP308" s="97"/>
      <c r="LLQ308" s="97"/>
      <c r="LLR308" s="97"/>
      <c r="LLS308" s="97"/>
      <c r="LLT308" s="97"/>
      <c r="LLU308" s="97"/>
      <c r="LLV308" s="97"/>
      <c r="LLW308" s="97"/>
      <c r="LLX308" s="97"/>
      <c r="LLY308" s="97"/>
      <c r="LLZ308" s="97"/>
      <c r="LMA308" s="97"/>
      <c r="LMB308" s="97"/>
      <c r="LMC308" s="97"/>
      <c r="LMD308" s="97"/>
      <c r="LME308" s="97"/>
      <c r="LMF308" s="97"/>
      <c r="LMG308" s="97"/>
      <c r="LMH308" s="97"/>
      <c r="LMI308" s="97"/>
      <c r="LMJ308" s="97"/>
      <c r="LMK308" s="97"/>
      <c r="LML308" s="97"/>
      <c r="LMM308" s="97"/>
      <c r="LMN308" s="97"/>
      <c r="LMO308" s="97"/>
      <c r="LMP308" s="97"/>
      <c r="LMQ308" s="97"/>
      <c r="LMR308" s="97"/>
      <c r="LMS308" s="97"/>
      <c r="LMT308" s="97"/>
      <c r="LMU308" s="97"/>
      <c r="LMV308" s="97"/>
      <c r="LMW308" s="97"/>
      <c r="LMX308" s="97"/>
      <c r="LMY308" s="97"/>
      <c r="LMZ308" s="97"/>
      <c r="LNA308" s="97"/>
      <c r="LNB308" s="97"/>
      <c r="LNC308" s="97"/>
      <c r="LND308" s="97"/>
      <c r="LNE308" s="97"/>
      <c r="LNF308" s="97"/>
      <c r="LNG308" s="97"/>
      <c r="LNH308" s="97"/>
      <c r="LNI308" s="97"/>
      <c r="LNJ308" s="97"/>
      <c r="LNK308" s="97"/>
      <c r="LNL308" s="97"/>
      <c r="LNM308" s="97"/>
      <c r="LNN308" s="97"/>
      <c r="LNO308" s="97"/>
      <c r="LNP308" s="97"/>
      <c r="LNQ308" s="97"/>
      <c r="LNR308" s="97"/>
      <c r="LNS308" s="97"/>
      <c r="LNT308" s="97"/>
      <c r="LNU308" s="97"/>
      <c r="LNV308" s="97"/>
      <c r="LNW308" s="97"/>
      <c r="LNX308" s="97"/>
      <c r="LNY308" s="97"/>
      <c r="LNZ308" s="97"/>
      <c r="LOA308" s="97"/>
      <c r="LOB308" s="97"/>
      <c r="LOC308" s="97"/>
      <c r="LOD308" s="97"/>
      <c r="LOE308" s="97"/>
      <c r="LOF308" s="97"/>
      <c r="LOG308" s="97"/>
      <c r="LOH308" s="97"/>
      <c r="LOI308" s="97"/>
      <c r="LOJ308" s="97"/>
      <c r="LOK308" s="97"/>
      <c r="LOL308" s="97"/>
      <c r="LOM308" s="97"/>
      <c r="LON308" s="97"/>
      <c r="LOO308" s="97"/>
      <c r="LOP308" s="97"/>
      <c r="LOQ308" s="97"/>
      <c r="LOR308" s="97"/>
      <c r="LOS308" s="97"/>
      <c r="LOT308" s="97"/>
      <c r="LOU308" s="97"/>
      <c r="LOV308" s="97"/>
      <c r="LOW308" s="97"/>
      <c r="LOX308" s="97"/>
      <c r="LOY308" s="97"/>
      <c r="LOZ308" s="97"/>
      <c r="LPA308" s="97"/>
      <c r="LPB308" s="97"/>
      <c r="LPC308" s="97"/>
      <c r="LPD308" s="97"/>
      <c r="LPE308" s="97"/>
      <c r="LPF308" s="97"/>
      <c r="LPG308" s="97"/>
      <c r="LPH308" s="97"/>
      <c r="LPI308" s="97"/>
      <c r="LPJ308" s="97"/>
      <c r="LPK308" s="97"/>
      <c r="LPL308" s="97"/>
      <c r="LPM308" s="97"/>
      <c r="LPN308" s="97"/>
      <c r="LPO308" s="97"/>
      <c r="LPP308" s="97"/>
      <c r="LPQ308" s="97"/>
      <c r="LPR308" s="97"/>
      <c r="LPS308" s="97"/>
      <c r="LPT308" s="97"/>
      <c r="LPU308" s="97"/>
      <c r="LPV308" s="97"/>
      <c r="LPW308" s="97"/>
      <c r="LPX308" s="97"/>
      <c r="LPY308" s="97"/>
      <c r="LPZ308" s="97"/>
      <c r="LQA308" s="97"/>
      <c r="LQB308" s="97"/>
      <c r="LQC308" s="97"/>
      <c r="LQD308" s="97"/>
      <c r="LQE308" s="97"/>
      <c r="LQF308" s="97"/>
      <c r="LQG308" s="97"/>
      <c r="LQH308" s="97"/>
      <c r="LQI308" s="97"/>
      <c r="LQJ308" s="97"/>
      <c r="LQK308" s="97"/>
      <c r="LQL308" s="97"/>
      <c r="LQM308" s="97"/>
      <c r="LQN308" s="97"/>
      <c r="LQO308" s="97"/>
      <c r="LQP308" s="97"/>
      <c r="LQQ308" s="97"/>
      <c r="LQR308" s="97"/>
      <c r="LQS308" s="97"/>
      <c r="LQT308" s="97"/>
      <c r="LQU308" s="97"/>
      <c r="LQV308" s="97"/>
      <c r="LQW308" s="97"/>
      <c r="LQX308" s="97"/>
      <c r="LQY308" s="97"/>
      <c r="LQZ308" s="97"/>
      <c r="LRA308" s="97"/>
      <c r="LRB308" s="97"/>
      <c r="LRC308" s="97"/>
      <c r="LRD308" s="97"/>
      <c r="LRE308" s="97"/>
      <c r="LRF308" s="97"/>
      <c r="LRG308" s="97"/>
      <c r="LRH308" s="97"/>
      <c r="LRI308" s="97"/>
      <c r="LRJ308" s="97"/>
      <c r="LRK308" s="97"/>
      <c r="LRL308" s="97"/>
      <c r="LRM308" s="97"/>
      <c r="LRN308" s="97"/>
      <c r="LRO308" s="97"/>
      <c r="LRP308" s="97"/>
      <c r="LRQ308" s="97"/>
      <c r="LRR308" s="97"/>
      <c r="LRS308" s="97"/>
      <c r="LRT308" s="97"/>
      <c r="LRU308" s="97"/>
      <c r="LRV308" s="97"/>
      <c r="LRW308" s="97"/>
      <c r="LRX308" s="97"/>
      <c r="LRY308" s="97"/>
      <c r="LRZ308" s="97"/>
      <c r="LSA308" s="97"/>
      <c r="LSB308" s="97"/>
      <c r="LSC308" s="97"/>
      <c r="LSD308" s="97"/>
      <c r="LSE308" s="97"/>
      <c r="LSF308" s="97"/>
      <c r="LSG308" s="97"/>
      <c r="LSH308" s="97"/>
      <c r="LSI308" s="97"/>
      <c r="LSJ308" s="97"/>
      <c r="LSK308" s="97"/>
      <c r="LSL308" s="97"/>
      <c r="LSM308" s="97"/>
      <c r="LSN308" s="97"/>
      <c r="LSO308" s="97"/>
      <c r="LSP308" s="97"/>
      <c r="LSQ308" s="97"/>
      <c r="LSR308" s="97"/>
      <c r="LSS308" s="97"/>
      <c r="LST308" s="97"/>
      <c r="LSU308" s="97"/>
      <c r="LSV308" s="97"/>
      <c r="LSW308" s="97"/>
      <c r="LSX308" s="97"/>
      <c r="LSY308" s="97"/>
      <c r="LSZ308" s="97"/>
      <c r="LTA308" s="97"/>
      <c r="LTB308" s="97"/>
      <c r="LTC308" s="97"/>
      <c r="LTD308" s="97"/>
      <c r="LTE308" s="97"/>
      <c r="LTF308" s="97"/>
      <c r="LTG308" s="97"/>
      <c r="LTH308" s="97"/>
      <c r="LTI308" s="97"/>
      <c r="LTJ308" s="97"/>
      <c r="LTK308" s="97"/>
      <c r="LTL308" s="97"/>
      <c r="LTM308" s="97"/>
      <c r="LTN308" s="97"/>
      <c r="LTO308" s="97"/>
      <c r="LTP308" s="97"/>
      <c r="LTQ308" s="97"/>
      <c r="LTR308" s="97"/>
      <c r="LTS308" s="97"/>
      <c r="LTT308" s="97"/>
      <c r="LTU308" s="97"/>
      <c r="LTV308" s="97"/>
      <c r="LTW308" s="97"/>
      <c r="LTX308" s="97"/>
      <c r="LTY308" s="97"/>
      <c r="LTZ308" s="97"/>
      <c r="LUA308" s="97"/>
      <c r="LUB308" s="97"/>
      <c r="LUC308" s="97"/>
      <c r="LUD308" s="97"/>
      <c r="LUE308" s="97"/>
      <c r="LUF308" s="97"/>
      <c r="LUG308" s="97"/>
      <c r="LUH308" s="97"/>
      <c r="LUI308" s="97"/>
      <c r="LUJ308" s="97"/>
      <c r="LUK308" s="97"/>
      <c r="LUL308" s="97"/>
      <c r="LUM308" s="97"/>
      <c r="LUN308" s="97"/>
      <c r="LUO308" s="97"/>
      <c r="LUP308" s="97"/>
      <c r="LUQ308" s="97"/>
      <c r="LUR308" s="97"/>
      <c r="LUS308" s="97"/>
      <c r="LUT308" s="97"/>
      <c r="LUU308" s="97"/>
      <c r="LUV308" s="97"/>
      <c r="LUW308" s="97"/>
      <c r="LUX308" s="97"/>
      <c r="LUY308" s="97"/>
      <c r="LUZ308" s="97"/>
      <c r="LVA308" s="97"/>
      <c r="LVB308" s="97"/>
      <c r="LVC308" s="97"/>
      <c r="LVD308" s="97"/>
      <c r="LVE308" s="97"/>
      <c r="LVF308" s="97"/>
      <c r="LVG308" s="97"/>
      <c r="LVH308" s="97"/>
      <c r="LVI308" s="97"/>
      <c r="LVJ308" s="97"/>
      <c r="LVK308" s="97"/>
      <c r="LVL308" s="97"/>
      <c r="LVM308" s="97"/>
      <c r="LVN308" s="97"/>
      <c r="LVO308" s="97"/>
      <c r="LVP308" s="97"/>
      <c r="LVQ308" s="97"/>
      <c r="LVR308" s="97"/>
      <c r="LVS308" s="97"/>
      <c r="LVT308" s="97"/>
      <c r="LVU308" s="97"/>
      <c r="LVV308" s="97"/>
      <c r="LVW308" s="97"/>
      <c r="LVX308" s="97"/>
      <c r="LVY308" s="97"/>
      <c r="LVZ308" s="97"/>
      <c r="LWA308" s="97"/>
      <c r="LWB308" s="97"/>
      <c r="LWC308" s="97"/>
      <c r="LWD308" s="97"/>
      <c r="LWE308" s="97"/>
      <c r="LWF308" s="97"/>
      <c r="LWG308" s="97"/>
      <c r="LWH308" s="97"/>
      <c r="LWI308" s="97"/>
      <c r="LWJ308" s="97"/>
      <c r="LWK308" s="97"/>
      <c r="LWL308" s="97"/>
      <c r="LWM308" s="97"/>
      <c r="LWN308" s="97"/>
      <c r="LWO308" s="97"/>
      <c r="LWP308" s="97"/>
      <c r="LWQ308" s="97"/>
      <c r="LWR308" s="97"/>
      <c r="LWS308" s="97"/>
      <c r="LWT308" s="97"/>
      <c r="LWU308" s="97"/>
      <c r="LWV308" s="97"/>
      <c r="LWW308" s="97"/>
      <c r="LWX308" s="97"/>
      <c r="LWY308" s="97"/>
      <c r="LWZ308" s="97"/>
      <c r="LXA308" s="97"/>
      <c r="LXB308" s="97"/>
      <c r="LXC308" s="97"/>
      <c r="LXD308" s="97"/>
      <c r="LXE308" s="97"/>
      <c r="LXF308" s="97"/>
      <c r="LXG308" s="97"/>
      <c r="LXH308" s="97"/>
      <c r="LXI308" s="97"/>
      <c r="LXJ308" s="97"/>
      <c r="LXK308" s="97"/>
      <c r="LXL308" s="97"/>
      <c r="LXM308" s="97"/>
      <c r="LXN308" s="97"/>
      <c r="LXO308" s="97"/>
      <c r="LXP308" s="97"/>
      <c r="LXQ308" s="97"/>
      <c r="LXR308" s="97"/>
      <c r="LXS308" s="97"/>
      <c r="LXT308" s="97"/>
      <c r="LXU308" s="97"/>
      <c r="LXV308" s="97"/>
      <c r="LXW308" s="97"/>
      <c r="LXX308" s="97"/>
      <c r="LXY308" s="97"/>
      <c r="LXZ308" s="97"/>
      <c r="LYA308" s="97"/>
      <c r="LYB308" s="97"/>
      <c r="LYC308" s="97"/>
      <c r="LYD308" s="97"/>
      <c r="LYE308" s="97"/>
      <c r="LYF308" s="97"/>
      <c r="LYG308" s="97"/>
      <c r="LYH308" s="97"/>
      <c r="LYI308" s="97"/>
      <c r="LYJ308" s="97"/>
      <c r="LYK308" s="97"/>
      <c r="LYL308" s="97"/>
      <c r="LYM308" s="97"/>
      <c r="LYN308" s="97"/>
      <c r="LYO308" s="97"/>
      <c r="LYP308" s="97"/>
      <c r="LYQ308" s="97"/>
      <c r="LYR308" s="97"/>
      <c r="LYS308" s="97"/>
      <c r="LYT308" s="97"/>
      <c r="LYU308" s="97"/>
      <c r="LYV308" s="97"/>
      <c r="LYW308" s="97"/>
      <c r="LYX308" s="97"/>
      <c r="LYY308" s="97"/>
      <c r="LYZ308" s="97"/>
      <c r="LZA308" s="97"/>
      <c r="LZB308" s="97"/>
      <c r="LZC308" s="97"/>
      <c r="LZD308" s="97"/>
      <c r="LZE308" s="97"/>
      <c r="LZF308" s="97"/>
      <c r="LZG308" s="97"/>
      <c r="LZH308" s="97"/>
      <c r="LZI308" s="97"/>
      <c r="LZJ308" s="97"/>
      <c r="LZK308" s="97"/>
      <c r="LZL308" s="97"/>
      <c r="LZM308" s="97"/>
      <c r="LZN308" s="97"/>
      <c r="LZO308" s="97"/>
      <c r="LZP308" s="97"/>
      <c r="LZQ308" s="97"/>
      <c r="LZR308" s="97"/>
      <c r="LZS308" s="97"/>
      <c r="LZT308" s="97"/>
      <c r="LZU308" s="97"/>
      <c r="LZV308" s="97"/>
      <c r="LZW308" s="97"/>
      <c r="LZX308" s="97"/>
      <c r="LZY308" s="97"/>
      <c r="LZZ308" s="97"/>
      <c r="MAA308" s="97"/>
      <c r="MAB308" s="97"/>
      <c r="MAC308" s="97"/>
      <c r="MAD308" s="97"/>
      <c r="MAE308" s="97"/>
      <c r="MAF308" s="97"/>
      <c r="MAG308" s="97"/>
      <c r="MAH308" s="97"/>
      <c r="MAI308" s="97"/>
      <c r="MAJ308" s="97"/>
      <c r="MAK308" s="97"/>
      <c r="MAL308" s="97"/>
      <c r="MAM308" s="97"/>
      <c r="MAN308" s="97"/>
      <c r="MAO308" s="97"/>
      <c r="MAP308" s="97"/>
      <c r="MAQ308" s="97"/>
      <c r="MAR308" s="97"/>
      <c r="MAS308" s="97"/>
      <c r="MAT308" s="97"/>
      <c r="MAU308" s="97"/>
      <c r="MAV308" s="97"/>
      <c r="MAW308" s="97"/>
      <c r="MAX308" s="97"/>
      <c r="MAY308" s="97"/>
      <c r="MAZ308" s="97"/>
      <c r="MBA308" s="97"/>
      <c r="MBB308" s="97"/>
      <c r="MBC308" s="97"/>
      <c r="MBD308" s="97"/>
      <c r="MBE308" s="97"/>
      <c r="MBF308" s="97"/>
      <c r="MBG308" s="97"/>
      <c r="MBH308" s="97"/>
      <c r="MBI308" s="97"/>
      <c r="MBJ308" s="97"/>
      <c r="MBK308" s="97"/>
      <c r="MBL308" s="97"/>
      <c r="MBM308" s="97"/>
      <c r="MBN308" s="97"/>
      <c r="MBO308" s="97"/>
      <c r="MBP308" s="97"/>
      <c r="MBQ308" s="97"/>
      <c r="MBR308" s="97"/>
      <c r="MBS308" s="97"/>
      <c r="MBT308" s="97"/>
      <c r="MBU308" s="97"/>
      <c r="MBV308" s="97"/>
      <c r="MBW308" s="97"/>
      <c r="MBX308" s="97"/>
      <c r="MBY308" s="97"/>
      <c r="MBZ308" s="97"/>
      <c r="MCA308" s="97"/>
      <c r="MCB308" s="97"/>
      <c r="MCC308" s="97"/>
      <c r="MCD308" s="97"/>
      <c r="MCE308" s="97"/>
      <c r="MCF308" s="97"/>
      <c r="MCG308" s="97"/>
      <c r="MCH308" s="97"/>
      <c r="MCI308" s="97"/>
      <c r="MCJ308" s="97"/>
      <c r="MCK308" s="97"/>
      <c r="MCL308" s="97"/>
      <c r="MCM308" s="97"/>
      <c r="MCN308" s="97"/>
      <c r="MCO308" s="97"/>
      <c r="MCP308" s="97"/>
      <c r="MCQ308" s="97"/>
      <c r="MCR308" s="97"/>
      <c r="MCS308" s="97"/>
      <c r="MCT308" s="97"/>
      <c r="MCU308" s="97"/>
      <c r="MCV308" s="97"/>
      <c r="MCW308" s="97"/>
      <c r="MCX308" s="97"/>
      <c r="MCY308" s="97"/>
      <c r="MCZ308" s="97"/>
      <c r="MDA308" s="97"/>
      <c r="MDB308" s="97"/>
      <c r="MDC308" s="97"/>
      <c r="MDD308" s="97"/>
      <c r="MDE308" s="97"/>
      <c r="MDF308" s="97"/>
      <c r="MDG308" s="97"/>
      <c r="MDH308" s="97"/>
      <c r="MDI308" s="97"/>
      <c r="MDJ308" s="97"/>
      <c r="MDK308" s="97"/>
      <c r="MDL308" s="97"/>
      <c r="MDM308" s="97"/>
      <c r="MDN308" s="97"/>
      <c r="MDO308" s="97"/>
      <c r="MDP308" s="97"/>
      <c r="MDQ308" s="97"/>
      <c r="MDR308" s="97"/>
      <c r="MDS308" s="97"/>
      <c r="MDT308" s="97"/>
      <c r="MDU308" s="97"/>
      <c r="MDV308" s="97"/>
      <c r="MDW308" s="97"/>
      <c r="MDX308" s="97"/>
      <c r="MDY308" s="97"/>
      <c r="MDZ308" s="97"/>
      <c r="MEA308" s="97"/>
      <c r="MEB308" s="97"/>
      <c r="MEC308" s="97"/>
      <c r="MED308" s="97"/>
      <c r="MEE308" s="97"/>
      <c r="MEF308" s="97"/>
      <c r="MEG308" s="97"/>
      <c r="MEH308" s="97"/>
      <c r="MEI308" s="97"/>
      <c r="MEJ308" s="97"/>
      <c r="MEK308" s="97"/>
      <c r="MEL308" s="97"/>
      <c r="MEM308" s="97"/>
      <c r="MEN308" s="97"/>
      <c r="MEO308" s="97"/>
      <c r="MEP308" s="97"/>
      <c r="MEQ308" s="97"/>
      <c r="MER308" s="97"/>
      <c r="MES308" s="97"/>
      <c r="MET308" s="97"/>
      <c r="MEU308" s="97"/>
      <c r="MEV308" s="97"/>
      <c r="MEW308" s="97"/>
      <c r="MEX308" s="97"/>
      <c r="MEY308" s="97"/>
      <c r="MEZ308" s="97"/>
      <c r="MFA308" s="97"/>
      <c r="MFB308" s="97"/>
      <c r="MFC308" s="97"/>
      <c r="MFD308" s="97"/>
      <c r="MFE308" s="97"/>
      <c r="MFF308" s="97"/>
      <c r="MFG308" s="97"/>
      <c r="MFH308" s="97"/>
      <c r="MFI308" s="97"/>
      <c r="MFJ308" s="97"/>
      <c r="MFK308" s="97"/>
      <c r="MFL308" s="97"/>
      <c r="MFM308" s="97"/>
      <c r="MFN308" s="97"/>
      <c r="MFO308" s="97"/>
      <c r="MFP308" s="97"/>
      <c r="MFQ308" s="97"/>
      <c r="MFR308" s="97"/>
      <c r="MFS308" s="97"/>
      <c r="MFT308" s="97"/>
      <c r="MFU308" s="97"/>
      <c r="MFV308" s="97"/>
      <c r="MFW308" s="97"/>
      <c r="MFX308" s="97"/>
      <c r="MFY308" s="97"/>
      <c r="MFZ308" s="97"/>
      <c r="MGA308" s="97"/>
      <c r="MGB308" s="97"/>
      <c r="MGC308" s="97"/>
      <c r="MGD308" s="97"/>
      <c r="MGE308" s="97"/>
      <c r="MGF308" s="97"/>
      <c r="MGG308" s="97"/>
      <c r="MGH308" s="97"/>
      <c r="MGI308" s="97"/>
      <c r="MGJ308" s="97"/>
      <c r="MGK308" s="97"/>
      <c r="MGL308" s="97"/>
      <c r="MGM308" s="97"/>
      <c r="MGN308" s="97"/>
      <c r="MGO308" s="97"/>
      <c r="MGP308" s="97"/>
      <c r="MGQ308" s="97"/>
      <c r="MGR308" s="97"/>
      <c r="MGS308" s="97"/>
      <c r="MGT308" s="97"/>
      <c r="MGU308" s="97"/>
      <c r="MGV308" s="97"/>
      <c r="MGW308" s="97"/>
      <c r="MGX308" s="97"/>
      <c r="MGY308" s="97"/>
      <c r="MGZ308" s="97"/>
      <c r="MHA308" s="97"/>
      <c r="MHB308" s="97"/>
      <c r="MHC308" s="97"/>
      <c r="MHD308" s="97"/>
      <c r="MHE308" s="97"/>
      <c r="MHF308" s="97"/>
      <c r="MHG308" s="97"/>
      <c r="MHH308" s="97"/>
      <c r="MHI308" s="97"/>
      <c r="MHJ308" s="97"/>
      <c r="MHK308" s="97"/>
      <c r="MHL308" s="97"/>
      <c r="MHM308" s="97"/>
      <c r="MHN308" s="97"/>
      <c r="MHO308" s="97"/>
      <c r="MHP308" s="97"/>
      <c r="MHQ308" s="97"/>
      <c r="MHR308" s="97"/>
      <c r="MHS308" s="97"/>
      <c r="MHT308" s="97"/>
      <c r="MHU308" s="97"/>
      <c r="MHV308" s="97"/>
      <c r="MHW308" s="97"/>
      <c r="MHX308" s="97"/>
      <c r="MHY308" s="97"/>
      <c r="MHZ308" s="97"/>
      <c r="MIA308" s="97"/>
      <c r="MIB308" s="97"/>
      <c r="MIC308" s="97"/>
      <c r="MID308" s="97"/>
      <c r="MIE308" s="97"/>
      <c r="MIF308" s="97"/>
      <c r="MIG308" s="97"/>
      <c r="MIH308" s="97"/>
      <c r="MII308" s="97"/>
      <c r="MIJ308" s="97"/>
      <c r="MIK308" s="97"/>
      <c r="MIL308" s="97"/>
      <c r="MIM308" s="97"/>
      <c r="MIN308" s="97"/>
      <c r="MIO308" s="97"/>
      <c r="MIP308" s="97"/>
      <c r="MIQ308" s="97"/>
      <c r="MIR308" s="97"/>
      <c r="MIS308" s="97"/>
      <c r="MIT308" s="97"/>
      <c r="MIU308" s="97"/>
      <c r="MIV308" s="97"/>
      <c r="MIW308" s="97"/>
      <c r="MIX308" s="97"/>
      <c r="MIY308" s="97"/>
      <c r="MIZ308" s="97"/>
      <c r="MJA308" s="97"/>
      <c r="MJB308" s="97"/>
      <c r="MJC308" s="97"/>
      <c r="MJD308" s="97"/>
      <c r="MJE308" s="97"/>
      <c r="MJF308" s="97"/>
      <c r="MJG308" s="97"/>
      <c r="MJH308" s="97"/>
      <c r="MJI308" s="97"/>
      <c r="MJJ308" s="97"/>
      <c r="MJK308" s="97"/>
      <c r="MJL308" s="97"/>
      <c r="MJM308" s="97"/>
      <c r="MJN308" s="97"/>
      <c r="MJO308" s="97"/>
      <c r="MJP308" s="97"/>
      <c r="MJQ308" s="97"/>
      <c r="MJR308" s="97"/>
      <c r="MJS308" s="97"/>
      <c r="MJT308" s="97"/>
      <c r="MJU308" s="97"/>
      <c r="MJV308" s="97"/>
      <c r="MJW308" s="97"/>
      <c r="MJX308" s="97"/>
      <c r="MJY308" s="97"/>
      <c r="MJZ308" s="97"/>
      <c r="MKA308" s="97"/>
      <c r="MKB308" s="97"/>
      <c r="MKC308" s="97"/>
      <c r="MKD308" s="97"/>
      <c r="MKE308" s="97"/>
      <c r="MKF308" s="97"/>
      <c r="MKG308" s="97"/>
      <c r="MKH308" s="97"/>
      <c r="MKI308" s="97"/>
      <c r="MKJ308" s="97"/>
      <c r="MKK308" s="97"/>
      <c r="MKL308" s="97"/>
      <c r="MKM308" s="97"/>
      <c r="MKN308" s="97"/>
      <c r="MKO308" s="97"/>
      <c r="MKP308" s="97"/>
      <c r="MKQ308" s="97"/>
      <c r="MKR308" s="97"/>
      <c r="MKS308" s="97"/>
      <c r="MKT308" s="97"/>
      <c r="MKU308" s="97"/>
      <c r="MKV308" s="97"/>
      <c r="MKW308" s="97"/>
      <c r="MKX308" s="97"/>
      <c r="MKY308" s="97"/>
      <c r="MKZ308" s="97"/>
      <c r="MLA308" s="97"/>
      <c r="MLB308" s="97"/>
      <c r="MLC308" s="97"/>
      <c r="MLD308" s="97"/>
      <c r="MLE308" s="97"/>
      <c r="MLF308" s="97"/>
      <c r="MLG308" s="97"/>
      <c r="MLH308" s="97"/>
      <c r="MLI308" s="97"/>
      <c r="MLJ308" s="97"/>
      <c r="MLK308" s="97"/>
      <c r="MLL308" s="97"/>
      <c r="MLM308" s="97"/>
      <c r="MLN308" s="97"/>
      <c r="MLO308" s="97"/>
      <c r="MLP308" s="97"/>
      <c r="MLQ308" s="97"/>
      <c r="MLR308" s="97"/>
      <c r="MLS308" s="97"/>
      <c r="MLT308" s="97"/>
      <c r="MLU308" s="97"/>
      <c r="MLV308" s="97"/>
      <c r="MLW308" s="97"/>
      <c r="MLX308" s="97"/>
      <c r="MLY308" s="97"/>
      <c r="MLZ308" s="97"/>
      <c r="MMA308" s="97"/>
      <c r="MMB308" s="97"/>
      <c r="MMC308" s="97"/>
      <c r="MMD308" s="97"/>
      <c r="MME308" s="97"/>
      <c r="MMF308" s="97"/>
      <c r="MMG308" s="97"/>
      <c r="MMH308" s="97"/>
      <c r="MMI308" s="97"/>
      <c r="MMJ308" s="97"/>
      <c r="MMK308" s="97"/>
      <c r="MML308" s="97"/>
      <c r="MMM308" s="97"/>
      <c r="MMN308" s="97"/>
      <c r="MMO308" s="97"/>
      <c r="MMP308" s="97"/>
      <c r="MMQ308" s="97"/>
      <c r="MMR308" s="97"/>
      <c r="MMS308" s="97"/>
      <c r="MMT308" s="97"/>
      <c r="MMU308" s="97"/>
      <c r="MMV308" s="97"/>
      <c r="MMW308" s="97"/>
      <c r="MMX308" s="97"/>
      <c r="MMY308" s="97"/>
      <c r="MMZ308" s="97"/>
      <c r="MNA308" s="97"/>
      <c r="MNB308" s="97"/>
      <c r="MNC308" s="97"/>
      <c r="MND308" s="97"/>
      <c r="MNE308" s="97"/>
      <c r="MNF308" s="97"/>
      <c r="MNG308" s="97"/>
      <c r="MNH308" s="97"/>
      <c r="MNI308" s="97"/>
      <c r="MNJ308" s="97"/>
      <c r="MNK308" s="97"/>
      <c r="MNL308" s="97"/>
      <c r="MNM308" s="97"/>
      <c r="MNN308" s="97"/>
      <c r="MNO308" s="97"/>
      <c r="MNP308" s="97"/>
      <c r="MNQ308" s="97"/>
      <c r="MNR308" s="97"/>
      <c r="MNS308" s="97"/>
      <c r="MNT308" s="97"/>
      <c r="MNU308" s="97"/>
      <c r="MNV308" s="97"/>
      <c r="MNW308" s="97"/>
      <c r="MNX308" s="97"/>
      <c r="MNY308" s="97"/>
      <c r="MNZ308" s="97"/>
      <c r="MOA308" s="97"/>
      <c r="MOB308" s="97"/>
      <c r="MOC308" s="97"/>
      <c r="MOD308" s="97"/>
      <c r="MOE308" s="97"/>
      <c r="MOF308" s="97"/>
      <c r="MOG308" s="97"/>
      <c r="MOH308" s="97"/>
      <c r="MOI308" s="97"/>
      <c r="MOJ308" s="97"/>
      <c r="MOK308" s="97"/>
      <c r="MOL308" s="97"/>
      <c r="MOM308" s="97"/>
      <c r="MON308" s="97"/>
      <c r="MOO308" s="97"/>
      <c r="MOP308" s="97"/>
      <c r="MOQ308" s="97"/>
      <c r="MOR308" s="97"/>
      <c r="MOS308" s="97"/>
      <c r="MOT308" s="97"/>
      <c r="MOU308" s="97"/>
      <c r="MOV308" s="97"/>
      <c r="MOW308" s="97"/>
      <c r="MOX308" s="97"/>
      <c r="MOY308" s="97"/>
      <c r="MOZ308" s="97"/>
      <c r="MPA308" s="97"/>
      <c r="MPB308" s="97"/>
      <c r="MPC308" s="97"/>
      <c r="MPD308" s="97"/>
      <c r="MPE308" s="97"/>
      <c r="MPF308" s="97"/>
      <c r="MPG308" s="97"/>
      <c r="MPH308" s="97"/>
      <c r="MPI308" s="97"/>
      <c r="MPJ308" s="97"/>
      <c r="MPK308" s="97"/>
      <c r="MPL308" s="97"/>
      <c r="MPM308" s="97"/>
      <c r="MPN308" s="97"/>
      <c r="MPO308" s="97"/>
      <c r="MPP308" s="97"/>
      <c r="MPQ308" s="97"/>
      <c r="MPR308" s="97"/>
      <c r="MPS308" s="97"/>
      <c r="MPT308" s="97"/>
      <c r="MPU308" s="97"/>
      <c r="MPV308" s="97"/>
      <c r="MPW308" s="97"/>
      <c r="MPX308" s="97"/>
      <c r="MPY308" s="97"/>
      <c r="MPZ308" s="97"/>
      <c r="MQA308" s="97"/>
      <c r="MQB308" s="97"/>
      <c r="MQC308" s="97"/>
      <c r="MQD308" s="97"/>
      <c r="MQE308" s="97"/>
      <c r="MQF308" s="97"/>
      <c r="MQG308" s="97"/>
      <c r="MQH308" s="97"/>
      <c r="MQI308" s="97"/>
      <c r="MQJ308" s="97"/>
      <c r="MQK308" s="97"/>
      <c r="MQL308" s="97"/>
      <c r="MQM308" s="97"/>
      <c r="MQN308" s="97"/>
      <c r="MQO308" s="97"/>
      <c r="MQP308" s="97"/>
      <c r="MQQ308" s="97"/>
      <c r="MQR308" s="97"/>
      <c r="MQS308" s="97"/>
      <c r="MQT308" s="97"/>
      <c r="MQU308" s="97"/>
      <c r="MQV308" s="97"/>
      <c r="MQW308" s="97"/>
      <c r="MQX308" s="97"/>
      <c r="MQY308" s="97"/>
      <c r="MQZ308" s="97"/>
      <c r="MRA308" s="97"/>
      <c r="MRB308" s="97"/>
      <c r="MRC308" s="97"/>
      <c r="MRD308" s="97"/>
      <c r="MRE308" s="97"/>
      <c r="MRF308" s="97"/>
      <c r="MRG308" s="97"/>
      <c r="MRH308" s="97"/>
      <c r="MRI308" s="97"/>
      <c r="MRJ308" s="97"/>
      <c r="MRK308" s="97"/>
      <c r="MRL308" s="97"/>
      <c r="MRM308" s="97"/>
      <c r="MRN308" s="97"/>
      <c r="MRO308" s="97"/>
      <c r="MRP308" s="97"/>
      <c r="MRQ308" s="97"/>
      <c r="MRR308" s="97"/>
      <c r="MRS308" s="97"/>
      <c r="MRT308" s="97"/>
      <c r="MRU308" s="97"/>
      <c r="MRV308" s="97"/>
      <c r="MRW308" s="97"/>
      <c r="MRX308" s="97"/>
      <c r="MRY308" s="97"/>
      <c r="MRZ308" s="97"/>
      <c r="MSA308" s="97"/>
      <c r="MSB308" s="97"/>
      <c r="MSC308" s="97"/>
      <c r="MSD308" s="97"/>
      <c r="MSE308" s="97"/>
      <c r="MSF308" s="97"/>
      <c r="MSG308" s="97"/>
      <c r="MSH308" s="97"/>
      <c r="MSI308" s="97"/>
      <c r="MSJ308" s="97"/>
      <c r="MSK308" s="97"/>
      <c r="MSL308" s="97"/>
      <c r="MSM308" s="97"/>
      <c r="MSN308" s="97"/>
      <c r="MSO308" s="97"/>
      <c r="MSP308" s="97"/>
      <c r="MSQ308" s="97"/>
      <c r="MSR308" s="97"/>
      <c r="MSS308" s="97"/>
      <c r="MST308" s="97"/>
      <c r="MSU308" s="97"/>
      <c r="MSV308" s="97"/>
      <c r="MSW308" s="97"/>
      <c r="MSX308" s="97"/>
      <c r="MSY308" s="97"/>
      <c r="MSZ308" s="97"/>
      <c r="MTA308" s="97"/>
      <c r="MTB308" s="97"/>
      <c r="MTC308" s="97"/>
      <c r="MTD308" s="97"/>
      <c r="MTE308" s="97"/>
      <c r="MTF308" s="97"/>
      <c r="MTG308" s="97"/>
      <c r="MTH308" s="97"/>
      <c r="MTI308" s="97"/>
      <c r="MTJ308" s="97"/>
      <c r="MTK308" s="97"/>
      <c r="MTL308" s="97"/>
      <c r="MTM308" s="97"/>
      <c r="MTN308" s="97"/>
      <c r="MTO308" s="97"/>
      <c r="MTP308" s="97"/>
      <c r="MTQ308" s="97"/>
      <c r="MTR308" s="97"/>
      <c r="MTS308" s="97"/>
      <c r="MTT308" s="97"/>
      <c r="MTU308" s="97"/>
      <c r="MTV308" s="97"/>
      <c r="MTW308" s="97"/>
      <c r="MTX308" s="97"/>
      <c r="MTY308" s="97"/>
      <c r="MTZ308" s="97"/>
      <c r="MUA308" s="97"/>
      <c r="MUB308" s="97"/>
      <c r="MUC308" s="97"/>
      <c r="MUD308" s="97"/>
      <c r="MUE308" s="97"/>
      <c r="MUF308" s="97"/>
      <c r="MUG308" s="97"/>
      <c r="MUH308" s="97"/>
      <c r="MUI308" s="97"/>
      <c r="MUJ308" s="97"/>
      <c r="MUK308" s="97"/>
      <c r="MUL308" s="97"/>
      <c r="MUM308" s="97"/>
      <c r="MUN308" s="97"/>
      <c r="MUO308" s="97"/>
      <c r="MUP308" s="97"/>
      <c r="MUQ308" s="97"/>
      <c r="MUR308" s="97"/>
      <c r="MUS308" s="97"/>
      <c r="MUT308" s="97"/>
      <c r="MUU308" s="97"/>
      <c r="MUV308" s="97"/>
      <c r="MUW308" s="97"/>
      <c r="MUX308" s="97"/>
      <c r="MUY308" s="97"/>
      <c r="MUZ308" s="97"/>
      <c r="MVA308" s="97"/>
      <c r="MVB308" s="97"/>
      <c r="MVC308" s="97"/>
      <c r="MVD308" s="97"/>
      <c r="MVE308" s="97"/>
      <c r="MVF308" s="97"/>
      <c r="MVG308" s="97"/>
      <c r="MVH308" s="97"/>
      <c r="MVI308" s="97"/>
      <c r="MVJ308" s="97"/>
      <c r="MVK308" s="97"/>
      <c r="MVL308" s="97"/>
      <c r="MVM308" s="97"/>
      <c r="MVN308" s="97"/>
      <c r="MVO308" s="97"/>
      <c r="MVP308" s="97"/>
      <c r="MVQ308" s="97"/>
      <c r="MVR308" s="97"/>
      <c r="MVS308" s="97"/>
      <c r="MVT308" s="97"/>
      <c r="MVU308" s="97"/>
      <c r="MVV308" s="97"/>
      <c r="MVW308" s="97"/>
      <c r="MVX308" s="97"/>
      <c r="MVY308" s="97"/>
      <c r="MVZ308" s="97"/>
      <c r="MWA308" s="97"/>
      <c r="MWB308" s="97"/>
      <c r="MWC308" s="97"/>
      <c r="MWD308" s="97"/>
      <c r="MWE308" s="97"/>
      <c r="MWF308" s="97"/>
      <c r="MWG308" s="97"/>
      <c r="MWH308" s="97"/>
      <c r="MWI308" s="97"/>
      <c r="MWJ308" s="97"/>
      <c r="MWK308" s="97"/>
      <c r="MWL308" s="97"/>
      <c r="MWM308" s="97"/>
      <c r="MWN308" s="97"/>
      <c r="MWO308" s="97"/>
      <c r="MWP308" s="97"/>
      <c r="MWQ308" s="97"/>
      <c r="MWR308" s="97"/>
      <c r="MWS308" s="97"/>
      <c r="MWT308" s="97"/>
      <c r="MWU308" s="97"/>
      <c r="MWV308" s="97"/>
      <c r="MWW308" s="97"/>
      <c r="MWX308" s="97"/>
      <c r="MWY308" s="97"/>
      <c r="MWZ308" s="97"/>
      <c r="MXA308" s="97"/>
      <c r="MXB308" s="97"/>
      <c r="MXC308" s="97"/>
      <c r="MXD308" s="97"/>
      <c r="MXE308" s="97"/>
      <c r="MXF308" s="97"/>
      <c r="MXG308" s="97"/>
      <c r="MXH308" s="97"/>
      <c r="MXI308" s="97"/>
      <c r="MXJ308" s="97"/>
      <c r="MXK308" s="97"/>
      <c r="MXL308" s="97"/>
      <c r="MXM308" s="97"/>
      <c r="MXN308" s="97"/>
      <c r="MXO308" s="97"/>
      <c r="MXP308" s="97"/>
      <c r="MXQ308" s="97"/>
      <c r="MXR308" s="97"/>
      <c r="MXS308" s="97"/>
      <c r="MXT308" s="97"/>
      <c r="MXU308" s="97"/>
      <c r="MXV308" s="97"/>
      <c r="MXW308" s="97"/>
      <c r="MXX308" s="97"/>
      <c r="MXY308" s="97"/>
      <c r="MXZ308" s="97"/>
      <c r="MYA308" s="97"/>
      <c r="MYB308" s="97"/>
      <c r="MYC308" s="97"/>
      <c r="MYD308" s="97"/>
      <c r="MYE308" s="97"/>
      <c r="MYF308" s="97"/>
      <c r="MYG308" s="97"/>
      <c r="MYH308" s="97"/>
      <c r="MYI308" s="97"/>
      <c r="MYJ308" s="97"/>
      <c r="MYK308" s="97"/>
      <c r="MYL308" s="97"/>
      <c r="MYM308" s="97"/>
      <c r="MYN308" s="97"/>
      <c r="MYO308" s="97"/>
      <c r="MYP308" s="97"/>
      <c r="MYQ308" s="97"/>
      <c r="MYR308" s="97"/>
      <c r="MYS308" s="97"/>
      <c r="MYT308" s="97"/>
      <c r="MYU308" s="97"/>
      <c r="MYV308" s="97"/>
      <c r="MYW308" s="97"/>
      <c r="MYX308" s="97"/>
      <c r="MYY308" s="97"/>
      <c r="MYZ308" s="97"/>
      <c r="MZA308" s="97"/>
      <c r="MZB308" s="97"/>
      <c r="MZC308" s="97"/>
      <c r="MZD308" s="97"/>
      <c r="MZE308" s="97"/>
      <c r="MZF308" s="97"/>
      <c r="MZG308" s="97"/>
      <c r="MZH308" s="97"/>
      <c r="MZI308" s="97"/>
      <c r="MZJ308" s="97"/>
      <c r="MZK308" s="97"/>
      <c r="MZL308" s="97"/>
      <c r="MZM308" s="97"/>
      <c r="MZN308" s="97"/>
      <c r="MZO308" s="97"/>
      <c r="MZP308" s="97"/>
      <c r="MZQ308" s="97"/>
      <c r="MZR308" s="97"/>
      <c r="MZS308" s="97"/>
      <c r="MZT308" s="97"/>
      <c r="MZU308" s="97"/>
      <c r="MZV308" s="97"/>
      <c r="MZW308" s="97"/>
      <c r="MZX308" s="97"/>
      <c r="MZY308" s="97"/>
      <c r="MZZ308" s="97"/>
      <c r="NAA308" s="97"/>
      <c r="NAB308" s="97"/>
      <c r="NAC308" s="97"/>
      <c r="NAD308" s="97"/>
      <c r="NAE308" s="97"/>
      <c r="NAF308" s="97"/>
      <c r="NAG308" s="97"/>
      <c r="NAH308" s="97"/>
      <c r="NAI308" s="97"/>
      <c r="NAJ308" s="97"/>
      <c r="NAK308" s="97"/>
      <c r="NAL308" s="97"/>
      <c r="NAM308" s="97"/>
      <c r="NAN308" s="97"/>
      <c r="NAO308" s="97"/>
      <c r="NAP308" s="97"/>
      <c r="NAQ308" s="97"/>
      <c r="NAR308" s="97"/>
      <c r="NAS308" s="97"/>
      <c r="NAT308" s="97"/>
      <c r="NAU308" s="97"/>
      <c r="NAV308" s="97"/>
      <c r="NAW308" s="97"/>
      <c r="NAX308" s="97"/>
      <c r="NAY308" s="97"/>
      <c r="NAZ308" s="97"/>
      <c r="NBA308" s="97"/>
      <c r="NBB308" s="97"/>
      <c r="NBC308" s="97"/>
      <c r="NBD308" s="97"/>
      <c r="NBE308" s="97"/>
      <c r="NBF308" s="97"/>
      <c r="NBG308" s="97"/>
      <c r="NBH308" s="97"/>
      <c r="NBI308" s="97"/>
      <c r="NBJ308" s="97"/>
      <c r="NBK308" s="97"/>
      <c r="NBL308" s="97"/>
      <c r="NBM308" s="97"/>
      <c r="NBN308" s="97"/>
      <c r="NBO308" s="97"/>
      <c r="NBP308" s="97"/>
      <c r="NBQ308" s="97"/>
      <c r="NBR308" s="97"/>
      <c r="NBS308" s="97"/>
      <c r="NBT308" s="97"/>
      <c r="NBU308" s="97"/>
      <c r="NBV308" s="97"/>
      <c r="NBW308" s="97"/>
      <c r="NBX308" s="97"/>
      <c r="NBY308" s="97"/>
      <c r="NBZ308" s="97"/>
      <c r="NCA308" s="97"/>
      <c r="NCB308" s="97"/>
      <c r="NCC308" s="97"/>
      <c r="NCD308" s="97"/>
      <c r="NCE308" s="97"/>
      <c r="NCF308" s="97"/>
      <c r="NCG308" s="97"/>
      <c r="NCH308" s="97"/>
      <c r="NCI308" s="97"/>
      <c r="NCJ308" s="97"/>
      <c r="NCK308" s="97"/>
      <c r="NCL308" s="97"/>
      <c r="NCM308" s="97"/>
      <c r="NCN308" s="97"/>
      <c r="NCO308" s="97"/>
      <c r="NCP308" s="97"/>
      <c r="NCQ308" s="97"/>
      <c r="NCR308" s="97"/>
      <c r="NCS308" s="97"/>
      <c r="NCT308" s="97"/>
      <c r="NCU308" s="97"/>
      <c r="NCV308" s="97"/>
      <c r="NCW308" s="97"/>
      <c r="NCX308" s="97"/>
      <c r="NCY308" s="97"/>
      <c r="NCZ308" s="97"/>
      <c r="NDA308" s="97"/>
      <c r="NDB308" s="97"/>
      <c r="NDC308" s="97"/>
      <c r="NDD308" s="97"/>
      <c r="NDE308" s="97"/>
      <c r="NDF308" s="97"/>
      <c r="NDG308" s="97"/>
      <c r="NDH308" s="97"/>
      <c r="NDI308" s="97"/>
      <c r="NDJ308" s="97"/>
      <c r="NDK308" s="97"/>
      <c r="NDL308" s="97"/>
      <c r="NDM308" s="97"/>
      <c r="NDN308" s="97"/>
      <c r="NDO308" s="97"/>
      <c r="NDP308" s="97"/>
      <c r="NDQ308" s="97"/>
      <c r="NDR308" s="97"/>
      <c r="NDS308" s="97"/>
      <c r="NDT308" s="97"/>
      <c r="NDU308" s="97"/>
      <c r="NDV308" s="97"/>
      <c r="NDW308" s="97"/>
      <c r="NDX308" s="97"/>
      <c r="NDY308" s="97"/>
      <c r="NDZ308" s="97"/>
      <c r="NEA308" s="97"/>
      <c r="NEB308" s="97"/>
      <c r="NEC308" s="97"/>
      <c r="NED308" s="97"/>
      <c r="NEE308" s="97"/>
      <c r="NEF308" s="97"/>
      <c r="NEG308" s="97"/>
      <c r="NEH308" s="97"/>
      <c r="NEI308" s="97"/>
      <c r="NEJ308" s="97"/>
      <c r="NEK308" s="97"/>
      <c r="NEL308" s="97"/>
      <c r="NEM308" s="97"/>
      <c r="NEN308" s="97"/>
      <c r="NEO308" s="97"/>
      <c r="NEP308" s="97"/>
      <c r="NEQ308" s="97"/>
      <c r="NER308" s="97"/>
      <c r="NES308" s="97"/>
      <c r="NET308" s="97"/>
      <c r="NEU308" s="97"/>
      <c r="NEV308" s="97"/>
      <c r="NEW308" s="97"/>
      <c r="NEX308" s="97"/>
      <c r="NEY308" s="97"/>
      <c r="NEZ308" s="97"/>
      <c r="NFA308" s="97"/>
      <c r="NFB308" s="97"/>
      <c r="NFC308" s="97"/>
      <c r="NFD308" s="97"/>
      <c r="NFE308" s="97"/>
      <c r="NFF308" s="97"/>
      <c r="NFG308" s="97"/>
      <c r="NFH308" s="97"/>
      <c r="NFI308" s="97"/>
      <c r="NFJ308" s="97"/>
      <c r="NFK308" s="97"/>
      <c r="NFL308" s="97"/>
      <c r="NFM308" s="97"/>
      <c r="NFN308" s="97"/>
      <c r="NFO308" s="97"/>
      <c r="NFP308" s="97"/>
      <c r="NFQ308" s="97"/>
      <c r="NFR308" s="97"/>
      <c r="NFS308" s="97"/>
      <c r="NFT308" s="97"/>
      <c r="NFU308" s="97"/>
      <c r="NFV308" s="97"/>
      <c r="NFW308" s="97"/>
      <c r="NFX308" s="97"/>
      <c r="NFY308" s="97"/>
      <c r="NFZ308" s="97"/>
      <c r="NGA308" s="97"/>
      <c r="NGB308" s="97"/>
      <c r="NGC308" s="97"/>
      <c r="NGD308" s="97"/>
      <c r="NGE308" s="97"/>
      <c r="NGF308" s="97"/>
      <c r="NGG308" s="97"/>
      <c r="NGH308" s="97"/>
      <c r="NGI308" s="97"/>
      <c r="NGJ308" s="97"/>
      <c r="NGK308" s="97"/>
      <c r="NGL308" s="97"/>
      <c r="NGM308" s="97"/>
      <c r="NGN308" s="97"/>
      <c r="NGO308" s="97"/>
      <c r="NGP308" s="97"/>
      <c r="NGQ308" s="97"/>
      <c r="NGR308" s="97"/>
      <c r="NGS308" s="97"/>
      <c r="NGT308" s="97"/>
      <c r="NGU308" s="97"/>
      <c r="NGV308" s="97"/>
      <c r="NGW308" s="97"/>
      <c r="NGX308" s="97"/>
      <c r="NGY308" s="97"/>
      <c r="NGZ308" s="97"/>
      <c r="NHA308" s="97"/>
      <c r="NHB308" s="97"/>
      <c r="NHC308" s="97"/>
      <c r="NHD308" s="97"/>
      <c r="NHE308" s="97"/>
      <c r="NHF308" s="97"/>
      <c r="NHG308" s="97"/>
      <c r="NHH308" s="97"/>
      <c r="NHI308" s="97"/>
      <c r="NHJ308" s="97"/>
      <c r="NHK308" s="97"/>
      <c r="NHL308" s="97"/>
      <c r="NHM308" s="97"/>
      <c r="NHN308" s="97"/>
      <c r="NHO308" s="97"/>
      <c r="NHP308" s="97"/>
      <c r="NHQ308" s="97"/>
      <c r="NHR308" s="97"/>
      <c r="NHS308" s="97"/>
      <c r="NHT308" s="97"/>
      <c r="NHU308" s="97"/>
      <c r="NHV308" s="97"/>
      <c r="NHW308" s="97"/>
      <c r="NHX308" s="97"/>
      <c r="NHY308" s="97"/>
      <c r="NHZ308" s="97"/>
      <c r="NIA308" s="97"/>
      <c r="NIB308" s="97"/>
      <c r="NIC308" s="97"/>
      <c r="NID308" s="97"/>
      <c r="NIE308" s="97"/>
      <c r="NIF308" s="97"/>
      <c r="NIG308" s="97"/>
      <c r="NIH308" s="97"/>
      <c r="NII308" s="97"/>
      <c r="NIJ308" s="97"/>
      <c r="NIK308" s="97"/>
      <c r="NIL308" s="97"/>
      <c r="NIM308" s="97"/>
      <c r="NIN308" s="97"/>
      <c r="NIO308" s="97"/>
      <c r="NIP308" s="97"/>
      <c r="NIQ308" s="97"/>
      <c r="NIR308" s="97"/>
      <c r="NIS308" s="97"/>
      <c r="NIT308" s="97"/>
      <c r="NIU308" s="97"/>
      <c r="NIV308" s="97"/>
      <c r="NIW308" s="97"/>
      <c r="NIX308" s="97"/>
      <c r="NIY308" s="97"/>
      <c r="NIZ308" s="97"/>
      <c r="NJA308" s="97"/>
      <c r="NJB308" s="97"/>
      <c r="NJC308" s="97"/>
      <c r="NJD308" s="97"/>
      <c r="NJE308" s="97"/>
      <c r="NJF308" s="97"/>
      <c r="NJG308" s="97"/>
      <c r="NJH308" s="97"/>
      <c r="NJI308" s="97"/>
      <c r="NJJ308" s="97"/>
      <c r="NJK308" s="97"/>
      <c r="NJL308" s="97"/>
      <c r="NJM308" s="97"/>
      <c r="NJN308" s="97"/>
      <c r="NJO308" s="97"/>
      <c r="NJP308" s="97"/>
      <c r="NJQ308" s="97"/>
      <c r="NJR308" s="97"/>
      <c r="NJS308" s="97"/>
      <c r="NJT308" s="97"/>
      <c r="NJU308" s="97"/>
      <c r="NJV308" s="97"/>
      <c r="NJW308" s="97"/>
      <c r="NJX308" s="97"/>
      <c r="NJY308" s="97"/>
      <c r="NJZ308" s="97"/>
      <c r="NKA308" s="97"/>
      <c r="NKB308" s="97"/>
      <c r="NKC308" s="97"/>
      <c r="NKD308" s="97"/>
      <c r="NKE308" s="97"/>
      <c r="NKF308" s="97"/>
      <c r="NKG308" s="97"/>
      <c r="NKH308" s="97"/>
      <c r="NKI308" s="97"/>
      <c r="NKJ308" s="97"/>
      <c r="NKK308" s="97"/>
      <c r="NKL308" s="97"/>
      <c r="NKM308" s="97"/>
      <c r="NKN308" s="97"/>
      <c r="NKO308" s="97"/>
      <c r="NKP308" s="97"/>
      <c r="NKQ308" s="97"/>
      <c r="NKR308" s="97"/>
      <c r="NKS308" s="97"/>
      <c r="NKT308" s="97"/>
      <c r="NKU308" s="97"/>
      <c r="NKV308" s="97"/>
      <c r="NKW308" s="97"/>
      <c r="NKX308" s="97"/>
      <c r="NKY308" s="97"/>
      <c r="NKZ308" s="97"/>
      <c r="NLA308" s="97"/>
      <c r="NLB308" s="97"/>
      <c r="NLC308" s="97"/>
      <c r="NLD308" s="97"/>
      <c r="NLE308" s="97"/>
      <c r="NLF308" s="97"/>
      <c r="NLG308" s="97"/>
      <c r="NLH308" s="97"/>
      <c r="NLI308" s="97"/>
      <c r="NLJ308" s="97"/>
      <c r="NLK308" s="97"/>
      <c r="NLL308" s="97"/>
      <c r="NLM308" s="97"/>
      <c r="NLN308" s="97"/>
      <c r="NLO308" s="97"/>
      <c r="NLP308" s="97"/>
      <c r="NLQ308" s="97"/>
      <c r="NLR308" s="97"/>
      <c r="NLS308" s="97"/>
      <c r="NLT308" s="97"/>
      <c r="NLU308" s="97"/>
      <c r="NLV308" s="97"/>
      <c r="NLW308" s="97"/>
      <c r="NLX308" s="97"/>
      <c r="NLY308" s="97"/>
      <c r="NLZ308" s="97"/>
      <c r="NMA308" s="97"/>
      <c r="NMB308" s="97"/>
      <c r="NMC308" s="97"/>
      <c r="NMD308" s="97"/>
      <c r="NME308" s="97"/>
      <c r="NMF308" s="97"/>
      <c r="NMG308" s="97"/>
      <c r="NMH308" s="97"/>
      <c r="NMI308" s="97"/>
      <c r="NMJ308" s="97"/>
      <c r="NMK308" s="97"/>
      <c r="NML308" s="97"/>
      <c r="NMM308" s="97"/>
      <c r="NMN308" s="97"/>
      <c r="NMO308" s="97"/>
      <c r="NMP308" s="97"/>
      <c r="NMQ308" s="97"/>
      <c r="NMR308" s="97"/>
      <c r="NMS308" s="97"/>
      <c r="NMT308" s="97"/>
      <c r="NMU308" s="97"/>
      <c r="NMV308" s="97"/>
      <c r="NMW308" s="97"/>
      <c r="NMX308" s="97"/>
      <c r="NMY308" s="97"/>
      <c r="NMZ308" s="97"/>
      <c r="NNA308" s="97"/>
      <c r="NNB308" s="97"/>
      <c r="NNC308" s="97"/>
      <c r="NND308" s="97"/>
      <c r="NNE308" s="97"/>
      <c r="NNF308" s="97"/>
      <c r="NNG308" s="97"/>
      <c r="NNH308" s="97"/>
      <c r="NNI308" s="97"/>
      <c r="NNJ308" s="97"/>
      <c r="NNK308" s="97"/>
      <c r="NNL308" s="97"/>
      <c r="NNM308" s="97"/>
      <c r="NNN308" s="97"/>
      <c r="NNO308" s="97"/>
      <c r="NNP308" s="97"/>
      <c r="NNQ308" s="97"/>
      <c r="NNR308" s="97"/>
      <c r="NNS308" s="97"/>
      <c r="NNT308" s="97"/>
      <c r="NNU308" s="97"/>
      <c r="NNV308" s="97"/>
      <c r="NNW308" s="97"/>
      <c r="NNX308" s="97"/>
      <c r="NNY308" s="97"/>
      <c r="NNZ308" s="97"/>
      <c r="NOA308" s="97"/>
      <c r="NOB308" s="97"/>
      <c r="NOC308" s="97"/>
      <c r="NOD308" s="97"/>
      <c r="NOE308" s="97"/>
      <c r="NOF308" s="97"/>
      <c r="NOG308" s="97"/>
      <c r="NOH308" s="97"/>
      <c r="NOI308" s="97"/>
      <c r="NOJ308" s="97"/>
      <c r="NOK308" s="97"/>
      <c r="NOL308" s="97"/>
      <c r="NOM308" s="97"/>
      <c r="NON308" s="97"/>
      <c r="NOO308" s="97"/>
      <c r="NOP308" s="97"/>
      <c r="NOQ308" s="97"/>
      <c r="NOR308" s="97"/>
      <c r="NOS308" s="97"/>
      <c r="NOT308" s="97"/>
      <c r="NOU308" s="97"/>
      <c r="NOV308" s="97"/>
      <c r="NOW308" s="97"/>
      <c r="NOX308" s="97"/>
      <c r="NOY308" s="97"/>
      <c r="NOZ308" s="97"/>
      <c r="NPA308" s="97"/>
      <c r="NPB308" s="97"/>
      <c r="NPC308" s="97"/>
      <c r="NPD308" s="97"/>
      <c r="NPE308" s="97"/>
      <c r="NPF308" s="97"/>
      <c r="NPG308" s="97"/>
      <c r="NPH308" s="97"/>
      <c r="NPI308" s="97"/>
      <c r="NPJ308" s="97"/>
      <c r="NPK308" s="97"/>
      <c r="NPL308" s="97"/>
      <c r="NPM308" s="97"/>
      <c r="NPN308" s="97"/>
      <c r="NPO308" s="97"/>
      <c r="NPP308" s="97"/>
      <c r="NPQ308" s="97"/>
      <c r="NPR308" s="97"/>
      <c r="NPS308" s="97"/>
      <c r="NPT308" s="97"/>
      <c r="NPU308" s="97"/>
      <c r="NPV308" s="97"/>
      <c r="NPW308" s="97"/>
      <c r="NPX308" s="97"/>
      <c r="NPY308" s="97"/>
      <c r="NPZ308" s="97"/>
      <c r="NQA308" s="97"/>
      <c r="NQB308" s="97"/>
      <c r="NQC308" s="97"/>
      <c r="NQD308" s="97"/>
      <c r="NQE308" s="97"/>
      <c r="NQF308" s="97"/>
      <c r="NQG308" s="97"/>
      <c r="NQH308" s="97"/>
      <c r="NQI308" s="97"/>
      <c r="NQJ308" s="97"/>
      <c r="NQK308" s="97"/>
      <c r="NQL308" s="97"/>
      <c r="NQM308" s="97"/>
      <c r="NQN308" s="97"/>
      <c r="NQO308" s="97"/>
      <c r="NQP308" s="97"/>
      <c r="NQQ308" s="97"/>
      <c r="NQR308" s="97"/>
      <c r="NQS308" s="97"/>
      <c r="NQT308" s="97"/>
      <c r="NQU308" s="97"/>
      <c r="NQV308" s="97"/>
      <c r="NQW308" s="97"/>
      <c r="NQX308" s="97"/>
      <c r="NQY308" s="97"/>
      <c r="NQZ308" s="97"/>
      <c r="NRA308" s="97"/>
      <c r="NRB308" s="97"/>
      <c r="NRC308" s="97"/>
      <c r="NRD308" s="97"/>
      <c r="NRE308" s="97"/>
      <c r="NRF308" s="97"/>
      <c r="NRG308" s="97"/>
      <c r="NRH308" s="97"/>
      <c r="NRI308" s="97"/>
      <c r="NRJ308" s="97"/>
      <c r="NRK308" s="97"/>
      <c r="NRL308" s="97"/>
      <c r="NRM308" s="97"/>
      <c r="NRN308" s="97"/>
      <c r="NRO308" s="97"/>
      <c r="NRP308" s="97"/>
      <c r="NRQ308" s="97"/>
      <c r="NRR308" s="97"/>
      <c r="NRS308" s="97"/>
      <c r="NRT308" s="97"/>
      <c r="NRU308" s="97"/>
      <c r="NRV308" s="97"/>
      <c r="NRW308" s="97"/>
      <c r="NRX308" s="97"/>
      <c r="NRY308" s="97"/>
      <c r="NRZ308" s="97"/>
      <c r="NSA308" s="97"/>
      <c r="NSB308" s="97"/>
      <c r="NSC308" s="97"/>
      <c r="NSD308" s="97"/>
      <c r="NSE308" s="97"/>
      <c r="NSF308" s="97"/>
      <c r="NSG308" s="97"/>
      <c r="NSH308" s="97"/>
      <c r="NSI308" s="97"/>
      <c r="NSJ308" s="97"/>
      <c r="NSK308" s="97"/>
      <c r="NSL308" s="97"/>
      <c r="NSM308" s="97"/>
      <c r="NSN308" s="97"/>
      <c r="NSO308" s="97"/>
      <c r="NSP308" s="97"/>
      <c r="NSQ308" s="97"/>
      <c r="NSR308" s="97"/>
      <c r="NSS308" s="97"/>
      <c r="NST308" s="97"/>
      <c r="NSU308" s="97"/>
      <c r="NSV308" s="97"/>
      <c r="NSW308" s="97"/>
      <c r="NSX308" s="97"/>
      <c r="NSY308" s="97"/>
      <c r="NSZ308" s="97"/>
      <c r="NTA308" s="97"/>
      <c r="NTB308" s="97"/>
      <c r="NTC308" s="97"/>
      <c r="NTD308" s="97"/>
      <c r="NTE308" s="97"/>
      <c r="NTF308" s="97"/>
      <c r="NTG308" s="97"/>
      <c r="NTH308" s="97"/>
      <c r="NTI308" s="97"/>
      <c r="NTJ308" s="97"/>
      <c r="NTK308" s="97"/>
      <c r="NTL308" s="97"/>
      <c r="NTM308" s="97"/>
      <c r="NTN308" s="97"/>
      <c r="NTO308" s="97"/>
      <c r="NTP308" s="97"/>
      <c r="NTQ308" s="97"/>
      <c r="NTR308" s="97"/>
      <c r="NTS308" s="97"/>
      <c r="NTT308" s="97"/>
      <c r="NTU308" s="97"/>
      <c r="NTV308" s="97"/>
      <c r="NTW308" s="97"/>
      <c r="NTX308" s="97"/>
      <c r="NTY308" s="97"/>
      <c r="NTZ308" s="97"/>
      <c r="NUA308" s="97"/>
      <c r="NUB308" s="97"/>
      <c r="NUC308" s="97"/>
      <c r="NUD308" s="97"/>
      <c r="NUE308" s="97"/>
      <c r="NUF308" s="97"/>
      <c r="NUG308" s="97"/>
      <c r="NUH308" s="97"/>
      <c r="NUI308" s="97"/>
      <c r="NUJ308" s="97"/>
      <c r="NUK308" s="97"/>
      <c r="NUL308" s="97"/>
      <c r="NUM308" s="97"/>
      <c r="NUN308" s="97"/>
      <c r="NUO308" s="97"/>
      <c r="NUP308" s="97"/>
      <c r="NUQ308" s="97"/>
      <c r="NUR308" s="97"/>
      <c r="NUS308" s="97"/>
      <c r="NUT308" s="97"/>
      <c r="NUU308" s="97"/>
      <c r="NUV308" s="97"/>
      <c r="NUW308" s="97"/>
      <c r="NUX308" s="97"/>
      <c r="NUY308" s="97"/>
      <c r="NUZ308" s="97"/>
      <c r="NVA308" s="97"/>
      <c r="NVB308" s="97"/>
      <c r="NVC308" s="97"/>
      <c r="NVD308" s="97"/>
      <c r="NVE308" s="97"/>
      <c r="NVF308" s="97"/>
      <c r="NVG308" s="97"/>
      <c r="NVH308" s="97"/>
      <c r="NVI308" s="97"/>
      <c r="NVJ308" s="97"/>
      <c r="NVK308" s="97"/>
      <c r="NVL308" s="97"/>
      <c r="NVM308" s="97"/>
      <c r="NVN308" s="97"/>
      <c r="NVO308" s="97"/>
      <c r="NVP308" s="97"/>
      <c r="NVQ308" s="97"/>
      <c r="NVR308" s="97"/>
      <c r="NVS308" s="97"/>
      <c r="NVT308" s="97"/>
      <c r="NVU308" s="97"/>
      <c r="NVV308" s="97"/>
      <c r="NVW308" s="97"/>
      <c r="NVX308" s="97"/>
      <c r="NVY308" s="97"/>
      <c r="NVZ308" s="97"/>
      <c r="NWA308" s="97"/>
      <c r="NWB308" s="97"/>
      <c r="NWC308" s="97"/>
      <c r="NWD308" s="97"/>
      <c r="NWE308" s="97"/>
      <c r="NWF308" s="97"/>
      <c r="NWG308" s="97"/>
      <c r="NWH308" s="97"/>
      <c r="NWI308" s="97"/>
      <c r="NWJ308" s="97"/>
      <c r="NWK308" s="97"/>
      <c r="NWL308" s="97"/>
      <c r="NWM308" s="97"/>
      <c r="NWN308" s="97"/>
      <c r="NWO308" s="97"/>
      <c r="NWP308" s="97"/>
      <c r="NWQ308" s="97"/>
      <c r="NWR308" s="97"/>
      <c r="NWS308" s="97"/>
      <c r="NWT308" s="97"/>
      <c r="NWU308" s="97"/>
      <c r="NWV308" s="97"/>
      <c r="NWW308" s="97"/>
      <c r="NWX308" s="97"/>
      <c r="NWY308" s="97"/>
      <c r="NWZ308" s="97"/>
      <c r="NXA308" s="97"/>
      <c r="NXB308" s="97"/>
      <c r="NXC308" s="97"/>
      <c r="NXD308" s="97"/>
      <c r="NXE308" s="97"/>
      <c r="NXF308" s="97"/>
      <c r="NXG308" s="97"/>
      <c r="NXH308" s="97"/>
      <c r="NXI308" s="97"/>
      <c r="NXJ308" s="97"/>
      <c r="NXK308" s="97"/>
      <c r="NXL308" s="97"/>
      <c r="NXM308" s="97"/>
      <c r="NXN308" s="97"/>
      <c r="NXO308" s="97"/>
      <c r="NXP308" s="97"/>
      <c r="NXQ308" s="97"/>
      <c r="NXR308" s="97"/>
      <c r="NXS308" s="97"/>
      <c r="NXT308" s="97"/>
      <c r="NXU308" s="97"/>
      <c r="NXV308" s="97"/>
      <c r="NXW308" s="97"/>
      <c r="NXX308" s="97"/>
      <c r="NXY308" s="97"/>
      <c r="NXZ308" s="97"/>
      <c r="NYA308" s="97"/>
      <c r="NYB308" s="97"/>
      <c r="NYC308" s="97"/>
      <c r="NYD308" s="97"/>
      <c r="NYE308" s="97"/>
      <c r="NYF308" s="97"/>
      <c r="NYG308" s="97"/>
      <c r="NYH308" s="97"/>
      <c r="NYI308" s="97"/>
      <c r="NYJ308" s="97"/>
      <c r="NYK308" s="97"/>
      <c r="NYL308" s="97"/>
      <c r="NYM308" s="97"/>
      <c r="NYN308" s="97"/>
      <c r="NYO308" s="97"/>
      <c r="NYP308" s="97"/>
      <c r="NYQ308" s="97"/>
      <c r="NYR308" s="97"/>
      <c r="NYS308" s="97"/>
      <c r="NYT308" s="97"/>
      <c r="NYU308" s="97"/>
      <c r="NYV308" s="97"/>
      <c r="NYW308" s="97"/>
      <c r="NYX308" s="97"/>
      <c r="NYY308" s="97"/>
      <c r="NYZ308" s="97"/>
      <c r="NZA308" s="97"/>
      <c r="NZB308" s="97"/>
      <c r="NZC308" s="97"/>
      <c r="NZD308" s="97"/>
      <c r="NZE308" s="97"/>
      <c r="NZF308" s="97"/>
      <c r="NZG308" s="97"/>
      <c r="NZH308" s="97"/>
      <c r="NZI308" s="97"/>
      <c r="NZJ308" s="97"/>
      <c r="NZK308" s="97"/>
      <c r="NZL308" s="97"/>
      <c r="NZM308" s="97"/>
      <c r="NZN308" s="97"/>
      <c r="NZO308" s="97"/>
      <c r="NZP308" s="97"/>
      <c r="NZQ308" s="97"/>
      <c r="NZR308" s="97"/>
      <c r="NZS308" s="97"/>
      <c r="NZT308" s="97"/>
      <c r="NZU308" s="97"/>
      <c r="NZV308" s="97"/>
      <c r="NZW308" s="97"/>
      <c r="NZX308" s="97"/>
      <c r="NZY308" s="97"/>
      <c r="NZZ308" s="97"/>
      <c r="OAA308" s="97"/>
      <c r="OAB308" s="97"/>
      <c r="OAC308" s="97"/>
      <c r="OAD308" s="97"/>
      <c r="OAE308" s="97"/>
      <c r="OAF308" s="97"/>
      <c r="OAG308" s="97"/>
      <c r="OAH308" s="97"/>
      <c r="OAI308" s="97"/>
      <c r="OAJ308" s="97"/>
      <c r="OAK308" s="97"/>
      <c r="OAL308" s="97"/>
      <c r="OAM308" s="97"/>
      <c r="OAN308" s="97"/>
      <c r="OAO308" s="97"/>
      <c r="OAP308" s="97"/>
      <c r="OAQ308" s="97"/>
      <c r="OAR308" s="97"/>
      <c r="OAS308" s="97"/>
      <c r="OAT308" s="97"/>
      <c r="OAU308" s="97"/>
      <c r="OAV308" s="97"/>
      <c r="OAW308" s="97"/>
      <c r="OAX308" s="97"/>
      <c r="OAY308" s="97"/>
      <c r="OAZ308" s="97"/>
      <c r="OBA308" s="97"/>
      <c r="OBB308" s="97"/>
      <c r="OBC308" s="97"/>
      <c r="OBD308" s="97"/>
      <c r="OBE308" s="97"/>
      <c r="OBF308" s="97"/>
      <c r="OBG308" s="97"/>
      <c r="OBH308" s="97"/>
      <c r="OBI308" s="97"/>
      <c r="OBJ308" s="97"/>
      <c r="OBK308" s="97"/>
      <c r="OBL308" s="97"/>
      <c r="OBM308" s="97"/>
      <c r="OBN308" s="97"/>
      <c r="OBO308" s="97"/>
      <c r="OBP308" s="97"/>
      <c r="OBQ308" s="97"/>
      <c r="OBR308" s="97"/>
      <c r="OBS308" s="97"/>
      <c r="OBT308" s="97"/>
      <c r="OBU308" s="97"/>
      <c r="OBV308" s="97"/>
      <c r="OBW308" s="97"/>
      <c r="OBX308" s="97"/>
      <c r="OBY308" s="97"/>
      <c r="OBZ308" s="97"/>
      <c r="OCA308" s="97"/>
      <c r="OCB308" s="97"/>
      <c r="OCC308" s="97"/>
      <c r="OCD308" s="97"/>
      <c r="OCE308" s="97"/>
      <c r="OCF308" s="97"/>
      <c r="OCG308" s="97"/>
      <c r="OCH308" s="97"/>
      <c r="OCI308" s="97"/>
      <c r="OCJ308" s="97"/>
      <c r="OCK308" s="97"/>
      <c r="OCL308" s="97"/>
      <c r="OCM308" s="97"/>
      <c r="OCN308" s="97"/>
      <c r="OCO308" s="97"/>
      <c r="OCP308" s="97"/>
      <c r="OCQ308" s="97"/>
      <c r="OCR308" s="97"/>
      <c r="OCS308" s="97"/>
      <c r="OCT308" s="97"/>
      <c r="OCU308" s="97"/>
      <c r="OCV308" s="97"/>
      <c r="OCW308" s="97"/>
      <c r="OCX308" s="97"/>
      <c r="OCY308" s="97"/>
      <c r="OCZ308" s="97"/>
      <c r="ODA308" s="97"/>
      <c r="ODB308" s="97"/>
      <c r="ODC308" s="97"/>
      <c r="ODD308" s="97"/>
      <c r="ODE308" s="97"/>
      <c r="ODF308" s="97"/>
      <c r="ODG308" s="97"/>
      <c r="ODH308" s="97"/>
      <c r="ODI308" s="97"/>
      <c r="ODJ308" s="97"/>
      <c r="ODK308" s="97"/>
      <c r="ODL308" s="97"/>
      <c r="ODM308" s="97"/>
      <c r="ODN308" s="97"/>
      <c r="ODO308" s="97"/>
      <c r="ODP308" s="97"/>
      <c r="ODQ308" s="97"/>
      <c r="ODR308" s="97"/>
      <c r="ODS308" s="97"/>
      <c r="ODT308" s="97"/>
      <c r="ODU308" s="97"/>
      <c r="ODV308" s="97"/>
      <c r="ODW308" s="97"/>
      <c r="ODX308" s="97"/>
      <c r="ODY308" s="97"/>
      <c r="ODZ308" s="97"/>
      <c r="OEA308" s="97"/>
      <c r="OEB308" s="97"/>
      <c r="OEC308" s="97"/>
      <c r="OED308" s="97"/>
      <c r="OEE308" s="97"/>
      <c r="OEF308" s="97"/>
      <c r="OEG308" s="97"/>
      <c r="OEH308" s="97"/>
      <c r="OEI308" s="97"/>
      <c r="OEJ308" s="97"/>
      <c r="OEK308" s="97"/>
      <c r="OEL308" s="97"/>
      <c r="OEM308" s="97"/>
      <c r="OEN308" s="97"/>
      <c r="OEO308" s="97"/>
      <c r="OEP308" s="97"/>
      <c r="OEQ308" s="97"/>
      <c r="OER308" s="97"/>
      <c r="OES308" s="97"/>
      <c r="OET308" s="97"/>
      <c r="OEU308" s="97"/>
      <c r="OEV308" s="97"/>
      <c r="OEW308" s="97"/>
      <c r="OEX308" s="97"/>
      <c r="OEY308" s="97"/>
      <c r="OEZ308" s="97"/>
      <c r="OFA308" s="97"/>
      <c r="OFB308" s="97"/>
      <c r="OFC308" s="97"/>
      <c r="OFD308" s="97"/>
      <c r="OFE308" s="97"/>
      <c r="OFF308" s="97"/>
      <c r="OFG308" s="97"/>
      <c r="OFH308" s="97"/>
      <c r="OFI308" s="97"/>
      <c r="OFJ308" s="97"/>
      <c r="OFK308" s="97"/>
      <c r="OFL308" s="97"/>
      <c r="OFM308" s="97"/>
      <c r="OFN308" s="97"/>
      <c r="OFO308" s="97"/>
      <c r="OFP308" s="97"/>
      <c r="OFQ308" s="97"/>
      <c r="OFR308" s="97"/>
      <c r="OFS308" s="97"/>
      <c r="OFT308" s="97"/>
      <c r="OFU308" s="97"/>
      <c r="OFV308" s="97"/>
      <c r="OFW308" s="97"/>
      <c r="OFX308" s="97"/>
      <c r="OFY308" s="97"/>
      <c r="OFZ308" s="97"/>
      <c r="OGA308" s="97"/>
      <c r="OGB308" s="97"/>
      <c r="OGC308" s="97"/>
      <c r="OGD308" s="97"/>
      <c r="OGE308" s="97"/>
      <c r="OGF308" s="97"/>
      <c r="OGG308" s="97"/>
      <c r="OGH308" s="97"/>
      <c r="OGI308" s="97"/>
      <c r="OGJ308" s="97"/>
      <c r="OGK308" s="97"/>
      <c r="OGL308" s="97"/>
      <c r="OGM308" s="97"/>
      <c r="OGN308" s="97"/>
      <c r="OGO308" s="97"/>
      <c r="OGP308" s="97"/>
      <c r="OGQ308" s="97"/>
      <c r="OGR308" s="97"/>
      <c r="OGS308" s="97"/>
      <c r="OGT308" s="97"/>
      <c r="OGU308" s="97"/>
      <c r="OGV308" s="97"/>
      <c r="OGW308" s="97"/>
      <c r="OGX308" s="97"/>
      <c r="OGY308" s="97"/>
      <c r="OGZ308" s="97"/>
      <c r="OHA308" s="97"/>
      <c r="OHB308" s="97"/>
      <c r="OHC308" s="97"/>
      <c r="OHD308" s="97"/>
      <c r="OHE308" s="97"/>
      <c r="OHF308" s="97"/>
      <c r="OHG308" s="97"/>
      <c r="OHH308" s="97"/>
      <c r="OHI308" s="97"/>
      <c r="OHJ308" s="97"/>
      <c r="OHK308" s="97"/>
      <c r="OHL308" s="97"/>
      <c r="OHM308" s="97"/>
      <c r="OHN308" s="97"/>
      <c r="OHO308" s="97"/>
      <c r="OHP308" s="97"/>
      <c r="OHQ308" s="97"/>
      <c r="OHR308" s="97"/>
      <c r="OHS308" s="97"/>
      <c r="OHT308" s="97"/>
      <c r="OHU308" s="97"/>
      <c r="OHV308" s="97"/>
      <c r="OHW308" s="97"/>
      <c r="OHX308" s="97"/>
      <c r="OHY308" s="97"/>
      <c r="OHZ308" s="97"/>
      <c r="OIA308" s="97"/>
      <c r="OIB308" s="97"/>
      <c r="OIC308" s="97"/>
      <c r="OID308" s="97"/>
      <c r="OIE308" s="97"/>
      <c r="OIF308" s="97"/>
      <c r="OIG308" s="97"/>
      <c r="OIH308" s="97"/>
      <c r="OII308" s="97"/>
      <c r="OIJ308" s="97"/>
      <c r="OIK308" s="97"/>
      <c r="OIL308" s="97"/>
      <c r="OIM308" s="97"/>
      <c r="OIN308" s="97"/>
      <c r="OIO308" s="97"/>
      <c r="OIP308" s="97"/>
      <c r="OIQ308" s="97"/>
      <c r="OIR308" s="97"/>
      <c r="OIS308" s="97"/>
      <c r="OIT308" s="97"/>
      <c r="OIU308" s="97"/>
      <c r="OIV308" s="97"/>
      <c r="OIW308" s="97"/>
      <c r="OIX308" s="97"/>
      <c r="OIY308" s="97"/>
      <c r="OIZ308" s="97"/>
      <c r="OJA308" s="97"/>
      <c r="OJB308" s="97"/>
      <c r="OJC308" s="97"/>
      <c r="OJD308" s="97"/>
      <c r="OJE308" s="97"/>
      <c r="OJF308" s="97"/>
      <c r="OJG308" s="97"/>
      <c r="OJH308" s="97"/>
      <c r="OJI308" s="97"/>
      <c r="OJJ308" s="97"/>
      <c r="OJK308" s="97"/>
      <c r="OJL308" s="97"/>
      <c r="OJM308" s="97"/>
      <c r="OJN308" s="97"/>
      <c r="OJO308" s="97"/>
      <c r="OJP308" s="97"/>
      <c r="OJQ308" s="97"/>
      <c r="OJR308" s="97"/>
      <c r="OJS308" s="97"/>
      <c r="OJT308" s="97"/>
      <c r="OJU308" s="97"/>
      <c r="OJV308" s="97"/>
      <c r="OJW308" s="97"/>
      <c r="OJX308" s="97"/>
      <c r="OJY308" s="97"/>
      <c r="OJZ308" s="97"/>
      <c r="OKA308" s="97"/>
      <c r="OKB308" s="97"/>
      <c r="OKC308" s="97"/>
      <c r="OKD308" s="97"/>
      <c r="OKE308" s="97"/>
      <c r="OKF308" s="97"/>
      <c r="OKG308" s="97"/>
      <c r="OKH308" s="97"/>
      <c r="OKI308" s="97"/>
      <c r="OKJ308" s="97"/>
      <c r="OKK308" s="97"/>
      <c r="OKL308" s="97"/>
      <c r="OKM308" s="97"/>
      <c r="OKN308" s="97"/>
      <c r="OKO308" s="97"/>
      <c r="OKP308" s="97"/>
      <c r="OKQ308" s="97"/>
      <c r="OKR308" s="97"/>
      <c r="OKS308" s="97"/>
      <c r="OKT308" s="97"/>
      <c r="OKU308" s="97"/>
      <c r="OKV308" s="97"/>
      <c r="OKW308" s="97"/>
      <c r="OKX308" s="97"/>
      <c r="OKY308" s="97"/>
      <c r="OKZ308" s="97"/>
      <c r="OLA308" s="97"/>
      <c r="OLB308" s="97"/>
      <c r="OLC308" s="97"/>
      <c r="OLD308" s="97"/>
      <c r="OLE308" s="97"/>
      <c r="OLF308" s="97"/>
      <c r="OLG308" s="97"/>
      <c r="OLH308" s="97"/>
      <c r="OLI308" s="97"/>
      <c r="OLJ308" s="97"/>
      <c r="OLK308" s="97"/>
      <c r="OLL308" s="97"/>
      <c r="OLM308" s="97"/>
      <c r="OLN308" s="97"/>
      <c r="OLO308" s="97"/>
      <c r="OLP308" s="97"/>
      <c r="OLQ308" s="97"/>
      <c r="OLR308" s="97"/>
      <c r="OLS308" s="97"/>
      <c r="OLT308" s="97"/>
      <c r="OLU308" s="97"/>
      <c r="OLV308" s="97"/>
      <c r="OLW308" s="97"/>
      <c r="OLX308" s="97"/>
      <c r="OLY308" s="97"/>
      <c r="OLZ308" s="97"/>
      <c r="OMA308" s="97"/>
      <c r="OMB308" s="97"/>
      <c r="OMC308" s="97"/>
      <c r="OMD308" s="97"/>
      <c r="OME308" s="97"/>
      <c r="OMF308" s="97"/>
      <c r="OMG308" s="97"/>
      <c r="OMH308" s="97"/>
      <c r="OMI308" s="97"/>
      <c r="OMJ308" s="97"/>
      <c r="OMK308" s="97"/>
      <c r="OML308" s="97"/>
      <c r="OMM308" s="97"/>
      <c r="OMN308" s="97"/>
      <c r="OMO308" s="97"/>
      <c r="OMP308" s="97"/>
      <c r="OMQ308" s="97"/>
      <c r="OMR308" s="97"/>
      <c r="OMS308" s="97"/>
      <c r="OMT308" s="97"/>
      <c r="OMU308" s="97"/>
      <c r="OMV308" s="97"/>
      <c r="OMW308" s="97"/>
      <c r="OMX308" s="97"/>
      <c r="OMY308" s="97"/>
      <c r="OMZ308" s="97"/>
      <c r="ONA308" s="97"/>
      <c r="ONB308" s="97"/>
      <c r="ONC308" s="97"/>
      <c r="OND308" s="97"/>
      <c r="ONE308" s="97"/>
      <c r="ONF308" s="97"/>
      <c r="ONG308" s="97"/>
      <c r="ONH308" s="97"/>
      <c r="ONI308" s="97"/>
      <c r="ONJ308" s="97"/>
      <c r="ONK308" s="97"/>
      <c r="ONL308" s="97"/>
      <c r="ONM308" s="97"/>
      <c r="ONN308" s="97"/>
      <c r="ONO308" s="97"/>
      <c r="ONP308" s="97"/>
      <c r="ONQ308" s="97"/>
      <c r="ONR308" s="97"/>
      <c r="ONS308" s="97"/>
      <c r="ONT308" s="97"/>
      <c r="ONU308" s="97"/>
      <c r="ONV308" s="97"/>
      <c r="ONW308" s="97"/>
      <c r="ONX308" s="97"/>
      <c r="ONY308" s="97"/>
      <c r="ONZ308" s="97"/>
      <c r="OOA308" s="97"/>
      <c r="OOB308" s="97"/>
      <c r="OOC308" s="97"/>
      <c r="OOD308" s="97"/>
      <c r="OOE308" s="97"/>
      <c r="OOF308" s="97"/>
      <c r="OOG308" s="97"/>
      <c r="OOH308" s="97"/>
      <c r="OOI308" s="97"/>
      <c r="OOJ308" s="97"/>
      <c r="OOK308" s="97"/>
      <c r="OOL308" s="97"/>
      <c r="OOM308" s="97"/>
      <c r="OON308" s="97"/>
      <c r="OOO308" s="97"/>
      <c r="OOP308" s="97"/>
      <c r="OOQ308" s="97"/>
      <c r="OOR308" s="97"/>
      <c r="OOS308" s="97"/>
      <c r="OOT308" s="97"/>
      <c r="OOU308" s="97"/>
      <c r="OOV308" s="97"/>
      <c r="OOW308" s="97"/>
      <c r="OOX308" s="97"/>
      <c r="OOY308" s="97"/>
      <c r="OOZ308" s="97"/>
      <c r="OPA308" s="97"/>
      <c r="OPB308" s="97"/>
      <c r="OPC308" s="97"/>
      <c r="OPD308" s="97"/>
      <c r="OPE308" s="97"/>
      <c r="OPF308" s="97"/>
      <c r="OPG308" s="97"/>
      <c r="OPH308" s="97"/>
      <c r="OPI308" s="97"/>
      <c r="OPJ308" s="97"/>
      <c r="OPK308" s="97"/>
      <c r="OPL308" s="97"/>
      <c r="OPM308" s="97"/>
      <c r="OPN308" s="97"/>
      <c r="OPO308" s="97"/>
      <c r="OPP308" s="97"/>
      <c r="OPQ308" s="97"/>
      <c r="OPR308" s="97"/>
      <c r="OPS308" s="97"/>
      <c r="OPT308" s="97"/>
      <c r="OPU308" s="97"/>
      <c r="OPV308" s="97"/>
      <c r="OPW308" s="97"/>
      <c r="OPX308" s="97"/>
      <c r="OPY308" s="97"/>
      <c r="OPZ308" s="97"/>
      <c r="OQA308" s="97"/>
      <c r="OQB308" s="97"/>
      <c r="OQC308" s="97"/>
      <c r="OQD308" s="97"/>
      <c r="OQE308" s="97"/>
      <c r="OQF308" s="97"/>
      <c r="OQG308" s="97"/>
      <c r="OQH308" s="97"/>
      <c r="OQI308" s="97"/>
      <c r="OQJ308" s="97"/>
      <c r="OQK308" s="97"/>
      <c r="OQL308" s="97"/>
      <c r="OQM308" s="97"/>
      <c r="OQN308" s="97"/>
      <c r="OQO308" s="97"/>
      <c r="OQP308" s="97"/>
      <c r="OQQ308" s="97"/>
      <c r="OQR308" s="97"/>
      <c r="OQS308" s="97"/>
      <c r="OQT308" s="97"/>
      <c r="OQU308" s="97"/>
      <c r="OQV308" s="97"/>
      <c r="OQW308" s="97"/>
      <c r="OQX308" s="97"/>
      <c r="OQY308" s="97"/>
      <c r="OQZ308" s="97"/>
      <c r="ORA308" s="97"/>
      <c r="ORB308" s="97"/>
      <c r="ORC308" s="97"/>
      <c r="ORD308" s="97"/>
      <c r="ORE308" s="97"/>
      <c r="ORF308" s="97"/>
      <c r="ORG308" s="97"/>
      <c r="ORH308" s="97"/>
      <c r="ORI308" s="97"/>
      <c r="ORJ308" s="97"/>
      <c r="ORK308" s="97"/>
      <c r="ORL308" s="97"/>
      <c r="ORM308" s="97"/>
      <c r="ORN308" s="97"/>
      <c r="ORO308" s="97"/>
      <c r="ORP308" s="97"/>
      <c r="ORQ308" s="97"/>
      <c r="ORR308" s="97"/>
      <c r="ORS308" s="97"/>
      <c r="ORT308" s="97"/>
      <c r="ORU308" s="97"/>
      <c r="ORV308" s="97"/>
      <c r="ORW308" s="97"/>
      <c r="ORX308" s="97"/>
      <c r="ORY308" s="97"/>
      <c r="ORZ308" s="97"/>
      <c r="OSA308" s="97"/>
      <c r="OSB308" s="97"/>
      <c r="OSC308" s="97"/>
      <c r="OSD308" s="97"/>
      <c r="OSE308" s="97"/>
      <c r="OSF308" s="97"/>
      <c r="OSG308" s="97"/>
      <c r="OSH308" s="97"/>
      <c r="OSI308" s="97"/>
      <c r="OSJ308" s="97"/>
      <c r="OSK308" s="97"/>
      <c r="OSL308" s="97"/>
      <c r="OSM308" s="97"/>
      <c r="OSN308" s="97"/>
      <c r="OSO308" s="97"/>
      <c r="OSP308" s="97"/>
      <c r="OSQ308" s="97"/>
      <c r="OSR308" s="97"/>
      <c r="OSS308" s="97"/>
      <c r="OST308" s="97"/>
      <c r="OSU308" s="97"/>
      <c r="OSV308" s="97"/>
      <c r="OSW308" s="97"/>
      <c r="OSX308" s="97"/>
      <c r="OSY308" s="97"/>
      <c r="OSZ308" s="97"/>
      <c r="OTA308" s="97"/>
      <c r="OTB308" s="97"/>
      <c r="OTC308" s="97"/>
      <c r="OTD308" s="97"/>
      <c r="OTE308" s="97"/>
      <c r="OTF308" s="97"/>
      <c r="OTG308" s="97"/>
      <c r="OTH308" s="97"/>
      <c r="OTI308" s="97"/>
      <c r="OTJ308" s="97"/>
      <c r="OTK308" s="97"/>
      <c r="OTL308" s="97"/>
      <c r="OTM308" s="97"/>
      <c r="OTN308" s="97"/>
      <c r="OTO308" s="97"/>
      <c r="OTP308" s="97"/>
      <c r="OTQ308" s="97"/>
      <c r="OTR308" s="97"/>
      <c r="OTS308" s="97"/>
      <c r="OTT308" s="97"/>
      <c r="OTU308" s="97"/>
      <c r="OTV308" s="97"/>
      <c r="OTW308" s="97"/>
      <c r="OTX308" s="97"/>
      <c r="OTY308" s="97"/>
      <c r="OTZ308" s="97"/>
      <c r="OUA308" s="97"/>
      <c r="OUB308" s="97"/>
      <c r="OUC308" s="97"/>
      <c r="OUD308" s="97"/>
      <c r="OUE308" s="97"/>
      <c r="OUF308" s="97"/>
      <c r="OUG308" s="97"/>
      <c r="OUH308" s="97"/>
      <c r="OUI308" s="97"/>
      <c r="OUJ308" s="97"/>
      <c r="OUK308" s="97"/>
      <c r="OUL308" s="97"/>
      <c r="OUM308" s="97"/>
      <c r="OUN308" s="97"/>
      <c r="OUO308" s="97"/>
      <c r="OUP308" s="97"/>
      <c r="OUQ308" s="97"/>
      <c r="OUR308" s="97"/>
      <c r="OUS308" s="97"/>
      <c r="OUT308" s="97"/>
      <c r="OUU308" s="97"/>
      <c r="OUV308" s="97"/>
      <c r="OUW308" s="97"/>
      <c r="OUX308" s="97"/>
      <c r="OUY308" s="97"/>
      <c r="OUZ308" s="97"/>
      <c r="OVA308" s="97"/>
      <c r="OVB308" s="97"/>
      <c r="OVC308" s="97"/>
      <c r="OVD308" s="97"/>
      <c r="OVE308" s="97"/>
      <c r="OVF308" s="97"/>
      <c r="OVG308" s="97"/>
      <c r="OVH308" s="97"/>
      <c r="OVI308" s="97"/>
      <c r="OVJ308" s="97"/>
      <c r="OVK308" s="97"/>
      <c r="OVL308" s="97"/>
      <c r="OVM308" s="97"/>
      <c r="OVN308" s="97"/>
      <c r="OVO308" s="97"/>
      <c r="OVP308" s="97"/>
      <c r="OVQ308" s="97"/>
      <c r="OVR308" s="97"/>
      <c r="OVS308" s="97"/>
      <c r="OVT308" s="97"/>
      <c r="OVU308" s="97"/>
      <c r="OVV308" s="97"/>
      <c r="OVW308" s="97"/>
      <c r="OVX308" s="97"/>
      <c r="OVY308" s="97"/>
      <c r="OVZ308" s="97"/>
      <c r="OWA308" s="97"/>
      <c r="OWB308" s="97"/>
      <c r="OWC308" s="97"/>
      <c r="OWD308" s="97"/>
      <c r="OWE308" s="97"/>
      <c r="OWF308" s="97"/>
      <c r="OWG308" s="97"/>
      <c r="OWH308" s="97"/>
      <c r="OWI308" s="97"/>
      <c r="OWJ308" s="97"/>
      <c r="OWK308" s="97"/>
      <c r="OWL308" s="97"/>
      <c r="OWM308" s="97"/>
      <c r="OWN308" s="97"/>
      <c r="OWO308" s="97"/>
      <c r="OWP308" s="97"/>
      <c r="OWQ308" s="97"/>
      <c r="OWR308" s="97"/>
      <c r="OWS308" s="97"/>
      <c r="OWT308" s="97"/>
      <c r="OWU308" s="97"/>
      <c r="OWV308" s="97"/>
      <c r="OWW308" s="97"/>
      <c r="OWX308" s="97"/>
      <c r="OWY308" s="97"/>
      <c r="OWZ308" s="97"/>
      <c r="OXA308" s="97"/>
      <c r="OXB308" s="97"/>
      <c r="OXC308" s="97"/>
      <c r="OXD308" s="97"/>
      <c r="OXE308" s="97"/>
      <c r="OXF308" s="97"/>
      <c r="OXG308" s="97"/>
      <c r="OXH308" s="97"/>
      <c r="OXI308" s="97"/>
      <c r="OXJ308" s="97"/>
      <c r="OXK308" s="97"/>
      <c r="OXL308" s="97"/>
      <c r="OXM308" s="97"/>
      <c r="OXN308" s="97"/>
      <c r="OXO308" s="97"/>
      <c r="OXP308" s="97"/>
      <c r="OXQ308" s="97"/>
      <c r="OXR308" s="97"/>
      <c r="OXS308" s="97"/>
      <c r="OXT308" s="97"/>
      <c r="OXU308" s="97"/>
      <c r="OXV308" s="97"/>
      <c r="OXW308" s="97"/>
      <c r="OXX308" s="97"/>
      <c r="OXY308" s="97"/>
      <c r="OXZ308" s="97"/>
      <c r="OYA308" s="97"/>
      <c r="OYB308" s="97"/>
      <c r="OYC308" s="97"/>
      <c r="OYD308" s="97"/>
      <c r="OYE308" s="97"/>
      <c r="OYF308" s="97"/>
      <c r="OYG308" s="97"/>
      <c r="OYH308" s="97"/>
      <c r="OYI308" s="97"/>
      <c r="OYJ308" s="97"/>
      <c r="OYK308" s="97"/>
      <c r="OYL308" s="97"/>
      <c r="OYM308" s="97"/>
      <c r="OYN308" s="97"/>
      <c r="OYO308" s="97"/>
      <c r="OYP308" s="97"/>
      <c r="OYQ308" s="97"/>
      <c r="OYR308" s="97"/>
      <c r="OYS308" s="97"/>
      <c r="OYT308" s="97"/>
      <c r="OYU308" s="97"/>
      <c r="OYV308" s="97"/>
      <c r="OYW308" s="97"/>
      <c r="OYX308" s="97"/>
      <c r="OYY308" s="97"/>
      <c r="OYZ308" s="97"/>
      <c r="OZA308" s="97"/>
      <c r="OZB308" s="97"/>
      <c r="OZC308" s="97"/>
      <c r="OZD308" s="97"/>
      <c r="OZE308" s="97"/>
      <c r="OZF308" s="97"/>
      <c r="OZG308" s="97"/>
      <c r="OZH308" s="97"/>
      <c r="OZI308" s="97"/>
      <c r="OZJ308" s="97"/>
      <c r="OZK308" s="97"/>
      <c r="OZL308" s="97"/>
      <c r="OZM308" s="97"/>
      <c r="OZN308" s="97"/>
      <c r="OZO308" s="97"/>
      <c r="OZP308" s="97"/>
      <c r="OZQ308" s="97"/>
      <c r="OZR308" s="97"/>
      <c r="OZS308" s="97"/>
      <c r="OZT308" s="97"/>
      <c r="OZU308" s="97"/>
      <c r="OZV308" s="97"/>
      <c r="OZW308" s="97"/>
      <c r="OZX308" s="97"/>
      <c r="OZY308" s="97"/>
      <c r="OZZ308" s="97"/>
      <c r="PAA308" s="97"/>
      <c r="PAB308" s="97"/>
      <c r="PAC308" s="97"/>
      <c r="PAD308" s="97"/>
      <c r="PAE308" s="97"/>
      <c r="PAF308" s="97"/>
      <c r="PAG308" s="97"/>
      <c r="PAH308" s="97"/>
      <c r="PAI308" s="97"/>
      <c r="PAJ308" s="97"/>
      <c r="PAK308" s="97"/>
      <c r="PAL308" s="97"/>
      <c r="PAM308" s="97"/>
      <c r="PAN308" s="97"/>
      <c r="PAO308" s="97"/>
      <c r="PAP308" s="97"/>
      <c r="PAQ308" s="97"/>
      <c r="PAR308" s="97"/>
      <c r="PAS308" s="97"/>
      <c r="PAT308" s="97"/>
      <c r="PAU308" s="97"/>
      <c r="PAV308" s="97"/>
      <c r="PAW308" s="97"/>
      <c r="PAX308" s="97"/>
      <c r="PAY308" s="97"/>
      <c r="PAZ308" s="97"/>
      <c r="PBA308" s="97"/>
      <c r="PBB308" s="97"/>
      <c r="PBC308" s="97"/>
      <c r="PBD308" s="97"/>
      <c r="PBE308" s="97"/>
      <c r="PBF308" s="97"/>
      <c r="PBG308" s="97"/>
      <c r="PBH308" s="97"/>
      <c r="PBI308" s="97"/>
      <c r="PBJ308" s="97"/>
      <c r="PBK308" s="97"/>
      <c r="PBL308" s="97"/>
      <c r="PBM308" s="97"/>
      <c r="PBN308" s="97"/>
      <c r="PBO308" s="97"/>
      <c r="PBP308" s="97"/>
      <c r="PBQ308" s="97"/>
      <c r="PBR308" s="97"/>
      <c r="PBS308" s="97"/>
      <c r="PBT308" s="97"/>
      <c r="PBU308" s="97"/>
      <c r="PBV308" s="97"/>
      <c r="PBW308" s="97"/>
      <c r="PBX308" s="97"/>
      <c r="PBY308" s="97"/>
      <c r="PBZ308" s="97"/>
      <c r="PCA308" s="97"/>
      <c r="PCB308" s="97"/>
      <c r="PCC308" s="97"/>
      <c r="PCD308" s="97"/>
      <c r="PCE308" s="97"/>
      <c r="PCF308" s="97"/>
      <c r="PCG308" s="97"/>
      <c r="PCH308" s="97"/>
      <c r="PCI308" s="97"/>
      <c r="PCJ308" s="97"/>
      <c r="PCK308" s="97"/>
      <c r="PCL308" s="97"/>
      <c r="PCM308" s="97"/>
      <c r="PCN308" s="97"/>
      <c r="PCO308" s="97"/>
      <c r="PCP308" s="97"/>
      <c r="PCQ308" s="97"/>
      <c r="PCR308" s="97"/>
      <c r="PCS308" s="97"/>
      <c r="PCT308" s="97"/>
      <c r="PCU308" s="97"/>
      <c r="PCV308" s="97"/>
      <c r="PCW308" s="97"/>
      <c r="PCX308" s="97"/>
      <c r="PCY308" s="97"/>
      <c r="PCZ308" s="97"/>
      <c r="PDA308" s="97"/>
      <c r="PDB308" s="97"/>
      <c r="PDC308" s="97"/>
      <c r="PDD308" s="97"/>
      <c r="PDE308" s="97"/>
      <c r="PDF308" s="97"/>
      <c r="PDG308" s="97"/>
      <c r="PDH308" s="97"/>
      <c r="PDI308" s="97"/>
      <c r="PDJ308" s="97"/>
      <c r="PDK308" s="97"/>
      <c r="PDL308" s="97"/>
      <c r="PDM308" s="97"/>
      <c r="PDN308" s="97"/>
      <c r="PDO308" s="97"/>
      <c r="PDP308" s="97"/>
      <c r="PDQ308" s="97"/>
      <c r="PDR308" s="97"/>
      <c r="PDS308" s="97"/>
      <c r="PDT308" s="97"/>
      <c r="PDU308" s="97"/>
      <c r="PDV308" s="97"/>
      <c r="PDW308" s="97"/>
      <c r="PDX308" s="97"/>
      <c r="PDY308" s="97"/>
      <c r="PDZ308" s="97"/>
      <c r="PEA308" s="97"/>
      <c r="PEB308" s="97"/>
      <c r="PEC308" s="97"/>
      <c r="PED308" s="97"/>
      <c r="PEE308" s="97"/>
      <c r="PEF308" s="97"/>
      <c r="PEG308" s="97"/>
      <c r="PEH308" s="97"/>
      <c r="PEI308" s="97"/>
      <c r="PEJ308" s="97"/>
      <c r="PEK308" s="97"/>
      <c r="PEL308" s="97"/>
      <c r="PEM308" s="97"/>
      <c r="PEN308" s="97"/>
      <c r="PEO308" s="97"/>
      <c r="PEP308" s="97"/>
      <c r="PEQ308" s="97"/>
      <c r="PER308" s="97"/>
      <c r="PES308" s="97"/>
      <c r="PET308" s="97"/>
      <c r="PEU308" s="97"/>
      <c r="PEV308" s="97"/>
      <c r="PEW308" s="97"/>
      <c r="PEX308" s="97"/>
      <c r="PEY308" s="97"/>
      <c r="PEZ308" s="97"/>
      <c r="PFA308" s="97"/>
      <c r="PFB308" s="97"/>
      <c r="PFC308" s="97"/>
      <c r="PFD308" s="97"/>
      <c r="PFE308" s="97"/>
      <c r="PFF308" s="97"/>
      <c r="PFG308" s="97"/>
      <c r="PFH308" s="97"/>
      <c r="PFI308" s="97"/>
      <c r="PFJ308" s="97"/>
      <c r="PFK308" s="97"/>
      <c r="PFL308" s="97"/>
      <c r="PFM308" s="97"/>
      <c r="PFN308" s="97"/>
      <c r="PFO308" s="97"/>
      <c r="PFP308" s="97"/>
      <c r="PFQ308" s="97"/>
      <c r="PFR308" s="97"/>
      <c r="PFS308" s="97"/>
      <c r="PFT308" s="97"/>
      <c r="PFU308" s="97"/>
      <c r="PFV308" s="97"/>
      <c r="PFW308" s="97"/>
      <c r="PFX308" s="97"/>
      <c r="PFY308" s="97"/>
      <c r="PFZ308" s="97"/>
      <c r="PGA308" s="97"/>
      <c r="PGB308" s="97"/>
      <c r="PGC308" s="97"/>
      <c r="PGD308" s="97"/>
      <c r="PGE308" s="97"/>
      <c r="PGF308" s="97"/>
      <c r="PGG308" s="97"/>
      <c r="PGH308" s="97"/>
      <c r="PGI308" s="97"/>
      <c r="PGJ308" s="97"/>
      <c r="PGK308" s="97"/>
      <c r="PGL308" s="97"/>
      <c r="PGM308" s="97"/>
      <c r="PGN308" s="97"/>
      <c r="PGO308" s="97"/>
      <c r="PGP308" s="97"/>
      <c r="PGQ308" s="97"/>
      <c r="PGR308" s="97"/>
      <c r="PGS308" s="97"/>
      <c r="PGT308" s="97"/>
      <c r="PGU308" s="97"/>
      <c r="PGV308" s="97"/>
      <c r="PGW308" s="97"/>
      <c r="PGX308" s="97"/>
      <c r="PGY308" s="97"/>
      <c r="PGZ308" s="97"/>
      <c r="PHA308" s="97"/>
      <c r="PHB308" s="97"/>
      <c r="PHC308" s="97"/>
      <c r="PHD308" s="97"/>
      <c r="PHE308" s="97"/>
      <c r="PHF308" s="97"/>
      <c r="PHG308" s="97"/>
      <c r="PHH308" s="97"/>
      <c r="PHI308" s="97"/>
      <c r="PHJ308" s="97"/>
      <c r="PHK308" s="97"/>
      <c r="PHL308" s="97"/>
      <c r="PHM308" s="97"/>
      <c r="PHN308" s="97"/>
      <c r="PHO308" s="97"/>
      <c r="PHP308" s="97"/>
      <c r="PHQ308" s="97"/>
      <c r="PHR308" s="97"/>
      <c r="PHS308" s="97"/>
      <c r="PHT308" s="97"/>
      <c r="PHU308" s="97"/>
      <c r="PHV308" s="97"/>
      <c r="PHW308" s="97"/>
      <c r="PHX308" s="97"/>
      <c r="PHY308" s="97"/>
      <c r="PHZ308" s="97"/>
      <c r="PIA308" s="97"/>
      <c r="PIB308" s="97"/>
      <c r="PIC308" s="97"/>
      <c r="PID308" s="97"/>
      <c r="PIE308" s="97"/>
      <c r="PIF308" s="97"/>
      <c r="PIG308" s="97"/>
      <c r="PIH308" s="97"/>
      <c r="PII308" s="97"/>
      <c r="PIJ308" s="97"/>
      <c r="PIK308" s="97"/>
      <c r="PIL308" s="97"/>
      <c r="PIM308" s="97"/>
      <c r="PIN308" s="97"/>
      <c r="PIO308" s="97"/>
      <c r="PIP308" s="97"/>
      <c r="PIQ308" s="97"/>
      <c r="PIR308" s="97"/>
      <c r="PIS308" s="97"/>
      <c r="PIT308" s="97"/>
      <c r="PIU308" s="97"/>
      <c r="PIV308" s="97"/>
      <c r="PIW308" s="97"/>
      <c r="PIX308" s="97"/>
      <c r="PIY308" s="97"/>
      <c r="PIZ308" s="97"/>
      <c r="PJA308" s="97"/>
      <c r="PJB308" s="97"/>
      <c r="PJC308" s="97"/>
      <c r="PJD308" s="97"/>
      <c r="PJE308" s="97"/>
      <c r="PJF308" s="97"/>
      <c r="PJG308" s="97"/>
      <c r="PJH308" s="97"/>
      <c r="PJI308" s="97"/>
      <c r="PJJ308" s="97"/>
      <c r="PJK308" s="97"/>
      <c r="PJL308" s="97"/>
      <c r="PJM308" s="97"/>
      <c r="PJN308" s="97"/>
      <c r="PJO308" s="97"/>
      <c r="PJP308" s="97"/>
      <c r="PJQ308" s="97"/>
      <c r="PJR308" s="97"/>
      <c r="PJS308" s="97"/>
      <c r="PJT308" s="97"/>
      <c r="PJU308" s="97"/>
      <c r="PJV308" s="97"/>
      <c r="PJW308" s="97"/>
      <c r="PJX308" s="97"/>
      <c r="PJY308" s="97"/>
      <c r="PJZ308" s="97"/>
      <c r="PKA308" s="97"/>
      <c r="PKB308" s="97"/>
      <c r="PKC308" s="97"/>
      <c r="PKD308" s="97"/>
      <c r="PKE308" s="97"/>
      <c r="PKF308" s="97"/>
      <c r="PKG308" s="97"/>
      <c r="PKH308" s="97"/>
      <c r="PKI308" s="97"/>
      <c r="PKJ308" s="97"/>
      <c r="PKK308" s="97"/>
      <c r="PKL308" s="97"/>
      <c r="PKM308" s="97"/>
      <c r="PKN308" s="97"/>
      <c r="PKO308" s="97"/>
      <c r="PKP308" s="97"/>
      <c r="PKQ308" s="97"/>
      <c r="PKR308" s="97"/>
      <c r="PKS308" s="97"/>
      <c r="PKT308" s="97"/>
      <c r="PKU308" s="97"/>
      <c r="PKV308" s="97"/>
      <c r="PKW308" s="97"/>
      <c r="PKX308" s="97"/>
      <c r="PKY308" s="97"/>
      <c r="PKZ308" s="97"/>
      <c r="PLA308" s="97"/>
      <c r="PLB308" s="97"/>
      <c r="PLC308" s="97"/>
      <c r="PLD308" s="97"/>
      <c r="PLE308" s="97"/>
      <c r="PLF308" s="97"/>
      <c r="PLG308" s="97"/>
      <c r="PLH308" s="97"/>
      <c r="PLI308" s="97"/>
      <c r="PLJ308" s="97"/>
      <c r="PLK308" s="97"/>
      <c r="PLL308" s="97"/>
      <c r="PLM308" s="97"/>
      <c r="PLN308" s="97"/>
      <c r="PLO308" s="97"/>
      <c r="PLP308" s="97"/>
      <c r="PLQ308" s="97"/>
      <c r="PLR308" s="97"/>
      <c r="PLS308" s="97"/>
      <c r="PLT308" s="97"/>
      <c r="PLU308" s="97"/>
      <c r="PLV308" s="97"/>
      <c r="PLW308" s="97"/>
      <c r="PLX308" s="97"/>
      <c r="PLY308" s="97"/>
      <c r="PLZ308" s="97"/>
      <c r="PMA308" s="97"/>
      <c r="PMB308" s="97"/>
      <c r="PMC308" s="97"/>
      <c r="PMD308" s="97"/>
      <c r="PME308" s="97"/>
      <c r="PMF308" s="97"/>
      <c r="PMG308" s="97"/>
      <c r="PMH308" s="97"/>
      <c r="PMI308" s="97"/>
      <c r="PMJ308" s="97"/>
      <c r="PMK308" s="97"/>
      <c r="PML308" s="97"/>
      <c r="PMM308" s="97"/>
      <c r="PMN308" s="97"/>
      <c r="PMO308" s="97"/>
      <c r="PMP308" s="97"/>
      <c r="PMQ308" s="97"/>
      <c r="PMR308" s="97"/>
      <c r="PMS308" s="97"/>
      <c r="PMT308" s="97"/>
      <c r="PMU308" s="97"/>
      <c r="PMV308" s="97"/>
      <c r="PMW308" s="97"/>
      <c r="PMX308" s="97"/>
      <c r="PMY308" s="97"/>
      <c r="PMZ308" s="97"/>
      <c r="PNA308" s="97"/>
      <c r="PNB308" s="97"/>
      <c r="PNC308" s="97"/>
      <c r="PND308" s="97"/>
      <c r="PNE308" s="97"/>
      <c r="PNF308" s="97"/>
      <c r="PNG308" s="97"/>
      <c r="PNH308" s="97"/>
      <c r="PNI308" s="97"/>
      <c r="PNJ308" s="97"/>
      <c r="PNK308" s="97"/>
      <c r="PNL308" s="97"/>
      <c r="PNM308" s="97"/>
      <c r="PNN308" s="97"/>
      <c r="PNO308" s="97"/>
      <c r="PNP308" s="97"/>
      <c r="PNQ308" s="97"/>
      <c r="PNR308" s="97"/>
      <c r="PNS308" s="97"/>
      <c r="PNT308" s="97"/>
      <c r="PNU308" s="97"/>
      <c r="PNV308" s="97"/>
      <c r="PNW308" s="97"/>
      <c r="PNX308" s="97"/>
      <c r="PNY308" s="97"/>
      <c r="PNZ308" s="97"/>
      <c r="POA308" s="97"/>
      <c r="POB308" s="97"/>
      <c r="POC308" s="97"/>
      <c r="POD308" s="97"/>
      <c r="POE308" s="97"/>
      <c r="POF308" s="97"/>
      <c r="POG308" s="97"/>
      <c r="POH308" s="97"/>
      <c r="POI308" s="97"/>
      <c r="POJ308" s="97"/>
      <c r="POK308" s="97"/>
      <c r="POL308" s="97"/>
      <c r="POM308" s="97"/>
      <c r="PON308" s="97"/>
      <c r="POO308" s="97"/>
      <c r="POP308" s="97"/>
      <c r="POQ308" s="97"/>
      <c r="POR308" s="97"/>
      <c r="POS308" s="97"/>
      <c r="POT308" s="97"/>
      <c r="POU308" s="97"/>
      <c r="POV308" s="97"/>
      <c r="POW308" s="97"/>
      <c r="POX308" s="97"/>
      <c r="POY308" s="97"/>
      <c r="POZ308" s="97"/>
      <c r="PPA308" s="97"/>
      <c r="PPB308" s="97"/>
      <c r="PPC308" s="97"/>
      <c r="PPD308" s="97"/>
      <c r="PPE308" s="97"/>
      <c r="PPF308" s="97"/>
      <c r="PPG308" s="97"/>
      <c r="PPH308" s="97"/>
      <c r="PPI308" s="97"/>
      <c r="PPJ308" s="97"/>
      <c r="PPK308" s="97"/>
      <c r="PPL308" s="97"/>
      <c r="PPM308" s="97"/>
      <c r="PPN308" s="97"/>
      <c r="PPO308" s="97"/>
      <c r="PPP308" s="97"/>
      <c r="PPQ308" s="97"/>
      <c r="PPR308" s="97"/>
      <c r="PPS308" s="97"/>
      <c r="PPT308" s="97"/>
      <c r="PPU308" s="97"/>
      <c r="PPV308" s="97"/>
      <c r="PPW308" s="97"/>
      <c r="PPX308" s="97"/>
      <c r="PPY308" s="97"/>
      <c r="PPZ308" s="97"/>
      <c r="PQA308" s="97"/>
      <c r="PQB308" s="97"/>
      <c r="PQC308" s="97"/>
      <c r="PQD308" s="97"/>
      <c r="PQE308" s="97"/>
      <c r="PQF308" s="97"/>
      <c r="PQG308" s="97"/>
      <c r="PQH308" s="97"/>
      <c r="PQI308" s="97"/>
      <c r="PQJ308" s="97"/>
      <c r="PQK308" s="97"/>
      <c r="PQL308" s="97"/>
      <c r="PQM308" s="97"/>
      <c r="PQN308" s="97"/>
      <c r="PQO308" s="97"/>
      <c r="PQP308" s="97"/>
      <c r="PQQ308" s="97"/>
      <c r="PQR308" s="97"/>
      <c r="PQS308" s="97"/>
      <c r="PQT308" s="97"/>
      <c r="PQU308" s="97"/>
      <c r="PQV308" s="97"/>
      <c r="PQW308" s="97"/>
      <c r="PQX308" s="97"/>
      <c r="PQY308" s="97"/>
      <c r="PQZ308" s="97"/>
      <c r="PRA308" s="97"/>
      <c r="PRB308" s="97"/>
      <c r="PRC308" s="97"/>
      <c r="PRD308" s="97"/>
      <c r="PRE308" s="97"/>
      <c r="PRF308" s="97"/>
      <c r="PRG308" s="97"/>
      <c r="PRH308" s="97"/>
      <c r="PRI308" s="97"/>
      <c r="PRJ308" s="97"/>
      <c r="PRK308" s="97"/>
      <c r="PRL308" s="97"/>
      <c r="PRM308" s="97"/>
      <c r="PRN308" s="97"/>
      <c r="PRO308" s="97"/>
      <c r="PRP308" s="97"/>
      <c r="PRQ308" s="97"/>
      <c r="PRR308" s="97"/>
      <c r="PRS308" s="97"/>
      <c r="PRT308" s="97"/>
      <c r="PRU308" s="97"/>
      <c r="PRV308" s="97"/>
      <c r="PRW308" s="97"/>
      <c r="PRX308" s="97"/>
      <c r="PRY308" s="97"/>
      <c r="PRZ308" s="97"/>
      <c r="PSA308" s="97"/>
      <c r="PSB308" s="97"/>
      <c r="PSC308" s="97"/>
      <c r="PSD308" s="97"/>
      <c r="PSE308" s="97"/>
      <c r="PSF308" s="97"/>
      <c r="PSG308" s="97"/>
      <c r="PSH308" s="97"/>
      <c r="PSI308" s="97"/>
      <c r="PSJ308" s="97"/>
      <c r="PSK308" s="97"/>
      <c r="PSL308" s="97"/>
      <c r="PSM308" s="97"/>
      <c r="PSN308" s="97"/>
      <c r="PSO308" s="97"/>
      <c r="PSP308" s="97"/>
      <c r="PSQ308" s="97"/>
      <c r="PSR308" s="97"/>
      <c r="PSS308" s="97"/>
      <c r="PST308" s="97"/>
      <c r="PSU308" s="97"/>
      <c r="PSV308" s="97"/>
      <c r="PSW308" s="97"/>
      <c r="PSX308" s="97"/>
      <c r="PSY308" s="97"/>
      <c r="PSZ308" s="97"/>
      <c r="PTA308" s="97"/>
      <c r="PTB308" s="97"/>
      <c r="PTC308" s="97"/>
      <c r="PTD308" s="97"/>
      <c r="PTE308" s="97"/>
      <c r="PTF308" s="97"/>
      <c r="PTG308" s="97"/>
      <c r="PTH308" s="97"/>
      <c r="PTI308" s="97"/>
      <c r="PTJ308" s="97"/>
      <c r="PTK308" s="97"/>
      <c r="PTL308" s="97"/>
      <c r="PTM308" s="97"/>
      <c r="PTN308" s="97"/>
      <c r="PTO308" s="97"/>
      <c r="PTP308" s="97"/>
      <c r="PTQ308" s="97"/>
      <c r="PTR308" s="97"/>
      <c r="PTS308" s="97"/>
      <c r="PTT308" s="97"/>
      <c r="PTU308" s="97"/>
      <c r="PTV308" s="97"/>
      <c r="PTW308" s="97"/>
      <c r="PTX308" s="97"/>
      <c r="PTY308" s="97"/>
      <c r="PTZ308" s="97"/>
      <c r="PUA308" s="97"/>
      <c r="PUB308" s="97"/>
      <c r="PUC308" s="97"/>
      <c r="PUD308" s="97"/>
      <c r="PUE308" s="97"/>
      <c r="PUF308" s="97"/>
      <c r="PUG308" s="97"/>
      <c r="PUH308" s="97"/>
      <c r="PUI308" s="97"/>
      <c r="PUJ308" s="97"/>
      <c r="PUK308" s="97"/>
      <c r="PUL308" s="97"/>
      <c r="PUM308" s="97"/>
      <c r="PUN308" s="97"/>
      <c r="PUO308" s="97"/>
      <c r="PUP308" s="97"/>
      <c r="PUQ308" s="97"/>
      <c r="PUR308" s="97"/>
      <c r="PUS308" s="97"/>
      <c r="PUT308" s="97"/>
      <c r="PUU308" s="97"/>
      <c r="PUV308" s="97"/>
      <c r="PUW308" s="97"/>
      <c r="PUX308" s="97"/>
      <c r="PUY308" s="97"/>
      <c r="PUZ308" s="97"/>
      <c r="PVA308" s="97"/>
      <c r="PVB308" s="97"/>
      <c r="PVC308" s="97"/>
      <c r="PVD308" s="97"/>
      <c r="PVE308" s="97"/>
      <c r="PVF308" s="97"/>
      <c r="PVG308" s="97"/>
      <c r="PVH308" s="97"/>
      <c r="PVI308" s="97"/>
      <c r="PVJ308" s="97"/>
      <c r="PVK308" s="97"/>
      <c r="PVL308" s="97"/>
      <c r="PVM308" s="97"/>
      <c r="PVN308" s="97"/>
      <c r="PVO308" s="97"/>
      <c r="PVP308" s="97"/>
      <c r="PVQ308" s="97"/>
      <c r="PVR308" s="97"/>
      <c r="PVS308" s="97"/>
      <c r="PVT308" s="97"/>
      <c r="PVU308" s="97"/>
      <c r="PVV308" s="97"/>
      <c r="PVW308" s="97"/>
      <c r="PVX308" s="97"/>
      <c r="PVY308" s="97"/>
      <c r="PVZ308" s="97"/>
      <c r="PWA308" s="97"/>
      <c r="PWB308" s="97"/>
      <c r="PWC308" s="97"/>
      <c r="PWD308" s="97"/>
      <c r="PWE308" s="97"/>
      <c r="PWF308" s="97"/>
      <c r="PWG308" s="97"/>
      <c r="PWH308" s="97"/>
      <c r="PWI308" s="97"/>
      <c r="PWJ308" s="97"/>
      <c r="PWK308" s="97"/>
      <c r="PWL308" s="97"/>
      <c r="PWM308" s="97"/>
      <c r="PWN308" s="97"/>
      <c r="PWO308" s="97"/>
      <c r="PWP308" s="97"/>
      <c r="PWQ308" s="97"/>
      <c r="PWR308" s="97"/>
      <c r="PWS308" s="97"/>
      <c r="PWT308" s="97"/>
      <c r="PWU308" s="97"/>
      <c r="PWV308" s="97"/>
      <c r="PWW308" s="97"/>
      <c r="PWX308" s="97"/>
      <c r="PWY308" s="97"/>
      <c r="PWZ308" s="97"/>
      <c r="PXA308" s="97"/>
      <c r="PXB308" s="97"/>
      <c r="PXC308" s="97"/>
      <c r="PXD308" s="97"/>
      <c r="PXE308" s="97"/>
      <c r="PXF308" s="97"/>
      <c r="PXG308" s="97"/>
      <c r="PXH308" s="97"/>
      <c r="PXI308" s="97"/>
      <c r="PXJ308" s="97"/>
      <c r="PXK308" s="97"/>
      <c r="PXL308" s="97"/>
      <c r="PXM308" s="97"/>
      <c r="PXN308" s="97"/>
      <c r="PXO308" s="97"/>
      <c r="PXP308" s="97"/>
      <c r="PXQ308" s="97"/>
      <c r="PXR308" s="97"/>
      <c r="PXS308" s="97"/>
      <c r="PXT308" s="97"/>
      <c r="PXU308" s="97"/>
      <c r="PXV308" s="97"/>
      <c r="PXW308" s="97"/>
      <c r="PXX308" s="97"/>
      <c r="PXY308" s="97"/>
      <c r="PXZ308" s="97"/>
      <c r="PYA308" s="97"/>
      <c r="PYB308" s="97"/>
      <c r="PYC308" s="97"/>
      <c r="PYD308" s="97"/>
      <c r="PYE308" s="97"/>
      <c r="PYF308" s="97"/>
      <c r="PYG308" s="97"/>
      <c r="PYH308" s="97"/>
      <c r="PYI308" s="97"/>
      <c r="PYJ308" s="97"/>
      <c r="PYK308" s="97"/>
      <c r="PYL308" s="97"/>
      <c r="PYM308" s="97"/>
      <c r="PYN308" s="97"/>
      <c r="PYO308" s="97"/>
      <c r="PYP308" s="97"/>
      <c r="PYQ308" s="97"/>
      <c r="PYR308" s="97"/>
      <c r="PYS308" s="97"/>
      <c r="PYT308" s="97"/>
      <c r="PYU308" s="97"/>
      <c r="PYV308" s="97"/>
      <c r="PYW308" s="97"/>
      <c r="PYX308" s="97"/>
      <c r="PYY308" s="97"/>
      <c r="PYZ308" s="97"/>
      <c r="PZA308" s="97"/>
      <c r="PZB308" s="97"/>
      <c r="PZC308" s="97"/>
      <c r="PZD308" s="97"/>
      <c r="PZE308" s="97"/>
      <c r="PZF308" s="97"/>
      <c r="PZG308" s="97"/>
      <c r="PZH308" s="97"/>
      <c r="PZI308" s="97"/>
      <c r="PZJ308" s="97"/>
      <c r="PZK308" s="97"/>
      <c r="PZL308" s="97"/>
      <c r="PZM308" s="97"/>
      <c r="PZN308" s="97"/>
      <c r="PZO308" s="97"/>
      <c r="PZP308" s="97"/>
      <c r="PZQ308" s="97"/>
      <c r="PZR308" s="97"/>
      <c r="PZS308" s="97"/>
      <c r="PZT308" s="97"/>
      <c r="PZU308" s="97"/>
      <c r="PZV308" s="97"/>
      <c r="PZW308" s="97"/>
      <c r="PZX308" s="97"/>
      <c r="PZY308" s="97"/>
      <c r="PZZ308" s="97"/>
      <c r="QAA308" s="97"/>
      <c r="QAB308" s="97"/>
      <c r="QAC308" s="97"/>
      <c r="QAD308" s="97"/>
      <c r="QAE308" s="97"/>
      <c r="QAF308" s="97"/>
      <c r="QAG308" s="97"/>
      <c r="QAH308" s="97"/>
      <c r="QAI308" s="97"/>
      <c r="QAJ308" s="97"/>
      <c r="QAK308" s="97"/>
      <c r="QAL308" s="97"/>
      <c r="QAM308" s="97"/>
      <c r="QAN308" s="97"/>
      <c r="QAO308" s="97"/>
      <c r="QAP308" s="97"/>
      <c r="QAQ308" s="97"/>
      <c r="QAR308" s="97"/>
      <c r="QAS308" s="97"/>
      <c r="QAT308" s="97"/>
      <c r="QAU308" s="97"/>
      <c r="QAV308" s="97"/>
      <c r="QAW308" s="97"/>
      <c r="QAX308" s="97"/>
      <c r="QAY308" s="97"/>
      <c r="QAZ308" s="97"/>
      <c r="QBA308" s="97"/>
      <c r="QBB308" s="97"/>
      <c r="QBC308" s="97"/>
      <c r="QBD308" s="97"/>
      <c r="QBE308" s="97"/>
      <c r="QBF308" s="97"/>
      <c r="QBG308" s="97"/>
      <c r="QBH308" s="97"/>
      <c r="QBI308" s="97"/>
      <c r="QBJ308" s="97"/>
      <c r="QBK308" s="97"/>
      <c r="QBL308" s="97"/>
      <c r="QBM308" s="97"/>
      <c r="QBN308" s="97"/>
      <c r="QBO308" s="97"/>
      <c r="QBP308" s="97"/>
      <c r="QBQ308" s="97"/>
      <c r="QBR308" s="97"/>
      <c r="QBS308" s="97"/>
      <c r="QBT308" s="97"/>
      <c r="QBU308" s="97"/>
      <c r="QBV308" s="97"/>
      <c r="QBW308" s="97"/>
      <c r="QBX308" s="97"/>
      <c r="QBY308" s="97"/>
      <c r="QBZ308" s="97"/>
      <c r="QCA308" s="97"/>
      <c r="QCB308" s="97"/>
      <c r="QCC308" s="97"/>
      <c r="QCD308" s="97"/>
      <c r="QCE308" s="97"/>
      <c r="QCF308" s="97"/>
      <c r="QCG308" s="97"/>
      <c r="QCH308" s="97"/>
      <c r="QCI308" s="97"/>
      <c r="QCJ308" s="97"/>
      <c r="QCK308" s="97"/>
      <c r="QCL308" s="97"/>
      <c r="QCM308" s="97"/>
      <c r="QCN308" s="97"/>
      <c r="QCO308" s="97"/>
      <c r="QCP308" s="97"/>
      <c r="QCQ308" s="97"/>
      <c r="QCR308" s="97"/>
      <c r="QCS308" s="97"/>
      <c r="QCT308" s="97"/>
      <c r="QCU308" s="97"/>
      <c r="QCV308" s="97"/>
      <c r="QCW308" s="97"/>
      <c r="QCX308" s="97"/>
      <c r="QCY308" s="97"/>
      <c r="QCZ308" s="97"/>
      <c r="QDA308" s="97"/>
      <c r="QDB308" s="97"/>
      <c r="QDC308" s="97"/>
      <c r="QDD308" s="97"/>
      <c r="QDE308" s="97"/>
      <c r="QDF308" s="97"/>
      <c r="QDG308" s="97"/>
      <c r="QDH308" s="97"/>
      <c r="QDI308" s="97"/>
      <c r="QDJ308" s="97"/>
      <c r="QDK308" s="97"/>
      <c r="QDL308" s="97"/>
      <c r="QDM308" s="97"/>
      <c r="QDN308" s="97"/>
      <c r="QDO308" s="97"/>
      <c r="QDP308" s="97"/>
      <c r="QDQ308" s="97"/>
      <c r="QDR308" s="97"/>
      <c r="QDS308" s="97"/>
      <c r="QDT308" s="97"/>
      <c r="QDU308" s="97"/>
      <c r="QDV308" s="97"/>
      <c r="QDW308" s="97"/>
      <c r="QDX308" s="97"/>
      <c r="QDY308" s="97"/>
      <c r="QDZ308" s="97"/>
      <c r="QEA308" s="97"/>
      <c r="QEB308" s="97"/>
      <c r="QEC308" s="97"/>
      <c r="QED308" s="97"/>
      <c r="QEE308" s="97"/>
      <c r="QEF308" s="97"/>
      <c r="QEG308" s="97"/>
      <c r="QEH308" s="97"/>
      <c r="QEI308" s="97"/>
      <c r="QEJ308" s="97"/>
      <c r="QEK308" s="97"/>
      <c r="QEL308" s="97"/>
      <c r="QEM308" s="97"/>
      <c r="QEN308" s="97"/>
      <c r="QEO308" s="97"/>
      <c r="QEP308" s="97"/>
      <c r="QEQ308" s="97"/>
      <c r="QER308" s="97"/>
      <c r="QES308" s="97"/>
      <c r="QET308" s="97"/>
      <c r="QEU308" s="97"/>
      <c r="QEV308" s="97"/>
      <c r="QEW308" s="97"/>
      <c r="QEX308" s="97"/>
      <c r="QEY308" s="97"/>
      <c r="QEZ308" s="97"/>
      <c r="QFA308" s="97"/>
      <c r="QFB308" s="97"/>
      <c r="QFC308" s="97"/>
      <c r="QFD308" s="97"/>
      <c r="QFE308" s="97"/>
      <c r="QFF308" s="97"/>
      <c r="QFG308" s="97"/>
      <c r="QFH308" s="97"/>
      <c r="QFI308" s="97"/>
      <c r="QFJ308" s="97"/>
      <c r="QFK308" s="97"/>
      <c r="QFL308" s="97"/>
      <c r="QFM308" s="97"/>
      <c r="QFN308" s="97"/>
      <c r="QFO308" s="97"/>
      <c r="QFP308" s="97"/>
      <c r="QFQ308" s="97"/>
      <c r="QFR308" s="97"/>
      <c r="QFS308" s="97"/>
      <c r="QFT308" s="97"/>
      <c r="QFU308" s="97"/>
      <c r="QFV308" s="97"/>
      <c r="QFW308" s="97"/>
      <c r="QFX308" s="97"/>
      <c r="QFY308" s="97"/>
      <c r="QFZ308" s="97"/>
      <c r="QGA308" s="97"/>
      <c r="QGB308" s="97"/>
      <c r="QGC308" s="97"/>
      <c r="QGD308" s="97"/>
      <c r="QGE308" s="97"/>
      <c r="QGF308" s="97"/>
      <c r="QGG308" s="97"/>
      <c r="QGH308" s="97"/>
      <c r="QGI308" s="97"/>
      <c r="QGJ308" s="97"/>
      <c r="QGK308" s="97"/>
      <c r="QGL308" s="97"/>
      <c r="QGM308" s="97"/>
      <c r="QGN308" s="97"/>
      <c r="QGO308" s="97"/>
      <c r="QGP308" s="97"/>
      <c r="QGQ308" s="97"/>
      <c r="QGR308" s="97"/>
      <c r="QGS308" s="97"/>
      <c r="QGT308" s="97"/>
      <c r="QGU308" s="97"/>
      <c r="QGV308" s="97"/>
      <c r="QGW308" s="97"/>
      <c r="QGX308" s="97"/>
      <c r="QGY308" s="97"/>
      <c r="QGZ308" s="97"/>
      <c r="QHA308" s="97"/>
      <c r="QHB308" s="97"/>
      <c r="QHC308" s="97"/>
      <c r="QHD308" s="97"/>
      <c r="QHE308" s="97"/>
      <c r="QHF308" s="97"/>
      <c r="QHG308" s="97"/>
      <c r="QHH308" s="97"/>
      <c r="QHI308" s="97"/>
      <c r="QHJ308" s="97"/>
      <c r="QHK308" s="97"/>
      <c r="QHL308" s="97"/>
      <c r="QHM308" s="97"/>
      <c r="QHN308" s="97"/>
      <c r="QHO308" s="97"/>
      <c r="QHP308" s="97"/>
      <c r="QHQ308" s="97"/>
      <c r="QHR308" s="97"/>
      <c r="QHS308" s="97"/>
      <c r="QHT308" s="97"/>
      <c r="QHU308" s="97"/>
      <c r="QHV308" s="97"/>
      <c r="QHW308" s="97"/>
      <c r="QHX308" s="97"/>
      <c r="QHY308" s="97"/>
      <c r="QHZ308" s="97"/>
      <c r="QIA308" s="97"/>
      <c r="QIB308" s="97"/>
      <c r="QIC308" s="97"/>
      <c r="QID308" s="97"/>
      <c r="QIE308" s="97"/>
      <c r="QIF308" s="97"/>
      <c r="QIG308" s="97"/>
      <c r="QIH308" s="97"/>
      <c r="QII308" s="97"/>
      <c r="QIJ308" s="97"/>
      <c r="QIK308" s="97"/>
      <c r="QIL308" s="97"/>
      <c r="QIM308" s="97"/>
      <c r="QIN308" s="97"/>
      <c r="QIO308" s="97"/>
      <c r="QIP308" s="97"/>
      <c r="QIQ308" s="97"/>
      <c r="QIR308" s="97"/>
      <c r="QIS308" s="97"/>
      <c r="QIT308" s="97"/>
      <c r="QIU308" s="97"/>
      <c r="QIV308" s="97"/>
      <c r="QIW308" s="97"/>
      <c r="QIX308" s="97"/>
      <c r="QIY308" s="97"/>
      <c r="QIZ308" s="97"/>
      <c r="QJA308" s="97"/>
      <c r="QJB308" s="97"/>
      <c r="QJC308" s="97"/>
      <c r="QJD308" s="97"/>
      <c r="QJE308" s="97"/>
      <c r="QJF308" s="97"/>
      <c r="QJG308" s="97"/>
      <c r="QJH308" s="97"/>
      <c r="QJI308" s="97"/>
      <c r="QJJ308" s="97"/>
      <c r="QJK308" s="97"/>
      <c r="QJL308" s="97"/>
      <c r="QJM308" s="97"/>
      <c r="QJN308" s="97"/>
      <c r="QJO308" s="97"/>
      <c r="QJP308" s="97"/>
      <c r="QJQ308" s="97"/>
      <c r="QJR308" s="97"/>
      <c r="QJS308" s="97"/>
      <c r="QJT308" s="97"/>
      <c r="QJU308" s="97"/>
      <c r="QJV308" s="97"/>
      <c r="QJW308" s="97"/>
      <c r="QJX308" s="97"/>
      <c r="QJY308" s="97"/>
      <c r="QJZ308" s="97"/>
      <c r="QKA308" s="97"/>
      <c r="QKB308" s="97"/>
      <c r="QKC308" s="97"/>
      <c r="QKD308" s="97"/>
      <c r="QKE308" s="97"/>
      <c r="QKF308" s="97"/>
      <c r="QKG308" s="97"/>
      <c r="QKH308" s="97"/>
      <c r="QKI308" s="97"/>
      <c r="QKJ308" s="97"/>
      <c r="QKK308" s="97"/>
      <c r="QKL308" s="97"/>
      <c r="QKM308" s="97"/>
      <c r="QKN308" s="97"/>
      <c r="QKO308" s="97"/>
      <c r="QKP308" s="97"/>
      <c r="QKQ308" s="97"/>
      <c r="QKR308" s="97"/>
      <c r="QKS308" s="97"/>
      <c r="QKT308" s="97"/>
      <c r="QKU308" s="97"/>
      <c r="QKV308" s="97"/>
      <c r="QKW308" s="97"/>
      <c r="QKX308" s="97"/>
      <c r="QKY308" s="97"/>
      <c r="QKZ308" s="97"/>
      <c r="QLA308" s="97"/>
      <c r="QLB308" s="97"/>
      <c r="QLC308" s="97"/>
      <c r="QLD308" s="97"/>
      <c r="QLE308" s="97"/>
      <c r="QLF308" s="97"/>
      <c r="QLG308" s="97"/>
      <c r="QLH308" s="97"/>
      <c r="QLI308" s="97"/>
      <c r="QLJ308" s="97"/>
      <c r="QLK308" s="97"/>
      <c r="QLL308" s="97"/>
      <c r="QLM308" s="97"/>
      <c r="QLN308" s="97"/>
      <c r="QLO308" s="97"/>
      <c r="QLP308" s="97"/>
      <c r="QLQ308" s="97"/>
      <c r="QLR308" s="97"/>
      <c r="QLS308" s="97"/>
      <c r="QLT308" s="97"/>
      <c r="QLU308" s="97"/>
      <c r="QLV308" s="97"/>
      <c r="QLW308" s="97"/>
      <c r="QLX308" s="97"/>
      <c r="QLY308" s="97"/>
      <c r="QLZ308" s="97"/>
      <c r="QMA308" s="97"/>
      <c r="QMB308" s="97"/>
      <c r="QMC308" s="97"/>
      <c r="QMD308" s="97"/>
      <c r="QME308" s="97"/>
      <c r="QMF308" s="97"/>
      <c r="QMG308" s="97"/>
      <c r="QMH308" s="97"/>
      <c r="QMI308" s="97"/>
      <c r="QMJ308" s="97"/>
      <c r="QMK308" s="97"/>
      <c r="QML308" s="97"/>
      <c r="QMM308" s="97"/>
      <c r="QMN308" s="97"/>
      <c r="QMO308" s="97"/>
      <c r="QMP308" s="97"/>
      <c r="QMQ308" s="97"/>
      <c r="QMR308" s="97"/>
      <c r="QMS308" s="97"/>
      <c r="QMT308" s="97"/>
      <c r="QMU308" s="97"/>
      <c r="QMV308" s="97"/>
      <c r="QMW308" s="97"/>
      <c r="QMX308" s="97"/>
      <c r="QMY308" s="97"/>
      <c r="QMZ308" s="97"/>
      <c r="QNA308" s="97"/>
      <c r="QNB308" s="97"/>
      <c r="QNC308" s="97"/>
      <c r="QND308" s="97"/>
      <c r="QNE308" s="97"/>
      <c r="QNF308" s="97"/>
      <c r="QNG308" s="97"/>
      <c r="QNH308" s="97"/>
      <c r="QNI308" s="97"/>
      <c r="QNJ308" s="97"/>
      <c r="QNK308" s="97"/>
      <c r="QNL308" s="97"/>
      <c r="QNM308" s="97"/>
      <c r="QNN308" s="97"/>
      <c r="QNO308" s="97"/>
      <c r="QNP308" s="97"/>
      <c r="QNQ308" s="97"/>
      <c r="QNR308" s="97"/>
      <c r="QNS308" s="97"/>
      <c r="QNT308" s="97"/>
      <c r="QNU308" s="97"/>
      <c r="QNV308" s="97"/>
      <c r="QNW308" s="97"/>
      <c r="QNX308" s="97"/>
      <c r="QNY308" s="97"/>
      <c r="QNZ308" s="97"/>
      <c r="QOA308" s="97"/>
      <c r="QOB308" s="97"/>
      <c r="QOC308" s="97"/>
      <c r="QOD308" s="97"/>
      <c r="QOE308" s="97"/>
      <c r="QOF308" s="97"/>
      <c r="QOG308" s="97"/>
      <c r="QOH308" s="97"/>
      <c r="QOI308" s="97"/>
      <c r="QOJ308" s="97"/>
      <c r="QOK308" s="97"/>
      <c r="QOL308" s="97"/>
      <c r="QOM308" s="97"/>
      <c r="QON308" s="97"/>
      <c r="QOO308" s="97"/>
      <c r="QOP308" s="97"/>
      <c r="QOQ308" s="97"/>
      <c r="QOR308" s="97"/>
      <c r="QOS308" s="97"/>
      <c r="QOT308" s="97"/>
      <c r="QOU308" s="97"/>
      <c r="QOV308" s="97"/>
      <c r="QOW308" s="97"/>
      <c r="QOX308" s="97"/>
      <c r="QOY308" s="97"/>
      <c r="QOZ308" s="97"/>
      <c r="QPA308" s="97"/>
      <c r="QPB308" s="97"/>
      <c r="QPC308" s="97"/>
      <c r="QPD308" s="97"/>
      <c r="QPE308" s="97"/>
      <c r="QPF308" s="97"/>
      <c r="QPG308" s="97"/>
      <c r="QPH308" s="97"/>
      <c r="QPI308" s="97"/>
      <c r="QPJ308" s="97"/>
      <c r="QPK308" s="97"/>
      <c r="QPL308" s="97"/>
      <c r="QPM308" s="97"/>
      <c r="QPN308" s="97"/>
      <c r="QPO308" s="97"/>
      <c r="QPP308" s="97"/>
      <c r="QPQ308" s="97"/>
      <c r="QPR308" s="97"/>
      <c r="QPS308" s="97"/>
      <c r="QPT308" s="97"/>
      <c r="QPU308" s="97"/>
      <c r="QPV308" s="97"/>
      <c r="QPW308" s="97"/>
      <c r="QPX308" s="97"/>
      <c r="QPY308" s="97"/>
      <c r="QPZ308" s="97"/>
      <c r="QQA308" s="97"/>
      <c r="QQB308" s="97"/>
      <c r="QQC308" s="97"/>
      <c r="QQD308" s="97"/>
      <c r="QQE308" s="97"/>
      <c r="QQF308" s="97"/>
      <c r="QQG308" s="97"/>
      <c r="QQH308" s="97"/>
      <c r="QQI308" s="97"/>
      <c r="QQJ308" s="97"/>
      <c r="QQK308" s="97"/>
      <c r="QQL308" s="97"/>
      <c r="QQM308" s="97"/>
      <c r="QQN308" s="97"/>
      <c r="QQO308" s="97"/>
      <c r="QQP308" s="97"/>
      <c r="QQQ308" s="97"/>
      <c r="QQR308" s="97"/>
      <c r="QQS308" s="97"/>
      <c r="QQT308" s="97"/>
      <c r="QQU308" s="97"/>
      <c r="QQV308" s="97"/>
      <c r="QQW308" s="97"/>
      <c r="QQX308" s="97"/>
      <c r="QQY308" s="97"/>
      <c r="QQZ308" s="97"/>
      <c r="QRA308" s="97"/>
      <c r="QRB308" s="97"/>
      <c r="QRC308" s="97"/>
      <c r="QRD308" s="97"/>
      <c r="QRE308" s="97"/>
      <c r="QRF308" s="97"/>
      <c r="QRG308" s="97"/>
      <c r="QRH308" s="97"/>
      <c r="QRI308" s="97"/>
      <c r="QRJ308" s="97"/>
      <c r="QRK308" s="97"/>
      <c r="QRL308" s="97"/>
      <c r="QRM308" s="97"/>
      <c r="QRN308" s="97"/>
      <c r="QRO308" s="97"/>
      <c r="QRP308" s="97"/>
      <c r="QRQ308" s="97"/>
      <c r="QRR308" s="97"/>
      <c r="QRS308" s="97"/>
      <c r="QRT308" s="97"/>
      <c r="QRU308" s="97"/>
      <c r="QRV308" s="97"/>
      <c r="QRW308" s="97"/>
      <c r="QRX308" s="97"/>
      <c r="QRY308" s="97"/>
      <c r="QRZ308" s="97"/>
      <c r="QSA308" s="97"/>
      <c r="QSB308" s="97"/>
      <c r="QSC308" s="97"/>
      <c r="QSD308" s="97"/>
      <c r="QSE308" s="97"/>
      <c r="QSF308" s="97"/>
      <c r="QSG308" s="97"/>
      <c r="QSH308" s="97"/>
      <c r="QSI308" s="97"/>
      <c r="QSJ308" s="97"/>
      <c r="QSK308" s="97"/>
      <c r="QSL308" s="97"/>
      <c r="QSM308" s="97"/>
      <c r="QSN308" s="97"/>
      <c r="QSO308" s="97"/>
      <c r="QSP308" s="97"/>
      <c r="QSQ308" s="97"/>
      <c r="QSR308" s="97"/>
      <c r="QSS308" s="97"/>
      <c r="QST308" s="97"/>
      <c r="QSU308" s="97"/>
      <c r="QSV308" s="97"/>
      <c r="QSW308" s="97"/>
      <c r="QSX308" s="97"/>
      <c r="QSY308" s="97"/>
      <c r="QSZ308" s="97"/>
      <c r="QTA308" s="97"/>
      <c r="QTB308" s="97"/>
      <c r="QTC308" s="97"/>
      <c r="QTD308" s="97"/>
      <c r="QTE308" s="97"/>
      <c r="QTF308" s="97"/>
      <c r="QTG308" s="97"/>
      <c r="QTH308" s="97"/>
      <c r="QTI308" s="97"/>
      <c r="QTJ308" s="97"/>
      <c r="QTK308" s="97"/>
      <c r="QTL308" s="97"/>
      <c r="QTM308" s="97"/>
      <c r="QTN308" s="97"/>
      <c r="QTO308" s="97"/>
      <c r="QTP308" s="97"/>
      <c r="QTQ308" s="97"/>
      <c r="QTR308" s="97"/>
      <c r="QTS308" s="97"/>
      <c r="QTT308" s="97"/>
      <c r="QTU308" s="97"/>
      <c r="QTV308" s="97"/>
      <c r="QTW308" s="97"/>
      <c r="QTX308" s="97"/>
      <c r="QTY308" s="97"/>
      <c r="QTZ308" s="97"/>
      <c r="QUA308" s="97"/>
      <c r="QUB308" s="97"/>
      <c r="QUC308" s="97"/>
      <c r="QUD308" s="97"/>
      <c r="QUE308" s="97"/>
      <c r="QUF308" s="97"/>
      <c r="QUG308" s="97"/>
      <c r="QUH308" s="97"/>
      <c r="QUI308" s="97"/>
      <c r="QUJ308" s="97"/>
      <c r="QUK308" s="97"/>
      <c r="QUL308" s="97"/>
      <c r="QUM308" s="97"/>
      <c r="QUN308" s="97"/>
      <c r="QUO308" s="97"/>
      <c r="QUP308" s="97"/>
      <c r="QUQ308" s="97"/>
      <c r="QUR308" s="97"/>
      <c r="QUS308" s="97"/>
      <c r="QUT308" s="97"/>
      <c r="QUU308" s="97"/>
      <c r="QUV308" s="97"/>
      <c r="QUW308" s="97"/>
      <c r="QUX308" s="97"/>
      <c r="QUY308" s="97"/>
      <c r="QUZ308" s="97"/>
      <c r="QVA308" s="97"/>
      <c r="QVB308" s="97"/>
      <c r="QVC308" s="97"/>
      <c r="QVD308" s="97"/>
      <c r="QVE308" s="97"/>
      <c r="QVF308" s="97"/>
      <c r="QVG308" s="97"/>
      <c r="QVH308" s="97"/>
      <c r="QVI308" s="97"/>
      <c r="QVJ308" s="97"/>
      <c r="QVK308" s="97"/>
      <c r="QVL308" s="97"/>
      <c r="QVM308" s="97"/>
      <c r="QVN308" s="97"/>
      <c r="QVO308" s="97"/>
      <c r="QVP308" s="97"/>
      <c r="QVQ308" s="97"/>
      <c r="QVR308" s="97"/>
      <c r="QVS308" s="97"/>
      <c r="QVT308" s="97"/>
      <c r="QVU308" s="97"/>
      <c r="QVV308" s="97"/>
      <c r="QVW308" s="97"/>
      <c r="QVX308" s="97"/>
      <c r="QVY308" s="97"/>
      <c r="QVZ308" s="97"/>
      <c r="QWA308" s="97"/>
      <c r="QWB308" s="97"/>
      <c r="QWC308" s="97"/>
      <c r="QWD308" s="97"/>
      <c r="QWE308" s="97"/>
      <c r="QWF308" s="97"/>
      <c r="QWG308" s="97"/>
      <c r="QWH308" s="97"/>
      <c r="QWI308" s="97"/>
      <c r="QWJ308" s="97"/>
      <c r="QWK308" s="97"/>
      <c r="QWL308" s="97"/>
      <c r="QWM308" s="97"/>
      <c r="QWN308" s="97"/>
      <c r="QWO308" s="97"/>
      <c r="QWP308" s="97"/>
      <c r="QWQ308" s="97"/>
      <c r="QWR308" s="97"/>
      <c r="QWS308" s="97"/>
      <c r="QWT308" s="97"/>
      <c r="QWU308" s="97"/>
      <c r="QWV308" s="97"/>
      <c r="QWW308" s="97"/>
      <c r="QWX308" s="97"/>
      <c r="QWY308" s="97"/>
      <c r="QWZ308" s="97"/>
      <c r="QXA308" s="97"/>
      <c r="QXB308" s="97"/>
      <c r="QXC308" s="97"/>
      <c r="QXD308" s="97"/>
      <c r="QXE308" s="97"/>
      <c r="QXF308" s="97"/>
      <c r="QXG308" s="97"/>
      <c r="QXH308" s="97"/>
      <c r="QXI308" s="97"/>
      <c r="QXJ308" s="97"/>
      <c r="QXK308" s="97"/>
      <c r="QXL308" s="97"/>
      <c r="QXM308" s="97"/>
      <c r="QXN308" s="97"/>
      <c r="QXO308" s="97"/>
      <c r="QXP308" s="97"/>
      <c r="QXQ308" s="97"/>
      <c r="QXR308" s="97"/>
      <c r="QXS308" s="97"/>
      <c r="QXT308" s="97"/>
      <c r="QXU308" s="97"/>
      <c r="QXV308" s="97"/>
      <c r="QXW308" s="97"/>
      <c r="QXX308" s="97"/>
      <c r="QXY308" s="97"/>
      <c r="QXZ308" s="97"/>
      <c r="QYA308" s="97"/>
      <c r="QYB308" s="97"/>
      <c r="QYC308" s="97"/>
      <c r="QYD308" s="97"/>
      <c r="QYE308" s="97"/>
      <c r="QYF308" s="97"/>
      <c r="QYG308" s="97"/>
      <c r="QYH308" s="97"/>
      <c r="QYI308" s="97"/>
      <c r="QYJ308" s="97"/>
      <c r="QYK308" s="97"/>
      <c r="QYL308" s="97"/>
      <c r="QYM308" s="97"/>
      <c r="QYN308" s="97"/>
      <c r="QYO308" s="97"/>
      <c r="QYP308" s="97"/>
      <c r="QYQ308" s="97"/>
      <c r="QYR308" s="97"/>
      <c r="QYS308" s="97"/>
      <c r="QYT308" s="97"/>
      <c r="QYU308" s="97"/>
      <c r="QYV308" s="97"/>
      <c r="QYW308" s="97"/>
      <c r="QYX308" s="97"/>
      <c r="QYY308" s="97"/>
      <c r="QYZ308" s="97"/>
      <c r="QZA308" s="97"/>
      <c r="QZB308" s="97"/>
      <c r="QZC308" s="97"/>
      <c r="QZD308" s="97"/>
      <c r="QZE308" s="97"/>
      <c r="QZF308" s="97"/>
      <c r="QZG308" s="97"/>
      <c r="QZH308" s="97"/>
      <c r="QZI308" s="97"/>
      <c r="QZJ308" s="97"/>
      <c r="QZK308" s="97"/>
      <c r="QZL308" s="97"/>
      <c r="QZM308" s="97"/>
      <c r="QZN308" s="97"/>
      <c r="QZO308" s="97"/>
      <c r="QZP308" s="97"/>
      <c r="QZQ308" s="97"/>
      <c r="QZR308" s="97"/>
      <c r="QZS308" s="97"/>
      <c r="QZT308" s="97"/>
      <c r="QZU308" s="97"/>
      <c r="QZV308" s="97"/>
      <c r="QZW308" s="97"/>
      <c r="QZX308" s="97"/>
      <c r="QZY308" s="97"/>
      <c r="QZZ308" s="97"/>
      <c r="RAA308" s="97"/>
      <c r="RAB308" s="97"/>
      <c r="RAC308" s="97"/>
      <c r="RAD308" s="97"/>
      <c r="RAE308" s="97"/>
      <c r="RAF308" s="97"/>
      <c r="RAG308" s="97"/>
      <c r="RAH308" s="97"/>
      <c r="RAI308" s="97"/>
      <c r="RAJ308" s="97"/>
      <c r="RAK308" s="97"/>
      <c r="RAL308" s="97"/>
      <c r="RAM308" s="97"/>
      <c r="RAN308" s="97"/>
      <c r="RAO308" s="97"/>
      <c r="RAP308" s="97"/>
      <c r="RAQ308" s="97"/>
      <c r="RAR308" s="97"/>
      <c r="RAS308" s="97"/>
      <c r="RAT308" s="97"/>
      <c r="RAU308" s="97"/>
      <c r="RAV308" s="97"/>
      <c r="RAW308" s="97"/>
      <c r="RAX308" s="97"/>
      <c r="RAY308" s="97"/>
      <c r="RAZ308" s="97"/>
      <c r="RBA308" s="97"/>
      <c r="RBB308" s="97"/>
      <c r="RBC308" s="97"/>
      <c r="RBD308" s="97"/>
      <c r="RBE308" s="97"/>
      <c r="RBF308" s="97"/>
      <c r="RBG308" s="97"/>
      <c r="RBH308" s="97"/>
      <c r="RBI308" s="97"/>
      <c r="RBJ308" s="97"/>
      <c r="RBK308" s="97"/>
      <c r="RBL308" s="97"/>
      <c r="RBM308" s="97"/>
      <c r="RBN308" s="97"/>
      <c r="RBO308" s="97"/>
      <c r="RBP308" s="97"/>
      <c r="RBQ308" s="97"/>
      <c r="RBR308" s="97"/>
      <c r="RBS308" s="97"/>
      <c r="RBT308" s="97"/>
      <c r="RBU308" s="97"/>
      <c r="RBV308" s="97"/>
      <c r="RBW308" s="97"/>
      <c r="RBX308" s="97"/>
      <c r="RBY308" s="97"/>
      <c r="RBZ308" s="97"/>
      <c r="RCA308" s="97"/>
      <c r="RCB308" s="97"/>
      <c r="RCC308" s="97"/>
      <c r="RCD308" s="97"/>
      <c r="RCE308" s="97"/>
      <c r="RCF308" s="97"/>
      <c r="RCG308" s="97"/>
      <c r="RCH308" s="97"/>
      <c r="RCI308" s="97"/>
      <c r="RCJ308" s="97"/>
      <c r="RCK308" s="97"/>
      <c r="RCL308" s="97"/>
      <c r="RCM308" s="97"/>
      <c r="RCN308" s="97"/>
      <c r="RCO308" s="97"/>
      <c r="RCP308" s="97"/>
      <c r="RCQ308" s="97"/>
      <c r="RCR308" s="97"/>
      <c r="RCS308" s="97"/>
      <c r="RCT308" s="97"/>
      <c r="RCU308" s="97"/>
      <c r="RCV308" s="97"/>
      <c r="RCW308" s="97"/>
      <c r="RCX308" s="97"/>
      <c r="RCY308" s="97"/>
      <c r="RCZ308" s="97"/>
      <c r="RDA308" s="97"/>
      <c r="RDB308" s="97"/>
      <c r="RDC308" s="97"/>
      <c r="RDD308" s="97"/>
      <c r="RDE308" s="97"/>
      <c r="RDF308" s="97"/>
      <c r="RDG308" s="97"/>
      <c r="RDH308" s="97"/>
      <c r="RDI308" s="97"/>
      <c r="RDJ308" s="97"/>
      <c r="RDK308" s="97"/>
      <c r="RDL308" s="97"/>
      <c r="RDM308" s="97"/>
      <c r="RDN308" s="97"/>
      <c r="RDO308" s="97"/>
      <c r="RDP308" s="97"/>
      <c r="RDQ308" s="97"/>
      <c r="RDR308" s="97"/>
      <c r="RDS308" s="97"/>
      <c r="RDT308" s="97"/>
      <c r="RDU308" s="97"/>
      <c r="RDV308" s="97"/>
      <c r="RDW308" s="97"/>
      <c r="RDX308" s="97"/>
      <c r="RDY308" s="97"/>
      <c r="RDZ308" s="97"/>
      <c r="REA308" s="97"/>
      <c r="REB308" s="97"/>
      <c r="REC308" s="97"/>
      <c r="RED308" s="97"/>
      <c r="REE308" s="97"/>
      <c r="REF308" s="97"/>
      <c r="REG308" s="97"/>
      <c r="REH308" s="97"/>
      <c r="REI308" s="97"/>
      <c r="REJ308" s="97"/>
      <c r="REK308" s="97"/>
      <c r="REL308" s="97"/>
      <c r="REM308" s="97"/>
      <c r="REN308" s="97"/>
      <c r="REO308" s="97"/>
      <c r="REP308" s="97"/>
      <c r="REQ308" s="97"/>
      <c r="RER308" s="97"/>
      <c r="RES308" s="97"/>
      <c r="RET308" s="97"/>
      <c r="REU308" s="97"/>
      <c r="REV308" s="97"/>
      <c r="REW308" s="97"/>
      <c r="REX308" s="97"/>
      <c r="REY308" s="97"/>
      <c r="REZ308" s="97"/>
      <c r="RFA308" s="97"/>
      <c r="RFB308" s="97"/>
      <c r="RFC308" s="97"/>
      <c r="RFD308" s="97"/>
      <c r="RFE308" s="97"/>
      <c r="RFF308" s="97"/>
      <c r="RFG308" s="97"/>
      <c r="RFH308" s="97"/>
      <c r="RFI308" s="97"/>
      <c r="RFJ308" s="97"/>
      <c r="RFK308" s="97"/>
      <c r="RFL308" s="97"/>
      <c r="RFM308" s="97"/>
      <c r="RFN308" s="97"/>
      <c r="RFO308" s="97"/>
      <c r="RFP308" s="97"/>
      <c r="RFQ308" s="97"/>
      <c r="RFR308" s="97"/>
      <c r="RFS308" s="97"/>
      <c r="RFT308" s="97"/>
      <c r="RFU308" s="97"/>
      <c r="RFV308" s="97"/>
      <c r="RFW308" s="97"/>
      <c r="RFX308" s="97"/>
      <c r="RFY308" s="97"/>
      <c r="RFZ308" s="97"/>
      <c r="RGA308" s="97"/>
      <c r="RGB308" s="97"/>
      <c r="RGC308" s="97"/>
      <c r="RGD308" s="97"/>
      <c r="RGE308" s="97"/>
      <c r="RGF308" s="97"/>
      <c r="RGG308" s="97"/>
      <c r="RGH308" s="97"/>
      <c r="RGI308" s="97"/>
      <c r="RGJ308" s="97"/>
      <c r="RGK308" s="97"/>
      <c r="RGL308" s="97"/>
      <c r="RGM308" s="97"/>
      <c r="RGN308" s="97"/>
      <c r="RGO308" s="97"/>
      <c r="RGP308" s="97"/>
      <c r="RGQ308" s="97"/>
      <c r="RGR308" s="97"/>
      <c r="RGS308" s="97"/>
      <c r="RGT308" s="97"/>
      <c r="RGU308" s="97"/>
      <c r="RGV308" s="97"/>
      <c r="RGW308" s="97"/>
      <c r="RGX308" s="97"/>
      <c r="RGY308" s="97"/>
      <c r="RGZ308" s="97"/>
      <c r="RHA308" s="97"/>
      <c r="RHB308" s="97"/>
      <c r="RHC308" s="97"/>
      <c r="RHD308" s="97"/>
      <c r="RHE308" s="97"/>
      <c r="RHF308" s="97"/>
      <c r="RHG308" s="97"/>
      <c r="RHH308" s="97"/>
      <c r="RHI308" s="97"/>
      <c r="RHJ308" s="97"/>
      <c r="RHK308" s="97"/>
      <c r="RHL308" s="97"/>
      <c r="RHM308" s="97"/>
      <c r="RHN308" s="97"/>
      <c r="RHO308" s="97"/>
      <c r="RHP308" s="97"/>
      <c r="RHQ308" s="97"/>
      <c r="RHR308" s="97"/>
      <c r="RHS308" s="97"/>
      <c r="RHT308" s="97"/>
      <c r="RHU308" s="97"/>
      <c r="RHV308" s="97"/>
      <c r="RHW308" s="97"/>
      <c r="RHX308" s="97"/>
      <c r="RHY308" s="97"/>
      <c r="RHZ308" s="97"/>
      <c r="RIA308" s="97"/>
      <c r="RIB308" s="97"/>
      <c r="RIC308" s="97"/>
      <c r="RID308" s="97"/>
      <c r="RIE308" s="97"/>
      <c r="RIF308" s="97"/>
      <c r="RIG308" s="97"/>
      <c r="RIH308" s="97"/>
      <c r="RII308" s="97"/>
      <c r="RIJ308" s="97"/>
      <c r="RIK308" s="97"/>
      <c r="RIL308" s="97"/>
      <c r="RIM308" s="97"/>
      <c r="RIN308" s="97"/>
      <c r="RIO308" s="97"/>
      <c r="RIP308" s="97"/>
      <c r="RIQ308" s="97"/>
      <c r="RIR308" s="97"/>
      <c r="RIS308" s="97"/>
      <c r="RIT308" s="97"/>
      <c r="RIU308" s="97"/>
      <c r="RIV308" s="97"/>
      <c r="RIW308" s="97"/>
      <c r="RIX308" s="97"/>
      <c r="RIY308" s="97"/>
      <c r="RIZ308" s="97"/>
      <c r="RJA308" s="97"/>
      <c r="RJB308" s="97"/>
      <c r="RJC308" s="97"/>
      <c r="RJD308" s="97"/>
      <c r="RJE308" s="97"/>
      <c r="RJF308" s="97"/>
      <c r="RJG308" s="97"/>
      <c r="RJH308" s="97"/>
      <c r="RJI308" s="97"/>
      <c r="RJJ308" s="97"/>
      <c r="RJK308" s="97"/>
      <c r="RJL308" s="97"/>
      <c r="RJM308" s="97"/>
      <c r="RJN308" s="97"/>
      <c r="RJO308" s="97"/>
      <c r="RJP308" s="97"/>
      <c r="RJQ308" s="97"/>
      <c r="RJR308" s="97"/>
      <c r="RJS308" s="97"/>
      <c r="RJT308" s="97"/>
      <c r="RJU308" s="97"/>
      <c r="RJV308" s="97"/>
      <c r="RJW308" s="97"/>
      <c r="RJX308" s="97"/>
      <c r="RJY308" s="97"/>
      <c r="RJZ308" s="97"/>
      <c r="RKA308" s="97"/>
      <c r="RKB308" s="97"/>
      <c r="RKC308" s="97"/>
      <c r="RKD308" s="97"/>
      <c r="RKE308" s="97"/>
      <c r="RKF308" s="97"/>
      <c r="RKG308" s="97"/>
      <c r="RKH308" s="97"/>
      <c r="RKI308" s="97"/>
      <c r="RKJ308" s="97"/>
      <c r="RKK308" s="97"/>
      <c r="RKL308" s="97"/>
      <c r="RKM308" s="97"/>
      <c r="RKN308" s="97"/>
      <c r="RKO308" s="97"/>
      <c r="RKP308" s="97"/>
      <c r="RKQ308" s="97"/>
      <c r="RKR308" s="97"/>
      <c r="RKS308" s="97"/>
      <c r="RKT308" s="97"/>
      <c r="RKU308" s="97"/>
      <c r="RKV308" s="97"/>
      <c r="RKW308" s="97"/>
      <c r="RKX308" s="97"/>
      <c r="RKY308" s="97"/>
      <c r="RKZ308" s="97"/>
      <c r="RLA308" s="97"/>
      <c r="RLB308" s="97"/>
      <c r="RLC308" s="97"/>
      <c r="RLD308" s="97"/>
      <c r="RLE308" s="97"/>
      <c r="RLF308" s="97"/>
      <c r="RLG308" s="97"/>
      <c r="RLH308" s="97"/>
      <c r="RLI308" s="97"/>
      <c r="RLJ308" s="97"/>
      <c r="RLK308" s="97"/>
      <c r="RLL308" s="97"/>
      <c r="RLM308" s="97"/>
      <c r="RLN308" s="97"/>
      <c r="RLO308" s="97"/>
      <c r="RLP308" s="97"/>
      <c r="RLQ308" s="97"/>
      <c r="RLR308" s="97"/>
      <c r="RLS308" s="97"/>
      <c r="RLT308" s="97"/>
      <c r="RLU308" s="97"/>
      <c r="RLV308" s="97"/>
      <c r="RLW308" s="97"/>
      <c r="RLX308" s="97"/>
      <c r="RLY308" s="97"/>
      <c r="RLZ308" s="97"/>
      <c r="RMA308" s="97"/>
      <c r="RMB308" s="97"/>
      <c r="RMC308" s="97"/>
      <c r="RMD308" s="97"/>
      <c r="RME308" s="97"/>
      <c r="RMF308" s="97"/>
      <c r="RMG308" s="97"/>
      <c r="RMH308" s="97"/>
      <c r="RMI308" s="97"/>
      <c r="RMJ308" s="97"/>
      <c r="RMK308" s="97"/>
      <c r="RML308" s="97"/>
      <c r="RMM308" s="97"/>
      <c r="RMN308" s="97"/>
      <c r="RMO308" s="97"/>
      <c r="RMP308" s="97"/>
      <c r="RMQ308" s="97"/>
      <c r="RMR308" s="97"/>
      <c r="RMS308" s="97"/>
      <c r="RMT308" s="97"/>
      <c r="RMU308" s="97"/>
      <c r="RMV308" s="97"/>
      <c r="RMW308" s="97"/>
      <c r="RMX308" s="97"/>
      <c r="RMY308" s="97"/>
      <c r="RMZ308" s="97"/>
      <c r="RNA308" s="97"/>
      <c r="RNB308" s="97"/>
      <c r="RNC308" s="97"/>
      <c r="RND308" s="97"/>
      <c r="RNE308" s="97"/>
      <c r="RNF308" s="97"/>
      <c r="RNG308" s="97"/>
      <c r="RNH308" s="97"/>
      <c r="RNI308" s="97"/>
      <c r="RNJ308" s="97"/>
      <c r="RNK308" s="97"/>
      <c r="RNL308" s="97"/>
      <c r="RNM308" s="97"/>
      <c r="RNN308" s="97"/>
      <c r="RNO308" s="97"/>
      <c r="RNP308" s="97"/>
      <c r="RNQ308" s="97"/>
      <c r="RNR308" s="97"/>
      <c r="RNS308" s="97"/>
      <c r="RNT308" s="97"/>
      <c r="RNU308" s="97"/>
      <c r="RNV308" s="97"/>
      <c r="RNW308" s="97"/>
      <c r="RNX308" s="97"/>
      <c r="RNY308" s="97"/>
      <c r="RNZ308" s="97"/>
      <c r="ROA308" s="97"/>
      <c r="ROB308" s="97"/>
      <c r="ROC308" s="97"/>
      <c r="ROD308" s="97"/>
      <c r="ROE308" s="97"/>
      <c r="ROF308" s="97"/>
      <c r="ROG308" s="97"/>
      <c r="ROH308" s="97"/>
      <c r="ROI308" s="97"/>
      <c r="ROJ308" s="97"/>
      <c r="ROK308" s="97"/>
      <c r="ROL308" s="97"/>
      <c r="ROM308" s="97"/>
      <c r="RON308" s="97"/>
      <c r="ROO308" s="97"/>
      <c r="ROP308" s="97"/>
      <c r="ROQ308" s="97"/>
      <c r="ROR308" s="97"/>
      <c r="ROS308" s="97"/>
      <c r="ROT308" s="97"/>
      <c r="ROU308" s="97"/>
      <c r="ROV308" s="97"/>
      <c r="ROW308" s="97"/>
      <c r="ROX308" s="97"/>
      <c r="ROY308" s="97"/>
      <c r="ROZ308" s="97"/>
      <c r="RPA308" s="97"/>
      <c r="RPB308" s="97"/>
      <c r="RPC308" s="97"/>
      <c r="RPD308" s="97"/>
      <c r="RPE308" s="97"/>
      <c r="RPF308" s="97"/>
      <c r="RPG308" s="97"/>
      <c r="RPH308" s="97"/>
      <c r="RPI308" s="97"/>
      <c r="RPJ308" s="97"/>
      <c r="RPK308" s="97"/>
      <c r="RPL308" s="97"/>
      <c r="RPM308" s="97"/>
      <c r="RPN308" s="97"/>
      <c r="RPO308" s="97"/>
      <c r="RPP308" s="97"/>
      <c r="RPQ308" s="97"/>
      <c r="RPR308" s="97"/>
      <c r="RPS308" s="97"/>
      <c r="RPT308" s="97"/>
      <c r="RPU308" s="97"/>
      <c r="RPV308" s="97"/>
      <c r="RPW308" s="97"/>
      <c r="RPX308" s="97"/>
      <c r="RPY308" s="97"/>
      <c r="RPZ308" s="97"/>
      <c r="RQA308" s="97"/>
      <c r="RQB308" s="97"/>
      <c r="RQC308" s="97"/>
      <c r="RQD308" s="97"/>
      <c r="RQE308" s="97"/>
      <c r="RQF308" s="97"/>
      <c r="RQG308" s="97"/>
      <c r="RQH308" s="97"/>
      <c r="RQI308" s="97"/>
      <c r="RQJ308" s="97"/>
      <c r="RQK308" s="97"/>
      <c r="RQL308" s="97"/>
      <c r="RQM308" s="97"/>
      <c r="RQN308" s="97"/>
      <c r="RQO308" s="97"/>
      <c r="RQP308" s="97"/>
      <c r="RQQ308" s="97"/>
      <c r="RQR308" s="97"/>
      <c r="RQS308" s="97"/>
      <c r="RQT308" s="97"/>
      <c r="RQU308" s="97"/>
      <c r="RQV308" s="97"/>
      <c r="RQW308" s="97"/>
      <c r="RQX308" s="97"/>
      <c r="RQY308" s="97"/>
      <c r="RQZ308" s="97"/>
      <c r="RRA308" s="97"/>
      <c r="RRB308" s="97"/>
      <c r="RRC308" s="97"/>
      <c r="RRD308" s="97"/>
      <c r="RRE308" s="97"/>
      <c r="RRF308" s="97"/>
      <c r="RRG308" s="97"/>
      <c r="RRH308" s="97"/>
      <c r="RRI308" s="97"/>
      <c r="RRJ308" s="97"/>
      <c r="RRK308" s="97"/>
      <c r="RRL308" s="97"/>
      <c r="RRM308" s="97"/>
      <c r="RRN308" s="97"/>
      <c r="RRO308" s="97"/>
      <c r="RRP308" s="97"/>
      <c r="RRQ308" s="97"/>
      <c r="RRR308" s="97"/>
      <c r="RRS308" s="97"/>
      <c r="RRT308" s="97"/>
      <c r="RRU308" s="97"/>
      <c r="RRV308" s="97"/>
      <c r="RRW308" s="97"/>
      <c r="RRX308" s="97"/>
      <c r="RRY308" s="97"/>
      <c r="RRZ308" s="97"/>
      <c r="RSA308" s="97"/>
      <c r="RSB308" s="97"/>
      <c r="RSC308" s="97"/>
      <c r="RSD308" s="97"/>
      <c r="RSE308" s="97"/>
      <c r="RSF308" s="97"/>
      <c r="RSG308" s="97"/>
      <c r="RSH308" s="97"/>
      <c r="RSI308" s="97"/>
      <c r="RSJ308" s="97"/>
      <c r="RSK308" s="97"/>
      <c r="RSL308" s="97"/>
      <c r="RSM308" s="97"/>
      <c r="RSN308" s="97"/>
      <c r="RSO308" s="97"/>
      <c r="RSP308" s="97"/>
      <c r="RSQ308" s="97"/>
      <c r="RSR308" s="97"/>
      <c r="RSS308" s="97"/>
      <c r="RST308" s="97"/>
      <c r="RSU308" s="97"/>
      <c r="RSV308" s="97"/>
      <c r="RSW308" s="97"/>
      <c r="RSX308" s="97"/>
      <c r="RSY308" s="97"/>
      <c r="RSZ308" s="97"/>
      <c r="RTA308" s="97"/>
      <c r="RTB308" s="97"/>
      <c r="RTC308" s="97"/>
      <c r="RTD308" s="97"/>
      <c r="RTE308" s="97"/>
      <c r="RTF308" s="97"/>
      <c r="RTG308" s="97"/>
      <c r="RTH308" s="97"/>
      <c r="RTI308" s="97"/>
      <c r="RTJ308" s="97"/>
      <c r="RTK308" s="97"/>
      <c r="RTL308" s="97"/>
      <c r="RTM308" s="97"/>
      <c r="RTN308" s="97"/>
      <c r="RTO308" s="97"/>
      <c r="RTP308" s="97"/>
      <c r="RTQ308" s="97"/>
      <c r="RTR308" s="97"/>
      <c r="RTS308" s="97"/>
      <c r="RTT308" s="97"/>
      <c r="RTU308" s="97"/>
      <c r="RTV308" s="97"/>
      <c r="RTW308" s="97"/>
      <c r="RTX308" s="97"/>
      <c r="RTY308" s="97"/>
      <c r="RTZ308" s="97"/>
      <c r="RUA308" s="97"/>
      <c r="RUB308" s="97"/>
      <c r="RUC308" s="97"/>
      <c r="RUD308" s="97"/>
      <c r="RUE308" s="97"/>
      <c r="RUF308" s="97"/>
      <c r="RUG308" s="97"/>
      <c r="RUH308" s="97"/>
      <c r="RUI308" s="97"/>
      <c r="RUJ308" s="97"/>
      <c r="RUK308" s="97"/>
      <c r="RUL308" s="97"/>
      <c r="RUM308" s="97"/>
      <c r="RUN308" s="97"/>
      <c r="RUO308" s="97"/>
      <c r="RUP308" s="97"/>
      <c r="RUQ308" s="97"/>
      <c r="RUR308" s="97"/>
      <c r="RUS308" s="97"/>
      <c r="RUT308" s="97"/>
      <c r="RUU308" s="97"/>
      <c r="RUV308" s="97"/>
      <c r="RUW308" s="97"/>
      <c r="RUX308" s="97"/>
      <c r="RUY308" s="97"/>
      <c r="RUZ308" s="97"/>
      <c r="RVA308" s="97"/>
      <c r="RVB308" s="97"/>
      <c r="RVC308" s="97"/>
      <c r="RVD308" s="97"/>
      <c r="RVE308" s="97"/>
      <c r="RVF308" s="97"/>
      <c r="RVG308" s="97"/>
      <c r="RVH308" s="97"/>
      <c r="RVI308" s="97"/>
      <c r="RVJ308" s="97"/>
      <c r="RVK308" s="97"/>
      <c r="RVL308" s="97"/>
      <c r="RVM308" s="97"/>
      <c r="RVN308" s="97"/>
      <c r="RVO308" s="97"/>
      <c r="RVP308" s="97"/>
      <c r="RVQ308" s="97"/>
      <c r="RVR308" s="97"/>
      <c r="RVS308" s="97"/>
      <c r="RVT308" s="97"/>
      <c r="RVU308" s="97"/>
      <c r="RVV308" s="97"/>
      <c r="RVW308" s="97"/>
      <c r="RVX308" s="97"/>
      <c r="RVY308" s="97"/>
      <c r="RVZ308" s="97"/>
      <c r="RWA308" s="97"/>
      <c r="RWB308" s="97"/>
      <c r="RWC308" s="97"/>
      <c r="RWD308" s="97"/>
      <c r="RWE308" s="97"/>
      <c r="RWF308" s="97"/>
      <c r="RWG308" s="97"/>
      <c r="RWH308" s="97"/>
      <c r="RWI308" s="97"/>
      <c r="RWJ308" s="97"/>
      <c r="RWK308" s="97"/>
      <c r="RWL308" s="97"/>
      <c r="RWM308" s="97"/>
      <c r="RWN308" s="97"/>
      <c r="RWO308" s="97"/>
      <c r="RWP308" s="97"/>
      <c r="RWQ308" s="97"/>
      <c r="RWR308" s="97"/>
      <c r="RWS308" s="97"/>
      <c r="RWT308" s="97"/>
      <c r="RWU308" s="97"/>
      <c r="RWV308" s="97"/>
      <c r="RWW308" s="97"/>
      <c r="RWX308" s="97"/>
      <c r="RWY308" s="97"/>
      <c r="RWZ308" s="97"/>
      <c r="RXA308" s="97"/>
      <c r="RXB308" s="97"/>
      <c r="RXC308" s="97"/>
      <c r="RXD308" s="97"/>
      <c r="RXE308" s="97"/>
      <c r="RXF308" s="97"/>
      <c r="RXG308" s="97"/>
      <c r="RXH308" s="97"/>
      <c r="RXI308" s="97"/>
      <c r="RXJ308" s="97"/>
      <c r="RXK308" s="97"/>
      <c r="RXL308" s="97"/>
      <c r="RXM308" s="97"/>
      <c r="RXN308" s="97"/>
      <c r="RXO308" s="97"/>
      <c r="RXP308" s="97"/>
      <c r="RXQ308" s="97"/>
      <c r="RXR308" s="97"/>
      <c r="RXS308" s="97"/>
      <c r="RXT308" s="97"/>
      <c r="RXU308" s="97"/>
      <c r="RXV308" s="97"/>
      <c r="RXW308" s="97"/>
      <c r="RXX308" s="97"/>
      <c r="RXY308" s="97"/>
      <c r="RXZ308" s="97"/>
      <c r="RYA308" s="97"/>
      <c r="RYB308" s="97"/>
      <c r="RYC308" s="97"/>
      <c r="RYD308" s="97"/>
      <c r="RYE308" s="97"/>
      <c r="RYF308" s="97"/>
      <c r="RYG308" s="97"/>
      <c r="RYH308" s="97"/>
      <c r="RYI308" s="97"/>
      <c r="RYJ308" s="97"/>
      <c r="RYK308" s="97"/>
      <c r="RYL308" s="97"/>
      <c r="RYM308" s="97"/>
      <c r="RYN308" s="97"/>
      <c r="RYO308" s="97"/>
      <c r="RYP308" s="97"/>
      <c r="RYQ308" s="97"/>
      <c r="RYR308" s="97"/>
      <c r="RYS308" s="97"/>
      <c r="RYT308" s="97"/>
      <c r="RYU308" s="97"/>
      <c r="RYV308" s="97"/>
      <c r="RYW308" s="97"/>
      <c r="RYX308" s="97"/>
      <c r="RYY308" s="97"/>
      <c r="RYZ308" s="97"/>
      <c r="RZA308" s="97"/>
      <c r="RZB308" s="97"/>
      <c r="RZC308" s="97"/>
      <c r="RZD308" s="97"/>
      <c r="RZE308" s="97"/>
      <c r="RZF308" s="97"/>
      <c r="RZG308" s="97"/>
      <c r="RZH308" s="97"/>
      <c r="RZI308" s="97"/>
      <c r="RZJ308" s="97"/>
      <c r="RZK308" s="97"/>
      <c r="RZL308" s="97"/>
      <c r="RZM308" s="97"/>
      <c r="RZN308" s="97"/>
      <c r="RZO308" s="97"/>
      <c r="RZP308" s="97"/>
      <c r="RZQ308" s="97"/>
      <c r="RZR308" s="97"/>
      <c r="RZS308" s="97"/>
      <c r="RZT308" s="97"/>
      <c r="RZU308" s="97"/>
      <c r="RZV308" s="97"/>
      <c r="RZW308" s="97"/>
      <c r="RZX308" s="97"/>
      <c r="RZY308" s="97"/>
      <c r="RZZ308" s="97"/>
      <c r="SAA308" s="97"/>
      <c r="SAB308" s="97"/>
      <c r="SAC308" s="97"/>
      <c r="SAD308" s="97"/>
      <c r="SAE308" s="97"/>
      <c r="SAF308" s="97"/>
      <c r="SAG308" s="97"/>
      <c r="SAH308" s="97"/>
      <c r="SAI308" s="97"/>
      <c r="SAJ308" s="97"/>
      <c r="SAK308" s="97"/>
      <c r="SAL308" s="97"/>
      <c r="SAM308" s="97"/>
      <c r="SAN308" s="97"/>
      <c r="SAO308" s="97"/>
      <c r="SAP308" s="97"/>
      <c r="SAQ308" s="97"/>
      <c r="SAR308" s="97"/>
      <c r="SAS308" s="97"/>
      <c r="SAT308" s="97"/>
      <c r="SAU308" s="97"/>
      <c r="SAV308" s="97"/>
      <c r="SAW308" s="97"/>
      <c r="SAX308" s="97"/>
      <c r="SAY308" s="97"/>
      <c r="SAZ308" s="97"/>
      <c r="SBA308" s="97"/>
      <c r="SBB308" s="97"/>
      <c r="SBC308" s="97"/>
      <c r="SBD308" s="97"/>
      <c r="SBE308" s="97"/>
      <c r="SBF308" s="97"/>
      <c r="SBG308" s="97"/>
      <c r="SBH308" s="97"/>
      <c r="SBI308" s="97"/>
      <c r="SBJ308" s="97"/>
      <c r="SBK308" s="97"/>
      <c r="SBL308" s="97"/>
      <c r="SBM308" s="97"/>
      <c r="SBN308" s="97"/>
      <c r="SBO308" s="97"/>
      <c r="SBP308" s="97"/>
      <c r="SBQ308" s="97"/>
      <c r="SBR308" s="97"/>
      <c r="SBS308" s="97"/>
      <c r="SBT308" s="97"/>
      <c r="SBU308" s="97"/>
      <c r="SBV308" s="97"/>
      <c r="SBW308" s="97"/>
      <c r="SBX308" s="97"/>
      <c r="SBY308" s="97"/>
      <c r="SBZ308" s="97"/>
      <c r="SCA308" s="97"/>
      <c r="SCB308" s="97"/>
      <c r="SCC308" s="97"/>
      <c r="SCD308" s="97"/>
      <c r="SCE308" s="97"/>
      <c r="SCF308" s="97"/>
      <c r="SCG308" s="97"/>
      <c r="SCH308" s="97"/>
      <c r="SCI308" s="97"/>
      <c r="SCJ308" s="97"/>
      <c r="SCK308" s="97"/>
      <c r="SCL308" s="97"/>
      <c r="SCM308" s="97"/>
      <c r="SCN308" s="97"/>
      <c r="SCO308" s="97"/>
      <c r="SCP308" s="97"/>
      <c r="SCQ308" s="97"/>
      <c r="SCR308" s="97"/>
      <c r="SCS308" s="97"/>
      <c r="SCT308" s="97"/>
      <c r="SCU308" s="97"/>
      <c r="SCV308" s="97"/>
      <c r="SCW308" s="97"/>
      <c r="SCX308" s="97"/>
      <c r="SCY308" s="97"/>
      <c r="SCZ308" s="97"/>
      <c r="SDA308" s="97"/>
      <c r="SDB308" s="97"/>
      <c r="SDC308" s="97"/>
      <c r="SDD308" s="97"/>
      <c r="SDE308" s="97"/>
      <c r="SDF308" s="97"/>
      <c r="SDG308" s="97"/>
      <c r="SDH308" s="97"/>
      <c r="SDI308" s="97"/>
      <c r="SDJ308" s="97"/>
      <c r="SDK308" s="97"/>
      <c r="SDL308" s="97"/>
      <c r="SDM308" s="97"/>
      <c r="SDN308" s="97"/>
      <c r="SDO308" s="97"/>
      <c r="SDP308" s="97"/>
      <c r="SDQ308" s="97"/>
      <c r="SDR308" s="97"/>
      <c r="SDS308" s="97"/>
      <c r="SDT308" s="97"/>
      <c r="SDU308" s="97"/>
      <c r="SDV308" s="97"/>
      <c r="SDW308" s="97"/>
      <c r="SDX308" s="97"/>
      <c r="SDY308" s="97"/>
      <c r="SDZ308" s="97"/>
      <c r="SEA308" s="97"/>
      <c r="SEB308" s="97"/>
      <c r="SEC308" s="97"/>
      <c r="SED308" s="97"/>
      <c r="SEE308" s="97"/>
      <c r="SEF308" s="97"/>
      <c r="SEG308" s="97"/>
      <c r="SEH308" s="97"/>
      <c r="SEI308" s="97"/>
      <c r="SEJ308" s="97"/>
      <c r="SEK308" s="97"/>
      <c r="SEL308" s="97"/>
      <c r="SEM308" s="97"/>
      <c r="SEN308" s="97"/>
      <c r="SEO308" s="97"/>
      <c r="SEP308" s="97"/>
      <c r="SEQ308" s="97"/>
      <c r="SER308" s="97"/>
      <c r="SES308" s="97"/>
      <c r="SET308" s="97"/>
      <c r="SEU308" s="97"/>
      <c r="SEV308" s="97"/>
      <c r="SEW308" s="97"/>
      <c r="SEX308" s="97"/>
      <c r="SEY308" s="97"/>
      <c r="SEZ308" s="97"/>
      <c r="SFA308" s="97"/>
      <c r="SFB308" s="97"/>
      <c r="SFC308" s="97"/>
      <c r="SFD308" s="97"/>
      <c r="SFE308" s="97"/>
      <c r="SFF308" s="97"/>
      <c r="SFG308" s="97"/>
      <c r="SFH308" s="97"/>
      <c r="SFI308" s="97"/>
      <c r="SFJ308" s="97"/>
      <c r="SFK308" s="97"/>
      <c r="SFL308" s="97"/>
      <c r="SFM308" s="97"/>
      <c r="SFN308" s="97"/>
      <c r="SFO308" s="97"/>
      <c r="SFP308" s="97"/>
      <c r="SFQ308" s="97"/>
      <c r="SFR308" s="97"/>
      <c r="SFS308" s="97"/>
      <c r="SFT308" s="97"/>
      <c r="SFU308" s="97"/>
      <c r="SFV308" s="97"/>
      <c r="SFW308" s="97"/>
      <c r="SFX308" s="97"/>
      <c r="SFY308" s="97"/>
      <c r="SFZ308" s="97"/>
      <c r="SGA308" s="97"/>
      <c r="SGB308" s="97"/>
      <c r="SGC308" s="97"/>
      <c r="SGD308" s="97"/>
      <c r="SGE308" s="97"/>
      <c r="SGF308" s="97"/>
      <c r="SGG308" s="97"/>
      <c r="SGH308" s="97"/>
      <c r="SGI308" s="97"/>
      <c r="SGJ308" s="97"/>
      <c r="SGK308" s="97"/>
      <c r="SGL308" s="97"/>
      <c r="SGM308" s="97"/>
      <c r="SGN308" s="97"/>
      <c r="SGO308" s="97"/>
      <c r="SGP308" s="97"/>
      <c r="SGQ308" s="97"/>
      <c r="SGR308" s="97"/>
      <c r="SGS308" s="97"/>
      <c r="SGT308" s="97"/>
      <c r="SGU308" s="97"/>
      <c r="SGV308" s="97"/>
      <c r="SGW308" s="97"/>
      <c r="SGX308" s="97"/>
      <c r="SGY308" s="97"/>
      <c r="SGZ308" s="97"/>
      <c r="SHA308" s="97"/>
      <c r="SHB308" s="97"/>
      <c r="SHC308" s="97"/>
      <c r="SHD308" s="97"/>
      <c r="SHE308" s="97"/>
      <c r="SHF308" s="97"/>
      <c r="SHG308" s="97"/>
      <c r="SHH308" s="97"/>
      <c r="SHI308" s="97"/>
      <c r="SHJ308" s="97"/>
      <c r="SHK308" s="97"/>
      <c r="SHL308" s="97"/>
      <c r="SHM308" s="97"/>
      <c r="SHN308" s="97"/>
      <c r="SHO308" s="97"/>
      <c r="SHP308" s="97"/>
      <c r="SHQ308" s="97"/>
      <c r="SHR308" s="97"/>
      <c r="SHS308" s="97"/>
      <c r="SHT308" s="97"/>
      <c r="SHU308" s="97"/>
      <c r="SHV308" s="97"/>
      <c r="SHW308" s="97"/>
      <c r="SHX308" s="97"/>
      <c r="SHY308" s="97"/>
      <c r="SHZ308" s="97"/>
      <c r="SIA308" s="97"/>
      <c r="SIB308" s="97"/>
      <c r="SIC308" s="97"/>
      <c r="SID308" s="97"/>
      <c r="SIE308" s="97"/>
      <c r="SIF308" s="97"/>
      <c r="SIG308" s="97"/>
      <c r="SIH308" s="97"/>
      <c r="SII308" s="97"/>
      <c r="SIJ308" s="97"/>
      <c r="SIK308" s="97"/>
      <c r="SIL308" s="97"/>
      <c r="SIM308" s="97"/>
      <c r="SIN308" s="97"/>
      <c r="SIO308" s="97"/>
      <c r="SIP308" s="97"/>
      <c r="SIQ308" s="97"/>
      <c r="SIR308" s="97"/>
      <c r="SIS308" s="97"/>
      <c r="SIT308" s="97"/>
      <c r="SIU308" s="97"/>
      <c r="SIV308" s="97"/>
      <c r="SIW308" s="97"/>
      <c r="SIX308" s="97"/>
      <c r="SIY308" s="97"/>
      <c r="SIZ308" s="97"/>
      <c r="SJA308" s="97"/>
      <c r="SJB308" s="97"/>
      <c r="SJC308" s="97"/>
      <c r="SJD308" s="97"/>
      <c r="SJE308" s="97"/>
      <c r="SJF308" s="97"/>
      <c r="SJG308" s="97"/>
      <c r="SJH308" s="97"/>
      <c r="SJI308" s="97"/>
      <c r="SJJ308" s="97"/>
      <c r="SJK308" s="97"/>
      <c r="SJL308" s="97"/>
      <c r="SJM308" s="97"/>
      <c r="SJN308" s="97"/>
      <c r="SJO308" s="97"/>
      <c r="SJP308" s="97"/>
      <c r="SJQ308" s="97"/>
      <c r="SJR308" s="97"/>
      <c r="SJS308" s="97"/>
      <c r="SJT308" s="97"/>
      <c r="SJU308" s="97"/>
      <c r="SJV308" s="97"/>
      <c r="SJW308" s="97"/>
      <c r="SJX308" s="97"/>
      <c r="SJY308" s="97"/>
      <c r="SJZ308" s="97"/>
      <c r="SKA308" s="97"/>
      <c r="SKB308" s="97"/>
      <c r="SKC308" s="97"/>
      <c r="SKD308" s="97"/>
      <c r="SKE308" s="97"/>
      <c r="SKF308" s="97"/>
      <c r="SKG308" s="97"/>
      <c r="SKH308" s="97"/>
      <c r="SKI308" s="97"/>
      <c r="SKJ308" s="97"/>
      <c r="SKK308" s="97"/>
      <c r="SKL308" s="97"/>
      <c r="SKM308" s="97"/>
      <c r="SKN308" s="97"/>
      <c r="SKO308" s="97"/>
      <c r="SKP308" s="97"/>
      <c r="SKQ308" s="97"/>
      <c r="SKR308" s="97"/>
      <c r="SKS308" s="97"/>
      <c r="SKT308" s="97"/>
      <c r="SKU308" s="97"/>
      <c r="SKV308" s="97"/>
      <c r="SKW308" s="97"/>
      <c r="SKX308" s="97"/>
      <c r="SKY308" s="97"/>
      <c r="SKZ308" s="97"/>
      <c r="SLA308" s="97"/>
      <c r="SLB308" s="97"/>
      <c r="SLC308" s="97"/>
      <c r="SLD308" s="97"/>
      <c r="SLE308" s="97"/>
      <c r="SLF308" s="97"/>
      <c r="SLG308" s="97"/>
      <c r="SLH308" s="97"/>
      <c r="SLI308" s="97"/>
      <c r="SLJ308" s="97"/>
      <c r="SLK308" s="97"/>
      <c r="SLL308" s="97"/>
      <c r="SLM308" s="97"/>
      <c r="SLN308" s="97"/>
      <c r="SLO308" s="97"/>
      <c r="SLP308" s="97"/>
      <c r="SLQ308" s="97"/>
      <c r="SLR308" s="97"/>
      <c r="SLS308" s="97"/>
      <c r="SLT308" s="97"/>
      <c r="SLU308" s="97"/>
      <c r="SLV308" s="97"/>
      <c r="SLW308" s="97"/>
      <c r="SLX308" s="97"/>
      <c r="SLY308" s="97"/>
      <c r="SLZ308" s="97"/>
      <c r="SMA308" s="97"/>
      <c r="SMB308" s="97"/>
      <c r="SMC308" s="97"/>
      <c r="SMD308" s="97"/>
      <c r="SME308" s="97"/>
      <c r="SMF308" s="97"/>
      <c r="SMG308" s="97"/>
      <c r="SMH308" s="97"/>
      <c r="SMI308" s="97"/>
      <c r="SMJ308" s="97"/>
      <c r="SMK308" s="97"/>
      <c r="SML308" s="97"/>
      <c r="SMM308" s="97"/>
      <c r="SMN308" s="97"/>
      <c r="SMO308" s="97"/>
      <c r="SMP308" s="97"/>
      <c r="SMQ308" s="97"/>
      <c r="SMR308" s="97"/>
      <c r="SMS308" s="97"/>
      <c r="SMT308" s="97"/>
      <c r="SMU308" s="97"/>
      <c r="SMV308" s="97"/>
      <c r="SMW308" s="97"/>
      <c r="SMX308" s="97"/>
      <c r="SMY308" s="97"/>
      <c r="SMZ308" s="97"/>
      <c r="SNA308" s="97"/>
      <c r="SNB308" s="97"/>
      <c r="SNC308" s="97"/>
      <c r="SND308" s="97"/>
      <c r="SNE308" s="97"/>
      <c r="SNF308" s="97"/>
      <c r="SNG308" s="97"/>
      <c r="SNH308" s="97"/>
      <c r="SNI308" s="97"/>
      <c r="SNJ308" s="97"/>
      <c r="SNK308" s="97"/>
      <c r="SNL308" s="97"/>
      <c r="SNM308" s="97"/>
      <c r="SNN308" s="97"/>
      <c r="SNO308" s="97"/>
      <c r="SNP308" s="97"/>
      <c r="SNQ308" s="97"/>
      <c r="SNR308" s="97"/>
      <c r="SNS308" s="97"/>
      <c r="SNT308" s="97"/>
      <c r="SNU308" s="97"/>
      <c r="SNV308" s="97"/>
      <c r="SNW308" s="97"/>
      <c r="SNX308" s="97"/>
      <c r="SNY308" s="97"/>
      <c r="SNZ308" s="97"/>
      <c r="SOA308" s="97"/>
      <c r="SOB308" s="97"/>
      <c r="SOC308" s="97"/>
      <c r="SOD308" s="97"/>
      <c r="SOE308" s="97"/>
      <c r="SOF308" s="97"/>
      <c r="SOG308" s="97"/>
      <c r="SOH308" s="97"/>
      <c r="SOI308" s="97"/>
      <c r="SOJ308" s="97"/>
      <c r="SOK308" s="97"/>
      <c r="SOL308" s="97"/>
      <c r="SOM308" s="97"/>
      <c r="SON308" s="97"/>
      <c r="SOO308" s="97"/>
      <c r="SOP308" s="97"/>
      <c r="SOQ308" s="97"/>
      <c r="SOR308" s="97"/>
      <c r="SOS308" s="97"/>
      <c r="SOT308" s="97"/>
      <c r="SOU308" s="97"/>
      <c r="SOV308" s="97"/>
      <c r="SOW308" s="97"/>
      <c r="SOX308" s="97"/>
      <c r="SOY308" s="97"/>
      <c r="SOZ308" s="97"/>
      <c r="SPA308" s="97"/>
      <c r="SPB308" s="97"/>
      <c r="SPC308" s="97"/>
      <c r="SPD308" s="97"/>
      <c r="SPE308" s="97"/>
      <c r="SPF308" s="97"/>
      <c r="SPG308" s="97"/>
      <c r="SPH308" s="97"/>
      <c r="SPI308" s="97"/>
      <c r="SPJ308" s="97"/>
      <c r="SPK308" s="97"/>
      <c r="SPL308" s="97"/>
      <c r="SPM308" s="97"/>
      <c r="SPN308" s="97"/>
      <c r="SPO308" s="97"/>
      <c r="SPP308" s="97"/>
      <c r="SPQ308" s="97"/>
      <c r="SPR308" s="97"/>
      <c r="SPS308" s="97"/>
      <c r="SPT308" s="97"/>
      <c r="SPU308" s="97"/>
      <c r="SPV308" s="97"/>
      <c r="SPW308" s="97"/>
      <c r="SPX308" s="97"/>
      <c r="SPY308" s="97"/>
      <c r="SPZ308" s="97"/>
      <c r="SQA308" s="97"/>
      <c r="SQB308" s="97"/>
      <c r="SQC308" s="97"/>
      <c r="SQD308" s="97"/>
      <c r="SQE308" s="97"/>
      <c r="SQF308" s="97"/>
      <c r="SQG308" s="97"/>
      <c r="SQH308" s="97"/>
      <c r="SQI308" s="97"/>
      <c r="SQJ308" s="97"/>
      <c r="SQK308" s="97"/>
      <c r="SQL308" s="97"/>
      <c r="SQM308" s="97"/>
      <c r="SQN308" s="97"/>
      <c r="SQO308" s="97"/>
      <c r="SQP308" s="97"/>
      <c r="SQQ308" s="97"/>
      <c r="SQR308" s="97"/>
      <c r="SQS308" s="97"/>
      <c r="SQT308" s="97"/>
      <c r="SQU308" s="97"/>
      <c r="SQV308" s="97"/>
      <c r="SQW308" s="97"/>
      <c r="SQX308" s="97"/>
      <c r="SQY308" s="97"/>
      <c r="SQZ308" s="97"/>
      <c r="SRA308" s="97"/>
      <c r="SRB308" s="97"/>
      <c r="SRC308" s="97"/>
      <c r="SRD308" s="97"/>
      <c r="SRE308" s="97"/>
      <c r="SRF308" s="97"/>
      <c r="SRG308" s="97"/>
      <c r="SRH308" s="97"/>
      <c r="SRI308" s="97"/>
      <c r="SRJ308" s="97"/>
      <c r="SRK308" s="97"/>
      <c r="SRL308" s="97"/>
      <c r="SRM308" s="97"/>
      <c r="SRN308" s="97"/>
      <c r="SRO308" s="97"/>
      <c r="SRP308" s="97"/>
      <c r="SRQ308" s="97"/>
      <c r="SRR308" s="97"/>
      <c r="SRS308" s="97"/>
      <c r="SRT308" s="97"/>
      <c r="SRU308" s="97"/>
      <c r="SRV308" s="97"/>
      <c r="SRW308" s="97"/>
      <c r="SRX308" s="97"/>
      <c r="SRY308" s="97"/>
      <c r="SRZ308" s="97"/>
      <c r="SSA308" s="97"/>
      <c r="SSB308" s="97"/>
      <c r="SSC308" s="97"/>
      <c r="SSD308" s="97"/>
      <c r="SSE308" s="97"/>
      <c r="SSF308" s="97"/>
      <c r="SSG308" s="97"/>
      <c r="SSH308" s="97"/>
      <c r="SSI308" s="97"/>
      <c r="SSJ308" s="97"/>
      <c r="SSK308" s="97"/>
      <c r="SSL308" s="97"/>
      <c r="SSM308" s="97"/>
      <c r="SSN308" s="97"/>
      <c r="SSO308" s="97"/>
      <c r="SSP308" s="97"/>
      <c r="SSQ308" s="97"/>
      <c r="SSR308" s="97"/>
      <c r="SSS308" s="97"/>
      <c r="SST308" s="97"/>
      <c r="SSU308" s="97"/>
      <c r="SSV308" s="97"/>
      <c r="SSW308" s="97"/>
      <c r="SSX308" s="97"/>
      <c r="SSY308" s="97"/>
      <c r="SSZ308" s="97"/>
      <c r="STA308" s="97"/>
      <c r="STB308" s="97"/>
      <c r="STC308" s="97"/>
      <c r="STD308" s="97"/>
      <c r="STE308" s="97"/>
      <c r="STF308" s="97"/>
      <c r="STG308" s="97"/>
      <c r="STH308" s="97"/>
      <c r="STI308" s="97"/>
      <c r="STJ308" s="97"/>
      <c r="STK308" s="97"/>
      <c r="STL308" s="97"/>
      <c r="STM308" s="97"/>
      <c r="STN308" s="97"/>
      <c r="STO308" s="97"/>
      <c r="STP308" s="97"/>
      <c r="STQ308" s="97"/>
      <c r="STR308" s="97"/>
      <c r="STS308" s="97"/>
      <c r="STT308" s="97"/>
      <c r="STU308" s="97"/>
      <c r="STV308" s="97"/>
      <c r="STW308" s="97"/>
      <c r="STX308" s="97"/>
      <c r="STY308" s="97"/>
      <c r="STZ308" s="97"/>
      <c r="SUA308" s="97"/>
      <c r="SUB308" s="97"/>
      <c r="SUC308" s="97"/>
      <c r="SUD308" s="97"/>
      <c r="SUE308" s="97"/>
      <c r="SUF308" s="97"/>
      <c r="SUG308" s="97"/>
      <c r="SUH308" s="97"/>
      <c r="SUI308" s="97"/>
      <c r="SUJ308" s="97"/>
      <c r="SUK308" s="97"/>
      <c r="SUL308" s="97"/>
      <c r="SUM308" s="97"/>
      <c r="SUN308" s="97"/>
      <c r="SUO308" s="97"/>
      <c r="SUP308" s="97"/>
      <c r="SUQ308" s="97"/>
      <c r="SUR308" s="97"/>
      <c r="SUS308" s="97"/>
      <c r="SUT308" s="97"/>
      <c r="SUU308" s="97"/>
      <c r="SUV308" s="97"/>
      <c r="SUW308" s="97"/>
      <c r="SUX308" s="97"/>
      <c r="SUY308" s="97"/>
      <c r="SUZ308" s="97"/>
      <c r="SVA308" s="97"/>
      <c r="SVB308" s="97"/>
      <c r="SVC308" s="97"/>
      <c r="SVD308" s="97"/>
      <c r="SVE308" s="97"/>
      <c r="SVF308" s="97"/>
      <c r="SVG308" s="97"/>
      <c r="SVH308" s="97"/>
      <c r="SVI308" s="97"/>
      <c r="SVJ308" s="97"/>
      <c r="SVK308" s="97"/>
      <c r="SVL308" s="97"/>
      <c r="SVM308" s="97"/>
      <c r="SVN308" s="97"/>
      <c r="SVO308" s="97"/>
      <c r="SVP308" s="97"/>
      <c r="SVQ308" s="97"/>
      <c r="SVR308" s="97"/>
      <c r="SVS308" s="97"/>
      <c r="SVT308" s="97"/>
      <c r="SVU308" s="97"/>
      <c r="SVV308" s="97"/>
      <c r="SVW308" s="97"/>
      <c r="SVX308" s="97"/>
      <c r="SVY308" s="97"/>
      <c r="SVZ308" s="97"/>
      <c r="SWA308" s="97"/>
      <c r="SWB308" s="97"/>
      <c r="SWC308" s="97"/>
      <c r="SWD308" s="97"/>
      <c r="SWE308" s="97"/>
      <c r="SWF308" s="97"/>
      <c r="SWG308" s="97"/>
      <c r="SWH308" s="97"/>
      <c r="SWI308" s="97"/>
      <c r="SWJ308" s="97"/>
      <c r="SWK308" s="97"/>
      <c r="SWL308" s="97"/>
      <c r="SWM308" s="97"/>
      <c r="SWN308" s="97"/>
      <c r="SWO308" s="97"/>
      <c r="SWP308" s="97"/>
      <c r="SWQ308" s="97"/>
      <c r="SWR308" s="97"/>
      <c r="SWS308" s="97"/>
      <c r="SWT308" s="97"/>
      <c r="SWU308" s="97"/>
      <c r="SWV308" s="97"/>
      <c r="SWW308" s="97"/>
      <c r="SWX308" s="97"/>
      <c r="SWY308" s="97"/>
      <c r="SWZ308" s="97"/>
      <c r="SXA308" s="97"/>
      <c r="SXB308" s="97"/>
      <c r="SXC308" s="97"/>
      <c r="SXD308" s="97"/>
      <c r="SXE308" s="97"/>
      <c r="SXF308" s="97"/>
      <c r="SXG308" s="97"/>
      <c r="SXH308" s="97"/>
      <c r="SXI308" s="97"/>
      <c r="SXJ308" s="97"/>
      <c r="SXK308" s="97"/>
      <c r="SXL308" s="97"/>
      <c r="SXM308" s="97"/>
      <c r="SXN308" s="97"/>
      <c r="SXO308" s="97"/>
      <c r="SXP308" s="97"/>
      <c r="SXQ308" s="97"/>
      <c r="SXR308" s="97"/>
      <c r="SXS308" s="97"/>
      <c r="SXT308" s="97"/>
      <c r="SXU308" s="97"/>
      <c r="SXV308" s="97"/>
      <c r="SXW308" s="97"/>
      <c r="SXX308" s="97"/>
      <c r="SXY308" s="97"/>
      <c r="SXZ308" s="97"/>
      <c r="SYA308" s="97"/>
      <c r="SYB308" s="97"/>
      <c r="SYC308" s="97"/>
      <c r="SYD308" s="97"/>
      <c r="SYE308" s="97"/>
      <c r="SYF308" s="97"/>
      <c r="SYG308" s="97"/>
      <c r="SYH308" s="97"/>
      <c r="SYI308" s="97"/>
      <c r="SYJ308" s="97"/>
      <c r="SYK308" s="97"/>
      <c r="SYL308" s="97"/>
      <c r="SYM308" s="97"/>
      <c r="SYN308" s="97"/>
      <c r="SYO308" s="97"/>
      <c r="SYP308" s="97"/>
      <c r="SYQ308" s="97"/>
      <c r="SYR308" s="97"/>
      <c r="SYS308" s="97"/>
      <c r="SYT308" s="97"/>
      <c r="SYU308" s="97"/>
      <c r="SYV308" s="97"/>
      <c r="SYW308" s="97"/>
      <c r="SYX308" s="97"/>
      <c r="SYY308" s="97"/>
      <c r="SYZ308" s="97"/>
      <c r="SZA308" s="97"/>
      <c r="SZB308" s="97"/>
      <c r="SZC308" s="97"/>
      <c r="SZD308" s="97"/>
      <c r="SZE308" s="97"/>
      <c r="SZF308" s="97"/>
      <c r="SZG308" s="97"/>
      <c r="SZH308" s="97"/>
      <c r="SZI308" s="97"/>
      <c r="SZJ308" s="97"/>
      <c r="SZK308" s="97"/>
      <c r="SZL308" s="97"/>
      <c r="SZM308" s="97"/>
      <c r="SZN308" s="97"/>
      <c r="SZO308" s="97"/>
      <c r="SZP308" s="97"/>
      <c r="SZQ308" s="97"/>
      <c r="SZR308" s="97"/>
      <c r="SZS308" s="97"/>
      <c r="SZT308" s="97"/>
      <c r="SZU308" s="97"/>
      <c r="SZV308" s="97"/>
      <c r="SZW308" s="97"/>
      <c r="SZX308" s="97"/>
      <c r="SZY308" s="97"/>
      <c r="SZZ308" s="97"/>
      <c r="TAA308" s="97"/>
      <c r="TAB308" s="97"/>
      <c r="TAC308" s="97"/>
      <c r="TAD308" s="97"/>
      <c r="TAE308" s="97"/>
      <c r="TAF308" s="97"/>
      <c r="TAG308" s="97"/>
      <c r="TAH308" s="97"/>
      <c r="TAI308" s="97"/>
      <c r="TAJ308" s="97"/>
      <c r="TAK308" s="97"/>
      <c r="TAL308" s="97"/>
      <c r="TAM308" s="97"/>
      <c r="TAN308" s="97"/>
      <c r="TAO308" s="97"/>
      <c r="TAP308" s="97"/>
      <c r="TAQ308" s="97"/>
      <c r="TAR308" s="97"/>
      <c r="TAS308" s="97"/>
      <c r="TAT308" s="97"/>
      <c r="TAU308" s="97"/>
      <c r="TAV308" s="97"/>
      <c r="TAW308" s="97"/>
      <c r="TAX308" s="97"/>
      <c r="TAY308" s="97"/>
      <c r="TAZ308" s="97"/>
      <c r="TBA308" s="97"/>
      <c r="TBB308" s="97"/>
      <c r="TBC308" s="97"/>
      <c r="TBD308" s="97"/>
      <c r="TBE308" s="97"/>
      <c r="TBF308" s="97"/>
      <c r="TBG308" s="97"/>
      <c r="TBH308" s="97"/>
      <c r="TBI308" s="97"/>
      <c r="TBJ308" s="97"/>
      <c r="TBK308" s="97"/>
      <c r="TBL308" s="97"/>
      <c r="TBM308" s="97"/>
      <c r="TBN308" s="97"/>
      <c r="TBO308" s="97"/>
      <c r="TBP308" s="97"/>
      <c r="TBQ308" s="97"/>
      <c r="TBR308" s="97"/>
      <c r="TBS308" s="97"/>
      <c r="TBT308" s="97"/>
      <c r="TBU308" s="97"/>
      <c r="TBV308" s="97"/>
      <c r="TBW308" s="97"/>
      <c r="TBX308" s="97"/>
      <c r="TBY308" s="97"/>
      <c r="TBZ308" s="97"/>
      <c r="TCA308" s="97"/>
      <c r="TCB308" s="97"/>
      <c r="TCC308" s="97"/>
      <c r="TCD308" s="97"/>
      <c r="TCE308" s="97"/>
      <c r="TCF308" s="97"/>
      <c r="TCG308" s="97"/>
      <c r="TCH308" s="97"/>
      <c r="TCI308" s="97"/>
      <c r="TCJ308" s="97"/>
      <c r="TCK308" s="97"/>
      <c r="TCL308" s="97"/>
      <c r="TCM308" s="97"/>
      <c r="TCN308" s="97"/>
      <c r="TCO308" s="97"/>
      <c r="TCP308" s="97"/>
      <c r="TCQ308" s="97"/>
      <c r="TCR308" s="97"/>
      <c r="TCS308" s="97"/>
      <c r="TCT308" s="97"/>
      <c r="TCU308" s="97"/>
      <c r="TCV308" s="97"/>
      <c r="TCW308" s="97"/>
      <c r="TCX308" s="97"/>
      <c r="TCY308" s="97"/>
      <c r="TCZ308" s="97"/>
      <c r="TDA308" s="97"/>
      <c r="TDB308" s="97"/>
      <c r="TDC308" s="97"/>
      <c r="TDD308" s="97"/>
      <c r="TDE308" s="97"/>
      <c r="TDF308" s="97"/>
      <c r="TDG308" s="97"/>
      <c r="TDH308" s="97"/>
      <c r="TDI308" s="97"/>
      <c r="TDJ308" s="97"/>
      <c r="TDK308" s="97"/>
      <c r="TDL308" s="97"/>
      <c r="TDM308" s="97"/>
      <c r="TDN308" s="97"/>
      <c r="TDO308" s="97"/>
      <c r="TDP308" s="97"/>
      <c r="TDQ308" s="97"/>
      <c r="TDR308" s="97"/>
      <c r="TDS308" s="97"/>
      <c r="TDT308" s="97"/>
      <c r="TDU308" s="97"/>
      <c r="TDV308" s="97"/>
      <c r="TDW308" s="97"/>
      <c r="TDX308" s="97"/>
      <c r="TDY308" s="97"/>
      <c r="TDZ308" s="97"/>
      <c r="TEA308" s="97"/>
      <c r="TEB308" s="97"/>
      <c r="TEC308" s="97"/>
      <c r="TED308" s="97"/>
      <c r="TEE308" s="97"/>
      <c r="TEF308" s="97"/>
      <c r="TEG308" s="97"/>
      <c r="TEH308" s="97"/>
      <c r="TEI308" s="97"/>
      <c r="TEJ308" s="97"/>
      <c r="TEK308" s="97"/>
      <c r="TEL308" s="97"/>
      <c r="TEM308" s="97"/>
      <c r="TEN308" s="97"/>
      <c r="TEO308" s="97"/>
      <c r="TEP308" s="97"/>
      <c r="TEQ308" s="97"/>
      <c r="TER308" s="97"/>
      <c r="TES308" s="97"/>
      <c r="TET308" s="97"/>
      <c r="TEU308" s="97"/>
      <c r="TEV308" s="97"/>
      <c r="TEW308" s="97"/>
      <c r="TEX308" s="97"/>
      <c r="TEY308" s="97"/>
      <c r="TEZ308" s="97"/>
      <c r="TFA308" s="97"/>
      <c r="TFB308" s="97"/>
      <c r="TFC308" s="97"/>
      <c r="TFD308" s="97"/>
      <c r="TFE308" s="97"/>
      <c r="TFF308" s="97"/>
      <c r="TFG308" s="97"/>
      <c r="TFH308" s="97"/>
      <c r="TFI308" s="97"/>
      <c r="TFJ308" s="97"/>
      <c r="TFK308" s="97"/>
      <c r="TFL308" s="97"/>
      <c r="TFM308" s="97"/>
      <c r="TFN308" s="97"/>
      <c r="TFO308" s="97"/>
      <c r="TFP308" s="97"/>
      <c r="TFQ308" s="97"/>
      <c r="TFR308" s="97"/>
      <c r="TFS308" s="97"/>
      <c r="TFT308" s="97"/>
      <c r="TFU308" s="97"/>
      <c r="TFV308" s="97"/>
      <c r="TFW308" s="97"/>
      <c r="TFX308" s="97"/>
      <c r="TFY308" s="97"/>
      <c r="TFZ308" s="97"/>
      <c r="TGA308" s="97"/>
      <c r="TGB308" s="97"/>
      <c r="TGC308" s="97"/>
      <c r="TGD308" s="97"/>
      <c r="TGE308" s="97"/>
      <c r="TGF308" s="97"/>
      <c r="TGG308" s="97"/>
      <c r="TGH308" s="97"/>
      <c r="TGI308" s="97"/>
      <c r="TGJ308" s="97"/>
      <c r="TGK308" s="97"/>
      <c r="TGL308" s="97"/>
      <c r="TGM308" s="97"/>
      <c r="TGN308" s="97"/>
      <c r="TGO308" s="97"/>
      <c r="TGP308" s="97"/>
      <c r="TGQ308" s="97"/>
      <c r="TGR308" s="97"/>
      <c r="TGS308" s="97"/>
      <c r="TGT308" s="97"/>
      <c r="TGU308" s="97"/>
      <c r="TGV308" s="97"/>
      <c r="TGW308" s="97"/>
      <c r="TGX308" s="97"/>
      <c r="TGY308" s="97"/>
      <c r="TGZ308" s="97"/>
      <c r="THA308" s="97"/>
      <c r="THB308" s="97"/>
      <c r="THC308" s="97"/>
      <c r="THD308" s="97"/>
      <c r="THE308" s="97"/>
      <c r="THF308" s="97"/>
      <c r="THG308" s="97"/>
      <c r="THH308" s="97"/>
      <c r="THI308" s="97"/>
      <c r="THJ308" s="97"/>
      <c r="THK308" s="97"/>
      <c r="THL308" s="97"/>
      <c r="THM308" s="97"/>
      <c r="THN308" s="97"/>
      <c r="THO308" s="97"/>
      <c r="THP308" s="97"/>
      <c r="THQ308" s="97"/>
      <c r="THR308" s="97"/>
      <c r="THS308" s="97"/>
      <c r="THT308" s="97"/>
      <c r="THU308" s="97"/>
      <c r="THV308" s="97"/>
      <c r="THW308" s="97"/>
      <c r="THX308" s="97"/>
      <c r="THY308" s="97"/>
      <c r="THZ308" s="97"/>
      <c r="TIA308" s="97"/>
      <c r="TIB308" s="97"/>
      <c r="TIC308" s="97"/>
      <c r="TID308" s="97"/>
      <c r="TIE308" s="97"/>
      <c r="TIF308" s="97"/>
      <c r="TIG308" s="97"/>
      <c r="TIH308" s="97"/>
      <c r="TII308" s="97"/>
      <c r="TIJ308" s="97"/>
      <c r="TIK308" s="97"/>
      <c r="TIL308" s="97"/>
      <c r="TIM308" s="97"/>
      <c r="TIN308" s="97"/>
      <c r="TIO308" s="97"/>
      <c r="TIP308" s="97"/>
      <c r="TIQ308" s="97"/>
      <c r="TIR308" s="97"/>
      <c r="TIS308" s="97"/>
      <c r="TIT308" s="97"/>
      <c r="TIU308" s="97"/>
      <c r="TIV308" s="97"/>
      <c r="TIW308" s="97"/>
      <c r="TIX308" s="97"/>
      <c r="TIY308" s="97"/>
      <c r="TIZ308" s="97"/>
      <c r="TJA308" s="97"/>
      <c r="TJB308" s="97"/>
      <c r="TJC308" s="97"/>
      <c r="TJD308" s="97"/>
      <c r="TJE308" s="97"/>
      <c r="TJF308" s="97"/>
      <c r="TJG308" s="97"/>
      <c r="TJH308" s="97"/>
      <c r="TJI308" s="97"/>
      <c r="TJJ308" s="97"/>
      <c r="TJK308" s="97"/>
      <c r="TJL308" s="97"/>
      <c r="TJM308" s="97"/>
      <c r="TJN308" s="97"/>
      <c r="TJO308" s="97"/>
      <c r="TJP308" s="97"/>
      <c r="TJQ308" s="97"/>
      <c r="TJR308" s="97"/>
      <c r="TJS308" s="97"/>
      <c r="TJT308" s="97"/>
      <c r="TJU308" s="97"/>
      <c r="TJV308" s="97"/>
      <c r="TJW308" s="97"/>
      <c r="TJX308" s="97"/>
      <c r="TJY308" s="97"/>
      <c r="TJZ308" s="97"/>
      <c r="TKA308" s="97"/>
      <c r="TKB308" s="97"/>
      <c r="TKC308" s="97"/>
      <c r="TKD308" s="97"/>
      <c r="TKE308" s="97"/>
      <c r="TKF308" s="97"/>
      <c r="TKG308" s="97"/>
      <c r="TKH308" s="97"/>
      <c r="TKI308" s="97"/>
      <c r="TKJ308" s="97"/>
      <c r="TKK308" s="97"/>
      <c r="TKL308" s="97"/>
      <c r="TKM308" s="97"/>
      <c r="TKN308" s="97"/>
      <c r="TKO308" s="97"/>
      <c r="TKP308" s="97"/>
      <c r="TKQ308" s="97"/>
      <c r="TKR308" s="97"/>
      <c r="TKS308" s="97"/>
      <c r="TKT308" s="97"/>
      <c r="TKU308" s="97"/>
      <c r="TKV308" s="97"/>
      <c r="TKW308" s="97"/>
      <c r="TKX308" s="97"/>
      <c r="TKY308" s="97"/>
      <c r="TKZ308" s="97"/>
      <c r="TLA308" s="97"/>
      <c r="TLB308" s="97"/>
      <c r="TLC308" s="97"/>
      <c r="TLD308" s="97"/>
      <c r="TLE308" s="97"/>
      <c r="TLF308" s="97"/>
      <c r="TLG308" s="97"/>
      <c r="TLH308" s="97"/>
      <c r="TLI308" s="97"/>
      <c r="TLJ308" s="97"/>
      <c r="TLK308" s="97"/>
      <c r="TLL308" s="97"/>
      <c r="TLM308" s="97"/>
      <c r="TLN308" s="97"/>
      <c r="TLO308" s="97"/>
      <c r="TLP308" s="97"/>
      <c r="TLQ308" s="97"/>
      <c r="TLR308" s="97"/>
      <c r="TLS308" s="97"/>
      <c r="TLT308" s="97"/>
      <c r="TLU308" s="97"/>
      <c r="TLV308" s="97"/>
      <c r="TLW308" s="97"/>
      <c r="TLX308" s="97"/>
      <c r="TLY308" s="97"/>
      <c r="TLZ308" s="97"/>
      <c r="TMA308" s="97"/>
      <c r="TMB308" s="97"/>
      <c r="TMC308" s="97"/>
      <c r="TMD308" s="97"/>
      <c r="TME308" s="97"/>
      <c r="TMF308" s="97"/>
      <c r="TMG308" s="97"/>
      <c r="TMH308" s="97"/>
      <c r="TMI308" s="97"/>
      <c r="TMJ308" s="97"/>
      <c r="TMK308" s="97"/>
      <c r="TML308" s="97"/>
      <c r="TMM308" s="97"/>
      <c r="TMN308" s="97"/>
      <c r="TMO308" s="97"/>
      <c r="TMP308" s="97"/>
      <c r="TMQ308" s="97"/>
      <c r="TMR308" s="97"/>
      <c r="TMS308" s="97"/>
      <c r="TMT308" s="97"/>
      <c r="TMU308" s="97"/>
      <c r="TMV308" s="97"/>
      <c r="TMW308" s="97"/>
      <c r="TMX308" s="97"/>
      <c r="TMY308" s="97"/>
      <c r="TMZ308" s="97"/>
      <c r="TNA308" s="97"/>
      <c r="TNB308" s="97"/>
      <c r="TNC308" s="97"/>
      <c r="TND308" s="97"/>
      <c r="TNE308" s="97"/>
      <c r="TNF308" s="97"/>
      <c r="TNG308" s="97"/>
      <c r="TNH308" s="97"/>
      <c r="TNI308" s="97"/>
      <c r="TNJ308" s="97"/>
      <c r="TNK308" s="97"/>
      <c r="TNL308" s="97"/>
      <c r="TNM308" s="97"/>
      <c r="TNN308" s="97"/>
      <c r="TNO308" s="97"/>
      <c r="TNP308" s="97"/>
      <c r="TNQ308" s="97"/>
      <c r="TNR308" s="97"/>
      <c r="TNS308" s="97"/>
      <c r="TNT308" s="97"/>
      <c r="TNU308" s="97"/>
      <c r="TNV308" s="97"/>
      <c r="TNW308" s="97"/>
      <c r="TNX308" s="97"/>
      <c r="TNY308" s="97"/>
      <c r="TNZ308" s="97"/>
      <c r="TOA308" s="97"/>
      <c r="TOB308" s="97"/>
      <c r="TOC308" s="97"/>
      <c r="TOD308" s="97"/>
      <c r="TOE308" s="97"/>
      <c r="TOF308" s="97"/>
      <c r="TOG308" s="97"/>
      <c r="TOH308" s="97"/>
      <c r="TOI308" s="97"/>
      <c r="TOJ308" s="97"/>
      <c r="TOK308" s="97"/>
      <c r="TOL308" s="97"/>
      <c r="TOM308" s="97"/>
      <c r="TON308" s="97"/>
      <c r="TOO308" s="97"/>
      <c r="TOP308" s="97"/>
      <c r="TOQ308" s="97"/>
      <c r="TOR308" s="97"/>
      <c r="TOS308" s="97"/>
      <c r="TOT308" s="97"/>
      <c r="TOU308" s="97"/>
      <c r="TOV308" s="97"/>
      <c r="TOW308" s="97"/>
      <c r="TOX308" s="97"/>
      <c r="TOY308" s="97"/>
      <c r="TOZ308" s="97"/>
      <c r="TPA308" s="97"/>
      <c r="TPB308" s="97"/>
      <c r="TPC308" s="97"/>
      <c r="TPD308" s="97"/>
      <c r="TPE308" s="97"/>
      <c r="TPF308" s="97"/>
      <c r="TPG308" s="97"/>
      <c r="TPH308" s="97"/>
      <c r="TPI308" s="97"/>
      <c r="TPJ308" s="97"/>
      <c r="TPK308" s="97"/>
      <c r="TPL308" s="97"/>
      <c r="TPM308" s="97"/>
      <c r="TPN308" s="97"/>
      <c r="TPO308" s="97"/>
      <c r="TPP308" s="97"/>
      <c r="TPQ308" s="97"/>
      <c r="TPR308" s="97"/>
      <c r="TPS308" s="97"/>
      <c r="TPT308" s="97"/>
      <c r="TPU308" s="97"/>
      <c r="TPV308" s="97"/>
      <c r="TPW308" s="97"/>
      <c r="TPX308" s="97"/>
      <c r="TPY308" s="97"/>
      <c r="TPZ308" s="97"/>
      <c r="TQA308" s="97"/>
      <c r="TQB308" s="97"/>
      <c r="TQC308" s="97"/>
      <c r="TQD308" s="97"/>
      <c r="TQE308" s="97"/>
      <c r="TQF308" s="97"/>
      <c r="TQG308" s="97"/>
      <c r="TQH308" s="97"/>
      <c r="TQI308" s="97"/>
      <c r="TQJ308" s="97"/>
      <c r="TQK308" s="97"/>
      <c r="TQL308" s="97"/>
      <c r="TQM308" s="97"/>
      <c r="TQN308" s="97"/>
      <c r="TQO308" s="97"/>
      <c r="TQP308" s="97"/>
      <c r="TQQ308" s="97"/>
      <c r="TQR308" s="97"/>
      <c r="TQS308" s="97"/>
      <c r="TQT308" s="97"/>
      <c r="TQU308" s="97"/>
      <c r="TQV308" s="97"/>
      <c r="TQW308" s="97"/>
      <c r="TQX308" s="97"/>
      <c r="TQY308" s="97"/>
      <c r="TQZ308" s="97"/>
      <c r="TRA308" s="97"/>
      <c r="TRB308" s="97"/>
      <c r="TRC308" s="97"/>
      <c r="TRD308" s="97"/>
      <c r="TRE308" s="97"/>
      <c r="TRF308" s="97"/>
      <c r="TRG308" s="97"/>
      <c r="TRH308" s="97"/>
      <c r="TRI308" s="97"/>
      <c r="TRJ308" s="97"/>
      <c r="TRK308" s="97"/>
      <c r="TRL308" s="97"/>
      <c r="TRM308" s="97"/>
      <c r="TRN308" s="97"/>
      <c r="TRO308" s="97"/>
      <c r="TRP308" s="97"/>
      <c r="TRQ308" s="97"/>
      <c r="TRR308" s="97"/>
      <c r="TRS308" s="97"/>
      <c r="TRT308" s="97"/>
      <c r="TRU308" s="97"/>
      <c r="TRV308" s="97"/>
      <c r="TRW308" s="97"/>
      <c r="TRX308" s="97"/>
      <c r="TRY308" s="97"/>
      <c r="TRZ308" s="97"/>
      <c r="TSA308" s="97"/>
      <c r="TSB308" s="97"/>
      <c r="TSC308" s="97"/>
      <c r="TSD308" s="97"/>
      <c r="TSE308" s="97"/>
      <c r="TSF308" s="97"/>
      <c r="TSG308" s="97"/>
      <c r="TSH308" s="97"/>
      <c r="TSI308" s="97"/>
      <c r="TSJ308" s="97"/>
      <c r="TSK308" s="97"/>
      <c r="TSL308" s="97"/>
      <c r="TSM308" s="97"/>
      <c r="TSN308" s="97"/>
      <c r="TSO308" s="97"/>
      <c r="TSP308" s="97"/>
      <c r="TSQ308" s="97"/>
      <c r="TSR308" s="97"/>
      <c r="TSS308" s="97"/>
      <c r="TST308" s="97"/>
      <c r="TSU308" s="97"/>
      <c r="TSV308" s="97"/>
      <c r="TSW308" s="97"/>
      <c r="TSX308" s="97"/>
      <c r="TSY308" s="97"/>
      <c r="TSZ308" s="97"/>
      <c r="TTA308" s="97"/>
      <c r="TTB308" s="97"/>
      <c r="TTC308" s="97"/>
      <c r="TTD308" s="97"/>
      <c r="TTE308" s="97"/>
      <c r="TTF308" s="97"/>
      <c r="TTG308" s="97"/>
      <c r="TTH308" s="97"/>
      <c r="TTI308" s="97"/>
      <c r="TTJ308" s="97"/>
      <c r="TTK308" s="97"/>
      <c r="TTL308" s="97"/>
      <c r="TTM308" s="97"/>
      <c r="TTN308" s="97"/>
      <c r="TTO308" s="97"/>
      <c r="TTP308" s="97"/>
      <c r="TTQ308" s="97"/>
      <c r="TTR308" s="97"/>
      <c r="TTS308" s="97"/>
      <c r="TTT308" s="97"/>
      <c r="TTU308" s="97"/>
      <c r="TTV308" s="97"/>
      <c r="TTW308" s="97"/>
      <c r="TTX308" s="97"/>
      <c r="TTY308" s="97"/>
      <c r="TTZ308" s="97"/>
      <c r="TUA308" s="97"/>
      <c r="TUB308" s="97"/>
      <c r="TUC308" s="97"/>
      <c r="TUD308" s="97"/>
      <c r="TUE308" s="97"/>
      <c r="TUF308" s="97"/>
      <c r="TUG308" s="97"/>
      <c r="TUH308" s="97"/>
      <c r="TUI308" s="97"/>
      <c r="TUJ308" s="97"/>
      <c r="TUK308" s="97"/>
      <c r="TUL308" s="97"/>
      <c r="TUM308" s="97"/>
      <c r="TUN308" s="97"/>
      <c r="TUO308" s="97"/>
      <c r="TUP308" s="97"/>
      <c r="TUQ308" s="97"/>
      <c r="TUR308" s="97"/>
      <c r="TUS308" s="97"/>
      <c r="TUT308" s="97"/>
      <c r="TUU308" s="97"/>
      <c r="TUV308" s="97"/>
      <c r="TUW308" s="97"/>
      <c r="TUX308" s="97"/>
      <c r="TUY308" s="97"/>
      <c r="TUZ308" s="97"/>
      <c r="TVA308" s="97"/>
      <c r="TVB308" s="97"/>
      <c r="TVC308" s="97"/>
      <c r="TVD308" s="97"/>
      <c r="TVE308" s="97"/>
      <c r="TVF308" s="97"/>
      <c r="TVG308" s="97"/>
      <c r="TVH308" s="97"/>
      <c r="TVI308" s="97"/>
      <c r="TVJ308" s="97"/>
      <c r="TVK308" s="97"/>
      <c r="TVL308" s="97"/>
      <c r="TVM308" s="97"/>
      <c r="TVN308" s="97"/>
      <c r="TVO308" s="97"/>
      <c r="TVP308" s="97"/>
      <c r="TVQ308" s="97"/>
      <c r="TVR308" s="97"/>
      <c r="TVS308" s="97"/>
      <c r="TVT308" s="97"/>
      <c r="TVU308" s="97"/>
      <c r="TVV308" s="97"/>
      <c r="TVW308" s="97"/>
      <c r="TVX308" s="97"/>
      <c r="TVY308" s="97"/>
      <c r="TVZ308" s="97"/>
      <c r="TWA308" s="97"/>
      <c r="TWB308" s="97"/>
      <c r="TWC308" s="97"/>
      <c r="TWD308" s="97"/>
      <c r="TWE308" s="97"/>
      <c r="TWF308" s="97"/>
      <c r="TWG308" s="97"/>
      <c r="TWH308" s="97"/>
      <c r="TWI308" s="97"/>
      <c r="TWJ308" s="97"/>
      <c r="TWK308" s="97"/>
      <c r="TWL308" s="97"/>
      <c r="TWM308" s="97"/>
      <c r="TWN308" s="97"/>
      <c r="TWO308" s="97"/>
      <c r="TWP308" s="97"/>
      <c r="TWQ308" s="97"/>
      <c r="TWR308" s="97"/>
      <c r="TWS308" s="97"/>
      <c r="TWT308" s="97"/>
      <c r="TWU308" s="97"/>
      <c r="TWV308" s="97"/>
      <c r="TWW308" s="97"/>
      <c r="TWX308" s="97"/>
      <c r="TWY308" s="97"/>
      <c r="TWZ308" s="97"/>
      <c r="TXA308" s="97"/>
      <c r="TXB308" s="97"/>
      <c r="TXC308" s="97"/>
      <c r="TXD308" s="97"/>
      <c r="TXE308" s="97"/>
      <c r="TXF308" s="97"/>
      <c r="TXG308" s="97"/>
      <c r="TXH308" s="97"/>
      <c r="TXI308" s="97"/>
      <c r="TXJ308" s="97"/>
      <c r="TXK308" s="97"/>
      <c r="TXL308" s="97"/>
      <c r="TXM308" s="97"/>
      <c r="TXN308" s="97"/>
      <c r="TXO308" s="97"/>
      <c r="TXP308" s="97"/>
      <c r="TXQ308" s="97"/>
      <c r="TXR308" s="97"/>
      <c r="TXS308" s="97"/>
      <c r="TXT308" s="97"/>
      <c r="TXU308" s="97"/>
      <c r="TXV308" s="97"/>
      <c r="TXW308" s="97"/>
      <c r="TXX308" s="97"/>
      <c r="TXY308" s="97"/>
      <c r="TXZ308" s="97"/>
      <c r="TYA308" s="97"/>
      <c r="TYB308" s="97"/>
      <c r="TYC308" s="97"/>
      <c r="TYD308" s="97"/>
      <c r="TYE308" s="97"/>
      <c r="TYF308" s="97"/>
      <c r="TYG308" s="97"/>
      <c r="TYH308" s="97"/>
      <c r="TYI308" s="97"/>
      <c r="TYJ308" s="97"/>
      <c r="TYK308" s="97"/>
      <c r="TYL308" s="97"/>
      <c r="TYM308" s="97"/>
      <c r="TYN308" s="97"/>
      <c r="TYO308" s="97"/>
      <c r="TYP308" s="97"/>
      <c r="TYQ308" s="97"/>
      <c r="TYR308" s="97"/>
      <c r="TYS308" s="97"/>
      <c r="TYT308" s="97"/>
      <c r="TYU308" s="97"/>
      <c r="TYV308" s="97"/>
      <c r="TYW308" s="97"/>
      <c r="TYX308" s="97"/>
      <c r="TYY308" s="97"/>
      <c r="TYZ308" s="97"/>
      <c r="TZA308" s="97"/>
      <c r="TZB308" s="97"/>
      <c r="TZC308" s="97"/>
      <c r="TZD308" s="97"/>
      <c r="TZE308" s="97"/>
      <c r="TZF308" s="97"/>
      <c r="TZG308" s="97"/>
      <c r="TZH308" s="97"/>
      <c r="TZI308" s="97"/>
      <c r="TZJ308" s="97"/>
      <c r="TZK308" s="97"/>
      <c r="TZL308" s="97"/>
      <c r="TZM308" s="97"/>
      <c r="TZN308" s="97"/>
      <c r="TZO308" s="97"/>
      <c r="TZP308" s="97"/>
      <c r="TZQ308" s="97"/>
      <c r="TZR308" s="97"/>
      <c r="TZS308" s="97"/>
      <c r="TZT308" s="97"/>
      <c r="TZU308" s="97"/>
      <c r="TZV308" s="97"/>
      <c r="TZW308" s="97"/>
      <c r="TZX308" s="97"/>
      <c r="TZY308" s="97"/>
      <c r="TZZ308" s="97"/>
      <c r="UAA308" s="97"/>
      <c r="UAB308" s="97"/>
      <c r="UAC308" s="97"/>
      <c r="UAD308" s="97"/>
      <c r="UAE308" s="97"/>
      <c r="UAF308" s="97"/>
      <c r="UAG308" s="97"/>
      <c r="UAH308" s="97"/>
      <c r="UAI308" s="97"/>
      <c r="UAJ308" s="97"/>
      <c r="UAK308" s="97"/>
      <c r="UAL308" s="97"/>
      <c r="UAM308" s="97"/>
      <c r="UAN308" s="97"/>
      <c r="UAO308" s="97"/>
      <c r="UAP308" s="97"/>
      <c r="UAQ308" s="97"/>
      <c r="UAR308" s="97"/>
      <c r="UAS308" s="97"/>
      <c r="UAT308" s="97"/>
      <c r="UAU308" s="97"/>
      <c r="UAV308" s="97"/>
      <c r="UAW308" s="97"/>
      <c r="UAX308" s="97"/>
      <c r="UAY308" s="97"/>
      <c r="UAZ308" s="97"/>
      <c r="UBA308" s="97"/>
      <c r="UBB308" s="97"/>
      <c r="UBC308" s="97"/>
      <c r="UBD308" s="97"/>
      <c r="UBE308" s="97"/>
      <c r="UBF308" s="97"/>
      <c r="UBG308" s="97"/>
      <c r="UBH308" s="97"/>
      <c r="UBI308" s="97"/>
      <c r="UBJ308" s="97"/>
      <c r="UBK308" s="97"/>
      <c r="UBL308" s="97"/>
      <c r="UBM308" s="97"/>
      <c r="UBN308" s="97"/>
      <c r="UBO308" s="97"/>
      <c r="UBP308" s="97"/>
      <c r="UBQ308" s="97"/>
      <c r="UBR308" s="97"/>
      <c r="UBS308" s="97"/>
      <c r="UBT308" s="97"/>
      <c r="UBU308" s="97"/>
      <c r="UBV308" s="97"/>
      <c r="UBW308" s="97"/>
      <c r="UBX308" s="97"/>
      <c r="UBY308" s="97"/>
      <c r="UBZ308" s="97"/>
      <c r="UCA308" s="97"/>
      <c r="UCB308" s="97"/>
      <c r="UCC308" s="97"/>
      <c r="UCD308" s="97"/>
      <c r="UCE308" s="97"/>
      <c r="UCF308" s="97"/>
      <c r="UCG308" s="97"/>
      <c r="UCH308" s="97"/>
      <c r="UCI308" s="97"/>
      <c r="UCJ308" s="97"/>
      <c r="UCK308" s="97"/>
      <c r="UCL308" s="97"/>
      <c r="UCM308" s="97"/>
      <c r="UCN308" s="97"/>
      <c r="UCO308" s="97"/>
      <c r="UCP308" s="97"/>
      <c r="UCQ308" s="97"/>
      <c r="UCR308" s="97"/>
      <c r="UCS308" s="97"/>
      <c r="UCT308" s="97"/>
      <c r="UCU308" s="97"/>
      <c r="UCV308" s="97"/>
      <c r="UCW308" s="97"/>
      <c r="UCX308" s="97"/>
      <c r="UCY308" s="97"/>
      <c r="UCZ308" s="97"/>
      <c r="UDA308" s="97"/>
      <c r="UDB308" s="97"/>
      <c r="UDC308" s="97"/>
      <c r="UDD308" s="97"/>
      <c r="UDE308" s="97"/>
      <c r="UDF308" s="97"/>
      <c r="UDG308" s="97"/>
      <c r="UDH308" s="97"/>
      <c r="UDI308" s="97"/>
      <c r="UDJ308" s="97"/>
      <c r="UDK308" s="97"/>
      <c r="UDL308" s="97"/>
      <c r="UDM308" s="97"/>
      <c r="UDN308" s="97"/>
      <c r="UDO308" s="97"/>
      <c r="UDP308" s="97"/>
      <c r="UDQ308" s="97"/>
      <c r="UDR308" s="97"/>
      <c r="UDS308" s="97"/>
      <c r="UDT308" s="97"/>
      <c r="UDU308" s="97"/>
      <c r="UDV308" s="97"/>
      <c r="UDW308" s="97"/>
      <c r="UDX308" s="97"/>
      <c r="UDY308" s="97"/>
      <c r="UDZ308" s="97"/>
      <c r="UEA308" s="97"/>
      <c r="UEB308" s="97"/>
      <c r="UEC308" s="97"/>
      <c r="UED308" s="97"/>
      <c r="UEE308" s="97"/>
      <c r="UEF308" s="97"/>
      <c r="UEG308" s="97"/>
      <c r="UEH308" s="97"/>
      <c r="UEI308" s="97"/>
      <c r="UEJ308" s="97"/>
      <c r="UEK308" s="97"/>
      <c r="UEL308" s="97"/>
      <c r="UEM308" s="97"/>
      <c r="UEN308" s="97"/>
      <c r="UEO308" s="97"/>
      <c r="UEP308" s="97"/>
      <c r="UEQ308" s="97"/>
      <c r="UER308" s="97"/>
      <c r="UES308" s="97"/>
      <c r="UET308" s="97"/>
      <c r="UEU308" s="97"/>
      <c r="UEV308" s="97"/>
      <c r="UEW308" s="97"/>
      <c r="UEX308" s="97"/>
      <c r="UEY308" s="97"/>
      <c r="UEZ308" s="97"/>
      <c r="UFA308" s="97"/>
      <c r="UFB308" s="97"/>
      <c r="UFC308" s="97"/>
      <c r="UFD308" s="97"/>
      <c r="UFE308" s="97"/>
      <c r="UFF308" s="97"/>
      <c r="UFG308" s="97"/>
      <c r="UFH308" s="97"/>
      <c r="UFI308" s="97"/>
      <c r="UFJ308" s="97"/>
      <c r="UFK308" s="97"/>
      <c r="UFL308" s="97"/>
      <c r="UFM308" s="97"/>
      <c r="UFN308" s="97"/>
      <c r="UFO308" s="97"/>
      <c r="UFP308" s="97"/>
      <c r="UFQ308" s="97"/>
      <c r="UFR308" s="97"/>
      <c r="UFS308" s="97"/>
      <c r="UFT308" s="97"/>
      <c r="UFU308" s="97"/>
      <c r="UFV308" s="97"/>
      <c r="UFW308" s="97"/>
      <c r="UFX308" s="97"/>
      <c r="UFY308" s="97"/>
      <c r="UFZ308" s="97"/>
      <c r="UGA308" s="97"/>
      <c r="UGB308" s="97"/>
      <c r="UGC308" s="97"/>
      <c r="UGD308" s="97"/>
      <c r="UGE308" s="97"/>
      <c r="UGF308" s="97"/>
      <c r="UGG308" s="97"/>
      <c r="UGH308" s="97"/>
      <c r="UGI308" s="97"/>
      <c r="UGJ308" s="97"/>
      <c r="UGK308" s="97"/>
      <c r="UGL308" s="97"/>
      <c r="UGM308" s="97"/>
      <c r="UGN308" s="97"/>
      <c r="UGO308" s="97"/>
      <c r="UGP308" s="97"/>
      <c r="UGQ308" s="97"/>
      <c r="UGR308" s="97"/>
      <c r="UGS308" s="97"/>
      <c r="UGT308" s="97"/>
      <c r="UGU308" s="97"/>
      <c r="UGV308" s="97"/>
      <c r="UGW308" s="97"/>
      <c r="UGX308" s="97"/>
      <c r="UGY308" s="97"/>
      <c r="UGZ308" s="97"/>
      <c r="UHA308" s="97"/>
      <c r="UHB308" s="97"/>
      <c r="UHC308" s="97"/>
      <c r="UHD308" s="97"/>
      <c r="UHE308" s="97"/>
      <c r="UHF308" s="97"/>
      <c r="UHG308" s="97"/>
      <c r="UHH308" s="97"/>
      <c r="UHI308" s="97"/>
      <c r="UHJ308" s="97"/>
      <c r="UHK308" s="97"/>
      <c r="UHL308" s="97"/>
      <c r="UHM308" s="97"/>
      <c r="UHN308" s="97"/>
      <c r="UHO308" s="97"/>
      <c r="UHP308" s="97"/>
      <c r="UHQ308" s="97"/>
      <c r="UHR308" s="97"/>
      <c r="UHS308" s="97"/>
      <c r="UHT308" s="97"/>
      <c r="UHU308" s="97"/>
      <c r="UHV308" s="97"/>
      <c r="UHW308" s="97"/>
      <c r="UHX308" s="97"/>
      <c r="UHY308" s="97"/>
      <c r="UHZ308" s="97"/>
      <c r="UIA308" s="97"/>
      <c r="UIB308" s="97"/>
      <c r="UIC308" s="97"/>
      <c r="UID308" s="97"/>
      <c r="UIE308" s="97"/>
      <c r="UIF308" s="97"/>
      <c r="UIG308" s="97"/>
      <c r="UIH308" s="97"/>
      <c r="UII308" s="97"/>
      <c r="UIJ308" s="97"/>
      <c r="UIK308" s="97"/>
      <c r="UIL308" s="97"/>
      <c r="UIM308" s="97"/>
      <c r="UIN308" s="97"/>
      <c r="UIO308" s="97"/>
      <c r="UIP308" s="97"/>
      <c r="UIQ308" s="97"/>
      <c r="UIR308" s="97"/>
      <c r="UIS308" s="97"/>
      <c r="UIT308" s="97"/>
      <c r="UIU308" s="97"/>
      <c r="UIV308" s="97"/>
      <c r="UIW308" s="97"/>
      <c r="UIX308" s="97"/>
      <c r="UIY308" s="97"/>
      <c r="UIZ308" s="97"/>
      <c r="UJA308" s="97"/>
      <c r="UJB308" s="97"/>
      <c r="UJC308" s="97"/>
      <c r="UJD308" s="97"/>
      <c r="UJE308" s="97"/>
      <c r="UJF308" s="97"/>
      <c r="UJG308" s="97"/>
      <c r="UJH308" s="97"/>
      <c r="UJI308" s="97"/>
      <c r="UJJ308" s="97"/>
      <c r="UJK308" s="97"/>
      <c r="UJL308" s="97"/>
      <c r="UJM308" s="97"/>
      <c r="UJN308" s="97"/>
      <c r="UJO308" s="97"/>
      <c r="UJP308" s="97"/>
      <c r="UJQ308" s="97"/>
      <c r="UJR308" s="97"/>
      <c r="UJS308" s="97"/>
      <c r="UJT308" s="97"/>
      <c r="UJU308" s="97"/>
      <c r="UJV308" s="97"/>
      <c r="UJW308" s="97"/>
      <c r="UJX308" s="97"/>
      <c r="UJY308" s="97"/>
      <c r="UJZ308" s="97"/>
      <c r="UKA308" s="97"/>
      <c r="UKB308" s="97"/>
      <c r="UKC308" s="97"/>
      <c r="UKD308" s="97"/>
      <c r="UKE308" s="97"/>
      <c r="UKF308" s="97"/>
      <c r="UKG308" s="97"/>
      <c r="UKH308" s="97"/>
      <c r="UKI308" s="97"/>
      <c r="UKJ308" s="97"/>
      <c r="UKK308" s="97"/>
      <c r="UKL308" s="97"/>
      <c r="UKM308" s="97"/>
      <c r="UKN308" s="97"/>
      <c r="UKO308" s="97"/>
      <c r="UKP308" s="97"/>
      <c r="UKQ308" s="97"/>
      <c r="UKR308" s="97"/>
      <c r="UKS308" s="97"/>
      <c r="UKT308" s="97"/>
      <c r="UKU308" s="97"/>
      <c r="UKV308" s="97"/>
      <c r="UKW308" s="97"/>
      <c r="UKX308" s="97"/>
      <c r="UKY308" s="97"/>
      <c r="UKZ308" s="97"/>
      <c r="ULA308" s="97"/>
      <c r="ULB308" s="97"/>
      <c r="ULC308" s="97"/>
      <c r="ULD308" s="97"/>
      <c r="ULE308" s="97"/>
      <c r="ULF308" s="97"/>
      <c r="ULG308" s="97"/>
      <c r="ULH308" s="97"/>
      <c r="ULI308" s="97"/>
      <c r="ULJ308" s="97"/>
      <c r="ULK308" s="97"/>
      <c r="ULL308" s="97"/>
      <c r="ULM308" s="97"/>
      <c r="ULN308" s="97"/>
      <c r="ULO308" s="97"/>
      <c r="ULP308" s="97"/>
      <c r="ULQ308" s="97"/>
      <c r="ULR308" s="97"/>
      <c r="ULS308" s="97"/>
      <c r="ULT308" s="97"/>
      <c r="ULU308" s="97"/>
      <c r="ULV308" s="97"/>
      <c r="ULW308" s="97"/>
      <c r="ULX308" s="97"/>
      <c r="ULY308" s="97"/>
      <c r="ULZ308" s="97"/>
      <c r="UMA308" s="97"/>
      <c r="UMB308" s="97"/>
      <c r="UMC308" s="97"/>
      <c r="UMD308" s="97"/>
      <c r="UME308" s="97"/>
      <c r="UMF308" s="97"/>
      <c r="UMG308" s="97"/>
      <c r="UMH308" s="97"/>
      <c r="UMI308" s="97"/>
      <c r="UMJ308" s="97"/>
      <c r="UMK308" s="97"/>
      <c r="UML308" s="97"/>
      <c r="UMM308" s="97"/>
      <c r="UMN308" s="97"/>
      <c r="UMO308" s="97"/>
      <c r="UMP308" s="97"/>
      <c r="UMQ308" s="97"/>
      <c r="UMR308" s="97"/>
      <c r="UMS308" s="97"/>
      <c r="UMT308" s="97"/>
      <c r="UMU308" s="97"/>
      <c r="UMV308" s="97"/>
      <c r="UMW308" s="97"/>
      <c r="UMX308" s="97"/>
      <c r="UMY308" s="97"/>
      <c r="UMZ308" s="97"/>
      <c r="UNA308" s="97"/>
      <c r="UNB308" s="97"/>
      <c r="UNC308" s="97"/>
      <c r="UND308" s="97"/>
      <c r="UNE308" s="97"/>
      <c r="UNF308" s="97"/>
      <c r="UNG308" s="97"/>
      <c r="UNH308" s="97"/>
      <c r="UNI308" s="97"/>
      <c r="UNJ308" s="97"/>
      <c r="UNK308" s="97"/>
      <c r="UNL308" s="97"/>
      <c r="UNM308" s="97"/>
      <c r="UNN308" s="97"/>
      <c r="UNO308" s="97"/>
      <c r="UNP308" s="97"/>
      <c r="UNQ308" s="97"/>
      <c r="UNR308" s="97"/>
      <c r="UNS308" s="97"/>
      <c r="UNT308" s="97"/>
      <c r="UNU308" s="97"/>
      <c r="UNV308" s="97"/>
      <c r="UNW308" s="97"/>
      <c r="UNX308" s="97"/>
      <c r="UNY308" s="97"/>
      <c r="UNZ308" s="97"/>
      <c r="UOA308" s="97"/>
      <c r="UOB308" s="97"/>
      <c r="UOC308" s="97"/>
      <c r="UOD308" s="97"/>
      <c r="UOE308" s="97"/>
      <c r="UOF308" s="97"/>
      <c r="UOG308" s="97"/>
      <c r="UOH308" s="97"/>
      <c r="UOI308" s="97"/>
      <c r="UOJ308" s="97"/>
      <c r="UOK308" s="97"/>
      <c r="UOL308" s="97"/>
      <c r="UOM308" s="97"/>
      <c r="UON308" s="97"/>
      <c r="UOO308" s="97"/>
      <c r="UOP308" s="97"/>
      <c r="UOQ308" s="97"/>
      <c r="UOR308" s="97"/>
      <c r="UOS308" s="97"/>
      <c r="UOT308" s="97"/>
      <c r="UOU308" s="97"/>
      <c r="UOV308" s="97"/>
      <c r="UOW308" s="97"/>
      <c r="UOX308" s="97"/>
      <c r="UOY308" s="97"/>
      <c r="UOZ308" s="97"/>
      <c r="UPA308" s="97"/>
      <c r="UPB308" s="97"/>
      <c r="UPC308" s="97"/>
      <c r="UPD308" s="97"/>
      <c r="UPE308" s="97"/>
      <c r="UPF308" s="97"/>
      <c r="UPG308" s="97"/>
      <c r="UPH308" s="97"/>
      <c r="UPI308" s="97"/>
      <c r="UPJ308" s="97"/>
      <c r="UPK308" s="97"/>
      <c r="UPL308" s="97"/>
      <c r="UPM308" s="97"/>
      <c r="UPN308" s="97"/>
      <c r="UPO308" s="97"/>
      <c r="UPP308" s="97"/>
      <c r="UPQ308" s="97"/>
      <c r="UPR308" s="97"/>
      <c r="UPS308" s="97"/>
      <c r="UPT308" s="97"/>
      <c r="UPU308" s="97"/>
      <c r="UPV308" s="97"/>
      <c r="UPW308" s="97"/>
      <c r="UPX308" s="97"/>
      <c r="UPY308" s="97"/>
      <c r="UPZ308" s="97"/>
      <c r="UQA308" s="97"/>
      <c r="UQB308" s="97"/>
      <c r="UQC308" s="97"/>
      <c r="UQD308" s="97"/>
      <c r="UQE308" s="97"/>
      <c r="UQF308" s="97"/>
      <c r="UQG308" s="97"/>
      <c r="UQH308" s="97"/>
      <c r="UQI308" s="97"/>
      <c r="UQJ308" s="97"/>
      <c r="UQK308" s="97"/>
      <c r="UQL308" s="97"/>
      <c r="UQM308" s="97"/>
      <c r="UQN308" s="97"/>
      <c r="UQO308" s="97"/>
      <c r="UQP308" s="97"/>
      <c r="UQQ308" s="97"/>
      <c r="UQR308" s="97"/>
      <c r="UQS308" s="97"/>
      <c r="UQT308" s="97"/>
      <c r="UQU308" s="97"/>
      <c r="UQV308" s="97"/>
      <c r="UQW308" s="97"/>
      <c r="UQX308" s="97"/>
      <c r="UQY308" s="97"/>
      <c r="UQZ308" s="97"/>
      <c r="URA308" s="97"/>
      <c r="URB308" s="97"/>
      <c r="URC308" s="97"/>
      <c r="URD308" s="97"/>
      <c r="URE308" s="97"/>
      <c r="URF308" s="97"/>
      <c r="URG308" s="97"/>
      <c r="URH308" s="97"/>
      <c r="URI308" s="97"/>
      <c r="URJ308" s="97"/>
      <c r="URK308" s="97"/>
      <c r="URL308" s="97"/>
      <c r="URM308" s="97"/>
      <c r="URN308" s="97"/>
      <c r="URO308" s="97"/>
      <c r="URP308" s="97"/>
      <c r="URQ308" s="97"/>
      <c r="URR308" s="97"/>
      <c r="URS308" s="97"/>
      <c r="URT308" s="97"/>
      <c r="URU308" s="97"/>
      <c r="URV308" s="97"/>
      <c r="URW308" s="97"/>
      <c r="URX308" s="97"/>
      <c r="URY308" s="97"/>
      <c r="URZ308" s="97"/>
      <c r="USA308" s="97"/>
      <c r="USB308" s="97"/>
      <c r="USC308" s="97"/>
      <c r="USD308" s="97"/>
      <c r="USE308" s="97"/>
      <c r="USF308" s="97"/>
      <c r="USG308" s="97"/>
      <c r="USH308" s="97"/>
      <c r="USI308" s="97"/>
      <c r="USJ308" s="97"/>
      <c r="USK308" s="97"/>
      <c r="USL308" s="97"/>
      <c r="USM308" s="97"/>
      <c r="USN308" s="97"/>
      <c r="USO308" s="97"/>
      <c r="USP308" s="97"/>
      <c r="USQ308" s="97"/>
      <c r="USR308" s="97"/>
      <c r="USS308" s="97"/>
      <c r="UST308" s="97"/>
      <c r="USU308" s="97"/>
      <c r="USV308" s="97"/>
      <c r="USW308" s="97"/>
      <c r="USX308" s="97"/>
      <c r="USY308" s="97"/>
      <c r="USZ308" s="97"/>
      <c r="UTA308" s="97"/>
      <c r="UTB308" s="97"/>
      <c r="UTC308" s="97"/>
      <c r="UTD308" s="97"/>
      <c r="UTE308" s="97"/>
      <c r="UTF308" s="97"/>
      <c r="UTG308" s="97"/>
      <c r="UTH308" s="97"/>
      <c r="UTI308" s="97"/>
      <c r="UTJ308" s="97"/>
      <c r="UTK308" s="97"/>
      <c r="UTL308" s="97"/>
      <c r="UTM308" s="97"/>
      <c r="UTN308" s="97"/>
      <c r="UTO308" s="97"/>
      <c r="UTP308" s="97"/>
      <c r="UTQ308" s="97"/>
      <c r="UTR308" s="97"/>
      <c r="UTS308" s="97"/>
      <c r="UTT308" s="97"/>
      <c r="UTU308" s="97"/>
      <c r="UTV308" s="97"/>
      <c r="UTW308" s="97"/>
      <c r="UTX308" s="97"/>
      <c r="UTY308" s="97"/>
      <c r="UTZ308" s="97"/>
      <c r="UUA308" s="97"/>
      <c r="UUB308" s="97"/>
      <c r="UUC308" s="97"/>
      <c r="UUD308" s="97"/>
      <c r="UUE308" s="97"/>
      <c r="UUF308" s="97"/>
      <c r="UUG308" s="97"/>
      <c r="UUH308" s="97"/>
      <c r="UUI308" s="97"/>
      <c r="UUJ308" s="97"/>
      <c r="UUK308" s="97"/>
      <c r="UUL308" s="97"/>
      <c r="UUM308" s="97"/>
      <c r="UUN308" s="97"/>
      <c r="UUO308" s="97"/>
      <c r="UUP308" s="97"/>
      <c r="UUQ308" s="97"/>
      <c r="UUR308" s="97"/>
      <c r="UUS308" s="97"/>
      <c r="UUT308" s="97"/>
      <c r="UUU308" s="97"/>
      <c r="UUV308" s="97"/>
      <c r="UUW308" s="97"/>
      <c r="UUX308" s="97"/>
      <c r="UUY308" s="97"/>
      <c r="UUZ308" s="97"/>
      <c r="UVA308" s="97"/>
      <c r="UVB308" s="97"/>
      <c r="UVC308" s="97"/>
      <c r="UVD308" s="97"/>
      <c r="UVE308" s="97"/>
      <c r="UVF308" s="97"/>
      <c r="UVG308" s="97"/>
      <c r="UVH308" s="97"/>
      <c r="UVI308" s="97"/>
      <c r="UVJ308" s="97"/>
      <c r="UVK308" s="97"/>
      <c r="UVL308" s="97"/>
      <c r="UVM308" s="97"/>
      <c r="UVN308" s="97"/>
      <c r="UVO308" s="97"/>
      <c r="UVP308" s="97"/>
      <c r="UVQ308" s="97"/>
      <c r="UVR308" s="97"/>
      <c r="UVS308" s="97"/>
      <c r="UVT308" s="97"/>
      <c r="UVU308" s="97"/>
      <c r="UVV308" s="97"/>
      <c r="UVW308" s="97"/>
      <c r="UVX308" s="97"/>
      <c r="UVY308" s="97"/>
      <c r="UVZ308" s="97"/>
      <c r="UWA308" s="97"/>
      <c r="UWB308" s="97"/>
      <c r="UWC308" s="97"/>
      <c r="UWD308" s="97"/>
      <c r="UWE308" s="97"/>
      <c r="UWF308" s="97"/>
      <c r="UWG308" s="97"/>
      <c r="UWH308" s="97"/>
      <c r="UWI308" s="97"/>
      <c r="UWJ308" s="97"/>
      <c r="UWK308" s="97"/>
      <c r="UWL308" s="97"/>
      <c r="UWM308" s="97"/>
      <c r="UWN308" s="97"/>
      <c r="UWO308" s="97"/>
      <c r="UWP308" s="97"/>
      <c r="UWQ308" s="97"/>
      <c r="UWR308" s="97"/>
      <c r="UWS308" s="97"/>
      <c r="UWT308" s="97"/>
      <c r="UWU308" s="97"/>
      <c r="UWV308" s="97"/>
      <c r="UWW308" s="97"/>
      <c r="UWX308" s="97"/>
      <c r="UWY308" s="97"/>
      <c r="UWZ308" s="97"/>
      <c r="UXA308" s="97"/>
      <c r="UXB308" s="97"/>
      <c r="UXC308" s="97"/>
      <c r="UXD308" s="97"/>
      <c r="UXE308" s="97"/>
      <c r="UXF308" s="97"/>
      <c r="UXG308" s="97"/>
      <c r="UXH308" s="97"/>
      <c r="UXI308" s="97"/>
      <c r="UXJ308" s="97"/>
      <c r="UXK308" s="97"/>
      <c r="UXL308" s="97"/>
      <c r="UXM308" s="97"/>
      <c r="UXN308" s="97"/>
      <c r="UXO308" s="97"/>
      <c r="UXP308" s="97"/>
      <c r="UXQ308" s="97"/>
      <c r="UXR308" s="97"/>
      <c r="UXS308" s="97"/>
      <c r="UXT308" s="97"/>
      <c r="UXU308" s="97"/>
      <c r="UXV308" s="97"/>
      <c r="UXW308" s="97"/>
      <c r="UXX308" s="97"/>
      <c r="UXY308" s="97"/>
      <c r="UXZ308" s="97"/>
      <c r="UYA308" s="97"/>
      <c r="UYB308" s="97"/>
      <c r="UYC308" s="97"/>
      <c r="UYD308" s="97"/>
      <c r="UYE308" s="97"/>
      <c r="UYF308" s="97"/>
      <c r="UYG308" s="97"/>
      <c r="UYH308" s="97"/>
      <c r="UYI308" s="97"/>
      <c r="UYJ308" s="97"/>
      <c r="UYK308" s="97"/>
      <c r="UYL308" s="97"/>
      <c r="UYM308" s="97"/>
      <c r="UYN308" s="97"/>
      <c r="UYO308" s="97"/>
      <c r="UYP308" s="97"/>
      <c r="UYQ308" s="97"/>
      <c r="UYR308" s="97"/>
      <c r="UYS308" s="97"/>
      <c r="UYT308" s="97"/>
      <c r="UYU308" s="97"/>
      <c r="UYV308" s="97"/>
      <c r="UYW308" s="97"/>
      <c r="UYX308" s="97"/>
      <c r="UYY308" s="97"/>
      <c r="UYZ308" s="97"/>
      <c r="UZA308" s="97"/>
      <c r="UZB308" s="97"/>
      <c r="UZC308" s="97"/>
      <c r="UZD308" s="97"/>
      <c r="UZE308" s="97"/>
      <c r="UZF308" s="97"/>
      <c r="UZG308" s="97"/>
      <c r="UZH308" s="97"/>
      <c r="UZI308" s="97"/>
      <c r="UZJ308" s="97"/>
      <c r="UZK308" s="97"/>
      <c r="UZL308" s="97"/>
      <c r="UZM308" s="97"/>
      <c r="UZN308" s="97"/>
      <c r="UZO308" s="97"/>
      <c r="UZP308" s="97"/>
      <c r="UZQ308" s="97"/>
      <c r="UZR308" s="97"/>
      <c r="UZS308" s="97"/>
      <c r="UZT308" s="97"/>
      <c r="UZU308" s="97"/>
      <c r="UZV308" s="97"/>
      <c r="UZW308" s="97"/>
      <c r="UZX308" s="97"/>
      <c r="UZY308" s="97"/>
      <c r="UZZ308" s="97"/>
      <c r="VAA308" s="97"/>
      <c r="VAB308" s="97"/>
      <c r="VAC308" s="97"/>
      <c r="VAD308" s="97"/>
      <c r="VAE308" s="97"/>
      <c r="VAF308" s="97"/>
      <c r="VAG308" s="97"/>
      <c r="VAH308" s="97"/>
      <c r="VAI308" s="97"/>
      <c r="VAJ308" s="97"/>
      <c r="VAK308" s="97"/>
      <c r="VAL308" s="97"/>
      <c r="VAM308" s="97"/>
      <c r="VAN308" s="97"/>
      <c r="VAO308" s="97"/>
      <c r="VAP308" s="97"/>
      <c r="VAQ308" s="97"/>
      <c r="VAR308" s="97"/>
      <c r="VAS308" s="97"/>
      <c r="VAT308" s="97"/>
      <c r="VAU308" s="97"/>
      <c r="VAV308" s="97"/>
      <c r="VAW308" s="97"/>
      <c r="VAX308" s="97"/>
      <c r="VAY308" s="97"/>
      <c r="VAZ308" s="97"/>
      <c r="VBA308" s="97"/>
      <c r="VBB308" s="97"/>
      <c r="VBC308" s="97"/>
      <c r="VBD308" s="97"/>
      <c r="VBE308" s="97"/>
      <c r="VBF308" s="97"/>
      <c r="VBG308" s="97"/>
      <c r="VBH308" s="97"/>
      <c r="VBI308" s="97"/>
      <c r="VBJ308" s="97"/>
      <c r="VBK308" s="97"/>
      <c r="VBL308" s="97"/>
      <c r="VBM308" s="97"/>
      <c r="VBN308" s="97"/>
      <c r="VBO308" s="97"/>
      <c r="VBP308" s="97"/>
      <c r="VBQ308" s="97"/>
      <c r="VBR308" s="97"/>
      <c r="VBS308" s="97"/>
      <c r="VBT308" s="97"/>
      <c r="VBU308" s="97"/>
      <c r="VBV308" s="97"/>
      <c r="VBW308" s="97"/>
      <c r="VBX308" s="97"/>
      <c r="VBY308" s="97"/>
      <c r="VBZ308" s="97"/>
      <c r="VCA308" s="97"/>
      <c r="VCB308" s="97"/>
      <c r="VCC308" s="97"/>
      <c r="VCD308" s="97"/>
      <c r="VCE308" s="97"/>
      <c r="VCF308" s="97"/>
      <c r="VCG308" s="97"/>
      <c r="VCH308" s="97"/>
      <c r="VCI308" s="97"/>
      <c r="VCJ308" s="97"/>
      <c r="VCK308" s="97"/>
      <c r="VCL308" s="97"/>
      <c r="VCM308" s="97"/>
      <c r="VCN308" s="97"/>
      <c r="VCO308" s="97"/>
      <c r="VCP308" s="97"/>
      <c r="VCQ308" s="97"/>
      <c r="VCR308" s="97"/>
      <c r="VCS308" s="97"/>
      <c r="VCT308" s="97"/>
      <c r="VCU308" s="97"/>
      <c r="VCV308" s="97"/>
      <c r="VCW308" s="97"/>
      <c r="VCX308" s="97"/>
      <c r="VCY308" s="97"/>
      <c r="VCZ308" s="97"/>
      <c r="VDA308" s="97"/>
      <c r="VDB308" s="97"/>
      <c r="VDC308" s="97"/>
      <c r="VDD308" s="97"/>
      <c r="VDE308" s="97"/>
      <c r="VDF308" s="97"/>
      <c r="VDG308" s="97"/>
      <c r="VDH308" s="97"/>
      <c r="VDI308" s="97"/>
      <c r="VDJ308" s="97"/>
      <c r="VDK308" s="97"/>
      <c r="VDL308" s="97"/>
      <c r="VDM308" s="97"/>
      <c r="VDN308" s="97"/>
      <c r="VDO308" s="97"/>
      <c r="VDP308" s="97"/>
      <c r="VDQ308" s="97"/>
      <c r="VDR308" s="97"/>
      <c r="VDS308" s="97"/>
      <c r="VDT308" s="97"/>
      <c r="VDU308" s="97"/>
      <c r="VDV308" s="97"/>
      <c r="VDW308" s="97"/>
      <c r="VDX308" s="97"/>
      <c r="VDY308" s="97"/>
      <c r="VDZ308" s="97"/>
      <c r="VEA308" s="97"/>
      <c r="VEB308" s="97"/>
      <c r="VEC308" s="97"/>
      <c r="VED308" s="97"/>
      <c r="VEE308" s="97"/>
      <c r="VEF308" s="97"/>
      <c r="VEG308" s="97"/>
      <c r="VEH308" s="97"/>
      <c r="VEI308" s="97"/>
      <c r="VEJ308" s="97"/>
      <c r="VEK308" s="97"/>
      <c r="VEL308" s="97"/>
      <c r="VEM308" s="97"/>
      <c r="VEN308" s="97"/>
      <c r="VEO308" s="97"/>
      <c r="VEP308" s="97"/>
      <c r="VEQ308" s="97"/>
      <c r="VER308" s="97"/>
      <c r="VES308" s="97"/>
      <c r="VET308" s="97"/>
      <c r="VEU308" s="97"/>
      <c r="VEV308" s="97"/>
      <c r="VEW308" s="97"/>
      <c r="VEX308" s="97"/>
      <c r="VEY308" s="97"/>
      <c r="VEZ308" s="97"/>
      <c r="VFA308" s="97"/>
      <c r="VFB308" s="97"/>
      <c r="VFC308" s="97"/>
      <c r="VFD308" s="97"/>
      <c r="VFE308" s="97"/>
      <c r="VFF308" s="97"/>
      <c r="VFG308" s="97"/>
      <c r="VFH308" s="97"/>
      <c r="VFI308" s="97"/>
      <c r="VFJ308" s="97"/>
      <c r="VFK308" s="97"/>
      <c r="VFL308" s="97"/>
      <c r="VFM308" s="97"/>
      <c r="VFN308" s="97"/>
      <c r="VFO308" s="97"/>
      <c r="VFP308" s="97"/>
      <c r="VFQ308" s="97"/>
      <c r="VFR308" s="97"/>
      <c r="VFS308" s="97"/>
      <c r="VFT308" s="97"/>
      <c r="VFU308" s="97"/>
      <c r="VFV308" s="97"/>
      <c r="VFW308" s="97"/>
      <c r="VFX308" s="97"/>
      <c r="VFY308" s="97"/>
      <c r="VFZ308" s="97"/>
      <c r="VGA308" s="97"/>
      <c r="VGB308" s="97"/>
      <c r="VGC308" s="97"/>
      <c r="VGD308" s="97"/>
      <c r="VGE308" s="97"/>
      <c r="VGF308" s="97"/>
      <c r="VGG308" s="97"/>
      <c r="VGH308" s="97"/>
      <c r="VGI308" s="97"/>
      <c r="VGJ308" s="97"/>
      <c r="VGK308" s="97"/>
      <c r="VGL308" s="97"/>
      <c r="VGM308" s="97"/>
      <c r="VGN308" s="97"/>
      <c r="VGO308" s="97"/>
      <c r="VGP308" s="97"/>
      <c r="VGQ308" s="97"/>
      <c r="VGR308" s="97"/>
      <c r="VGS308" s="97"/>
      <c r="VGT308" s="97"/>
      <c r="VGU308" s="97"/>
      <c r="VGV308" s="97"/>
      <c r="VGW308" s="97"/>
      <c r="VGX308" s="97"/>
      <c r="VGY308" s="97"/>
      <c r="VGZ308" s="97"/>
      <c r="VHA308" s="97"/>
      <c r="VHB308" s="97"/>
      <c r="VHC308" s="97"/>
      <c r="VHD308" s="97"/>
      <c r="VHE308" s="97"/>
      <c r="VHF308" s="97"/>
      <c r="VHG308" s="97"/>
      <c r="VHH308" s="97"/>
      <c r="VHI308" s="97"/>
      <c r="VHJ308" s="97"/>
      <c r="VHK308" s="97"/>
      <c r="VHL308" s="97"/>
      <c r="VHM308" s="97"/>
      <c r="VHN308" s="97"/>
      <c r="VHO308" s="97"/>
      <c r="VHP308" s="97"/>
      <c r="VHQ308" s="97"/>
      <c r="VHR308" s="97"/>
      <c r="VHS308" s="97"/>
      <c r="VHT308" s="97"/>
      <c r="VHU308" s="97"/>
      <c r="VHV308" s="97"/>
      <c r="VHW308" s="97"/>
      <c r="VHX308" s="97"/>
      <c r="VHY308" s="97"/>
      <c r="VHZ308" s="97"/>
      <c r="VIA308" s="97"/>
      <c r="VIB308" s="97"/>
      <c r="VIC308" s="97"/>
      <c r="VID308" s="97"/>
      <c r="VIE308" s="97"/>
      <c r="VIF308" s="97"/>
      <c r="VIG308" s="97"/>
      <c r="VIH308" s="97"/>
      <c r="VII308" s="97"/>
      <c r="VIJ308" s="97"/>
      <c r="VIK308" s="97"/>
      <c r="VIL308" s="97"/>
      <c r="VIM308" s="97"/>
      <c r="VIN308" s="97"/>
      <c r="VIO308" s="97"/>
      <c r="VIP308" s="97"/>
      <c r="VIQ308" s="97"/>
      <c r="VIR308" s="97"/>
      <c r="VIS308" s="97"/>
      <c r="VIT308" s="97"/>
      <c r="VIU308" s="97"/>
      <c r="VIV308" s="97"/>
      <c r="VIW308" s="97"/>
      <c r="VIX308" s="97"/>
      <c r="VIY308" s="97"/>
      <c r="VIZ308" s="97"/>
      <c r="VJA308" s="97"/>
      <c r="VJB308" s="97"/>
      <c r="VJC308" s="97"/>
      <c r="VJD308" s="97"/>
      <c r="VJE308" s="97"/>
      <c r="VJF308" s="97"/>
      <c r="VJG308" s="97"/>
      <c r="VJH308" s="97"/>
      <c r="VJI308" s="97"/>
      <c r="VJJ308" s="97"/>
      <c r="VJK308" s="97"/>
      <c r="VJL308" s="97"/>
      <c r="VJM308" s="97"/>
      <c r="VJN308" s="97"/>
      <c r="VJO308" s="97"/>
      <c r="VJP308" s="97"/>
      <c r="VJQ308" s="97"/>
      <c r="VJR308" s="97"/>
      <c r="VJS308" s="97"/>
      <c r="VJT308" s="97"/>
      <c r="VJU308" s="97"/>
      <c r="VJV308" s="97"/>
      <c r="VJW308" s="97"/>
      <c r="VJX308" s="97"/>
      <c r="VJY308" s="97"/>
      <c r="VJZ308" s="97"/>
      <c r="VKA308" s="97"/>
      <c r="VKB308" s="97"/>
      <c r="VKC308" s="97"/>
      <c r="VKD308" s="97"/>
      <c r="VKE308" s="97"/>
      <c r="VKF308" s="97"/>
      <c r="VKG308" s="97"/>
      <c r="VKH308" s="97"/>
      <c r="VKI308" s="97"/>
      <c r="VKJ308" s="97"/>
      <c r="VKK308" s="97"/>
      <c r="VKL308" s="97"/>
      <c r="VKM308" s="97"/>
      <c r="VKN308" s="97"/>
      <c r="VKO308" s="97"/>
      <c r="VKP308" s="97"/>
      <c r="VKQ308" s="97"/>
      <c r="VKR308" s="97"/>
      <c r="VKS308" s="97"/>
      <c r="VKT308" s="97"/>
      <c r="VKU308" s="97"/>
      <c r="VKV308" s="97"/>
      <c r="VKW308" s="97"/>
      <c r="VKX308" s="97"/>
      <c r="VKY308" s="97"/>
      <c r="VKZ308" s="97"/>
      <c r="VLA308" s="97"/>
      <c r="VLB308" s="97"/>
      <c r="VLC308" s="97"/>
      <c r="VLD308" s="97"/>
      <c r="VLE308" s="97"/>
      <c r="VLF308" s="97"/>
      <c r="VLG308" s="97"/>
      <c r="VLH308" s="97"/>
      <c r="VLI308" s="97"/>
      <c r="VLJ308" s="97"/>
      <c r="VLK308" s="97"/>
      <c r="VLL308" s="97"/>
      <c r="VLM308" s="97"/>
      <c r="VLN308" s="97"/>
      <c r="VLO308" s="97"/>
      <c r="VLP308" s="97"/>
      <c r="VLQ308" s="97"/>
      <c r="VLR308" s="97"/>
      <c r="VLS308" s="97"/>
      <c r="VLT308" s="97"/>
      <c r="VLU308" s="97"/>
      <c r="VLV308" s="97"/>
      <c r="VLW308" s="97"/>
      <c r="VLX308" s="97"/>
      <c r="VLY308" s="97"/>
      <c r="VLZ308" s="97"/>
      <c r="VMA308" s="97"/>
      <c r="VMB308" s="97"/>
      <c r="VMC308" s="97"/>
      <c r="VMD308" s="97"/>
      <c r="VME308" s="97"/>
      <c r="VMF308" s="97"/>
      <c r="VMG308" s="97"/>
      <c r="VMH308" s="97"/>
      <c r="VMI308" s="97"/>
      <c r="VMJ308" s="97"/>
      <c r="VMK308" s="97"/>
      <c r="VML308" s="97"/>
    </row>
    <row r="309" spans="1:15222" s="97" customFormat="1" ht="15" customHeight="1" x14ac:dyDescent="0.25">
      <c r="A309" s="10" t="s">
        <v>436</v>
      </c>
      <c r="B309" s="11">
        <v>83</v>
      </c>
      <c r="C309" s="11" t="s">
        <v>423</v>
      </c>
      <c r="D309" s="11" t="s">
        <v>85</v>
      </c>
      <c r="E309" s="8"/>
      <c r="F309" s="8"/>
      <c r="G309" s="10" t="s">
        <v>344</v>
      </c>
      <c r="H309" s="11" t="s">
        <v>77</v>
      </c>
      <c r="I309" s="205" t="s">
        <v>877</v>
      </c>
      <c r="J309" s="11" t="s">
        <v>1864</v>
      </c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  <c r="HZ309" s="8"/>
      <c r="IA309" s="8"/>
      <c r="IB309" s="8"/>
      <c r="IC309" s="8"/>
      <c r="ID309" s="8"/>
      <c r="IE309" s="8"/>
      <c r="IF309" s="8"/>
      <c r="IG309" s="8"/>
      <c r="IH309" s="8"/>
      <c r="II309" s="8"/>
      <c r="IJ309" s="8"/>
      <c r="IK309" s="8"/>
      <c r="IL309" s="8"/>
      <c r="IM309" s="8"/>
      <c r="IN309" s="8"/>
      <c r="IO309" s="8"/>
      <c r="IP309" s="8"/>
      <c r="IQ309" s="8"/>
      <c r="IR309" s="8"/>
      <c r="IS309" s="8"/>
      <c r="IT309" s="8"/>
      <c r="IU309" s="8"/>
      <c r="IV309" s="8"/>
      <c r="IW309" s="8"/>
      <c r="IX309" s="8"/>
      <c r="IY309" s="8"/>
      <c r="IZ309" s="8"/>
      <c r="JA309" s="8"/>
      <c r="JB309" s="8"/>
      <c r="JC309" s="8"/>
      <c r="JD309" s="8"/>
      <c r="JE309" s="8"/>
      <c r="JF309" s="8"/>
      <c r="JG309" s="8"/>
      <c r="JH309" s="8"/>
      <c r="JI309" s="8"/>
      <c r="JJ309" s="8"/>
      <c r="JK309" s="8"/>
      <c r="JL309" s="8"/>
      <c r="JM309" s="8"/>
      <c r="JN309" s="8"/>
      <c r="JO309" s="8"/>
      <c r="JP309" s="8"/>
      <c r="JQ309" s="8"/>
      <c r="JR309" s="8"/>
      <c r="JS309" s="8"/>
      <c r="JT309" s="8"/>
      <c r="JU309" s="8"/>
      <c r="JV309" s="8"/>
      <c r="JW309" s="8"/>
      <c r="JX309" s="8"/>
      <c r="JY309" s="8"/>
      <c r="JZ309" s="8"/>
      <c r="KA309" s="8"/>
      <c r="KB309" s="8"/>
      <c r="KC309" s="8"/>
      <c r="KD309" s="8"/>
      <c r="KE309" s="8"/>
      <c r="KF309" s="8"/>
      <c r="KG309" s="8"/>
      <c r="KH309" s="8"/>
      <c r="KI309" s="8"/>
      <c r="KJ309" s="8"/>
      <c r="KK309" s="8"/>
      <c r="KL309" s="8"/>
      <c r="KM309" s="8"/>
      <c r="KN309" s="8"/>
      <c r="KO309" s="8"/>
      <c r="KP309" s="8"/>
      <c r="KQ309" s="8"/>
      <c r="KR309" s="8"/>
      <c r="KS309" s="8"/>
      <c r="KT309" s="8"/>
      <c r="KU309" s="8"/>
      <c r="KV309" s="8"/>
      <c r="KW309" s="8"/>
      <c r="KX309" s="8"/>
      <c r="KY309" s="8"/>
      <c r="KZ309" s="8"/>
      <c r="LA309" s="8"/>
      <c r="LB309" s="8"/>
      <c r="LC309" s="8"/>
      <c r="LD309" s="8"/>
      <c r="LE309" s="8"/>
      <c r="LF309" s="8"/>
      <c r="LG309" s="8"/>
      <c r="LH309" s="8"/>
      <c r="LI309" s="8"/>
      <c r="LJ309" s="8"/>
      <c r="LK309" s="8"/>
      <c r="LL309" s="8"/>
      <c r="LM309" s="8"/>
      <c r="LN309" s="8"/>
      <c r="LO309" s="8"/>
      <c r="LP309" s="8"/>
      <c r="LQ309" s="8"/>
      <c r="LR309" s="8"/>
      <c r="LS309" s="8"/>
      <c r="LT309" s="8"/>
      <c r="LU309" s="8"/>
      <c r="LV309" s="8"/>
      <c r="LW309" s="8"/>
      <c r="LX309" s="8"/>
      <c r="LY309" s="8"/>
      <c r="LZ309" s="8"/>
      <c r="MA309" s="8"/>
      <c r="MB309" s="8"/>
      <c r="MC309" s="8"/>
      <c r="MD309" s="8"/>
      <c r="ME309" s="8"/>
      <c r="MF309" s="8"/>
      <c r="MG309" s="8"/>
      <c r="MH309" s="8"/>
      <c r="MI309" s="8"/>
      <c r="MJ309" s="8"/>
      <c r="MK309" s="8"/>
      <c r="ML309" s="8"/>
      <c r="MM309" s="8"/>
      <c r="MN309" s="8"/>
      <c r="MO309" s="8"/>
      <c r="MP309" s="8"/>
      <c r="MQ309" s="8"/>
      <c r="MR309" s="8"/>
      <c r="MS309" s="8"/>
      <c r="MT309" s="8"/>
      <c r="MU309" s="8"/>
      <c r="MV309" s="8"/>
      <c r="MW309" s="8"/>
      <c r="MX309" s="8"/>
      <c r="MY309" s="8"/>
      <c r="MZ309" s="8"/>
      <c r="NA309" s="8"/>
      <c r="NB309" s="8"/>
      <c r="NC309" s="8"/>
      <c r="ND309" s="8"/>
      <c r="NE309" s="8"/>
      <c r="NF309" s="8"/>
      <c r="NG309" s="8"/>
      <c r="NH309" s="8"/>
      <c r="NI309" s="8"/>
      <c r="NJ309" s="8"/>
      <c r="NK309" s="8"/>
      <c r="NL309" s="8"/>
      <c r="NM309" s="8"/>
      <c r="NN309" s="8"/>
      <c r="NO309" s="8"/>
      <c r="NP309" s="8"/>
      <c r="NQ309" s="8"/>
      <c r="NR309" s="8"/>
      <c r="NS309" s="8"/>
      <c r="NT309" s="8"/>
      <c r="NU309" s="8"/>
      <c r="NV309" s="8"/>
      <c r="NW309" s="8"/>
      <c r="NX309" s="8"/>
      <c r="NY309" s="8"/>
      <c r="NZ309" s="8"/>
      <c r="OA309" s="8"/>
      <c r="OB309" s="8"/>
      <c r="OC309" s="8"/>
      <c r="OD309" s="8"/>
      <c r="OE309" s="8"/>
      <c r="OF309" s="8"/>
      <c r="OG309" s="8"/>
      <c r="OH309" s="8"/>
      <c r="OI309" s="8"/>
      <c r="OJ309" s="8"/>
      <c r="OK309" s="8"/>
      <c r="OL309" s="8"/>
      <c r="OM309" s="8"/>
      <c r="ON309" s="8"/>
      <c r="OO309" s="8"/>
      <c r="OP309" s="8"/>
      <c r="OQ309" s="8"/>
      <c r="OR309" s="8"/>
      <c r="OS309" s="8"/>
      <c r="OT309" s="8"/>
      <c r="OU309" s="8"/>
      <c r="OV309" s="8"/>
      <c r="OW309" s="8"/>
      <c r="OX309" s="8"/>
      <c r="OY309" s="8"/>
      <c r="OZ309" s="8"/>
      <c r="PA309" s="8"/>
      <c r="PB309" s="8"/>
      <c r="PC309" s="8"/>
      <c r="PD309" s="8"/>
      <c r="PE309" s="8"/>
      <c r="PF309" s="8"/>
      <c r="PG309" s="8"/>
      <c r="PH309" s="8"/>
      <c r="PI309" s="8"/>
      <c r="PJ309" s="8"/>
      <c r="PK309" s="8"/>
      <c r="PL309" s="8"/>
      <c r="PM309" s="8"/>
      <c r="PN309" s="8"/>
      <c r="PO309" s="8"/>
      <c r="PP309" s="8"/>
      <c r="PQ309" s="8"/>
      <c r="PR309" s="8"/>
      <c r="PS309" s="8"/>
      <c r="PT309" s="8"/>
      <c r="PU309" s="8"/>
      <c r="PV309" s="8"/>
      <c r="PW309" s="8"/>
      <c r="PX309" s="8"/>
      <c r="PY309" s="8"/>
      <c r="PZ309" s="8"/>
      <c r="QA309" s="8"/>
      <c r="QB309" s="8"/>
      <c r="QC309" s="8"/>
      <c r="QD309" s="8"/>
      <c r="QE309" s="8"/>
      <c r="QF309" s="8"/>
      <c r="QG309" s="8"/>
      <c r="QH309" s="8"/>
      <c r="QI309" s="8"/>
      <c r="QJ309" s="8"/>
      <c r="QK309" s="8"/>
      <c r="QL309" s="8"/>
      <c r="QM309" s="8"/>
      <c r="QN309" s="8"/>
      <c r="QO309" s="8"/>
      <c r="QP309" s="8"/>
      <c r="QQ309" s="8"/>
      <c r="QR309" s="8"/>
      <c r="QS309" s="8"/>
      <c r="QT309" s="8"/>
      <c r="QU309" s="8"/>
      <c r="QV309" s="8"/>
      <c r="QW309" s="8"/>
      <c r="QX309" s="8"/>
      <c r="QY309" s="8"/>
      <c r="QZ309" s="8"/>
      <c r="RA309" s="8"/>
      <c r="RB309" s="8"/>
      <c r="RC309" s="8"/>
      <c r="RD309" s="8"/>
      <c r="RE309" s="8"/>
      <c r="RF309" s="8"/>
      <c r="RG309" s="8"/>
      <c r="RH309" s="8"/>
      <c r="RI309" s="8"/>
      <c r="RJ309" s="8"/>
      <c r="RK309" s="8"/>
      <c r="RL309" s="8"/>
      <c r="RM309" s="8"/>
      <c r="RN309" s="8"/>
      <c r="RO309" s="8"/>
      <c r="RP309" s="8"/>
      <c r="RQ309" s="8"/>
      <c r="RR309" s="8"/>
      <c r="RS309" s="8"/>
      <c r="RT309" s="8"/>
      <c r="RU309" s="8"/>
      <c r="RV309" s="8"/>
      <c r="RW309" s="8"/>
      <c r="RX309" s="8"/>
      <c r="RY309" s="8"/>
      <c r="RZ309" s="8"/>
      <c r="SA309" s="8"/>
      <c r="SB309" s="8"/>
      <c r="SC309" s="8"/>
      <c r="SD309" s="8"/>
      <c r="SE309" s="8"/>
      <c r="SF309" s="8"/>
      <c r="SG309" s="8"/>
      <c r="SH309" s="8"/>
      <c r="SI309" s="8"/>
      <c r="SJ309" s="8"/>
      <c r="SK309" s="8"/>
      <c r="SL309" s="8"/>
      <c r="SM309" s="8"/>
      <c r="SN309" s="8"/>
      <c r="SO309" s="8"/>
      <c r="SP309" s="8"/>
      <c r="SQ309" s="8"/>
      <c r="SR309" s="8"/>
      <c r="SS309" s="8"/>
      <c r="ST309" s="8"/>
      <c r="SU309" s="8"/>
      <c r="SV309" s="8"/>
      <c r="SW309" s="8"/>
      <c r="SX309" s="8"/>
      <c r="SY309" s="8"/>
      <c r="SZ309" s="8"/>
      <c r="TA309" s="8"/>
      <c r="TB309" s="8"/>
      <c r="TC309" s="8"/>
      <c r="TD309" s="8"/>
      <c r="TE309" s="8"/>
      <c r="TF309" s="8"/>
      <c r="TG309" s="8"/>
      <c r="TH309" s="8"/>
      <c r="TI309" s="8"/>
      <c r="TJ309" s="8"/>
      <c r="TK309" s="8"/>
      <c r="TL309" s="8"/>
      <c r="TM309" s="8"/>
      <c r="TN309" s="8"/>
      <c r="TO309" s="8"/>
      <c r="TP309" s="8"/>
      <c r="TQ309" s="8"/>
      <c r="TR309" s="8"/>
      <c r="TS309" s="8"/>
      <c r="TT309" s="8"/>
      <c r="TU309" s="8"/>
      <c r="TV309" s="8"/>
      <c r="TW309" s="8"/>
      <c r="TX309" s="8"/>
      <c r="TY309" s="8"/>
      <c r="TZ309" s="8"/>
      <c r="UA309" s="8"/>
      <c r="UB309" s="8"/>
      <c r="UC309" s="8"/>
      <c r="UD309" s="8"/>
      <c r="UE309" s="8"/>
      <c r="UF309" s="8"/>
      <c r="UG309" s="8"/>
      <c r="UH309" s="8"/>
      <c r="UI309" s="8"/>
      <c r="UJ309" s="8"/>
      <c r="UK309" s="8"/>
      <c r="UL309" s="8"/>
      <c r="UM309" s="8"/>
      <c r="UN309" s="8"/>
      <c r="UO309" s="8"/>
      <c r="UP309" s="8"/>
      <c r="UQ309" s="8"/>
      <c r="UR309" s="8"/>
      <c r="US309" s="8"/>
      <c r="UT309" s="8"/>
      <c r="UU309" s="8"/>
      <c r="UV309" s="8"/>
      <c r="UW309" s="8"/>
      <c r="UX309" s="8"/>
      <c r="UY309" s="8"/>
      <c r="UZ309" s="8"/>
      <c r="VA309" s="8"/>
      <c r="VB309" s="8"/>
      <c r="VC309" s="8"/>
      <c r="VD309" s="8"/>
      <c r="VE309" s="8"/>
      <c r="VF309" s="8"/>
      <c r="VG309" s="8"/>
      <c r="VH309" s="8"/>
      <c r="VI309" s="8"/>
      <c r="VJ309" s="8"/>
      <c r="VK309" s="8"/>
      <c r="VL309" s="8"/>
      <c r="VM309" s="8"/>
      <c r="VN309" s="8"/>
      <c r="VO309" s="8"/>
      <c r="VP309" s="8"/>
      <c r="VQ309" s="8"/>
      <c r="VR309" s="8"/>
      <c r="VS309" s="8"/>
      <c r="VT309" s="8"/>
      <c r="VU309" s="8"/>
      <c r="VV309" s="8"/>
      <c r="VW309" s="8"/>
      <c r="VX309" s="8"/>
      <c r="VY309" s="8"/>
      <c r="VZ309" s="8"/>
      <c r="WA309" s="8"/>
      <c r="WB309" s="8"/>
      <c r="WC309" s="8"/>
      <c r="WD309" s="8"/>
      <c r="WE309" s="8"/>
      <c r="WF309" s="8"/>
      <c r="WG309" s="8"/>
      <c r="WH309" s="8"/>
      <c r="WI309" s="8"/>
      <c r="WJ309" s="8"/>
      <c r="WK309" s="8"/>
      <c r="WL309" s="8"/>
      <c r="WM309" s="8"/>
      <c r="WN309" s="8"/>
      <c r="WO309" s="8"/>
      <c r="WP309" s="8"/>
      <c r="WQ309" s="8"/>
      <c r="WR309" s="8"/>
      <c r="WS309" s="8"/>
      <c r="WT309" s="8"/>
      <c r="WU309" s="8"/>
      <c r="WV309" s="8"/>
      <c r="WW309" s="8"/>
      <c r="WX309" s="8"/>
      <c r="WY309" s="8"/>
      <c r="WZ309" s="8"/>
      <c r="XA309" s="8"/>
      <c r="XB309" s="8"/>
      <c r="XC309" s="8"/>
      <c r="XD309" s="8"/>
      <c r="XE309" s="8"/>
      <c r="XF309" s="8"/>
      <c r="XG309" s="8"/>
      <c r="XH309" s="8"/>
      <c r="XI309" s="8"/>
      <c r="XJ309" s="8"/>
      <c r="XK309" s="8"/>
      <c r="XL309" s="8"/>
      <c r="XM309" s="8"/>
      <c r="XN309" s="8"/>
      <c r="XO309" s="8"/>
      <c r="XP309" s="8"/>
      <c r="XQ309" s="8"/>
      <c r="XR309" s="8"/>
      <c r="XS309" s="8"/>
      <c r="XT309" s="8"/>
      <c r="XU309" s="8"/>
      <c r="XV309" s="8"/>
      <c r="XW309" s="8"/>
      <c r="XX309" s="8"/>
      <c r="XY309" s="8"/>
      <c r="XZ309" s="8"/>
      <c r="YA309" s="8"/>
      <c r="YB309" s="8"/>
      <c r="YC309" s="8"/>
      <c r="YD309" s="8"/>
      <c r="YE309" s="8"/>
      <c r="YF309" s="8"/>
      <c r="YG309" s="8"/>
      <c r="YH309" s="8"/>
      <c r="YI309" s="8"/>
      <c r="YJ309" s="8"/>
      <c r="YK309" s="8"/>
      <c r="YL309" s="8"/>
      <c r="YM309" s="8"/>
      <c r="YN309" s="8"/>
      <c r="YO309" s="8"/>
      <c r="YP309" s="8"/>
      <c r="YQ309" s="8"/>
      <c r="YR309" s="8"/>
      <c r="YS309" s="8"/>
      <c r="YT309" s="8"/>
      <c r="YU309" s="8"/>
      <c r="YV309" s="8"/>
      <c r="YW309" s="8"/>
      <c r="YX309" s="8"/>
      <c r="YY309" s="8"/>
      <c r="YZ309" s="8"/>
      <c r="ZA309" s="8"/>
      <c r="ZB309" s="8"/>
      <c r="ZC309" s="8"/>
      <c r="ZD309" s="8"/>
      <c r="ZE309" s="8"/>
      <c r="ZF309" s="8"/>
      <c r="ZG309" s="8"/>
      <c r="ZH309" s="8"/>
      <c r="ZI309" s="8"/>
      <c r="ZJ309" s="8"/>
      <c r="ZK309" s="8"/>
      <c r="ZL309" s="8"/>
      <c r="ZM309" s="8"/>
      <c r="ZN309" s="8"/>
      <c r="ZO309" s="8"/>
      <c r="ZP309" s="8"/>
      <c r="ZQ309" s="8"/>
      <c r="ZR309" s="8"/>
      <c r="ZS309" s="8"/>
      <c r="ZT309" s="8"/>
      <c r="ZU309" s="8"/>
      <c r="ZV309" s="8"/>
      <c r="ZW309" s="8"/>
      <c r="ZX309" s="8"/>
      <c r="ZY309" s="8"/>
      <c r="ZZ309" s="8"/>
      <c r="AAA309" s="8"/>
      <c r="AAB309" s="8"/>
      <c r="AAC309" s="8"/>
      <c r="AAD309" s="8"/>
      <c r="AAE309" s="8"/>
      <c r="AAF309" s="8"/>
      <c r="AAG309" s="8"/>
      <c r="AAH309" s="8"/>
      <c r="AAI309" s="8"/>
      <c r="AAJ309" s="8"/>
      <c r="AAK309" s="8"/>
      <c r="AAL309" s="8"/>
      <c r="AAM309" s="8"/>
      <c r="AAN309" s="8"/>
      <c r="AAO309" s="8"/>
      <c r="AAP309" s="8"/>
      <c r="AAQ309" s="8"/>
      <c r="AAR309" s="8"/>
      <c r="AAS309" s="8"/>
      <c r="AAT309" s="8"/>
      <c r="AAU309" s="8"/>
      <c r="AAV309" s="8"/>
      <c r="AAW309" s="8"/>
      <c r="AAX309" s="8"/>
      <c r="AAY309" s="8"/>
      <c r="AAZ309" s="8"/>
      <c r="ABA309" s="8"/>
      <c r="ABB309" s="8"/>
      <c r="ABC309" s="8"/>
      <c r="ABD309" s="8"/>
      <c r="ABE309" s="8"/>
      <c r="ABF309" s="8"/>
      <c r="ABG309" s="8"/>
      <c r="ABH309" s="8"/>
      <c r="ABI309" s="8"/>
      <c r="ABJ309" s="8"/>
      <c r="ABK309" s="8"/>
      <c r="ABL309" s="8"/>
      <c r="ABM309" s="8"/>
      <c r="ABN309" s="8"/>
      <c r="ABO309" s="8"/>
      <c r="ABP309" s="8"/>
      <c r="ABQ309" s="8"/>
      <c r="ABR309" s="8"/>
      <c r="ABS309" s="8"/>
      <c r="ABT309" s="8"/>
      <c r="ABU309" s="8"/>
      <c r="ABV309" s="8"/>
      <c r="ABW309" s="8"/>
      <c r="ABX309" s="8"/>
      <c r="ABY309" s="8"/>
      <c r="ABZ309" s="8"/>
      <c r="ACA309" s="8"/>
      <c r="ACB309" s="8"/>
      <c r="ACC309" s="8"/>
      <c r="ACD309" s="8"/>
      <c r="ACE309" s="8"/>
      <c r="ACF309" s="8"/>
      <c r="ACG309" s="8"/>
      <c r="ACH309" s="8"/>
      <c r="ACI309" s="8"/>
      <c r="ACJ309" s="8"/>
      <c r="ACK309" s="8"/>
      <c r="ACL309" s="8"/>
      <c r="ACM309" s="8"/>
      <c r="ACN309" s="8"/>
      <c r="ACO309" s="8"/>
      <c r="ACP309" s="8"/>
      <c r="ACQ309" s="8"/>
      <c r="ACR309" s="8"/>
      <c r="ACS309" s="8"/>
      <c r="ACT309" s="8"/>
      <c r="ACU309" s="8"/>
      <c r="ACV309" s="8"/>
      <c r="ACW309" s="8"/>
      <c r="ACX309" s="8"/>
      <c r="ACY309" s="8"/>
      <c r="ACZ309" s="8"/>
      <c r="ADA309" s="8"/>
      <c r="ADB309" s="8"/>
      <c r="ADC309" s="8"/>
      <c r="ADD309" s="8"/>
      <c r="ADE309" s="8"/>
      <c r="ADF309" s="8"/>
      <c r="ADG309" s="8"/>
      <c r="ADH309" s="8"/>
      <c r="ADI309" s="8"/>
      <c r="ADJ309" s="8"/>
      <c r="ADK309" s="8"/>
      <c r="ADL309" s="8"/>
      <c r="ADM309" s="8"/>
      <c r="ADN309" s="8"/>
      <c r="ADO309" s="8"/>
      <c r="ADP309" s="8"/>
      <c r="ADQ309" s="8"/>
      <c r="ADR309" s="8"/>
      <c r="ADS309" s="8"/>
      <c r="ADT309" s="8"/>
      <c r="ADU309" s="8"/>
      <c r="ADV309" s="8"/>
      <c r="ADW309" s="8"/>
      <c r="ADX309" s="8"/>
      <c r="ADY309" s="8"/>
      <c r="ADZ309" s="8"/>
      <c r="AEA309" s="8"/>
      <c r="AEB309" s="8"/>
      <c r="AEC309" s="8"/>
      <c r="AED309" s="8"/>
      <c r="AEE309" s="8"/>
      <c r="AEF309" s="8"/>
      <c r="AEG309" s="8"/>
      <c r="AEH309" s="8"/>
      <c r="AEI309" s="8"/>
      <c r="AEJ309" s="8"/>
      <c r="AEK309" s="8"/>
      <c r="AEL309" s="8"/>
      <c r="AEM309" s="8"/>
      <c r="AEN309" s="8"/>
      <c r="AEO309" s="8"/>
      <c r="AEP309" s="8"/>
      <c r="AEQ309" s="8"/>
      <c r="AER309" s="8"/>
      <c r="AES309" s="8"/>
      <c r="AET309" s="8"/>
      <c r="AEU309" s="8"/>
      <c r="AEV309" s="8"/>
      <c r="AEW309" s="8"/>
      <c r="AEX309" s="8"/>
      <c r="AEY309" s="8"/>
      <c r="AEZ309" s="8"/>
      <c r="AFA309" s="8"/>
      <c r="AFB309" s="8"/>
      <c r="AFC309" s="8"/>
      <c r="AFD309" s="8"/>
      <c r="AFE309" s="8"/>
      <c r="AFF309" s="8"/>
      <c r="AFG309" s="8"/>
      <c r="AFH309" s="8"/>
      <c r="AFI309" s="8"/>
      <c r="AFJ309" s="8"/>
      <c r="AFK309" s="8"/>
      <c r="AFL309" s="8"/>
      <c r="AFM309" s="8"/>
      <c r="AFN309" s="8"/>
      <c r="AFO309" s="8"/>
      <c r="AFP309" s="8"/>
      <c r="AFQ309" s="8"/>
      <c r="AFR309" s="8"/>
      <c r="AFS309" s="8"/>
      <c r="AFT309" s="8"/>
      <c r="AFU309" s="8"/>
      <c r="AFV309" s="8"/>
      <c r="AFW309" s="8"/>
      <c r="AFX309" s="8"/>
      <c r="AFY309" s="8"/>
      <c r="AFZ309" s="8"/>
      <c r="AGA309" s="8"/>
      <c r="AGB309" s="8"/>
      <c r="AGC309" s="8"/>
      <c r="AGD309" s="8"/>
      <c r="AGE309" s="8"/>
      <c r="AGF309" s="8"/>
      <c r="AGG309" s="8"/>
      <c r="AGH309" s="8"/>
      <c r="AGI309" s="8"/>
      <c r="AGJ309" s="8"/>
      <c r="AGK309" s="8"/>
      <c r="AGL309" s="8"/>
      <c r="AGM309" s="8"/>
      <c r="AGN309" s="8"/>
      <c r="AGO309" s="8"/>
      <c r="AGP309" s="8"/>
      <c r="AGQ309" s="8"/>
      <c r="AGR309" s="8"/>
      <c r="AGS309" s="8"/>
      <c r="AGT309" s="8"/>
      <c r="AGU309" s="8"/>
      <c r="AGV309" s="8"/>
      <c r="AGW309" s="8"/>
      <c r="AGX309" s="8"/>
      <c r="AGY309" s="8"/>
      <c r="AGZ309" s="8"/>
      <c r="AHA309" s="8"/>
      <c r="AHB309" s="8"/>
      <c r="AHC309" s="8"/>
      <c r="AHD309" s="8"/>
      <c r="AHE309" s="8"/>
      <c r="AHF309" s="8"/>
      <c r="AHG309" s="8"/>
      <c r="AHH309" s="8"/>
      <c r="AHI309" s="8"/>
      <c r="AHJ309" s="8"/>
      <c r="AHK309" s="8"/>
      <c r="AHL309" s="8"/>
      <c r="AHM309" s="8"/>
      <c r="AHN309" s="8"/>
      <c r="AHO309" s="8"/>
      <c r="AHP309" s="8"/>
      <c r="AHQ309" s="8"/>
      <c r="AHR309" s="8"/>
      <c r="AHS309" s="8"/>
      <c r="AHT309" s="8"/>
      <c r="AHU309" s="8"/>
      <c r="AHV309" s="8"/>
      <c r="AHW309" s="8"/>
      <c r="AHX309" s="8"/>
      <c r="AHY309" s="8"/>
      <c r="AHZ309" s="8"/>
      <c r="AIA309" s="8"/>
      <c r="AIB309" s="8"/>
      <c r="AIC309" s="8"/>
      <c r="AID309" s="8"/>
      <c r="AIE309" s="8"/>
      <c r="AIF309" s="8"/>
      <c r="AIG309" s="8"/>
      <c r="AIH309" s="8"/>
      <c r="AII309" s="8"/>
      <c r="AIJ309" s="8"/>
      <c r="AIK309" s="8"/>
      <c r="AIL309" s="8"/>
      <c r="AIM309" s="8"/>
      <c r="AIN309" s="8"/>
      <c r="AIO309" s="8"/>
      <c r="AIP309" s="8"/>
      <c r="AIQ309" s="8"/>
      <c r="AIR309" s="8"/>
      <c r="AIS309" s="8"/>
      <c r="AIT309" s="8"/>
      <c r="AIU309" s="8"/>
      <c r="AIV309" s="8"/>
      <c r="AIW309" s="8"/>
      <c r="AIX309" s="8"/>
      <c r="AIY309" s="8"/>
      <c r="AIZ309" s="8"/>
      <c r="AJA309" s="8"/>
      <c r="AJB309" s="8"/>
      <c r="AJC309" s="8"/>
      <c r="AJD309" s="8"/>
      <c r="AJE309" s="8"/>
      <c r="AJF309" s="8"/>
      <c r="AJG309" s="8"/>
      <c r="AJH309" s="8"/>
      <c r="AJI309" s="8"/>
      <c r="AJJ309" s="8"/>
      <c r="AJK309" s="8"/>
      <c r="AJL309" s="8"/>
      <c r="AJM309" s="8"/>
      <c r="AJN309" s="8"/>
      <c r="AJO309" s="8"/>
      <c r="AJP309" s="8"/>
      <c r="AJQ309" s="8"/>
      <c r="AJR309" s="8"/>
      <c r="AJS309" s="8"/>
      <c r="AJT309" s="8"/>
      <c r="AJU309" s="8"/>
      <c r="AJV309" s="8"/>
      <c r="AJW309" s="8"/>
      <c r="AJX309" s="8"/>
      <c r="AJY309" s="8"/>
      <c r="AJZ309" s="8"/>
      <c r="AKA309" s="8"/>
      <c r="AKB309" s="8"/>
      <c r="AKC309" s="8"/>
      <c r="AKD309" s="8"/>
      <c r="AKE309" s="8"/>
      <c r="AKF309" s="8"/>
      <c r="AKG309" s="8"/>
      <c r="AKH309" s="8"/>
      <c r="AKI309" s="8"/>
      <c r="AKJ309" s="8"/>
      <c r="AKK309" s="8"/>
      <c r="AKL309" s="8"/>
      <c r="AKM309" s="8"/>
      <c r="AKN309" s="8"/>
      <c r="AKO309" s="8"/>
      <c r="AKP309" s="8"/>
      <c r="AKQ309" s="8"/>
      <c r="AKR309" s="8"/>
      <c r="AKS309" s="8"/>
      <c r="AKT309" s="8"/>
      <c r="AKU309" s="8"/>
      <c r="AKV309" s="8"/>
      <c r="AKW309" s="8"/>
      <c r="AKX309" s="8"/>
      <c r="AKY309" s="8"/>
      <c r="AKZ309" s="8"/>
      <c r="ALA309" s="8"/>
      <c r="ALB309" s="8"/>
      <c r="ALC309" s="8"/>
      <c r="ALD309" s="8"/>
      <c r="ALE309" s="8"/>
      <c r="ALF309" s="8"/>
      <c r="ALG309" s="8"/>
      <c r="ALH309" s="8"/>
      <c r="ALI309" s="8"/>
      <c r="ALJ309" s="8"/>
      <c r="ALK309" s="8"/>
      <c r="ALL309" s="8"/>
      <c r="ALM309" s="8"/>
      <c r="ALN309" s="8"/>
      <c r="ALO309" s="8"/>
      <c r="ALP309" s="8"/>
      <c r="ALQ309" s="8"/>
      <c r="ALR309" s="8"/>
      <c r="ALS309" s="8"/>
      <c r="ALT309" s="8"/>
      <c r="ALU309" s="8"/>
      <c r="ALV309" s="8"/>
      <c r="ALW309" s="8"/>
      <c r="ALX309" s="8"/>
      <c r="ALY309" s="8"/>
      <c r="ALZ309" s="8"/>
      <c r="AMA309" s="8"/>
      <c r="AMB309" s="8"/>
      <c r="AMC309" s="8"/>
      <c r="AMD309" s="8"/>
      <c r="AME309" s="8"/>
      <c r="AMF309" s="8"/>
      <c r="AMG309" s="8"/>
      <c r="AMH309" s="8"/>
      <c r="AMI309" s="8"/>
      <c r="AMJ309" s="8"/>
      <c r="AMK309" s="8"/>
      <c r="AML309" s="8"/>
      <c r="AMM309" s="8"/>
      <c r="AMN309" s="8"/>
      <c r="AMO309" s="8"/>
      <c r="AMP309" s="8"/>
      <c r="AMQ309" s="8"/>
      <c r="AMR309" s="8"/>
      <c r="AMS309" s="8"/>
      <c r="AMT309" s="8"/>
      <c r="AMU309" s="8"/>
      <c r="AMV309" s="8"/>
      <c r="AMW309" s="8"/>
      <c r="AMX309" s="8"/>
      <c r="AMY309" s="8"/>
      <c r="AMZ309" s="8"/>
      <c r="ANA309" s="8"/>
      <c r="ANB309" s="8"/>
      <c r="ANC309" s="8"/>
      <c r="AND309" s="8"/>
      <c r="ANE309" s="8"/>
      <c r="ANF309" s="8"/>
      <c r="ANG309" s="8"/>
      <c r="ANH309" s="8"/>
      <c r="ANI309" s="8"/>
      <c r="ANJ309" s="8"/>
      <c r="ANK309" s="8"/>
      <c r="ANL309" s="8"/>
      <c r="ANM309" s="8"/>
      <c r="ANN309" s="8"/>
      <c r="ANO309" s="8"/>
      <c r="ANP309" s="8"/>
      <c r="ANQ309" s="8"/>
      <c r="ANR309" s="8"/>
      <c r="ANS309" s="8"/>
      <c r="ANT309" s="8"/>
      <c r="ANU309" s="8"/>
      <c r="ANV309" s="8"/>
      <c r="ANW309" s="8"/>
      <c r="ANX309" s="8"/>
      <c r="ANY309" s="8"/>
      <c r="ANZ309" s="8"/>
      <c r="AOA309" s="8"/>
      <c r="AOB309" s="8"/>
      <c r="AOC309" s="8"/>
      <c r="AOD309" s="8"/>
      <c r="AOE309" s="8"/>
      <c r="AOF309" s="8"/>
      <c r="AOG309" s="8"/>
      <c r="AOH309" s="8"/>
      <c r="AOI309" s="8"/>
      <c r="AOJ309" s="8"/>
      <c r="AOK309" s="8"/>
      <c r="AOL309" s="8"/>
      <c r="AOM309" s="8"/>
      <c r="AON309" s="8"/>
      <c r="AOO309" s="8"/>
      <c r="AOP309" s="8"/>
      <c r="AOQ309" s="8"/>
      <c r="AOR309" s="8"/>
      <c r="AOS309" s="8"/>
      <c r="AOT309" s="8"/>
      <c r="AOU309" s="8"/>
      <c r="AOV309" s="8"/>
      <c r="AOW309" s="8"/>
      <c r="AOX309" s="8"/>
      <c r="AOY309" s="8"/>
      <c r="AOZ309" s="8"/>
      <c r="APA309" s="8"/>
      <c r="APB309" s="8"/>
      <c r="APC309" s="8"/>
      <c r="APD309" s="8"/>
      <c r="APE309" s="8"/>
      <c r="APF309" s="8"/>
      <c r="APG309" s="8"/>
      <c r="APH309" s="8"/>
      <c r="API309" s="8"/>
      <c r="APJ309" s="8"/>
      <c r="APK309" s="8"/>
      <c r="APL309" s="8"/>
      <c r="APM309" s="8"/>
      <c r="APN309" s="8"/>
      <c r="APO309" s="8"/>
      <c r="APP309" s="8"/>
      <c r="APQ309" s="8"/>
      <c r="APR309" s="8"/>
      <c r="APS309" s="8"/>
      <c r="APT309" s="8"/>
      <c r="APU309" s="8"/>
      <c r="APV309" s="8"/>
      <c r="APW309" s="8"/>
      <c r="APX309" s="8"/>
      <c r="APY309" s="8"/>
      <c r="APZ309" s="8"/>
      <c r="AQA309" s="8"/>
      <c r="AQB309" s="8"/>
      <c r="AQC309" s="8"/>
      <c r="AQD309" s="8"/>
      <c r="AQE309" s="8"/>
      <c r="AQF309" s="8"/>
      <c r="AQG309" s="8"/>
      <c r="AQH309" s="8"/>
      <c r="AQI309" s="8"/>
      <c r="AQJ309" s="8"/>
      <c r="AQK309" s="8"/>
      <c r="AQL309" s="8"/>
      <c r="AQM309" s="8"/>
      <c r="AQN309" s="8"/>
      <c r="AQO309" s="8"/>
      <c r="AQP309" s="8"/>
      <c r="AQQ309" s="8"/>
      <c r="AQR309" s="8"/>
      <c r="AQS309" s="8"/>
      <c r="AQT309" s="8"/>
      <c r="AQU309" s="8"/>
      <c r="AQV309" s="8"/>
      <c r="AQW309" s="8"/>
      <c r="AQX309" s="8"/>
      <c r="AQY309" s="8"/>
      <c r="AQZ309" s="8"/>
      <c r="ARA309" s="8"/>
      <c r="ARB309" s="8"/>
      <c r="ARC309" s="8"/>
      <c r="ARD309" s="8"/>
      <c r="ARE309" s="8"/>
      <c r="ARF309" s="8"/>
      <c r="ARG309" s="8"/>
      <c r="ARH309" s="8"/>
      <c r="ARI309" s="8"/>
      <c r="ARJ309" s="8"/>
      <c r="ARK309" s="8"/>
      <c r="ARL309" s="8"/>
      <c r="ARM309" s="8"/>
      <c r="ARN309" s="8"/>
      <c r="ARO309" s="8"/>
      <c r="ARP309" s="8"/>
      <c r="ARQ309" s="8"/>
      <c r="ARR309" s="8"/>
      <c r="ARS309" s="8"/>
      <c r="ART309" s="8"/>
      <c r="ARU309" s="8"/>
      <c r="ARV309" s="8"/>
      <c r="ARW309" s="8"/>
      <c r="ARX309" s="8"/>
      <c r="ARY309" s="8"/>
      <c r="ARZ309" s="8"/>
      <c r="ASA309" s="8"/>
      <c r="ASB309" s="8"/>
      <c r="ASC309" s="8"/>
      <c r="ASD309" s="8"/>
      <c r="ASE309" s="8"/>
      <c r="ASF309" s="8"/>
      <c r="ASG309" s="8"/>
      <c r="ASH309" s="8"/>
      <c r="ASI309" s="8"/>
      <c r="ASJ309" s="8"/>
      <c r="ASK309" s="8"/>
      <c r="ASL309" s="8"/>
      <c r="ASM309" s="8"/>
      <c r="ASN309" s="8"/>
      <c r="ASO309" s="8"/>
      <c r="ASP309" s="8"/>
      <c r="ASQ309" s="8"/>
      <c r="ASR309" s="8"/>
      <c r="ASS309" s="8"/>
      <c r="AST309" s="8"/>
      <c r="ASU309" s="8"/>
      <c r="ASV309" s="8"/>
      <c r="ASW309" s="8"/>
      <c r="ASX309" s="8"/>
      <c r="ASY309" s="8"/>
      <c r="ASZ309" s="8"/>
      <c r="ATA309" s="8"/>
      <c r="ATB309" s="8"/>
      <c r="ATC309" s="8"/>
      <c r="ATD309" s="8"/>
      <c r="ATE309" s="8"/>
      <c r="ATF309" s="8"/>
      <c r="ATG309" s="8"/>
      <c r="ATH309" s="8"/>
      <c r="ATI309" s="8"/>
      <c r="ATJ309" s="8"/>
      <c r="ATK309" s="8"/>
      <c r="ATL309" s="8"/>
      <c r="ATM309" s="8"/>
      <c r="ATN309" s="8"/>
      <c r="ATO309" s="8"/>
      <c r="ATP309" s="8"/>
      <c r="ATQ309" s="8"/>
      <c r="ATR309" s="8"/>
      <c r="ATS309" s="8"/>
      <c r="ATT309" s="8"/>
      <c r="ATU309" s="8"/>
      <c r="ATV309" s="8"/>
      <c r="ATW309" s="8"/>
      <c r="ATX309" s="8"/>
      <c r="ATY309" s="8"/>
      <c r="ATZ309" s="8"/>
      <c r="AUA309" s="8"/>
      <c r="AUB309" s="8"/>
      <c r="AUC309" s="8"/>
      <c r="AUD309" s="8"/>
      <c r="AUE309" s="8"/>
      <c r="AUF309" s="8"/>
      <c r="AUG309" s="8"/>
      <c r="AUH309" s="8"/>
      <c r="AUI309" s="8"/>
      <c r="AUJ309" s="8"/>
      <c r="AUK309" s="8"/>
      <c r="AUL309" s="8"/>
      <c r="AUM309" s="8"/>
      <c r="AUN309" s="8"/>
      <c r="AUO309" s="8"/>
      <c r="AUP309" s="8"/>
      <c r="AUQ309" s="8"/>
      <c r="AUR309" s="8"/>
      <c r="AUS309" s="8"/>
      <c r="AUT309" s="8"/>
      <c r="AUU309" s="8"/>
      <c r="AUV309" s="8"/>
      <c r="AUW309" s="8"/>
      <c r="AUX309" s="8"/>
      <c r="AUY309" s="8"/>
      <c r="AUZ309" s="8"/>
      <c r="AVA309" s="8"/>
      <c r="AVB309" s="8"/>
      <c r="AVC309" s="8"/>
      <c r="AVD309" s="8"/>
      <c r="AVE309" s="8"/>
      <c r="AVF309" s="8"/>
      <c r="AVG309" s="8"/>
      <c r="AVH309" s="8"/>
      <c r="AVI309" s="8"/>
      <c r="AVJ309" s="8"/>
      <c r="AVK309" s="8"/>
      <c r="AVL309" s="8"/>
      <c r="AVM309" s="8"/>
      <c r="AVN309" s="8"/>
      <c r="AVO309" s="8"/>
      <c r="AVP309" s="8"/>
      <c r="AVQ309" s="8"/>
      <c r="AVR309" s="8"/>
      <c r="AVS309" s="8"/>
      <c r="AVT309" s="8"/>
      <c r="AVU309" s="8"/>
      <c r="AVV309" s="8"/>
      <c r="AVW309" s="8"/>
      <c r="AVX309" s="8"/>
      <c r="AVY309" s="8"/>
      <c r="AVZ309" s="8"/>
      <c r="AWA309" s="8"/>
      <c r="AWB309" s="8"/>
      <c r="AWC309" s="8"/>
      <c r="AWD309" s="8"/>
      <c r="AWE309" s="8"/>
      <c r="AWF309" s="8"/>
      <c r="AWG309" s="8"/>
      <c r="AWH309" s="8"/>
      <c r="AWI309" s="8"/>
      <c r="AWJ309" s="8"/>
      <c r="AWK309" s="8"/>
      <c r="AWL309" s="8"/>
      <c r="AWM309" s="8"/>
      <c r="AWN309" s="8"/>
      <c r="AWO309" s="8"/>
      <c r="AWP309" s="8"/>
      <c r="AWQ309" s="8"/>
      <c r="AWR309" s="8"/>
      <c r="AWS309" s="8"/>
      <c r="AWT309" s="8"/>
      <c r="AWU309" s="8"/>
      <c r="AWV309" s="8"/>
      <c r="AWW309" s="8"/>
      <c r="AWX309" s="8"/>
      <c r="AWY309" s="8"/>
      <c r="AWZ309" s="8"/>
      <c r="AXA309" s="8"/>
      <c r="AXB309" s="8"/>
      <c r="AXC309" s="8"/>
      <c r="AXD309" s="8"/>
      <c r="AXE309" s="8"/>
      <c r="AXF309" s="8"/>
      <c r="AXG309" s="8"/>
      <c r="AXH309" s="8"/>
      <c r="AXI309" s="8"/>
      <c r="AXJ309" s="8"/>
      <c r="AXK309" s="8"/>
      <c r="AXL309" s="8"/>
      <c r="AXM309" s="8"/>
    </row>
    <row r="310" spans="1:15222" s="97" customFormat="1" ht="15" customHeight="1" x14ac:dyDescent="0.25">
      <c r="A310" s="10" t="s">
        <v>431</v>
      </c>
      <c r="B310" s="11">
        <v>69</v>
      </c>
      <c r="C310" s="11" t="s">
        <v>423</v>
      </c>
      <c r="D310" s="214" t="s">
        <v>85</v>
      </c>
      <c r="E310" s="8"/>
      <c r="F310" s="8"/>
      <c r="G310" s="10" t="s">
        <v>103</v>
      </c>
      <c r="H310" s="11" t="s">
        <v>77</v>
      </c>
      <c r="I310" s="205" t="s">
        <v>876</v>
      </c>
      <c r="J310" s="11" t="s">
        <v>2178</v>
      </c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  <c r="HI310" s="8"/>
      <c r="HJ310" s="8"/>
      <c r="HK310" s="8"/>
      <c r="HL310" s="8"/>
      <c r="HM310" s="8"/>
      <c r="HN310" s="8"/>
      <c r="HO310" s="8"/>
      <c r="HP310" s="8"/>
      <c r="HQ310" s="8"/>
      <c r="HR310" s="8"/>
      <c r="HS310" s="8"/>
      <c r="HT310" s="8"/>
      <c r="HU310" s="8"/>
      <c r="HV310" s="8"/>
      <c r="HW310" s="8"/>
      <c r="HX310" s="8"/>
      <c r="HY310" s="8"/>
      <c r="HZ310" s="8"/>
      <c r="IA310" s="8"/>
      <c r="IB310" s="8"/>
      <c r="IC310" s="8"/>
      <c r="ID310" s="8"/>
      <c r="IE310" s="8"/>
      <c r="IF310" s="8"/>
      <c r="IG310" s="8"/>
      <c r="IH310" s="8"/>
      <c r="II310" s="8"/>
      <c r="IJ310" s="8"/>
      <c r="IK310" s="8"/>
      <c r="IL310" s="8"/>
      <c r="IM310" s="8"/>
      <c r="IN310" s="8"/>
      <c r="IO310" s="8"/>
      <c r="IP310" s="8"/>
      <c r="IQ310" s="8"/>
      <c r="IR310" s="8"/>
      <c r="IS310" s="8"/>
      <c r="IT310" s="8"/>
      <c r="IU310" s="8"/>
      <c r="IV310" s="8"/>
      <c r="IW310" s="8"/>
      <c r="IX310" s="8"/>
      <c r="IY310" s="8"/>
      <c r="IZ310" s="8"/>
      <c r="JA310" s="8"/>
      <c r="JB310" s="8"/>
      <c r="JC310" s="8"/>
      <c r="JD310" s="8"/>
      <c r="JE310" s="8"/>
      <c r="JF310" s="8"/>
      <c r="JG310" s="8"/>
      <c r="JH310" s="8"/>
      <c r="JI310" s="8"/>
      <c r="JJ310" s="8"/>
      <c r="JK310" s="8"/>
      <c r="JL310" s="8"/>
      <c r="JM310" s="8"/>
      <c r="JN310" s="8"/>
      <c r="JO310" s="8"/>
      <c r="JP310" s="8"/>
      <c r="JQ310" s="8"/>
      <c r="JR310" s="8"/>
      <c r="JS310" s="8"/>
      <c r="JT310" s="8"/>
      <c r="JU310" s="8"/>
      <c r="JV310" s="8"/>
      <c r="JW310" s="8"/>
      <c r="JX310" s="8"/>
      <c r="JY310" s="8"/>
      <c r="JZ310" s="8"/>
      <c r="KA310" s="8"/>
      <c r="KB310" s="8"/>
      <c r="KC310" s="8"/>
      <c r="KD310" s="8"/>
      <c r="KE310" s="8"/>
      <c r="KF310" s="8"/>
      <c r="KG310" s="8"/>
      <c r="KH310" s="8"/>
      <c r="KI310" s="8"/>
      <c r="KJ310" s="8"/>
      <c r="KK310" s="8"/>
      <c r="KL310" s="8"/>
      <c r="KM310" s="8"/>
      <c r="KN310" s="8"/>
      <c r="KO310" s="8"/>
      <c r="KP310" s="8"/>
      <c r="KQ310" s="8"/>
      <c r="KR310" s="8"/>
      <c r="KS310" s="8"/>
      <c r="KT310" s="8"/>
      <c r="KU310" s="8"/>
      <c r="KV310" s="8"/>
      <c r="KW310" s="8"/>
      <c r="KX310" s="8"/>
      <c r="KY310" s="8"/>
      <c r="KZ310" s="8"/>
      <c r="LA310" s="8"/>
      <c r="LB310" s="8"/>
      <c r="LC310" s="8"/>
      <c r="LD310" s="8"/>
      <c r="LE310" s="8"/>
      <c r="LF310" s="8"/>
      <c r="LG310" s="8"/>
      <c r="LH310" s="8"/>
      <c r="LI310" s="8"/>
      <c r="LJ310" s="8"/>
      <c r="LK310" s="8"/>
      <c r="LL310" s="8"/>
      <c r="LM310" s="8"/>
      <c r="LN310" s="8"/>
      <c r="LO310" s="8"/>
      <c r="LP310" s="8"/>
      <c r="LQ310" s="8"/>
      <c r="LR310" s="8"/>
      <c r="LS310" s="8"/>
      <c r="LT310" s="8"/>
      <c r="LU310" s="8"/>
      <c r="LV310" s="8"/>
      <c r="LW310" s="8"/>
      <c r="LX310" s="8"/>
      <c r="LY310" s="8"/>
      <c r="LZ310" s="8"/>
      <c r="MA310" s="8"/>
      <c r="MB310" s="8"/>
      <c r="MC310" s="8"/>
      <c r="MD310" s="8"/>
      <c r="ME310" s="8"/>
      <c r="MF310" s="8"/>
      <c r="MG310" s="8"/>
      <c r="MH310" s="8"/>
      <c r="MI310" s="8"/>
      <c r="MJ310" s="8"/>
      <c r="MK310" s="8"/>
      <c r="ML310" s="8"/>
      <c r="MM310" s="8"/>
      <c r="MN310" s="8"/>
      <c r="MO310" s="8"/>
      <c r="MP310" s="8"/>
      <c r="MQ310" s="8"/>
      <c r="MR310" s="8"/>
      <c r="MS310" s="8"/>
      <c r="MT310" s="8"/>
      <c r="MU310" s="8"/>
      <c r="MV310" s="8"/>
      <c r="MW310" s="8"/>
      <c r="MX310" s="8"/>
      <c r="MY310" s="8"/>
      <c r="MZ310" s="8"/>
      <c r="NA310" s="8"/>
      <c r="NB310" s="8"/>
      <c r="NC310" s="8"/>
      <c r="ND310" s="8"/>
      <c r="NE310" s="8"/>
      <c r="NF310" s="8"/>
      <c r="NG310" s="8"/>
      <c r="NH310" s="8"/>
      <c r="NI310" s="8"/>
      <c r="NJ310" s="8"/>
      <c r="NK310" s="8"/>
      <c r="NL310" s="8"/>
      <c r="NM310" s="8"/>
      <c r="NN310" s="8"/>
      <c r="NO310" s="8"/>
      <c r="NP310" s="8"/>
      <c r="NQ310" s="8"/>
      <c r="NR310" s="8"/>
      <c r="NS310" s="8"/>
      <c r="NT310" s="8"/>
      <c r="NU310" s="8"/>
      <c r="NV310" s="8"/>
      <c r="NW310" s="8"/>
      <c r="NX310" s="8"/>
      <c r="NY310" s="8"/>
      <c r="NZ310" s="8"/>
      <c r="OA310" s="8"/>
      <c r="OB310" s="8"/>
      <c r="OC310" s="8"/>
      <c r="OD310" s="8"/>
      <c r="OE310" s="8"/>
      <c r="OF310" s="8"/>
      <c r="OG310" s="8"/>
      <c r="OH310" s="8"/>
      <c r="OI310" s="8"/>
      <c r="OJ310" s="8"/>
      <c r="OK310" s="8"/>
      <c r="OL310" s="8"/>
      <c r="OM310" s="8"/>
      <c r="ON310" s="8"/>
      <c r="OO310" s="8"/>
      <c r="OP310" s="8"/>
      <c r="OQ310" s="8"/>
      <c r="OR310" s="8"/>
      <c r="OS310" s="8"/>
      <c r="OT310" s="8"/>
      <c r="OU310" s="8"/>
      <c r="OV310" s="8"/>
      <c r="OW310" s="8"/>
      <c r="OX310" s="8"/>
      <c r="OY310" s="8"/>
      <c r="OZ310" s="8"/>
      <c r="PA310" s="8"/>
      <c r="PB310" s="8"/>
      <c r="PC310" s="8"/>
      <c r="PD310" s="8"/>
      <c r="PE310" s="8"/>
      <c r="PF310" s="8"/>
      <c r="PG310" s="8"/>
      <c r="PH310" s="8"/>
      <c r="PI310" s="8"/>
      <c r="PJ310" s="8"/>
      <c r="PK310" s="8"/>
      <c r="PL310" s="8"/>
      <c r="PM310" s="8"/>
      <c r="PN310" s="8"/>
      <c r="PO310" s="8"/>
      <c r="PP310" s="8"/>
      <c r="PQ310" s="8"/>
      <c r="PR310" s="8"/>
      <c r="PS310" s="8"/>
      <c r="PT310" s="8"/>
      <c r="PU310" s="8"/>
      <c r="PV310" s="8"/>
      <c r="PW310" s="8"/>
      <c r="PX310" s="8"/>
      <c r="PY310" s="8"/>
      <c r="PZ310" s="8"/>
      <c r="QA310" s="8"/>
      <c r="QB310" s="8"/>
      <c r="QC310" s="8"/>
      <c r="QD310" s="8"/>
      <c r="QE310" s="8"/>
      <c r="QF310" s="8"/>
      <c r="QG310" s="8"/>
      <c r="QH310" s="8"/>
      <c r="QI310" s="8"/>
      <c r="QJ310" s="8"/>
      <c r="QK310" s="8"/>
      <c r="QL310" s="8"/>
      <c r="QM310" s="8"/>
      <c r="QN310" s="8"/>
      <c r="QO310" s="8"/>
      <c r="QP310" s="8"/>
      <c r="QQ310" s="8"/>
      <c r="QR310" s="8"/>
      <c r="QS310" s="8"/>
      <c r="QT310" s="8"/>
      <c r="QU310" s="8"/>
      <c r="QV310" s="8"/>
      <c r="QW310" s="8"/>
      <c r="QX310" s="8"/>
      <c r="QY310" s="8"/>
      <c r="QZ310" s="8"/>
      <c r="RA310" s="8"/>
      <c r="RB310" s="8"/>
      <c r="RC310" s="8"/>
      <c r="RD310" s="8"/>
      <c r="RE310" s="8"/>
      <c r="RF310" s="8"/>
      <c r="RG310" s="8"/>
      <c r="RH310" s="8"/>
      <c r="RI310" s="8"/>
      <c r="RJ310" s="8"/>
      <c r="RK310" s="8"/>
      <c r="RL310" s="8"/>
      <c r="RM310" s="8"/>
      <c r="RN310" s="8"/>
      <c r="RO310" s="8"/>
      <c r="RP310" s="8"/>
      <c r="RQ310" s="8"/>
      <c r="RR310" s="8"/>
      <c r="RS310" s="8"/>
      <c r="RT310" s="8"/>
      <c r="RU310" s="8"/>
      <c r="RV310" s="8"/>
      <c r="RW310" s="8"/>
      <c r="RX310" s="8"/>
      <c r="RY310" s="8"/>
      <c r="RZ310" s="8"/>
      <c r="SA310" s="8"/>
      <c r="SB310" s="8"/>
      <c r="SC310" s="8"/>
      <c r="SD310" s="8"/>
      <c r="SE310" s="8"/>
      <c r="SF310" s="8"/>
      <c r="SG310" s="8"/>
      <c r="SH310" s="8"/>
      <c r="SI310" s="8"/>
      <c r="SJ310" s="8"/>
      <c r="SK310" s="8"/>
      <c r="SL310" s="8"/>
      <c r="SM310" s="8"/>
      <c r="SN310" s="8"/>
      <c r="SO310" s="8"/>
      <c r="SP310" s="8"/>
      <c r="SQ310" s="8"/>
      <c r="SR310" s="8"/>
      <c r="SS310" s="8"/>
      <c r="ST310" s="8"/>
      <c r="SU310" s="8"/>
      <c r="SV310" s="8"/>
      <c r="SW310" s="8"/>
      <c r="SX310" s="8"/>
      <c r="SY310" s="8"/>
      <c r="SZ310" s="8"/>
      <c r="TA310" s="8"/>
      <c r="TB310" s="8"/>
      <c r="TC310" s="8"/>
      <c r="TD310" s="8"/>
      <c r="TE310" s="8"/>
      <c r="TF310" s="8"/>
      <c r="TG310" s="8"/>
      <c r="TH310" s="8"/>
      <c r="TI310" s="8"/>
      <c r="TJ310" s="8"/>
      <c r="TK310" s="8"/>
      <c r="TL310" s="8"/>
      <c r="TM310" s="8"/>
      <c r="TN310" s="8"/>
      <c r="TO310" s="8"/>
      <c r="TP310" s="8"/>
      <c r="TQ310" s="8"/>
      <c r="TR310" s="8"/>
      <c r="TS310" s="8"/>
      <c r="TT310" s="8"/>
      <c r="TU310" s="8"/>
      <c r="TV310" s="8"/>
      <c r="TW310" s="8"/>
      <c r="TX310" s="8"/>
      <c r="TY310" s="8"/>
      <c r="TZ310" s="8"/>
      <c r="UA310" s="8"/>
      <c r="UB310" s="8"/>
      <c r="UC310" s="8"/>
      <c r="UD310" s="8"/>
      <c r="UE310" s="8"/>
      <c r="UF310" s="8"/>
      <c r="UG310" s="8"/>
      <c r="UH310" s="8"/>
      <c r="UI310" s="8"/>
      <c r="UJ310" s="8"/>
      <c r="UK310" s="8"/>
      <c r="UL310" s="8"/>
      <c r="UM310" s="8"/>
      <c r="UN310" s="8"/>
      <c r="UO310" s="8"/>
      <c r="UP310" s="8"/>
      <c r="UQ310" s="8"/>
      <c r="UR310" s="8"/>
      <c r="US310" s="8"/>
      <c r="UT310" s="8"/>
      <c r="UU310" s="8"/>
      <c r="UV310" s="8"/>
      <c r="UW310" s="8"/>
      <c r="UX310" s="8"/>
      <c r="UY310" s="8"/>
      <c r="UZ310" s="8"/>
      <c r="VA310" s="8"/>
      <c r="VB310" s="8"/>
      <c r="VC310" s="8"/>
      <c r="VD310" s="8"/>
      <c r="VE310" s="8"/>
      <c r="VF310" s="8"/>
      <c r="VG310" s="8"/>
      <c r="VH310" s="8"/>
      <c r="VI310" s="8"/>
      <c r="VJ310" s="8"/>
      <c r="VK310" s="8"/>
      <c r="VL310" s="8"/>
      <c r="VM310" s="8"/>
      <c r="VN310" s="8"/>
      <c r="VO310" s="8"/>
      <c r="VP310" s="8"/>
      <c r="VQ310" s="8"/>
      <c r="VR310" s="8"/>
      <c r="VS310" s="8"/>
      <c r="VT310" s="8"/>
      <c r="VU310" s="8"/>
      <c r="VV310" s="8"/>
      <c r="VW310" s="8"/>
      <c r="VX310" s="8"/>
      <c r="VY310" s="8"/>
      <c r="VZ310" s="8"/>
      <c r="WA310" s="8"/>
      <c r="WB310" s="8"/>
      <c r="WC310" s="8"/>
      <c r="WD310" s="8"/>
      <c r="WE310" s="8"/>
      <c r="WF310" s="8"/>
      <c r="WG310" s="8"/>
      <c r="WH310" s="8"/>
      <c r="WI310" s="8"/>
      <c r="WJ310" s="8"/>
      <c r="WK310" s="8"/>
      <c r="WL310" s="8"/>
      <c r="WM310" s="8"/>
      <c r="WN310" s="8"/>
      <c r="WO310" s="8"/>
      <c r="WP310" s="8"/>
      <c r="WQ310" s="8"/>
      <c r="WR310" s="8"/>
      <c r="WS310" s="8"/>
      <c r="WT310" s="8"/>
      <c r="WU310" s="8"/>
      <c r="WV310" s="8"/>
      <c r="WW310" s="8"/>
      <c r="WX310" s="8"/>
      <c r="WY310" s="8"/>
      <c r="WZ310" s="8"/>
      <c r="XA310" s="8"/>
      <c r="XB310" s="8"/>
      <c r="XC310" s="8"/>
      <c r="XD310" s="8"/>
      <c r="XE310" s="8"/>
      <c r="XF310" s="8"/>
      <c r="XG310" s="8"/>
      <c r="XH310" s="8"/>
      <c r="XI310" s="8"/>
      <c r="XJ310" s="8"/>
      <c r="XK310" s="8"/>
      <c r="XL310" s="8"/>
      <c r="XM310" s="8"/>
      <c r="XN310" s="8"/>
      <c r="XO310" s="8"/>
      <c r="XP310" s="8"/>
      <c r="XQ310" s="8"/>
      <c r="XR310" s="8"/>
      <c r="XS310" s="8"/>
      <c r="XT310" s="8"/>
      <c r="XU310" s="8"/>
      <c r="XV310" s="8"/>
      <c r="XW310" s="8"/>
      <c r="XX310" s="8"/>
      <c r="XY310" s="8"/>
      <c r="XZ310" s="8"/>
      <c r="YA310" s="8"/>
      <c r="YB310" s="8"/>
      <c r="YC310" s="8"/>
      <c r="YD310" s="8"/>
      <c r="YE310" s="8"/>
      <c r="YF310" s="8"/>
      <c r="YG310" s="8"/>
      <c r="YH310" s="8"/>
      <c r="YI310" s="8"/>
      <c r="YJ310" s="8"/>
      <c r="YK310" s="8"/>
      <c r="YL310" s="8"/>
      <c r="YM310" s="8"/>
      <c r="YN310" s="8"/>
      <c r="YO310" s="8"/>
      <c r="YP310" s="8"/>
      <c r="YQ310" s="8"/>
      <c r="YR310" s="8"/>
      <c r="YS310" s="8"/>
      <c r="YT310" s="8"/>
      <c r="YU310" s="8"/>
      <c r="YV310" s="8"/>
      <c r="YW310" s="8"/>
      <c r="YX310" s="8"/>
      <c r="YY310" s="8"/>
      <c r="YZ310" s="8"/>
      <c r="ZA310" s="8"/>
      <c r="ZB310" s="8"/>
      <c r="ZC310" s="8"/>
      <c r="ZD310" s="8"/>
      <c r="ZE310" s="8"/>
      <c r="ZF310" s="8"/>
      <c r="ZG310" s="8"/>
      <c r="ZH310" s="8"/>
      <c r="ZI310" s="8"/>
      <c r="ZJ310" s="8"/>
      <c r="ZK310" s="8"/>
      <c r="ZL310" s="8"/>
      <c r="ZM310" s="8"/>
      <c r="ZN310" s="8"/>
      <c r="ZO310" s="8"/>
      <c r="ZP310" s="8"/>
      <c r="ZQ310" s="8"/>
      <c r="ZR310" s="8"/>
      <c r="ZS310" s="8"/>
      <c r="ZT310" s="8"/>
      <c r="ZU310" s="8"/>
      <c r="ZV310" s="8"/>
      <c r="ZW310" s="8"/>
      <c r="ZX310" s="8"/>
      <c r="ZY310" s="8"/>
      <c r="ZZ310" s="8"/>
      <c r="AAA310" s="8"/>
      <c r="AAB310" s="8"/>
      <c r="AAC310" s="8"/>
      <c r="AAD310" s="8"/>
      <c r="AAE310" s="8"/>
      <c r="AAF310" s="8"/>
      <c r="AAG310" s="8"/>
      <c r="AAH310" s="8"/>
      <c r="AAI310" s="8"/>
      <c r="AAJ310" s="8"/>
      <c r="AAK310" s="8"/>
      <c r="AAL310" s="8"/>
      <c r="AAM310" s="8"/>
      <c r="AAN310" s="8"/>
      <c r="AAO310" s="8"/>
      <c r="AAP310" s="8"/>
      <c r="AAQ310" s="8"/>
      <c r="AAR310" s="8"/>
      <c r="AAS310" s="8"/>
      <c r="AAT310" s="8"/>
      <c r="AAU310" s="8"/>
      <c r="AAV310" s="8"/>
      <c r="AAW310" s="8"/>
      <c r="AAX310" s="8"/>
      <c r="AAY310" s="8"/>
      <c r="AAZ310" s="8"/>
      <c r="ABA310" s="8"/>
      <c r="ABB310" s="8"/>
      <c r="ABC310" s="8"/>
      <c r="ABD310" s="8"/>
      <c r="ABE310" s="8"/>
      <c r="ABF310" s="8"/>
      <c r="ABG310" s="8"/>
      <c r="ABH310" s="8"/>
      <c r="ABI310" s="8"/>
      <c r="ABJ310" s="8"/>
      <c r="ABK310" s="8"/>
      <c r="ABL310" s="8"/>
      <c r="ABM310" s="8"/>
      <c r="ABN310" s="8"/>
      <c r="ABO310" s="8"/>
      <c r="ABP310" s="8"/>
      <c r="ABQ310" s="8"/>
      <c r="ABR310" s="8"/>
      <c r="ABS310" s="8"/>
      <c r="ABT310" s="8"/>
      <c r="ABU310" s="8"/>
      <c r="ABV310" s="8"/>
      <c r="ABW310" s="8"/>
      <c r="ABX310" s="8"/>
      <c r="ABY310" s="8"/>
      <c r="ABZ310" s="8"/>
      <c r="ACA310" s="8"/>
      <c r="ACB310" s="8"/>
      <c r="ACC310" s="8"/>
      <c r="ACD310" s="8"/>
      <c r="ACE310" s="8"/>
      <c r="ACF310" s="8"/>
      <c r="ACG310" s="8"/>
      <c r="ACH310" s="8"/>
      <c r="ACI310" s="8"/>
      <c r="ACJ310" s="8"/>
      <c r="ACK310" s="8"/>
      <c r="ACL310" s="8"/>
      <c r="ACM310" s="8"/>
      <c r="ACN310" s="8"/>
      <c r="ACO310" s="8"/>
      <c r="ACP310" s="8"/>
      <c r="ACQ310" s="8"/>
      <c r="ACR310" s="8"/>
      <c r="ACS310" s="8"/>
      <c r="ACT310" s="8"/>
      <c r="ACU310" s="8"/>
      <c r="ACV310" s="8"/>
      <c r="ACW310" s="8"/>
      <c r="ACX310" s="8"/>
      <c r="ACY310" s="8"/>
      <c r="ACZ310" s="8"/>
      <c r="ADA310" s="8"/>
      <c r="ADB310" s="8"/>
      <c r="ADC310" s="8"/>
      <c r="ADD310" s="8"/>
      <c r="ADE310" s="8"/>
      <c r="ADF310" s="8"/>
      <c r="ADG310" s="8"/>
      <c r="ADH310" s="8"/>
      <c r="ADI310" s="8"/>
      <c r="ADJ310" s="8"/>
      <c r="ADK310" s="8"/>
      <c r="ADL310" s="8"/>
      <c r="ADM310" s="8"/>
      <c r="ADN310" s="8"/>
      <c r="ADO310" s="8"/>
      <c r="ADP310" s="8"/>
      <c r="ADQ310" s="8"/>
      <c r="ADR310" s="8"/>
      <c r="ADS310" s="8"/>
      <c r="ADT310" s="8"/>
      <c r="ADU310" s="8"/>
      <c r="ADV310" s="8"/>
      <c r="ADW310" s="8"/>
      <c r="ADX310" s="8"/>
      <c r="ADY310" s="8"/>
      <c r="ADZ310" s="8"/>
      <c r="AEA310" s="8"/>
      <c r="AEB310" s="8"/>
      <c r="AEC310" s="8"/>
      <c r="AED310" s="8"/>
      <c r="AEE310" s="8"/>
      <c r="AEF310" s="8"/>
      <c r="AEG310" s="8"/>
      <c r="AEH310" s="8"/>
      <c r="AEI310" s="8"/>
      <c r="AEJ310" s="8"/>
      <c r="AEK310" s="8"/>
      <c r="AEL310" s="8"/>
      <c r="AEM310" s="8"/>
      <c r="AEN310" s="8"/>
      <c r="AEO310" s="8"/>
      <c r="AEP310" s="8"/>
      <c r="AEQ310" s="8"/>
      <c r="AER310" s="8"/>
      <c r="AES310" s="8"/>
      <c r="AET310" s="8"/>
      <c r="AEU310" s="8"/>
      <c r="AEV310" s="8"/>
      <c r="AEW310" s="8"/>
      <c r="AEX310" s="8"/>
      <c r="AEY310" s="8"/>
      <c r="AEZ310" s="8"/>
      <c r="AFA310" s="8"/>
      <c r="AFB310" s="8"/>
      <c r="AFC310" s="8"/>
      <c r="AFD310" s="8"/>
      <c r="AFE310" s="8"/>
      <c r="AFF310" s="8"/>
      <c r="AFG310" s="8"/>
      <c r="AFH310" s="8"/>
      <c r="AFI310" s="8"/>
      <c r="AFJ310" s="8"/>
      <c r="AFK310" s="8"/>
      <c r="AFL310" s="8"/>
      <c r="AFM310" s="8"/>
      <c r="AFN310" s="8"/>
      <c r="AFO310" s="8"/>
      <c r="AFP310" s="8"/>
      <c r="AFQ310" s="8"/>
      <c r="AFR310" s="8"/>
      <c r="AFS310" s="8"/>
      <c r="AFT310" s="8"/>
      <c r="AFU310" s="8"/>
      <c r="AFV310" s="8"/>
      <c r="AFW310" s="8"/>
      <c r="AFX310" s="8"/>
      <c r="AFY310" s="8"/>
      <c r="AFZ310" s="8"/>
      <c r="AGA310" s="8"/>
      <c r="AGB310" s="8"/>
      <c r="AGC310" s="8"/>
      <c r="AGD310" s="8"/>
      <c r="AGE310" s="8"/>
      <c r="AGF310" s="8"/>
      <c r="AGG310" s="8"/>
      <c r="AGH310" s="8"/>
      <c r="AGI310" s="8"/>
      <c r="AGJ310" s="8"/>
      <c r="AGK310" s="8"/>
      <c r="AGL310" s="8"/>
      <c r="AGM310" s="8"/>
      <c r="AGN310" s="8"/>
      <c r="AGO310" s="8"/>
      <c r="AGP310" s="8"/>
      <c r="AGQ310" s="8"/>
      <c r="AGR310" s="8"/>
      <c r="AGS310" s="8"/>
      <c r="AGT310" s="8"/>
      <c r="AGU310" s="8"/>
      <c r="AGV310" s="8"/>
      <c r="AGW310" s="8"/>
      <c r="AGX310" s="8"/>
      <c r="AGY310" s="8"/>
      <c r="AGZ310" s="8"/>
      <c r="AHA310" s="8"/>
      <c r="AHB310" s="8"/>
      <c r="AHC310" s="8"/>
      <c r="AHD310" s="8"/>
      <c r="AHE310" s="8"/>
      <c r="AHF310" s="8"/>
      <c r="AHG310" s="8"/>
      <c r="AHH310" s="8"/>
      <c r="AHI310" s="8"/>
      <c r="AHJ310" s="8"/>
      <c r="AHK310" s="8"/>
      <c r="AHL310" s="8"/>
      <c r="AHM310" s="8"/>
      <c r="AHN310" s="8"/>
      <c r="AHO310" s="8"/>
      <c r="AHP310" s="8"/>
      <c r="AHQ310" s="8"/>
      <c r="AHR310" s="8"/>
      <c r="AHS310" s="8"/>
      <c r="AHT310" s="8"/>
      <c r="AHU310" s="8"/>
      <c r="AHV310" s="8"/>
      <c r="AHW310" s="8"/>
      <c r="AHX310" s="8"/>
      <c r="AHY310" s="8"/>
      <c r="AHZ310" s="8"/>
      <c r="AIA310" s="8"/>
      <c r="AIB310" s="8"/>
      <c r="AIC310" s="8"/>
      <c r="AID310" s="8"/>
      <c r="AIE310" s="8"/>
      <c r="AIF310" s="8"/>
      <c r="AIG310" s="8"/>
      <c r="AIH310" s="8"/>
      <c r="AII310" s="8"/>
      <c r="AIJ310" s="8"/>
      <c r="AIK310" s="8"/>
      <c r="AIL310" s="8"/>
      <c r="AIM310" s="8"/>
      <c r="AIN310" s="8"/>
      <c r="AIO310" s="8"/>
      <c r="AIP310" s="8"/>
      <c r="AIQ310" s="8"/>
      <c r="AIR310" s="8"/>
      <c r="AIS310" s="8"/>
      <c r="AIT310" s="8"/>
      <c r="AIU310" s="8"/>
      <c r="AIV310" s="8"/>
      <c r="AIW310" s="8"/>
      <c r="AIX310" s="8"/>
      <c r="AIY310" s="8"/>
      <c r="AIZ310" s="8"/>
      <c r="AJA310" s="8"/>
      <c r="AJB310" s="8"/>
      <c r="AJC310" s="8"/>
      <c r="AJD310" s="8"/>
      <c r="AJE310" s="8"/>
      <c r="AJF310" s="8"/>
      <c r="AJG310" s="8"/>
      <c r="AJH310" s="8"/>
      <c r="AJI310" s="8"/>
      <c r="AJJ310" s="8"/>
      <c r="AJK310" s="8"/>
      <c r="AJL310" s="8"/>
      <c r="AJM310" s="8"/>
      <c r="AJN310" s="8"/>
      <c r="AJO310" s="8"/>
      <c r="AJP310" s="8"/>
      <c r="AJQ310" s="8"/>
      <c r="AJR310" s="8"/>
      <c r="AJS310" s="8"/>
      <c r="AJT310" s="8"/>
      <c r="AJU310" s="8"/>
      <c r="AJV310" s="8"/>
      <c r="AJW310" s="8"/>
      <c r="AJX310" s="8"/>
      <c r="AJY310" s="8"/>
      <c r="AJZ310" s="8"/>
      <c r="AKA310" s="8"/>
      <c r="AKB310" s="8"/>
      <c r="AKC310" s="8"/>
      <c r="AKD310" s="8"/>
      <c r="AKE310" s="8"/>
      <c r="AKF310" s="8"/>
      <c r="AKG310" s="8"/>
      <c r="AKH310" s="8"/>
      <c r="AKI310" s="8"/>
      <c r="AKJ310" s="8"/>
      <c r="AKK310" s="8"/>
      <c r="AKL310" s="8"/>
      <c r="AKM310" s="8"/>
      <c r="AKN310" s="8"/>
      <c r="AKO310" s="8"/>
      <c r="AKP310" s="8"/>
      <c r="AKQ310" s="8"/>
      <c r="AKR310" s="8"/>
      <c r="AKS310" s="8"/>
      <c r="AKT310" s="8"/>
      <c r="AKU310" s="8"/>
      <c r="AKV310" s="8"/>
      <c r="AKW310" s="8"/>
      <c r="AKX310" s="8"/>
      <c r="AKY310" s="8"/>
      <c r="AKZ310" s="8"/>
      <c r="ALA310" s="8"/>
      <c r="ALB310" s="8"/>
      <c r="ALC310" s="8"/>
      <c r="ALD310" s="8"/>
      <c r="ALE310" s="8"/>
      <c r="ALF310" s="8"/>
      <c r="ALG310" s="8"/>
      <c r="ALH310" s="8"/>
      <c r="ALI310" s="8"/>
      <c r="ALJ310" s="8"/>
      <c r="ALK310" s="8"/>
      <c r="ALL310" s="8"/>
      <c r="ALM310" s="8"/>
      <c r="ALN310" s="8"/>
      <c r="ALO310" s="8"/>
      <c r="ALP310" s="8"/>
      <c r="ALQ310" s="8"/>
      <c r="ALR310" s="8"/>
      <c r="ALS310" s="8"/>
      <c r="ALT310" s="8"/>
      <c r="ALU310" s="8"/>
      <c r="ALV310" s="8"/>
      <c r="ALW310" s="8"/>
      <c r="ALX310" s="8"/>
      <c r="ALY310" s="8"/>
      <c r="ALZ310" s="8"/>
      <c r="AMA310" s="8"/>
      <c r="AMB310" s="8"/>
      <c r="AMC310" s="8"/>
      <c r="AMD310" s="8"/>
      <c r="AME310" s="8"/>
      <c r="AMF310" s="8"/>
      <c r="AMG310" s="8"/>
      <c r="AMH310" s="8"/>
      <c r="AMI310" s="8"/>
      <c r="AMJ310" s="8"/>
      <c r="AMK310" s="8"/>
      <c r="AML310" s="8"/>
      <c r="AMM310" s="8"/>
      <c r="AMN310" s="8"/>
      <c r="AMO310" s="8"/>
      <c r="AMP310" s="8"/>
      <c r="AMQ310" s="8"/>
      <c r="AMR310" s="8"/>
      <c r="AMS310" s="8"/>
      <c r="AMT310" s="8"/>
      <c r="AMU310" s="8"/>
      <c r="AMV310" s="8"/>
      <c r="AMW310" s="8"/>
      <c r="AMX310" s="8"/>
      <c r="AMY310" s="8"/>
      <c r="AMZ310" s="8"/>
      <c r="ANA310" s="8"/>
      <c r="ANB310" s="8"/>
      <c r="ANC310" s="8"/>
      <c r="AND310" s="8"/>
      <c r="ANE310" s="8"/>
      <c r="ANF310" s="8"/>
      <c r="ANG310" s="8"/>
      <c r="ANH310" s="8"/>
      <c r="ANI310" s="8"/>
      <c r="ANJ310" s="8"/>
      <c r="ANK310" s="8"/>
      <c r="ANL310" s="8"/>
      <c r="ANM310" s="8"/>
      <c r="ANN310" s="8"/>
      <c r="ANO310" s="8"/>
      <c r="ANP310" s="8"/>
      <c r="ANQ310" s="8"/>
      <c r="ANR310" s="8"/>
      <c r="ANS310" s="8"/>
      <c r="ANT310" s="8"/>
      <c r="ANU310" s="8"/>
      <c r="ANV310" s="8"/>
      <c r="ANW310" s="8"/>
      <c r="ANX310" s="8"/>
      <c r="ANY310" s="8"/>
      <c r="ANZ310" s="8"/>
      <c r="AOA310" s="8"/>
      <c r="AOB310" s="8"/>
      <c r="AOC310" s="8"/>
      <c r="AOD310" s="8"/>
      <c r="AOE310" s="8"/>
      <c r="AOF310" s="8"/>
      <c r="AOG310" s="8"/>
      <c r="AOH310" s="8"/>
      <c r="AOI310" s="8"/>
      <c r="AOJ310" s="8"/>
      <c r="AOK310" s="8"/>
      <c r="AOL310" s="8"/>
      <c r="AOM310" s="8"/>
      <c r="AON310" s="8"/>
      <c r="AOO310" s="8"/>
      <c r="AOP310" s="8"/>
      <c r="AOQ310" s="8"/>
      <c r="AOR310" s="8"/>
      <c r="AOS310" s="8"/>
      <c r="AOT310" s="8"/>
      <c r="AOU310" s="8"/>
      <c r="AOV310" s="8"/>
      <c r="AOW310" s="8"/>
      <c r="AOX310" s="8"/>
      <c r="AOY310" s="8"/>
      <c r="AOZ310" s="8"/>
      <c r="APA310" s="8"/>
      <c r="APB310" s="8"/>
      <c r="APC310" s="8"/>
      <c r="APD310" s="8"/>
      <c r="APE310" s="8"/>
      <c r="APF310" s="8"/>
      <c r="APG310" s="8"/>
      <c r="APH310" s="8"/>
      <c r="API310" s="8"/>
      <c r="APJ310" s="8"/>
      <c r="APK310" s="8"/>
      <c r="APL310" s="8"/>
      <c r="APM310" s="8"/>
      <c r="APN310" s="8"/>
      <c r="APO310" s="8"/>
      <c r="APP310" s="8"/>
      <c r="APQ310" s="8"/>
      <c r="APR310" s="8"/>
      <c r="APS310" s="8"/>
      <c r="APT310" s="8"/>
      <c r="APU310" s="8"/>
      <c r="APV310" s="8"/>
      <c r="APW310" s="8"/>
      <c r="APX310" s="8"/>
      <c r="APY310" s="8"/>
      <c r="APZ310" s="8"/>
      <c r="AQA310" s="8"/>
      <c r="AQB310" s="8"/>
      <c r="AQC310" s="8"/>
      <c r="AQD310" s="8"/>
      <c r="AQE310" s="8"/>
      <c r="AQF310" s="8"/>
      <c r="AQG310" s="8"/>
      <c r="AQH310" s="8"/>
      <c r="AQI310" s="8"/>
      <c r="AQJ310" s="8"/>
      <c r="AQK310" s="8"/>
      <c r="AQL310" s="8"/>
      <c r="AQM310" s="8"/>
      <c r="AQN310" s="8"/>
      <c r="AQO310" s="8"/>
      <c r="AQP310" s="8"/>
      <c r="AQQ310" s="8"/>
      <c r="AQR310" s="8"/>
      <c r="AQS310" s="8"/>
      <c r="AQT310" s="8"/>
      <c r="AQU310" s="8"/>
      <c r="AQV310" s="8"/>
      <c r="AQW310" s="8"/>
      <c r="AQX310" s="8"/>
      <c r="AQY310" s="8"/>
      <c r="AQZ310" s="8"/>
      <c r="ARA310" s="8"/>
      <c r="ARB310" s="8"/>
      <c r="ARC310" s="8"/>
      <c r="ARD310" s="8"/>
      <c r="ARE310" s="8"/>
      <c r="ARF310" s="8"/>
      <c r="ARG310" s="8"/>
      <c r="ARH310" s="8"/>
      <c r="ARI310" s="8"/>
      <c r="ARJ310" s="8"/>
      <c r="ARK310" s="8"/>
      <c r="ARL310" s="8"/>
      <c r="ARM310" s="8"/>
      <c r="ARN310" s="8"/>
      <c r="ARO310" s="8"/>
      <c r="ARP310" s="8"/>
      <c r="ARQ310" s="8"/>
      <c r="ARR310" s="8"/>
      <c r="ARS310" s="8"/>
      <c r="ART310" s="8"/>
      <c r="ARU310" s="8"/>
      <c r="ARV310" s="8"/>
      <c r="ARW310" s="8"/>
      <c r="ARX310" s="8"/>
      <c r="ARY310" s="8"/>
      <c r="ARZ310" s="8"/>
      <c r="ASA310" s="8"/>
      <c r="ASB310" s="8"/>
      <c r="ASC310" s="8"/>
      <c r="ASD310" s="8"/>
      <c r="ASE310" s="8"/>
      <c r="ASF310" s="8"/>
      <c r="ASG310" s="8"/>
      <c r="ASH310" s="8"/>
      <c r="ASI310" s="8"/>
      <c r="ASJ310" s="8"/>
      <c r="ASK310" s="8"/>
      <c r="ASL310" s="8"/>
      <c r="ASM310" s="8"/>
      <c r="ASN310" s="8"/>
      <c r="ASO310" s="8"/>
      <c r="ASP310" s="8"/>
      <c r="ASQ310" s="8"/>
      <c r="ASR310" s="8"/>
      <c r="ASS310" s="8"/>
      <c r="AST310" s="8"/>
      <c r="ASU310" s="8"/>
      <c r="ASV310" s="8"/>
      <c r="ASW310" s="8"/>
      <c r="ASX310" s="8"/>
      <c r="ASY310" s="8"/>
      <c r="ASZ310" s="8"/>
      <c r="ATA310" s="8"/>
      <c r="ATB310" s="8"/>
      <c r="ATC310" s="8"/>
      <c r="ATD310" s="8"/>
      <c r="ATE310" s="8"/>
      <c r="ATF310" s="8"/>
      <c r="ATG310" s="8"/>
      <c r="ATH310" s="8"/>
      <c r="ATI310" s="8"/>
      <c r="ATJ310" s="8"/>
      <c r="ATK310" s="8"/>
      <c r="ATL310" s="8"/>
      <c r="ATM310" s="8"/>
      <c r="ATN310" s="8"/>
      <c r="ATO310" s="8"/>
      <c r="ATP310" s="8"/>
      <c r="ATQ310" s="8"/>
      <c r="ATR310" s="8"/>
      <c r="ATS310" s="8"/>
      <c r="ATT310" s="8"/>
      <c r="ATU310" s="8"/>
      <c r="ATV310" s="8"/>
      <c r="ATW310" s="8"/>
      <c r="ATX310" s="8"/>
      <c r="ATY310" s="8"/>
      <c r="ATZ310" s="8"/>
      <c r="AUA310" s="8"/>
      <c r="AUB310" s="8"/>
      <c r="AUC310" s="8"/>
      <c r="AUD310" s="8"/>
      <c r="AUE310" s="8"/>
      <c r="AUF310" s="8"/>
      <c r="AUG310" s="8"/>
      <c r="AUH310" s="8"/>
      <c r="AUI310" s="8"/>
      <c r="AUJ310" s="8"/>
      <c r="AUK310" s="8"/>
      <c r="AUL310" s="8"/>
      <c r="AUM310" s="8"/>
      <c r="AUN310" s="8"/>
      <c r="AUO310" s="8"/>
      <c r="AUP310" s="8"/>
      <c r="AUQ310" s="8"/>
      <c r="AUR310" s="8"/>
      <c r="AUS310" s="8"/>
      <c r="AUT310" s="8"/>
      <c r="AUU310" s="8"/>
      <c r="AUV310" s="8"/>
      <c r="AUW310" s="8"/>
      <c r="AUX310" s="8"/>
      <c r="AUY310" s="8"/>
      <c r="AUZ310" s="8"/>
      <c r="AVA310" s="8"/>
      <c r="AVB310" s="8"/>
      <c r="AVC310" s="8"/>
      <c r="AVD310" s="8"/>
      <c r="AVE310" s="8"/>
      <c r="AVF310" s="8"/>
      <c r="AVG310" s="8"/>
      <c r="AVH310" s="8"/>
      <c r="AVI310" s="8"/>
      <c r="AVJ310" s="8"/>
      <c r="AVK310" s="8"/>
      <c r="AVL310" s="8"/>
      <c r="AVM310" s="8"/>
      <c r="AVN310" s="8"/>
      <c r="AVO310" s="8"/>
      <c r="AVP310" s="8"/>
      <c r="AVQ310" s="8"/>
      <c r="AVR310" s="8"/>
      <c r="AVS310" s="8"/>
      <c r="AVT310" s="8"/>
      <c r="AVU310" s="8"/>
      <c r="AVV310" s="8"/>
      <c r="AVW310" s="8"/>
      <c r="AVX310" s="8"/>
      <c r="AVY310" s="8"/>
      <c r="AVZ310" s="8"/>
      <c r="AWA310" s="8"/>
      <c r="AWB310" s="8"/>
      <c r="AWC310" s="8"/>
      <c r="AWD310" s="8"/>
      <c r="AWE310" s="8"/>
      <c r="AWF310" s="8"/>
      <c r="AWG310" s="8"/>
      <c r="AWH310" s="8"/>
      <c r="AWI310" s="8"/>
      <c r="AWJ310" s="8"/>
      <c r="AWK310" s="8"/>
      <c r="AWL310" s="8"/>
      <c r="AWM310" s="8"/>
      <c r="AWN310" s="8"/>
      <c r="AWO310" s="8"/>
      <c r="AWP310" s="8"/>
      <c r="AWQ310" s="8"/>
      <c r="AWR310" s="8"/>
      <c r="AWS310" s="8"/>
      <c r="AWT310" s="8"/>
      <c r="AWU310" s="8"/>
      <c r="AWV310" s="8"/>
      <c r="AWW310" s="8"/>
      <c r="AWX310" s="8"/>
      <c r="AWY310" s="8"/>
      <c r="AWZ310" s="8"/>
      <c r="AXA310" s="8"/>
      <c r="AXB310" s="8"/>
      <c r="AXC310" s="8"/>
      <c r="AXD310" s="8"/>
      <c r="AXE310" s="8"/>
      <c r="AXF310" s="8"/>
      <c r="AXG310" s="8"/>
      <c r="AXH310" s="8"/>
      <c r="AXI310" s="8"/>
      <c r="AXJ310" s="8"/>
      <c r="AXK310" s="8"/>
      <c r="AXL310" s="8"/>
      <c r="AXM310" s="8"/>
      <c r="AXN310" s="8"/>
      <c r="AXO310" s="8"/>
      <c r="AXP310" s="8"/>
      <c r="AXQ310" s="8"/>
      <c r="AXR310" s="8"/>
      <c r="AXS310" s="8"/>
      <c r="AXT310" s="8"/>
      <c r="AXU310" s="8"/>
      <c r="AXV310" s="8"/>
      <c r="AXW310" s="8"/>
      <c r="AXX310" s="8"/>
      <c r="AXY310" s="8"/>
      <c r="AXZ310" s="8"/>
      <c r="AYA310" s="8"/>
      <c r="AYB310" s="8"/>
      <c r="AYC310" s="8"/>
      <c r="AYD310" s="8"/>
      <c r="AYE310" s="8"/>
      <c r="AYF310" s="8"/>
      <c r="AYG310" s="8"/>
      <c r="AYH310" s="8"/>
      <c r="AYI310" s="8"/>
      <c r="AYJ310" s="8"/>
      <c r="AYK310" s="8"/>
      <c r="AYL310" s="8"/>
      <c r="AYM310" s="8"/>
      <c r="AYN310" s="8"/>
      <c r="AYO310" s="8"/>
      <c r="AYP310" s="8"/>
      <c r="AYQ310" s="8"/>
      <c r="AYR310" s="8"/>
      <c r="AYS310" s="8"/>
      <c r="AYT310" s="8"/>
      <c r="AYU310" s="8"/>
      <c r="AYV310" s="8"/>
      <c r="AYW310" s="8"/>
      <c r="AYX310" s="8"/>
      <c r="AYY310" s="8"/>
      <c r="AYZ310" s="8"/>
      <c r="AZA310" s="8"/>
      <c r="AZB310" s="8"/>
      <c r="AZC310" s="8"/>
      <c r="AZD310" s="8"/>
      <c r="AZE310" s="8"/>
      <c r="AZF310" s="8"/>
      <c r="AZG310" s="8"/>
      <c r="AZH310" s="8"/>
      <c r="AZI310" s="8"/>
      <c r="AZJ310" s="8"/>
      <c r="AZK310" s="8"/>
      <c r="AZL310" s="8"/>
      <c r="AZM310" s="8"/>
      <c r="AZN310" s="8"/>
      <c r="AZO310" s="8"/>
      <c r="AZP310" s="8"/>
      <c r="AZQ310" s="8"/>
      <c r="AZR310" s="8"/>
      <c r="AZS310" s="8"/>
      <c r="AZT310" s="8"/>
      <c r="AZU310" s="8"/>
      <c r="AZV310" s="8"/>
      <c r="AZW310" s="8"/>
      <c r="AZX310" s="8"/>
      <c r="AZY310" s="8"/>
      <c r="AZZ310" s="8"/>
      <c r="BAA310" s="8"/>
      <c r="BAB310" s="8"/>
      <c r="BAC310" s="8"/>
      <c r="BAD310" s="8"/>
      <c r="BAE310" s="8"/>
      <c r="BAF310" s="8"/>
      <c r="BAG310" s="8"/>
      <c r="BAH310" s="8"/>
      <c r="BAI310" s="8"/>
      <c r="BAJ310" s="8"/>
      <c r="BAK310" s="8"/>
      <c r="BAL310" s="8"/>
      <c r="BAM310" s="8"/>
      <c r="BAN310" s="8"/>
      <c r="BAO310" s="8"/>
      <c r="BAP310" s="8"/>
      <c r="BAQ310" s="8"/>
      <c r="BAR310" s="8"/>
      <c r="BAS310" s="8"/>
      <c r="BAT310" s="8"/>
      <c r="BAU310" s="8"/>
      <c r="BAV310" s="8"/>
      <c r="BAW310" s="8"/>
      <c r="BAX310" s="8"/>
      <c r="BAY310" s="8"/>
      <c r="BAZ310" s="8"/>
      <c r="BBA310" s="8"/>
      <c r="BBB310" s="8"/>
      <c r="BBC310" s="8"/>
      <c r="BBD310" s="8"/>
      <c r="BBE310" s="8"/>
      <c r="BBF310" s="8"/>
      <c r="BBG310" s="8"/>
      <c r="BBH310" s="8"/>
      <c r="BBI310" s="8"/>
      <c r="BBJ310" s="8"/>
      <c r="BBK310" s="8"/>
      <c r="BBL310" s="8"/>
      <c r="BBM310" s="8"/>
      <c r="BBN310" s="8"/>
      <c r="BBO310" s="8"/>
      <c r="BBP310" s="8"/>
      <c r="BBQ310" s="8"/>
      <c r="BBR310" s="8"/>
      <c r="BBS310" s="8"/>
      <c r="BBT310" s="8"/>
      <c r="BBU310" s="8"/>
      <c r="BBV310" s="8"/>
      <c r="BBW310" s="8"/>
      <c r="BBX310" s="8"/>
      <c r="BBY310" s="8"/>
      <c r="BBZ310" s="8"/>
      <c r="BCA310" s="8"/>
      <c r="BCB310" s="8"/>
      <c r="BCC310" s="8"/>
      <c r="BCD310" s="8"/>
      <c r="BCE310" s="8"/>
      <c r="BCF310" s="8"/>
      <c r="BCG310" s="8"/>
      <c r="BCH310" s="8"/>
      <c r="BCI310" s="8"/>
      <c r="BCJ310" s="8"/>
      <c r="BCK310" s="8"/>
      <c r="BCL310" s="8"/>
      <c r="BCM310" s="8"/>
      <c r="BCN310" s="8"/>
      <c r="BCO310" s="8"/>
      <c r="BCP310" s="8"/>
      <c r="BCQ310" s="8"/>
      <c r="BCR310" s="8"/>
      <c r="BCS310" s="8"/>
      <c r="BCT310" s="8"/>
      <c r="BCU310" s="8"/>
      <c r="BCV310" s="8"/>
      <c r="BCW310" s="8"/>
      <c r="BCX310" s="8"/>
      <c r="BCY310" s="8"/>
      <c r="BCZ310" s="8"/>
      <c r="BDA310" s="8"/>
      <c r="BDB310" s="8"/>
      <c r="BDC310" s="8"/>
      <c r="BDD310" s="8"/>
      <c r="BDE310" s="8"/>
      <c r="BDF310" s="8"/>
      <c r="BDG310" s="8"/>
      <c r="BDH310" s="8"/>
      <c r="BDI310" s="8"/>
      <c r="BDJ310" s="8"/>
      <c r="BDK310" s="8"/>
      <c r="BDL310" s="8"/>
      <c r="BDM310" s="8"/>
      <c r="BDN310" s="8"/>
      <c r="BDO310" s="8"/>
      <c r="BDP310" s="8"/>
      <c r="BDQ310" s="8"/>
      <c r="BDR310" s="8"/>
      <c r="BDS310" s="8"/>
      <c r="BDT310" s="8"/>
      <c r="BDU310" s="8"/>
      <c r="BDV310" s="8"/>
      <c r="BDW310" s="8"/>
      <c r="BDX310" s="8"/>
      <c r="BDY310" s="8"/>
      <c r="BDZ310" s="8"/>
      <c r="BEA310" s="8"/>
      <c r="BEB310" s="8"/>
      <c r="BEC310" s="8"/>
      <c r="BED310" s="8"/>
      <c r="BEE310" s="8"/>
      <c r="BEF310" s="8"/>
      <c r="BEG310" s="8"/>
      <c r="BEH310" s="8"/>
      <c r="BEI310" s="8"/>
      <c r="BEJ310" s="8"/>
      <c r="BEK310" s="8"/>
      <c r="BEL310" s="8"/>
      <c r="BEM310" s="8"/>
      <c r="BEN310" s="8"/>
      <c r="BEO310" s="8"/>
      <c r="BEP310" s="8"/>
      <c r="BEQ310" s="8"/>
      <c r="BER310" s="8"/>
      <c r="BES310" s="8"/>
      <c r="BET310" s="8"/>
      <c r="BEU310" s="8"/>
      <c r="BEV310" s="8"/>
      <c r="BEW310" s="8"/>
      <c r="BEX310" s="8"/>
      <c r="BEY310" s="8"/>
      <c r="BEZ310" s="8"/>
      <c r="BFA310" s="8"/>
      <c r="BFB310" s="8"/>
      <c r="BFC310" s="8"/>
      <c r="BFD310" s="8"/>
      <c r="BFE310" s="8"/>
      <c r="BFF310" s="8"/>
      <c r="BFG310" s="8"/>
      <c r="BFH310" s="8"/>
      <c r="BFI310" s="8"/>
      <c r="BFJ310" s="8"/>
      <c r="BFK310" s="8"/>
      <c r="BFL310" s="8"/>
      <c r="BFM310" s="8"/>
      <c r="BFN310" s="8"/>
      <c r="BFO310" s="8"/>
      <c r="BFP310" s="8"/>
      <c r="BFQ310" s="8"/>
      <c r="BFR310" s="8"/>
      <c r="BFS310" s="8"/>
      <c r="BFT310" s="8"/>
      <c r="BFU310" s="8"/>
      <c r="BFV310" s="8"/>
      <c r="BFW310" s="8"/>
      <c r="BFX310" s="8"/>
      <c r="BFY310" s="8"/>
      <c r="BFZ310" s="8"/>
      <c r="BGA310" s="8"/>
      <c r="BGB310" s="8"/>
      <c r="BGC310" s="8"/>
      <c r="BGD310" s="8"/>
      <c r="BGE310" s="8"/>
      <c r="BGF310" s="8"/>
      <c r="BGG310" s="8"/>
      <c r="BGH310" s="8"/>
      <c r="BGI310" s="8"/>
      <c r="BGJ310" s="8"/>
      <c r="BGK310" s="8"/>
      <c r="BGL310" s="8"/>
      <c r="BGM310" s="8"/>
      <c r="BGN310" s="8"/>
      <c r="BGO310" s="8"/>
      <c r="BGP310" s="8"/>
      <c r="BGQ310" s="8"/>
      <c r="BGR310" s="8"/>
      <c r="BGS310" s="8"/>
      <c r="BGT310" s="8"/>
      <c r="BGU310" s="8"/>
      <c r="BGV310" s="8"/>
      <c r="BGW310" s="8"/>
      <c r="BGX310" s="8"/>
      <c r="BGY310" s="8"/>
      <c r="BGZ310" s="8"/>
      <c r="BHA310" s="8"/>
      <c r="BHB310" s="8"/>
      <c r="BHC310" s="8"/>
      <c r="BHD310" s="8"/>
      <c r="BHE310" s="8"/>
      <c r="BHF310" s="8"/>
      <c r="BHG310" s="8"/>
      <c r="BHH310" s="8"/>
      <c r="BHI310" s="8"/>
      <c r="BHJ310" s="8"/>
      <c r="BHK310" s="8"/>
      <c r="BHL310" s="8"/>
      <c r="BHM310" s="8"/>
      <c r="BHN310" s="8"/>
      <c r="BHO310" s="8"/>
      <c r="BHP310" s="8"/>
      <c r="BHQ310" s="8"/>
      <c r="BHR310" s="8"/>
      <c r="BHS310" s="8"/>
      <c r="BHT310" s="8"/>
      <c r="BHU310" s="8"/>
      <c r="BHV310" s="8"/>
      <c r="BHW310" s="8"/>
      <c r="BHX310" s="8"/>
      <c r="BHY310" s="8"/>
      <c r="BHZ310" s="8"/>
      <c r="BIA310" s="8"/>
      <c r="BIB310" s="8"/>
      <c r="BIC310" s="8"/>
      <c r="BID310" s="8"/>
      <c r="BIE310" s="8"/>
      <c r="BIF310" s="8"/>
      <c r="BIG310" s="8"/>
      <c r="BIH310" s="8"/>
      <c r="BII310" s="8"/>
      <c r="BIJ310" s="8"/>
      <c r="BIK310" s="8"/>
      <c r="BIL310" s="8"/>
      <c r="BIM310" s="8"/>
      <c r="BIN310" s="8"/>
      <c r="BIO310" s="8"/>
      <c r="BIP310" s="8"/>
      <c r="BIQ310" s="8"/>
      <c r="BIR310" s="8"/>
      <c r="BIS310" s="8"/>
      <c r="BIT310" s="8"/>
      <c r="BIU310" s="8"/>
      <c r="BIV310" s="8"/>
      <c r="BIW310" s="8"/>
      <c r="BIX310" s="8"/>
      <c r="BIY310" s="8"/>
      <c r="BIZ310" s="8"/>
      <c r="BJA310" s="8"/>
      <c r="BJB310" s="8"/>
      <c r="BJC310" s="8"/>
      <c r="BJD310" s="8"/>
      <c r="BJE310" s="8"/>
      <c r="BJF310" s="8"/>
      <c r="BJG310" s="8"/>
      <c r="BJH310" s="8"/>
      <c r="BJI310" s="8"/>
      <c r="BJJ310" s="8"/>
      <c r="BJK310" s="8"/>
      <c r="BJL310" s="8"/>
      <c r="BJM310" s="8"/>
      <c r="BJN310" s="8"/>
      <c r="BJO310" s="8"/>
      <c r="BJP310" s="8"/>
      <c r="BJQ310" s="8"/>
      <c r="BJR310" s="8"/>
      <c r="BJS310" s="8"/>
      <c r="BJT310" s="8"/>
      <c r="BJU310" s="8"/>
      <c r="BJV310" s="8"/>
      <c r="BJW310" s="8"/>
      <c r="BJX310" s="8"/>
      <c r="BJY310" s="8"/>
      <c r="BJZ310" s="8"/>
      <c r="BKA310" s="8"/>
      <c r="BKB310" s="8"/>
      <c r="BKC310" s="8"/>
      <c r="BKD310" s="8"/>
      <c r="BKE310" s="8"/>
      <c r="BKF310" s="8"/>
      <c r="BKG310" s="8"/>
      <c r="BKH310" s="8"/>
      <c r="BKI310" s="8"/>
      <c r="BKJ310" s="8"/>
      <c r="BKK310" s="8"/>
      <c r="BKL310" s="8"/>
      <c r="BKM310" s="8"/>
      <c r="BKN310" s="8"/>
      <c r="BKO310" s="8"/>
      <c r="BKP310" s="8"/>
      <c r="BKQ310" s="8"/>
      <c r="BKR310" s="8"/>
      <c r="BKS310" s="8"/>
      <c r="BKT310" s="8"/>
      <c r="BKU310" s="8"/>
      <c r="BKV310" s="8"/>
      <c r="BKW310" s="8"/>
      <c r="BKX310" s="8"/>
      <c r="BKY310" s="8"/>
      <c r="BKZ310" s="8"/>
      <c r="BLA310" s="8"/>
      <c r="BLB310" s="8"/>
      <c r="BLC310" s="8"/>
      <c r="BLD310" s="8"/>
      <c r="BLE310" s="8"/>
      <c r="BLF310" s="8"/>
      <c r="BLG310" s="8"/>
      <c r="BLH310" s="8"/>
      <c r="BLI310" s="8"/>
      <c r="BLJ310" s="8"/>
      <c r="BLK310" s="8"/>
      <c r="BLL310" s="8"/>
      <c r="BLM310" s="8"/>
      <c r="BLN310" s="8"/>
      <c r="BLO310" s="8"/>
      <c r="BLP310" s="8"/>
      <c r="BLQ310" s="8"/>
      <c r="BLR310" s="8"/>
      <c r="BLS310" s="8"/>
      <c r="BLT310" s="8"/>
      <c r="BLU310" s="8"/>
      <c r="BLV310" s="8"/>
      <c r="BLW310" s="8"/>
      <c r="BLX310" s="8"/>
      <c r="BLY310" s="8"/>
      <c r="BLZ310" s="8"/>
      <c r="BMA310" s="8"/>
      <c r="BMB310" s="8"/>
      <c r="BMC310" s="8"/>
      <c r="BMD310" s="8"/>
      <c r="BME310" s="8"/>
      <c r="BMF310" s="8"/>
      <c r="BMG310" s="8"/>
      <c r="BMH310" s="8"/>
      <c r="BMI310" s="8"/>
      <c r="BMJ310" s="8"/>
      <c r="BMK310" s="8"/>
      <c r="BML310" s="8"/>
      <c r="BMM310" s="8"/>
      <c r="BMN310" s="8"/>
      <c r="BMO310" s="8"/>
      <c r="BMP310" s="8"/>
      <c r="BMQ310" s="8"/>
      <c r="BMR310" s="8"/>
      <c r="BMS310" s="8"/>
      <c r="BMT310" s="8"/>
      <c r="BMU310" s="8"/>
      <c r="BMV310" s="8"/>
      <c r="BMW310" s="8"/>
      <c r="BMX310" s="8"/>
      <c r="BMY310" s="8"/>
      <c r="BMZ310" s="8"/>
      <c r="BNA310" s="8"/>
      <c r="BNB310" s="8"/>
      <c r="BNC310" s="8"/>
      <c r="BND310" s="8"/>
      <c r="BNE310" s="8"/>
      <c r="BNF310" s="8"/>
      <c r="BNG310" s="8"/>
      <c r="BNH310" s="8"/>
      <c r="BNI310" s="8"/>
      <c r="BNJ310" s="8"/>
      <c r="BNK310" s="8"/>
      <c r="BNL310" s="8"/>
      <c r="BNM310" s="8"/>
      <c r="BNN310" s="8"/>
      <c r="BNO310" s="8"/>
      <c r="BNP310" s="8"/>
      <c r="BNQ310" s="8"/>
      <c r="BNR310" s="8"/>
      <c r="BNS310" s="8"/>
      <c r="BNT310" s="8"/>
      <c r="BNU310" s="8"/>
      <c r="BNV310" s="8"/>
      <c r="BNW310" s="8"/>
      <c r="BNX310" s="8"/>
      <c r="BNY310" s="8"/>
      <c r="BNZ310" s="8"/>
      <c r="BOA310" s="8"/>
      <c r="BOB310" s="8"/>
      <c r="BOC310" s="8"/>
      <c r="BOD310" s="8"/>
      <c r="BOE310" s="8"/>
      <c r="BOF310" s="8"/>
      <c r="BOG310" s="8"/>
      <c r="BOH310" s="8"/>
      <c r="BOI310" s="8"/>
      <c r="BOJ310" s="8"/>
      <c r="BOK310" s="8"/>
      <c r="BOL310" s="8"/>
      <c r="BOM310" s="8"/>
      <c r="BON310" s="8"/>
      <c r="BOO310" s="8"/>
      <c r="BOP310" s="8"/>
      <c r="BOQ310" s="8"/>
      <c r="BOR310" s="8"/>
      <c r="BOS310" s="8"/>
      <c r="BOT310" s="8"/>
      <c r="BOU310" s="8"/>
      <c r="BOV310" s="8"/>
      <c r="BOW310" s="8"/>
      <c r="BOX310" s="8"/>
      <c r="BOY310" s="8"/>
      <c r="BOZ310" s="8"/>
      <c r="BPA310" s="8"/>
      <c r="BPB310" s="8"/>
      <c r="BPC310" s="8"/>
      <c r="BPD310" s="8"/>
      <c r="BPE310" s="8"/>
      <c r="BPF310" s="8"/>
      <c r="BPG310" s="8"/>
      <c r="BPH310" s="8"/>
      <c r="BPI310" s="8"/>
      <c r="BPJ310" s="8"/>
      <c r="BPK310" s="8"/>
      <c r="BPL310" s="8"/>
      <c r="BPM310" s="8"/>
      <c r="BPN310" s="8"/>
      <c r="BPO310" s="8"/>
      <c r="BPP310" s="8"/>
      <c r="BPQ310" s="8"/>
      <c r="BPR310" s="8"/>
      <c r="BPS310" s="8"/>
      <c r="BPT310" s="8"/>
      <c r="BPU310" s="8"/>
      <c r="BPV310" s="8"/>
      <c r="BPW310" s="8"/>
      <c r="BPX310" s="8"/>
      <c r="BPY310" s="8"/>
      <c r="BPZ310" s="8"/>
      <c r="BQA310" s="8"/>
      <c r="BQB310" s="8"/>
      <c r="BQC310" s="8"/>
      <c r="BQD310" s="8"/>
      <c r="BQE310" s="8"/>
      <c r="BQF310" s="8"/>
      <c r="BQG310" s="8"/>
      <c r="BQH310" s="8"/>
      <c r="BQI310" s="8"/>
      <c r="BQJ310" s="8"/>
      <c r="BQK310" s="8"/>
      <c r="BQL310" s="8"/>
      <c r="BQM310" s="8"/>
      <c r="BQN310" s="8"/>
      <c r="BQO310" s="8"/>
      <c r="BQP310" s="8"/>
      <c r="BQQ310" s="8"/>
      <c r="BQR310" s="8"/>
      <c r="BQS310" s="8"/>
      <c r="BQT310" s="8"/>
      <c r="BQU310" s="8"/>
      <c r="BQV310" s="8"/>
      <c r="BQW310" s="8"/>
      <c r="BQX310" s="8"/>
      <c r="BQY310" s="8"/>
      <c r="BQZ310" s="8"/>
      <c r="BRA310" s="8"/>
      <c r="BRB310" s="8"/>
      <c r="BRC310" s="8"/>
      <c r="BRD310" s="8"/>
      <c r="BRE310" s="8"/>
      <c r="BRF310" s="8"/>
      <c r="BRG310" s="8"/>
      <c r="BRH310" s="8"/>
      <c r="BRI310" s="8"/>
      <c r="BRJ310" s="8"/>
      <c r="BRK310" s="8"/>
      <c r="BRL310" s="8"/>
      <c r="BRM310" s="8"/>
      <c r="BRN310" s="8"/>
      <c r="BRO310" s="8"/>
      <c r="BRP310" s="8"/>
      <c r="BRQ310" s="8"/>
      <c r="BRR310" s="8"/>
      <c r="BRS310" s="8"/>
      <c r="BRT310" s="8"/>
      <c r="BRU310" s="8"/>
      <c r="BRV310" s="8"/>
      <c r="BRW310" s="8"/>
      <c r="BRX310" s="8"/>
      <c r="BRY310" s="8"/>
      <c r="BRZ310" s="8"/>
      <c r="BSA310" s="8"/>
      <c r="BSB310" s="8"/>
      <c r="BSC310" s="8"/>
      <c r="BSD310" s="8"/>
      <c r="BSE310" s="8"/>
      <c r="BSF310" s="8"/>
      <c r="BSG310" s="8"/>
      <c r="BSH310" s="8"/>
      <c r="BSI310" s="8"/>
      <c r="BSJ310" s="8"/>
      <c r="BSK310" s="8"/>
      <c r="BSL310" s="8"/>
      <c r="BSM310" s="8"/>
      <c r="BSN310" s="8"/>
      <c r="BSO310" s="8"/>
      <c r="BSP310" s="8"/>
      <c r="BSQ310" s="8"/>
      <c r="BSR310" s="8"/>
      <c r="BSS310" s="8"/>
      <c r="BST310" s="8"/>
      <c r="BSU310" s="8"/>
      <c r="BSV310" s="8"/>
      <c r="BSW310" s="8"/>
      <c r="BSX310" s="8"/>
      <c r="BSY310" s="8"/>
      <c r="BSZ310" s="8"/>
      <c r="BTA310" s="8"/>
      <c r="BTB310" s="8"/>
      <c r="BTC310" s="8"/>
      <c r="BTD310" s="8"/>
      <c r="BTE310" s="8"/>
      <c r="BTF310" s="8"/>
      <c r="BTG310" s="8"/>
      <c r="BTH310" s="8"/>
      <c r="BTI310" s="8"/>
      <c r="BTJ310" s="8"/>
      <c r="BTK310" s="8"/>
      <c r="BTL310" s="8"/>
      <c r="BTM310" s="8"/>
      <c r="BTN310" s="8"/>
      <c r="BTO310" s="8"/>
      <c r="BTP310" s="8"/>
      <c r="BTQ310" s="8"/>
      <c r="BTR310" s="8"/>
      <c r="BTS310" s="8"/>
      <c r="BTT310" s="8"/>
      <c r="BTU310" s="8"/>
      <c r="BTV310" s="8"/>
      <c r="BTW310" s="8"/>
      <c r="BTX310" s="8"/>
      <c r="BTY310" s="8"/>
      <c r="BTZ310" s="8"/>
      <c r="BUA310" s="8"/>
      <c r="BUB310" s="8"/>
      <c r="BUC310" s="8"/>
      <c r="BUD310" s="8"/>
      <c r="BUE310" s="8"/>
      <c r="BUF310" s="8"/>
      <c r="BUG310" s="8"/>
      <c r="BUH310" s="8"/>
      <c r="BUI310" s="8"/>
      <c r="BUJ310" s="8"/>
      <c r="BUK310" s="8"/>
      <c r="BUL310" s="8"/>
      <c r="BUM310" s="8"/>
      <c r="BUN310" s="8"/>
      <c r="BUO310" s="8"/>
      <c r="BUP310" s="8"/>
      <c r="BUQ310" s="8"/>
      <c r="BUR310" s="8"/>
      <c r="BUS310" s="8"/>
      <c r="BUT310" s="8"/>
      <c r="BUU310" s="8"/>
      <c r="BUV310" s="8"/>
      <c r="BUW310" s="8"/>
      <c r="BUX310" s="8"/>
      <c r="BUY310" s="8"/>
      <c r="BUZ310" s="8"/>
      <c r="BVA310" s="8"/>
      <c r="BVB310" s="8"/>
      <c r="BVC310" s="8"/>
      <c r="BVD310" s="8"/>
      <c r="BVE310" s="8"/>
      <c r="BVF310" s="8"/>
      <c r="BVG310" s="8"/>
      <c r="BVH310" s="8"/>
      <c r="BVI310" s="8"/>
      <c r="BVJ310" s="8"/>
      <c r="BVK310" s="8"/>
      <c r="BVL310" s="8"/>
      <c r="BVM310" s="8"/>
      <c r="BVN310" s="8"/>
      <c r="BVO310" s="8"/>
      <c r="BVP310" s="8"/>
      <c r="BVQ310" s="8"/>
      <c r="BVR310" s="8"/>
      <c r="BVS310" s="8"/>
      <c r="BVT310" s="8"/>
      <c r="BVU310" s="8"/>
      <c r="BVV310" s="8"/>
      <c r="BVW310" s="8"/>
      <c r="BVX310" s="8"/>
      <c r="BVY310" s="8"/>
      <c r="BVZ310" s="8"/>
      <c r="BWA310" s="8"/>
      <c r="BWB310" s="8"/>
      <c r="BWC310" s="8"/>
      <c r="BWD310" s="8"/>
      <c r="BWE310" s="8"/>
      <c r="BWF310" s="8"/>
      <c r="BWG310" s="8"/>
      <c r="BWH310" s="8"/>
      <c r="BWI310" s="8"/>
      <c r="BWJ310" s="8"/>
      <c r="BWK310" s="8"/>
      <c r="BWL310" s="8"/>
      <c r="BWM310" s="8"/>
      <c r="BWN310" s="8"/>
      <c r="BWO310" s="8"/>
      <c r="BWP310" s="8"/>
      <c r="BWQ310" s="8"/>
      <c r="BWR310" s="8"/>
      <c r="BWS310" s="8"/>
      <c r="BWT310" s="8"/>
      <c r="BWU310" s="8"/>
      <c r="BWV310" s="8"/>
      <c r="BWW310" s="8"/>
      <c r="BWX310" s="8"/>
      <c r="BWY310" s="8"/>
      <c r="BWZ310" s="8"/>
      <c r="BXA310" s="8"/>
      <c r="BXB310" s="8"/>
      <c r="BXC310" s="8"/>
      <c r="BXD310" s="8"/>
      <c r="BXE310" s="8"/>
      <c r="BXF310" s="8"/>
      <c r="BXG310" s="8"/>
      <c r="BXH310" s="8"/>
      <c r="BXI310" s="8"/>
      <c r="BXJ310" s="8"/>
      <c r="BXK310" s="8"/>
      <c r="BXL310" s="8"/>
      <c r="BXM310" s="8"/>
      <c r="BXN310" s="8"/>
      <c r="BXO310" s="8"/>
      <c r="BXP310" s="8"/>
      <c r="BXQ310" s="8"/>
      <c r="BXR310" s="8"/>
      <c r="BXS310" s="8"/>
      <c r="BXT310" s="8"/>
      <c r="BXU310" s="8"/>
      <c r="BXV310" s="8"/>
      <c r="BXW310" s="8"/>
      <c r="BXX310" s="8"/>
      <c r="BXY310" s="8"/>
      <c r="BXZ310" s="8"/>
      <c r="BYA310" s="8"/>
      <c r="BYB310" s="8"/>
      <c r="BYC310" s="8"/>
      <c r="BYD310" s="8"/>
      <c r="BYE310" s="8"/>
      <c r="BYF310" s="8"/>
      <c r="BYG310" s="8"/>
      <c r="BYH310" s="8"/>
      <c r="BYI310" s="8"/>
      <c r="BYJ310" s="8"/>
      <c r="BYK310" s="8"/>
      <c r="BYL310" s="8"/>
      <c r="BYM310" s="8"/>
      <c r="BYN310" s="8"/>
      <c r="BYO310" s="8"/>
      <c r="BYP310" s="8"/>
      <c r="BYQ310" s="8"/>
      <c r="BYR310" s="8"/>
      <c r="BYS310" s="8"/>
      <c r="BYT310" s="8"/>
      <c r="BYU310" s="8"/>
      <c r="BYV310" s="8"/>
      <c r="BYW310" s="8"/>
      <c r="BYX310" s="8"/>
      <c r="BYY310" s="8"/>
      <c r="BYZ310" s="8"/>
      <c r="BZA310" s="8"/>
      <c r="BZB310" s="8"/>
      <c r="BZC310" s="8"/>
      <c r="BZD310" s="8"/>
      <c r="BZE310" s="8"/>
      <c r="BZF310" s="8"/>
      <c r="BZG310" s="8"/>
      <c r="BZH310" s="8"/>
      <c r="BZI310" s="8"/>
      <c r="BZJ310" s="8"/>
      <c r="BZK310" s="8"/>
      <c r="BZL310" s="8"/>
      <c r="BZM310" s="8"/>
      <c r="BZN310" s="8"/>
      <c r="BZO310" s="8"/>
      <c r="BZP310" s="8"/>
      <c r="BZQ310" s="8"/>
      <c r="BZR310" s="8"/>
      <c r="BZS310" s="8"/>
      <c r="BZT310" s="8"/>
      <c r="BZU310" s="8"/>
      <c r="BZV310" s="8"/>
      <c r="BZW310" s="8"/>
      <c r="BZX310" s="8"/>
      <c r="BZY310" s="8"/>
      <c r="BZZ310" s="8"/>
      <c r="CAA310" s="8"/>
      <c r="CAB310" s="8"/>
      <c r="CAC310" s="8"/>
      <c r="CAD310" s="8"/>
      <c r="CAE310" s="8"/>
      <c r="CAF310" s="8"/>
      <c r="CAG310" s="8"/>
      <c r="CAH310" s="8"/>
      <c r="CAI310" s="8"/>
      <c r="CAJ310" s="8"/>
      <c r="CAK310" s="8"/>
      <c r="CAL310" s="8"/>
      <c r="CAM310" s="8"/>
      <c r="CAN310" s="8"/>
      <c r="CAO310" s="8"/>
      <c r="CAP310" s="8"/>
      <c r="CAQ310" s="8"/>
      <c r="CAR310" s="8"/>
      <c r="CAS310" s="8"/>
      <c r="CAT310" s="8"/>
      <c r="CAU310" s="8"/>
      <c r="CAV310" s="8"/>
      <c r="CAW310" s="8"/>
      <c r="CAX310" s="8"/>
      <c r="CAY310" s="8"/>
      <c r="CAZ310" s="8"/>
      <c r="CBA310" s="8"/>
      <c r="CBB310" s="8"/>
      <c r="CBC310" s="8"/>
      <c r="CBD310" s="8"/>
      <c r="CBE310" s="8"/>
      <c r="CBF310" s="8"/>
      <c r="CBG310" s="8"/>
      <c r="CBH310" s="8"/>
      <c r="CBI310" s="8"/>
      <c r="CBJ310" s="8"/>
      <c r="CBK310" s="8"/>
      <c r="CBL310" s="8"/>
      <c r="CBM310" s="8"/>
      <c r="CBN310" s="8"/>
      <c r="CBO310" s="8"/>
      <c r="CBP310" s="8"/>
      <c r="CBQ310" s="8"/>
      <c r="CBR310" s="8"/>
      <c r="CBS310" s="8"/>
      <c r="CBT310" s="8"/>
      <c r="CBU310" s="8"/>
      <c r="CBV310" s="8"/>
      <c r="CBW310" s="8"/>
      <c r="CBX310" s="8"/>
      <c r="CBY310" s="8"/>
      <c r="CBZ310" s="8"/>
      <c r="CCA310" s="8"/>
      <c r="CCB310" s="8"/>
      <c r="CCC310" s="8"/>
      <c r="CCD310" s="8"/>
      <c r="CCE310" s="8"/>
      <c r="CCF310" s="8"/>
      <c r="CCG310" s="8"/>
      <c r="CCH310" s="8"/>
      <c r="CCI310" s="8"/>
      <c r="CCJ310" s="8"/>
      <c r="CCK310" s="8"/>
      <c r="CCL310" s="8"/>
      <c r="CCM310" s="8"/>
      <c r="CCN310" s="8"/>
      <c r="CCO310" s="8"/>
      <c r="CCP310" s="8"/>
      <c r="CCQ310" s="8"/>
      <c r="CCR310" s="8"/>
      <c r="CCS310" s="8"/>
      <c r="CCT310" s="8"/>
      <c r="CCU310" s="8"/>
      <c r="CCV310" s="8"/>
      <c r="CCW310" s="8"/>
      <c r="CCX310" s="8"/>
      <c r="CCY310" s="8"/>
      <c r="CCZ310" s="8"/>
      <c r="CDA310" s="8"/>
      <c r="CDB310" s="8"/>
      <c r="CDC310" s="8"/>
      <c r="CDD310" s="8"/>
      <c r="CDE310" s="8"/>
      <c r="CDF310" s="8"/>
      <c r="CDG310" s="8"/>
      <c r="CDH310" s="8"/>
      <c r="CDI310" s="8"/>
      <c r="CDJ310" s="8"/>
      <c r="CDK310" s="8"/>
      <c r="CDL310" s="8"/>
      <c r="CDM310" s="8"/>
      <c r="CDN310" s="8"/>
      <c r="CDO310" s="8"/>
      <c r="CDP310" s="8"/>
      <c r="CDQ310" s="8"/>
      <c r="CDR310" s="8"/>
      <c r="CDS310" s="8"/>
      <c r="CDT310" s="8"/>
      <c r="CDU310" s="8"/>
      <c r="CDV310" s="8"/>
      <c r="CDW310" s="8"/>
      <c r="CDX310" s="8"/>
      <c r="CDY310" s="8"/>
      <c r="CDZ310" s="8"/>
      <c r="CEA310" s="8"/>
      <c r="CEB310" s="8"/>
      <c r="CEC310" s="8"/>
      <c r="CED310" s="8"/>
      <c r="CEE310" s="8"/>
      <c r="CEF310" s="8"/>
      <c r="CEG310" s="8"/>
      <c r="CEH310" s="8"/>
      <c r="CEI310" s="8"/>
      <c r="CEJ310" s="8"/>
      <c r="CEK310" s="8"/>
      <c r="CEL310" s="8"/>
      <c r="CEM310" s="8"/>
      <c r="CEN310" s="8"/>
      <c r="CEO310" s="8"/>
      <c r="CEP310" s="8"/>
      <c r="CEQ310" s="8"/>
      <c r="CER310" s="8"/>
      <c r="CES310" s="8"/>
      <c r="CET310" s="8"/>
      <c r="CEU310" s="8"/>
      <c r="CEV310" s="8"/>
      <c r="CEW310" s="8"/>
      <c r="CEX310" s="8"/>
      <c r="CEY310" s="8"/>
      <c r="CEZ310" s="8"/>
      <c r="CFA310" s="8"/>
      <c r="CFB310" s="8"/>
      <c r="CFC310" s="8"/>
      <c r="CFD310" s="8"/>
      <c r="CFE310" s="8"/>
      <c r="CFF310" s="8"/>
      <c r="CFG310" s="8"/>
      <c r="CFH310" s="8"/>
      <c r="CFI310" s="8"/>
      <c r="CFJ310" s="8"/>
      <c r="CFK310" s="8"/>
      <c r="CFL310" s="8"/>
      <c r="CFM310" s="8"/>
      <c r="CFN310" s="8"/>
      <c r="CFO310" s="8"/>
      <c r="CFP310" s="8"/>
      <c r="CFQ310" s="8"/>
      <c r="CFR310" s="8"/>
      <c r="CFS310" s="8"/>
      <c r="CFT310" s="8"/>
      <c r="CFU310" s="8"/>
      <c r="CFV310" s="8"/>
      <c r="CFW310" s="8"/>
      <c r="CFX310" s="8"/>
      <c r="CFY310" s="8"/>
      <c r="CFZ310" s="8"/>
      <c r="CGA310" s="8"/>
      <c r="CGB310" s="8"/>
      <c r="CGC310" s="8"/>
      <c r="CGD310" s="8"/>
      <c r="CGE310" s="8"/>
      <c r="CGF310" s="8"/>
      <c r="CGG310" s="8"/>
      <c r="CGH310" s="8"/>
      <c r="CGI310" s="8"/>
      <c r="CGJ310" s="8"/>
      <c r="CGK310" s="8"/>
      <c r="CGL310" s="8"/>
      <c r="CGM310" s="8"/>
      <c r="CGN310" s="8"/>
      <c r="CGO310" s="8"/>
      <c r="CGP310" s="8"/>
      <c r="CGQ310" s="8"/>
      <c r="CGR310" s="8"/>
      <c r="CGS310" s="8"/>
      <c r="CGT310" s="8"/>
      <c r="CGU310" s="8"/>
      <c r="CGV310" s="8"/>
      <c r="CGW310" s="8"/>
      <c r="CGX310" s="8"/>
      <c r="CGY310" s="8"/>
      <c r="CGZ310" s="8"/>
      <c r="CHA310" s="8"/>
      <c r="CHB310" s="8"/>
      <c r="CHC310" s="8"/>
      <c r="CHD310" s="8"/>
      <c r="CHE310" s="8"/>
      <c r="CHF310" s="8"/>
      <c r="CHG310" s="8"/>
      <c r="CHH310" s="8"/>
      <c r="CHI310" s="8"/>
      <c r="CHJ310" s="8"/>
      <c r="CHK310" s="8"/>
      <c r="CHL310" s="8"/>
      <c r="CHM310" s="8"/>
      <c r="CHN310" s="8"/>
      <c r="CHO310" s="8"/>
      <c r="CHP310" s="8"/>
      <c r="CHQ310" s="8"/>
      <c r="CHR310" s="8"/>
      <c r="CHS310" s="8"/>
      <c r="CHT310" s="8"/>
      <c r="CHU310" s="8"/>
      <c r="CHV310" s="8"/>
      <c r="CHW310" s="8"/>
      <c r="CHX310" s="8"/>
      <c r="CHY310" s="8"/>
      <c r="CHZ310" s="8"/>
      <c r="CIA310" s="8"/>
      <c r="CIB310" s="8"/>
      <c r="CIC310" s="8"/>
      <c r="CID310" s="8"/>
      <c r="CIE310" s="8"/>
      <c r="CIF310" s="8"/>
      <c r="CIG310" s="8"/>
      <c r="CIH310" s="8"/>
      <c r="CII310" s="8"/>
      <c r="CIJ310" s="8"/>
      <c r="CIK310" s="8"/>
      <c r="CIL310" s="8"/>
      <c r="CIM310" s="8"/>
      <c r="CIN310" s="8"/>
      <c r="CIO310" s="8"/>
      <c r="CIP310" s="8"/>
      <c r="CIQ310" s="8"/>
      <c r="CIR310" s="8"/>
      <c r="CIS310" s="8"/>
      <c r="CIT310" s="8"/>
      <c r="CIU310" s="8"/>
      <c r="CIV310" s="8"/>
      <c r="CIW310" s="8"/>
      <c r="CIX310" s="8"/>
      <c r="CIY310" s="8"/>
      <c r="CIZ310" s="8"/>
      <c r="CJA310" s="8"/>
      <c r="CJB310" s="8"/>
      <c r="CJC310" s="8"/>
      <c r="CJD310" s="8"/>
      <c r="CJE310" s="8"/>
      <c r="CJF310" s="8"/>
      <c r="CJG310" s="8"/>
      <c r="CJH310" s="8"/>
      <c r="CJI310" s="8"/>
      <c r="CJJ310" s="8"/>
      <c r="CJK310" s="8"/>
      <c r="CJL310" s="8"/>
      <c r="CJM310" s="8"/>
      <c r="CJN310" s="8"/>
      <c r="CJO310" s="8"/>
      <c r="CJP310" s="8"/>
      <c r="CJQ310" s="8"/>
      <c r="CJR310" s="8"/>
      <c r="CJS310" s="8"/>
      <c r="CJT310" s="8"/>
      <c r="CJU310" s="8"/>
      <c r="CJV310" s="8"/>
      <c r="CJW310" s="8"/>
      <c r="CJX310" s="8"/>
      <c r="CJY310" s="8"/>
      <c r="CJZ310" s="8"/>
      <c r="CKA310" s="8"/>
      <c r="CKB310" s="8"/>
      <c r="CKC310" s="8"/>
      <c r="CKD310" s="8"/>
      <c r="CKE310" s="8"/>
      <c r="CKF310" s="8"/>
      <c r="CKG310" s="8"/>
      <c r="CKH310" s="8"/>
      <c r="CKI310" s="8"/>
      <c r="CKJ310" s="8"/>
      <c r="CKK310" s="8"/>
      <c r="CKL310" s="8"/>
      <c r="CKM310" s="8"/>
      <c r="CKN310" s="8"/>
      <c r="CKO310" s="8"/>
      <c r="CKP310" s="8"/>
      <c r="CKQ310" s="8"/>
      <c r="CKR310" s="8"/>
      <c r="CKS310" s="8"/>
      <c r="CKT310" s="8"/>
      <c r="CKU310" s="8"/>
      <c r="CKV310" s="8"/>
      <c r="CKW310" s="8"/>
      <c r="CKX310" s="8"/>
      <c r="CKY310" s="8"/>
      <c r="CKZ310" s="8"/>
      <c r="CLA310" s="8"/>
      <c r="CLB310" s="8"/>
      <c r="CLC310" s="8"/>
      <c r="CLD310" s="8"/>
      <c r="CLE310" s="8"/>
      <c r="CLF310" s="8"/>
      <c r="CLG310" s="8"/>
      <c r="CLH310" s="8"/>
      <c r="CLI310" s="8"/>
      <c r="CLJ310" s="8"/>
      <c r="CLK310" s="8"/>
      <c r="CLL310" s="8"/>
      <c r="CLM310" s="8"/>
      <c r="CLN310" s="8"/>
      <c r="CLO310" s="8"/>
      <c r="CLP310" s="8"/>
      <c r="CLQ310" s="8"/>
      <c r="CLR310" s="8"/>
      <c r="CLS310" s="8"/>
      <c r="CLT310" s="8"/>
      <c r="CLU310" s="8"/>
      <c r="CLV310" s="8"/>
      <c r="CLW310" s="8"/>
      <c r="CLX310" s="8"/>
      <c r="CLY310" s="8"/>
      <c r="CLZ310" s="8"/>
      <c r="CMA310" s="8"/>
      <c r="CMB310" s="8"/>
      <c r="CMC310" s="8"/>
      <c r="CMD310" s="8"/>
      <c r="CME310" s="8"/>
      <c r="CMF310" s="8"/>
      <c r="CMG310" s="8"/>
      <c r="CMH310" s="8"/>
      <c r="CMI310" s="8"/>
      <c r="CMJ310" s="8"/>
      <c r="CMK310" s="8"/>
      <c r="CML310" s="8"/>
      <c r="CMM310" s="8"/>
      <c r="CMN310" s="8"/>
      <c r="CMO310" s="8"/>
      <c r="CMP310" s="8"/>
      <c r="CMQ310" s="8"/>
      <c r="CMR310" s="8"/>
      <c r="CMS310" s="8"/>
      <c r="CMT310" s="8"/>
      <c r="CMU310" s="8"/>
      <c r="CMV310" s="8"/>
      <c r="CMW310" s="8"/>
      <c r="CMX310" s="8"/>
      <c r="CMY310" s="8"/>
      <c r="CMZ310" s="8"/>
      <c r="CNA310" s="8"/>
      <c r="CNB310" s="8"/>
      <c r="CNC310" s="8"/>
      <c r="CND310" s="8"/>
      <c r="CNE310" s="8"/>
      <c r="CNF310" s="8"/>
      <c r="CNG310" s="8"/>
      <c r="CNH310" s="8"/>
      <c r="CNI310" s="8"/>
      <c r="CNJ310" s="8"/>
      <c r="CNK310" s="8"/>
      <c r="CNL310" s="8"/>
      <c r="CNM310" s="8"/>
      <c r="CNN310" s="8"/>
      <c r="CNO310" s="8"/>
      <c r="CNP310" s="8"/>
      <c r="CNQ310" s="8"/>
      <c r="CNR310" s="8"/>
      <c r="CNS310" s="8"/>
      <c r="CNT310" s="8"/>
      <c r="CNU310" s="8"/>
      <c r="CNV310" s="8"/>
      <c r="CNW310" s="8"/>
      <c r="CNX310" s="8"/>
      <c r="CNY310" s="8"/>
      <c r="CNZ310" s="8"/>
      <c r="COA310" s="8"/>
      <c r="COB310" s="8"/>
      <c r="COC310" s="8"/>
      <c r="COD310" s="8"/>
      <c r="COE310" s="8"/>
      <c r="COF310" s="8"/>
      <c r="COG310" s="8"/>
      <c r="COH310" s="8"/>
      <c r="COI310" s="8"/>
      <c r="COJ310" s="8"/>
      <c r="COK310" s="8"/>
      <c r="COL310" s="8"/>
      <c r="COM310" s="8"/>
      <c r="CON310" s="8"/>
      <c r="COO310" s="8"/>
      <c r="COP310" s="8"/>
      <c r="COQ310" s="8"/>
      <c r="COR310" s="8"/>
      <c r="COS310" s="8"/>
      <c r="COT310" s="8"/>
      <c r="COU310" s="8"/>
      <c r="COV310" s="8"/>
      <c r="COW310" s="8"/>
      <c r="COX310" s="8"/>
      <c r="COY310" s="8"/>
      <c r="COZ310" s="8"/>
      <c r="CPA310" s="8"/>
      <c r="CPB310" s="8"/>
      <c r="CPC310" s="8"/>
      <c r="CPD310" s="8"/>
      <c r="CPE310" s="8"/>
      <c r="CPF310" s="8"/>
      <c r="CPG310" s="8"/>
      <c r="CPH310" s="8"/>
      <c r="CPI310" s="8"/>
      <c r="CPJ310" s="8"/>
      <c r="CPK310" s="8"/>
      <c r="CPL310" s="8"/>
      <c r="CPM310" s="8"/>
      <c r="CPN310" s="8"/>
      <c r="CPO310" s="8"/>
      <c r="CPP310" s="8"/>
      <c r="CPQ310" s="8"/>
      <c r="CPR310" s="8"/>
      <c r="CPS310" s="8"/>
      <c r="CPT310" s="8"/>
      <c r="CPU310" s="8"/>
      <c r="CPV310" s="8"/>
      <c r="CPW310" s="8"/>
      <c r="CPX310" s="8"/>
      <c r="CPY310" s="8"/>
      <c r="CPZ310" s="8"/>
      <c r="CQA310" s="8"/>
      <c r="CQB310" s="8"/>
      <c r="CQC310" s="8"/>
      <c r="CQD310" s="8"/>
      <c r="CQE310" s="8"/>
      <c r="CQF310" s="8"/>
      <c r="CQG310" s="8"/>
      <c r="CQH310" s="8"/>
      <c r="CQI310" s="8"/>
      <c r="CQJ310" s="8"/>
      <c r="CQK310" s="8"/>
      <c r="CQL310" s="8"/>
      <c r="CQM310" s="8"/>
      <c r="CQN310" s="8"/>
      <c r="CQO310" s="8"/>
      <c r="CQP310" s="8"/>
      <c r="CQQ310" s="8"/>
      <c r="CQR310" s="8"/>
      <c r="CQS310" s="8"/>
      <c r="CQT310" s="8"/>
      <c r="CQU310" s="8"/>
      <c r="CQV310" s="8"/>
      <c r="CQW310" s="8"/>
      <c r="CQX310" s="8"/>
      <c r="CQY310" s="8"/>
      <c r="CQZ310" s="8"/>
      <c r="CRA310" s="8"/>
      <c r="CRB310" s="8"/>
      <c r="CRC310" s="8"/>
      <c r="CRD310" s="8"/>
      <c r="CRE310" s="8"/>
      <c r="CRF310" s="8"/>
      <c r="CRG310" s="8"/>
      <c r="CRH310" s="8"/>
      <c r="CRI310" s="8"/>
      <c r="CRJ310" s="8"/>
      <c r="CRK310" s="8"/>
      <c r="CRL310" s="8"/>
      <c r="CRM310" s="8"/>
      <c r="CRN310" s="8"/>
      <c r="CRO310" s="8"/>
      <c r="CRP310" s="8"/>
      <c r="CRQ310" s="8"/>
      <c r="CRR310" s="8"/>
      <c r="CRS310" s="8"/>
      <c r="CRT310" s="8"/>
      <c r="CRU310" s="8"/>
      <c r="CRV310" s="8"/>
      <c r="CRW310" s="8"/>
      <c r="CRX310" s="8"/>
      <c r="CRY310" s="8"/>
      <c r="CRZ310" s="8"/>
      <c r="CSA310" s="8"/>
      <c r="CSB310" s="8"/>
      <c r="CSC310" s="8"/>
      <c r="CSD310" s="8"/>
      <c r="CSE310" s="8"/>
      <c r="CSF310" s="8"/>
      <c r="CSG310" s="8"/>
      <c r="CSH310" s="8"/>
      <c r="CSI310" s="8"/>
      <c r="CSJ310" s="8"/>
      <c r="CSK310" s="8"/>
      <c r="CSL310" s="8"/>
      <c r="CSM310" s="8"/>
      <c r="CSN310" s="8"/>
      <c r="CSO310" s="8"/>
      <c r="CSP310" s="8"/>
      <c r="CSQ310" s="8"/>
      <c r="CSR310" s="8"/>
      <c r="CSS310" s="8"/>
      <c r="CST310" s="8"/>
      <c r="CSU310" s="8"/>
      <c r="CSV310" s="8"/>
      <c r="CSW310" s="8"/>
      <c r="CSX310" s="8"/>
      <c r="CSY310" s="8"/>
      <c r="CSZ310" s="8"/>
      <c r="CTA310" s="8"/>
      <c r="CTB310" s="8"/>
      <c r="CTC310" s="8"/>
      <c r="CTD310" s="8"/>
      <c r="CTE310" s="8"/>
      <c r="CTF310" s="8"/>
      <c r="CTG310" s="8"/>
      <c r="CTH310" s="8"/>
      <c r="CTI310" s="8"/>
      <c r="CTJ310" s="8"/>
      <c r="CTK310" s="8"/>
      <c r="CTL310" s="8"/>
      <c r="CTM310" s="8"/>
      <c r="CTN310" s="8"/>
      <c r="CTO310" s="8"/>
      <c r="CTP310" s="8"/>
      <c r="CTQ310" s="8"/>
      <c r="CTR310" s="8"/>
      <c r="CTS310" s="8"/>
      <c r="CTT310" s="8"/>
      <c r="CTU310" s="8"/>
      <c r="CTV310" s="8"/>
      <c r="CTW310" s="8"/>
      <c r="CTX310" s="8"/>
      <c r="CTY310" s="8"/>
      <c r="CTZ310" s="8"/>
      <c r="CUA310" s="8"/>
      <c r="CUB310" s="8"/>
      <c r="CUC310" s="8"/>
      <c r="CUD310" s="8"/>
      <c r="CUE310" s="8"/>
      <c r="CUF310" s="8"/>
      <c r="CUG310" s="8"/>
      <c r="CUH310" s="8"/>
      <c r="CUI310" s="8"/>
      <c r="CUJ310" s="8"/>
      <c r="CUK310" s="8"/>
      <c r="CUL310" s="8"/>
      <c r="CUM310" s="8"/>
      <c r="CUN310" s="8"/>
      <c r="CUO310" s="8"/>
      <c r="CUP310" s="8"/>
      <c r="CUQ310" s="8"/>
      <c r="CUR310" s="8"/>
      <c r="CUS310" s="8"/>
      <c r="CUT310" s="8"/>
      <c r="CUU310" s="8"/>
      <c r="CUV310" s="8"/>
      <c r="CUW310" s="8"/>
      <c r="CUX310" s="8"/>
      <c r="CUY310" s="8"/>
      <c r="CUZ310" s="8"/>
      <c r="CVA310" s="8"/>
      <c r="CVB310" s="8"/>
      <c r="CVC310" s="8"/>
      <c r="CVD310" s="8"/>
      <c r="CVE310" s="8"/>
      <c r="CVF310" s="8"/>
      <c r="CVG310" s="8"/>
      <c r="CVH310" s="8"/>
      <c r="CVI310" s="8"/>
      <c r="CVJ310" s="8"/>
      <c r="CVK310" s="8"/>
      <c r="CVL310" s="8"/>
      <c r="CVM310" s="8"/>
      <c r="CVN310" s="8"/>
      <c r="CVO310" s="8"/>
      <c r="CVP310" s="8"/>
      <c r="CVQ310" s="8"/>
      <c r="CVR310" s="8"/>
      <c r="CVS310" s="8"/>
      <c r="CVT310" s="8"/>
      <c r="CVU310" s="8"/>
      <c r="CVV310" s="8"/>
      <c r="CVW310" s="8"/>
      <c r="CVX310" s="8"/>
      <c r="CVY310" s="8"/>
      <c r="CVZ310" s="8"/>
      <c r="CWA310" s="8"/>
      <c r="CWB310" s="8"/>
      <c r="CWC310" s="8"/>
      <c r="CWD310" s="8"/>
      <c r="CWE310" s="8"/>
      <c r="CWF310" s="8"/>
      <c r="CWG310" s="8"/>
      <c r="CWH310" s="8"/>
      <c r="CWI310" s="8"/>
      <c r="CWJ310" s="8"/>
      <c r="CWK310" s="8"/>
      <c r="CWL310" s="8"/>
      <c r="CWM310" s="8"/>
      <c r="CWN310" s="8"/>
      <c r="CWO310" s="8"/>
      <c r="CWP310" s="8"/>
      <c r="CWQ310" s="8"/>
      <c r="CWR310" s="8"/>
      <c r="CWS310" s="8"/>
      <c r="CWT310" s="8"/>
      <c r="CWU310" s="8"/>
      <c r="CWV310" s="8"/>
      <c r="CWW310" s="8"/>
      <c r="CWX310" s="8"/>
      <c r="CWY310" s="8"/>
      <c r="CWZ310" s="8"/>
      <c r="CXA310" s="8"/>
      <c r="CXB310" s="8"/>
      <c r="CXC310" s="8"/>
      <c r="CXD310" s="8"/>
      <c r="CXE310" s="8"/>
      <c r="CXF310" s="8"/>
      <c r="CXG310" s="8"/>
      <c r="CXH310" s="8"/>
      <c r="CXI310" s="8"/>
      <c r="CXJ310" s="8"/>
      <c r="CXK310" s="8"/>
      <c r="CXL310" s="8"/>
      <c r="CXM310" s="8"/>
      <c r="CXN310" s="8"/>
      <c r="CXO310" s="8"/>
      <c r="CXP310" s="8"/>
      <c r="CXQ310" s="8"/>
      <c r="CXR310" s="8"/>
      <c r="CXS310" s="8"/>
      <c r="CXT310" s="8"/>
      <c r="CXU310" s="8"/>
      <c r="CXV310" s="8"/>
      <c r="CXW310" s="8"/>
      <c r="CXX310" s="8"/>
      <c r="CXY310" s="8"/>
      <c r="CXZ310" s="8"/>
      <c r="CYA310" s="8"/>
      <c r="CYB310" s="8"/>
      <c r="CYC310" s="8"/>
      <c r="CYD310" s="8"/>
      <c r="CYE310" s="8"/>
      <c r="CYF310" s="8"/>
      <c r="CYG310" s="8"/>
      <c r="CYH310" s="8"/>
      <c r="CYI310" s="8"/>
      <c r="CYJ310" s="8"/>
      <c r="CYK310" s="8"/>
      <c r="CYL310" s="8"/>
      <c r="CYM310" s="8"/>
      <c r="CYN310" s="8"/>
      <c r="CYO310" s="8"/>
      <c r="CYP310" s="8"/>
      <c r="CYQ310" s="8"/>
      <c r="CYR310" s="8"/>
      <c r="CYS310" s="8"/>
      <c r="CYT310" s="8"/>
      <c r="CYU310" s="8"/>
      <c r="CYV310" s="8"/>
      <c r="CYW310" s="8"/>
      <c r="CYX310" s="8"/>
      <c r="CYY310" s="8"/>
      <c r="CYZ310" s="8"/>
      <c r="CZA310" s="8"/>
      <c r="CZB310" s="8"/>
      <c r="CZC310" s="8"/>
      <c r="CZD310" s="8"/>
      <c r="CZE310" s="8"/>
      <c r="CZF310" s="8"/>
      <c r="CZG310" s="8"/>
      <c r="CZH310" s="8"/>
      <c r="CZI310" s="8"/>
      <c r="CZJ310" s="8"/>
      <c r="CZK310" s="8"/>
      <c r="CZL310" s="8"/>
      <c r="CZM310" s="8"/>
      <c r="CZN310" s="8"/>
      <c r="CZO310" s="8"/>
      <c r="CZP310" s="8"/>
      <c r="CZQ310" s="8"/>
      <c r="CZR310" s="8"/>
      <c r="CZS310" s="8"/>
      <c r="CZT310" s="8"/>
      <c r="CZU310" s="8"/>
      <c r="CZV310" s="8"/>
      <c r="CZW310" s="8"/>
      <c r="CZX310" s="8"/>
      <c r="CZY310" s="8"/>
      <c r="CZZ310" s="8"/>
      <c r="DAA310" s="8"/>
      <c r="DAB310" s="8"/>
      <c r="DAC310" s="8"/>
      <c r="DAD310" s="8"/>
      <c r="DAE310" s="8"/>
      <c r="DAF310" s="8"/>
      <c r="DAG310" s="8"/>
      <c r="DAH310" s="8"/>
      <c r="DAI310" s="8"/>
      <c r="DAJ310" s="8"/>
      <c r="DAK310" s="8"/>
      <c r="DAL310" s="8"/>
      <c r="DAM310" s="8"/>
      <c r="DAN310" s="8"/>
      <c r="DAO310" s="8"/>
      <c r="DAP310" s="8"/>
      <c r="DAQ310" s="8"/>
      <c r="DAR310" s="8"/>
      <c r="DAS310" s="8"/>
      <c r="DAT310" s="8"/>
      <c r="DAU310" s="8"/>
      <c r="DAV310" s="8"/>
      <c r="DAW310" s="8"/>
      <c r="DAX310" s="8"/>
      <c r="DAY310" s="8"/>
      <c r="DAZ310" s="8"/>
      <c r="DBA310" s="8"/>
      <c r="DBB310" s="8"/>
      <c r="DBC310" s="8"/>
      <c r="DBD310" s="8"/>
      <c r="DBE310" s="8"/>
      <c r="DBF310" s="8"/>
      <c r="DBG310" s="8"/>
      <c r="DBH310" s="8"/>
      <c r="DBI310" s="8"/>
      <c r="DBJ310" s="8"/>
      <c r="DBK310" s="8"/>
      <c r="DBL310" s="8"/>
      <c r="DBM310" s="8"/>
      <c r="DBN310" s="8"/>
      <c r="DBO310" s="8"/>
      <c r="DBP310" s="8"/>
      <c r="DBQ310" s="8"/>
      <c r="DBR310" s="8"/>
      <c r="DBS310" s="8"/>
      <c r="DBT310" s="8"/>
      <c r="DBU310" s="8"/>
      <c r="DBV310" s="8"/>
      <c r="DBW310" s="8"/>
      <c r="DBX310" s="8"/>
      <c r="DBY310" s="8"/>
      <c r="DBZ310" s="8"/>
      <c r="DCA310" s="8"/>
      <c r="DCB310" s="8"/>
      <c r="DCC310" s="8"/>
      <c r="DCD310" s="8"/>
      <c r="DCE310" s="8"/>
      <c r="DCF310" s="8"/>
      <c r="DCG310" s="8"/>
      <c r="DCH310" s="8"/>
      <c r="DCI310" s="8"/>
      <c r="DCJ310" s="8"/>
      <c r="DCK310" s="8"/>
      <c r="DCL310" s="8"/>
      <c r="DCM310" s="8"/>
      <c r="DCN310" s="8"/>
      <c r="DCO310" s="8"/>
      <c r="DCP310" s="8"/>
      <c r="DCQ310" s="8"/>
      <c r="DCR310" s="8"/>
      <c r="DCS310" s="8"/>
      <c r="DCT310" s="8"/>
      <c r="DCU310" s="8"/>
      <c r="DCV310" s="8"/>
      <c r="DCW310" s="8"/>
      <c r="DCX310" s="8"/>
      <c r="DCY310" s="8"/>
      <c r="DCZ310" s="8"/>
      <c r="DDA310" s="8"/>
      <c r="DDB310" s="8"/>
      <c r="DDC310" s="8"/>
      <c r="DDD310" s="8"/>
      <c r="DDE310" s="8"/>
      <c r="DDF310" s="8"/>
      <c r="DDG310" s="8"/>
      <c r="DDH310" s="8"/>
      <c r="DDI310" s="8"/>
      <c r="DDJ310" s="8"/>
      <c r="DDK310" s="8"/>
      <c r="DDL310" s="8"/>
      <c r="DDM310" s="8"/>
      <c r="DDN310" s="8"/>
      <c r="DDO310" s="8"/>
      <c r="DDP310" s="8"/>
      <c r="DDQ310" s="8"/>
      <c r="DDR310" s="8"/>
      <c r="DDS310" s="8"/>
      <c r="DDT310" s="8"/>
      <c r="DDU310" s="8"/>
      <c r="DDV310" s="8"/>
      <c r="DDW310" s="8"/>
      <c r="DDX310" s="8"/>
      <c r="DDY310" s="8"/>
      <c r="DDZ310" s="8"/>
      <c r="DEA310" s="8"/>
      <c r="DEB310" s="8"/>
      <c r="DEC310" s="8"/>
      <c r="DED310" s="8"/>
      <c r="DEE310" s="8"/>
      <c r="DEF310" s="8"/>
      <c r="DEG310" s="8"/>
      <c r="DEH310" s="8"/>
      <c r="DEI310" s="8"/>
      <c r="DEJ310" s="8"/>
      <c r="DEK310" s="8"/>
      <c r="DEL310" s="8"/>
      <c r="DEM310" s="8"/>
      <c r="DEN310" s="8"/>
      <c r="DEO310" s="8"/>
      <c r="DEP310" s="8"/>
      <c r="DEQ310" s="8"/>
      <c r="DER310" s="8"/>
      <c r="DES310" s="8"/>
      <c r="DET310" s="8"/>
      <c r="DEU310" s="8"/>
      <c r="DEV310" s="8"/>
      <c r="DEW310" s="8"/>
      <c r="DEX310" s="8"/>
      <c r="DEY310" s="8"/>
      <c r="DEZ310" s="8"/>
      <c r="DFA310" s="8"/>
      <c r="DFB310" s="8"/>
      <c r="DFC310" s="8"/>
      <c r="DFD310" s="8"/>
      <c r="DFE310" s="8"/>
      <c r="DFF310" s="8"/>
      <c r="DFG310" s="8"/>
      <c r="DFH310" s="8"/>
      <c r="DFI310" s="8"/>
      <c r="DFJ310" s="8"/>
      <c r="DFK310" s="8"/>
      <c r="DFL310" s="8"/>
      <c r="DFM310" s="8"/>
      <c r="DFN310" s="8"/>
      <c r="DFO310" s="8"/>
      <c r="DFP310" s="8"/>
      <c r="DFQ310" s="8"/>
      <c r="DFR310" s="8"/>
      <c r="DFS310" s="8"/>
      <c r="DFT310" s="8"/>
      <c r="DFU310" s="8"/>
      <c r="DFV310" s="8"/>
      <c r="DFW310" s="8"/>
      <c r="DFX310" s="8"/>
      <c r="DFY310" s="8"/>
      <c r="DFZ310" s="8"/>
      <c r="DGA310" s="8"/>
      <c r="DGB310" s="8"/>
      <c r="DGC310" s="8"/>
      <c r="DGD310" s="8"/>
      <c r="DGE310" s="8"/>
      <c r="DGF310" s="8"/>
      <c r="DGG310" s="8"/>
      <c r="DGH310" s="8"/>
      <c r="DGI310" s="8"/>
      <c r="DGJ310" s="8"/>
      <c r="DGK310" s="8"/>
      <c r="DGL310" s="8"/>
      <c r="DGM310" s="8"/>
      <c r="DGN310" s="8"/>
      <c r="DGO310" s="8"/>
      <c r="DGP310" s="8"/>
      <c r="DGQ310" s="8"/>
      <c r="DGR310" s="8"/>
      <c r="DGS310" s="8"/>
      <c r="DGT310" s="8"/>
      <c r="DGU310" s="8"/>
      <c r="DGV310" s="8"/>
      <c r="DGW310" s="8"/>
      <c r="DGX310" s="8"/>
      <c r="DGY310" s="8"/>
      <c r="DGZ310" s="8"/>
      <c r="DHA310" s="8"/>
      <c r="DHB310" s="8"/>
      <c r="DHC310" s="8"/>
      <c r="DHD310" s="8"/>
      <c r="DHE310" s="8"/>
      <c r="DHF310" s="8"/>
      <c r="DHG310" s="8"/>
      <c r="DHH310" s="8"/>
      <c r="DHI310" s="8"/>
      <c r="DHJ310" s="8"/>
      <c r="DHK310" s="8"/>
      <c r="DHL310" s="8"/>
      <c r="DHM310" s="8"/>
      <c r="DHN310" s="8"/>
      <c r="DHO310" s="8"/>
      <c r="DHP310" s="8"/>
      <c r="DHQ310" s="8"/>
      <c r="DHR310" s="8"/>
      <c r="DHS310" s="8"/>
      <c r="DHT310" s="8"/>
      <c r="DHU310" s="8"/>
      <c r="DHV310" s="8"/>
      <c r="DHW310" s="8"/>
      <c r="DHX310" s="8"/>
      <c r="DHY310" s="8"/>
      <c r="DHZ310" s="8"/>
      <c r="DIA310" s="8"/>
      <c r="DIB310" s="8"/>
      <c r="DIC310" s="8"/>
      <c r="DID310" s="8"/>
      <c r="DIE310" s="8"/>
      <c r="DIF310" s="8"/>
      <c r="DIG310" s="8"/>
      <c r="DIH310" s="8"/>
      <c r="DII310" s="8"/>
      <c r="DIJ310" s="8"/>
      <c r="DIK310" s="8"/>
      <c r="DIL310" s="8"/>
      <c r="DIM310" s="8"/>
      <c r="DIN310" s="8"/>
      <c r="DIO310" s="8"/>
      <c r="DIP310" s="8"/>
      <c r="DIQ310" s="8"/>
      <c r="DIR310" s="8"/>
      <c r="DIS310" s="8"/>
      <c r="DIT310" s="8"/>
      <c r="DIU310" s="8"/>
      <c r="DIV310" s="8"/>
      <c r="DIW310" s="8"/>
      <c r="DIX310" s="8"/>
      <c r="DIY310" s="8"/>
      <c r="DIZ310" s="8"/>
      <c r="DJA310" s="8"/>
      <c r="DJB310" s="8"/>
      <c r="DJC310" s="8"/>
      <c r="DJD310" s="8"/>
      <c r="DJE310" s="8"/>
      <c r="DJF310" s="8"/>
      <c r="DJG310" s="8"/>
      <c r="DJH310" s="8"/>
      <c r="DJI310" s="8"/>
      <c r="DJJ310" s="8"/>
      <c r="DJK310" s="8"/>
      <c r="DJL310" s="8"/>
      <c r="DJM310" s="8"/>
      <c r="DJN310" s="8"/>
      <c r="DJO310" s="8"/>
      <c r="DJP310" s="8"/>
      <c r="DJQ310" s="8"/>
      <c r="DJR310" s="8"/>
      <c r="DJS310" s="8"/>
      <c r="DJT310" s="8"/>
      <c r="DJU310" s="8"/>
      <c r="DJV310" s="8"/>
      <c r="DJW310" s="8"/>
      <c r="DJX310" s="8"/>
      <c r="DJY310" s="8"/>
      <c r="DJZ310" s="8"/>
      <c r="DKA310" s="8"/>
      <c r="DKB310" s="8"/>
      <c r="DKC310" s="8"/>
      <c r="DKD310" s="8"/>
      <c r="DKE310" s="8"/>
      <c r="DKF310" s="8"/>
      <c r="DKG310" s="8"/>
      <c r="DKH310" s="8"/>
      <c r="DKI310" s="8"/>
      <c r="DKJ310" s="8"/>
      <c r="DKK310" s="8"/>
      <c r="DKL310" s="8"/>
      <c r="DKM310" s="8"/>
      <c r="DKN310" s="8"/>
      <c r="DKO310" s="8"/>
      <c r="DKP310" s="8"/>
      <c r="DKQ310" s="8"/>
      <c r="DKR310" s="8"/>
      <c r="DKS310" s="8"/>
      <c r="DKT310" s="8"/>
      <c r="DKU310" s="8"/>
      <c r="DKV310" s="8"/>
      <c r="DKW310" s="8"/>
      <c r="DKX310" s="8"/>
      <c r="DKY310" s="8"/>
      <c r="DKZ310" s="8"/>
      <c r="DLA310" s="8"/>
      <c r="DLB310" s="8"/>
      <c r="DLC310" s="8"/>
      <c r="DLD310" s="8"/>
      <c r="DLE310" s="8"/>
      <c r="DLF310" s="8"/>
      <c r="DLG310" s="8"/>
      <c r="DLH310" s="8"/>
      <c r="DLI310" s="8"/>
      <c r="DLJ310" s="8"/>
      <c r="DLK310" s="8"/>
      <c r="DLL310" s="8"/>
      <c r="DLM310" s="8"/>
      <c r="DLN310" s="8"/>
      <c r="DLO310" s="8"/>
      <c r="DLP310" s="8"/>
      <c r="DLQ310" s="8"/>
      <c r="DLR310" s="8"/>
      <c r="DLS310" s="8"/>
      <c r="DLT310" s="8"/>
      <c r="DLU310" s="8"/>
      <c r="DLV310" s="8"/>
      <c r="DLW310" s="8"/>
      <c r="DLX310" s="8"/>
      <c r="DLY310" s="8"/>
      <c r="DLZ310" s="8"/>
      <c r="DMA310" s="8"/>
      <c r="DMB310" s="8"/>
      <c r="DMC310" s="8"/>
      <c r="DMD310" s="8"/>
      <c r="DME310" s="8"/>
      <c r="DMF310" s="8"/>
      <c r="DMG310" s="8"/>
      <c r="DMH310" s="8"/>
      <c r="DMI310" s="8"/>
      <c r="DMJ310" s="8"/>
      <c r="DMK310" s="8"/>
      <c r="DML310" s="8"/>
      <c r="DMM310" s="8"/>
      <c r="DMN310" s="8"/>
      <c r="DMO310" s="8"/>
      <c r="DMP310" s="8"/>
      <c r="DMQ310" s="8"/>
      <c r="DMR310" s="8"/>
      <c r="DMS310" s="8"/>
      <c r="DMT310" s="8"/>
      <c r="DMU310" s="8"/>
      <c r="DMV310" s="8"/>
      <c r="DMW310" s="8"/>
      <c r="DMX310" s="8"/>
      <c r="DMY310" s="8"/>
      <c r="DMZ310" s="8"/>
      <c r="DNA310" s="8"/>
      <c r="DNB310" s="8"/>
      <c r="DNC310" s="8"/>
      <c r="DND310" s="8"/>
      <c r="DNE310" s="8"/>
      <c r="DNF310" s="8"/>
      <c r="DNG310" s="8"/>
      <c r="DNH310" s="8"/>
      <c r="DNI310" s="8"/>
      <c r="DNJ310" s="8"/>
      <c r="DNK310" s="8"/>
      <c r="DNL310" s="8"/>
      <c r="DNM310" s="8"/>
      <c r="DNN310" s="8"/>
      <c r="DNO310" s="8"/>
      <c r="DNP310" s="8"/>
      <c r="DNQ310" s="8"/>
      <c r="DNR310" s="8"/>
      <c r="DNS310" s="8"/>
      <c r="DNT310" s="8"/>
      <c r="DNU310" s="8"/>
      <c r="DNV310" s="8"/>
      <c r="DNW310" s="8"/>
      <c r="DNX310" s="8"/>
      <c r="DNY310" s="8"/>
      <c r="DNZ310" s="8"/>
      <c r="DOA310" s="8"/>
      <c r="DOB310" s="8"/>
      <c r="DOC310" s="8"/>
      <c r="DOD310" s="8"/>
      <c r="DOE310" s="8"/>
      <c r="DOF310" s="8"/>
      <c r="DOG310" s="8"/>
      <c r="DOH310" s="8"/>
      <c r="DOI310" s="8"/>
      <c r="DOJ310" s="8"/>
      <c r="DOK310" s="8"/>
      <c r="DOL310" s="8"/>
      <c r="DOM310" s="8"/>
      <c r="DON310" s="8"/>
      <c r="DOO310" s="8"/>
      <c r="DOP310" s="8"/>
      <c r="DOQ310" s="8"/>
      <c r="DOR310" s="8"/>
      <c r="DOS310" s="8"/>
      <c r="DOT310" s="8"/>
      <c r="DOU310" s="8"/>
      <c r="DOV310" s="8"/>
      <c r="DOW310" s="8"/>
      <c r="DOX310" s="8"/>
      <c r="DOY310" s="8"/>
      <c r="DOZ310" s="8"/>
      <c r="DPA310" s="8"/>
      <c r="DPB310" s="8"/>
      <c r="DPC310" s="8"/>
      <c r="DPD310" s="8"/>
      <c r="DPE310" s="8"/>
      <c r="DPF310" s="8"/>
      <c r="DPG310" s="8"/>
      <c r="DPH310" s="8"/>
      <c r="DPI310" s="8"/>
      <c r="DPJ310" s="8"/>
      <c r="DPK310" s="8"/>
      <c r="DPL310" s="8"/>
      <c r="DPM310" s="8"/>
      <c r="DPN310" s="8"/>
      <c r="DPO310" s="8"/>
      <c r="DPP310" s="8"/>
      <c r="DPQ310" s="8"/>
      <c r="DPR310" s="8"/>
      <c r="DPS310" s="8"/>
      <c r="DPT310" s="8"/>
      <c r="DPU310" s="8"/>
      <c r="DPV310" s="8"/>
      <c r="DPW310" s="8"/>
      <c r="DPX310" s="8"/>
      <c r="DPY310" s="8"/>
      <c r="DPZ310" s="8"/>
      <c r="DQA310" s="8"/>
      <c r="DQB310" s="8"/>
      <c r="DQC310" s="8"/>
      <c r="DQD310" s="8"/>
      <c r="DQE310" s="8"/>
      <c r="DQF310" s="8"/>
      <c r="DQG310" s="8"/>
      <c r="DQH310" s="8"/>
      <c r="DQI310" s="8"/>
      <c r="DQJ310" s="8"/>
      <c r="DQK310" s="8"/>
      <c r="DQL310" s="8"/>
      <c r="DQM310" s="8"/>
      <c r="DQN310" s="8"/>
      <c r="DQO310" s="8"/>
      <c r="DQP310" s="8"/>
      <c r="DQQ310" s="8"/>
      <c r="DQR310" s="8"/>
      <c r="DQS310" s="8"/>
      <c r="DQT310" s="8"/>
      <c r="DQU310" s="8"/>
      <c r="DQV310" s="8"/>
      <c r="DQW310" s="8"/>
      <c r="DQX310" s="8"/>
      <c r="DQY310" s="8"/>
      <c r="DQZ310" s="8"/>
      <c r="DRA310" s="8"/>
      <c r="DRB310" s="8"/>
      <c r="DRC310" s="8"/>
      <c r="DRD310" s="8"/>
      <c r="DRE310" s="8"/>
      <c r="DRF310" s="8"/>
      <c r="DRG310" s="8"/>
      <c r="DRH310" s="8"/>
      <c r="DRI310" s="8"/>
      <c r="DRJ310" s="8"/>
      <c r="DRK310" s="8"/>
      <c r="DRL310" s="8"/>
      <c r="DRM310" s="8"/>
      <c r="DRN310" s="8"/>
      <c r="DRO310" s="8"/>
      <c r="DRP310" s="8"/>
      <c r="DRQ310" s="8"/>
      <c r="DRR310" s="8"/>
      <c r="DRS310" s="8"/>
      <c r="DRT310" s="8"/>
      <c r="DRU310" s="8"/>
      <c r="DRV310" s="8"/>
      <c r="DRW310" s="8"/>
      <c r="DRX310" s="8"/>
      <c r="DRY310" s="8"/>
      <c r="DRZ310" s="8"/>
      <c r="DSA310" s="8"/>
      <c r="DSB310" s="8"/>
      <c r="DSC310" s="8"/>
      <c r="DSD310" s="8"/>
      <c r="DSE310" s="8"/>
      <c r="DSF310" s="8"/>
      <c r="DSG310" s="8"/>
      <c r="DSH310" s="8"/>
      <c r="DSI310" s="8"/>
      <c r="DSJ310" s="8"/>
      <c r="DSK310" s="8"/>
      <c r="DSL310" s="8"/>
      <c r="DSM310" s="8"/>
      <c r="DSN310" s="8"/>
      <c r="DSO310" s="8"/>
      <c r="DSP310" s="8"/>
      <c r="DSQ310" s="8"/>
      <c r="DSR310" s="8"/>
      <c r="DSS310" s="8"/>
      <c r="DST310" s="8"/>
      <c r="DSU310" s="8"/>
      <c r="DSV310" s="8"/>
      <c r="DSW310" s="8"/>
      <c r="DSX310" s="8"/>
      <c r="DSY310" s="8"/>
      <c r="DSZ310" s="8"/>
      <c r="DTA310" s="8"/>
      <c r="DTB310" s="8"/>
      <c r="DTC310" s="8"/>
      <c r="DTD310" s="8"/>
      <c r="DTE310" s="8"/>
      <c r="DTF310" s="8"/>
      <c r="DTG310" s="8"/>
      <c r="DTH310" s="8"/>
      <c r="DTI310" s="8"/>
      <c r="DTJ310" s="8"/>
      <c r="DTK310" s="8"/>
      <c r="DTL310" s="8"/>
      <c r="DTM310" s="8"/>
      <c r="DTN310" s="8"/>
      <c r="DTO310" s="8"/>
      <c r="DTP310" s="8"/>
      <c r="DTQ310" s="8"/>
      <c r="DTR310" s="8"/>
      <c r="DTS310" s="8"/>
      <c r="DTT310" s="8"/>
      <c r="DTU310" s="8"/>
      <c r="DTV310" s="8"/>
      <c r="DTW310" s="8"/>
      <c r="DTX310" s="8"/>
      <c r="DTY310" s="8"/>
      <c r="DTZ310" s="8"/>
      <c r="DUA310" s="8"/>
      <c r="DUB310" s="8"/>
      <c r="DUC310" s="8"/>
      <c r="DUD310" s="8"/>
      <c r="DUE310" s="8"/>
      <c r="DUF310" s="8"/>
      <c r="DUG310" s="8"/>
      <c r="DUH310" s="8"/>
      <c r="DUI310" s="8"/>
      <c r="DUJ310" s="8"/>
      <c r="DUK310" s="8"/>
      <c r="DUL310" s="8"/>
      <c r="DUM310" s="8"/>
      <c r="DUN310" s="8"/>
      <c r="DUO310" s="8"/>
      <c r="DUP310" s="8"/>
      <c r="DUQ310" s="8"/>
      <c r="DUR310" s="8"/>
      <c r="DUS310" s="8"/>
      <c r="DUT310" s="8"/>
      <c r="DUU310" s="8"/>
      <c r="DUV310" s="8"/>
      <c r="DUW310" s="8"/>
      <c r="DUX310" s="8"/>
      <c r="DUY310" s="8"/>
      <c r="DUZ310" s="8"/>
      <c r="DVA310" s="8"/>
      <c r="DVB310" s="8"/>
      <c r="DVC310" s="8"/>
      <c r="DVD310" s="8"/>
      <c r="DVE310" s="8"/>
      <c r="DVF310" s="8"/>
      <c r="DVG310" s="8"/>
      <c r="DVH310" s="8"/>
      <c r="DVI310" s="8"/>
      <c r="DVJ310" s="8"/>
      <c r="DVK310" s="8"/>
      <c r="DVL310" s="8"/>
      <c r="DVM310" s="8"/>
      <c r="DVN310" s="8"/>
      <c r="DVO310" s="8"/>
      <c r="DVP310" s="8"/>
      <c r="DVQ310" s="8"/>
      <c r="DVR310" s="8"/>
      <c r="DVS310" s="8"/>
      <c r="DVT310" s="8"/>
      <c r="DVU310" s="8"/>
      <c r="DVV310" s="8"/>
      <c r="DVW310" s="8"/>
      <c r="DVX310" s="8"/>
      <c r="DVY310" s="8"/>
      <c r="DVZ310" s="8"/>
      <c r="DWA310" s="8"/>
      <c r="DWB310" s="8"/>
      <c r="DWC310" s="8"/>
      <c r="DWD310" s="8"/>
      <c r="DWE310" s="8"/>
      <c r="DWF310" s="8"/>
      <c r="DWG310" s="8"/>
      <c r="DWH310" s="8"/>
      <c r="DWI310" s="8"/>
      <c r="DWJ310" s="8"/>
      <c r="DWK310" s="8"/>
      <c r="DWL310" s="8"/>
      <c r="DWM310" s="8"/>
      <c r="DWN310" s="8"/>
      <c r="DWO310" s="8"/>
      <c r="DWP310" s="8"/>
      <c r="DWQ310" s="8"/>
      <c r="DWR310" s="8"/>
      <c r="DWS310" s="8"/>
      <c r="DWT310" s="8"/>
      <c r="DWU310" s="8"/>
      <c r="DWV310" s="8"/>
      <c r="DWW310" s="8"/>
      <c r="DWX310" s="8"/>
      <c r="DWY310" s="8"/>
      <c r="DWZ310" s="8"/>
      <c r="DXA310" s="8"/>
      <c r="DXB310" s="8"/>
      <c r="DXC310" s="8"/>
      <c r="DXD310" s="8"/>
      <c r="DXE310" s="8"/>
      <c r="DXF310" s="8"/>
      <c r="DXG310" s="8"/>
      <c r="DXH310" s="8"/>
      <c r="DXI310" s="8"/>
      <c r="DXJ310" s="8"/>
      <c r="DXK310" s="8"/>
      <c r="DXL310" s="8"/>
      <c r="DXM310" s="8"/>
      <c r="DXN310" s="8"/>
      <c r="DXO310" s="8"/>
      <c r="DXP310" s="8"/>
      <c r="DXQ310" s="8"/>
      <c r="DXR310" s="8"/>
      <c r="DXS310" s="8"/>
      <c r="DXT310" s="8"/>
      <c r="DXU310" s="8"/>
      <c r="DXV310" s="8"/>
      <c r="DXW310" s="8"/>
      <c r="DXX310" s="8"/>
      <c r="DXY310" s="8"/>
      <c r="DXZ310" s="8"/>
      <c r="DYA310" s="8"/>
      <c r="DYB310" s="8"/>
      <c r="DYC310" s="8"/>
      <c r="DYD310" s="8"/>
      <c r="DYE310" s="8"/>
      <c r="DYF310" s="8"/>
      <c r="DYG310" s="8"/>
      <c r="DYH310" s="8"/>
      <c r="DYI310" s="8"/>
      <c r="DYJ310" s="8"/>
      <c r="DYK310" s="8"/>
      <c r="DYL310" s="8"/>
      <c r="DYM310" s="8"/>
      <c r="DYN310" s="8"/>
      <c r="DYO310" s="8"/>
      <c r="DYP310" s="8"/>
      <c r="DYQ310" s="8"/>
      <c r="DYR310" s="8"/>
      <c r="DYS310" s="8"/>
      <c r="DYT310" s="8"/>
      <c r="DYU310" s="8"/>
      <c r="DYV310" s="8"/>
      <c r="DYW310" s="8"/>
      <c r="DYX310" s="8"/>
      <c r="DYY310" s="8"/>
      <c r="DYZ310" s="8"/>
      <c r="DZA310" s="8"/>
      <c r="DZB310" s="8"/>
      <c r="DZC310" s="8"/>
      <c r="DZD310" s="8"/>
      <c r="DZE310" s="8"/>
      <c r="DZF310" s="8"/>
      <c r="DZG310" s="8"/>
      <c r="DZH310" s="8"/>
      <c r="DZI310" s="8"/>
      <c r="DZJ310" s="8"/>
      <c r="DZK310" s="8"/>
      <c r="DZL310" s="8"/>
      <c r="DZM310" s="8"/>
      <c r="DZN310" s="8"/>
      <c r="DZO310" s="8"/>
      <c r="DZP310" s="8"/>
      <c r="DZQ310" s="8"/>
      <c r="DZR310" s="8"/>
      <c r="DZS310" s="8"/>
      <c r="DZT310" s="8"/>
      <c r="DZU310" s="8"/>
      <c r="DZV310" s="8"/>
      <c r="DZW310" s="8"/>
      <c r="DZX310" s="8"/>
      <c r="DZY310" s="8"/>
      <c r="DZZ310" s="8"/>
      <c r="EAA310" s="8"/>
      <c r="EAB310" s="8"/>
      <c r="EAC310" s="8"/>
      <c r="EAD310" s="8"/>
      <c r="EAE310" s="8"/>
      <c r="EAF310" s="8"/>
      <c r="EAG310" s="8"/>
      <c r="EAH310" s="8"/>
      <c r="EAI310" s="8"/>
      <c r="EAJ310" s="8"/>
      <c r="EAK310" s="8"/>
      <c r="EAL310" s="8"/>
      <c r="EAM310" s="8"/>
      <c r="EAN310" s="8"/>
      <c r="EAO310" s="8"/>
      <c r="EAP310" s="8"/>
      <c r="EAQ310" s="8"/>
      <c r="EAR310" s="8"/>
      <c r="EAS310" s="8"/>
      <c r="EAT310" s="8"/>
      <c r="EAU310" s="8"/>
      <c r="EAV310" s="8"/>
      <c r="EAW310" s="8"/>
      <c r="EAX310" s="8"/>
      <c r="EAY310" s="8"/>
      <c r="EAZ310" s="8"/>
      <c r="EBA310" s="8"/>
      <c r="EBB310" s="8"/>
      <c r="EBC310" s="8"/>
      <c r="EBD310" s="8"/>
      <c r="EBE310" s="8"/>
      <c r="EBF310" s="8"/>
      <c r="EBG310" s="8"/>
      <c r="EBH310" s="8"/>
      <c r="EBI310" s="8"/>
      <c r="EBJ310" s="8"/>
      <c r="EBK310" s="8"/>
      <c r="EBL310" s="8"/>
      <c r="EBM310" s="8"/>
      <c r="EBN310" s="8"/>
      <c r="EBO310" s="8"/>
      <c r="EBP310" s="8"/>
      <c r="EBQ310" s="8"/>
      <c r="EBR310" s="8"/>
      <c r="EBS310" s="8"/>
      <c r="EBT310" s="8"/>
      <c r="EBU310" s="8"/>
      <c r="EBV310" s="8"/>
      <c r="EBW310" s="8"/>
      <c r="EBX310" s="8"/>
      <c r="EBY310" s="8"/>
      <c r="EBZ310" s="8"/>
      <c r="ECA310" s="8"/>
      <c r="ECB310" s="8"/>
      <c r="ECC310" s="8"/>
      <c r="ECD310" s="8"/>
      <c r="ECE310" s="8"/>
      <c r="ECF310" s="8"/>
      <c r="ECG310" s="8"/>
      <c r="ECH310" s="8"/>
      <c r="ECI310" s="8"/>
      <c r="ECJ310" s="8"/>
      <c r="ECK310" s="8"/>
      <c r="ECL310" s="8"/>
      <c r="ECM310" s="8"/>
      <c r="ECN310" s="8"/>
      <c r="ECO310" s="8"/>
      <c r="ECP310" s="8"/>
      <c r="ECQ310" s="8"/>
      <c r="ECR310" s="8"/>
      <c r="ECS310" s="8"/>
      <c r="ECT310" s="8"/>
      <c r="ECU310" s="8"/>
      <c r="ECV310" s="8"/>
      <c r="ECW310" s="8"/>
      <c r="ECX310" s="8"/>
      <c r="ECY310" s="8"/>
      <c r="ECZ310" s="8"/>
      <c r="EDA310" s="8"/>
      <c r="EDB310" s="8"/>
      <c r="EDC310" s="8"/>
      <c r="EDD310" s="8"/>
      <c r="EDE310" s="8"/>
      <c r="EDF310" s="8"/>
      <c r="EDG310" s="8"/>
      <c r="EDH310" s="8"/>
      <c r="EDI310" s="8"/>
      <c r="EDJ310" s="8"/>
      <c r="EDK310" s="8"/>
      <c r="EDL310" s="8"/>
      <c r="EDM310" s="8"/>
      <c r="EDN310" s="8"/>
      <c r="EDO310" s="8"/>
      <c r="EDP310" s="8"/>
      <c r="EDQ310" s="8"/>
      <c r="EDR310" s="8"/>
      <c r="EDS310" s="8"/>
      <c r="EDT310" s="8"/>
      <c r="EDU310" s="8"/>
      <c r="EDV310" s="8"/>
      <c r="EDW310" s="8"/>
      <c r="EDX310" s="8"/>
      <c r="EDY310" s="8"/>
      <c r="EDZ310" s="8"/>
      <c r="EEA310" s="8"/>
      <c r="EEB310" s="8"/>
      <c r="EEC310" s="8"/>
      <c r="EED310" s="8"/>
      <c r="EEE310" s="8"/>
      <c r="EEF310" s="8"/>
      <c r="EEG310" s="8"/>
      <c r="EEH310" s="8"/>
      <c r="EEI310" s="8"/>
      <c r="EEJ310" s="8"/>
      <c r="EEK310" s="8"/>
      <c r="EEL310" s="8"/>
      <c r="EEM310" s="8"/>
      <c r="EEN310" s="8"/>
      <c r="EEO310" s="8"/>
      <c r="EEP310" s="8"/>
      <c r="EEQ310" s="8"/>
      <c r="EER310" s="8"/>
      <c r="EES310" s="8"/>
      <c r="EET310" s="8"/>
      <c r="EEU310" s="8"/>
      <c r="EEV310" s="8"/>
      <c r="EEW310" s="8"/>
      <c r="EEX310" s="8"/>
      <c r="EEY310" s="8"/>
      <c r="EEZ310" s="8"/>
      <c r="EFA310" s="8"/>
      <c r="EFB310" s="8"/>
      <c r="EFC310" s="8"/>
      <c r="EFD310" s="8"/>
      <c r="EFE310" s="8"/>
      <c r="EFF310" s="8"/>
      <c r="EFG310" s="8"/>
      <c r="EFH310" s="8"/>
      <c r="EFI310" s="8"/>
      <c r="EFJ310" s="8"/>
      <c r="EFK310" s="8"/>
      <c r="EFL310" s="8"/>
      <c r="EFM310" s="8"/>
      <c r="EFN310" s="8"/>
      <c r="EFO310" s="8"/>
      <c r="EFP310" s="8"/>
      <c r="EFQ310" s="8"/>
      <c r="EFR310" s="8"/>
      <c r="EFS310" s="8"/>
      <c r="EFT310" s="8"/>
      <c r="EFU310" s="8"/>
      <c r="EFV310" s="8"/>
      <c r="EFW310" s="8"/>
      <c r="EFX310" s="8"/>
      <c r="EFY310" s="8"/>
      <c r="EFZ310" s="8"/>
      <c r="EGA310" s="8"/>
      <c r="EGB310" s="8"/>
      <c r="EGC310" s="8"/>
      <c r="EGD310" s="8"/>
      <c r="EGE310" s="8"/>
      <c r="EGF310" s="8"/>
      <c r="EGG310" s="8"/>
      <c r="EGH310" s="8"/>
      <c r="EGI310" s="8"/>
      <c r="EGJ310" s="8"/>
      <c r="EGK310" s="8"/>
      <c r="EGL310" s="8"/>
      <c r="EGM310" s="8"/>
      <c r="EGN310" s="8"/>
      <c r="EGO310" s="8"/>
      <c r="EGP310" s="8"/>
      <c r="EGQ310" s="8"/>
      <c r="EGR310" s="8"/>
      <c r="EGS310" s="8"/>
      <c r="EGT310" s="8"/>
      <c r="EGU310" s="8"/>
      <c r="EGV310" s="8"/>
      <c r="EGW310" s="8"/>
      <c r="EGX310" s="8"/>
      <c r="EGY310" s="8"/>
      <c r="EGZ310" s="8"/>
      <c r="EHA310" s="8"/>
      <c r="EHB310" s="8"/>
      <c r="EHC310" s="8"/>
      <c r="EHD310" s="8"/>
      <c r="EHE310" s="8"/>
      <c r="EHF310" s="8"/>
      <c r="EHG310" s="8"/>
      <c r="EHH310" s="8"/>
      <c r="EHI310" s="8"/>
      <c r="EHJ310" s="8"/>
      <c r="EHK310" s="8"/>
      <c r="EHL310" s="8"/>
      <c r="EHM310" s="8"/>
      <c r="EHN310" s="8"/>
      <c r="EHO310" s="8"/>
      <c r="EHP310" s="8"/>
      <c r="EHQ310" s="8"/>
      <c r="EHR310" s="8"/>
      <c r="EHS310" s="8"/>
      <c r="EHT310" s="8"/>
      <c r="EHU310" s="8"/>
      <c r="EHV310" s="8"/>
      <c r="EHW310" s="8"/>
      <c r="EHX310" s="8"/>
      <c r="EHY310" s="8"/>
      <c r="EHZ310" s="8"/>
      <c r="EIA310" s="8"/>
      <c r="EIB310" s="8"/>
      <c r="EIC310" s="8"/>
      <c r="EID310" s="8"/>
      <c r="EIE310" s="8"/>
      <c r="EIF310" s="8"/>
      <c r="EIG310" s="8"/>
      <c r="EIH310" s="8"/>
      <c r="EII310" s="8"/>
      <c r="EIJ310" s="8"/>
      <c r="EIK310" s="8"/>
      <c r="EIL310" s="8"/>
      <c r="EIM310" s="8"/>
      <c r="EIN310" s="8"/>
      <c r="EIO310" s="8"/>
      <c r="EIP310" s="8"/>
      <c r="EIQ310" s="8"/>
      <c r="EIR310" s="8"/>
      <c r="EIS310" s="8"/>
      <c r="EIT310" s="8"/>
      <c r="EIU310" s="8"/>
      <c r="EIV310" s="8"/>
      <c r="EIW310" s="8"/>
      <c r="EIX310" s="8"/>
      <c r="EIY310" s="8"/>
      <c r="EIZ310" s="8"/>
      <c r="EJA310" s="8"/>
      <c r="EJB310" s="8"/>
      <c r="EJC310" s="8"/>
      <c r="EJD310" s="8"/>
      <c r="EJE310" s="8"/>
      <c r="EJF310" s="8"/>
      <c r="EJG310" s="8"/>
      <c r="EJH310" s="8"/>
      <c r="EJI310" s="8"/>
      <c r="EJJ310" s="8"/>
      <c r="EJK310" s="8"/>
      <c r="EJL310" s="8"/>
      <c r="EJM310" s="8"/>
      <c r="EJN310" s="8"/>
      <c r="EJO310" s="8"/>
      <c r="EJP310" s="8"/>
      <c r="EJQ310" s="8"/>
      <c r="EJR310" s="8"/>
      <c r="EJS310" s="8"/>
      <c r="EJT310" s="8"/>
      <c r="EJU310" s="8"/>
      <c r="EJV310" s="8"/>
      <c r="EJW310" s="8"/>
      <c r="EJX310" s="8"/>
      <c r="EJY310" s="8"/>
      <c r="EJZ310" s="8"/>
      <c r="EKA310" s="8"/>
      <c r="EKB310" s="8"/>
      <c r="EKC310" s="8"/>
      <c r="EKD310" s="8"/>
      <c r="EKE310" s="8"/>
      <c r="EKF310" s="8"/>
      <c r="EKG310" s="8"/>
      <c r="EKH310" s="8"/>
      <c r="EKI310" s="8"/>
      <c r="EKJ310" s="8"/>
      <c r="EKK310" s="8"/>
      <c r="EKL310" s="8"/>
      <c r="EKM310" s="8"/>
      <c r="EKN310" s="8"/>
      <c r="EKO310" s="8"/>
      <c r="EKP310" s="8"/>
      <c r="EKQ310" s="8"/>
      <c r="EKR310" s="8"/>
      <c r="EKS310" s="8"/>
      <c r="EKT310" s="8"/>
      <c r="EKU310" s="8"/>
      <c r="EKV310" s="8"/>
      <c r="EKW310" s="8"/>
      <c r="EKX310" s="8"/>
      <c r="EKY310" s="8"/>
      <c r="EKZ310" s="8"/>
      <c r="ELA310" s="8"/>
      <c r="ELB310" s="8"/>
      <c r="ELC310" s="8"/>
      <c r="ELD310" s="8"/>
      <c r="ELE310" s="8"/>
      <c r="ELF310" s="8"/>
      <c r="ELG310" s="8"/>
      <c r="ELH310" s="8"/>
      <c r="ELI310" s="8"/>
      <c r="ELJ310" s="8"/>
      <c r="ELK310" s="8"/>
      <c r="ELL310" s="8"/>
      <c r="ELM310" s="8"/>
      <c r="ELN310" s="8"/>
      <c r="ELO310" s="8"/>
      <c r="ELP310" s="8"/>
      <c r="ELQ310" s="8"/>
      <c r="ELR310" s="8"/>
      <c r="ELS310" s="8"/>
      <c r="ELT310" s="8"/>
      <c r="ELU310" s="8"/>
      <c r="ELV310" s="8"/>
      <c r="ELW310" s="8"/>
      <c r="ELX310" s="8"/>
      <c r="ELY310" s="8"/>
      <c r="ELZ310" s="8"/>
      <c r="EMA310" s="8"/>
      <c r="EMB310" s="8"/>
      <c r="EMC310" s="8"/>
      <c r="EMD310" s="8"/>
      <c r="EME310" s="8"/>
      <c r="EMF310" s="8"/>
      <c r="EMG310" s="8"/>
      <c r="EMH310" s="8"/>
      <c r="EMI310" s="8"/>
      <c r="EMJ310" s="8"/>
      <c r="EMK310" s="8"/>
      <c r="EML310" s="8"/>
      <c r="EMM310" s="8"/>
      <c r="EMN310" s="8"/>
      <c r="EMO310" s="8"/>
      <c r="EMP310" s="8"/>
      <c r="EMQ310" s="8"/>
      <c r="EMR310" s="8"/>
      <c r="EMS310" s="8"/>
      <c r="EMT310" s="8"/>
      <c r="EMU310" s="8"/>
      <c r="EMV310" s="8"/>
      <c r="EMW310" s="8"/>
      <c r="EMX310" s="8"/>
      <c r="EMY310" s="8"/>
      <c r="EMZ310" s="8"/>
      <c r="ENA310" s="8"/>
      <c r="ENB310" s="8"/>
      <c r="ENC310" s="8"/>
      <c r="END310" s="8"/>
      <c r="ENE310" s="8"/>
      <c r="ENF310" s="8"/>
      <c r="ENG310" s="8"/>
      <c r="ENH310" s="8"/>
      <c r="ENI310" s="8"/>
      <c r="ENJ310" s="8"/>
      <c r="ENK310" s="8"/>
      <c r="ENL310" s="8"/>
      <c r="ENM310" s="8"/>
      <c r="ENN310" s="8"/>
      <c r="ENO310" s="8"/>
      <c r="ENP310" s="8"/>
      <c r="ENQ310" s="8"/>
      <c r="ENR310" s="8"/>
      <c r="ENS310" s="8"/>
      <c r="ENT310" s="8"/>
      <c r="ENU310" s="8"/>
      <c r="ENV310" s="8"/>
      <c r="ENW310" s="8"/>
      <c r="ENX310" s="8"/>
      <c r="ENY310" s="8"/>
      <c r="ENZ310" s="8"/>
      <c r="EOA310" s="8"/>
      <c r="EOB310" s="8"/>
      <c r="EOC310" s="8"/>
      <c r="EOD310" s="8"/>
      <c r="EOE310" s="8"/>
      <c r="EOF310" s="8"/>
      <c r="EOG310" s="8"/>
      <c r="EOH310" s="8"/>
      <c r="EOI310" s="8"/>
      <c r="EOJ310" s="8"/>
      <c r="EOK310" s="8"/>
      <c r="EOL310" s="8"/>
      <c r="EOM310" s="8"/>
      <c r="EON310" s="8"/>
      <c r="EOO310" s="8"/>
      <c r="EOP310" s="8"/>
      <c r="EOQ310" s="8"/>
      <c r="EOR310" s="8"/>
      <c r="EOS310" s="8"/>
      <c r="EOT310" s="8"/>
      <c r="EOU310" s="8"/>
      <c r="EOV310" s="8"/>
      <c r="EOW310" s="8"/>
      <c r="EOX310" s="8"/>
      <c r="EOY310" s="8"/>
      <c r="EOZ310" s="8"/>
      <c r="EPA310" s="8"/>
      <c r="EPB310" s="8"/>
      <c r="EPC310" s="8"/>
      <c r="EPD310" s="8"/>
      <c r="EPE310" s="8"/>
      <c r="EPF310" s="8"/>
      <c r="EPG310" s="8"/>
      <c r="EPH310" s="8"/>
      <c r="EPI310" s="8"/>
      <c r="EPJ310" s="8"/>
      <c r="EPK310" s="8"/>
      <c r="EPL310" s="8"/>
      <c r="EPM310" s="8"/>
      <c r="EPN310" s="8"/>
      <c r="EPO310" s="8"/>
      <c r="EPP310" s="8"/>
      <c r="EPQ310" s="8"/>
      <c r="EPR310" s="8"/>
      <c r="EPS310" s="8"/>
      <c r="EPT310" s="8"/>
      <c r="EPU310" s="8"/>
      <c r="EPV310" s="8"/>
      <c r="EPW310" s="8"/>
      <c r="EPX310" s="8"/>
      <c r="EPY310" s="8"/>
      <c r="EPZ310" s="8"/>
      <c r="EQA310" s="8"/>
      <c r="EQB310" s="8"/>
      <c r="EQC310" s="8"/>
      <c r="EQD310" s="8"/>
      <c r="EQE310" s="8"/>
      <c r="EQF310" s="8"/>
      <c r="EQG310" s="8"/>
      <c r="EQH310" s="8"/>
      <c r="EQI310" s="8"/>
      <c r="EQJ310" s="8"/>
      <c r="EQK310" s="8"/>
      <c r="EQL310" s="8"/>
      <c r="EQM310" s="8"/>
      <c r="EQN310" s="8"/>
      <c r="EQO310" s="8"/>
      <c r="EQP310" s="8"/>
      <c r="EQQ310" s="8"/>
      <c r="EQR310" s="8"/>
      <c r="EQS310" s="8"/>
      <c r="EQT310" s="8"/>
      <c r="EQU310" s="8"/>
      <c r="EQV310" s="8"/>
      <c r="EQW310" s="8"/>
      <c r="EQX310" s="8"/>
      <c r="EQY310" s="8"/>
      <c r="EQZ310" s="8"/>
      <c r="ERA310" s="8"/>
      <c r="ERB310" s="8"/>
      <c r="ERC310" s="8"/>
      <c r="ERD310" s="8"/>
      <c r="ERE310" s="8"/>
      <c r="ERF310" s="8"/>
      <c r="ERG310" s="8"/>
      <c r="ERH310" s="8"/>
      <c r="ERI310" s="8"/>
      <c r="ERJ310" s="8"/>
      <c r="ERK310" s="8"/>
      <c r="ERL310" s="8"/>
      <c r="ERM310" s="8"/>
      <c r="ERN310" s="8"/>
      <c r="ERO310" s="8"/>
      <c r="ERP310" s="8"/>
      <c r="ERQ310" s="8"/>
      <c r="ERR310" s="8"/>
      <c r="ERS310" s="8"/>
      <c r="ERT310" s="8"/>
      <c r="ERU310" s="8"/>
      <c r="ERV310" s="8"/>
      <c r="ERW310" s="8"/>
      <c r="ERX310" s="8"/>
      <c r="ERY310" s="8"/>
      <c r="ERZ310" s="8"/>
      <c r="ESA310" s="8"/>
      <c r="ESB310" s="8"/>
      <c r="ESC310" s="8"/>
      <c r="ESD310" s="8"/>
      <c r="ESE310" s="8"/>
      <c r="ESF310" s="8"/>
      <c r="ESG310" s="8"/>
      <c r="ESH310" s="8"/>
      <c r="ESI310" s="8"/>
      <c r="ESJ310" s="8"/>
      <c r="ESK310" s="8"/>
      <c r="ESL310" s="8"/>
      <c r="ESM310" s="8"/>
      <c r="ESN310" s="8"/>
      <c r="ESO310" s="8"/>
      <c r="ESP310" s="8"/>
      <c r="ESQ310" s="8"/>
      <c r="ESR310" s="8"/>
      <c r="ESS310" s="8"/>
      <c r="EST310" s="8"/>
      <c r="ESU310" s="8"/>
      <c r="ESV310" s="8"/>
      <c r="ESW310" s="8"/>
      <c r="ESX310" s="8"/>
      <c r="ESY310" s="8"/>
      <c r="ESZ310" s="8"/>
      <c r="ETA310" s="8"/>
      <c r="ETB310" s="8"/>
      <c r="ETC310" s="8"/>
      <c r="ETD310" s="8"/>
      <c r="ETE310" s="8"/>
      <c r="ETF310" s="8"/>
      <c r="ETG310" s="8"/>
      <c r="ETH310" s="8"/>
      <c r="ETI310" s="8"/>
      <c r="ETJ310" s="8"/>
      <c r="ETK310" s="8"/>
      <c r="ETL310" s="8"/>
      <c r="ETM310" s="8"/>
      <c r="ETN310" s="8"/>
      <c r="ETO310" s="8"/>
      <c r="ETP310" s="8"/>
      <c r="ETQ310" s="8"/>
      <c r="ETR310" s="8"/>
      <c r="ETS310" s="8"/>
      <c r="ETT310" s="8"/>
      <c r="ETU310" s="8"/>
      <c r="ETV310" s="8"/>
      <c r="ETW310" s="8"/>
      <c r="ETX310" s="8"/>
      <c r="ETY310" s="8"/>
      <c r="ETZ310" s="8"/>
      <c r="EUA310" s="8"/>
      <c r="EUB310" s="8"/>
      <c r="EUC310" s="8"/>
      <c r="EUD310" s="8"/>
      <c r="EUE310" s="8"/>
      <c r="EUF310" s="8"/>
      <c r="EUG310" s="8"/>
      <c r="EUH310" s="8"/>
      <c r="EUI310" s="8"/>
      <c r="EUJ310" s="8"/>
      <c r="EUK310" s="8"/>
      <c r="EUL310" s="8"/>
      <c r="EUM310" s="8"/>
      <c r="EUN310" s="8"/>
      <c r="EUO310" s="8"/>
      <c r="EUP310" s="8"/>
      <c r="EUQ310" s="8"/>
      <c r="EUR310" s="8"/>
      <c r="EUS310" s="8"/>
      <c r="EUT310" s="8"/>
      <c r="EUU310" s="8"/>
      <c r="EUV310" s="8"/>
      <c r="EUW310" s="8"/>
      <c r="EUX310" s="8"/>
      <c r="EUY310" s="8"/>
      <c r="EUZ310" s="8"/>
      <c r="EVA310" s="8"/>
      <c r="EVB310" s="8"/>
      <c r="EVC310" s="8"/>
      <c r="EVD310" s="8"/>
      <c r="EVE310" s="8"/>
      <c r="EVF310" s="8"/>
      <c r="EVG310" s="8"/>
      <c r="EVH310" s="8"/>
      <c r="EVI310" s="8"/>
      <c r="EVJ310" s="8"/>
      <c r="EVK310" s="8"/>
      <c r="EVL310" s="8"/>
      <c r="EVM310" s="8"/>
      <c r="EVN310" s="8"/>
      <c r="EVO310" s="8"/>
      <c r="EVP310" s="8"/>
      <c r="EVQ310" s="8"/>
      <c r="EVR310" s="8"/>
      <c r="EVS310" s="8"/>
      <c r="EVT310" s="8"/>
      <c r="EVU310" s="8"/>
      <c r="EVV310" s="8"/>
      <c r="EVW310" s="8"/>
      <c r="EVX310" s="8"/>
      <c r="EVY310" s="8"/>
      <c r="EVZ310" s="8"/>
      <c r="EWA310" s="8"/>
      <c r="EWB310" s="8"/>
      <c r="EWC310" s="8"/>
      <c r="EWD310" s="8"/>
      <c r="EWE310" s="8"/>
      <c r="EWF310" s="8"/>
      <c r="EWG310" s="8"/>
      <c r="EWH310" s="8"/>
      <c r="EWI310" s="8"/>
      <c r="EWJ310" s="8"/>
      <c r="EWK310" s="8"/>
      <c r="EWL310" s="8"/>
      <c r="EWM310" s="8"/>
      <c r="EWN310" s="8"/>
      <c r="EWO310" s="8"/>
      <c r="EWP310" s="8"/>
      <c r="EWQ310" s="8"/>
      <c r="EWR310" s="8"/>
      <c r="EWS310" s="8"/>
      <c r="EWT310" s="8"/>
      <c r="EWU310" s="8"/>
      <c r="EWV310" s="8"/>
      <c r="EWW310" s="8"/>
      <c r="EWX310" s="8"/>
      <c r="EWY310" s="8"/>
      <c r="EWZ310" s="8"/>
      <c r="EXA310" s="8"/>
      <c r="EXB310" s="8"/>
      <c r="EXC310" s="8"/>
      <c r="EXD310" s="8"/>
      <c r="EXE310" s="8"/>
      <c r="EXF310" s="8"/>
      <c r="EXG310" s="8"/>
      <c r="EXH310" s="8"/>
      <c r="EXI310" s="8"/>
      <c r="EXJ310" s="8"/>
      <c r="EXK310" s="8"/>
      <c r="EXL310" s="8"/>
      <c r="EXM310" s="8"/>
      <c r="EXN310" s="8"/>
      <c r="EXO310" s="8"/>
      <c r="EXP310" s="8"/>
      <c r="EXQ310" s="8"/>
      <c r="EXR310" s="8"/>
      <c r="EXS310" s="8"/>
      <c r="EXT310" s="8"/>
      <c r="EXU310" s="8"/>
      <c r="EXV310" s="8"/>
      <c r="EXW310" s="8"/>
      <c r="EXX310" s="8"/>
      <c r="EXY310" s="8"/>
      <c r="EXZ310" s="8"/>
      <c r="EYA310" s="8"/>
      <c r="EYB310" s="8"/>
      <c r="EYC310" s="8"/>
      <c r="EYD310" s="8"/>
      <c r="EYE310" s="8"/>
      <c r="EYF310" s="8"/>
      <c r="EYG310" s="8"/>
      <c r="EYH310" s="8"/>
      <c r="EYI310" s="8"/>
      <c r="EYJ310" s="8"/>
      <c r="EYK310" s="8"/>
      <c r="EYL310" s="8"/>
      <c r="EYM310" s="8"/>
      <c r="EYN310" s="8"/>
      <c r="EYO310" s="8"/>
      <c r="EYP310" s="8"/>
      <c r="EYQ310" s="8"/>
      <c r="EYR310" s="8"/>
      <c r="EYS310" s="8"/>
      <c r="EYT310" s="8"/>
      <c r="EYU310" s="8"/>
      <c r="EYV310" s="8"/>
      <c r="EYW310" s="8"/>
      <c r="EYX310" s="8"/>
      <c r="EYY310" s="8"/>
      <c r="EYZ310" s="8"/>
      <c r="EZA310" s="8"/>
      <c r="EZB310" s="8"/>
      <c r="EZC310" s="8"/>
      <c r="EZD310" s="8"/>
      <c r="EZE310" s="8"/>
      <c r="EZF310" s="8"/>
      <c r="EZG310" s="8"/>
      <c r="EZH310" s="8"/>
      <c r="EZI310" s="8"/>
      <c r="EZJ310" s="8"/>
      <c r="EZK310" s="8"/>
      <c r="EZL310" s="8"/>
      <c r="EZM310" s="8"/>
      <c r="EZN310" s="8"/>
      <c r="EZO310" s="8"/>
      <c r="EZP310" s="8"/>
      <c r="EZQ310" s="8"/>
      <c r="EZR310" s="8"/>
      <c r="EZS310" s="8"/>
      <c r="EZT310" s="8"/>
      <c r="EZU310" s="8"/>
      <c r="EZV310" s="8"/>
      <c r="EZW310" s="8"/>
      <c r="EZX310" s="8"/>
      <c r="EZY310" s="8"/>
      <c r="EZZ310" s="8"/>
      <c r="FAA310" s="8"/>
      <c r="FAB310" s="8"/>
      <c r="FAC310" s="8"/>
      <c r="FAD310" s="8"/>
      <c r="FAE310" s="8"/>
      <c r="FAF310" s="8"/>
      <c r="FAG310" s="8"/>
      <c r="FAH310" s="8"/>
      <c r="FAI310" s="8"/>
      <c r="FAJ310" s="8"/>
      <c r="FAK310" s="8"/>
      <c r="FAL310" s="8"/>
      <c r="FAM310" s="8"/>
      <c r="FAN310" s="8"/>
      <c r="FAO310" s="8"/>
      <c r="FAP310" s="8"/>
      <c r="FAQ310" s="8"/>
      <c r="FAR310" s="8"/>
      <c r="FAS310" s="8"/>
      <c r="FAT310" s="8"/>
      <c r="FAU310" s="8"/>
      <c r="FAV310" s="8"/>
      <c r="FAW310" s="8"/>
      <c r="FAX310" s="8"/>
      <c r="FAY310" s="8"/>
      <c r="FAZ310" s="8"/>
      <c r="FBA310" s="8"/>
      <c r="FBB310" s="8"/>
      <c r="FBC310" s="8"/>
      <c r="FBD310" s="8"/>
      <c r="FBE310" s="8"/>
      <c r="FBF310" s="8"/>
      <c r="FBG310" s="8"/>
      <c r="FBH310" s="8"/>
      <c r="FBI310" s="8"/>
      <c r="FBJ310" s="8"/>
      <c r="FBK310" s="8"/>
      <c r="FBL310" s="8"/>
      <c r="FBM310" s="8"/>
      <c r="FBN310" s="8"/>
      <c r="FBO310" s="8"/>
      <c r="FBP310" s="8"/>
      <c r="FBQ310" s="8"/>
      <c r="FBR310" s="8"/>
      <c r="FBS310" s="8"/>
      <c r="FBT310" s="8"/>
      <c r="FBU310" s="8"/>
      <c r="FBV310" s="8"/>
      <c r="FBW310" s="8"/>
      <c r="FBX310" s="8"/>
      <c r="FBY310" s="8"/>
      <c r="FBZ310" s="8"/>
      <c r="FCA310" s="8"/>
      <c r="FCB310" s="8"/>
      <c r="FCC310" s="8"/>
      <c r="FCD310" s="8"/>
      <c r="FCE310" s="8"/>
      <c r="FCF310" s="8"/>
      <c r="FCG310" s="8"/>
      <c r="FCH310" s="8"/>
      <c r="FCI310" s="8"/>
      <c r="FCJ310" s="8"/>
      <c r="FCK310" s="8"/>
      <c r="FCL310" s="8"/>
      <c r="FCM310" s="8"/>
      <c r="FCN310" s="8"/>
      <c r="FCO310" s="8"/>
      <c r="FCP310" s="8"/>
      <c r="FCQ310" s="8"/>
      <c r="FCR310" s="8"/>
      <c r="FCS310" s="8"/>
      <c r="FCT310" s="8"/>
      <c r="FCU310" s="8"/>
      <c r="FCV310" s="8"/>
      <c r="FCW310" s="8"/>
      <c r="FCX310" s="8"/>
      <c r="FCY310" s="8"/>
      <c r="FCZ310" s="8"/>
      <c r="FDA310" s="8"/>
      <c r="FDB310" s="8"/>
      <c r="FDC310" s="8"/>
      <c r="FDD310" s="8"/>
      <c r="FDE310" s="8"/>
      <c r="FDF310" s="8"/>
      <c r="FDG310" s="8"/>
      <c r="FDH310" s="8"/>
      <c r="FDI310" s="8"/>
      <c r="FDJ310" s="8"/>
      <c r="FDK310" s="8"/>
      <c r="FDL310" s="8"/>
      <c r="FDM310" s="8"/>
      <c r="FDN310" s="8"/>
      <c r="FDO310" s="8"/>
      <c r="FDP310" s="8"/>
      <c r="FDQ310" s="8"/>
      <c r="FDR310" s="8"/>
      <c r="FDS310" s="8"/>
      <c r="FDT310" s="8"/>
      <c r="FDU310" s="8"/>
      <c r="FDV310" s="8"/>
      <c r="FDW310" s="8"/>
      <c r="FDX310" s="8"/>
      <c r="FDY310" s="8"/>
      <c r="FDZ310" s="8"/>
      <c r="FEA310" s="8"/>
      <c r="FEB310" s="8"/>
      <c r="FEC310" s="8"/>
      <c r="FED310" s="8"/>
      <c r="FEE310" s="8"/>
      <c r="FEF310" s="8"/>
      <c r="FEG310" s="8"/>
      <c r="FEH310" s="8"/>
      <c r="FEI310" s="8"/>
      <c r="FEJ310" s="8"/>
      <c r="FEK310" s="8"/>
      <c r="FEL310" s="8"/>
      <c r="FEM310" s="8"/>
      <c r="FEN310" s="8"/>
      <c r="FEO310" s="8"/>
      <c r="FEP310" s="8"/>
      <c r="FEQ310" s="8"/>
      <c r="FER310" s="8"/>
      <c r="FES310" s="8"/>
      <c r="FET310" s="8"/>
      <c r="FEU310" s="8"/>
      <c r="FEV310" s="8"/>
      <c r="FEW310" s="8"/>
      <c r="FEX310" s="8"/>
      <c r="FEY310" s="8"/>
      <c r="FEZ310" s="8"/>
      <c r="FFA310" s="8"/>
      <c r="FFB310" s="8"/>
      <c r="FFC310" s="8"/>
      <c r="FFD310" s="8"/>
      <c r="FFE310" s="8"/>
      <c r="FFF310" s="8"/>
      <c r="FFG310" s="8"/>
      <c r="FFH310" s="8"/>
      <c r="FFI310" s="8"/>
      <c r="FFJ310" s="8"/>
      <c r="FFK310" s="8"/>
      <c r="FFL310" s="8"/>
      <c r="FFM310" s="8"/>
      <c r="FFN310" s="8"/>
      <c r="FFO310" s="8"/>
      <c r="FFP310" s="8"/>
      <c r="FFQ310" s="8"/>
      <c r="FFR310" s="8"/>
      <c r="FFS310" s="8"/>
      <c r="FFT310" s="8"/>
      <c r="FFU310" s="8"/>
      <c r="FFV310" s="8"/>
      <c r="FFW310" s="8"/>
      <c r="FFX310" s="8"/>
      <c r="FFY310" s="8"/>
      <c r="FFZ310" s="8"/>
      <c r="FGA310" s="8"/>
      <c r="FGB310" s="8"/>
      <c r="FGC310" s="8"/>
      <c r="FGD310" s="8"/>
      <c r="FGE310" s="8"/>
      <c r="FGF310" s="8"/>
      <c r="FGG310" s="8"/>
      <c r="FGH310" s="8"/>
      <c r="FGI310" s="8"/>
      <c r="FGJ310" s="8"/>
      <c r="FGK310" s="8"/>
      <c r="FGL310" s="8"/>
      <c r="FGM310" s="8"/>
      <c r="FGN310" s="8"/>
      <c r="FGO310" s="8"/>
      <c r="FGP310" s="8"/>
      <c r="FGQ310" s="8"/>
      <c r="FGR310" s="8"/>
      <c r="FGS310" s="8"/>
      <c r="FGT310" s="8"/>
      <c r="FGU310" s="8"/>
      <c r="FGV310" s="8"/>
      <c r="FGW310" s="8"/>
      <c r="FGX310" s="8"/>
      <c r="FGY310" s="8"/>
      <c r="FGZ310" s="8"/>
      <c r="FHA310" s="8"/>
      <c r="FHB310" s="8"/>
      <c r="FHC310" s="8"/>
      <c r="FHD310" s="8"/>
      <c r="FHE310" s="8"/>
      <c r="FHF310" s="8"/>
      <c r="FHG310" s="8"/>
      <c r="FHH310" s="8"/>
      <c r="FHI310" s="8"/>
      <c r="FHJ310" s="8"/>
      <c r="FHK310" s="8"/>
      <c r="FHL310" s="8"/>
      <c r="FHM310" s="8"/>
      <c r="FHN310" s="8"/>
      <c r="FHO310" s="8"/>
      <c r="FHP310" s="8"/>
      <c r="FHQ310" s="8"/>
      <c r="FHR310" s="8"/>
      <c r="FHS310" s="8"/>
      <c r="FHT310" s="8"/>
      <c r="FHU310" s="8"/>
      <c r="FHV310" s="8"/>
      <c r="FHW310" s="8"/>
      <c r="FHX310" s="8"/>
      <c r="FHY310" s="8"/>
      <c r="FHZ310" s="8"/>
      <c r="FIA310" s="8"/>
      <c r="FIB310" s="8"/>
      <c r="FIC310" s="8"/>
      <c r="FID310" s="8"/>
      <c r="FIE310" s="8"/>
      <c r="FIF310" s="8"/>
      <c r="FIG310" s="8"/>
      <c r="FIH310" s="8"/>
      <c r="FII310" s="8"/>
      <c r="FIJ310" s="8"/>
      <c r="FIK310" s="8"/>
      <c r="FIL310" s="8"/>
      <c r="FIM310" s="8"/>
      <c r="FIN310" s="8"/>
      <c r="FIO310" s="8"/>
      <c r="FIP310" s="8"/>
      <c r="FIQ310" s="8"/>
      <c r="FIR310" s="8"/>
      <c r="FIS310" s="8"/>
      <c r="FIT310" s="8"/>
      <c r="FIU310" s="8"/>
      <c r="FIV310" s="8"/>
      <c r="FIW310" s="8"/>
      <c r="FIX310" s="8"/>
      <c r="FIY310" s="8"/>
      <c r="FIZ310" s="8"/>
      <c r="FJA310" s="8"/>
      <c r="FJB310" s="8"/>
      <c r="FJC310" s="8"/>
      <c r="FJD310" s="8"/>
      <c r="FJE310" s="8"/>
      <c r="FJF310" s="8"/>
      <c r="FJG310" s="8"/>
      <c r="FJH310" s="8"/>
      <c r="FJI310" s="8"/>
      <c r="FJJ310" s="8"/>
      <c r="FJK310" s="8"/>
      <c r="FJL310" s="8"/>
      <c r="FJM310" s="8"/>
      <c r="FJN310" s="8"/>
      <c r="FJO310" s="8"/>
      <c r="FJP310" s="8"/>
      <c r="FJQ310" s="8"/>
      <c r="FJR310" s="8"/>
      <c r="FJS310" s="8"/>
      <c r="FJT310" s="8"/>
      <c r="FJU310" s="8"/>
      <c r="FJV310" s="8"/>
      <c r="FJW310" s="8"/>
      <c r="FJX310" s="8"/>
      <c r="FJY310" s="8"/>
      <c r="FJZ310" s="8"/>
      <c r="FKA310" s="8"/>
      <c r="FKB310" s="8"/>
      <c r="FKC310" s="8"/>
      <c r="FKD310" s="8"/>
      <c r="FKE310" s="8"/>
      <c r="FKF310" s="8"/>
      <c r="FKG310" s="8"/>
      <c r="FKH310" s="8"/>
      <c r="FKI310" s="8"/>
      <c r="FKJ310" s="8"/>
      <c r="FKK310" s="8"/>
      <c r="FKL310" s="8"/>
      <c r="FKM310" s="8"/>
      <c r="FKN310" s="8"/>
      <c r="FKO310" s="8"/>
      <c r="FKP310" s="8"/>
      <c r="FKQ310" s="8"/>
      <c r="FKR310" s="8"/>
      <c r="FKS310" s="8"/>
      <c r="FKT310" s="8"/>
      <c r="FKU310" s="8"/>
      <c r="FKV310" s="8"/>
      <c r="FKW310" s="8"/>
      <c r="FKX310" s="8"/>
      <c r="FKY310" s="8"/>
      <c r="FKZ310" s="8"/>
      <c r="FLA310" s="8"/>
      <c r="FLB310" s="8"/>
      <c r="FLC310" s="8"/>
      <c r="FLD310" s="8"/>
      <c r="FLE310" s="8"/>
      <c r="FLF310" s="8"/>
      <c r="FLG310" s="8"/>
      <c r="FLH310" s="8"/>
      <c r="FLI310" s="8"/>
      <c r="FLJ310" s="8"/>
      <c r="FLK310" s="8"/>
      <c r="FLL310" s="8"/>
      <c r="FLM310" s="8"/>
      <c r="FLN310" s="8"/>
      <c r="FLO310" s="8"/>
      <c r="FLP310" s="8"/>
      <c r="FLQ310" s="8"/>
      <c r="FLR310" s="8"/>
      <c r="FLS310" s="8"/>
      <c r="FLT310" s="8"/>
      <c r="FLU310" s="8"/>
      <c r="FLV310" s="8"/>
      <c r="FLW310" s="8"/>
      <c r="FLX310" s="8"/>
      <c r="FLY310" s="8"/>
      <c r="FLZ310" s="8"/>
      <c r="FMA310" s="8"/>
      <c r="FMB310" s="8"/>
      <c r="FMC310" s="8"/>
      <c r="FMD310" s="8"/>
      <c r="FME310" s="8"/>
      <c r="FMF310" s="8"/>
      <c r="FMG310" s="8"/>
      <c r="FMH310" s="8"/>
      <c r="FMI310" s="8"/>
      <c r="FMJ310" s="8"/>
      <c r="FMK310" s="8"/>
      <c r="FML310" s="8"/>
      <c r="FMM310" s="8"/>
      <c r="FMN310" s="8"/>
      <c r="FMO310" s="8"/>
      <c r="FMP310" s="8"/>
      <c r="FMQ310" s="8"/>
      <c r="FMR310" s="8"/>
      <c r="FMS310" s="8"/>
      <c r="FMT310" s="8"/>
      <c r="FMU310" s="8"/>
      <c r="FMV310" s="8"/>
      <c r="FMW310" s="8"/>
      <c r="FMX310" s="8"/>
      <c r="FMY310" s="8"/>
      <c r="FMZ310" s="8"/>
      <c r="FNA310" s="8"/>
      <c r="FNB310" s="8"/>
      <c r="FNC310" s="8"/>
      <c r="FND310" s="8"/>
      <c r="FNE310" s="8"/>
      <c r="FNF310" s="8"/>
      <c r="FNG310" s="8"/>
      <c r="FNH310" s="8"/>
      <c r="FNI310" s="8"/>
      <c r="FNJ310" s="8"/>
      <c r="FNK310" s="8"/>
      <c r="FNL310" s="8"/>
      <c r="FNM310" s="8"/>
      <c r="FNN310" s="8"/>
      <c r="FNO310" s="8"/>
      <c r="FNP310" s="8"/>
      <c r="FNQ310" s="8"/>
      <c r="FNR310" s="8"/>
      <c r="FNS310" s="8"/>
      <c r="FNT310" s="8"/>
      <c r="FNU310" s="8"/>
      <c r="FNV310" s="8"/>
      <c r="FNW310" s="8"/>
      <c r="FNX310" s="8"/>
      <c r="FNY310" s="8"/>
      <c r="FNZ310" s="8"/>
      <c r="FOA310" s="8"/>
      <c r="FOB310" s="8"/>
      <c r="FOC310" s="8"/>
      <c r="FOD310" s="8"/>
      <c r="FOE310" s="8"/>
      <c r="FOF310" s="8"/>
      <c r="FOG310" s="8"/>
      <c r="FOH310" s="8"/>
      <c r="FOI310" s="8"/>
      <c r="FOJ310" s="8"/>
      <c r="FOK310" s="8"/>
      <c r="FOL310" s="8"/>
      <c r="FOM310" s="8"/>
      <c r="FON310" s="8"/>
      <c r="FOO310" s="8"/>
      <c r="FOP310" s="8"/>
      <c r="FOQ310" s="8"/>
      <c r="FOR310" s="8"/>
      <c r="FOS310" s="8"/>
      <c r="FOT310" s="8"/>
      <c r="FOU310" s="8"/>
      <c r="FOV310" s="8"/>
      <c r="FOW310" s="8"/>
      <c r="FOX310" s="8"/>
      <c r="FOY310" s="8"/>
      <c r="FOZ310" s="8"/>
      <c r="FPA310" s="8"/>
      <c r="FPB310" s="8"/>
      <c r="FPC310" s="8"/>
      <c r="FPD310" s="8"/>
      <c r="FPE310" s="8"/>
      <c r="FPF310" s="8"/>
      <c r="FPG310" s="8"/>
      <c r="FPH310" s="8"/>
      <c r="FPI310" s="8"/>
      <c r="FPJ310" s="8"/>
      <c r="FPK310" s="8"/>
      <c r="FPL310" s="8"/>
      <c r="FPM310" s="8"/>
      <c r="FPN310" s="8"/>
      <c r="FPO310" s="8"/>
      <c r="FPP310" s="8"/>
      <c r="FPQ310" s="8"/>
      <c r="FPR310" s="8"/>
      <c r="FPS310" s="8"/>
      <c r="FPT310" s="8"/>
      <c r="FPU310" s="8"/>
      <c r="FPV310" s="8"/>
      <c r="FPW310" s="8"/>
      <c r="FPX310" s="8"/>
      <c r="FPY310" s="8"/>
      <c r="FPZ310" s="8"/>
      <c r="FQA310" s="8"/>
      <c r="FQB310" s="8"/>
      <c r="FQC310" s="8"/>
      <c r="FQD310" s="8"/>
      <c r="FQE310" s="8"/>
      <c r="FQF310" s="8"/>
      <c r="FQG310" s="8"/>
      <c r="FQH310" s="8"/>
      <c r="FQI310" s="8"/>
      <c r="FQJ310" s="8"/>
      <c r="FQK310" s="8"/>
      <c r="FQL310" s="8"/>
      <c r="FQM310" s="8"/>
      <c r="FQN310" s="8"/>
      <c r="FQO310" s="8"/>
      <c r="FQP310" s="8"/>
      <c r="FQQ310" s="8"/>
      <c r="FQR310" s="8"/>
      <c r="FQS310" s="8"/>
      <c r="FQT310" s="8"/>
      <c r="FQU310" s="8"/>
      <c r="FQV310" s="8"/>
      <c r="FQW310" s="8"/>
      <c r="FQX310" s="8"/>
      <c r="FQY310" s="8"/>
      <c r="FQZ310" s="8"/>
      <c r="FRA310" s="8"/>
      <c r="FRB310" s="8"/>
      <c r="FRC310" s="8"/>
      <c r="FRD310" s="8"/>
      <c r="FRE310" s="8"/>
      <c r="FRF310" s="8"/>
      <c r="FRG310" s="8"/>
      <c r="FRH310" s="8"/>
      <c r="FRI310" s="8"/>
      <c r="FRJ310" s="8"/>
      <c r="FRK310" s="8"/>
      <c r="FRL310" s="8"/>
      <c r="FRM310" s="8"/>
      <c r="FRN310" s="8"/>
      <c r="FRO310" s="8"/>
      <c r="FRP310" s="8"/>
      <c r="FRQ310" s="8"/>
      <c r="FRR310" s="8"/>
      <c r="FRS310" s="8"/>
      <c r="FRT310" s="8"/>
      <c r="FRU310" s="8"/>
      <c r="FRV310" s="8"/>
      <c r="FRW310" s="8"/>
      <c r="FRX310" s="8"/>
      <c r="FRY310" s="8"/>
      <c r="FRZ310" s="8"/>
      <c r="FSA310" s="8"/>
      <c r="FSB310" s="8"/>
      <c r="FSC310" s="8"/>
      <c r="FSD310" s="8"/>
      <c r="FSE310" s="8"/>
      <c r="FSF310" s="8"/>
      <c r="FSG310" s="8"/>
      <c r="FSH310" s="8"/>
      <c r="FSI310" s="8"/>
      <c r="FSJ310" s="8"/>
      <c r="FSK310" s="8"/>
      <c r="FSL310" s="8"/>
      <c r="FSM310" s="8"/>
      <c r="FSN310" s="8"/>
      <c r="FSO310" s="8"/>
      <c r="FSP310" s="8"/>
      <c r="FSQ310" s="8"/>
      <c r="FSR310" s="8"/>
      <c r="FSS310" s="8"/>
      <c r="FST310" s="8"/>
      <c r="FSU310" s="8"/>
      <c r="FSV310" s="8"/>
      <c r="FSW310" s="8"/>
      <c r="FSX310" s="8"/>
      <c r="FSY310" s="8"/>
      <c r="FSZ310" s="8"/>
      <c r="FTA310" s="8"/>
      <c r="FTB310" s="8"/>
      <c r="FTC310" s="8"/>
      <c r="FTD310" s="8"/>
      <c r="FTE310" s="8"/>
      <c r="FTF310" s="8"/>
      <c r="FTG310" s="8"/>
      <c r="FTH310" s="8"/>
      <c r="FTI310" s="8"/>
      <c r="FTJ310" s="8"/>
      <c r="FTK310" s="8"/>
      <c r="FTL310" s="8"/>
      <c r="FTM310" s="8"/>
      <c r="FTN310" s="8"/>
      <c r="FTO310" s="8"/>
      <c r="FTP310" s="8"/>
      <c r="FTQ310" s="8"/>
      <c r="FTR310" s="8"/>
      <c r="FTS310" s="8"/>
      <c r="FTT310" s="8"/>
      <c r="FTU310" s="8"/>
      <c r="FTV310" s="8"/>
      <c r="FTW310" s="8"/>
      <c r="FTX310" s="8"/>
      <c r="FTY310" s="8"/>
      <c r="FTZ310" s="8"/>
      <c r="FUA310" s="8"/>
      <c r="FUB310" s="8"/>
      <c r="FUC310" s="8"/>
      <c r="FUD310" s="8"/>
      <c r="FUE310" s="8"/>
      <c r="FUF310" s="8"/>
      <c r="FUG310" s="8"/>
      <c r="FUH310" s="8"/>
      <c r="FUI310" s="8"/>
      <c r="FUJ310" s="8"/>
      <c r="FUK310" s="8"/>
      <c r="FUL310" s="8"/>
      <c r="FUM310" s="8"/>
      <c r="FUN310" s="8"/>
      <c r="FUO310" s="8"/>
      <c r="FUP310" s="8"/>
      <c r="FUQ310" s="8"/>
      <c r="FUR310" s="8"/>
      <c r="FUS310" s="8"/>
      <c r="FUT310" s="8"/>
      <c r="FUU310" s="8"/>
      <c r="FUV310" s="8"/>
      <c r="FUW310" s="8"/>
      <c r="FUX310" s="8"/>
      <c r="FUY310" s="8"/>
      <c r="FUZ310" s="8"/>
      <c r="FVA310" s="8"/>
      <c r="FVB310" s="8"/>
      <c r="FVC310" s="8"/>
      <c r="FVD310" s="8"/>
      <c r="FVE310" s="8"/>
      <c r="FVF310" s="8"/>
      <c r="FVG310" s="8"/>
      <c r="FVH310" s="8"/>
      <c r="FVI310" s="8"/>
      <c r="FVJ310" s="8"/>
      <c r="FVK310" s="8"/>
      <c r="FVL310" s="8"/>
      <c r="FVM310" s="8"/>
      <c r="FVN310" s="8"/>
      <c r="FVO310" s="8"/>
      <c r="FVP310" s="8"/>
      <c r="FVQ310" s="8"/>
      <c r="FVR310" s="8"/>
      <c r="FVS310" s="8"/>
      <c r="FVT310" s="8"/>
      <c r="FVU310" s="8"/>
      <c r="FVV310" s="8"/>
      <c r="FVW310" s="8"/>
      <c r="FVX310" s="8"/>
      <c r="FVY310" s="8"/>
      <c r="FVZ310" s="8"/>
      <c r="FWA310" s="8"/>
      <c r="FWB310" s="8"/>
      <c r="FWC310" s="8"/>
      <c r="FWD310" s="8"/>
      <c r="FWE310" s="8"/>
      <c r="FWF310" s="8"/>
      <c r="FWG310" s="8"/>
      <c r="FWH310" s="8"/>
      <c r="FWI310" s="8"/>
      <c r="FWJ310" s="8"/>
      <c r="FWK310" s="8"/>
      <c r="FWL310" s="8"/>
      <c r="FWM310" s="8"/>
      <c r="FWN310" s="8"/>
      <c r="FWO310" s="8"/>
      <c r="FWP310" s="8"/>
      <c r="FWQ310" s="8"/>
      <c r="FWR310" s="8"/>
      <c r="FWS310" s="8"/>
      <c r="FWT310" s="8"/>
      <c r="FWU310" s="8"/>
      <c r="FWV310" s="8"/>
      <c r="FWW310" s="8"/>
      <c r="FWX310" s="8"/>
      <c r="FWY310" s="8"/>
      <c r="FWZ310" s="8"/>
      <c r="FXA310" s="8"/>
      <c r="FXB310" s="8"/>
      <c r="FXC310" s="8"/>
      <c r="FXD310" s="8"/>
      <c r="FXE310" s="8"/>
      <c r="FXF310" s="8"/>
      <c r="FXG310" s="8"/>
      <c r="FXH310" s="8"/>
      <c r="FXI310" s="8"/>
      <c r="FXJ310" s="8"/>
      <c r="FXK310" s="8"/>
      <c r="FXL310" s="8"/>
      <c r="FXM310" s="8"/>
      <c r="FXN310" s="8"/>
      <c r="FXO310" s="8"/>
      <c r="FXP310" s="8"/>
      <c r="FXQ310" s="8"/>
      <c r="FXR310" s="8"/>
      <c r="FXS310" s="8"/>
      <c r="FXT310" s="8"/>
      <c r="FXU310" s="8"/>
      <c r="FXV310" s="8"/>
      <c r="FXW310" s="8"/>
      <c r="FXX310" s="8"/>
      <c r="FXY310" s="8"/>
      <c r="FXZ310" s="8"/>
      <c r="FYA310" s="8"/>
      <c r="FYB310" s="8"/>
      <c r="FYC310" s="8"/>
      <c r="FYD310" s="8"/>
      <c r="FYE310" s="8"/>
      <c r="FYF310" s="8"/>
      <c r="FYG310" s="8"/>
      <c r="FYH310" s="8"/>
      <c r="FYI310" s="8"/>
      <c r="FYJ310" s="8"/>
      <c r="FYK310" s="8"/>
      <c r="FYL310" s="8"/>
      <c r="FYM310" s="8"/>
      <c r="FYN310" s="8"/>
      <c r="FYO310" s="8"/>
      <c r="FYP310" s="8"/>
      <c r="FYQ310" s="8"/>
      <c r="FYR310" s="8"/>
      <c r="FYS310" s="8"/>
      <c r="FYT310" s="8"/>
      <c r="FYU310" s="8"/>
      <c r="FYV310" s="8"/>
      <c r="FYW310" s="8"/>
      <c r="FYX310" s="8"/>
      <c r="FYY310" s="8"/>
      <c r="FYZ310" s="8"/>
      <c r="FZA310" s="8"/>
      <c r="FZB310" s="8"/>
      <c r="FZC310" s="8"/>
      <c r="FZD310" s="8"/>
      <c r="FZE310" s="8"/>
      <c r="FZF310" s="8"/>
      <c r="FZG310" s="8"/>
      <c r="FZH310" s="8"/>
      <c r="FZI310" s="8"/>
      <c r="FZJ310" s="8"/>
      <c r="FZK310" s="8"/>
      <c r="FZL310" s="8"/>
      <c r="FZM310" s="8"/>
      <c r="FZN310" s="8"/>
      <c r="FZO310" s="8"/>
      <c r="FZP310" s="8"/>
      <c r="FZQ310" s="8"/>
      <c r="FZR310" s="8"/>
      <c r="FZS310" s="8"/>
      <c r="FZT310" s="8"/>
      <c r="FZU310" s="8"/>
      <c r="FZV310" s="8"/>
      <c r="FZW310" s="8"/>
      <c r="FZX310" s="8"/>
      <c r="FZY310" s="8"/>
      <c r="FZZ310" s="8"/>
      <c r="GAA310" s="8"/>
      <c r="GAB310" s="8"/>
      <c r="GAC310" s="8"/>
      <c r="GAD310" s="8"/>
      <c r="GAE310" s="8"/>
      <c r="GAF310" s="8"/>
      <c r="GAG310" s="8"/>
      <c r="GAH310" s="8"/>
      <c r="GAI310" s="8"/>
      <c r="GAJ310" s="8"/>
      <c r="GAK310" s="8"/>
      <c r="GAL310" s="8"/>
      <c r="GAM310" s="8"/>
      <c r="GAN310" s="8"/>
      <c r="GAO310" s="8"/>
      <c r="GAP310" s="8"/>
      <c r="GAQ310" s="8"/>
      <c r="GAR310" s="8"/>
      <c r="GAS310" s="8"/>
      <c r="GAT310" s="8"/>
      <c r="GAU310" s="8"/>
      <c r="GAV310" s="8"/>
      <c r="GAW310" s="8"/>
      <c r="GAX310" s="8"/>
      <c r="GAY310" s="8"/>
      <c r="GAZ310" s="8"/>
      <c r="GBA310" s="8"/>
      <c r="GBB310" s="8"/>
      <c r="GBC310" s="8"/>
      <c r="GBD310" s="8"/>
      <c r="GBE310" s="8"/>
      <c r="GBF310" s="8"/>
      <c r="GBG310" s="8"/>
      <c r="GBH310" s="8"/>
      <c r="GBI310" s="8"/>
      <c r="GBJ310" s="8"/>
      <c r="GBK310" s="8"/>
      <c r="GBL310" s="8"/>
      <c r="GBM310" s="8"/>
      <c r="GBN310" s="8"/>
      <c r="GBO310" s="8"/>
      <c r="GBP310" s="8"/>
      <c r="GBQ310" s="8"/>
      <c r="GBR310" s="8"/>
      <c r="GBS310" s="8"/>
      <c r="GBT310" s="8"/>
      <c r="GBU310" s="8"/>
      <c r="GBV310" s="8"/>
      <c r="GBW310" s="8"/>
      <c r="GBX310" s="8"/>
      <c r="GBY310" s="8"/>
      <c r="GBZ310" s="8"/>
      <c r="GCA310" s="8"/>
      <c r="GCB310" s="8"/>
      <c r="GCC310" s="8"/>
      <c r="GCD310" s="8"/>
      <c r="GCE310" s="8"/>
      <c r="GCF310" s="8"/>
      <c r="GCG310" s="8"/>
      <c r="GCH310" s="8"/>
      <c r="GCI310" s="8"/>
      <c r="GCJ310" s="8"/>
      <c r="GCK310" s="8"/>
      <c r="GCL310" s="8"/>
      <c r="GCM310" s="8"/>
      <c r="GCN310" s="8"/>
      <c r="GCO310" s="8"/>
      <c r="GCP310" s="8"/>
      <c r="GCQ310" s="8"/>
      <c r="GCR310" s="8"/>
      <c r="GCS310" s="8"/>
      <c r="GCT310" s="8"/>
      <c r="GCU310" s="8"/>
      <c r="GCV310" s="8"/>
      <c r="GCW310" s="8"/>
      <c r="GCX310" s="8"/>
      <c r="GCY310" s="8"/>
      <c r="GCZ310" s="8"/>
      <c r="GDA310" s="8"/>
      <c r="GDB310" s="8"/>
      <c r="GDC310" s="8"/>
      <c r="GDD310" s="8"/>
      <c r="GDE310" s="8"/>
      <c r="GDF310" s="8"/>
      <c r="GDG310" s="8"/>
      <c r="GDH310" s="8"/>
      <c r="GDI310" s="8"/>
      <c r="GDJ310" s="8"/>
      <c r="GDK310" s="8"/>
      <c r="GDL310" s="8"/>
      <c r="GDM310" s="8"/>
      <c r="GDN310" s="8"/>
      <c r="GDO310" s="8"/>
      <c r="GDP310" s="8"/>
      <c r="GDQ310" s="8"/>
      <c r="GDR310" s="8"/>
      <c r="GDS310" s="8"/>
      <c r="GDT310" s="8"/>
      <c r="GDU310" s="8"/>
      <c r="GDV310" s="8"/>
      <c r="GDW310" s="8"/>
      <c r="GDX310" s="8"/>
      <c r="GDY310" s="8"/>
      <c r="GDZ310" s="8"/>
      <c r="GEA310" s="8"/>
      <c r="GEB310" s="8"/>
      <c r="GEC310" s="8"/>
      <c r="GED310" s="8"/>
      <c r="GEE310" s="8"/>
      <c r="GEF310" s="8"/>
      <c r="GEG310" s="8"/>
      <c r="GEH310" s="8"/>
      <c r="GEI310" s="8"/>
      <c r="GEJ310" s="8"/>
      <c r="GEK310" s="8"/>
      <c r="GEL310" s="8"/>
      <c r="GEM310" s="8"/>
      <c r="GEN310" s="8"/>
      <c r="GEO310" s="8"/>
      <c r="GEP310" s="8"/>
      <c r="GEQ310" s="8"/>
      <c r="GER310" s="8"/>
      <c r="GES310" s="8"/>
      <c r="GET310" s="8"/>
      <c r="GEU310" s="8"/>
      <c r="GEV310" s="8"/>
      <c r="GEW310" s="8"/>
      <c r="GEX310" s="8"/>
      <c r="GEY310" s="8"/>
      <c r="GEZ310" s="8"/>
      <c r="GFA310" s="8"/>
      <c r="GFB310" s="8"/>
      <c r="GFC310" s="8"/>
      <c r="GFD310" s="8"/>
      <c r="GFE310" s="8"/>
      <c r="GFF310" s="8"/>
      <c r="GFG310" s="8"/>
      <c r="GFH310" s="8"/>
      <c r="GFI310" s="8"/>
      <c r="GFJ310" s="8"/>
      <c r="GFK310" s="8"/>
      <c r="GFL310" s="8"/>
      <c r="GFM310" s="8"/>
      <c r="GFN310" s="8"/>
      <c r="GFO310" s="8"/>
      <c r="GFP310" s="8"/>
      <c r="GFQ310" s="8"/>
      <c r="GFR310" s="8"/>
      <c r="GFS310" s="8"/>
      <c r="GFT310" s="8"/>
      <c r="GFU310" s="8"/>
      <c r="GFV310" s="8"/>
      <c r="GFW310" s="8"/>
      <c r="GFX310" s="8"/>
      <c r="GFY310" s="8"/>
      <c r="GFZ310" s="8"/>
      <c r="GGA310" s="8"/>
      <c r="GGB310" s="8"/>
      <c r="GGC310" s="8"/>
      <c r="GGD310" s="8"/>
      <c r="GGE310" s="8"/>
      <c r="GGF310" s="8"/>
      <c r="GGG310" s="8"/>
      <c r="GGH310" s="8"/>
      <c r="GGI310" s="8"/>
      <c r="GGJ310" s="8"/>
      <c r="GGK310" s="8"/>
      <c r="GGL310" s="8"/>
      <c r="GGM310" s="8"/>
      <c r="GGN310" s="8"/>
      <c r="GGO310" s="8"/>
      <c r="GGP310" s="8"/>
      <c r="GGQ310" s="8"/>
      <c r="GGR310" s="8"/>
      <c r="GGS310" s="8"/>
      <c r="GGT310" s="8"/>
      <c r="GGU310" s="8"/>
      <c r="GGV310" s="8"/>
      <c r="GGW310" s="8"/>
      <c r="GGX310" s="8"/>
      <c r="GGY310" s="8"/>
      <c r="GGZ310" s="8"/>
      <c r="GHA310" s="8"/>
      <c r="GHB310" s="8"/>
      <c r="GHC310" s="8"/>
      <c r="GHD310" s="8"/>
      <c r="GHE310" s="8"/>
      <c r="GHF310" s="8"/>
      <c r="GHG310" s="8"/>
      <c r="GHH310" s="8"/>
      <c r="GHI310" s="8"/>
      <c r="GHJ310" s="8"/>
      <c r="GHK310" s="8"/>
      <c r="GHL310" s="8"/>
      <c r="GHM310" s="8"/>
      <c r="GHN310" s="8"/>
      <c r="GHO310" s="8"/>
      <c r="GHP310" s="8"/>
      <c r="GHQ310" s="8"/>
      <c r="GHR310" s="8"/>
      <c r="GHS310" s="8"/>
      <c r="GHT310" s="8"/>
      <c r="GHU310" s="8"/>
      <c r="GHV310" s="8"/>
      <c r="GHW310" s="8"/>
      <c r="GHX310" s="8"/>
      <c r="GHY310" s="8"/>
      <c r="GHZ310" s="8"/>
      <c r="GIA310" s="8"/>
      <c r="GIB310" s="8"/>
      <c r="GIC310" s="8"/>
      <c r="GID310" s="8"/>
      <c r="GIE310" s="8"/>
      <c r="GIF310" s="8"/>
      <c r="GIG310" s="8"/>
      <c r="GIH310" s="8"/>
      <c r="GII310" s="8"/>
      <c r="GIJ310" s="8"/>
      <c r="GIK310" s="8"/>
      <c r="GIL310" s="8"/>
      <c r="GIM310" s="8"/>
      <c r="GIN310" s="8"/>
      <c r="GIO310" s="8"/>
      <c r="GIP310" s="8"/>
      <c r="GIQ310" s="8"/>
      <c r="GIR310" s="8"/>
      <c r="GIS310" s="8"/>
      <c r="GIT310" s="8"/>
      <c r="GIU310" s="8"/>
      <c r="GIV310" s="8"/>
      <c r="GIW310" s="8"/>
      <c r="GIX310" s="8"/>
      <c r="GIY310" s="8"/>
      <c r="GIZ310" s="8"/>
      <c r="GJA310" s="8"/>
      <c r="GJB310" s="8"/>
      <c r="GJC310" s="8"/>
      <c r="GJD310" s="8"/>
      <c r="GJE310" s="8"/>
      <c r="GJF310" s="8"/>
      <c r="GJG310" s="8"/>
      <c r="GJH310" s="8"/>
      <c r="GJI310" s="8"/>
      <c r="GJJ310" s="8"/>
      <c r="GJK310" s="8"/>
      <c r="GJL310" s="8"/>
      <c r="GJM310" s="8"/>
      <c r="GJN310" s="8"/>
      <c r="GJO310" s="8"/>
      <c r="GJP310" s="8"/>
      <c r="GJQ310" s="8"/>
      <c r="GJR310" s="8"/>
      <c r="GJS310" s="8"/>
      <c r="GJT310" s="8"/>
      <c r="GJU310" s="8"/>
      <c r="GJV310" s="8"/>
      <c r="GJW310" s="8"/>
      <c r="GJX310" s="8"/>
      <c r="GJY310" s="8"/>
      <c r="GJZ310" s="8"/>
      <c r="GKA310" s="8"/>
      <c r="GKB310" s="8"/>
      <c r="GKC310" s="8"/>
      <c r="GKD310" s="8"/>
      <c r="GKE310" s="8"/>
      <c r="GKF310" s="8"/>
      <c r="GKG310" s="8"/>
      <c r="GKH310" s="8"/>
      <c r="GKI310" s="8"/>
      <c r="GKJ310" s="8"/>
      <c r="GKK310" s="8"/>
      <c r="GKL310" s="8"/>
      <c r="GKM310" s="8"/>
      <c r="GKN310" s="8"/>
      <c r="GKO310" s="8"/>
      <c r="GKP310" s="8"/>
      <c r="GKQ310" s="8"/>
      <c r="GKR310" s="8"/>
      <c r="GKS310" s="8"/>
      <c r="GKT310" s="8"/>
      <c r="GKU310" s="8"/>
      <c r="GKV310" s="8"/>
      <c r="GKW310" s="8"/>
      <c r="GKX310" s="8"/>
      <c r="GKY310" s="8"/>
      <c r="GKZ310" s="8"/>
      <c r="GLA310" s="8"/>
      <c r="GLB310" s="8"/>
      <c r="GLC310" s="8"/>
      <c r="GLD310" s="8"/>
      <c r="GLE310" s="8"/>
      <c r="GLF310" s="8"/>
      <c r="GLG310" s="8"/>
      <c r="GLH310" s="8"/>
      <c r="GLI310" s="8"/>
      <c r="GLJ310" s="8"/>
      <c r="GLK310" s="8"/>
      <c r="GLL310" s="8"/>
      <c r="GLM310" s="8"/>
      <c r="GLN310" s="8"/>
      <c r="GLO310" s="8"/>
      <c r="GLP310" s="8"/>
      <c r="GLQ310" s="8"/>
      <c r="GLR310" s="8"/>
      <c r="GLS310" s="8"/>
      <c r="GLT310" s="8"/>
      <c r="GLU310" s="8"/>
      <c r="GLV310" s="8"/>
      <c r="GLW310" s="8"/>
      <c r="GLX310" s="8"/>
      <c r="GLY310" s="8"/>
      <c r="GLZ310" s="8"/>
      <c r="GMA310" s="8"/>
      <c r="GMB310" s="8"/>
      <c r="GMC310" s="8"/>
      <c r="GMD310" s="8"/>
      <c r="GME310" s="8"/>
      <c r="GMF310" s="8"/>
      <c r="GMG310" s="8"/>
      <c r="GMH310" s="8"/>
      <c r="GMI310" s="8"/>
      <c r="GMJ310" s="8"/>
      <c r="GMK310" s="8"/>
      <c r="GML310" s="8"/>
      <c r="GMM310" s="8"/>
      <c r="GMN310" s="8"/>
      <c r="GMO310" s="8"/>
      <c r="GMP310" s="8"/>
      <c r="GMQ310" s="8"/>
      <c r="GMR310" s="8"/>
      <c r="GMS310" s="8"/>
      <c r="GMT310" s="8"/>
      <c r="GMU310" s="8"/>
      <c r="GMV310" s="8"/>
      <c r="GMW310" s="8"/>
      <c r="GMX310" s="8"/>
      <c r="GMY310" s="8"/>
      <c r="GMZ310" s="8"/>
      <c r="GNA310" s="8"/>
      <c r="GNB310" s="8"/>
      <c r="GNC310" s="8"/>
      <c r="GND310" s="8"/>
      <c r="GNE310" s="8"/>
      <c r="GNF310" s="8"/>
      <c r="GNG310" s="8"/>
      <c r="GNH310" s="8"/>
      <c r="GNI310" s="8"/>
      <c r="GNJ310" s="8"/>
      <c r="GNK310" s="8"/>
      <c r="GNL310" s="8"/>
      <c r="GNM310" s="8"/>
      <c r="GNN310" s="8"/>
      <c r="GNO310" s="8"/>
      <c r="GNP310" s="8"/>
      <c r="GNQ310" s="8"/>
      <c r="GNR310" s="8"/>
      <c r="GNS310" s="8"/>
      <c r="GNT310" s="8"/>
      <c r="GNU310" s="8"/>
      <c r="GNV310" s="8"/>
      <c r="GNW310" s="8"/>
      <c r="GNX310" s="8"/>
      <c r="GNY310" s="8"/>
      <c r="GNZ310" s="8"/>
      <c r="GOA310" s="8"/>
      <c r="GOB310" s="8"/>
      <c r="GOC310" s="8"/>
      <c r="GOD310" s="8"/>
      <c r="GOE310" s="8"/>
      <c r="GOF310" s="8"/>
      <c r="GOG310" s="8"/>
      <c r="GOH310" s="8"/>
      <c r="GOI310" s="8"/>
      <c r="GOJ310" s="8"/>
      <c r="GOK310" s="8"/>
      <c r="GOL310" s="8"/>
      <c r="GOM310" s="8"/>
      <c r="GON310" s="8"/>
      <c r="GOO310" s="8"/>
      <c r="GOP310" s="8"/>
      <c r="GOQ310" s="8"/>
      <c r="GOR310" s="8"/>
      <c r="GOS310" s="8"/>
      <c r="GOT310" s="8"/>
      <c r="GOU310" s="8"/>
      <c r="GOV310" s="8"/>
      <c r="GOW310" s="8"/>
      <c r="GOX310" s="8"/>
      <c r="GOY310" s="8"/>
      <c r="GOZ310" s="8"/>
      <c r="GPA310" s="8"/>
      <c r="GPB310" s="8"/>
      <c r="GPC310" s="8"/>
      <c r="GPD310" s="8"/>
      <c r="GPE310" s="8"/>
      <c r="GPF310" s="8"/>
      <c r="GPG310" s="8"/>
      <c r="GPH310" s="8"/>
      <c r="GPI310" s="8"/>
      <c r="GPJ310" s="8"/>
      <c r="GPK310" s="8"/>
      <c r="GPL310" s="8"/>
      <c r="GPM310" s="8"/>
      <c r="GPN310" s="8"/>
      <c r="GPO310" s="8"/>
      <c r="GPP310" s="8"/>
      <c r="GPQ310" s="8"/>
      <c r="GPR310" s="8"/>
      <c r="GPS310" s="8"/>
      <c r="GPT310" s="8"/>
      <c r="GPU310" s="8"/>
      <c r="GPV310" s="8"/>
      <c r="GPW310" s="8"/>
      <c r="GPX310" s="8"/>
      <c r="GPY310" s="8"/>
      <c r="GPZ310" s="8"/>
      <c r="GQA310" s="8"/>
      <c r="GQB310" s="8"/>
      <c r="GQC310" s="8"/>
      <c r="GQD310" s="8"/>
      <c r="GQE310" s="8"/>
      <c r="GQF310" s="8"/>
      <c r="GQG310" s="8"/>
      <c r="GQH310" s="8"/>
      <c r="GQI310" s="8"/>
      <c r="GQJ310" s="8"/>
      <c r="GQK310" s="8"/>
      <c r="GQL310" s="8"/>
      <c r="GQM310" s="8"/>
      <c r="GQN310" s="8"/>
      <c r="GQO310" s="8"/>
      <c r="GQP310" s="8"/>
      <c r="GQQ310" s="8"/>
      <c r="GQR310" s="8"/>
      <c r="GQS310" s="8"/>
      <c r="GQT310" s="8"/>
      <c r="GQU310" s="8"/>
      <c r="GQV310" s="8"/>
      <c r="GQW310" s="8"/>
      <c r="GQX310" s="8"/>
      <c r="GQY310" s="8"/>
      <c r="GQZ310" s="8"/>
      <c r="GRA310" s="8"/>
      <c r="GRB310" s="8"/>
      <c r="GRC310" s="8"/>
      <c r="GRD310" s="8"/>
      <c r="GRE310" s="8"/>
      <c r="GRF310" s="8"/>
      <c r="GRG310" s="8"/>
      <c r="GRH310" s="8"/>
      <c r="GRI310" s="8"/>
      <c r="GRJ310" s="8"/>
      <c r="GRK310" s="8"/>
      <c r="GRL310" s="8"/>
      <c r="GRM310" s="8"/>
      <c r="GRN310" s="8"/>
      <c r="GRO310" s="8"/>
      <c r="GRP310" s="8"/>
      <c r="GRQ310" s="8"/>
      <c r="GRR310" s="8"/>
      <c r="GRS310" s="8"/>
      <c r="GRT310" s="8"/>
      <c r="GRU310" s="8"/>
      <c r="GRV310" s="8"/>
      <c r="GRW310" s="8"/>
      <c r="GRX310" s="8"/>
      <c r="GRY310" s="8"/>
      <c r="GRZ310" s="8"/>
      <c r="GSA310" s="8"/>
      <c r="GSB310" s="8"/>
      <c r="GSC310" s="8"/>
      <c r="GSD310" s="8"/>
      <c r="GSE310" s="8"/>
      <c r="GSF310" s="8"/>
      <c r="GSG310" s="8"/>
      <c r="GSH310" s="8"/>
      <c r="GSI310" s="8"/>
      <c r="GSJ310" s="8"/>
      <c r="GSK310" s="8"/>
      <c r="GSL310" s="8"/>
      <c r="GSM310" s="8"/>
      <c r="GSN310" s="8"/>
      <c r="GSO310" s="8"/>
      <c r="GSP310" s="8"/>
      <c r="GSQ310" s="8"/>
      <c r="GSR310" s="8"/>
      <c r="GSS310" s="8"/>
      <c r="GST310" s="8"/>
      <c r="GSU310" s="8"/>
      <c r="GSV310" s="8"/>
      <c r="GSW310" s="8"/>
      <c r="GSX310" s="8"/>
      <c r="GSY310" s="8"/>
      <c r="GSZ310" s="8"/>
      <c r="GTA310" s="8"/>
      <c r="GTB310" s="8"/>
      <c r="GTC310" s="8"/>
      <c r="GTD310" s="8"/>
      <c r="GTE310" s="8"/>
      <c r="GTF310" s="8"/>
      <c r="GTG310" s="8"/>
      <c r="GTH310" s="8"/>
      <c r="GTI310" s="8"/>
      <c r="GTJ310" s="8"/>
      <c r="GTK310" s="8"/>
      <c r="GTL310" s="8"/>
      <c r="GTM310" s="8"/>
      <c r="GTN310" s="8"/>
      <c r="GTO310" s="8"/>
      <c r="GTP310" s="8"/>
      <c r="GTQ310" s="8"/>
      <c r="GTR310" s="8"/>
      <c r="GTS310" s="8"/>
      <c r="GTT310" s="8"/>
      <c r="GTU310" s="8"/>
      <c r="GTV310" s="8"/>
      <c r="GTW310" s="8"/>
      <c r="GTX310" s="8"/>
      <c r="GTY310" s="8"/>
      <c r="GTZ310" s="8"/>
      <c r="GUA310" s="8"/>
      <c r="GUB310" s="8"/>
      <c r="GUC310" s="8"/>
      <c r="GUD310" s="8"/>
      <c r="GUE310" s="8"/>
      <c r="GUF310" s="8"/>
      <c r="GUG310" s="8"/>
      <c r="GUH310" s="8"/>
      <c r="GUI310" s="8"/>
      <c r="GUJ310" s="8"/>
      <c r="GUK310" s="8"/>
      <c r="GUL310" s="8"/>
      <c r="GUM310" s="8"/>
      <c r="GUN310" s="8"/>
      <c r="GUO310" s="8"/>
      <c r="GUP310" s="8"/>
      <c r="GUQ310" s="8"/>
      <c r="GUR310" s="8"/>
      <c r="GUS310" s="8"/>
      <c r="GUT310" s="8"/>
      <c r="GUU310" s="8"/>
      <c r="GUV310" s="8"/>
      <c r="GUW310" s="8"/>
      <c r="GUX310" s="8"/>
      <c r="GUY310" s="8"/>
      <c r="GUZ310" s="8"/>
      <c r="GVA310" s="8"/>
      <c r="GVB310" s="8"/>
      <c r="GVC310" s="8"/>
      <c r="GVD310" s="8"/>
      <c r="GVE310" s="8"/>
      <c r="GVF310" s="8"/>
      <c r="GVG310" s="8"/>
      <c r="GVH310" s="8"/>
      <c r="GVI310" s="8"/>
      <c r="GVJ310" s="8"/>
      <c r="GVK310" s="8"/>
      <c r="GVL310" s="8"/>
      <c r="GVM310" s="8"/>
      <c r="GVN310" s="8"/>
      <c r="GVO310" s="8"/>
      <c r="GVP310" s="8"/>
      <c r="GVQ310" s="8"/>
      <c r="GVR310" s="8"/>
      <c r="GVS310" s="8"/>
      <c r="GVT310" s="8"/>
      <c r="GVU310" s="8"/>
      <c r="GVV310" s="8"/>
      <c r="GVW310" s="8"/>
      <c r="GVX310" s="8"/>
      <c r="GVY310" s="8"/>
      <c r="GVZ310" s="8"/>
      <c r="GWA310" s="8"/>
      <c r="GWB310" s="8"/>
      <c r="GWC310" s="8"/>
      <c r="GWD310" s="8"/>
      <c r="GWE310" s="8"/>
      <c r="GWF310" s="8"/>
      <c r="GWG310" s="8"/>
      <c r="GWH310" s="8"/>
      <c r="GWI310" s="8"/>
      <c r="GWJ310" s="8"/>
      <c r="GWK310" s="8"/>
      <c r="GWL310" s="8"/>
      <c r="GWM310" s="8"/>
      <c r="GWN310" s="8"/>
      <c r="GWO310" s="8"/>
      <c r="GWP310" s="8"/>
      <c r="GWQ310" s="8"/>
      <c r="GWR310" s="8"/>
      <c r="GWS310" s="8"/>
      <c r="GWT310" s="8"/>
      <c r="GWU310" s="8"/>
      <c r="GWV310" s="8"/>
      <c r="GWW310" s="8"/>
      <c r="GWX310" s="8"/>
      <c r="GWY310" s="8"/>
      <c r="GWZ310" s="8"/>
      <c r="GXA310" s="8"/>
      <c r="GXB310" s="8"/>
      <c r="GXC310" s="8"/>
      <c r="GXD310" s="8"/>
      <c r="GXE310" s="8"/>
      <c r="GXF310" s="8"/>
      <c r="GXG310" s="8"/>
      <c r="GXH310" s="8"/>
      <c r="GXI310" s="8"/>
      <c r="GXJ310" s="8"/>
      <c r="GXK310" s="8"/>
      <c r="GXL310" s="8"/>
      <c r="GXM310" s="8"/>
      <c r="GXN310" s="8"/>
      <c r="GXO310" s="8"/>
      <c r="GXP310" s="8"/>
      <c r="GXQ310" s="8"/>
      <c r="GXR310" s="8"/>
      <c r="GXS310" s="8"/>
      <c r="GXT310" s="8"/>
      <c r="GXU310" s="8"/>
      <c r="GXV310" s="8"/>
      <c r="GXW310" s="8"/>
      <c r="GXX310" s="8"/>
      <c r="GXY310" s="8"/>
      <c r="GXZ310" s="8"/>
      <c r="GYA310" s="8"/>
      <c r="GYB310" s="8"/>
      <c r="GYC310" s="8"/>
      <c r="GYD310" s="8"/>
      <c r="GYE310" s="8"/>
      <c r="GYF310" s="8"/>
      <c r="GYG310" s="8"/>
      <c r="GYH310" s="8"/>
      <c r="GYI310" s="8"/>
      <c r="GYJ310" s="8"/>
      <c r="GYK310" s="8"/>
      <c r="GYL310" s="8"/>
      <c r="GYM310" s="8"/>
      <c r="GYN310" s="8"/>
      <c r="GYO310" s="8"/>
      <c r="GYP310" s="8"/>
      <c r="GYQ310" s="8"/>
      <c r="GYR310" s="8"/>
      <c r="GYS310" s="8"/>
      <c r="GYT310" s="8"/>
      <c r="GYU310" s="8"/>
      <c r="GYV310" s="8"/>
      <c r="GYW310" s="8"/>
      <c r="GYX310" s="8"/>
      <c r="GYY310" s="8"/>
      <c r="GYZ310" s="8"/>
      <c r="GZA310" s="8"/>
      <c r="GZB310" s="8"/>
      <c r="GZC310" s="8"/>
      <c r="GZD310" s="8"/>
      <c r="GZE310" s="8"/>
      <c r="GZF310" s="8"/>
      <c r="GZG310" s="8"/>
      <c r="GZH310" s="8"/>
      <c r="GZI310" s="8"/>
      <c r="GZJ310" s="8"/>
      <c r="GZK310" s="8"/>
      <c r="GZL310" s="8"/>
      <c r="GZM310" s="8"/>
      <c r="GZN310" s="8"/>
      <c r="GZO310" s="8"/>
      <c r="GZP310" s="8"/>
      <c r="GZQ310" s="8"/>
      <c r="GZR310" s="8"/>
      <c r="GZS310" s="8"/>
      <c r="GZT310" s="8"/>
      <c r="GZU310" s="8"/>
      <c r="GZV310" s="8"/>
      <c r="GZW310" s="8"/>
      <c r="GZX310" s="8"/>
      <c r="GZY310" s="8"/>
      <c r="GZZ310" s="8"/>
      <c r="HAA310" s="8"/>
      <c r="HAB310" s="8"/>
      <c r="HAC310" s="8"/>
      <c r="HAD310" s="8"/>
      <c r="HAE310" s="8"/>
      <c r="HAF310" s="8"/>
      <c r="HAG310" s="8"/>
      <c r="HAH310" s="8"/>
      <c r="HAI310" s="8"/>
      <c r="HAJ310" s="8"/>
      <c r="HAK310" s="8"/>
      <c r="HAL310" s="8"/>
      <c r="HAM310" s="8"/>
      <c r="HAN310" s="8"/>
      <c r="HAO310" s="8"/>
      <c r="HAP310" s="8"/>
      <c r="HAQ310" s="8"/>
      <c r="HAR310" s="8"/>
      <c r="HAS310" s="8"/>
      <c r="HAT310" s="8"/>
      <c r="HAU310" s="8"/>
      <c r="HAV310" s="8"/>
      <c r="HAW310" s="8"/>
      <c r="HAX310" s="8"/>
      <c r="HAY310" s="8"/>
      <c r="HAZ310" s="8"/>
      <c r="HBA310" s="8"/>
      <c r="HBB310" s="8"/>
      <c r="HBC310" s="8"/>
      <c r="HBD310" s="8"/>
      <c r="HBE310" s="8"/>
      <c r="HBF310" s="8"/>
      <c r="HBG310" s="8"/>
      <c r="HBH310" s="8"/>
      <c r="HBI310" s="8"/>
      <c r="HBJ310" s="8"/>
      <c r="HBK310" s="8"/>
      <c r="HBL310" s="8"/>
      <c r="HBM310" s="8"/>
      <c r="HBN310" s="8"/>
      <c r="HBO310" s="8"/>
      <c r="HBP310" s="8"/>
      <c r="HBQ310" s="8"/>
      <c r="HBR310" s="8"/>
      <c r="HBS310" s="8"/>
      <c r="HBT310" s="8"/>
      <c r="HBU310" s="8"/>
      <c r="HBV310" s="8"/>
      <c r="HBW310" s="8"/>
      <c r="HBX310" s="8"/>
      <c r="HBY310" s="8"/>
      <c r="HBZ310" s="8"/>
      <c r="HCA310" s="8"/>
      <c r="HCB310" s="8"/>
      <c r="HCC310" s="8"/>
      <c r="HCD310" s="8"/>
      <c r="HCE310" s="8"/>
      <c r="HCF310" s="8"/>
      <c r="HCG310" s="8"/>
      <c r="HCH310" s="8"/>
      <c r="HCI310" s="8"/>
      <c r="HCJ310" s="8"/>
      <c r="HCK310" s="8"/>
      <c r="HCL310" s="8"/>
      <c r="HCM310" s="8"/>
      <c r="HCN310" s="8"/>
      <c r="HCO310" s="8"/>
      <c r="HCP310" s="8"/>
      <c r="HCQ310" s="8"/>
      <c r="HCR310" s="8"/>
      <c r="HCS310" s="8"/>
      <c r="HCT310" s="8"/>
      <c r="HCU310" s="8"/>
      <c r="HCV310" s="8"/>
      <c r="HCW310" s="8"/>
      <c r="HCX310" s="8"/>
      <c r="HCY310" s="8"/>
      <c r="HCZ310" s="8"/>
      <c r="HDA310" s="8"/>
      <c r="HDB310" s="8"/>
      <c r="HDC310" s="8"/>
      <c r="HDD310" s="8"/>
      <c r="HDE310" s="8"/>
      <c r="HDF310" s="8"/>
      <c r="HDG310" s="8"/>
      <c r="HDH310" s="8"/>
      <c r="HDI310" s="8"/>
      <c r="HDJ310" s="8"/>
      <c r="HDK310" s="8"/>
      <c r="HDL310" s="8"/>
      <c r="HDM310" s="8"/>
      <c r="HDN310" s="8"/>
      <c r="HDO310" s="8"/>
      <c r="HDP310" s="8"/>
      <c r="HDQ310" s="8"/>
      <c r="HDR310" s="8"/>
      <c r="HDS310" s="8"/>
      <c r="HDT310" s="8"/>
      <c r="HDU310" s="8"/>
      <c r="HDV310" s="8"/>
      <c r="HDW310" s="8"/>
      <c r="HDX310" s="8"/>
      <c r="HDY310" s="8"/>
      <c r="HDZ310" s="8"/>
      <c r="HEA310" s="8"/>
      <c r="HEB310" s="8"/>
      <c r="HEC310" s="8"/>
      <c r="HED310" s="8"/>
      <c r="HEE310" s="8"/>
      <c r="HEF310" s="8"/>
      <c r="HEG310" s="8"/>
      <c r="HEH310" s="8"/>
      <c r="HEI310" s="8"/>
      <c r="HEJ310" s="8"/>
      <c r="HEK310" s="8"/>
      <c r="HEL310" s="8"/>
      <c r="HEM310" s="8"/>
      <c r="HEN310" s="8"/>
      <c r="HEO310" s="8"/>
      <c r="HEP310" s="8"/>
      <c r="HEQ310" s="8"/>
      <c r="HER310" s="8"/>
      <c r="HES310" s="8"/>
      <c r="HET310" s="8"/>
      <c r="HEU310" s="8"/>
      <c r="HEV310" s="8"/>
      <c r="HEW310" s="8"/>
      <c r="HEX310" s="8"/>
      <c r="HEY310" s="8"/>
      <c r="HEZ310" s="8"/>
      <c r="HFA310" s="8"/>
      <c r="HFB310" s="8"/>
      <c r="HFC310" s="8"/>
      <c r="HFD310" s="8"/>
      <c r="HFE310" s="8"/>
      <c r="HFF310" s="8"/>
      <c r="HFG310" s="8"/>
      <c r="HFH310" s="8"/>
      <c r="HFI310" s="8"/>
      <c r="HFJ310" s="8"/>
      <c r="HFK310" s="8"/>
      <c r="HFL310" s="8"/>
      <c r="HFM310" s="8"/>
      <c r="HFN310" s="8"/>
      <c r="HFO310" s="8"/>
      <c r="HFP310" s="8"/>
      <c r="HFQ310" s="8"/>
      <c r="HFR310" s="8"/>
      <c r="HFS310" s="8"/>
      <c r="HFT310" s="8"/>
      <c r="HFU310" s="8"/>
      <c r="HFV310" s="8"/>
      <c r="HFW310" s="8"/>
      <c r="HFX310" s="8"/>
      <c r="HFY310" s="8"/>
      <c r="HFZ310" s="8"/>
      <c r="HGA310" s="8"/>
      <c r="HGB310" s="8"/>
      <c r="HGC310" s="8"/>
      <c r="HGD310" s="8"/>
      <c r="HGE310" s="8"/>
      <c r="HGF310" s="8"/>
      <c r="HGG310" s="8"/>
      <c r="HGH310" s="8"/>
      <c r="HGI310" s="8"/>
      <c r="HGJ310" s="8"/>
      <c r="HGK310" s="8"/>
      <c r="HGL310" s="8"/>
      <c r="HGM310" s="8"/>
      <c r="HGN310" s="8"/>
      <c r="HGO310" s="8"/>
      <c r="HGP310" s="8"/>
      <c r="HGQ310" s="8"/>
      <c r="HGR310" s="8"/>
      <c r="HGS310" s="8"/>
      <c r="HGT310" s="8"/>
      <c r="HGU310" s="8"/>
      <c r="HGV310" s="8"/>
      <c r="HGW310" s="8"/>
      <c r="HGX310" s="8"/>
      <c r="HGY310" s="8"/>
      <c r="HGZ310" s="8"/>
      <c r="HHA310" s="8"/>
      <c r="HHB310" s="8"/>
      <c r="HHC310" s="8"/>
      <c r="HHD310" s="8"/>
      <c r="HHE310" s="8"/>
      <c r="HHF310" s="8"/>
      <c r="HHG310" s="8"/>
      <c r="HHH310" s="8"/>
      <c r="HHI310" s="8"/>
      <c r="HHJ310" s="8"/>
      <c r="HHK310" s="8"/>
      <c r="HHL310" s="8"/>
      <c r="HHM310" s="8"/>
      <c r="HHN310" s="8"/>
      <c r="HHO310" s="8"/>
      <c r="HHP310" s="8"/>
      <c r="HHQ310" s="8"/>
      <c r="HHR310" s="8"/>
      <c r="HHS310" s="8"/>
      <c r="HHT310" s="8"/>
      <c r="HHU310" s="8"/>
      <c r="HHV310" s="8"/>
      <c r="HHW310" s="8"/>
      <c r="HHX310" s="8"/>
      <c r="HHY310" s="8"/>
      <c r="HHZ310" s="8"/>
      <c r="HIA310" s="8"/>
      <c r="HIB310" s="8"/>
      <c r="HIC310" s="8"/>
      <c r="HID310" s="8"/>
      <c r="HIE310" s="8"/>
      <c r="HIF310" s="8"/>
      <c r="HIG310" s="8"/>
      <c r="HIH310" s="8"/>
      <c r="HII310" s="8"/>
      <c r="HIJ310" s="8"/>
      <c r="HIK310" s="8"/>
      <c r="HIL310" s="8"/>
      <c r="HIM310" s="8"/>
      <c r="HIN310" s="8"/>
      <c r="HIO310" s="8"/>
      <c r="HIP310" s="8"/>
      <c r="HIQ310" s="8"/>
      <c r="HIR310" s="8"/>
      <c r="HIS310" s="8"/>
      <c r="HIT310" s="8"/>
      <c r="HIU310" s="8"/>
      <c r="HIV310" s="8"/>
      <c r="HIW310" s="8"/>
      <c r="HIX310" s="8"/>
      <c r="HIY310" s="8"/>
      <c r="HIZ310" s="8"/>
      <c r="HJA310" s="8"/>
      <c r="HJB310" s="8"/>
      <c r="HJC310" s="8"/>
      <c r="HJD310" s="8"/>
      <c r="HJE310" s="8"/>
      <c r="HJF310" s="8"/>
      <c r="HJG310" s="8"/>
      <c r="HJH310" s="8"/>
      <c r="HJI310" s="8"/>
      <c r="HJJ310" s="8"/>
      <c r="HJK310" s="8"/>
      <c r="HJL310" s="8"/>
      <c r="HJM310" s="8"/>
      <c r="HJN310" s="8"/>
      <c r="HJO310" s="8"/>
      <c r="HJP310" s="8"/>
      <c r="HJQ310" s="8"/>
      <c r="HJR310" s="8"/>
      <c r="HJS310" s="8"/>
      <c r="HJT310" s="8"/>
      <c r="HJU310" s="8"/>
      <c r="HJV310" s="8"/>
      <c r="HJW310" s="8"/>
      <c r="HJX310" s="8"/>
      <c r="HJY310" s="8"/>
      <c r="HJZ310" s="8"/>
      <c r="HKA310" s="8"/>
      <c r="HKB310" s="8"/>
      <c r="HKC310" s="8"/>
      <c r="HKD310" s="8"/>
      <c r="HKE310" s="8"/>
      <c r="HKF310" s="8"/>
      <c r="HKG310" s="8"/>
      <c r="HKH310" s="8"/>
      <c r="HKI310" s="8"/>
      <c r="HKJ310" s="8"/>
      <c r="HKK310" s="8"/>
      <c r="HKL310" s="8"/>
      <c r="HKM310" s="8"/>
      <c r="HKN310" s="8"/>
      <c r="HKO310" s="8"/>
      <c r="HKP310" s="8"/>
      <c r="HKQ310" s="8"/>
      <c r="HKR310" s="8"/>
      <c r="HKS310" s="8"/>
      <c r="HKT310" s="8"/>
      <c r="HKU310" s="8"/>
      <c r="HKV310" s="8"/>
      <c r="HKW310" s="8"/>
      <c r="HKX310" s="8"/>
      <c r="HKY310" s="8"/>
      <c r="HKZ310" s="8"/>
      <c r="HLA310" s="8"/>
      <c r="HLB310" s="8"/>
      <c r="HLC310" s="8"/>
      <c r="HLD310" s="8"/>
      <c r="HLE310" s="8"/>
      <c r="HLF310" s="8"/>
      <c r="HLG310" s="8"/>
      <c r="HLH310" s="8"/>
      <c r="HLI310" s="8"/>
      <c r="HLJ310" s="8"/>
      <c r="HLK310" s="8"/>
      <c r="HLL310" s="8"/>
      <c r="HLM310" s="8"/>
      <c r="HLN310" s="8"/>
      <c r="HLO310" s="8"/>
      <c r="HLP310" s="8"/>
      <c r="HLQ310" s="8"/>
      <c r="HLR310" s="8"/>
      <c r="HLS310" s="8"/>
      <c r="HLT310" s="8"/>
      <c r="HLU310" s="8"/>
      <c r="HLV310" s="8"/>
      <c r="HLW310" s="8"/>
      <c r="HLX310" s="8"/>
      <c r="HLY310" s="8"/>
      <c r="HLZ310" s="8"/>
      <c r="HMA310" s="8"/>
      <c r="HMB310" s="8"/>
      <c r="HMC310" s="8"/>
      <c r="HMD310" s="8"/>
      <c r="HME310" s="8"/>
      <c r="HMF310" s="8"/>
      <c r="HMG310" s="8"/>
      <c r="HMH310" s="8"/>
      <c r="HMI310" s="8"/>
      <c r="HMJ310" s="8"/>
      <c r="HMK310" s="8"/>
      <c r="HML310" s="8"/>
      <c r="HMM310" s="8"/>
      <c r="HMN310" s="8"/>
      <c r="HMO310" s="8"/>
      <c r="HMP310" s="8"/>
      <c r="HMQ310" s="8"/>
      <c r="HMR310" s="8"/>
      <c r="HMS310" s="8"/>
      <c r="HMT310" s="8"/>
      <c r="HMU310" s="8"/>
      <c r="HMV310" s="8"/>
      <c r="HMW310" s="8"/>
      <c r="HMX310" s="8"/>
      <c r="HMY310" s="8"/>
      <c r="HMZ310" s="8"/>
      <c r="HNA310" s="8"/>
      <c r="HNB310" s="8"/>
      <c r="HNC310" s="8"/>
      <c r="HND310" s="8"/>
      <c r="HNE310" s="8"/>
      <c r="HNF310" s="8"/>
      <c r="HNG310" s="8"/>
      <c r="HNH310" s="8"/>
      <c r="HNI310" s="8"/>
      <c r="HNJ310" s="8"/>
      <c r="HNK310" s="8"/>
      <c r="HNL310" s="8"/>
      <c r="HNM310" s="8"/>
      <c r="HNN310" s="8"/>
      <c r="HNO310" s="8"/>
      <c r="HNP310" s="8"/>
      <c r="HNQ310" s="8"/>
      <c r="HNR310" s="8"/>
      <c r="HNS310" s="8"/>
      <c r="HNT310" s="8"/>
      <c r="HNU310" s="8"/>
      <c r="HNV310" s="8"/>
      <c r="HNW310" s="8"/>
      <c r="HNX310" s="8"/>
      <c r="HNY310" s="8"/>
      <c r="HNZ310" s="8"/>
      <c r="HOA310" s="8"/>
      <c r="HOB310" s="8"/>
      <c r="HOC310" s="8"/>
      <c r="HOD310" s="8"/>
      <c r="HOE310" s="8"/>
      <c r="HOF310" s="8"/>
      <c r="HOG310" s="8"/>
      <c r="HOH310" s="8"/>
      <c r="HOI310" s="8"/>
      <c r="HOJ310" s="8"/>
      <c r="HOK310" s="8"/>
      <c r="HOL310" s="8"/>
      <c r="HOM310" s="8"/>
      <c r="HON310" s="8"/>
      <c r="HOO310" s="8"/>
      <c r="HOP310" s="8"/>
      <c r="HOQ310" s="8"/>
      <c r="HOR310" s="8"/>
      <c r="HOS310" s="8"/>
      <c r="HOT310" s="8"/>
      <c r="HOU310" s="8"/>
      <c r="HOV310" s="8"/>
      <c r="HOW310" s="8"/>
      <c r="HOX310" s="8"/>
      <c r="HOY310" s="8"/>
      <c r="HOZ310" s="8"/>
      <c r="HPA310" s="8"/>
      <c r="HPB310" s="8"/>
      <c r="HPC310" s="8"/>
      <c r="HPD310" s="8"/>
      <c r="HPE310" s="8"/>
      <c r="HPF310" s="8"/>
      <c r="HPG310" s="8"/>
      <c r="HPH310" s="8"/>
      <c r="HPI310" s="8"/>
      <c r="HPJ310" s="8"/>
      <c r="HPK310" s="8"/>
      <c r="HPL310" s="8"/>
      <c r="HPM310" s="8"/>
      <c r="HPN310" s="8"/>
      <c r="HPO310" s="8"/>
      <c r="HPP310" s="8"/>
      <c r="HPQ310" s="8"/>
      <c r="HPR310" s="8"/>
      <c r="HPS310" s="8"/>
      <c r="HPT310" s="8"/>
      <c r="HPU310" s="8"/>
      <c r="HPV310" s="8"/>
      <c r="HPW310" s="8"/>
      <c r="HPX310" s="8"/>
      <c r="HPY310" s="8"/>
      <c r="HPZ310" s="8"/>
      <c r="HQA310" s="8"/>
      <c r="HQB310" s="8"/>
      <c r="HQC310" s="8"/>
      <c r="HQD310" s="8"/>
      <c r="HQE310" s="8"/>
      <c r="HQF310" s="8"/>
      <c r="HQG310" s="8"/>
      <c r="HQH310" s="8"/>
      <c r="HQI310" s="8"/>
      <c r="HQJ310" s="8"/>
      <c r="HQK310" s="8"/>
      <c r="HQL310" s="8"/>
      <c r="HQM310" s="8"/>
      <c r="HQN310" s="8"/>
      <c r="HQO310" s="8"/>
      <c r="HQP310" s="8"/>
      <c r="HQQ310" s="8"/>
      <c r="HQR310" s="8"/>
      <c r="HQS310" s="8"/>
      <c r="HQT310" s="8"/>
      <c r="HQU310" s="8"/>
      <c r="HQV310" s="8"/>
      <c r="HQW310" s="8"/>
      <c r="HQX310" s="8"/>
      <c r="HQY310" s="8"/>
      <c r="HQZ310" s="8"/>
      <c r="HRA310" s="8"/>
      <c r="HRB310" s="8"/>
      <c r="HRC310" s="8"/>
      <c r="HRD310" s="8"/>
      <c r="HRE310" s="8"/>
      <c r="HRF310" s="8"/>
      <c r="HRG310" s="8"/>
      <c r="HRH310" s="8"/>
      <c r="HRI310" s="8"/>
      <c r="HRJ310" s="8"/>
      <c r="HRK310" s="8"/>
      <c r="HRL310" s="8"/>
      <c r="HRM310" s="8"/>
      <c r="HRN310" s="8"/>
      <c r="HRO310" s="8"/>
      <c r="HRP310" s="8"/>
      <c r="HRQ310" s="8"/>
      <c r="HRR310" s="8"/>
      <c r="HRS310" s="8"/>
      <c r="HRT310" s="8"/>
      <c r="HRU310" s="8"/>
      <c r="HRV310" s="8"/>
      <c r="HRW310" s="8"/>
      <c r="HRX310" s="8"/>
      <c r="HRY310" s="8"/>
      <c r="HRZ310" s="8"/>
      <c r="HSA310" s="8"/>
      <c r="HSB310" s="8"/>
      <c r="HSC310" s="8"/>
      <c r="HSD310" s="8"/>
      <c r="HSE310" s="8"/>
      <c r="HSF310" s="8"/>
      <c r="HSG310" s="8"/>
      <c r="HSH310" s="8"/>
      <c r="HSI310" s="8"/>
      <c r="HSJ310" s="8"/>
      <c r="HSK310" s="8"/>
      <c r="HSL310" s="8"/>
      <c r="HSM310" s="8"/>
      <c r="HSN310" s="8"/>
      <c r="HSO310" s="8"/>
      <c r="HSP310" s="8"/>
      <c r="HSQ310" s="8"/>
      <c r="HSR310" s="8"/>
      <c r="HSS310" s="8"/>
      <c r="HST310" s="8"/>
      <c r="HSU310" s="8"/>
      <c r="HSV310" s="8"/>
      <c r="HSW310" s="8"/>
      <c r="HSX310" s="8"/>
      <c r="HSY310" s="8"/>
      <c r="HSZ310" s="8"/>
      <c r="HTA310" s="8"/>
      <c r="HTB310" s="8"/>
      <c r="HTC310" s="8"/>
      <c r="HTD310" s="8"/>
      <c r="HTE310" s="8"/>
      <c r="HTF310" s="8"/>
      <c r="HTG310" s="8"/>
      <c r="HTH310" s="8"/>
      <c r="HTI310" s="8"/>
      <c r="HTJ310" s="8"/>
      <c r="HTK310" s="8"/>
      <c r="HTL310" s="8"/>
      <c r="HTM310" s="8"/>
      <c r="HTN310" s="8"/>
      <c r="HTO310" s="8"/>
      <c r="HTP310" s="8"/>
      <c r="HTQ310" s="8"/>
      <c r="HTR310" s="8"/>
      <c r="HTS310" s="8"/>
      <c r="HTT310" s="8"/>
      <c r="HTU310" s="8"/>
      <c r="HTV310" s="8"/>
      <c r="HTW310" s="8"/>
      <c r="HTX310" s="8"/>
      <c r="HTY310" s="8"/>
      <c r="HTZ310" s="8"/>
      <c r="HUA310" s="8"/>
      <c r="HUB310" s="8"/>
      <c r="HUC310" s="8"/>
      <c r="HUD310" s="8"/>
      <c r="HUE310" s="8"/>
      <c r="HUF310" s="8"/>
      <c r="HUG310" s="8"/>
      <c r="HUH310" s="8"/>
      <c r="HUI310" s="8"/>
      <c r="HUJ310" s="8"/>
      <c r="HUK310" s="8"/>
      <c r="HUL310" s="8"/>
      <c r="HUM310" s="8"/>
      <c r="HUN310" s="8"/>
      <c r="HUO310" s="8"/>
      <c r="HUP310" s="8"/>
      <c r="HUQ310" s="8"/>
      <c r="HUR310" s="8"/>
      <c r="HUS310" s="8"/>
      <c r="HUT310" s="8"/>
      <c r="HUU310" s="8"/>
      <c r="HUV310" s="8"/>
      <c r="HUW310" s="8"/>
      <c r="HUX310" s="8"/>
      <c r="HUY310" s="8"/>
      <c r="HUZ310" s="8"/>
      <c r="HVA310" s="8"/>
      <c r="HVB310" s="8"/>
      <c r="HVC310" s="8"/>
      <c r="HVD310" s="8"/>
      <c r="HVE310" s="8"/>
      <c r="HVF310" s="8"/>
      <c r="HVG310" s="8"/>
      <c r="HVH310" s="8"/>
      <c r="HVI310" s="8"/>
      <c r="HVJ310" s="8"/>
      <c r="HVK310" s="8"/>
      <c r="HVL310" s="8"/>
      <c r="HVM310" s="8"/>
      <c r="HVN310" s="8"/>
      <c r="HVO310" s="8"/>
      <c r="HVP310" s="8"/>
      <c r="HVQ310" s="8"/>
      <c r="HVR310" s="8"/>
      <c r="HVS310" s="8"/>
      <c r="HVT310" s="8"/>
      <c r="HVU310" s="8"/>
      <c r="HVV310" s="8"/>
      <c r="HVW310" s="8"/>
      <c r="HVX310" s="8"/>
      <c r="HVY310" s="8"/>
      <c r="HVZ310" s="8"/>
      <c r="HWA310" s="8"/>
      <c r="HWB310" s="8"/>
      <c r="HWC310" s="8"/>
      <c r="HWD310" s="8"/>
      <c r="HWE310" s="8"/>
      <c r="HWF310" s="8"/>
      <c r="HWG310" s="8"/>
      <c r="HWH310" s="8"/>
      <c r="HWI310" s="8"/>
      <c r="HWJ310" s="8"/>
      <c r="HWK310" s="8"/>
      <c r="HWL310" s="8"/>
      <c r="HWM310" s="8"/>
      <c r="HWN310" s="8"/>
      <c r="HWO310" s="8"/>
      <c r="HWP310" s="8"/>
      <c r="HWQ310" s="8"/>
      <c r="HWR310" s="8"/>
      <c r="HWS310" s="8"/>
      <c r="HWT310" s="8"/>
      <c r="HWU310" s="8"/>
      <c r="HWV310" s="8"/>
      <c r="HWW310" s="8"/>
      <c r="HWX310" s="8"/>
      <c r="HWY310" s="8"/>
      <c r="HWZ310" s="8"/>
      <c r="HXA310" s="8"/>
      <c r="HXB310" s="8"/>
      <c r="HXC310" s="8"/>
      <c r="HXD310" s="8"/>
      <c r="HXE310" s="8"/>
      <c r="HXF310" s="8"/>
      <c r="HXG310" s="8"/>
      <c r="HXH310" s="8"/>
      <c r="HXI310" s="8"/>
      <c r="HXJ310" s="8"/>
      <c r="HXK310" s="8"/>
      <c r="HXL310" s="8"/>
      <c r="HXM310" s="8"/>
      <c r="HXN310" s="8"/>
      <c r="HXO310" s="8"/>
      <c r="HXP310" s="8"/>
      <c r="HXQ310" s="8"/>
      <c r="HXR310" s="8"/>
      <c r="HXS310" s="8"/>
      <c r="HXT310" s="8"/>
      <c r="HXU310" s="8"/>
      <c r="HXV310" s="8"/>
      <c r="HXW310" s="8"/>
      <c r="HXX310" s="8"/>
      <c r="HXY310" s="8"/>
      <c r="HXZ310" s="8"/>
      <c r="HYA310" s="8"/>
      <c r="HYB310" s="8"/>
      <c r="HYC310" s="8"/>
      <c r="HYD310" s="8"/>
      <c r="HYE310" s="8"/>
      <c r="HYF310" s="8"/>
      <c r="HYG310" s="8"/>
      <c r="HYH310" s="8"/>
      <c r="HYI310" s="8"/>
      <c r="HYJ310" s="8"/>
      <c r="HYK310" s="8"/>
      <c r="HYL310" s="8"/>
      <c r="HYM310" s="8"/>
      <c r="HYN310" s="8"/>
      <c r="HYO310" s="8"/>
      <c r="HYP310" s="8"/>
      <c r="HYQ310" s="8"/>
      <c r="HYR310" s="8"/>
      <c r="HYS310" s="8"/>
      <c r="HYT310" s="8"/>
      <c r="HYU310" s="8"/>
      <c r="HYV310" s="8"/>
      <c r="HYW310" s="8"/>
      <c r="HYX310" s="8"/>
      <c r="HYY310" s="8"/>
      <c r="HYZ310" s="8"/>
      <c r="HZA310" s="8"/>
      <c r="HZB310" s="8"/>
      <c r="HZC310" s="8"/>
      <c r="HZD310" s="8"/>
      <c r="HZE310" s="8"/>
      <c r="HZF310" s="8"/>
      <c r="HZG310" s="8"/>
      <c r="HZH310" s="8"/>
      <c r="HZI310" s="8"/>
      <c r="HZJ310" s="8"/>
      <c r="HZK310" s="8"/>
      <c r="HZL310" s="8"/>
      <c r="HZM310" s="8"/>
      <c r="HZN310" s="8"/>
      <c r="HZO310" s="8"/>
      <c r="HZP310" s="8"/>
      <c r="HZQ310" s="8"/>
      <c r="HZR310" s="8"/>
      <c r="HZS310" s="8"/>
      <c r="HZT310" s="8"/>
      <c r="HZU310" s="8"/>
      <c r="HZV310" s="8"/>
      <c r="HZW310" s="8"/>
      <c r="HZX310" s="8"/>
      <c r="HZY310" s="8"/>
      <c r="HZZ310" s="8"/>
      <c r="IAA310" s="8"/>
      <c r="IAB310" s="8"/>
      <c r="IAC310" s="8"/>
      <c r="IAD310" s="8"/>
      <c r="IAE310" s="8"/>
      <c r="IAF310" s="8"/>
      <c r="IAG310" s="8"/>
      <c r="IAH310" s="8"/>
      <c r="IAI310" s="8"/>
      <c r="IAJ310" s="8"/>
      <c r="IAK310" s="8"/>
      <c r="IAL310" s="8"/>
      <c r="IAM310" s="8"/>
      <c r="IAN310" s="8"/>
      <c r="IAO310" s="8"/>
      <c r="IAP310" s="8"/>
      <c r="IAQ310" s="8"/>
      <c r="IAR310" s="8"/>
      <c r="IAS310" s="8"/>
      <c r="IAT310" s="8"/>
      <c r="IAU310" s="8"/>
      <c r="IAV310" s="8"/>
      <c r="IAW310" s="8"/>
      <c r="IAX310" s="8"/>
      <c r="IAY310" s="8"/>
      <c r="IAZ310" s="8"/>
      <c r="IBA310" s="8"/>
      <c r="IBB310" s="8"/>
      <c r="IBC310" s="8"/>
      <c r="IBD310" s="8"/>
      <c r="IBE310" s="8"/>
      <c r="IBF310" s="8"/>
      <c r="IBG310" s="8"/>
      <c r="IBH310" s="8"/>
      <c r="IBI310" s="8"/>
      <c r="IBJ310" s="8"/>
      <c r="IBK310" s="8"/>
      <c r="IBL310" s="8"/>
      <c r="IBM310" s="8"/>
      <c r="IBN310" s="8"/>
      <c r="IBO310" s="8"/>
      <c r="IBP310" s="8"/>
      <c r="IBQ310" s="8"/>
      <c r="IBR310" s="8"/>
      <c r="IBS310" s="8"/>
      <c r="IBT310" s="8"/>
      <c r="IBU310" s="8"/>
      <c r="IBV310" s="8"/>
      <c r="IBW310" s="8"/>
      <c r="IBX310" s="8"/>
      <c r="IBY310" s="8"/>
      <c r="IBZ310" s="8"/>
      <c r="ICA310" s="8"/>
      <c r="ICB310" s="8"/>
      <c r="ICC310" s="8"/>
      <c r="ICD310" s="8"/>
      <c r="ICE310" s="8"/>
      <c r="ICF310" s="8"/>
      <c r="ICG310" s="8"/>
      <c r="ICH310" s="8"/>
      <c r="ICI310" s="8"/>
      <c r="ICJ310" s="8"/>
      <c r="ICK310" s="8"/>
      <c r="ICL310" s="8"/>
      <c r="ICM310" s="8"/>
      <c r="ICN310" s="8"/>
      <c r="ICO310" s="8"/>
      <c r="ICP310" s="8"/>
      <c r="ICQ310" s="8"/>
      <c r="ICR310" s="8"/>
      <c r="ICS310" s="8"/>
      <c r="ICT310" s="8"/>
      <c r="ICU310" s="8"/>
      <c r="ICV310" s="8"/>
      <c r="ICW310" s="8"/>
      <c r="ICX310" s="8"/>
      <c r="ICY310" s="8"/>
      <c r="ICZ310" s="8"/>
      <c r="IDA310" s="8"/>
      <c r="IDB310" s="8"/>
      <c r="IDC310" s="8"/>
      <c r="IDD310" s="8"/>
      <c r="IDE310" s="8"/>
      <c r="IDF310" s="8"/>
      <c r="IDG310" s="8"/>
      <c r="IDH310" s="8"/>
      <c r="IDI310" s="8"/>
      <c r="IDJ310" s="8"/>
      <c r="IDK310" s="8"/>
      <c r="IDL310" s="8"/>
      <c r="IDM310" s="8"/>
      <c r="IDN310" s="8"/>
      <c r="IDO310" s="8"/>
      <c r="IDP310" s="8"/>
      <c r="IDQ310" s="8"/>
      <c r="IDR310" s="8"/>
      <c r="IDS310" s="8"/>
      <c r="IDT310" s="8"/>
      <c r="IDU310" s="8"/>
      <c r="IDV310" s="8"/>
      <c r="IDW310" s="8"/>
      <c r="IDX310" s="8"/>
      <c r="IDY310" s="8"/>
      <c r="IDZ310" s="8"/>
      <c r="IEA310" s="8"/>
      <c r="IEB310" s="8"/>
      <c r="IEC310" s="8"/>
      <c r="IED310" s="8"/>
      <c r="IEE310" s="8"/>
      <c r="IEF310" s="8"/>
      <c r="IEG310" s="8"/>
      <c r="IEH310" s="8"/>
      <c r="IEI310" s="8"/>
      <c r="IEJ310" s="8"/>
      <c r="IEK310" s="8"/>
      <c r="IEL310" s="8"/>
      <c r="IEM310" s="8"/>
      <c r="IEN310" s="8"/>
      <c r="IEO310" s="8"/>
      <c r="IEP310" s="8"/>
      <c r="IEQ310" s="8"/>
      <c r="IER310" s="8"/>
      <c r="IES310" s="8"/>
      <c r="IET310" s="8"/>
      <c r="IEU310" s="8"/>
      <c r="IEV310" s="8"/>
      <c r="IEW310" s="8"/>
      <c r="IEX310" s="8"/>
      <c r="IEY310" s="8"/>
      <c r="IEZ310" s="8"/>
      <c r="IFA310" s="8"/>
      <c r="IFB310" s="8"/>
      <c r="IFC310" s="8"/>
      <c r="IFD310" s="8"/>
      <c r="IFE310" s="8"/>
      <c r="IFF310" s="8"/>
      <c r="IFG310" s="8"/>
      <c r="IFH310" s="8"/>
      <c r="IFI310" s="8"/>
      <c r="IFJ310" s="8"/>
      <c r="IFK310" s="8"/>
      <c r="IFL310" s="8"/>
      <c r="IFM310" s="8"/>
      <c r="IFN310" s="8"/>
      <c r="IFO310" s="8"/>
      <c r="IFP310" s="8"/>
      <c r="IFQ310" s="8"/>
      <c r="IFR310" s="8"/>
      <c r="IFS310" s="8"/>
      <c r="IFT310" s="8"/>
      <c r="IFU310" s="8"/>
      <c r="IFV310" s="8"/>
      <c r="IFW310" s="8"/>
      <c r="IFX310" s="8"/>
      <c r="IFY310" s="8"/>
      <c r="IFZ310" s="8"/>
      <c r="IGA310" s="8"/>
      <c r="IGB310" s="8"/>
      <c r="IGC310" s="8"/>
      <c r="IGD310" s="8"/>
      <c r="IGE310" s="8"/>
      <c r="IGF310" s="8"/>
      <c r="IGG310" s="8"/>
      <c r="IGH310" s="8"/>
      <c r="IGI310" s="8"/>
      <c r="IGJ310" s="8"/>
      <c r="IGK310" s="8"/>
      <c r="IGL310" s="8"/>
      <c r="IGM310" s="8"/>
      <c r="IGN310" s="8"/>
      <c r="IGO310" s="8"/>
      <c r="IGP310" s="8"/>
      <c r="IGQ310" s="8"/>
      <c r="IGR310" s="8"/>
      <c r="IGS310" s="8"/>
      <c r="IGT310" s="8"/>
      <c r="IGU310" s="8"/>
      <c r="IGV310" s="8"/>
      <c r="IGW310" s="8"/>
      <c r="IGX310" s="8"/>
      <c r="IGY310" s="8"/>
      <c r="IGZ310" s="8"/>
      <c r="IHA310" s="8"/>
      <c r="IHB310" s="8"/>
      <c r="IHC310" s="8"/>
      <c r="IHD310" s="8"/>
      <c r="IHE310" s="8"/>
      <c r="IHF310" s="8"/>
      <c r="IHG310" s="8"/>
      <c r="IHH310" s="8"/>
      <c r="IHI310" s="8"/>
      <c r="IHJ310" s="8"/>
      <c r="IHK310" s="8"/>
      <c r="IHL310" s="8"/>
      <c r="IHM310" s="8"/>
      <c r="IHN310" s="8"/>
      <c r="IHO310" s="8"/>
      <c r="IHP310" s="8"/>
      <c r="IHQ310" s="8"/>
      <c r="IHR310" s="8"/>
      <c r="IHS310" s="8"/>
      <c r="IHT310" s="8"/>
      <c r="IHU310" s="8"/>
      <c r="IHV310" s="8"/>
      <c r="IHW310" s="8"/>
      <c r="IHX310" s="8"/>
      <c r="IHY310" s="8"/>
      <c r="IHZ310" s="8"/>
      <c r="IIA310" s="8"/>
      <c r="IIB310" s="8"/>
      <c r="IIC310" s="8"/>
      <c r="IID310" s="8"/>
      <c r="IIE310" s="8"/>
      <c r="IIF310" s="8"/>
      <c r="IIG310" s="8"/>
      <c r="IIH310" s="8"/>
      <c r="III310" s="8"/>
      <c r="IIJ310" s="8"/>
      <c r="IIK310" s="8"/>
      <c r="IIL310" s="8"/>
      <c r="IIM310" s="8"/>
      <c r="IIN310" s="8"/>
      <c r="IIO310" s="8"/>
      <c r="IIP310" s="8"/>
      <c r="IIQ310" s="8"/>
      <c r="IIR310" s="8"/>
      <c r="IIS310" s="8"/>
      <c r="IIT310" s="8"/>
      <c r="IIU310" s="8"/>
      <c r="IIV310" s="8"/>
      <c r="IIW310" s="8"/>
      <c r="IIX310" s="8"/>
      <c r="IIY310" s="8"/>
      <c r="IIZ310" s="8"/>
      <c r="IJA310" s="8"/>
      <c r="IJB310" s="8"/>
      <c r="IJC310" s="8"/>
      <c r="IJD310" s="8"/>
      <c r="IJE310" s="8"/>
      <c r="IJF310" s="8"/>
      <c r="IJG310" s="8"/>
      <c r="IJH310" s="8"/>
      <c r="IJI310" s="8"/>
      <c r="IJJ310" s="8"/>
      <c r="IJK310" s="8"/>
      <c r="IJL310" s="8"/>
      <c r="IJM310" s="8"/>
      <c r="IJN310" s="8"/>
      <c r="IJO310" s="8"/>
      <c r="IJP310" s="8"/>
      <c r="IJQ310" s="8"/>
      <c r="IJR310" s="8"/>
      <c r="IJS310" s="8"/>
      <c r="IJT310" s="8"/>
      <c r="IJU310" s="8"/>
      <c r="IJV310" s="8"/>
      <c r="IJW310" s="8"/>
      <c r="IJX310" s="8"/>
      <c r="IJY310" s="8"/>
      <c r="IJZ310" s="8"/>
      <c r="IKA310" s="8"/>
      <c r="IKB310" s="8"/>
      <c r="IKC310" s="8"/>
      <c r="IKD310" s="8"/>
      <c r="IKE310" s="8"/>
      <c r="IKF310" s="8"/>
      <c r="IKG310" s="8"/>
      <c r="IKH310" s="8"/>
      <c r="IKI310" s="8"/>
      <c r="IKJ310" s="8"/>
      <c r="IKK310" s="8"/>
      <c r="IKL310" s="8"/>
      <c r="IKM310" s="8"/>
      <c r="IKN310" s="8"/>
      <c r="IKO310" s="8"/>
      <c r="IKP310" s="8"/>
      <c r="IKQ310" s="8"/>
      <c r="IKR310" s="8"/>
      <c r="IKS310" s="8"/>
      <c r="IKT310" s="8"/>
      <c r="IKU310" s="8"/>
      <c r="IKV310" s="8"/>
      <c r="IKW310" s="8"/>
      <c r="IKX310" s="8"/>
      <c r="IKY310" s="8"/>
      <c r="IKZ310" s="8"/>
      <c r="ILA310" s="8"/>
      <c r="ILB310" s="8"/>
      <c r="ILC310" s="8"/>
      <c r="ILD310" s="8"/>
      <c r="ILE310" s="8"/>
      <c r="ILF310" s="8"/>
      <c r="ILG310" s="8"/>
      <c r="ILH310" s="8"/>
      <c r="ILI310" s="8"/>
      <c r="ILJ310" s="8"/>
      <c r="ILK310" s="8"/>
      <c r="ILL310" s="8"/>
      <c r="ILM310" s="8"/>
      <c r="ILN310" s="8"/>
      <c r="ILO310" s="8"/>
      <c r="ILP310" s="8"/>
      <c r="ILQ310" s="8"/>
      <c r="ILR310" s="8"/>
      <c r="ILS310" s="8"/>
      <c r="ILT310" s="8"/>
      <c r="ILU310" s="8"/>
      <c r="ILV310" s="8"/>
      <c r="ILW310" s="8"/>
      <c r="ILX310" s="8"/>
      <c r="ILY310" s="8"/>
      <c r="ILZ310" s="8"/>
      <c r="IMA310" s="8"/>
      <c r="IMB310" s="8"/>
      <c r="IMC310" s="8"/>
      <c r="IMD310" s="8"/>
      <c r="IME310" s="8"/>
      <c r="IMF310" s="8"/>
      <c r="IMG310" s="8"/>
      <c r="IMH310" s="8"/>
      <c r="IMI310" s="8"/>
      <c r="IMJ310" s="8"/>
      <c r="IMK310" s="8"/>
      <c r="IML310" s="8"/>
      <c r="IMM310" s="8"/>
      <c r="IMN310" s="8"/>
      <c r="IMO310" s="8"/>
      <c r="IMP310" s="8"/>
      <c r="IMQ310" s="8"/>
      <c r="IMR310" s="8"/>
      <c r="IMS310" s="8"/>
      <c r="IMT310" s="8"/>
      <c r="IMU310" s="8"/>
      <c r="IMV310" s="8"/>
      <c r="IMW310" s="8"/>
      <c r="IMX310" s="8"/>
      <c r="IMY310" s="8"/>
      <c r="IMZ310" s="8"/>
      <c r="INA310" s="8"/>
      <c r="INB310" s="8"/>
      <c r="INC310" s="8"/>
      <c r="IND310" s="8"/>
      <c r="INE310" s="8"/>
      <c r="INF310" s="8"/>
      <c r="ING310" s="8"/>
      <c r="INH310" s="8"/>
      <c r="INI310" s="8"/>
      <c r="INJ310" s="8"/>
      <c r="INK310" s="8"/>
      <c r="INL310" s="8"/>
      <c r="INM310" s="8"/>
      <c r="INN310" s="8"/>
      <c r="INO310" s="8"/>
      <c r="INP310" s="8"/>
      <c r="INQ310" s="8"/>
      <c r="INR310" s="8"/>
      <c r="INS310" s="8"/>
      <c r="INT310" s="8"/>
      <c r="INU310" s="8"/>
      <c r="INV310" s="8"/>
      <c r="INW310" s="8"/>
      <c r="INX310" s="8"/>
      <c r="INY310" s="8"/>
      <c r="INZ310" s="8"/>
      <c r="IOA310" s="8"/>
      <c r="IOB310" s="8"/>
      <c r="IOC310" s="8"/>
      <c r="IOD310" s="8"/>
      <c r="IOE310" s="8"/>
      <c r="IOF310" s="8"/>
      <c r="IOG310" s="8"/>
      <c r="IOH310" s="8"/>
      <c r="IOI310" s="8"/>
      <c r="IOJ310" s="8"/>
      <c r="IOK310" s="8"/>
      <c r="IOL310" s="8"/>
      <c r="IOM310" s="8"/>
      <c r="ION310" s="8"/>
      <c r="IOO310" s="8"/>
      <c r="IOP310" s="8"/>
      <c r="IOQ310" s="8"/>
      <c r="IOR310" s="8"/>
      <c r="IOS310" s="8"/>
      <c r="IOT310" s="8"/>
      <c r="IOU310" s="8"/>
      <c r="IOV310" s="8"/>
      <c r="IOW310" s="8"/>
      <c r="IOX310" s="8"/>
      <c r="IOY310" s="8"/>
      <c r="IOZ310" s="8"/>
      <c r="IPA310" s="8"/>
      <c r="IPB310" s="8"/>
      <c r="IPC310" s="8"/>
      <c r="IPD310" s="8"/>
      <c r="IPE310" s="8"/>
      <c r="IPF310" s="8"/>
      <c r="IPG310" s="8"/>
      <c r="IPH310" s="8"/>
      <c r="IPI310" s="8"/>
      <c r="IPJ310" s="8"/>
      <c r="IPK310" s="8"/>
      <c r="IPL310" s="8"/>
      <c r="IPM310" s="8"/>
      <c r="IPN310" s="8"/>
      <c r="IPO310" s="8"/>
      <c r="IPP310" s="8"/>
      <c r="IPQ310" s="8"/>
      <c r="IPR310" s="8"/>
      <c r="IPS310" s="8"/>
      <c r="IPT310" s="8"/>
      <c r="IPU310" s="8"/>
      <c r="IPV310" s="8"/>
      <c r="IPW310" s="8"/>
      <c r="IPX310" s="8"/>
      <c r="IPY310" s="8"/>
      <c r="IPZ310" s="8"/>
      <c r="IQA310" s="8"/>
      <c r="IQB310" s="8"/>
      <c r="IQC310" s="8"/>
      <c r="IQD310" s="8"/>
      <c r="IQE310" s="8"/>
      <c r="IQF310" s="8"/>
      <c r="IQG310" s="8"/>
      <c r="IQH310" s="8"/>
      <c r="IQI310" s="8"/>
      <c r="IQJ310" s="8"/>
      <c r="IQK310" s="8"/>
      <c r="IQL310" s="8"/>
      <c r="IQM310" s="8"/>
      <c r="IQN310" s="8"/>
      <c r="IQO310" s="8"/>
      <c r="IQP310" s="8"/>
      <c r="IQQ310" s="8"/>
      <c r="IQR310" s="8"/>
      <c r="IQS310" s="8"/>
      <c r="IQT310" s="8"/>
      <c r="IQU310" s="8"/>
      <c r="IQV310" s="8"/>
      <c r="IQW310" s="8"/>
      <c r="IQX310" s="8"/>
      <c r="IQY310" s="8"/>
      <c r="IQZ310" s="8"/>
      <c r="IRA310" s="8"/>
      <c r="IRB310" s="8"/>
      <c r="IRC310" s="8"/>
      <c r="IRD310" s="8"/>
      <c r="IRE310" s="8"/>
      <c r="IRF310" s="8"/>
      <c r="IRG310" s="8"/>
      <c r="IRH310" s="8"/>
      <c r="IRI310" s="8"/>
      <c r="IRJ310" s="8"/>
      <c r="IRK310" s="8"/>
      <c r="IRL310" s="8"/>
      <c r="IRM310" s="8"/>
      <c r="IRN310" s="8"/>
      <c r="IRO310" s="8"/>
      <c r="IRP310" s="8"/>
      <c r="IRQ310" s="8"/>
      <c r="IRR310" s="8"/>
      <c r="IRS310" s="8"/>
      <c r="IRT310" s="8"/>
      <c r="IRU310" s="8"/>
      <c r="IRV310" s="8"/>
      <c r="IRW310" s="8"/>
      <c r="IRX310" s="8"/>
      <c r="IRY310" s="8"/>
      <c r="IRZ310" s="8"/>
      <c r="ISA310" s="8"/>
      <c r="ISB310" s="8"/>
      <c r="ISC310" s="8"/>
      <c r="ISD310" s="8"/>
      <c r="ISE310" s="8"/>
      <c r="ISF310" s="8"/>
      <c r="ISG310" s="8"/>
      <c r="ISH310" s="8"/>
      <c r="ISI310" s="8"/>
      <c r="ISJ310" s="8"/>
      <c r="ISK310" s="8"/>
      <c r="ISL310" s="8"/>
      <c r="ISM310" s="8"/>
      <c r="ISN310" s="8"/>
      <c r="ISO310" s="8"/>
      <c r="ISP310" s="8"/>
      <c r="ISQ310" s="8"/>
      <c r="ISR310" s="8"/>
      <c r="ISS310" s="8"/>
      <c r="IST310" s="8"/>
      <c r="ISU310" s="8"/>
      <c r="ISV310" s="8"/>
      <c r="ISW310" s="8"/>
      <c r="ISX310" s="8"/>
      <c r="ISY310" s="8"/>
      <c r="ISZ310" s="8"/>
      <c r="ITA310" s="8"/>
      <c r="ITB310" s="8"/>
      <c r="ITC310" s="8"/>
      <c r="ITD310" s="8"/>
      <c r="ITE310" s="8"/>
      <c r="ITF310" s="8"/>
      <c r="ITG310" s="8"/>
      <c r="ITH310" s="8"/>
      <c r="ITI310" s="8"/>
      <c r="ITJ310" s="8"/>
      <c r="ITK310" s="8"/>
      <c r="ITL310" s="8"/>
      <c r="ITM310" s="8"/>
      <c r="ITN310" s="8"/>
      <c r="ITO310" s="8"/>
      <c r="ITP310" s="8"/>
      <c r="ITQ310" s="8"/>
      <c r="ITR310" s="8"/>
      <c r="ITS310" s="8"/>
      <c r="ITT310" s="8"/>
      <c r="ITU310" s="8"/>
      <c r="ITV310" s="8"/>
      <c r="ITW310" s="8"/>
      <c r="ITX310" s="8"/>
      <c r="ITY310" s="8"/>
      <c r="ITZ310" s="8"/>
      <c r="IUA310" s="8"/>
      <c r="IUB310" s="8"/>
      <c r="IUC310" s="8"/>
      <c r="IUD310" s="8"/>
      <c r="IUE310" s="8"/>
      <c r="IUF310" s="8"/>
      <c r="IUG310" s="8"/>
      <c r="IUH310" s="8"/>
      <c r="IUI310" s="8"/>
      <c r="IUJ310" s="8"/>
      <c r="IUK310" s="8"/>
      <c r="IUL310" s="8"/>
      <c r="IUM310" s="8"/>
      <c r="IUN310" s="8"/>
      <c r="IUO310" s="8"/>
      <c r="IUP310" s="8"/>
      <c r="IUQ310" s="8"/>
      <c r="IUR310" s="8"/>
      <c r="IUS310" s="8"/>
      <c r="IUT310" s="8"/>
      <c r="IUU310" s="8"/>
      <c r="IUV310" s="8"/>
      <c r="IUW310" s="8"/>
      <c r="IUX310" s="8"/>
      <c r="IUY310" s="8"/>
      <c r="IUZ310" s="8"/>
      <c r="IVA310" s="8"/>
      <c r="IVB310" s="8"/>
      <c r="IVC310" s="8"/>
      <c r="IVD310" s="8"/>
      <c r="IVE310" s="8"/>
      <c r="IVF310" s="8"/>
      <c r="IVG310" s="8"/>
      <c r="IVH310" s="8"/>
      <c r="IVI310" s="8"/>
      <c r="IVJ310" s="8"/>
      <c r="IVK310" s="8"/>
      <c r="IVL310" s="8"/>
      <c r="IVM310" s="8"/>
      <c r="IVN310" s="8"/>
      <c r="IVO310" s="8"/>
      <c r="IVP310" s="8"/>
      <c r="IVQ310" s="8"/>
      <c r="IVR310" s="8"/>
      <c r="IVS310" s="8"/>
      <c r="IVT310" s="8"/>
      <c r="IVU310" s="8"/>
      <c r="IVV310" s="8"/>
      <c r="IVW310" s="8"/>
      <c r="IVX310" s="8"/>
      <c r="IVY310" s="8"/>
      <c r="IVZ310" s="8"/>
      <c r="IWA310" s="8"/>
      <c r="IWB310" s="8"/>
      <c r="IWC310" s="8"/>
      <c r="IWD310" s="8"/>
      <c r="IWE310" s="8"/>
      <c r="IWF310" s="8"/>
      <c r="IWG310" s="8"/>
      <c r="IWH310" s="8"/>
      <c r="IWI310" s="8"/>
      <c r="IWJ310" s="8"/>
      <c r="IWK310" s="8"/>
      <c r="IWL310" s="8"/>
      <c r="IWM310" s="8"/>
      <c r="IWN310" s="8"/>
      <c r="IWO310" s="8"/>
      <c r="IWP310" s="8"/>
      <c r="IWQ310" s="8"/>
      <c r="IWR310" s="8"/>
      <c r="IWS310" s="8"/>
      <c r="IWT310" s="8"/>
      <c r="IWU310" s="8"/>
      <c r="IWV310" s="8"/>
      <c r="IWW310" s="8"/>
      <c r="IWX310" s="8"/>
      <c r="IWY310" s="8"/>
      <c r="IWZ310" s="8"/>
      <c r="IXA310" s="8"/>
      <c r="IXB310" s="8"/>
      <c r="IXC310" s="8"/>
      <c r="IXD310" s="8"/>
      <c r="IXE310" s="8"/>
      <c r="IXF310" s="8"/>
      <c r="IXG310" s="8"/>
      <c r="IXH310" s="8"/>
      <c r="IXI310" s="8"/>
      <c r="IXJ310" s="8"/>
      <c r="IXK310" s="8"/>
      <c r="IXL310" s="8"/>
      <c r="IXM310" s="8"/>
      <c r="IXN310" s="8"/>
      <c r="IXO310" s="8"/>
      <c r="IXP310" s="8"/>
      <c r="IXQ310" s="8"/>
      <c r="IXR310" s="8"/>
      <c r="IXS310" s="8"/>
      <c r="IXT310" s="8"/>
      <c r="IXU310" s="8"/>
      <c r="IXV310" s="8"/>
      <c r="IXW310" s="8"/>
      <c r="IXX310" s="8"/>
      <c r="IXY310" s="8"/>
      <c r="IXZ310" s="8"/>
      <c r="IYA310" s="8"/>
      <c r="IYB310" s="8"/>
      <c r="IYC310" s="8"/>
      <c r="IYD310" s="8"/>
      <c r="IYE310" s="8"/>
      <c r="IYF310" s="8"/>
      <c r="IYG310" s="8"/>
      <c r="IYH310" s="8"/>
      <c r="IYI310" s="8"/>
      <c r="IYJ310" s="8"/>
      <c r="IYK310" s="8"/>
      <c r="IYL310" s="8"/>
      <c r="IYM310" s="8"/>
      <c r="IYN310" s="8"/>
      <c r="IYO310" s="8"/>
      <c r="IYP310" s="8"/>
      <c r="IYQ310" s="8"/>
      <c r="IYR310" s="8"/>
      <c r="IYS310" s="8"/>
      <c r="IYT310" s="8"/>
      <c r="IYU310" s="8"/>
      <c r="IYV310" s="8"/>
      <c r="IYW310" s="8"/>
      <c r="IYX310" s="8"/>
      <c r="IYY310" s="8"/>
      <c r="IYZ310" s="8"/>
      <c r="IZA310" s="8"/>
      <c r="IZB310" s="8"/>
      <c r="IZC310" s="8"/>
      <c r="IZD310" s="8"/>
      <c r="IZE310" s="8"/>
      <c r="IZF310" s="8"/>
      <c r="IZG310" s="8"/>
      <c r="IZH310" s="8"/>
      <c r="IZI310" s="8"/>
      <c r="IZJ310" s="8"/>
      <c r="IZK310" s="8"/>
      <c r="IZL310" s="8"/>
      <c r="IZM310" s="8"/>
      <c r="IZN310" s="8"/>
      <c r="IZO310" s="8"/>
      <c r="IZP310" s="8"/>
      <c r="IZQ310" s="8"/>
      <c r="IZR310" s="8"/>
      <c r="IZS310" s="8"/>
      <c r="IZT310" s="8"/>
      <c r="IZU310" s="8"/>
      <c r="IZV310" s="8"/>
      <c r="IZW310" s="8"/>
      <c r="IZX310" s="8"/>
      <c r="IZY310" s="8"/>
      <c r="IZZ310" s="8"/>
      <c r="JAA310" s="8"/>
      <c r="JAB310" s="8"/>
      <c r="JAC310" s="8"/>
      <c r="JAD310" s="8"/>
      <c r="JAE310" s="8"/>
      <c r="JAF310" s="8"/>
      <c r="JAG310" s="8"/>
      <c r="JAH310" s="8"/>
      <c r="JAI310" s="8"/>
      <c r="JAJ310" s="8"/>
      <c r="JAK310" s="8"/>
      <c r="JAL310" s="8"/>
      <c r="JAM310" s="8"/>
      <c r="JAN310" s="8"/>
      <c r="JAO310" s="8"/>
      <c r="JAP310" s="8"/>
      <c r="JAQ310" s="8"/>
      <c r="JAR310" s="8"/>
      <c r="JAS310" s="8"/>
      <c r="JAT310" s="8"/>
      <c r="JAU310" s="8"/>
      <c r="JAV310" s="8"/>
      <c r="JAW310" s="8"/>
      <c r="JAX310" s="8"/>
      <c r="JAY310" s="8"/>
      <c r="JAZ310" s="8"/>
      <c r="JBA310" s="8"/>
      <c r="JBB310" s="8"/>
      <c r="JBC310" s="8"/>
      <c r="JBD310" s="8"/>
      <c r="JBE310" s="8"/>
      <c r="JBF310" s="8"/>
      <c r="JBG310" s="8"/>
      <c r="JBH310" s="8"/>
      <c r="JBI310" s="8"/>
      <c r="JBJ310" s="8"/>
      <c r="JBK310" s="8"/>
      <c r="JBL310" s="8"/>
      <c r="JBM310" s="8"/>
      <c r="JBN310" s="8"/>
      <c r="JBO310" s="8"/>
      <c r="JBP310" s="8"/>
      <c r="JBQ310" s="8"/>
      <c r="JBR310" s="8"/>
      <c r="JBS310" s="8"/>
      <c r="JBT310" s="8"/>
      <c r="JBU310" s="8"/>
      <c r="JBV310" s="8"/>
      <c r="JBW310" s="8"/>
      <c r="JBX310" s="8"/>
      <c r="JBY310" s="8"/>
      <c r="JBZ310" s="8"/>
      <c r="JCA310" s="8"/>
      <c r="JCB310" s="8"/>
      <c r="JCC310" s="8"/>
      <c r="JCD310" s="8"/>
      <c r="JCE310" s="8"/>
      <c r="JCF310" s="8"/>
      <c r="JCG310" s="8"/>
      <c r="JCH310" s="8"/>
      <c r="JCI310" s="8"/>
      <c r="JCJ310" s="8"/>
      <c r="JCK310" s="8"/>
      <c r="JCL310" s="8"/>
      <c r="JCM310" s="8"/>
      <c r="JCN310" s="8"/>
      <c r="JCO310" s="8"/>
      <c r="JCP310" s="8"/>
      <c r="JCQ310" s="8"/>
      <c r="JCR310" s="8"/>
      <c r="JCS310" s="8"/>
      <c r="JCT310" s="8"/>
      <c r="JCU310" s="8"/>
      <c r="JCV310" s="8"/>
      <c r="JCW310" s="8"/>
      <c r="JCX310" s="8"/>
      <c r="JCY310" s="8"/>
      <c r="JCZ310" s="8"/>
      <c r="JDA310" s="8"/>
      <c r="JDB310" s="8"/>
      <c r="JDC310" s="8"/>
      <c r="JDD310" s="8"/>
      <c r="JDE310" s="8"/>
      <c r="JDF310" s="8"/>
      <c r="JDG310" s="8"/>
      <c r="JDH310" s="8"/>
      <c r="JDI310" s="8"/>
      <c r="JDJ310" s="8"/>
      <c r="JDK310" s="8"/>
      <c r="JDL310" s="8"/>
      <c r="JDM310" s="8"/>
      <c r="JDN310" s="8"/>
      <c r="JDO310" s="8"/>
      <c r="JDP310" s="8"/>
      <c r="JDQ310" s="8"/>
      <c r="JDR310" s="8"/>
      <c r="JDS310" s="8"/>
      <c r="JDT310" s="8"/>
      <c r="JDU310" s="8"/>
      <c r="JDV310" s="8"/>
      <c r="JDW310" s="8"/>
      <c r="JDX310" s="8"/>
      <c r="JDY310" s="8"/>
      <c r="JDZ310" s="8"/>
      <c r="JEA310" s="8"/>
      <c r="JEB310" s="8"/>
      <c r="JEC310" s="8"/>
      <c r="JED310" s="8"/>
      <c r="JEE310" s="8"/>
      <c r="JEF310" s="8"/>
      <c r="JEG310" s="8"/>
      <c r="JEH310" s="8"/>
      <c r="JEI310" s="8"/>
      <c r="JEJ310" s="8"/>
      <c r="JEK310" s="8"/>
      <c r="JEL310" s="8"/>
      <c r="JEM310" s="8"/>
      <c r="JEN310" s="8"/>
      <c r="JEO310" s="8"/>
      <c r="JEP310" s="8"/>
      <c r="JEQ310" s="8"/>
      <c r="JER310" s="8"/>
      <c r="JES310" s="8"/>
      <c r="JET310" s="8"/>
      <c r="JEU310" s="8"/>
      <c r="JEV310" s="8"/>
      <c r="JEW310" s="8"/>
      <c r="JEX310" s="8"/>
      <c r="JEY310" s="8"/>
      <c r="JEZ310" s="8"/>
      <c r="JFA310" s="8"/>
      <c r="JFB310" s="8"/>
      <c r="JFC310" s="8"/>
      <c r="JFD310" s="8"/>
      <c r="JFE310" s="8"/>
      <c r="JFF310" s="8"/>
      <c r="JFG310" s="8"/>
      <c r="JFH310" s="8"/>
      <c r="JFI310" s="8"/>
      <c r="JFJ310" s="8"/>
      <c r="JFK310" s="8"/>
      <c r="JFL310" s="8"/>
      <c r="JFM310" s="8"/>
      <c r="JFN310" s="8"/>
      <c r="JFO310" s="8"/>
      <c r="JFP310" s="8"/>
      <c r="JFQ310" s="8"/>
      <c r="JFR310" s="8"/>
      <c r="JFS310" s="8"/>
      <c r="JFT310" s="8"/>
      <c r="JFU310" s="8"/>
      <c r="JFV310" s="8"/>
      <c r="JFW310" s="8"/>
      <c r="JFX310" s="8"/>
      <c r="JFY310" s="8"/>
      <c r="JFZ310" s="8"/>
      <c r="JGA310" s="8"/>
      <c r="JGB310" s="8"/>
      <c r="JGC310" s="8"/>
      <c r="JGD310" s="8"/>
      <c r="JGE310" s="8"/>
      <c r="JGF310" s="8"/>
      <c r="JGG310" s="8"/>
      <c r="JGH310" s="8"/>
      <c r="JGI310" s="8"/>
      <c r="JGJ310" s="8"/>
      <c r="JGK310" s="8"/>
      <c r="JGL310" s="8"/>
      <c r="JGM310" s="8"/>
      <c r="JGN310" s="8"/>
      <c r="JGO310" s="8"/>
      <c r="JGP310" s="8"/>
      <c r="JGQ310" s="8"/>
      <c r="JGR310" s="8"/>
      <c r="JGS310" s="8"/>
      <c r="JGT310" s="8"/>
      <c r="JGU310" s="8"/>
      <c r="JGV310" s="8"/>
      <c r="JGW310" s="8"/>
      <c r="JGX310" s="8"/>
      <c r="JGY310" s="8"/>
      <c r="JGZ310" s="8"/>
      <c r="JHA310" s="8"/>
      <c r="JHB310" s="8"/>
      <c r="JHC310" s="8"/>
      <c r="JHD310" s="8"/>
      <c r="JHE310" s="8"/>
      <c r="JHF310" s="8"/>
      <c r="JHG310" s="8"/>
      <c r="JHH310" s="8"/>
      <c r="JHI310" s="8"/>
      <c r="JHJ310" s="8"/>
      <c r="JHK310" s="8"/>
      <c r="JHL310" s="8"/>
      <c r="JHM310" s="8"/>
      <c r="JHN310" s="8"/>
      <c r="JHO310" s="8"/>
      <c r="JHP310" s="8"/>
      <c r="JHQ310" s="8"/>
      <c r="JHR310" s="8"/>
      <c r="JHS310" s="8"/>
      <c r="JHT310" s="8"/>
      <c r="JHU310" s="8"/>
      <c r="JHV310" s="8"/>
      <c r="JHW310" s="8"/>
      <c r="JHX310" s="8"/>
      <c r="JHY310" s="8"/>
      <c r="JHZ310" s="8"/>
      <c r="JIA310" s="8"/>
      <c r="JIB310" s="8"/>
      <c r="JIC310" s="8"/>
      <c r="JID310" s="8"/>
      <c r="JIE310" s="8"/>
      <c r="JIF310" s="8"/>
      <c r="JIG310" s="8"/>
      <c r="JIH310" s="8"/>
      <c r="JII310" s="8"/>
      <c r="JIJ310" s="8"/>
      <c r="JIK310" s="8"/>
      <c r="JIL310" s="8"/>
      <c r="JIM310" s="8"/>
      <c r="JIN310" s="8"/>
      <c r="JIO310" s="8"/>
      <c r="JIP310" s="8"/>
      <c r="JIQ310" s="8"/>
      <c r="JIR310" s="8"/>
      <c r="JIS310" s="8"/>
      <c r="JIT310" s="8"/>
      <c r="JIU310" s="8"/>
      <c r="JIV310" s="8"/>
      <c r="JIW310" s="8"/>
      <c r="JIX310" s="8"/>
      <c r="JIY310" s="8"/>
      <c r="JIZ310" s="8"/>
      <c r="JJA310" s="8"/>
      <c r="JJB310" s="8"/>
      <c r="JJC310" s="8"/>
      <c r="JJD310" s="8"/>
      <c r="JJE310" s="8"/>
      <c r="JJF310" s="8"/>
      <c r="JJG310" s="8"/>
      <c r="JJH310" s="8"/>
      <c r="JJI310" s="8"/>
      <c r="JJJ310" s="8"/>
      <c r="JJK310" s="8"/>
      <c r="JJL310" s="8"/>
      <c r="JJM310" s="8"/>
      <c r="JJN310" s="8"/>
      <c r="JJO310" s="8"/>
      <c r="JJP310" s="8"/>
      <c r="JJQ310" s="8"/>
      <c r="JJR310" s="8"/>
      <c r="JJS310" s="8"/>
      <c r="JJT310" s="8"/>
      <c r="JJU310" s="8"/>
      <c r="JJV310" s="8"/>
      <c r="JJW310" s="8"/>
      <c r="JJX310" s="8"/>
      <c r="JJY310" s="8"/>
      <c r="JJZ310" s="8"/>
      <c r="JKA310" s="8"/>
      <c r="JKB310" s="8"/>
      <c r="JKC310" s="8"/>
      <c r="JKD310" s="8"/>
      <c r="JKE310" s="8"/>
      <c r="JKF310" s="8"/>
      <c r="JKG310" s="8"/>
      <c r="JKH310" s="8"/>
      <c r="JKI310" s="8"/>
      <c r="JKJ310" s="8"/>
      <c r="JKK310" s="8"/>
      <c r="JKL310" s="8"/>
      <c r="JKM310" s="8"/>
      <c r="JKN310" s="8"/>
      <c r="JKO310" s="8"/>
      <c r="JKP310" s="8"/>
      <c r="JKQ310" s="8"/>
      <c r="JKR310" s="8"/>
      <c r="JKS310" s="8"/>
      <c r="JKT310" s="8"/>
      <c r="JKU310" s="8"/>
      <c r="JKV310" s="8"/>
      <c r="JKW310" s="8"/>
      <c r="JKX310" s="8"/>
      <c r="JKY310" s="8"/>
      <c r="JKZ310" s="8"/>
      <c r="JLA310" s="8"/>
      <c r="JLB310" s="8"/>
      <c r="JLC310" s="8"/>
      <c r="JLD310" s="8"/>
      <c r="JLE310" s="8"/>
      <c r="JLF310" s="8"/>
      <c r="JLG310" s="8"/>
      <c r="JLH310" s="8"/>
      <c r="JLI310" s="8"/>
      <c r="JLJ310" s="8"/>
      <c r="JLK310" s="8"/>
      <c r="JLL310" s="8"/>
      <c r="JLM310" s="8"/>
      <c r="JLN310" s="8"/>
      <c r="JLO310" s="8"/>
      <c r="JLP310" s="8"/>
      <c r="JLQ310" s="8"/>
      <c r="JLR310" s="8"/>
      <c r="JLS310" s="8"/>
      <c r="JLT310" s="8"/>
      <c r="JLU310" s="8"/>
      <c r="JLV310" s="8"/>
      <c r="JLW310" s="8"/>
      <c r="JLX310" s="8"/>
      <c r="JLY310" s="8"/>
      <c r="JLZ310" s="8"/>
      <c r="JMA310" s="8"/>
      <c r="JMB310" s="8"/>
      <c r="JMC310" s="8"/>
      <c r="JMD310" s="8"/>
      <c r="JME310" s="8"/>
      <c r="JMF310" s="8"/>
      <c r="JMG310" s="8"/>
      <c r="JMH310" s="8"/>
      <c r="JMI310" s="8"/>
      <c r="JMJ310" s="8"/>
      <c r="JMK310" s="8"/>
      <c r="JML310" s="8"/>
      <c r="JMM310" s="8"/>
      <c r="JMN310" s="8"/>
      <c r="JMO310" s="8"/>
      <c r="JMP310" s="8"/>
      <c r="JMQ310" s="8"/>
      <c r="JMR310" s="8"/>
      <c r="JMS310" s="8"/>
      <c r="JMT310" s="8"/>
      <c r="JMU310" s="8"/>
      <c r="JMV310" s="8"/>
      <c r="JMW310" s="8"/>
      <c r="JMX310" s="8"/>
      <c r="JMY310" s="8"/>
      <c r="JMZ310" s="8"/>
      <c r="JNA310" s="8"/>
      <c r="JNB310" s="8"/>
      <c r="JNC310" s="8"/>
      <c r="JND310" s="8"/>
      <c r="JNE310" s="8"/>
      <c r="JNF310" s="8"/>
      <c r="JNG310" s="8"/>
      <c r="JNH310" s="8"/>
      <c r="JNI310" s="8"/>
      <c r="JNJ310" s="8"/>
      <c r="JNK310" s="8"/>
      <c r="JNL310" s="8"/>
      <c r="JNM310" s="8"/>
      <c r="JNN310" s="8"/>
      <c r="JNO310" s="8"/>
      <c r="JNP310" s="8"/>
      <c r="JNQ310" s="8"/>
      <c r="JNR310" s="8"/>
      <c r="JNS310" s="8"/>
      <c r="JNT310" s="8"/>
      <c r="JNU310" s="8"/>
      <c r="JNV310" s="8"/>
      <c r="JNW310" s="8"/>
      <c r="JNX310" s="8"/>
      <c r="JNY310" s="8"/>
      <c r="JNZ310" s="8"/>
      <c r="JOA310" s="8"/>
      <c r="JOB310" s="8"/>
      <c r="JOC310" s="8"/>
      <c r="JOD310" s="8"/>
      <c r="JOE310" s="8"/>
      <c r="JOF310" s="8"/>
      <c r="JOG310" s="8"/>
      <c r="JOH310" s="8"/>
      <c r="JOI310" s="8"/>
      <c r="JOJ310" s="8"/>
      <c r="JOK310" s="8"/>
      <c r="JOL310" s="8"/>
      <c r="JOM310" s="8"/>
      <c r="JON310" s="8"/>
      <c r="JOO310" s="8"/>
      <c r="JOP310" s="8"/>
      <c r="JOQ310" s="8"/>
      <c r="JOR310" s="8"/>
      <c r="JOS310" s="8"/>
      <c r="JOT310" s="8"/>
      <c r="JOU310" s="8"/>
      <c r="JOV310" s="8"/>
      <c r="JOW310" s="8"/>
      <c r="JOX310" s="8"/>
      <c r="JOY310" s="8"/>
      <c r="JOZ310" s="8"/>
      <c r="JPA310" s="8"/>
      <c r="JPB310" s="8"/>
      <c r="JPC310" s="8"/>
      <c r="JPD310" s="8"/>
      <c r="JPE310" s="8"/>
      <c r="JPF310" s="8"/>
      <c r="JPG310" s="8"/>
      <c r="JPH310" s="8"/>
      <c r="JPI310" s="8"/>
      <c r="JPJ310" s="8"/>
      <c r="JPK310" s="8"/>
      <c r="JPL310" s="8"/>
      <c r="JPM310" s="8"/>
      <c r="JPN310" s="8"/>
      <c r="JPO310" s="8"/>
      <c r="JPP310" s="8"/>
      <c r="JPQ310" s="8"/>
      <c r="JPR310" s="8"/>
      <c r="JPS310" s="8"/>
      <c r="JPT310" s="8"/>
      <c r="JPU310" s="8"/>
      <c r="JPV310" s="8"/>
      <c r="JPW310" s="8"/>
      <c r="JPX310" s="8"/>
      <c r="JPY310" s="8"/>
      <c r="JPZ310" s="8"/>
      <c r="JQA310" s="8"/>
      <c r="JQB310" s="8"/>
      <c r="JQC310" s="8"/>
      <c r="JQD310" s="8"/>
      <c r="JQE310" s="8"/>
      <c r="JQF310" s="8"/>
      <c r="JQG310" s="8"/>
      <c r="JQH310" s="8"/>
      <c r="JQI310" s="8"/>
      <c r="JQJ310" s="8"/>
      <c r="JQK310" s="8"/>
      <c r="JQL310" s="8"/>
      <c r="JQM310" s="8"/>
      <c r="JQN310" s="8"/>
      <c r="JQO310" s="8"/>
      <c r="JQP310" s="8"/>
      <c r="JQQ310" s="8"/>
      <c r="JQR310" s="8"/>
      <c r="JQS310" s="8"/>
      <c r="JQT310" s="8"/>
      <c r="JQU310" s="8"/>
      <c r="JQV310" s="8"/>
      <c r="JQW310" s="8"/>
      <c r="JQX310" s="8"/>
      <c r="JQY310" s="8"/>
      <c r="JQZ310" s="8"/>
      <c r="JRA310" s="8"/>
      <c r="JRB310" s="8"/>
      <c r="JRC310" s="8"/>
      <c r="JRD310" s="8"/>
      <c r="JRE310" s="8"/>
      <c r="JRF310" s="8"/>
      <c r="JRG310" s="8"/>
      <c r="JRH310" s="8"/>
      <c r="JRI310" s="8"/>
      <c r="JRJ310" s="8"/>
      <c r="JRK310" s="8"/>
      <c r="JRL310" s="8"/>
      <c r="JRM310" s="8"/>
      <c r="JRN310" s="8"/>
      <c r="JRO310" s="8"/>
      <c r="JRP310" s="8"/>
      <c r="JRQ310" s="8"/>
      <c r="JRR310" s="8"/>
      <c r="JRS310" s="8"/>
      <c r="JRT310" s="8"/>
      <c r="JRU310" s="8"/>
      <c r="JRV310" s="8"/>
      <c r="JRW310" s="8"/>
      <c r="JRX310" s="8"/>
      <c r="JRY310" s="8"/>
      <c r="JRZ310" s="8"/>
      <c r="JSA310" s="8"/>
      <c r="JSB310" s="8"/>
      <c r="JSC310" s="8"/>
      <c r="JSD310" s="8"/>
      <c r="JSE310" s="8"/>
      <c r="JSF310" s="8"/>
      <c r="JSG310" s="8"/>
      <c r="JSH310" s="8"/>
      <c r="JSI310" s="8"/>
      <c r="JSJ310" s="8"/>
      <c r="JSK310" s="8"/>
      <c r="JSL310" s="8"/>
      <c r="JSM310" s="8"/>
      <c r="JSN310" s="8"/>
      <c r="JSO310" s="8"/>
      <c r="JSP310" s="8"/>
      <c r="JSQ310" s="8"/>
      <c r="JSR310" s="8"/>
      <c r="JSS310" s="8"/>
      <c r="JST310" s="8"/>
      <c r="JSU310" s="8"/>
      <c r="JSV310" s="8"/>
      <c r="JSW310" s="8"/>
      <c r="JSX310" s="8"/>
      <c r="JSY310" s="8"/>
      <c r="JSZ310" s="8"/>
      <c r="JTA310" s="8"/>
      <c r="JTB310" s="8"/>
      <c r="JTC310" s="8"/>
      <c r="JTD310" s="8"/>
      <c r="JTE310" s="8"/>
      <c r="JTF310" s="8"/>
      <c r="JTG310" s="8"/>
      <c r="JTH310" s="8"/>
      <c r="JTI310" s="8"/>
      <c r="JTJ310" s="8"/>
      <c r="JTK310" s="8"/>
      <c r="JTL310" s="8"/>
      <c r="JTM310" s="8"/>
      <c r="JTN310" s="8"/>
      <c r="JTO310" s="8"/>
      <c r="JTP310" s="8"/>
      <c r="JTQ310" s="8"/>
      <c r="JTR310" s="8"/>
      <c r="JTS310" s="8"/>
      <c r="JTT310" s="8"/>
      <c r="JTU310" s="8"/>
      <c r="JTV310" s="8"/>
      <c r="JTW310" s="8"/>
      <c r="JTX310" s="8"/>
      <c r="JTY310" s="8"/>
      <c r="JTZ310" s="8"/>
      <c r="JUA310" s="8"/>
      <c r="JUB310" s="8"/>
      <c r="JUC310" s="8"/>
      <c r="JUD310" s="8"/>
      <c r="JUE310" s="8"/>
      <c r="JUF310" s="8"/>
      <c r="JUG310" s="8"/>
      <c r="JUH310" s="8"/>
      <c r="JUI310" s="8"/>
      <c r="JUJ310" s="8"/>
      <c r="JUK310" s="8"/>
      <c r="JUL310" s="8"/>
      <c r="JUM310" s="8"/>
      <c r="JUN310" s="8"/>
      <c r="JUO310" s="8"/>
      <c r="JUP310" s="8"/>
      <c r="JUQ310" s="8"/>
      <c r="JUR310" s="8"/>
      <c r="JUS310" s="8"/>
      <c r="JUT310" s="8"/>
      <c r="JUU310" s="8"/>
      <c r="JUV310" s="8"/>
      <c r="JUW310" s="8"/>
      <c r="JUX310" s="8"/>
      <c r="JUY310" s="8"/>
      <c r="JUZ310" s="8"/>
      <c r="JVA310" s="8"/>
      <c r="JVB310" s="8"/>
      <c r="JVC310" s="8"/>
      <c r="JVD310" s="8"/>
      <c r="JVE310" s="8"/>
      <c r="JVF310" s="8"/>
      <c r="JVG310" s="8"/>
      <c r="JVH310" s="8"/>
      <c r="JVI310" s="8"/>
      <c r="JVJ310" s="8"/>
      <c r="JVK310" s="8"/>
      <c r="JVL310" s="8"/>
      <c r="JVM310" s="8"/>
      <c r="JVN310" s="8"/>
      <c r="JVO310" s="8"/>
      <c r="JVP310" s="8"/>
      <c r="JVQ310" s="8"/>
      <c r="JVR310" s="8"/>
      <c r="JVS310" s="8"/>
      <c r="JVT310" s="8"/>
      <c r="JVU310" s="8"/>
      <c r="JVV310" s="8"/>
      <c r="JVW310" s="8"/>
      <c r="JVX310" s="8"/>
      <c r="JVY310" s="8"/>
      <c r="JVZ310" s="8"/>
      <c r="JWA310" s="8"/>
      <c r="JWB310" s="8"/>
      <c r="JWC310" s="8"/>
      <c r="JWD310" s="8"/>
      <c r="JWE310" s="8"/>
      <c r="JWF310" s="8"/>
      <c r="JWG310" s="8"/>
      <c r="JWH310" s="8"/>
      <c r="JWI310" s="8"/>
      <c r="JWJ310" s="8"/>
      <c r="JWK310" s="8"/>
      <c r="JWL310" s="8"/>
      <c r="JWM310" s="8"/>
      <c r="JWN310" s="8"/>
      <c r="JWO310" s="8"/>
      <c r="JWP310" s="8"/>
      <c r="JWQ310" s="8"/>
      <c r="JWR310" s="8"/>
      <c r="JWS310" s="8"/>
      <c r="JWT310" s="8"/>
      <c r="JWU310" s="8"/>
      <c r="JWV310" s="8"/>
      <c r="JWW310" s="8"/>
      <c r="JWX310" s="8"/>
      <c r="JWY310" s="8"/>
      <c r="JWZ310" s="8"/>
      <c r="JXA310" s="8"/>
      <c r="JXB310" s="8"/>
      <c r="JXC310" s="8"/>
      <c r="JXD310" s="8"/>
      <c r="JXE310" s="8"/>
      <c r="JXF310" s="8"/>
      <c r="JXG310" s="8"/>
      <c r="JXH310" s="8"/>
      <c r="JXI310" s="8"/>
      <c r="JXJ310" s="8"/>
      <c r="JXK310" s="8"/>
      <c r="JXL310" s="8"/>
      <c r="JXM310" s="8"/>
      <c r="JXN310" s="8"/>
      <c r="JXO310" s="8"/>
      <c r="JXP310" s="8"/>
      <c r="JXQ310" s="8"/>
      <c r="JXR310" s="8"/>
      <c r="JXS310" s="8"/>
      <c r="JXT310" s="8"/>
      <c r="JXU310" s="8"/>
      <c r="JXV310" s="8"/>
      <c r="JXW310" s="8"/>
      <c r="JXX310" s="8"/>
      <c r="JXY310" s="8"/>
      <c r="JXZ310" s="8"/>
      <c r="JYA310" s="8"/>
      <c r="JYB310" s="8"/>
      <c r="JYC310" s="8"/>
      <c r="JYD310" s="8"/>
      <c r="JYE310" s="8"/>
      <c r="JYF310" s="8"/>
      <c r="JYG310" s="8"/>
      <c r="JYH310" s="8"/>
      <c r="JYI310" s="8"/>
      <c r="JYJ310" s="8"/>
      <c r="JYK310" s="8"/>
      <c r="JYL310" s="8"/>
      <c r="JYM310" s="8"/>
      <c r="JYN310" s="8"/>
      <c r="JYO310" s="8"/>
      <c r="JYP310" s="8"/>
      <c r="JYQ310" s="8"/>
      <c r="JYR310" s="8"/>
      <c r="JYS310" s="8"/>
      <c r="JYT310" s="8"/>
      <c r="JYU310" s="8"/>
      <c r="JYV310" s="8"/>
      <c r="JYW310" s="8"/>
      <c r="JYX310" s="8"/>
      <c r="JYY310" s="8"/>
      <c r="JYZ310" s="8"/>
      <c r="JZA310" s="8"/>
      <c r="JZB310" s="8"/>
      <c r="JZC310" s="8"/>
      <c r="JZD310" s="8"/>
      <c r="JZE310" s="8"/>
      <c r="JZF310" s="8"/>
      <c r="JZG310" s="8"/>
      <c r="JZH310" s="8"/>
      <c r="JZI310" s="8"/>
      <c r="JZJ310" s="8"/>
      <c r="JZK310" s="8"/>
      <c r="JZL310" s="8"/>
      <c r="JZM310" s="8"/>
      <c r="JZN310" s="8"/>
      <c r="JZO310" s="8"/>
      <c r="JZP310" s="8"/>
      <c r="JZQ310" s="8"/>
      <c r="JZR310" s="8"/>
      <c r="JZS310" s="8"/>
      <c r="JZT310" s="8"/>
      <c r="JZU310" s="8"/>
      <c r="JZV310" s="8"/>
      <c r="JZW310" s="8"/>
      <c r="JZX310" s="8"/>
      <c r="JZY310" s="8"/>
      <c r="JZZ310" s="8"/>
      <c r="KAA310" s="8"/>
      <c r="KAB310" s="8"/>
      <c r="KAC310" s="8"/>
      <c r="KAD310" s="8"/>
      <c r="KAE310" s="8"/>
      <c r="KAF310" s="8"/>
      <c r="KAG310" s="8"/>
      <c r="KAH310" s="8"/>
      <c r="KAI310" s="8"/>
      <c r="KAJ310" s="8"/>
      <c r="KAK310" s="8"/>
      <c r="KAL310" s="8"/>
      <c r="KAM310" s="8"/>
      <c r="KAN310" s="8"/>
      <c r="KAO310" s="8"/>
      <c r="KAP310" s="8"/>
      <c r="KAQ310" s="8"/>
      <c r="KAR310" s="8"/>
      <c r="KAS310" s="8"/>
      <c r="KAT310" s="8"/>
      <c r="KAU310" s="8"/>
      <c r="KAV310" s="8"/>
      <c r="KAW310" s="8"/>
      <c r="KAX310" s="8"/>
      <c r="KAY310" s="8"/>
      <c r="KAZ310" s="8"/>
      <c r="KBA310" s="8"/>
      <c r="KBB310" s="8"/>
      <c r="KBC310" s="8"/>
      <c r="KBD310" s="8"/>
      <c r="KBE310" s="8"/>
      <c r="KBF310" s="8"/>
      <c r="KBG310" s="8"/>
      <c r="KBH310" s="8"/>
      <c r="KBI310" s="8"/>
      <c r="KBJ310" s="8"/>
      <c r="KBK310" s="8"/>
      <c r="KBL310" s="8"/>
      <c r="KBM310" s="8"/>
      <c r="KBN310" s="8"/>
      <c r="KBO310" s="8"/>
      <c r="KBP310" s="8"/>
      <c r="KBQ310" s="8"/>
      <c r="KBR310" s="8"/>
      <c r="KBS310" s="8"/>
      <c r="KBT310" s="8"/>
      <c r="KBU310" s="8"/>
      <c r="KBV310" s="8"/>
      <c r="KBW310" s="8"/>
      <c r="KBX310" s="8"/>
      <c r="KBY310" s="8"/>
      <c r="KBZ310" s="8"/>
      <c r="KCA310" s="8"/>
      <c r="KCB310" s="8"/>
      <c r="KCC310" s="8"/>
      <c r="KCD310" s="8"/>
      <c r="KCE310" s="8"/>
      <c r="KCF310" s="8"/>
      <c r="KCG310" s="8"/>
      <c r="KCH310" s="8"/>
      <c r="KCI310" s="8"/>
      <c r="KCJ310" s="8"/>
      <c r="KCK310" s="8"/>
      <c r="KCL310" s="8"/>
      <c r="KCM310" s="8"/>
      <c r="KCN310" s="8"/>
      <c r="KCO310" s="8"/>
      <c r="KCP310" s="8"/>
      <c r="KCQ310" s="8"/>
      <c r="KCR310" s="8"/>
      <c r="KCS310" s="8"/>
      <c r="KCT310" s="8"/>
      <c r="KCU310" s="8"/>
      <c r="KCV310" s="8"/>
      <c r="KCW310" s="8"/>
      <c r="KCX310" s="8"/>
      <c r="KCY310" s="8"/>
      <c r="KCZ310" s="8"/>
      <c r="KDA310" s="8"/>
      <c r="KDB310" s="8"/>
      <c r="KDC310" s="8"/>
      <c r="KDD310" s="8"/>
      <c r="KDE310" s="8"/>
      <c r="KDF310" s="8"/>
      <c r="KDG310" s="8"/>
      <c r="KDH310" s="8"/>
      <c r="KDI310" s="8"/>
      <c r="KDJ310" s="8"/>
      <c r="KDK310" s="8"/>
      <c r="KDL310" s="8"/>
      <c r="KDM310" s="8"/>
      <c r="KDN310" s="8"/>
      <c r="KDO310" s="8"/>
      <c r="KDP310" s="8"/>
      <c r="KDQ310" s="8"/>
      <c r="KDR310" s="8"/>
      <c r="KDS310" s="8"/>
      <c r="KDT310" s="8"/>
      <c r="KDU310" s="8"/>
      <c r="KDV310" s="8"/>
      <c r="KDW310" s="8"/>
      <c r="KDX310" s="8"/>
      <c r="KDY310" s="8"/>
      <c r="KDZ310" s="8"/>
      <c r="KEA310" s="8"/>
      <c r="KEB310" s="8"/>
      <c r="KEC310" s="8"/>
      <c r="KED310" s="8"/>
      <c r="KEE310" s="8"/>
      <c r="KEF310" s="8"/>
      <c r="KEG310" s="8"/>
      <c r="KEH310" s="8"/>
      <c r="KEI310" s="8"/>
      <c r="KEJ310" s="8"/>
      <c r="KEK310" s="8"/>
      <c r="KEL310" s="8"/>
      <c r="KEM310" s="8"/>
      <c r="KEN310" s="8"/>
      <c r="KEO310" s="8"/>
      <c r="KEP310" s="8"/>
      <c r="KEQ310" s="8"/>
      <c r="KER310" s="8"/>
      <c r="KES310" s="8"/>
      <c r="KET310" s="8"/>
      <c r="KEU310" s="8"/>
      <c r="KEV310" s="8"/>
      <c r="KEW310" s="8"/>
      <c r="KEX310" s="8"/>
      <c r="KEY310" s="8"/>
      <c r="KEZ310" s="8"/>
      <c r="KFA310" s="8"/>
      <c r="KFB310" s="8"/>
      <c r="KFC310" s="8"/>
      <c r="KFD310" s="8"/>
      <c r="KFE310" s="8"/>
      <c r="KFF310" s="8"/>
      <c r="KFG310" s="8"/>
      <c r="KFH310" s="8"/>
      <c r="KFI310" s="8"/>
      <c r="KFJ310" s="8"/>
      <c r="KFK310" s="8"/>
      <c r="KFL310" s="8"/>
      <c r="KFM310" s="8"/>
      <c r="KFN310" s="8"/>
      <c r="KFO310" s="8"/>
      <c r="KFP310" s="8"/>
      <c r="KFQ310" s="8"/>
      <c r="KFR310" s="8"/>
      <c r="KFS310" s="8"/>
      <c r="KFT310" s="8"/>
      <c r="KFU310" s="8"/>
      <c r="KFV310" s="8"/>
      <c r="KFW310" s="8"/>
      <c r="KFX310" s="8"/>
      <c r="KFY310" s="8"/>
      <c r="KFZ310" s="8"/>
      <c r="KGA310" s="8"/>
      <c r="KGB310" s="8"/>
      <c r="KGC310" s="8"/>
      <c r="KGD310" s="8"/>
      <c r="KGE310" s="8"/>
      <c r="KGF310" s="8"/>
      <c r="KGG310" s="8"/>
      <c r="KGH310" s="8"/>
      <c r="KGI310" s="8"/>
      <c r="KGJ310" s="8"/>
      <c r="KGK310" s="8"/>
      <c r="KGL310" s="8"/>
      <c r="KGM310" s="8"/>
      <c r="KGN310" s="8"/>
      <c r="KGO310" s="8"/>
      <c r="KGP310" s="8"/>
      <c r="KGQ310" s="8"/>
      <c r="KGR310" s="8"/>
      <c r="KGS310" s="8"/>
      <c r="KGT310" s="8"/>
      <c r="KGU310" s="8"/>
      <c r="KGV310" s="8"/>
      <c r="KGW310" s="8"/>
      <c r="KGX310" s="8"/>
      <c r="KGY310" s="8"/>
      <c r="KGZ310" s="8"/>
      <c r="KHA310" s="8"/>
      <c r="KHB310" s="8"/>
      <c r="KHC310" s="8"/>
      <c r="KHD310" s="8"/>
      <c r="KHE310" s="8"/>
      <c r="KHF310" s="8"/>
      <c r="KHG310" s="8"/>
      <c r="KHH310" s="8"/>
      <c r="KHI310" s="8"/>
      <c r="KHJ310" s="8"/>
      <c r="KHK310" s="8"/>
      <c r="KHL310" s="8"/>
      <c r="KHM310" s="8"/>
      <c r="KHN310" s="8"/>
      <c r="KHO310" s="8"/>
      <c r="KHP310" s="8"/>
      <c r="KHQ310" s="8"/>
      <c r="KHR310" s="8"/>
      <c r="KHS310" s="8"/>
      <c r="KHT310" s="8"/>
      <c r="KHU310" s="8"/>
      <c r="KHV310" s="8"/>
      <c r="KHW310" s="8"/>
      <c r="KHX310" s="8"/>
      <c r="KHY310" s="8"/>
      <c r="KHZ310" s="8"/>
      <c r="KIA310" s="8"/>
      <c r="KIB310" s="8"/>
      <c r="KIC310" s="8"/>
      <c r="KID310" s="8"/>
      <c r="KIE310" s="8"/>
      <c r="KIF310" s="8"/>
      <c r="KIG310" s="8"/>
      <c r="KIH310" s="8"/>
      <c r="KII310" s="8"/>
      <c r="KIJ310" s="8"/>
      <c r="KIK310" s="8"/>
      <c r="KIL310" s="8"/>
      <c r="KIM310" s="8"/>
      <c r="KIN310" s="8"/>
      <c r="KIO310" s="8"/>
      <c r="KIP310" s="8"/>
      <c r="KIQ310" s="8"/>
      <c r="KIR310" s="8"/>
      <c r="KIS310" s="8"/>
      <c r="KIT310" s="8"/>
      <c r="KIU310" s="8"/>
      <c r="KIV310" s="8"/>
      <c r="KIW310" s="8"/>
      <c r="KIX310" s="8"/>
      <c r="KIY310" s="8"/>
      <c r="KIZ310" s="8"/>
      <c r="KJA310" s="8"/>
      <c r="KJB310" s="8"/>
      <c r="KJC310" s="8"/>
      <c r="KJD310" s="8"/>
      <c r="KJE310" s="8"/>
      <c r="KJF310" s="8"/>
      <c r="KJG310" s="8"/>
      <c r="KJH310" s="8"/>
      <c r="KJI310" s="8"/>
      <c r="KJJ310" s="8"/>
      <c r="KJK310" s="8"/>
      <c r="KJL310" s="8"/>
      <c r="KJM310" s="8"/>
      <c r="KJN310" s="8"/>
      <c r="KJO310" s="8"/>
      <c r="KJP310" s="8"/>
      <c r="KJQ310" s="8"/>
      <c r="KJR310" s="8"/>
      <c r="KJS310" s="8"/>
      <c r="KJT310" s="8"/>
      <c r="KJU310" s="8"/>
      <c r="KJV310" s="8"/>
      <c r="KJW310" s="8"/>
      <c r="KJX310" s="8"/>
      <c r="KJY310" s="8"/>
      <c r="KJZ310" s="8"/>
      <c r="KKA310" s="8"/>
      <c r="KKB310" s="8"/>
      <c r="KKC310" s="8"/>
      <c r="KKD310" s="8"/>
      <c r="KKE310" s="8"/>
      <c r="KKF310" s="8"/>
      <c r="KKG310" s="8"/>
      <c r="KKH310" s="8"/>
      <c r="KKI310" s="8"/>
      <c r="KKJ310" s="8"/>
      <c r="KKK310" s="8"/>
      <c r="KKL310" s="8"/>
      <c r="KKM310" s="8"/>
      <c r="KKN310" s="8"/>
      <c r="KKO310" s="8"/>
      <c r="KKP310" s="8"/>
      <c r="KKQ310" s="8"/>
      <c r="KKR310" s="8"/>
      <c r="KKS310" s="8"/>
      <c r="KKT310" s="8"/>
      <c r="KKU310" s="8"/>
      <c r="KKV310" s="8"/>
      <c r="KKW310" s="8"/>
      <c r="KKX310" s="8"/>
      <c r="KKY310" s="8"/>
      <c r="KKZ310" s="8"/>
      <c r="KLA310" s="8"/>
      <c r="KLB310" s="8"/>
      <c r="KLC310" s="8"/>
      <c r="KLD310" s="8"/>
      <c r="KLE310" s="8"/>
      <c r="KLF310" s="8"/>
      <c r="KLG310" s="8"/>
      <c r="KLH310" s="8"/>
      <c r="KLI310" s="8"/>
      <c r="KLJ310" s="8"/>
      <c r="KLK310" s="8"/>
      <c r="KLL310" s="8"/>
      <c r="KLM310" s="8"/>
      <c r="KLN310" s="8"/>
      <c r="KLO310" s="8"/>
      <c r="KLP310" s="8"/>
      <c r="KLQ310" s="8"/>
      <c r="KLR310" s="8"/>
      <c r="KLS310" s="8"/>
      <c r="KLT310" s="8"/>
      <c r="KLU310" s="8"/>
      <c r="KLV310" s="8"/>
      <c r="KLW310" s="8"/>
      <c r="KLX310" s="8"/>
      <c r="KLY310" s="8"/>
      <c r="KLZ310" s="8"/>
      <c r="KMA310" s="8"/>
      <c r="KMB310" s="8"/>
      <c r="KMC310" s="8"/>
      <c r="KMD310" s="8"/>
      <c r="KME310" s="8"/>
      <c r="KMF310" s="8"/>
      <c r="KMG310" s="8"/>
      <c r="KMH310" s="8"/>
      <c r="KMI310" s="8"/>
      <c r="KMJ310" s="8"/>
      <c r="KMK310" s="8"/>
      <c r="KML310" s="8"/>
      <c r="KMM310" s="8"/>
      <c r="KMN310" s="8"/>
      <c r="KMO310" s="8"/>
      <c r="KMP310" s="8"/>
      <c r="KMQ310" s="8"/>
      <c r="KMR310" s="8"/>
      <c r="KMS310" s="8"/>
      <c r="KMT310" s="8"/>
      <c r="KMU310" s="8"/>
      <c r="KMV310" s="8"/>
      <c r="KMW310" s="8"/>
      <c r="KMX310" s="8"/>
      <c r="KMY310" s="8"/>
      <c r="KMZ310" s="8"/>
      <c r="KNA310" s="8"/>
      <c r="KNB310" s="8"/>
      <c r="KNC310" s="8"/>
      <c r="KND310" s="8"/>
      <c r="KNE310" s="8"/>
      <c r="KNF310" s="8"/>
      <c r="KNG310" s="8"/>
      <c r="KNH310" s="8"/>
      <c r="KNI310" s="8"/>
      <c r="KNJ310" s="8"/>
      <c r="KNK310" s="8"/>
      <c r="KNL310" s="8"/>
      <c r="KNM310" s="8"/>
      <c r="KNN310" s="8"/>
      <c r="KNO310" s="8"/>
      <c r="KNP310" s="8"/>
      <c r="KNQ310" s="8"/>
      <c r="KNR310" s="8"/>
      <c r="KNS310" s="8"/>
      <c r="KNT310" s="8"/>
      <c r="KNU310" s="8"/>
      <c r="KNV310" s="8"/>
      <c r="KNW310" s="8"/>
      <c r="KNX310" s="8"/>
      <c r="KNY310" s="8"/>
      <c r="KNZ310" s="8"/>
      <c r="KOA310" s="8"/>
      <c r="KOB310" s="8"/>
      <c r="KOC310" s="8"/>
      <c r="KOD310" s="8"/>
      <c r="KOE310" s="8"/>
      <c r="KOF310" s="8"/>
      <c r="KOG310" s="8"/>
      <c r="KOH310" s="8"/>
      <c r="KOI310" s="8"/>
      <c r="KOJ310" s="8"/>
      <c r="KOK310" s="8"/>
      <c r="KOL310" s="8"/>
      <c r="KOM310" s="8"/>
      <c r="KON310" s="8"/>
      <c r="KOO310" s="8"/>
      <c r="KOP310" s="8"/>
      <c r="KOQ310" s="8"/>
      <c r="KOR310" s="8"/>
      <c r="KOS310" s="8"/>
      <c r="KOT310" s="8"/>
      <c r="KOU310" s="8"/>
      <c r="KOV310" s="8"/>
      <c r="KOW310" s="8"/>
      <c r="KOX310" s="8"/>
      <c r="KOY310" s="8"/>
      <c r="KOZ310" s="8"/>
      <c r="KPA310" s="8"/>
      <c r="KPB310" s="8"/>
      <c r="KPC310" s="8"/>
      <c r="KPD310" s="8"/>
      <c r="KPE310" s="8"/>
      <c r="KPF310" s="8"/>
      <c r="KPG310" s="8"/>
      <c r="KPH310" s="8"/>
      <c r="KPI310" s="8"/>
      <c r="KPJ310" s="8"/>
      <c r="KPK310" s="8"/>
      <c r="KPL310" s="8"/>
      <c r="KPM310" s="8"/>
      <c r="KPN310" s="8"/>
      <c r="KPO310" s="8"/>
      <c r="KPP310" s="8"/>
      <c r="KPQ310" s="8"/>
      <c r="KPR310" s="8"/>
      <c r="KPS310" s="8"/>
      <c r="KPT310" s="8"/>
      <c r="KPU310" s="8"/>
      <c r="KPV310" s="8"/>
      <c r="KPW310" s="8"/>
      <c r="KPX310" s="8"/>
      <c r="KPY310" s="8"/>
      <c r="KPZ310" s="8"/>
      <c r="KQA310" s="8"/>
      <c r="KQB310" s="8"/>
      <c r="KQC310" s="8"/>
      <c r="KQD310" s="8"/>
      <c r="KQE310" s="8"/>
      <c r="KQF310" s="8"/>
      <c r="KQG310" s="8"/>
      <c r="KQH310" s="8"/>
      <c r="KQI310" s="8"/>
      <c r="KQJ310" s="8"/>
      <c r="KQK310" s="8"/>
      <c r="KQL310" s="8"/>
      <c r="KQM310" s="8"/>
      <c r="KQN310" s="8"/>
      <c r="KQO310" s="8"/>
      <c r="KQP310" s="8"/>
      <c r="KQQ310" s="8"/>
      <c r="KQR310" s="8"/>
      <c r="KQS310" s="8"/>
      <c r="KQT310" s="8"/>
      <c r="KQU310" s="8"/>
      <c r="KQV310" s="8"/>
      <c r="KQW310" s="8"/>
      <c r="KQX310" s="8"/>
      <c r="KQY310" s="8"/>
      <c r="KQZ310" s="8"/>
      <c r="KRA310" s="8"/>
      <c r="KRB310" s="8"/>
      <c r="KRC310" s="8"/>
      <c r="KRD310" s="8"/>
      <c r="KRE310" s="8"/>
      <c r="KRF310" s="8"/>
      <c r="KRG310" s="8"/>
      <c r="KRH310" s="8"/>
      <c r="KRI310" s="8"/>
      <c r="KRJ310" s="8"/>
      <c r="KRK310" s="8"/>
      <c r="KRL310" s="8"/>
      <c r="KRM310" s="8"/>
      <c r="KRN310" s="8"/>
      <c r="KRO310" s="8"/>
      <c r="KRP310" s="8"/>
      <c r="KRQ310" s="8"/>
      <c r="KRR310" s="8"/>
      <c r="KRS310" s="8"/>
      <c r="KRT310" s="8"/>
      <c r="KRU310" s="8"/>
      <c r="KRV310" s="8"/>
      <c r="KRW310" s="8"/>
      <c r="KRX310" s="8"/>
      <c r="KRY310" s="8"/>
      <c r="KRZ310" s="8"/>
      <c r="KSA310" s="8"/>
      <c r="KSB310" s="8"/>
      <c r="KSC310" s="8"/>
      <c r="KSD310" s="8"/>
      <c r="KSE310" s="8"/>
      <c r="KSF310" s="8"/>
      <c r="KSG310" s="8"/>
      <c r="KSH310" s="8"/>
      <c r="KSI310" s="8"/>
      <c r="KSJ310" s="8"/>
      <c r="KSK310" s="8"/>
      <c r="KSL310" s="8"/>
      <c r="KSM310" s="8"/>
      <c r="KSN310" s="8"/>
      <c r="KSO310" s="8"/>
      <c r="KSP310" s="8"/>
      <c r="KSQ310" s="8"/>
      <c r="KSR310" s="8"/>
      <c r="KSS310" s="8"/>
      <c r="KST310" s="8"/>
      <c r="KSU310" s="8"/>
      <c r="KSV310" s="8"/>
      <c r="KSW310" s="8"/>
      <c r="KSX310" s="8"/>
      <c r="KSY310" s="8"/>
      <c r="KSZ310" s="8"/>
      <c r="KTA310" s="8"/>
      <c r="KTB310" s="8"/>
      <c r="KTC310" s="8"/>
      <c r="KTD310" s="8"/>
      <c r="KTE310" s="8"/>
      <c r="KTF310" s="8"/>
      <c r="KTG310" s="8"/>
      <c r="KTH310" s="8"/>
      <c r="KTI310" s="8"/>
      <c r="KTJ310" s="8"/>
      <c r="KTK310" s="8"/>
      <c r="KTL310" s="8"/>
      <c r="KTM310" s="8"/>
      <c r="KTN310" s="8"/>
      <c r="KTO310" s="8"/>
      <c r="KTP310" s="8"/>
      <c r="KTQ310" s="8"/>
      <c r="KTR310" s="8"/>
      <c r="KTS310" s="8"/>
      <c r="KTT310" s="8"/>
      <c r="KTU310" s="8"/>
      <c r="KTV310" s="8"/>
      <c r="KTW310" s="8"/>
      <c r="KTX310" s="8"/>
      <c r="KTY310" s="8"/>
      <c r="KTZ310" s="8"/>
      <c r="KUA310" s="8"/>
      <c r="KUB310" s="8"/>
      <c r="KUC310" s="8"/>
      <c r="KUD310" s="8"/>
      <c r="KUE310" s="8"/>
      <c r="KUF310" s="8"/>
      <c r="KUG310" s="8"/>
      <c r="KUH310" s="8"/>
      <c r="KUI310" s="8"/>
      <c r="KUJ310" s="8"/>
      <c r="KUK310" s="8"/>
      <c r="KUL310" s="8"/>
      <c r="KUM310" s="8"/>
      <c r="KUN310" s="8"/>
      <c r="KUO310" s="8"/>
      <c r="KUP310" s="8"/>
      <c r="KUQ310" s="8"/>
      <c r="KUR310" s="8"/>
      <c r="KUS310" s="8"/>
      <c r="KUT310" s="8"/>
      <c r="KUU310" s="8"/>
      <c r="KUV310" s="8"/>
      <c r="KUW310" s="8"/>
      <c r="KUX310" s="8"/>
      <c r="KUY310" s="8"/>
      <c r="KUZ310" s="8"/>
      <c r="KVA310" s="8"/>
      <c r="KVB310" s="8"/>
      <c r="KVC310" s="8"/>
      <c r="KVD310" s="8"/>
      <c r="KVE310" s="8"/>
      <c r="KVF310" s="8"/>
      <c r="KVG310" s="8"/>
      <c r="KVH310" s="8"/>
      <c r="KVI310" s="8"/>
      <c r="KVJ310" s="8"/>
      <c r="KVK310" s="8"/>
      <c r="KVL310" s="8"/>
      <c r="KVM310" s="8"/>
      <c r="KVN310" s="8"/>
      <c r="KVO310" s="8"/>
      <c r="KVP310" s="8"/>
      <c r="KVQ310" s="8"/>
      <c r="KVR310" s="8"/>
      <c r="KVS310" s="8"/>
      <c r="KVT310" s="8"/>
      <c r="KVU310" s="8"/>
      <c r="KVV310" s="8"/>
      <c r="KVW310" s="8"/>
      <c r="KVX310" s="8"/>
      <c r="KVY310" s="8"/>
      <c r="KVZ310" s="8"/>
      <c r="KWA310" s="8"/>
      <c r="KWB310" s="8"/>
      <c r="KWC310" s="8"/>
      <c r="KWD310" s="8"/>
      <c r="KWE310" s="8"/>
      <c r="KWF310" s="8"/>
      <c r="KWG310" s="8"/>
      <c r="KWH310" s="8"/>
      <c r="KWI310" s="8"/>
      <c r="KWJ310" s="8"/>
      <c r="KWK310" s="8"/>
      <c r="KWL310" s="8"/>
      <c r="KWM310" s="8"/>
      <c r="KWN310" s="8"/>
      <c r="KWO310" s="8"/>
      <c r="KWP310" s="8"/>
      <c r="KWQ310" s="8"/>
      <c r="KWR310" s="8"/>
      <c r="KWS310" s="8"/>
      <c r="KWT310" s="8"/>
      <c r="KWU310" s="8"/>
      <c r="KWV310" s="8"/>
      <c r="KWW310" s="8"/>
      <c r="KWX310" s="8"/>
      <c r="KWY310" s="8"/>
      <c r="KWZ310" s="8"/>
      <c r="KXA310" s="8"/>
      <c r="KXB310" s="8"/>
      <c r="KXC310" s="8"/>
      <c r="KXD310" s="8"/>
      <c r="KXE310" s="8"/>
      <c r="KXF310" s="8"/>
      <c r="KXG310" s="8"/>
      <c r="KXH310" s="8"/>
      <c r="KXI310" s="8"/>
      <c r="KXJ310" s="8"/>
      <c r="KXK310" s="8"/>
      <c r="KXL310" s="8"/>
      <c r="KXM310" s="8"/>
      <c r="KXN310" s="8"/>
      <c r="KXO310" s="8"/>
      <c r="KXP310" s="8"/>
      <c r="KXQ310" s="8"/>
      <c r="KXR310" s="8"/>
      <c r="KXS310" s="8"/>
      <c r="KXT310" s="8"/>
      <c r="KXU310" s="8"/>
      <c r="KXV310" s="8"/>
      <c r="KXW310" s="8"/>
      <c r="KXX310" s="8"/>
      <c r="KXY310" s="8"/>
      <c r="KXZ310" s="8"/>
      <c r="KYA310" s="8"/>
      <c r="KYB310" s="8"/>
      <c r="KYC310" s="8"/>
      <c r="KYD310" s="8"/>
      <c r="KYE310" s="8"/>
      <c r="KYF310" s="8"/>
      <c r="KYG310" s="8"/>
      <c r="KYH310" s="8"/>
      <c r="KYI310" s="8"/>
      <c r="KYJ310" s="8"/>
      <c r="KYK310" s="8"/>
      <c r="KYL310" s="8"/>
      <c r="KYM310" s="8"/>
      <c r="KYN310" s="8"/>
      <c r="KYO310" s="8"/>
      <c r="KYP310" s="8"/>
      <c r="KYQ310" s="8"/>
      <c r="KYR310" s="8"/>
      <c r="KYS310" s="8"/>
      <c r="KYT310" s="8"/>
      <c r="KYU310" s="8"/>
      <c r="KYV310" s="8"/>
      <c r="KYW310" s="8"/>
      <c r="KYX310" s="8"/>
      <c r="KYY310" s="8"/>
      <c r="KYZ310" s="8"/>
      <c r="KZA310" s="8"/>
      <c r="KZB310" s="8"/>
      <c r="KZC310" s="8"/>
      <c r="KZD310" s="8"/>
      <c r="KZE310" s="8"/>
      <c r="KZF310" s="8"/>
      <c r="KZG310" s="8"/>
      <c r="KZH310" s="8"/>
      <c r="KZI310" s="8"/>
      <c r="KZJ310" s="8"/>
      <c r="KZK310" s="8"/>
      <c r="KZL310" s="8"/>
      <c r="KZM310" s="8"/>
      <c r="KZN310" s="8"/>
      <c r="KZO310" s="8"/>
      <c r="KZP310" s="8"/>
      <c r="KZQ310" s="8"/>
      <c r="KZR310" s="8"/>
      <c r="KZS310" s="8"/>
      <c r="KZT310" s="8"/>
      <c r="KZU310" s="8"/>
      <c r="KZV310" s="8"/>
      <c r="KZW310" s="8"/>
      <c r="KZX310" s="8"/>
      <c r="KZY310" s="8"/>
      <c r="KZZ310" s="8"/>
      <c r="LAA310" s="8"/>
      <c r="LAB310" s="8"/>
      <c r="LAC310" s="8"/>
      <c r="LAD310" s="8"/>
      <c r="LAE310" s="8"/>
      <c r="LAF310" s="8"/>
      <c r="LAG310" s="8"/>
      <c r="LAH310" s="8"/>
      <c r="LAI310" s="8"/>
      <c r="LAJ310" s="8"/>
      <c r="LAK310" s="8"/>
      <c r="LAL310" s="8"/>
      <c r="LAM310" s="8"/>
      <c r="LAN310" s="8"/>
      <c r="LAO310" s="8"/>
      <c r="LAP310" s="8"/>
      <c r="LAQ310" s="8"/>
      <c r="LAR310" s="8"/>
      <c r="LAS310" s="8"/>
      <c r="LAT310" s="8"/>
      <c r="LAU310" s="8"/>
      <c r="LAV310" s="8"/>
      <c r="LAW310" s="8"/>
      <c r="LAX310" s="8"/>
      <c r="LAY310" s="8"/>
      <c r="LAZ310" s="8"/>
      <c r="LBA310" s="8"/>
      <c r="LBB310" s="8"/>
      <c r="LBC310" s="8"/>
      <c r="LBD310" s="8"/>
      <c r="LBE310" s="8"/>
      <c r="LBF310" s="8"/>
      <c r="LBG310" s="8"/>
      <c r="LBH310" s="8"/>
      <c r="LBI310" s="8"/>
      <c r="LBJ310" s="8"/>
      <c r="LBK310" s="8"/>
      <c r="LBL310" s="8"/>
      <c r="LBM310" s="8"/>
      <c r="LBN310" s="8"/>
      <c r="LBO310" s="8"/>
      <c r="LBP310" s="8"/>
      <c r="LBQ310" s="8"/>
      <c r="LBR310" s="8"/>
      <c r="LBS310" s="8"/>
      <c r="LBT310" s="8"/>
      <c r="LBU310" s="8"/>
      <c r="LBV310" s="8"/>
      <c r="LBW310" s="8"/>
      <c r="LBX310" s="8"/>
      <c r="LBY310" s="8"/>
      <c r="LBZ310" s="8"/>
      <c r="LCA310" s="8"/>
      <c r="LCB310" s="8"/>
      <c r="LCC310" s="8"/>
      <c r="LCD310" s="8"/>
      <c r="LCE310" s="8"/>
      <c r="LCF310" s="8"/>
      <c r="LCG310" s="8"/>
      <c r="LCH310" s="8"/>
      <c r="LCI310" s="8"/>
      <c r="LCJ310" s="8"/>
      <c r="LCK310" s="8"/>
      <c r="LCL310" s="8"/>
      <c r="LCM310" s="8"/>
      <c r="LCN310" s="8"/>
      <c r="LCO310" s="8"/>
      <c r="LCP310" s="8"/>
      <c r="LCQ310" s="8"/>
      <c r="LCR310" s="8"/>
      <c r="LCS310" s="8"/>
      <c r="LCT310" s="8"/>
      <c r="LCU310" s="8"/>
      <c r="LCV310" s="8"/>
      <c r="LCW310" s="8"/>
      <c r="LCX310" s="8"/>
      <c r="LCY310" s="8"/>
      <c r="LCZ310" s="8"/>
      <c r="LDA310" s="8"/>
      <c r="LDB310" s="8"/>
      <c r="LDC310" s="8"/>
      <c r="LDD310" s="8"/>
      <c r="LDE310" s="8"/>
      <c r="LDF310" s="8"/>
      <c r="LDG310" s="8"/>
      <c r="LDH310" s="8"/>
      <c r="LDI310" s="8"/>
      <c r="LDJ310" s="8"/>
      <c r="LDK310" s="8"/>
      <c r="LDL310" s="8"/>
      <c r="LDM310" s="8"/>
      <c r="LDN310" s="8"/>
      <c r="LDO310" s="8"/>
      <c r="LDP310" s="8"/>
      <c r="LDQ310" s="8"/>
      <c r="LDR310" s="8"/>
      <c r="LDS310" s="8"/>
      <c r="LDT310" s="8"/>
      <c r="LDU310" s="8"/>
      <c r="LDV310" s="8"/>
      <c r="LDW310" s="8"/>
      <c r="LDX310" s="8"/>
      <c r="LDY310" s="8"/>
      <c r="LDZ310" s="8"/>
      <c r="LEA310" s="8"/>
      <c r="LEB310" s="8"/>
      <c r="LEC310" s="8"/>
      <c r="LED310" s="8"/>
      <c r="LEE310" s="8"/>
      <c r="LEF310" s="8"/>
      <c r="LEG310" s="8"/>
      <c r="LEH310" s="8"/>
      <c r="LEI310" s="8"/>
      <c r="LEJ310" s="8"/>
      <c r="LEK310" s="8"/>
      <c r="LEL310" s="8"/>
      <c r="LEM310" s="8"/>
      <c r="LEN310" s="8"/>
      <c r="LEO310" s="8"/>
      <c r="LEP310" s="8"/>
      <c r="LEQ310" s="8"/>
      <c r="LER310" s="8"/>
      <c r="LES310" s="8"/>
      <c r="LET310" s="8"/>
      <c r="LEU310" s="8"/>
      <c r="LEV310" s="8"/>
      <c r="LEW310" s="8"/>
      <c r="LEX310" s="8"/>
      <c r="LEY310" s="8"/>
      <c r="LEZ310" s="8"/>
      <c r="LFA310" s="8"/>
      <c r="LFB310" s="8"/>
      <c r="LFC310" s="8"/>
      <c r="LFD310" s="8"/>
      <c r="LFE310" s="8"/>
      <c r="LFF310" s="8"/>
      <c r="LFG310" s="8"/>
      <c r="LFH310" s="8"/>
      <c r="LFI310" s="8"/>
      <c r="LFJ310" s="8"/>
      <c r="LFK310" s="8"/>
      <c r="LFL310" s="8"/>
      <c r="LFM310" s="8"/>
      <c r="LFN310" s="8"/>
      <c r="LFO310" s="8"/>
      <c r="LFP310" s="8"/>
      <c r="LFQ310" s="8"/>
      <c r="LFR310" s="8"/>
      <c r="LFS310" s="8"/>
      <c r="LFT310" s="8"/>
      <c r="LFU310" s="8"/>
      <c r="LFV310" s="8"/>
      <c r="LFW310" s="8"/>
      <c r="LFX310" s="8"/>
      <c r="LFY310" s="8"/>
      <c r="LFZ310" s="8"/>
      <c r="LGA310" s="8"/>
      <c r="LGB310" s="8"/>
      <c r="LGC310" s="8"/>
      <c r="LGD310" s="8"/>
      <c r="LGE310" s="8"/>
      <c r="LGF310" s="8"/>
      <c r="LGG310" s="8"/>
      <c r="LGH310" s="8"/>
      <c r="LGI310" s="8"/>
      <c r="LGJ310" s="8"/>
      <c r="LGK310" s="8"/>
      <c r="LGL310" s="8"/>
      <c r="LGM310" s="8"/>
      <c r="LGN310" s="8"/>
      <c r="LGO310" s="8"/>
      <c r="LGP310" s="8"/>
      <c r="LGQ310" s="8"/>
      <c r="LGR310" s="8"/>
      <c r="LGS310" s="8"/>
      <c r="LGT310" s="8"/>
      <c r="LGU310" s="8"/>
      <c r="LGV310" s="8"/>
      <c r="LGW310" s="8"/>
      <c r="LGX310" s="8"/>
      <c r="LGY310" s="8"/>
      <c r="LGZ310" s="8"/>
      <c r="LHA310" s="8"/>
      <c r="LHB310" s="8"/>
      <c r="LHC310" s="8"/>
      <c r="LHD310" s="8"/>
      <c r="LHE310" s="8"/>
      <c r="LHF310" s="8"/>
      <c r="LHG310" s="8"/>
      <c r="LHH310" s="8"/>
      <c r="LHI310" s="8"/>
      <c r="LHJ310" s="8"/>
      <c r="LHK310" s="8"/>
      <c r="LHL310" s="8"/>
      <c r="LHM310" s="8"/>
      <c r="LHN310" s="8"/>
      <c r="LHO310" s="8"/>
      <c r="LHP310" s="8"/>
      <c r="LHQ310" s="8"/>
      <c r="LHR310" s="8"/>
      <c r="LHS310" s="8"/>
      <c r="LHT310" s="8"/>
      <c r="LHU310" s="8"/>
      <c r="LHV310" s="8"/>
      <c r="LHW310" s="8"/>
      <c r="LHX310" s="8"/>
      <c r="LHY310" s="8"/>
      <c r="LHZ310" s="8"/>
      <c r="LIA310" s="8"/>
      <c r="LIB310" s="8"/>
      <c r="LIC310" s="8"/>
      <c r="LID310" s="8"/>
      <c r="LIE310" s="8"/>
      <c r="LIF310" s="8"/>
      <c r="LIG310" s="8"/>
      <c r="LIH310" s="8"/>
      <c r="LII310" s="8"/>
      <c r="LIJ310" s="8"/>
      <c r="LIK310" s="8"/>
      <c r="LIL310" s="8"/>
      <c r="LIM310" s="8"/>
      <c r="LIN310" s="8"/>
      <c r="LIO310" s="8"/>
      <c r="LIP310" s="8"/>
      <c r="LIQ310" s="8"/>
      <c r="LIR310" s="8"/>
      <c r="LIS310" s="8"/>
      <c r="LIT310" s="8"/>
      <c r="LIU310" s="8"/>
      <c r="LIV310" s="8"/>
      <c r="LIW310" s="8"/>
      <c r="LIX310" s="8"/>
      <c r="LIY310" s="8"/>
      <c r="LIZ310" s="8"/>
      <c r="LJA310" s="8"/>
      <c r="LJB310" s="8"/>
      <c r="LJC310" s="8"/>
      <c r="LJD310" s="8"/>
      <c r="LJE310" s="8"/>
      <c r="LJF310" s="8"/>
      <c r="LJG310" s="8"/>
      <c r="LJH310" s="8"/>
      <c r="LJI310" s="8"/>
      <c r="LJJ310" s="8"/>
      <c r="LJK310" s="8"/>
      <c r="LJL310" s="8"/>
      <c r="LJM310" s="8"/>
      <c r="LJN310" s="8"/>
      <c r="LJO310" s="8"/>
      <c r="LJP310" s="8"/>
      <c r="LJQ310" s="8"/>
      <c r="LJR310" s="8"/>
      <c r="LJS310" s="8"/>
      <c r="LJT310" s="8"/>
      <c r="LJU310" s="8"/>
      <c r="LJV310" s="8"/>
      <c r="LJW310" s="8"/>
      <c r="LJX310" s="8"/>
      <c r="LJY310" s="8"/>
      <c r="LJZ310" s="8"/>
      <c r="LKA310" s="8"/>
      <c r="LKB310" s="8"/>
      <c r="LKC310" s="8"/>
      <c r="LKD310" s="8"/>
      <c r="LKE310" s="8"/>
      <c r="LKF310" s="8"/>
      <c r="LKG310" s="8"/>
      <c r="LKH310" s="8"/>
      <c r="LKI310" s="8"/>
      <c r="LKJ310" s="8"/>
      <c r="LKK310" s="8"/>
      <c r="LKL310" s="8"/>
      <c r="LKM310" s="8"/>
      <c r="LKN310" s="8"/>
      <c r="LKO310" s="8"/>
      <c r="LKP310" s="8"/>
      <c r="LKQ310" s="8"/>
      <c r="LKR310" s="8"/>
      <c r="LKS310" s="8"/>
      <c r="LKT310" s="8"/>
      <c r="LKU310" s="8"/>
      <c r="LKV310" s="8"/>
      <c r="LKW310" s="8"/>
      <c r="LKX310" s="8"/>
      <c r="LKY310" s="8"/>
      <c r="LKZ310" s="8"/>
      <c r="LLA310" s="8"/>
      <c r="LLB310" s="8"/>
      <c r="LLC310" s="8"/>
      <c r="LLD310" s="8"/>
      <c r="LLE310" s="8"/>
      <c r="LLF310" s="8"/>
      <c r="LLG310" s="8"/>
      <c r="LLH310" s="8"/>
      <c r="LLI310" s="8"/>
      <c r="LLJ310" s="8"/>
      <c r="LLK310" s="8"/>
      <c r="LLL310" s="8"/>
      <c r="LLM310" s="8"/>
      <c r="LLN310" s="8"/>
      <c r="LLO310" s="8"/>
      <c r="LLP310" s="8"/>
      <c r="LLQ310" s="8"/>
      <c r="LLR310" s="8"/>
      <c r="LLS310" s="8"/>
      <c r="LLT310" s="8"/>
      <c r="LLU310" s="8"/>
      <c r="LLV310" s="8"/>
      <c r="LLW310" s="8"/>
      <c r="LLX310" s="8"/>
      <c r="LLY310" s="8"/>
      <c r="LLZ310" s="8"/>
      <c r="LMA310" s="8"/>
      <c r="LMB310" s="8"/>
      <c r="LMC310" s="8"/>
      <c r="LMD310" s="8"/>
      <c r="LME310" s="8"/>
      <c r="LMF310" s="8"/>
      <c r="LMG310" s="8"/>
      <c r="LMH310" s="8"/>
      <c r="LMI310" s="8"/>
      <c r="LMJ310" s="8"/>
      <c r="LMK310" s="8"/>
      <c r="LML310" s="8"/>
      <c r="LMM310" s="8"/>
      <c r="LMN310" s="8"/>
      <c r="LMO310" s="8"/>
      <c r="LMP310" s="8"/>
      <c r="LMQ310" s="8"/>
      <c r="LMR310" s="8"/>
      <c r="LMS310" s="8"/>
      <c r="LMT310" s="8"/>
      <c r="LMU310" s="8"/>
      <c r="LMV310" s="8"/>
      <c r="LMW310" s="8"/>
      <c r="LMX310" s="8"/>
      <c r="LMY310" s="8"/>
      <c r="LMZ310" s="8"/>
      <c r="LNA310" s="8"/>
      <c r="LNB310" s="8"/>
      <c r="LNC310" s="8"/>
      <c r="LND310" s="8"/>
      <c r="LNE310" s="8"/>
      <c r="LNF310" s="8"/>
      <c r="LNG310" s="8"/>
      <c r="LNH310" s="8"/>
      <c r="LNI310" s="8"/>
      <c r="LNJ310" s="8"/>
      <c r="LNK310" s="8"/>
      <c r="LNL310" s="8"/>
      <c r="LNM310" s="8"/>
      <c r="LNN310" s="8"/>
      <c r="LNO310" s="8"/>
      <c r="LNP310" s="8"/>
      <c r="LNQ310" s="8"/>
      <c r="LNR310" s="8"/>
      <c r="LNS310" s="8"/>
      <c r="LNT310" s="8"/>
      <c r="LNU310" s="8"/>
      <c r="LNV310" s="8"/>
      <c r="LNW310" s="8"/>
      <c r="LNX310" s="8"/>
      <c r="LNY310" s="8"/>
      <c r="LNZ310" s="8"/>
      <c r="LOA310" s="8"/>
      <c r="LOB310" s="8"/>
      <c r="LOC310" s="8"/>
      <c r="LOD310" s="8"/>
      <c r="LOE310" s="8"/>
      <c r="LOF310" s="8"/>
      <c r="LOG310" s="8"/>
      <c r="LOH310" s="8"/>
      <c r="LOI310" s="8"/>
      <c r="LOJ310" s="8"/>
      <c r="LOK310" s="8"/>
      <c r="LOL310" s="8"/>
      <c r="LOM310" s="8"/>
      <c r="LON310" s="8"/>
      <c r="LOO310" s="8"/>
      <c r="LOP310" s="8"/>
      <c r="LOQ310" s="8"/>
      <c r="LOR310" s="8"/>
      <c r="LOS310" s="8"/>
      <c r="LOT310" s="8"/>
      <c r="LOU310" s="8"/>
      <c r="LOV310" s="8"/>
      <c r="LOW310" s="8"/>
      <c r="LOX310" s="8"/>
      <c r="LOY310" s="8"/>
      <c r="LOZ310" s="8"/>
      <c r="LPA310" s="8"/>
      <c r="LPB310" s="8"/>
      <c r="LPC310" s="8"/>
      <c r="LPD310" s="8"/>
      <c r="LPE310" s="8"/>
      <c r="LPF310" s="8"/>
      <c r="LPG310" s="8"/>
      <c r="LPH310" s="8"/>
      <c r="LPI310" s="8"/>
      <c r="LPJ310" s="8"/>
      <c r="LPK310" s="8"/>
      <c r="LPL310" s="8"/>
      <c r="LPM310" s="8"/>
      <c r="LPN310" s="8"/>
      <c r="LPO310" s="8"/>
      <c r="LPP310" s="8"/>
      <c r="LPQ310" s="8"/>
      <c r="LPR310" s="8"/>
      <c r="LPS310" s="8"/>
      <c r="LPT310" s="8"/>
      <c r="LPU310" s="8"/>
      <c r="LPV310" s="8"/>
      <c r="LPW310" s="8"/>
      <c r="LPX310" s="8"/>
      <c r="LPY310" s="8"/>
      <c r="LPZ310" s="8"/>
      <c r="LQA310" s="8"/>
      <c r="LQB310" s="8"/>
      <c r="LQC310" s="8"/>
      <c r="LQD310" s="8"/>
      <c r="LQE310" s="8"/>
      <c r="LQF310" s="8"/>
      <c r="LQG310" s="8"/>
      <c r="LQH310" s="8"/>
      <c r="LQI310" s="8"/>
      <c r="LQJ310" s="8"/>
      <c r="LQK310" s="8"/>
      <c r="LQL310" s="8"/>
      <c r="LQM310" s="8"/>
      <c r="LQN310" s="8"/>
      <c r="LQO310" s="8"/>
      <c r="LQP310" s="8"/>
      <c r="LQQ310" s="8"/>
      <c r="LQR310" s="8"/>
      <c r="LQS310" s="8"/>
      <c r="LQT310" s="8"/>
      <c r="LQU310" s="8"/>
      <c r="LQV310" s="8"/>
      <c r="LQW310" s="8"/>
      <c r="LQX310" s="8"/>
      <c r="LQY310" s="8"/>
      <c r="LQZ310" s="8"/>
      <c r="LRA310" s="8"/>
      <c r="LRB310" s="8"/>
      <c r="LRC310" s="8"/>
      <c r="LRD310" s="8"/>
      <c r="LRE310" s="8"/>
      <c r="LRF310" s="8"/>
      <c r="LRG310" s="8"/>
      <c r="LRH310" s="8"/>
      <c r="LRI310" s="8"/>
      <c r="LRJ310" s="8"/>
      <c r="LRK310" s="8"/>
      <c r="LRL310" s="8"/>
      <c r="LRM310" s="8"/>
      <c r="LRN310" s="8"/>
      <c r="LRO310" s="8"/>
      <c r="LRP310" s="8"/>
      <c r="LRQ310" s="8"/>
      <c r="LRR310" s="8"/>
      <c r="LRS310" s="8"/>
      <c r="LRT310" s="8"/>
      <c r="LRU310" s="8"/>
      <c r="LRV310" s="8"/>
      <c r="LRW310" s="8"/>
      <c r="LRX310" s="8"/>
      <c r="LRY310" s="8"/>
      <c r="LRZ310" s="8"/>
      <c r="LSA310" s="8"/>
      <c r="LSB310" s="8"/>
      <c r="LSC310" s="8"/>
      <c r="LSD310" s="8"/>
      <c r="LSE310" s="8"/>
      <c r="LSF310" s="8"/>
      <c r="LSG310" s="8"/>
      <c r="LSH310" s="8"/>
      <c r="LSI310" s="8"/>
      <c r="LSJ310" s="8"/>
      <c r="LSK310" s="8"/>
      <c r="LSL310" s="8"/>
      <c r="LSM310" s="8"/>
      <c r="LSN310" s="8"/>
      <c r="LSO310" s="8"/>
      <c r="LSP310" s="8"/>
      <c r="LSQ310" s="8"/>
      <c r="LSR310" s="8"/>
      <c r="LSS310" s="8"/>
      <c r="LST310" s="8"/>
      <c r="LSU310" s="8"/>
      <c r="LSV310" s="8"/>
      <c r="LSW310" s="8"/>
      <c r="LSX310" s="8"/>
      <c r="LSY310" s="8"/>
      <c r="LSZ310" s="8"/>
      <c r="LTA310" s="8"/>
      <c r="LTB310" s="8"/>
      <c r="LTC310" s="8"/>
      <c r="LTD310" s="8"/>
      <c r="LTE310" s="8"/>
      <c r="LTF310" s="8"/>
      <c r="LTG310" s="8"/>
      <c r="LTH310" s="8"/>
      <c r="LTI310" s="8"/>
      <c r="LTJ310" s="8"/>
      <c r="LTK310" s="8"/>
      <c r="LTL310" s="8"/>
      <c r="LTM310" s="8"/>
      <c r="LTN310" s="8"/>
      <c r="LTO310" s="8"/>
      <c r="LTP310" s="8"/>
      <c r="LTQ310" s="8"/>
      <c r="LTR310" s="8"/>
      <c r="LTS310" s="8"/>
      <c r="LTT310" s="8"/>
      <c r="LTU310" s="8"/>
      <c r="LTV310" s="8"/>
      <c r="LTW310" s="8"/>
      <c r="LTX310" s="8"/>
      <c r="LTY310" s="8"/>
      <c r="LTZ310" s="8"/>
      <c r="LUA310" s="8"/>
      <c r="LUB310" s="8"/>
      <c r="LUC310" s="8"/>
      <c r="LUD310" s="8"/>
      <c r="LUE310" s="8"/>
      <c r="LUF310" s="8"/>
      <c r="LUG310" s="8"/>
      <c r="LUH310" s="8"/>
      <c r="LUI310" s="8"/>
      <c r="LUJ310" s="8"/>
      <c r="LUK310" s="8"/>
      <c r="LUL310" s="8"/>
      <c r="LUM310" s="8"/>
      <c r="LUN310" s="8"/>
      <c r="LUO310" s="8"/>
      <c r="LUP310" s="8"/>
      <c r="LUQ310" s="8"/>
      <c r="LUR310" s="8"/>
      <c r="LUS310" s="8"/>
      <c r="LUT310" s="8"/>
      <c r="LUU310" s="8"/>
      <c r="LUV310" s="8"/>
      <c r="LUW310" s="8"/>
      <c r="LUX310" s="8"/>
      <c r="LUY310" s="8"/>
      <c r="LUZ310" s="8"/>
      <c r="LVA310" s="8"/>
      <c r="LVB310" s="8"/>
      <c r="LVC310" s="8"/>
      <c r="LVD310" s="8"/>
      <c r="LVE310" s="8"/>
      <c r="LVF310" s="8"/>
      <c r="LVG310" s="8"/>
      <c r="LVH310" s="8"/>
      <c r="LVI310" s="8"/>
      <c r="LVJ310" s="8"/>
      <c r="LVK310" s="8"/>
      <c r="LVL310" s="8"/>
      <c r="LVM310" s="8"/>
      <c r="LVN310" s="8"/>
      <c r="LVO310" s="8"/>
      <c r="LVP310" s="8"/>
      <c r="LVQ310" s="8"/>
      <c r="LVR310" s="8"/>
      <c r="LVS310" s="8"/>
      <c r="LVT310" s="8"/>
      <c r="LVU310" s="8"/>
      <c r="LVV310" s="8"/>
      <c r="LVW310" s="8"/>
      <c r="LVX310" s="8"/>
      <c r="LVY310" s="8"/>
      <c r="LVZ310" s="8"/>
      <c r="LWA310" s="8"/>
      <c r="LWB310" s="8"/>
      <c r="LWC310" s="8"/>
      <c r="LWD310" s="8"/>
      <c r="LWE310" s="8"/>
      <c r="LWF310" s="8"/>
      <c r="LWG310" s="8"/>
      <c r="LWH310" s="8"/>
      <c r="LWI310" s="8"/>
      <c r="LWJ310" s="8"/>
      <c r="LWK310" s="8"/>
      <c r="LWL310" s="8"/>
      <c r="LWM310" s="8"/>
      <c r="LWN310" s="8"/>
      <c r="LWO310" s="8"/>
      <c r="LWP310" s="8"/>
      <c r="LWQ310" s="8"/>
      <c r="LWR310" s="8"/>
      <c r="LWS310" s="8"/>
      <c r="LWT310" s="8"/>
      <c r="LWU310" s="8"/>
      <c r="LWV310" s="8"/>
      <c r="LWW310" s="8"/>
      <c r="LWX310" s="8"/>
      <c r="LWY310" s="8"/>
      <c r="LWZ310" s="8"/>
      <c r="LXA310" s="8"/>
      <c r="LXB310" s="8"/>
      <c r="LXC310" s="8"/>
      <c r="LXD310" s="8"/>
      <c r="LXE310" s="8"/>
      <c r="LXF310" s="8"/>
      <c r="LXG310" s="8"/>
      <c r="LXH310" s="8"/>
      <c r="LXI310" s="8"/>
      <c r="LXJ310" s="8"/>
      <c r="LXK310" s="8"/>
      <c r="LXL310" s="8"/>
      <c r="LXM310" s="8"/>
      <c r="LXN310" s="8"/>
      <c r="LXO310" s="8"/>
      <c r="LXP310" s="8"/>
      <c r="LXQ310" s="8"/>
      <c r="LXR310" s="8"/>
      <c r="LXS310" s="8"/>
      <c r="LXT310" s="8"/>
      <c r="LXU310" s="8"/>
      <c r="LXV310" s="8"/>
      <c r="LXW310" s="8"/>
      <c r="LXX310" s="8"/>
      <c r="LXY310" s="8"/>
      <c r="LXZ310" s="8"/>
      <c r="LYA310" s="8"/>
      <c r="LYB310" s="8"/>
      <c r="LYC310" s="8"/>
      <c r="LYD310" s="8"/>
      <c r="LYE310" s="8"/>
      <c r="LYF310" s="8"/>
      <c r="LYG310" s="8"/>
      <c r="LYH310" s="8"/>
      <c r="LYI310" s="8"/>
      <c r="LYJ310" s="8"/>
      <c r="LYK310" s="8"/>
      <c r="LYL310" s="8"/>
      <c r="LYM310" s="8"/>
      <c r="LYN310" s="8"/>
      <c r="LYO310" s="8"/>
      <c r="LYP310" s="8"/>
      <c r="LYQ310" s="8"/>
      <c r="LYR310" s="8"/>
      <c r="LYS310" s="8"/>
      <c r="LYT310" s="8"/>
      <c r="LYU310" s="8"/>
      <c r="LYV310" s="8"/>
      <c r="LYW310" s="8"/>
      <c r="LYX310" s="8"/>
      <c r="LYY310" s="8"/>
      <c r="LYZ310" s="8"/>
      <c r="LZA310" s="8"/>
      <c r="LZB310" s="8"/>
      <c r="LZC310" s="8"/>
      <c r="LZD310" s="8"/>
      <c r="LZE310" s="8"/>
      <c r="LZF310" s="8"/>
      <c r="LZG310" s="8"/>
      <c r="LZH310" s="8"/>
      <c r="LZI310" s="8"/>
      <c r="LZJ310" s="8"/>
      <c r="LZK310" s="8"/>
      <c r="LZL310" s="8"/>
      <c r="LZM310" s="8"/>
      <c r="LZN310" s="8"/>
      <c r="LZO310" s="8"/>
      <c r="LZP310" s="8"/>
      <c r="LZQ310" s="8"/>
      <c r="LZR310" s="8"/>
      <c r="LZS310" s="8"/>
      <c r="LZT310" s="8"/>
      <c r="LZU310" s="8"/>
      <c r="LZV310" s="8"/>
      <c r="LZW310" s="8"/>
      <c r="LZX310" s="8"/>
      <c r="LZY310" s="8"/>
      <c r="LZZ310" s="8"/>
      <c r="MAA310" s="8"/>
      <c r="MAB310" s="8"/>
      <c r="MAC310" s="8"/>
      <c r="MAD310" s="8"/>
      <c r="MAE310" s="8"/>
      <c r="MAF310" s="8"/>
      <c r="MAG310" s="8"/>
      <c r="MAH310" s="8"/>
      <c r="MAI310" s="8"/>
      <c r="MAJ310" s="8"/>
      <c r="MAK310" s="8"/>
      <c r="MAL310" s="8"/>
      <c r="MAM310" s="8"/>
      <c r="MAN310" s="8"/>
      <c r="MAO310" s="8"/>
      <c r="MAP310" s="8"/>
      <c r="MAQ310" s="8"/>
      <c r="MAR310" s="8"/>
      <c r="MAS310" s="8"/>
      <c r="MAT310" s="8"/>
      <c r="MAU310" s="8"/>
      <c r="MAV310" s="8"/>
      <c r="MAW310" s="8"/>
      <c r="MAX310" s="8"/>
      <c r="MAY310" s="8"/>
      <c r="MAZ310" s="8"/>
      <c r="MBA310" s="8"/>
      <c r="MBB310" s="8"/>
      <c r="MBC310" s="8"/>
      <c r="MBD310" s="8"/>
      <c r="MBE310" s="8"/>
      <c r="MBF310" s="8"/>
      <c r="MBG310" s="8"/>
      <c r="MBH310" s="8"/>
      <c r="MBI310" s="8"/>
      <c r="MBJ310" s="8"/>
      <c r="MBK310" s="8"/>
      <c r="MBL310" s="8"/>
      <c r="MBM310" s="8"/>
      <c r="MBN310" s="8"/>
      <c r="MBO310" s="8"/>
      <c r="MBP310" s="8"/>
      <c r="MBQ310" s="8"/>
      <c r="MBR310" s="8"/>
      <c r="MBS310" s="8"/>
      <c r="MBT310" s="8"/>
      <c r="MBU310" s="8"/>
      <c r="MBV310" s="8"/>
      <c r="MBW310" s="8"/>
      <c r="MBX310" s="8"/>
      <c r="MBY310" s="8"/>
      <c r="MBZ310" s="8"/>
      <c r="MCA310" s="8"/>
      <c r="MCB310" s="8"/>
      <c r="MCC310" s="8"/>
      <c r="MCD310" s="8"/>
      <c r="MCE310" s="8"/>
      <c r="MCF310" s="8"/>
      <c r="MCG310" s="8"/>
      <c r="MCH310" s="8"/>
      <c r="MCI310" s="8"/>
      <c r="MCJ310" s="8"/>
      <c r="MCK310" s="8"/>
      <c r="MCL310" s="8"/>
      <c r="MCM310" s="8"/>
      <c r="MCN310" s="8"/>
      <c r="MCO310" s="8"/>
      <c r="MCP310" s="8"/>
      <c r="MCQ310" s="8"/>
      <c r="MCR310" s="8"/>
      <c r="MCS310" s="8"/>
      <c r="MCT310" s="8"/>
      <c r="MCU310" s="8"/>
      <c r="MCV310" s="8"/>
      <c r="MCW310" s="8"/>
      <c r="MCX310" s="8"/>
      <c r="MCY310" s="8"/>
      <c r="MCZ310" s="8"/>
      <c r="MDA310" s="8"/>
      <c r="MDB310" s="8"/>
      <c r="MDC310" s="8"/>
      <c r="MDD310" s="8"/>
      <c r="MDE310" s="8"/>
      <c r="MDF310" s="8"/>
      <c r="MDG310" s="8"/>
      <c r="MDH310" s="8"/>
      <c r="MDI310" s="8"/>
      <c r="MDJ310" s="8"/>
      <c r="MDK310" s="8"/>
      <c r="MDL310" s="8"/>
      <c r="MDM310" s="8"/>
      <c r="MDN310" s="8"/>
      <c r="MDO310" s="8"/>
      <c r="MDP310" s="8"/>
      <c r="MDQ310" s="8"/>
      <c r="MDR310" s="8"/>
      <c r="MDS310" s="8"/>
      <c r="MDT310" s="8"/>
      <c r="MDU310" s="8"/>
      <c r="MDV310" s="8"/>
      <c r="MDW310" s="8"/>
      <c r="MDX310" s="8"/>
      <c r="MDY310" s="8"/>
      <c r="MDZ310" s="8"/>
      <c r="MEA310" s="8"/>
      <c r="MEB310" s="8"/>
      <c r="MEC310" s="8"/>
      <c r="MED310" s="8"/>
      <c r="MEE310" s="8"/>
      <c r="MEF310" s="8"/>
      <c r="MEG310" s="8"/>
      <c r="MEH310" s="8"/>
      <c r="MEI310" s="8"/>
      <c r="MEJ310" s="8"/>
      <c r="MEK310" s="8"/>
      <c r="MEL310" s="8"/>
      <c r="MEM310" s="8"/>
      <c r="MEN310" s="8"/>
      <c r="MEO310" s="8"/>
      <c r="MEP310" s="8"/>
      <c r="MEQ310" s="8"/>
      <c r="MER310" s="8"/>
      <c r="MES310" s="8"/>
      <c r="MET310" s="8"/>
      <c r="MEU310" s="8"/>
      <c r="MEV310" s="8"/>
      <c r="MEW310" s="8"/>
      <c r="MEX310" s="8"/>
      <c r="MEY310" s="8"/>
      <c r="MEZ310" s="8"/>
      <c r="MFA310" s="8"/>
      <c r="MFB310" s="8"/>
      <c r="MFC310" s="8"/>
      <c r="MFD310" s="8"/>
      <c r="MFE310" s="8"/>
      <c r="MFF310" s="8"/>
      <c r="MFG310" s="8"/>
      <c r="MFH310" s="8"/>
      <c r="MFI310" s="8"/>
      <c r="MFJ310" s="8"/>
      <c r="MFK310" s="8"/>
      <c r="MFL310" s="8"/>
      <c r="MFM310" s="8"/>
      <c r="MFN310" s="8"/>
      <c r="MFO310" s="8"/>
      <c r="MFP310" s="8"/>
      <c r="MFQ310" s="8"/>
      <c r="MFR310" s="8"/>
      <c r="MFS310" s="8"/>
      <c r="MFT310" s="8"/>
      <c r="MFU310" s="8"/>
      <c r="MFV310" s="8"/>
      <c r="MFW310" s="8"/>
      <c r="MFX310" s="8"/>
      <c r="MFY310" s="8"/>
      <c r="MFZ310" s="8"/>
      <c r="MGA310" s="8"/>
      <c r="MGB310" s="8"/>
      <c r="MGC310" s="8"/>
      <c r="MGD310" s="8"/>
      <c r="MGE310" s="8"/>
      <c r="MGF310" s="8"/>
      <c r="MGG310" s="8"/>
      <c r="MGH310" s="8"/>
      <c r="MGI310" s="8"/>
      <c r="MGJ310" s="8"/>
      <c r="MGK310" s="8"/>
      <c r="MGL310" s="8"/>
      <c r="MGM310" s="8"/>
      <c r="MGN310" s="8"/>
      <c r="MGO310" s="8"/>
      <c r="MGP310" s="8"/>
      <c r="MGQ310" s="8"/>
      <c r="MGR310" s="8"/>
      <c r="MGS310" s="8"/>
      <c r="MGT310" s="8"/>
      <c r="MGU310" s="8"/>
      <c r="MGV310" s="8"/>
      <c r="MGW310" s="8"/>
      <c r="MGX310" s="8"/>
      <c r="MGY310" s="8"/>
      <c r="MGZ310" s="8"/>
      <c r="MHA310" s="8"/>
      <c r="MHB310" s="8"/>
      <c r="MHC310" s="8"/>
      <c r="MHD310" s="8"/>
      <c r="MHE310" s="8"/>
      <c r="MHF310" s="8"/>
      <c r="MHG310" s="8"/>
      <c r="MHH310" s="8"/>
      <c r="MHI310" s="8"/>
      <c r="MHJ310" s="8"/>
      <c r="MHK310" s="8"/>
      <c r="MHL310" s="8"/>
      <c r="MHM310" s="8"/>
      <c r="MHN310" s="8"/>
      <c r="MHO310" s="8"/>
      <c r="MHP310" s="8"/>
      <c r="MHQ310" s="8"/>
      <c r="MHR310" s="8"/>
      <c r="MHS310" s="8"/>
      <c r="MHT310" s="8"/>
      <c r="MHU310" s="8"/>
      <c r="MHV310" s="8"/>
      <c r="MHW310" s="8"/>
      <c r="MHX310" s="8"/>
      <c r="MHY310" s="8"/>
      <c r="MHZ310" s="8"/>
      <c r="MIA310" s="8"/>
      <c r="MIB310" s="8"/>
      <c r="MIC310" s="8"/>
      <c r="MID310" s="8"/>
      <c r="MIE310" s="8"/>
      <c r="MIF310" s="8"/>
      <c r="MIG310" s="8"/>
      <c r="MIH310" s="8"/>
      <c r="MII310" s="8"/>
      <c r="MIJ310" s="8"/>
      <c r="MIK310" s="8"/>
      <c r="MIL310" s="8"/>
      <c r="MIM310" s="8"/>
      <c r="MIN310" s="8"/>
      <c r="MIO310" s="8"/>
      <c r="MIP310" s="8"/>
      <c r="MIQ310" s="8"/>
      <c r="MIR310" s="8"/>
      <c r="MIS310" s="8"/>
      <c r="MIT310" s="8"/>
      <c r="MIU310" s="8"/>
      <c r="MIV310" s="8"/>
      <c r="MIW310" s="8"/>
      <c r="MIX310" s="8"/>
      <c r="MIY310" s="8"/>
      <c r="MIZ310" s="8"/>
      <c r="MJA310" s="8"/>
      <c r="MJB310" s="8"/>
      <c r="MJC310" s="8"/>
      <c r="MJD310" s="8"/>
      <c r="MJE310" s="8"/>
      <c r="MJF310" s="8"/>
      <c r="MJG310" s="8"/>
      <c r="MJH310" s="8"/>
      <c r="MJI310" s="8"/>
      <c r="MJJ310" s="8"/>
      <c r="MJK310" s="8"/>
      <c r="MJL310" s="8"/>
      <c r="MJM310" s="8"/>
      <c r="MJN310" s="8"/>
      <c r="MJO310" s="8"/>
      <c r="MJP310" s="8"/>
      <c r="MJQ310" s="8"/>
      <c r="MJR310" s="8"/>
      <c r="MJS310" s="8"/>
      <c r="MJT310" s="8"/>
      <c r="MJU310" s="8"/>
      <c r="MJV310" s="8"/>
      <c r="MJW310" s="8"/>
      <c r="MJX310" s="8"/>
      <c r="MJY310" s="8"/>
      <c r="MJZ310" s="8"/>
      <c r="MKA310" s="8"/>
      <c r="MKB310" s="8"/>
      <c r="MKC310" s="8"/>
      <c r="MKD310" s="8"/>
      <c r="MKE310" s="8"/>
      <c r="MKF310" s="8"/>
      <c r="MKG310" s="8"/>
      <c r="MKH310" s="8"/>
      <c r="MKI310" s="8"/>
      <c r="MKJ310" s="8"/>
      <c r="MKK310" s="8"/>
      <c r="MKL310" s="8"/>
      <c r="MKM310" s="8"/>
      <c r="MKN310" s="8"/>
      <c r="MKO310" s="8"/>
      <c r="MKP310" s="8"/>
      <c r="MKQ310" s="8"/>
      <c r="MKR310" s="8"/>
      <c r="MKS310" s="8"/>
      <c r="MKT310" s="8"/>
      <c r="MKU310" s="8"/>
      <c r="MKV310" s="8"/>
      <c r="MKW310" s="8"/>
      <c r="MKX310" s="8"/>
      <c r="MKY310" s="8"/>
      <c r="MKZ310" s="8"/>
      <c r="MLA310" s="8"/>
      <c r="MLB310" s="8"/>
      <c r="MLC310" s="8"/>
      <c r="MLD310" s="8"/>
      <c r="MLE310" s="8"/>
      <c r="MLF310" s="8"/>
      <c r="MLG310" s="8"/>
      <c r="MLH310" s="8"/>
      <c r="MLI310" s="8"/>
      <c r="MLJ310" s="8"/>
      <c r="MLK310" s="8"/>
      <c r="MLL310" s="8"/>
      <c r="MLM310" s="8"/>
      <c r="MLN310" s="8"/>
      <c r="MLO310" s="8"/>
      <c r="MLP310" s="8"/>
      <c r="MLQ310" s="8"/>
      <c r="MLR310" s="8"/>
      <c r="MLS310" s="8"/>
      <c r="MLT310" s="8"/>
      <c r="MLU310" s="8"/>
      <c r="MLV310" s="8"/>
      <c r="MLW310" s="8"/>
      <c r="MLX310" s="8"/>
      <c r="MLY310" s="8"/>
      <c r="MLZ310" s="8"/>
      <c r="MMA310" s="8"/>
      <c r="MMB310" s="8"/>
      <c r="MMC310" s="8"/>
      <c r="MMD310" s="8"/>
      <c r="MME310" s="8"/>
      <c r="MMF310" s="8"/>
      <c r="MMG310" s="8"/>
      <c r="MMH310" s="8"/>
      <c r="MMI310" s="8"/>
      <c r="MMJ310" s="8"/>
      <c r="MMK310" s="8"/>
      <c r="MML310" s="8"/>
      <c r="MMM310" s="8"/>
      <c r="MMN310" s="8"/>
      <c r="MMO310" s="8"/>
      <c r="MMP310" s="8"/>
      <c r="MMQ310" s="8"/>
      <c r="MMR310" s="8"/>
      <c r="MMS310" s="8"/>
      <c r="MMT310" s="8"/>
      <c r="MMU310" s="8"/>
      <c r="MMV310" s="8"/>
      <c r="MMW310" s="8"/>
      <c r="MMX310" s="8"/>
      <c r="MMY310" s="8"/>
      <c r="MMZ310" s="8"/>
      <c r="MNA310" s="8"/>
      <c r="MNB310" s="8"/>
      <c r="MNC310" s="8"/>
      <c r="MND310" s="8"/>
      <c r="MNE310" s="8"/>
      <c r="MNF310" s="8"/>
      <c r="MNG310" s="8"/>
      <c r="MNH310" s="8"/>
      <c r="MNI310" s="8"/>
      <c r="MNJ310" s="8"/>
      <c r="MNK310" s="8"/>
      <c r="MNL310" s="8"/>
      <c r="MNM310" s="8"/>
      <c r="MNN310" s="8"/>
      <c r="MNO310" s="8"/>
      <c r="MNP310" s="8"/>
      <c r="MNQ310" s="8"/>
      <c r="MNR310" s="8"/>
      <c r="MNS310" s="8"/>
      <c r="MNT310" s="8"/>
      <c r="MNU310" s="8"/>
      <c r="MNV310" s="8"/>
      <c r="MNW310" s="8"/>
      <c r="MNX310" s="8"/>
      <c r="MNY310" s="8"/>
      <c r="MNZ310" s="8"/>
      <c r="MOA310" s="8"/>
      <c r="MOB310" s="8"/>
      <c r="MOC310" s="8"/>
      <c r="MOD310" s="8"/>
      <c r="MOE310" s="8"/>
      <c r="MOF310" s="8"/>
      <c r="MOG310" s="8"/>
      <c r="MOH310" s="8"/>
      <c r="MOI310" s="8"/>
      <c r="MOJ310" s="8"/>
      <c r="MOK310" s="8"/>
      <c r="MOL310" s="8"/>
      <c r="MOM310" s="8"/>
      <c r="MON310" s="8"/>
      <c r="MOO310" s="8"/>
      <c r="MOP310" s="8"/>
      <c r="MOQ310" s="8"/>
      <c r="MOR310" s="8"/>
      <c r="MOS310" s="8"/>
      <c r="MOT310" s="8"/>
      <c r="MOU310" s="8"/>
      <c r="MOV310" s="8"/>
      <c r="MOW310" s="8"/>
      <c r="MOX310" s="8"/>
      <c r="MOY310" s="8"/>
      <c r="MOZ310" s="8"/>
      <c r="MPA310" s="8"/>
      <c r="MPB310" s="8"/>
      <c r="MPC310" s="8"/>
      <c r="MPD310" s="8"/>
      <c r="MPE310" s="8"/>
      <c r="MPF310" s="8"/>
      <c r="MPG310" s="8"/>
      <c r="MPH310" s="8"/>
      <c r="MPI310" s="8"/>
      <c r="MPJ310" s="8"/>
      <c r="MPK310" s="8"/>
      <c r="MPL310" s="8"/>
      <c r="MPM310" s="8"/>
      <c r="MPN310" s="8"/>
      <c r="MPO310" s="8"/>
      <c r="MPP310" s="8"/>
      <c r="MPQ310" s="8"/>
      <c r="MPR310" s="8"/>
      <c r="MPS310" s="8"/>
      <c r="MPT310" s="8"/>
      <c r="MPU310" s="8"/>
      <c r="MPV310" s="8"/>
      <c r="MPW310" s="8"/>
      <c r="MPX310" s="8"/>
      <c r="MPY310" s="8"/>
      <c r="MPZ310" s="8"/>
      <c r="MQA310" s="8"/>
      <c r="MQB310" s="8"/>
      <c r="MQC310" s="8"/>
      <c r="MQD310" s="8"/>
      <c r="MQE310" s="8"/>
      <c r="MQF310" s="8"/>
      <c r="MQG310" s="8"/>
      <c r="MQH310" s="8"/>
      <c r="MQI310" s="8"/>
      <c r="MQJ310" s="8"/>
      <c r="MQK310" s="8"/>
      <c r="MQL310" s="8"/>
      <c r="MQM310" s="8"/>
      <c r="MQN310" s="8"/>
      <c r="MQO310" s="8"/>
      <c r="MQP310" s="8"/>
      <c r="MQQ310" s="8"/>
      <c r="MQR310" s="8"/>
      <c r="MQS310" s="8"/>
      <c r="MQT310" s="8"/>
      <c r="MQU310" s="8"/>
      <c r="MQV310" s="8"/>
      <c r="MQW310" s="8"/>
      <c r="MQX310" s="8"/>
      <c r="MQY310" s="8"/>
      <c r="MQZ310" s="8"/>
      <c r="MRA310" s="8"/>
      <c r="MRB310" s="8"/>
      <c r="MRC310" s="8"/>
      <c r="MRD310" s="8"/>
      <c r="MRE310" s="8"/>
      <c r="MRF310" s="8"/>
      <c r="MRG310" s="8"/>
      <c r="MRH310" s="8"/>
      <c r="MRI310" s="8"/>
      <c r="MRJ310" s="8"/>
      <c r="MRK310" s="8"/>
      <c r="MRL310" s="8"/>
      <c r="MRM310" s="8"/>
      <c r="MRN310" s="8"/>
      <c r="MRO310" s="8"/>
      <c r="MRP310" s="8"/>
      <c r="MRQ310" s="8"/>
      <c r="MRR310" s="8"/>
      <c r="MRS310" s="8"/>
      <c r="MRT310" s="8"/>
      <c r="MRU310" s="8"/>
      <c r="MRV310" s="8"/>
      <c r="MRW310" s="8"/>
      <c r="MRX310" s="8"/>
      <c r="MRY310" s="8"/>
      <c r="MRZ310" s="8"/>
      <c r="MSA310" s="8"/>
      <c r="MSB310" s="8"/>
      <c r="MSC310" s="8"/>
      <c r="MSD310" s="8"/>
      <c r="MSE310" s="8"/>
      <c r="MSF310" s="8"/>
      <c r="MSG310" s="8"/>
      <c r="MSH310" s="8"/>
      <c r="MSI310" s="8"/>
      <c r="MSJ310" s="8"/>
      <c r="MSK310" s="8"/>
      <c r="MSL310" s="8"/>
      <c r="MSM310" s="8"/>
      <c r="MSN310" s="8"/>
      <c r="MSO310" s="8"/>
      <c r="MSP310" s="8"/>
      <c r="MSQ310" s="8"/>
      <c r="MSR310" s="8"/>
      <c r="MSS310" s="8"/>
      <c r="MST310" s="8"/>
      <c r="MSU310" s="8"/>
      <c r="MSV310" s="8"/>
      <c r="MSW310" s="8"/>
      <c r="MSX310" s="8"/>
      <c r="MSY310" s="8"/>
      <c r="MSZ310" s="8"/>
      <c r="MTA310" s="8"/>
      <c r="MTB310" s="8"/>
      <c r="MTC310" s="8"/>
      <c r="MTD310" s="8"/>
      <c r="MTE310" s="8"/>
      <c r="MTF310" s="8"/>
      <c r="MTG310" s="8"/>
      <c r="MTH310" s="8"/>
      <c r="MTI310" s="8"/>
      <c r="MTJ310" s="8"/>
      <c r="MTK310" s="8"/>
      <c r="MTL310" s="8"/>
      <c r="MTM310" s="8"/>
      <c r="MTN310" s="8"/>
      <c r="MTO310" s="8"/>
      <c r="MTP310" s="8"/>
      <c r="MTQ310" s="8"/>
      <c r="MTR310" s="8"/>
      <c r="MTS310" s="8"/>
      <c r="MTT310" s="8"/>
      <c r="MTU310" s="8"/>
      <c r="MTV310" s="8"/>
      <c r="MTW310" s="8"/>
      <c r="MTX310" s="8"/>
      <c r="MTY310" s="8"/>
      <c r="MTZ310" s="8"/>
      <c r="MUA310" s="8"/>
      <c r="MUB310" s="8"/>
      <c r="MUC310" s="8"/>
      <c r="MUD310" s="8"/>
      <c r="MUE310" s="8"/>
      <c r="MUF310" s="8"/>
      <c r="MUG310" s="8"/>
      <c r="MUH310" s="8"/>
      <c r="MUI310" s="8"/>
      <c r="MUJ310" s="8"/>
      <c r="MUK310" s="8"/>
      <c r="MUL310" s="8"/>
      <c r="MUM310" s="8"/>
      <c r="MUN310" s="8"/>
      <c r="MUO310" s="8"/>
      <c r="MUP310" s="8"/>
      <c r="MUQ310" s="8"/>
      <c r="MUR310" s="8"/>
      <c r="MUS310" s="8"/>
      <c r="MUT310" s="8"/>
      <c r="MUU310" s="8"/>
      <c r="MUV310" s="8"/>
      <c r="MUW310" s="8"/>
      <c r="MUX310" s="8"/>
      <c r="MUY310" s="8"/>
      <c r="MUZ310" s="8"/>
      <c r="MVA310" s="8"/>
      <c r="MVB310" s="8"/>
      <c r="MVC310" s="8"/>
      <c r="MVD310" s="8"/>
      <c r="MVE310" s="8"/>
      <c r="MVF310" s="8"/>
      <c r="MVG310" s="8"/>
      <c r="MVH310" s="8"/>
      <c r="MVI310" s="8"/>
      <c r="MVJ310" s="8"/>
      <c r="MVK310" s="8"/>
      <c r="MVL310" s="8"/>
      <c r="MVM310" s="8"/>
      <c r="MVN310" s="8"/>
      <c r="MVO310" s="8"/>
      <c r="MVP310" s="8"/>
      <c r="MVQ310" s="8"/>
      <c r="MVR310" s="8"/>
      <c r="MVS310" s="8"/>
      <c r="MVT310" s="8"/>
      <c r="MVU310" s="8"/>
      <c r="MVV310" s="8"/>
      <c r="MVW310" s="8"/>
      <c r="MVX310" s="8"/>
      <c r="MVY310" s="8"/>
      <c r="MVZ310" s="8"/>
      <c r="MWA310" s="8"/>
      <c r="MWB310" s="8"/>
      <c r="MWC310" s="8"/>
      <c r="MWD310" s="8"/>
      <c r="MWE310" s="8"/>
      <c r="MWF310" s="8"/>
      <c r="MWG310" s="8"/>
      <c r="MWH310" s="8"/>
      <c r="MWI310" s="8"/>
      <c r="MWJ310" s="8"/>
      <c r="MWK310" s="8"/>
      <c r="MWL310" s="8"/>
      <c r="MWM310" s="8"/>
      <c r="MWN310" s="8"/>
      <c r="MWO310" s="8"/>
      <c r="MWP310" s="8"/>
      <c r="MWQ310" s="8"/>
      <c r="MWR310" s="8"/>
      <c r="MWS310" s="8"/>
      <c r="MWT310" s="8"/>
      <c r="MWU310" s="8"/>
      <c r="MWV310" s="8"/>
      <c r="MWW310" s="8"/>
      <c r="MWX310" s="8"/>
      <c r="MWY310" s="8"/>
      <c r="MWZ310" s="8"/>
      <c r="MXA310" s="8"/>
      <c r="MXB310" s="8"/>
      <c r="MXC310" s="8"/>
      <c r="MXD310" s="8"/>
      <c r="MXE310" s="8"/>
      <c r="MXF310" s="8"/>
      <c r="MXG310" s="8"/>
      <c r="MXH310" s="8"/>
      <c r="MXI310" s="8"/>
      <c r="MXJ310" s="8"/>
      <c r="MXK310" s="8"/>
      <c r="MXL310" s="8"/>
      <c r="MXM310" s="8"/>
      <c r="MXN310" s="8"/>
      <c r="MXO310" s="8"/>
      <c r="MXP310" s="8"/>
      <c r="MXQ310" s="8"/>
      <c r="MXR310" s="8"/>
      <c r="MXS310" s="8"/>
      <c r="MXT310" s="8"/>
      <c r="MXU310" s="8"/>
      <c r="MXV310" s="8"/>
      <c r="MXW310" s="8"/>
      <c r="MXX310" s="8"/>
      <c r="MXY310" s="8"/>
      <c r="MXZ310" s="8"/>
      <c r="MYA310" s="8"/>
      <c r="MYB310" s="8"/>
      <c r="MYC310" s="8"/>
      <c r="MYD310" s="8"/>
      <c r="MYE310" s="8"/>
      <c r="MYF310" s="8"/>
      <c r="MYG310" s="8"/>
      <c r="MYH310" s="8"/>
      <c r="MYI310" s="8"/>
      <c r="MYJ310" s="8"/>
      <c r="MYK310" s="8"/>
      <c r="MYL310" s="8"/>
      <c r="MYM310" s="8"/>
      <c r="MYN310" s="8"/>
      <c r="MYO310" s="8"/>
      <c r="MYP310" s="8"/>
      <c r="MYQ310" s="8"/>
      <c r="MYR310" s="8"/>
      <c r="MYS310" s="8"/>
      <c r="MYT310" s="8"/>
      <c r="MYU310" s="8"/>
      <c r="MYV310" s="8"/>
      <c r="MYW310" s="8"/>
      <c r="MYX310" s="8"/>
      <c r="MYY310" s="8"/>
      <c r="MYZ310" s="8"/>
      <c r="MZA310" s="8"/>
      <c r="MZB310" s="8"/>
      <c r="MZC310" s="8"/>
      <c r="MZD310" s="8"/>
      <c r="MZE310" s="8"/>
      <c r="MZF310" s="8"/>
      <c r="MZG310" s="8"/>
      <c r="MZH310" s="8"/>
      <c r="MZI310" s="8"/>
      <c r="MZJ310" s="8"/>
      <c r="MZK310" s="8"/>
      <c r="MZL310" s="8"/>
      <c r="MZM310" s="8"/>
      <c r="MZN310" s="8"/>
      <c r="MZO310" s="8"/>
      <c r="MZP310" s="8"/>
      <c r="MZQ310" s="8"/>
      <c r="MZR310" s="8"/>
      <c r="MZS310" s="8"/>
      <c r="MZT310" s="8"/>
      <c r="MZU310" s="8"/>
      <c r="MZV310" s="8"/>
      <c r="MZW310" s="8"/>
      <c r="MZX310" s="8"/>
      <c r="MZY310" s="8"/>
      <c r="MZZ310" s="8"/>
      <c r="NAA310" s="8"/>
      <c r="NAB310" s="8"/>
      <c r="NAC310" s="8"/>
      <c r="NAD310" s="8"/>
      <c r="NAE310" s="8"/>
      <c r="NAF310" s="8"/>
      <c r="NAG310" s="8"/>
      <c r="NAH310" s="8"/>
      <c r="NAI310" s="8"/>
      <c r="NAJ310" s="8"/>
      <c r="NAK310" s="8"/>
      <c r="NAL310" s="8"/>
      <c r="NAM310" s="8"/>
      <c r="NAN310" s="8"/>
      <c r="NAO310" s="8"/>
      <c r="NAP310" s="8"/>
      <c r="NAQ310" s="8"/>
      <c r="NAR310" s="8"/>
      <c r="NAS310" s="8"/>
      <c r="NAT310" s="8"/>
      <c r="NAU310" s="8"/>
      <c r="NAV310" s="8"/>
      <c r="NAW310" s="8"/>
      <c r="NAX310" s="8"/>
      <c r="NAY310" s="8"/>
      <c r="NAZ310" s="8"/>
      <c r="NBA310" s="8"/>
      <c r="NBB310" s="8"/>
      <c r="NBC310" s="8"/>
      <c r="NBD310" s="8"/>
      <c r="NBE310" s="8"/>
      <c r="NBF310" s="8"/>
      <c r="NBG310" s="8"/>
      <c r="NBH310" s="8"/>
      <c r="NBI310" s="8"/>
      <c r="NBJ310" s="8"/>
      <c r="NBK310" s="8"/>
      <c r="NBL310" s="8"/>
      <c r="NBM310" s="8"/>
      <c r="NBN310" s="8"/>
      <c r="NBO310" s="8"/>
      <c r="NBP310" s="8"/>
      <c r="NBQ310" s="8"/>
      <c r="NBR310" s="8"/>
      <c r="NBS310" s="8"/>
      <c r="NBT310" s="8"/>
      <c r="NBU310" s="8"/>
      <c r="NBV310" s="8"/>
      <c r="NBW310" s="8"/>
      <c r="NBX310" s="8"/>
      <c r="NBY310" s="8"/>
      <c r="NBZ310" s="8"/>
      <c r="NCA310" s="8"/>
      <c r="NCB310" s="8"/>
      <c r="NCC310" s="8"/>
      <c r="NCD310" s="8"/>
      <c r="NCE310" s="8"/>
      <c r="NCF310" s="8"/>
      <c r="NCG310" s="8"/>
      <c r="NCH310" s="8"/>
      <c r="NCI310" s="8"/>
      <c r="NCJ310" s="8"/>
      <c r="NCK310" s="8"/>
      <c r="NCL310" s="8"/>
      <c r="NCM310" s="8"/>
      <c r="NCN310" s="8"/>
      <c r="NCO310" s="8"/>
      <c r="NCP310" s="8"/>
      <c r="NCQ310" s="8"/>
      <c r="NCR310" s="8"/>
      <c r="NCS310" s="8"/>
      <c r="NCT310" s="8"/>
      <c r="NCU310" s="8"/>
      <c r="NCV310" s="8"/>
      <c r="NCW310" s="8"/>
      <c r="NCX310" s="8"/>
      <c r="NCY310" s="8"/>
      <c r="NCZ310" s="8"/>
      <c r="NDA310" s="8"/>
      <c r="NDB310" s="8"/>
      <c r="NDC310" s="8"/>
      <c r="NDD310" s="8"/>
      <c r="NDE310" s="8"/>
      <c r="NDF310" s="8"/>
      <c r="NDG310" s="8"/>
      <c r="NDH310" s="8"/>
      <c r="NDI310" s="8"/>
      <c r="NDJ310" s="8"/>
      <c r="NDK310" s="8"/>
      <c r="NDL310" s="8"/>
      <c r="NDM310" s="8"/>
      <c r="NDN310" s="8"/>
      <c r="NDO310" s="8"/>
      <c r="NDP310" s="8"/>
      <c r="NDQ310" s="8"/>
      <c r="NDR310" s="8"/>
      <c r="NDS310" s="8"/>
      <c r="NDT310" s="8"/>
      <c r="NDU310" s="8"/>
      <c r="NDV310" s="8"/>
      <c r="NDW310" s="8"/>
      <c r="NDX310" s="8"/>
      <c r="NDY310" s="8"/>
      <c r="NDZ310" s="8"/>
      <c r="NEA310" s="8"/>
      <c r="NEB310" s="8"/>
      <c r="NEC310" s="8"/>
      <c r="NED310" s="8"/>
      <c r="NEE310" s="8"/>
      <c r="NEF310" s="8"/>
      <c r="NEG310" s="8"/>
      <c r="NEH310" s="8"/>
      <c r="NEI310" s="8"/>
      <c r="NEJ310" s="8"/>
      <c r="NEK310" s="8"/>
      <c r="NEL310" s="8"/>
      <c r="NEM310" s="8"/>
      <c r="NEN310" s="8"/>
      <c r="NEO310" s="8"/>
      <c r="NEP310" s="8"/>
      <c r="NEQ310" s="8"/>
      <c r="NER310" s="8"/>
      <c r="NES310" s="8"/>
      <c r="NET310" s="8"/>
      <c r="NEU310" s="8"/>
      <c r="NEV310" s="8"/>
      <c r="NEW310" s="8"/>
      <c r="NEX310" s="8"/>
      <c r="NEY310" s="8"/>
      <c r="NEZ310" s="8"/>
      <c r="NFA310" s="8"/>
      <c r="NFB310" s="8"/>
      <c r="NFC310" s="8"/>
      <c r="NFD310" s="8"/>
      <c r="NFE310" s="8"/>
      <c r="NFF310" s="8"/>
      <c r="NFG310" s="8"/>
      <c r="NFH310" s="8"/>
      <c r="NFI310" s="8"/>
      <c r="NFJ310" s="8"/>
      <c r="NFK310" s="8"/>
      <c r="NFL310" s="8"/>
      <c r="NFM310" s="8"/>
      <c r="NFN310" s="8"/>
      <c r="NFO310" s="8"/>
      <c r="NFP310" s="8"/>
      <c r="NFQ310" s="8"/>
      <c r="NFR310" s="8"/>
      <c r="NFS310" s="8"/>
      <c r="NFT310" s="8"/>
      <c r="NFU310" s="8"/>
      <c r="NFV310" s="8"/>
      <c r="NFW310" s="8"/>
      <c r="NFX310" s="8"/>
      <c r="NFY310" s="8"/>
      <c r="NFZ310" s="8"/>
      <c r="NGA310" s="8"/>
      <c r="NGB310" s="8"/>
      <c r="NGC310" s="8"/>
      <c r="NGD310" s="8"/>
      <c r="NGE310" s="8"/>
      <c r="NGF310" s="8"/>
      <c r="NGG310" s="8"/>
      <c r="NGH310" s="8"/>
      <c r="NGI310" s="8"/>
      <c r="NGJ310" s="8"/>
      <c r="NGK310" s="8"/>
      <c r="NGL310" s="8"/>
      <c r="NGM310" s="8"/>
      <c r="NGN310" s="8"/>
      <c r="NGO310" s="8"/>
      <c r="NGP310" s="8"/>
      <c r="NGQ310" s="8"/>
      <c r="NGR310" s="8"/>
      <c r="NGS310" s="8"/>
      <c r="NGT310" s="8"/>
      <c r="NGU310" s="8"/>
      <c r="NGV310" s="8"/>
      <c r="NGW310" s="8"/>
      <c r="NGX310" s="8"/>
      <c r="NGY310" s="8"/>
      <c r="NGZ310" s="8"/>
      <c r="NHA310" s="8"/>
      <c r="NHB310" s="8"/>
      <c r="NHC310" s="8"/>
      <c r="NHD310" s="8"/>
      <c r="NHE310" s="8"/>
      <c r="NHF310" s="8"/>
      <c r="NHG310" s="8"/>
      <c r="NHH310" s="8"/>
      <c r="NHI310" s="8"/>
      <c r="NHJ310" s="8"/>
      <c r="NHK310" s="8"/>
      <c r="NHL310" s="8"/>
      <c r="NHM310" s="8"/>
      <c r="NHN310" s="8"/>
      <c r="NHO310" s="8"/>
      <c r="NHP310" s="8"/>
      <c r="NHQ310" s="8"/>
      <c r="NHR310" s="8"/>
      <c r="NHS310" s="8"/>
      <c r="NHT310" s="8"/>
      <c r="NHU310" s="8"/>
      <c r="NHV310" s="8"/>
      <c r="NHW310" s="8"/>
      <c r="NHX310" s="8"/>
      <c r="NHY310" s="8"/>
      <c r="NHZ310" s="8"/>
      <c r="NIA310" s="8"/>
      <c r="NIB310" s="8"/>
      <c r="NIC310" s="8"/>
      <c r="NID310" s="8"/>
      <c r="NIE310" s="8"/>
      <c r="NIF310" s="8"/>
      <c r="NIG310" s="8"/>
      <c r="NIH310" s="8"/>
      <c r="NII310" s="8"/>
      <c r="NIJ310" s="8"/>
      <c r="NIK310" s="8"/>
      <c r="NIL310" s="8"/>
      <c r="NIM310" s="8"/>
      <c r="NIN310" s="8"/>
      <c r="NIO310" s="8"/>
      <c r="NIP310" s="8"/>
      <c r="NIQ310" s="8"/>
      <c r="NIR310" s="8"/>
      <c r="NIS310" s="8"/>
      <c r="NIT310" s="8"/>
      <c r="NIU310" s="8"/>
      <c r="NIV310" s="8"/>
      <c r="NIW310" s="8"/>
      <c r="NIX310" s="8"/>
      <c r="NIY310" s="8"/>
      <c r="NIZ310" s="8"/>
      <c r="NJA310" s="8"/>
      <c r="NJB310" s="8"/>
      <c r="NJC310" s="8"/>
      <c r="NJD310" s="8"/>
      <c r="NJE310" s="8"/>
      <c r="NJF310" s="8"/>
      <c r="NJG310" s="8"/>
      <c r="NJH310" s="8"/>
      <c r="NJI310" s="8"/>
      <c r="NJJ310" s="8"/>
      <c r="NJK310" s="8"/>
      <c r="NJL310" s="8"/>
      <c r="NJM310" s="8"/>
      <c r="NJN310" s="8"/>
      <c r="NJO310" s="8"/>
      <c r="NJP310" s="8"/>
      <c r="NJQ310" s="8"/>
      <c r="NJR310" s="8"/>
      <c r="NJS310" s="8"/>
      <c r="NJT310" s="8"/>
      <c r="NJU310" s="8"/>
      <c r="NJV310" s="8"/>
      <c r="NJW310" s="8"/>
      <c r="NJX310" s="8"/>
      <c r="NJY310" s="8"/>
      <c r="NJZ310" s="8"/>
      <c r="NKA310" s="8"/>
      <c r="NKB310" s="8"/>
      <c r="NKC310" s="8"/>
      <c r="NKD310" s="8"/>
      <c r="NKE310" s="8"/>
      <c r="NKF310" s="8"/>
      <c r="NKG310" s="8"/>
      <c r="NKH310" s="8"/>
      <c r="NKI310" s="8"/>
      <c r="NKJ310" s="8"/>
      <c r="NKK310" s="8"/>
      <c r="NKL310" s="8"/>
      <c r="NKM310" s="8"/>
      <c r="NKN310" s="8"/>
      <c r="NKO310" s="8"/>
      <c r="NKP310" s="8"/>
      <c r="NKQ310" s="8"/>
      <c r="NKR310" s="8"/>
      <c r="NKS310" s="8"/>
      <c r="NKT310" s="8"/>
      <c r="NKU310" s="8"/>
      <c r="NKV310" s="8"/>
      <c r="NKW310" s="8"/>
      <c r="NKX310" s="8"/>
      <c r="NKY310" s="8"/>
      <c r="NKZ310" s="8"/>
      <c r="NLA310" s="8"/>
      <c r="NLB310" s="8"/>
      <c r="NLC310" s="8"/>
      <c r="NLD310" s="8"/>
      <c r="NLE310" s="8"/>
      <c r="NLF310" s="8"/>
      <c r="NLG310" s="8"/>
      <c r="NLH310" s="8"/>
      <c r="NLI310" s="8"/>
      <c r="NLJ310" s="8"/>
      <c r="NLK310" s="8"/>
      <c r="NLL310" s="8"/>
      <c r="NLM310" s="8"/>
      <c r="NLN310" s="8"/>
      <c r="NLO310" s="8"/>
      <c r="NLP310" s="8"/>
      <c r="NLQ310" s="8"/>
      <c r="NLR310" s="8"/>
      <c r="NLS310" s="8"/>
      <c r="NLT310" s="8"/>
      <c r="NLU310" s="8"/>
      <c r="NLV310" s="8"/>
      <c r="NLW310" s="8"/>
      <c r="NLX310" s="8"/>
      <c r="NLY310" s="8"/>
      <c r="NLZ310" s="8"/>
      <c r="NMA310" s="8"/>
      <c r="NMB310" s="8"/>
      <c r="NMC310" s="8"/>
      <c r="NMD310" s="8"/>
      <c r="NME310" s="8"/>
      <c r="NMF310" s="8"/>
      <c r="NMG310" s="8"/>
      <c r="NMH310" s="8"/>
      <c r="NMI310" s="8"/>
      <c r="NMJ310" s="8"/>
      <c r="NMK310" s="8"/>
      <c r="NML310" s="8"/>
      <c r="NMM310" s="8"/>
      <c r="NMN310" s="8"/>
      <c r="NMO310" s="8"/>
      <c r="NMP310" s="8"/>
      <c r="NMQ310" s="8"/>
      <c r="NMR310" s="8"/>
      <c r="NMS310" s="8"/>
      <c r="NMT310" s="8"/>
      <c r="NMU310" s="8"/>
      <c r="NMV310" s="8"/>
      <c r="NMW310" s="8"/>
      <c r="NMX310" s="8"/>
      <c r="NMY310" s="8"/>
      <c r="NMZ310" s="8"/>
      <c r="NNA310" s="8"/>
      <c r="NNB310" s="8"/>
      <c r="NNC310" s="8"/>
      <c r="NND310" s="8"/>
      <c r="NNE310" s="8"/>
      <c r="NNF310" s="8"/>
      <c r="NNG310" s="8"/>
      <c r="NNH310" s="8"/>
      <c r="NNI310" s="8"/>
      <c r="NNJ310" s="8"/>
      <c r="NNK310" s="8"/>
      <c r="NNL310" s="8"/>
      <c r="NNM310" s="8"/>
      <c r="NNN310" s="8"/>
      <c r="NNO310" s="8"/>
      <c r="NNP310" s="8"/>
      <c r="NNQ310" s="8"/>
      <c r="NNR310" s="8"/>
      <c r="NNS310" s="8"/>
      <c r="NNT310" s="8"/>
      <c r="NNU310" s="8"/>
      <c r="NNV310" s="8"/>
      <c r="NNW310" s="8"/>
      <c r="NNX310" s="8"/>
      <c r="NNY310" s="8"/>
      <c r="NNZ310" s="8"/>
      <c r="NOA310" s="8"/>
      <c r="NOB310" s="8"/>
      <c r="NOC310" s="8"/>
      <c r="NOD310" s="8"/>
      <c r="NOE310" s="8"/>
      <c r="NOF310" s="8"/>
      <c r="NOG310" s="8"/>
      <c r="NOH310" s="8"/>
      <c r="NOI310" s="8"/>
      <c r="NOJ310" s="8"/>
      <c r="NOK310" s="8"/>
      <c r="NOL310" s="8"/>
      <c r="NOM310" s="8"/>
      <c r="NON310" s="8"/>
      <c r="NOO310" s="8"/>
      <c r="NOP310" s="8"/>
      <c r="NOQ310" s="8"/>
      <c r="NOR310" s="8"/>
      <c r="NOS310" s="8"/>
      <c r="NOT310" s="8"/>
      <c r="NOU310" s="8"/>
      <c r="NOV310" s="8"/>
      <c r="NOW310" s="8"/>
      <c r="NOX310" s="8"/>
      <c r="NOY310" s="8"/>
      <c r="NOZ310" s="8"/>
      <c r="NPA310" s="8"/>
      <c r="NPB310" s="8"/>
      <c r="NPC310" s="8"/>
      <c r="NPD310" s="8"/>
      <c r="NPE310" s="8"/>
      <c r="NPF310" s="8"/>
      <c r="NPG310" s="8"/>
      <c r="NPH310" s="8"/>
      <c r="NPI310" s="8"/>
      <c r="NPJ310" s="8"/>
      <c r="NPK310" s="8"/>
      <c r="NPL310" s="8"/>
      <c r="NPM310" s="8"/>
      <c r="NPN310" s="8"/>
      <c r="NPO310" s="8"/>
      <c r="NPP310" s="8"/>
      <c r="NPQ310" s="8"/>
      <c r="NPR310" s="8"/>
      <c r="NPS310" s="8"/>
      <c r="NPT310" s="8"/>
      <c r="NPU310" s="8"/>
      <c r="NPV310" s="8"/>
      <c r="NPW310" s="8"/>
      <c r="NPX310" s="8"/>
      <c r="NPY310" s="8"/>
      <c r="NPZ310" s="8"/>
      <c r="NQA310" s="8"/>
      <c r="NQB310" s="8"/>
      <c r="NQC310" s="8"/>
      <c r="NQD310" s="8"/>
      <c r="NQE310" s="8"/>
      <c r="NQF310" s="8"/>
      <c r="NQG310" s="8"/>
      <c r="NQH310" s="8"/>
      <c r="NQI310" s="8"/>
      <c r="NQJ310" s="8"/>
      <c r="NQK310" s="8"/>
      <c r="NQL310" s="8"/>
      <c r="NQM310" s="8"/>
      <c r="NQN310" s="8"/>
      <c r="NQO310" s="8"/>
      <c r="NQP310" s="8"/>
      <c r="NQQ310" s="8"/>
      <c r="NQR310" s="8"/>
      <c r="NQS310" s="8"/>
      <c r="NQT310" s="8"/>
      <c r="NQU310" s="8"/>
      <c r="NQV310" s="8"/>
      <c r="NQW310" s="8"/>
      <c r="NQX310" s="8"/>
      <c r="NQY310" s="8"/>
      <c r="NQZ310" s="8"/>
      <c r="NRA310" s="8"/>
      <c r="NRB310" s="8"/>
      <c r="NRC310" s="8"/>
      <c r="NRD310" s="8"/>
      <c r="NRE310" s="8"/>
      <c r="NRF310" s="8"/>
      <c r="NRG310" s="8"/>
      <c r="NRH310" s="8"/>
      <c r="NRI310" s="8"/>
      <c r="NRJ310" s="8"/>
      <c r="NRK310" s="8"/>
      <c r="NRL310" s="8"/>
      <c r="NRM310" s="8"/>
      <c r="NRN310" s="8"/>
      <c r="NRO310" s="8"/>
      <c r="NRP310" s="8"/>
      <c r="NRQ310" s="8"/>
      <c r="NRR310" s="8"/>
      <c r="NRS310" s="8"/>
      <c r="NRT310" s="8"/>
      <c r="NRU310" s="8"/>
      <c r="NRV310" s="8"/>
      <c r="NRW310" s="8"/>
      <c r="NRX310" s="8"/>
      <c r="NRY310" s="8"/>
      <c r="NRZ310" s="8"/>
      <c r="NSA310" s="8"/>
      <c r="NSB310" s="8"/>
      <c r="NSC310" s="8"/>
      <c r="NSD310" s="8"/>
      <c r="NSE310" s="8"/>
      <c r="NSF310" s="8"/>
      <c r="NSG310" s="8"/>
      <c r="NSH310" s="8"/>
      <c r="NSI310" s="8"/>
      <c r="NSJ310" s="8"/>
      <c r="NSK310" s="8"/>
      <c r="NSL310" s="8"/>
      <c r="NSM310" s="8"/>
      <c r="NSN310" s="8"/>
      <c r="NSO310" s="8"/>
      <c r="NSP310" s="8"/>
      <c r="NSQ310" s="8"/>
      <c r="NSR310" s="8"/>
      <c r="NSS310" s="8"/>
      <c r="NST310" s="8"/>
      <c r="NSU310" s="8"/>
      <c r="NSV310" s="8"/>
      <c r="NSW310" s="8"/>
      <c r="NSX310" s="8"/>
      <c r="NSY310" s="8"/>
      <c r="NSZ310" s="8"/>
      <c r="NTA310" s="8"/>
      <c r="NTB310" s="8"/>
      <c r="NTC310" s="8"/>
      <c r="NTD310" s="8"/>
      <c r="NTE310" s="8"/>
      <c r="NTF310" s="8"/>
      <c r="NTG310" s="8"/>
      <c r="NTH310" s="8"/>
      <c r="NTI310" s="8"/>
      <c r="NTJ310" s="8"/>
      <c r="NTK310" s="8"/>
      <c r="NTL310" s="8"/>
      <c r="NTM310" s="8"/>
      <c r="NTN310" s="8"/>
      <c r="NTO310" s="8"/>
      <c r="NTP310" s="8"/>
      <c r="NTQ310" s="8"/>
      <c r="NTR310" s="8"/>
      <c r="NTS310" s="8"/>
      <c r="NTT310" s="8"/>
      <c r="NTU310" s="8"/>
      <c r="NTV310" s="8"/>
      <c r="NTW310" s="8"/>
      <c r="NTX310" s="8"/>
      <c r="NTY310" s="8"/>
      <c r="NTZ310" s="8"/>
      <c r="NUA310" s="8"/>
      <c r="NUB310" s="8"/>
      <c r="NUC310" s="8"/>
      <c r="NUD310" s="8"/>
      <c r="NUE310" s="8"/>
      <c r="NUF310" s="8"/>
      <c r="NUG310" s="8"/>
      <c r="NUH310" s="8"/>
      <c r="NUI310" s="8"/>
      <c r="NUJ310" s="8"/>
      <c r="NUK310" s="8"/>
      <c r="NUL310" s="8"/>
      <c r="NUM310" s="8"/>
      <c r="NUN310" s="8"/>
      <c r="NUO310" s="8"/>
      <c r="NUP310" s="8"/>
      <c r="NUQ310" s="8"/>
      <c r="NUR310" s="8"/>
      <c r="NUS310" s="8"/>
      <c r="NUT310" s="8"/>
      <c r="NUU310" s="8"/>
      <c r="NUV310" s="8"/>
      <c r="NUW310" s="8"/>
      <c r="NUX310" s="8"/>
      <c r="NUY310" s="8"/>
      <c r="NUZ310" s="8"/>
      <c r="NVA310" s="8"/>
      <c r="NVB310" s="8"/>
      <c r="NVC310" s="8"/>
      <c r="NVD310" s="8"/>
      <c r="NVE310" s="8"/>
      <c r="NVF310" s="8"/>
      <c r="NVG310" s="8"/>
      <c r="NVH310" s="8"/>
      <c r="NVI310" s="8"/>
      <c r="NVJ310" s="8"/>
      <c r="NVK310" s="8"/>
      <c r="NVL310" s="8"/>
      <c r="NVM310" s="8"/>
      <c r="NVN310" s="8"/>
      <c r="NVO310" s="8"/>
      <c r="NVP310" s="8"/>
      <c r="NVQ310" s="8"/>
      <c r="NVR310" s="8"/>
      <c r="NVS310" s="8"/>
      <c r="NVT310" s="8"/>
      <c r="NVU310" s="8"/>
      <c r="NVV310" s="8"/>
      <c r="NVW310" s="8"/>
      <c r="NVX310" s="8"/>
      <c r="NVY310" s="8"/>
      <c r="NVZ310" s="8"/>
      <c r="NWA310" s="8"/>
      <c r="NWB310" s="8"/>
      <c r="NWC310" s="8"/>
      <c r="NWD310" s="8"/>
      <c r="NWE310" s="8"/>
      <c r="NWF310" s="8"/>
      <c r="NWG310" s="8"/>
      <c r="NWH310" s="8"/>
      <c r="NWI310" s="8"/>
      <c r="NWJ310" s="8"/>
      <c r="NWK310" s="8"/>
      <c r="NWL310" s="8"/>
      <c r="NWM310" s="8"/>
      <c r="NWN310" s="8"/>
      <c r="NWO310" s="8"/>
      <c r="NWP310" s="8"/>
      <c r="NWQ310" s="8"/>
      <c r="NWR310" s="8"/>
      <c r="NWS310" s="8"/>
      <c r="NWT310" s="8"/>
      <c r="NWU310" s="8"/>
      <c r="NWV310" s="8"/>
      <c r="NWW310" s="8"/>
      <c r="NWX310" s="8"/>
      <c r="NWY310" s="8"/>
      <c r="NWZ310" s="8"/>
      <c r="NXA310" s="8"/>
      <c r="NXB310" s="8"/>
      <c r="NXC310" s="8"/>
      <c r="NXD310" s="8"/>
      <c r="NXE310" s="8"/>
      <c r="NXF310" s="8"/>
      <c r="NXG310" s="8"/>
      <c r="NXH310" s="8"/>
      <c r="NXI310" s="8"/>
      <c r="NXJ310" s="8"/>
      <c r="NXK310" s="8"/>
      <c r="NXL310" s="8"/>
      <c r="NXM310" s="8"/>
      <c r="NXN310" s="8"/>
      <c r="NXO310" s="8"/>
      <c r="NXP310" s="8"/>
      <c r="NXQ310" s="8"/>
      <c r="NXR310" s="8"/>
      <c r="NXS310" s="8"/>
      <c r="NXT310" s="8"/>
      <c r="NXU310" s="8"/>
      <c r="NXV310" s="8"/>
      <c r="NXW310" s="8"/>
      <c r="NXX310" s="8"/>
      <c r="NXY310" s="8"/>
      <c r="NXZ310" s="8"/>
      <c r="NYA310" s="8"/>
      <c r="NYB310" s="8"/>
      <c r="NYC310" s="8"/>
      <c r="NYD310" s="8"/>
      <c r="NYE310" s="8"/>
      <c r="NYF310" s="8"/>
      <c r="NYG310" s="8"/>
      <c r="NYH310" s="8"/>
      <c r="NYI310" s="8"/>
      <c r="NYJ310" s="8"/>
      <c r="NYK310" s="8"/>
      <c r="NYL310" s="8"/>
      <c r="NYM310" s="8"/>
      <c r="NYN310" s="8"/>
      <c r="NYO310" s="8"/>
      <c r="NYP310" s="8"/>
      <c r="NYQ310" s="8"/>
      <c r="NYR310" s="8"/>
      <c r="NYS310" s="8"/>
      <c r="NYT310" s="8"/>
      <c r="NYU310" s="8"/>
      <c r="NYV310" s="8"/>
      <c r="NYW310" s="8"/>
      <c r="NYX310" s="8"/>
      <c r="NYY310" s="8"/>
      <c r="NYZ310" s="8"/>
      <c r="NZA310" s="8"/>
      <c r="NZB310" s="8"/>
      <c r="NZC310" s="8"/>
      <c r="NZD310" s="8"/>
      <c r="NZE310" s="8"/>
      <c r="NZF310" s="8"/>
      <c r="NZG310" s="8"/>
      <c r="NZH310" s="8"/>
      <c r="NZI310" s="8"/>
      <c r="NZJ310" s="8"/>
      <c r="NZK310" s="8"/>
      <c r="NZL310" s="8"/>
      <c r="NZM310" s="8"/>
      <c r="NZN310" s="8"/>
      <c r="NZO310" s="8"/>
      <c r="NZP310" s="8"/>
      <c r="NZQ310" s="8"/>
      <c r="NZR310" s="8"/>
      <c r="NZS310" s="8"/>
      <c r="NZT310" s="8"/>
      <c r="NZU310" s="8"/>
      <c r="NZV310" s="8"/>
      <c r="NZW310" s="8"/>
      <c r="NZX310" s="8"/>
      <c r="NZY310" s="8"/>
      <c r="NZZ310" s="8"/>
      <c r="OAA310" s="8"/>
      <c r="OAB310" s="8"/>
      <c r="OAC310" s="8"/>
      <c r="OAD310" s="8"/>
      <c r="OAE310" s="8"/>
      <c r="OAF310" s="8"/>
      <c r="OAG310" s="8"/>
      <c r="OAH310" s="8"/>
      <c r="OAI310" s="8"/>
      <c r="OAJ310" s="8"/>
      <c r="OAK310" s="8"/>
      <c r="OAL310" s="8"/>
      <c r="OAM310" s="8"/>
      <c r="OAN310" s="8"/>
      <c r="OAO310" s="8"/>
      <c r="OAP310" s="8"/>
      <c r="OAQ310" s="8"/>
      <c r="OAR310" s="8"/>
      <c r="OAS310" s="8"/>
      <c r="OAT310" s="8"/>
      <c r="OAU310" s="8"/>
      <c r="OAV310" s="8"/>
      <c r="OAW310" s="8"/>
      <c r="OAX310" s="8"/>
      <c r="OAY310" s="8"/>
      <c r="OAZ310" s="8"/>
      <c r="OBA310" s="8"/>
      <c r="OBB310" s="8"/>
      <c r="OBC310" s="8"/>
      <c r="OBD310" s="8"/>
      <c r="OBE310" s="8"/>
      <c r="OBF310" s="8"/>
      <c r="OBG310" s="8"/>
      <c r="OBH310" s="8"/>
      <c r="OBI310" s="8"/>
      <c r="OBJ310" s="8"/>
      <c r="OBK310" s="8"/>
      <c r="OBL310" s="8"/>
      <c r="OBM310" s="8"/>
      <c r="OBN310" s="8"/>
      <c r="OBO310" s="8"/>
      <c r="OBP310" s="8"/>
      <c r="OBQ310" s="8"/>
      <c r="OBR310" s="8"/>
      <c r="OBS310" s="8"/>
      <c r="OBT310" s="8"/>
      <c r="OBU310" s="8"/>
      <c r="OBV310" s="8"/>
      <c r="OBW310" s="8"/>
      <c r="OBX310" s="8"/>
      <c r="OBY310" s="8"/>
      <c r="OBZ310" s="8"/>
      <c r="OCA310" s="8"/>
      <c r="OCB310" s="8"/>
      <c r="OCC310" s="8"/>
      <c r="OCD310" s="8"/>
      <c r="OCE310" s="8"/>
      <c r="OCF310" s="8"/>
      <c r="OCG310" s="8"/>
      <c r="OCH310" s="8"/>
      <c r="OCI310" s="8"/>
      <c r="OCJ310" s="8"/>
      <c r="OCK310" s="8"/>
      <c r="OCL310" s="8"/>
      <c r="OCM310" s="8"/>
      <c r="OCN310" s="8"/>
      <c r="OCO310" s="8"/>
      <c r="OCP310" s="8"/>
      <c r="OCQ310" s="8"/>
      <c r="OCR310" s="8"/>
      <c r="OCS310" s="8"/>
      <c r="OCT310" s="8"/>
      <c r="OCU310" s="8"/>
      <c r="OCV310" s="8"/>
      <c r="OCW310" s="8"/>
      <c r="OCX310" s="8"/>
      <c r="OCY310" s="8"/>
      <c r="OCZ310" s="8"/>
      <c r="ODA310" s="8"/>
      <c r="ODB310" s="8"/>
      <c r="ODC310" s="8"/>
      <c r="ODD310" s="8"/>
      <c r="ODE310" s="8"/>
      <c r="ODF310" s="8"/>
      <c r="ODG310" s="8"/>
      <c r="ODH310" s="8"/>
      <c r="ODI310" s="8"/>
      <c r="ODJ310" s="8"/>
      <c r="ODK310" s="8"/>
      <c r="ODL310" s="8"/>
      <c r="ODM310" s="8"/>
      <c r="ODN310" s="8"/>
      <c r="ODO310" s="8"/>
      <c r="ODP310" s="8"/>
      <c r="ODQ310" s="8"/>
      <c r="ODR310" s="8"/>
      <c r="ODS310" s="8"/>
      <c r="ODT310" s="8"/>
      <c r="ODU310" s="8"/>
      <c r="ODV310" s="8"/>
      <c r="ODW310" s="8"/>
      <c r="ODX310" s="8"/>
      <c r="ODY310" s="8"/>
      <c r="ODZ310" s="8"/>
      <c r="OEA310" s="8"/>
      <c r="OEB310" s="8"/>
      <c r="OEC310" s="8"/>
      <c r="OED310" s="8"/>
      <c r="OEE310" s="8"/>
      <c r="OEF310" s="8"/>
      <c r="OEG310" s="8"/>
      <c r="OEH310" s="8"/>
      <c r="OEI310" s="8"/>
      <c r="OEJ310" s="8"/>
      <c r="OEK310" s="8"/>
      <c r="OEL310" s="8"/>
      <c r="OEM310" s="8"/>
      <c r="OEN310" s="8"/>
      <c r="OEO310" s="8"/>
      <c r="OEP310" s="8"/>
      <c r="OEQ310" s="8"/>
      <c r="OER310" s="8"/>
      <c r="OES310" s="8"/>
      <c r="OET310" s="8"/>
      <c r="OEU310" s="8"/>
      <c r="OEV310" s="8"/>
      <c r="OEW310" s="8"/>
      <c r="OEX310" s="8"/>
      <c r="OEY310" s="8"/>
      <c r="OEZ310" s="8"/>
      <c r="OFA310" s="8"/>
      <c r="OFB310" s="8"/>
      <c r="OFC310" s="8"/>
      <c r="OFD310" s="8"/>
      <c r="OFE310" s="8"/>
      <c r="OFF310" s="8"/>
      <c r="OFG310" s="8"/>
      <c r="OFH310" s="8"/>
      <c r="OFI310" s="8"/>
      <c r="OFJ310" s="8"/>
      <c r="OFK310" s="8"/>
      <c r="OFL310" s="8"/>
      <c r="OFM310" s="8"/>
      <c r="OFN310" s="8"/>
      <c r="OFO310" s="8"/>
      <c r="OFP310" s="8"/>
      <c r="OFQ310" s="8"/>
      <c r="OFR310" s="8"/>
      <c r="OFS310" s="8"/>
      <c r="OFT310" s="8"/>
      <c r="OFU310" s="8"/>
      <c r="OFV310" s="8"/>
      <c r="OFW310" s="8"/>
      <c r="OFX310" s="8"/>
      <c r="OFY310" s="8"/>
      <c r="OFZ310" s="8"/>
      <c r="OGA310" s="8"/>
      <c r="OGB310" s="8"/>
      <c r="OGC310" s="8"/>
      <c r="OGD310" s="8"/>
      <c r="OGE310" s="8"/>
      <c r="OGF310" s="8"/>
      <c r="OGG310" s="8"/>
      <c r="OGH310" s="8"/>
      <c r="OGI310" s="8"/>
      <c r="OGJ310" s="8"/>
      <c r="OGK310" s="8"/>
      <c r="OGL310" s="8"/>
      <c r="OGM310" s="8"/>
      <c r="OGN310" s="8"/>
      <c r="OGO310" s="8"/>
      <c r="OGP310" s="8"/>
      <c r="OGQ310" s="8"/>
      <c r="OGR310" s="8"/>
      <c r="OGS310" s="8"/>
      <c r="OGT310" s="8"/>
      <c r="OGU310" s="8"/>
      <c r="OGV310" s="8"/>
      <c r="OGW310" s="8"/>
      <c r="OGX310" s="8"/>
      <c r="OGY310" s="8"/>
      <c r="OGZ310" s="8"/>
      <c r="OHA310" s="8"/>
      <c r="OHB310" s="8"/>
      <c r="OHC310" s="8"/>
      <c r="OHD310" s="8"/>
      <c r="OHE310" s="8"/>
      <c r="OHF310" s="8"/>
      <c r="OHG310" s="8"/>
      <c r="OHH310" s="8"/>
      <c r="OHI310" s="8"/>
      <c r="OHJ310" s="8"/>
      <c r="OHK310" s="8"/>
      <c r="OHL310" s="8"/>
      <c r="OHM310" s="8"/>
      <c r="OHN310" s="8"/>
      <c r="OHO310" s="8"/>
      <c r="OHP310" s="8"/>
      <c r="OHQ310" s="8"/>
      <c r="OHR310" s="8"/>
      <c r="OHS310" s="8"/>
      <c r="OHT310" s="8"/>
      <c r="OHU310" s="8"/>
      <c r="OHV310" s="8"/>
      <c r="OHW310" s="8"/>
      <c r="OHX310" s="8"/>
      <c r="OHY310" s="8"/>
      <c r="OHZ310" s="8"/>
      <c r="OIA310" s="8"/>
      <c r="OIB310" s="8"/>
      <c r="OIC310" s="8"/>
      <c r="OID310" s="8"/>
      <c r="OIE310" s="8"/>
      <c r="OIF310" s="8"/>
      <c r="OIG310" s="8"/>
      <c r="OIH310" s="8"/>
      <c r="OII310" s="8"/>
      <c r="OIJ310" s="8"/>
      <c r="OIK310" s="8"/>
      <c r="OIL310" s="8"/>
      <c r="OIM310" s="8"/>
      <c r="OIN310" s="8"/>
      <c r="OIO310" s="8"/>
      <c r="OIP310" s="8"/>
      <c r="OIQ310" s="8"/>
      <c r="OIR310" s="8"/>
      <c r="OIS310" s="8"/>
      <c r="OIT310" s="8"/>
      <c r="OIU310" s="8"/>
      <c r="OIV310" s="8"/>
      <c r="OIW310" s="8"/>
      <c r="OIX310" s="8"/>
      <c r="OIY310" s="8"/>
      <c r="OIZ310" s="8"/>
      <c r="OJA310" s="8"/>
      <c r="OJB310" s="8"/>
      <c r="OJC310" s="8"/>
      <c r="OJD310" s="8"/>
      <c r="OJE310" s="8"/>
      <c r="OJF310" s="8"/>
      <c r="OJG310" s="8"/>
      <c r="OJH310" s="8"/>
      <c r="OJI310" s="8"/>
      <c r="OJJ310" s="8"/>
      <c r="OJK310" s="8"/>
      <c r="OJL310" s="8"/>
      <c r="OJM310" s="8"/>
      <c r="OJN310" s="8"/>
      <c r="OJO310" s="8"/>
      <c r="OJP310" s="8"/>
      <c r="OJQ310" s="8"/>
      <c r="OJR310" s="8"/>
      <c r="OJS310" s="8"/>
      <c r="OJT310" s="8"/>
      <c r="OJU310" s="8"/>
      <c r="OJV310" s="8"/>
      <c r="OJW310" s="8"/>
      <c r="OJX310" s="8"/>
      <c r="OJY310" s="8"/>
      <c r="OJZ310" s="8"/>
      <c r="OKA310" s="8"/>
      <c r="OKB310" s="8"/>
      <c r="OKC310" s="8"/>
      <c r="OKD310" s="8"/>
      <c r="OKE310" s="8"/>
      <c r="OKF310" s="8"/>
      <c r="OKG310" s="8"/>
      <c r="OKH310" s="8"/>
      <c r="OKI310" s="8"/>
      <c r="OKJ310" s="8"/>
      <c r="OKK310" s="8"/>
      <c r="OKL310" s="8"/>
      <c r="OKM310" s="8"/>
      <c r="OKN310" s="8"/>
      <c r="OKO310" s="8"/>
      <c r="OKP310" s="8"/>
      <c r="OKQ310" s="8"/>
      <c r="OKR310" s="8"/>
      <c r="OKS310" s="8"/>
      <c r="OKT310" s="8"/>
      <c r="OKU310" s="8"/>
      <c r="OKV310" s="8"/>
      <c r="OKW310" s="8"/>
      <c r="OKX310" s="8"/>
      <c r="OKY310" s="8"/>
      <c r="OKZ310" s="8"/>
      <c r="OLA310" s="8"/>
      <c r="OLB310" s="8"/>
      <c r="OLC310" s="8"/>
      <c r="OLD310" s="8"/>
      <c r="OLE310" s="8"/>
      <c r="OLF310" s="8"/>
      <c r="OLG310" s="8"/>
      <c r="OLH310" s="8"/>
      <c r="OLI310" s="8"/>
      <c r="OLJ310" s="8"/>
      <c r="OLK310" s="8"/>
      <c r="OLL310" s="8"/>
      <c r="OLM310" s="8"/>
      <c r="OLN310" s="8"/>
      <c r="OLO310" s="8"/>
      <c r="OLP310" s="8"/>
      <c r="OLQ310" s="8"/>
      <c r="OLR310" s="8"/>
      <c r="OLS310" s="8"/>
      <c r="OLT310" s="8"/>
      <c r="OLU310" s="8"/>
      <c r="OLV310" s="8"/>
      <c r="OLW310" s="8"/>
      <c r="OLX310" s="8"/>
      <c r="OLY310" s="8"/>
      <c r="OLZ310" s="8"/>
      <c r="OMA310" s="8"/>
      <c r="OMB310" s="8"/>
      <c r="OMC310" s="8"/>
      <c r="OMD310" s="8"/>
      <c r="OME310" s="8"/>
      <c r="OMF310" s="8"/>
      <c r="OMG310" s="8"/>
      <c r="OMH310" s="8"/>
      <c r="OMI310" s="8"/>
      <c r="OMJ310" s="8"/>
      <c r="OMK310" s="8"/>
      <c r="OML310" s="8"/>
      <c r="OMM310" s="8"/>
      <c r="OMN310" s="8"/>
      <c r="OMO310" s="8"/>
      <c r="OMP310" s="8"/>
      <c r="OMQ310" s="8"/>
      <c r="OMR310" s="8"/>
      <c r="OMS310" s="8"/>
      <c r="OMT310" s="8"/>
      <c r="OMU310" s="8"/>
      <c r="OMV310" s="8"/>
      <c r="OMW310" s="8"/>
      <c r="OMX310" s="8"/>
      <c r="OMY310" s="8"/>
      <c r="OMZ310" s="8"/>
      <c r="ONA310" s="8"/>
      <c r="ONB310" s="8"/>
      <c r="ONC310" s="8"/>
      <c r="OND310" s="8"/>
      <c r="ONE310" s="8"/>
      <c r="ONF310" s="8"/>
      <c r="ONG310" s="8"/>
      <c r="ONH310" s="8"/>
      <c r="ONI310" s="8"/>
      <c r="ONJ310" s="8"/>
      <c r="ONK310" s="8"/>
      <c r="ONL310" s="8"/>
      <c r="ONM310" s="8"/>
      <c r="ONN310" s="8"/>
      <c r="ONO310" s="8"/>
      <c r="ONP310" s="8"/>
      <c r="ONQ310" s="8"/>
      <c r="ONR310" s="8"/>
      <c r="ONS310" s="8"/>
      <c r="ONT310" s="8"/>
      <c r="ONU310" s="8"/>
      <c r="ONV310" s="8"/>
      <c r="ONW310" s="8"/>
      <c r="ONX310" s="8"/>
      <c r="ONY310" s="8"/>
      <c r="ONZ310" s="8"/>
      <c r="OOA310" s="8"/>
      <c r="OOB310" s="8"/>
      <c r="OOC310" s="8"/>
      <c r="OOD310" s="8"/>
      <c r="OOE310" s="8"/>
      <c r="OOF310" s="8"/>
      <c r="OOG310" s="8"/>
      <c r="OOH310" s="8"/>
      <c r="OOI310" s="8"/>
      <c r="OOJ310" s="8"/>
      <c r="OOK310" s="8"/>
      <c r="OOL310" s="8"/>
      <c r="OOM310" s="8"/>
      <c r="OON310" s="8"/>
      <c r="OOO310" s="8"/>
      <c r="OOP310" s="8"/>
      <c r="OOQ310" s="8"/>
      <c r="OOR310" s="8"/>
      <c r="OOS310" s="8"/>
      <c r="OOT310" s="8"/>
      <c r="OOU310" s="8"/>
      <c r="OOV310" s="8"/>
      <c r="OOW310" s="8"/>
      <c r="OOX310" s="8"/>
      <c r="OOY310" s="8"/>
      <c r="OOZ310" s="8"/>
      <c r="OPA310" s="8"/>
      <c r="OPB310" s="8"/>
      <c r="OPC310" s="8"/>
      <c r="OPD310" s="8"/>
      <c r="OPE310" s="8"/>
      <c r="OPF310" s="8"/>
      <c r="OPG310" s="8"/>
      <c r="OPH310" s="8"/>
      <c r="OPI310" s="8"/>
      <c r="OPJ310" s="8"/>
      <c r="OPK310" s="8"/>
      <c r="OPL310" s="8"/>
      <c r="OPM310" s="8"/>
      <c r="OPN310" s="8"/>
      <c r="OPO310" s="8"/>
      <c r="OPP310" s="8"/>
      <c r="OPQ310" s="8"/>
      <c r="OPR310" s="8"/>
      <c r="OPS310" s="8"/>
      <c r="OPT310" s="8"/>
      <c r="OPU310" s="8"/>
      <c r="OPV310" s="8"/>
      <c r="OPW310" s="8"/>
      <c r="OPX310" s="8"/>
      <c r="OPY310" s="8"/>
      <c r="OPZ310" s="8"/>
      <c r="OQA310" s="8"/>
      <c r="OQB310" s="8"/>
      <c r="OQC310" s="8"/>
      <c r="OQD310" s="8"/>
      <c r="OQE310" s="8"/>
      <c r="OQF310" s="8"/>
      <c r="OQG310" s="8"/>
      <c r="OQH310" s="8"/>
      <c r="OQI310" s="8"/>
      <c r="OQJ310" s="8"/>
      <c r="OQK310" s="8"/>
      <c r="OQL310" s="8"/>
      <c r="OQM310" s="8"/>
      <c r="OQN310" s="8"/>
      <c r="OQO310" s="8"/>
      <c r="OQP310" s="8"/>
      <c r="OQQ310" s="8"/>
      <c r="OQR310" s="8"/>
      <c r="OQS310" s="8"/>
      <c r="OQT310" s="8"/>
      <c r="OQU310" s="8"/>
      <c r="OQV310" s="8"/>
      <c r="OQW310" s="8"/>
      <c r="OQX310" s="8"/>
      <c r="OQY310" s="8"/>
      <c r="OQZ310" s="8"/>
      <c r="ORA310" s="8"/>
      <c r="ORB310" s="8"/>
      <c r="ORC310" s="8"/>
      <c r="ORD310" s="8"/>
      <c r="ORE310" s="8"/>
      <c r="ORF310" s="8"/>
      <c r="ORG310" s="8"/>
      <c r="ORH310" s="8"/>
      <c r="ORI310" s="8"/>
      <c r="ORJ310" s="8"/>
      <c r="ORK310" s="8"/>
      <c r="ORL310" s="8"/>
      <c r="ORM310" s="8"/>
      <c r="ORN310" s="8"/>
      <c r="ORO310" s="8"/>
      <c r="ORP310" s="8"/>
      <c r="ORQ310" s="8"/>
      <c r="ORR310" s="8"/>
      <c r="ORS310" s="8"/>
      <c r="ORT310" s="8"/>
      <c r="ORU310" s="8"/>
      <c r="ORV310" s="8"/>
      <c r="ORW310" s="8"/>
      <c r="ORX310" s="8"/>
      <c r="ORY310" s="8"/>
      <c r="ORZ310" s="8"/>
      <c r="OSA310" s="8"/>
      <c r="OSB310" s="8"/>
      <c r="OSC310" s="8"/>
      <c r="OSD310" s="8"/>
      <c r="OSE310" s="8"/>
      <c r="OSF310" s="8"/>
      <c r="OSG310" s="8"/>
      <c r="OSH310" s="8"/>
      <c r="OSI310" s="8"/>
      <c r="OSJ310" s="8"/>
      <c r="OSK310" s="8"/>
      <c r="OSL310" s="8"/>
      <c r="OSM310" s="8"/>
      <c r="OSN310" s="8"/>
      <c r="OSO310" s="8"/>
      <c r="OSP310" s="8"/>
      <c r="OSQ310" s="8"/>
      <c r="OSR310" s="8"/>
      <c r="OSS310" s="8"/>
      <c r="OST310" s="8"/>
      <c r="OSU310" s="8"/>
      <c r="OSV310" s="8"/>
      <c r="OSW310" s="8"/>
      <c r="OSX310" s="8"/>
      <c r="OSY310" s="8"/>
      <c r="OSZ310" s="8"/>
      <c r="OTA310" s="8"/>
      <c r="OTB310" s="8"/>
      <c r="OTC310" s="8"/>
      <c r="OTD310" s="8"/>
      <c r="OTE310" s="8"/>
      <c r="OTF310" s="8"/>
      <c r="OTG310" s="8"/>
      <c r="OTH310" s="8"/>
      <c r="OTI310" s="8"/>
      <c r="OTJ310" s="8"/>
      <c r="OTK310" s="8"/>
      <c r="OTL310" s="8"/>
      <c r="OTM310" s="8"/>
      <c r="OTN310" s="8"/>
      <c r="OTO310" s="8"/>
      <c r="OTP310" s="8"/>
      <c r="OTQ310" s="8"/>
      <c r="OTR310" s="8"/>
      <c r="OTS310" s="8"/>
      <c r="OTT310" s="8"/>
      <c r="OTU310" s="8"/>
      <c r="OTV310" s="8"/>
      <c r="OTW310" s="8"/>
      <c r="OTX310" s="8"/>
      <c r="OTY310" s="8"/>
      <c r="OTZ310" s="8"/>
      <c r="OUA310" s="8"/>
      <c r="OUB310" s="8"/>
      <c r="OUC310" s="8"/>
      <c r="OUD310" s="8"/>
      <c r="OUE310" s="8"/>
      <c r="OUF310" s="8"/>
      <c r="OUG310" s="8"/>
      <c r="OUH310" s="8"/>
      <c r="OUI310" s="8"/>
      <c r="OUJ310" s="8"/>
      <c r="OUK310" s="8"/>
      <c r="OUL310" s="8"/>
      <c r="OUM310" s="8"/>
      <c r="OUN310" s="8"/>
      <c r="OUO310" s="8"/>
      <c r="OUP310" s="8"/>
      <c r="OUQ310" s="8"/>
      <c r="OUR310" s="8"/>
      <c r="OUS310" s="8"/>
      <c r="OUT310" s="8"/>
      <c r="OUU310" s="8"/>
      <c r="OUV310" s="8"/>
      <c r="OUW310" s="8"/>
      <c r="OUX310" s="8"/>
      <c r="OUY310" s="8"/>
      <c r="OUZ310" s="8"/>
      <c r="OVA310" s="8"/>
      <c r="OVB310" s="8"/>
      <c r="OVC310" s="8"/>
      <c r="OVD310" s="8"/>
      <c r="OVE310" s="8"/>
      <c r="OVF310" s="8"/>
      <c r="OVG310" s="8"/>
      <c r="OVH310" s="8"/>
      <c r="OVI310" s="8"/>
      <c r="OVJ310" s="8"/>
      <c r="OVK310" s="8"/>
      <c r="OVL310" s="8"/>
      <c r="OVM310" s="8"/>
      <c r="OVN310" s="8"/>
      <c r="OVO310" s="8"/>
      <c r="OVP310" s="8"/>
      <c r="OVQ310" s="8"/>
      <c r="OVR310" s="8"/>
      <c r="OVS310" s="8"/>
      <c r="OVT310" s="8"/>
      <c r="OVU310" s="8"/>
      <c r="OVV310" s="8"/>
      <c r="OVW310" s="8"/>
      <c r="OVX310" s="8"/>
      <c r="OVY310" s="8"/>
      <c r="OVZ310" s="8"/>
      <c r="OWA310" s="8"/>
      <c r="OWB310" s="8"/>
      <c r="OWC310" s="8"/>
      <c r="OWD310" s="8"/>
      <c r="OWE310" s="8"/>
      <c r="OWF310" s="8"/>
      <c r="OWG310" s="8"/>
      <c r="OWH310" s="8"/>
      <c r="OWI310" s="8"/>
      <c r="OWJ310" s="8"/>
      <c r="OWK310" s="8"/>
      <c r="OWL310" s="8"/>
      <c r="OWM310" s="8"/>
      <c r="OWN310" s="8"/>
      <c r="OWO310" s="8"/>
      <c r="OWP310" s="8"/>
      <c r="OWQ310" s="8"/>
      <c r="OWR310" s="8"/>
      <c r="OWS310" s="8"/>
      <c r="OWT310" s="8"/>
      <c r="OWU310" s="8"/>
      <c r="OWV310" s="8"/>
      <c r="OWW310" s="8"/>
      <c r="OWX310" s="8"/>
      <c r="OWY310" s="8"/>
      <c r="OWZ310" s="8"/>
      <c r="OXA310" s="8"/>
      <c r="OXB310" s="8"/>
      <c r="OXC310" s="8"/>
      <c r="OXD310" s="8"/>
      <c r="OXE310" s="8"/>
      <c r="OXF310" s="8"/>
      <c r="OXG310" s="8"/>
      <c r="OXH310" s="8"/>
      <c r="OXI310" s="8"/>
      <c r="OXJ310" s="8"/>
      <c r="OXK310" s="8"/>
      <c r="OXL310" s="8"/>
      <c r="OXM310" s="8"/>
      <c r="OXN310" s="8"/>
      <c r="OXO310" s="8"/>
      <c r="OXP310" s="8"/>
      <c r="OXQ310" s="8"/>
      <c r="OXR310" s="8"/>
      <c r="OXS310" s="8"/>
      <c r="OXT310" s="8"/>
      <c r="OXU310" s="8"/>
      <c r="OXV310" s="8"/>
      <c r="OXW310" s="8"/>
      <c r="OXX310" s="8"/>
      <c r="OXY310" s="8"/>
      <c r="OXZ310" s="8"/>
      <c r="OYA310" s="8"/>
      <c r="OYB310" s="8"/>
      <c r="OYC310" s="8"/>
      <c r="OYD310" s="8"/>
      <c r="OYE310" s="8"/>
      <c r="OYF310" s="8"/>
      <c r="OYG310" s="8"/>
      <c r="OYH310" s="8"/>
      <c r="OYI310" s="8"/>
      <c r="OYJ310" s="8"/>
      <c r="OYK310" s="8"/>
      <c r="OYL310" s="8"/>
      <c r="OYM310" s="8"/>
      <c r="OYN310" s="8"/>
      <c r="OYO310" s="8"/>
      <c r="OYP310" s="8"/>
      <c r="OYQ310" s="8"/>
      <c r="OYR310" s="8"/>
      <c r="OYS310" s="8"/>
      <c r="OYT310" s="8"/>
      <c r="OYU310" s="8"/>
      <c r="OYV310" s="8"/>
      <c r="OYW310" s="8"/>
      <c r="OYX310" s="8"/>
      <c r="OYY310" s="8"/>
      <c r="OYZ310" s="8"/>
      <c r="OZA310" s="8"/>
      <c r="OZB310" s="8"/>
      <c r="OZC310" s="8"/>
      <c r="OZD310" s="8"/>
      <c r="OZE310" s="8"/>
      <c r="OZF310" s="8"/>
      <c r="OZG310" s="8"/>
      <c r="OZH310" s="8"/>
      <c r="OZI310" s="8"/>
      <c r="OZJ310" s="8"/>
      <c r="OZK310" s="8"/>
      <c r="OZL310" s="8"/>
      <c r="OZM310" s="8"/>
      <c r="OZN310" s="8"/>
      <c r="OZO310" s="8"/>
      <c r="OZP310" s="8"/>
      <c r="OZQ310" s="8"/>
      <c r="OZR310" s="8"/>
      <c r="OZS310" s="8"/>
      <c r="OZT310" s="8"/>
      <c r="OZU310" s="8"/>
      <c r="OZV310" s="8"/>
      <c r="OZW310" s="8"/>
      <c r="OZX310" s="8"/>
      <c r="OZY310" s="8"/>
      <c r="OZZ310" s="8"/>
      <c r="PAA310" s="8"/>
      <c r="PAB310" s="8"/>
      <c r="PAC310" s="8"/>
      <c r="PAD310" s="8"/>
      <c r="PAE310" s="8"/>
      <c r="PAF310" s="8"/>
      <c r="PAG310" s="8"/>
      <c r="PAH310" s="8"/>
      <c r="PAI310" s="8"/>
      <c r="PAJ310" s="8"/>
      <c r="PAK310" s="8"/>
      <c r="PAL310" s="8"/>
      <c r="PAM310" s="8"/>
      <c r="PAN310" s="8"/>
      <c r="PAO310" s="8"/>
      <c r="PAP310" s="8"/>
      <c r="PAQ310" s="8"/>
      <c r="PAR310" s="8"/>
      <c r="PAS310" s="8"/>
      <c r="PAT310" s="8"/>
      <c r="PAU310" s="8"/>
      <c r="PAV310" s="8"/>
      <c r="PAW310" s="8"/>
      <c r="PAX310" s="8"/>
      <c r="PAY310" s="8"/>
      <c r="PAZ310" s="8"/>
      <c r="PBA310" s="8"/>
      <c r="PBB310" s="8"/>
      <c r="PBC310" s="8"/>
      <c r="PBD310" s="8"/>
      <c r="PBE310" s="8"/>
      <c r="PBF310" s="8"/>
      <c r="PBG310" s="8"/>
      <c r="PBH310" s="8"/>
      <c r="PBI310" s="8"/>
      <c r="PBJ310" s="8"/>
      <c r="PBK310" s="8"/>
      <c r="PBL310" s="8"/>
      <c r="PBM310" s="8"/>
      <c r="PBN310" s="8"/>
      <c r="PBO310" s="8"/>
      <c r="PBP310" s="8"/>
      <c r="PBQ310" s="8"/>
      <c r="PBR310" s="8"/>
      <c r="PBS310" s="8"/>
      <c r="PBT310" s="8"/>
      <c r="PBU310" s="8"/>
      <c r="PBV310" s="8"/>
      <c r="PBW310" s="8"/>
      <c r="PBX310" s="8"/>
      <c r="PBY310" s="8"/>
      <c r="PBZ310" s="8"/>
      <c r="PCA310" s="8"/>
      <c r="PCB310" s="8"/>
      <c r="PCC310" s="8"/>
      <c r="PCD310" s="8"/>
      <c r="PCE310" s="8"/>
      <c r="PCF310" s="8"/>
      <c r="PCG310" s="8"/>
      <c r="PCH310" s="8"/>
      <c r="PCI310" s="8"/>
      <c r="PCJ310" s="8"/>
      <c r="PCK310" s="8"/>
      <c r="PCL310" s="8"/>
      <c r="PCM310" s="8"/>
      <c r="PCN310" s="8"/>
      <c r="PCO310" s="8"/>
      <c r="PCP310" s="8"/>
      <c r="PCQ310" s="8"/>
      <c r="PCR310" s="8"/>
      <c r="PCS310" s="8"/>
      <c r="PCT310" s="8"/>
      <c r="PCU310" s="8"/>
      <c r="PCV310" s="8"/>
      <c r="PCW310" s="8"/>
      <c r="PCX310" s="8"/>
      <c r="PCY310" s="8"/>
      <c r="PCZ310" s="8"/>
      <c r="PDA310" s="8"/>
      <c r="PDB310" s="8"/>
      <c r="PDC310" s="8"/>
      <c r="PDD310" s="8"/>
      <c r="PDE310" s="8"/>
      <c r="PDF310" s="8"/>
      <c r="PDG310" s="8"/>
      <c r="PDH310" s="8"/>
      <c r="PDI310" s="8"/>
      <c r="PDJ310" s="8"/>
      <c r="PDK310" s="8"/>
      <c r="PDL310" s="8"/>
      <c r="PDM310" s="8"/>
      <c r="PDN310" s="8"/>
      <c r="PDO310" s="8"/>
      <c r="PDP310" s="8"/>
      <c r="PDQ310" s="8"/>
      <c r="PDR310" s="8"/>
      <c r="PDS310" s="8"/>
      <c r="PDT310" s="8"/>
      <c r="PDU310" s="8"/>
      <c r="PDV310" s="8"/>
      <c r="PDW310" s="8"/>
      <c r="PDX310" s="8"/>
      <c r="PDY310" s="8"/>
      <c r="PDZ310" s="8"/>
      <c r="PEA310" s="8"/>
      <c r="PEB310" s="8"/>
      <c r="PEC310" s="8"/>
      <c r="PED310" s="8"/>
      <c r="PEE310" s="8"/>
      <c r="PEF310" s="8"/>
      <c r="PEG310" s="8"/>
      <c r="PEH310" s="8"/>
      <c r="PEI310" s="8"/>
      <c r="PEJ310" s="8"/>
      <c r="PEK310" s="8"/>
      <c r="PEL310" s="8"/>
      <c r="PEM310" s="8"/>
      <c r="PEN310" s="8"/>
      <c r="PEO310" s="8"/>
      <c r="PEP310" s="8"/>
      <c r="PEQ310" s="8"/>
      <c r="PER310" s="8"/>
      <c r="PES310" s="8"/>
      <c r="PET310" s="8"/>
      <c r="PEU310" s="8"/>
      <c r="PEV310" s="8"/>
      <c r="PEW310" s="8"/>
      <c r="PEX310" s="8"/>
      <c r="PEY310" s="8"/>
      <c r="PEZ310" s="8"/>
      <c r="PFA310" s="8"/>
      <c r="PFB310" s="8"/>
      <c r="PFC310" s="8"/>
      <c r="PFD310" s="8"/>
      <c r="PFE310" s="8"/>
      <c r="PFF310" s="8"/>
      <c r="PFG310" s="8"/>
      <c r="PFH310" s="8"/>
      <c r="PFI310" s="8"/>
      <c r="PFJ310" s="8"/>
      <c r="PFK310" s="8"/>
      <c r="PFL310" s="8"/>
      <c r="PFM310" s="8"/>
      <c r="PFN310" s="8"/>
      <c r="PFO310" s="8"/>
      <c r="PFP310" s="8"/>
      <c r="PFQ310" s="8"/>
      <c r="PFR310" s="8"/>
      <c r="PFS310" s="8"/>
      <c r="PFT310" s="8"/>
      <c r="PFU310" s="8"/>
      <c r="PFV310" s="8"/>
      <c r="PFW310" s="8"/>
      <c r="PFX310" s="8"/>
      <c r="PFY310" s="8"/>
      <c r="PFZ310" s="8"/>
      <c r="PGA310" s="8"/>
      <c r="PGB310" s="8"/>
      <c r="PGC310" s="8"/>
      <c r="PGD310" s="8"/>
      <c r="PGE310" s="8"/>
      <c r="PGF310" s="8"/>
      <c r="PGG310" s="8"/>
      <c r="PGH310" s="8"/>
      <c r="PGI310" s="8"/>
      <c r="PGJ310" s="8"/>
      <c r="PGK310" s="8"/>
      <c r="PGL310" s="8"/>
      <c r="PGM310" s="8"/>
      <c r="PGN310" s="8"/>
      <c r="PGO310" s="8"/>
      <c r="PGP310" s="8"/>
      <c r="PGQ310" s="8"/>
      <c r="PGR310" s="8"/>
      <c r="PGS310" s="8"/>
      <c r="PGT310" s="8"/>
      <c r="PGU310" s="8"/>
      <c r="PGV310" s="8"/>
      <c r="PGW310" s="8"/>
      <c r="PGX310" s="8"/>
      <c r="PGY310" s="8"/>
      <c r="PGZ310" s="8"/>
      <c r="PHA310" s="8"/>
      <c r="PHB310" s="8"/>
      <c r="PHC310" s="8"/>
      <c r="PHD310" s="8"/>
      <c r="PHE310" s="8"/>
      <c r="PHF310" s="8"/>
      <c r="PHG310" s="8"/>
      <c r="PHH310" s="8"/>
      <c r="PHI310" s="8"/>
      <c r="PHJ310" s="8"/>
      <c r="PHK310" s="8"/>
      <c r="PHL310" s="8"/>
      <c r="PHM310" s="8"/>
      <c r="PHN310" s="8"/>
      <c r="PHO310" s="8"/>
      <c r="PHP310" s="8"/>
      <c r="PHQ310" s="8"/>
      <c r="PHR310" s="8"/>
      <c r="PHS310" s="8"/>
      <c r="PHT310" s="8"/>
      <c r="PHU310" s="8"/>
      <c r="PHV310" s="8"/>
      <c r="PHW310" s="8"/>
      <c r="PHX310" s="8"/>
      <c r="PHY310" s="8"/>
      <c r="PHZ310" s="8"/>
      <c r="PIA310" s="8"/>
      <c r="PIB310" s="8"/>
      <c r="PIC310" s="8"/>
      <c r="PID310" s="8"/>
      <c r="PIE310" s="8"/>
      <c r="PIF310" s="8"/>
      <c r="PIG310" s="8"/>
      <c r="PIH310" s="8"/>
      <c r="PII310" s="8"/>
      <c r="PIJ310" s="8"/>
      <c r="PIK310" s="8"/>
      <c r="PIL310" s="8"/>
      <c r="PIM310" s="8"/>
      <c r="PIN310" s="8"/>
      <c r="PIO310" s="8"/>
      <c r="PIP310" s="8"/>
      <c r="PIQ310" s="8"/>
      <c r="PIR310" s="8"/>
      <c r="PIS310" s="8"/>
      <c r="PIT310" s="8"/>
      <c r="PIU310" s="8"/>
      <c r="PIV310" s="8"/>
      <c r="PIW310" s="8"/>
      <c r="PIX310" s="8"/>
      <c r="PIY310" s="8"/>
      <c r="PIZ310" s="8"/>
      <c r="PJA310" s="8"/>
      <c r="PJB310" s="8"/>
      <c r="PJC310" s="8"/>
      <c r="PJD310" s="8"/>
      <c r="PJE310" s="8"/>
      <c r="PJF310" s="8"/>
      <c r="PJG310" s="8"/>
      <c r="PJH310" s="8"/>
      <c r="PJI310" s="8"/>
      <c r="PJJ310" s="8"/>
      <c r="PJK310" s="8"/>
      <c r="PJL310" s="8"/>
      <c r="PJM310" s="8"/>
      <c r="PJN310" s="8"/>
      <c r="PJO310" s="8"/>
      <c r="PJP310" s="8"/>
      <c r="PJQ310" s="8"/>
      <c r="PJR310" s="8"/>
      <c r="PJS310" s="8"/>
      <c r="PJT310" s="8"/>
      <c r="PJU310" s="8"/>
      <c r="PJV310" s="8"/>
      <c r="PJW310" s="8"/>
      <c r="PJX310" s="8"/>
      <c r="PJY310" s="8"/>
      <c r="PJZ310" s="8"/>
      <c r="PKA310" s="8"/>
      <c r="PKB310" s="8"/>
      <c r="PKC310" s="8"/>
      <c r="PKD310" s="8"/>
      <c r="PKE310" s="8"/>
      <c r="PKF310" s="8"/>
      <c r="PKG310" s="8"/>
      <c r="PKH310" s="8"/>
      <c r="PKI310" s="8"/>
      <c r="PKJ310" s="8"/>
      <c r="PKK310" s="8"/>
      <c r="PKL310" s="8"/>
      <c r="PKM310" s="8"/>
      <c r="PKN310" s="8"/>
      <c r="PKO310" s="8"/>
      <c r="PKP310" s="8"/>
      <c r="PKQ310" s="8"/>
      <c r="PKR310" s="8"/>
      <c r="PKS310" s="8"/>
      <c r="PKT310" s="8"/>
      <c r="PKU310" s="8"/>
      <c r="PKV310" s="8"/>
      <c r="PKW310" s="8"/>
      <c r="PKX310" s="8"/>
      <c r="PKY310" s="8"/>
      <c r="PKZ310" s="8"/>
      <c r="PLA310" s="8"/>
      <c r="PLB310" s="8"/>
      <c r="PLC310" s="8"/>
      <c r="PLD310" s="8"/>
      <c r="PLE310" s="8"/>
      <c r="PLF310" s="8"/>
      <c r="PLG310" s="8"/>
      <c r="PLH310" s="8"/>
      <c r="PLI310" s="8"/>
      <c r="PLJ310" s="8"/>
      <c r="PLK310" s="8"/>
      <c r="PLL310" s="8"/>
      <c r="PLM310" s="8"/>
      <c r="PLN310" s="8"/>
      <c r="PLO310" s="8"/>
      <c r="PLP310" s="8"/>
      <c r="PLQ310" s="8"/>
      <c r="PLR310" s="8"/>
      <c r="PLS310" s="8"/>
      <c r="PLT310" s="8"/>
      <c r="PLU310" s="8"/>
      <c r="PLV310" s="8"/>
      <c r="PLW310" s="8"/>
      <c r="PLX310" s="8"/>
      <c r="PLY310" s="8"/>
      <c r="PLZ310" s="8"/>
      <c r="PMA310" s="8"/>
      <c r="PMB310" s="8"/>
      <c r="PMC310" s="8"/>
      <c r="PMD310" s="8"/>
      <c r="PME310" s="8"/>
      <c r="PMF310" s="8"/>
      <c r="PMG310" s="8"/>
      <c r="PMH310" s="8"/>
      <c r="PMI310" s="8"/>
      <c r="PMJ310" s="8"/>
      <c r="PMK310" s="8"/>
      <c r="PML310" s="8"/>
      <c r="PMM310" s="8"/>
      <c r="PMN310" s="8"/>
      <c r="PMO310" s="8"/>
      <c r="PMP310" s="8"/>
      <c r="PMQ310" s="8"/>
      <c r="PMR310" s="8"/>
      <c r="PMS310" s="8"/>
      <c r="PMT310" s="8"/>
      <c r="PMU310" s="8"/>
      <c r="PMV310" s="8"/>
      <c r="PMW310" s="8"/>
      <c r="PMX310" s="8"/>
      <c r="PMY310" s="8"/>
      <c r="PMZ310" s="8"/>
      <c r="PNA310" s="8"/>
      <c r="PNB310" s="8"/>
      <c r="PNC310" s="8"/>
      <c r="PND310" s="8"/>
      <c r="PNE310" s="8"/>
      <c r="PNF310" s="8"/>
      <c r="PNG310" s="8"/>
      <c r="PNH310" s="8"/>
      <c r="PNI310" s="8"/>
      <c r="PNJ310" s="8"/>
      <c r="PNK310" s="8"/>
      <c r="PNL310" s="8"/>
      <c r="PNM310" s="8"/>
      <c r="PNN310" s="8"/>
      <c r="PNO310" s="8"/>
      <c r="PNP310" s="8"/>
      <c r="PNQ310" s="8"/>
      <c r="PNR310" s="8"/>
      <c r="PNS310" s="8"/>
      <c r="PNT310" s="8"/>
      <c r="PNU310" s="8"/>
      <c r="PNV310" s="8"/>
      <c r="PNW310" s="8"/>
      <c r="PNX310" s="8"/>
      <c r="PNY310" s="8"/>
      <c r="PNZ310" s="8"/>
      <c r="POA310" s="8"/>
      <c r="POB310" s="8"/>
      <c r="POC310" s="8"/>
      <c r="POD310" s="8"/>
      <c r="POE310" s="8"/>
      <c r="POF310" s="8"/>
      <c r="POG310" s="8"/>
      <c r="POH310" s="8"/>
      <c r="POI310" s="8"/>
      <c r="POJ310" s="8"/>
      <c r="POK310" s="8"/>
      <c r="POL310" s="8"/>
      <c r="POM310" s="8"/>
      <c r="PON310" s="8"/>
      <c r="POO310" s="8"/>
      <c r="POP310" s="8"/>
      <c r="POQ310" s="8"/>
      <c r="POR310" s="8"/>
      <c r="POS310" s="8"/>
      <c r="POT310" s="8"/>
      <c r="POU310" s="8"/>
      <c r="POV310" s="8"/>
      <c r="POW310" s="8"/>
      <c r="POX310" s="8"/>
      <c r="POY310" s="8"/>
      <c r="POZ310" s="8"/>
      <c r="PPA310" s="8"/>
      <c r="PPB310" s="8"/>
      <c r="PPC310" s="8"/>
      <c r="PPD310" s="8"/>
      <c r="PPE310" s="8"/>
      <c r="PPF310" s="8"/>
      <c r="PPG310" s="8"/>
      <c r="PPH310" s="8"/>
      <c r="PPI310" s="8"/>
      <c r="PPJ310" s="8"/>
      <c r="PPK310" s="8"/>
      <c r="PPL310" s="8"/>
      <c r="PPM310" s="8"/>
      <c r="PPN310" s="8"/>
      <c r="PPO310" s="8"/>
      <c r="PPP310" s="8"/>
      <c r="PPQ310" s="8"/>
      <c r="PPR310" s="8"/>
      <c r="PPS310" s="8"/>
      <c r="PPT310" s="8"/>
      <c r="PPU310" s="8"/>
      <c r="PPV310" s="8"/>
      <c r="PPW310" s="8"/>
      <c r="PPX310" s="8"/>
      <c r="PPY310" s="8"/>
      <c r="PPZ310" s="8"/>
      <c r="PQA310" s="8"/>
      <c r="PQB310" s="8"/>
      <c r="PQC310" s="8"/>
      <c r="PQD310" s="8"/>
      <c r="PQE310" s="8"/>
      <c r="PQF310" s="8"/>
      <c r="PQG310" s="8"/>
      <c r="PQH310" s="8"/>
      <c r="PQI310" s="8"/>
      <c r="PQJ310" s="8"/>
      <c r="PQK310" s="8"/>
      <c r="PQL310" s="8"/>
      <c r="PQM310" s="8"/>
      <c r="PQN310" s="8"/>
      <c r="PQO310" s="8"/>
      <c r="PQP310" s="8"/>
      <c r="PQQ310" s="8"/>
      <c r="PQR310" s="8"/>
      <c r="PQS310" s="8"/>
      <c r="PQT310" s="8"/>
      <c r="PQU310" s="8"/>
      <c r="PQV310" s="8"/>
      <c r="PQW310" s="8"/>
      <c r="PQX310" s="8"/>
      <c r="PQY310" s="8"/>
      <c r="PQZ310" s="8"/>
      <c r="PRA310" s="8"/>
      <c r="PRB310" s="8"/>
      <c r="PRC310" s="8"/>
      <c r="PRD310" s="8"/>
      <c r="PRE310" s="8"/>
      <c r="PRF310" s="8"/>
      <c r="PRG310" s="8"/>
      <c r="PRH310" s="8"/>
      <c r="PRI310" s="8"/>
      <c r="PRJ310" s="8"/>
      <c r="PRK310" s="8"/>
      <c r="PRL310" s="8"/>
      <c r="PRM310" s="8"/>
      <c r="PRN310" s="8"/>
      <c r="PRO310" s="8"/>
      <c r="PRP310" s="8"/>
      <c r="PRQ310" s="8"/>
      <c r="PRR310" s="8"/>
      <c r="PRS310" s="8"/>
      <c r="PRT310" s="8"/>
      <c r="PRU310" s="8"/>
      <c r="PRV310" s="8"/>
      <c r="PRW310" s="8"/>
      <c r="PRX310" s="8"/>
      <c r="PRY310" s="8"/>
      <c r="PRZ310" s="8"/>
      <c r="PSA310" s="8"/>
      <c r="PSB310" s="8"/>
      <c r="PSC310" s="8"/>
      <c r="PSD310" s="8"/>
      <c r="PSE310" s="8"/>
      <c r="PSF310" s="8"/>
      <c r="PSG310" s="8"/>
      <c r="PSH310" s="8"/>
      <c r="PSI310" s="8"/>
      <c r="PSJ310" s="8"/>
      <c r="PSK310" s="8"/>
      <c r="PSL310" s="8"/>
      <c r="PSM310" s="8"/>
      <c r="PSN310" s="8"/>
      <c r="PSO310" s="8"/>
      <c r="PSP310" s="8"/>
      <c r="PSQ310" s="8"/>
      <c r="PSR310" s="8"/>
      <c r="PSS310" s="8"/>
      <c r="PST310" s="8"/>
      <c r="PSU310" s="8"/>
      <c r="PSV310" s="8"/>
      <c r="PSW310" s="8"/>
      <c r="PSX310" s="8"/>
      <c r="PSY310" s="8"/>
      <c r="PSZ310" s="8"/>
      <c r="PTA310" s="8"/>
      <c r="PTB310" s="8"/>
      <c r="PTC310" s="8"/>
      <c r="PTD310" s="8"/>
      <c r="PTE310" s="8"/>
      <c r="PTF310" s="8"/>
      <c r="PTG310" s="8"/>
      <c r="PTH310" s="8"/>
      <c r="PTI310" s="8"/>
      <c r="PTJ310" s="8"/>
      <c r="PTK310" s="8"/>
      <c r="PTL310" s="8"/>
      <c r="PTM310" s="8"/>
      <c r="PTN310" s="8"/>
      <c r="PTO310" s="8"/>
      <c r="PTP310" s="8"/>
      <c r="PTQ310" s="8"/>
      <c r="PTR310" s="8"/>
      <c r="PTS310" s="8"/>
      <c r="PTT310" s="8"/>
      <c r="PTU310" s="8"/>
      <c r="PTV310" s="8"/>
      <c r="PTW310" s="8"/>
      <c r="PTX310" s="8"/>
      <c r="PTY310" s="8"/>
      <c r="PTZ310" s="8"/>
      <c r="PUA310" s="8"/>
      <c r="PUB310" s="8"/>
      <c r="PUC310" s="8"/>
      <c r="PUD310" s="8"/>
      <c r="PUE310" s="8"/>
      <c r="PUF310" s="8"/>
      <c r="PUG310" s="8"/>
      <c r="PUH310" s="8"/>
      <c r="PUI310" s="8"/>
      <c r="PUJ310" s="8"/>
      <c r="PUK310" s="8"/>
      <c r="PUL310" s="8"/>
      <c r="PUM310" s="8"/>
      <c r="PUN310" s="8"/>
      <c r="PUO310" s="8"/>
      <c r="PUP310" s="8"/>
      <c r="PUQ310" s="8"/>
      <c r="PUR310" s="8"/>
      <c r="PUS310" s="8"/>
      <c r="PUT310" s="8"/>
      <c r="PUU310" s="8"/>
      <c r="PUV310" s="8"/>
      <c r="PUW310" s="8"/>
      <c r="PUX310" s="8"/>
      <c r="PUY310" s="8"/>
      <c r="PUZ310" s="8"/>
      <c r="PVA310" s="8"/>
      <c r="PVB310" s="8"/>
      <c r="PVC310" s="8"/>
      <c r="PVD310" s="8"/>
      <c r="PVE310" s="8"/>
      <c r="PVF310" s="8"/>
      <c r="PVG310" s="8"/>
      <c r="PVH310" s="8"/>
      <c r="PVI310" s="8"/>
      <c r="PVJ310" s="8"/>
      <c r="PVK310" s="8"/>
      <c r="PVL310" s="8"/>
      <c r="PVM310" s="8"/>
      <c r="PVN310" s="8"/>
      <c r="PVO310" s="8"/>
      <c r="PVP310" s="8"/>
      <c r="PVQ310" s="8"/>
      <c r="PVR310" s="8"/>
      <c r="PVS310" s="8"/>
      <c r="PVT310" s="8"/>
      <c r="PVU310" s="8"/>
      <c r="PVV310" s="8"/>
      <c r="PVW310" s="8"/>
      <c r="PVX310" s="8"/>
      <c r="PVY310" s="8"/>
      <c r="PVZ310" s="8"/>
      <c r="PWA310" s="8"/>
      <c r="PWB310" s="8"/>
      <c r="PWC310" s="8"/>
      <c r="PWD310" s="8"/>
      <c r="PWE310" s="8"/>
      <c r="PWF310" s="8"/>
      <c r="PWG310" s="8"/>
      <c r="PWH310" s="8"/>
      <c r="PWI310" s="8"/>
      <c r="PWJ310" s="8"/>
      <c r="PWK310" s="8"/>
      <c r="PWL310" s="8"/>
      <c r="PWM310" s="8"/>
      <c r="PWN310" s="8"/>
      <c r="PWO310" s="8"/>
      <c r="PWP310" s="8"/>
      <c r="PWQ310" s="8"/>
      <c r="PWR310" s="8"/>
      <c r="PWS310" s="8"/>
      <c r="PWT310" s="8"/>
      <c r="PWU310" s="8"/>
      <c r="PWV310" s="8"/>
      <c r="PWW310" s="8"/>
      <c r="PWX310" s="8"/>
      <c r="PWY310" s="8"/>
      <c r="PWZ310" s="8"/>
      <c r="PXA310" s="8"/>
      <c r="PXB310" s="8"/>
      <c r="PXC310" s="8"/>
      <c r="PXD310" s="8"/>
      <c r="PXE310" s="8"/>
      <c r="PXF310" s="8"/>
      <c r="PXG310" s="8"/>
      <c r="PXH310" s="8"/>
      <c r="PXI310" s="8"/>
      <c r="PXJ310" s="8"/>
      <c r="PXK310" s="8"/>
      <c r="PXL310" s="8"/>
      <c r="PXM310" s="8"/>
      <c r="PXN310" s="8"/>
      <c r="PXO310" s="8"/>
      <c r="PXP310" s="8"/>
      <c r="PXQ310" s="8"/>
      <c r="PXR310" s="8"/>
      <c r="PXS310" s="8"/>
      <c r="PXT310" s="8"/>
      <c r="PXU310" s="8"/>
      <c r="PXV310" s="8"/>
      <c r="PXW310" s="8"/>
      <c r="PXX310" s="8"/>
      <c r="PXY310" s="8"/>
      <c r="PXZ310" s="8"/>
      <c r="PYA310" s="8"/>
      <c r="PYB310" s="8"/>
      <c r="PYC310" s="8"/>
      <c r="PYD310" s="8"/>
      <c r="PYE310" s="8"/>
      <c r="PYF310" s="8"/>
      <c r="PYG310" s="8"/>
      <c r="PYH310" s="8"/>
      <c r="PYI310" s="8"/>
      <c r="PYJ310" s="8"/>
      <c r="PYK310" s="8"/>
      <c r="PYL310" s="8"/>
      <c r="PYM310" s="8"/>
      <c r="PYN310" s="8"/>
      <c r="PYO310" s="8"/>
      <c r="PYP310" s="8"/>
      <c r="PYQ310" s="8"/>
      <c r="PYR310" s="8"/>
      <c r="PYS310" s="8"/>
      <c r="PYT310" s="8"/>
      <c r="PYU310" s="8"/>
      <c r="PYV310" s="8"/>
      <c r="PYW310" s="8"/>
      <c r="PYX310" s="8"/>
      <c r="PYY310" s="8"/>
      <c r="PYZ310" s="8"/>
      <c r="PZA310" s="8"/>
      <c r="PZB310" s="8"/>
      <c r="PZC310" s="8"/>
      <c r="PZD310" s="8"/>
      <c r="PZE310" s="8"/>
      <c r="PZF310" s="8"/>
      <c r="PZG310" s="8"/>
      <c r="PZH310" s="8"/>
      <c r="PZI310" s="8"/>
      <c r="PZJ310" s="8"/>
      <c r="PZK310" s="8"/>
      <c r="PZL310" s="8"/>
      <c r="PZM310" s="8"/>
      <c r="PZN310" s="8"/>
      <c r="PZO310" s="8"/>
      <c r="PZP310" s="8"/>
      <c r="PZQ310" s="8"/>
      <c r="PZR310" s="8"/>
      <c r="PZS310" s="8"/>
      <c r="PZT310" s="8"/>
      <c r="PZU310" s="8"/>
      <c r="PZV310" s="8"/>
      <c r="PZW310" s="8"/>
      <c r="PZX310" s="8"/>
      <c r="PZY310" s="8"/>
      <c r="PZZ310" s="8"/>
      <c r="QAA310" s="8"/>
      <c r="QAB310" s="8"/>
      <c r="QAC310" s="8"/>
      <c r="QAD310" s="8"/>
      <c r="QAE310" s="8"/>
      <c r="QAF310" s="8"/>
      <c r="QAG310" s="8"/>
      <c r="QAH310" s="8"/>
      <c r="QAI310" s="8"/>
      <c r="QAJ310" s="8"/>
      <c r="QAK310" s="8"/>
      <c r="QAL310" s="8"/>
      <c r="QAM310" s="8"/>
      <c r="QAN310" s="8"/>
      <c r="QAO310" s="8"/>
      <c r="QAP310" s="8"/>
      <c r="QAQ310" s="8"/>
      <c r="QAR310" s="8"/>
      <c r="QAS310" s="8"/>
      <c r="QAT310" s="8"/>
      <c r="QAU310" s="8"/>
      <c r="QAV310" s="8"/>
      <c r="QAW310" s="8"/>
      <c r="QAX310" s="8"/>
      <c r="QAY310" s="8"/>
      <c r="QAZ310" s="8"/>
      <c r="QBA310" s="8"/>
      <c r="QBB310" s="8"/>
      <c r="QBC310" s="8"/>
      <c r="QBD310" s="8"/>
      <c r="QBE310" s="8"/>
      <c r="QBF310" s="8"/>
      <c r="QBG310" s="8"/>
      <c r="QBH310" s="8"/>
      <c r="QBI310" s="8"/>
      <c r="QBJ310" s="8"/>
      <c r="QBK310" s="8"/>
      <c r="QBL310" s="8"/>
      <c r="QBM310" s="8"/>
      <c r="QBN310" s="8"/>
      <c r="QBO310" s="8"/>
      <c r="QBP310" s="8"/>
      <c r="QBQ310" s="8"/>
      <c r="QBR310" s="8"/>
      <c r="QBS310" s="8"/>
      <c r="QBT310" s="8"/>
      <c r="QBU310" s="8"/>
      <c r="QBV310" s="8"/>
      <c r="QBW310" s="8"/>
      <c r="QBX310" s="8"/>
      <c r="QBY310" s="8"/>
      <c r="QBZ310" s="8"/>
      <c r="QCA310" s="8"/>
      <c r="QCB310" s="8"/>
      <c r="QCC310" s="8"/>
      <c r="QCD310" s="8"/>
      <c r="QCE310" s="8"/>
      <c r="QCF310" s="8"/>
      <c r="QCG310" s="8"/>
      <c r="QCH310" s="8"/>
      <c r="QCI310" s="8"/>
      <c r="QCJ310" s="8"/>
      <c r="QCK310" s="8"/>
      <c r="QCL310" s="8"/>
      <c r="QCM310" s="8"/>
      <c r="QCN310" s="8"/>
      <c r="QCO310" s="8"/>
      <c r="QCP310" s="8"/>
      <c r="QCQ310" s="8"/>
      <c r="QCR310" s="8"/>
      <c r="QCS310" s="8"/>
      <c r="QCT310" s="8"/>
      <c r="QCU310" s="8"/>
      <c r="QCV310" s="8"/>
      <c r="QCW310" s="8"/>
      <c r="QCX310" s="8"/>
      <c r="QCY310" s="8"/>
      <c r="QCZ310" s="8"/>
      <c r="QDA310" s="8"/>
      <c r="QDB310" s="8"/>
      <c r="QDC310" s="8"/>
      <c r="QDD310" s="8"/>
      <c r="QDE310" s="8"/>
      <c r="QDF310" s="8"/>
      <c r="QDG310" s="8"/>
      <c r="QDH310" s="8"/>
      <c r="QDI310" s="8"/>
      <c r="QDJ310" s="8"/>
      <c r="QDK310" s="8"/>
      <c r="QDL310" s="8"/>
      <c r="QDM310" s="8"/>
      <c r="QDN310" s="8"/>
      <c r="QDO310" s="8"/>
      <c r="QDP310" s="8"/>
      <c r="QDQ310" s="8"/>
      <c r="QDR310" s="8"/>
      <c r="QDS310" s="8"/>
      <c r="QDT310" s="8"/>
      <c r="QDU310" s="8"/>
      <c r="QDV310" s="8"/>
      <c r="QDW310" s="8"/>
      <c r="QDX310" s="8"/>
      <c r="QDY310" s="8"/>
      <c r="QDZ310" s="8"/>
      <c r="QEA310" s="8"/>
      <c r="QEB310" s="8"/>
      <c r="QEC310" s="8"/>
      <c r="QED310" s="8"/>
      <c r="QEE310" s="8"/>
      <c r="QEF310" s="8"/>
      <c r="QEG310" s="8"/>
      <c r="QEH310" s="8"/>
      <c r="QEI310" s="8"/>
      <c r="QEJ310" s="8"/>
      <c r="QEK310" s="8"/>
      <c r="QEL310" s="8"/>
      <c r="QEM310" s="8"/>
      <c r="QEN310" s="8"/>
      <c r="QEO310" s="8"/>
      <c r="QEP310" s="8"/>
      <c r="QEQ310" s="8"/>
      <c r="QER310" s="8"/>
      <c r="QES310" s="8"/>
      <c r="QET310" s="8"/>
      <c r="QEU310" s="8"/>
      <c r="QEV310" s="8"/>
      <c r="QEW310" s="8"/>
      <c r="QEX310" s="8"/>
      <c r="QEY310" s="8"/>
      <c r="QEZ310" s="8"/>
      <c r="QFA310" s="8"/>
      <c r="QFB310" s="8"/>
      <c r="QFC310" s="8"/>
      <c r="QFD310" s="8"/>
      <c r="QFE310" s="8"/>
      <c r="QFF310" s="8"/>
      <c r="QFG310" s="8"/>
      <c r="QFH310" s="8"/>
      <c r="QFI310" s="8"/>
      <c r="QFJ310" s="8"/>
      <c r="QFK310" s="8"/>
      <c r="QFL310" s="8"/>
      <c r="QFM310" s="8"/>
      <c r="QFN310" s="8"/>
      <c r="QFO310" s="8"/>
      <c r="QFP310" s="8"/>
      <c r="QFQ310" s="8"/>
      <c r="QFR310" s="8"/>
      <c r="QFS310" s="8"/>
      <c r="QFT310" s="8"/>
      <c r="QFU310" s="8"/>
      <c r="QFV310" s="8"/>
      <c r="QFW310" s="8"/>
      <c r="QFX310" s="8"/>
      <c r="QFY310" s="8"/>
      <c r="QFZ310" s="8"/>
      <c r="QGA310" s="8"/>
      <c r="QGB310" s="8"/>
      <c r="QGC310" s="8"/>
      <c r="QGD310" s="8"/>
      <c r="QGE310" s="8"/>
      <c r="QGF310" s="8"/>
      <c r="QGG310" s="8"/>
      <c r="QGH310" s="8"/>
      <c r="QGI310" s="8"/>
      <c r="QGJ310" s="8"/>
      <c r="QGK310" s="8"/>
      <c r="QGL310" s="8"/>
      <c r="QGM310" s="8"/>
      <c r="QGN310" s="8"/>
      <c r="QGO310" s="8"/>
      <c r="QGP310" s="8"/>
      <c r="QGQ310" s="8"/>
      <c r="QGR310" s="8"/>
      <c r="QGS310" s="8"/>
      <c r="QGT310" s="8"/>
      <c r="QGU310" s="8"/>
      <c r="QGV310" s="8"/>
      <c r="QGW310" s="8"/>
      <c r="QGX310" s="8"/>
      <c r="QGY310" s="8"/>
      <c r="QGZ310" s="8"/>
      <c r="QHA310" s="8"/>
      <c r="QHB310" s="8"/>
      <c r="QHC310" s="8"/>
      <c r="QHD310" s="8"/>
      <c r="QHE310" s="8"/>
      <c r="QHF310" s="8"/>
      <c r="QHG310" s="8"/>
      <c r="QHH310" s="8"/>
      <c r="QHI310" s="8"/>
      <c r="QHJ310" s="8"/>
      <c r="QHK310" s="8"/>
      <c r="QHL310" s="8"/>
      <c r="QHM310" s="8"/>
      <c r="QHN310" s="8"/>
      <c r="QHO310" s="8"/>
      <c r="QHP310" s="8"/>
      <c r="QHQ310" s="8"/>
      <c r="QHR310" s="8"/>
      <c r="QHS310" s="8"/>
      <c r="QHT310" s="8"/>
      <c r="QHU310" s="8"/>
      <c r="QHV310" s="8"/>
      <c r="QHW310" s="8"/>
      <c r="QHX310" s="8"/>
      <c r="QHY310" s="8"/>
      <c r="QHZ310" s="8"/>
      <c r="QIA310" s="8"/>
      <c r="QIB310" s="8"/>
      <c r="QIC310" s="8"/>
      <c r="QID310" s="8"/>
      <c r="QIE310" s="8"/>
      <c r="QIF310" s="8"/>
      <c r="QIG310" s="8"/>
      <c r="QIH310" s="8"/>
      <c r="QII310" s="8"/>
      <c r="QIJ310" s="8"/>
      <c r="QIK310" s="8"/>
      <c r="QIL310" s="8"/>
      <c r="QIM310" s="8"/>
      <c r="QIN310" s="8"/>
      <c r="QIO310" s="8"/>
      <c r="QIP310" s="8"/>
      <c r="QIQ310" s="8"/>
      <c r="QIR310" s="8"/>
      <c r="QIS310" s="8"/>
      <c r="QIT310" s="8"/>
      <c r="QIU310" s="8"/>
      <c r="QIV310" s="8"/>
      <c r="QIW310" s="8"/>
      <c r="QIX310" s="8"/>
      <c r="QIY310" s="8"/>
      <c r="QIZ310" s="8"/>
      <c r="QJA310" s="8"/>
      <c r="QJB310" s="8"/>
      <c r="QJC310" s="8"/>
      <c r="QJD310" s="8"/>
      <c r="QJE310" s="8"/>
      <c r="QJF310" s="8"/>
      <c r="QJG310" s="8"/>
      <c r="QJH310" s="8"/>
      <c r="QJI310" s="8"/>
      <c r="QJJ310" s="8"/>
      <c r="QJK310" s="8"/>
      <c r="QJL310" s="8"/>
      <c r="QJM310" s="8"/>
      <c r="QJN310" s="8"/>
      <c r="QJO310" s="8"/>
      <c r="QJP310" s="8"/>
      <c r="QJQ310" s="8"/>
      <c r="QJR310" s="8"/>
      <c r="QJS310" s="8"/>
      <c r="QJT310" s="8"/>
      <c r="QJU310" s="8"/>
      <c r="QJV310" s="8"/>
      <c r="QJW310" s="8"/>
      <c r="QJX310" s="8"/>
      <c r="QJY310" s="8"/>
      <c r="QJZ310" s="8"/>
      <c r="QKA310" s="8"/>
      <c r="QKB310" s="8"/>
      <c r="QKC310" s="8"/>
      <c r="QKD310" s="8"/>
      <c r="QKE310" s="8"/>
      <c r="QKF310" s="8"/>
      <c r="QKG310" s="8"/>
      <c r="QKH310" s="8"/>
      <c r="QKI310" s="8"/>
      <c r="QKJ310" s="8"/>
      <c r="QKK310" s="8"/>
      <c r="QKL310" s="8"/>
      <c r="QKM310" s="8"/>
      <c r="QKN310" s="8"/>
      <c r="QKO310" s="8"/>
      <c r="QKP310" s="8"/>
      <c r="QKQ310" s="8"/>
      <c r="QKR310" s="8"/>
      <c r="QKS310" s="8"/>
      <c r="QKT310" s="8"/>
      <c r="QKU310" s="8"/>
      <c r="QKV310" s="8"/>
      <c r="QKW310" s="8"/>
      <c r="QKX310" s="8"/>
      <c r="QKY310" s="8"/>
      <c r="QKZ310" s="8"/>
      <c r="QLA310" s="8"/>
      <c r="QLB310" s="8"/>
      <c r="QLC310" s="8"/>
      <c r="QLD310" s="8"/>
      <c r="QLE310" s="8"/>
      <c r="QLF310" s="8"/>
      <c r="QLG310" s="8"/>
      <c r="QLH310" s="8"/>
      <c r="QLI310" s="8"/>
      <c r="QLJ310" s="8"/>
      <c r="QLK310" s="8"/>
      <c r="QLL310" s="8"/>
      <c r="QLM310" s="8"/>
      <c r="QLN310" s="8"/>
      <c r="QLO310" s="8"/>
      <c r="QLP310" s="8"/>
      <c r="QLQ310" s="8"/>
      <c r="QLR310" s="8"/>
      <c r="QLS310" s="8"/>
      <c r="QLT310" s="8"/>
      <c r="QLU310" s="8"/>
      <c r="QLV310" s="8"/>
      <c r="QLW310" s="8"/>
      <c r="QLX310" s="8"/>
      <c r="QLY310" s="8"/>
      <c r="QLZ310" s="8"/>
      <c r="QMA310" s="8"/>
      <c r="QMB310" s="8"/>
      <c r="QMC310" s="8"/>
      <c r="QMD310" s="8"/>
      <c r="QME310" s="8"/>
      <c r="QMF310" s="8"/>
      <c r="QMG310" s="8"/>
      <c r="QMH310" s="8"/>
      <c r="QMI310" s="8"/>
      <c r="QMJ310" s="8"/>
      <c r="QMK310" s="8"/>
      <c r="QML310" s="8"/>
      <c r="QMM310" s="8"/>
      <c r="QMN310" s="8"/>
      <c r="QMO310" s="8"/>
      <c r="QMP310" s="8"/>
      <c r="QMQ310" s="8"/>
      <c r="QMR310" s="8"/>
      <c r="QMS310" s="8"/>
      <c r="QMT310" s="8"/>
      <c r="QMU310" s="8"/>
      <c r="QMV310" s="8"/>
      <c r="QMW310" s="8"/>
      <c r="QMX310" s="8"/>
      <c r="QMY310" s="8"/>
      <c r="QMZ310" s="8"/>
      <c r="QNA310" s="8"/>
      <c r="QNB310" s="8"/>
      <c r="QNC310" s="8"/>
      <c r="QND310" s="8"/>
      <c r="QNE310" s="8"/>
      <c r="QNF310" s="8"/>
      <c r="QNG310" s="8"/>
      <c r="QNH310" s="8"/>
      <c r="QNI310" s="8"/>
      <c r="QNJ310" s="8"/>
      <c r="QNK310" s="8"/>
      <c r="QNL310" s="8"/>
      <c r="QNM310" s="8"/>
      <c r="QNN310" s="8"/>
      <c r="QNO310" s="8"/>
      <c r="QNP310" s="8"/>
      <c r="QNQ310" s="8"/>
      <c r="QNR310" s="8"/>
      <c r="QNS310" s="8"/>
      <c r="QNT310" s="8"/>
      <c r="QNU310" s="8"/>
      <c r="QNV310" s="8"/>
      <c r="QNW310" s="8"/>
      <c r="QNX310" s="8"/>
      <c r="QNY310" s="8"/>
      <c r="QNZ310" s="8"/>
      <c r="QOA310" s="8"/>
      <c r="QOB310" s="8"/>
      <c r="QOC310" s="8"/>
      <c r="QOD310" s="8"/>
      <c r="QOE310" s="8"/>
      <c r="QOF310" s="8"/>
      <c r="QOG310" s="8"/>
      <c r="QOH310" s="8"/>
      <c r="QOI310" s="8"/>
      <c r="QOJ310" s="8"/>
      <c r="QOK310" s="8"/>
      <c r="QOL310" s="8"/>
      <c r="QOM310" s="8"/>
      <c r="QON310" s="8"/>
      <c r="QOO310" s="8"/>
      <c r="QOP310" s="8"/>
      <c r="QOQ310" s="8"/>
      <c r="QOR310" s="8"/>
      <c r="QOS310" s="8"/>
      <c r="QOT310" s="8"/>
      <c r="QOU310" s="8"/>
      <c r="QOV310" s="8"/>
      <c r="QOW310" s="8"/>
      <c r="QOX310" s="8"/>
      <c r="QOY310" s="8"/>
      <c r="QOZ310" s="8"/>
      <c r="QPA310" s="8"/>
      <c r="QPB310" s="8"/>
      <c r="QPC310" s="8"/>
      <c r="QPD310" s="8"/>
      <c r="QPE310" s="8"/>
      <c r="QPF310" s="8"/>
      <c r="QPG310" s="8"/>
      <c r="QPH310" s="8"/>
      <c r="QPI310" s="8"/>
      <c r="QPJ310" s="8"/>
      <c r="QPK310" s="8"/>
      <c r="QPL310" s="8"/>
      <c r="QPM310" s="8"/>
      <c r="QPN310" s="8"/>
      <c r="QPO310" s="8"/>
      <c r="QPP310" s="8"/>
      <c r="QPQ310" s="8"/>
      <c r="QPR310" s="8"/>
      <c r="QPS310" s="8"/>
      <c r="QPT310" s="8"/>
      <c r="QPU310" s="8"/>
      <c r="QPV310" s="8"/>
      <c r="QPW310" s="8"/>
      <c r="QPX310" s="8"/>
      <c r="QPY310" s="8"/>
      <c r="QPZ310" s="8"/>
      <c r="QQA310" s="8"/>
      <c r="QQB310" s="8"/>
      <c r="QQC310" s="8"/>
      <c r="QQD310" s="8"/>
      <c r="QQE310" s="8"/>
      <c r="QQF310" s="8"/>
      <c r="QQG310" s="8"/>
      <c r="QQH310" s="8"/>
      <c r="QQI310" s="8"/>
      <c r="QQJ310" s="8"/>
      <c r="QQK310" s="8"/>
      <c r="QQL310" s="8"/>
      <c r="QQM310" s="8"/>
      <c r="QQN310" s="8"/>
      <c r="QQO310" s="8"/>
      <c r="QQP310" s="8"/>
      <c r="QQQ310" s="8"/>
      <c r="QQR310" s="8"/>
      <c r="QQS310" s="8"/>
      <c r="QQT310" s="8"/>
      <c r="QQU310" s="8"/>
      <c r="QQV310" s="8"/>
      <c r="QQW310" s="8"/>
      <c r="QQX310" s="8"/>
      <c r="QQY310" s="8"/>
      <c r="QQZ310" s="8"/>
      <c r="QRA310" s="8"/>
      <c r="QRB310" s="8"/>
      <c r="QRC310" s="8"/>
      <c r="QRD310" s="8"/>
      <c r="QRE310" s="8"/>
      <c r="QRF310" s="8"/>
      <c r="QRG310" s="8"/>
      <c r="QRH310" s="8"/>
      <c r="QRI310" s="8"/>
      <c r="QRJ310" s="8"/>
      <c r="QRK310" s="8"/>
      <c r="QRL310" s="8"/>
      <c r="QRM310" s="8"/>
      <c r="QRN310" s="8"/>
      <c r="QRO310" s="8"/>
      <c r="QRP310" s="8"/>
      <c r="QRQ310" s="8"/>
      <c r="QRR310" s="8"/>
      <c r="QRS310" s="8"/>
      <c r="QRT310" s="8"/>
      <c r="QRU310" s="8"/>
      <c r="QRV310" s="8"/>
      <c r="QRW310" s="8"/>
      <c r="QRX310" s="8"/>
      <c r="QRY310" s="8"/>
      <c r="QRZ310" s="8"/>
      <c r="QSA310" s="8"/>
      <c r="QSB310" s="8"/>
      <c r="QSC310" s="8"/>
      <c r="QSD310" s="8"/>
      <c r="QSE310" s="8"/>
      <c r="QSF310" s="8"/>
      <c r="QSG310" s="8"/>
      <c r="QSH310" s="8"/>
      <c r="QSI310" s="8"/>
      <c r="QSJ310" s="8"/>
      <c r="QSK310" s="8"/>
      <c r="QSL310" s="8"/>
      <c r="QSM310" s="8"/>
      <c r="QSN310" s="8"/>
      <c r="QSO310" s="8"/>
      <c r="QSP310" s="8"/>
      <c r="QSQ310" s="8"/>
      <c r="QSR310" s="8"/>
      <c r="QSS310" s="8"/>
      <c r="QST310" s="8"/>
      <c r="QSU310" s="8"/>
      <c r="QSV310" s="8"/>
      <c r="QSW310" s="8"/>
      <c r="QSX310" s="8"/>
      <c r="QSY310" s="8"/>
      <c r="QSZ310" s="8"/>
      <c r="QTA310" s="8"/>
      <c r="QTB310" s="8"/>
      <c r="QTC310" s="8"/>
      <c r="QTD310" s="8"/>
      <c r="QTE310" s="8"/>
      <c r="QTF310" s="8"/>
      <c r="QTG310" s="8"/>
      <c r="QTH310" s="8"/>
      <c r="QTI310" s="8"/>
      <c r="QTJ310" s="8"/>
      <c r="QTK310" s="8"/>
      <c r="QTL310" s="8"/>
      <c r="QTM310" s="8"/>
      <c r="QTN310" s="8"/>
      <c r="QTO310" s="8"/>
      <c r="QTP310" s="8"/>
      <c r="QTQ310" s="8"/>
      <c r="QTR310" s="8"/>
      <c r="QTS310" s="8"/>
      <c r="QTT310" s="8"/>
      <c r="QTU310" s="8"/>
      <c r="QTV310" s="8"/>
      <c r="QTW310" s="8"/>
      <c r="QTX310" s="8"/>
      <c r="QTY310" s="8"/>
      <c r="QTZ310" s="8"/>
      <c r="QUA310" s="8"/>
      <c r="QUB310" s="8"/>
      <c r="QUC310" s="8"/>
      <c r="QUD310" s="8"/>
      <c r="QUE310" s="8"/>
      <c r="QUF310" s="8"/>
      <c r="QUG310" s="8"/>
      <c r="QUH310" s="8"/>
      <c r="QUI310" s="8"/>
      <c r="QUJ310" s="8"/>
      <c r="QUK310" s="8"/>
      <c r="QUL310" s="8"/>
      <c r="QUM310" s="8"/>
      <c r="QUN310" s="8"/>
      <c r="QUO310" s="8"/>
      <c r="QUP310" s="8"/>
      <c r="QUQ310" s="8"/>
      <c r="QUR310" s="8"/>
      <c r="QUS310" s="8"/>
      <c r="QUT310" s="8"/>
      <c r="QUU310" s="8"/>
      <c r="QUV310" s="8"/>
      <c r="QUW310" s="8"/>
      <c r="QUX310" s="8"/>
      <c r="QUY310" s="8"/>
      <c r="QUZ310" s="8"/>
      <c r="QVA310" s="8"/>
      <c r="QVB310" s="8"/>
      <c r="QVC310" s="8"/>
      <c r="QVD310" s="8"/>
      <c r="QVE310" s="8"/>
      <c r="QVF310" s="8"/>
      <c r="QVG310" s="8"/>
      <c r="QVH310" s="8"/>
      <c r="QVI310" s="8"/>
      <c r="QVJ310" s="8"/>
      <c r="QVK310" s="8"/>
      <c r="QVL310" s="8"/>
      <c r="QVM310" s="8"/>
      <c r="QVN310" s="8"/>
      <c r="QVO310" s="8"/>
      <c r="QVP310" s="8"/>
      <c r="QVQ310" s="8"/>
      <c r="QVR310" s="8"/>
      <c r="QVS310" s="8"/>
      <c r="QVT310" s="8"/>
      <c r="QVU310" s="8"/>
      <c r="QVV310" s="8"/>
      <c r="QVW310" s="8"/>
      <c r="QVX310" s="8"/>
      <c r="QVY310" s="8"/>
      <c r="QVZ310" s="8"/>
      <c r="QWA310" s="8"/>
      <c r="QWB310" s="8"/>
      <c r="QWC310" s="8"/>
      <c r="QWD310" s="8"/>
      <c r="QWE310" s="8"/>
      <c r="QWF310" s="8"/>
      <c r="QWG310" s="8"/>
      <c r="QWH310" s="8"/>
      <c r="QWI310" s="8"/>
      <c r="QWJ310" s="8"/>
      <c r="QWK310" s="8"/>
      <c r="QWL310" s="8"/>
      <c r="QWM310" s="8"/>
      <c r="QWN310" s="8"/>
      <c r="QWO310" s="8"/>
      <c r="QWP310" s="8"/>
      <c r="QWQ310" s="8"/>
      <c r="QWR310" s="8"/>
      <c r="QWS310" s="8"/>
      <c r="QWT310" s="8"/>
      <c r="QWU310" s="8"/>
      <c r="QWV310" s="8"/>
      <c r="QWW310" s="8"/>
      <c r="QWX310" s="8"/>
      <c r="QWY310" s="8"/>
      <c r="QWZ310" s="8"/>
      <c r="QXA310" s="8"/>
      <c r="QXB310" s="8"/>
      <c r="QXC310" s="8"/>
      <c r="QXD310" s="8"/>
      <c r="QXE310" s="8"/>
      <c r="QXF310" s="8"/>
      <c r="QXG310" s="8"/>
      <c r="QXH310" s="8"/>
      <c r="QXI310" s="8"/>
      <c r="QXJ310" s="8"/>
      <c r="QXK310" s="8"/>
      <c r="QXL310" s="8"/>
      <c r="QXM310" s="8"/>
      <c r="QXN310" s="8"/>
      <c r="QXO310" s="8"/>
      <c r="QXP310" s="8"/>
      <c r="QXQ310" s="8"/>
      <c r="QXR310" s="8"/>
      <c r="QXS310" s="8"/>
      <c r="QXT310" s="8"/>
      <c r="QXU310" s="8"/>
      <c r="QXV310" s="8"/>
      <c r="QXW310" s="8"/>
      <c r="QXX310" s="8"/>
      <c r="QXY310" s="8"/>
      <c r="QXZ310" s="8"/>
      <c r="QYA310" s="8"/>
      <c r="QYB310" s="8"/>
      <c r="QYC310" s="8"/>
      <c r="QYD310" s="8"/>
      <c r="QYE310" s="8"/>
      <c r="QYF310" s="8"/>
      <c r="QYG310" s="8"/>
      <c r="QYH310" s="8"/>
      <c r="QYI310" s="8"/>
      <c r="QYJ310" s="8"/>
      <c r="QYK310" s="8"/>
      <c r="QYL310" s="8"/>
      <c r="QYM310" s="8"/>
      <c r="QYN310" s="8"/>
      <c r="QYO310" s="8"/>
      <c r="QYP310" s="8"/>
      <c r="QYQ310" s="8"/>
      <c r="QYR310" s="8"/>
      <c r="QYS310" s="8"/>
      <c r="QYT310" s="8"/>
      <c r="QYU310" s="8"/>
      <c r="QYV310" s="8"/>
      <c r="QYW310" s="8"/>
      <c r="QYX310" s="8"/>
      <c r="QYY310" s="8"/>
      <c r="QYZ310" s="8"/>
      <c r="QZA310" s="8"/>
      <c r="QZB310" s="8"/>
      <c r="QZC310" s="8"/>
      <c r="QZD310" s="8"/>
      <c r="QZE310" s="8"/>
      <c r="QZF310" s="8"/>
      <c r="QZG310" s="8"/>
      <c r="QZH310" s="8"/>
      <c r="QZI310" s="8"/>
      <c r="QZJ310" s="8"/>
      <c r="QZK310" s="8"/>
      <c r="QZL310" s="8"/>
      <c r="QZM310" s="8"/>
      <c r="QZN310" s="8"/>
      <c r="QZO310" s="8"/>
      <c r="QZP310" s="8"/>
      <c r="QZQ310" s="8"/>
      <c r="QZR310" s="8"/>
      <c r="QZS310" s="8"/>
      <c r="QZT310" s="8"/>
      <c r="QZU310" s="8"/>
      <c r="QZV310" s="8"/>
      <c r="QZW310" s="8"/>
      <c r="QZX310" s="8"/>
      <c r="QZY310" s="8"/>
      <c r="QZZ310" s="8"/>
      <c r="RAA310" s="8"/>
      <c r="RAB310" s="8"/>
      <c r="RAC310" s="8"/>
      <c r="RAD310" s="8"/>
      <c r="RAE310" s="8"/>
      <c r="RAF310" s="8"/>
      <c r="RAG310" s="8"/>
      <c r="RAH310" s="8"/>
      <c r="RAI310" s="8"/>
      <c r="RAJ310" s="8"/>
      <c r="RAK310" s="8"/>
      <c r="RAL310" s="8"/>
      <c r="RAM310" s="8"/>
      <c r="RAN310" s="8"/>
      <c r="RAO310" s="8"/>
      <c r="RAP310" s="8"/>
      <c r="RAQ310" s="8"/>
      <c r="RAR310" s="8"/>
      <c r="RAS310" s="8"/>
      <c r="RAT310" s="8"/>
      <c r="RAU310" s="8"/>
      <c r="RAV310" s="8"/>
      <c r="RAW310" s="8"/>
      <c r="RAX310" s="8"/>
      <c r="RAY310" s="8"/>
      <c r="RAZ310" s="8"/>
      <c r="RBA310" s="8"/>
      <c r="RBB310" s="8"/>
      <c r="RBC310" s="8"/>
      <c r="RBD310" s="8"/>
      <c r="RBE310" s="8"/>
      <c r="RBF310" s="8"/>
      <c r="RBG310" s="8"/>
      <c r="RBH310" s="8"/>
      <c r="RBI310" s="8"/>
      <c r="RBJ310" s="8"/>
      <c r="RBK310" s="8"/>
      <c r="RBL310" s="8"/>
      <c r="RBM310" s="8"/>
      <c r="RBN310" s="8"/>
      <c r="RBO310" s="8"/>
      <c r="RBP310" s="8"/>
      <c r="RBQ310" s="8"/>
      <c r="RBR310" s="8"/>
      <c r="RBS310" s="8"/>
      <c r="RBT310" s="8"/>
      <c r="RBU310" s="8"/>
      <c r="RBV310" s="8"/>
      <c r="RBW310" s="8"/>
      <c r="RBX310" s="8"/>
      <c r="RBY310" s="8"/>
      <c r="RBZ310" s="8"/>
      <c r="RCA310" s="8"/>
      <c r="RCB310" s="8"/>
      <c r="RCC310" s="8"/>
      <c r="RCD310" s="8"/>
      <c r="RCE310" s="8"/>
      <c r="RCF310" s="8"/>
      <c r="RCG310" s="8"/>
      <c r="RCH310" s="8"/>
      <c r="RCI310" s="8"/>
      <c r="RCJ310" s="8"/>
      <c r="RCK310" s="8"/>
      <c r="RCL310" s="8"/>
      <c r="RCM310" s="8"/>
      <c r="RCN310" s="8"/>
      <c r="RCO310" s="8"/>
      <c r="RCP310" s="8"/>
      <c r="RCQ310" s="8"/>
      <c r="RCR310" s="8"/>
      <c r="RCS310" s="8"/>
      <c r="RCT310" s="8"/>
      <c r="RCU310" s="8"/>
      <c r="RCV310" s="8"/>
      <c r="RCW310" s="8"/>
      <c r="RCX310" s="8"/>
      <c r="RCY310" s="8"/>
      <c r="RCZ310" s="8"/>
      <c r="RDA310" s="8"/>
      <c r="RDB310" s="8"/>
      <c r="RDC310" s="8"/>
      <c r="RDD310" s="8"/>
      <c r="RDE310" s="8"/>
      <c r="RDF310" s="8"/>
      <c r="RDG310" s="8"/>
      <c r="RDH310" s="8"/>
      <c r="RDI310" s="8"/>
      <c r="RDJ310" s="8"/>
      <c r="RDK310" s="8"/>
      <c r="RDL310" s="8"/>
      <c r="RDM310" s="8"/>
      <c r="RDN310" s="8"/>
      <c r="RDO310" s="8"/>
      <c r="RDP310" s="8"/>
      <c r="RDQ310" s="8"/>
      <c r="RDR310" s="8"/>
      <c r="RDS310" s="8"/>
      <c r="RDT310" s="8"/>
      <c r="RDU310" s="8"/>
      <c r="RDV310" s="8"/>
      <c r="RDW310" s="8"/>
      <c r="RDX310" s="8"/>
      <c r="RDY310" s="8"/>
      <c r="RDZ310" s="8"/>
      <c r="REA310" s="8"/>
      <c r="REB310" s="8"/>
      <c r="REC310" s="8"/>
      <c r="RED310" s="8"/>
      <c r="REE310" s="8"/>
      <c r="REF310" s="8"/>
      <c r="REG310" s="8"/>
      <c r="REH310" s="8"/>
      <c r="REI310" s="8"/>
      <c r="REJ310" s="8"/>
      <c r="REK310" s="8"/>
      <c r="REL310" s="8"/>
      <c r="REM310" s="8"/>
      <c r="REN310" s="8"/>
      <c r="REO310" s="8"/>
      <c r="REP310" s="8"/>
      <c r="REQ310" s="8"/>
      <c r="RER310" s="8"/>
      <c r="RES310" s="8"/>
      <c r="RET310" s="8"/>
      <c r="REU310" s="8"/>
      <c r="REV310" s="8"/>
      <c r="REW310" s="8"/>
      <c r="REX310" s="8"/>
      <c r="REY310" s="8"/>
      <c r="REZ310" s="8"/>
      <c r="RFA310" s="8"/>
      <c r="RFB310" s="8"/>
      <c r="RFC310" s="8"/>
      <c r="RFD310" s="8"/>
      <c r="RFE310" s="8"/>
      <c r="RFF310" s="8"/>
      <c r="RFG310" s="8"/>
      <c r="RFH310" s="8"/>
      <c r="RFI310" s="8"/>
      <c r="RFJ310" s="8"/>
      <c r="RFK310" s="8"/>
      <c r="RFL310" s="8"/>
      <c r="RFM310" s="8"/>
      <c r="RFN310" s="8"/>
      <c r="RFO310" s="8"/>
      <c r="RFP310" s="8"/>
      <c r="RFQ310" s="8"/>
      <c r="RFR310" s="8"/>
      <c r="RFS310" s="8"/>
      <c r="RFT310" s="8"/>
      <c r="RFU310" s="8"/>
      <c r="RFV310" s="8"/>
      <c r="RFW310" s="8"/>
      <c r="RFX310" s="8"/>
      <c r="RFY310" s="8"/>
      <c r="RFZ310" s="8"/>
      <c r="RGA310" s="8"/>
      <c r="RGB310" s="8"/>
      <c r="RGC310" s="8"/>
      <c r="RGD310" s="8"/>
      <c r="RGE310" s="8"/>
      <c r="RGF310" s="8"/>
      <c r="RGG310" s="8"/>
      <c r="RGH310" s="8"/>
      <c r="RGI310" s="8"/>
      <c r="RGJ310" s="8"/>
      <c r="RGK310" s="8"/>
      <c r="RGL310" s="8"/>
      <c r="RGM310" s="8"/>
      <c r="RGN310" s="8"/>
      <c r="RGO310" s="8"/>
      <c r="RGP310" s="8"/>
      <c r="RGQ310" s="8"/>
      <c r="RGR310" s="8"/>
      <c r="RGS310" s="8"/>
      <c r="RGT310" s="8"/>
      <c r="RGU310" s="8"/>
      <c r="RGV310" s="8"/>
      <c r="RGW310" s="8"/>
      <c r="RGX310" s="8"/>
      <c r="RGY310" s="8"/>
      <c r="RGZ310" s="8"/>
      <c r="RHA310" s="8"/>
      <c r="RHB310" s="8"/>
      <c r="RHC310" s="8"/>
      <c r="RHD310" s="8"/>
      <c r="RHE310" s="8"/>
      <c r="RHF310" s="8"/>
      <c r="RHG310" s="8"/>
      <c r="RHH310" s="8"/>
      <c r="RHI310" s="8"/>
      <c r="RHJ310" s="8"/>
      <c r="RHK310" s="8"/>
      <c r="RHL310" s="8"/>
      <c r="RHM310" s="8"/>
      <c r="RHN310" s="8"/>
      <c r="RHO310" s="8"/>
      <c r="RHP310" s="8"/>
      <c r="RHQ310" s="8"/>
      <c r="RHR310" s="8"/>
      <c r="RHS310" s="8"/>
      <c r="RHT310" s="8"/>
      <c r="RHU310" s="8"/>
      <c r="RHV310" s="8"/>
      <c r="RHW310" s="8"/>
      <c r="RHX310" s="8"/>
      <c r="RHY310" s="8"/>
      <c r="RHZ310" s="8"/>
      <c r="RIA310" s="8"/>
      <c r="RIB310" s="8"/>
      <c r="RIC310" s="8"/>
      <c r="RID310" s="8"/>
      <c r="RIE310" s="8"/>
      <c r="RIF310" s="8"/>
      <c r="RIG310" s="8"/>
      <c r="RIH310" s="8"/>
      <c r="RII310" s="8"/>
      <c r="RIJ310" s="8"/>
      <c r="RIK310" s="8"/>
      <c r="RIL310" s="8"/>
      <c r="RIM310" s="8"/>
      <c r="RIN310" s="8"/>
      <c r="RIO310" s="8"/>
      <c r="RIP310" s="8"/>
      <c r="RIQ310" s="8"/>
      <c r="RIR310" s="8"/>
      <c r="RIS310" s="8"/>
      <c r="RIT310" s="8"/>
      <c r="RIU310" s="8"/>
      <c r="RIV310" s="8"/>
      <c r="RIW310" s="8"/>
      <c r="RIX310" s="8"/>
      <c r="RIY310" s="8"/>
      <c r="RIZ310" s="8"/>
      <c r="RJA310" s="8"/>
      <c r="RJB310" s="8"/>
      <c r="RJC310" s="8"/>
      <c r="RJD310" s="8"/>
      <c r="RJE310" s="8"/>
      <c r="RJF310" s="8"/>
      <c r="RJG310" s="8"/>
      <c r="RJH310" s="8"/>
      <c r="RJI310" s="8"/>
      <c r="RJJ310" s="8"/>
      <c r="RJK310" s="8"/>
      <c r="RJL310" s="8"/>
      <c r="RJM310" s="8"/>
      <c r="RJN310" s="8"/>
      <c r="RJO310" s="8"/>
      <c r="RJP310" s="8"/>
      <c r="RJQ310" s="8"/>
      <c r="RJR310" s="8"/>
      <c r="RJS310" s="8"/>
      <c r="RJT310" s="8"/>
      <c r="RJU310" s="8"/>
      <c r="RJV310" s="8"/>
      <c r="RJW310" s="8"/>
      <c r="RJX310" s="8"/>
      <c r="RJY310" s="8"/>
      <c r="RJZ310" s="8"/>
      <c r="RKA310" s="8"/>
      <c r="RKB310" s="8"/>
      <c r="RKC310" s="8"/>
      <c r="RKD310" s="8"/>
      <c r="RKE310" s="8"/>
      <c r="RKF310" s="8"/>
      <c r="RKG310" s="8"/>
      <c r="RKH310" s="8"/>
      <c r="RKI310" s="8"/>
      <c r="RKJ310" s="8"/>
      <c r="RKK310" s="8"/>
      <c r="RKL310" s="8"/>
      <c r="RKM310" s="8"/>
      <c r="RKN310" s="8"/>
      <c r="RKO310" s="8"/>
      <c r="RKP310" s="8"/>
      <c r="RKQ310" s="8"/>
      <c r="RKR310" s="8"/>
      <c r="RKS310" s="8"/>
      <c r="RKT310" s="8"/>
      <c r="RKU310" s="8"/>
      <c r="RKV310" s="8"/>
      <c r="RKW310" s="8"/>
      <c r="RKX310" s="8"/>
      <c r="RKY310" s="8"/>
      <c r="RKZ310" s="8"/>
      <c r="RLA310" s="8"/>
      <c r="RLB310" s="8"/>
      <c r="RLC310" s="8"/>
      <c r="RLD310" s="8"/>
      <c r="RLE310" s="8"/>
      <c r="RLF310" s="8"/>
      <c r="RLG310" s="8"/>
      <c r="RLH310" s="8"/>
      <c r="RLI310" s="8"/>
      <c r="RLJ310" s="8"/>
      <c r="RLK310" s="8"/>
      <c r="RLL310" s="8"/>
      <c r="RLM310" s="8"/>
      <c r="RLN310" s="8"/>
      <c r="RLO310" s="8"/>
      <c r="RLP310" s="8"/>
      <c r="RLQ310" s="8"/>
      <c r="RLR310" s="8"/>
      <c r="RLS310" s="8"/>
      <c r="RLT310" s="8"/>
      <c r="RLU310" s="8"/>
      <c r="RLV310" s="8"/>
      <c r="RLW310" s="8"/>
      <c r="RLX310" s="8"/>
      <c r="RLY310" s="8"/>
      <c r="RLZ310" s="8"/>
      <c r="RMA310" s="8"/>
      <c r="RMB310" s="8"/>
      <c r="RMC310" s="8"/>
      <c r="RMD310" s="8"/>
      <c r="RME310" s="8"/>
      <c r="RMF310" s="8"/>
      <c r="RMG310" s="8"/>
      <c r="RMH310" s="8"/>
      <c r="RMI310" s="8"/>
      <c r="RMJ310" s="8"/>
      <c r="RMK310" s="8"/>
      <c r="RML310" s="8"/>
      <c r="RMM310" s="8"/>
      <c r="RMN310" s="8"/>
      <c r="RMO310" s="8"/>
      <c r="RMP310" s="8"/>
      <c r="RMQ310" s="8"/>
      <c r="RMR310" s="8"/>
      <c r="RMS310" s="8"/>
      <c r="RMT310" s="8"/>
      <c r="RMU310" s="8"/>
      <c r="RMV310" s="8"/>
      <c r="RMW310" s="8"/>
      <c r="RMX310" s="8"/>
      <c r="RMY310" s="8"/>
      <c r="RMZ310" s="8"/>
      <c r="RNA310" s="8"/>
      <c r="RNB310" s="8"/>
      <c r="RNC310" s="8"/>
      <c r="RND310" s="8"/>
      <c r="RNE310" s="8"/>
      <c r="RNF310" s="8"/>
      <c r="RNG310" s="8"/>
      <c r="RNH310" s="8"/>
      <c r="RNI310" s="8"/>
      <c r="RNJ310" s="8"/>
      <c r="RNK310" s="8"/>
      <c r="RNL310" s="8"/>
      <c r="RNM310" s="8"/>
      <c r="RNN310" s="8"/>
      <c r="RNO310" s="8"/>
      <c r="RNP310" s="8"/>
      <c r="RNQ310" s="8"/>
      <c r="RNR310" s="8"/>
      <c r="RNS310" s="8"/>
      <c r="RNT310" s="8"/>
      <c r="RNU310" s="8"/>
      <c r="RNV310" s="8"/>
      <c r="RNW310" s="8"/>
      <c r="RNX310" s="8"/>
      <c r="RNY310" s="8"/>
      <c r="RNZ310" s="8"/>
      <c r="ROA310" s="8"/>
      <c r="ROB310" s="8"/>
      <c r="ROC310" s="8"/>
      <c r="ROD310" s="8"/>
      <c r="ROE310" s="8"/>
      <c r="ROF310" s="8"/>
      <c r="ROG310" s="8"/>
      <c r="ROH310" s="8"/>
      <c r="ROI310" s="8"/>
      <c r="ROJ310" s="8"/>
      <c r="ROK310" s="8"/>
      <c r="ROL310" s="8"/>
      <c r="ROM310" s="8"/>
      <c r="RON310" s="8"/>
      <c r="ROO310" s="8"/>
      <c r="ROP310" s="8"/>
      <c r="ROQ310" s="8"/>
      <c r="ROR310" s="8"/>
      <c r="ROS310" s="8"/>
      <c r="ROT310" s="8"/>
      <c r="ROU310" s="8"/>
      <c r="ROV310" s="8"/>
      <c r="ROW310" s="8"/>
      <c r="ROX310" s="8"/>
      <c r="ROY310" s="8"/>
      <c r="ROZ310" s="8"/>
      <c r="RPA310" s="8"/>
      <c r="RPB310" s="8"/>
      <c r="RPC310" s="8"/>
      <c r="RPD310" s="8"/>
      <c r="RPE310" s="8"/>
      <c r="RPF310" s="8"/>
      <c r="RPG310" s="8"/>
      <c r="RPH310" s="8"/>
      <c r="RPI310" s="8"/>
      <c r="RPJ310" s="8"/>
      <c r="RPK310" s="8"/>
      <c r="RPL310" s="8"/>
      <c r="RPM310" s="8"/>
      <c r="RPN310" s="8"/>
      <c r="RPO310" s="8"/>
      <c r="RPP310" s="8"/>
      <c r="RPQ310" s="8"/>
      <c r="RPR310" s="8"/>
      <c r="RPS310" s="8"/>
      <c r="RPT310" s="8"/>
      <c r="RPU310" s="8"/>
      <c r="RPV310" s="8"/>
      <c r="RPW310" s="8"/>
      <c r="RPX310" s="8"/>
      <c r="RPY310" s="8"/>
      <c r="RPZ310" s="8"/>
      <c r="RQA310" s="8"/>
      <c r="RQB310" s="8"/>
      <c r="RQC310" s="8"/>
      <c r="RQD310" s="8"/>
      <c r="RQE310" s="8"/>
      <c r="RQF310" s="8"/>
      <c r="RQG310" s="8"/>
      <c r="RQH310" s="8"/>
      <c r="RQI310" s="8"/>
      <c r="RQJ310" s="8"/>
      <c r="RQK310" s="8"/>
      <c r="RQL310" s="8"/>
      <c r="RQM310" s="8"/>
      <c r="RQN310" s="8"/>
      <c r="RQO310" s="8"/>
      <c r="RQP310" s="8"/>
      <c r="RQQ310" s="8"/>
      <c r="RQR310" s="8"/>
      <c r="RQS310" s="8"/>
      <c r="RQT310" s="8"/>
      <c r="RQU310" s="8"/>
      <c r="RQV310" s="8"/>
      <c r="RQW310" s="8"/>
      <c r="RQX310" s="8"/>
      <c r="RQY310" s="8"/>
      <c r="RQZ310" s="8"/>
      <c r="RRA310" s="8"/>
      <c r="RRB310" s="8"/>
      <c r="RRC310" s="8"/>
      <c r="RRD310" s="8"/>
      <c r="RRE310" s="8"/>
      <c r="RRF310" s="8"/>
      <c r="RRG310" s="8"/>
      <c r="RRH310" s="8"/>
      <c r="RRI310" s="8"/>
      <c r="RRJ310" s="8"/>
      <c r="RRK310" s="8"/>
      <c r="RRL310" s="8"/>
      <c r="RRM310" s="8"/>
      <c r="RRN310" s="8"/>
      <c r="RRO310" s="8"/>
      <c r="RRP310" s="8"/>
      <c r="RRQ310" s="8"/>
      <c r="RRR310" s="8"/>
      <c r="RRS310" s="8"/>
      <c r="RRT310" s="8"/>
      <c r="RRU310" s="8"/>
      <c r="RRV310" s="8"/>
      <c r="RRW310" s="8"/>
      <c r="RRX310" s="8"/>
      <c r="RRY310" s="8"/>
      <c r="RRZ310" s="8"/>
      <c r="RSA310" s="8"/>
      <c r="RSB310" s="8"/>
      <c r="RSC310" s="8"/>
      <c r="RSD310" s="8"/>
      <c r="RSE310" s="8"/>
      <c r="RSF310" s="8"/>
      <c r="RSG310" s="8"/>
      <c r="RSH310" s="8"/>
      <c r="RSI310" s="8"/>
      <c r="RSJ310" s="8"/>
      <c r="RSK310" s="8"/>
      <c r="RSL310" s="8"/>
      <c r="RSM310" s="8"/>
      <c r="RSN310" s="8"/>
      <c r="RSO310" s="8"/>
      <c r="RSP310" s="8"/>
      <c r="RSQ310" s="8"/>
      <c r="RSR310" s="8"/>
      <c r="RSS310" s="8"/>
      <c r="RST310" s="8"/>
      <c r="RSU310" s="8"/>
      <c r="RSV310" s="8"/>
      <c r="RSW310" s="8"/>
      <c r="RSX310" s="8"/>
      <c r="RSY310" s="8"/>
      <c r="RSZ310" s="8"/>
      <c r="RTA310" s="8"/>
      <c r="RTB310" s="8"/>
      <c r="RTC310" s="8"/>
      <c r="RTD310" s="8"/>
      <c r="RTE310" s="8"/>
      <c r="RTF310" s="8"/>
      <c r="RTG310" s="8"/>
      <c r="RTH310" s="8"/>
      <c r="RTI310" s="8"/>
      <c r="RTJ310" s="8"/>
      <c r="RTK310" s="8"/>
      <c r="RTL310" s="8"/>
      <c r="RTM310" s="8"/>
      <c r="RTN310" s="8"/>
      <c r="RTO310" s="8"/>
      <c r="RTP310" s="8"/>
      <c r="RTQ310" s="8"/>
      <c r="RTR310" s="8"/>
      <c r="RTS310" s="8"/>
      <c r="RTT310" s="8"/>
      <c r="RTU310" s="8"/>
      <c r="RTV310" s="8"/>
      <c r="RTW310" s="8"/>
      <c r="RTX310" s="8"/>
      <c r="RTY310" s="8"/>
      <c r="RTZ310" s="8"/>
      <c r="RUA310" s="8"/>
      <c r="RUB310" s="8"/>
      <c r="RUC310" s="8"/>
      <c r="RUD310" s="8"/>
      <c r="RUE310" s="8"/>
      <c r="RUF310" s="8"/>
      <c r="RUG310" s="8"/>
      <c r="RUH310" s="8"/>
      <c r="RUI310" s="8"/>
      <c r="RUJ310" s="8"/>
      <c r="RUK310" s="8"/>
      <c r="RUL310" s="8"/>
      <c r="RUM310" s="8"/>
      <c r="RUN310" s="8"/>
      <c r="RUO310" s="8"/>
      <c r="RUP310" s="8"/>
      <c r="RUQ310" s="8"/>
      <c r="RUR310" s="8"/>
      <c r="RUS310" s="8"/>
      <c r="RUT310" s="8"/>
      <c r="RUU310" s="8"/>
      <c r="RUV310" s="8"/>
      <c r="RUW310" s="8"/>
      <c r="RUX310" s="8"/>
      <c r="RUY310" s="8"/>
      <c r="RUZ310" s="8"/>
      <c r="RVA310" s="8"/>
      <c r="RVB310" s="8"/>
      <c r="RVC310" s="8"/>
      <c r="RVD310" s="8"/>
      <c r="RVE310" s="8"/>
      <c r="RVF310" s="8"/>
      <c r="RVG310" s="8"/>
      <c r="RVH310" s="8"/>
      <c r="RVI310" s="8"/>
      <c r="RVJ310" s="8"/>
      <c r="RVK310" s="8"/>
      <c r="RVL310" s="8"/>
      <c r="RVM310" s="8"/>
      <c r="RVN310" s="8"/>
      <c r="RVO310" s="8"/>
      <c r="RVP310" s="8"/>
      <c r="RVQ310" s="8"/>
      <c r="RVR310" s="8"/>
      <c r="RVS310" s="8"/>
      <c r="RVT310" s="8"/>
      <c r="RVU310" s="8"/>
      <c r="RVV310" s="8"/>
      <c r="RVW310" s="8"/>
      <c r="RVX310" s="8"/>
      <c r="RVY310" s="8"/>
      <c r="RVZ310" s="8"/>
      <c r="RWA310" s="8"/>
      <c r="RWB310" s="8"/>
      <c r="RWC310" s="8"/>
      <c r="RWD310" s="8"/>
      <c r="RWE310" s="8"/>
      <c r="RWF310" s="8"/>
      <c r="RWG310" s="8"/>
      <c r="RWH310" s="8"/>
      <c r="RWI310" s="8"/>
      <c r="RWJ310" s="8"/>
      <c r="RWK310" s="8"/>
      <c r="RWL310" s="8"/>
      <c r="RWM310" s="8"/>
      <c r="RWN310" s="8"/>
      <c r="RWO310" s="8"/>
      <c r="RWP310" s="8"/>
      <c r="RWQ310" s="8"/>
      <c r="RWR310" s="8"/>
      <c r="RWS310" s="8"/>
      <c r="RWT310" s="8"/>
      <c r="RWU310" s="8"/>
      <c r="RWV310" s="8"/>
      <c r="RWW310" s="8"/>
      <c r="RWX310" s="8"/>
      <c r="RWY310" s="8"/>
      <c r="RWZ310" s="8"/>
      <c r="RXA310" s="8"/>
      <c r="RXB310" s="8"/>
      <c r="RXC310" s="8"/>
      <c r="RXD310" s="8"/>
      <c r="RXE310" s="8"/>
      <c r="RXF310" s="8"/>
      <c r="RXG310" s="8"/>
      <c r="RXH310" s="8"/>
      <c r="RXI310" s="8"/>
      <c r="RXJ310" s="8"/>
      <c r="RXK310" s="8"/>
      <c r="RXL310" s="8"/>
      <c r="RXM310" s="8"/>
      <c r="RXN310" s="8"/>
      <c r="RXO310" s="8"/>
      <c r="RXP310" s="8"/>
      <c r="RXQ310" s="8"/>
      <c r="RXR310" s="8"/>
      <c r="RXS310" s="8"/>
      <c r="RXT310" s="8"/>
      <c r="RXU310" s="8"/>
      <c r="RXV310" s="8"/>
      <c r="RXW310" s="8"/>
      <c r="RXX310" s="8"/>
      <c r="RXY310" s="8"/>
      <c r="RXZ310" s="8"/>
      <c r="RYA310" s="8"/>
      <c r="RYB310" s="8"/>
      <c r="RYC310" s="8"/>
      <c r="RYD310" s="8"/>
      <c r="RYE310" s="8"/>
      <c r="RYF310" s="8"/>
      <c r="RYG310" s="8"/>
      <c r="RYH310" s="8"/>
      <c r="RYI310" s="8"/>
      <c r="RYJ310" s="8"/>
      <c r="RYK310" s="8"/>
      <c r="RYL310" s="8"/>
      <c r="RYM310" s="8"/>
      <c r="RYN310" s="8"/>
      <c r="RYO310" s="8"/>
      <c r="RYP310" s="8"/>
      <c r="RYQ310" s="8"/>
      <c r="RYR310" s="8"/>
      <c r="RYS310" s="8"/>
      <c r="RYT310" s="8"/>
      <c r="RYU310" s="8"/>
      <c r="RYV310" s="8"/>
      <c r="RYW310" s="8"/>
      <c r="RYX310" s="8"/>
      <c r="RYY310" s="8"/>
      <c r="RYZ310" s="8"/>
      <c r="RZA310" s="8"/>
      <c r="RZB310" s="8"/>
      <c r="RZC310" s="8"/>
      <c r="RZD310" s="8"/>
      <c r="RZE310" s="8"/>
      <c r="RZF310" s="8"/>
      <c r="RZG310" s="8"/>
      <c r="RZH310" s="8"/>
      <c r="RZI310" s="8"/>
      <c r="RZJ310" s="8"/>
      <c r="RZK310" s="8"/>
      <c r="RZL310" s="8"/>
      <c r="RZM310" s="8"/>
      <c r="RZN310" s="8"/>
      <c r="RZO310" s="8"/>
      <c r="RZP310" s="8"/>
      <c r="RZQ310" s="8"/>
      <c r="RZR310" s="8"/>
      <c r="RZS310" s="8"/>
      <c r="RZT310" s="8"/>
      <c r="RZU310" s="8"/>
      <c r="RZV310" s="8"/>
      <c r="RZW310" s="8"/>
      <c r="RZX310" s="8"/>
      <c r="RZY310" s="8"/>
      <c r="RZZ310" s="8"/>
      <c r="SAA310" s="8"/>
      <c r="SAB310" s="8"/>
      <c r="SAC310" s="8"/>
      <c r="SAD310" s="8"/>
      <c r="SAE310" s="8"/>
      <c r="SAF310" s="8"/>
      <c r="SAG310" s="8"/>
      <c r="SAH310" s="8"/>
      <c r="SAI310" s="8"/>
      <c r="SAJ310" s="8"/>
      <c r="SAK310" s="8"/>
      <c r="SAL310" s="8"/>
      <c r="SAM310" s="8"/>
      <c r="SAN310" s="8"/>
      <c r="SAO310" s="8"/>
      <c r="SAP310" s="8"/>
      <c r="SAQ310" s="8"/>
      <c r="SAR310" s="8"/>
      <c r="SAS310" s="8"/>
      <c r="SAT310" s="8"/>
      <c r="SAU310" s="8"/>
      <c r="SAV310" s="8"/>
      <c r="SAW310" s="8"/>
      <c r="SAX310" s="8"/>
      <c r="SAY310" s="8"/>
      <c r="SAZ310" s="8"/>
      <c r="SBA310" s="8"/>
      <c r="SBB310" s="8"/>
      <c r="SBC310" s="8"/>
      <c r="SBD310" s="8"/>
      <c r="SBE310" s="8"/>
      <c r="SBF310" s="8"/>
      <c r="SBG310" s="8"/>
      <c r="SBH310" s="8"/>
      <c r="SBI310" s="8"/>
      <c r="SBJ310" s="8"/>
      <c r="SBK310" s="8"/>
      <c r="SBL310" s="8"/>
      <c r="SBM310" s="8"/>
      <c r="SBN310" s="8"/>
      <c r="SBO310" s="8"/>
      <c r="SBP310" s="8"/>
      <c r="SBQ310" s="8"/>
      <c r="SBR310" s="8"/>
      <c r="SBS310" s="8"/>
      <c r="SBT310" s="8"/>
      <c r="SBU310" s="8"/>
      <c r="SBV310" s="8"/>
      <c r="SBW310" s="8"/>
      <c r="SBX310" s="8"/>
      <c r="SBY310" s="8"/>
      <c r="SBZ310" s="8"/>
      <c r="SCA310" s="8"/>
      <c r="SCB310" s="8"/>
      <c r="SCC310" s="8"/>
      <c r="SCD310" s="8"/>
      <c r="SCE310" s="8"/>
      <c r="SCF310" s="8"/>
      <c r="SCG310" s="8"/>
      <c r="SCH310" s="8"/>
      <c r="SCI310" s="8"/>
      <c r="SCJ310" s="8"/>
      <c r="SCK310" s="8"/>
      <c r="SCL310" s="8"/>
      <c r="SCM310" s="8"/>
      <c r="SCN310" s="8"/>
      <c r="SCO310" s="8"/>
      <c r="SCP310" s="8"/>
      <c r="SCQ310" s="8"/>
      <c r="SCR310" s="8"/>
      <c r="SCS310" s="8"/>
      <c r="SCT310" s="8"/>
      <c r="SCU310" s="8"/>
      <c r="SCV310" s="8"/>
      <c r="SCW310" s="8"/>
      <c r="SCX310" s="8"/>
      <c r="SCY310" s="8"/>
      <c r="SCZ310" s="8"/>
      <c r="SDA310" s="8"/>
      <c r="SDB310" s="8"/>
      <c r="SDC310" s="8"/>
      <c r="SDD310" s="8"/>
      <c r="SDE310" s="8"/>
      <c r="SDF310" s="8"/>
      <c r="SDG310" s="8"/>
      <c r="SDH310" s="8"/>
      <c r="SDI310" s="8"/>
      <c r="SDJ310" s="8"/>
      <c r="SDK310" s="8"/>
      <c r="SDL310" s="8"/>
      <c r="SDM310" s="8"/>
      <c r="SDN310" s="8"/>
      <c r="SDO310" s="8"/>
      <c r="SDP310" s="8"/>
      <c r="SDQ310" s="8"/>
      <c r="SDR310" s="8"/>
      <c r="SDS310" s="8"/>
      <c r="SDT310" s="8"/>
      <c r="SDU310" s="8"/>
      <c r="SDV310" s="8"/>
      <c r="SDW310" s="8"/>
      <c r="SDX310" s="8"/>
      <c r="SDY310" s="8"/>
      <c r="SDZ310" s="8"/>
      <c r="SEA310" s="8"/>
      <c r="SEB310" s="8"/>
      <c r="SEC310" s="8"/>
      <c r="SED310" s="8"/>
      <c r="SEE310" s="8"/>
      <c r="SEF310" s="8"/>
      <c r="SEG310" s="8"/>
      <c r="SEH310" s="8"/>
      <c r="SEI310" s="8"/>
      <c r="SEJ310" s="8"/>
      <c r="SEK310" s="8"/>
      <c r="SEL310" s="8"/>
      <c r="SEM310" s="8"/>
      <c r="SEN310" s="8"/>
      <c r="SEO310" s="8"/>
      <c r="SEP310" s="8"/>
      <c r="SEQ310" s="8"/>
      <c r="SER310" s="8"/>
      <c r="SES310" s="8"/>
      <c r="SET310" s="8"/>
      <c r="SEU310" s="8"/>
      <c r="SEV310" s="8"/>
      <c r="SEW310" s="8"/>
      <c r="SEX310" s="8"/>
      <c r="SEY310" s="8"/>
      <c r="SEZ310" s="8"/>
      <c r="SFA310" s="8"/>
      <c r="SFB310" s="8"/>
      <c r="SFC310" s="8"/>
      <c r="SFD310" s="8"/>
      <c r="SFE310" s="8"/>
      <c r="SFF310" s="8"/>
      <c r="SFG310" s="8"/>
      <c r="SFH310" s="8"/>
      <c r="SFI310" s="8"/>
      <c r="SFJ310" s="8"/>
      <c r="SFK310" s="8"/>
      <c r="SFL310" s="8"/>
      <c r="SFM310" s="8"/>
      <c r="SFN310" s="8"/>
      <c r="SFO310" s="8"/>
      <c r="SFP310" s="8"/>
      <c r="SFQ310" s="8"/>
      <c r="SFR310" s="8"/>
      <c r="SFS310" s="8"/>
      <c r="SFT310" s="8"/>
      <c r="SFU310" s="8"/>
      <c r="SFV310" s="8"/>
      <c r="SFW310" s="8"/>
      <c r="SFX310" s="8"/>
      <c r="SFY310" s="8"/>
      <c r="SFZ310" s="8"/>
      <c r="SGA310" s="8"/>
      <c r="SGB310" s="8"/>
      <c r="SGC310" s="8"/>
      <c r="SGD310" s="8"/>
      <c r="SGE310" s="8"/>
      <c r="SGF310" s="8"/>
      <c r="SGG310" s="8"/>
      <c r="SGH310" s="8"/>
      <c r="SGI310" s="8"/>
      <c r="SGJ310" s="8"/>
      <c r="SGK310" s="8"/>
      <c r="SGL310" s="8"/>
      <c r="SGM310" s="8"/>
      <c r="SGN310" s="8"/>
      <c r="SGO310" s="8"/>
      <c r="SGP310" s="8"/>
      <c r="SGQ310" s="8"/>
      <c r="SGR310" s="8"/>
      <c r="SGS310" s="8"/>
      <c r="SGT310" s="8"/>
      <c r="SGU310" s="8"/>
      <c r="SGV310" s="8"/>
      <c r="SGW310" s="8"/>
      <c r="SGX310" s="8"/>
      <c r="SGY310" s="8"/>
      <c r="SGZ310" s="8"/>
      <c r="SHA310" s="8"/>
      <c r="SHB310" s="8"/>
      <c r="SHC310" s="8"/>
      <c r="SHD310" s="8"/>
      <c r="SHE310" s="8"/>
      <c r="SHF310" s="8"/>
      <c r="SHG310" s="8"/>
      <c r="SHH310" s="8"/>
      <c r="SHI310" s="8"/>
      <c r="SHJ310" s="8"/>
      <c r="SHK310" s="8"/>
      <c r="SHL310" s="8"/>
      <c r="SHM310" s="8"/>
      <c r="SHN310" s="8"/>
      <c r="SHO310" s="8"/>
      <c r="SHP310" s="8"/>
      <c r="SHQ310" s="8"/>
      <c r="SHR310" s="8"/>
      <c r="SHS310" s="8"/>
      <c r="SHT310" s="8"/>
      <c r="SHU310" s="8"/>
      <c r="SHV310" s="8"/>
      <c r="SHW310" s="8"/>
      <c r="SHX310" s="8"/>
      <c r="SHY310" s="8"/>
      <c r="SHZ310" s="8"/>
      <c r="SIA310" s="8"/>
      <c r="SIB310" s="8"/>
      <c r="SIC310" s="8"/>
      <c r="SID310" s="8"/>
      <c r="SIE310" s="8"/>
      <c r="SIF310" s="8"/>
      <c r="SIG310" s="8"/>
      <c r="SIH310" s="8"/>
      <c r="SII310" s="8"/>
      <c r="SIJ310" s="8"/>
      <c r="SIK310" s="8"/>
      <c r="SIL310" s="8"/>
      <c r="SIM310" s="8"/>
      <c r="SIN310" s="8"/>
      <c r="SIO310" s="8"/>
      <c r="SIP310" s="8"/>
      <c r="SIQ310" s="8"/>
      <c r="SIR310" s="8"/>
      <c r="SIS310" s="8"/>
      <c r="SIT310" s="8"/>
      <c r="SIU310" s="8"/>
      <c r="SIV310" s="8"/>
      <c r="SIW310" s="8"/>
      <c r="SIX310" s="8"/>
      <c r="SIY310" s="8"/>
      <c r="SIZ310" s="8"/>
      <c r="SJA310" s="8"/>
      <c r="SJB310" s="8"/>
      <c r="SJC310" s="8"/>
      <c r="SJD310" s="8"/>
      <c r="SJE310" s="8"/>
      <c r="SJF310" s="8"/>
      <c r="SJG310" s="8"/>
      <c r="SJH310" s="8"/>
      <c r="SJI310" s="8"/>
      <c r="SJJ310" s="8"/>
      <c r="SJK310" s="8"/>
      <c r="SJL310" s="8"/>
      <c r="SJM310" s="8"/>
      <c r="SJN310" s="8"/>
      <c r="SJO310" s="8"/>
      <c r="SJP310" s="8"/>
      <c r="SJQ310" s="8"/>
      <c r="SJR310" s="8"/>
      <c r="SJS310" s="8"/>
      <c r="SJT310" s="8"/>
      <c r="SJU310" s="8"/>
      <c r="SJV310" s="8"/>
      <c r="SJW310" s="8"/>
      <c r="SJX310" s="8"/>
      <c r="SJY310" s="8"/>
      <c r="SJZ310" s="8"/>
      <c r="SKA310" s="8"/>
      <c r="SKB310" s="8"/>
      <c r="SKC310" s="8"/>
      <c r="SKD310" s="8"/>
      <c r="SKE310" s="8"/>
      <c r="SKF310" s="8"/>
      <c r="SKG310" s="8"/>
      <c r="SKH310" s="8"/>
      <c r="SKI310" s="8"/>
      <c r="SKJ310" s="8"/>
      <c r="SKK310" s="8"/>
      <c r="SKL310" s="8"/>
      <c r="SKM310" s="8"/>
      <c r="SKN310" s="8"/>
      <c r="SKO310" s="8"/>
      <c r="SKP310" s="8"/>
      <c r="SKQ310" s="8"/>
      <c r="SKR310" s="8"/>
      <c r="SKS310" s="8"/>
      <c r="SKT310" s="8"/>
      <c r="SKU310" s="8"/>
      <c r="SKV310" s="8"/>
      <c r="SKW310" s="8"/>
      <c r="SKX310" s="8"/>
      <c r="SKY310" s="8"/>
      <c r="SKZ310" s="8"/>
      <c r="SLA310" s="8"/>
      <c r="SLB310" s="8"/>
      <c r="SLC310" s="8"/>
      <c r="SLD310" s="8"/>
      <c r="SLE310" s="8"/>
      <c r="SLF310" s="8"/>
      <c r="SLG310" s="8"/>
      <c r="SLH310" s="8"/>
      <c r="SLI310" s="8"/>
      <c r="SLJ310" s="8"/>
      <c r="SLK310" s="8"/>
      <c r="SLL310" s="8"/>
      <c r="SLM310" s="8"/>
      <c r="SLN310" s="8"/>
      <c r="SLO310" s="8"/>
      <c r="SLP310" s="8"/>
      <c r="SLQ310" s="8"/>
      <c r="SLR310" s="8"/>
      <c r="SLS310" s="8"/>
      <c r="SLT310" s="8"/>
      <c r="SLU310" s="8"/>
      <c r="SLV310" s="8"/>
      <c r="SLW310" s="8"/>
      <c r="SLX310" s="8"/>
      <c r="SLY310" s="8"/>
      <c r="SLZ310" s="8"/>
      <c r="SMA310" s="8"/>
      <c r="SMB310" s="8"/>
      <c r="SMC310" s="8"/>
      <c r="SMD310" s="8"/>
      <c r="SME310" s="8"/>
      <c r="SMF310" s="8"/>
      <c r="SMG310" s="8"/>
      <c r="SMH310" s="8"/>
      <c r="SMI310" s="8"/>
      <c r="SMJ310" s="8"/>
      <c r="SMK310" s="8"/>
      <c r="SML310" s="8"/>
      <c r="SMM310" s="8"/>
      <c r="SMN310" s="8"/>
      <c r="SMO310" s="8"/>
      <c r="SMP310" s="8"/>
      <c r="SMQ310" s="8"/>
      <c r="SMR310" s="8"/>
      <c r="SMS310" s="8"/>
      <c r="SMT310" s="8"/>
      <c r="SMU310" s="8"/>
      <c r="SMV310" s="8"/>
      <c r="SMW310" s="8"/>
      <c r="SMX310" s="8"/>
      <c r="SMY310" s="8"/>
      <c r="SMZ310" s="8"/>
      <c r="SNA310" s="8"/>
      <c r="SNB310" s="8"/>
      <c r="SNC310" s="8"/>
      <c r="SND310" s="8"/>
      <c r="SNE310" s="8"/>
      <c r="SNF310" s="8"/>
      <c r="SNG310" s="8"/>
      <c r="SNH310" s="8"/>
      <c r="SNI310" s="8"/>
      <c r="SNJ310" s="8"/>
      <c r="SNK310" s="8"/>
      <c r="SNL310" s="8"/>
      <c r="SNM310" s="8"/>
      <c r="SNN310" s="8"/>
      <c r="SNO310" s="8"/>
      <c r="SNP310" s="8"/>
      <c r="SNQ310" s="8"/>
      <c r="SNR310" s="8"/>
      <c r="SNS310" s="8"/>
      <c r="SNT310" s="8"/>
      <c r="SNU310" s="8"/>
      <c r="SNV310" s="8"/>
      <c r="SNW310" s="8"/>
      <c r="SNX310" s="8"/>
      <c r="SNY310" s="8"/>
      <c r="SNZ310" s="8"/>
      <c r="SOA310" s="8"/>
      <c r="SOB310" s="8"/>
      <c r="SOC310" s="8"/>
      <c r="SOD310" s="8"/>
      <c r="SOE310" s="8"/>
      <c r="SOF310" s="8"/>
      <c r="SOG310" s="8"/>
      <c r="SOH310" s="8"/>
      <c r="SOI310" s="8"/>
      <c r="SOJ310" s="8"/>
      <c r="SOK310" s="8"/>
      <c r="SOL310" s="8"/>
      <c r="SOM310" s="8"/>
      <c r="SON310" s="8"/>
      <c r="SOO310" s="8"/>
      <c r="SOP310" s="8"/>
      <c r="SOQ310" s="8"/>
      <c r="SOR310" s="8"/>
      <c r="SOS310" s="8"/>
      <c r="SOT310" s="8"/>
      <c r="SOU310" s="8"/>
      <c r="SOV310" s="8"/>
      <c r="SOW310" s="8"/>
      <c r="SOX310" s="8"/>
      <c r="SOY310" s="8"/>
      <c r="SOZ310" s="8"/>
      <c r="SPA310" s="8"/>
      <c r="SPB310" s="8"/>
      <c r="SPC310" s="8"/>
      <c r="SPD310" s="8"/>
      <c r="SPE310" s="8"/>
      <c r="SPF310" s="8"/>
      <c r="SPG310" s="8"/>
      <c r="SPH310" s="8"/>
      <c r="SPI310" s="8"/>
      <c r="SPJ310" s="8"/>
      <c r="SPK310" s="8"/>
      <c r="SPL310" s="8"/>
      <c r="SPM310" s="8"/>
      <c r="SPN310" s="8"/>
      <c r="SPO310" s="8"/>
      <c r="SPP310" s="8"/>
      <c r="SPQ310" s="8"/>
      <c r="SPR310" s="8"/>
      <c r="SPS310" s="8"/>
      <c r="SPT310" s="8"/>
      <c r="SPU310" s="8"/>
      <c r="SPV310" s="8"/>
      <c r="SPW310" s="8"/>
      <c r="SPX310" s="8"/>
      <c r="SPY310" s="8"/>
      <c r="SPZ310" s="8"/>
      <c r="SQA310" s="8"/>
      <c r="SQB310" s="8"/>
      <c r="SQC310" s="8"/>
      <c r="SQD310" s="8"/>
      <c r="SQE310" s="8"/>
      <c r="SQF310" s="8"/>
      <c r="SQG310" s="8"/>
      <c r="SQH310" s="8"/>
      <c r="SQI310" s="8"/>
      <c r="SQJ310" s="8"/>
      <c r="SQK310" s="8"/>
      <c r="SQL310" s="8"/>
      <c r="SQM310" s="8"/>
      <c r="SQN310" s="8"/>
      <c r="SQO310" s="8"/>
      <c r="SQP310" s="8"/>
      <c r="SQQ310" s="8"/>
      <c r="SQR310" s="8"/>
      <c r="SQS310" s="8"/>
      <c r="SQT310" s="8"/>
      <c r="SQU310" s="8"/>
      <c r="SQV310" s="8"/>
      <c r="SQW310" s="8"/>
      <c r="SQX310" s="8"/>
      <c r="SQY310" s="8"/>
      <c r="SQZ310" s="8"/>
      <c r="SRA310" s="8"/>
      <c r="SRB310" s="8"/>
      <c r="SRC310" s="8"/>
      <c r="SRD310" s="8"/>
      <c r="SRE310" s="8"/>
      <c r="SRF310" s="8"/>
      <c r="SRG310" s="8"/>
      <c r="SRH310" s="8"/>
      <c r="SRI310" s="8"/>
      <c r="SRJ310" s="8"/>
      <c r="SRK310" s="8"/>
      <c r="SRL310" s="8"/>
      <c r="SRM310" s="8"/>
      <c r="SRN310" s="8"/>
      <c r="SRO310" s="8"/>
      <c r="SRP310" s="8"/>
      <c r="SRQ310" s="8"/>
      <c r="SRR310" s="8"/>
      <c r="SRS310" s="8"/>
      <c r="SRT310" s="8"/>
      <c r="SRU310" s="8"/>
      <c r="SRV310" s="8"/>
      <c r="SRW310" s="8"/>
      <c r="SRX310" s="8"/>
      <c r="SRY310" s="8"/>
      <c r="SRZ310" s="8"/>
      <c r="SSA310" s="8"/>
      <c r="SSB310" s="8"/>
      <c r="SSC310" s="8"/>
      <c r="SSD310" s="8"/>
      <c r="SSE310" s="8"/>
      <c r="SSF310" s="8"/>
      <c r="SSG310" s="8"/>
      <c r="SSH310" s="8"/>
      <c r="SSI310" s="8"/>
      <c r="SSJ310" s="8"/>
      <c r="SSK310" s="8"/>
      <c r="SSL310" s="8"/>
      <c r="SSM310" s="8"/>
      <c r="SSN310" s="8"/>
      <c r="SSO310" s="8"/>
      <c r="SSP310" s="8"/>
      <c r="SSQ310" s="8"/>
      <c r="SSR310" s="8"/>
      <c r="SSS310" s="8"/>
      <c r="SST310" s="8"/>
      <c r="SSU310" s="8"/>
      <c r="SSV310" s="8"/>
      <c r="SSW310" s="8"/>
      <c r="SSX310" s="8"/>
      <c r="SSY310" s="8"/>
      <c r="SSZ310" s="8"/>
      <c r="STA310" s="8"/>
      <c r="STB310" s="8"/>
      <c r="STC310" s="8"/>
      <c r="STD310" s="8"/>
      <c r="STE310" s="8"/>
      <c r="STF310" s="8"/>
      <c r="STG310" s="8"/>
      <c r="STH310" s="8"/>
      <c r="STI310" s="8"/>
      <c r="STJ310" s="8"/>
      <c r="STK310" s="8"/>
      <c r="STL310" s="8"/>
      <c r="STM310" s="8"/>
      <c r="STN310" s="8"/>
      <c r="STO310" s="8"/>
      <c r="STP310" s="8"/>
      <c r="STQ310" s="8"/>
      <c r="STR310" s="8"/>
      <c r="STS310" s="8"/>
      <c r="STT310" s="8"/>
      <c r="STU310" s="8"/>
      <c r="STV310" s="8"/>
      <c r="STW310" s="8"/>
      <c r="STX310" s="8"/>
      <c r="STY310" s="8"/>
      <c r="STZ310" s="8"/>
      <c r="SUA310" s="8"/>
      <c r="SUB310" s="8"/>
      <c r="SUC310" s="8"/>
      <c r="SUD310" s="8"/>
      <c r="SUE310" s="8"/>
      <c r="SUF310" s="8"/>
      <c r="SUG310" s="8"/>
      <c r="SUH310" s="8"/>
      <c r="SUI310" s="8"/>
      <c r="SUJ310" s="8"/>
      <c r="SUK310" s="8"/>
      <c r="SUL310" s="8"/>
      <c r="SUM310" s="8"/>
      <c r="SUN310" s="8"/>
      <c r="SUO310" s="8"/>
      <c r="SUP310" s="8"/>
      <c r="SUQ310" s="8"/>
      <c r="SUR310" s="8"/>
      <c r="SUS310" s="8"/>
      <c r="SUT310" s="8"/>
      <c r="SUU310" s="8"/>
      <c r="SUV310" s="8"/>
      <c r="SUW310" s="8"/>
      <c r="SUX310" s="8"/>
      <c r="SUY310" s="8"/>
      <c r="SUZ310" s="8"/>
      <c r="SVA310" s="8"/>
      <c r="SVB310" s="8"/>
      <c r="SVC310" s="8"/>
      <c r="SVD310" s="8"/>
      <c r="SVE310" s="8"/>
      <c r="SVF310" s="8"/>
      <c r="SVG310" s="8"/>
      <c r="SVH310" s="8"/>
      <c r="SVI310" s="8"/>
      <c r="SVJ310" s="8"/>
      <c r="SVK310" s="8"/>
      <c r="SVL310" s="8"/>
      <c r="SVM310" s="8"/>
      <c r="SVN310" s="8"/>
      <c r="SVO310" s="8"/>
      <c r="SVP310" s="8"/>
      <c r="SVQ310" s="8"/>
      <c r="SVR310" s="8"/>
      <c r="SVS310" s="8"/>
      <c r="SVT310" s="8"/>
      <c r="SVU310" s="8"/>
      <c r="SVV310" s="8"/>
      <c r="SVW310" s="8"/>
      <c r="SVX310" s="8"/>
      <c r="SVY310" s="8"/>
      <c r="SVZ310" s="8"/>
      <c r="SWA310" s="8"/>
      <c r="SWB310" s="8"/>
      <c r="SWC310" s="8"/>
      <c r="SWD310" s="8"/>
      <c r="SWE310" s="8"/>
      <c r="SWF310" s="8"/>
      <c r="SWG310" s="8"/>
      <c r="SWH310" s="8"/>
      <c r="SWI310" s="8"/>
      <c r="SWJ310" s="8"/>
      <c r="SWK310" s="8"/>
      <c r="SWL310" s="8"/>
      <c r="SWM310" s="8"/>
      <c r="SWN310" s="8"/>
      <c r="SWO310" s="8"/>
      <c r="SWP310" s="8"/>
      <c r="SWQ310" s="8"/>
      <c r="SWR310" s="8"/>
      <c r="SWS310" s="8"/>
      <c r="SWT310" s="8"/>
      <c r="SWU310" s="8"/>
      <c r="SWV310" s="8"/>
      <c r="SWW310" s="8"/>
      <c r="SWX310" s="8"/>
      <c r="SWY310" s="8"/>
      <c r="SWZ310" s="8"/>
      <c r="SXA310" s="8"/>
      <c r="SXB310" s="8"/>
      <c r="SXC310" s="8"/>
      <c r="SXD310" s="8"/>
      <c r="SXE310" s="8"/>
      <c r="SXF310" s="8"/>
      <c r="SXG310" s="8"/>
      <c r="SXH310" s="8"/>
      <c r="SXI310" s="8"/>
      <c r="SXJ310" s="8"/>
      <c r="SXK310" s="8"/>
      <c r="SXL310" s="8"/>
      <c r="SXM310" s="8"/>
      <c r="SXN310" s="8"/>
      <c r="SXO310" s="8"/>
      <c r="SXP310" s="8"/>
      <c r="SXQ310" s="8"/>
      <c r="SXR310" s="8"/>
      <c r="SXS310" s="8"/>
      <c r="SXT310" s="8"/>
      <c r="SXU310" s="8"/>
      <c r="SXV310" s="8"/>
      <c r="SXW310" s="8"/>
      <c r="SXX310" s="8"/>
      <c r="SXY310" s="8"/>
      <c r="SXZ310" s="8"/>
      <c r="SYA310" s="8"/>
      <c r="SYB310" s="8"/>
      <c r="SYC310" s="8"/>
      <c r="SYD310" s="8"/>
      <c r="SYE310" s="8"/>
      <c r="SYF310" s="8"/>
      <c r="SYG310" s="8"/>
      <c r="SYH310" s="8"/>
      <c r="SYI310" s="8"/>
      <c r="SYJ310" s="8"/>
      <c r="SYK310" s="8"/>
      <c r="SYL310" s="8"/>
      <c r="SYM310" s="8"/>
      <c r="SYN310" s="8"/>
      <c r="SYO310" s="8"/>
      <c r="SYP310" s="8"/>
      <c r="SYQ310" s="8"/>
      <c r="SYR310" s="8"/>
      <c r="SYS310" s="8"/>
      <c r="SYT310" s="8"/>
      <c r="SYU310" s="8"/>
      <c r="SYV310" s="8"/>
      <c r="SYW310" s="8"/>
      <c r="SYX310" s="8"/>
      <c r="SYY310" s="8"/>
      <c r="SYZ310" s="8"/>
      <c r="SZA310" s="8"/>
      <c r="SZB310" s="8"/>
      <c r="SZC310" s="8"/>
      <c r="SZD310" s="8"/>
      <c r="SZE310" s="8"/>
      <c r="SZF310" s="8"/>
      <c r="SZG310" s="8"/>
      <c r="SZH310" s="8"/>
      <c r="SZI310" s="8"/>
      <c r="SZJ310" s="8"/>
      <c r="SZK310" s="8"/>
      <c r="SZL310" s="8"/>
      <c r="SZM310" s="8"/>
      <c r="SZN310" s="8"/>
      <c r="SZO310" s="8"/>
      <c r="SZP310" s="8"/>
      <c r="SZQ310" s="8"/>
      <c r="SZR310" s="8"/>
      <c r="SZS310" s="8"/>
      <c r="SZT310" s="8"/>
      <c r="SZU310" s="8"/>
      <c r="SZV310" s="8"/>
      <c r="SZW310" s="8"/>
      <c r="SZX310" s="8"/>
      <c r="SZY310" s="8"/>
      <c r="SZZ310" s="8"/>
      <c r="TAA310" s="8"/>
      <c r="TAB310" s="8"/>
      <c r="TAC310" s="8"/>
      <c r="TAD310" s="8"/>
      <c r="TAE310" s="8"/>
      <c r="TAF310" s="8"/>
      <c r="TAG310" s="8"/>
      <c r="TAH310" s="8"/>
      <c r="TAI310" s="8"/>
      <c r="TAJ310" s="8"/>
      <c r="TAK310" s="8"/>
      <c r="TAL310" s="8"/>
      <c r="TAM310" s="8"/>
      <c r="TAN310" s="8"/>
      <c r="TAO310" s="8"/>
      <c r="TAP310" s="8"/>
      <c r="TAQ310" s="8"/>
      <c r="TAR310" s="8"/>
      <c r="TAS310" s="8"/>
      <c r="TAT310" s="8"/>
      <c r="TAU310" s="8"/>
      <c r="TAV310" s="8"/>
      <c r="TAW310" s="8"/>
      <c r="TAX310" s="8"/>
      <c r="TAY310" s="8"/>
      <c r="TAZ310" s="8"/>
      <c r="TBA310" s="8"/>
      <c r="TBB310" s="8"/>
      <c r="TBC310" s="8"/>
      <c r="TBD310" s="8"/>
      <c r="TBE310" s="8"/>
      <c r="TBF310" s="8"/>
      <c r="TBG310" s="8"/>
      <c r="TBH310" s="8"/>
      <c r="TBI310" s="8"/>
      <c r="TBJ310" s="8"/>
      <c r="TBK310" s="8"/>
      <c r="TBL310" s="8"/>
      <c r="TBM310" s="8"/>
      <c r="TBN310" s="8"/>
      <c r="TBO310" s="8"/>
      <c r="TBP310" s="8"/>
      <c r="TBQ310" s="8"/>
      <c r="TBR310" s="8"/>
      <c r="TBS310" s="8"/>
      <c r="TBT310" s="8"/>
      <c r="TBU310" s="8"/>
      <c r="TBV310" s="8"/>
      <c r="TBW310" s="8"/>
      <c r="TBX310" s="8"/>
      <c r="TBY310" s="8"/>
      <c r="TBZ310" s="8"/>
      <c r="TCA310" s="8"/>
      <c r="TCB310" s="8"/>
      <c r="TCC310" s="8"/>
      <c r="TCD310" s="8"/>
      <c r="TCE310" s="8"/>
      <c r="TCF310" s="8"/>
      <c r="TCG310" s="8"/>
      <c r="TCH310" s="8"/>
      <c r="TCI310" s="8"/>
      <c r="TCJ310" s="8"/>
      <c r="TCK310" s="8"/>
      <c r="TCL310" s="8"/>
      <c r="TCM310" s="8"/>
      <c r="TCN310" s="8"/>
      <c r="TCO310" s="8"/>
      <c r="TCP310" s="8"/>
      <c r="TCQ310" s="8"/>
      <c r="TCR310" s="8"/>
      <c r="TCS310" s="8"/>
      <c r="TCT310" s="8"/>
      <c r="TCU310" s="8"/>
      <c r="TCV310" s="8"/>
      <c r="TCW310" s="8"/>
      <c r="TCX310" s="8"/>
      <c r="TCY310" s="8"/>
      <c r="TCZ310" s="8"/>
      <c r="TDA310" s="8"/>
      <c r="TDB310" s="8"/>
      <c r="TDC310" s="8"/>
      <c r="TDD310" s="8"/>
      <c r="TDE310" s="8"/>
      <c r="TDF310" s="8"/>
      <c r="TDG310" s="8"/>
      <c r="TDH310" s="8"/>
      <c r="TDI310" s="8"/>
      <c r="TDJ310" s="8"/>
      <c r="TDK310" s="8"/>
      <c r="TDL310" s="8"/>
      <c r="TDM310" s="8"/>
      <c r="TDN310" s="8"/>
      <c r="TDO310" s="8"/>
      <c r="TDP310" s="8"/>
      <c r="TDQ310" s="8"/>
      <c r="TDR310" s="8"/>
      <c r="TDS310" s="8"/>
      <c r="TDT310" s="8"/>
      <c r="TDU310" s="8"/>
      <c r="TDV310" s="8"/>
      <c r="TDW310" s="8"/>
      <c r="TDX310" s="8"/>
      <c r="TDY310" s="8"/>
      <c r="TDZ310" s="8"/>
      <c r="TEA310" s="8"/>
      <c r="TEB310" s="8"/>
      <c r="TEC310" s="8"/>
      <c r="TED310" s="8"/>
      <c r="TEE310" s="8"/>
      <c r="TEF310" s="8"/>
      <c r="TEG310" s="8"/>
      <c r="TEH310" s="8"/>
      <c r="TEI310" s="8"/>
      <c r="TEJ310" s="8"/>
      <c r="TEK310" s="8"/>
      <c r="TEL310" s="8"/>
      <c r="TEM310" s="8"/>
      <c r="TEN310" s="8"/>
      <c r="TEO310" s="8"/>
      <c r="TEP310" s="8"/>
      <c r="TEQ310" s="8"/>
      <c r="TER310" s="8"/>
      <c r="TES310" s="8"/>
      <c r="TET310" s="8"/>
      <c r="TEU310" s="8"/>
      <c r="TEV310" s="8"/>
      <c r="TEW310" s="8"/>
      <c r="TEX310" s="8"/>
      <c r="TEY310" s="8"/>
      <c r="TEZ310" s="8"/>
      <c r="TFA310" s="8"/>
      <c r="TFB310" s="8"/>
      <c r="TFC310" s="8"/>
      <c r="TFD310" s="8"/>
      <c r="TFE310" s="8"/>
      <c r="TFF310" s="8"/>
      <c r="TFG310" s="8"/>
      <c r="TFH310" s="8"/>
      <c r="TFI310" s="8"/>
      <c r="TFJ310" s="8"/>
      <c r="TFK310" s="8"/>
      <c r="TFL310" s="8"/>
      <c r="TFM310" s="8"/>
      <c r="TFN310" s="8"/>
      <c r="TFO310" s="8"/>
      <c r="TFP310" s="8"/>
      <c r="TFQ310" s="8"/>
      <c r="TFR310" s="8"/>
      <c r="TFS310" s="8"/>
      <c r="TFT310" s="8"/>
      <c r="TFU310" s="8"/>
      <c r="TFV310" s="8"/>
      <c r="TFW310" s="8"/>
      <c r="TFX310" s="8"/>
      <c r="TFY310" s="8"/>
      <c r="TFZ310" s="8"/>
      <c r="TGA310" s="8"/>
      <c r="TGB310" s="8"/>
      <c r="TGC310" s="8"/>
      <c r="TGD310" s="8"/>
      <c r="TGE310" s="8"/>
      <c r="TGF310" s="8"/>
      <c r="TGG310" s="8"/>
      <c r="TGH310" s="8"/>
      <c r="TGI310" s="8"/>
      <c r="TGJ310" s="8"/>
      <c r="TGK310" s="8"/>
      <c r="TGL310" s="8"/>
      <c r="TGM310" s="8"/>
      <c r="TGN310" s="8"/>
      <c r="TGO310" s="8"/>
      <c r="TGP310" s="8"/>
      <c r="TGQ310" s="8"/>
      <c r="TGR310" s="8"/>
      <c r="TGS310" s="8"/>
      <c r="TGT310" s="8"/>
      <c r="TGU310" s="8"/>
      <c r="TGV310" s="8"/>
      <c r="TGW310" s="8"/>
      <c r="TGX310" s="8"/>
      <c r="TGY310" s="8"/>
      <c r="TGZ310" s="8"/>
      <c r="THA310" s="8"/>
      <c r="THB310" s="8"/>
      <c r="THC310" s="8"/>
      <c r="THD310" s="8"/>
      <c r="THE310" s="8"/>
      <c r="THF310" s="8"/>
      <c r="THG310" s="8"/>
      <c r="THH310" s="8"/>
      <c r="THI310" s="8"/>
      <c r="THJ310" s="8"/>
      <c r="THK310" s="8"/>
      <c r="THL310" s="8"/>
      <c r="THM310" s="8"/>
      <c r="THN310" s="8"/>
      <c r="THO310" s="8"/>
      <c r="THP310" s="8"/>
      <c r="THQ310" s="8"/>
      <c r="THR310" s="8"/>
      <c r="THS310" s="8"/>
      <c r="THT310" s="8"/>
      <c r="THU310" s="8"/>
      <c r="THV310" s="8"/>
      <c r="THW310" s="8"/>
      <c r="THX310" s="8"/>
      <c r="THY310" s="8"/>
      <c r="THZ310" s="8"/>
      <c r="TIA310" s="8"/>
      <c r="TIB310" s="8"/>
      <c r="TIC310" s="8"/>
      <c r="TID310" s="8"/>
      <c r="TIE310" s="8"/>
      <c r="TIF310" s="8"/>
      <c r="TIG310" s="8"/>
      <c r="TIH310" s="8"/>
      <c r="TII310" s="8"/>
      <c r="TIJ310" s="8"/>
      <c r="TIK310" s="8"/>
      <c r="TIL310" s="8"/>
      <c r="TIM310" s="8"/>
      <c r="TIN310" s="8"/>
      <c r="TIO310" s="8"/>
      <c r="TIP310" s="8"/>
      <c r="TIQ310" s="8"/>
      <c r="TIR310" s="8"/>
      <c r="TIS310" s="8"/>
      <c r="TIT310" s="8"/>
      <c r="TIU310" s="8"/>
      <c r="TIV310" s="8"/>
      <c r="TIW310" s="8"/>
      <c r="TIX310" s="8"/>
      <c r="TIY310" s="8"/>
      <c r="TIZ310" s="8"/>
      <c r="TJA310" s="8"/>
      <c r="TJB310" s="8"/>
      <c r="TJC310" s="8"/>
      <c r="TJD310" s="8"/>
      <c r="TJE310" s="8"/>
      <c r="TJF310" s="8"/>
      <c r="TJG310" s="8"/>
      <c r="TJH310" s="8"/>
      <c r="TJI310" s="8"/>
      <c r="TJJ310" s="8"/>
      <c r="TJK310" s="8"/>
      <c r="TJL310" s="8"/>
      <c r="TJM310" s="8"/>
      <c r="TJN310" s="8"/>
      <c r="TJO310" s="8"/>
      <c r="TJP310" s="8"/>
      <c r="TJQ310" s="8"/>
      <c r="TJR310" s="8"/>
      <c r="TJS310" s="8"/>
      <c r="TJT310" s="8"/>
      <c r="TJU310" s="8"/>
      <c r="TJV310" s="8"/>
      <c r="TJW310" s="8"/>
      <c r="TJX310" s="8"/>
      <c r="TJY310" s="8"/>
      <c r="TJZ310" s="8"/>
      <c r="TKA310" s="8"/>
      <c r="TKB310" s="8"/>
      <c r="TKC310" s="8"/>
      <c r="TKD310" s="8"/>
      <c r="TKE310" s="8"/>
      <c r="TKF310" s="8"/>
      <c r="TKG310" s="8"/>
      <c r="TKH310" s="8"/>
      <c r="TKI310" s="8"/>
      <c r="TKJ310" s="8"/>
      <c r="TKK310" s="8"/>
      <c r="TKL310" s="8"/>
      <c r="TKM310" s="8"/>
      <c r="TKN310" s="8"/>
      <c r="TKO310" s="8"/>
      <c r="TKP310" s="8"/>
      <c r="TKQ310" s="8"/>
      <c r="TKR310" s="8"/>
      <c r="TKS310" s="8"/>
      <c r="TKT310" s="8"/>
      <c r="TKU310" s="8"/>
      <c r="TKV310" s="8"/>
      <c r="TKW310" s="8"/>
      <c r="TKX310" s="8"/>
      <c r="TKY310" s="8"/>
      <c r="TKZ310" s="8"/>
      <c r="TLA310" s="8"/>
      <c r="TLB310" s="8"/>
      <c r="TLC310" s="8"/>
      <c r="TLD310" s="8"/>
      <c r="TLE310" s="8"/>
      <c r="TLF310" s="8"/>
      <c r="TLG310" s="8"/>
      <c r="TLH310" s="8"/>
      <c r="TLI310" s="8"/>
      <c r="TLJ310" s="8"/>
      <c r="TLK310" s="8"/>
      <c r="TLL310" s="8"/>
      <c r="TLM310" s="8"/>
      <c r="TLN310" s="8"/>
      <c r="TLO310" s="8"/>
      <c r="TLP310" s="8"/>
      <c r="TLQ310" s="8"/>
      <c r="TLR310" s="8"/>
      <c r="TLS310" s="8"/>
      <c r="TLT310" s="8"/>
      <c r="TLU310" s="8"/>
      <c r="TLV310" s="8"/>
      <c r="TLW310" s="8"/>
      <c r="TLX310" s="8"/>
      <c r="TLY310" s="8"/>
      <c r="TLZ310" s="8"/>
      <c r="TMA310" s="8"/>
      <c r="TMB310" s="8"/>
      <c r="TMC310" s="8"/>
      <c r="TMD310" s="8"/>
      <c r="TME310" s="8"/>
      <c r="TMF310" s="8"/>
      <c r="TMG310" s="8"/>
      <c r="TMH310" s="8"/>
      <c r="TMI310" s="8"/>
      <c r="TMJ310" s="8"/>
      <c r="TMK310" s="8"/>
      <c r="TML310" s="8"/>
      <c r="TMM310" s="8"/>
      <c r="TMN310" s="8"/>
      <c r="TMO310" s="8"/>
      <c r="TMP310" s="8"/>
      <c r="TMQ310" s="8"/>
      <c r="TMR310" s="8"/>
      <c r="TMS310" s="8"/>
      <c r="TMT310" s="8"/>
      <c r="TMU310" s="8"/>
      <c r="TMV310" s="8"/>
      <c r="TMW310" s="8"/>
      <c r="TMX310" s="8"/>
      <c r="TMY310" s="8"/>
      <c r="TMZ310" s="8"/>
      <c r="TNA310" s="8"/>
      <c r="TNB310" s="8"/>
      <c r="TNC310" s="8"/>
      <c r="TND310" s="8"/>
      <c r="TNE310" s="8"/>
      <c r="TNF310" s="8"/>
      <c r="TNG310" s="8"/>
      <c r="TNH310" s="8"/>
      <c r="TNI310" s="8"/>
      <c r="TNJ310" s="8"/>
      <c r="TNK310" s="8"/>
      <c r="TNL310" s="8"/>
      <c r="TNM310" s="8"/>
      <c r="TNN310" s="8"/>
      <c r="TNO310" s="8"/>
      <c r="TNP310" s="8"/>
      <c r="TNQ310" s="8"/>
      <c r="TNR310" s="8"/>
      <c r="TNS310" s="8"/>
      <c r="TNT310" s="8"/>
      <c r="TNU310" s="8"/>
      <c r="TNV310" s="8"/>
      <c r="TNW310" s="8"/>
      <c r="TNX310" s="8"/>
      <c r="TNY310" s="8"/>
      <c r="TNZ310" s="8"/>
      <c r="TOA310" s="8"/>
      <c r="TOB310" s="8"/>
      <c r="TOC310" s="8"/>
      <c r="TOD310" s="8"/>
      <c r="TOE310" s="8"/>
      <c r="TOF310" s="8"/>
      <c r="TOG310" s="8"/>
      <c r="TOH310" s="8"/>
      <c r="TOI310" s="8"/>
      <c r="TOJ310" s="8"/>
      <c r="TOK310" s="8"/>
      <c r="TOL310" s="8"/>
      <c r="TOM310" s="8"/>
      <c r="TON310" s="8"/>
      <c r="TOO310" s="8"/>
      <c r="TOP310" s="8"/>
      <c r="TOQ310" s="8"/>
      <c r="TOR310" s="8"/>
      <c r="TOS310" s="8"/>
      <c r="TOT310" s="8"/>
      <c r="TOU310" s="8"/>
      <c r="TOV310" s="8"/>
      <c r="TOW310" s="8"/>
      <c r="TOX310" s="8"/>
      <c r="TOY310" s="8"/>
      <c r="TOZ310" s="8"/>
      <c r="TPA310" s="8"/>
      <c r="TPB310" s="8"/>
      <c r="TPC310" s="8"/>
      <c r="TPD310" s="8"/>
      <c r="TPE310" s="8"/>
      <c r="TPF310" s="8"/>
      <c r="TPG310" s="8"/>
      <c r="TPH310" s="8"/>
      <c r="TPI310" s="8"/>
      <c r="TPJ310" s="8"/>
      <c r="TPK310" s="8"/>
      <c r="TPL310" s="8"/>
      <c r="TPM310" s="8"/>
      <c r="TPN310" s="8"/>
      <c r="TPO310" s="8"/>
      <c r="TPP310" s="8"/>
      <c r="TPQ310" s="8"/>
      <c r="TPR310" s="8"/>
      <c r="TPS310" s="8"/>
      <c r="TPT310" s="8"/>
      <c r="TPU310" s="8"/>
      <c r="TPV310" s="8"/>
      <c r="TPW310" s="8"/>
      <c r="TPX310" s="8"/>
      <c r="TPY310" s="8"/>
      <c r="TPZ310" s="8"/>
      <c r="TQA310" s="8"/>
      <c r="TQB310" s="8"/>
      <c r="TQC310" s="8"/>
      <c r="TQD310" s="8"/>
      <c r="TQE310" s="8"/>
      <c r="TQF310" s="8"/>
      <c r="TQG310" s="8"/>
      <c r="TQH310" s="8"/>
      <c r="TQI310" s="8"/>
      <c r="TQJ310" s="8"/>
      <c r="TQK310" s="8"/>
      <c r="TQL310" s="8"/>
      <c r="TQM310" s="8"/>
      <c r="TQN310" s="8"/>
      <c r="TQO310" s="8"/>
      <c r="TQP310" s="8"/>
      <c r="TQQ310" s="8"/>
      <c r="TQR310" s="8"/>
      <c r="TQS310" s="8"/>
      <c r="TQT310" s="8"/>
      <c r="TQU310" s="8"/>
      <c r="TQV310" s="8"/>
      <c r="TQW310" s="8"/>
      <c r="TQX310" s="8"/>
      <c r="TQY310" s="8"/>
      <c r="TQZ310" s="8"/>
      <c r="TRA310" s="8"/>
      <c r="TRB310" s="8"/>
      <c r="TRC310" s="8"/>
      <c r="TRD310" s="8"/>
      <c r="TRE310" s="8"/>
      <c r="TRF310" s="8"/>
      <c r="TRG310" s="8"/>
      <c r="TRH310" s="8"/>
      <c r="TRI310" s="8"/>
      <c r="TRJ310" s="8"/>
      <c r="TRK310" s="8"/>
      <c r="TRL310" s="8"/>
      <c r="TRM310" s="8"/>
      <c r="TRN310" s="8"/>
      <c r="TRO310" s="8"/>
      <c r="TRP310" s="8"/>
      <c r="TRQ310" s="8"/>
      <c r="TRR310" s="8"/>
      <c r="TRS310" s="8"/>
      <c r="TRT310" s="8"/>
      <c r="TRU310" s="8"/>
      <c r="TRV310" s="8"/>
      <c r="TRW310" s="8"/>
      <c r="TRX310" s="8"/>
      <c r="TRY310" s="8"/>
      <c r="TRZ310" s="8"/>
      <c r="TSA310" s="8"/>
      <c r="TSB310" s="8"/>
      <c r="TSC310" s="8"/>
      <c r="TSD310" s="8"/>
      <c r="TSE310" s="8"/>
      <c r="TSF310" s="8"/>
      <c r="TSG310" s="8"/>
      <c r="TSH310" s="8"/>
      <c r="TSI310" s="8"/>
      <c r="TSJ310" s="8"/>
      <c r="TSK310" s="8"/>
      <c r="TSL310" s="8"/>
      <c r="TSM310" s="8"/>
      <c r="TSN310" s="8"/>
      <c r="TSO310" s="8"/>
      <c r="TSP310" s="8"/>
      <c r="TSQ310" s="8"/>
      <c r="TSR310" s="8"/>
      <c r="TSS310" s="8"/>
      <c r="TST310" s="8"/>
      <c r="TSU310" s="8"/>
      <c r="TSV310" s="8"/>
      <c r="TSW310" s="8"/>
      <c r="TSX310" s="8"/>
      <c r="TSY310" s="8"/>
      <c r="TSZ310" s="8"/>
      <c r="TTA310" s="8"/>
      <c r="TTB310" s="8"/>
      <c r="TTC310" s="8"/>
      <c r="TTD310" s="8"/>
      <c r="TTE310" s="8"/>
      <c r="TTF310" s="8"/>
      <c r="TTG310" s="8"/>
      <c r="TTH310" s="8"/>
      <c r="TTI310" s="8"/>
      <c r="TTJ310" s="8"/>
      <c r="TTK310" s="8"/>
      <c r="TTL310" s="8"/>
      <c r="TTM310" s="8"/>
      <c r="TTN310" s="8"/>
      <c r="TTO310" s="8"/>
      <c r="TTP310" s="8"/>
      <c r="TTQ310" s="8"/>
      <c r="TTR310" s="8"/>
      <c r="TTS310" s="8"/>
      <c r="TTT310" s="8"/>
      <c r="TTU310" s="8"/>
      <c r="TTV310" s="8"/>
      <c r="TTW310" s="8"/>
      <c r="TTX310" s="8"/>
      <c r="TTY310" s="8"/>
      <c r="TTZ310" s="8"/>
      <c r="TUA310" s="8"/>
      <c r="TUB310" s="8"/>
      <c r="TUC310" s="8"/>
      <c r="TUD310" s="8"/>
      <c r="TUE310" s="8"/>
      <c r="TUF310" s="8"/>
      <c r="TUG310" s="8"/>
      <c r="TUH310" s="8"/>
      <c r="TUI310" s="8"/>
      <c r="TUJ310" s="8"/>
      <c r="TUK310" s="8"/>
      <c r="TUL310" s="8"/>
      <c r="TUM310" s="8"/>
      <c r="TUN310" s="8"/>
      <c r="TUO310" s="8"/>
      <c r="TUP310" s="8"/>
      <c r="TUQ310" s="8"/>
      <c r="TUR310" s="8"/>
      <c r="TUS310" s="8"/>
      <c r="TUT310" s="8"/>
      <c r="TUU310" s="8"/>
      <c r="TUV310" s="8"/>
      <c r="TUW310" s="8"/>
      <c r="TUX310" s="8"/>
      <c r="TUY310" s="8"/>
      <c r="TUZ310" s="8"/>
      <c r="TVA310" s="8"/>
      <c r="TVB310" s="8"/>
      <c r="TVC310" s="8"/>
      <c r="TVD310" s="8"/>
      <c r="TVE310" s="8"/>
      <c r="TVF310" s="8"/>
      <c r="TVG310" s="8"/>
      <c r="TVH310" s="8"/>
      <c r="TVI310" s="8"/>
      <c r="TVJ310" s="8"/>
      <c r="TVK310" s="8"/>
      <c r="TVL310" s="8"/>
      <c r="TVM310" s="8"/>
      <c r="TVN310" s="8"/>
      <c r="TVO310" s="8"/>
      <c r="TVP310" s="8"/>
      <c r="TVQ310" s="8"/>
      <c r="TVR310" s="8"/>
      <c r="TVS310" s="8"/>
      <c r="TVT310" s="8"/>
      <c r="TVU310" s="8"/>
      <c r="TVV310" s="8"/>
      <c r="TVW310" s="8"/>
      <c r="TVX310" s="8"/>
      <c r="TVY310" s="8"/>
      <c r="TVZ310" s="8"/>
      <c r="TWA310" s="8"/>
      <c r="TWB310" s="8"/>
      <c r="TWC310" s="8"/>
      <c r="TWD310" s="8"/>
      <c r="TWE310" s="8"/>
      <c r="TWF310" s="8"/>
      <c r="TWG310" s="8"/>
      <c r="TWH310" s="8"/>
      <c r="TWI310" s="8"/>
      <c r="TWJ310" s="8"/>
      <c r="TWK310" s="8"/>
      <c r="TWL310" s="8"/>
      <c r="TWM310" s="8"/>
      <c r="TWN310" s="8"/>
      <c r="TWO310" s="8"/>
      <c r="TWP310" s="8"/>
      <c r="TWQ310" s="8"/>
      <c r="TWR310" s="8"/>
      <c r="TWS310" s="8"/>
      <c r="TWT310" s="8"/>
      <c r="TWU310" s="8"/>
      <c r="TWV310" s="8"/>
      <c r="TWW310" s="8"/>
      <c r="TWX310" s="8"/>
      <c r="TWY310" s="8"/>
      <c r="TWZ310" s="8"/>
      <c r="TXA310" s="8"/>
      <c r="TXB310" s="8"/>
      <c r="TXC310" s="8"/>
      <c r="TXD310" s="8"/>
      <c r="TXE310" s="8"/>
      <c r="TXF310" s="8"/>
      <c r="TXG310" s="8"/>
      <c r="TXH310" s="8"/>
      <c r="TXI310" s="8"/>
      <c r="TXJ310" s="8"/>
      <c r="TXK310" s="8"/>
      <c r="TXL310" s="8"/>
      <c r="TXM310" s="8"/>
      <c r="TXN310" s="8"/>
      <c r="TXO310" s="8"/>
      <c r="TXP310" s="8"/>
      <c r="TXQ310" s="8"/>
      <c r="TXR310" s="8"/>
      <c r="TXS310" s="8"/>
      <c r="TXT310" s="8"/>
      <c r="TXU310" s="8"/>
      <c r="TXV310" s="8"/>
      <c r="TXW310" s="8"/>
      <c r="TXX310" s="8"/>
      <c r="TXY310" s="8"/>
      <c r="TXZ310" s="8"/>
      <c r="TYA310" s="8"/>
      <c r="TYB310" s="8"/>
      <c r="TYC310" s="8"/>
      <c r="TYD310" s="8"/>
      <c r="TYE310" s="8"/>
      <c r="TYF310" s="8"/>
      <c r="TYG310" s="8"/>
      <c r="TYH310" s="8"/>
      <c r="TYI310" s="8"/>
      <c r="TYJ310" s="8"/>
      <c r="TYK310" s="8"/>
      <c r="TYL310" s="8"/>
      <c r="TYM310" s="8"/>
      <c r="TYN310" s="8"/>
      <c r="TYO310" s="8"/>
      <c r="TYP310" s="8"/>
      <c r="TYQ310" s="8"/>
      <c r="TYR310" s="8"/>
      <c r="TYS310" s="8"/>
      <c r="TYT310" s="8"/>
      <c r="TYU310" s="8"/>
      <c r="TYV310" s="8"/>
      <c r="TYW310" s="8"/>
      <c r="TYX310" s="8"/>
      <c r="TYY310" s="8"/>
      <c r="TYZ310" s="8"/>
      <c r="TZA310" s="8"/>
      <c r="TZB310" s="8"/>
      <c r="TZC310" s="8"/>
      <c r="TZD310" s="8"/>
      <c r="TZE310" s="8"/>
      <c r="TZF310" s="8"/>
      <c r="TZG310" s="8"/>
      <c r="TZH310" s="8"/>
      <c r="TZI310" s="8"/>
      <c r="TZJ310" s="8"/>
      <c r="TZK310" s="8"/>
      <c r="TZL310" s="8"/>
      <c r="TZM310" s="8"/>
      <c r="TZN310" s="8"/>
      <c r="TZO310" s="8"/>
      <c r="TZP310" s="8"/>
      <c r="TZQ310" s="8"/>
      <c r="TZR310" s="8"/>
      <c r="TZS310" s="8"/>
      <c r="TZT310" s="8"/>
      <c r="TZU310" s="8"/>
      <c r="TZV310" s="8"/>
      <c r="TZW310" s="8"/>
      <c r="TZX310" s="8"/>
      <c r="TZY310" s="8"/>
      <c r="TZZ310" s="8"/>
      <c r="UAA310" s="8"/>
      <c r="UAB310" s="8"/>
      <c r="UAC310" s="8"/>
      <c r="UAD310" s="8"/>
      <c r="UAE310" s="8"/>
      <c r="UAF310" s="8"/>
      <c r="UAG310" s="8"/>
      <c r="UAH310" s="8"/>
      <c r="UAI310" s="8"/>
      <c r="UAJ310" s="8"/>
      <c r="UAK310" s="8"/>
      <c r="UAL310" s="8"/>
      <c r="UAM310" s="8"/>
      <c r="UAN310" s="8"/>
      <c r="UAO310" s="8"/>
      <c r="UAP310" s="8"/>
      <c r="UAQ310" s="8"/>
      <c r="UAR310" s="8"/>
      <c r="UAS310" s="8"/>
      <c r="UAT310" s="8"/>
      <c r="UAU310" s="8"/>
      <c r="UAV310" s="8"/>
      <c r="UAW310" s="8"/>
      <c r="UAX310" s="8"/>
      <c r="UAY310" s="8"/>
      <c r="UAZ310" s="8"/>
      <c r="UBA310" s="8"/>
      <c r="UBB310" s="8"/>
      <c r="UBC310" s="8"/>
      <c r="UBD310" s="8"/>
      <c r="UBE310" s="8"/>
      <c r="UBF310" s="8"/>
      <c r="UBG310" s="8"/>
      <c r="UBH310" s="8"/>
      <c r="UBI310" s="8"/>
      <c r="UBJ310" s="8"/>
      <c r="UBK310" s="8"/>
      <c r="UBL310" s="8"/>
      <c r="UBM310" s="8"/>
      <c r="UBN310" s="8"/>
      <c r="UBO310" s="8"/>
      <c r="UBP310" s="8"/>
      <c r="UBQ310" s="8"/>
      <c r="UBR310" s="8"/>
      <c r="UBS310" s="8"/>
      <c r="UBT310" s="8"/>
      <c r="UBU310" s="8"/>
      <c r="UBV310" s="8"/>
      <c r="UBW310" s="8"/>
      <c r="UBX310" s="8"/>
      <c r="UBY310" s="8"/>
      <c r="UBZ310" s="8"/>
      <c r="UCA310" s="8"/>
      <c r="UCB310" s="8"/>
      <c r="UCC310" s="8"/>
      <c r="UCD310" s="8"/>
      <c r="UCE310" s="8"/>
      <c r="UCF310" s="8"/>
      <c r="UCG310" s="8"/>
      <c r="UCH310" s="8"/>
      <c r="UCI310" s="8"/>
      <c r="UCJ310" s="8"/>
      <c r="UCK310" s="8"/>
      <c r="UCL310" s="8"/>
      <c r="UCM310" s="8"/>
      <c r="UCN310" s="8"/>
      <c r="UCO310" s="8"/>
      <c r="UCP310" s="8"/>
      <c r="UCQ310" s="8"/>
      <c r="UCR310" s="8"/>
      <c r="UCS310" s="8"/>
      <c r="UCT310" s="8"/>
      <c r="UCU310" s="8"/>
      <c r="UCV310" s="8"/>
      <c r="UCW310" s="8"/>
      <c r="UCX310" s="8"/>
      <c r="UCY310" s="8"/>
      <c r="UCZ310" s="8"/>
      <c r="UDA310" s="8"/>
      <c r="UDB310" s="8"/>
      <c r="UDC310" s="8"/>
      <c r="UDD310" s="8"/>
      <c r="UDE310" s="8"/>
      <c r="UDF310" s="8"/>
      <c r="UDG310" s="8"/>
      <c r="UDH310" s="8"/>
      <c r="UDI310" s="8"/>
      <c r="UDJ310" s="8"/>
      <c r="UDK310" s="8"/>
      <c r="UDL310" s="8"/>
      <c r="UDM310" s="8"/>
      <c r="UDN310" s="8"/>
      <c r="UDO310" s="8"/>
      <c r="UDP310" s="8"/>
      <c r="UDQ310" s="8"/>
      <c r="UDR310" s="8"/>
      <c r="UDS310" s="8"/>
      <c r="UDT310" s="8"/>
      <c r="UDU310" s="8"/>
      <c r="UDV310" s="8"/>
      <c r="UDW310" s="8"/>
      <c r="UDX310" s="8"/>
      <c r="UDY310" s="8"/>
      <c r="UDZ310" s="8"/>
      <c r="UEA310" s="8"/>
      <c r="UEB310" s="8"/>
      <c r="UEC310" s="8"/>
      <c r="UED310" s="8"/>
      <c r="UEE310" s="8"/>
      <c r="UEF310" s="8"/>
      <c r="UEG310" s="8"/>
      <c r="UEH310" s="8"/>
      <c r="UEI310" s="8"/>
      <c r="UEJ310" s="8"/>
      <c r="UEK310" s="8"/>
      <c r="UEL310" s="8"/>
      <c r="UEM310" s="8"/>
      <c r="UEN310" s="8"/>
      <c r="UEO310" s="8"/>
      <c r="UEP310" s="8"/>
      <c r="UEQ310" s="8"/>
      <c r="UER310" s="8"/>
      <c r="UES310" s="8"/>
      <c r="UET310" s="8"/>
      <c r="UEU310" s="8"/>
      <c r="UEV310" s="8"/>
      <c r="UEW310" s="8"/>
      <c r="UEX310" s="8"/>
      <c r="UEY310" s="8"/>
      <c r="UEZ310" s="8"/>
      <c r="UFA310" s="8"/>
      <c r="UFB310" s="8"/>
      <c r="UFC310" s="8"/>
      <c r="UFD310" s="8"/>
      <c r="UFE310" s="8"/>
      <c r="UFF310" s="8"/>
      <c r="UFG310" s="8"/>
      <c r="UFH310" s="8"/>
      <c r="UFI310" s="8"/>
      <c r="UFJ310" s="8"/>
      <c r="UFK310" s="8"/>
      <c r="UFL310" s="8"/>
      <c r="UFM310" s="8"/>
      <c r="UFN310" s="8"/>
      <c r="UFO310" s="8"/>
      <c r="UFP310" s="8"/>
      <c r="UFQ310" s="8"/>
      <c r="UFR310" s="8"/>
      <c r="UFS310" s="8"/>
      <c r="UFT310" s="8"/>
      <c r="UFU310" s="8"/>
      <c r="UFV310" s="8"/>
      <c r="UFW310" s="8"/>
      <c r="UFX310" s="8"/>
      <c r="UFY310" s="8"/>
      <c r="UFZ310" s="8"/>
      <c r="UGA310" s="8"/>
      <c r="UGB310" s="8"/>
      <c r="UGC310" s="8"/>
      <c r="UGD310" s="8"/>
      <c r="UGE310" s="8"/>
      <c r="UGF310" s="8"/>
      <c r="UGG310" s="8"/>
      <c r="UGH310" s="8"/>
      <c r="UGI310" s="8"/>
      <c r="UGJ310" s="8"/>
      <c r="UGK310" s="8"/>
      <c r="UGL310" s="8"/>
      <c r="UGM310" s="8"/>
      <c r="UGN310" s="8"/>
      <c r="UGO310" s="8"/>
      <c r="UGP310" s="8"/>
      <c r="UGQ310" s="8"/>
      <c r="UGR310" s="8"/>
      <c r="UGS310" s="8"/>
      <c r="UGT310" s="8"/>
      <c r="UGU310" s="8"/>
      <c r="UGV310" s="8"/>
      <c r="UGW310" s="8"/>
      <c r="UGX310" s="8"/>
      <c r="UGY310" s="8"/>
      <c r="UGZ310" s="8"/>
      <c r="UHA310" s="8"/>
      <c r="UHB310" s="8"/>
      <c r="UHC310" s="8"/>
      <c r="UHD310" s="8"/>
      <c r="UHE310" s="8"/>
      <c r="UHF310" s="8"/>
      <c r="UHG310" s="8"/>
      <c r="UHH310" s="8"/>
      <c r="UHI310" s="8"/>
      <c r="UHJ310" s="8"/>
      <c r="UHK310" s="8"/>
      <c r="UHL310" s="8"/>
      <c r="UHM310" s="8"/>
      <c r="UHN310" s="8"/>
      <c r="UHO310" s="8"/>
      <c r="UHP310" s="8"/>
      <c r="UHQ310" s="8"/>
      <c r="UHR310" s="8"/>
      <c r="UHS310" s="8"/>
      <c r="UHT310" s="8"/>
      <c r="UHU310" s="8"/>
      <c r="UHV310" s="8"/>
      <c r="UHW310" s="8"/>
      <c r="UHX310" s="8"/>
      <c r="UHY310" s="8"/>
      <c r="UHZ310" s="8"/>
      <c r="UIA310" s="8"/>
      <c r="UIB310" s="8"/>
      <c r="UIC310" s="8"/>
      <c r="UID310" s="8"/>
      <c r="UIE310" s="8"/>
      <c r="UIF310" s="8"/>
      <c r="UIG310" s="8"/>
      <c r="UIH310" s="8"/>
      <c r="UII310" s="8"/>
      <c r="UIJ310" s="8"/>
      <c r="UIK310" s="8"/>
      <c r="UIL310" s="8"/>
      <c r="UIM310" s="8"/>
      <c r="UIN310" s="8"/>
      <c r="UIO310" s="8"/>
      <c r="UIP310" s="8"/>
      <c r="UIQ310" s="8"/>
      <c r="UIR310" s="8"/>
      <c r="UIS310" s="8"/>
      <c r="UIT310" s="8"/>
      <c r="UIU310" s="8"/>
      <c r="UIV310" s="8"/>
      <c r="UIW310" s="8"/>
      <c r="UIX310" s="8"/>
      <c r="UIY310" s="8"/>
      <c r="UIZ310" s="8"/>
      <c r="UJA310" s="8"/>
      <c r="UJB310" s="8"/>
      <c r="UJC310" s="8"/>
      <c r="UJD310" s="8"/>
      <c r="UJE310" s="8"/>
      <c r="UJF310" s="8"/>
      <c r="UJG310" s="8"/>
      <c r="UJH310" s="8"/>
      <c r="UJI310" s="8"/>
      <c r="UJJ310" s="8"/>
      <c r="UJK310" s="8"/>
      <c r="UJL310" s="8"/>
      <c r="UJM310" s="8"/>
      <c r="UJN310" s="8"/>
      <c r="UJO310" s="8"/>
      <c r="UJP310" s="8"/>
      <c r="UJQ310" s="8"/>
      <c r="UJR310" s="8"/>
      <c r="UJS310" s="8"/>
      <c r="UJT310" s="8"/>
      <c r="UJU310" s="8"/>
      <c r="UJV310" s="8"/>
      <c r="UJW310" s="8"/>
      <c r="UJX310" s="8"/>
      <c r="UJY310" s="8"/>
      <c r="UJZ310" s="8"/>
      <c r="UKA310" s="8"/>
      <c r="UKB310" s="8"/>
      <c r="UKC310" s="8"/>
      <c r="UKD310" s="8"/>
      <c r="UKE310" s="8"/>
      <c r="UKF310" s="8"/>
      <c r="UKG310" s="8"/>
      <c r="UKH310" s="8"/>
      <c r="UKI310" s="8"/>
      <c r="UKJ310" s="8"/>
      <c r="UKK310" s="8"/>
      <c r="UKL310" s="8"/>
      <c r="UKM310" s="8"/>
      <c r="UKN310" s="8"/>
      <c r="UKO310" s="8"/>
      <c r="UKP310" s="8"/>
      <c r="UKQ310" s="8"/>
      <c r="UKR310" s="8"/>
      <c r="UKS310" s="8"/>
      <c r="UKT310" s="8"/>
      <c r="UKU310" s="8"/>
      <c r="UKV310" s="8"/>
      <c r="UKW310" s="8"/>
      <c r="UKX310" s="8"/>
      <c r="UKY310" s="8"/>
      <c r="UKZ310" s="8"/>
      <c r="ULA310" s="8"/>
      <c r="ULB310" s="8"/>
      <c r="ULC310" s="8"/>
      <c r="ULD310" s="8"/>
      <c r="ULE310" s="8"/>
      <c r="ULF310" s="8"/>
      <c r="ULG310" s="8"/>
      <c r="ULH310" s="8"/>
      <c r="ULI310" s="8"/>
      <c r="ULJ310" s="8"/>
      <c r="ULK310" s="8"/>
      <c r="ULL310" s="8"/>
      <c r="ULM310" s="8"/>
      <c r="ULN310" s="8"/>
      <c r="ULO310" s="8"/>
      <c r="ULP310" s="8"/>
      <c r="ULQ310" s="8"/>
      <c r="ULR310" s="8"/>
      <c r="ULS310" s="8"/>
      <c r="ULT310" s="8"/>
      <c r="ULU310" s="8"/>
      <c r="ULV310" s="8"/>
      <c r="ULW310" s="8"/>
      <c r="ULX310" s="8"/>
      <c r="ULY310" s="8"/>
      <c r="ULZ310" s="8"/>
      <c r="UMA310" s="8"/>
      <c r="UMB310" s="8"/>
      <c r="UMC310" s="8"/>
      <c r="UMD310" s="8"/>
      <c r="UME310" s="8"/>
      <c r="UMF310" s="8"/>
      <c r="UMG310" s="8"/>
      <c r="UMH310" s="8"/>
      <c r="UMI310" s="8"/>
      <c r="UMJ310" s="8"/>
      <c r="UMK310" s="8"/>
      <c r="UML310" s="8"/>
      <c r="UMM310" s="8"/>
      <c r="UMN310" s="8"/>
      <c r="UMO310" s="8"/>
      <c r="UMP310" s="8"/>
      <c r="UMQ310" s="8"/>
      <c r="UMR310" s="8"/>
      <c r="UMS310" s="8"/>
      <c r="UMT310" s="8"/>
      <c r="UMU310" s="8"/>
      <c r="UMV310" s="8"/>
      <c r="UMW310" s="8"/>
      <c r="UMX310" s="8"/>
      <c r="UMY310" s="8"/>
      <c r="UMZ310" s="8"/>
      <c r="UNA310" s="8"/>
      <c r="UNB310" s="8"/>
      <c r="UNC310" s="8"/>
      <c r="UND310" s="8"/>
      <c r="UNE310" s="8"/>
      <c r="UNF310" s="8"/>
      <c r="UNG310" s="8"/>
      <c r="UNH310" s="8"/>
      <c r="UNI310" s="8"/>
      <c r="UNJ310" s="8"/>
      <c r="UNK310" s="8"/>
      <c r="UNL310" s="8"/>
      <c r="UNM310" s="8"/>
      <c r="UNN310" s="8"/>
      <c r="UNO310" s="8"/>
      <c r="UNP310" s="8"/>
      <c r="UNQ310" s="8"/>
      <c r="UNR310" s="8"/>
      <c r="UNS310" s="8"/>
      <c r="UNT310" s="8"/>
      <c r="UNU310" s="8"/>
      <c r="UNV310" s="8"/>
      <c r="UNW310" s="8"/>
      <c r="UNX310" s="8"/>
      <c r="UNY310" s="8"/>
      <c r="UNZ310" s="8"/>
      <c r="UOA310" s="8"/>
      <c r="UOB310" s="8"/>
      <c r="UOC310" s="8"/>
      <c r="UOD310" s="8"/>
      <c r="UOE310" s="8"/>
      <c r="UOF310" s="8"/>
      <c r="UOG310" s="8"/>
      <c r="UOH310" s="8"/>
      <c r="UOI310" s="8"/>
      <c r="UOJ310" s="8"/>
      <c r="UOK310" s="8"/>
      <c r="UOL310" s="8"/>
      <c r="UOM310" s="8"/>
      <c r="UON310" s="8"/>
      <c r="UOO310" s="8"/>
      <c r="UOP310" s="8"/>
      <c r="UOQ310" s="8"/>
      <c r="UOR310" s="8"/>
      <c r="UOS310" s="8"/>
      <c r="UOT310" s="8"/>
      <c r="UOU310" s="8"/>
      <c r="UOV310" s="8"/>
      <c r="UOW310" s="8"/>
      <c r="UOX310" s="8"/>
      <c r="UOY310" s="8"/>
      <c r="UOZ310" s="8"/>
      <c r="UPA310" s="8"/>
      <c r="UPB310" s="8"/>
      <c r="UPC310" s="8"/>
      <c r="UPD310" s="8"/>
      <c r="UPE310" s="8"/>
      <c r="UPF310" s="8"/>
      <c r="UPG310" s="8"/>
      <c r="UPH310" s="8"/>
      <c r="UPI310" s="8"/>
      <c r="UPJ310" s="8"/>
      <c r="UPK310" s="8"/>
      <c r="UPL310" s="8"/>
      <c r="UPM310" s="8"/>
      <c r="UPN310" s="8"/>
      <c r="UPO310" s="8"/>
      <c r="UPP310" s="8"/>
      <c r="UPQ310" s="8"/>
      <c r="UPR310" s="8"/>
      <c r="UPS310" s="8"/>
      <c r="UPT310" s="8"/>
      <c r="UPU310" s="8"/>
      <c r="UPV310" s="8"/>
      <c r="UPW310" s="8"/>
      <c r="UPX310" s="8"/>
      <c r="UPY310" s="8"/>
      <c r="UPZ310" s="8"/>
      <c r="UQA310" s="8"/>
      <c r="UQB310" s="8"/>
      <c r="UQC310" s="8"/>
      <c r="UQD310" s="8"/>
      <c r="UQE310" s="8"/>
      <c r="UQF310" s="8"/>
      <c r="UQG310" s="8"/>
      <c r="UQH310" s="8"/>
      <c r="UQI310" s="8"/>
      <c r="UQJ310" s="8"/>
      <c r="UQK310" s="8"/>
      <c r="UQL310" s="8"/>
      <c r="UQM310" s="8"/>
      <c r="UQN310" s="8"/>
      <c r="UQO310" s="8"/>
      <c r="UQP310" s="8"/>
      <c r="UQQ310" s="8"/>
      <c r="UQR310" s="8"/>
      <c r="UQS310" s="8"/>
      <c r="UQT310" s="8"/>
      <c r="UQU310" s="8"/>
      <c r="UQV310" s="8"/>
      <c r="UQW310" s="8"/>
      <c r="UQX310" s="8"/>
      <c r="UQY310" s="8"/>
      <c r="UQZ310" s="8"/>
      <c r="URA310" s="8"/>
      <c r="URB310" s="8"/>
      <c r="URC310" s="8"/>
      <c r="URD310" s="8"/>
      <c r="URE310" s="8"/>
      <c r="URF310" s="8"/>
      <c r="URG310" s="8"/>
      <c r="URH310" s="8"/>
      <c r="URI310" s="8"/>
      <c r="URJ310" s="8"/>
      <c r="URK310" s="8"/>
      <c r="URL310" s="8"/>
      <c r="URM310" s="8"/>
      <c r="URN310" s="8"/>
      <c r="URO310" s="8"/>
      <c r="URP310" s="8"/>
      <c r="URQ310" s="8"/>
      <c r="URR310" s="8"/>
      <c r="URS310" s="8"/>
      <c r="URT310" s="8"/>
      <c r="URU310" s="8"/>
      <c r="URV310" s="8"/>
      <c r="URW310" s="8"/>
      <c r="URX310" s="8"/>
      <c r="URY310" s="8"/>
      <c r="URZ310" s="8"/>
      <c r="USA310" s="8"/>
      <c r="USB310" s="8"/>
      <c r="USC310" s="8"/>
      <c r="USD310" s="8"/>
      <c r="USE310" s="8"/>
      <c r="USF310" s="8"/>
      <c r="USG310" s="8"/>
      <c r="USH310" s="8"/>
      <c r="USI310" s="8"/>
      <c r="USJ310" s="8"/>
      <c r="USK310" s="8"/>
      <c r="USL310" s="8"/>
      <c r="USM310" s="8"/>
      <c r="USN310" s="8"/>
      <c r="USO310" s="8"/>
      <c r="USP310" s="8"/>
      <c r="USQ310" s="8"/>
      <c r="USR310" s="8"/>
      <c r="USS310" s="8"/>
      <c r="UST310" s="8"/>
      <c r="USU310" s="8"/>
      <c r="USV310" s="8"/>
      <c r="USW310" s="8"/>
      <c r="USX310" s="8"/>
      <c r="USY310" s="8"/>
      <c r="USZ310" s="8"/>
      <c r="UTA310" s="8"/>
      <c r="UTB310" s="8"/>
      <c r="UTC310" s="8"/>
      <c r="UTD310" s="8"/>
      <c r="UTE310" s="8"/>
      <c r="UTF310" s="8"/>
      <c r="UTG310" s="8"/>
      <c r="UTH310" s="8"/>
      <c r="UTI310" s="8"/>
      <c r="UTJ310" s="8"/>
      <c r="UTK310" s="8"/>
      <c r="UTL310" s="8"/>
      <c r="UTM310" s="8"/>
      <c r="UTN310" s="8"/>
      <c r="UTO310" s="8"/>
      <c r="UTP310" s="8"/>
      <c r="UTQ310" s="8"/>
      <c r="UTR310" s="8"/>
      <c r="UTS310" s="8"/>
      <c r="UTT310" s="8"/>
      <c r="UTU310" s="8"/>
      <c r="UTV310" s="8"/>
      <c r="UTW310" s="8"/>
      <c r="UTX310" s="8"/>
      <c r="UTY310" s="8"/>
      <c r="UTZ310" s="8"/>
      <c r="UUA310" s="8"/>
      <c r="UUB310" s="8"/>
      <c r="UUC310" s="8"/>
      <c r="UUD310" s="8"/>
      <c r="UUE310" s="8"/>
      <c r="UUF310" s="8"/>
      <c r="UUG310" s="8"/>
      <c r="UUH310" s="8"/>
      <c r="UUI310" s="8"/>
      <c r="UUJ310" s="8"/>
      <c r="UUK310" s="8"/>
      <c r="UUL310" s="8"/>
      <c r="UUM310" s="8"/>
      <c r="UUN310" s="8"/>
      <c r="UUO310" s="8"/>
      <c r="UUP310" s="8"/>
      <c r="UUQ310" s="8"/>
      <c r="UUR310" s="8"/>
      <c r="UUS310" s="8"/>
      <c r="UUT310" s="8"/>
      <c r="UUU310" s="8"/>
      <c r="UUV310" s="8"/>
      <c r="UUW310" s="8"/>
      <c r="UUX310" s="8"/>
      <c r="UUY310" s="8"/>
      <c r="UUZ310" s="8"/>
      <c r="UVA310" s="8"/>
      <c r="UVB310" s="8"/>
      <c r="UVC310" s="8"/>
      <c r="UVD310" s="8"/>
      <c r="UVE310" s="8"/>
      <c r="UVF310" s="8"/>
      <c r="UVG310" s="8"/>
      <c r="UVH310" s="8"/>
      <c r="UVI310" s="8"/>
      <c r="UVJ310" s="8"/>
      <c r="UVK310" s="8"/>
      <c r="UVL310" s="8"/>
      <c r="UVM310" s="8"/>
      <c r="UVN310" s="8"/>
      <c r="UVO310" s="8"/>
      <c r="UVP310" s="8"/>
      <c r="UVQ310" s="8"/>
      <c r="UVR310" s="8"/>
      <c r="UVS310" s="8"/>
      <c r="UVT310" s="8"/>
      <c r="UVU310" s="8"/>
      <c r="UVV310" s="8"/>
      <c r="UVW310" s="8"/>
      <c r="UVX310" s="8"/>
      <c r="UVY310" s="8"/>
      <c r="UVZ310" s="8"/>
      <c r="UWA310" s="8"/>
      <c r="UWB310" s="8"/>
      <c r="UWC310" s="8"/>
      <c r="UWD310" s="8"/>
      <c r="UWE310" s="8"/>
      <c r="UWF310" s="8"/>
      <c r="UWG310" s="8"/>
      <c r="UWH310" s="8"/>
      <c r="UWI310" s="8"/>
      <c r="UWJ310" s="8"/>
      <c r="UWK310" s="8"/>
      <c r="UWL310" s="8"/>
      <c r="UWM310" s="8"/>
      <c r="UWN310" s="8"/>
      <c r="UWO310" s="8"/>
      <c r="UWP310" s="8"/>
      <c r="UWQ310" s="8"/>
      <c r="UWR310" s="8"/>
      <c r="UWS310" s="8"/>
      <c r="UWT310" s="8"/>
      <c r="UWU310" s="8"/>
      <c r="UWV310" s="8"/>
      <c r="UWW310" s="8"/>
      <c r="UWX310" s="8"/>
      <c r="UWY310" s="8"/>
      <c r="UWZ310" s="8"/>
      <c r="UXA310" s="8"/>
      <c r="UXB310" s="8"/>
      <c r="UXC310" s="8"/>
      <c r="UXD310" s="8"/>
      <c r="UXE310" s="8"/>
      <c r="UXF310" s="8"/>
      <c r="UXG310" s="8"/>
      <c r="UXH310" s="8"/>
      <c r="UXI310" s="8"/>
      <c r="UXJ310" s="8"/>
      <c r="UXK310" s="8"/>
      <c r="UXL310" s="8"/>
      <c r="UXM310" s="8"/>
      <c r="UXN310" s="8"/>
      <c r="UXO310" s="8"/>
      <c r="UXP310" s="8"/>
      <c r="UXQ310" s="8"/>
      <c r="UXR310" s="8"/>
      <c r="UXS310" s="8"/>
      <c r="UXT310" s="8"/>
      <c r="UXU310" s="8"/>
      <c r="UXV310" s="8"/>
      <c r="UXW310" s="8"/>
      <c r="UXX310" s="8"/>
      <c r="UXY310" s="8"/>
      <c r="UXZ310" s="8"/>
      <c r="UYA310" s="8"/>
      <c r="UYB310" s="8"/>
      <c r="UYC310" s="8"/>
      <c r="UYD310" s="8"/>
      <c r="UYE310" s="8"/>
      <c r="UYF310" s="8"/>
      <c r="UYG310" s="8"/>
      <c r="UYH310" s="8"/>
      <c r="UYI310" s="8"/>
      <c r="UYJ310" s="8"/>
      <c r="UYK310" s="8"/>
      <c r="UYL310" s="8"/>
      <c r="UYM310" s="8"/>
      <c r="UYN310" s="8"/>
      <c r="UYO310" s="8"/>
      <c r="UYP310" s="8"/>
      <c r="UYQ310" s="8"/>
      <c r="UYR310" s="8"/>
      <c r="UYS310" s="8"/>
      <c r="UYT310" s="8"/>
      <c r="UYU310" s="8"/>
      <c r="UYV310" s="8"/>
      <c r="UYW310" s="8"/>
      <c r="UYX310" s="8"/>
      <c r="UYY310" s="8"/>
      <c r="UYZ310" s="8"/>
      <c r="UZA310" s="8"/>
      <c r="UZB310" s="8"/>
      <c r="UZC310" s="8"/>
      <c r="UZD310" s="8"/>
      <c r="UZE310" s="8"/>
      <c r="UZF310" s="8"/>
      <c r="UZG310" s="8"/>
      <c r="UZH310" s="8"/>
      <c r="UZI310" s="8"/>
      <c r="UZJ310" s="8"/>
      <c r="UZK310" s="8"/>
      <c r="UZL310" s="8"/>
      <c r="UZM310" s="8"/>
      <c r="UZN310" s="8"/>
      <c r="UZO310" s="8"/>
      <c r="UZP310" s="8"/>
      <c r="UZQ310" s="8"/>
      <c r="UZR310" s="8"/>
      <c r="UZS310" s="8"/>
      <c r="UZT310" s="8"/>
      <c r="UZU310" s="8"/>
      <c r="UZV310" s="8"/>
      <c r="UZW310" s="8"/>
      <c r="UZX310" s="8"/>
      <c r="UZY310" s="8"/>
      <c r="UZZ310" s="8"/>
      <c r="VAA310" s="8"/>
      <c r="VAB310" s="8"/>
      <c r="VAC310" s="8"/>
      <c r="VAD310" s="8"/>
      <c r="VAE310" s="8"/>
      <c r="VAF310" s="8"/>
      <c r="VAG310" s="8"/>
      <c r="VAH310" s="8"/>
      <c r="VAI310" s="8"/>
      <c r="VAJ310" s="8"/>
      <c r="VAK310" s="8"/>
      <c r="VAL310" s="8"/>
      <c r="VAM310" s="8"/>
      <c r="VAN310" s="8"/>
      <c r="VAO310" s="8"/>
      <c r="VAP310" s="8"/>
      <c r="VAQ310" s="8"/>
      <c r="VAR310" s="8"/>
      <c r="VAS310" s="8"/>
      <c r="VAT310" s="8"/>
      <c r="VAU310" s="8"/>
      <c r="VAV310" s="8"/>
      <c r="VAW310" s="8"/>
      <c r="VAX310" s="8"/>
      <c r="VAY310" s="8"/>
      <c r="VAZ310" s="8"/>
      <c r="VBA310" s="8"/>
      <c r="VBB310" s="8"/>
      <c r="VBC310" s="8"/>
      <c r="VBD310" s="8"/>
      <c r="VBE310" s="8"/>
      <c r="VBF310" s="8"/>
      <c r="VBG310" s="8"/>
      <c r="VBH310" s="8"/>
      <c r="VBI310" s="8"/>
      <c r="VBJ310" s="8"/>
      <c r="VBK310" s="8"/>
      <c r="VBL310" s="8"/>
      <c r="VBM310" s="8"/>
      <c r="VBN310" s="8"/>
      <c r="VBO310" s="8"/>
      <c r="VBP310" s="8"/>
      <c r="VBQ310" s="8"/>
      <c r="VBR310" s="8"/>
      <c r="VBS310" s="8"/>
      <c r="VBT310" s="8"/>
      <c r="VBU310" s="8"/>
      <c r="VBV310" s="8"/>
      <c r="VBW310" s="8"/>
      <c r="VBX310" s="8"/>
      <c r="VBY310" s="8"/>
      <c r="VBZ310" s="8"/>
      <c r="VCA310" s="8"/>
      <c r="VCB310" s="8"/>
      <c r="VCC310" s="8"/>
      <c r="VCD310" s="8"/>
      <c r="VCE310" s="8"/>
      <c r="VCF310" s="8"/>
      <c r="VCG310" s="8"/>
      <c r="VCH310" s="8"/>
      <c r="VCI310" s="8"/>
      <c r="VCJ310" s="8"/>
      <c r="VCK310" s="8"/>
      <c r="VCL310" s="8"/>
      <c r="VCM310" s="8"/>
      <c r="VCN310" s="8"/>
      <c r="VCO310" s="8"/>
      <c r="VCP310" s="8"/>
      <c r="VCQ310" s="8"/>
      <c r="VCR310" s="8"/>
      <c r="VCS310" s="8"/>
      <c r="VCT310" s="8"/>
      <c r="VCU310" s="8"/>
      <c r="VCV310" s="8"/>
      <c r="VCW310" s="8"/>
      <c r="VCX310" s="8"/>
      <c r="VCY310" s="8"/>
      <c r="VCZ310" s="8"/>
      <c r="VDA310" s="8"/>
      <c r="VDB310" s="8"/>
      <c r="VDC310" s="8"/>
      <c r="VDD310" s="8"/>
      <c r="VDE310" s="8"/>
      <c r="VDF310" s="8"/>
      <c r="VDG310" s="8"/>
      <c r="VDH310" s="8"/>
      <c r="VDI310" s="8"/>
      <c r="VDJ310" s="8"/>
      <c r="VDK310" s="8"/>
      <c r="VDL310" s="8"/>
      <c r="VDM310" s="8"/>
      <c r="VDN310" s="8"/>
      <c r="VDO310" s="8"/>
      <c r="VDP310" s="8"/>
      <c r="VDQ310" s="8"/>
      <c r="VDR310" s="8"/>
      <c r="VDS310" s="8"/>
      <c r="VDT310" s="8"/>
      <c r="VDU310" s="8"/>
      <c r="VDV310" s="8"/>
      <c r="VDW310" s="8"/>
      <c r="VDX310" s="8"/>
      <c r="VDY310" s="8"/>
      <c r="VDZ310" s="8"/>
      <c r="VEA310" s="8"/>
      <c r="VEB310" s="8"/>
      <c r="VEC310" s="8"/>
      <c r="VED310" s="8"/>
      <c r="VEE310" s="8"/>
      <c r="VEF310" s="8"/>
      <c r="VEG310" s="8"/>
      <c r="VEH310" s="8"/>
      <c r="VEI310" s="8"/>
      <c r="VEJ310" s="8"/>
      <c r="VEK310" s="8"/>
      <c r="VEL310" s="8"/>
      <c r="VEM310" s="8"/>
      <c r="VEN310" s="8"/>
      <c r="VEO310" s="8"/>
      <c r="VEP310" s="8"/>
      <c r="VEQ310" s="8"/>
      <c r="VER310" s="8"/>
      <c r="VES310" s="8"/>
      <c r="VET310" s="8"/>
      <c r="VEU310" s="8"/>
      <c r="VEV310" s="8"/>
      <c r="VEW310" s="8"/>
      <c r="VEX310" s="8"/>
      <c r="VEY310" s="8"/>
      <c r="VEZ310" s="8"/>
      <c r="VFA310" s="8"/>
      <c r="VFB310" s="8"/>
      <c r="VFC310" s="8"/>
      <c r="VFD310" s="8"/>
      <c r="VFE310" s="8"/>
      <c r="VFF310" s="8"/>
      <c r="VFG310" s="8"/>
      <c r="VFH310" s="8"/>
      <c r="VFI310" s="8"/>
      <c r="VFJ310" s="8"/>
      <c r="VFK310" s="8"/>
      <c r="VFL310" s="8"/>
      <c r="VFM310" s="8"/>
      <c r="VFN310" s="8"/>
      <c r="VFO310" s="8"/>
      <c r="VFP310" s="8"/>
      <c r="VFQ310" s="8"/>
      <c r="VFR310" s="8"/>
      <c r="VFS310" s="8"/>
      <c r="VFT310" s="8"/>
      <c r="VFU310" s="8"/>
      <c r="VFV310" s="8"/>
      <c r="VFW310" s="8"/>
      <c r="VFX310" s="8"/>
      <c r="VFY310" s="8"/>
      <c r="VFZ310" s="8"/>
      <c r="VGA310" s="8"/>
      <c r="VGB310" s="8"/>
      <c r="VGC310" s="8"/>
      <c r="VGD310" s="8"/>
      <c r="VGE310" s="8"/>
      <c r="VGF310" s="8"/>
      <c r="VGG310" s="8"/>
      <c r="VGH310" s="8"/>
      <c r="VGI310" s="8"/>
      <c r="VGJ310" s="8"/>
      <c r="VGK310" s="8"/>
      <c r="VGL310" s="8"/>
      <c r="VGM310" s="8"/>
      <c r="VGN310" s="8"/>
      <c r="VGO310" s="8"/>
      <c r="VGP310" s="8"/>
      <c r="VGQ310" s="8"/>
      <c r="VGR310" s="8"/>
      <c r="VGS310" s="8"/>
      <c r="VGT310" s="8"/>
      <c r="VGU310" s="8"/>
      <c r="VGV310" s="8"/>
      <c r="VGW310" s="8"/>
      <c r="VGX310" s="8"/>
      <c r="VGY310" s="8"/>
      <c r="VGZ310" s="8"/>
      <c r="VHA310" s="8"/>
      <c r="VHB310" s="8"/>
      <c r="VHC310" s="8"/>
      <c r="VHD310" s="8"/>
      <c r="VHE310" s="8"/>
      <c r="VHF310" s="8"/>
      <c r="VHG310" s="8"/>
      <c r="VHH310" s="8"/>
      <c r="VHI310" s="8"/>
      <c r="VHJ310" s="8"/>
      <c r="VHK310" s="8"/>
      <c r="VHL310" s="8"/>
      <c r="VHM310" s="8"/>
      <c r="VHN310" s="8"/>
      <c r="VHO310" s="8"/>
      <c r="VHP310" s="8"/>
      <c r="VHQ310" s="8"/>
      <c r="VHR310" s="8"/>
      <c r="VHS310" s="8"/>
      <c r="VHT310" s="8"/>
      <c r="VHU310" s="8"/>
      <c r="VHV310" s="8"/>
      <c r="VHW310" s="8"/>
      <c r="VHX310" s="8"/>
      <c r="VHY310" s="8"/>
      <c r="VHZ310" s="8"/>
      <c r="VIA310" s="8"/>
      <c r="VIB310" s="8"/>
      <c r="VIC310" s="8"/>
      <c r="VID310" s="8"/>
      <c r="VIE310" s="8"/>
      <c r="VIF310" s="8"/>
      <c r="VIG310" s="8"/>
      <c r="VIH310" s="8"/>
      <c r="VII310" s="8"/>
      <c r="VIJ310" s="8"/>
      <c r="VIK310" s="8"/>
      <c r="VIL310" s="8"/>
      <c r="VIM310" s="8"/>
      <c r="VIN310" s="8"/>
      <c r="VIO310" s="8"/>
      <c r="VIP310" s="8"/>
      <c r="VIQ310" s="8"/>
      <c r="VIR310" s="8"/>
      <c r="VIS310" s="8"/>
      <c r="VIT310" s="8"/>
      <c r="VIU310" s="8"/>
      <c r="VIV310" s="8"/>
      <c r="VIW310" s="8"/>
      <c r="VIX310" s="8"/>
      <c r="VIY310" s="8"/>
      <c r="VIZ310" s="8"/>
      <c r="VJA310" s="8"/>
      <c r="VJB310" s="8"/>
      <c r="VJC310" s="8"/>
      <c r="VJD310" s="8"/>
      <c r="VJE310" s="8"/>
      <c r="VJF310" s="8"/>
      <c r="VJG310" s="8"/>
      <c r="VJH310" s="8"/>
      <c r="VJI310" s="8"/>
      <c r="VJJ310" s="8"/>
      <c r="VJK310" s="8"/>
      <c r="VJL310" s="8"/>
      <c r="VJM310" s="8"/>
      <c r="VJN310" s="8"/>
      <c r="VJO310" s="8"/>
      <c r="VJP310" s="8"/>
      <c r="VJQ310" s="8"/>
      <c r="VJR310" s="8"/>
      <c r="VJS310" s="8"/>
      <c r="VJT310" s="8"/>
      <c r="VJU310" s="8"/>
      <c r="VJV310" s="8"/>
      <c r="VJW310" s="8"/>
      <c r="VJX310" s="8"/>
      <c r="VJY310" s="8"/>
      <c r="VJZ310" s="8"/>
      <c r="VKA310" s="8"/>
      <c r="VKB310" s="8"/>
      <c r="VKC310" s="8"/>
      <c r="VKD310" s="8"/>
      <c r="VKE310" s="8"/>
      <c r="VKF310" s="8"/>
      <c r="VKG310" s="8"/>
      <c r="VKH310" s="8"/>
      <c r="VKI310" s="8"/>
      <c r="VKJ310" s="8"/>
      <c r="VKK310" s="8"/>
      <c r="VKL310" s="8"/>
      <c r="VKM310" s="8"/>
      <c r="VKN310" s="8"/>
      <c r="VKO310" s="8"/>
      <c r="VKP310" s="8"/>
      <c r="VKQ310" s="8"/>
      <c r="VKR310" s="8"/>
      <c r="VKS310" s="8"/>
      <c r="VKT310" s="8"/>
      <c r="VKU310" s="8"/>
      <c r="VKV310" s="8"/>
      <c r="VKW310" s="8"/>
      <c r="VKX310" s="8"/>
      <c r="VKY310" s="8"/>
      <c r="VKZ310" s="8"/>
      <c r="VLA310" s="8"/>
      <c r="VLB310" s="8"/>
      <c r="VLC310" s="8"/>
      <c r="VLD310" s="8"/>
      <c r="VLE310" s="8"/>
      <c r="VLF310" s="8"/>
      <c r="VLG310" s="8"/>
      <c r="VLH310" s="8"/>
      <c r="VLI310" s="8"/>
      <c r="VLJ310" s="8"/>
      <c r="VLK310" s="8"/>
      <c r="VLL310" s="8"/>
      <c r="VLM310" s="8"/>
      <c r="VLN310" s="8"/>
      <c r="VLO310" s="8"/>
      <c r="VLP310" s="8"/>
      <c r="VLQ310" s="8"/>
      <c r="VLR310" s="8"/>
      <c r="VLS310" s="8"/>
      <c r="VLT310" s="8"/>
      <c r="VLU310" s="8"/>
      <c r="VLV310" s="8"/>
      <c r="VLW310" s="8"/>
      <c r="VLX310" s="8"/>
      <c r="VLY310" s="8"/>
      <c r="VLZ310" s="8"/>
      <c r="VMA310" s="8"/>
      <c r="VMB310" s="8"/>
      <c r="VMC310" s="8"/>
      <c r="VMD310" s="8"/>
      <c r="VME310" s="8"/>
      <c r="VMF310" s="8"/>
      <c r="VMG310" s="8"/>
      <c r="VMH310" s="8"/>
      <c r="VMI310" s="8"/>
      <c r="VMJ310" s="8"/>
      <c r="VMK310" s="8"/>
      <c r="VML310" s="8"/>
    </row>
    <row r="311" spans="1:15222" s="97" customFormat="1" ht="15" customHeight="1" x14ac:dyDescent="0.25">
      <c r="A311" s="10" t="s">
        <v>434</v>
      </c>
      <c r="B311" s="11" t="s">
        <v>253</v>
      </c>
      <c r="C311" s="11" t="s">
        <v>423</v>
      </c>
      <c r="D311" s="11" t="s">
        <v>85</v>
      </c>
      <c r="E311" s="8"/>
      <c r="F311" s="8"/>
      <c r="G311" s="10" t="s">
        <v>103</v>
      </c>
      <c r="H311" s="11" t="s">
        <v>77</v>
      </c>
      <c r="I311" s="205" t="s">
        <v>1303</v>
      </c>
      <c r="J311" s="11" t="s">
        <v>1880</v>
      </c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  <c r="FY311" s="8"/>
      <c r="FZ311" s="8"/>
      <c r="GA311" s="8"/>
      <c r="GB311" s="8"/>
      <c r="GC311" s="8"/>
      <c r="GD311" s="8"/>
      <c r="GE311" s="8"/>
      <c r="GF311" s="8"/>
      <c r="GG311" s="8"/>
      <c r="GH311" s="8"/>
      <c r="GI311" s="8"/>
      <c r="GJ311" s="8"/>
      <c r="GK311" s="8"/>
      <c r="GL311" s="8"/>
      <c r="GM311" s="8"/>
      <c r="GN311" s="8"/>
      <c r="GO311" s="8"/>
      <c r="GP311" s="8"/>
      <c r="GQ311" s="8"/>
      <c r="GR311" s="8"/>
      <c r="GS311" s="8"/>
      <c r="GT311" s="8"/>
      <c r="GU311" s="8"/>
      <c r="GV311" s="8"/>
      <c r="GW311" s="8"/>
      <c r="GX311" s="8"/>
      <c r="GY311" s="8"/>
      <c r="GZ311" s="8"/>
      <c r="HA311" s="8"/>
      <c r="HB311" s="8"/>
      <c r="HC311" s="8"/>
      <c r="HD311" s="8"/>
      <c r="HE311" s="8"/>
      <c r="HF311" s="8"/>
      <c r="HG311" s="8"/>
      <c r="HH311" s="8"/>
      <c r="HI311" s="8"/>
      <c r="HJ311" s="8"/>
      <c r="HK311" s="8"/>
      <c r="HL311" s="8"/>
      <c r="HM311" s="8"/>
      <c r="HN311" s="8"/>
      <c r="HO311" s="8"/>
      <c r="HP311" s="8"/>
      <c r="HQ311" s="8"/>
      <c r="HR311" s="8"/>
      <c r="HS311" s="8"/>
      <c r="HT311" s="8"/>
      <c r="HU311" s="8"/>
      <c r="HV311" s="8"/>
      <c r="HW311" s="8"/>
      <c r="HX311" s="8"/>
      <c r="HY311" s="8"/>
      <c r="HZ311" s="8"/>
      <c r="IA311" s="8"/>
      <c r="IB311" s="8"/>
      <c r="IC311" s="8"/>
      <c r="ID311" s="8"/>
      <c r="IE311" s="8"/>
      <c r="IF311" s="8"/>
      <c r="IG311" s="8"/>
      <c r="IH311" s="8"/>
      <c r="II311" s="8"/>
      <c r="IJ311" s="8"/>
      <c r="IK311" s="8"/>
      <c r="IL311" s="8"/>
      <c r="IM311" s="8"/>
      <c r="IN311" s="8"/>
      <c r="IO311" s="8"/>
      <c r="IP311" s="8"/>
      <c r="IQ311" s="8"/>
      <c r="IR311" s="8"/>
      <c r="IS311" s="8"/>
      <c r="IT311" s="8"/>
      <c r="IU311" s="8"/>
      <c r="IV311" s="8"/>
      <c r="IW311" s="8"/>
      <c r="IX311" s="8"/>
      <c r="IY311" s="8"/>
      <c r="IZ311" s="8"/>
      <c r="JA311" s="8"/>
      <c r="JB311" s="8"/>
      <c r="JC311" s="8"/>
      <c r="JD311" s="8"/>
      <c r="JE311" s="8"/>
      <c r="JF311" s="8"/>
      <c r="JG311" s="8"/>
      <c r="JH311" s="8"/>
      <c r="JI311" s="8"/>
      <c r="JJ311" s="8"/>
      <c r="JK311" s="8"/>
      <c r="JL311" s="8"/>
      <c r="JM311" s="8"/>
      <c r="JN311" s="8"/>
      <c r="JO311" s="8"/>
      <c r="JP311" s="8"/>
      <c r="JQ311" s="8"/>
      <c r="JR311" s="8"/>
      <c r="JS311" s="8"/>
      <c r="JT311" s="8"/>
      <c r="JU311" s="8"/>
      <c r="JV311" s="8"/>
      <c r="JW311" s="8"/>
      <c r="JX311" s="8"/>
      <c r="JY311" s="8"/>
      <c r="JZ311" s="8"/>
      <c r="KA311" s="8"/>
      <c r="KB311" s="8"/>
      <c r="KC311" s="8"/>
      <c r="KD311" s="8"/>
      <c r="KE311" s="8"/>
      <c r="KF311" s="8"/>
      <c r="KG311" s="8"/>
      <c r="KH311" s="8"/>
      <c r="KI311" s="8"/>
      <c r="KJ311" s="8"/>
      <c r="KK311" s="8"/>
      <c r="KL311" s="8"/>
      <c r="KM311" s="8"/>
      <c r="KN311" s="8"/>
      <c r="KO311" s="8"/>
      <c r="KP311" s="8"/>
      <c r="KQ311" s="8"/>
      <c r="KR311" s="8"/>
      <c r="KS311" s="8"/>
      <c r="KT311" s="8"/>
      <c r="KU311" s="8"/>
      <c r="KV311" s="8"/>
      <c r="KW311" s="8"/>
      <c r="KX311" s="8"/>
      <c r="KY311" s="8"/>
      <c r="KZ311" s="8"/>
      <c r="LA311" s="8"/>
      <c r="LB311" s="8"/>
      <c r="LC311" s="8"/>
      <c r="LD311" s="8"/>
      <c r="LE311" s="8"/>
      <c r="LF311" s="8"/>
      <c r="LG311" s="8"/>
      <c r="LH311" s="8"/>
      <c r="LI311" s="8"/>
      <c r="LJ311" s="8"/>
      <c r="LK311" s="8"/>
      <c r="LL311" s="8"/>
      <c r="LM311" s="8"/>
      <c r="LN311" s="8"/>
      <c r="LO311" s="8"/>
      <c r="LP311" s="8"/>
      <c r="LQ311" s="8"/>
      <c r="LR311" s="8"/>
      <c r="LS311" s="8"/>
      <c r="LT311" s="8"/>
      <c r="LU311" s="8"/>
      <c r="LV311" s="8"/>
      <c r="LW311" s="8"/>
      <c r="LX311" s="8"/>
      <c r="LY311" s="8"/>
      <c r="LZ311" s="8"/>
      <c r="MA311" s="8"/>
      <c r="MB311" s="8"/>
      <c r="MC311" s="8"/>
      <c r="MD311" s="8"/>
      <c r="ME311" s="8"/>
      <c r="MF311" s="8"/>
      <c r="MG311" s="8"/>
      <c r="MH311" s="8"/>
      <c r="MI311" s="8"/>
      <c r="MJ311" s="8"/>
      <c r="MK311" s="8"/>
      <c r="ML311" s="8"/>
      <c r="MM311" s="8"/>
      <c r="MN311" s="8"/>
      <c r="MO311" s="8"/>
      <c r="MP311" s="8"/>
      <c r="MQ311" s="8"/>
      <c r="MR311" s="8"/>
      <c r="MS311" s="8"/>
      <c r="MT311" s="8"/>
      <c r="MU311" s="8"/>
      <c r="MV311" s="8"/>
      <c r="MW311" s="8"/>
      <c r="MX311" s="8"/>
      <c r="MY311" s="8"/>
      <c r="MZ311" s="8"/>
      <c r="NA311" s="8"/>
      <c r="NB311" s="8"/>
      <c r="NC311" s="8"/>
      <c r="ND311" s="8"/>
      <c r="NE311" s="8"/>
      <c r="NF311" s="8"/>
      <c r="NG311" s="8"/>
      <c r="NH311" s="8"/>
      <c r="NI311" s="8"/>
      <c r="NJ311" s="8"/>
      <c r="NK311" s="8"/>
      <c r="NL311" s="8"/>
      <c r="NM311" s="8"/>
      <c r="NN311" s="8"/>
      <c r="NO311" s="8"/>
      <c r="NP311" s="8"/>
      <c r="NQ311" s="8"/>
      <c r="NR311" s="8"/>
      <c r="NS311" s="8"/>
      <c r="NT311" s="8"/>
      <c r="NU311" s="8"/>
      <c r="NV311" s="8"/>
      <c r="NW311" s="8"/>
      <c r="NX311" s="8"/>
      <c r="NY311" s="8"/>
      <c r="NZ311" s="8"/>
      <c r="OA311" s="8"/>
      <c r="OB311" s="8"/>
      <c r="OC311" s="8"/>
      <c r="OD311" s="8"/>
      <c r="OE311" s="8"/>
      <c r="OF311" s="8"/>
      <c r="OG311" s="8"/>
      <c r="OH311" s="8"/>
      <c r="OI311" s="8"/>
      <c r="OJ311" s="8"/>
      <c r="OK311" s="8"/>
      <c r="OL311" s="8"/>
      <c r="OM311" s="8"/>
      <c r="ON311" s="8"/>
      <c r="OO311" s="8"/>
      <c r="OP311" s="8"/>
      <c r="OQ311" s="8"/>
      <c r="OR311" s="8"/>
      <c r="OS311" s="8"/>
      <c r="OT311" s="8"/>
      <c r="OU311" s="8"/>
      <c r="OV311" s="8"/>
      <c r="OW311" s="8"/>
      <c r="OX311" s="8"/>
      <c r="OY311" s="8"/>
      <c r="OZ311" s="8"/>
      <c r="PA311" s="8"/>
      <c r="PB311" s="8"/>
      <c r="PC311" s="8"/>
      <c r="PD311" s="8"/>
      <c r="PE311" s="8"/>
      <c r="PF311" s="8"/>
      <c r="PG311" s="8"/>
      <c r="PH311" s="8"/>
      <c r="PI311" s="8"/>
      <c r="PJ311" s="8"/>
      <c r="PK311" s="8"/>
      <c r="PL311" s="8"/>
      <c r="PM311" s="8"/>
      <c r="PN311" s="8"/>
      <c r="PO311" s="8"/>
      <c r="PP311" s="8"/>
      <c r="PQ311" s="8"/>
      <c r="PR311" s="8"/>
      <c r="PS311" s="8"/>
      <c r="PT311" s="8"/>
      <c r="PU311" s="8"/>
      <c r="PV311" s="8"/>
      <c r="PW311" s="8"/>
      <c r="PX311" s="8"/>
      <c r="PY311" s="8"/>
      <c r="PZ311" s="8"/>
      <c r="QA311" s="8"/>
      <c r="QB311" s="8"/>
      <c r="QC311" s="8"/>
      <c r="QD311" s="8"/>
      <c r="QE311" s="8"/>
      <c r="QF311" s="8"/>
      <c r="QG311" s="8"/>
      <c r="QH311" s="8"/>
      <c r="QI311" s="8"/>
      <c r="QJ311" s="8"/>
      <c r="QK311" s="8"/>
      <c r="QL311" s="8"/>
      <c r="QM311" s="8"/>
      <c r="QN311" s="8"/>
      <c r="QO311" s="8"/>
      <c r="QP311" s="8"/>
      <c r="QQ311" s="8"/>
      <c r="QR311" s="8"/>
      <c r="QS311" s="8"/>
      <c r="QT311" s="8"/>
      <c r="QU311" s="8"/>
      <c r="QV311" s="8"/>
      <c r="QW311" s="8"/>
      <c r="QX311" s="8"/>
      <c r="QY311" s="8"/>
      <c r="QZ311" s="8"/>
      <c r="RA311" s="8"/>
      <c r="RB311" s="8"/>
      <c r="RC311" s="8"/>
      <c r="RD311" s="8"/>
      <c r="RE311" s="8"/>
      <c r="RF311" s="8"/>
      <c r="RG311" s="8"/>
      <c r="RH311" s="8"/>
      <c r="RI311" s="8"/>
      <c r="RJ311" s="8"/>
      <c r="RK311" s="8"/>
      <c r="RL311" s="8"/>
      <c r="RM311" s="8"/>
      <c r="RN311" s="8"/>
      <c r="RO311" s="8"/>
      <c r="RP311" s="8"/>
      <c r="RQ311" s="8"/>
      <c r="RR311" s="8"/>
      <c r="RS311" s="8"/>
      <c r="RT311" s="8"/>
      <c r="RU311" s="8"/>
      <c r="RV311" s="8"/>
      <c r="RW311" s="8"/>
      <c r="RX311" s="8"/>
      <c r="RY311" s="8"/>
      <c r="RZ311" s="8"/>
      <c r="SA311" s="8"/>
      <c r="SB311" s="8"/>
      <c r="SC311" s="8"/>
      <c r="SD311" s="8"/>
      <c r="SE311" s="8"/>
      <c r="SF311" s="8"/>
      <c r="SG311" s="8"/>
      <c r="SH311" s="8"/>
      <c r="SI311" s="8"/>
      <c r="SJ311" s="8"/>
      <c r="SK311" s="8"/>
      <c r="SL311" s="8"/>
      <c r="SM311" s="8"/>
      <c r="SN311" s="8"/>
      <c r="SO311" s="8"/>
      <c r="SP311" s="8"/>
      <c r="SQ311" s="8"/>
      <c r="SR311" s="8"/>
      <c r="SS311" s="8"/>
      <c r="ST311" s="8"/>
      <c r="SU311" s="8"/>
      <c r="SV311" s="8"/>
      <c r="SW311" s="8"/>
      <c r="SX311" s="8"/>
      <c r="SY311" s="8"/>
      <c r="SZ311" s="8"/>
      <c r="TA311" s="8"/>
      <c r="TB311" s="8"/>
      <c r="TC311" s="8"/>
      <c r="TD311" s="8"/>
      <c r="TE311" s="8"/>
      <c r="TF311" s="8"/>
      <c r="TG311" s="8"/>
      <c r="TH311" s="8"/>
      <c r="TI311" s="8"/>
      <c r="TJ311" s="8"/>
      <c r="TK311" s="8"/>
      <c r="TL311" s="8"/>
      <c r="TM311" s="8"/>
      <c r="TN311" s="8"/>
      <c r="TO311" s="8"/>
      <c r="TP311" s="8"/>
      <c r="TQ311" s="8"/>
      <c r="TR311" s="8"/>
      <c r="TS311" s="8"/>
      <c r="TT311" s="8"/>
      <c r="TU311" s="8"/>
      <c r="TV311" s="8"/>
      <c r="TW311" s="8"/>
      <c r="TX311" s="8"/>
      <c r="TY311" s="8"/>
      <c r="TZ311" s="8"/>
      <c r="UA311" s="8"/>
      <c r="UB311" s="8"/>
      <c r="UC311" s="8"/>
      <c r="UD311" s="8"/>
      <c r="UE311" s="8"/>
      <c r="UF311" s="8"/>
      <c r="UG311" s="8"/>
      <c r="UH311" s="8"/>
      <c r="UI311" s="8"/>
      <c r="UJ311" s="8"/>
      <c r="UK311" s="8"/>
      <c r="UL311" s="8"/>
      <c r="UM311" s="8"/>
      <c r="UN311" s="8"/>
      <c r="UO311" s="8"/>
      <c r="UP311" s="8"/>
      <c r="UQ311" s="8"/>
      <c r="UR311" s="8"/>
      <c r="US311" s="8"/>
      <c r="UT311" s="8"/>
      <c r="UU311" s="8"/>
      <c r="UV311" s="8"/>
      <c r="UW311" s="8"/>
      <c r="UX311" s="8"/>
      <c r="UY311" s="8"/>
      <c r="UZ311" s="8"/>
      <c r="VA311" s="8"/>
      <c r="VB311" s="8"/>
      <c r="VC311" s="8"/>
      <c r="VD311" s="8"/>
      <c r="VE311" s="8"/>
      <c r="VF311" s="8"/>
      <c r="VG311" s="8"/>
      <c r="VH311" s="8"/>
      <c r="VI311" s="8"/>
      <c r="VJ311" s="8"/>
      <c r="VK311" s="8"/>
      <c r="VL311" s="8"/>
      <c r="VM311" s="8"/>
      <c r="VN311" s="8"/>
      <c r="VO311" s="8"/>
      <c r="VP311" s="8"/>
      <c r="VQ311" s="8"/>
      <c r="VR311" s="8"/>
      <c r="VS311" s="8"/>
      <c r="VT311" s="8"/>
      <c r="VU311" s="8"/>
      <c r="VV311" s="8"/>
      <c r="VW311" s="8"/>
      <c r="VX311" s="8"/>
      <c r="VY311" s="8"/>
      <c r="VZ311" s="8"/>
      <c r="WA311" s="8"/>
      <c r="WB311" s="8"/>
      <c r="WC311" s="8"/>
      <c r="WD311" s="8"/>
      <c r="WE311" s="8"/>
      <c r="WF311" s="8"/>
      <c r="WG311" s="8"/>
      <c r="WH311" s="8"/>
      <c r="WI311" s="8"/>
      <c r="WJ311" s="8"/>
      <c r="WK311" s="8"/>
      <c r="WL311" s="8"/>
      <c r="WM311" s="8"/>
      <c r="WN311" s="8"/>
      <c r="WO311" s="8"/>
      <c r="WP311" s="8"/>
      <c r="WQ311" s="8"/>
      <c r="WR311" s="8"/>
      <c r="WS311" s="8"/>
      <c r="WT311" s="8"/>
      <c r="WU311" s="8"/>
      <c r="WV311" s="8"/>
      <c r="WW311" s="8"/>
      <c r="WX311" s="8"/>
      <c r="WY311" s="8"/>
      <c r="WZ311" s="8"/>
      <c r="XA311" s="8"/>
      <c r="XB311" s="8"/>
      <c r="XC311" s="8"/>
      <c r="XD311" s="8"/>
      <c r="XE311" s="8"/>
      <c r="XF311" s="8"/>
      <c r="XG311" s="8"/>
      <c r="XH311" s="8"/>
      <c r="XI311" s="8"/>
      <c r="XJ311" s="8"/>
      <c r="XK311" s="8"/>
      <c r="XL311" s="8"/>
      <c r="XM311" s="8"/>
      <c r="XN311" s="8"/>
      <c r="XO311" s="8"/>
      <c r="XP311" s="8"/>
      <c r="XQ311" s="8"/>
      <c r="XR311" s="8"/>
      <c r="XS311" s="8"/>
      <c r="XT311" s="8"/>
      <c r="XU311" s="8"/>
      <c r="XV311" s="8"/>
      <c r="XW311" s="8"/>
      <c r="XX311" s="8"/>
      <c r="XY311" s="8"/>
      <c r="XZ311" s="8"/>
      <c r="YA311" s="8"/>
      <c r="YB311" s="8"/>
      <c r="YC311" s="8"/>
      <c r="YD311" s="8"/>
      <c r="YE311" s="8"/>
      <c r="YF311" s="8"/>
      <c r="YG311" s="8"/>
      <c r="YH311" s="8"/>
      <c r="YI311" s="8"/>
      <c r="YJ311" s="8"/>
      <c r="YK311" s="8"/>
      <c r="YL311" s="8"/>
      <c r="YM311" s="8"/>
      <c r="YN311" s="8"/>
      <c r="YO311" s="8"/>
      <c r="YP311" s="8"/>
      <c r="YQ311" s="8"/>
      <c r="YR311" s="8"/>
      <c r="YS311" s="8"/>
      <c r="YT311" s="8"/>
      <c r="YU311" s="8"/>
      <c r="YV311" s="8"/>
      <c r="YW311" s="8"/>
      <c r="YX311" s="8"/>
      <c r="YY311" s="8"/>
      <c r="YZ311" s="8"/>
      <c r="ZA311" s="8"/>
      <c r="ZB311" s="8"/>
      <c r="ZC311" s="8"/>
      <c r="ZD311" s="8"/>
      <c r="ZE311" s="8"/>
      <c r="ZF311" s="8"/>
      <c r="ZG311" s="8"/>
      <c r="ZH311" s="8"/>
      <c r="ZI311" s="8"/>
      <c r="ZJ311" s="8"/>
      <c r="ZK311" s="8"/>
      <c r="ZL311" s="8"/>
      <c r="ZM311" s="8"/>
      <c r="ZN311" s="8"/>
      <c r="ZO311" s="8"/>
      <c r="ZP311" s="8"/>
      <c r="ZQ311" s="8"/>
      <c r="ZR311" s="8"/>
      <c r="ZS311" s="8"/>
      <c r="ZT311" s="8"/>
      <c r="ZU311" s="8"/>
      <c r="ZV311" s="8"/>
      <c r="ZW311" s="8"/>
      <c r="ZX311" s="8"/>
      <c r="ZY311" s="8"/>
      <c r="ZZ311" s="8"/>
      <c r="AAA311" s="8"/>
      <c r="AAB311" s="8"/>
      <c r="AAC311" s="8"/>
      <c r="AAD311" s="8"/>
      <c r="AAE311" s="8"/>
      <c r="AAF311" s="8"/>
      <c r="AAG311" s="8"/>
      <c r="AAH311" s="8"/>
      <c r="AAI311" s="8"/>
      <c r="AAJ311" s="8"/>
      <c r="AAK311" s="8"/>
      <c r="AAL311" s="8"/>
      <c r="AAM311" s="8"/>
      <c r="AAN311" s="8"/>
      <c r="AAO311" s="8"/>
      <c r="AAP311" s="8"/>
      <c r="AAQ311" s="8"/>
      <c r="AAR311" s="8"/>
      <c r="AAS311" s="8"/>
      <c r="AAT311" s="8"/>
      <c r="AAU311" s="8"/>
      <c r="AAV311" s="8"/>
      <c r="AAW311" s="8"/>
      <c r="AAX311" s="8"/>
      <c r="AAY311" s="8"/>
      <c r="AAZ311" s="8"/>
      <c r="ABA311" s="8"/>
      <c r="ABB311" s="8"/>
      <c r="ABC311" s="8"/>
      <c r="ABD311" s="8"/>
      <c r="ABE311" s="8"/>
      <c r="ABF311" s="8"/>
      <c r="ABG311" s="8"/>
      <c r="ABH311" s="8"/>
      <c r="ABI311" s="8"/>
      <c r="ABJ311" s="8"/>
      <c r="ABK311" s="8"/>
      <c r="ABL311" s="8"/>
      <c r="ABM311" s="8"/>
      <c r="ABN311" s="8"/>
      <c r="ABO311" s="8"/>
      <c r="ABP311" s="8"/>
      <c r="ABQ311" s="8"/>
      <c r="ABR311" s="8"/>
      <c r="ABS311" s="8"/>
      <c r="ABT311" s="8"/>
      <c r="ABU311" s="8"/>
      <c r="ABV311" s="8"/>
      <c r="ABW311" s="8"/>
      <c r="ABX311" s="8"/>
      <c r="ABY311" s="8"/>
      <c r="ABZ311" s="8"/>
      <c r="ACA311" s="8"/>
      <c r="ACB311" s="8"/>
      <c r="ACC311" s="8"/>
      <c r="ACD311" s="8"/>
      <c r="ACE311" s="8"/>
      <c r="ACF311" s="8"/>
      <c r="ACG311" s="8"/>
      <c r="ACH311" s="8"/>
      <c r="ACI311" s="8"/>
      <c r="ACJ311" s="8"/>
      <c r="ACK311" s="8"/>
      <c r="ACL311" s="8"/>
      <c r="ACM311" s="8"/>
      <c r="ACN311" s="8"/>
      <c r="ACO311" s="8"/>
      <c r="ACP311" s="8"/>
      <c r="ACQ311" s="8"/>
      <c r="ACR311" s="8"/>
      <c r="ACS311" s="8"/>
      <c r="ACT311" s="8"/>
      <c r="ACU311" s="8"/>
      <c r="ACV311" s="8"/>
      <c r="ACW311" s="8"/>
      <c r="ACX311" s="8"/>
      <c r="ACY311" s="8"/>
      <c r="ACZ311" s="8"/>
      <c r="ADA311" s="8"/>
      <c r="ADB311" s="8"/>
      <c r="ADC311" s="8"/>
      <c r="ADD311" s="8"/>
      <c r="ADE311" s="8"/>
      <c r="ADF311" s="8"/>
      <c r="ADG311" s="8"/>
      <c r="ADH311" s="8"/>
      <c r="ADI311" s="8"/>
      <c r="ADJ311" s="8"/>
      <c r="ADK311" s="8"/>
      <c r="ADL311" s="8"/>
      <c r="ADM311" s="8"/>
      <c r="ADN311" s="8"/>
      <c r="ADO311" s="8"/>
      <c r="ADP311" s="8"/>
      <c r="ADQ311" s="8"/>
      <c r="ADR311" s="8"/>
      <c r="ADS311" s="8"/>
      <c r="ADT311" s="8"/>
      <c r="ADU311" s="8"/>
      <c r="ADV311" s="8"/>
      <c r="ADW311" s="8"/>
      <c r="ADX311" s="8"/>
      <c r="ADY311" s="8"/>
      <c r="ADZ311" s="8"/>
      <c r="AEA311" s="8"/>
      <c r="AEB311" s="8"/>
      <c r="AEC311" s="8"/>
      <c r="AED311" s="8"/>
      <c r="AEE311" s="8"/>
      <c r="AEF311" s="8"/>
      <c r="AEG311" s="8"/>
      <c r="AEH311" s="8"/>
      <c r="AEI311" s="8"/>
      <c r="AEJ311" s="8"/>
      <c r="AEK311" s="8"/>
      <c r="AEL311" s="8"/>
      <c r="AEM311" s="8"/>
      <c r="AEN311" s="8"/>
      <c r="AEO311" s="8"/>
      <c r="AEP311" s="8"/>
      <c r="AEQ311" s="8"/>
      <c r="AER311" s="8"/>
      <c r="AES311" s="8"/>
      <c r="AET311" s="8"/>
      <c r="AEU311" s="8"/>
      <c r="AEV311" s="8"/>
      <c r="AEW311" s="8"/>
      <c r="AEX311" s="8"/>
      <c r="AEY311" s="8"/>
      <c r="AEZ311" s="8"/>
      <c r="AFA311" s="8"/>
      <c r="AFB311" s="8"/>
      <c r="AFC311" s="8"/>
      <c r="AFD311" s="8"/>
      <c r="AFE311" s="8"/>
      <c r="AFF311" s="8"/>
      <c r="AFG311" s="8"/>
      <c r="AFH311" s="8"/>
      <c r="AFI311" s="8"/>
      <c r="AFJ311" s="8"/>
      <c r="AFK311" s="8"/>
      <c r="AFL311" s="8"/>
      <c r="AFM311" s="8"/>
      <c r="AFN311" s="8"/>
      <c r="AFO311" s="8"/>
      <c r="AFP311" s="8"/>
      <c r="AFQ311" s="8"/>
      <c r="AFR311" s="8"/>
      <c r="AFS311" s="8"/>
      <c r="AFT311" s="8"/>
      <c r="AFU311" s="8"/>
      <c r="AFV311" s="8"/>
      <c r="AFW311" s="8"/>
      <c r="AFX311" s="8"/>
      <c r="AFY311" s="8"/>
      <c r="AFZ311" s="8"/>
      <c r="AGA311" s="8"/>
      <c r="AGB311" s="8"/>
      <c r="AGC311" s="8"/>
      <c r="AGD311" s="8"/>
      <c r="AGE311" s="8"/>
      <c r="AGF311" s="8"/>
      <c r="AGG311" s="8"/>
      <c r="AGH311" s="8"/>
      <c r="AGI311" s="8"/>
      <c r="AGJ311" s="8"/>
      <c r="AGK311" s="8"/>
      <c r="AGL311" s="8"/>
      <c r="AGM311" s="8"/>
      <c r="AGN311" s="8"/>
      <c r="AGO311" s="8"/>
      <c r="AGP311" s="8"/>
      <c r="AGQ311" s="8"/>
      <c r="AGR311" s="8"/>
      <c r="AGS311" s="8"/>
      <c r="AGT311" s="8"/>
      <c r="AGU311" s="8"/>
      <c r="AGV311" s="8"/>
      <c r="AGW311" s="8"/>
      <c r="AGX311" s="8"/>
      <c r="AGY311" s="8"/>
      <c r="AGZ311" s="8"/>
      <c r="AHA311" s="8"/>
      <c r="AHB311" s="8"/>
      <c r="AHC311" s="8"/>
      <c r="AHD311" s="8"/>
      <c r="AHE311" s="8"/>
      <c r="AHF311" s="8"/>
      <c r="AHG311" s="8"/>
      <c r="AHH311" s="8"/>
      <c r="AHI311" s="8"/>
      <c r="AHJ311" s="8"/>
      <c r="AHK311" s="8"/>
      <c r="AHL311" s="8"/>
      <c r="AHM311" s="8"/>
      <c r="AHN311" s="8"/>
      <c r="AHO311" s="8"/>
      <c r="AHP311" s="8"/>
      <c r="AHQ311" s="8"/>
      <c r="AHR311" s="8"/>
      <c r="AHS311" s="8"/>
      <c r="AHT311" s="8"/>
      <c r="AHU311" s="8"/>
      <c r="AHV311" s="8"/>
      <c r="AHW311" s="8"/>
      <c r="AHX311" s="8"/>
      <c r="AHY311" s="8"/>
      <c r="AHZ311" s="8"/>
      <c r="AIA311" s="8"/>
      <c r="AIB311" s="8"/>
      <c r="AIC311" s="8"/>
      <c r="AID311" s="8"/>
      <c r="AIE311" s="8"/>
      <c r="AIF311" s="8"/>
      <c r="AIG311" s="8"/>
      <c r="AIH311" s="8"/>
      <c r="AII311" s="8"/>
      <c r="AIJ311" s="8"/>
      <c r="AIK311" s="8"/>
      <c r="AIL311" s="8"/>
      <c r="AIM311" s="8"/>
      <c r="AIN311" s="8"/>
      <c r="AIO311" s="8"/>
      <c r="AIP311" s="8"/>
      <c r="AIQ311" s="8"/>
      <c r="AIR311" s="8"/>
      <c r="AIS311" s="8"/>
      <c r="AIT311" s="8"/>
      <c r="AIU311" s="8"/>
      <c r="AIV311" s="8"/>
      <c r="AIW311" s="8"/>
      <c r="AIX311" s="8"/>
      <c r="AIY311" s="8"/>
      <c r="AIZ311" s="8"/>
      <c r="AJA311" s="8"/>
      <c r="AJB311" s="8"/>
      <c r="AJC311" s="8"/>
      <c r="AJD311" s="8"/>
      <c r="AJE311" s="8"/>
      <c r="AJF311" s="8"/>
      <c r="AJG311" s="8"/>
      <c r="AJH311" s="8"/>
      <c r="AJI311" s="8"/>
      <c r="AJJ311" s="8"/>
      <c r="AJK311" s="8"/>
      <c r="AJL311" s="8"/>
      <c r="AJM311" s="8"/>
      <c r="AJN311" s="8"/>
      <c r="AJO311" s="8"/>
      <c r="AJP311" s="8"/>
      <c r="AJQ311" s="8"/>
      <c r="AJR311" s="8"/>
      <c r="AJS311" s="8"/>
      <c r="AJT311" s="8"/>
      <c r="AJU311" s="8"/>
      <c r="AJV311" s="8"/>
      <c r="AJW311" s="8"/>
      <c r="AJX311" s="8"/>
      <c r="AJY311" s="8"/>
      <c r="AJZ311" s="8"/>
      <c r="AKA311" s="8"/>
      <c r="AKB311" s="8"/>
      <c r="AKC311" s="8"/>
      <c r="AKD311" s="8"/>
      <c r="AKE311" s="8"/>
      <c r="AKF311" s="8"/>
      <c r="AKG311" s="8"/>
      <c r="AKH311" s="8"/>
      <c r="AKI311" s="8"/>
      <c r="AKJ311" s="8"/>
      <c r="AKK311" s="8"/>
      <c r="AKL311" s="8"/>
      <c r="AKM311" s="8"/>
      <c r="AKN311" s="8"/>
      <c r="AKO311" s="8"/>
      <c r="AKP311" s="8"/>
      <c r="AKQ311" s="8"/>
      <c r="AKR311" s="8"/>
      <c r="AKS311" s="8"/>
      <c r="AKT311" s="8"/>
      <c r="AKU311" s="8"/>
      <c r="AKV311" s="8"/>
      <c r="AKW311" s="8"/>
      <c r="AKX311" s="8"/>
      <c r="AKY311" s="8"/>
      <c r="AKZ311" s="8"/>
      <c r="ALA311" s="8"/>
      <c r="ALB311" s="8"/>
      <c r="ALC311" s="8"/>
      <c r="ALD311" s="8"/>
      <c r="ALE311" s="8"/>
      <c r="ALF311" s="8"/>
      <c r="ALG311" s="8"/>
      <c r="ALH311" s="8"/>
      <c r="ALI311" s="8"/>
      <c r="ALJ311" s="8"/>
      <c r="ALK311" s="8"/>
      <c r="ALL311" s="8"/>
      <c r="ALM311" s="8"/>
      <c r="ALN311" s="8"/>
      <c r="ALO311" s="8"/>
      <c r="ALP311" s="8"/>
      <c r="ALQ311" s="8"/>
      <c r="ALR311" s="8"/>
      <c r="ALS311" s="8"/>
      <c r="ALT311" s="8"/>
      <c r="ALU311" s="8"/>
      <c r="ALV311" s="8"/>
      <c r="ALW311" s="8"/>
      <c r="ALX311" s="8"/>
      <c r="ALY311" s="8"/>
      <c r="ALZ311" s="8"/>
      <c r="AMA311" s="8"/>
      <c r="AMB311" s="8"/>
      <c r="AMC311" s="8"/>
      <c r="AMD311" s="8"/>
      <c r="AME311" s="8"/>
      <c r="AMF311" s="8"/>
      <c r="AMG311" s="8"/>
      <c r="AMH311" s="8"/>
      <c r="AMI311" s="8"/>
      <c r="AMJ311" s="8"/>
      <c r="AMK311" s="8"/>
      <c r="AML311" s="8"/>
      <c r="AMM311" s="8"/>
      <c r="AMN311" s="8"/>
      <c r="AMO311" s="8"/>
      <c r="AMP311" s="8"/>
      <c r="AMQ311" s="8"/>
      <c r="AMR311" s="8"/>
      <c r="AMS311" s="8"/>
      <c r="AMT311" s="8"/>
      <c r="AMU311" s="8"/>
      <c r="AMV311" s="8"/>
      <c r="AMW311" s="8"/>
      <c r="AMX311" s="8"/>
      <c r="AMY311" s="8"/>
      <c r="AMZ311" s="8"/>
      <c r="ANA311" s="8"/>
      <c r="ANB311" s="8"/>
      <c r="ANC311" s="8"/>
      <c r="AND311" s="8"/>
      <c r="ANE311" s="8"/>
      <c r="ANF311" s="8"/>
      <c r="ANG311" s="8"/>
      <c r="ANH311" s="8"/>
      <c r="ANI311" s="8"/>
      <c r="ANJ311" s="8"/>
      <c r="ANK311" s="8"/>
      <c r="ANL311" s="8"/>
      <c r="ANM311" s="8"/>
      <c r="ANN311" s="8"/>
      <c r="ANO311" s="8"/>
      <c r="ANP311" s="8"/>
      <c r="ANQ311" s="8"/>
      <c r="ANR311" s="8"/>
      <c r="ANS311" s="8"/>
      <c r="ANT311" s="8"/>
      <c r="ANU311" s="8"/>
      <c r="ANV311" s="8"/>
      <c r="ANW311" s="8"/>
      <c r="ANX311" s="8"/>
      <c r="ANY311" s="8"/>
      <c r="ANZ311" s="8"/>
      <c r="AOA311" s="8"/>
      <c r="AOB311" s="8"/>
      <c r="AOC311" s="8"/>
      <c r="AOD311" s="8"/>
      <c r="AOE311" s="8"/>
      <c r="AOF311" s="8"/>
      <c r="AOG311" s="8"/>
      <c r="AOH311" s="8"/>
      <c r="AOI311" s="8"/>
      <c r="AOJ311" s="8"/>
      <c r="AOK311" s="8"/>
      <c r="AOL311" s="8"/>
      <c r="AOM311" s="8"/>
      <c r="AON311" s="8"/>
      <c r="AOO311" s="8"/>
      <c r="AOP311" s="8"/>
      <c r="AOQ311" s="8"/>
      <c r="AOR311" s="8"/>
      <c r="AOS311" s="8"/>
      <c r="AOT311" s="8"/>
      <c r="AOU311" s="8"/>
      <c r="AOV311" s="8"/>
      <c r="AOW311" s="8"/>
      <c r="AOX311" s="8"/>
      <c r="AOY311" s="8"/>
      <c r="AOZ311" s="8"/>
      <c r="APA311" s="8"/>
      <c r="APB311" s="8"/>
      <c r="APC311" s="8"/>
      <c r="APD311" s="8"/>
      <c r="APE311" s="8"/>
      <c r="APF311" s="8"/>
      <c r="APG311" s="8"/>
      <c r="APH311" s="8"/>
      <c r="API311" s="8"/>
      <c r="APJ311" s="8"/>
      <c r="APK311" s="8"/>
      <c r="APL311" s="8"/>
      <c r="APM311" s="8"/>
      <c r="APN311" s="8"/>
      <c r="APO311" s="8"/>
      <c r="APP311" s="8"/>
      <c r="APQ311" s="8"/>
      <c r="APR311" s="8"/>
      <c r="APS311" s="8"/>
      <c r="APT311" s="8"/>
      <c r="APU311" s="8"/>
      <c r="APV311" s="8"/>
      <c r="APW311" s="8"/>
      <c r="APX311" s="8"/>
      <c r="APY311" s="8"/>
      <c r="APZ311" s="8"/>
      <c r="AQA311" s="8"/>
      <c r="AQB311" s="8"/>
      <c r="AQC311" s="8"/>
      <c r="AQD311" s="8"/>
      <c r="AQE311" s="8"/>
      <c r="AQF311" s="8"/>
      <c r="AQG311" s="8"/>
      <c r="AQH311" s="8"/>
      <c r="AQI311" s="8"/>
      <c r="AQJ311" s="8"/>
      <c r="AQK311" s="8"/>
      <c r="AQL311" s="8"/>
      <c r="AQM311" s="8"/>
      <c r="AQN311" s="8"/>
      <c r="AQO311" s="8"/>
      <c r="AQP311" s="8"/>
      <c r="AQQ311" s="8"/>
      <c r="AQR311" s="8"/>
      <c r="AQS311" s="8"/>
      <c r="AQT311" s="8"/>
      <c r="AQU311" s="8"/>
      <c r="AQV311" s="8"/>
      <c r="AQW311" s="8"/>
      <c r="AQX311" s="8"/>
      <c r="AQY311" s="8"/>
      <c r="AQZ311" s="8"/>
      <c r="ARA311" s="8"/>
      <c r="ARB311" s="8"/>
      <c r="ARC311" s="8"/>
      <c r="ARD311" s="8"/>
      <c r="ARE311" s="8"/>
      <c r="ARF311" s="8"/>
      <c r="ARG311" s="8"/>
      <c r="ARH311" s="8"/>
      <c r="ARI311" s="8"/>
      <c r="ARJ311" s="8"/>
      <c r="ARK311" s="8"/>
      <c r="ARL311" s="8"/>
      <c r="ARM311" s="8"/>
      <c r="ARN311" s="8"/>
      <c r="ARO311" s="8"/>
      <c r="ARP311" s="8"/>
      <c r="ARQ311" s="8"/>
      <c r="ARR311" s="8"/>
      <c r="ARS311" s="8"/>
      <c r="ART311" s="8"/>
      <c r="ARU311" s="8"/>
      <c r="ARV311" s="8"/>
      <c r="ARW311" s="8"/>
      <c r="ARX311" s="8"/>
      <c r="ARY311" s="8"/>
      <c r="ARZ311" s="8"/>
      <c r="ASA311" s="8"/>
      <c r="ASB311" s="8"/>
      <c r="ASC311" s="8"/>
      <c r="ASD311" s="8"/>
      <c r="ASE311" s="8"/>
      <c r="ASF311" s="8"/>
      <c r="ASG311" s="8"/>
      <c r="ASH311" s="8"/>
      <c r="ASI311" s="8"/>
      <c r="ASJ311" s="8"/>
      <c r="ASK311" s="8"/>
      <c r="ASL311" s="8"/>
      <c r="ASM311" s="8"/>
      <c r="ASN311" s="8"/>
      <c r="ASO311" s="8"/>
      <c r="ASP311" s="8"/>
      <c r="ASQ311" s="8"/>
      <c r="ASR311" s="8"/>
      <c r="ASS311" s="8"/>
      <c r="AST311" s="8"/>
      <c r="ASU311" s="8"/>
      <c r="ASV311" s="8"/>
      <c r="ASW311" s="8"/>
      <c r="ASX311" s="8"/>
      <c r="ASY311" s="8"/>
      <c r="ASZ311" s="8"/>
      <c r="ATA311" s="8"/>
      <c r="ATB311" s="8"/>
      <c r="ATC311" s="8"/>
      <c r="ATD311" s="8"/>
      <c r="ATE311" s="8"/>
      <c r="ATF311" s="8"/>
      <c r="ATG311" s="8"/>
      <c r="ATH311" s="8"/>
      <c r="ATI311" s="8"/>
      <c r="ATJ311" s="8"/>
      <c r="ATK311" s="8"/>
      <c r="ATL311" s="8"/>
      <c r="ATM311" s="8"/>
      <c r="ATN311" s="8"/>
      <c r="ATO311" s="8"/>
      <c r="ATP311" s="8"/>
      <c r="ATQ311" s="8"/>
      <c r="ATR311" s="8"/>
      <c r="ATS311" s="8"/>
      <c r="ATT311" s="8"/>
      <c r="ATU311" s="8"/>
      <c r="ATV311" s="8"/>
      <c r="ATW311" s="8"/>
      <c r="ATX311" s="8"/>
      <c r="ATY311" s="8"/>
      <c r="ATZ311" s="8"/>
      <c r="AUA311" s="8"/>
      <c r="AUB311" s="8"/>
      <c r="AUC311" s="8"/>
      <c r="AUD311" s="8"/>
      <c r="AUE311" s="8"/>
      <c r="AUF311" s="8"/>
      <c r="AUG311" s="8"/>
      <c r="AUH311" s="8"/>
      <c r="AUI311" s="8"/>
      <c r="AUJ311" s="8"/>
      <c r="AUK311" s="8"/>
      <c r="AUL311" s="8"/>
      <c r="AUM311" s="8"/>
      <c r="AUN311" s="8"/>
      <c r="AUO311" s="8"/>
      <c r="AUP311" s="8"/>
      <c r="AUQ311" s="8"/>
      <c r="AUR311" s="8"/>
      <c r="AUS311" s="8"/>
      <c r="AUT311" s="8"/>
      <c r="AUU311" s="8"/>
      <c r="AUV311" s="8"/>
      <c r="AUW311" s="8"/>
      <c r="AUX311" s="8"/>
      <c r="AUY311" s="8"/>
      <c r="AUZ311" s="8"/>
      <c r="AVA311" s="8"/>
      <c r="AVB311" s="8"/>
      <c r="AVC311" s="8"/>
      <c r="AVD311" s="8"/>
      <c r="AVE311" s="8"/>
      <c r="AVF311" s="8"/>
      <c r="AVG311" s="8"/>
      <c r="AVH311" s="8"/>
      <c r="AVI311" s="8"/>
      <c r="AVJ311" s="8"/>
      <c r="AVK311" s="8"/>
      <c r="AVL311" s="8"/>
      <c r="AVM311" s="8"/>
      <c r="AVN311" s="8"/>
      <c r="AVO311" s="8"/>
      <c r="AVP311" s="8"/>
      <c r="AVQ311" s="8"/>
      <c r="AVR311" s="8"/>
      <c r="AVS311" s="8"/>
      <c r="AVT311" s="8"/>
      <c r="AVU311" s="8"/>
      <c r="AVV311" s="8"/>
      <c r="AVW311" s="8"/>
      <c r="AVX311" s="8"/>
      <c r="AVY311" s="8"/>
      <c r="AVZ311" s="8"/>
      <c r="AWA311" s="8"/>
      <c r="AWB311" s="8"/>
      <c r="AWC311" s="8"/>
      <c r="AWD311" s="8"/>
      <c r="AWE311" s="8"/>
      <c r="AWF311" s="8"/>
      <c r="AWG311" s="8"/>
      <c r="AWH311" s="8"/>
      <c r="AWI311" s="8"/>
      <c r="AWJ311" s="8"/>
      <c r="AWK311" s="8"/>
      <c r="AWL311" s="8"/>
      <c r="AWM311" s="8"/>
      <c r="AWN311" s="8"/>
      <c r="AWO311" s="8"/>
      <c r="AWP311" s="8"/>
      <c r="AWQ311" s="8"/>
      <c r="AWR311" s="8"/>
      <c r="AWS311" s="8"/>
      <c r="AWT311" s="8"/>
      <c r="AWU311" s="8"/>
      <c r="AWV311" s="8"/>
      <c r="AWW311" s="8"/>
      <c r="AWX311" s="8"/>
      <c r="AWY311" s="8"/>
      <c r="AWZ311" s="8"/>
      <c r="AXA311" s="8"/>
      <c r="AXB311" s="8"/>
      <c r="AXC311" s="8"/>
      <c r="AXD311" s="8"/>
      <c r="AXE311" s="8"/>
      <c r="AXF311" s="8"/>
      <c r="AXG311" s="8"/>
      <c r="AXH311" s="8"/>
      <c r="AXI311" s="8"/>
      <c r="AXJ311" s="8"/>
      <c r="AXK311" s="8"/>
      <c r="AXL311" s="8"/>
      <c r="AXM311" s="8"/>
    </row>
    <row r="312" spans="1:15222" ht="15" customHeight="1" x14ac:dyDescent="0.25">
      <c r="A312" s="10" t="s">
        <v>422</v>
      </c>
      <c r="B312" s="11">
        <v>83</v>
      </c>
      <c r="C312" s="11" t="s">
        <v>423</v>
      </c>
      <c r="D312" s="11" t="s">
        <v>85</v>
      </c>
      <c r="G312" s="10" t="s">
        <v>3088</v>
      </c>
      <c r="H312" s="11" t="s">
        <v>77</v>
      </c>
      <c r="I312" s="205" t="s">
        <v>1</v>
      </c>
      <c r="J312" s="11" t="s">
        <v>3089</v>
      </c>
    </row>
    <row r="313" spans="1:15222" ht="15" customHeight="1" x14ac:dyDescent="0.25">
      <c r="A313" s="10" t="s">
        <v>435</v>
      </c>
      <c r="B313" s="11">
        <v>73</v>
      </c>
      <c r="C313" s="11" t="s">
        <v>423</v>
      </c>
      <c r="D313" s="214" t="s">
        <v>85</v>
      </c>
      <c r="G313" s="10" t="s">
        <v>103</v>
      </c>
      <c r="H313" s="11" t="s">
        <v>77</v>
      </c>
      <c r="I313" s="205" t="s">
        <v>2164</v>
      </c>
      <c r="J313" s="11" t="s">
        <v>2190</v>
      </c>
    </row>
    <row r="314" spans="1:15222" ht="15" customHeight="1" x14ac:dyDescent="0.25">
      <c r="A314" s="10" t="s">
        <v>1719</v>
      </c>
      <c r="B314" s="11" t="s">
        <v>95</v>
      </c>
      <c r="C314" s="11" t="s">
        <v>423</v>
      </c>
      <c r="D314" s="11" t="s">
        <v>85</v>
      </c>
      <c r="G314" s="10" t="s">
        <v>87</v>
      </c>
      <c r="H314" s="11" t="s">
        <v>1</v>
      </c>
      <c r="I314" s="205"/>
      <c r="J314" s="207"/>
    </row>
    <row r="315" spans="1:15222" ht="24.9" customHeight="1" x14ac:dyDescent="0.25">
      <c r="A315" s="221" t="s">
        <v>1681</v>
      </c>
      <c r="B315" s="221"/>
      <c r="C315" s="221"/>
      <c r="D315" s="221"/>
      <c r="I315" s="129"/>
      <c r="J315" s="9"/>
    </row>
    <row r="316" spans="1:15222" ht="15" customHeight="1" x14ac:dyDescent="0.25">
      <c r="A316" s="10" t="s">
        <v>449</v>
      </c>
      <c r="B316" s="11">
        <v>72</v>
      </c>
      <c r="C316" s="11" t="s">
        <v>423</v>
      </c>
      <c r="D316" s="213">
        <v>165</v>
      </c>
      <c r="G316" s="10" t="s">
        <v>87</v>
      </c>
      <c r="H316" s="11"/>
      <c r="I316" s="205"/>
      <c r="J316" s="207"/>
    </row>
    <row r="317" spans="1:15222" ht="15" customHeight="1" x14ac:dyDescent="0.25">
      <c r="A317" s="10" t="s">
        <v>440</v>
      </c>
      <c r="B317" s="11">
        <v>66</v>
      </c>
      <c r="C317" s="11" t="s">
        <v>423</v>
      </c>
      <c r="D317" s="213">
        <v>202</v>
      </c>
      <c r="G317" s="10" t="s">
        <v>87</v>
      </c>
      <c r="H317" s="11"/>
      <c r="I317" s="205"/>
      <c r="J317" s="207"/>
    </row>
    <row r="318" spans="1:15222" ht="15" customHeight="1" x14ac:dyDescent="0.25">
      <c r="A318" s="10" t="s">
        <v>1722</v>
      </c>
      <c r="B318" s="11" t="s">
        <v>95</v>
      </c>
      <c r="C318" s="11" t="s">
        <v>423</v>
      </c>
      <c r="D318" s="214">
        <v>254</v>
      </c>
      <c r="G318" s="10" t="s">
        <v>87</v>
      </c>
      <c r="H318" s="11"/>
      <c r="I318" s="205"/>
      <c r="J318" s="207"/>
    </row>
    <row r="319" spans="1:15222" ht="15" customHeight="1" x14ac:dyDescent="0.25">
      <c r="A319" s="10" t="s">
        <v>1838</v>
      </c>
      <c r="B319" s="11" t="s">
        <v>158</v>
      </c>
      <c r="C319" s="11" t="s">
        <v>423</v>
      </c>
      <c r="D319" s="214">
        <v>293</v>
      </c>
      <c r="G319" s="10" t="s">
        <v>87</v>
      </c>
      <c r="H319" s="11"/>
      <c r="I319" s="205"/>
      <c r="J319" s="207"/>
    </row>
    <row r="320" spans="1:15222" ht="15" customHeight="1" x14ac:dyDescent="0.25">
      <c r="A320" s="10" t="s">
        <v>786</v>
      </c>
      <c r="B320" s="11" t="s">
        <v>787</v>
      </c>
      <c r="C320" s="11" t="s">
        <v>423</v>
      </c>
      <c r="D320" s="213">
        <v>309</v>
      </c>
      <c r="G320" s="10" t="s">
        <v>103</v>
      </c>
      <c r="H320" s="11" t="s">
        <v>77</v>
      </c>
      <c r="I320" s="205" t="s">
        <v>871</v>
      </c>
      <c r="J320" s="11" t="s">
        <v>1510</v>
      </c>
    </row>
    <row r="321" spans="1:15225" ht="15" customHeight="1" x14ac:dyDescent="0.25">
      <c r="A321" s="10" t="s">
        <v>1720</v>
      </c>
      <c r="B321" s="11" t="s">
        <v>95</v>
      </c>
      <c r="C321" s="11" t="s">
        <v>423</v>
      </c>
      <c r="D321" s="214">
        <v>316</v>
      </c>
      <c r="G321" s="10" t="s">
        <v>87</v>
      </c>
      <c r="H321" s="11"/>
      <c r="I321" s="205"/>
      <c r="J321" s="207"/>
    </row>
    <row r="322" spans="1:15225" ht="15" customHeight="1" x14ac:dyDescent="0.25">
      <c r="A322" s="10" t="s">
        <v>1839</v>
      </c>
      <c r="B322" s="11" t="s">
        <v>258</v>
      </c>
      <c r="C322" s="11" t="s">
        <v>423</v>
      </c>
      <c r="D322" s="214">
        <v>320</v>
      </c>
      <c r="G322" s="10" t="s">
        <v>383</v>
      </c>
      <c r="H322" s="11" t="s">
        <v>105</v>
      </c>
      <c r="I322" s="205" t="s">
        <v>874</v>
      </c>
      <c r="J322" s="11" t="s">
        <v>3090</v>
      </c>
      <c r="L322" s="130"/>
    </row>
    <row r="323" spans="1:15225" ht="15" customHeight="1" x14ac:dyDescent="0.25">
      <c r="A323" s="10" t="s">
        <v>433</v>
      </c>
      <c r="B323" s="11">
        <v>71</v>
      </c>
      <c r="C323" s="11" t="s">
        <v>423</v>
      </c>
      <c r="D323" s="11" t="s">
        <v>85</v>
      </c>
      <c r="E323" s="8" t="s">
        <v>2960</v>
      </c>
      <c r="G323" s="10" t="s">
        <v>103</v>
      </c>
      <c r="H323" s="11" t="s">
        <v>77</v>
      </c>
      <c r="I323" s="205" t="s">
        <v>881</v>
      </c>
      <c r="J323" s="11" t="s">
        <v>2996</v>
      </c>
    </row>
    <row r="324" spans="1:15225" ht="15" customHeight="1" x14ac:dyDescent="0.25">
      <c r="A324" s="10" t="s">
        <v>438</v>
      </c>
      <c r="B324" s="11" t="s">
        <v>136</v>
      </c>
      <c r="C324" s="11" t="s">
        <v>423</v>
      </c>
      <c r="D324" s="11" t="s">
        <v>85</v>
      </c>
      <c r="E324" s="8" t="s">
        <v>2960</v>
      </c>
      <c r="G324" s="10" t="s">
        <v>103</v>
      </c>
      <c r="H324" s="11" t="s">
        <v>77</v>
      </c>
      <c r="I324" s="205" t="s">
        <v>1304</v>
      </c>
      <c r="J324" s="11" t="s">
        <v>1855</v>
      </c>
    </row>
    <row r="325" spans="1:15225" ht="15" customHeight="1" x14ac:dyDescent="0.25">
      <c r="A325" s="10" t="s">
        <v>1721</v>
      </c>
      <c r="B325" s="11" t="s">
        <v>757</v>
      </c>
      <c r="C325" s="11" t="s">
        <v>423</v>
      </c>
      <c r="D325" s="214" t="s">
        <v>85</v>
      </c>
      <c r="E325" s="8" t="s">
        <v>2960</v>
      </c>
      <c r="G325" s="10" t="s">
        <v>381</v>
      </c>
      <c r="H325" s="11" t="s">
        <v>105</v>
      </c>
      <c r="I325" s="205" t="s">
        <v>889</v>
      </c>
      <c r="J325" s="11" t="s">
        <v>2165</v>
      </c>
    </row>
    <row r="326" spans="1:15225" ht="24.9" customHeight="1" x14ac:dyDescent="0.25">
      <c r="A326" s="221" t="s">
        <v>452</v>
      </c>
      <c r="B326" s="221"/>
      <c r="C326" s="221"/>
      <c r="D326" s="221"/>
      <c r="I326" s="129"/>
    </row>
    <row r="327" spans="1:15225" ht="15" customHeight="1" x14ac:dyDescent="0.25">
      <c r="A327" s="10" t="s">
        <v>526</v>
      </c>
      <c r="B327" s="11">
        <v>83</v>
      </c>
      <c r="C327" s="11" t="s">
        <v>453</v>
      </c>
      <c r="D327" s="11" t="s">
        <v>1744</v>
      </c>
      <c r="G327" s="10" t="s">
        <v>529</v>
      </c>
      <c r="H327" s="11" t="s">
        <v>77</v>
      </c>
      <c r="I327" s="205" t="s">
        <v>120</v>
      </c>
      <c r="J327" s="11" t="s">
        <v>3097</v>
      </c>
    </row>
    <row r="328" spans="1:15225" ht="15" customHeight="1" x14ac:dyDescent="0.25">
      <c r="A328" s="10" t="s">
        <v>467</v>
      </c>
      <c r="B328" s="11">
        <v>67</v>
      </c>
      <c r="C328" s="11" t="s">
        <v>453</v>
      </c>
      <c r="D328" s="11" t="s">
        <v>3091</v>
      </c>
      <c r="G328" s="10" t="s">
        <v>195</v>
      </c>
      <c r="H328" s="11" t="s">
        <v>77</v>
      </c>
      <c r="I328" s="205" t="s">
        <v>878</v>
      </c>
      <c r="J328" s="11" t="s">
        <v>3098</v>
      </c>
    </row>
    <row r="329" spans="1:15225" s="97" customFormat="1" ht="15" customHeight="1" x14ac:dyDescent="0.25">
      <c r="A329" s="10" t="s">
        <v>1873</v>
      </c>
      <c r="B329" s="11" t="s">
        <v>1259</v>
      </c>
      <c r="C329" s="11" t="s">
        <v>453</v>
      </c>
      <c r="D329" s="11" t="s">
        <v>3092</v>
      </c>
      <c r="E329" s="8"/>
      <c r="F329" s="8"/>
      <c r="G329" s="10" t="s">
        <v>1439</v>
      </c>
      <c r="H329" s="11" t="s">
        <v>77</v>
      </c>
      <c r="I329" s="205" t="s">
        <v>875</v>
      </c>
      <c r="J329" s="11" t="s">
        <v>3099</v>
      </c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  <c r="HM329" s="8"/>
      <c r="HN329" s="8"/>
      <c r="HO329" s="8"/>
      <c r="HP329" s="8"/>
      <c r="HQ329" s="8"/>
      <c r="HR329" s="8"/>
      <c r="HS329" s="8"/>
      <c r="HT329" s="8"/>
      <c r="HU329" s="8"/>
      <c r="HV329" s="8"/>
      <c r="HW329" s="8"/>
      <c r="HX329" s="8"/>
      <c r="HY329" s="8"/>
      <c r="HZ329" s="8"/>
      <c r="IA329" s="8"/>
      <c r="IB329" s="8"/>
      <c r="IC329" s="8"/>
      <c r="ID329" s="8"/>
      <c r="IE329" s="8"/>
      <c r="IF329" s="8"/>
      <c r="IG329" s="8"/>
      <c r="IH329" s="8"/>
      <c r="II329" s="8"/>
      <c r="IJ329" s="8"/>
      <c r="IK329" s="8"/>
      <c r="IL329" s="8"/>
      <c r="IM329" s="8"/>
      <c r="IN329" s="8"/>
      <c r="IO329" s="8"/>
      <c r="IP329" s="8"/>
      <c r="IQ329" s="8"/>
      <c r="IR329" s="8"/>
      <c r="IS329" s="8"/>
      <c r="IT329" s="8"/>
      <c r="IU329" s="8"/>
      <c r="IV329" s="8"/>
      <c r="IW329" s="8"/>
      <c r="IX329" s="8"/>
      <c r="IY329" s="8"/>
      <c r="IZ329" s="8"/>
      <c r="JA329" s="8"/>
      <c r="JB329" s="8"/>
      <c r="JC329" s="8"/>
      <c r="JD329" s="8"/>
      <c r="JE329" s="8"/>
      <c r="JF329" s="8"/>
      <c r="JG329" s="8"/>
      <c r="JH329" s="8"/>
      <c r="JI329" s="8"/>
      <c r="JJ329" s="8"/>
      <c r="JK329" s="8"/>
      <c r="JL329" s="8"/>
      <c r="JM329" s="8"/>
      <c r="JN329" s="8"/>
      <c r="JO329" s="8"/>
      <c r="JP329" s="8"/>
      <c r="JQ329" s="8"/>
      <c r="JR329" s="8"/>
      <c r="JS329" s="8"/>
      <c r="JT329" s="8"/>
      <c r="JU329" s="8"/>
      <c r="JV329" s="8"/>
      <c r="JW329" s="8"/>
      <c r="JX329" s="8"/>
      <c r="JY329" s="8"/>
      <c r="JZ329" s="8"/>
      <c r="KA329" s="8"/>
      <c r="KB329" s="8"/>
      <c r="KC329" s="8"/>
      <c r="KD329" s="8"/>
      <c r="KE329" s="8"/>
      <c r="KF329" s="8"/>
      <c r="KG329" s="8"/>
      <c r="KH329" s="8"/>
      <c r="KI329" s="8"/>
      <c r="KJ329" s="8"/>
      <c r="KK329" s="8"/>
      <c r="KL329" s="8"/>
      <c r="KM329" s="8"/>
      <c r="KN329" s="8"/>
      <c r="KO329" s="8"/>
      <c r="KP329" s="8"/>
      <c r="KQ329" s="8"/>
      <c r="KR329" s="8"/>
      <c r="KS329" s="8"/>
      <c r="KT329" s="8"/>
      <c r="KU329" s="8"/>
      <c r="KV329" s="8"/>
      <c r="KW329" s="8"/>
      <c r="KX329" s="8"/>
      <c r="KY329" s="8"/>
      <c r="KZ329" s="8"/>
      <c r="LA329" s="8"/>
      <c r="LB329" s="8"/>
      <c r="LC329" s="8"/>
      <c r="LD329" s="8"/>
      <c r="LE329" s="8"/>
      <c r="LF329" s="8"/>
      <c r="LG329" s="8"/>
      <c r="LH329" s="8"/>
      <c r="LI329" s="8"/>
      <c r="LJ329" s="8"/>
      <c r="LK329" s="8"/>
      <c r="LL329" s="8"/>
      <c r="LM329" s="8"/>
      <c r="LN329" s="8"/>
      <c r="LO329" s="8"/>
      <c r="LP329" s="8"/>
      <c r="LQ329" s="8"/>
      <c r="LR329" s="8"/>
      <c r="LS329" s="8"/>
      <c r="LT329" s="8"/>
      <c r="LU329" s="8"/>
      <c r="LV329" s="8"/>
      <c r="LW329" s="8"/>
      <c r="LX329" s="8"/>
      <c r="LY329" s="8"/>
      <c r="LZ329" s="8"/>
      <c r="MA329" s="8"/>
      <c r="MB329" s="8"/>
      <c r="MC329" s="8"/>
      <c r="MD329" s="8"/>
      <c r="ME329" s="8"/>
      <c r="MF329" s="8"/>
      <c r="MG329" s="8"/>
      <c r="MH329" s="8"/>
      <c r="MI329" s="8"/>
      <c r="MJ329" s="8"/>
      <c r="MK329" s="8"/>
      <c r="ML329" s="8"/>
      <c r="MM329" s="8"/>
      <c r="MN329" s="8"/>
      <c r="MO329" s="8"/>
      <c r="MP329" s="8"/>
      <c r="MQ329" s="8"/>
      <c r="MR329" s="8"/>
      <c r="MS329" s="8"/>
      <c r="MT329" s="8"/>
      <c r="MU329" s="8"/>
      <c r="MV329" s="8"/>
      <c r="MW329" s="8"/>
      <c r="MX329" s="8"/>
      <c r="MY329" s="8"/>
      <c r="MZ329" s="8"/>
      <c r="NA329" s="8"/>
      <c r="NB329" s="8"/>
      <c r="NC329" s="8"/>
      <c r="ND329" s="8"/>
      <c r="NE329" s="8"/>
      <c r="NF329" s="8"/>
      <c r="NG329" s="8"/>
      <c r="NH329" s="8"/>
      <c r="NI329" s="8"/>
      <c r="NJ329" s="8"/>
      <c r="NK329" s="8"/>
      <c r="NL329" s="8"/>
      <c r="NM329" s="8"/>
      <c r="NN329" s="8"/>
      <c r="NO329" s="8"/>
      <c r="NP329" s="8"/>
      <c r="NQ329" s="8"/>
      <c r="NR329" s="8"/>
      <c r="NS329" s="8"/>
      <c r="NT329" s="8"/>
      <c r="NU329" s="8"/>
      <c r="NV329" s="8"/>
      <c r="NW329" s="8"/>
      <c r="NX329" s="8"/>
      <c r="NY329" s="8"/>
      <c r="NZ329" s="8"/>
      <c r="OA329" s="8"/>
      <c r="OB329" s="8"/>
      <c r="OC329" s="8"/>
      <c r="OD329" s="8"/>
      <c r="OE329" s="8"/>
      <c r="OF329" s="8"/>
      <c r="OG329" s="8"/>
      <c r="OH329" s="8"/>
      <c r="OI329" s="8"/>
      <c r="OJ329" s="8"/>
      <c r="OK329" s="8"/>
      <c r="OL329" s="8"/>
      <c r="OM329" s="8"/>
      <c r="ON329" s="8"/>
      <c r="OO329" s="8"/>
      <c r="OP329" s="8"/>
      <c r="OQ329" s="8"/>
      <c r="OR329" s="8"/>
      <c r="OS329" s="8"/>
      <c r="OT329" s="8"/>
      <c r="OU329" s="8"/>
      <c r="OV329" s="8"/>
      <c r="OW329" s="8"/>
      <c r="OX329" s="8"/>
      <c r="OY329" s="8"/>
      <c r="OZ329" s="8"/>
      <c r="PA329" s="8"/>
      <c r="PB329" s="8"/>
      <c r="PC329" s="8"/>
      <c r="PD329" s="8"/>
      <c r="PE329" s="8"/>
      <c r="PF329" s="8"/>
      <c r="PG329" s="8"/>
      <c r="PH329" s="8"/>
      <c r="PI329" s="8"/>
      <c r="PJ329" s="8"/>
      <c r="PK329" s="8"/>
      <c r="PL329" s="8"/>
      <c r="PM329" s="8"/>
      <c r="PN329" s="8"/>
      <c r="PO329" s="8"/>
      <c r="PP329" s="8"/>
      <c r="PQ329" s="8"/>
      <c r="PR329" s="8"/>
      <c r="PS329" s="8"/>
      <c r="PT329" s="8"/>
      <c r="PU329" s="8"/>
      <c r="PV329" s="8"/>
      <c r="PW329" s="8"/>
      <c r="PX329" s="8"/>
      <c r="PY329" s="8"/>
      <c r="PZ329" s="8"/>
      <c r="QA329" s="8"/>
      <c r="QB329" s="8"/>
      <c r="QC329" s="8"/>
      <c r="QD329" s="8"/>
      <c r="QE329" s="8"/>
      <c r="QF329" s="8"/>
      <c r="QG329" s="8"/>
      <c r="QH329" s="8"/>
      <c r="QI329" s="8"/>
      <c r="QJ329" s="8"/>
      <c r="QK329" s="8"/>
      <c r="QL329" s="8"/>
      <c r="QM329" s="8"/>
      <c r="QN329" s="8"/>
      <c r="QO329" s="8"/>
      <c r="QP329" s="8"/>
      <c r="QQ329" s="8"/>
      <c r="QR329" s="8"/>
      <c r="QS329" s="8"/>
      <c r="QT329" s="8"/>
      <c r="QU329" s="8"/>
      <c r="QV329" s="8"/>
      <c r="QW329" s="8"/>
      <c r="QX329" s="8"/>
      <c r="QY329" s="8"/>
      <c r="QZ329" s="8"/>
      <c r="RA329" s="8"/>
      <c r="RB329" s="8"/>
      <c r="RC329" s="8"/>
      <c r="RD329" s="8"/>
      <c r="RE329" s="8"/>
      <c r="RF329" s="8"/>
      <c r="RG329" s="8"/>
      <c r="RH329" s="8"/>
      <c r="RI329" s="8"/>
      <c r="RJ329" s="8"/>
      <c r="RK329" s="8"/>
      <c r="RL329" s="8"/>
      <c r="RM329" s="8"/>
      <c r="RN329" s="8"/>
      <c r="RO329" s="8"/>
      <c r="RP329" s="8"/>
      <c r="RQ329" s="8"/>
      <c r="RR329" s="8"/>
      <c r="RS329" s="8"/>
      <c r="RT329" s="8"/>
      <c r="RU329" s="8"/>
      <c r="RV329" s="8"/>
      <c r="RW329" s="8"/>
      <c r="RX329" s="8"/>
      <c r="RY329" s="8"/>
      <c r="RZ329" s="8"/>
      <c r="SA329" s="8"/>
      <c r="SB329" s="8"/>
      <c r="SC329" s="8"/>
      <c r="SD329" s="8"/>
      <c r="SE329" s="8"/>
      <c r="SF329" s="8"/>
      <c r="SG329" s="8"/>
      <c r="SH329" s="8"/>
      <c r="SI329" s="8"/>
      <c r="SJ329" s="8"/>
      <c r="SK329" s="8"/>
      <c r="SL329" s="8"/>
      <c r="SM329" s="8"/>
      <c r="SN329" s="8"/>
      <c r="SO329" s="8"/>
      <c r="SP329" s="8"/>
      <c r="SQ329" s="8"/>
      <c r="SR329" s="8"/>
      <c r="SS329" s="8"/>
      <c r="ST329" s="8"/>
      <c r="SU329" s="8"/>
      <c r="SV329" s="8"/>
      <c r="SW329" s="8"/>
      <c r="SX329" s="8"/>
      <c r="SY329" s="8"/>
      <c r="SZ329" s="8"/>
      <c r="TA329" s="8"/>
      <c r="TB329" s="8"/>
      <c r="TC329" s="8"/>
      <c r="TD329" s="8"/>
      <c r="TE329" s="8"/>
      <c r="TF329" s="8"/>
      <c r="TG329" s="8"/>
      <c r="TH329" s="8"/>
      <c r="TI329" s="8"/>
      <c r="TJ329" s="8"/>
      <c r="TK329" s="8"/>
      <c r="TL329" s="8"/>
      <c r="TM329" s="8"/>
      <c r="TN329" s="8"/>
      <c r="TO329" s="8"/>
      <c r="TP329" s="8"/>
      <c r="TQ329" s="8"/>
      <c r="TR329" s="8"/>
      <c r="TS329" s="8"/>
      <c r="TT329" s="8"/>
      <c r="TU329" s="8"/>
      <c r="TV329" s="8"/>
      <c r="TW329" s="8"/>
      <c r="TX329" s="8"/>
      <c r="TY329" s="8"/>
      <c r="TZ329" s="8"/>
      <c r="UA329" s="8"/>
      <c r="UB329" s="8"/>
      <c r="UC329" s="8"/>
      <c r="UD329" s="8"/>
      <c r="UE329" s="8"/>
      <c r="UF329" s="8"/>
      <c r="UG329" s="8"/>
      <c r="UH329" s="8"/>
      <c r="UI329" s="8"/>
      <c r="UJ329" s="8"/>
      <c r="UK329" s="8"/>
      <c r="UL329" s="8"/>
      <c r="UM329" s="8"/>
      <c r="UN329" s="8"/>
      <c r="UO329" s="8"/>
      <c r="UP329" s="8"/>
      <c r="UQ329" s="8"/>
      <c r="UR329" s="8"/>
      <c r="US329" s="8"/>
      <c r="UT329" s="8"/>
      <c r="UU329" s="8"/>
      <c r="UV329" s="8"/>
      <c r="UW329" s="8"/>
      <c r="UX329" s="8"/>
      <c r="UY329" s="8"/>
      <c r="UZ329" s="8"/>
      <c r="VA329" s="8"/>
      <c r="VB329" s="8"/>
      <c r="VC329" s="8"/>
      <c r="VD329" s="8"/>
      <c r="VE329" s="8"/>
      <c r="VF329" s="8"/>
      <c r="VG329" s="8"/>
      <c r="VH329" s="8"/>
      <c r="VI329" s="8"/>
      <c r="VJ329" s="8"/>
      <c r="VK329" s="8"/>
      <c r="VL329" s="8"/>
      <c r="VM329" s="8"/>
      <c r="VN329" s="8"/>
      <c r="VO329" s="8"/>
      <c r="VP329" s="8"/>
      <c r="VQ329" s="8"/>
      <c r="VR329" s="8"/>
      <c r="VS329" s="8"/>
      <c r="VT329" s="8"/>
      <c r="VU329" s="8"/>
      <c r="VV329" s="8"/>
      <c r="VW329" s="8"/>
      <c r="VX329" s="8"/>
      <c r="VY329" s="8"/>
      <c r="VZ329" s="8"/>
      <c r="WA329" s="8"/>
      <c r="WB329" s="8"/>
      <c r="WC329" s="8"/>
      <c r="WD329" s="8"/>
      <c r="WE329" s="8"/>
      <c r="WF329" s="8"/>
      <c r="WG329" s="8"/>
      <c r="WH329" s="8"/>
      <c r="WI329" s="8"/>
      <c r="WJ329" s="8"/>
      <c r="WK329" s="8"/>
      <c r="WL329" s="8"/>
      <c r="WM329" s="8"/>
      <c r="WN329" s="8"/>
      <c r="WO329" s="8"/>
      <c r="WP329" s="8"/>
      <c r="WQ329" s="8"/>
      <c r="WR329" s="8"/>
      <c r="WS329" s="8"/>
      <c r="WT329" s="8"/>
      <c r="WU329" s="8"/>
      <c r="WV329" s="8"/>
      <c r="WW329" s="8"/>
      <c r="WX329" s="8"/>
      <c r="WY329" s="8"/>
      <c r="WZ329" s="8"/>
      <c r="XA329" s="8"/>
      <c r="XB329" s="8"/>
      <c r="XC329" s="8"/>
      <c r="XD329" s="8"/>
      <c r="XE329" s="8"/>
      <c r="XF329" s="8"/>
      <c r="XG329" s="8"/>
      <c r="XH329" s="8"/>
      <c r="XI329" s="8"/>
      <c r="XJ329" s="8"/>
      <c r="XK329" s="8"/>
      <c r="XL329" s="8"/>
      <c r="XM329" s="8"/>
      <c r="XN329" s="8"/>
      <c r="XO329" s="8"/>
      <c r="XP329" s="8"/>
      <c r="XQ329" s="8"/>
      <c r="XR329" s="8"/>
      <c r="XS329" s="8"/>
      <c r="XT329" s="8"/>
      <c r="XU329" s="8"/>
      <c r="XV329" s="8"/>
      <c r="XW329" s="8"/>
      <c r="XX329" s="8"/>
      <c r="XY329" s="8"/>
      <c r="XZ329" s="8"/>
      <c r="YA329" s="8"/>
      <c r="YB329" s="8"/>
      <c r="YC329" s="8"/>
      <c r="YD329" s="8"/>
      <c r="YE329" s="8"/>
      <c r="YF329" s="8"/>
      <c r="YG329" s="8"/>
      <c r="YH329" s="8"/>
      <c r="YI329" s="8"/>
      <c r="YJ329" s="8"/>
      <c r="YK329" s="8"/>
      <c r="YL329" s="8"/>
      <c r="YM329" s="8"/>
      <c r="YN329" s="8"/>
      <c r="YO329" s="8"/>
      <c r="YP329" s="8"/>
      <c r="YQ329" s="8"/>
      <c r="YR329" s="8"/>
      <c r="YS329" s="8"/>
      <c r="YT329" s="8"/>
      <c r="YU329" s="8"/>
      <c r="YV329" s="8"/>
      <c r="YW329" s="8"/>
      <c r="YX329" s="8"/>
      <c r="YY329" s="8"/>
      <c r="YZ329" s="8"/>
      <c r="ZA329" s="8"/>
      <c r="ZB329" s="8"/>
      <c r="ZC329" s="8"/>
      <c r="ZD329" s="8"/>
      <c r="ZE329" s="8"/>
      <c r="ZF329" s="8"/>
      <c r="ZG329" s="8"/>
      <c r="ZH329" s="8"/>
      <c r="ZI329" s="8"/>
      <c r="ZJ329" s="8"/>
      <c r="ZK329" s="8"/>
      <c r="ZL329" s="8"/>
      <c r="ZM329" s="8"/>
      <c r="ZN329" s="8"/>
      <c r="ZO329" s="8"/>
      <c r="ZP329" s="8"/>
      <c r="ZQ329" s="8"/>
      <c r="ZR329" s="8"/>
      <c r="ZS329" s="8"/>
      <c r="ZT329" s="8"/>
      <c r="ZU329" s="8"/>
      <c r="ZV329" s="8"/>
      <c r="ZW329" s="8"/>
      <c r="ZX329" s="8"/>
      <c r="ZY329" s="8"/>
      <c r="ZZ329" s="8"/>
      <c r="AAA329" s="8"/>
      <c r="AAB329" s="8"/>
      <c r="AAC329" s="8"/>
      <c r="AAD329" s="8"/>
      <c r="AAE329" s="8"/>
      <c r="AAF329" s="8"/>
      <c r="AAG329" s="8"/>
      <c r="AAH329" s="8"/>
      <c r="AAI329" s="8"/>
      <c r="AAJ329" s="8"/>
      <c r="AAK329" s="8"/>
      <c r="AAL329" s="8"/>
      <c r="AAM329" s="8"/>
      <c r="AAN329" s="8"/>
      <c r="AAO329" s="8"/>
      <c r="AAP329" s="8"/>
      <c r="AAQ329" s="8"/>
      <c r="AAR329" s="8"/>
      <c r="AAS329" s="8"/>
      <c r="AAT329" s="8"/>
      <c r="AAU329" s="8"/>
      <c r="AAV329" s="8"/>
      <c r="AAW329" s="8"/>
      <c r="AAX329" s="8"/>
      <c r="AAY329" s="8"/>
      <c r="AAZ329" s="8"/>
      <c r="ABA329" s="8"/>
      <c r="ABB329" s="8"/>
      <c r="ABC329" s="8"/>
      <c r="ABD329" s="8"/>
      <c r="ABE329" s="8"/>
      <c r="ABF329" s="8"/>
      <c r="ABG329" s="8"/>
      <c r="ABH329" s="8"/>
      <c r="ABI329" s="8"/>
      <c r="ABJ329" s="8"/>
      <c r="ABK329" s="8"/>
      <c r="ABL329" s="8"/>
      <c r="ABM329" s="8"/>
      <c r="ABN329" s="8"/>
      <c r="ABO329" s="8"/>
      <c r="ABP329" s="8"/>
      <c r="ABQ329" s="8"/>
      <c r="ABR329" s="8"/>
      <c r="ABS329" s="8"/>
      <c r="ABT329" s="8"/>
      <c r="ABU329" s="8"/>
      <c r="ABV329" s="8"/>
      <c r="ABW329" s="8"/>
      <c r="ABX329" s="8"/>
      <c r="ABY329" s="8"/>
      <c r="ABZ329" s="8"/>
      <c r="ACA329" s="8"/>
      <c r="ACB329" s="8"/>
      <c r="ACC329" s="8"/>
      <c r="ACD329" s="8"/>
      <c r="ACE329" s="8"/>
      <c r="ACF329" s="8"/>
      <c r="ACG329" s="8"/>
      <c r="ACH329" s="8"/>
      <c r="ACI329" s="8"/>
      <c r="ACJ329" s="8"/>
      <c r="ACK329" s="8"/>
      <c r="ACL329" s="8"/>
      <c r="ACM329" s="8"/>
      <c r="ACN329" s="8"/>
      <c r="ACO329" s="8"/>
      <c r="ACP329" s="8"/>
      <c r="ACQ329" s="8"/>
      <c r="ACR329" s="8"/>
      <c r="ACS329" s="8"/>
      <c r="ACT329" s="8"/>
      <c r="ACU329" s="8"/>
      <c r="ACV329" s="8"/>
      <c r="ACW329" s="8"/>
      <c r="ACX329" s="8"/>
      <c r="ACY329" s="8"/>
      <c r="ACZ329" s="8"/>
      <c r="ADA329" s="8"/>
      <c r="ADB329" s="8"/>
      <c r="ADC329" s="8"/>
      <c r="ADD329" s="8"/>
      <c r="ADE329" s="8"/>
      <c r="ADF329" s="8"/>
      <c r="ADG329" s="8"/>
      <c r="ADH329" s="8"/>
      <c r="ADI329" s="8"/>
      <c r="ADJ329" s="8"/>
      <c r="ADK329" s="8"/>
      <c r="ADL329" s="8"/>
      <c r="ADM329" s="8"/>
      <c r="ADN329" s="8"/>
      <c r="ADO329" s="8"/>
      <c r="ADP329" s="8"/>
      <c r="ADQ329" s="8"/>
      <c r="ADR329" s="8"/>
      <c r="ADS329" s="8"/>
      <c r="ADT329" s="8"/>
      <c r="ADU329" s="8"/>
      <c r="ADV329" s="8"/>
      <c r="ADW329" s="8"/>
      <c r="ADX329" s="8"/>
      <c r="ADY329" s="8"/>
      <c r="ADZ329" s="8"/>
      <c r="AEA329" s="8"/>
      <c r="AEB329" s="8"/>
      <c r="AEC329" s="8"/>
      <c r="AED329" s="8"/>
      <c r="AEE329" s="8"/>
      <c r="AEF329" s="8"/>
      <c r="AEG329" s="8"/>
      <c r="AEH329" s="8"/>
      <c r="AEI329" s="8"/>
      <c r="AEJ329" s="8"/>
      <c r="AEK329" s="8"/>
      <c r="AEL329" s="8"/>
      <c r="AEM329" s="8"/>
      <c r="AEN329" s="8"/>
      <c r="AEO329" s="8"/>
      <c r="AEP329" s="8"/>
      <c r="AEQ329" s="8"/>
      <c r="AER329" s="8"/>
      <c r="AES329" s="8"/>
      <c r="AET329" s="8"/>
      <c r="AEU329" s="8"/>
      <c r="AEV329" s="8"/>
      <c r="AEW329" s="8"/>
      <c r="AEX329" s="8"/>
      <c r="AEY329" s="8"/>
      <c r="AEZ329" s="8"/>
      <c r="AFA329" s="8"/>
      <c r="AFB329" s="8"/>
      <c r="AFC329" s="8"/>
      <c r="AFD329" s="8"/>
      <c r="AFE329" s="8"/>
      <c r="AFF329" s="8"/>
      <c r="AFG329" s="8"/>
      <c r="AFH329" s="8"/>
      <c r="AFI329" s="8"/>
      <c r="AFJ329" s="8"/>
      <c r="AFK329" s="8"/>
      <c r="AFL329" s="8"/>
      <c r="AFM329" s="8"/>
      <c r="AFN329" s="8"/>
      <c r="AFO329" s="8"/>
      <c r="AFP329" s="8"/>
      <c r="AFQ329" s="8"/>
      <c r="AFR329" s="8"/>
      <c r="AFS329" s="8"/>
      <c r="AFT329" s="8"/>
      <c r="AFU329" s="8"/>
      <c r="AFV329" s="8"/>
      <c r="AFW329" s="8"/>
      <c r="AFX329" s="8"/>
      <c r="AFY329" s="8"/>
      <c r="AFZ329" s="8"/>
      <c r="AGA329" s="8"/>
      <c r="AGB329" s="8"/>
      <c r="AGC329" s="8"/>
      <c r="AGD329" s="8"/>
      <c r="AGE329" s="8"/>
      <c r="AGF329" s="8"/>
      <c r="AGG329" s="8"/>
      <c r="AGH329" s="8"/>
      <c r="AGI329" s="8"/>
      <c r="AGJ329" s="8"/>
      <c r="AGK329" s="8"/>
      <c r="AGL329" s="8"/>
      <c r="AGM329" s="8"/>
      <c r="AGN329" s="8"/>
      <c r="AGO329" s="8"/>
      <c r="AGP329" s="8"/>
      <c r="AGQ329" s="8"/>
      <c r="AGR329" s="8"/>
      <c r="AGS329" s="8"/>
      <c r="AGT329" s="8"/>
      <c r="AGU329" s="8"/>
      <c r="AGV329" s="8"/>
      <c r="AGW329" s="8"/>
      <c r="AGX329" s="8"/>
      <c r="AGY329" s="8"/>
      <c r="AGZ329" s="8"/>
      <c r="AHA329" s="8"/>
      <c r="AHB329" s="8"/>
      <c r="AHC329" s="8"/>
      <c r="AHD329" s="8"/>
      <c r="AHE329" s="8"/>
      <c r="AHF329" s="8"/>
      <c r="AHG329" s="8"/>
      <c r="AHH329" s="8"/>
      <c r="AHI329" s="8"/>
      <c r="AHJ329" s="8"/>
      <c r="AHK329" s="8"/>
      <c r="AHL329" s="8"/>
      <c r="AHM329" s="8"/>
      <c r="AHN329" s="8"/>
      <c r="AHO329" s="8"/>
      <c r="AHP329" s="8"/>
      <c r="AHQ329" s="8"/>
      <c r="AHR329" s="8"/>
      <c r="AHS329" s="8"/>
      <c r="AHT329" s="8"/>
      <c r="AHU329" s="8"/>
      <c r="AHV329" s="8"/>
      <c r="AHW329" s="8"/>
      <c r="AHX329" s="8"/>
      <c r="AHY329" s="8"/>
      <c r="AHZ329" s="8"/>
      <c r="AIA329" s="8"/>
      <c r="AIB329" s="8"/>
      <c r="AIC329" s="8"/>
      <c r="AID329" s="8"/>
      <c r="AIE329" s="8"/>
      <c r="AIF329" s="8"/>
      <c r="AIG329" s="8"/>
      <c r="AIH329" s="8"/>
      <c r="AII329" s="8"/>
      <c r="AIJ329" s="8"/>
      <c r="AIK329" s="8"/>
      <c r="AIL329" s="8"/>
      <c r="AIM329" s="8"/>
      <c r="AIN329" s="8"/>
      <c r="AIO329" s="8"/>
      <c r="AIP329" s="8"/>
      <c r="AIQ329" s="8"/>
      <c r="AIR329" s="8"/>
      <c r="AIS329" s="8"/>
      <c r="AIT329" s="8"/>
      <c r="AIU329" s="8"/>
      <c r="AIV329" s="8"/>
      <c r="AIW329" s="8"/>
      <c r="AIX329" s="8"/>
      <c r="AIY329" s="8"/>
      <c r="AIZ329" s="8"/>
      <c r="AJA329" s="8"/>
      <c r="AJB329" s="8"/>
      <c r="AJC329" s="8"/>
      <c r="AJD329" s="8"/>
      <c r="AJE329" s="8"/>
      <c r="AJF329" s="8"/>
      <c r="AJG329" s="8"/>
      <c r="AJH329" s="8"/>
      <c r="AJI329" s="8"/>
      <c r="AJJ329" s="8"/>
      <c r="AJK329" s="8"/>
      <c r="AJL329" s="8"/>
      <c r="AJM329" s="8"/>
      <c r="AJN329" s="8"/>
      <c r="AJO329" s="8"/>
      <c r="AJP329" s="8"/>
      <c r="AJQ329" s="8"/>
      <c r="AJR329" s="8"/>
      <c r="AJS329" s="8"/>
      <c r="AJT329" s="8"/>
      <c r="AJU329" s="8"/>
      <c r="AJV329" s="8"/>
      <c r="AJW329" s="8"/>
      <c r="AJX329" s="8"/>
      <c r="AJY329" s="8"/>
      <c r="AJZ329" s="8"/>
      <c r="AKA329" s="8"/>
      <c r="AKB329" s="8"/>
      <c r="AKC329" s="8"/>
      <c r="AKD329" s="8"/>
      <c r="AKE329" s="8"/>
      <c r="AKF329" s="8"/>
      <c r="AKG329" s="8"/>
      <c r="AKH329" s="8"/>
      <c r="AKI329" s="8"/>
      <c r="AKJ329" s="8"/>
      <c r="AKK329" s="8"/>
      <c r="AKL329" s="8"/>
      <c r="AKM329" s="8"/>
      <c r="AKN329" s="8"/>
      <c r="AKO329" s="8"/>
      <c r="AKP329" s="8"/>
      <c r="AKQ329" s="8"/>
      <c r="AKR329" s="8"/>
      <c r="AKS329" s="8"/>
      <c r="AKT329" s="8"/>
      <c r="AKU329" s="8"/>
      <c r="AKV329" s="8"/>
      <c r="AKW329" s="8"/>
      <c r="AKX329" s="8"/>
      <c r="AKY329" s="8"/>
      <c r="AKZ329" s="8"/>
      <c r="ALA329" s="8"/>
      <c r="ALB329" s="8"/>
      <c r="ALC329" s="8"/>
      <c r="ALD329" s="8"/>
      <c r="ALE329" s="8"/>
      <c r="ALF329" s="8"/>
      <c r="ALG329" s="8"/>
      <c r="ALH329" s="8"/>
      <c r="ALI329" s="8"/>
      <c r="ALJ329" s="8"/>
      <c r="ALK329" s="8"/>
      <c r="ALL329" s="8"/>
      <c r="ALM329" s="8"/>
      <c r="ALN329" s="8"/>
      <c r="ALO329" s="8"/>
      <c r="ALP329" s="8"/>
      <c r="ALQ329" s="8"/>
      <c r="ALR329" s="8"/>
      <c r="ALS329" s="8"/>
      <c r="ALT329" s="8"/>
      <c r="ALU329" s="8"/>
      <c r="ALV329" s="8"/>
      <c r="ALW329" s="8"/>
      <c r="ALX329" s="8"/>
      <c r="ALY329" s="8"/>
      <c r="ALZ329" s="8"/>
      <c r="AMA329" s="8"/>
      <c r="AMB329" s="8"/>
      <c r="AMC329" s="8"/>
      <c r="AMD329" s="8"/>
      <c r="AME329" s="8"/>
      <c r="AMF329" s="8"/>
      <c r="AMG329" s="8"/>
      <c r="AMH329" s="8"/>
      <c r="AMI329" s="8"/>
      <c r="AMJ329" s="8"/>
      <c r="AMK329" s="8"/>
      <c r="AML329" s="8"/>
      <c r="AMM329" s="8"/>
      <c r="AMN329" s="8"/>
      <c r="AMO329" s="8"/>
      <c r="AMP329" s="8"/>
      <c r="AMQ329" s="8"/>
      <c r="AMR329" s="8"/>
      <c r="AMS329" s="8"/>
      <c r="AMT329" s="8"/>
      <c r="AMU329" s="8"/>
      <c r="AMV329" s="8"/>
      <c r="AMW329" s="8"/>
      <c r="AMX329" s="8"/>
      <c r="AMY329" s="8"/>
      <c r="AMZ329" s="8"/>
      <c r="ANA329" s="8"/>
      <c r="ANB329" s="8"/>
      <c r="ANC329" s="8"/>
      <c r="AND329" s="8"/>
      <c r="ANE329" s="8"/>
      <c r="ANF329" s="8"/>
      <c r="ANG329" s="8"/>
      <c r="ANH329" s="8"/>
      <c r="ANI329" s="8"/>
      <c r="ANJ329" s="8"/>
      <c r="ANK329" s="8"/>
      <c r="ANL329" s="8"/>
      <c r="ANM329" s="8"/>
      <c r="ANN329" s="8"/>
      <c r="ANO329" s="8"/>
      <c r="ANP329" s="8"/>
      <c r="ANQ329" s="8"/>
      <c r="ANR329" s="8"/>
      <c r="ANS329" s="8"/>
      <c r="ANT329" s="8"/>
      <c r="ANU329" s="8"/>
      <c r="ANV329" s="8"/>
      <c r="ANW329" s="8"/>
      <c r="ANX329" s="8"/>
      <c r="ANY329" s="8"/>
      <c r="ANZ329" s="8"/>
      <c r="AOA329" s="8"/>
      <c r="AOB329" s="8"/>
      <c r="AOC329" s="8"/>
      <c r="AOD329" s="8"/>
      <c r="AOE329" s="8"/>
      <c r="AOF329" s="8"/>
      <c r="AOG329" s="8"/>
      <c r="AOH329" s="8"/>
      <c r="AOI329" s="8"/>
      <c r="AOJ329" s="8"/>
      <c r="AOK329" s="8"/>
      <c r="AOL329" s="8"/>
      <c r="AOM329" s="8"/>
      <c r="AON329" s="8"/>
      <c r="AOO329" s="8"/>
      <c r="AOP329" s="8"/>
      <c r="AOQ329" s="8"/>
      <c r="AOR329" s="8"/>
      <c r="AOS329" s="8"/>
      <c r="AOT329" s="8"/>
      <c r="AOU329" s="8"/>
      <c r="AOV329" s="8"/>
      <c r="AOW329" s="8"/>
      <c r="AOX329" s="8"/>
      <c r="AOY329" s="8"/>
      <c r="AOZ329" s="8"/>
      <c r="APA329" s="8"/>
      <c r="APB329" s="8"/>
      <c r="APC329" s="8"/>
      <c r="APD329" s="8"/>
      <c r="APE329" s="8"/>
      <c r="APF329" s="8"/>
      <c r="APG329" s="8"/>
      <c r="APH329" s="8"/>
      <c r="API329" s="8"/>
      <c r="APJ329" s="8"/>
      <c r="APK329" s="8"/>
      <c r="APL329" s="8"/>
      <c r="APM329" s="8"/>
      <c r="APN329" s="8"/>
      <c r="APO329" s="8"/>
      <c r="APP329" s="8"/>
      <c r="APQ329" s="8"/>
      <c r="APR329" s="8"/>
      <c r="APS329" s="8"/>
      <c r="APT329" s="8"/>
      <c r="APU329" s="8"/>
      <c r="APV329" s="8"/>
      <c r="APW329" s="8"/>
      <c r="APX329" s="8"/>
      <c r="APY329" s="8"/>
      <c r="APZ329" s="8"/>
      <c r="AQA329" s="8"/>
      <c r="AQB329" s="8"/>
      <c r="AQC329" s="8"/>
      <c r="AQD329" s="8"/>
      <c r="AQE329" s="8"/>
      <c r="AQF329" s="8"/>
      <c r="AQG329" s="8"/>
      <c r="AQH329" s="8"/>
      <c r="AQI329" s="8"/>
      <c r="AQJ329" s="8"/>
      <c r="AQK329" s="8"/>
      <c r="AQL329" s="8"/>
      <c r="AQM329" s="8"/>
      <c r="AQN329" s="8"/>
      <c r="AQO329" s="8"/>
      <c r="AQP329" s="8"/>
      <c r="AQQ329" s="8"/>
      <c r="AQR329" s="8"/>
      <c r="AQS329" s="8"/>
      <c r="AQT329" s="8"/>
      <c r="AQU329" s="8"/>
      <c r="AQV329" s="8"/>
      <c r="AQW329" s="8"/>
      <c r="AQX329" s="8"/>
      <c r="AQY329" s="8"/>
      <c r="AQZ329" s="8"/>
      <c r="ARA329" s="8"/>
      <c r="ARB329" s="8"/>
      <c r="ARC329" s="8"/>
      <c r="ARD329" s="8"/>
      <c r="ARE329" s="8"/>
      <c r="ARF329" s="8"/>
      <c r="ARG329" s="8"/>
      <c r="ARH329" s="8"/>
      <c r="ARI329" s="8"/>
      <c r="ARJ329" s="8"/>
      <c r="ARK329" s="8"/>
      <c r="ARL329" s="8"/>
      <c r="ARM329" s="8"/>
      <c r="ARN329" s="8"/>
      <c r="ARO329" s="8"/>
      <c r="ARP329" s="8"/>
      <c r="ARQ329" s="8"/>
      <c r="ARR329" s="8"/>
      <c r="ARS329" s="8"/>
      <c r="ART329" s="8"/>
      <c r="ARU329" s="8"/>
      <c r="ARV329" s="8"/>
      <c r="ARW329" s="8"/>
      <c r="ARX329" s="8"/>
      <c r="ARY329" s="8"/>
      <c r="ARZ329" s="8"/>
      <c r="ASA329" s="8"/>
      <c r="ASB329" s="8"/>
      <c r="ASC329" s="8"/>
      <c r="ASD329" s="8"/>
      <c r="ASE329" s="8"/>
      <c r="ASF329" s="8"/>
      <c r="ASG329" s="8"/>
      <c r="ASH329" s="8"/>
      <c r="ASI329" s="8"/>
      <c r="ASJ329" s="8"/>
      <c r="ASK329" s="8"/>
      <c r="ASL329" s="8"/>
      <c r="ASM329" s="8"/>
      <c r="ASN329" s="8"/>
      <c r="ASO329" s="8"/>
      <c r="ASP329" s="8"/>
      <c r="ASQ329" s="8"/>
      <c r="ASR329" s="8"/>
      <c r="ASS329" s="8"/>
      <c r="AST329" s="8"/>
      <c r="ASU329" s="8"/>
      <c r="ASV329" s="8"/>
      <c r="ASW329" s="8"/>
      <c r="ASX329" s="8"/>
      <c r="ASY329" s="8"/>
      <c r="ASZ329" s="8"/>
      <c r="ATA329" s="8"/>
      <c r="ATB329" s="8"/>
      <c r="ATC329" s="8"/>
      <c r="ATD329" s="8"/>
      <c r="ATE329" s="8"/>
      <c r="ATF329" s="8"/>
      <c r="ATG329" s="8"/>
      <c r="ATH329" s="8"/>
      <c r="ATI329" s="8"/>
      <c r="ATJ329" s="8"/>
      <c r="ATK329" s="8"/>
      <c r="ATL329" s="8"/>
      <c r="ATM329" s="8"/>
      <c r="ATN329" s="8"/>
      <c r="ATO329" s="8"/>
      <c r="ATP329" s="8"/>
      <c r="ATQ329" s="8"/>
      <c r="ATR329" s="8"/>
      <c r="ATS329" s="8"/>
      <c r="ATT329" s="8"/>
      <c r="ATU329" s="8"/>
      <c r="ATV329" s="8"/>
      <c r="ATW329" s="8"/>
      <c r="ATX329" s="8"/>
      <c r="ATY329" s="8"/>
      <c r="ATZ329" s="8"/>
      <c r="AUA329" s="8"/>
      <c r="AUB329" s="8"/>
      <c r="AUC329" s="8"/>
      <c r="AUD329" s="8"/>
      <c r="AUE329" s="8"/>
      <c r="AUF329" s="8"/>
      <c r="AUG329" s="8"/>
      <c r="AUH329" s="8"/>
      <c r="AUI329" s="8"/>
      <c r="AUJ329" s="8"/>
      <c r="AUK329" s="8"/>
      <c r="AUL329" s="8"/>
      <c r="AUM329" s="8"/>
      <c r="AUN329" s="8"/>
      <c r="AUO329" s="8"/>
      <c r="AUP329" s="8"/>
      <c r="AUQ329" s="8"/>
      <c r="AUR329" s="8"/>
      <c r="AUS329" s="8"/>
      <c r="AUT329" s="8"/>
      <c r="AUU329" s="8"/>
      <c r="AUV329" s="8"/>
      <c r="AUW329" s="8"/>
      <c r="AUX329" s="8"/>
      <c r="AUY329" s="8"/>
      <c r="AUZ329" s="8"/>
      <c r="AVA329" s="8"/>
      <c r="AVB329" s="8"/>
      <c r="AVC329" s="8"/>
      <c r="AVD329" s="8"/>
      <c r="AVE329" s="8"/>
      <c r="AVF329" s="8"/>
      <c r="AVG329" s="8"/>
      <c r="AVH329" s="8"/>
      <c r="AVI329" s="8"/>
      <c r="AVJ329" s="8"/>
      <c r="AVK329" s="8"/>
      <c r="AVL329" s="8"/>
      <c r="AVM329" s="8"/>
      <c r="AVN329" s="8"/>
      <c r="AVO329" s="8"/>
      <c r="AVP329" s="8"/>
      <c r="AVQ329" s="8"/>
      <c r="AVR329" s="8"/>
      <c r="AVS329" s="8"/>
      <c r="AVT329" s="8"/>
      <c r="AVU329" s="8"/>
      <c r="AVV329" s="8"/>
      <c r="AVW329" s="8"/>
      <c r="AVX329" s="8"/>
      <c r="AVY329" s="8"/>
      <c r="AVZ329" s="8"/>
      <c r="AWA329" s="8"/>
      <c r="AWB329" s="8"/>
      <c r="AWC329" s="8"/>
      <c r="AWD329" s="8"/>
      <c r="AWE329" s="8"/>
      <c r="AWF329" s="8"/>
      <c r="AWG329" s="8"/>
      <c r="AWH329" s="8"/>
      <c r="AWI329" s="8"/>
      <c r="AWJ329" s="8"/>
      <c r="AWK329" s="8"/>
      <c r="AWL329" s="8"/>
      <c r="AWM329" s="8"/>
      <c r="AWN329" s="8"/>
      <c r="AWO329" s="8"/>
      <c r="AWP329" s="8"/>
      <c r="AWQ329" s="8"/>
      <c r="AWR329" s="8"/>
      <c r="AWS329" s="8"/>
      <c r="AWT329" s="8"/>
      <c r="AWU329" s="8"/>
      <c r="AWV329" s="8"/>
      <c r="AWW329" s="8"/>
      <c r="AWX329" s="8"/>
      <c r="AWY329" s="8"/>
      <c r="AWZ329" s="8"/>
      <c r="AXA329" s="8"/>
      <c r="AXB329" s="8"/>
      <c r="AXC329" s="8"/>
      <c r="AXD329" s="8"/>
      <c r="AXE329" s="8"/>
      <c r="AXF329" s="8"/>
      <c r="AXG329" s="8"/>
      <c r="AXH329" s="8"/>
      <c r="AXI329" s="8"/>
      <c r="AXJ329" s="8"/>
      <c r="AXK329" s="8"/>
      <c r="AXL329" s="8"/>
      <c r="AXM329" s="8"/>
      <c r="AXN329" s="8"/>
      <c r="AXO329" s="8"/>
      <c r="AXP329" s="8"/>
      <c r="AXQ329" s="8"/>
      <c r="AXR329" s="8"/>
      <c r="AXS329" s="8"/>
      <c r="AXT329" s="8"/>
      <c r="AXU329" s="8"/>
      <c r="AXV329" s="8"/>
      <c r="AXW329" s="8"/>
      <c r="AXX329" s="8"/>
      <c r="AXY329" s="8"/>
      <c r="AXZ329" s="8"/>
      <c r="AYA329" s="8"/>
      <c r="AYB329" s="8"/>
      <c r="AYC329" s="8"/>
      <c r="AYD329" s="8"/>
      <c r="AYE329" s="8"/>
      <c r="AYF329" s="8"/>
      <c r="AYG329" s="8"/>
      <c r="AYH329" s="8"/>
      <c r="AYI329" s="8"/>
      <c r="AYJ329" s="8"/>
      <c r="AYK329" s="8"/>
      <c r="AYL329" s="8"/>
      <c r="AYM329" s="8"/>
      <c r="AYN329" s="8"/>
      <c r="AYO329" s="8"/>
      <c r="AYP329" s="8"/>
      <c r="AYQ329" s="8"/>
      <c r="AYR329" s="8"/>
      <c r="AYS329" s="8"/>
      <c r="AYT329" s="8"/>
      <c r="AYU329" s="8"/>
      <c r="AYV329" s="8"/>
      <c r="AYW329" s="8"/>
      <c r="AYX329" s="8"/>
      <c r="AYY329" s="8"/>
      <c r="AYZ329" s="8"/>
      <c r="AZA329" s="8"/>
      <c r="AZB329" s="8"/>
      <c r="AZC329" s="8"/>
      <c r="AZD329" s="8"/>
      <c r="AZE329" s="8"/>
      <c r="AZF329" s="8"/>
      <c r="AZG329" s="8"/>
      <c r="AZH329" s="8"/>
      <c r="AZI329" s="8"/>
      <c r="AZJ329" s="8"/>
      <c r="AZK329" s="8"/>
      <c r="AZL329" s="8"/>
      <c r="AZM329" s="8"/>
      <c r="AZN329" s="8"/>
      <c r="AZO329" s="8"/>
      <c r="AZP329" s="8"/>
      <c r="AZQ329" s="8"/>
      <c r="AZR329" s="8"/>
      <c r="AZS329" s="8"/>
      <c r="AZT329" s="8"/>
      <c r="AZU329" s="8"/>
      <c r="AZV329" s="8"/>
      <c r="AZW329" s="8"/>
      <c r="AZX329" s="8"/>
      <c r="AZY329" s="8"/>
      <c r="AZZ329" s="8"/>
      <c r="BAA329" s="8"/>
      <c r="BAB329" s="8"/>
      <c r="BAC329" s="8"/>
      <c r="BAD329" s="8"/>
      <c r="BAE329" s="8"/>
      <c r="BAF329" s="8"/>
      <c r="BAG329" s="8"/>
      <c r="BAH329" s="8"/>
      <c r="BAI329" s="8"/>
      <c r="BAJ329" s="8"/>
      <c r="BAK329" s="8"/>
      <c r="BAL329" s="8"/>
      <c r="BAM329" s="8"/>
      <c r="BAN329" s="8"/>
      <c r="BAO329" s="8"/>
      <c r="BAP329" s="8"/>
      <c r="BAQ329" s="8"/>
      <c r="BAR329" s="8"/>
      <c r="BAS329" s="8"/>
      <c r="BAT329" s="8"/>
      <c r="BAU329" s="8"/>
      <c r="BAV329" s="8"/>
      <c r="BAW329" s="8"/>
      <c r="BAX329" s="8"/>
      <c r="BAY329" s="8"/>
      <c r="BAZ329" s="8"/>
      <c r="BBA329" s="8"/>
      <c r="BBB329" s="8"/>
      <c r="BBC329" s="8"/>
      <c r="BBD329" s="8"/>
      <c r="BBE329" s="8"/>
      <c r="BBF329" s="8"/>
      <c r="BBG329" s="8"/>
      <c r="BBH329" s="8"/>
      <c r="BBI329" s="8"/>
      <c r="BBJ329" s="8"/>
      <c r="BBK329" s="8"/>
      <c r="BBL329" s="8"/>
      <c r="BBM329" s="8"/>
      <c r="BBN329" s="8"/>
      <c r="BBO329" s="8"/>
      <c r="BBP329" s="8"/>
      <c r="BBQ329" s="8"/>
      <c r="BBR329" s="8"/>
      <c r="BBS329" s="8"/>
      <c r="BBT329" s="8"/>
      <c r="BBU329" s="8"/>
      <c r="BBV329" s="8"/>
      <c r="BBW329" s="8"/>
      <c r="BBX329" s="8"/>
      <c r="BBY329" s="8"/>
      <c r="BBZ329" s="8"/>
      <c r="BCA329" s="8"/>
      <c r="BCB329" s="8"/>
      <c r="BCC329" s="8"/>
      <c r="BCD329" s="8"/>
      <c r="BCE329" s="8"/>
      <c r="BCF329" s="8"/>
      <c r="BCG329" s="8"/>
      <c r="BCH329" s="8"/>
      <c r="BCI329" s="8"/>
      <c r="BCJ329" s="8"/>
      <c r="BCK329" s="8"/>
      <c r="BCL329" s="8"/>
      <c r="BCM329" s="8"/>
      <c r="BCN329" s="8"/>
      <c r="BCO329" s="8"/>
      <c r="BCP329" s="8"/>
      <c r="BCQ329" s="8"/>
      <c r="BCR329" s="8"/>
      <c r="BCS329" s="8"/>
      <c r="BCT329" s="8"/>
      <c r="BCU329" s="8"/>
      <c r="BCV329" s="8"/>
      <c r="BCW329" s="8"/>
      <c r="BCX329" s="8"/>
      <c r="BCY329" s="8"/>
      <c r="BCZ329" s="8"/>
      <c r="BDA329" s="8"/>
      <c r="BDB329" s="8"/>
      <c r="BDC329" s="8"/>
      <c r="BDD329" s="8"/>
      <c r="BDE329" s="8"/>
      <c r="BDF329" s="8"/>
      <c r="BDG329" s="8"/>
      <c r="BDH329" s="8"/>
      <c r="BDI329" s="8"/>
      <c r="BDJ329" s="8"/>
      <c r="BDK329" s="8"/>
      <c r="BDL329" s="8"/>
      <c r="BDM329" s="8"/>
      <c r="BDN329" s="8"/>
      <c r="BDO329" s="8"/>
      <c r="BDP329" s="8"/>
      <c r="BDQ329" s="8"/>
      <c r="BDR329" s="8"/>
      <c r="BDS329" s="8"/>
      <c r="BDT329" s="8"/>
      <c r="BDU329" s="8"/>
      <c r="BDV329" s="8"/>
      <c r="BDW329" s="8"/>
      <c r="BDX329" s="8"/>
      <c r="BDY329" s="8"/>
      <c r="BDZ329" s="8"/>
      <c r="BEA329" s="8"/>
      <c r="BEB329" s="8"/>
      <c r="BEC329" s="8"/>
      <c r="BED329" s="8"/>
      <c r="BEE329" s="8"/>
      <c r="BEF329" s="8"/>
      <c r="BEG329" s="8"/>
      <c r="BEH329" s="8"/>
      <c r="BEI329" s="8"/>
      <c r="BEJ329" s="8"/>
      <c r="BEK329" s="8"/>
      <c r="BEL329" s="8"/>
      <c r="BEM329" s="8"/>
      <c r="BEN329" s="8"/>
      <c r="BEO329" s="8"/>
      <c r="BEP329" s="8"/>
      <c r="BEQ329" s="8"/>
      <c r="BER329" s="8"/>
      <c r="BES329" s="8"/>
      <c r="BET329" s="8"/>
      <c r="BEU329" s="8"/>
      <c r="BEV329" s="8"/>
      <c r="BEW329" s="8"/>
      <c r="BEX329" s="8"/>
      <c r="BEY329" s="8"/>
      <c r="BEZ329" s="8"/>
      <c r="BFA329" s="8"/>
      <c r="BFB329" s="8"/>
      <c r="BFC329" s="8"/>
      <c r="BFD329" s="8"/>
      <c r="BFE329" s="8"/>
      <c r="BFF329" s="8"/>
      <c r="BFG329" s="8"/>
      <c r="BFH329" s="8"/>
      <c r="BFI329" s="8"/>
      <c r="BFJ329" s="8"/>
      <c r="BFK329" s="8"/>
      <c r="BFL329" s="8"/>
      <c r="BFM329" s="8"/>
      <c r="BFN329" s="8"/>
      <c r="BFO329" s="8"/>
      <c r="BFP329" s="8"/>
      <c r="BFQ329" s="8"/>
      <c r="BFR329" s="8"/>
      <c r="BFS329" s="8"/>
      <c r="BFT329" s="8"/>
      <c r="BFU329" s="8"/>
      <c r="BFV329" s="8"/>
      <c r="BFW329" s="8"/>
      <c r="BFX329" s="8"/>
      <c r="BFY329" s="8"/>
      <c r="BFZ329" s="8"/>
      <c r="BGA329" s="8"/>
      <c r="BGB329" s="8"/>
      <c r="BGC329" s="8"/>
      <c r="BGD329" s="8"/>
      <c r="BGE329" s="8"/>
      <c r="BGF329" s="8"/>
      <c r="BGG329" s="8"/>
      <c r="BGH329" s="8"/>
      <c r="BGI329" s="8"/>
      <c r="BGJ329" s="8"/>
      <c r="BGK329" s="8"/>
      <c r="BGL329" s="8"/>
      <c r="BGM329" s="8"/>
      <c r="BGN329" s="8"/>
      <c r="BGO329" s="8"/>
      <c r="BGP329" s="8"/>
      <c r="BGQ329" s="8"/>
      <c r="BGR329" s="8"/>
      <c r="BGS329" s="8"/>
      <c r="BGT329" s="8"/>
      <c r="BGU329" s="8"/>
      <c r="BGV329" s="8"/>
      <c r="BGW329" s="8"/>
      <c r="BGX329" s="8"/>
      <c r="BGY329" s="8"/>
      <c r="BGZ329" s="8"/>
      <c r="BHA329" s="8"/>
      <c r="BHB329" s="8"/>
      <c r="BHC329" s="8"/>
      <c r="BHD329" s="8"/>
      <c r="BHE329" s="8"/>
      <c r="BHF329" s="8"/>
      <c r="BHG329" s="8"/>
      <c r="BHH329" s="8"/>
      <c r="BHI329" s="8"/>
      <c r="BHJ329" s="8"/>
      <c r="BHK329" s="8"/>
      <c r="BHL329" s="8"/>
      <c r="BHM329" s="8"/>
      <c r="BHN329" s="8"/>
      <c r="BHO329" s="8"/>
      <c r="BHP329" s="8"/>
      <c r="BHQ329" s="8"/>
      <c r="BHR329" s="8"/>
      <c r="BHS329" s="8"/>
      <c r="BHT329" s="8"/>
      <c r="BHU329" s="8"/>
      <c r="BHV329" s="8"/>
      <c r="BHW329" s="8"/>
      <c r="BHX329" s="8"/>
      <c r="BHY329" s="8"/>
      <c r="BHZ329" s="8"/>
      <c r="BIA329" s="8"/>
      <c r="BIB329" s="8"/>
      <c r="BIC329" s="8"/>
      <c r="BID329" s="8"/>
      <c r="BIE329" s="8"/>
      <c r="BIF329" s="8"/>
      <c r="BIG329" s="8"/>
      <c r="BIH329" s="8"/>
      <c r="BII329" s="8"/>
      <c r="BIJ329" s="8"/>
      <c r="BIK329" s="8"/>
      <c r="BIL329" s="8"/>
      <c r="BIM329" s="8"/>
      <c r="BIN329" s="8"/>
      <c r="BIO329" s="8"/>
      <c r="BIP329" s="8"/>
      <c r="BIQ329" s="8"/>
      <c r="BIR329" s="8"/>
      <c r="BIS329" s="8"/>
      <c r="BIT329" s="8"/>
      <c r="BIU329" s="8"/>
      <c r="BIV329" s="8"/>
      <c r="BIW329" s="8"/>
      <c r="BIX329" s="8"/>
      <c r="BIY329" s="8"/>
      <c r="BIZ329" s="8"/>
      <c r="BJA329" s="8"/>
      <c r="BJB329" s="8"/>
      <c r="BJC329" s="8"/>
      <c r="BJD329" s="8"/>
      <c r="BJE329" s="8"/>
      <c r="BJF329" s="8"/>
      <c r="BJG329" s="8"/>
      <c r="BJH329" s="8"/>
      <c r="BJI329" s="8"/>
      <c r="BJJ329" s="8"/>
      <c r="BJK329" s="8"/>
      <c r="BJL329" s="8"/>
      <c r="BJM329" s="8"/>
      <c r="BJN329" s="8"/>
      <c r="BJO329" s="8"/>
      <c r="BJP329" s="8"/>
      <c r="BJQ329" s="8"/>
      <c r="BJR329" s="8"/>
      <c r="BJS329" s="8"/>
      <c r="BJT329" s="8"/>
      <c r="BJU329" s="8"/>
      <c r="BJV329" s="8"/>
      <c r="BJW329" s="8"/>
      <c r="BJX329" s="8"/>
      <c r="BJY329" s="8"/>
      <c r="BJZ329" s="8"/>
      <c r="BKA329" s="8"/>
      <c r="BKB329" s="8"/>
      <c r="BKC329" s="8"/>
      <c r="BKD329" s="8"/>
      <c r="BKE329" s="8"/>
      <c r="BKF329" s="8"/>
      <c r="BKG329" s="8"/>
      <c r="BKH329" s="8"/>
      <c r="BKI329" s="8"/>
      <c r="BKJ329" s="8"/>
      <c r="BKK329" s="8"/>
      <c r="BKL329" s="8"/>
      <c r="BKM329" s="8"/>
      <c r="BKN329" s="8"/>
      <c r="BKO329" s="8"/>
      <c r="BKP329" s="8"/>
      <c r="BKQ329" s="8"/>
      <c r="BKR329" s="8"/>
      <c r="BKS329" s="8"/>
      <c r="BKT329" s="8"/>
      <c r="BKU329" s="8"/>
      <c r="BKV329" s="8"/>
      <c r="BKW329" s="8"/>
      <c r="BKX329" s="8"/>
      <c r="BKY329" s="8"/>
      <c r="BKZ329" s="8"/>
      <c r="BLA329" s="8"/>
      <c r="BLB329" s="8"/>
      <c r="BLC329" s="8"/>
      <c r="BLD329" s="8"/>
      <c r="BLE329" s="8"/>
      <c r="BLF329" s="8"/>
      <c r="BLG329" s="8"/>
      <c r="BLH329" s="8"/>
      <c r="BLI329" s="8"/>
      <c r="BLJ329" s="8"/>
      <c r="BLK329" s="8"/>
      <c r="BLL329" s="8"/>
      <c r="BLM329" s="8"/>
      <c r="BLN329" s="8"/>
      <c r="BLO329" s="8"/>
      <c r="BLP329" s="8"/>
      <c r="BLQ329" s="8"/>
      <c r="BLR329" s="8"/>
      <c r="BLS329" s="8"/>
      <c r="BLT329" s="8"/>
      <c r="BLU329" s="8"/>
      <c r="BLV329" s="8"/>
      <c r="BLW329" s="8"/>
      <c r="BLX329" s="8"/>
      <c r="BLY329" s="8"/>
      <c r="BLZ329" s="8"/>
      <c r="BMA329" s="8"/>
      <c r="BMB329" s="8"/>
      <c r="BMC329" s="8"/>
      <c r="BMD329" s="8"/>
      <c r="BME329" s="8"/>
      <c r="BMF329" s="8"/>
      <c r="BMG329" s="8"/>
      <c r="BMH329" s="8"/>
      <c r="BMI329" s="8"/>
      <c r="BMJ329" s="8"/>
      <c r="BMK329" s="8"/>
      <c r="BML329" s="8"/>
      <c r="BMM329" s="8"/>
      <c r="BMN329" s="8"/>
      <c r="BMO329" s="8"/>
      <c r="BMP329" s="8"/>
      <c r="BMQ329" s="8"/>
      <c r="BMR329" s="8"/>
      <c r="BMS329" s="8"/>
      <c r="BMT329" s="8"/>
      <c r="BMU329" s="8"/>
      <c r="BMV329" s="8"/>
      <c r="BMW329" s="8"/>
      <c r="BMX329" s="8"/>
      <c r="BMY329" s="8"/>
      <c r="BMZ329" s="8"/>
      <c r="BNA329" s="8"/>
      <c r="BNB329" s="8"/>
      <c r="BNC329" s="8"/>
      <c r="BND329" s="8"/>
      <c r="BNE329" s="8"/>
      <c r="BNF329" s="8"/>
      <c r="BNG329" s="8"/>
      <c r="BNH329" s="8"/>
      <c r="BNI329" s="8"/>
      <c r="BNJ329" s="8"/>
      <c r="BNK329" s="8"/>
      <c r="BNL329" s="8"/>
      <c r="BNM329" s="8"/>
      <c r="BNN329" s="8"/>
      <c r="BNO329" s="8"/>
      <c r="BNP329" s="8"/>
      <c r="BNQ329" s="8"/>
      <c r="BNR329" s="8"/>
      <c r="BNS329" s="8"/>
      <c r="BNT329" s="8"/>
      <c r="BNU329" s="8"/>
      <c r="BNV329" s="8"/>
      <c r="BNW329" s="8"/>
      <c r="BNX329" s="8"/>
      <c r="BNY329" s="8"/>
      <c r="BNZ329" s="8"/>
      <c r="BOA329" s="8"/>
      <c r="BOB329" s="8"/>
      <c r="BOC329" s="8"/>
      <c r="BOD329" s="8"/>
      <c r="BOE329" s="8"/>
      <c r="BOF329" s="8"/>
      <c r="BOG329" s="8"/>
      <c r="BOH329" s="8"/>
      <c r="BOI329" s="8"/>
      <c r="BOJ329" s="8"/>
      <c r="BOK329" s="8"/>
      <c r="BOL329" s="8"/>
      <c r="BOM329" s="8"/>
      <c r="BON329" s="8"/>
      <c r="BOO329" s="8"/>
      <c r="BOP329" s="8"/>
      <c r="BOQ329" s="8"/>
      <c r="BOR329" s="8"/>
      <c r="BOS329" s="8"/>
      <c r="BOT329" s="8"/>
      <c r="BOU329" s="8"/>
      <c r="BOV329" s="8"/>
      <c r="BOW329" s="8"/>
      <c r="BOX329" s="8"/>
      <c r="BOY329" s="8"/>
      <c r="BOZ329" s="8"/>
      <c r="BPA329" s="8"/>
      <c r="BPB329" s="8"/>
      <c r="BPC329" s="8"/>
      <c r="BPD329" s="8"/>
      <c r="BPE329" s="8"/>
      <c r="BPF329" s="8"/>
      <c r="BPG329" s="8"/>
      <c r="BPH329" s="8"/>
      <c r="BPI329" s="8"/>
      <c r="BPJ329" s="8"/>
      <c r="BPK329" s="8"/>
      <c r="BPL329" s="8"/>
      <c r="BPM329" s="8"/>
      <c r="BPN329" s="8"/>
      <c r="BPO329" s="8"/>
      <c r="BPP329" s="8"/>
      <c r="BPQ329" s="8"/>
      <c r="BPR329" s="8"/>
      <c r="BPS329" s="8"/>
      <c r="BPT329" s="8"/>
      <c r="BPU329" s="8"/>
      <c r="BPV329" s="8"/>
      <c r="BPW329" s="8"/>
      <c r="BPX329" s="8"/>
      <c r="BPY329" s="8"/>
      <c r="BPZ329" s="8"/>
      <c r="BQA329" s="8"/>
      <c r="BQB329" s="8"/>
      <c r="BQC329" s="8"/>
      <c r="BQD329" s="8"/>
      <c r="BQE329" s="8"/>
      <c r="BQF329" s="8"/>
      <c r="BQG329" s="8"/>
      <c r="BQH329" s="8"/>
      <c r="BQI329" s="8"/>
      <c r="BQJ329" s="8"/>
      <c r="BQK329" s="8"/>
      <c r="BQL329" s="8"/>
      <c r="BQM329" s="8"/>
      <c r="BQN329" s="8"/>
      <c r="BQO329" s="8"/>
      <c r="BQP329" s="8"/>
      <c r="BQQ329" s="8"/>
      <c r="BQR329" s="8"/>
      <c r="BQS329" s="8"/>
      <c r="BQT329" s="8"/>
      <c r="BQU329" s="8"/>
      <c r="BQV329" s="8"/>
      <c r="BQW329" s="8"/>
      <c r="BQX329" s="8"/>
      <c r="BQY329" s="8"/>
      <c r="BQZ329" s="8"/>
      <c r="BRA329" s="8"/>
      <c r="BRB329" s="8"/>
      <c r="BRC329" s="8"/>
      <c r="BRD329" s="8"/>
      <c r="BRE329" s="8"/>
      <c r="BRF329" s="8"/>
      <c r="BRG329" s="8"/>
      <c r="BRH329" s="8"/>
      <c r="BRI329" s="8"/>
      <c r="BRJ329" s="8"/>
      <c r="BRK329" s="8"/>
      <c r="BRL329" s="8"/>
      <c r="BRM329" s="8"/>
      <c r="BRN329" s="8"/>
      <c r="BRO329" s="8"/>
      <c r="BRP329" s="8"/>
      <c r="BRQ329" s="8"/>
      <c r="BRR329" s="8"/>
      <c r="BRS329" s="8"/>
      <c r="BRT329" s="8"/>
      <c r="BRU329" s="8"/>
      <c r="BRV329" s="8"/>
      <c r="BRW329" s="8"/>
      <c r="BRX329" s="8"/>
      <c r="BRY329" s="8"/>
      <c r="BRZ329" s="8"/>
      <c r="BSA329" s="8"/>
      <c r="BSB329" s="8"/>
      <c r="BSC329" s="8"/>
      <c r="BSD329" s="8"/>
      <c r="BSE329" s="8"/>
      <c r="BSF329" s="8"/>
      <c r="BSG329" s="8"/>
      <c r="BSH329" s="8"/>
      <c r="BSI329" s="8"/>
      <c r="BSJ329" s="8"/>
      <c r="BSK329" s="8"/>
      <c r="BSL329" s="8"/>
      <c r="BSM329" s="8"/>
      <c r="BSN329" s="8"/>
      <c r="BSO329" s="8"/>
      <c r="BSP329" s="8"/>
      <c r="BSQ329" s="8"/>
      <c r="BSR329" s="8"/>
      <c r="BSS329" s="8"/>
      <c r="BST329" s="8"/>
      <c r="BSU329" s="8"/>
      <c r="BSV329" s="8"/>
      <c r="BSW329" s="8"/>
      <c r="BSX329" s="8"/>
      <c r="BSY329" s="8"/>
      <c r="BSZ329" s="8"/>
      <c r="BTA329" s="8"/>
      <c r="BTB329" s="8"/>
      <c r="BTC329" s="8"/>
      <c r="BTD329" s="8"/>
      <c r="BTE329" s="8"/>
      <c r="BTF329" s="8"/>
      <c r="BTG329" s="8"/>
      <c r="BTH329" s="8"/>
      <c r="BTI329" s="8"/>
      <c r="BTJ329" s="8"/>
      <c r="BTK329" s="8"/>
      <c r="BTL329" s="8"/>
      <c r="BTM329" s="8"/>
      <c r="BTN329" s="8"/>
      <c r="BTO329" s="8"/>
      <c r="BTP329" s="8"/>
      <c r="BTQ329" s="8"/>
      <c r="BTR329" s="8"/>
      <c r="BTS329" s="8"/>
      <c r="BTT329" s="8"/>
      <c r="BTU329" s="8"/>
      <c r="BTV329" s="8"/>
      <c r="BTW329" s="8"/>
      <c r="BTX329" s="8"/>
      <c r="BTY329" s="8"/>
      <c r="BTZ329" s="8"/>
      <c r="BUA329" s="8"/>
      <c r="BUB329" s="8"/>
      <c r="BUC329" s="8"/>
      <c r="BUD329" s="8"/>
      <c r="BUE329" s="8"/>
      <c r="BUF329" s="8"/>
      <c r="BUG329" s="8"/>
      <c r="BUH329" s="8"/>
      <c r="BUI329" s="8"/>
      <c r="BUJ329" s="8"/>
      <c r="BUK329" s="8"/>
      <c r="BUL329" s="8"/>
      <c r="BUM329" s="8"/>
      <c r="BUN329" s="8"/>
      <c r="BUO329" s="8"/>
      <c r="BUP329" s="8"/>
      <c r="BUQ329" s="8"/>
      <c r="BUR329" s="8"/>
      <c r="BUS329" s="8"/>
      <c r="BUT329" s="8"/>
      <c r="BUU329" s="8"/>
      <c r="BUV329" s="8"/>
      <c r="BUW329" s="8"/>
      <c r="BUX329" s="8"/>
      <c r="BUY329" s="8"/>
      <c r="BUZ329" s="8"/>
      <c r="BVA329" s="8"/>
      <c r="BVB329" s="8"/>
      <c r="BVC329" s="8"/>
      <c r="BVD329" s="8"/>
      <c r="BVE329" s="8"/>
      <c r="BVF329" s="8"/>
      <c r="BVG329" s="8"/>
      <c r="BVH329" s="8"/>
      <c r="BVI329" s="8"/>
      <c r="BVJ329" s="8"/>
      <c r="BVK329" s="8"/>
      <c r="BVL329" s="8"/>
      <c r="BVM329" s="8"/>
      <c r="BVN329" s="8"/>
      <c r="BVO329" s="8"/>
      <c r="BVP329" s="8"/>
      <c r="BVQ329" s="8"/>
      <c r="BVR329" s="8"/>
      <c r="BVS329" s="8"/>
      <c r="BVT329" s="8"/>
      <c r="BVU329" s="8"/>
      <c r="BVV329" s="8"/>
      <c r="BVW329" s="8"/>
      <c r="BVX329" s="8"/>
      <c r="BVY329" s="8"/>
      <c r="BVZ329" s="8"/>
      <c r="BWA329" s="8"/>
      <c r="BWB329" s="8"/>
      <c r="BWC329" s="8"/>
      <c r="BWD329" s="8"/>
      <c r="BWE329" s="8"/>
      <c r="BWF329" s="8"/>
      <c r="BWG329" s="8"/>
      <c r="BWH329" s="8"/>
      <c r="BWI329" s="8"/>
      <c r="BWJ329" s="8"/>
      <c r="BWK329" s="8"/>
      <c r="BWL329" s="8"/>
      <c r="BWM329" s="8"/>
      <c r="BWN329" s="8"/>
      <c r="BWO329" s="8"/>
      <c r="BWP329" s="8"/>
      <c r="BWQ329" s="8"/>
      <c r="BWR329" s="8"/>
      <c r="BWS329" s="8"/>
      <c r="BWT329" s="8"/>
      <c r="BWU329" s="8"/>
      <c r="BWV329" s="8"/>
      <c r="BWW329" s="8"/>
      <c r="BWX329" s="8"/>
      <c r="BWY329" s="8"/>
      <c r="BWZ329" s="8"/>
      <c r="BXA329" s="8"/>
      <c r="BXB329" s="8"/>
      <c r="BXC329" s="8"/>
      <c r="BXD329" s="8"/>
      <c r="BXE329" s="8"/>
      <c r="BXF329" s="8"/>
      <c r="BXG329" s="8"/>
      <c r="BXH329" s="8"/>
      <c r="BXI329" s="8"/>
      <c r="BXJ329" s="8"/>
      <c r="BXK329" s="8"/>
      <c r="BXL329" s="8"/>
      <c r="BXM329" s="8"/>
      <c r="BXN329" s="8"/>
      <c r="BXO329" s="8"/>
      <c r="BXP329" s="8"/>
      <c r="BXQ329" s="8"/>
      <c r="BXR329" s="8"/>
      <c r="BXS329" s="8"/>
      <c r="BXT329" s="8"/>
      <c r="BXU329" s="8"/>
      <c r="BXV329" s="8"/>
      <c r="BXW329" s="8"/>
      <c r="BXX329" s="8"/>
      <c r="BXY329" s="8"/>
      <c r="BXZ329" s="8"/>
      <c r="BYA329" s="8"/>
      <c r="BYB329" s="8"/>
      <c r="BYC329" s="8"/>
      <c r="BYD329" s="8"/>
      <c r="BYE329" s="8"/>
      <c r="BYF329" s="8"/>
      <c r="BYG329" s="8"/>
      <c r="BYH329" s="8"/>
      <c r="BYI329" s="8"/>
      <c r="BYJ329" s="8"/>
      <c r="BYK329" s="8"/>
      <c r="BYL329" s="8"/>
      <c r="BYM329" s="8"/>
      <c r="BYN329" s="8"/>
      <c r="BYO329" s="8"/>
      <c r="BYP329" s="8"/>
      <c r="BYQ329" s="8"/>
      <c r="BYR329" s="8"/>
      <c r="BYS329" s="8"/>
      <c r="BYT329" s="8"/>
      <c r="BYU329" s="8"/>
      <c r="BYV329" s="8"/>
      <c r="BYW329" s="8"/>
      <c r="BYX329" s="8"/>
      <c r="BYY329" s="8"/>
      <c r="BYZ329" s="8"/>
      <c r="BZA329" s="8"/>
      <c r="BZB329" s="8"/>
      <c r="BZC329" s="8"/>
      <c r="BZD329" s="8"/>
      <c r="BZE329" s="8"/>
      <c r="BZF329" s="8"/>
      <c r="BZG329" s="8"/>
      <c r="BZH329" s="8"/>
      <c r="BZI329" s="8"/>
      <c r="BZJ329" s="8"/>
      <c r="BZK329" s="8"/>
      <c r="BZL329" s="8"/>
      <c r="BZM329" s="8"/>
      <c r="BZN329" s="8"/>
      <c r="BZO329" s="8"/>
      <c r="BZP329" s="8"/>
      <c r="BZQ329" s="8"/>
      <c r="BZR329" s="8"/>
      <c r="BZS329" s="8"/>
      <c r="BZT329" s="8"/>
      <c r="BZU329" s="8"/>
      <c r="BZV329" s="8"/>
      <c r="BZW329" s="8"/>
      <c r="BZX329" s="8"/>
      <c r="BZY329" s="8"/>
      <c r="BZZ329" s="8"/>
      <c r="CAA329" s="8"/>
      <c r="CAB329" s="8"/>
      <c r="CAC329" s="8"/>
      <c r="CAD329" s="8"/>
      <c r="CAE329" s="8"/>
      <c r="CAF329" s="8"/>
      <c r="CAG329" s="8"/>
      <c r="CAH329" s="8"/>
      <c r="CAI329" s="8"/>
      <c r="CAJ329" s="8"/>
      <c r="CAK329" s="8"/>
      <c r="CAL329" s="8"/>
      <c r="CAM329" s="8"/>
      <c r="CAN329" s="8"/>
      <c r="CAO329" s="8"/>
      <c r="CAP329" s="8"/>
      <c r="CAQ329" s="8"/>
      <c r="CAR329" s="8"/>
      <c r="CAS329" s="8"/>
      <c r="CAT329" s="8"/>
      <c r="CAU329" s="8"/>
      <c r="CAV329" s="8"/>
      <c r="CAW329" s="8"/>
      <c r="CAX329" s="8"/>
      <c r="CAY329" s="8"/>
      <c r="CAZ329" s="8"/>
      <c r="CBA329" s="8"/>
      <c r="CBB329" s="8"/>
      <c r="CBC329" s="8"/>
      <c r="CBD329" s="8"/>
      <c r="CBE329" s="8"/>
      <c r="CBF329" s="8"/>
      <c r="CBG329" s="8"/>
      <c r="CBH329" s="8"/>
      <c r="CBI329" s="8"/>
      <c r="CBJ329" s="8"/>
      <c r="CBK329" s="8"/>
      <c r="CBL329" s="8"/>
      <c r="CBM329" s="8"/>
      <c r="CBN329" s="8"/>
      <c r="CBO329" s="8"/>
      <c r="CBP329" s="8"/>
      <c r="CBQ329" s="8"/>
      <c r="CBR329" s="8"/>
      <c r="CBS329" s="8"/>
      <c r="CBT329" s="8"/>
      <c r="CBU329" s="8"/>
      <c r="CBV329" s="8"/>
      <c r="CBW329" s="8"/>
      <c r="CBX329" s="8"/>
      <c r="CBY329" s="8"/>
      <c r="CBZ329" s="8"/>
      <c r="CCA329" s="8"/>
      <c r="CCB329" s="8"/>
      <c r="CCC329" s="8"/>
      <c r="CCD329" s="8"/>
      <c r="CCE329" s="8"/>
      <c r="CCF329" s="8"/>
      <c r="CCG329" s="8"/>
      <c r="CCH329" s="8"/>
      <c r="CCI329" s="8"/>
      <c r="CCJ329" s="8"/>
      <c r="CCK329" s="8"/>
      <c r="CCL329" s="8"/>
      <c r="CCM329" s="8"/>
      <c r="CCN329" s="8"/>
      <c r="CCO329" s="8"/>
      <c r="CCP329" s="8"/>
      <c r="CCQ329" s="8"/>
      <c r="CCR329" s="8"/>
      <c r="CCS329" s="8"/>
      <c r="CCT329" s="8"/>
      <c r="CCU329" s="8"/>
      <c r="CCV329" s="8"/>
      <c r="CCW329" s="8"/>
      <c r="CCX329" s="8"/>
      <c r="CCY329" s="8"/>
      <c r="CCZ329" s="8"/>
      <c r="CDA329" s="8"/>
      <c r="CDB329" s="8"/>
      <c r="CDC329" s="8"/>
      <c r="CDD329" s="8"/>
      <c r="CDE329" s="8"/>
      <c r="CDF329" s="8"/>
      <c r="CDG329" s="8"/>
      <c r="CDH329" s="8"/>
      <c r="CDI329" s="8"/>
      <c r="CDJ329" s="8"/>
      <c r="CDK329" s="8"/>
      <c r="CDL329" s="8"/>
      <c r="CDM329" s="8"/>
      <c r="CDN329" s="8"/>
      <c r="CDO329" s="8"/>
      <c r="CDP329" s="8"/>
      <c r="CDQ329" s="8"/>
      <c r="CDR329" s="8"/>
      <c r="CDS329" s="8"/>
      <c r="CDT329" s="8"/>
      <c r="CDU329" s="8"/>
      <c r="CDV329" s="8"/>
      <c r="CDW329" s="8"/>
      <c r="CDX329" s="8"/>
      <c r="CDY329" s="8"/>
      <c r="CDZ329" s="8"/>
      <c r="CEA329" s="8"/>
      <c r="CEB329" s="8"/>
      <c r="CEC329" s="8"/>
      <c r="CED329" s="8"/>
      <c r="CEE329" s="8"/>
      <c r="CEF329" s="8"/>
      <c r="CEG329" s="8"/>
      <c r="CEH329" s="8"/>
      <c r="CEI329" s="8"/>
      <c r="CEJ329" s="8"/>
      <c r="CEK329" s="8"/>
      <c r="CEL329" s="8"/>
      <c r="CEM329" s="8"/>
      <c r="CEN329" s="8"/>
      <c r="CEO329" s="8"/>
      <c r="CEP329" s="8"/>
      <c r="CEQ329" s="8"/>
      <c r="CER329" s="8"/>
      <c r="CES329" s="8"/>
      <c r="CET329" s="8"/>
      <c r="CEU329" s="8"/>
      <c r="CEV329" s="8"/>
      <c r="CEW329" s="8"/>
      <c r="CEX329" s="8"/>
      <c r="CEY329" s="8"/>
      <c r="CEZ329" s="8"/>
      <c r="CFA329" s="8"/>
      <c r="CFB329" s="8"/>
      <c r="CFC329" s="8"/>
      <c r="CFD329" s="8"/>
      <c r="CFE329" s="8"/>
      <c r="CFF329" s="8"/>
      <c r="CFG329" s="8"/>
      <c r="CFH329" s="8"/>
      <c r="CFI329" s="8"/>
      <c r="CFJ329" s="8"/>
      <c r="CFK329" s="8"/>
      <c r="CFL329" s="8"/>
      <c r="CFM329" s="8"/>
      <c r="CFN329" s="8"/>
      <c r="CFO329" s="8"/>
      <c r="CFP329" s="8"/>
      <c r="CFQ329" s="8"/>
      <c r="CFR329" s="8"/>
      <c r="CFS329" s="8"/>
      <c r="CFT329" s="8"/>
      <c r="CFU329" s="8"/>
      <c r="CFV329" s="8"/>
      <c r="CFW329" s="8"/>
      <c r="CFX329" s="8"/>
      <c r="CFY329" s="8"/>
      <c r="CFZ329" s="8"/>
      <c r="CGA329" s="8"/>
      <c r="CGB329" s="8"/>
      <c r="CGC329" s="8"/>
      <c r="CGD329" s="8"/>
      <c r="CGE329" s="8"/>
      <c r="CGF329" s="8"/>
      <c r="CGG329" s="8"/>
      <c r="CGH329" s="8"/>
      <c r="CGI329" s="8"/>
      <c r="CGJ329" s="8"/>
      <c r="CGK329" s="8"/>
      <c r="CGL329" s="8"/>
      <c r="CGM329" s="8"/>
      <c r="CGN329" s="8"/>
      <c r="CGO329" s="8"/>
      <c r="CGP329" s="8"/>
      <c r="CGQ329" s="8"/>
      <c r="CGR329" s="8"/>
      <c r="CGS329" s="8"/>
      <c r="CGT329" s="8"/>
      <c r="CGU329" s="8"/>
      <c r="CGV329" s="8"/>
      <c r="CGW329" s="8"/>
      <c r="CGX329" s="8"/>
      <c r="CGY329" s="8"/>
      <c r="CGZ329" s="8"/>
      <c r="CHA329" s="8"/>
      <c r="CHB329" s="8"/>
      <c r="CHC329" s="8"/>
      <c r="CHD329" s="8"/>
      <c r="CHE329" s="8"/>
      <c r="CHF329" s="8"/>
      <c r="CHG329" s="8"/>
      <c r="CHH329" s="8"/>
      <c r="CHI329" s="8"/>
      <c r="CHJ329" s="8"/>
      <c r="CHK329" s="8"/>
      <c r="CHL329" s="8"/>
      <c r="CHM329" s="8"/>
      <c r="CHN329" s="8"/>
      <c r="CHO329" s="8"/>
      <c r="CHP329" s="8"/>
      <c r="CHQ329" s="8"/>
      <c r="CHR329" s="8"/>
      <c r="CHS329" s="8"/>
      <c r="CHT329" s="8"/>
      <c r="CHU329" s="8"/>
      <c r="CHV329" s="8"/>
      <c r="CHW329" s="8"/>
      <c r="CHX329" s="8"/>
      <c r="CHY329" s="8"/>
      <c r="CHZ329" s="8"/>
      <c r="CIA329" s="8"/>
      <c r="CIB329" s="8"/>
      <c r="CIC329" s="8"/>
      <c r="CID329" s="8"/>
      <c r="CIE329" s="8"/>
      <c r="CIF329" s="8"/>
      <c r="CIG329" s="8"/>
      <c r="CIH329" s="8"/>
      <c r="CII329" s="8"/>
      <c r="CIJ329" s="8"/>
      <c r="CIK329" s="8"/>
      <c r="CIL329" s="8"/>
      <c r="CIM329" s="8"/>
      <c r="CIN329" s="8"/>
      <c r="CIO329" s="8"/>
      <c r="CIP329" s="8"/>
      <c r="CIQ329" s="8"/>
      <c r="CIR329" s="8"/>
      <c r="CIS329" s="8"/>
      <c r="CIT329" s="8"/>
      <c r="CIU329" s="8"/>
      <c r="CIV329" s="8"/>
      <c r="CIW329" s="8"/>
      <c r="CIX329" s="8"/>
      <c r="CIY329" s="8"/>
      <c r="CIZ329" s="8"/>
      <c r="CJA329" s="8"/>
      <c r="CJB329" s="8"/>
      <c r="CJC329" s="8"/>
      <c r="CJD329" s="8"/>
      <c r="CJE329" s="8"/>
      <c r="CJF329" s="8"/>
      <c r="CJG329" s="8"/>
      <c r="CJH329" s="8"/>
      <c r="CJI329" s="8"/>
      <c r="CJJ329" s="8"/>
      <c r="CJK329" s="8"/>
      <c r="CJL329" s="8"/>
      <c r="CJM329" s="8"/>
      <c r="CJN329" s="8"/>
      <c r="CJO329" s="8"/>
      <c r="CJP329" s="8"/>
      <c r="CJQ329" s="8"/>
      <c r="CJR329" s="8"/>
      <c r="CJS329" s="8"/>
      <c r="CJT329" s="8"/>
      <c r="CJU329" s="8"/>
      <c r="CJV329" s="8"/>
      <c r="CJW329" s="8"/>
      <c r="CJX329" s="8"/>
      <c r="CJY329" s="8"/>
      <c r="CJZ329" s="8"/>
      <c r="CKA329" s="8"/>
      <c r="CKB329" s="8"/>
      <c r="CKC329" s="8"/>
      <c r="CKD329" s="8"/>
      <c r="CKE329" s="8"/>
      <c r="CKF329" s="8"/>
      <c r="CKG329" s="8"/>
      <c r="CKH329" s="8"/>
      <c r="CKI329" s="8"/>
      <c r="CKJ329" s="8"/>
      <c r="CKK329" s="8"/>
      <c r="CKL329" s="8"/>
      <c r="CKM329" s="8"/>
      <c r="CKN329" s="8"/>
      <c r="CKO329" s="8"/>
      <c r="CKP329" s="8"/>
      <c r="CKQ329" s="8"/>
      <c r="CKR329" s="8"/>
      <c r="CKS329" s="8"/>
      <c r="CKT329" s="8"/>
      <c r="CKU329" s="8"/>
      <c r="CKV329" s="8"/>
      <c r="CKW329" s="8"/>
      <c r="CKX329" s="8"/>
      <c r="CKY329" s="8"/>
      <c r="CKZ329" s="8"/>
      <c r="CLA329" s="8"/>
      <c r="CLB329" s="8"/>
      <c r="CLC329" s="8"/>
      <c r="CLD329" s="8"/>
      <c r="CLE329" s="8"/>
      <c r="CLF329" s="8"/>
      <c r="CLG329" s="8"/>
      <c r="CLH329" s="8"/>
      <c r="CLI329" s="8"/>
      <c r="CLJ329" s="8"/>
      <c r="CLK329" s="8"/>
      <c r="CLL329" s="8"/>
      <c r="CLM329" s="8"/>
      <c r="CLN329" s="8"/>
      <c r="CLO329" s="8"/>
      <c r="CLP329" s="8"/>
      <c r="CLQ329" s="8"/>
      <c r="CLR329" s="8"/>
      <c r="CLS329" s="8"/>
      <c r="CLT329" s="8"/>
      <c r="CLU329" s="8"/>
      <c r="CLV329" s="8"/>
      <c r="CLW329" s="8"/>
      <c r="CLX329" s="8"/>
      <c r="CLY329" s="8"/>
      <c r="CLZ329" s="8"/>
      <c r="CMA329" s="8"/>
      <c r="CMB329" s="8"/>
      <c r="CMC329" s="8"/>
      <c r="CMD329" s="8"/>
      <c r="CME329" s="8"/>
      <c r="CMF329" s="8"/>
      <c r="CMG329" s="8"/>
      <c r="CMH329" s="8"/>
      <c r="CMI329" s="8"/>
      <c r="CMJ329" s="8"/>
      <c r="CMK329" s="8"/>
      <c r="CML329" s="8"/>
      <c r="CMM329" s="8"/>
      <c r="CMN329" s="8"/>
      <c r="CMO329" s="8"/>
      <c r="CMP329" s="8"/>
      <c r="CMQ329" s="8"/>
      <c r="CMR329" s="8"/>
      <c r="CMS329" s="8"/>
      <c r="CMT329" s="8"/>
      <c r="CMU329" s="8"/>
      <c r="CMV329" s="8"/>
      <c r="CMW329" s="8"/>
      <c r="CMX329" s="8"/>
      <c r="CMY329" s="8"/>
      <c r="CMZ329" s="8"/>
      <c r="CNA329" s="8"/>
      <c r="CNB329" s="8"/>
      <c r="CNC329" s="8"/>
      <c r="CND329" s="8"/>
      <c r="CNE329" s="8"/>
      <c r="CNF329" s="8"/>
      <c r="CNG329" s="8"/>
      <c r="CNH329" s="8"/>
      <c r="CNI329" s="8"/>
      <c r="CNJ329" s="8"/>
      <c r="CNK329" s="8"/>
      <c r="CNL329" s="8"/>
      <c r="CNM329" s="8"/>
      <c r="CNN329" s="8"/>
      <c r="CNO329" s="8"/>
      <c r="CNP329" s="8"/>
      <c r="CNQ329" s="8"/>
      <c r="CNR329" s="8"/>
      <c r="CNS329" s="8"/>
      <c r="CNT329" s="8"/>
      <c r="CNU329" s="8"/>
      <c r="CNV329" s="8"/>
      <c r="CNW329" s="8"/>
      <c r="CNX329" s="8"/>
      <c r="CNY329" s="8"/>
      <c r="CNZ329" s="8"/>
      <c r="COA329" s="8"/>
      <c r="COB329" s="8"/>
      <c r="COC329" s="8"/>
      <c r="COD329" s="8"/>
      <c r="COE329" s="8"/>
      <c r="COF329" s="8"/>
      <c r="COG329" s="8"/>
      <c r="COH329" s="8"/>
      <c r="COI329" s="8"/>
      <c r="COJ329" s="8"/>
      <c r="COK329" s="8"/>
      <c r="COL329" s="8"/>
      <c r="COM329" s="8"/>
      <c r="CON329" s="8"/>
      <c r="COO329" s="8"/>
      <c r="COP329" s="8"/>
      <c r="COQ329" s="8"/>
      <c r="COR329" s="8"/>
      <c r="COS329" s="8"/>
      <c r="COT329" s="8"/>
      <c r="COU329" s="8"/>
      <c r="COV329" s="8"/>
      <c r="COW329" s="8"/>
      <c r="COX329" s="8"/>
      <c r="COY329" s="8"/>
      <c r="COZ329" s="8"/>
      <c r="CPA329" s="8"/>
      <c r="CPB329" s="8"/>
      <c r="CPC329" s="8"/>
      <c r="CPD329" s="8"/>
      <c r="CPE329" s="8"/>
      <c r="CPF329" s="8"/>
      <c r="CPG329" s="8"/>
      <c r="CPH329" s="8"/>
      <c r="CPI329" s="8"/>
      <c r="CPJ329" s="8"/>
      <c r="CPK329" s="8"/>
      <c r="CPL329" s="8"/>
      <c r="CPM329" s="8"/>
      <c r="CPN329" s="8"/>
      <c r="CPO329" s="8"/>
      <c r="CPP329" s="8"/>
      <c r="CPQ329" s="8"/>
      <c r="CPR329" s="8"/>
      <c r="CPS329" s="8"/>
      <c r="CPT329" s="8"/>
      <c r="CPU329" s="8"/>
      <c r="CPV329" s="8"/>
      <c r="CPW329" s="8"/>
      <c r="CPX329" s="8"/>
      <c r="CPY329" s="8"/>
      <c r="CPZ329" s="8"/>
      <c r="CQA329" s="8"/>
      <c r="CQB329" s="8"/>
      <c r="CQC329" s="8"/>
      <c r="CQD329" s="8"/>
      <c r="CQE329" s="8"/>
      <c r="CQF329" s="8"/>
      <c r="CQG329" s="8"/>
      <c r="CQH329" s="8"/>
      <c r="CQI329" s="8"/>
      <c r="CQJ329" s="8"/>
      <c r="CQK329" s="8"/>
      <c r="CQL329" s="8"/>
      <c r="CQM329" s="8"/>
      <c r="CQN329" s="8"/>
      <c r="CQO329" s="8"/>
      <c r="CQP329" s="8"/>
      <c r="CQQ329" s="8"/>
      <c r="CQR329" s="8"/>
      <c r="CQS329" s="8"/>
      <c r="CQT329" s="8"/>
      <c r="CQU329" s="8"/>
      <c r="CQV329" s="8"/>
      <c r="CQW329" s="8"/>
      <c r="CQX329" s="8"/>
      <c r="CQY329" s="8"/>
      <c r="CQZ329" s="8"/>
      <c r="CRA329" s="8"/>
      <c r="CRB329" s="8"/>
      <c r="CRC329" s="8"/>
      <c r="CRD329" s="8"/>
      <c r="CRE329" s="8"/>
      <c r="CRF329" s="8"/>
      <c r="CRG329" s="8"/>
      <c r="CRH329" s="8"/>
      <c r="CRI329" s="8"/>
      <c r="CRJ329" s="8"/>
      <c r="CRK329" s="8"/>
      <c r="CRL329" s="8"/>
      <c r="CRM329" s="8"/>
      <c r="CRN329" s="8"/>
      <c r="CRO329" s="8"/>
      <c r="CRP329" s="8"/>
      <c r="CRQ329" s="8"/>
      <c r="CRR329" s="8"/>
      <c r="CRS329" s="8"/>
      <c r="CRT329" s="8"/>
      <c r="CRU329" s="8"/>
      <c r="CRV329" s="8"/>
      <c r="CRW329" s="8"/>
      <c r="CRX329" s="8"/>
      <c r="CRY329" s="8"/>
      <c r="CRZ329" s="8"/>
      <c r="CSA329" s="8"/>
      <c r="CSB329" s="8"/>
      <c r="CSC329" s="8"/>
      <c r="CSD329" s="8"/>
      <c r="CSE329" s="8"/>
      <c r="CSF329" s="8"/>
      <c r="CSG329" s="8"/>
      <c r="CSH329" s="8"/>
      <c r="CSI329" s="8"/>
      <c r="CSJ329" s="8"/>
      <c r="CSK329" s="8"/>
      <c r="CSL329" s="8"/>
      <c r="CSM329" s="8"/>
      <c r="CSN329" s="8"/>
      <c r="CSO329" s="8"/>
      <c r="CSP329" s="8"/>
      <c r="CSQ329" s="8"/>
      <c r="CSR329" s="8"/>
      <c r="CSS329" s="8"/>
      <c r="CST329" s="8"/>
      <c r="CSU329" s="8"/>
      <c r="CSV329" s="8"/>
      <c r="CSW329" s="8"/>
      <c r="CSX329" s="8"/>
      <c r="CSY329" s="8"/>
      <c r="CSZ329" s="8"/>
      <c r="CTA329" s="8"/>
      <c r="CTB329" s="8"/>
      <c r="CTC329" s="8"/>
      <c r="CTD329" s="8"/>
      <c r="CTE329" s="8"/>
      <c r="CTF329" s="8"/>
      <c r="CTG329" s="8"/>
      <c r="CTH329" s="8"/>
      <c r="CTI329" s="8"/>
      <c r="CTJ329" s="8"/>
      <c r="CTK329" s="8"/>
      <c r="CTL329" s="8"/>
      <c r="CTM329" s="8"/>
      <c r="CTN329" s="8"/>
      <c r="CTO329" s="8"/>
      <c r="CTP329" s="8"/>
      <c r="CTQ329" s="8"/>
      <c r="CTR329" s="8"/>
      <c r="CTS329" s="8"/>
      <c r="CTT329" s="8"/>
      <c r="CTU329" s="8"/>
      <c r="CTV329" s="8"/>
      <c r="CTW329" s="8"/>
      <c r="CTX329" s="8"/>
      <c r="CTY329" s="8"/>
      <c r="CTZ329" s="8"/>
      <c r="CUA329" s="8"/>
      <c r="CUB329" s="8"/>
      <c r="CUC329" s="8"/>
      <c r="CUD329" s="8"/>
      <c r="CUE329" s="8"/>
      <c r="CUF329" s="8"/>
      <c r="CUG329" s="8"/>
      <c r="CUH329" s="8"/>
      <c r="CUI329" s="8"/>
      <c r="CUJ329" s="8"/>
      <c r="CUK329" s="8"/>
      <c r="CUL329" s="8"/>
      <c r="CUM329" s="8"/>
      <c r="CUN329" s="8"/>
      <c r="CUO329" s="8"/>
      <c r="CUP329" s="8"/>
      <c r="CUQ329" s="8"/>
      <c r="CUR329" s="8"/>
      <c r="CUS329" s="8"/>
      <c r="CUT329" s="8"/>
      <c r="CUU329" s="8"/>
      <c r="CUV329" s="8"/>
      <c r="CUW329" s="8"/>
      <c r="CUX329" s="8"/>
      <c r="CUY329" s="8"/>
      <c r="CUZ329" s="8"/>
      <c r="CVA329" s="8"/>
      <c r="CVB329" s="8"/>
      <c r="CVC329" s="8"/>
      <c r="CVD329" s="8"/>
      <c r="CVE329" s="8"/>
      <c r="CVF329" s="8"/>
      <c r="CVG329" s="8"/>
      <c r="CVH329" s="8"/>
      <c r="CVI329" s="8"/>
      <c r="CVJ329" s="8"/>
      <c r="CVK329" s="8"/>
      <c r="CVL329" s="8"/>
      <c r="CVM329" s="8"/>
      <c r="CVN329" s="8"/>
      <c r="CVO329" s="8"/>
      <c r="CVP329" s="8"/>
      <c r="CVQ329" s="8"/>
      <c r="CVR329" s="8"/>
      <c r="CVS329" s="8"/>
      <c r="CVT329" s="8"/>
      <c r="CVU329" s="8"/>
      <c r="CVV329" s="8"/>
      <c r="CVW329" s="8"/>
      <c r="CVX329" s="8"/>
      <c r="CVY329" s="8"/>
      <c r="CVZ329" s="8"/>
      <c r="CWA329" s="8"/>
      <c r="CWB329" s="8"/>
      <c r="CWC329" s="8"/>
      <c r="CWD329" s="8"/>
      <c r="CWE329" s="8"/>
      <c r="CWF329" s="8"/>
      <c r="CWG329" s="8"/>
      <c r="CWH329" s="8"/>
      <c r="CWI329" s="8"/>
      <c r="CWJ329" s="8"/>
      <c r="CWK329" s="8"/>
      <c r="CWL329" s="8"/>
      <c r="CWM329" s="8"/>
      <c r="CWN329" s="8"/>
      <c r="CWO329" s="8"/>
      <c r="CWP329" s="8"/>
      <c r="CWQ329" s="8"/>
      <c r="CWR329" s="8"/>
      <c r="CWS329" s="8"/>
      <c r="CWT329" s="8"/>
      <c r="CWU329" s="8"/>
      <c r="CWV329" s="8"/>
      <c r="CWW329" s="8"/>
      <c r="CWX329" s="8"/>
      <c r="CWY329" s="8"/>
      <c r="CWZ329" s="8"/>
      <c r="CXA329" s="8"/>
      <c r="CXB329" s="8"/>
      <c r="CXC329" s="8"/>
      <c r="CXD329" s="8"/>
      <c r="CXE329" s="8"/>
      <c r="CXF329" s="8"/>
      <c r="CXG329" s="8"/>
      <c r="CXH329" s="8"/>
      <c r="CXI329" s="8"/>
      <c r="CXJ329" s="8"/>
      <c r="CXK329" s="8"/>
      <c r="CXL329" s="8"/>
      <c r="CXM329" s="8"/>
      <c r="CXN329" s="8"/>
      <c r="CXO329" s="8"/>
      <c r="CXP329" s="8"/>
      <c r="CXQ329" s="8"/>
      <c r="CXR329" s="8"/>
      <c r="CXS329" s="8"/>
      <c r="CXT329" s="8"/>
      <c r="CXU329" s="8"/>
      <c r="CXV329" s="8"/>
      <c r="CXW329" s="8"/>
      <c r="CXX329" s="8"/>
      <c r="CXY329" s="8"/>
      <c r="CXZ329" s="8"/>
      <c r="CYA329" s="8"/>
      <c r="CYB329" s="8"/>
      <c r="CYC329" s="8"/>
      <c r="CYD329" s="8"/>
      <c r="CYE329" s="8"/>
      <c r="CYF329" s="8"/>
      <c r="CYG329" s="8"/>
      <c r="CYH329" s="8"/>
      <c r="CYI329" s="8"/>
      <c r="CYJ329" s="8"/>
      <c r="CYK329" s="8"/>
      <c r="CYL329" s="8"/>
      <c r="CYM329" s="8"/>
      <c r="CYN329" s="8"/>
      <c r="CYO329" s="8"/>
      <c r="CYP329" s="8"/>
      <c r="CYQ329" s="8"/>
      <c r="CYR329" s="8"/>
      <c r="CYS329" s="8"/>
      <c r="CYT329" s="8"/>
      <c r="CYU329" s="8"/>
      <c r="CYV329" s="8"/>
      <c r="CYW329" s="8"/>
      <c r="CYX329" s="8"/>
      <c r="CYY329" s="8"/>
      <c r="CYZ329" s="8"/>
      <c r="CZA329" s="8"/>
      <c r="CZB329" s="8"/>
      <c r="CZC329" s="8"/>
      <c r="CZD329" s="8"/>
      <c r="CZE329" s="8"/>
      <c r="CZF329" s="8"/>
      <c r="CZG329" s="8"/>
      <c r="CZH329" s="8"/>
      <c r="CZI329" s="8"/>
      <c r="CZJ329" s="8"/>
      <c r="CZK329" s="8"/>
      <c r="CZL329" s="8"/>
      <c r="CZM329" s="8"/>
      <c r="CZN329" s="8"/>
      <c r="CZO329" s="8"/>
      <c r="CZP329" s="8"/>
      <c r="CZQ329" s="8"/>
      <c r="CZR329" s="8"/>
      <c r="CZS329" s="8"/>
      <c r="CZT329" s="8"/>
      <c r="CZU329" s="8"/>
      <c r="CZV329" s="8"/>
      <c r="CZW329" s="8"/>
      <c r="CZX329" s="8"/>
      <c r="CZY329" s="8"/>
      <c r="CZZ329" s="8"/>
      <c r="DAA329" s="8"/>
      <c r="DAB329" s="8"/>
      <c r="DAC329" s="8"/>
      <c r="DAD329" s="8"/>
      <c r="DAE329" s="8"/>
      <c r="DAF329" s="8"/>
      <c r="DAG329" s="8"/>
      <c r="DAH329" s="8"/>
      <c r="DAI329" s="8"/>
      <c r="DAJ329" s="8"/>
      <c r="DAK329" s="8"/>
      <c r="DAL329" s="8"/>
      <c r="DAM329" s="8"/>
      <c r="DAN329" s="8"/>
      <c r="DAO329" s="8"/>
      <c r="DAP329" s="8"/>
      <c r="DAQ329" s="8"/>
      <c r="DAR329" s="8"/>
      <c r="DAS329" s="8"/>
      <c r="DAT329" s="8"/>
      <c r="DAU329" s="8"/>
      <c r="DAV329" s="8"/>
      <c r="DAW329" s="8"/>
      <c r="DAX329" s="8"/>
      <c r="DAY329" s="8"/>
      <c r="DAZ329" s="8"/>
      <c r="DBA329" s="8"/>
      <c r="DBB329" s="8"/>
      <c r="DBC329" s="8"/>
      <c r="DBD329" s="8"/>
      <c r="DBE329" s="8"/>
      <c r="DBF329" s="8"/>
      <c r="DBG329" s="8"/>
      <c r="DBH329" s="8"/>
      <c r="DBI329" s="8"/>
      <c r="DBJ329" s="8"/>
      <c r="DBK329" s="8"/>
      <c r="DBL329" s="8"/>
      <c r="DBM329" s="8"/>
      <c r="DBN329" s="8"/>
      <c r="DBO329" s="8"/>
      <c r="DBP329" s="8"/>
      <c r="DBQ329" s="8"/>
      <c r="DBR329" s="8"/>
      <c r="DBS329" s="8"/>
      <c r="DBT329" s="8"/>
      <c r="DBU329" s="8"/>
      <c r="DBV329" s="8"/>
      <c r="DBW329" s="8"/>
      <c r="DBX329" s="8"/>
      <c r="DBY329" s="8"/>
      <c r="DBZ329" s="8"/>
      <c r="DCA329" s="8"/>
      <c r="DCB329" s="8"/>
      <c r="DCC329" s="8"/>
      <c r="DCD329" s="8"/>
      <c r="DCE329" s="8"/>
      <c r="DCF329" s="8"/>
      <c r="DCG329" s="8"/>
      <c r="DCH329" s="8"/>
      <c r="DCI329" s="8"/>
      <c r="DCJ329" s="8"/>
      <c r="DCK329" s="8"/>
      <c r="DCL329" s="8"/>
      <c r="DCM329" s="8"/>
      <c r="DCN329" s="8"/>
      <c r="DCO329" s="8"/>
      <c r="DCP329" s="8"/>
      <c r="DCQ329" s="8"/>
      <c r="DCR329" s="8"/>
      <c r="DCS329" s="8"/>
      <c r="DCT329" s="8"/>
      <c r="DCU329" s="8"/>
      <c r="DCV329" s="8"/>
      <c r="DCW329" s="8"/>
      <c r="DCX329" s="8"/>
      <c r="DCY329" s="8"/>
      <c r="DCZ329" s="8"/>
      <c r="DDA329" s="8"/>
      <c r="DDB329" s="8"/>
      <c r="DDC329" s="8"/>
      <c r="DDD329" s="8"/>
      <c r="DDE329" s="8"/>
      <c r="DDF329" s="8"/>
      <c r="DDG329" s="8"/>
      <c r="DDH329" s="8"/>
      <c r="DDI329" s="8"/>
      <c r="DDJ329" s="8"/>
      <c r="DDK329" s="8"/>
      <c r="DDL329" s="8"/>
      <c r="DDM329" s="8"/>
      <c r="DDN329" s="8"/>
      <c r="DDO329" s="8"/>
      <c r="DDP329" s="8"/>
      <c r="DDQ329" s="8"/>
      <c r="DDR329" s="8"/>
      <c r="DDS329" s="8"/>
      <c r="DDT329" s="8"/>
      <c r="DDU329" s="8"/>
      <c r="DDV329" s="8"/>
      <c r="DDW329" s="8"/>
      <c r="DDX329" s="8"/>
      <c r="DDY329" s="8"/>
      <c r="DDZ329" s="8"/>
      <c r="DEA329" s="8"/>
      <c r="DEB329" s="8"/>
      <c r="DEC329" s="8"/>
      <c r="DED329" s="8"/>
      <c r="DEE329" s="8"/>
      <c r="DEF329" s="8"/>
      <c r="DEG329" s="8"/>
      <c r="DEH329" s="8"/>
      <c r="DEI329" s="8"/>
      <c r="DEJ329" s="8"/>
      <c r="DEK329" s="8"/>
      <c r="DEL329" s="8"/>
      <c r="DEM329" s="8"/>
      <c r="DEN329" s="8"/>
      <c r="DEO329" s="8"/>
      <c r="DEP329" s="8"/>
      <c r="DEQ329" s="8"/>
      <c r="DER329" s="8"/>
      <c r="DES329" s="8"/>
      <c r="DET329" s="8"/>
      <c r="DEU329" s="8"/>
      <c r="DEV329" s="8"/>
      <c r="DEW329" s="8"/>
      <c r="DEX329" s="8"/>
      <c r="DEY329" s="8"/>
      <c r="DEZ329" s="8"/>
      <c r="DFA329" s="8"/>
      <c r="DFB329" s="8"/>
      <c r="DFC329" s="8"/>
      <c r="DFD329" s="8"/>
      <c r="DFE329" s="8"/>
      <c r="DFF329" s="8"/>
      <c r="DFG329" s="8"/>
      <c r="DFH329" s="8"/>
      <c r="DFI329" s="8"/>
      <c r="DFJ329" s="8"/>
      <c r="DFK329" s="8"/>
      <c r="DFL329" s="8"/>
      <c r="DFM329" s="8"/>
      <c r="DFN329" s="8"/>
      <c r="DFO329" s="8"/>
      <c r="DFP329" s="8"/>
      <c r="DFQ329" s="8"/>
      <c r="DFR329" s="8"/>
      <c r="DFS329" s="8"/>
      <c r="DFT329" s="8"/>
      <c r="DFU329" s="8"/>
      <c r="DFV329" s="8"/>
      <c r="DFW329" s="8"/>
      <c r="DFX329" s="8"/>
      <c r="DFY329" s="8"/>
      <c r="DFZ329" s="8"/>
      <c r="DGA329" s="8"/>
      <c r="DGB329" s="8"/>
      <c r="DGC329" s="8"/>
      <c r="DGD329" s="8"/>
      <c r="DGE329" s="8"/>
      <c r="DGF329" s="8"/>
      <c r="DGG329" s="8"/>
      <c r="DGH329" s="8"/>
      <c r="DGI329" s="8"/>
      <c r="DGJ329" s="8"/>
      <c r="DGK329" s="8"/>
      <c r="DGL329" s="8"/>
      <c r="DGM329" s="8"/>
      <c r="DGN329" s="8"/>
      <c r="DGO329" s="8"/>
      <c r="DGP329" s="8"/>
      <c r="DGQ329" s="8"/>
      <c r="DGR329" s="8"/>
      <c r="DGS329" s="8"/>
      <c r="DGT329" s="8"/>
      <c r="DGU329" s="8"/>
      <c r="DGV329" s="8"/>
      <c r="DGW329" s="8"/>
      <c r="DGX329" s="8"/>
      <c r="DGY329" s="8"/>
      <c r="DGZ329" s="8"/>
      <c r="DHA329" s="8"/>
      <c r="DHB329" s="8"/>
      <c r="DHC329" s="8"/>
      <c r="DHD329" s="8"/>
      <c r="DHE329" s="8"/>
      <c r="DHF329" s="8"/>
      <c r="DHG329" s="8"/>
      <c r="DHH329" s="8"/>
      <c r="DHI329" s="8"/>
      <c r="DHJ329" s="8"/>
      <c r="DHK329" s="8"/>
      <c r="DHL329" s="8"/>
      <c r="DHM329" s="8"/>
      <c r="DHN329" s="8"/>
      <c r="DHO329" s="8"/>
      <c r="DHP329" s="8"/>
      <c r="DHQ329" s="8"/>
      <c r="DHR329" s="8"/>
      <c r="DHS329" s="8"/>
      <c r="DHT329" s="8"/>
      <c r="DHU329" s="8"/>
      <c r="DHV329" s="8"/>
      <c r="DHW329" s="8"/>
      <c r="DHX329" s="8"/>
      <c r="DHY329" s="8"/>
      <c r="DHZ329" s="8"/>
      <c r="DIA329" s="8"/>
      <c r="DIB329" s="8"/>
      <c r="DIC329" s="8"/>
      <c r="DID329" s="8"/>
      <c r="DIE329" s="8"/>
      <c r="DIF329" s="8"/>
      <c r="DIG329" s="8"/>
      <c r="DIH329" s="8"/>
      <c r="DII329" s="8"/>
      <c r="DIJ329" s="8"/>
      <c r="DIK329" s="8"/>
      <c r="DIL329" s="8"/>
      <c r="DIM329" s="8"/>
      <c r="DIN329" s="8"/>
      <c r="DIO329" s="8"/>
      <c r="DIP329" s="8"/>
      <c r="DIQ329" s="8"/>
      <c r="DIR329" s="8"/>
      <c r="DIS329" s="8"/>
      <c r="DIT329" s="8"/>
      <c r="DIU329" s="8"/>
      <c r="DIV329" s="8"/>
      <c r="DIW329" s="8"/>
      <c r="DIX329" s="8"/>
      <c r="DIY329" s="8"/>
      <c r="DIZ329" s="8"/>
      <c r="DJA329" s="8"/>
      <c r="DJB329" s="8"/>
      <c r="DJC329" s="8"/>
      <c r="DJD329" s="8"/>
      <c r="DJE329" s="8"/>
      <c r="DJF329" s="8"/>
      <c r="DJG329" s="8"/>
      <c r="DJH329" s="8"/>
      <c r="DJI329" s="8"/>
      <c r="DJJ329" s="8"/>
      <c r="DJK329" s="8"/>
      <c r="DJL329" s="8"/>
      <c r="DJM329" s="8"/>
      <c r="DJN329" s="8"/>
      <c r="DJO329" s="8"/>
      <c r="DJP329" s="8"/>
      <c r="DJQ329" s="8"/>
      <c r="DJR329" s="8"/>
      <c r="DJS329" s="8"/>
      <c r="DJT329" s="8"/>
      <c r="DJU329" s="8"/>
      <c r="DJV329" s="8"/>
      <c r="DJW329" s="8"/>
      <c r="DJX329" s="8"/>
      <c r="DJY329" s="8"/>
      <c r="DJZ329" s="8"/>
      <c r="DKA329" s="8"/>
      <c r="DKB329" s="8"/>
      <c r="DKC329" s="8"/>
      <c r="DKD329" s="8"/>
      <c r="DKE329" s="8"/>
      <c r="DKF329" s="8"/>
      <c r="DKG329" s="8"/>
      <c r="DKH329" s="8"/>
      <c r="DKI329" s="8"/>
      <c r="DKJ329" s="8"/>
      <c r="DKK329" s="8"/>
      <c r="DKL329" s="8"/>
      <c r="DKM329" s="8"/>
      <c r="DKN329" s="8"/>
      <c r="DKO329" s="8"/>
      <c r="DKP329" s="8"/>
      <c r="DKQ329" s="8"/>
      <c r="DKR329" s="8"/>
      <c r="DKS329" s="8"/>
      <c r="DKT329" s="8"/>
      <c r="DKU329" s="8"/>
      <c r="DKV329" s="8"/>
      <c r="DKW329" s="8"/>
      <c r="DKX329" s="8"/>
      <c r="DKY329" s="8"/>
      <c r="DKZ329" s="8"/>
      <c r="DLA329" s="8"/>
      <c r="DLB329" s="8"/>
      <c r="DLC329" s="8"/>
      <c r="DLD329" s="8"/>
      <c r="DLE329" s="8"/>
      <c r="DLF329" s="8"/>
      <c r="DLG329" s="8"/>
      <c r="DLH329" s="8"/>
      <c r="DLI329" s="8"/>
      <c r="DLJ329" s="8"/>
      <c r="DLK329" s="8"/>
      <c r="DLL329" s="8"/>
      <c r="DLM329" s="8"/>
      <c r="DLN329" s="8"/>
      <c r="DLO329" s="8"/>
      <c r="DLP329" s="8"/>
      <c r="DLQ329" s="8"/>
      <c r="DLR329" s="8"/>
      <c r="DLS329" s="8"/>
      <c r="DLT329" s="8"/>
      <c r="DLU329" s="8"/>
      <c r="DLV329" s="8"/>
      <c r="DLW329" s="8"/>
      <c r="DLX329" s="8"/>
      <c r="DLY329" s="8"/>
      <c r="DLZ329" s="8"/>
      <c r="DMA329" s="8"/>
      <c r="DMB329" s="8"/>
      <c r="DMC329" s="8"/>
      <c r="DMD329" s="8"/>
      <c r="DME329" s="8"/>
      <c r="DMF329" s="8"/>
      <c r="DMG329" s="8"/>
      <c r="DMH329" s="8"/>
      <c r="DMI329" s="8"/>
      <c r="DMJ329" s="8"/>
      <c r="DMK329" s="8"/>
      <c r="DML329" s="8"/>
      <c r="DMM329" s="8"/>
      <c r="DMN329" s="8"/>
      <c r="DMO329" s="8"/>
      <c r="DMP329" s="8"/>
      <c r="DMQ329" s="8"/>
      <c r="DMR329" s="8"/>
      <c r="DMS329" s="8"/>
      <c r="DMT329" s="8"/>
      <c r="DMU329" s="8"/>
      <c r="DMV329" s="8"/>
      <c r="DMW329" s="8"/>
      <c r="DMX329" s="8"/>
      <c r="DMY329" s="8"/>
      <c r="DMZ329" s="8"/>
      <c r="DNA329" s="8"/>
      <c r="DNB329" s="8"/>
      <c r="DNC329" s="8"/>
      <c r="DND329" s="8"/>
      <c r="DNE329" s="8"/>
      <c r="DNF329" s="8"/>
      <c r="DNG329" s="8"/>
      <c r="DNH329" s="8"/>
      <c r="DNI329" s="8"/>
      <c r="DNJ329" s="8"/>
      <c r="DNK329" s="8"/>
      <c r="DNL329" s="8"/>
      <c r="DNM329" s="8"/>
      <c r="DNN329" s="8"/>
      <c r="DNO329" s="8"/>
      <c r="DNP329" s="8"/>
      <c r="DNQ329" s="8"/>
      <c r="DNR329" s="8"/>
      <c r="DNS329" s="8"/>
      <c r="DNT329" s="8"/>
      <c r="DNU329" s="8"/>
      <c r="DNV329" s="8"/>
      <c r="DNW329" s="8"/>
      <c r="DNX329" s="8"/>
      <c r="DNY329" s="8"/>
      <c r="DNZ329" s="8"/>
      <c r="DOA329" s="8"/>
      <c r="DOB329" s="8"/>
      <c r="DOC329" s="8"/>
      <c r="DOD329" s="8"/>
      <c r="DOE329" s="8"/>
      <c r="DOF329" s="8"/>
      <c r="DOG329" s="8"/>
      <c r="DOH329" s="8"/>
      <c r="DOI329" s="8"/>
      <c r="DOJ329" s="8"/>
      <c r="DOK329" s="8"/>
      <c r="DOL329" s="8"/>
      <c r="DOM329" s="8"/>
      <c r="DON329" s="8"/>
      <c r="DOO329" s="8"/>
      <c r="DOP329" s="8"/>
      <c r="DOQ329" s="8"/>
      <c r="DOR329" s="8"/>
      <c r="DOS329" s="8"/>
      <c r="DOT329" s="8"/>
      <c r="DOU329" s="8"/>
      <c r="DOV329" s="8"/>
      <c r="DOW329" s="8"/>
      <c r="DOX329" s="8"/>
      <c r="DOY329" s="8"/>
      <c r="DOZ329" s="8"/>
      <c r="DPA329" s="8"/>
      <c r="DPB329" s="8"/>
      <c r="DPC329" s="8"/>
      <c r="DPD329" s="8"/>
      <c r="DPE329" s="8"/>
      <c r="DPF329" s="8"/>
      <c r="DPG329" s="8"/>
      <c r="DPH329" s="8"/>
      <c r="DPI329" s="8"/>
      <c r="DPJ329" s="8"/>
      <c r="DPK329" s="8"/>
      <c r="DPL329" s="8"/>
      <c r="DPM329" s="8"/>
      <c r="DPN329" s="8"/>
      <c r="DPO329" s="8"/>
      <c r="DPP329" s="8"/>
      <c r="DPQ329" s="8"/>
      <c r="DPR329" s="8"/>
      <c r="DPS329" s="8"/>
      <c r="DPT329" s="8"/>
      <c r="DPU329" s="8"/>
      <c r="DPV329" s="8"/>
      <c r="DPW329" s="8"/>
      <c r="DPX329" s="8"/>
      <c r="DPY329" s="8"/>
      <c r="DPZ329" s="8"/>
      <c r="DQA329" s="8"/>
      <c r="DQB329" s="8"/>
      <c r="DQC329" s="8"/>
      <c r="DQD329" s="8"/>
      <c r="DQE329" s="8"/>
      <c r="DQF329" s="8"/>
      <c r="DQG329" s="8"/>
      <c r="DQH329" s="8"/>
      <c r="DQI329" s="8"/>
      <c r="DQJ329" s="8"/>
      <c r="DQK329" s="8"/>
      <c r="DQL329" s="8"/>
      <c r="DQM329" s="8"/>
      <c r="DQN329" s="8"/>
      <c r="DQO329" s="8"/>
      <c r="DQP329" s="8"/>
      <c r="DQQ329" s="8"/>
      <c r="DQR329" s="8"/>
      <c r="DQS329" s="8"/>
      <c r="DQT329" s="8"/>
      <c r="DQU329" s="8"/>
      <c r="DQV329" s="8"/>
      <c r="DQW329" s="8"/>
      <c r="DQX329" s="8"/>
      <c r="DQY329" s="8"/>
      <c r="DQZ329" s="8"/>
      <c r="DRA329" s="8"/>
      <c r="DRB329" s="8"/>
      <c r="DRC329" s="8"/>
      <c r="DRD329" s="8"/>
      <c r="DRE329" s="8"/>
      <c r="DRF329" s="8"/>
      <c r="DRG329" s="8"/>
      <c r="DRH329" s="8"/>
      <c r="DRI329" s="8"/>
      <c r="DRJ329" s="8"/>
      <c r="DRK329" s="8"/>
      <c r="DRL329" s="8"/>
      <c r="DRM329" s="8"/>
      <c r="DRN329" s="8"/>
      <c r="DRO329" s="8"/>
      <c r="DRP329" s="8"/>
      <c r="DRQ329" s="8"/>
      <c r="DRR329" s="8"/>
      <c r="DRS329" s="8"/>
      <c r="DRT329" s="8"/>
      <c r="DRU329" s="8"/>
      <c r="DRV329" s="8"/>
      <c r="DRW329" s="8"/>
      <c r="DRX329" s="8"/>
      <c r="DRY329" s="8"/>
      <c r="DRZ329" s="8"/>
      <c r="DSA329" s="8"/>
      <c r="DSB329" s="8"/>
      <c r="DSC329" s="8"/>
      <c r="DSD329" s="8"/>
      <c r="DSE329" s="8"/>
      <c r="DSF329" s="8"/>
      <c r="DSG329" s="8"/>
      <c r="DSH329" s="8"/>
      <c r="DSI329" s="8"/>
      <c r="DSJ329" s="8"/>
      <c r="DSK329" s="8"/>
      <c r="DSL329" s="8"/>
      <c r="DSM329" s="8"/>
      <c r="DSN329" s="8"/>
      <c r="DSO329" s="8"/>
      <c r="DSP329" s="8"/>
      <c r="DSQ329" s="8"/>
      <c r="DSR329" s="8"/>
      <c r="DSS329" s="8"/>
      <c r="DST329" s="8"/>
      <c r="DSU329" s="8"/>
      <c r="DSV329" s="8"/>
      <c r="DSW329" s="8"/>
      <c r="DSX329" s="8"/>
      <c r="DSY329" s="8"/>
      <c r="DSZ329" s="8"/>
      <c r="DTA329" s="8"/>
      <c r="DTB329" s="8"/>
      <c r="DTC329" s="8"/>
      <c r="DTD329" s="8"/>
      <c r="DTE329" s="8"/>
      <c r="DTF329" s="8"/>
      <c r="DTG329" s="8"/>
      <c r="DTH329" s="8"/>
      <c r="DTI329" s="8"/>
      <c r="DTJ329" s="8"/>
      <c r="DTK329" s="8"/>
      <c r="DTL329" s="8"/>
      <c r="DTM329" s="8"/>
      <c r="DTN329" s="8"/>
      <c r="DTO329" s="8"/>
      <c r="DTP329" s="8"/>
      <c r="DTQ329" s="8"/>
      <c r="DTR329" s="8"/>
      <c r="DTS329" s="8"/>
      <c r="DTT329" s="8"/>
      <c r="DTU329" s="8"/>
      <c r="DTV329" s="8"/>
      <c r="DTW329" s="8"/>
      <c r="DTX329" s="8"/>
      <c r="DTY329" s="8"/>
      <c r="DTZ329" s="8"/>
      <c r="DUA329" s="8"/>
      <c r="DUB329" s="8"/>
      <c r="DUC329" s="8"/>
      <c r="DUD329" s="8"/>
      <c r="DUE329" s="8"/>
      <c r="DUF329" s="8"/>
      <c r="DUG329" s="8"/>
      <c r="DUH329" s="8"/>
      <c r="DUI329" s="8"/>
      <c r="DUJ329" s="8"/>
      <c r="DUK329" s="8"/>
      <c r="DUL329" s="8"/>
      <c r="DUM329" s="8"/>
      <c r="DUN329" s="8"/>
      <c r="DUO329" s="8"/>
      <c r="DUP329" s="8"/>
      <c r="DUQ329" s="8"/>
      <c r="DUR329" s="8"/>
      <c r="DUS329" s="8"/>
      <c r="DUT329" s="8"/>
      <c r="DUU329" s="8"/>
      <c r="DUV329" s="8"/>
      <c r="DUW329" s="8"/>
      <c r="DUX329" s="8"/>
      <c r="DUY329" s="8"/>
      <c r="DUZ329" s="8"/>
      <c r="DVA329" s="8"/>
      <c r="DVB329" s="8"/>
      <c r="DVC329" s="8"/>
      <c r="DVD329" s="8"/>
      <c r="DVE329" s="8"/>
      <c r="DVF329" s="8"/>
      <c r="DVG329" s="8"/>
      <c r="DVH329" s="8"/>
      <c r="DVI329" s="8"/>
      <c r="DVJ329" s="8"/>
      <c r="DVK329" s="8"/>
      <c r="DVL329" s="8"/>
      <c r="DVM329" s="8"/>
      <c r="DVN329" s="8"/>
      <c r="DVO329" s="8"/>
      <c r="DVP329" s="8"/>
      <c r="DVQ329" s="8"/>
      <c r="DVR329" s="8"/>
      <c r="DVS329" s="8"/>
      <c r="DVT329" s="8"/>
      <c r="DVU329" s="8"/>
      <c r="DVV329" s="8"/>
      <c r="DVW329" s="8"/>
      <c r="DVX329" s="8"/>
      <c r="DVY329" s="8"/>
      <c r="DVZ329" s="8"/>
      <c r="DWA329" s="8"/>
      <c r="DWB329" s="8"/>
      <c r="DWC329" s="8"/>
      <c r="DWD329" s="8"/>
      <c r="DWE329" s="8"/>
      <c r="DWF329" s="8"/>
      <c r="DWG329" s="8"/>
      <c r="DWH329" s="8"/>
      <c r="DWI329" s="8"/>
      <c r="DWJ329" s="8"/>
      <c r="DWK329" s="8"/>
      <c r="DWL329" s="8"/>
      <c r="DWM329" s="8"/>
      <c r="DWN329" s="8"/>
      <c r="DWO329" s="8"/>
      <c r="DWP329" s="8"/>
      <c r="DWQ329" s="8"/>
      <c r="DWR329" s="8"/>
      <c r="DWS329" s="8"/>
      <c r="DWT329" s="8"/>
      <c r="DWU329" s="8"/>
      <c r="DWV329" s="8"/>
      <c r="DWW329" s="8"/>
      <c r="DWX329" s="8"/>
      <c r="DWY329" s="8"/>
      <c r="DWZ329" s="8"/>
      <c r="DXA329" s="8"/>
      <c r="DXB329" s="8"/>
      <c r="DXC329" s="8"/>
      <c r="DXD329" s="8"/>
      <c r="DXE329" s="8"/>
      <c r="DXF329" s="8"/>
      <c r="DXG329" s="8"/>
      <c r="DXH329" s="8"/>
      <c r="DXI329" s="8"/>
      <c r="DXJ329" s="8"/>
      <c r="DXK329" s="8"/>
      <c r="DXL329" s="8"/>
      <c r="DXM329" s="8"/>
      <c r="DXN329" s="8"/>
      <c r="DXO329" s="8"/>
      <c r="DXP329" s="8"/>
      <c r="DXQ329" s="8"/>
      <c r="DXR329" s="8"/>
      <c r="DXS329" s="8"/>
      <c r="DXT329" s="8"/>
      <c r="DXU329" s="8"/>
      <c r="DXV329" s="8"/>
      <c r="DXW329" s="8"/>
      <c r="DXX329" s="8"/>
      <c r="DXY329" s="8"/>
      <c r="DXZ329" s="8"/>
      <c r="DYA329" s="8"/>
      <c r="DYB329" s="8"/>
      <c r="DYC329" s="8"/>
      <c r="DYD329" s="8"/>
      <c r="DYE329" s="8"/>
      <c r="DYF329" s="8"/>
      <c r="DYG329" s="8"/>
      <c r="DYH329" s="8"/>
      <c r="DYI329" s="8"/>
      <c r="DYJ329" s="8"/>
      <c r="DYK329" s="8"/>
      <c r="DYL329" s="8"/>
      <c r="DYM329" s="8"/>
      <c r="DYN329" s="8"/>
      <c r="DYO329" s="8"/>
      <c r="DYP329" s="8"/>
      <c r="DYQ329" s="8"/>
      <c r="DYR329" s="8"/>
      <c r="DYS329" s="8"/>
      <c r="DYT329" s="8"/>
      <c r="DYU329" s="8"/>
      <c r="DYV329" s="8"/>
      <c r="DYW329" s="8"/>
      <c r="DYX329" s="8"/>
      <c r="DYY329" s="8"/>
      <c r="DYZ329" s="8"/>
      <c r="DZA329" s="8"/>
      <c r="DZB329" s="8"/>
      <c r="DZC329" s="8"/>
      <c r="DZD329" s="8"/>
      <c r="DZE329" s="8"/>
      <c r="DZF329" s="8"/>
      <c r="DZG329" s="8"/>
      <c r="DZH329" s="8"/>
      <c r="DZI329" s="8"/>
      <c r="DZJ329" s="8"/>
      <c r="DZK329" s="8"/>
      <c r="DZL329" s="8"/>
      <c r="DZM329" s="8"/>
      <c r="DZN329" s="8"/>
      <c r="DZO329" s="8"/>
      <c r="DZP329" s="8"/>
      <c r="DZQ329" s="8"/>
      <c r="DZR329" s="8"/>
      <c r="DZS329" s="8"/>
      <c r="DZT329" s="8"/>
      <c r="DZU329" s="8"/>
      <c r="DZV329" s="8"/>
      <c r="DZW329" s="8"/>
      <c r="DZX329" s="8"/>
      <c r="DZY329" s="8"/>
      <c r="DZZ329" s="8"/>
      <c r="EAA329" s="8"/>
      <c r="EAB329" s="8"/>
      <c r="EAC329" s="8"/>
      <c r="EAD329" s="8"/>
      <c r="EAE329" s="8"/>
      <c r="EAF329" s="8"/>
      <c r="EAG329" s="8"/>
      <c r="EAH329" s="8"/>
      <c r="EAI329" s="8"/>
      <c r="EAJ329" s="8"/>
      <c r="EAK329" s="8"/>
      <c r="EAL329" s="8"/>
      <c r="EAM329" s="8"/>
      <c r="EAN329" s="8"/>
      <c r="EAO329" s="8"/>
      <c r="EAP329" s="8"/>
      <c r="EAQ329" s="8"/>
      <c r="EAR329" s="8"/>
      <c r="EAS329" s="8"/>
      <c r="EAT329" s="8"/>
      <c r="EAU329" s="8"/>
      <c r="EAV329" s="8"/>
      <c r="EAW329" s="8"/>
      <c r="EAX329" s="8"/>
      <c r="EAY329" s="8"/>
      <c r="EAZ329" s="8"/>
      <c r="EBA329" s="8"/>
      <c r="EBB329" s="8"/>
      <c r="EBC329" s="8"/>
      <c r="EBD329" s="8"/>
      <c r="EBE329" s="8"/>
      <c r="EBF329" s="8"/>
      <c r="EBG329" s="8"/>
      <c r="EBH329" s="8"/>
      <c r="EBI329" s="8"/>
      <c r="EBJ329" s="8"/>
      <c r="EBK329" s="8"/>
      <c r="EBL329" s="8"/>
      <c r="EBM329" s="8"/>
      <c r="EBN329" s="8"/>
      <c r="EBO329" s="8"/>
      <c r="EBP329" s="8"/>
      <c r="EBQ329" s="8"/>
      <c r="EBR329" s="8"/>
      <c r="EBS329" s="8"/>
      <c r="EBT329" s="8"/>
      <c r="EBU329" s="8"/>
      <c r="EBV329" s="8"/>
      <c r="EBW329" s="8"/>
      <c r="EBX329" s="8"/>
      <c r="EBY329" s="8"/>
      <c r="EBZ329" s="8"/>
      <c r="ECA329" s="8"/>
      <c r="ECB329" s="8"/>
      <c r="ECC329" s="8"/>
      <c r="ECD329" s="8"/>
      <c r="ECE329" s="8"/>
      <c r="ECF329" s="8"/>
      <c r="ECG329" s="8"/>
      <c r="ECH329" s="8"/>
      <c r="ECI329" s="8"/>
      <c r="ECJ329" s="8"/>
      <c r="ECK329" s="8"/>
      <c r="ECL329" s="8"/>
      <c r="ECM329" s="8"/>
      <c r="ECN329" s="8"/>
      <c r="ECO329" s="8"/>
      <c r="ECP329" s="8"/>
      <c r="ECQ329" s="8"/>
      <c r="ECR329" s="8"/>
      <c r="ECS329" s="8"/>
      <c r="ECT329" s="8"/>
      <c r="ECU329" s="8"/>
      <c r="ECV329" s="8"/>
      <c r="ECW329" s="8"/>
      <c r="ECX329" s="8"/>
      <c r="ECY329" s="8"/>
      <c r="ECZ329" s="8"/>
      <c r="EDA329" s="8"/>
      <c r="EDB329" s="8"/>
      <c r="EDC329" s="8"/>
      <c r="EDD329" s="8"/>
      <c r="EDE329" s="8"/>
      <c r="EDF329" s="8"/>
      <c r="EDG329" s="8"/>
      <c r="EDH329" s="8"/>
      <c r="EDI329" s="8"/>
      <c r="EDJ329" s="8"/>
      <c r="EDK329" s="8"/>
      <c r="EDL329" s="8"/>
      <c r="EDM329" s="8"/>
      <c r="EDN329" s="8"/>
      <c r="EDO329" s="8"/>
      <c r="EDP329" s="8"/>
      <c r="EDQ329" s="8"/>
      <c r="EDR329" s="8"/>
      <c r="EDS329" s="8"/>
      <c r="EDT329" s="8"/>
      <c r="EDU329" s="8"/>
      <c r="EDV329" s="8"/>
      <c r="EDW329" s="8"/>
      <c r="EDX329" s="8"/>
      <c r="EDY329" s="8"/>
      <c r="EDZ329" s="8"/>
      <c r="EEA329" s="8"/>
      <c r="EEB329" s="8"/>
      <c r="EEC329" s="8"/>
      <c r="EED329" s="8"/>
      <c r="EEE329" s="8"/>
      <c r="EEF329" s="8"/>
      <c r="EEG329" s="8"/>
      <c r="EEH329" s="8"/>
      <c r="EEI329" s="8"/>
      <c r="EEJ329" s="8"/>
      <c r="EEK329" s="8"/>
      <c r="EEL329" s="8"/>
      <c r="EEM329" s="8"/>
      <c r="EEN329" s="8"/>
      <c r="EEO329" s="8"/>
      <c r="EEP329" s="8"/>
      <c r="EEQ329" s="8"/>
      <c r="EER329" s="8"/>
      <c r="EES329" s="8"/>
      <c r="EET329" s="8"/>
      <c r="EEU329" s="8"/>
      <c r="EEV329" s="8"/>
      <c r="EEW329" s="8"/>
      <c r="EEX329" s="8"/>
      <c r="EEY329" s="8"/>
      <c r="EEZ329" s="8"/>
      <c r="EFA329" s="8"/>
      <c r="EFB329" s="8"/>
      <c r="EFC329" s="8"/>
      <c r="EFD329" s="8"/>
      <c r="EFE329" s="8"/>
      <c r="EFF329" s="8"/>
      <c r="EFG329" s="8"/>
      <c r="EFH329" s="8"/>
      <c r="EFI329" s="8"/>
      <c r="EFJ329" s="8"/>
      <c r="EFK329" s="8"/>
      <c r="EFL329" s="8"/>
      <c r="EFM329" s="8"/>
      <c r="EFN329" s="8"/>
      <c r="EFO329" s="8"/>
      <c r="EFP329" s="8"/>
      <c r="EFQ329" s="8"/>
      <c r="EFR329" s="8"/>
      <c r="EFS329" s="8"/>
      <c r="EFT329" s="8"/>
      <c r="EFU329" s="8"/>
      <c r="EFV329" s="8"/>
      <c r="EFW329" s="8"/>
      <c r="EFX329" s="8"/>
      <c r="EFY329" s="8"/>
      <c r="EFZ329" s="8"/>
      <c r="EGA329" s="8"/>
      <c r="EGB329" s="8"/>
      <c r="EGC329" s="8"/>
      <c r="EGD329" s="8"/>
      <c r="EGE329" s="8"/>
      <c r="EGF329" s="8"/>
      <c r="EGG329" s="8"/>
      <c r="EGH329" s="8"/>
      <c r="EGI329" s="8"/>
      <c r="EGJ329" s="8"/>
      <c r="EGK329" s="8"/>
      <c r="EGL329" s="8"/>
      <c r="EGM329" s="8"/>
      <c r="EGN329" s="8"/>
      <c r="EGO329" s="8"/>
      <c r="EGP329" s="8"/>
      <c r="EGQ329" s="8"/>
      <c r="EGR329" s="8"/>
      <c r="EGS329" s="8"/>
      <c r="EGT329" s="8"/>
      <c r="EGU329" s="8"/>
      <c r="EGV329" s="8"/>
      <c r="EGW329" s="8"/>
      <c r="EGX329" s="8"/>
      <c r="EGY329" s="8"/>
      <c r="EGZ329" s="8"/>
      <c r="EHA329" s="8"/>
      <c r="EHB329" s="8"/>
      <c r="EHC329" s="8"/>
      <c r="EHD329" s="8"/>
      <c r="EHE329" s="8"/>
      <c r="EHF329" s="8"/>
      <c r="EHG329" s="8"/>
      <c r="EHH329" s="8"/>
      <c r="EHI329" s="8"/>
      <c r="EHJ329" s="8"/>
      <c r="EHK329" s="8"/>
      <c r="EHL329" s="8"/>
      <c r="EHM329" s="8"/>
      <c r="EHN329" s="8"/>
      <c r="EHO329" s="8"/>
      <c r="EHP329" s="8"/>
      <c r="EHQ329" s="8"/>
      <c r="EHR329" s="8"/>
      <c r="EHS329" s="8"/>
      <c r="EHT329" s="8"/>
      <c r="EHU329" s="8"/>
      <c r="EHV329" s="8"/>
      <c r="EHW329" s="8"/>
      <c r="EHX329" s="8"/>
      <c r="EHY329" s="8"/>
      <c r="EHZ329" s="8"/>
      <c r="EIA329" s="8"/>
      <c r="EIB329" s="8"/>
      <c r="EIC329" s="8"/>
      <c r="EID329" s="8"/>
      <c r="EIE329" s="8"/>
      <c r="EIF329" s="8"/>
      <c r="EIG329" s="8"/>
      <c r="EIH329" s="8"/>
      <c r="EII329" s="8"/>
      <c r="EIJ329" s="8"/>
      <c r="EIK329" s="8"/>
      <c r="EIL329" s="8"/>
      <c r="EIM329" s="8"/>
      <c r="EIN329" s="8"/>
      <c r="EIO329" s="8"/>
      <c r="EIP329" s="8"/>
      <c r="EIQ329" s="8"/>
      <c r="EIR329" s="8"/>
      <c r="EIS329" s="8"/>
      <c r="EIT329" s="8"/>
      <c r="EIU329" s="8"/>
      <c r="EIV329" s="8"/>
      <c r="EIW329" s="8"/>
      <c r="EIX329" s="8"/>
      <c r="EIY329" s="8"/>
      <c r="EIZ329" s="8"/>
      <c r="EJA329" s="8"/>
      <c r="EJB329" s="8"/>
      <c r="EJC329" s="8"/>
      <c r="EJD329" s="8"/>
      <c r="EJE329" s="8"/>
      <c r="EJF329" s="8"/>
      <c r="EJG329" s="8"/>
      <c r="EJH329" s="8"/>
      <c r="EJI329" s="8"/>
      <c r="EJJ329" s="8"/>
      <c r="EJK329" s="8"/>
      <c r="EJL329" s="8"/>
      <c r="EJM329" s="8"/>
      <c r="EJN329" s="8"/>
      <c r="EJO329" s="8"/>
      <c r="EJP329" s="8"/>
      <c r="EJQ329" s="8"/>
      <c r="EJR329" s="8"/>
      <c r="EJS329" s="8"/>
      <c r="EJT329" s="8"/>
      <c r="EJU329" s="8"/>
      <c r="EJV329" s="8"/>
      <c r="EJW329" s="8"/>
      <c r="EJX329" s="8"/>
      <c r="EJY329" s="8"/>
      <c r="EJZ329" s="8"/>
      <c r="EKA329" s="8"/>
      <c r="EKB329" s="8"/>
      <c r="EKC329" s="8"/>
      <c r="EKD329" s="8"/>
      <c r="EKE329" s="8"/>
      <c r="EKF329" s="8"/>
      <c r="EKG329" s="8"/>
      <c r="EKH329" s="8"/>
      <c r="EKI329" s="8"/>
      <c r="EKJ329" s="8"/>
      <c r="EKK329" s="8"/>
      <c r="EKL329" s="8"/>
      <c r="EKM329" s="8"/>
      <c r="EKN329" s="8"/>
      <c r="EKO329" s="8"/>
      <c r="EKP329" s="8"/>
      <c r="EKQ329" s="8"/>
      <c r="EKR329" s="8"/>
      <c r="EKS329" s="8"/>
      <c r="EKT329" s="8"/>
      <c r="EKU329" s="8"/>
      <c r="EKV329" s="8"/>
      <c r="EKW329" s="8"/>
      <c r="EKX329" s="8"/>
      <c r="EKY329" s="8"/>
      <c r="EKZ329" s="8"/>
      <c r="ELA329" s="8"/>
      <c r="ELB329" s="8"/>
      <c r="ELC329" s="8"/>
      <c r="ELD329" s="8"/>
      <c r="ELE329" s="8"/>
      <c r="ELF329" s="8"/>
      <c r="ELG329" s="8"/>
      <c r="ELH329" s="8"/>
      <c r="ELI329" s="8"/>
      <c r="ELJ329" s="8"/>
      <c r="ELK329" s="8"/>
      <c r="ELL329" s="8"/>
      <c r="ELM329" s="8"/>
      <c r="ELN329" s="8"/>
      <c r="ELO329" s="8"/>
      <c r="ELP329" s="8"/>
      <c r="ELQ329" s="8"/>
      <c r="ELR329" s="8"/>
      <c r="ELS329" s="8"/>
      <c r="ELT329" s="8"/>
      <c r="ELU329" s="8"/>
      <c r="ELV329" s="8"/>
      <c r="ELW329" s="8"/>
      <c r="ELX329" s="8"/>
      <c r="ELY329" s="8"/>
      <c r="ELZ329" s="8"/>
      <c r="EMA329" s="8"/>
      <c r="EMB329" s="8"/>
      <c r="EMC329" s="8"/>
      <c r="EMD329" s="8"/>
      <c r="EME329" s="8"/>
      <c r="EMF329" s="8"/>
      <c r="EMG329" s="8"/>
      <c r="EMH329" s="8"/>
      <c r="EMI329" s="8"/>
      <c r="EMJ329" s="8"/>
      <c r="EMK329" s="8"/>
      <c r="EML329" s="8"/>
      <c r="EMM329" s="8"/>
      <c r="EMN329" s="8"/>
      <c r="EMO329" s="8"/>
      <c r="EMP329" s="8"/>
      <c r="EMQ329" s="8"/>
      <c r="EMR329" s="8"/>
      <c r="EMS329" s="8"/>
      <c r="EMT329" s="8"/>
      <c r="EMU329" s="8"/>
      <c r="EMV329" s="8"/>
      <c r="EMW329" s="8"/>
      <c r="EMX329" s="8"/>
      <c r="EMY329" s="8"/>
      <c r="EMZ329" s="8"/>
      <c r="ENA329" s="8"/>
      <c r="ENB329" s="8"/>
      <c r="ENC329" s="8"/>
      <c r="END329" s="8"/>
      <c r="ENE329" s="8"/>
      <c r="ENF329" s="8"/>
      <c r="ENG329" s="8"/>
      <c r="ENH329" s="8"/>
      <c r="ENI329" s="8"/>
      <c r="ENJ329" s="8"/>
      <c r="ENK329" s="8"/>
      <c r="ENL329" s="8"/>
      <c r="ENM329" s="8"/>
      <c r="ENN329" s="8"/>
      <c r="ENO329" s="8"/>
      <c r="ENP329" s="8"/>
      <c r="ENQ329" s="8"/>
      <c r="ENR329" s="8"/>
      <c r="ENS329" s="8"/>
      <c r="ENT329" s="8"/>
      <c r="ENU329" s="8"/>
      <c r="ENV329" s="8"/>
      <c r="ENW329" s="8"/>
      <c r="ENX329" s="8"/>
      <c r="ENY329" s="8"/>
      <c r="ENZ329" s="8"/>
      <c r="EOA329" s="8"/>
      <c r="EOB329" s="8"/>
      <c r="EOC329" s="8"/>
      <c r="EOD329" s="8"/>
      <c r="EOE329" s="8"/>
      <c r="EOF329" s="8"/>
      <c r="EOG329" s="8"/>
      <c r="EOH329" s="8"/>
      <c r="EOI329" s="8"/>
      <c r="EOJ329" s="8"/>
      <c r="EOK329" s="8"/>
      <c r="EOL329" s="8"/>
      <c r="EOM329" s="8"/>
      <c r="EON329" s="8"/>
      <c r="EOO329" s="8"/>
      <c r="EOP329" s="8"/>
      <c r="EOQ329" s="8"/>
      <c r="EOR329" s="8"/>
      <c r="EOS329" s="8"/>
      <c r="EOT329" s="8"/>
      <c r="EOU329" s="8"/>
      <c r="EOV329" s="8"/>
      <c r="EOW329" s="8"/>
      <c r="EOX329" s="8"/>
      <c r="EOY329" s="8"/>
      <c r="EOZ329" s="8"/>
      <c r="EPA329" s="8"/>
      <c r="EPB329" s="8"/>
      <c r="EPC329" s="8"/>
      <c r="EPD329" s="8"/>
      <c r="EPE329" s="8"/>
      <c r="EPF329" s="8"/>
      <c r="EPG329" s="8"/>
      <c r="EPH329" s="8"/>
      <c r="EPI329" s="8"/>
      <c r="EPJ329" s="8"/>
      <c r="EPK329" s="8"/>
      <c r="EPL329" s="8"/>
      <c r="EPM329" s="8"/>
      <c r="EPN329" s="8"/>
      <c r="EPO329" s="8"/>
      <c r="EPP329" s="8"/>
      <c r="EPQ329" s="8"/>
      <c r="EPR329" s="8"/>
      <c r="EPS329" s="8"/>
      <c r="EPT329" s="8"/>
      <c r="EPU329" s="8"/>
      <c r="EPV329" s="8"/>
      <c r="EPW329" s="8"/>
      <c r="EPX329" s="8"/>
      <c r="EPY329" s="8"/>
      <c r="EPZ329" s="8"/>
      <c r="EQA329" s="8"/>
      <c r="EQB329" s="8"/>
      <c r="EQC329" s="8"/>
      <c r="EQD329" s="8"/>
      <c r="EQE329" s="8"/>
      <c r="EQF329" s="8"/>
      <c r="EQG329" s="8"/>
      <c r="EQH329" s="8"/>
      <c r="EQI329" s="8"/>
      <c r="EQJ329" s="8"/>
      <c r="EQK329" s="8"/>
      <c r="EQL329" s="8"/>
      <c r="EQM329" s="8"/>
      <c r="EQN329" s="8"/>
      <c r="EQO329" s="8"/>
      <c r="EQP329" s="8"/>
      <c r="EQQ329" s="8"/>
      <c r="EQR329" s="8"/>
      <c r="EQS329" s="8"/>
      <c r="EQT329" s="8"/>
      <c r="EQU329" s="8"/>
      <c r="EQV329" s="8"/>
      <c r="EQW329" s="8"/>
      <c r="EQX329" s="8"/>
      <c r="EQY329" s="8"/>
      <c r="EQZ329" s="8"/>
      <c r="ERA329" s="8"/>
      <c r="ERB329" s="8"/>
      <c r="ERC329" s="8"/>
      <c r="ERD329" s="8"/>
      <c r="ERE329" s="8"/>
      <c r="ERF329" s="8"/>
      <c r="ERG329" s="8"/>
      <c r="ERH329" s="8"/>
      <c r="ERI329" s="8"/>
      <c r="ERJ329" s="8"/>
      <c r="ERK329" s="8"/>
      <c r="ERL329" s="8"/>
      <c r="ERM329" s="8"/>
      <c r="ERN329" s="8"/>
      <c r="ERO329" s="8"/>
      <c r="ERP329" s="8"/>
      <c r="ERQ329" s="8"/>
      <c r="ERR329" s="8"/>
      <c r="ERS329" s="8"/>
      <c r="ERT329" s="8"/>
      <c r="ERU329" s="8"/>
      <c r="ERV329" s="8"/>
      <c r="ERW329" s="8"/>
      <c r="ERX329" s="8"/>
      <c r="ERY329" s="8"/>
      <c r="ERZ329" s="8"/>
      <c r="ESA329" s="8"/>
      <c r="ESB329" s="8"/>
      <c r="ESC329" s="8"/>
      <c r="ESD329" s="8"/>
      <c r="ESE329" s="8"/>
      <c r="ESF329" s="8"/>
      <c r="ESG329" s="8"/>
      <c r="ESH329" s="8"/>
      <c r="ESI329" s="8"/>
      <c r="ESJ329" s="8"/>
      <c r="ESK329" s="8"/>
      <c r="ESL329" s="8"/>
      <c r="ESM329" s="8"/>
      <c r="ESN329" s="8"/>
      <c r="ESO329" s="8"/>
      <c r="ESP329" s="8"/>
      <c r="ESQ329" s="8"/>
      <c r="ESR329" s="8"/>
      <c r="ESS329" s="8"/>
      <c r="EST329" s="8"/>
      <c r="ESU329" s="8"/>
      <c r="ESV329" s="8"/>
      <c r="ESW329" s="8"/>
      <c r="ESX329" s="8"/>
      <c r="ESY329" s="8"/>
      <c r="ESZ329" s="8"/>
      <c r="ETA329" s="8"/>
      <c r="ETB329" s="8"/>
      <c r="ETC329" s="8"/>
      <c r="ETD329" s="8"/>
      <c r="ETE329" s="8"/>
      <c r="ETF329" s="8"/>
      <c r="ETG329" s="8"/>
      <c r="ETH329" s="8"/>
      <c r="ETI329" s="8"/>
      <c r="ETJ329" s="8"/>
      <c r="ETK329" s="8"/>
      <c r="ETL329" s="8"/>
      <c r="ETM329" s="8"/>
      <c r="ETN329" s="8"/>
      <c r="ETO329" s="8"/>
      <c r="ETP329" s="8"/>
      <c r="ETQ329" s="8"/>
      <c r="ETR329" s="8"/>
      <c r="ETS329" s="8"/>
      <c r="ETT329" s="8"/>
      <c r="ETU329" s="8"/>
      <c r="ETV329" s="8"/>
      <c r="ETW329" s="8"/>
      <c r="ETX329" s="8"/>
      <c r="ETY329" s="8"/>
      <c r="ETZ329" s="8"/>
      <c r="EUA329" s="8"/>
      <c r="EUB329" s="8"/>
      <c r="EUC329" s="8"/>
      <c r="EUD329" s="8"/>
      <c r="EUE329" s="8"/>
      <c r="EUF329" s="8"/>
      <c r="EUG329" s="8"/>
      <c r="EUH329" s="8"/>
      <c r="EUI329" s="8"/>
      <c r="EUJ329" s="8"/>
      <c r="EUK329" s="8"/>
      <c r="EUL329" s="8"/>
      <c r="EUM329" s="8"/>
      <c r="EUN329" s="8"/>
      <c r="EUO329" s="8"/>
      <c r="EUP329" s="8"/>
      <c r="EUQ329" s="8"/>
      <c r="EUR329" s="8"/>
      <c r="EUS329" s="8"/>
      <c r="EUT329" s="8"/>
      <c r="EUU329" s="8"/>
      <c r="EUV329" s="8"/>
      <c r="EUW329" s="8"/>
      <c r="EUX329" s="8"/>
      <c r="EUY329" s="8"/>
      <c r="EUZ329" s="8"/>
      <c r="EVA329" s="8"/>
      <c r="EVB329" s="8"/>
      <c r="EVC329" s="8"/>
      <c r="EVD329" s="8"/>
      <c r="EVE329" s="8"/>
      <c r="EVF329" s="8"/>
      <c r="EVG329" s="8"/>
      <c r="EVH329" s="8"/>
      <c r="EVI329" s="8"/>
      <c r="EVJ329" s="8"/>
      <c r="EVK329" s="8"/>
      <c r="EVL329" s="8"/>
      <c r="EVM329" s="8"/>
      <c r="EVN329" s="8"/>
      <c r="EVO329" s="8"/>
      <c r="EVP329" s="8"/>
      <c r="EVQ329" s="8"/>
      <c r="EVR329" s="8"/>
      <c r="EVS329" s="8"/>
      <c r="EVT329" s="8"/>
      <c r="EVU329" s="8"/>
      <c r="EVV329" s="8"/>
      <c r="EVW329" s="8"/>
      <c r="EVX329" s="8"/>
      <c r="EVY329" s="8"/>
      <c r="EVZ329" s="8"/>
      <c r="EWA329" s="8"/>
      <c r="EWB329" s="8"/>
      <c r="EWC329" s="8"/>
      <c r="EWD329" s="8"/>
      <c r="EWE329" s="8"/>
      <c r="EWF329" s="8"/>
      <c r="EWG329" s="8"/>
      <c r="EWH329" s="8"/>
      <c r="EWI329" s="8"/>
      <c r="EWJ329" s="8"/>
      <c r="EWK329" s="8"/>
      <c r="EWL329" s="8"/>
      <c r="EWM329" s="8"/>
      <c r="EWN329" s="8"/>
      <c r="EWO329" s="8"/>
      <c r="EWP329" s="8"/>
      <c r="EWQ329" s="8"/>
      <c r="EWR329" s="8"/>
      <c r="EWS329" s="8"/>
      <c r="EWT329" s="8"/>
      <c r="EWU329" s="8"/>
      <c r="EWV329" s="8"/>
      <c r="EWW329" s="8"/>
      <c r="EWX329" s="8"/>
      <c r="EWY329" s="8"/>
      <c r="EWZ329" s="8"/>
      <c r="EXA329" s="8"/>
      <c r="EXB329" s="8"/>
      <c r="EXC329" s="8"/>
      <c r="EXD329" s="8"/>
      <c r="EXE329" s="8"/>
      <c r="EXF329" s="8"/>
      <c r="EXG329" s="8"/>
      <c r="EXH329" s="8"/>
      <c r="EXI329" s="8"/>
      <c r="EXJ329" s="8"/>
      <c r="EXK329" s="8"/>
      <c r="EXL329" s="8"/>
      <c r="EXM329" s="8"/>
      <c r="EXN329" s="8"/>
      <c r="EXO329" s="8"/>
      <c r="EXP329" s="8"/>
      <c r="EXQ329" s="8"/>
      <c r="EXR329" s="8"/>
      <c r="EXS329" s="8"/>
      <c r="EXT329" s="8"/>
      <c r="EXU329" s="8"/>
      <c r="EXV329" s="8"/>
      <c r="EXW329" s="8"/>
      <c r="EXX329" s="8"/>
      <c r="EXY329" s="8"/>
      <c r="EXZ329" s="8"/>
      <c r="EYA329" s="8"/>
      <c r="EYB329" s="8"/>
      <c r="EYC329" s="8"/>
      <c r="EYD329" s="8"/>
      <c r="EYE329" s="8"/>
      <c r="EYF329" s="8"/>
      <c r="EYG329" s="8"/>
      <c r="EYH329" s="8"/>
      <c r="EYI329" s="8"/>
      <c r="EYJ329" s="8"/>
      <c r="EYK329" s="8"/>
      <c r="EYL329" s="8"/>
      <c r="EYM329" s="8"/>
      <c r="EYN329" s="8"/>
      <c r="EYO329" s="8"/>
      <c r="EYP329" s="8"/>
      <c r="EYQ329" s="8"/>
      <c r="EYR329" s="8"/>
      <c r="EYS329" s="8"/>
      <c r="EYT329" s="8"/>
      <c r="EYU329" s="8"/>
      <c r="EYV329" s="8"/>
      <c r="EYW329" s="8"/>
      <c r="EYX329" s="8"/>
      <c r="EYY329" s="8"/>
      <c r="EYZ329" s="8"/>
      <c r="EZA329" s="8"/>
      <c r="EZB329" s="8"/>
      <c r="EZC329" s="8"/>
      <c r="EZD329" s="8"/>
      <c r="EZE329" s="8"/>
      <c r="EZF329" s="8"/>
      <c r="EZG329" s="8"/>
      <c r="EZH329" s="8"/>
      <c r="EZI329" s="8"/>
      <c r="EZJ329" s="8"/>
      <c r="EZK329" s="8"/>
      <c r="EZL329" s="8"/>
      <c r="EZM329" s="8"/>
      <c r="EZN329" s="8"/>
      <c r="EZO329" s="8"/>
      <c r="EZP329" s="8"/>
      <c r="EZQ329" s="8"/>
      <c r="EZR329" s="8"/>
      <c r="EZS329" s="8"/>
      <c r="EZT329" s="8"/>
      <c r="EZU329" s="8"/>
      <c r="EZV329" s="8"/>
      <c r="EZW329" s="8"/>
      <c r="EZX329" s="8"/>
      <c r="EZY329" s="8"/>
      <c r="EZZ329" s="8"/>
      <c r="FAA329" s="8"/>
      <c r="FAB329" s="8"/>
      <c r="FAC329" s="8"/>
      <c r="FAD329" s="8"/>
      <c r="FAE329" s="8"/>
      <c r="FAF329" s="8"/>
      <c r="FAG329" s="8"/>
      <c r="FAH329" s="8"/>
      <c r="FAI329" s="8"/>
      <c r="FAJ329" s="8"/>
      <c r="FAK329" s="8"/>
      <c r="FAL329" s="8"/>
      <c r="FAM329" s="8"/>
      <c r="FAN329" s="8"/>
      <c r="FAO329" s="8"/>
      <c r="FAP329" s="8"/>
      <c r="FAQ329" s="8"/>
      <c r="FAR329" s="8"/>
      <c r="FAS329" s="8"/>
      <c r="FAT329" s="8"/>
      <c r="FAU329" s="8"/>
      <c r="FAV329" s="8"/>
      <c r="FAW329" s="8"/>
      <c r="FAX329" s="8"/>
      <c r="FAY329" s="8"/>
      <c r="FAZ329" s="8"/>
      <c r="FBA329" s="8"/>
      <c r="FBB329" s="8"/>
      <c r="FBC329" s="8"/>
      <c r="FBD329" s="8"/>
      <c r="FBE329" s="8"/>
      <c r="FBF329" s="8"/>
      <c r="FBG329" s="8"/>
      <c r="FBH329" s="8"/>
      <c r="FBI329" s="8"/>
      <c r="FBJ329" s="8"/>
      <c r="FBK329" s="8"/>
      <c r="FBL329" s="8"/>
      <c r="FBM329" s="8"/>
      <c r="FBN329" s="8"/>
      <c r="FBO329" s="8"/>
      <c r="FBP329" s="8"/>
      <c r="FBQ329" s="8"/>
      <c r="FBR329" s="8"/>
      <c r="FBS329" s="8"/>
      <c r="FBT329" s="8"/>
      <c r="FBU329" s="8"/>
      <c r="FBV329" s="8"/>
      <c r="FBW329" s="8"/>
      <c r="FBX329" s="8"/>
      <c r="FBY329" s="8"/>
      <c r="FBZ329" s="8"/>
      <c r="FCA329" s="8"/>
      <c r="FCB329" s="8"/>
      <c r="FCC329" s="8"/>
      <c r="FCD329" s="8"/>
      <c r="FCE329" s="8"/>
      <c r="FCF329" s="8"/>
      <c r="FCG329" s="8"/>
      <c r="FCH329" s="8"/>
      <c r="FCI329" s="8"/>
      <c r="FCJ329" s="8"/>
      <c r="FCK329" s="8"/>
      <c r="FCL329" s="8"/>
      <c r="FCM329" s="8"/>
      <c r="FCN329" s="8"/>
      <c r="FCO329" s="8"/>
      <c r="FCP329" s="8"/>
      <c r="FCQ329" s="8"/>
      <c r="FCR329" s="8"/>
      <c r="FCS329" s="8"/>
      <c r="FCT329" s="8"/>
      <c r="FCU329" s="8"/>
      <c r="FCV329" s="8"/>
      <c r="FCW329" s="8"/>
      <c r="FCX329" s="8"/>
      <c r="FCY329" s="8"/>
      <c r="FCZ329" s="8"/>
      <c r="FDA329" s="8"/>
      <c r="FDB329" s="8"/>
      <c r="FDC329" s="8"/>
      <c r="FDD329" s="8"/>
      <c r="FDE329" s="8"/>
      <c r="FDF329" s="8"/>
      <c r="FDG329" s="8"/>
      <c r="FDH329" s="8"/>
      <c r="FDI329" s="8"/>
      <c r="FDJ329" s="8"/>
      <c r="FDK329" s="8"/>
      <c r="FDL329" s="8"/>
      <c r="FDM329" s="8"/>
      <c r="FDN329" s="8"/>
      <c r="FDO329" s="8"/>
      <c r="FDP329" s="8"/>
      <c r="FDQ329" s="8"/>
      <c r="FDR329" s="8"/>
      <c r="FDS329" s="8"/>
      <c r="FDT329" s="8"/>
      <c r="FDU329" s="8"/>
      <c r="FDV329" s="8"/>
      <c r="FDW329" s="8"/>
      <c r="FDX329" s="8"/>
      <c r="FDY329" s="8"/>
      <c r="FDZ329" s="8"/>
      <c r="FEA329" s="8"/>
      <c r="FEB329" s="8"/>
      <c r="FEC329" s="8"/>
      <c r="FED329" s="8"/>
      <c r="FEE329" s="8"/>
      <c r="FEF329" s="8"/>
      <c r="FEG329" s="8"/>
      <c r="FEH329" s="8"/>
      <c r="FEI329" s="8"/>
      <c r="FEJ329" s="8"/>
      <c r="FEK329" s="8"/>
      <c r="FEL329" s="8"/>
      <c r="FEM329" s="8"/>
      <c r="FEN329" s="8"/>
      <c r="FEO329" s="8"/>
      <c r="FEP329" s="8"/>
      <c r="FEQ329" s="8"/>
      <c r="FER329" s="8"/>
      <c r="FES329" s="8"/>
      <c r="FET329" s="8"/>
      <c r="FEU329" s="8"/>
      <c r="FEV329" s="8"/>
      <c r="FEW329" s="8"/>
      <c r="FEX329" s="8"/>
      <c r="FEY329" s="8"/>
      <c r="FEZ329" s="8"/>
      <c r="FFA329" s="8"/>
      <c r="FFB329" s="8"/>
      <c r="FFC329" s="8"/>
      <c r="FFD329" s="8"/>
      <c r="FFE329" s="8"/>
      <c r="FFF329" s="8"/>
      <c r="FFG329" s="8"/>
      <c r="FFH329" s="8"/>
      <c r="FFI329" s="8"/>
      <c r="FFJ329" s="8"/>
      <c r="FFK329" s="8"/>
      <c r="FFL329" s="8"/>
      <c r="FFM329" s="8"/>
      <c r="FFN329" s="8"/>
      <c r="FFO329" s="8"/>
      <c r="FFP329" s="8"/>
      <c r="FFQ329" s="8"/>
      <c r="FFR329" s="8"/>
      <c r="FFS329" s="8"/>
      <c r="FFT329" s="8"/>
      <c r="FFU329" s="8"/>
      <c r="FFV329" s="8"/>
      <c r="FFW329" s="8"/>
      <c r="FFX329" s="8"/>
      <c r="FFY329" s="8"/>
      <c r="FFZ329" s="8"/>
      <c r="FGA329" s="8"/>
      <c r="FGB329" s="8"/>
      <c r="FGC329" s="8"/>
      <c r="FGD329" s="8"/>
      <c r="FGE329" s="8"/>
      <c r="FGF329" s="8"/>
      <c r="FGG329" s="8"/>
      <c r="FGH329" s="8"/>
      <c r="FGI329" s="8"/>
      <c r="FGJ329" s="8"/>
      <c r="FGK329" s="8"/>
      <c r="FGL329" s="8"/>
      <c r="FGM329" s="8"/>
      <c r="FGN329" s="8"/>
      <c r="FGO329" s="8"/>
      <c r="FGP329" s="8"/>
      <c r="FGQ329" s="8"/>
      <c r="FGR329" s="8"/>
      <c r="FGS329" s="8"/>
      <c r="FGT329" s="8"/>
      <c r="FGU329" s="8"/>
      <c r="FGV329" s="8"/>
      <c r="FGW329" s="8"/>
      <c r="FGX329" s="8"/>
      <c r="FGY329" s="8"/>
      <c r="FGZ329" s="8"/>
      <c r="FHA329" s="8"/>
      <c r="FHB329" s="8"/>
      <c r="FHC329" s="8"/>
      <c r="FHD329" s="8"/>
      <c r="FHE329" s="8"/>
      <c r="FHF329" s="8"/>
      <c r="FHG329" s="8"/>
      <c r="FHH329" s="8"/>
      <c r="FHI329" s="8"/>
      <c r="FHJ329" s="8"/>
      <c r="FHK329" s="8"/>
      <c r="FHL329" s="8"/>
      <c r="FHM329" s="8"/>
      <c r="FHN329" s="8"/>
      <c r="FHO329" s="8"/>
      <c r="FHP329" s="8"/>
      <c r="FHQ329" s="8"/>
      <c r="FHR329" s="8"/>
      <c r="FHS329" s="8"/>
      <c r="FHT329" s="8"/>
      <c r="FHU329" s="8"/>
      <c r="FHV329" s="8"/>
      <c r="FHW329" s="8"/>
      <c r="FHX329" s="8"/>
      <c r="FHY329" s="8"/>
      <c r="FHZ329" s="8"/>
      <c r="FIA329" s="8"/>
      <c r="FIB329" s="8"/>
      <c r="FIC329" s="8"/>
      <c r="FID329" s="8"/>
      <c r="FIE329" s="8"/>
      <c r="FIF329" s="8"/>
      <c r="FIG329" s="8"/>
      <c r="FIH329" s="8"/>
      <c r="FII329" s="8"/>
      <c r="FIJ329" s="8"/>
      <c r="FIK329" s="8"/>
      <c r="FIL329" s="8"/>
      <c r="FIM329" s="8"/>
      <c r="FIN329" s="8"/>
      <c r="FIO329" s="8"/>
      <c r="FIP329" s="8"/>
      <c r="FIQ329" s="8"/>
      <c r="FIR329" s="8"/>
      <c r="FIS329" s="8"/>
      <c r="FIT329" s="8"/>
      <c r="FIU329" s="8"/>
      <c r="FIV329" s="8"/>
      <c r="FIW329" s="8"/>
      <c r="FIX329" s="8"/>
      <c r="FIY329" s="8"/>
      <c r="FIZ329" s="8"/>
      <c r="FJA329" s="8"/>
      <c r="FJB329" s="8"/>
      <c r="FJC329" s="8"/>
      <c r="FJD329" s="8"/>
      <c r="FJE329" s="8"/>
      <c r="FJF329" s="8"/>
      <c r="FJG329" s="8"/>
      <c r="FJH329" s="8"/>
      <c r="FJI329" s="8"/>
      <c r="FJJ329" s="8"/>
      <c r="FJK329" s="8"/>
      <c r="FJL329" s="8"/>
      <c r="FJM329" s="8"/>
      <c r="FJN329" s="8"/>
      <c r="FJO329" s="8"/>
      <c r="FJP329" s="8"/>
      <c r="FJQ329" s="8"/>
      <c r="FJR329" s="8"/>
      <c r="FJS329" s="8"/>
      <c r="FJT329" s="8"/>
      <c r="FJU329" s="8"/>
      <c r="FJV329" s="8"/>
      <c r="FJW329" s="8"/>
      <c r="FJX329" s="8"/>
      <c r="FJY329" s="8"/>
      <c r="FJZ329" s="8"/>
      <c r="FKA329" s="8"/>
      <c r="FKB329" s="8"/>
      <c r="FKC329" s="8"/>
      <c r="FKD329" s="8"/>
      <c r="FKE329" s="8"/>
      <c r="FKF329" s="8"/>
      <c r="FKG329" s="8"/>
      <c r="FKH329" s="8"/>
      <c r="FKI329" s="8"/>
      <c r="FKJ329" s="8"/>
      <c r="FKK329" s="8"/>
      <c r="FKL329" s="8"/>
      <c r="FKM329" s="8"/>
      <c r="FKN329" s="8"/>
      <c r="FKO329" s="8"/>
      <c r="FKP329" s="8"/>
      <c r="FKQ329" s="8"/>
      <c r="FKR329" s="8"/>
      <c r="FKS329" s="8"/>
      <c r="FKT329" s="8"/>
      <c r="FKU329" s="8"/>
      <c r="FKV329" s="8"/>
      <c r="FKW329" s="8"/>
      <c r="FKX329" s="8"/>
      <c r="FKY329" s="8"/>
      <c r="FKZ329" s="8"/>
      <c r="FLA329" s="8"/>
      <c r="FLB329" s="8"/>
      <c r="FLC329" s="8"/>
      <c r="FLD329" s="8"/>
      <c r="FLE329" s="8"/>
      <c r="FLF329" s="8"/>
      <c r="FLG329" s="8"/>
      <c r="FLH329" s="8"/>
      <c r="FLI329" s="8"/>
      <c r="FLJ329" s="8"/>
      <c r="FLK329" s="8"/>
      <c r="FLL329" s="8"/>
      <c r="FLM329" s="8"/>
      <c r="FLN329" s="8"/>
      <c r="FLO329" s="8"/>
      <c r="FLP329" s="8"/>
      <c r="FLQ329" s="8"/>
      <c r="FLR329" s="8"/>
      <c r="FLS329" s="8"/>
      <c r="FLT329" s="8"/>
      <c r="FLU329" s="8"/>
      <c r="FLV329" s="8"/>
      <c r="FLW329" s="8"/>
      <c r="FLX329" s="8"/>
      <c r="FLY329" s="8"/>
      <c r="FLZ329" s="8"/>
      <c r="FMA329" s="8"/>
      <c r="FMB329" s="8"/>
      <c r="FMC329" s="8"/>
      <c r="FMD329" s="8"/>
      <c r="FME329" s="8"/>
      <c r="FMF329" s="8"/>
      <c r="FMG329" s="8"/>
      <c r="FMH329" s="8"/>
      <c r="FMI329" s="8"/>
      <c r="FMJ329" s="8"/>
      <c r="FMK329" s="8"/>
      <c r="FML329" s="8"/>
      <c r="FMM329" s="8"/>
      <c r="FMN329" s="8"/>
      <c r="FMO329" s="8"/>
      <c r="FMP329" s="8"/>
      <c r="FMQ329" s="8"/>
      <c r="FMR329" s="8"/>
      <c r="FMS329" s="8"/>
      <c r="FMT329" s="8"/>
      <c r="FMU329" s="8"/>
      <c r="FMV329" s="8"/>
      <c r="FMW329" s="8"/>
      <c r="FMX329" s="8"/>
      <c r="FMY329" s="8"/>
      <c r="FMZ329" s="8"/>
      <c r="FNA329" s="8"/>
      <c r="FNB329" s="8"/>
      <c r="FNC329" s="8"/>
      <c r="FND329" s="8"/>
      <c r="FNE329" s="8"/>
      <c r="FNF329" s="8"/>
      <c r="FNG329" s="8"/>
      <c r="FNH329" s="8"/>
      <c r="FNI329" s="8"/>
      <c r="FNJ329" s="8"/>
      <c r="FNK329" s="8"/>
      <c r="FNL329" s="8"/>
      <c r="FNM329" s="8"/>
      <c r="FNN329" s="8"/>
      <c r="FNO329" s="8"/>
      <c r="FNP329" s="8"/>
      <c r="FNQ329" s="8"/>
      <c r="FNR329" s="8"/>
      <c r="FNS329" s="8"/>
      <c r="FNT329" s="8"/>
      <c r="FNU329" s="8"/>
      <c r="FNV329" s="8"/>
      <c r="FNW329" s="8"/>
      <c r="FNX329" s="8"/>
      <c r="FNY329" s="8"/>
      <c r="FNZ329" s="8"/>
      <c r="FOA329" s="8"/>
      <c r="FOB329" s="8"/>
      <c r="FOC329" s="8"/>
      <c r="FOD329" s="8"/>
      <c r="FOE329" s="8"/>
      <c r="FOF329" s="8"/>
      <c r="FOG329" s="8"/>
      <c r="FOH329" s="8"/>
      <c r="FOI329" s="8"/>
      <c r="FOJ329" s="8"/>
      <c r="FOK329" s="8"/>
      <c r="FOL329" s="8"/>
      <c r="FOM329" s="8"/>
      <c r="FON329" s="8"/>
      <c r="FOO329" s="8"/>
      <c r="FOP329" s="8"/>
      <c r="FOQ329" s="8"/>
      <c r="FOR329" s="8"/>
      <c r="FOS329" s="8"/>
      <c r="FOT329" s="8"/>
      <c r="FOU329" s="8"/>
      <c r="FOV329" s="8"/>
      <c r="FOW329" s="8"/>
      <c r="FOX329" s="8"/>
      <c r="FOY329" s="8"/>
      <c r="FOZ329" s="8"/>
      <c r="FPA329" s="8"/>
      <c r="FPB329" s="8"/>
      <c r="FPC329" s="8"/>
      <c r="FPD329" s="8"/>
      <c r="FPE329" s="8"/>
      <c r="FPF329" s="8"/>
      <c r="FPG329" s="8"/>
      <c r="FPH329" s="8"/>
      <c r="FPI329" s="8"/>
      <c r="FPJ329" s="8"/>
      <c r="FPK329" s="8"/>
      <c r="FPL329" s="8"/>
      <c r="FPM329" s="8"/>
      <c r="FPN329" s="8"/>
      <c r="FPO329" s="8"/>
      <c r="FPP329" s="8"/>
      <c r="FPQ329" s="8"/>
      <c r="FPR329" s="8"/>
      <c r="FPS329" s="8"/>
      <c r="FPT329" s="8"/>
      <c r="FPU329" s="8"/>
      <c r="FPV329" s="8"/>
      <c r="FPW329" s="8"/>
      <c r="FPX329" s="8"/>
      <c r="FPY329" s="8"/>
      <c r="FPZ329" s="8"/>
      <c r="FQA329" s="8"/>
      <c r="FQB329" s="8"/>
      <c r="FQC329" s="8"/>
      <c r="FQD329" s="8"/>
      <c r="FQE329" s="8"/>
      <c r="FQF329" s="8"/>
      <c r="FQG329" s="8"/>
      <c r="FQH329" s="8"/>
      <c r="FQI329" s="8"/>
      <c r="FQJ329" s="8"/>
      <c r="FQK329" s="8"/>
      <c r="FQL329" s="8"/>
      <c r="FQM329" s="8"/>
      <c r="FQN329" s="8"/>
      <c r="FQO329" s="8"/>
      <c r="FQP329" s="8"/>
      <c r="FQQ329" s="8"/>
      <c r="FQR329" s="8"/>
      <c r="FQS329" s="8"/>
      <c r="FQT329" s="8"/>
      <c r="FQU329" s="8"/>
      <c r="FQV329" s="8"/>
      <c r="FQW329" s="8"/>
      <c r="FQX329" s="8"/>
      <c r="FQY329" s="8"/>
      <c r="FQZ329" s="8"/>
      <c r="FRA329" s="8"/>
      <c r="FRB329" s="8"/>
      <c r="FRC329" s="8"/>
      <c r="FRD329" s="8"/>
      <c r="FRE329" s="8"/>
      <c r="FRF329" s="8"/>
      <c r="FRG329" s="8"/>
      <c r="FRH329" s="8"/>
      <c r="FRI329" s="8"/>
      <c r="FRJ329" s="8"/>
      <c r="FRK329" s="8"/>
      <c r="FRL329" s="8"/>
      <c r="FRM329" s="8"/>
      <c r="FRN329" s="8"/>
      <c r="FRO329" s="8"/>
      <c r="FRP329" s="8"/>
      <c r="FRQ329" s="8"/>
      <c r="FRR329" s="8"/>
      <c r="FRS329" s="8"/>
      <c r="FRT329" s="8"/>
      <c r="FRU329" s="8"/>
      <c r="FRV329" s="8"/>
      <c r="FRW329" s="8"/>
      <c r="FRX329" s="8"/>
      <c r="FRY329" s="8"/>
      <c r="FRZ329" s="8"/>
      <c r="FSA329" s="8"/>
      <c r="FSB329" s="8"/>
      <c r="FSC329" s="8"/>
      <c r="FSD329" s="8"/>
      <c r="FSE329" s="8"/>
      <c r="FSF329" s="8"/>
      <c r="FSG329" s="8"/>
      <c r="FSH329" s="8"/>
      <c r="FSI329" s="8"/>
      <c r="FSJ329" s="8"/>
      <c r="FSK329" s="8"/>
      <c r="FSL329" s="8"/>
      <c r="FSM329" s="8"/>
      <c r="FSN329" s="8"/>
      <c r="FSO329" s="8"/>
      <c r="FSP329" s="8"/>
      <c r="FSQ329" s="8"/>
      <c r="FSR329" s="8"/>
      <c r="FSS329" s="8"/>
      <c r="FST329" s="8"/>
      <c r="FSU329" s="8"/>
      <c r="FSV329" s="8"/>
      <c r="FSW329" s="8"/>
      <c r="FSX329" s="8"/>
      <c r="FSY329" s="8"/>
      <c r="FSZ329" s="8"/>
      <c r="FTA329" s="8"/>
      <c r="FTB329" s="8"/>
      <c r="FTC329" s="8"/>
      <c r="FTD329" s="8"/>
      <c r="FTE329" s="8"/>
      <c r="FTF329" s="8"/>
      <c r="FTG329" s="8"/>
      <c r="FTH329" s="8"/>
      <c r="FTI329" s="8"/>
      <c r="FTJ329" s="8"/>
      <c r="FTK329" s="8"/>
      <c r="FTL329" s="8"/>
      <c r="FTM329" s="8"/>
      <c r="FTN329" s="8"/>
      <c r="FTO329" s="8"/>
      <c r="FTP329" s="8"/>
      <c r="FTQ329" s="8"/>
      <c r="FTR329" s="8"/>
      <c r="FTS329" s="8"/>
      <c r="FTT329" s="8"/>
      <c r="FTU329" s="8"/>
      <c r="FTV329" s="8"/>
      <c r="FTW329" s="8"/>
      <c r="FTX329" s="8"/>
      <c r="FTY329" s="8"/>
      <c r="FTZ329" s="8"/>
      <c r="FUA329" s="8"/>
      <c r="FUB329" s="8"/>
      <c r="FUC329" s="8"/>
      <c r="FUD329" s="8"/>
      <c r="FUE329" s="8"/>
      <c r="FUF329" s="8"/>
      <c r="FUG329" s="8"/>
      <c r="FUH329" s="8"/>
      <c r="FUI329" s="8"/>
      <c r="FUJ329" s="8"/>
      <c r="FUK329" s="8"/>
      <c r="FUL329" s="8"/>
      <c r="FUM329" s="8"/>
      <c r="FUN329" s="8"/>
      <c r="FUO329" s="8"/>
      <c r="FUP329" s="8"/>
      <c r="FUQ329" s="8"/>
      <c r="FUR329" s="8"/>
      <c r="FUS329" s="8"/>
      <c r="FUT329" s="8"/>
      <c r="FUU329" s="8"/>
      <c r="FUV329" s="8"/>
      <c r="FUW329" s="8"/>
      <c r="FUX329" s="8"/>
      <c r="FUY329" s="8"/>
      <c r="FUZ329" s="8"/>
      <c r="FVA329" s="8"/>
      <c r="FVB329" s="8"/>
      <c r="FVC329" s="8"/>
      <c r="FVD329" s="8"/>
      <c r="FVE329" s="8"/>
      <c r="FVF329" s="8"/>
      <c r="FVG329" s="8"/>
      <c r="FVH329" s="8"/>
      <c r="FVI329" s="8"/>
      <c r="FVJ329" s="8"/>
      <c r="FVK329" s="8"/>
      <c r="FVL329" s="8"/>
      <c r="FVM329" s="8"/>
      <c r="FVN329" s="8"/>
      <c r="FVO329" s="8"/>
      <c r="FVP329" s="8"/>
      <c r="FVQ329" s="8"/>
      <c r="FVR329" s="8"/>
      <c r="FVS329" s="8"/>
      <c r="FVT329" s="8"/>
      <c r="FVU329" s="8"/>
      <c r="FVV329" s="8"/>
      <c r="FVW329" s="8"/>
      <c r="FVX329" s="8"/>
      <c r="FVY329" s="8"/>
      <c r="FVZ329" s="8"/>
      <c r="FWA329" s="8"/>
      <c r="FWB329" s="8"/>
      <c r="FWC329" s="8"/>
      <c r="FWD329" s="8"/>
      <c r="FWE329" s="8"/>
      <c r="FWF329" s="8"/>
      <c r="FWG329" s="8"/>
      <c r="FWH329" s="8"/>
      <c r="FWI329" s="8"/>
      <c r="FWJ329" s="8"/>
      <c r="FWK329" s="8"/>
      <c r="FWL329" s="8"/>
      <c r="FWM329" s="8"/>
      <c r="FWN329" s="8"/>
      <c r="FWO329" s="8"/>
      <c r="FWP329" s="8"/>
      <c r="FWQ329" s="8"/>
      <c r="FWR329" s="8"/>
      <c r="FWS329" s="8"/>
      <c r="FWT329" s="8"/>
      <c r="FWU329" s="8"/>
      <c r="FWV329" s="8"/>
      <c r="FWW329" s="8"/>
      <c r="FWX329" s="8"/>
      <c r="FWY329" s="8"/>
      <c r="FWZ329" s="8"/>
      <c r="FXA329" s="8"/>
      <c r="FXB329" s="8"/>
      <c r="FXC329" s="8"/>
      <c r="FXD329" s="8"/>
      <c r="FXE329" s="8"/>
      <c r="FXF329" s="8"/>
      <c r="FXG329" s="8"/>
      <c r="FXH329" s="8"/>
      <c r="FXI329" s="8"/>
      <c r="FXJ329" s="8"/>
      <c r="FXK329" s="8"/>
      <c r="FXL329" s="8"/>
      <c r="FXM329" s="8"/>
      <c r="FXN329" s="8"/>
      <c r="FXO329" s="8"/>
      <c r="FXP329" s="8"/>
      <c r="FXQ329" s="8"/>
      <c r="FXR329" s="8"/>
      <c r="FXS329" s="8"/>
      <c r="FXT329" s="8"/>
      <c r="FXU329" s="8"/>
      <c r="FXV329" s="8"/>
      <c r="FXW329" s="8"/>
      <c r="FXX329" s="8"/>
      <c r="FXY329" s="8"/>
      <c r="FXZ329" s="8"/>
      <c r="FYA329" s="8"/>
      <c r="FYB329" s="8"/>
      <c r="FYC329" s="8"/>
      <c r="FYD329" s="8"/>
      <c r="FYE329" s="8"/>
      <c r="FYF329" s="8"/>
      <c r="FYG329" s="8"/>
      <c r="FYH329" s="8"/>
      <c r="FYI329" s="8"/>
      <c r="FYJ329" s="8"/>
      <c r="FYK329" s="8"/>
      <c r="FYL329" s="8"/>
      <c r="FYM329" s="8"/>
      <c r="FYN329" s="8"/>
      <c r="FYO329" s="8"/>
      <c r="FYP329" s="8"/>
      <c r="FYQ329" s="8"/>
      <c r="FYR329" s="8"/>
      <c r="FYS329" s="8"/>
      <c r="FYT329" s="8"/>
      <c r="FYU329" s="8"/>
      <c r="FYV329" s="8"/>
      <c r="FYW329" s="8"/>
      <c r="FYX329" s="8"/>
      <c r="FYY329" s="8"/>
      <c r="FYZ329" s="8"/>
      <c r="FZA329" s="8"/>
      <c r="FZB329" s="8"/>
      <c r="FZC329" s="8"/>
      <c r="FZD329" s="8"/>
      <c r="FZE329" s="8"/>
      <c r="FZF329" s="8"/>
      <c r="FZG329" s="8"/>
      <c r="FZH329" s="8"/>
      <c r="FZI329" s="8"/>
      <c r="FZJ329" s="8"/>
      <c r="FZK329" s="8"/>
      <c r="FZL329" s="8"/>
      <c r="FZM329" s="8"/>
      <c r="FZN329" s="8"/>
      <c r="FZO329" s="8"/>
      <c r="FZP329" s="8"/>
      <c r="FZQ329" s="8"/>
      <c r="FZR329" s="8"/>
      <c r="FZS329" s="8"/>
      <c r="FZT329" s="8"/>
      <c r="FZU329" s="8"/>
      <c r="FZV329" s="8"/>
      <c r="FZW329" s="8"/>
      <c r="FZX329" s="8"/>
      <c r="FZY329" s="8"/>
      <c r="FZZ329" s="8"/>
      <c r="GAA329" s="8"/>
      <c r="GAB329" s="8"/>
      <c r="GAC329" s="8"/>
      <c r="GAD329" s="8"/>
      <c r="GAE329" s="8"/>
      <c r="GAF329" s="8"/>
      <c r="GAG329" s="8"/>
      <c r="GAH329" s="8"/>
      <c r="GAI329" s="8"/>
      <c r="GAJ329" s="8"/>
      <c r="GAK329" s="8"/>
      <c r="GAL329" s="8"/>
      <c r="GAM329" s="8"/>
      <c r="GAN329" s="8"/>
      <c r="GAO329" s="8"/>
      <c r="GAP329" s="8"/>
      <c r="GAQ329" s="8"/>
      <c r="GAR329" s="8"/>
      <c r="GAS329" s="8"/>
      <c r="GAT329" s="8"/>
      <c r="GAU329" s="8"/>
      <c r="GAV329" s="8"/>
      <c r="GAW329" s="8"/>
      <c r="GAX329" s="8"/>
      <c r="GAY329" s="8"/>
      <c r="GAZ329" s="8"/>
      <c r="GBA329" s="8"/>
      <c r="GBB329" s="8"/>
      <c r="GBC329" s="8"/>
      <c r="GBD329" s="8"/>
      <c r="GBE329" s="8"/>
      <c r="GBF329" s="8"/>
      <c r="GBG329" s="8"/>
      <c r="GBH329" s="8"/>
      <c r="GBI329" s="8"/>
      <c r="GBJ329" s="8"/>
      <c r="GBK329" s="8"/>
      <c r="GBL329" s="8"/>
      <c r="GBM329" s="8"/>
      <c r="GBN329" s="8"/>
      <c r="GBO329" s="8"/>
      <c r="GBP329" s="8"/>
      <c r="GBQ329" s="8"/>
      <c r="GBR329" s="8"/>
      <c r="GBS329" s="8"/>
      <c r="GBT329" s="8"/>
      <c r="GBU329" s="8"/>
      <c r="GBV329" s="8"/>
      <c r="GBW329" s="8"/>
      <c r="GBX329" s="8"/>
      <c r="GBY329" s="8"/>
      <c r="GBZ329" s="8"/>
      <c r="GCA329" s="8"/>
      <c r="GCB329" s="8"/>
      <c r="GCC329" s="8"/>
      <c r="GCD329" s="8"/>
      <c r="GCE329" s="8"/>
      <c r="GCF329" s="8"/>
      <c r="GCG329" s="8"/>
      <c r="GCH329" s="8"/>
      <c r="GCI329" s="8"/>
      <c r="GCJ329" s="8"/>
      <c r="GCK329" s="8"/>
      <c r="GCL329" s="8"/>
      <c r="GCM329" s="8"/>
      <c r="GCN329" s="8"/>
      <c r="GCO329" s="8"/>
      <c r="GCP329" s="8"/>
      <c r="GCQ329" s="8"/>
      <c r="GCR329" s="8"/>
      <c r="GCS329" s="8"/>
      <c r="GCT329" s="8"/>
      <c r="GCU329" s="8"/>
      <c r="GCV329" s="8"/>
      <c r="GCW329" s="8"/>
      <c r="GCX329" s="8"/>
      <c r="GCY329" s="8"/>
      <c r="GCZ329" s="8"/>
      <c r="GDA329" s="8"/>
      <c r="GDB329" s="8"/>
      <c r="GDC329" s="8"/>
      <c r="GDD329" s="8"/>
      <c r="GDE329" s="8"/>
      <c r="GDF329" s="8"/>
      <c r="GDG329" s="8"/>
      <c r="GDH329" s="8"/>
      <c r="GDI329" s="8"/>
      <c r="GDJ329" s="8"/>
      <c r="GDK329" s="8"/>
      <c r="GDL329" s="8"/>
      <c r="GDM329" s="8"/>
      <c r="GDN329" s="8"/>
      <c r="GDO329" s="8"/>
      <c r="GDP329" s="8"/>
      <c r="GDQ329" s="8"/>
      <c r="GDR329" s="8"/>
      <c r="GDS329" s="8"/>
      <c r="GDT329" s="8"/>
      <c r="GDU329" s="8"/>
      <c r="GDV329" s="8"/>
      <c r="GDW329" s="8"/>
      <c r="GDX329" s="8"/>
      <c r="GDY329" s="8"/>
      <c r="GDZ329" s="8"/>
      <c r="GEA329" s="8"/>
      <c r="GEB329" s="8"/>
      <c r="GEC329" s="8"/>
      <c r="GED329" s="8"/>
      <c r="GEE329" s="8"/>
      <c r="GEF329" s="8"/>
      <c r="GEG329" s="8"/>
      <c r="GEH329" s="8"/>
      <c r="GEI329" s="8"/>
      <c r="GEJ329" s="8"/>
      <c r="GEK329" s="8"/>
      <c r="GEL329" s="8"/>
      <c r="GEM329" s="8"/>
      <c r="GEN329" s="8"/>
      <c r="GEO329" s="8"/>
      <c r="GEP329" s="8"/>
      <c r="GEQ329" s="8"/>
      <c r="GER329" s="8"/>
      <c r="GES329" s="8"/>
      <c r="GET329" s="8"/>
      <c r="GEU329" s="8"/>
      <c r="GEV329" s="8"/>
      <c r="GEW329" s="8"/>
      <c r="GEX329" s="8"/>
      <c r="GEY329" s="8"/>
      <c r="GEZ329" s="8"/>
      <c r="GFA329" s="8"/>
      <c r="GFB329" s="8"/>
      <c r="GFC329" s="8"/>
      <c r="GFD329" s="8"/>
      <c r="GFE329" s="8"/>
      <c r="GFF329" s="8"/>
      <c r="GFG329" s="8"/>
      <c r="GFH329" s="8"/>
      <c r="GFI329" s="8"/>
      <c r="GFJ329" s="8"/>
      <c r="GFK329" s="8"/>
      <c r="GFL329" s="8"/>
      <c r="GFM329" s="8"/>
      <c r="GFN329" s="8"/>
      <c r="GFO329" s="8"/>
      <c r="GFP329" s="8"/>
      <c r="GFQ329" s="8"/>
      <c r="GFR329" s="8"/>
      <c r="GFS329" s="8"/>
      <c r="GFT329" s="8"/>
      <c r="GFU329" s="8"/>
      <c r="GFV329" s="8"/>
      <c r="GFW329" s="8"/>
      <c r="GFX329" s="8"/>
      <c r="GFY329" s="8"/>
      <c r="GFZ329" s="8"/>
      <c r="GGA329" s="8"/>
      <c r="GGB329" s="8"/>
      <c r="GGC329" s="8"/>
      <c r="GGD329" s="8"/>
      <c r="GGE329" s="8"/>
      <c r="GGF329" s="8"/>
      <c r="GGG329" s="8"/>
      <c r="GGH329" s="8"/>
      <c r="GGI329" s="8"/>
      <c r="GGJ329" s="8"/>
      <c r="GGK329" s="8"/>
      <c r="GGL329" s="8"/>
      <c r="GGM329" s="8"/>
      <c r="GGN329" s="8"/>
      <c r="GGO329" s="8"/>
      <c r="GGP329" s="8"/>
      <c r="GGQ329" s="8"/>
      <c r="GGR329" s="8"/>
      <c r="GGS329" s="8"/>
      <c r="GGT329" s="8"/>
      <c r="GGU329" s="8"/>
      <c r="GGV329" s="8"/>
      <c r="GGW329" s="8"/>
      <c r="GGX329" s="8"/>
      <c r="GGY329" s="8"/>
      <c r="GGZ329" s="8"/>
      <c r="GHA329" s="8"/>
      <c r="GHB329" s="8"/>
      <c r="GHC329" s="8"/>
      <c r="GHD329" s="8"/>
      <c r="GHE329" s="8"/>
      <c r="GHF329" s="8"/>
      <c r="GHG329" s="8"/>
      <c r="GHH329" s="8"/>
      <c r="GHI329" s="8"/>
      <c r="GHJ329" s="8"/>
      <c r="GHK329" s="8"/>
      <c r="GHL329" s="8"/>
      <c r="GHM329" s="8"/>
      <c r="GHN329" s="8"/>
      <c r="GHO329" s="8"/>
      <c r="GHP329" s="8"/>
      <c r="GHQ329" s="8"/>
      <c r="GHR329" s="8"/>
      <c r="GHS329" s="8"/>
      <c r="GHT329" s="8"/>
      <c r="GHU329" s="8"/>
      <c r="GHV329" s="8"/>
      <c r="GHW329" s="8"/>
      <c r="GHX329" s="8"/>
      <c r="GHY329" s="8"/>
      <c r="GHZ329" s="8"/>
      <c r="GIA329" s="8"/>
      <c r="GIB329" s="8"/>
      <c r="GIC329" s="8"/>
      <c r="GID329" s="8"/>
      <c r="GIE329" s="8"/>
      <c r="GIF329" s="8"/>
      <c r="GIG329" s="8"/>
      <c r="GIH329" s="8"/>
      <c r="GII329" s="8"/>
      <c r="GIJ329" s="8"/>
      <c r="GIK329" s="8"/>
      <c r="GIL329" s="8"/>
      <c r="GIM329" s="8"/>
      <c r="GIN329" s="8"/>
      <c r="GIO329" s="8"/>
      <c r="GIP329" s="8"/>
      <c r="GIQ329" s="8"/>
      <c r="GIR329" s="8"/>
      <c r="GIS329" s="8"/>
      <c r="GIT329" s="8"/>
      <c r="GIU329" s="8"/>
      <c r="GIV329" s="8"/>
      <c r="GIW329" s="8"/>
      <c r="GIX329" s="8"/>
      <c r="GIY329" s="8"/>
      <c r="GIZ329" s="8"/>
      <c r="GJA329" s="8"/>
      <c r="GJB329" s="8"/>
      <c r="GJC329" s="8"/>
      <c r="GJD329" s="8"/>
      <c r="GJE329" s="8"/>
      <c r="GJF329" s="8"/>
      <c r="GJG329" s="8"/>
      <c r="GJH329" s="8"/>
      <c r="GJI329" s="8"/>
      <c r="GJJ329" s="8"/>
      <c r="GJK329" s="8"/>
      <c r="GJL329" s="8"/>
      <c r="GJM329" s="8"/>
      <c r="GJN329" s="8"/>
      <c r="GJO329" s="8"/>
      <c r="GJP329" s="8"/>
      <c r="GJQ329" s="8"/>
      <c r="GJR329" s="8"/>
      <c r="GJS329" s="8"/>
      <c r="GJT329" s="8"/>
      <c r="GJU329" s="8"/>
      <c r="GJV329" s="8"/>
      <c r="GJW329" s="8"/>
      <c r="GJX329" s="8"/>
      <c r="GJY329" s="8"/>
      <c r="GJZ329" s="8"/>
      <c r="GKA329" s="8"/>
      <c r="GKB329" s="8"/>
      <c r="GKC329" s="8"/>
      <c r="GKD329" s="8"/>
      <c r="GKE329" s="8"/>
      <c r="GKF329" s="8"/>
      <c r="GKG329" s="8"/>
      <c r="GKH329" s="8"/>
      <c r="GKI329" s="8"/>
      <c r="GKJ329" s="8"/>
      <c r="GKK329" s="8"/>
      <c r="GKL329" s="8"/>
      <c r="GKM329" s="8"/>
      <c r="GKN329" s="8"/>
      <c r="GKO329" s="8"/>
      <c r="GKP329" s="8"/>
      <c r="GKQ329" s="8"/>
      <c r="GKR329" s="8"/>
      <c r="GKS329" s="8"/>
      <c r="GKT329" s="8"/>
      <c r="GKU329" s="8"/>
      <c r="GKV329" s="8"/>
      <c r="GKW329" s="8"/>
      <c r="GKX329" s="8"/>
      <c r="GKY329" s="8"/>
      <c r="GKZ329" s="8"/>
      <c r="GLA329" s="8"/>
      <c r="GLB329" s="8"/>
      <c r="GLC329" s="8"/>
      <c r="GLD329" s="8"/>
      <c r="GLE329" s="8"/>
      <c r="GLF329" s="8"/>
      <c r="GLG329" s="8"/>
      <c r="GLH329" s="8"/>
      <c r="GLI329" s="8"/>
      <c r="GLJ329" s="8"/>
      <c r="GLK329" s="8"/>
      <c r="GLL329" s="8"/>
      <c r="GLM329" s="8"/>
      <c r="GLN329" s="8"/>
      <c r="GLO329" s="8"/>
      <c r="GLP329" s="8"/>
      <c r="GLQ329" s="8"/>
      <c r="GLR329" s="8"/>
      <c r="GLS329" s="8"/>
      <c r="GLT329" s="8"/>
      <c r="GLU329" s="8"/>
      <c r="GLV329" s="8"/>
      <c r="GLW329" s="8"/>
      <c r="GLX329" s="8"/>
      <c r="GLY329" s="8"/>
      <c r="GLZ329" s="8"/>
      <c r="GMA329" s="8"/>
      <c r="GMB329" s="8"/>
      <c r="GMC329" s="8"/>
      <c r="GMD329" s="8"/>
      <c r="GME329" s="8"/>
      <c r="GMF329" s="8"/>
      <c r="GMG329" s="8"/>
      <c r="GMH329" s="8"/>
      <c r="GMI329" s="8"/>
      <c r="GMJ329" s="8"/>
      <c r="GMK329" s="8"/>
      <c r="GML329" s="8"/>
      <c r="GMM329" s="8"/>
      <c r="GMN329" s="8"/>
      <c r="GMO329" s="8"/>
      <c r="GMP329" s="8"/>
      <c r="GMQ329" s="8"/>
      <c r="GMR329" s="8"/>
      <c r="GMS329" s="8"/>
      <c r="GMT329" s="8"/>
      <c r="GMU329" s="8"/>
      <c r="GMV329" s="8"/>
      <c r="GMW329" s="8"/>
      <c r="GMX329" s="8"/>
      <c r="GMY329" s="8"/>
      <c r="GMZ329" s="8"/>
      <c r="GNA329" s="8"/>
      <c r="GNB329" s="8"/>
      <c r="GNC329" s="8"/>
      <c r="GND329" s="8"/>
      <c r="GNE329" s="8"/>
      <c r="GNF329" s="8"/>
      <c r="GNG329" s="8"/>
      <c r="GNH329" s="8"/>
      <c r="GNI329" s="8"/>
      <c r="GNJ329" s="8"/>
      <c r="GNK329" s="8"/>
      <c r="GNL329" s="8"/>
      <c r="GNM329" s="8"/>
      <c r="GNN329" s="8"/>
      <c r="GNO329" s="8"/>
      <c r="GNP329" s="8"/>
      <c r="GNQ329" s="8"/>
      <c r="GNR329" s="8"/>
      <c r="GNS329" s="8"/>
      <c r="GNT329" s="8"/>
      <c r="GNU329" s="8"/>
      <c r="GNV329" s="8"/>
      <c r="GNW329" s="8"/>
      <c r="GNX329" s="8"/>
      <c r="GNY329" s="8"/>
      <c r="GNZ329" s="8"/>
      <c r="GOA329" s="8"/>
      <c r="GOB329" s="8"/>
      <c r="GOC329" s="8"/>
      <c r="GOD329" s="8"/>
      <c r="GOE329" s="8"/>
      <c r="GOF329" s="8"/>
      <c r="GOG329" s="8"/>
      <c r="GOH329" s="8"/>
      <c r="GOI329" s="8"/>
      <c r="GOJ329" s="8"/>
      <c r="GOK329" s="8"/>
      <c r="GOL329" s="8"/>
      <c r="GOM329" s="8"/>
      <c r="GON329" s="8"/>
      <c r="GOO329" s="8"/>
      <c r="GOP329" s="8"/>
      <c r="GOQ329" s="8"/>
      <c r="GOR329" s="8"/>
      <c r="GOS329" s="8"/>
      <c r="GOT329" s="8"/>
      <c r="GOU329" s="8"/>
      <c r="GOV329" s="8"/>
      <c r="GOW329" s="8"/>
      <c r="GOX329" s="8"/>
      <c r="GOY329" s="8"/>
      <c r="GOZ329" s="8"/>
      <c r="GPA329" s="8"/>
      <c r="GPB329" s="8"/>
      <c r="GPC329" s="8"/>
      <c r="GPD329" s="8"/>
      <c r="GPE329" s="8"/>
      <c r="GPF329" s="8"/>
      <c r="GPG329" s="8"/>
      <c r="GPH329" s="8"/>
      <c r="GPI329" s="8"/>
      <c r="GPJ329" s="8"/>
      <c r="GPK329" s="8"/>
      <c r="GPL329" s="8"/>
      <c r="GPM329" s="8"/>
      <c r="GPN329" s="8"/>
      <c r="GPO329" s="8"/>
      <c r="GPP329" s="8"/>
      <c r="GPQ329" s="8"/>
      <c r="GPR329" s="8"/>
      <c r="GPS329" s="8"/>
      <c r="GPT329" s="8"/>
      <c r="GPU329" s="8"/>
      <c r="GPV329" s="8"/>
      <c r="GPW329" s="8"/>
      <c r="GPX329" s="8"/>
      <c r="GPY329" s="8"/>
      <c r="GPZ329" s="8"/>
      <c r="GQA329" s="8"/>
      <c r="GQB329" s="8"/>
      <c r="GQC329" s="8"/>
      <c r="GQD329" s="8"/>
      <c r="GQE329" s="8"/>
      <c r="GQF329" s="8"/>
      <c r="GQG329" s="8"/>
      <c r="GQH329" s="8"/>
      <c r="GQI329" s="8"/>
      <c r="GQJ329" s="8"/>
      <c r="GQK329" s="8"/>
      <c r="GQL329" s="8"/>
      <c r="GQM329" s="8"/>
      <c r="GQN329" s="8"/>
      <c r="GQO329" s="8"/>
      <c r="GQP329" s="8"/>
      <c r="GQQ329" s="8"/>
      <c r="GQR329" s="8"/>
      <c r="GQS329" s="8"/>
      <c r="GQT329" s="8"/>
      <c r="GQU329" s="8"/>
      <c r="GQV329" s="8"/>
      <c r="GQW329" s="8"/>
      <c r="GQX329" s="8"/>
      <c r="GQY329" s="8"/>
      <c r="GQZ329" s="8"/>
      <c r="GRA329" s="8"/>
      <c r="GRB329" s="8"/>
      <c r="GRC329" s="8"/>
      <c r="GRD329" s="8"/>
      <c r="GRE329" s="8"/>
      <c r="GRF329" s="8"/>
      <c r="GRG329" s="8"/>
      <c r="GRH329" s="8"/>
      <c r="GRI329" s="8"/>
      <c r="GRJ329" s="8"/>
      <c r="GRK329" s="8"/>
      <c r="GRL329" s="8"/>
      <c r="GRM329" s="8"/>
      <c r="GRN329" s="8"/>
      <c r="GRO329" s="8"/>
      <c r="GRP329" s="8"/>
      <c r="GRQ329" s="8"/>
      <c r="GRR329" s="8"/>
      <c r="GRS329" s="8"/>
      <c r="GRT329" s="8"/>
      <c r="GRU329" s="8"/>
      <c r="GRV329" s="8"/>
      <c r="GRW329" s="8"/>
      <c r="GRX329" s="8"/>
      <c r="GRY329" s="8"/>
      <c r="GRZ329" s="8"/>
      <c r="GSA329" s="8"/>
      <c r="GSB329" s="8"/>
      <c r="GSC329" s="8"/>
      <c r="GSD329" s="8"/>
      <c r="GSE329" s="8"/>
      <c r="GSF329" s="8"/>
      <c r="GSG329" s="8"/>
      <c r="GSH329" s="8"/>
      <c r="GSI329" s="8"/>
      <c r="GSJ329" s="8"/>
      <c r="GSK329" s="8"/>
      <c r="GSL329" s="8"/>
      <c r="GSM329" s="8"/>
      <c r="GSN329" s="8"/>
      <c r="GSO329" s="8"/>
      <c r="GSP329" s="8"/>
      <c r="GSQ329" s="8"/>
      <c r="GSR329" s="8"/>
      <c r="GSS329" s="8"/>
      <c r="GST329" s="8"/>
      <c r="GSU329" s="8"/>
      <c r="GSV329" s="8"/>
      <c r="GSW329" s="8"/>
      <c r="GSX329" s="8"/>
      <c r="GSY329" s="8"/>
      <c r="GSZ329" s="8"/>
      <c r="GTA329" s="8"/>
      <c r="GTB329" s="8"/>
      <c r="GTC329" s="8"/>
      <c r="GTD329" s="8"/>
      <c r="GTE329" s="8"/>
      <c r="GTF329" s="8"/>
      <c r="GTG329" s="8"/>
      <c r="GTH329" s="8"/>
      <c r="GTI329" s="8"/>
      <c r="GTJ329" s="8"/>
      <c r="GTK329" s="8"/>
      <c r="GTL329" s="8"/>
      <c r="GTM329" s="8"/>
      <c r="GTN329" s="8"/>
      <c r="GTO329" s="8"/>
      <c r="GTP329" s="8"/>
      <c r="GTQ329" s="8"/>
      <c r="GTR329" s="8"/>
      <c r="GTS329" s="8"/>
      <c r="GTT329" s="8"/>
      <c r="GTU329" s="8"/>
      <c r="GTV329" s="8"/>
      <c r="GTW329" s="8"/>
      <c r="GTX329" s="8"/>
      <c r="GTY329" s="8"/>
      <c r="GTZ329" s="8"/>
      <c r="GUA329" s="8"/>
      <c r="GUB329" s="8"/>
      <c r="GUC329" s="8"/>
      <c r="GUD329" s="8"/>
      <c r="GUE329" s="8"/>
      <c r="GUF329" s="8"/>
      <c r="GUG329" s="8"/>
      <c r="GUH329" s="8"/>
      <c r="GUI329" s="8"/>
      <c r="GUJ329" s="8"/>
      <c r="GUK329" s="8"/>
      <c r="GUL329" s="8"/>
      <c r="GUM329" s="8"/>
      <c r="GUN329" s="8"/>
      <c r="GUO329" s="8"/>
      <c r="GUP329" s="8"/>
      <c r="GUQ329" s="8"/>
      <c r="GUR329" s="8"/>
      <c r="GUS329" s="8"/>
      <c r="GUT329" s="8"/>
      <c r="GUU329" s="8"/>
      <c r="GUV329" s="8"/>
      <c r="GUW329" s="8"/>
      <c r="GUX329" s="8"/>
      <c r="GUY329" s="8"/>
      <c r="GUZ329" s="8"/>
      <c r="GVA329" s="8"/>
      <c r="GVB329" s="8"/>
      <c r="GVC329" s="8"/>
      <c r="GVD329" s="8"/>
      <c r="GVE329" s="8"/>
      <c r="GVF329" s="8"/>
      <c r="GVG329" s="8"/>
      <c r="GVH329" s="8"/>
      <c r="GVI329" s="8"/>
      <c r="GVJ329" s="8"/>
      <c r="GVK329" s="8"/>
      <c r="GVL329" s="8"/>
      <c r="GVM329" s="8"/>
      <c r="GVN329" s="8"/>
      <c r="GVO329" s="8"/>
      <c r="GVP329" s="8"/>
      <c r="GVQ329" s="8"/>
      <c r="GVR329" s="8"/>
      <c r="GVS329" s="8"/>
      <c r="GVT329" s="8"/>
      <c r="GVU329" s="8"/>
      <c r="GVV329" s="8"/>
      <c r="GVW329" s="8"/>
      <c r="GVX329" s="8"/>
      <c r="GVY329" s="8"/>
      <c r="GVZ329" s="8"/>
      <c r="GWA329" s="8"/>
      <c r="GWB329" s="8"/>
      <c r="GWC329" s="8"/>
      <c r="GWD329" s="8"/>
      <c r="GWE329" s="8"/>
      <c r="GWF329" s="8"/>
      <c r="GWG329" s="8"/>
      <c r="GWH329" s="8"/>
      <c r="GWI329" s="8"/>
      <c r="GWJ329" s="8"/>
      <c r="GWK329" s="8"/>
      <c r="GWL329" s="8"/>
      <c r="GWM329" s="8"/>
      <c r="GWN329" s="8"/>
      <c r="GWO329" s="8"/>
      <c r="GWP329" s="8"/>
      <c r="GWQ329" s="8"/>
      <c r="GWR329" s="8"/>
      <c r="GWS329" s="8"/>
      <c r="GWT329" s="8"/>
      <c r="GWU329" s="8"/>
      <c r="GWV329" s="8"/>
      <c r="GWW329" s="8"/>
      <c r="GWX329" s="8"/>
      <c r="GWY329" s="8"/>
      <c r="GWZ329" s="8"/>
      <c r="GXA329" s="8"/>
      <c r="GXB329" s="8"/>
      <c r="GXC329" s="8"/>
      <c r="GXD329" s="8"/>
      <c r="GXE329" s="8"/>
      <c r="GXF329" s="8"/>
      <c r="GXG329" s="8"/>
      <c r="GXH329" s="8"/>
      <c r="GXI329" s="8"/>
      <c r="GXJ329" s="8"/>
      <c r="GXK329" s="8"/>
      <c r="GXL329" s="8"/>
      <c r="GXM329" s="8"/>
      <c r="GXN329" s="8"/>
      <c r="GXO329" s="8"/>
      <c r="GXP329" s="8"/>
      <c r="GXQ329" s="8"/>
      <c r="GXR329" s="8"/>
      <c r="GXS329" s="8"/>
      <c r="GXT329" s="8"/>
      <c r="GXU329" s="8"/>
      <c r="GXV329" s="8"/>
      <c r="GXW329" s="8"/>
      <c r="GXX329" s="8"/>
      <c r="GXY329" s="8"/>
      <c r="GXZ329" s="8"/>
      <c r="GYA329" s="8"/>
      <c r="GYB329" s="8"/>
      <c r="GYC329" s="8"/>
      <c r="GYD329" s="8"/>
      <c r="GYE329" s="8"/>
      <c r="GYF329" s="8"/>
      <c r="GYG329" s="8"/>
      <c r="GYH329" s="8"/>
      <c r="GYI329" s="8"/>
      <c r="GYJ329" s="8"/>
      <c r="GYK329" s="8"/>
      <c r="GYL329" s="8"/>
      <c r="GYM329" s="8"/>
      <c r="GYN329" s="8"/>
      <c r="GYO329" s="8"/>
      <c r="GYP329" s="8"/>
      <c r="GYQ329" s="8"/>
      <c r="GYR329" s="8"/>
      <c r="GYS329" s="8"/>
      <c r="GYT329" s="8"/>
      <c r="GYU329" s="8"/>
      <c r="GYV329" s="8"/>
      <c r="GYW329" s="8"/>
      <c r="GYX329" s="8"/>
      <c r="GYY329" s="8"/>
      <c r="GYZ329" s="8"/>
      <c r="GZA329" s="8"/>
      <c r="GZB329" s="8"/>
      <c r="GZC329" s="8"/>
      <c r="GZD329" s="8"/>
      <c r="GZE329" s="8"/>
      <c r="GZF329" s="8"/>
      <c r="GZG329" s="8"/>
      <c r="GZH329" s="8"/>
      <c r="GZI329" s="8"/>
      <c r="GZJ329" s="8"/>
      <c r="GZK329" s="8"/>
      <c r="GZL329" s="8"/>
      <c r="GZM329" s="8"/>
      <c r="GZN329" s="8"/>
      <c r="GZO329" s="8"/>
      <c r="GZP329" s="8"/>
      <c r="GZQ329" s="8"/>
      <c r="GZR329" s="8"/>
      <c r="GZS329" s="8"/>
      <c r="GZT329" s="8"/>
      <c r="GZU329" s="8"/>
      <c r="GZV329" s="8"/>
      <c r="GZW329" s="8"/>
      <c r="GZX329" s="8"/>
      <c r="GZY329" s="8"/>
      <c r="GZZ329" s="8"/>
      <c r="HAA329" s="8"/>
      <c r="HAB329" s="8"/>
      <c r="HAC329" s="8"/>
      <c r="HAD329" s="8"/>
      <c r="HAE329" s="8"/>
      <c r="HAF329" s="8"/>
      <c r="HAG329" s="8"/>
      <c r="HAH329" s="8"/>
      <c r="HAI329" s="8"/>
      <c r="HAJ329" s="8"/>
      <c r="HAK329" s="8"/>
      <c r="HAL329" s="8"/>
      <c r="HAM329" s="8"/>
      <c r="HAN329" s="8"/>
      <c r="HAO329" s="8"/>
      <c r="HAP329" s="8"/>
      <c r="HAQ329" s="8"/>
      <c r="HAR329" s="8"/>
      <c r="HAS329" s="8"/>
      <c r="HAT329" s="8"/>
      <c r="HAU329" s="8"/>
      <c r="HAV329" s="8"/>
      <c r="HAW329" s="8"/>
      <c r="HAX329" s="8"/>
      <c r="HAY329" s="8"/>
      <c r="HAZ329" s="8"/>
      <c r="HBA329" s="8"/>
      <c r="HBB329" s="8"/>
      <c r="HBC329" s="8"/>
      <c r="HBD329" s="8"/>
      <c r="HBE329" s="8"/>
      <c r="HBF329" s="8"/>
      <c r="HBG329" s="8"/>
      <c r="HBH329" s="8"/>
      <c r="HBI329" s="8"/>
      <c r="HBJ329" s="8"/>
      <c r="HBK329" s="8"/>
      <c r="HBL329" s="8"/>
      <c r="HBM329" s="8"/>
      <c r="HBN329" s="8"/>
      <c r="HBO329" s="8"/>
      <c r="HBP329" s="8"/>
      <c r="HBQ329" s="8"/>
      <c r="HBR329" s="8"/>
      <c r="HBS329" s="8"/>
      <c r="HBT329" s="8"/>
      <c r="HBU329" s="8"/>
      <c r="HBV329" s="8"/>
      <c r="HBW329" s="8"/>
      <c r="HBX329" s="8"/>
      <c r="HBY329" s="8"/>
      <c r="HBZ329" s="8"/>
      <c r="HCA329" s="8"/>
      <c r="HCB329" s="8"/>
      <c r="HCC329" s="8"/>
      <c r="HCD329" s="8"/>
      <c r="HCE329" s="8"/>
      <c r="HCF329" s="8"/>
      <c r="HCG329" s="8"/>
      <c r="HCH329" s="8"/>
      <c r="HCI329" s="8"/>
      <c r="HCJ329" s="8"/>
      <c r="HCK329" s="8"/>
      <c r="HCL329" s="8"/>
      <c r="HCM329" s="8"/>
      <c r="HCN329" s="8"/>
      <c r="HCO329" s="8"/>
      <c r="HCP329" s="8"/>
      <c r="HCQ329" s="8"/>
      <c r="HCR329" s="8"/>
      <c r="HCS329" s="8"/>
      <c r="HCT329" s="8"/>
      <c r="HCU329" s="8"/>
      <c r="HCV329" s="8"/>
      <c r="HCW329" s="8"/>
      <c r="HCX329" s="8"/>
      <c r="HCY329" s="8"/>
      <c r="HCZ329" s="8"/>
      <c r="HDA329" s="8"/>
      <c r="HDB329" s="8"/>
      <c r="HDC329" s="8"/>
      <c r="HDD329" s="8"/>
      <c r="HDE329" s="8"/>
      <c r="HDF329" s="8"/>
      <c r="HDG329" s="8"/>
      <c r="HDH329" s="8"/>
      <c r="HDI329" s="8"/>
      <c r="HDJ329" s="8"/>
      <c r="HDK329" s="8"/>
      <c r="HDL329" s="8"/>
      <c r="HDM329" s="8"/>
      <c r="HDN329" s="8"/>
      <c r="HDO329" s="8"/>
      <c r="HDP329" s="8"/>
      <c r="HDQ329" s="8"/>
      <c r="HDR329" s="8"/>
      <c r="HDS329" s="8"/>
      <c r="HDT329" s="8"/>
      <c r="HDU329" s="8"/>
      <c r="HDV329" s="8"/>
      <c r="HDW329" s="8"/>
      <c r="HDX329" s="8"/>
      <c r="HDY329" s="8"/>
      <c r="HDZ329" s="8"/>
      <c r="HEA329" s="8"/>
      <c r="HEB329" s="8"/>
      <c r="HEC329" s="8"/>
      <c r="HED329" s="8"/>
      <c r="HEE329" s="8"/>
      <c r="HEF329" s="8"/>
      <c r="HEG329" s="8"/>
      <c r="HEH329" s="8"/>
      <c r="HEI329" s="8"/>
      <c r="HEJ329" s="8"/>
      <c r="HEK329" s="8"/>
      <c r="HEL329" s="8"/>
      <c r="HEM329" s="8"/>
      <c r="HEN329" s="8"/>
      <c r="HEO329" s="8"/>
      <c r="HEP329" s="8"/>
      <c r="HEQ329" s="8"/>
      <c r="HER329" s="8"/>
      <c r="HES329" s="8"/>
      <c r="HET329" s="8"/>
      <c r="HEU329" s="8"/>
      <c r="HEV329" s="8"/>
      <c r="HEW329" s="8"/>
      <c r="HEX329" s="8"/>
      <c r="HEY329" s="8"/>
      <c r="HEZ329" s="8"/>
      <c r="HFA329" s="8"/>
      <c r="HFB329" s="8"/>
      <c r="HFC329" s="8"/>
      <c r="HFD329" s="8"/>
      <c r="HFE329" s="8"/>
      <c r="HFF329" s="8"/>
      <c r="HFG329" s="8"/>
      <c r="HFH329" s="8"/>
      <c r="HFI329" s="8"/>
      <c r="HFJ329" s="8"/>
      <c r="HFK329" s="8"/>
      <c r="HFL329" s="8"/>
      <c r="HFM329" s="8"/>
      <c r="HFN329" s="8"/>
      <c r="HFO329" s="8"/>
      <c r="HFP329" s="8"/>
      <c r="HFQ329" s="8"/>
      <c r="HFR329" s="8"/>
      <c r="HFS329" s="8"/>
      <c r="HFT329" s="8"/>
      <c r="HFU329" s="8"/>
      <c r="HFV329" s="8"/>
      <c r="HFW329" s="8"/>
      <c r="HFX329" s="8"/>
      <c r="HFY329" s="8"/>
      <c r="HFZ329" s="8"/>
      <c r="HGA329" s="8"/>
      <c r="HGB329" s="8"/>
      <c r="HGC329" s="8"/>
      <c r="HGD329" s="8"/>
      <c r="HGE329" s="8"/>
      <c r="HGF329" s="8"/>
      <c r="HGG329" s="8"/>
      <c r="HGH329" s="8"/>
      <c r="HGI329" s="8"/>
      <c r="HGJ329" s="8"/>
      <c r="HGK329" s="8"/>
      <c r="HGL329" s="8"/>
      <c r="HGM329" s="8"/>
      <c r="HGN329" s="8"/>
      <c r="HGO329" s="8"/>
      <c r="HGP329" s="8"/>
      <c r="HGQ329" s="8"/>
      <c r="HGR329" s="8"/>
      <c r="HGS329" s="8"/>
      <c r="HGT329" s="8"/>
      <c r="HGU329" s="8"/>
      <c r="HGV329" s="8"/>
      <c r="HGW329" s="8"/>
      <c r="HGX329" s="8"/>
      <c r="HGY329" s="8"/>
      <c r="HGZ329" s="8"/>
      <c r="HHA329" s="8"/>
      <c r="HHB329" s="8"/>
      <c r="HHC329" s="8"/>
      <c r="HHD329" s="8"/>
      <c r="HHE329" s="8"/>
      <c r="HHF329" s="8"/>
      <c r="HHG329" s="8"/>
      <c r="HHH329" s="8"/>
      <c r="HHI329" s="8"/>
      <c r="HHJ329" s="8"/>
      <c r="HHK329" s="8"/>
      <c r="HHL329" s="8"/>
      <c r="HHM329" s="8"/>
      <c r="HHN329" s="8"/>
      <c r="HHO329" s="8"/>
      <c r="HHP329" s="8"/>
      <c r="HHQ329" s="8"/>
      <c r="HHR329" s="8"/>
      <c r="HHS329" s="8"/>
      <c r="HHT329" s="8"/>
      <c r="HHU329" s="8"/>
      <c r="HHV329" s="8"/>
      <c r="HHW329" s="8"/>
      <c r="HHX329" s="8"/>
      <c r="HHY329" s="8"/>
      <c r="HHZ329" s="8"/>
      <c r="HIA329" s="8"/>
      <c r="HIB329" s="8"/>
      <c r="HIC329" s="8"/>
      <c r="HID329" s="8"/>
      <c r="HIE329" s="8"/>
      <c r="HIF329" s="8"/>
      <c r="HIG329" s="8"/>
      <c r="HIH329" s="8"/>
      <c r="HII329" s="8"/>
      <c r="HIJ329" s="8"/>
      <c r="HIK329" s="8"/>
      <c r="HIL329" s="8"/>
      <c r="HIM329" s="8"/>
      <c r="HIN329" s="8"/>
      <c r="HIO329" s="8"/>
      <c r="HIP329" s="8"/>
      <c r="HIQ329" s="8"/>
      <c r="HIR329" s="8"/>
      <c r="HIS329" s="8"/>
      <c r="HIT329" s="8"/>
      <c r="HIU329" s="8"/>
      <c r="HIV329" s="8"/>
      <c r="HIW329" s="8"/>
      <c r="HIX329" s="8"/>
      <c r="HIY329" s="8"/>
      <c r="HIZ329" s="8"/>
      <c r="HJA329" s="8"/>
      <c r="HJB329" s="8"/>
      <c r="HJC329" s="8"/>
      <c r="HJD329" s="8"/>
      <c r="HJE329" s="8"/>
      <c r="HJF329" s="8"/>
      <c r="HJG329" s="8"/>
      <c r="HJH329" s="8"/>
      <c r="HJI329" s="8"/>
      <c r="HJJ329" s="8"/>
      <c r="HJK329" s="8"/>
      <c r="HJL329" s="8"/>
      <c r="HJM329" s="8"/>
      <c r="HJN329" s="8"/>
      <c r="HJO329" s="8"/>
      <c r="HJP329" s="8"/>
      <c r="HJQ329" s="8"/>
      <c r="HJR329" s="8"/>
      <c r="HJS329" s="8"/>
      <c r="HJT329" s="8"/>
      <c r="HJU329" s="8"/>
      <c r="HJV329" s="8"/>
      <c r="HJW329" s="8"/>
      <c r="HJX329" s="8"/>
      <c r="HJY329" s="8"/>
      <c r="HJZ329" s="8"/>
      <c r="HKA329" s="8"/>
      <c r="HKB329" s="8"/>
      <c r="HKC329" s="8"/>
      <c r="HKD329" s="8"/>
      <c r="HKE329" s="8"/>
      <c r="HKF329" s="8"/>
      <c r="HKG329" s="8"/>
      <c r="HKH329" s="8"/>
      <c r="HKI329" s="8"/>
      <c r="HKJ329" s="8"/>
      <c r="HKK329" s="8"/>
      <c r="HKL329" s="8"/>
      <c r="HKM329" s="8"/>
      <c r="HKN329" s="8"/>
      <c r="HKO329" s="8"/>
      <c r="HKP329" s="8"/>
      <c r="HKQ329" s="8"/>
      <c r="HKR329" s="8"/>
      <c r="HKS329" s="8"/>
      <c r="HKT329" s="8"/>
      <c r="HKU329" s="8"/>
      <c r="HKV329" s="8"/>
      <c r="HKW329" s="8"/>
      <c r="HKX329" s="8"/>
      <c r="HKY329" s="8"/>
      <c r="HKZ329" s="8"/>
      <c r="HLA329" s="8"/>
      <c r="HLB329" s="8"/>
      <c r="HLC329" s="8"/>
      <c r="HLD329" s="8"/>
      <c r="HLE329" s="8"/>
      <c r="HLF329" s="8"/>
      <c r="HLG329" s="8"/>
      <c r="HLH329" s="8"/>
      <c r="HLI329" s="8"/>
      <c r="HLJ329" s="8"/>
      <c r="HLK329" s="8"/>
      <c r="HLL329" s="8"/>
      <c r="HLM329" s="8"/>
      <c r="HLN329" s="8"/>
      <c r="HLO329" s="8"/>
      <c r="HLP329" s="8"/>
      <c r="HLQ329" s="8"/>
      <c r="HLR329" s="8"/>
      <c r="HLS329" s="8"/>
      <c r="HLT329" s="8"/>
      <c r="HLU329" s="8"/>
      <c r="HLV329" s="8"/>
      <c r="HLW329" s="8"/>
      <c r="HLX329" s="8"/>
      <c r="HLY329" s="8"/>
      <c r="HLZ329" s="8"/>
      <c r="HMA329" s="8"/>
      <c r="HMB329" s="8"/>
      <c r="HMC329" s="8"/>
      <c r="HMD329" s="8"/>
      <c r="HME329" s="8"/>
      <c r="HMF329" s="8"/>
      <c r="HMG329" s="8"/>
      <c r="HMH329" s="8"/>
      <c r="HMI329" s="8"/>
      <c r="HMJ329" s="8"/>
      <c r="HMK329" s="8"/>
      <c r="HML329" s="8"/>
      <c r="HMM329" s="8"/>
      <c r="HMN329" s="8"/>
      <c r="HMO329" s="8"/>
      <c r="HMP329" s="8"/>
      <c r="HMQ329" s="8"/>
      <c r="HMR329" s="8"/>
      <c r="HMS329" s="8"/>
      <c r="HMT329" s="8"/>
      <c r="HMU329" s="8"/>
      <c r="HMV329" s="8"/>
      <c r="HMW329" s="8"/>
      <c r="HMX329" s="8"/>
      <c r="HMY329" s="8"/>
      <c r="HMZ329" s="8"/>
      <c r="HNA329" s="8"/>
      <c r="HNB329" s="8"/>
      <c r="HNC329" s="8"/>
      <c r="HND329" s="8"/>
      <c r="HNE329" s="8"/>
      <c r="HNF329" s="8"/>
      <c r="HNG329" s="8"/>
      <c r="HNH329" s="8"/>
      <c r="HNI329" s="8"/>
      <c r="HNJ329" s="8"/>
      <c r="HNK329" s="8"/>
      <c r="HNL329" s="8"/>
      <c r="HNM329" s="8"/>
      <c r="HNN329" s="8"/>
      <c r="HNO329" s="8"/>
      <c r="HNP329" s="8"/>
      <c r="HNQ329" s="8"/>
      <c r="HNR329" s="8"/>
      <c r="HNS329" s="8"/>
      <c r="HNT329" s="8"/>
      <c r="HNU329" s="8"/>
      <c r="HNV329" s="8"/>
      <c r="HNW329" s="8"/>
      <c r="HNX329" s="8"/>
      <c r="HNY329" s="8"/>
      <c r="HNZ329" s="8"/>
      <c r="HOA329" s="8"/>
      <c r="HOB329" s="8"/>
      <c r="HOC329" s="8"/>
      <c r="HOD329" s="8"/>
      <c r="HOE329" s="8"/>
      <c r="HOF329" s="8"/>
      <c r="HOG329" s="8"/>
      <c r="HOH329" s="8"/>
      <c r="HOI329" s="8"/>
      <c r="HOJ329" s="8"/>
      <c r="HOK329" s="8"/>
      <c r="HOL329" s="8"/>
      <c r="HOM329" s="8"/>
      <c r="HON329" s="8"/>
      <c r="HOO329" s="8"/>
      <c r="HOP329" s="8"/>
      <c r="HOQ329" s="8"/>
      <c r="HOR329" s="8"/>
      <c r="HOS329" s="8"/>
      <c r="HOT329" s="8"/>
      <c r="HOU329" s="8"/>
      <c r="HOV329" s="8"/>
      <c r="HOW329" s="8"/>
      <c r="HOX329" s="8"/>
      <c r="HOY329" s="8"/>
      <c r="HOZ329" s="8"/>
      <c r="HPA329" s="8"/>
      <c r="HPB329" s="8"/>
      <c r="HPC329" s="8"/>
      <c r="HPD329" s="8"/>
      <c r="HPE329" s="8"/>
      <c r="HPF329" s="8"/>
      <c r="HPG329" s="8"/>
      <c r="HPH329" s="8"/>
      <c r="HPI329" s="8"/>
      <c r="HPJ329" s="8"/>
      <c r="HPK329" s="8"/>
      <c r="HPL329" s="8"/>
      <c r="HPM329" s="8"/>
      <c r="HPN329" s="8"/>
      <c r="HPO329" s="8"/>
      <c r="HPP329" s="8"/>
      <c r="HPQ329" s="8"/>
      <c r="HPR329" s="8"/>
      <c r="HPS329" s="8"/>
      <c r="HPT329" s="8"/>
      <c r="HPU329" s="8"/>
      <c r="HPV329" s="8"/>
      <c r="HPW329" s="8"/>
      <c r="HPX329" s="8"/>
      <c r="HPY329" s="8"/>
      <c r="HPZ329" s="8"/>
      <c r="HQA329" s="8"/>
      <c r="HQB329" s="8"/>
      <c r="HQC329" s="8"/>
      <c r="HQD329" s="8"/>
      <c r="HQE329" s="8"/>
      <c r="HQF329" s="8"/>
      <c r="HQG329" s="8"/>
      <c r="HQH329" s="8"/>
      <c r="HQI329" s="8"/>
      <c r="HQJ329" s="8"/>
      <c r="HQK329" s="8"/>
      <c r="HQL329" s="8"/>
      <c r="HQM329" s="8"/>
      <c r="HQN329" s="8"/>
      <c r="HQO329" s="8"/>
      <c r="HQP329" s="8"/>
      <c r="HQQ329" s="8"/>
      <c r="HQR329" s="8"/>
      <c r="HQS329" s="8"/>
      <c r="HQT329" s="8"/>
      <c r="HQU329" s="8"/>
      <c r="HQV329" s="8"/>
      <c r="HQW329" s="8"/>
      <c r="HQX329" s="8"/>
      <c r="HQY329" s="8"/>
      <c r="HQZ329" s="8"/>
      <c r="HRA329" s="8"/>
      <c r="HRB329" s="8"/>
      <c r="HRC329" s="8"/>
      <c r="HRD329" s="8"/>
      <c r="HRE329" s="8"/>
      <c r="HRF329" s="8"/>
      <c r="HRG329" s="8"/>
      <c r="HRH329" s="8"/>
      <c r="HRI329" s="8"/>
      <c r="HRJ329" s="8"/>
      <c r="HRK329" s="8"/>
      <c r="HRL329" s="8"/>
      <c r="HRM329" s="8"/>
      <c r="HRN329" s="8"/>
      <c r="HRO329" s="8"/>
      <c r="HRP329" s="8"/>
      <c r="HRQ329" s="8"/>
      <c r="HRR329" s="8"/>
      <c r="HRS329" s="8"/>
      <c r="HRT329" s="8"/>
      <c r="HRU329" s="8"/>
      <c r="HRV329" s="8"/>
      <c r="HRW329" s="8"/>
      <c r="HRX329" s="8"/>
      <c r="HRY329" s="8"/>
      <c r="HRZ329" s="8"/>
      <c r="HSA329" s="8"/>
      <c r="HSB329" s="8"/>
      <c r="HSC329" s="8"/>
      <c r="HSD329" s="8"/>
      <c r="HSE329" s="8"/>
      <c r="HSF329" s="8"/>
      <c r="HSG329" s="8"/>
      <c r="HSH329" s="8"/>
      <c r="HSI329" s="8"/>
      <c r="HSJ329" s="8"/>
      <c r="HSK329" s="8"/>
      <c r="HSL329" s="8"/>
      <c r="HSM329" s="8"/>
      <c r="HSN329" s="8"/>
      <c r="HSO329" s="8"/>
      <c r="HSP329" s="8"/>
      <c r="HSQ329" s="8"/>
      <c r="HSR329" s="8"/>
      <c r="HSS329" s="8"/>
      <c r="HST329" s="8"/>
      <c r="HSU329" s="8"/>
      <c r="HSV329" s="8"/>
      <c r="HSW329" s="8"/>
      <c r="HSX329" s="8"/>
      <c r="HSY329" s="8"/>
      <c r="HSZ329" s="8"/>
      <c r="HTA329" s="8"/>
      <c r="HTB329" s="8"/>
      <c r="HTC329" s="8"/>
      <c r="HTD329" s="8"/>
      <c r="HTE329" s="8"/>
      <c r="HTF329" s="8"/>
      <c r="HTG329" s="8"/>
      <c r="HTH329" s="8"/>
      <c r="HTI329" s="8"/>
      <c r="HTJ329" s="8"/>
      <c r="HTK329" s="8"/>
      <c r="HTL329" s="8"/>
      <c r="HTM329" s="8"/>
      <c r="HTN329" s="8"/>
      <c r="HTO329" s="8"/>
      <c r="HTP329" s="8"/>
      <c r="HTQ329" s="8"/>
      <c r="HTR329" s="8"/>
      <c r="HTS329" s="8"/>
      <c r="HTT329" s="8"/>
      <c r="HTU329" s="8"/>
      <c r="HTV329" s="8"/>
      <c r="HTW329" s="8"/>
      <c r="HTX329" s="8"/>
      <c r="HTY329" s="8"/>
      <c r="HTZ329" s="8"/>
      <c r="HUA329" s="8"/>
      <c r="HUB329" s="8"/>
      <c r="HUC329" s="8"/>
      <c r="HUD329" s="8"/>
      <c r="HUE329" s="8"/>
      <c r="HUF329" s="8"/>
      <c r="HUG329" s="8"/>
      <c r="HUH329" s="8"/>
      <c r="HUI329" s="8"/>
      <c r="HUJ329" s="8"/>
      <c r="HUK329" s="8"/>
      <c r="HUL329" s="8"/>
      <c r="HUM329" s="8"/>
      <c r="HUN329" s="8"/>
      <c r="HUO329" s="8"/>
      <c r="HUP329" s="8"/>
      <c r="HUQ329" s="8"/>
      <c r="HUR329" s="8"/>
      <c r="HUS329" s="8"/>
      <c r="HUT329" s="8"/>
      <c r="HUU329" s="8"/>
      <c r="HUV329" s="8"/>
      <c r="HUW329" s="8"/>
      <c r="HUX329" s="8"/>
      <c r="HUY329" s="8"/>
      <c r="HUZ329" s="8"/>
      <c r="HVA329" s="8"/>
      <c r="HVB329" s="8"/>
      <c r="HVC329" s="8"/>
      <c r="HVD329" s="8"/>
      <c r="HVE329" s="8"/>
      <c r="HVF329" s="8"/>
      <c r="HVG329" s="8"/>
      <c r="HVH329" s="8"/>
      <c r="HVI329" s="8"/>
      <c r="HVJ329" s="8"/>
      <c r="HVK329" s="8"/>
      <c r="HVL329" s="8"/>
      <c r="HVM329" s="8"/>
      <c r="HVN329" s="8"/>
      <c r="HVO329" s="8"/>
      <c r="HVP329" s="8"/>
      <c r="HVQ329" s="8"/>
      <c r="HVR329" s="8"/>
      <c r="HVS329" s="8"/>
      <c r="HVT329" s="8"/>
      <c r="HVU329" s="8"/>
      <c r="HVV329" s="8"/>
      <c r="HVW329" s="8"/>
      <c r="HVX329" s="8"/>
      <c r="HVY329" s="8"/>
      <c r="HVZ329" s="8"/>
      <c r="HWA329" s="8"/>
      <c r="HWB329" s="8"/>
      <c r="HWC329" s="8"/>
      <c r="HWD329" s="8"/>
      <c r="HWE329" s="8"/>
      <c r="HWF329" s="8"/>
      <c r="HWG329" s="8"/>
      <c r="HWH329" s="8"/>
      <c r="HWI329" s="8"/>
      <c r="HWJ329" s="8"/>
      <c r="HWK329" s="8"/>
      <c r="HWL329" s="8"/>
      <c r="HWM329" s="8"/>
      <c r="HWN329" s="8"/>
      <c r="HWO329" s="8"/>
      <c r="HWP329" s="8"/>
      <c r="HWQ329" s="8"/>
      <c r="HWR329" s="8"/>
      <c r="HWS329" s="8"/>
      <c r="HWT329" s="8"/>
      <c r="HWU329" s="8"/>
      <c r="HWV329" s="8"/>
      <c r="HWW329" s="8"/>
      <c r="HWX329" s="8"/>
      <c r="HWY329" s="8"/>
      <c r="HWZ329" s="8"/>
      <c r="HXA329" s="8"/>
      <c r="HXB329" s="8"/>
      <c r="HXC329" s="8"/>
      <c r="HXD329" s="8"/>
      <c r="HXE329" s="8"/>
      <c r="HXF329" s="8"/>
      <c r="HXG329" s="8"/>
      <c r="HXH329" s="8"/>
      <c r="HXI329" s="8"/>
      <c r="HXJ329" s="8"/>
      <c r="HXK329" s="8"/>
      <c r="HXL329" s="8"/>
      <c r="HXM329" s="8"/>
      <c r="HXN329" s="8"/>
      <c r="HXO329" s="8"/>
      <c r="HXP329" s="8"/>
      <c r="HXQ329" s="8"/>
      <c r="HXR329" s="8"/>
      <c r="HXS329" s="8"/>
      <c r="HXT329" s="8"/>
      <c r="HXU329" s="8"/>
      <c r="HXV329" s="8"/>
      <c r="HXW329" s="8"/>
      <c r="HXX329" s="8"/>
      <c r="HXY329" s="8"/>
      <c r="HXZ329" s="8"/>
      <c r="HYA329" s="8"/>
      <c r="HYB329" s="8"/>
      <c r="HYC329" s="8"/>
      <c r="HYD329" s="8"/>
      <c r="HYE329" s="8"/>
      <c r="HYF329" s="8"/>
      <c r="HYG329" s="8"/>
      <c r="HYH329" s="8"/>
      <c r="HYI329" s="8"/>
      <c r="HYJ329" s="8"/>
      <c r="HYK329" s="8"/>
      <c r="HYL329" s="8"/>
      <c r="HYM329" s="8"/>
      <c r="HYN329" s="8"/>
      <c r="HYO329" s="8"/>
      <c r="HYP329" s="8"/>
      <c r="HYQ329" s="8"/>
      <c r="HYR329" s="8"/>
      <c r="HYS329" s="8"/>
      <c r="HYT329" s="8"/>
      <c r="HYU329" s="8"/>
      <c r="HYV329" s="8"/>
      <c r="HYW329" s="8"/>
      <c r="HYX329" s="8"/>
      <c r="HYY329" s="8"/>
      <c r="HYZ329" s="8"/>
      <c r="HZA329" s="8"/>
      <c r="HZB329" s="8"/>
      <c r="HZC329" s="8"/>
      <c r="HZD329" s="8"/>
      <c r="HZE329" s="8"/>
      <c r="HZF329" s="8"/>
      <c r="HZG329" s="8"/>
      <c r="HZH329" s="8"/>
      <c r="HZI329" s="8"/>
      <c r="HZJ329" s="8"/>
      <c r="HZK329" s="8"/>
      <c r="HZL329" s="8"/>
      <c r="HZM329" s="8"/>
      <c r="HZN329" s="8"/>
      <c r="HZO329" s="8"/>
      <c r="HZP329" s="8"/>
      <c r="HZQ329" s="8"/>
      <c r="HZR329" s="8"/>
      <c r="HZS329" s="8"/>
      <c r="HZT329" s="8"/>
      <c r="HZU329" s="8"/>
      <c r="HZV329" s="8"/>
      <c r="HZW329" s="8"/>
      <c r="HZX329" s="8"/>
      <c r="HZY329" s="8"/>
      <c r="HZZ329" s="8"/>
      <c r="IAA329" s="8"/>
      <c r="IAB329" s="8"/>
      <c r="IAC329" s="8"/>
      <c r="IAD329" s="8"/>
      <c r="IAE329" s="8"/>
      <c r="IAF329" s="8"/>
      <c r="IAG329" s="8"/>
      <c r="IAH329" s="8"/>
      <c r="IAI329" s="8"/>
      <c r="IAJ329" s="8"/>
      <c r="IAK329" s="8"/>
      <c r="IAL329" s="8"/>
      <c r="IAM329" s="8"/>
      <c r="IAN329" s="8"/>
      <c r="IAO329" s="8"/>
      <c r="IAP329" s="8"/>
      <c r="IAQ329" s="8"/>
      <c r="IAR329" s="8"/>
      <c r="IAS329" s="8"/>
      <c r="IAT329" s="8"/>
      <c r="IAU329" s="8"/>
      <c r="IAV329" s="8"/>
      <c r="IAW329" s="8"/>
      <c r="IAX329" s="8"/>
      <c r="IAY329" s="8"/>
      <c r="IAZ329" s="8"/>
      <c r="IBA329" s="8"/>
      <c r="IBB329" s="8"/>
      <c r="IBC329" s="8"/>
      <c r="IBD329" s="8"/>
      <c r="IBE329" s="8"/>
      <c r="IBF329" s="8"/>
      <c r="IBG329" s="8"/>
      <c r="IBH329" s="8"/>
      <c r="IBI329" s="8"/>
      <c r="IBJ329" s="8"/>
      <c r="IBK329" s="8"/>
      <c r="IBL329" s="8"/>
      <c r="IBM329" s="8"/>
      <c r="IBN329" s="8"/>
      <c r="IBO329" s="8"/>
      <c r="IBP329" s="8"/>
      <c r="IBQ329" s="8"/>
      <c r="IBR329" s="8"/>
      <c r="IBS329" s="8"/>
      <c r="IBT329" s="8"/>
      <c r="IBU329" s="8"/>
      <c r="IBV329" s="8"/>
      <c r="IBW329" s="8"/>
      <c r="IBX329" s="8"/>
      <c r="IBY329" s="8"/>
      <c r="IBZ329" s="8"/>
      <c r="ICA329" s="8"/>
      <c r="ICB329" s="8"/>
      <c r="ICC329" s="8"/>
      <c r="ICD329" s="8"/>
      <c r="ICE329" s="8"/>
      <c r="ICF329" s="8"/>
      <c r="ICG329" s="8"/>
      <c r="ICH329" s="8"/>
      <c r="ICI329" s="8"/>
      <c r="ICJ329" s="8"/>
      <c r="ICK329" s="8"/>
      <c r="ICL329" s="8"/>
      <c r="ICM329" s="8"/>
      <c r="ICN329" s="8"/>
      <c r="ICO329" s="8"/>
      <c r="ICP329" s="8"/>
      <c r="ICQ329" s="8"/>
      <c r="ICR329" s="8"/>
      <c r="ICS329" s="8"/>
      <c r="ICT329" s="8"/>
      <c r="ICU329" s="8"/>
      <c r="ICV329" s="8"/>
      <c r="ICW329" s="8"/>
      <c r="ICX329" s="8"/>
      <c r="ICY329" s="8"/>
      <c r="ICZ329" s="8"/>
      <c r="IDA329" s="8"/>
      <c r="IDB329" s="8"/>
      <c r="IDC329" s="8"/>
      <c r="IDD329" s="8"/>
      <c r="IDE329" s="8"/>
      <c r="IDF329" s="8"/>
      <c r="IDG329" s="8"/>
      <c r="IDH329" s="8"/>
      <c r="IDI329" s="8"/>
      <c r="IDJ329" s="8"/>
      <c r="IDK329" s="8"/>
      <c r="IDL329" s="8"/>
      <c r="IDM329" s="8"/>
      <c r="IDN329" s="8"/>
      <c r="IDO329" s="8"/>
      <c r="IDP329" s="8"/>
      <c r="IDQ329" s="8"/>
      <c r="IDR329" s="8"/>
      <c r="IDS329" s="8"/>
      <c r="IDT329" s="8"/>
      <c r="IDU329" s="8"/>
      <c r="IDV329" s="8"/>
      <c r="IDW329" s="8"/>
      <c r="IDX329" s="8"/>
      <c r="IDY329" s="8"/>
      <c r="IDZ329" s="8"/>
      <c r="IEA329" s="8"/>
      <c r="IEB329" s="8"/>
      <c r="IEC329" s="8"/>
      <c r="IED329" s="8"/>
      <c r="IEE329" s="8"/>
      <c r="IEF329" s="8"/>
      <c r="IEG329" s="8"/>
      <c r="IEH329" s="8"/>
      <c r="IEI329" s="8"/>
      <c r="IEJ329" s="8"/>
      <c r="IEK329" s="8"/>
      <c r="IEL329" s="8"/>
      <c r="IEM329" s="8"/>
      <c r="IEN329" s="8"/>
      <c r="IEO329" s="8"/>
      <c r="IEP329" s="8"/>
      <c r="IEQ329" s="8"/>
      <c r="IER329" s="8"/>
      <c r="IES329" s="8"/>
      <c r="IET329" s="8"/>
      <c r="IEU329" s="8"/>
      <c r="IEV329" s="8"/>
      <c r="IEW329" s="8"/>
      <c r="IEX329" s="8"/>
      <c r="IEY329" s="8"/>
      <c r="IEZ329" s="8"/>
      <c r="IFA329" s="8"/>
      <c r="IFB329" s="8"/>
      <c r="IFC329" s="8"/>
      <c r="IFD329" s="8"/>
      <c r="IFE329" s="8"/>
      <c r="IFF329" s="8"/>
      <c r="IFG329" s="8"/>
      <c r="IFH329" s="8"/>
      <c r="IFI329" s="8"/>
      <c r="IFJ329" s="8"/>
      <c r="IFK329" s="8"/>
      <c r="IFL329" s="8"/>
      <c r="IFM329" s="8"/>
      <c r="IFN329" s="8"/>
      <c r="IFO329" s="8"/>
      <c r="IFP329" s="8"/>
      <c r="IFQ329" s="8"/>
      <c r="IFR329" s="8"/>
      <c r="IFS329" s="8"/>
      <c r="IFT329" s="8"/>
      <c r="IFU329" s="8"/>
      <c r="IFV329" s="8"/>
      <c r="IFW329" s="8"/>
      <c r="IFX329" s="8"/>
      <c r="IFY329" s="8"/>
      <c r="IFZ329" s="8"/>
      <c r="IGA329" s="8"/>
      <c r="IGB329" s="8"/>
      <c r="IGC329" s="8"/>
      <c r="IGD329" s="8"/>
      <c r="IGE329" s="8"/>
      <c r="IGF329" s="8"/>
      <c r="IGG329" s="8"/>
      <c r="IGH329" s="8"/>
      <c r="IGI329" s="8"/>
      <c r="IGJ329" s="8"/>
      <c r="IGK329" s="8"/>
      <c r="IGL329" s="8"/>
      <c r="IGM329" s="8"/>
      <c r="IGN329" s="8"/>
      <c r="IGO329" s="8"/>
      <c r="IGP329" s="8"/>
      <c r="IGQ329" s="8"/>
      <c r="IGR329" s="8"/>
      <c r="IGS329" s="8"/>
      <c r="IGT329" s="8"/>
      <c r="IGU329" s="8"/>
      <c r="IGV329" s="8"/>
      <c r="IGW329" s="8"/>
      <c r="IGX329" s="8"/>
      <c r="IGY329" s="8"/>
      <c r="IGZ329" s="8"/>
      <c r="IHA329" s="8"/>
      <c r="IHB329" s="8"/>
      <c r="IHC329" s="8"/>
      <c r="IHD329" s="8"/>
      <c r="IHE329" s="8"/>
      <c r="IHF329" s="8"/>
      <c r="IHG329" s="8"/>
      <c r="IHH329" s="8"/>
      <c r="IHI329" s="8"/>
      <c r="IHJ329" s="8"/>
      <c r="IHK329" s="8"/>
      <c r="IHL329" s="8"/>
      <c r="IHM329" s="8"/>
      <c r="IHN329" s="8"/>
      <c r="IHO329" s="8"/>
      <c r="IHP329" s="8"/>
      <c r="IHQ329" s="8"/>
      <c r="IHR329" s="8"/>
      <c r="IHS329" s="8"/>
      <c r="IHT329" s="8"/>
      <c r="IHU329" s="8"/>
      <c r="IHV329" s="8"/>
      <c r="IHW329" s="8"/>
      <c r="IHX329" s="8"/>
      <c r="IHY329" s="8"/>
      <c r="IHZ329" s="8"/>
      <c r="IIA329" s="8"/>
      <c r="IIB329" s="8"/>
      <c r="IIC329" s="8"/>
      <c r="IID329" s="8"/>
      <c r="IIE329" s="8"/>
      <c r="IIF329" s="8"/>
      <c r="IIG329" s="8"/>
      <c r="IIH329" s="8"/>
      <c r="III329" s="8"/>
      <c r="IIJ329" s="8"/>
      <c r="IIK329" s="8"/>
      <c r="IIL329" s="8"/>
      <c r="IIM329" s="8"/>
      <c r="IIN329" s="8"/>
      <c r="IIO329" s="8"/>
      <c r="IIP329" s="8"/>
      <c r="IIQ329" s="8"/>
      <c r="IIR329" s="8"/>
      <c r="IIS329" s="8"/>
      <c r="IIT329" s="8"/>
      <c r="IIU329" s="8"/>
      <c r="IIV329" s="8"/>
      <c r="IIW329" s="8"/>
      <c r="IIX329" s="8"/>
      <c r="IIY329" s="8"/>
      <c r="IIZ329" s="8"/>
      <c r="IJA329" s="8"/>
      <c r="IJB329" s="8"/>
      <c r="IJC329" s="8"/>
      <c r="IJD329" s="8"/>
      <c r="IJE329" s="8"/>
      <c r="IJF329" s="8"/>
      <c r="IJG329" s="8"/>
      <c r="IJH329" s="8"/>
      <c r="IJI329" s="8"/>
      <c r="IJJ329" s="8"/>
      <c r="IJK329" s="8"/>
      <c r="IJL329" s="8"/>
      <c r="IJM329" s="8"/>
      <c r="IJN329" s="8"/>
      <c r="IJO329" s="8"/>
      <c r="IJP329" s="8"/>
      <c r="IJQ329" s="8"/>
      <c r="IJR329" s="8"/>
      <c r="IJS329" s="8"/>
      <c r="IJT329" s="8"/>
      <c r="IJU329" s="8"/>
      <c r="IJV329" s="8"/>
      <c r="IJW329" s="8"/>
      <c r="IJX329" s="8"/>
      <c r="IJY329" s="8"/>
      <c r="IJZ329" s="8"/>
      <c r="IKA329" s="8"/>
      <c r="IKB329" s="8"/>
      <c r="IKC329" s="8"/>
      <c r="IKD329" s="8"/>
      <c r="IKE329" s="8"/>
      <c r="IKF329" s="8"/>
      <c r="IKG329" s="8"/>
      <c r="IKH329" s="8"/>
      <c r="IKI329" s="8"/>
      <c r="IKJ329" s="8"/>
      <c r="IKK329" s="8"/>
      <c r="IKL329" s="8"/>
      <c r="IKM329" s="8"/>
      <c r="IKN329" s="8"/>
      <c r="IKO329" s="8"/>
      <c r="IKP329" s="8"/>
      <c r="IKQ329" s="8"/>
      <c r="IKR329" s="8"/>
      <c r="IKS329" s="8"/>
      <c r="IKT329" s="8"/>
      <c r="IKU329" s="8"/>
      <c r="IKV329" s="8"/>
      <c r="IKW329" s="8"/>
      <c r="IKX329" s="8"/>
      <c r="IKY329" s="8"/>
      <c r="IKZ329" s="8"/>
      <c r="ILA329" s="8"/>
      <c r="ILB329" s="8"/>
      <c r="ILC329" s="8"/>
      <c r="ILD329" s="8"/>
      <c r="ILE329" s="8"/>
      <c r="ILF329" s="8"/>
      <c r="ILG329" s="8"/>
      <c r="ILH329" s="8"/>
      <c r="ILI329" s="8"/>
      <c r="ILJ329" s="8"/>
      <c r="ILK329" s="8"/>
      <c r="ILL329" s="8"/>
      <c r="ILM329" s="8"/>
      <c r="ILN329" s="8"/>
      <c r="ILO329" s="8"/>
      <c r="ILP329" s="8"/>
      <c r="ILQ329" s="8"/>
      <c r="ILR329" s="8"/>
      <c r="ILS329" s="8"/>
      <c r="ILT329" s="8"/>
      <c r="ILU329" s="8"/>
      <c r="ILV329" s="8"/>
      <c r="ILW329" s="8"/>
      <c r="ILX329" s="8"/>
      <c r="ILY329" s="8"/>
      <c r="ILZ329" s="8"/>
      <c r="IMA329" s="8"/>
      <c r="IMB329" s="8"/>
      <c r="IMC329" s="8"/>
      <c r="IMD329" s="8"/>
      <c r="IME329" s="8"/>
      <c r="IMF329" s="8"/>
      <c r="IMG329" s="8"/>
      <c r="IMH329" s="8"/>
      <c r="IMI329" s="8"/>
      <c r="IMJ329" s="8"/>
      <c r="IMK329" s="8"/>
      <c r="IML329" s="8"/>
      <c r="IMM329" s="8"/>
      <c r="IMN329" s="8"/>
      <c r="IMO329" s="8"/>
      <c r="IMP329" s="8"/>
      <c r="IMQ329" s="8"/>
      <c r="IMR329" s="8"/>
      <c r="IMS329" s="8"/>
      <c r="IMT329" s="8"/>
      <c r="IMU329" s="8"/>
      <c r="IMV329" s="8"/>
      <c r="IMW329" s="8"/>
      <c r="IMX329" s="8"/>
      <c r="IMY329" s="8"/>
      <c r="IMZ329" s="8"/>
      <c r="INA329" s="8"/>
      <c r="INB329" s="8"/>
      <c r="INC329" s="8"/>
      <c r="IND329" s="8"/>
      <c r="INE329" s="8"/>
      <c r="INF329" s="8"/>
      <c r="ING329" s="8"/>
      <c r="INH329" s="8"/>
      <c r="INI329" s="8"/>
      <c r="INJ329" s="8"/>
      <c r="INK329" s="8"/>
      <c r="INL329" s="8"/>
      <c r="INM329" s="8"/>
      <c r="INN329" s="8"/>
      <c r="INO329" s="8"/>
      <c r="INP329" s="8"/>
      <c r="INQ329" s="8"/>
      <c r="INR329" s="8"/>
      <c r="INS329" s="8"/>
      <c r="INT329" s="8"/>
      <c r="INU329" s="8"/>
      <c r="INV329" s="8"/>
      <c r="INW329" s="8"/>
      <c r="INX329" s="8"/>
      <c r="INY329" s="8"/>
      <c r="INZ329" s="8"/>
      <c r="IOA329" s="8"/>
      <c r="IOB329" s="8"/>
      <c r="IOC329" s="8"/>
      <c r="IOD329" s="8"/>
      <c r="IOE329" s="8"/>
      <c r="IOF329" s="8"/>
      <c r="IOG329" s="8"/>
      <c r="IOH329" s="8"/>
      <c r="IOI329" s="8"/>
      <c r="IOJ329" s="8"/>
      <c r="IOK329" s="8"/>
      <c r="IOL329" s="8"/>
      <c r="IOM329" s="8"/>
      <c r="ION329" s="8"/>
      <c r="IOO329" s="8"/>
      <c r="IOP329" s="8"/>
      <c r="IOQ329" s="8"/>
      <c r="IOR329" s="8"/>
      <c r="IOS329" s="8"/>
      <c r="IOT329" s="8"/>
      <c r="IOU329" s="8"/>
      <c r="IOV329" s="8"/>
      <c r="IOW329" s="8"/>
      <c r="IOX329" s="8"/>
      <c r="IOY329" s="8"/>
      <c r="IOZ329" s="8"/>
      <c r="IPA329" s="8"/>
      <c r="IPB329" s="8"/>
      <c r="IPC329" s="8"/>
      <c r="IPD329" s="8"/>
      <c r="IPE329" s="8"/>
      <c r="IPF329" s="8"/>
      <c r="IPG329" s="8"/>
      <c r="IPH329" s="8"/>
      <c r="IPI329" s="8"/>
      <c r="IPJ329" s="8"/>
      <c r="IPK329" s="8"/>
      <c r="IPL329" s="8"/>
      <c r="IPM329" s="8"/>
      <c r="IPN329" s="8"/>
      <c r="IPO329" s="8"/>
      <c r="IPP329" s="8"/>
      <c r="IPQ329" s="8"/>
      <c r="IPR329" s="8"/>
      <c r="IPS329" s="8"/>
      <c r="IPT329" s="8"/>
      <c r="IPU329" s="8"/>
      <c r="IPV329" s="8"/>
      <c r="IPW329" s="8"/>
      <c r="IPX329" s="8"/>
      <c r="IPY329" s="8"/>
      <c r="IPZ329" s="8"/>
      <c r="IQA329" s="8"/>
      <c r="IQB329" s="8"/>
      <c r="IQC329" s="8"/>
      <c r="IQD329" s="8"/>
      <c r="IQE329" s="8"/>
      <c r="IQF329" s="8"/>
      <c r="IQG329" s="8"/>
      <c r="IQH329" s="8"/>
      <c r="IQI329" s="8"/>
      <c r="IQJ329" s="8"/>
      <c r="IQK329" s="8"/>
      <c r="IQL329" s="8"/>
      <c r="IQM329" s="8"/>
      <c r="IQN329" s="8"/>
      <c r="IQO329" s="8"/>
      <c r="IQP329" s="8"/>
      <c r="IQQ329" s="8"/>
      <c r="IQR329" s="8"/>
      <c r="IQS329" s="8"/>
      <c r="IQT329" s="8"/>
      <c r="IQU329" s="8"/>
      <c r="IQV329" s="8"/>
      <c r="IQW329" s="8"/>
      <c r="IQX329" s="8"/>
      <c r="IQY329" s="8"/>
      <c r="IQZ329" s="8"/>
      <c r="IRA329" s="8"/>
      <c r="IRB329" s="8"/>
      <c r="IRC329" s="8"/>
      <c r="IRD329" s="8"/>
      <c r="IRE329" s="8"/>
      <c r="IRF329" s="8"/>
      <c r="IRG329" s="8"/>
      <c r="IRH329" s="8"/>
      <c r="IRI329" s="8"/>
      <c r="IRJ329" s="8"/>
      <c r="IRK329" s="8"/>
      <c r="IRL329" s="8"/>
      <c r="IRM329" s="8"/>
      <c r="IRN329" s="8"/>
      <c r="IRO329" s="8"/>
      <c r="IRP329" s="8"/>
      <c r="IRQ329" s="8"/>
      <c r="IRR329" s="8"/>
      <c r="IRS329" s="8"/>
      <c r="IRT329" s="8"/>
      <c r="IRU329" s="8"/>
      <c r="IRV329" s="8"/>
      <c r="IRW329" s="8"/>
      <c r="IRX329" s="8"/>
      <c r="IRY329" s="8"/>
      <c r="IRZ329" s="8"/>
      <c r="ISA329" s="8"/>
      <c r="ISB329" s="8"/>
      <c r="ISC329" s="8"/>
      <c r="ISD329" s="8"/>
      <c r="ISE329" s="8"/>
      <c r="ISF329" s="8"/>
      <c r="ISG329" s="8"/>
      <c r="ISH329" s="8"/>
      <c r="ISI329" s="8"/>
      <c r="ISJ329" s="8"/>
      <c r="ISK329" s="8"/>
      <c r="ISL329" s="8"/>
      <c r="ISM329" s="8"/>
      <c r="ISN329" s="8"/>
      <c r="ISO329" s="8"/>
      <c r="ISP329" s="8"/>
      <c r="ISQ329" s="8"/>
      <c r="ISR329" s="8"/>
      <c r="ISS329" s="8"/>
      <c r="IST329" s="8"/>
      <c r="ISU329" s="8"/>
      <c r="ISV329" s="8"/>
      <c r="ISW329" s="8"/>
      <c r="ISX329" s="8"/>
      <c r="ISY329" s="8"/>
      <c r="ISZ329" s="8"/>
      <c r="ITA329" s="8"/>
      <c r="ITB329" s="8"/>
      <c r="ITC329" s="8"/>
      <c r="ITD329" s="8"/>
      <c r="ITE329" s="8"/>
      <c r="ITF329" s="8"/>
      <c r="ITG329" s="8"/>
      <c r="ITH329" s="8"/>
      <c r="ITI329" s="8"/>
      <c r="ITJ329" s="8"/>
      <c r="ITK329" s="8"/>
      <c r="ITL329" s="8"/>
      <c r="ITM329" s="8"/>
      <c r="ITN329" s="8"/>
      <c r="ITO329" s="8"/>
      <c r="ITP329" s="8"/>
      <c r="ITQ329" s="8"/>
      <c r="ITR329" s="8"/>
      <c r="ITS329" s="8"/>
      <c r="ITT329" s="8"/>
      <c r="ITU329" s="8"/>
      <c r="ITV329" s="8"/>
      <c r="ITW329" s="8"/>
      <c r="ITX329" s="8"/>
      <c r="ITY329" s="8"/>
      <c r="ITZ329" s="8"/>
      <c r="IUA329" s="8"/>
      <c r="IUB329" s="8"/>
      <c r="IUC329" s="8"/>
      <c r="IUD329" s="8"/>
      <c r="IUE329" s="8"/>
      <c r="IUF329" s="8"/>
      <c r="IUG329" s="8"/>
      <c r="IUH329" s="8"/>
      <c r="IUI329" s="8"/>
      <c r="IUJ329" s="8"/>
      <c r="IUK329" s="8"/>
      <c r="IUL329" s="8"/>
      <c r="IUM329" s="8"/>
      <c r="IUN329" s="8"/>
      <c r="IUO329" s="8"/>
      <c r="IUP329" s="8"/>
      <c r="IUQ329" s="8"/>
      <c r="IUR329" s="8"/>
      <c r="IUS329" s="8"/>
      <c r="IUT329" s="8"/>
      <c r="IUU329" s="8"/>
      <c r="IUV329" s="8"/>
      <c r="IUW329" s="8"/>
      <c r="IUX329" s="8"/>
      <c r="IUY329" s="8"/>
      <c r="IUZ329" s="8"/>
      <c r="IVA329" s="8"/>
      <c r="IVB329" s="8"/>
      <c r="IVC329" s="8"/>
      <c r="IVD329" s="8"/>
      <c r="IVE329" s="8"/>
      <c r="IVF329" s="8"/>
      <c r="IVG329" s="8"/>
      <c r="IVH329" s="8"/>
      <c r="IVI329" s="8"/>
      <c r="IVJ329" s="8"/>
      <c r="IVK329" s="8"/>
      <c r="IVL329" s="8"/>
      <c r="IVM329" s="8"/>
      <c r="IVN329" s="8"/>
      <c r="IVO329" s="8"/>
      <c r="IVP329" s="8"/>
      <c r="IVQ329" s="8"/>
      <c r="IVR329" s="8"/>
      <c r="IVS329" s="8"/>
      <c r="IVT329" s="8"/>
      <c r="IVU329" s="8"/>
      <c r="IVV329" s="8"/>
      <c r="IVW329" s="8"/>
      <c r="IVX329" s="8"/>
      <c r="IVY329" s="8"/>
      <c r="IVZ329" s="8"/>
      <c r="IWA329" s="8"/>
      <c r="IWB329" s="8"/>
      <c r="IWC329" s="8"/>
      <c r="IWD329" s="8"/>
      <c r="IWE329" s="8"/>
      <c r="IWF329" s="8"/>
      <c r="IWG329" s="8"/>
      <c r="IWH329" s="8"/>
      <c r="IWI329" s="8"/>
      <c r="IWJ329" s="8"/>
      <c r="IWK329" s="8"/>
      <c r="IWL329" s="8"/>
      <c r="IWM329" s="8"/>
      <c r="IWN329" s="8"/>
      <c r="IWO329" s="8"/>
      <c r="IWP329" s="8"/>
      <c r="IWQ329" s="8"/>
      <c r="IWR329" s="8"/>
      <c r="IWS329" s="8"/>
      <c r="IWT329" s="8"/>
      <c r="IWU329" s="8"/>
      <c r="IWV329" s="8"/>
      <c r="IWW329" s="8"/>
      <c r="IWX329" s="8"/>
      <c r="IWY329" s="8"/>
      <c r="IWZ329" s="8"/>
      <c r="IXA329" s="8"/>
      <c r="IXB329" s="8"/>
      <c r="IXC329" s="8"/>
      <c r="IXD329" s="8"/>
      <c r="IXE329" s="8"/>
      <c r="IXF329" s="8"/>
      <c r="IXG329" s="8"/>
      <c r="IXH329" s="8"/>
      <c r="IXI329" s="8"/>
      <c r="IXJ329" s="8"/>
      <c r="IXK329" s="8"/>
      <c r="IXL329" s="8"/>
      <c r="IXM329" s="8"/>
      <c r="IXN329" s="8"/>
      <c r="IXO329" s="8"/>
      <c r="IXP329" s="8"/>
      <c r="IXQ329" s="8"/>
      <c r="IXR329" s="8"/>
      <c r="IXS329" s="8"/>
      <c r="IXT329" s="8"/>
      <c r="IXU329" s="8"/>
      <c r="IXV329" s="8"/>
      <c r="IXW329" s="8"/>
      <c r="IXX329" s="8"/>
      <c r="IXY329" s="8"/>
      <c r="IXZ329" s="8"/>
      <c r="IYA329" s="8"/>
      <c r="IYB329" s="8"/>
      <c r="IYC329" s="8"/>
      <c r="IYD329" s="8"/>
      <c r="IYE329" s="8"/>
      <c r="IYF329" s="8"/>
      <c r="IYG329" s="8"/>
      <c r="IYH329" s="8"/>
      <c r="IYI329" s="8"/>
      <c r="IYJ329" s="8"/>
      <c r="IYK329" s="8"/>
      <c r="IYL329" s="8"/>
      <c r="IYM329" s="8"/>
      <c r="IYN329" s="8"/>
      <c r="IYO329" s="8"/>
      <c r="IYP329" s="8"/>
      <c r="IYQ329" s="8"/>
      <c r="IYR329" s="8"/>
      <c r="IYS329" s="8"/>
      <c r="IYT329" s="8"/>
      <c r="IYU329" s="8"/>
      <c r="IYV329" s="8"/>
      <c r="IYW329" s="8"/>
      <c r="IYX329" s="8"/>
      <c r="IYY329" s="8"/>
      <c r="IYZ329" s="8"/>
      <c r="IZA329" s="8"/>
      <c r="IZB329" s="8"/>
      <c r="IZC329" s="8"/>
      <c r="IZD329" s="8"/>
      <c r="IZE329" s="8"/>
      <c r="IZF329" s="8"/>
      <c r="IZG329" s="8"/>
      <c r="IZH329" s="8"/>
      <c r="IZI329" s="8"/>
      <c r="IZJ329" s="8"/>
      <c r="IZK329" s="8"/>
      <c r="IZL329" s="8"/>
      <c r="IZM329" s="8"/>
      <c r="IZN329" s="8"/>
      <c r="IZO329" s="8"/>
      <c r="IZP329" s="8"/>
      <c r="IZQ329" s="8"/>
      <c r="IZR329" s="8"/>
      <c r="IZS329" s="8"/>
      <c r="IZT329" s="8"/>
      <c r="IZU329" s="8"/>
      <c r="IZV329" s="8"/>
      <c r="IZW329" s="8"/>
      <c r="IZX329" s="8"/>
      <c r="IZY329" s="8"/>
      <c r="IZZ329" s="8"/>
      <c r="JAA329" s="8"/>
      <c r="JAB329" s="8"/>
      <c r="JAC329" s="8"/>
      <c r="JAD329" s="8"/>
      <c r="JAE329" s="8"/>
      <c r="JAF329" s="8"/>
      <c r="JAG329" s="8"/>
      <c r="JAH329" s="8"/>
      <c r="JAI329" s="8"/>
      <c r="JAJ329" s="8"/>
      <c r="JAK329" s="8"/>
      <c r="JAL329" s="8"/>
      <c r="JAM329" s="8"/>
      <c r="JAN329" s="8"/>
      <c r="JAO329" s="8"/>
      <c r="JAP329" s="8"/>
      <c r="JAQ329" s="8"/>
      <c r="JAR329" s="8"/>
      <c r="JAS329" s="8"/>
      <c r="JAT329" s="8"/>
      <c r="JAU329" s="8"/>
      <c r="JAV329" s="8"/>
      <c r="JAW329" s="8"/>
      <c r="JAX329" s="8"/>
      <c r="JAY329" s="8"/>
      <c r="JAZ329" s="8"/>
      <c r="JBA329" s="8"/>
      <c r="JBB329" s="8"/>
      <c r="JBC329" s="8"/>
      <c r="JBD329" s="8"/>
      <c r="JBE329" s="8"/>
      <c r="JBF329" s="8"/>
      <c r="JBG329" s="8"/>
      <c r="JBH329" s="8"/>
      <c r="JBI329" s="8"/>
      <c r="JBJ329" s="8"/>
      <c r="JBK329" s="8"/>
      <c r="JBL329" s="8"/>
      <c r="JBM329" s="8"/>
      <c r="JBN329" s="8"/>
      <c r="JBO329" s="8"/>
      <c r="JBP329" s="8"/>
      <c r="JBQ329" s="8"/>
      <c r="JBR329" s="8"/>
      <c r="JBS329" s="8"/>
      <c r="JBT329" s="8"/>
      <c r="JBU329" s="8"/>
      <c r="JBV329" s="8"/>
      <c r="JBW329" s="8"/>
      <c r="JBX329" s="8"/>
      <c r="JBY329" s="8"/>
      <c r="JBZ329" s="8"/>
      <c r="JCA329" s="8"/>
      <c r="JCB329" s="8"/>
      <c r="JCC329" s="8"/>
      <c r="JCD329" s="8"/>
      <c r="JCE329" s="8"/>
      <c r="JCF329" s="8"/>
      <c r="JCG329" s="8"/>
      <c r="JCH329" s="8"/>
      <c r="JCI329" s="8"/>
      <c r="JCJ329" s="8"/>
      <c r="JCK329" s="8"/>
      <c r="JCL329" s="8"/>
      <c r="JCM329" s="8"/>
      <c r="JCN329" s="8"/>
      <c r="JCO329" s="8"/>
      <c r="JCP329" s="8"/>
      <c r="JCQ329" s="8"/>
      <c r="JCR329" s="8"/>
      <c r="JCS329" s="8"/>
      <c r="JCT329" s="8"/>
      <c r="JCU329" s="8"/>
      <c r="JCV329" s="8"/>
      <c r="JCW329" s="8"/>
      <c r="JCX329" s="8"/>
      <c r="JCY329" s="8"/>
      <c r="JCZ329" s="8"/>
      <c r="JDA329" s="8"/>
      <c r="JDB329" s="8"/>
      <c r="JDC329" s="8"/>
      <c r="JDD329" s="8"/>
      <c r="JDE329" s="8"/>
      <c r="JDF329" s="8"/>
      <c r="JDG329" s="8"/>
      <c r="JDH329" s="8"/>
      <c r="JDI329" s="8"/>
      <c r="JDJ329" s="8"/>
      <c r="JDK329" s="8"/>
      <c r="JDL329" s="8"/>
      <c r="JDM329" s="8"/>
      <c r="JDN329" s="8"/>
      <c r="JDO329" s="8"/>
      <c r="JDP329" s="8"/>
      <c r="JDQ329" s="8"/>
      <c r="JDR329" s="8"/>
      <c r="JDS329" s="8"/>
      <c r="JDT329" s="8"/>
      <c r="JDU329" s="8"/>
      <c r="JDV329" s="8"/>
      <c r="JDW329" s="8"/>
      <c r="JDX329" s="8"/>
      <c r="JDY329" s="8"/>
      <c r="JDZ329" s="8"/>
      <c r="JEA329" s="8"/>
      <c r="JEB329" s="8"/>
      <c r="JEC329" s="8"/>
      <c r="JED329" s="8"/>
      <c r="JEE329" s="8"/>
      <c r="JEF329" s="8"/>
      <c r="JEG329" s="8"/>
      <c r="JEH329" s="8"/>
      <c r="JEI329" s="8"/>
      <c r="JEJ329" s="8"/>
      <c r="JEK329" s="8"/>
      <c r="JEL329" s="8"/>
      <c r="JEM329" s="8"/>
      <c r="JEN329" s="8"/>
      <c r="JEO329" s="8"/>
      <c r="JEP329" s="8"/>
      <c r="JEQ329" s="8"/>
      <c r="JER329" s="8"/>
      <c r="JES329" s="8"/>
      <c r="JET329" s="8"/>
      <c r="JEU329" s="8"/>
      <c r="JEV329" s="8"/>
      <c r="JEW329" s="8"/>
      <c r="JEX329" s="8"/>
      <c r="JEY329" s="8"/>
      <c r="JEZ329" s="8"/>
      <c r="JFA329" s="8"/>
      <c r="JFB329" s="8"/>
      <c r="JFC329" s="8"/>
      <c r="JFD329" s="8"/>
      <c r="JFE329" s="8"/>
      <c r="JFF329" s="8"/>
      <c r="JFG329" s="8"/>
      <c r="JFH329" s="8"/>
      <c r="JFI329" s="8"/>
      <c r="JFJ329" s="8"/>
      <c r="JFK329" s="8"/>
      <c r="JFL329" s="8"/>
      <c r="JFM329" s="8"/>
      <c r="JFN329" s="8"/>
      <c r="JFO329" s="8"/>
      <c r="JFP329" s="8"/>
      <c r="JFQ329" s="8"/>
      <c r="JFR329" s="8"/>
      <c r="JFS329" s="8"/>
      <c r="JFT329" s="8"/>
      <c r="JFU329" s="8"/>
      <c r="JFV329" s="8"/>
      <c r="JFW329" s="8"/>
      <c r="JFX329" s="8"/>
      <c r="JFY329" s="8"/>
      <c r="JFZ329" s="8"/>
      <c r="JGA329" s="8"/>
      <c r="JGB329" s="8"/>
      <c r="JGC329" s="8"/>
      <c r="JGD329" s="8"/>
      <c r="JGE329" s="8"/>
      <c r="JGF329" s="8"/>
      <c r="JGG329" s="8"/>
      <c r="JGH329" s="8"/>
      <c r="JGI329" s="8"/>
      <c r="JGJ329" s="8"/>
      <c r="JGK329" s="8"/>
      <c r="JGL329" s="8"/>
      <c r="JGM329" s="8"/>
      <c r="JGN329" s="8"/>
      <c r="JGO329" s="8"/>
      <c r="JGP329" s="8"/>
      <c r="JGQ329" s="8"/>
      <c r="JGR329" s="8"/>
      <c r="JGS329" s="8"/>
      <c r="JGT329" s="8"/>
      <c r="JGU329" s="8"/>
      <c r="JGV329" s="8"/>
      <c r="JGW329" s="8"/>
      <c r="JGX329" s="8"/>
      <c r="JGY329" s="8"/>
      <c r="JGZ329" s="8"/>
      <c r="JHA329" s="8"/>
      <c r="JHB329" s="8"/>
      <c r="JHC329" s="8"/>
      <c r="JHD329" s="8"/>
      <c r="JHE329" s="8"/>
      <c r="JHF329" s="8"/>
      <c r="JHG329" s="8"/>
      <c r="JHH329" s="8"/>
      <c r="JHI329" s="8"/>
      <c r="JHJ329" s="8"/>
      <c r="JHK329" s="8"/>
      <c r="JHL329" s="8"/>
      <c r="JHM329" s="8"/>
      <c r="JHN329" s="8"/>
      <c r="JHO329" s="8"/>
      <c r="JHP329" s="8"/>
      <c r="JHQ329" s="8"/>
      <c r="JHR329" s="8"/>
      <c r="JHS329" s="8"/>
      <c r="JHT329" s="8"/>
      <c r="JHU329" s="8"/>
      <c r="JHV329" s="8"/>
      <c r="JHW329" s="8"/>
      <c r="JHX329" s="8"/>
      <c r="JHY329" s="8"/>
      <c r="JHZ329" s="8"/>
      <c r="JIA329" s="8"/>
      <c r="JIB329" s="8"/>
      <c r="JIC329" s="8"/>
      <c r="JID329" s="8"/>
      <c r="JIE329" s="8"/>
      <c r="JIF329" s="8"/>
      <c r="JIG329" s="8"/>
      <c r="JIH329" s="8"/>
      <c r="JII329" s="8"/>
      <c r="JIJ329" s="8"/>
      <c r="JIK329" s="8"/>
      <c r="JIL329" s="8"/>
      <c r="JIM329" s="8"/>
      <c r="JIN329" s="8"/>
      <c r="JIO329" s="8"/>
      <c r="JIP329" s="8"/>
      <c r="JIQ329" s="8"/>
      <c r="JIR329" s="8"/>
      <c r="JIS329" s="8"/>
      <c r="JIT329" s="8"/>
      <c r="JIU329" s="8"/>
      <c r="JIV329" s="8"/>
      <c r="JIW329" s="8"/>
      <c r="JIX329" s="8"/>
      <c r="JIY329" s="8"/>
      <c r="JIZ329" s="8"/>
      <c r="JJA329" s="8"/>
      <c r="JJB329" s="8"/>
      <c r="JJC329" s="8"/>
      <c r="JJD329" s="8"/>
      <c r="JJE329" s="8"/>
      <c r="JJF329" s="8"/>
      <c r="JJG329" s="8"/>
      <c r="JJH329" s="8"/>
      <c r="JJI329" s="8"/>
      <c r="JJJ329" s="8"/>
      <c r="JJK329" s="8"/>
      <c r="JJL329" s="8"/>
      <c r="JJM329" s="8"/>
      <c r="JJN329" s="8"/>
      <c r="JJO329" s="8"/>
      <c r="JJP329" s="8"/>
      <c r="JJQ329" s="8"/>
      <c r="JJR329" s="8"/>
      <c r="JJS329" s="8"/>
      <c r="JJT329" s="8"/>
      <c r="JJU329" s="8"/>
      <c r="JJV329" s="8"/>
      <c r="JJW329" s="8"/>
      <c r="JJX329" s="8"/>
      <c r="JJY329" s="8"/>
      <c r="JJZ329" s="8"/>
      <c r="JKA329" s="8"/>
      <c r="JKB329" s="8"/>
      <c r="JKC329" s="8"/>
      <c r="JKD329" s="8"/>
      <c r="JKE329" s="8"/>
      <c r="JKF329" s="8"/>
      <c r="JKG329" s="8"/>
      <c r="JKH329" s="8"/>
      <c r="JKI329" s="8"/>
      <c r="JKJ329" s="8"/>
      <c r="JKK329" s="8"/>
      <c r="JKL329" s="8"/>
      <c r="JKM329" s="8"/>
      <c r="JKN329" s="8"/>
      <c r="JKO329" s="8"/>
      <c r="JKP329" s="8"/>
      <c r="JKQ329" s="8"/>
      <c r="JKR329" s="8"/>
      <c r="JKS329" s="8"/>
      <c r="JKT329" s="8"/>
      <c r="JKU329" s="8"/>
      <c r="JKV329" s="8"/>
      <c r="JKW329" s="8"/>
      <c r="JKX329" s="8"/>
      <c r="JKY329" s="8"/>
      <c r="JKZ329" s="8"/>
      <c r="JLA329" s="8"/>
      <c r="JLB329" s="8"/>
      <c r="JLC329" s="8"/>
      <c r="JLD329" s="8"/>
      <c r="JLE329" s="8"/>
      <c r="JLF329" s="8"/>
      <c r="JLG329" s="8"/>
      <c r="JLH329" s="8"/>
      <c r="JLI329" s="8"/>
      <c r="JLJ329" s="8"/>
      <c r="JLK329" s="8"/>
      <c r="JLL329" s="8"/>
      <c r="JLM329" s="8"/>
      <c r="JLN329" s="8"/>
      <c r="JLO329" s="8"/>
      <c r="JLP329" s="8"/>
      <c r="JLQ329" s="8"/>
      <c r="JLR329" s="8"/>
      <c r="JLS329" s="8"/>
      <c r="JLT329" s="8"/>
      <c r="JLU329" s="8"/>
      <c r="JLV329" s="8"/>
      <c r="JLW329" s="8"/>
      <c r="JLX329" s="8"/>
      <c r="JLY329" s="8"/>
      <c r="JLZ329" s="8"/>
      <c r="JMA329" s="8"/>
      <c r="JMB329" s="8"/>
      <c r="JMC329" s="8"/>
      <c r="JMD329" s="8"/>
      <c r="JME329" s="8"/>
      <c r="JMF329" s="8"/>
      <c r="JMG329" s="8"/>
      <c r="JMH329" s="8"/>
      <c r="JMI329" s="8"/>
      <c r="JMJ329" s="8"/>
      <c r="JMK329" s="8"/>
      <c r="JML329" s="8"/>
      <c r="JMM329" s="8"/>
      <c r="JMN329" s="8"/>
      <c r="JMO329" s="8"/>
      <c r="JMP329" s="8"/>
      <c r="JMQ329" s="8"/>
      <c r="JMR329" s="8"/>
      <c r="JMS329" s="8"/>
      <c r="JMT329" s="8"/>
      <c r="JMU329" s="8"/>
      <c r="JMV329" s="8"/>
      <c r="JMW329" s="8"/>
      <c r="JMX329" s="8"/>
      <c r="JMY329" s="8"/>
      <c r="JMZ329" s="8"/>
      <c r="JNA329" s="8"/>
      <c r="JNB329" s="8"/>
      <c r="JNC329" s="8"/>
      <c r="JND329" s="8"/>
      <c r="JNE329" s="8"/>
      <c r="JNF329" s="8"/>
      <c r="JNG329" s="8"/>
      <c r="JNH329" s="8"/>
      <c r="JNI329" s="8"/>
      <c r="JNJ329" s="8"/>
      <c r="JNK329" s="8"/>
      <c r="JNL329" s="8"/>
      <c r="JNM329" s="8"/>
      <c r="JNN329" s="8"/>
      <c r="JNO329" s="8"/>
      <c r="JNP329" s="8"/>
      <c r="JNQ329" s="8"/>
      <c r="JNR329" s="8"/>
      <c r="JNS329" s="8"/>
      <c r="JNT329" s="8"/>
      <c r="JNU329" s="8"/>
      <c r="JNV329" s="8"/>
      <c r="JNW329" s="8"/>
      <c r="JNX329" s="8"/>
      <c r="JNY329" s="8"/>
      <c r="JNZ329" s="8"/>
      <c r="JOA329" s="8"/>
      <c r="JOB329" s="8"/>
      <c r="JOC329" s="8"/>
      <c r="JOD329" s="8"/>
      <c r="JOE329" s="8"/>
      <c r="JOF329" s="8"/>
      <c r="JOG329" s="8"/>
      <c r="JOH329" s="8"/>
      <c r="JOI329" s="8"/>
      <c r="JOJ329" s="8"/>
      <c r="JOK329" s="8"/>
      <c r="JOL329" s="8"/>
      <c r="JOM329" s="8"/>
      <c r="JON329" s="8"/>
      <c r="JOO329" s="8"/>
      <c r="JOP329" s="8"/>
      <c r="JOQ329" s="8"/>
      <c r="JOR329" s="8"/>
      <c r="JOS329" s="8"/>
      <c r="JOT329" s="8"/>
      <c r="JOU329" s="8"/>
      <c r="JOV329" s="8"/>
      <c r="JOW329" s="8"/>
      <c r="JOX329" s="8"/>
      <c r="JOY329" s="8"/>
      <c r="JOZ329" s="8"/>
      <c r="JPA329" s="8"/>
      <c r="JPB329" s="8"/>
      <c r="JPC329" s="8"/>
      <c r="JPD329" s="8"/>
      <c r="JPE329" s="8"/>
      <c r="JPF329" s="8"/>
      <c r="JPG329" s="8"/>
      <c r="JPH329" s="8"/>
      <c r="JPI329" s="8"/>
      <c r="JPJ329" s="8"/>
      <c r="JPK329" s="8"/>
      <c r="JPL329" s="8"/>
      <c r="JPM329" s="8"/>
      <c r="JPN329" s="8"/>
      <c r="JPO329" s="8"/>
      <c r="JPP329" s="8"/>
      <c r="JPQ329" s="8"/>
      <c r="JPR329" s="8"/>
      <c r="JPS329" s="8"/>
      <c r="JPT329" s="8"/>
      <c r="JPU329" s="8"/>
      <c r="JPV329" s="8"/>
      <c r="JPW329" s="8"/>
      <c r="JPX329" s="8"/>
      <c r="JPY329" s="8"/>
      <c r="JPZ329" s="8"/>
      <c r="JQA329" s="8"/>
      <c r="JQB329" s="8"/>
      <c r="JQC329" s="8"/>
      <c r="JQD329" s="8"/>
      <c r="JQE329" s="8"/>
      <c r="JQF329" s="8"/>
      <c r="JQG329" s="8"/>
      <c r="JQH329" s="8"/>
      <c r="JQI329" s="8"/>
      <c r="JQJ329" s="8"/>
      <c r="JQK329" s="8"/>
      <c r="JQL329" s="8"/>
      <c r="JQM329" s="8"/>
      <c r="JQN329" s="8"/>
      <c r="JQO329" s="8"/>
      <c r="JQP329" s="8"/>
      <c r="JQQ329" s="8"/>
      <c r="JQR329" s="8"/>
      <c r="JQS329" s="8"/>
      <c r="JQT329" s="8"/>
      <c r="JQU329" s="8"/>
      <c r="JQV329" s="8"/>
      <c r="JQW329" s="8"/>
      <c r="JQX329" s="8"/>
      <c r="JQY329" s="8"/>
      <c r="JQZ329" s="8"/>
      <c r="JRA329" s="8"/>
      <c r="JRB329" s="8"/>
      <c r="JRC329" s="8"/>
      <c r="JRD329" s="8"/>
      <c r="JRE329" s="8"/>
      <c r="JRF329" s="8"/>
      <c r="JRG329" s="8"/>
      <c r="JRH329" s="8"/>
      <c r="JRI329" s="8"/>
      <c r="JRJ329" s="8"/>
      <c r="JRK329" s="8"/>
      <c r="JRL329" s="8"/>
      <c r="JRM329" s="8"/>
      <c r="JRN329" s="8"/>
      <c r="JRO329" s="8"/>
      <c r="JRP329" s="8"/>
      <c r="JRQ329" s="8"/>
      <c r="JRR329" s="8"/>
      <c r="JRS329" s="8"/>
      <c r="JRT329" s="8"/>
      <c r="JRU329" s="8"/>
      <c r="JRV329" s="8"/>
      <c r="JRW329" s="8"/>
      <c r="JRX329" s="8"/>
      <c r="JRY329" s="8"/>
      <c r="JRZ329" s="8"/>
      <c r="JSA329" s="8"/>
      <c r="JSB329" s="8"/>
      <c r="JSC329" s="8"/>
      <c r="JSD329" s="8"/>
      <c r="JSE329" s="8"/>
      <c r="JSF329" s="8"/>
      <c r="JSG329" s="8"/>
      <c r="JSH329" s="8"/>
      <c r="JSI329" s="8"/>
      <c r="JSJ329" s="8"/>
      <c r="JSK329" s="8"/>
      <c r="JSL329" s="8"/>
      <c r="JSM329" s="8"/>
      <c r="JSN329" s="8"/>
      <c r="JSO329" s="8"/>
      <c r="JSP329" s="8"/>
      <c r="JSQ329" s="8"/>
      <c r="JSR329" s="8"/>
      <c r="JSS329" s="8"/>
      <c r="JST329" s="8"/>
      <c r="JSU329" s="8"/>
      <c r="JSV329" s="8"/>
      <c r="JSW329" s="8"/>
      <c r="JSX329" s="8"/>
      <c r="JSY329" s="8"/>
      <c r="JSZ329" s="8"/>
      <c r="JTA329" s="8"/>
      <c r="JTB329" s="8"/>
      <c r="JTC329" s="8"/>
      <c r="JTD329" s="8"/>
      <c r="JTE329" s="8"/>
      <c r="JTF329" s="8"/>
      <c r="JTG329" s="8"/>
      <c r="JTH329" s="8"/>
      <c r="JTI329" s="8"/>
      <c r="JTJ329" s="8"/>
      <c r="JTK329" s="8"/>
      <c r="JTL329" s="8"/>
      <c r="JTM329" s="8"/>
      <c r="JTN329" s="8"/>
      <c r="JTO329" s="8"/>
      <c r="JTP329" s="8"/>
      <c r="JTQ329" s="8"/>
      <c r="JTR329" s="8"/>
      <c r="JTS329" s="8"/>
      <c r="JTT329" s="8"/>
      <c r="JTU329" s="8"/>
      <c r="JTV329" s="8"/>
      <c r="JTW329" s="8"/>
      <c r="JTX329" s="8"/>
      <c r="JTY329" s="8"/>
      <c r="JTZ329" s="8"/>
      <c r="JUA329" s="8"/>
      <c r="JUB329" s="8"/>
      <c r="JUC329" s="8"/>
      <c r="JUD329" s="8"/>
      <c r="JUE329" s="8"/>
      <c r="JUF329" s="8"/>
      <c r="JUG329" s="8"/>
      <c r="JUH329" s="8"/>
      <c r="JUI329" s="8"/>
      <c r="JUJ329" s="8"/>
      <c r="JUK329" s="8"/>
      <c r="JUL329" s="8"/>
      <c r="JUM329" s="8"/>
      <c r="JUN329" s="8"/>
      <c r="JUO329" s="8"/>
      <c r="JUP329" s="8"/>
      <c r="JUQ329" s="8"/>
      <c r="JUR329" s="8"/>
      <c r="JUS329" s="8"/>
      <c r="JUT329" s="8"/>
      <c r="JUU329" s="8"/>
      <c r="JUV329" s="8"/>
      <c r="JUW329" s="8"/>
      <c r="JUX329" s="8"/>
      <c r="JUY329" s="8"/>
      <c r="JUZ329" s="8"/>
      <c r="JVA329" s="8"/>
      <c r="JVB329" s="8"/>
      <c r="JVC329" s="8"/>
      <c r="JVD329" s="8"/>
      <c r="JVE329" s="8"/>
      <c r="JVF329" s="8"/>
      <c r="JVG329" s="8"/>
      <c r="JVH329" s="8"/>
      <c r="JVI329" s="8"/>
      <c r="JVJ329" s="8"/>
      <c r="JVK329" s="8"/>
      <c r="JVL329" s="8"/>
      <c r="JVM329" s="8"/>
      <c r="JVN329" s="8"/>
      <c r="JVO329" s="8"/>
      <c r="JVP329" s="8"/>
      <c r="JVQ329" s="8"/>
      <c r="JVR329" s="8"/>
      <c r="JVS329" s="8"/>
      <c r="JVT329" s="8"/>
      <c r="JVU329" s="8"/>
      <c r="JVV329" s="8"/>
      <c r="JVW329" s="8"/>
      <c r="JVX329" s="8"/>
      <c r="JVY329" s="8"/>
      <c r="JVZ329" s="8"/>
      <c r="JWA329" s="8"/>
      <c r="JWB329" s="8"/>
      <c r="JWC329" s="8"/>
      <c r="JWD329" s="8"/>
      <c r="JWE329" s="8"/>
      <c r="JWF329" s="8"/>
      <c r="JWG329" s="8"/>
      <c r="JWH329" s="8"/>
      <c r="JWI329" s="8"/>
      <c r="JWJ329" s="8"/>
      <c r="JWK329" s="8"/>
      <c r="JWL329" s="8"/>
      <c r="JWM329" s="8"/>
      <c r="JWN329" s="8"/>
      <c r="JWO329" s="8"/>
      <c r="JWP329" s="8"/>
      <c r="JWQ329" s="8"/>
      <c r="JWR329" s="8"/>
      <c r="JWS329" s="8"/>
      <c r="JWT329" s="8"/>
      <c r="JWU329" s="8"/>
      <c r="JWV329" s="8"/>
      <c r="JWW329" s="8"/>
      <c r="JWX329" s="8"/>
      <c r="JWY329" s="8"/>
      <c r="JWZ329" s="8"/>
      <c r="JXA329" s="8"/>
      <c r="JXB329" s="8"/>
      <c r="JXC329" s="8"/>
      <c r="JXD329" s="8"/>
      <c r="JXE329" s="8"/>
      <c r="JXF329" s="8"/>
      <c r="JXG329" s="8"/>
      <c r="JXH329" s="8"/>
      <c r="JXI329" s="8"/>
      <c r="JXJ329" s="8"/>
      <c r="JXK329" s="8"/>
      <c r="JXL329" s="8"/>
      <c r="JXM329" s="8"/>
      <c r="JXN329" s="8"/>
      <c r="JXO329" s="8"/>
      <c r="JXP329" s="8"/>
      <c r="JXQ329" s="8"/>
      <c r="JXR329" s="8"/>
      <c r="JXS329" s="8"/>
      <c r="JXT329" s="8"/>
      <c r="JXU329" s="8"/>
      <c r="JXV329" s="8"/>
      <c r="JXW329" s="8"/>
      <c r="JXX329" s="8"/>
      <c r="JXY329" s="8"/>
      <c r="JXZ329" s="8"/>
      <c r="JYA329" s="8"/>
      <c r="JYB329" s="8"/>
      <c r="JYC329" s="8"/>
      <c r="JYD329" s="8"/>
      <c r="JYE329" s="8"/>
      <c r="JYF329" s="8"/>
      <c r="JYG329" s="8"/>
      <c r="JYH329" s="8"/>
      <c r="JYI329" s="8"/>
      <c r="JYJ329" s="8"/>
      <c r="JYK329" s="8"/>
      <c r="JYL329" s="8"/>
      <c r="JYM329" s="8"/>
      <c r="JYN329" s="8"/>
      <c r="JYO329" s="8"/>
      <c r="JYP329" s="8"/>
      <c r="JYQ329" s="8"/>
      <c r="JYR329" s="8"/>
      <c r="JYS329" s="8"/>
      <c r="JYT329" s="8"/>
      <c r="JYU329" s="8"/>
      <c r="JYV329" s="8"/>
      <c r="JYW329" s="8"/>
      <c r="JYX329" s="8"/>
      <c r="JYY329" s="8"/>
      <c r="JYZ329" s="8"/>
      <c r="JZA329" s="8"/>
      <c r="JZB329" s="8"/>
      <c r="JZC329" s="8"/>
      <c r="JZD329" s="8"/>
      <c r="JZE329" s="8"/>
      <c r="JZF329" s="8"/>
      <c r="JZG329" s="8"/>
      <c r="JZH329" s="8"/>
      <c r="JZI329" s="8"/>
      <c r="JZJ329" s="8"/>
      <c r="JZK329" s="8"/>
      <c r="JZL329" s="8"/>
      <c r="JZM329" s="8"/>
      <c r="JZN329" s="8"/>
      <c r="JZO329" s="8"/>
      <c r="JZP329" s="8"/>
      <c r="JZQ329" s="8"/>
      <c r="JZR329" s="8"/>
      <c r="JZS329" s="8"/>
      <c r="JZT329" s="8"/>
      <c r="JZU329" s="8"/>
      <c r="JZV329" s="8"/>
      <c r="JZW329" s="8"/>
      <c r="JZX329" s="8"/>
      <c r="JZY329" s="8"/>
      <c r="JZZ329" s="8"/>
      <c r="KAA329" s="8"/>
      <c r="KAB329" s="8"/>
      <c r="KAC329" s="8"/>
      <c r="KAD329" s="8"/>
      <c r="KAE329" s="8"/>
      <c r="KAF329" s="8"/>
      <c r="KAG329" s="8"/>
      <c r="KAH329" s="8"/>
      <c r="KAI329" s="8"/>
      <c r="KAJ329" s="8"/>
      <c r="KAK329" s="8"/>
      <c r="KAL329" s="8"/>
      <c r="KAM329" s="8"/>
      <c r="KAN329" s="8"/>
      <c r="KAO329" s="8"/>
      <c r="KAP329" s="8"/>
      <c r="KAQ329" s="8"/>
      <c r="KAR329" s="8"/>
      <c r="KAS329" s="8"/>
      <c r="KAT329" s="8"/>
      <c r="KAU329" s="8"/>
      <c r="KAV329" s="8"/>
      <c r="KAW329" s="8"/>
      <c r="KAX329" s="8"/>
      <c r="KAY329" s="8"/>
      <c r="KAZ329" s="8"/>
      <c r="KBA329" s="8"/>
      <c r="KBB329" s="8"/>
      <c r="KBC329" s="8"/>
      <c r="KBD329" s="8"/>
      <c r="KBE329" s="8"/>
      <c r="KBF329" s="8"/>
      <c r="KBG329" s="8"/>
      <c r="KBH329" s="8"/>
      <c r="KBI329" s="8"/>
      <c r="KBJ329" s="8"/>
      <c r="KBK329" s="8"/>
      <c r="KBL329" s="8"/>
      <c r="KBM329" s="8"/>
      <c r="KBN329" s="8"/>
      <c r="KBO329" s="8"/>
      <c r="KBP329" s="8"/>
      <c r="KBQ329" s="8"/>
      <c r="KBR329" s="8"/>
      <c r="KBS329" s="8"/>
      <c r="KBT329" s="8"/>
      <c r="KBU329" s="8"/>
      <c r="KBV329" s="8"/>
      <c r="KBW329" s="8"/>
      <c r="KBX329" s="8"/>
      <c r="KBY329" s="8"/>
      <c r="KBZ329" s="8"/>
      <c r="KCA329" s="8"/>
      <c r="KCB329" s="8"/>
      <c r="KCC329" s="8"/>
      <c r="KCD329" s="8"/>
      <c r="KCE329" s="8"/>
      <c r="KCF329" s="8"/>
      <c r="KCG329" s="8"/>
      <c r="KCH329" s="8"/>
      <c r="KCI329" s="8"/>
      <c r="KCJ329" s="8"/>
      <c r="KCK329" s="8"/>
      <c r="KCL329" s="8"/>
      <c r="KCM329" s="8"/>
      <c r="KCN329" s="8"/>
      <c r="KCO329" s="8"/>
      <c r="KCP329" s="8"/>
      <c r="KCQ329" s="8"/>
      <c r="KCR329" s="8"/>
      <c r="KCS329" s="8"/>
      <c r="KCT329" s="8"/>
      <c r="KCU329" s="8"/>
      <c r="KCV329" s="8"/>
      <c r="KCW329" s="8"/>
      <c r="KCX329" s="8"/>
      <c r="KCY329" s="8"/>
      <c r="KCZ329" s="8"/>
      <c r="KDA329" s="8"/>
      <c r="KDB329" s="8"/>
      <c r="KDC329" s="8"/>
      <c r="KDD329" s="8"/>
      <c r="KDE329" s="8"/>
      <c r="KDF329" s="8"/>
      <c r="KDG329" s="8"/>
      <c r="KDH329" s="8"/>
      <c r="KDI329" s="8"/>
      <c r="KDJ329" s="8"/>
      <c r="KDK329" s="8"/>
      <c r="KDL329" s="8"/>
      <c r="KDM329" s="8"/>
      <c r="KDN329" s="8"/>
      <c r="KDO329" s="8"/>
      <c r="KDP329" s="8"/>
      <c r="KDQ329" s="8"/>
      <c r="KDR329" s="8"/>
      <c r="KDS329" s="8"/>
      <c r="KDT329" s="8"/>
      <c r="KDU329" s="8"/>
      <c r="KDV329" s="8"/>
      <c r="KDW329" s="8"/>
      <c r="KDX329" s="8"/>
      <c r="KDY329" s="8"/>
      <c r="KDZ329" s="8"/>
      <c r="KEA329" s="8"/>
      <c r="KEB329" s="8"/>
      <c r="KEC329" s="8"/>
      <c r="KED329" s="8"/>
      <c r="KEE329" s="8"/>
      <c r="KEF329" s="8"/>
      <c r="KEG329" s="8"/>
      <c r="KEH329" s="8"/>
      <c r="KEI329" s="8"/>
      <c r="KEJ329" s="8"/>
      <c r="KEK329" s="8"/>
      <c r="KEL329" s="8"/>
      <c r="KEM329" s="8"/>
      <c r="KEN329" s="8"/>
      <c r="KEO329" s="8"/>
      <c r="KEP329" s="8"/>
      <c r="KEQ329" s="8"/>
      <c r="KER329" s="8"/>
      <c r="KES329" s="8"/>
      <c r="KET329" s="8"/>
      <c r="KEU329" s="8"/>
      <c r="KEV329" s="8"/>
      <c r="KEW329" s="8"/>
      <c r="KEX329" s="8"/>
      <c r="KEY329" s="8"/>
      <c r="KEZ329" s="8"/>
      <c r="KFA329" s="8"/>
      <c r="KFB329" s="8"/>
      <c r="KFC329" s="8"/>
      <c r="KFD329" s="8"/>
      <c r="KFE329" s="8"/>
      <c r="KFF329" s="8"/>
      <c r="KFG329" s="8"/>
      <c r="KFH329" s="8"/>
      <c r="KFI329" s="8"/>
      <c r="KFJ329" s="8"/>
      <c r="KFK329" s="8"/>
      <c r="KFL329" s="8"/>
      <c r="KFM329" s="8"/>
      <c r="KFN329" s="8"/>
      <c r="KFO329" s="8"/>
      <c r="KFP329" s="8"/>
      <c r="KFQ329" s="8"/>
      <c r="KFR329" s="8"/>
      <c r="KFS329" s="8"/>
      <c r="KFT329" s="8"/>
      <c r="KFU329" s="8"/>
      <c r="KFV329" s="8"/>
      <c r="KFW329" s="8"/>
      <c r="KFX329" s="8"/>
      <c r="KFY329" s="8"/>
      <c r="KFZ329" s="8"/>
      <c r="KGA329" s="8"/>
      <c r="KGB329" s="8"/>
      <c r="KGC329" s="8"/>
      <c r="KGD329" s="8"/>
      <c r="KGE329" s="8"/>
      <c r="KGF329" s="8"/>
      <c r="KGG329" s="8"/>
      <c r="KGH329" s="8"/>
      <c r="KGI329" s="8"/>
      <c r="KGJ329" s="8"/>
      <c r="KGK329" s="8"/>
      <c r="KGL329" s="8"/>
      <c r="KGM329" s="8"/>
      <c r="KGN329" s="8"/>
      <c r="KGO329" s="8"/>
      <c r="KGP329" s="8"/>
      <c r="KGQ329" s="8"/>
      <c r="KGR329" s="8"/>
      <c r="KGS329" s="8"/>
      <c r="KGT329" s="8"/>
      <c r="KGU329" s="8"/>
      <c r="KGV329" s="8"/>
      <c r="KGW329" s="8"/>
      <c r="KGX329" s="8"/>
      <c r="KGY329" s="8"/>
      <c r="KGZ329" s="8"/>
      <c r="KHA329" s="8"/>
      <c r="KHB329" s="8"/>
      <c r="KHC329" s="8"/>
      <c r="KHD329" s="8"/>
      <c r="KHE329" s="8"/>
      <c r="KHF329" s="8"/>
      <c r="KHG329" s="8"/>
      <c r="KHH329" s="8"/>
      <c r="KHI329" s="8"/>
      <c r="KHJ329" s="8"/>
      <c r="KHK329" s="8"/>
      <c r="KHL329" s="8"/>
      <c r="KHM329" s="8"/>
      <c r="KHN329" s="8"/>
      <c r="KHO329" s="8"/>
      <c r="KHP329" s="8"/>
      <c r="KHQ329" s="8"/>
      <c r="KHR329" s="8"/>
      <c r="KHS329" s="8"/>
      <c r="KHT329" s="8"/>
      <c r="KHU329" s="8"/>
      <c r="KHV329" s="8"/>
      <c r="KHW329" s="8"/>
      <c r="KHX329" s="8"/>
      <c r="KHY329" s="8"/>
      <c r="KHZ329" s="8"/>
      <c r="KIA329" s="8"/>
      <c r="KIB329" s="8"/>
      <c r="KIC329" s="8"/>
      <c r="KID329" s="8"/>
      <c r="KIE329" s="8"/>
      <c r="KIF329" s="8"/>
      <c r="KIG329" s="8"/>
      <c r="KIH329" s="8"/>
      <c r="KII329" s="8"/>
      <c r="KIJ329" s="8"/>
      <c r="KIK329" s="8"/>
      <c r="KIL329" s="8"/>
      <c r="KIM329" s="8"/>
      <c r="KIN329" s="8"/>
      <c r="KIO329" s="8"/>
      <c r="KIP329" s="8"/>
      <c r="KIQ329" s="8"/>
      <c r="KIR329" s="8"/>
      <c r="KIS329" s="8"/>
      <c r="KIT329" s="8"/>
      <c r="KIU329" s="8"/>
      <c r="KIV329" s="8"/>
      <c r="KIW329" s="8"/>
      <c r="KIX329" s="8"/>
      <c r="KIY329" s="8"/>
      <c r="KIZ329" s="8"/>
      <c r="KJA329" s="8"/>
      <c r="KJB329" s="8"/>
      <c r="KJC329" s="8"/>
      <c r="KJD329" s="8"/>
      <c r="KJE329" s="8"/>
      <c r="KJF329" s="8"/>
      <c r="KJG329" s="8"/>
      <c r="KJH329" s="8"/>
      <c r="KJI329" s="8"/>
      <c r="KJJ329" s="8"/>
      <c r="KJK329" s="8"/>
      <c r="KJL329" s="8"/>
      <c r="KJM329" s="8"/>
      <c r="KJN329" s="8"/>
      <c r="KJO329" s="8"/>
      <c r="KJP329" s="8"/>
      <c r="KJQ329" s="8"/>
      <c r="KJR329" s="8"/>
      <c r="KJS329" s="8"/>
      <c r="KJT329" s="8"/>
      <c r="KJU329" s="8"/>
      <c r="KJV329" s="8"/>
      <c r="KJW329" s="8"/>
      <c r="KJX329" s="8"/>
      <c r="KJY329" s="8"/>
      <c r="KJZ329" s="8"/>
      <c r="KKA329" s="8"/>
      <c r="KKB329" s="8"/>
      <c r="KKC329" s="8"/>
      <c r="KKD329" s="8"/>
      <c r="KKE329" s="8"/>
      <c r="KKF329" s="8"/>
      <c r="KKG329" s="8"/>
      <c r="KKH329" s="8"/>
      <c r="KKI329" s="8"/>
      <c r="KKJ329" s="8"/>
      <c r="KKK329" s="8"/>
      <c r="KKL329" s="8"/>
      <c r="KKM329" s="8"/>
      <c r="KKN329" s="8"/>
      <c r="KKO329" s="8"/>
      <c r="KKP329" s="8"/>
      <c r="KKQ329" s="8"/>
      <c r="KKR329" s="8"/>
      <c r="KKS329" s="8"/>
      <c r="KKT329" s="8"/>
      <c r="KKU329" s="8"/>
      <c r="KKV329" s="8"/>
      <c r="KKW329" s="8"/>
      <c r="KKX329" s="8"/>
      <c r="KKY329" s="8"/>
      <c r="KKZ329" s="8"/>
      <c r="KLA329" s="8"/>
      <c r="KLB329" s="8"/>
      <c r="KLC329" s="8"/>
      <c r="KLD329" s="8"/>
      <c r="KLE329" s="8"/>
      <c r="KLF329" s="8"/>
      <c r="KLG329" s="8"/>
      <c r="KLH329" s="8"/>
      <c r="KLI329" s="8"/>
      <c r="KLJ329" s="8"/>
      <c r="KLK329" s="8"/>
      <c r="KLL329" s="8"/>
      <c r="KLM329" s="8"/>
      <c r="KLN329" s="8"/>
      <c r="KLO329" s="8"/>
      <c r="KLP329" s="8"/>
      <c r="KLQ329" s="8"/>
      <c r="KLR329" s="8"/>
      <c r="KLS329" s="8"/>
      <c r="KLT329" s="8"/>
      <c r="KLU329" s="8"/>
      <c r="KLV329" s="8"/>
      <c r="KLW329" s="8"/>
      <c r="KLX329" s="8"/>
      <c r="KLY329" s="8"/>
      <c r="KLZ329" s="8"/>
      <c r="KMA329" s="8"/>
      <c r="KMB329" s="8"/>
      <c r="KMC329" s="8"/>
      <c r="KMD329" s="8"/>
      <c r="KME329" s="8"/>
      <c r="KMF329" s="8"/>
      <c r="KMG329" s="8"/>
      <c r="KMH329" s="8"/>
      <c r="KMI329" s="8"/>
      <c r="KMJ329" s="8"/>
      <c r="KMK329" s="8"/>
      <c r="KML329" s="8"/>
      <c r="KMM329" s="8"/>
      <c r="KMN329" s="8"/>
      <c r="KMO329" s="8"/>
      <c r="KMP329" s="8"/>
      <c r="KMQ329" s="8"/>
      <c r="KMR329" s="8"/>
      <c r="KMS329" s="8"/>
      <c r="KMT329" s="8"/>
      <c r="KMU329" s="8"/>
      <c r="KMV329" s="8"/>
      <c r="KMW329" s="8"/>
      <c r="KMX329" s="8"/>
      <c r="KMY329" s="8"/>
      <c r="KMZ329" s="8"/>
      <c r="KNA329" s="8"/>
      <c r="KNB329" s="8"/>
      <c r="KNC329" s="8"/>
      <c r="KND329" s="8"/>
      <c r="KNE329" s="8"/>
      <c r="KNF329" s="8"/>
      <c r="KNG329" s="8"/>
      <c r="KNH329" s="8"/>
      <c r="KNI329" s="8"/>
      <c r="KNJ329" s="8"/>
      <c r="KNK329" s="8"/>
      <c r="KNL329" s="8"/>
      <c r="KNM329" s="8"/>
      <c r="KNN329" s="8"/>
      <c r="KNO329" s="8"/>
      <c r="KNP329" s="8"/>
      <c r="KNQ329" s="8"/>
      <c r="KNR329" s="8"/>
      <c r="KNS329" s="8"/>
      <c r="KNT329" s="8"/>
      <c r="KNU329" s="8"/>
      <c r="KNV329" s="8"/>
      <c r="KNW329" s="8"/>
      <c r="KNX329" s="8"/>
      <c r="KNY329" s="8"/>
      <c r="KNZ329" s="8"/>
      <c r="KOA329" s="8"/>
      <c r="KOB329" s="8"/>
      <c r="KOC329" s="8"/>
      <c r="KOD329" s="8"/>
      <c r="KOE329" s="8"/>
      <c r="KOF329" s="8"/>
      <c r="KOG329" s="8"/>
      <c r="KOH329" s="8"/>
      <c r="KOI329" s="8"/>
      <c r="KOJ329" s="8"/>
      <c r="KOK329" s="8"/>
      <c r="KOL329" s="8"/>
      <c r="KOM329" s="8"/>
      <c r="KON329" s="8"/>
      <c r="KOO329" s="8"/>
      <c r="KOP329" s="8"/>
      <c r="KOQ329" s="8"/>
      <c r="KOR329" s="8"/>
      <c r="KOS329" s="8"/>
      <c r="KOT329" s="8"/>
      <c r="KOU329" s="8"/>
      <c r="KOV329" s="8"/>
      <c r="KOW329" s="8"/>
      <c r="KOX329" s="8"/>
      <c r="KOY329" s="8"/>
      <c r="KOZ329" s="8"/>
      <c r="KPA329" s="8"/>
      <c r="KPB329" s="8"/>
      <c r="KPC329" s="8"/>
      <c r="KPD329" s="8"/>
      <c r="KPE329" s="8"/>
      <c r="KPF329" s="8"/>
      <c r="KPG329" s="8"/>
      <c r="KPH329" s="8"/>
      <c r="KPI329" s="8"/>
      <c r="KPJ329" s="8"/>
      <c r="KPK329" s="8"/>
      <c r="KPL329" s="8"/>
      <c r="KPM329" s="8"/>
      <c r="KPN329" s="8"/>
      <c r="KPO329" s="8"/>
      <c r="KPP329" s="8"/>
      <c r="KPQ329" s="8"/>
      <c r="KPR329" s="8"/>
      <c r="KPS329" s="8"/>
      <c r="KPT329" s="8"/>
      <c r="KPU329" s="8"/>
      <c r="KPV329" s="8"/>
      <c r="KPW329" s="8"/>
      <c r="KPX329" s="8"/>
      <c r="KPY329" s="8"/>
      <c r="KPZ329" s="8"/>
      <c r="KQA329" s="8"/>
      <c r="KQB329" s="8"/>
      <c r="KQC329" s="8"/>
      <c r="KQD329" s="8"/>
      <c r="KQE329" s="8"/>
      <c r="KQF329" s="8"/>
      <c r="KQG329" s="8"/>
      <c r="KQH329" s="8"/>
      <c r="KQI329" s="8"/>
      <c r="KQJ329" s="8"/>
      <c r="KQK329" s="8"/>
      <c r="KQL329" s="8"/>
      <c r="KQM329" s="8"/>
      <c r="KQN329" s="8"/>
      <c r="KQO329" s="8"/>
      <c r="KQP329" s="8"/>
      <c r="KQQ329" s="8"/>
      <c r="KQR329" s="8"/>
      <c r="KQS329" s="8"/>
      <c r="KQT329" s="8"/>
      <c r="KQU329" s="8"/>
      <c r="KQV329" s="8"/>
      <c r="KQW329" s="8"/>
      <c r="KQX329" s="8"/>
      <c r="KQY329" s="8"/>
      <c r="KQZ329" s="8"/>
      <c r="KRA329" s="8"/>
      <c r="KRB329" s="8"/>
      <c r="KRC329" s="8"/>
      <c r="KRD329" s="8"/>
      <c r="KRE329" s="8"/>
      <c r="KRF329" s="8"/>
      <c r="KRG329" s="8"/>
      <c r="KRH329" s="8"/>
      <c r="KRI329" s="8"/>
      <c r="KRJ329" s="8"/>
      <c r="KRK329" s="8"/>
      <c r="KRL329" s="8"/>
      <c r="KRM329" s="8"/>
      <c r="KRN329" s="8"/>
      <c r="KRO329" s="8"/>
      <c r="KRP329" s="8"/>
      <c r="KRQ329" s="8"/>
      <c r="KRR329" s="8"/>
      <c r="KRS329" s="8"/>
      <c r="KRT329" s="8"/>
      <c r="KRU329" s="8"/>
      <c r="KRV329" s="8"/>
      <c r="KRW329" s="8"/>
      <c r="KRX329" s="8"/>
      <c r="KRY329" s="8"/>
      <c r="KRZ329" s="8"/>
      <c r="KSA329" s="8"/>
      <c r="KSB329" s="8"/>
      <c r="KSC329" s="8"/>
      <c r="KSD329" s="8"/>
      <c r="KSE329" s="8"/>
      <c r="KSF329" s="8"/>
      <c r="KSG329" s="8"/>
      <c r="KSH329" s="8"/>
      <c r="KSI329" s="8"/>
      <c r="KSJ329" s="8"/>
      <c r="KSK329" s="8"/>
      <c r="KSL329" s="8"/>
      <c r="KSM329" s="8"/>
      <c r="KSN329" s="8"/>
      <c r="KSO329" s="8"/>
      <c r="KSP329" s="8"/>
      <c r="KSQ329" s="8"/>
      <c r="KSR329" s="8"/>
      <c r="KSS329" s="8"/>
      <c r="KST329" s="8"/>
      <c r="KSU329" s="8"/>
      <c r="KSV329" s="8"/>
      <c r="KSW329" s="8"/>
      <c r="KSX329" s="8"/>
      <c r="KSY329" s="8"/>
      <c r="KSZ329" s="8"/>
      <c r="KTA329" s="8"/>
      <c r="KTB329" s="8"/>
      <c r="KTC329" s="8"/>
      <c r="KTD329" s="8"/>
      <c r="KTE329" s="8"/>
      <c r="KTF329" s="8"/>
      <c r="KTG329" s="8"/>
      <c r="KTH329" s="8"/>
      <c r="KTI329" s="8"/>
      <c r="KTJ329" s="8"/>
      <c r="KTK329" s="8"/>
      <c r="KTL329" s="8"/>
      <c r="KTM329" s="8"/>
      <c r="KTN329" s="8"/>
      <c r="KTO329" s="8"/>
      <c r="KTP329" s="8"/>
      <c r="KTQ329" s="8"/>
      <c r="KTR329" s="8"/>
      <c r="KTS329" s="8"/>
      <c r="KTT329" s="8"/>
      <c r="KTU329" s="8"/>
      <c r="KTV329" s="8"/>
      <c r="KTW329" s="8"/>
      <c r="KTX329" s="8"/>
      <c r="KTY329" s="8"/>
      <c r="KTZ329" s="8"/>
      <c r="KUA329" s="8"/>
      <c r="KUB329" s="8"/>
      <c r="KUC329" s="8"/>
      <c r="KUD329" s="8"/>
      <c r="KUE329" s="8"/>
      <c r="KUF329" s="8"/>
      <c r="KUG329" s="8"/>
      <c r="KUH329" s="8"/>
      <c r="KUI329" s="8"/>
      <c r="KUJ329" s="8"/>
      <c r="KUK329" s="8"/>
      <c r="KUL329" s="8"/>
      <c r="KUM329" s="8"/>
      <c r="KUN329" s="8"/>
      <c r="KUO329" s="8"/>
      <c r="KUP329" s="8"/>
      <c r="KUQ329" s="8"/>
      <c r="KUR329" s="8"/>
      <c r="KUS329" s="8"/>
      <c r="KUT329" s="8"/>
      <c r="KUU329" s="8"/>
      <c r="KUV329" s="8"/>
      <c r="KUW329" s="8"/>
      <c r="KUX329" s="8"/>
      <c r="KUY329" s="8"/>
      <c r="KUZ329" s="8"/>
      <c r="KVA329" s="8"/>
      <c r="KVB329" s="8"/>
      <c r="KVC329" s="8"/>
      <c r="KVD329" s="8"/>
      <c r="KVE329" s="8"/>
      <c r="KVF329" s="8"/>
      <c r="KVG329" s="8"/>
      <c r="KVH329" s="8"/>
      <c r="KVI329" s="8"/>
      <c r="KVJ329" s="8"/>
      <c r="KVK329" s="8"/>
      <c r="KVL329" s="8"/>
      <c r="KVM329" s="8"/>
      <c r="KVN329" s="8"/>
      <c r="KVO329" s="8"/>
      <c r="KVP329" s="8"/>
      <c r="KVQ329" s="8"/>
      <c r="KVR329" s="8"/>
      <c r="KVS329" s="8"/>
      <c r="KVT329" s="8"/>
      <c r="KVU329" s="8"/>
      <c r="KVV329" s="8"/>
      <c r="KVW329" s="8"/>
      <c r="KVX329" s="8"/>
      <c r="KVY329" s="8"/>
      <c r="KVZ329" s="8"/>
      <c r="KWA329" s="8"/>
      <c r="KWB329" s="8"/>
      <c r="KWC329" s="8"/>
      <c r="KWD329" s="8"/>
      <c r="KWE329" s="8"/>
      <c r="KWF329" s="8"/>
      <c r="KWG329" s="8"/>
      <c r="KWH329" s="8"/>
      <c r="KWI329" s="8"/>
      <c r="KWJ329" s="8"/>
      <c r="KWK329" s="8"/>
      <c r="KWL329" s="8"/>
      <c r="KWM329" s="8"/>
      <c r="KWN329" s="8"/>
      <c r="KWO329" s="8"/>
      <c r="KWP329" s="8"/>
      <c r="KWQ329" s="8"/>
      <c r="KWR329" s="8"/>
      <c r="KWS329" s="8"/>
      <c r="KWT329" s="8"/>
      <c r="KWU329" s="8"/>
      <c r="KWV329" s="8"/>
      <c r="KWW329" s="8"/>
      <c r="KWX329" s="8"/>
      <c r="KWY329" s="8"/>
      <c r="KWZ329" s="8"/>
      <c r="KXA329" s="8"/>
      <c r="KXB329" s="8"/>
      <c r="KXC329" s="8"/>
      <c r="KXD329" s="8"/>
      <c r="KXE329" s="8"/>
      <c r="KXF329" s="8"/>
      <c r="KXG329" s="8"/>
      <c r="KXH329" s="8"/>
      <c r="KXI329" s="8"/>
      <c r="KXJ329" s="8"/>
      <c r="KXK329" s="8"/>
      <c r="KXL329" s="8"/>
      <c r="KXM329" s="8"/>
      <c r="KXN329" s="8"/>
      <c r="KXO329" s="8"/>
      <c r="KXP329" s="8"/>
      <c r="KXQ329" s="8"/>
      <c r="KXR329" s="8"/>
      <c r="KXS329" s="8"/>
      <c r="KXT329" s="8"/>
      <c r="KXU329" s="8"/>
      <c r="KXV329" s="8"/>
      <c r="KXW329" s="8"/>
      <c r="KXX329" s="8"/>
      <c r="KXY329" s="8"/>
      <c r="KXZ329" s="8"/>
      <c r="KYA329" s="8"/>
      <c r="KYB329" s="8"/>
      <c r="KYC329" s="8"/>
      <c r="KYD329" s="8"/>
      <c r="KYE329" s="8"/>
      <c r="KYF329" s="8"/>
      <c r="KYG329" s="8"/>
      <c r="KYH329" s="8"/>
      <c r="KYI329" s="8"/>
      <c r="KYJ329" s="8"/>
      <c r="KYK329" s="8"/>
      <c r="KYL329" s="8"/>
      <c r="KYM329" s="8"/>
      <c r="KYN329" s="8"/>
      <c r="KYO329" s="8"/>
      <c r="KYP329" s="8"/>
      <c r="KYQ329" s="8"/>
      <c r="KYR329" s="8"/>
      <c r="KYS329" s="8"/>
      <c r="KYT329" s="8"/>
      <c r="KYU329" s="8"/>
      <c r="KYV329" s="8"/>
      <c r="KYW329" s="8"/>
      <c r="KYX329" s="8"/>
      <c r="KYY329" s="8"/>
      <c r="KYZ329" s="8"/>
      <c r="KZA329" s="8"/>
      <c r="KZB329" s="8"/>
      <c r="KZC329" s="8"/>
      <c r="KZD329" s="8"/>
      <c r="KZE329" s="8"/>
      <c r="KZF329" s="8"/>
      <c r="KZG329" s="8"/>
      <c r="KZH329" s="8"/>
      <c r="KZI329" s="8"/>
      <c r="KZJ329" s="8"/>
      <c r="KZK329" s="8"/>
      <c r="KZL329" s="8"/>
      <c r="KZM329" s="8"/>
      <c r="KZN329" s="8"/>
      <c r="KZO329" s="8"/>
      <c r="KZP329" s="8"/>
      <c r="KZQ329" s="8"/>
      <c r="KZR329" s="8"/>
      <c r="KZS329" s="8"/>
      <c r="KZT329" s="8"/>
      <c r="KZU329" s="8"/>
      <c r="KZV329" s="8"/>
      <c r="KZW329" s="8"/>
      <c r="KZX329" s="8"/>
      <c r="KZY329" s="8"/>
      <c r="KZZ329" s="8"/>
      <c r="LAA329" s="8"/>
      <c r="LAB329" s="8"/>
      <c r="LAC329" s="8"/>
      <c r="LAD329" s="8"/>
      <c r="LAE329" s="8"/>
      <c r="LAF329" s="8"/>
      <c r="LAG329" s="8"/>
      <c r="LAH329" s="8"/>
      <c r="LAI329" s="8"/>
      <c r="LAJ329" s="8"/>
      <c r="LAK329" s="8"/>
      <c r="LAL329" s="8"/>
      <c r="LAM329" s="8"/>
      <c r="LAN329" s="8"/>
      <c r="LAO329" s="8"/>
      <c r="LAP329" s="8"/>
      <c r="LAQ329" s="8"/>
      <c r="LAR329" s="8"/>
      <c r="LAS329" s="8"/>
      <c r="LAT329" s="8"/>
      <c r="LAU329" s="8"/>
      <c r="LAV329" s="8"/>
      <c r="LAW329" s="8"/>
      <c r="LAX329" s="8"/>
      <c r="LAY329" s="8"/>
      <c r="LAZ329" s="8"/>
      <c r="LBA329" s="8"/>
      <c r="LBB329" s="8"/>
      <c r="LBC329" s="8"/>
      <c r="LBD329" s="8"/>
      <c r="LBE329" s="8"/>
      <c r="LBF329" s="8"/>
      <c r="LBG329" s="8"/>
      <c r="LBH329" s="8"/>
      <c r="LBI329" s="8"/>
      <c r="LBJ329" s="8"/>
      <c r="LBK329" s="8"/>
      <c r="LBL329" s="8"/>
      <c r="LBM329" s="8"/>
      <c r="LBN329" s="8"/>
      <c r="LBO329" s="8"/>
      <c r="LBP329" s="8"/>
      <c r="LBQ329" s="8"/>
      <c r="LBR329" s="8"/>
      <c r="LBS329" s="8"/>
      <c r="LBT329" s="8"/>
      <c r="LBU329" s="8"/>
      <c r="LBV329" s="8"/>
      <c r="LBW329" s="8"/>
      <c r="LBX329" s="8"/>
      <c r="LBY329" s="8"/>
      <c r="LBZ329" s="8"/>
      <c r="LCA329" s="8"/>
      <c r="LCB329" s="8"/>
      <c r="LCC329" s="8"/>
      <c r="LCD329" s="8"/>
      <c r="LCE329" s="8"/>
      <c r="LCF329" s="8"/>
      <c r="LCG329" s="8"/>
      <c r="LCH329" s="8"/>
      <c r="LCI329" s="8"/>
      <c r="LCJ329" s="8"/>
      <c r="LCK329" s="8"/>
      <c r="LCL329" s="8"/>
      <c r="LCM329" s="8"/>
      <c r="LCN329" s="8"/>
      <c r="LCO329" s="8"/>
      <c r="LCP329" s="8"/>
      <c r="LCQ329" s="8"/>
      <c r="LCR329" s="8"/>
      <c r="LCS329" s="8"/>
      <c r="LCT329" s="8"/>
      <c r="LCU329" s="8"/>
      <c r="LCV329" s="8"/>
      <c r="LCW329" s="8"/>
      <c r="LCX329" s="8"/>
      <c r="LCY329" s="8"/>
      <c r="LCZ329" s="8"/>
      <c r="LDA329" s="8"/>
      <c r="LDB329" s="8"/>
      <c r="LDC329" s="8"/>
      <c r="LDD329" s="8"/>
      <c r="LDE329" s="8"/>
      <c r="LDF329" s="8"/>
      <c r="LDG329" s="8"/>
      <c r="LDH329" s="8"/>
      <c r="LDI329" s="8"/>
      <c r="LDJ329" s="8"/>
      <c r="LDK329" s="8"/>
      <c r="LDL329" s="8"/>
      <c r="LDM329" s="8"/>
      <c r="LDN329" s="8"/>
      <c r="LDO329" s="8"/>
      <c r="LDP329" s="8"/>
      <c r="LDQ329" s="8"/>
      <c r="LDR329" s="8"/>
      <c r="LDS329" s="8"/>
      <c r="LDT329" s="8"/>
      <c r="LDU329" s="8"/>
      <c r="LDV329" s="8"/>
      <c r="LDW329" s="8"/>
      <c r="LDX329" s="8"/>
      <c r="LDY329" s="8"/>
      <c r="LDZ329" s="8"/>
      <c r="LEA329" s="8"/>
      <c r="LEB329" s="8"/>
      <c r="LEC329" s="8"/>
      <c r="LED329" s="8"/>
      <c r="LEE329" s="8"/>
      <c r="LEF329" s="8"/>
      <c r="LEG329" s="8"/>
      <c r="LEH329" s="8"/>
      <c r="LEI329" s="8"/>
      <c r="LEJ329" s="8"/>
      <c r="LEK329" s="8"/>
      <c r="LEL329" s="8"/>
      <c r="LEM329" s="8"/>
      <c r="LEN329" s="8"/>
      <c r="LEO329" s="8"/>
      <c r="LEP329" s="8"/>
      <c r="LEQ329" s="8"/>
      <c r="LER329" s="8"/>
      <c r="LES329" s="8"/>
      <c r="LET329" s="8"/>
      <c r="LEU329" s="8"/>
      <c r="LEV329" s="8"/>
      <c r="LEW329" s="8"/>
      <c r="LEX329" s="8"/>
      <c r="LEY329" s="8"/>
      <c r="LEZ329" s="8"/>
      <c r="LFA329" s="8"/>
      <c r="LFB329" s="8"/>
      <c r="LFC329" s="8"/>
      <c r="LFD329" s="8"/>
      <c r="LFE329" s="8"/>
      <c r="LFF329" s="8"/>
      <c r="LFG329" s="8"/>
      <c r="LFH329" s="8"/>
      <c r="LFI329" s="8"/>
      <c r="LFJ329" s="8"/>
      <c r="LFK329" s="8"/>
      <c r="LFL329" s="8"/>
      <c r="LFM329" s="8"/>
      <c r="LFN329" s="8"/>
      <c r="LFO329" s="8"/>
      <c r="LFP329" s="8"/>
      <c r="LFQ329" s="8"/>
      <c r="LFR329" s="8"/>
      <c r="LFS329" s="8"/>
      <c r="LFT329" s="8"/>
      <c r="LFU329" s="8"/>
      <c r="LFV329" s="8"/>
      <c r="LFW329" s="8"/>
      <c r="LFX329" s="8"/>
      <c r="LFY329" s="8"/>
      <c r="LFZ329" s="8"/>
      <c r="LGA329" s="8"/>
      <c r="LGB329" s="8"/>
      <c r="LGC329" s="8"/>
      <c r="LGD329" s="8"/>
      <c r="LGE329" s="8"/>
      <c r="LGF329" s="8"/>
      <c r="LGG329" s="8"/>
      <c r="LGH329" s="8"/>
      <c r="LGI329" s="8"/>
      <c r="LGJ329" s="8"/>
      <c r="LGK329" s="8"/>
      <c r="LGL329" s="8"/>
      <c r="LGM329" s="8"/>
      <c r="LGN329" s="8"/>
      <c r="LGO329" s="8"/>
      <c r="LGP329" s="8"/>
      <c r="LGQ329" s="8"/>
      <c r="LGR329" s="8"/>
      <c r="LGS329" s="8"/>
      <c r="LGT329" s="8"/>
      <c r="LGU329" s="8"/>
      <c r="LGV329" s="8"/>
      <c r="LGW329" s="8"/>
      <c r="LGX329" s="8"/>
      <c r="LGY329" s="8"/>
      <c r="LGZ329" s="8"/>
      <c r="LHA329" s="8"/>
      <c r="LHB329" s="8"/>
      <c r="LHC329" s="8"/>
      <c r="LHD329" s="8"/>
      <c r="LHE329" s="8"/>
      <c r="LHF329" s="8"/>
      <c r="LHG329" s="8"/>
      <c r="LHH329" s="8"/>
      <c r="LHI329" s="8"/>
      <c r="LHJ329" s="8"/>
      <c r="LHK329" s="8"/>
      <c r="LHL329" s="8"/>
      <c r="LHM329" s="8"/>
      <c r="LHN329" s="8"/>
      <c r="LHO329" s="8"/>
      <c r="LHP329" s="8"/>
      <c r="LHQ329" s="8"/>
      <c r="LHR329" s="8"/>
      <c r="LHS329" s="8"/>
      <c r="LHT329" s="8"/>
      <c r="LHU329" s="8"/>
      <c r="LHV329" s="8"/>
      <c r="LHW329" s="8"/>
      <c r="LHX329" s="8"/>
      <c r="LHY329" s="8"/>
      <c r="LHZ329" s="8"/>
      <c r="LIA329" s="8"/>
      <c r="LIB329" s="8"/>
      <c r="LIC329" s="8"/>
      <c r="LID329" s="8"/>
      <c r="LIE329" s="8"/>
      <c r="LIF329" s="8"/>
      <c r="LIG329" s="8"/>
      <c r="LIH329" s="8"/>
      <c r="LII329" s="8"/>
      <c r="LIJ329" s="8"/>
      <c r="LIK329" s="8"/>
      <c r="LIL329" s="8"/>
      <c r="LIM329" s="8"/>
      <c r="LIN329" s="8"/>
      <c r="LIO329" s="8"/>
      <c r="LIP329" s="8"/>
      <c r="LIQ329" s="8"/>
      <c r="LIR329" s="8"/>
      <c r="LIS329" s="8"/>
      <c r="LIT329" s="8"/>
      <c r="LIU329" s="8"/>
      <c r="LIV329" s="8"/>
      <c r="LIW329" s="8"/>
      <c r="LIX329" s="8"/>
      <c r="LIY329" s="8"/>
      <c r="LIZ329" s="8"/>
      <c r="LJA329" s="8"/>
      <c r="LJB329" s="8"/>
      <c r="LJC329" s="8"/>
      <c r="LJD329" s="8"/>
      <c r="LJE329" s="8"/>
      <c r="LJF329" s="8"/>
      <c r="LJG329" s="8"/>
      <c r="LJH329" s="8"/>
      <c r="LJI329" s="8"/>
      <c r="LJJ329" s="8"/>
      <c r="LJK329" s="8"/>
      <c r="LJL329" s="8"/>
      <c r="LJM329" s="8"/>
      <c r="LJN329" s="8"/>
      <c r="LJO329" s="8"/>
      <c r="LJP329" s="8"/>
      <c r="LJQ329" s="8"/>
      <c r="LJR329" s="8"/>
      <c r="LJS329" s="8"/>
      <c r="LJT329" s="8"/>
      <c r="LJU329" s="8"/>
      <c r="LJV329" s="8"/>
      <c r="LJW329" s="8"/>
      <c r="LJX329" s="8"/>
      <c r="LJY329" s="8"/>
      <c r="LJZ329" s="8"/>
      <c r="LKA329" s="8"/>
      <c r="LKB329" s="8"/>
      <c r="LKC329" s="8"/>
      <c r="LKD329" s="8"/>
      <c r="LKE329" s="8"/>
      <c r="LKF329" s="8"/>
      <c r="LKG329" s="8"/>
      <c r="LKH329" s="8"/>
      <c r="LKI329" s="8"/>
      <c r="LKJ329" s="8"/>
      <c r="LKK329" s="8"/>
      <c r="LKL329" s="8"/>
      <c r="LKM329" s="8"/>
      <c r="LKN329" s="8"/>
      <c r="LKO329" s="8"/>
      <c r="LKP329" s="8"/>
      <c r="LKQ329" s="8"/>
      <c r="LKR329" s="8"/>
      <c r="LKS329" s="8"/>
      <c r="LKT329" s="8"/>
      <c r="LKU329" s="8"/>
      <c r="LKV329" s="8"/>
      <c r="LKW329" s="8"/>
      <c r="LKX329" s="8"/>
      <c r="LKY329" s="8"/>
      <c r="LKZ329" s="8"/>
      <c r="LLA329" s="8"/>
      <c r="LLB329" s="8"/>
      <c r="LLC329" s="8"/>
      <c r="LLD329" s="8"/>
      <c r="LLE329" s="8"/>
      <c r="LLF329" s="8"/>
      <c r="LLG329" s="8"/>
      <c r="LLH329" s="8"/>
      <c r="LLI329" s="8"/>
      <c r="LLJ329" s="8"/>
      <c r="LLK329" s="8"/>
      <c r="LLL329" s="8"/>
      <c r="LLM329" s="8"/>
      <c r="LLN329" s="8"/>
      <c r="LLO329" s="8"/>
      <c r="LLP329" s="8"/>
      <c r="LLQ329" s="8"/>
      <c r="LLR329" s="8"/>
      <c r="LLS329" s="8"/>
      <c r="LLT329" s="8"/>
      <c r="LLU329" s="8"/>
      <c r="LLV329" s="8"/>
      <c r="LLW329" s="8"/>
      <c r="LLX329" s="8"/>
      <c r="LLY329" s="8"/>
      <c r="LLZ329" s="8"/>
      <c r="LMA329" s="8"/>
      <c r="LMB329" s="8"/>
      <c r="LMC329" s="8"/>
      <c r="LMD329" s="8"/>
      <c r="LME329" s="8"/>
      <c r="LMF329" s="8"/>
      <c r="LMG329" s="8"/>
      <c r="LMH329" s="8"/>
      <c r="LMI329" s="8"/>
      <c r="LMJ329" s="8"/>
      <c r="LMK329" s="8"/>
      <c r="LML329" s="8"/>
      <c r="LMM329" s="8"/>
      <c r="LMN329" s="8"/>
      <c r="LMO329" s="8"/>
      <c r="LMP329" s="8"/>
      <c r="LMQ329" s="8"/>
      <c r="LMR329" s="8"/>
      <c r="LMS329" s="8"/>
      <c r="LMT329" s="8"/>
      <c r="LMU329" s="8"/>
      <c r="LMV329" s="8"/>
      <c r="LMW329" s="8"/>
      <c r="LMX329" s="8"/>
      <c r="LMY329" s="8"/>
      <c r="LMZ329" s="8"/>
      <c r="LNA329" s="8"/>
      <c r="LNB329" s="8"/>
      <c r="LNC329" s="8"/>
      <c r="LND329" s="8"/>
      <c r="LNE329" s="8"/>
      <c r="LNF329" s="8"/>
      <c r="LNG329" s="8"/>
      <c r="LNH329" s="8"/>
      <c r="LNI329" s="8"/>
      <c r="LNJ329" s="8"/>
      <c r="LNK329" s="8"/>
      <c r="LNL329" s="8"/>
      <c r="LNM329" s="8"/>
      <c r="LNN329" s="8"/>
      <c r="LNO329" s="8"/>
      <c r="LNP329" s="8"/>
      <c r="LNQ329" s="8"/>
      <c r="LNR329" s="8"/>
      <c r="LNS329" s="8"/>
      <c r="LNT329" s="8"/>
      <c r="LNU329" s="8"/>
      <c r="LNV329" s="8"/>
      <c r="LNW329" s="8"/>
      <c r="LNX329" s="8"/>
      <c r="LNY329" s="8"/>
      <c r="LNZ329" s="8"/>
      <c r="LOA329" s="8"/>
      <c r="LOB329" s="8"/>
      <c r="LOC329" s="8"/>
      <c r="LOD329" s="8"/>
      <c r="LOE329" s="8"/>
      <c r="LOF329" s="8"/>
      <c r="LOG329" s="8"/>
      <c r="LOH329" s="8"/>
      <c r="LOI329" s="8"/>
      <c r="LOJ329" s="8"/>
      <c r="LOK329" s="8"/>
      <c r="LOL329" s="8"/>
      <c r="LOM329" s="8"/>
      <c r="LON329" s="8"/>
      <c r="LOO329" s="8"/>
      <c r="LOP329" s="8"/>
      <c r="LOQ329" s="8"/>
      <c r="LOR329" s="8"/>
      <c r="LOS329" s="8"/>
      <c r="LOT329" s="8"/>
      <c r="LOU329" s="8"/>
      <c r="LOV329" s="8"/>
      <c r="LOW329" s="8"/>
      <c r="LOX329" s="8"/>
      <c r="LOY329" s="8"/>
      <c r="LOZ329" s="8"/>
      <c r="LPA329" s="8"/>
      <c r="LPB329" s="8"/>
      <c r="LPC329" s="8"/>
      <c r="LPD329" s="8"/>
      <c r="LPE329" s="8"/>
      <c r="LPF329" s="8"/>
      <c r="LPG329" s="8"/>
      <c r="LPH329" s="8"/>
      <c r="LPI329" s="8"/>
      <c r="LPJ329" s="8"/>
      <c r="LPK329" s="8"/>
      <c r="LPL329" s="8"/>
      <c r="LPM329" s="8"/>
      <c r="LPN329" s="8"/>
      <c r="LPO329" s="8"/>
      <c r="LPP329" s="8"/>
      <c r="LPQ329" s="8"/>
      <c r="LPR329" s="8"/>
      <c r="LPS329" s="8"/>
      <c r="LPT329" s="8"/>
      <c r="LPU329" s="8"/>
      <c r="LPV329" s="8"/>
      <c r="LPW329" s="8"/>
      <c r="LPX329" s="8"/>
      <c r="LPY329" s="8"/>
      <c r="LPZ329" s="8"/>
      <c r="LQA329" s="8"/>
      <c r="LQB329" s="8"/>
      <c r="LQC329" s="8"/>
      <c r="LQD329" s="8"/>
      <c r="LQE329" s="8"/>
      <c r="LQF329" s="8"/>
      <c r="LQG329" s="8"/>
      <c r="LQH329" s="8"/>
      <c r="LQI329" s="8"/>
      <c r="LQJ329" s="8"/>
      <c r="LQK329" s="8"/>
      <c r="LQL329" s="8"/>
      <c r="LQM329" s="8"/>
      <c r="LQN329" s="8"/>
      <c r="LQO329" s="8"/>
      <c r="LQP329" s="8"/>
      <c r="LQQ329" s="8"/>
      <c r="LQR329" s="8"/>
      <c r="LQS329" s="8"/>
      <c r="LQT329" s="8"/>
      <c r="LQU329" s="8"/>
      <c r="LQV329" s="8"/>
      <c r="LQW329" s="8"/>
      <c r="LQX329" s="8"/>
      <c r="LQY329" s="8"/>
      <c r="LQZ329" s="8"/>
      <c r="LRA329" s="8"/>
      <c r="LRB329" s="8"/>
      <c r="LRC329" s="8"/>
      <c r="LRD329" s="8"/>
      <c r="LRE329" s="8"/>
      <c r="LRF329" s="8"/>
      <c r="LRG329" s="8"/>
      <c r="LRH329" s="8"/>
      <c r="LRI329" s="8"/>
      <c r="LRJ329" s="8"/>
      <c r="LRK329" s="8"/>
      <c r="LRL329" s="8"/>
      <c r="LRM329" s="8"/>
      <c r="LRN329" s="8"/>
      <c r="LRO329" s="8"/>
      <c r="LRP329" s="8"/>
      <c r="LRQ329" s="8"/>
      <c r="LRR329" s="8"/>
      <c r="LRS329" s="8"/>
      <c r="LRT329" s="8"/>
      <c r="LRU329" s="8"/>
      <c r="LRV329" s="8"/>
      <c r="LRW329" s="8"/>
      <c r="LRX329" s="8"/>
      <c r="LRY329" s="8"/>
      <c r="LRZ329" s="8"/>
      <c r="LSA329" s="8"/>
      <c r="LSB329" s="8"/>
      <c r="LSC329" s="8"/>
      <c r="LSD329" s="8"/>
      <c r="LSE329" s="8"/>
      <c r="LSF329" s="8"/>
      <c r="LSG329" s="8"/>
      <c r="LSH329" s="8"/>
      <c r="LSI329" s="8"/>
      <c r="LSJ329" s="8"/>
      <c r="LSK329" s="8"/>
      <c r="LSL329" s="8"/>
      <c r="LSM329" s="8"/>
      <c r="LSN329" s="8"/>
      <c r="LSO329" s="8"/>
      <c r="LSP329" s="8"/>
      <c r="LSQ329" s="8"/>
      <c r="LSR329" s="8"/>
      <c r="LSS329" s="8"/>
      <c r="LST329" s="8"/>
      <c r="LSU329" s="8"/>
      <c r="LSV329" s="8"/>
      <c r="LSW329" s="8"/>
      <c r="LSX329" s="8"/>
      <c r="LSY329" s="8"/>
      <c r="LSZ329" s="8"/>
      <c r="LTA329" s="8"/>
      <c r="LTB329" s="8"/>
      <c r="LTC329" s="8"/>
      <c r="LTD329" s="8"/>
      <c r="LTE329" s="8"/>
      <c r="LTF329" s="8"/>
      <c r="LTG329" s="8"/>
      <c r="LTH329" s="8"/>
      <c r="LTI329" s="8"/>
      <c r="LTJ329" s="8"/>
      <c r="LTK329" s="8"/>
      <c r="LTL329" s="8"/>
      <c r="LTM329" s="8"/>
      <c r="LTN329" s="8"/>
      <c r="LTO329" s="8"/>
      <c r="LTP329" s="8"/>
      <c r="LTQ329" s="8"/>
      <c r="LTR329" s="8"/>
      <c r="LTS329" s="8"/>
      <c r="LTT329" s="8"/>
      <c r="LTU329" s="8"/>
      <c r="LTV329" s="8"/>
      <c r="LTW329" s="8"/>
      <c r="LTX329" s="8"/>
      <c r="LTY329" s="8"/>
      <c r="LTZ329" s="8"/>
      <c r="LUA329" s="8"/>
      <c r="LUB329" s="8"/>
      <c r="LUC329" s="8"/>
      <c r="LUD329" s="8"/>
      <c r="LUE329" s="8"/>
      <c r="LUF329" s="8"/>
      <c r="LUG329" s="8"/>
      <c r="LUH329" s="8"/>
      <c r="LUI329" s="8"/>
      <c r="LUJ329" s="8"/>
      <c r="LUK329" s="8"/>
      <c r="LUL329" s="8"/>
      <c r="LUM329" s="8"/>
      <c r="LUN329" s="8"/>
      <c r="LUO329" s="8"/>
      <c r="LUP329" s="8"/>
      <c r="LUQ329" s="8"/>
      <c r="LUR329" s="8"/>
      <c r="LUS329" s="8"/>
      <c r="LUT329" s="8"/>
      <c r="LUU329" s="8"/>
      <c r="LUV329" s="8"/>
      <c r="LUW329" s="8"/>
      <c r="LUX329" s="8"/>
      <c r="LUY329" s="8"/>
      <c r="LUZ329" s="8"/>
      <c r="LVA329" s="8"/>
      <c r="LVB329" s="8"/>
      <c r="LVC329" s="8"/>
      <c r="LVD329" s="8"/>
      <c r="LVE329" s="8"/>
      <c r="LVF329" s="8"/>
      <c r="LVG329" s="8"/>
      <c r="LVH329" s="8"/>
      <c r="LVI329" s="8"/>
      <c r="LVJ329" s="8"/>
      <c r="LVK329" s="8"/>
      <c r="LVL329" s="8"/>
      <c r="LVM329" s="8"/>
      <c r="LVN329" s="8"/>
      <c r="LVO329" s="8"/>
      <c r="LVP329" s="8"/>
      <c r="LVQ329" s="8"/>
      <c r="LVR329" s="8"/>
      <c r="LVS329" s="8"/>
      <c r="LVT329" s="8"/>
      <c r="LVU329" s="8"/>
      <c r="LVV329" s="8"/>
      <c r="LVW329" s="8"/>
      <c r="LVX329" s="8"/>
      <c r="LVY329" s="8"/>
      <c r="LVZ329" s="8"/>
      <c r="LWA329" s="8"/>
      <c r="LWB329" s="8"/>
      <c r="LWC329" s="8"/>
      <c r="LWD329" s="8"/>
      <c r="LWE329" s="8"/>
      <c r="LWF329" s="8"/>
      <c r="LWG329" s="8"/>
      <c r="LWH329" s="8"/>
      <c r="LWI329" s="8"/>
      <c r="LWJ329" s="8"/>
      <c r="LWK329" s="8"/>
      <c r="LWL329" s="8"/>
      <c r="LWM329" s="8"/>
      <c r="LWN329" s="8"/>
      <c r="LWO329" s="8"/>
      <c r="LWP329" s="8"/>
      <c r="LWQ329" s="8"/>
      <c r="LWR329" s="8"/>
      <c r="LWS329" s="8"/>
      <c r="LWT329" s="8"/>
      <c r="LWU329" s="8"/>
      <c r="LWV329" s="8"/>
      <c r="LWW329" s="8"/>
      <c r="LWX329" s="8"/>
      <c r="LWY329" s="8"/>
      <c r="LWZ329" s="8"/>
      <c r="LXA329" s="8"/>
      <c r="LXB329" s="8"/>
      <c r="LXC329" s="8"/>
      <c r="LXD329" s="8"/>
      <c r="LXE329" s="8"/>
      <c r="LXF329" s="8"/>
      <c r="LXG329" s="8"/>
      <c r="LXH329" s="8"/>
      <c r="LXI329" s="8"/>
      <c r="LXJ329" s="8"/>
      <c r="LXK329" s="8"/>
      <c r="LXL329" s="8"/>
      <c r="LXM329" s="8"/>
      <c r="LXN329" s="8"/>
      <c r="LXO329" s="8"/>
      <c r="LXP329" s="8"/>
      <c r="LXQ329" s="8"/>
      <c r="LXR329" s="8"/>
      <c r="LXS329" s="8"/>
      <c r="LXT329" s="8"/>
      <c r="LXU329" s="8"/>
      <c r="LXV329" s="8"/>
      <c r="LXW329" s="8"/>
      <c r="LXX329" s="8"/>
      <c r="LXY329" s="8"/>
      <c r="LXZ329" s="8"/>
      <c r="LYA329" s="8"/>
      <c r="LYB329" s="8"/>
      <c r="LYC329" s="8"/>
      <c r="LYD329" s="8"/>
      <c r="LYE329" s="8"/>
      <c r="LYF329" s="8"/>
      <c r="LYG329" s="8"/>
      <c r="LYH329" s="8"/>
      <c r="LYI329" s="8"/>
      <c r="LYJ329" s="8"/>
      <c r="LYK329" s="8"/>
      <c r="LYL329" s="8"/>
      <c r="LYM329" s="8"/>
      <c r="LYN329" s="8"/>
      <c r="LYO329" s="8"/>
      <c r="LYP329" s="8"/>
      <c r="LYQ329" s="8"/>
      <c r="LYR329" s="8"/>
      <c r="LYS329" s="8"/>
      <c r="LYT329" s="8"/>
      <c r="LYU329" s="8"/>
      <c r="LYV329" s="8"/>
      <c r="LYW329" s="8"/>
      <c r="LYX329" s="8"/>
      <c r="LYY329" s="8"/>
      <c r="LYZ329" s="8"/>
      <c r="LZA329" s="8"/>
      <c r="LZB329" s="8"/>
      <c r="LZC329" s="8"/>
      <c r="LZD329" s="8"/>
      <c r="LZE329" s="8"/>
      <c r="LZF329" s="8"/>
      <c r="LZG329" s="8"/>
      <c r="LZH329" s="8"/>
      <c r="LZI329" s="8"/>
      <c r="LZJ329" s="8"/>
      <c r="LZK329" s="8"/>
      <c r="LZL329" s="8"/>
      <c r="LZM329" s="8"/>
      <c r="LZN329" s="8"/>
      <c r="LZO329" s="8"/>
      <c r="LZP329" s="8"/>
      <c r="LZQ329" s="8"/>
      <c r="LZR329" s="8"/>
      <c r="LZS329" s="8"/>
      <c r="LZT329" s="8"/>
      <c r="LZU329" s="8"/>
      <c r="LZV329" s="8"/>
      <c r="LZW329" s="8"/>
      <c r="LZX329" s="8"/>
      <c r="LZY329" s="8"/>
      <c r="LZZ329" s="8"/>
      <c r="MAA329" s="8"/>
      <c r="MAB329" s="8"/>
      <c r="MAC329" s="8"/>
      <c r="MAD329" s="8"/>
      <c r="MAE329" s="8"/>
      <c r="MAF329" s="8"/>
      <c r="MAG329" s="8"/>
      <c r="MAH329" s="8"/>
      <c r="MAI329" s="8"/>
      <c r="MAJ329" s="8"/>
      <c r="MAK329" s="8"/>
      <c r="MAL329" s="8"/>
      <c r="MAM329" s="8"/>
      <c r="MAN329" s="8"/>
      <c r="MAO329" s="8"/>
      <c r="MAP329" s="8"/>
      <c r="MAQ329" s="8"/>
      <c r="MAR329" s="8"/>
      <c r="MAS329" s="8"/>
      <c r="MAT329" s="8"/>
      <c r="MAU329" s="8"/>
      <c r="MAV329" s="8"/>
      <c r="MAW329" s="8"/>
      <c r="MAX329" s="8"/>
      <c r="MAY329" s="8"/>
      <c r="MAZ329" s="8"/>
      <c r="MBA329" s="8"/>
      <c r="MBB329" s="8"/>
      <c r="MBC329" s="8"/>
      <c r="MBD329" s="8"/>
      <c r="MBE329" s="8"/>
      <c r="MBF329" s="8"/>
      <c r="MBG329" s="8"/>
      <c r="MBH329" s="8"/>
      <c r="MBI329" s="8"/>
      <c r="MBJ329" s="8"/>
      <c r="MBK329" s="8"/>
      <c r="MBL329" s="8"/>
      <c r="MBM329" s="8"/>
      <c r="MBN329" s="8"/>
      <c r="MBO329" s="8"/>
      <c r="MBP329" s="8"/>
      <c r="MBQ329" s="8"/>
      <c r="MBR329" s="8"/>
      <c r="MBS329" s="8"/>
      <c r="MBT329" s="8"/>
      <c r="MBU329" s="8"/>
      <c r="MBV329" s="8"/>
      <c r="MBW329" s="8"/>
      <c r="MBX329" s="8"/>
      <c r="MBY329" s="8"/>
      <c r="MBZ329" s="8"/>
      <c r="MCA329" s="8"/>
      <c r="MCB329" s="8"/>
      <c r="MCC329" s="8"/>
      <c r="MCD329" s="8"/>
      <c r="MCE329" s="8"/>
      <c r="MCF329" s="8"/>
      <c r="MCG329" s="8"/>
      <c r="MCH329" s="8"/>
      <c r="MCI329" s="8"/>
      <c r="MCJ329" s="8"/>
      <c r="MCK329" s="8"/>
      <c r="MCL329" s="8"/>
      <c r="MCM329" s="8"/>
      <c r="MCN329" s="8"/>
      <c r="MCO329" s="8"/>
      <c r="MCP329" s="8"/>
      <c r="MCQ329" s="8"/>
      <c r="MCR329" s="8"/>
      <c r="MCS329" s="8"/>
      <c r="MCT329" s="8"/>
      <c r="MCU329" s="8"/>
      <c r="MCV329" s="8"/>
      <c r="MCW329" s="8"/>
      <c r="MCX329" s="8"/>
      <c r="MCY329" s="8"/>
      <c r="MCZ329" s="8"/>
      <c r="MDA329" s="8"/>
      <c r="MDB329" s="8"/>
      <c r="MDC329" s="8"/>
      <c r="MDD329" s="8"/>
      <c r="MDE329" s="8"/>
      <c r="MDF329" s="8"/>
      <c r="MDG329" s="8"/>
      <c r="MDH329" s="8"/>
      <c r="MDI329" s="8"/>
      <c r="MDJ329" s="8"/>
      <c r="MDK329" s="8"/>
      <c r="MDL329" s="8"/>
      <c r="MDM329" s="8"/>
      <c r="MDN329" s="8"/>
      <c r="MDO329" s="8"/>
      <c r="MDP329" s="8"/>
      <c r="MDQ329" s="8"/>
      <c r="MDR329" s="8"/>
      <c r="MDS329" s="8"/>
      <c r="MDT329" s="8"/>
      <c r="MDU329" s="8"/>
      <c r="MDV329" s="8"/>
      <c r="MDW329" s="8"/>
      <c r="MDX329" s="8"/>
      <c r="MDY329" s="8"/>
      <c r="MDZ329" s="8"/>
      <c r="MEA329" s="8"/>
      <c r="MEB329" s="8"/>
      <c r="MEC329" s="8"/>
      <c r="MED329" s="8"/>
      <c r="MEE329" s="8"/>
      <c r="MEF329" s="8"/>
      <c r="MEG329" s="8"/>
      <c r="MEH329" s="8"/>
      <c r="MEI329" s="8"/>
      <c r="MEJ329" s="8"/>
      <c r="MEK329" s="8"/>
      <c r="MEL329" s="8"/>
      <c r="MEM329" s="8"/>
      <c r="MEN329" s="8"/>
      <c r="MEO329" s="8"/>
      <c r="MEP329" s="8"/>
      <c r="MEQ329" s="8"/>
      <c r="MER329" s="8"/>
      <c r="MES329" s="8"/>
      <c r="MET329" s="8"/>
      <c r="MEU329" s="8"/>
      <c r="MEV329" s="8"/>
      <c r="MEW329" s="8"/>
      <c r="MEX329" s="8"/>
      <c r="MEY329" s="8"/>
      <c r="MEZ329" s="8"/>
      <c r="MFA329" s="8"/>
      <c r="MFB329" s="8"/>
      <c r="MFC329" s="8"/>
      <c r="MFD329" s="8"/>
      <c r="MFE329" s="8"/>
      <c r="MFF329" s="8"/>
      <c r="MFG329" s="8"/>
      <c r="MFH329" s="8"/>
      <c r="MFI329" s="8"/>
      <c r="MFJ329" s="8"/>
      <c r="MFK329" s="8"/>
      <c r="MFL329" s="8"/>
      <c r="MFM329" s="8"/>
      <c r="MFN329" s="8"/>
      <c r="MFO329" s="8"/>
      <c r="MFP329" s="8"/>
      <c r="MFQ329" s="8"/>
      <c r="MFR329" s="8"/>
      <c r="MFS329" s="8"/>
      <c r="MFT329" s="8"/>
      <c r="MFU329" s="8"/>
      <c r="MFV329" s="8"/>
      <c r="MFW329" s="8"/>
      <c r="MFX329" s="8"/>
      <c r="MFY329" s="8"/>
      <c r="MFZ329" s="8"/>
      <c r="MGA329" s="8"/>
      <c r="MGB329" s="8"/>
      <c r="MGC329" s="8"/>
      <c r="MGD329" s="8"/>
      <c r="MGE329" s="8"/>
      <c r="MGF329" s="8"/>
      <c r="MGG329" s="8"/>
      <c r="MGH329" s="8"/>
      <c r="MGI329" s="8"/>
      <c r="MGJ329" s="8"/>
      <c r="MGK329" s="8"/>
      <c r="MGL329" s="8"/>
      <c r="MGM329" s="8"/>
      <c r="MGN329" s="8"/>
      <c r="MGO329" s="8"/>
      <c r="MGP329" s="8"/>
      <c r="MGQ329" s="8"/>
      <c r="MGR329" s="8"/>
      <c r="MGS329" s="8"/>
      <c r="MGT329" s="8"/>
      <c r="MGU329" s="8"/>
      <c r="MGV329" s="8"/>
      <c r="MGW329" s="8"/>
      <c r="MGX329" s="8"/>
      <c r="MGY329" s="8"/>
      <c r="MGZ329" s="8"/>
      <c r="MHA329" s="8"/>
      <c r="MHB329" s="8"/>
      <c r="MHC329" s="8"/>
      <c r="MHD329" s="8"/>
      <c r="MHE329" s="8"/>
      <c r="MHF329" s="8"/>
      <c r="MHG329" s="8"/>
      <c r="MHH329" s="8"/>
      <c r="MHI329" s="8"/>
      <c r="MHJ329" s="8"/>
      <c r="MHK329" s="8"/>
      <c r="MHL329" s="8"/>
      <c r="MHM329" s="8"/>
      <c r="MHN329" s="8"/>
      <c r="MHO329" s="8"/>
      <c r="MHP329" s="8"/>
      <c r="MHQ329" s="8"/>
      <c r="MHR329" s="8"/>
      <c r="MHS329" s="8"/>
      <c r="MHT329" s="8"/>
      <c r="MHU329" s="8"/>
      <c r="MHV329" s="8"/>
      <c r="MHW329" s="8"/>
      <c r="MHX329" s="8"/>
      <c r="MHY329" s="8"/>
      <c r="MHZ329" s="8"/>
      <c r="MIA329" s="8"/>
      <c r="MIB329" s="8"/>
      <c r="MIC329" s="8"/>
      <c r="MID329" s="8"/>
      <c r="MIE329" s="8"/>
      <c r="MIF329" s="8"/>
      <c r="MIG329" s="8"/>
      <c r="MIH329" s="8"/>
      <c r="MII329" s="8"/>
      <c r="MIJ329" s="8"/>
      <c r="MIK329" s="8"/>
      <c r="MIL329" s="8"/>
      <c r="MIM329" s="8"/>
      <c r="MIN329" s="8"/>
      <c r="MIO329" s="8"/>
      <c r="MIP329" s="8"/>
      <c r="MIQ329" s="8"/>
      <c r="MIR329" s="8"/>
      <c r="MIS329" s="8"/>
      <c r="MIT329" s="8"/>
      <c r="MIU329" s="8"/>
      <c r="MIV329" s="8"/>
      <c r="MIW329" s="8"/>
      <c r="MIX329" s="8"/>
      <c r="MIY329" s="8"/>
      <c r="MIZ329" s="8"/>
      <c r="MJA329" s="8"/>
      <c r="MJB329" s="8"/>
      <c r="MJC329" s="8"/>
      <c r="MJD329" s="8"/>
      <c r="MJE329" s="8"/>
      <c r="MJF329" s="8"/>
      <c r="MJG329" s="8"/>
      <c r="MJH329" s="8"/>
      <c r="MJI329" s="8"/>
      <c r="MJJ329" s="8"/>
      <c r="MJK329" s="8"/>
      <c r="MJL329" s="8"/>
      <c r="MJM329" s="8"/>
      <c r="MJN329" s="8"/>
      <c r="MJO329" s="8"/>
      <c r="MJP329" s="8"/>
      <c r="MJQ329" s="8"/>
      <c r="MJR329" s="8"/>
      <c r="MJS329" s="8"/>
      <c r="MJT329" s="8"/>
      <c r="MJU329" s="8"/>
      <c r="MJV329" s="8"/>
      <c r="MJW329" s="8"/>
      <c r="MJX329" s="8"/>
      <c r="MJY329" s="8"/>
      <c r="MJZ329" s="8"/>
      <c r="MKA329" s="8"/>
      <c r="MKB329" s="8"/>
      <c r="MKC329" s="8"/>
      <c r="MKD329" s="8"/>
      <c r="MKE329" s="8"/>
      <c r="MKF329" s="8"/>
      <c r="MKG329" s="8"/>
      <c r="MKH329" s="8"/>
      <c r="MKI329" s="8"/>
      <c r="MKJ329" s="8"/>
      <c r="MKK329" s="8"/>
      <c r="MKL329" s="8"/>
      <c r="MKM329" s="8"/>
      <c r="MKN329" s="8"/>
      <c r="MKO329" s="8"/>
      <c r="MKP329" s="8"/>
      <c r="MKQ329" s="8"/>
      <c r="MKR329" s="8"/>
      <c r="MKS329" s="8"/>
      <c r="MKT329" s="8"/>
      <c r="MKU329" s="8"/>
      <c r="MKV329" s="8"/>
      <c r="MKW329" s="8"/>
      <c r="MKX329" s="8"/>
      <c r="MKY329" s="8"/>
      <c r="MKZ329" s="8"/>
      <c r="MLA329" s="8"/>
      <c r="MLB329" s="8"/>
      <c r="MLC329" s="8"/>
      <c r="MLD329" s="8"/>
      <c r="MLE329" s="8"/>
      <c r="MLF329" s="8"/>
      <c r="MLG329" s="8"/>
      <c r="MLH329" s="8"/>
      <c r="MLI329" s="8"/>
      <c r="MLJ329" s="8"/>
      <c r="MLK329" s="8"/>
      <c r="MLL329" s="8"/>
      <c r="MLM329" s="8"/>
      <c r="MLN329" s="8"/>
      <c r="MLO329" s="8"/>
      <c r="MLP329" s="8"/>
      <c r="MLQ329" s="8"/>
      <c r="MLR329" s="8"/>
      <c r="MLS329" s="8"/>
      <c r="MLT329" s="8"/>
      <c r="MLU329" s="8"/>
      <c r="MLV329" s="8"/>
      <c r="MLW329" s="8"/>
      <c r="MLX329" s="8"/>
      <c r="MLY329" s="8"/>
      <c r="MLZ329" s="8"/>
      <c r="MMA329" s="8"/>
      <c r="MMB329" s="8"/>
      <c r="MMC329" s="8"/>
      <c r="MMD329" s="8"/>
      <c r="MME329" s="8"/>
      <c r="MMF329" s="8"/>
      <c r="MMG329" s="8"/>
      <c r="MMH329" s="8"/>
      <c r="MMI329" s="8"/>
      <c r="MMJ329" s="8"/>
      <c r="MMK329" s="8"/>
      <c r="MML329" s="8"/>
      <c r="MMM329" s="8"/>
      <c r="MMN329" s="8"/>
      <c r="MMO329" s="8"/>
      <c r="MMP329" s="8"/>
      <c r="MMQ329" s="8"/>
      <c r="MMR329" s="8"/>
      <c r="MMS329" s="8"/>
      <c r="MMT329" s="8"/>
      <c r="MMU329" s="8"/>
      <c r="MMV329" s="8"/>
      <c r="MMW329" s="8"/>
      <c r="MMX329" s="8"/>
      <c r="MMY329" s="8"/>
      <c r="MMZ329" s="8"/>
      <c r="MNA329" s="8"/>
      <c r="MNB329" s="8"/>
      <c r="MNC329" s="8"/>
      <c r="MND329" s="8"/>
      <c r="MNE329" s="8"/>
      <c r="MNF329" s="8"/>
      <c r="MNG329" s="8"/>
      <c r="MNH329" s="8"/>
      <c r="MNI329" s="8"/>
      <c r="MNJ329" s="8"/>
      <c r="MNK329" s="8"/>
      <c r="MNL329" s="8"/>
      <c r="MNM329" s="8"/>
      <c r="MNN329" s="8"/>
      <c r="MNO329" s="8"/>
      <c r="MNP329" s="8"/>
      <c r="MNQ329" s="8"/>
      <c r="MNR329" s="8"/>
      <c r="MNS329" s="8"/>
      <c r="MNT329" s="8"/>
      <c r="MNU329" s="8"/>
      <c r="MNV329" s="8"/>
      <c r="MNW329" s="8"/>
      <c r="MNX329" s="8"/>
      <c r="MNY329" s="8"/>
      <c r="MNZ329" s="8"/>
      <c r="MOA329" s="8"/>
      <c r="MOB329" s="8"/>
      <c r="MOC329" s="8"/>
      <c r="MOD329" s="8"/>
      <c r="MOE329" s="8"/>
      <c r="MOF329" s="8"/>
      <c r="MOG329" s="8"/>
      <c r="MOH329" s="8"/>
      <c r="MOI329" s="8"/>
      <c r="MOJ329" s="8"/>
      <c r="MOK329" s="8"/>
      <c r="MOL329" s="8"/>
      <c r="MOM329" s="8"/>
      <c r="MON329" s="8"/>
      <c r="MOO329" s="8"/>
      <c r="MOP329" s="8"/>
      <c r="MOQ329" s="8"/>
      <c r="MOR329" s="8"/>
      <c r="MOS329" s="8"/>
      <c r="MOT329" s="8"/>
      <c r="MOU329" s="8"/>
      <c r="MOV329" s="8"/>
      <c r="MOW329" s="8"/>
      <c r="MOX329" s="8"/>
      <c r="MOY329" s="8"/>
      <c r="MOZ329" s="8"/>
      <c r="MPA329" s="8"/>
      <c r="MPB329" s="8"/>
      <c r="MPC329" s="8"/>
      <c r="MPD329" s="8"/>
      <c r="MPE329" s="8"/>
      <c r="MPF329" s="8"/>
      <c r="MPG329" s="8"/>
      <c r="MPH329" s="8"/>
      <c r="MPI329" s="8"/>
      <c r="MPJ329" s="8"/>
      <c r="MPK329" s="8"/>
      <c r="MPL329" s="8"/>
      <c r="MPM329" s="8"/>
      <c r="MPN329" s="8"/>
      <c r="MPO329" s="8"/>
      <c r="MPP329" s="8"/>
      <c r="MPQ329" s="8"/>
      <c r="MPR329" s="8"/>
      <c r="MPS329" s="8"/>
      <c r="MPT329" s="8"/>
      <c r="MPU329" s="8"/>
      <c r="MPV329" s="8"/>
      <c r="MPW329" s="8"/>
      <c r="MPX329" s="8"/>
      <c r="MPY329" s="8"/>
      <c r="MPZ329" s="8"/>
      <c r="MQA329" s="8"/>
      <c r="MQB329" s="8"/>
      <c r="MQC329" s="8"/>
      <c r="MQD329" s="8"/>
      <c r="MQE329" s="8"/>
      <c r="MQF329" s="8"/>
      <c r="MQG329" s="8"/>
      <c r="MQH329" s="8"/>
      <c r="MQI329" s="8"/>
      <c r="MQJ329" s="8"/>
      <c r="MQK329" s="8"/>
      <c r="MQL329" s="8"/>
      <c r="MQM329" s="8"/>
      <c r="MQN329" s="8"/>
      <c r="MQO329" s="8"/>
      <c r="MQP329" s="8"/>
      <c r="MQQ329" s="8"/>
      <c r="MQR329" s="8"/>
      <c r="MQS329" s="8"/>
      <c r="MQT329" s="8"/>
      <c r="MQU329" s="8"/>
      <c r="MQV329" s="8"/>
      <c r="MQW329" s="8"/>
      <c r="MQX329" s="8"/>
      <c r="MQY329" s="8"/>
      <c r="MQZ329" s="8"/>
      <c r="MRA329" s="8"/>
      <c r="MRB329" s="8"/>
      <c r="MRC329" s="8"/>
      <c r="MRD329" s="8"/>
      <c r="MRE329" s="8"/>
      <c r="MRF329" s="8"/>
      <c r="MRG329" s="8"/>
      <c r="MRH329" s="8"/>
      <c r="MRI329" s="8"/>
      <c r="MRJ329" s="8"/>
      <c r="MRK329" s="8"/>
      <c r="MRL329" s="8"/>
      <c r="MRM329" s="8"/>
      <c r="MRN329" s="8"/>
      <c r="MRO329" s="8"/>
      <c r="MRP329" s="8"/>
      <c r="MRQ329" s="8"/>
      <c r="MRR329" s="8"/>
      <c r="MRS329" s="8"/>
      <c r="MRT329" s="8"/>
      <c r="MRU329" s="8"/>
      <c r="MRV329" s="8"/>
      <c r="MRW329" s="8"/>
      <c r="MRX329" s="8"/>
      <c r="MRY329" s="8"/>
      <c r="MRZ329" s="8"/>
      <c r="MSA329" s="8"/>
      <c r="MSB329" s="8"/>
      <c r="MSC329" s="8"/>
      <c r="MSD329" s="8"/>
      <c r="MSE329" s="8"/>
      <c r="MSF329" s="8"/>
      <c r="MSG329" s="8"/>
      <c r="MSH329" s="8"/>
      <c r="MSI329" s="8"/>
      <c r="MSJ329" s="8"/>
      <c r="MSK329" s="8"/>
      <c r="MSL329" s="8"/>
      <c r="MSM329" s="8"/>
      <c r="MSN329" s="8"/>
      <c r="MSO329" s="8"/>
      <c r="MSP329" s="8"/>
      <c r="MSQ329" s="8"/>
      <c r="MSR329" s="8"/>
      <c r="MSS329" s="8"/>
      <c r="MST329" s="8"/>
      <c r="MSU329" s="8"/>
      <c r="MSV329" s="8"/>
      <c r="MSW329" s="8"/>
      <c r="MSX329" s="8"/>
      <c r="MSY329" s="8"/>
      <c r="MSZ329" s="8"/>
      <c r="MTA329" s="8"/>
      <c r="MTB329" s="8"/>
      <c r="MTC329" s="8"/>
      <c r="MTD329" s="8"/>
      <c r="MTE329" s="8"/>
      <c r="MTF329" s="8"/>
      <c r="MTG329" s="8"/>
      <c r="MTH329" s="8"/>
      <c r="MTI329" s="8"/>
      <c r="MTJ329" s="8"/>
      <c r="MTK329" s="8"/>
      <c r="MTL329" s="8"/>
      <c r="MTM329" s="8"/>
      <c r="MTN329" s="8"/>
      <c r="MTO329" s="8"/>
      <c r="MTP329" s="8"/>
      <c r="MTQ329" s="8"/>
      <c r="MTR329" s="8"/>
      <c r="MTS329" s="8"/>
      <c r="MTT329" s="8"/>
      <c r="MTU329" s="8"/>
      <c r="MTV329" s="8"/>
      <c r="MTW329" s="8"/>
      <c r="MTX329" s="8"/>
      <c r="MTY329" s="8"/>
      <c r="MTZ329" s="8"/>
      <c r="MUA329" s="8"/>
      <c r="MUB329" s="8"/>
      <c r="MUC329" s="8"/>
      <c r="MUD329" s="8"/>
      <c r="MUE329" s="8"/>
      <c r="MUF329" s="8"/>
      <c r="MUG329" s="8"/>
      <c r="MUH329" s="8"/>
      <c r="MUI329" s="8"/>
      <c r="MUJ329" s="8"/>
      <c r="MUK329" s="8"/>
      <c r="MUL329" s="8"/>
      <c r="MUM329" s="8"/>
      <c r="MUN329" s="8"/>
      <c r="MUO329" s="8"/>
      <c r="MUP329" s="8"/>
      <c r="MUQ329" s="8"/>
      <c r="MUR329" s="8"/>
      <c r="MUS329" s="8"/>
      <c r="MUT329" s="8"/>
      <c r="MUU329" s="8"/>
      <c r="MUV329" s="8"/>
      <c r="MUW329" s="8"/>
      <c r="MUX329" s="8"/>
      <c r="MUY329" s="8"/>
      <c r="MUZ329" s="8"/>
      <c r="MVA329" s="8"/>
      <c r="MVB329" s="8"/>
      <c r="MVC329" s="8"/>
      <c r="MVD329" s="8"/>
      <c r="MVE329" s="8"/>
      <c r="MVF329" s="8"/>
      <c r="MVG329" s="8"/>
      <c r="MVH329" s="8"/>
      <c r="MVI329" s="8"/>
      <c r="MVJ329" s="8"/>
      <c r="MVK329" s="8"/>
      <c r="MVL329" s="8"/>
      <c r="MVM329" s="8"/>
      <c r="MVN329" s="8"/>
      <c r="MVO329" s="8"/>
      <c r="MVP329" s="8"/>
      <c r="MVQ329" s="8"/>
      <c r="MVR329" s="8"/>
      <c r="MVS329" s="8"/>
      <c r="MVT329" s="8"/>
      <c r="MVU329" s="8"/>
      <c r="MVV329" s="8"/>
      <c r="MVW329" s="8"/>
      <c r="MVX329" s="8"/>
      <c r="MVY329" s="8"/>
      <c r="MVZ329" s="8"/>
      <c r="MWA329" s="8"/>
      <c r="MWB329" s="8"/>
      <c r="MWC329" s="8"/>
      <c r="MWD329" s="8"/>
      <c r="MWE329" s="8"/>
      <c r="MWF329" s="8"/>
      <c r="MWG329" s="8"/>
      <c r="MWH329" s="8"/>
      <c r="MWI329" s="8"/>
      <c r="MWJ329" s="8"/>
      <c r="MWK329" s="8"/>
      <c r="MWL329" s="8"/>
      <c r="MWM329" s="8"/>
      <c r="MWN329" s="8"/>
      <c r="MWO329" s="8"/>
      <c r="MWP329" s="8"/>
      <c r="MWQ329" s="8"/>
      <c r="MWR329" s="8"/>
      <c r="MWS329" s="8"/>
      <c r="MWT329" s="8"/>
      <c r="MWU329" s="8"/>
      <c r="MWV329" s="8"/>
      <c r="MWW329" s="8"/>
      <c r="MWX329" s="8"/>
      <c r="MWY329" s="8"/>
      <c r="MWZ329" s="8"/>
      <c r="MXA329" s="8"/>
      <c r="MXB329" s="8"/>
      <c r="MXC329" s="8"/>
      <c r="MXD329" s="8"/>
      <c r="MXE329" s="8"/>
      <c r="MXF329" s="8"/>
      <c r="MXG329" s="8"/>
      <c r="MXH329" s="8"/>
      <c r="MXI329" s="8"/>
      <c r="MXJ329" s="8"/>
      <c r="MXK329" s="8"/>
      <c r="MXL329" s="8"/>
      <c r="MXM329" s="8"/>
      <c r="MXN329" s="8"/>
      <c r="MXO329" s="8"/>
      <c r="MXP329" s="8"/>
      <c r="MXQ329" s="8"/>
      <c r="MXR329" s="8"/>
      <c r="MXS329" s="8"/>
      <c r="MXT329" s="8"/>
      <c r="MXU329" s="8"/>
      <c r="MXV329" s="8"/>
      <c r="MXW329" s="8"/>
      <c r="MXX329" s="8"/>
      <c r="MXY329" s="8"/>
      <c r="MXZ329" s="8"/>
      <c r="MYA329" s="8"/>
      <c r="MYB329" s="8"/>
      <c r="MYC329" s="8"/>
      <c r="MYD329" s="8"/>
      <c r="MYE329" s="8"/>
      <c r="MYF329" s="8"/>
      <c r="MYG329" s="8"/>
      <c r="MYH329" s="8"/>
      <c r="MYI329" s="8"/>
      <c r="MYJ329" s="8"/>
      <c r="MYK329" s="8"/>
      <c r="MYL329" s="8"/>
      <c r="MYM329" s="8"/>
      <c r="MYN329" s="8"/>
      <c r="MYO329" s="8"/>
      <c r="MYP329" s="8"/>
      <c r="MYQ329" s="8"/>
      <c r="MYR329" s="8"/>
      <c r="MYS329" s="8"/>
      <c r="MYT329" s="8"/>
      <c r="MYU329" s="8"/>
      <c r="MYV329" s="8"/>
      <c r="MYW329" s="8"/>
      <c r="MYX329" s="8"/>
      <c r="MYY329" s="8"/>
      <c r="MYZ329" s="8"/>
      <c r="MZA329" s="8"/>
      <c r="MZB329" s="8"/>
      <c r="MZC329" s="8"/>
      <c r="MZD329" s="8"/>
      <c r="MZE329" s="8"/>
      <c r="MZF329" s="8"/>
      <c r="MZG329" s="8"/>
      <c r="MZH329" s="8"/>
      <c r="MZI329" s="8"/>
      <c r="MZJ329" s="8"/>
      <c r="MZK329" s="8"/>
      <c r="MZL329" s="8"/>
      <c r="MZM329" s="8"/>
      <c r="MZN329" s="8"/>
      <c r="MZO329" s="8"/>
      <c r="MZP329" s="8"/>
      <c r="MZQ329" s="8"/>
      <c r="MZR329" s="8"/>
      <c r="MZS329" s="8"/>
      <c r="MZT329" s="8"/>
      <c r="MZU329" s="8"/>
      <c r="MZV329" s="8"/>
      <c r="MZW329" s="8"/>
      <c r="MZX329" s="8"/>
      <c r="MZY329" s="8"/>
      <c r="MZZ329" s="8"/>
      <c r="NAA329" s="8"/>
      <c r="NAB329" s="8"/>
      <c r="NAC329" s="8"/>
      <c r="NAD329" s="8"/>
      <c r="NAE329" s="8"/>
      <c r="NAF329" s="8"/>
      <c r="NAG329" s="8"/>
      <c r="NAH329" s="8"/>
      <c r="NAI329" s="8"/>
      <c r="NAJ329" s="8"/>
      <c r="NAK329" s="8"/>
      <c r="NAL329" s="8"/>
      <c r="NAM329" s="8"/>
      <c r="NAN329" s="8"/>
      <c r="NAO329" s="8"/>
      <c r="NAP329" s="8"/>
      <c r="NAQ329" s="8"/>
      <c r="NAR329" s="8"/>
      <c r="NAS329" s="8"/>
      <c r="NAT329" s="8"/>
      <c r="NAU329" s="8"/>
      <c r="NAV329" s="8"/>
      <c r="NAW329" s="8"/>
      <c r="NAX329" s="8"/>
      <c r="NAY329" s="8"/>
      <c r="NAZ329" s="8"/>
      <c r="NBA329" s="8"/>
      <c r="NBB329" s="8"/>
      <c r="NBC329" s="8"/>
      <c r="NBD329" s="8"/>
      <c r="NBE329" s="8"/>
      <c r="NBF329" s="8"/>
      <c r="NBG329" s="8"/>
      <c r="NBH329" s="8"/>
      <c r="NBI329" s="8"/>
      <c r="NBJ329" s="8"/>
      <c r="NBK329" s="8"/>
      <c r="NBL329" s="8"/>
      <c r="NBM329" s="8"/>
      <c r="NBN329" s="8"/>
      <c r="NBO329" s="8"/>
      <c r="NBP329" s="8"/>
      <c r="NBQ329" s="8"/>
      <c r="NBR329" s="8"/>
      <c r="NBS329" s="8"/>
      <c r="NBT329" s="8"/>
      <c r="NBU329" s="8"/>
      <c r="NBV329" s="8"/>
      <c r="NBW329" s="8"/>
      <c r="NBX329" s="8"/>
      <c r="NBY329" s="8"/>
      <c r="NBZ329" s="8"/>
      <c r="NCA329" s="8"/>
      <c r="NCB329" s="8"/>
      <c r="NCC329" s="8"/>
      <c r="NCD329" s="8"/>
      <c r="NCE329" s="8"/>
      <c r="NCF329" s="8"/>
      <c r="NCG329" s="8"/>
      <c r="NCH329" s="8"/>
      <c r="NCI329" s="8"/>
      <c r="NCJ329" s="8"/>
      <c r="NCK329" s="8"/>
      <c r="NCL329" s="8"/>
      <c r="NCM329" s="8"/>
      <c r="NCN329" s="8"/>
      <c r="NCO329" s="8"/>
      <c r="NCP329" s="8"/>
      <c r="NCQ329" s="8"/>
      <c r="NCR329" s="8"/>
      <c r="NCS329" s="8"/>
      <c r="NCT329" s="8"/>
      <c r="NCU329" s="8"/>
      <c r="NCV329" s="8"/>
      <c r="NCW329" s="8"/>
      <c r="NCX329" s="8"/>
      <c r="NCY329" s="8"/>
      <c r="NCZ329" s="8"/>
      <c r="NDA329" s="8"/>
      <c r="NDB329" s="8"/>
      <c r="NDC329" s="8"/>
      <c r="NDD329" s="8"/>
      <c r="NDE329" s="8"/>
      <c r="NDF329" s="8"/>
      <c r="NDG329" s="8"/>
      <c r="NDH329" s="8"/>
      <c r="NDI329" s="8"/>
      <c r="NDJ329" s="8"/>
      <c r="NDK329" s="8"/>
      <c r="NDL329" s="8"/>
      <c r="NDM329" s="8"/>
      <c r="NDN329" s="8"/>
      <c r="NDO329" s="8"/>
      <c r="NDP329" s="8"/>
      <c r="NDQ329" s="8"/>
      <c r="NDR329" s="8"/>
      <c r="NDS329" s="8"/>
      <c r="NDT329" s="8"/>
      <c r="NDU329" s="8"/>
      <c r="NDV329" s="8"/>
      <c r="NDW329" s="8"/>
      <c r="NDX329" s="8"/>
      <c r="NDY329" s="8"/>
      <c r="NDZ329" s="8"/>
      <c r="NEA329" s="8"/>
      <c r="NEB329" s="8"/>
      <c r="NEC329" s="8"/>
      <c r="NED329" s="8"/>
      <c r="NEE329" s="8"/>
      <c r="NEF329" s="8"/>
      <c r="NEG329" s="8"/>
      <c r="NEH329" s="8"/>
      <c r="NEI329" s="8"/>
      <c r="NEJ329" s="8"/>
      <c r="NEK329" s="8"/>
      <c r="NEL329" s="8"/>
      <c r="NEM329" s="8"/>
      <c r="NEN329" s="8"/>
      <c r="NEO329" s="8"/>
      <c r="NEP329" s="8"/>
      <c r="NEQ329" s="8"/>
      <c r="NER329" s="8"/>
      <c r="NES329" s="8"/>
      <c r="NET329" s="8"/>
      <c r="NEU329" s="8"/>
      <c r="NEV329" s="8"/>
      <c r="NEW329" s="8"/>
      <c r="NEX329" s="8"/>
      <c r="NEY329" s="8"/>
      <c r="NEZ329" s="8"/>
      <c r="NFA329" s="8"/>
      <c r="NFB329" s="8"/>
      <c r="NFC329" s="8"/>
      <c r="NFD329" s="8"/>
      <c r="NFE329" s="8"/>
      <c r="NFF329" s="8"/>
      <c r="NFG329" s="8"/>
      <c r="NFH329" s="8"/>
      <c r="NFI329" s="8"/>
      <c r="NFJ329" s="8"/>
      <c r="NFK329" s="8"/>
      <c r="NFL329" s="8"/>
      <c r="NFM329" s="8"/>
      <c r="NFN329" s="8"/>
      <c r="NFO329" s="8"/>
      <c r="NFP329" s="8"/>
      <c r="NFQ329" s="8"/>
      <c r="NFR329" s="8"/>
      <c r="NFS329" s="8"/>
      <c r="NFT329" s="8"/>
      <c r="NFU329" s="8"/>
      <c r="NFV329" s="8"/>
      <c r="NFW329" s="8"/>
      <c r="NFX329" s="8"/>
      <c r="NFY329" s="8"/>
      <c r="NFZ329" s="8"/>
      <c r="NGA329" s="8"/>
      <c r="NGB329" s="8"/>
      <c r="NGC329" s="8"/>
      <c r="NGD329" s="8"/>
      <c r="NGE329" s="8"/>
      <c r="NGF329" s="8"/>
      <c r="NGG329" s="8"/>
      <c r="NGH329" s="8"/>
      <c r="NGI329" s="8"/>
      <c r="NGJ329" s="8"/>
      <c r="NGK329" s="8"/>
      <c r="NGL329" s="8"/>
      <c r="NGM329" s="8"/>
      <c r="NGN329" s="8"/>
      <c r="NGO329" s="8"/>
      <c r="NGP329" s="8"/>
      <c r="NGQ329" s="8"/>
      <c r="NGR329" s="8"/>
      <c r="NGS329" s="8"/>
      <c r="NGT329" s="8"/>
      <c r="NGU329" s="8"/>
      <c r="NGV329" s="8"/>
      <c r="NGW329" s="8"/>
      <c r="NGX329" s="8"/>
      <c r="NGY329" s="8"/>
      <c r="NGZ329" s="8"/>
      <c r="NHA329" s="8"/>
      <c r="NHB329" s="8"/>
      <c r="NHC329" s="8"/>
      <c r="NHD329" s="8"/>
      <c r="NHE329" s="8"/>
      <c r="NHF329" s="8"/>
      <c r="NHG329" s="8"/>
      <c r="NHH329" s="8"/>
      <c r="NHI329" s="8"/>
      <c r="NHJ329" s="8"/>
      <c r="NHK329" s="8"/>
      <c r="NHL329" s="8"/>
      <c r="NHM329" s="8"/>
      <c r="NHN329" s="8"/>
      <c r="NHO329" s="8"/>
      <c r="NHP329" s="8"/>
      <c r="NHQ329" s="8"/>
      <c r="NHR329" s="8"/>
      <c r="NHS329" s="8"/>
      <c r="NHT329" s="8"/>
      <c r="NHU329" s="8"/>
      <c r="NHV329" s="8"/>
      <c r="NHW329" s="8"/>
      <c r="NHX329" s="8"/>
      <c r="NHY329" s="8"/>
      <c r="NHZ329" s="8"/>
      <c r="NIA329" s="8"/>
      <c r="NIB329" s="8"/>
      <c r="NIC329" s="8"/>
      <c r="NID329" s="8"/>
      <c r="NIE329" s="8"/>
      <c r="NIF329" s="8"/>
      <c r="NIG329" s="8"/>
      <c r="NIH329" s="8"/>
      <c r="NII329" s="8"/>
      <c r="NIJ329" s="8"/>
      <c r="NIK329" s="8"/>
      <c r="NIL329" s="8"/>
      <c r="NIM329" s="8"/>
      <c r="NIN329" s="8"/>
      <c r="NIO329" s="8"/>
      <c r="NIP329" s="8"/>
      <c r="NIQ329" s="8"/>
      <c r="NIR329" s="8"/>
      <c r="NIS329" s="8"/>
      <c r="NIT329" s="8"/>
      <c r="NIU329" s="8"/>
      <c r="NIV329" s="8"/>
      <c r="NIW329" s="8"/>
      <c r="NIX329" s="8"/>
      <c r="NIY329" s="8"/>
      <c r="NIZ329" s="8"/>
      <c r="NJA329" s="8"/>
      <c r="NJB329" s="8"/>
      <c r="NJC329" s="8"/>
      <c r="NJD329" s="8"/>
      <c r="NJE329" s="8"/>
      <c r="NJF329" s="8"/>
      <c r="NJG329" s="8"/>
      <c r="NJH329" s="8"/>
      <c r="NJI329" s="8"/>
      <c r="NJJ329" s="8"/>
      <c r="NJK329" s="8"/>
      <c r="NJL329" s="8"/>
      <c r="NJM329" s="8"/>
      <c r="NJN329" s="8"/>
      <c r="NJO329" s="8"/>
      <c r="NJP329" s="8"/>
      <c r="NJQ329" s="8"/>
      <c r="NJR329" s="8"/>
      <c r="NJS329" s="8"/>
      <c r="NJT329" s="8"/>
      <c r="NJU329" s="8"/>
      <c r="NJV329" s="8"/>
      <c r="NJW329" s="8"/>
      <c r="NJX329" s="8"/>
      <c r="NJY329" s="8"/>
      <c r="NJZ329" s="8"/>
      <c r="NKA329" s="8"/>
      <c r="NKB329" s="8"/>
      <c r="NKC329" s="8"/>
      <c r="NKD329" s="8"/>
      <c r="NKE329" s="8"/>
      <c r="NKF329" s="8"/>
      <c r="NKG329" s="8"/>
      <c r="NKH329" s="8"/>
      <c r="NKI329" s="8"/>
      <c r="NKJ329" s="8"/>
      <c r="NKK329" s="8"/>
      <c r="NKL329" s="8"/>
      <c r="NKM329" s="8"/>
      <c r="NKN329" s="8"/>
      <c r="NKO329" s="8"/>
      <c r="NKP329" s="8"/>
      <c r="NKQ329" s="8"/>
      <c r="NKR329" s="8"/>
      <c r="NKS329" s="8"/>
      <c r="NKT329" s="8"/>
      <c r="NKU329" s="8"/>
      <c r="NKV329" s="8"/>
      <c r="NKW329" s="8"/>
      <c r="NKX329" s="8"/>
      <c r="NKY329" s="8"/>
      <c r="NKZ329" s="8"/>
      <c r="NLA329" s="8"/>
      <c r="NLB329" s="8"/>
      <c r="NLC329" s="8"/>
      <c r="NLD329" s="8"/>
      <c r="NLE329" s="8"/>
      <c r="NLF329" s="8"/>
      <c r="NLG329" s="8"/>
      <c r="NLH329" s="8"/>
      <c r="NLI329" s="8"/>
      <c r="NLJ329" s="8"/>
      <c r="NLK329" s="8"/>
      <c r="NLL329" s="8"/>
      <c r="NLM329" s="8"/>
      <c r="NLN329" s="8"/>
      <c r="NLO329" s="8"/>
      <c r="NLP329" s="8"/>
      <c r="NLQ329" s="8"/>
      <c r="NLR329" s="8"/>
      <c r="NLS329" s="8"/>
      <c r="NLT329" s="8"/>
      <c r="NLU329" s="8"/>
      <c r="NLV329" s="8"/>
      <c r="NLW329" s="8"/>
      <c r="NLX329" s="8"/>
      <c r="NLY329" s="8"/>
      <c r="NLZ329" s="8"/>
      <c r="NMA329" s="8"/>
      <c r="NMB329" s="8"/>
      <c r="NMC329" s="8"/>
      <c r="NMD329" s="8"/>
      <c r="NME329" s="8"/>
      <c r="NMF329" s="8"/>
      <c r="NMG329" s="8"/>
      <c r="NMH329" s="8"/>
      <c r="NMI329" s="8"/>
      <c r="NMJ329" s="8"/>
      <c r="NMK329" s="8"/>
      <c r="NML329" s="8"/>
      <c r="NMM329" s="8"/>
      <c r="NMN329" s="8"/>
      <c r="NMO329" s="8"/>
      <c r="NMP329" s="8"/>
      <c r="NMQ329" s="8"/>
      <c r="NMR329" s="8"/>
      <c r="NMS329" s="8"/>
      <c r="NMT329" s="8"/>
      <c r="NMU329" s="8"/>
      <c r="NMV329" s="8"/>
      <c r="NMW329" s="8"/>
      <c r="NMX329" s="8"/>
      <c r="NMY329" s="8"/>
      <c r="NMZ329" s="8"/>
      <c r="NNA329" s="8"/>
      <c r="NNB329" s="8"/>
      <c r="NNC329" s="8"/>
      <c r="NND329" s="8"/>
      <c r="NNE329" s="8"/>
      <c r="NNF329" s="8"/>
      <c r="NNG329" s="8"/>
      <c r="NNH329" s="8"/>
      <c r="NNI329" s="8"/>
      <c r="NNJ329" s="8"/>
      <c r="NNK329" s="8"/>
      <c r="NNL329" s="8"/>
      <c r="NNM329" s="8"/>
      <c r="NNN329" s="8"/>
      <c r="NNO329" s="8"/>
      <c r="NNP329" s="8"/>
      <c r="NNQ329" s="8"/>
      <c r="NNR329" s="8"/>
      <c r="NNS329" s="8"/>
      <c r="NNT329" s="8"/>
      <c r="NNU329" s="8"/>
      <c r="NNV329" s="8"/>
      <c r="NNW329" s="8"/>
      <c r="NNX329" s="8"/>
      <c r="NNY329" s="8"/>
      <c r="NNZ329" s="8"/>
      <c r="NOA329" s="8"/>
      <c r="NOB329" s="8"/>
      <c r="NOC329" s="8"/>
      <c r="NOD329" s="8"/>
      <c r="NOE329" s="8"/>
      <c r="NOF329" s="8"/>
      <c r="NOG329" s="8"/>
      <c r="NOH329" s="8"/>
      <c r="NOI329" s="8"/>
      <c r="NOJ329" s="8"/>
      <c r="NOK329" s="8"/>
      <c r="NOL329" s="8"/>
      <c r="NOM329" s="8"/>
      <c r="NON329" s="8"/>
      <c r="NOO329" s="8"/>
      <c r="NOP329" s="8"/>
      <c r="NOQ329" s="8"/>
      <c r="NOR329" s="8"/>
      <c r="NOS329" s="8"/>
      <c r="NOT329" s="8"/>
      <c r="NOU329" s="8"/>
      <c r="NOV329" s="8"/>
      <c r="NOW329" s="8"/>
      <c r="NOX329" s="8"/>
      <c r="NOY329" s="8"/>
      <c r="NOZ329" s="8"/>
      <c r="NPA329" s="8"/>
      <c r="NPB329" s="8"/>
      <c r="NPC329" s="8"/>
      <c r="NPD329" s="8"/>
      <c r="NPE329" s="8"/>
      <c r="NPF329" s="8"/>
      <c r="NPG329" s="8"/>
      <c r="NPH329" s="8"/>
      <c r="NPI329" s="8"/>
      <c r="NPJ329" s="8"/>
      <c r="NPK329" s="8"/>
      <c r="NPL329" s="8"/>
      <c r="NPM329" s="8"/>
      <c r="NPN329" s="8"/>
      <c r="NPO329" s="8"/>
      <c r="NPP329" s="8"/>
      <c r="NPQ329" s="8"/>
      <c r="NPR329" s="8"/>
      <c r="NPS329" s="8"/>
      <c r="NPT329" s="8"/>
      <c r="NPU329" s="8"/>
      <c r="NPV329" s="8"/>
      <c r="NPW329" s="8"/>
      <c r="NPX329" s="8"/>
      <c r="NPY329" s="8"/>
      <c r="NPZ329" s="8"/>
      <c r="NQA329" s="8"/>
      <c r="NQB329" s="8"/>
      <c r="NQC329" s="8"/>
      <c r="NQD329" s="8"/>
      <c r="NQE329" s="8"/>
      <c r="NQF329" s="8"/>
      <c r="NQG329" s="8"/>
      <c r="NQH329" s="8"/>
      <c r="NQI329" s="8"/>
      <c r="NQJ329" s="8"/>
      <c r="NQK329" s="8"/>
      <c r="NQL329" s="8"/>
      <c r="NQM329" s="8"/>
      <c r="NQN329" s="8"/>
      <c r="NQO329" s="8"/>
      <c r="NQP329" s="8"/>
      <c r="NQQ329" s="8"/>
      <c r="NQR329" s="8"/>
      <c r="NQS329" s="8"/>
      <c r="NQT329" s="8"/>
      <c r="NQU329" s="8"/>
      <c r="NQV329" s="8"/>
      <c r="NQW329" s="8"/>
      <c r="NQX329" s="8"/>
      <c r="NQY329" s="8"/>
      <c r="NQZ329" s="8"/>
      <c r="NRA329" s="8"/>
      <c r="NRB329" s="8"/>
      <c r="NRC329" s="8"/>
      <c r="NRD329" s="8"/>
      <c r="NRE329" s="8"/>
      <c r="NRF329" s="8"/>
      <c r="NRG329" s="8"/>
      <c r="NRH329" s="8"/>
      <c r="NRI329" s="8"/>
      <c r="NRJ329" s="8"/>
      <c r="NRK329" s="8"/>
      <c r="NRL329" s="8"/>
      <c r="NRM329" s="8"/>
      <c r="NRN329" s="8"/>
      <c r="NRO329" s="8"/>
      <c r="NRP329" s="8"/>
      <c r="NRQ329" s="8"/>
      <c r="NRR329" s="8"/>
      <c r="NRS329" s="8"/>
      <c r="NRT329" s="8"/>
      <c r="NRU329" s="8"/>
      <c r="NRV329" s="8"/>
      <c r="NRW329" s="8"/>
      <c r="NRX329" s="8"/>
      <c r="NRY329" s="8"/>
      <c r="NRZ329" s="8"/>
      <c r="NSA329" s="8"/>
      <c r="NSB329" s="8"/>
      <c r="NSC329" s="8"/>
      <c r="NSD329" s="8"/>
      <c r="NSE329" s="8"/>
      <c r="NSF329" s="8"/>
      <c r="NSG329" s="8"/>
      <c r="NSH329" s="8"/>
      <c r="NSI329" s="8"/>
      <c r="NSJ329" s="8"/>
      <c r="NSK329" s="8"/>
      <c r="NSL329" s="8"/>
      <c r="NSM329" s="8"/>
      <c r="NSN329" s="8"/>
      <c r="NSO329" s="8"/>
      <c r="NSP329" s="8"/>
      <c r="NSQ329" s="8"/>
      <c r="NSR329" s="8"/>
      <c r="NSS329" s="8"/>
      <c r="NST329" s="8"/>
      <c r="NSU329" s="8"/>
      <c r="NSV329" s="8"/>
      <c r="NSW329" s="8"/>
      <c r="NSX329" s="8"/>
      <c r="NSY329" s="8"/>
      <c r="NSZ329" s="8"/>
      <c r="NTA329" s="8"/>
      <c r="NTB329" s="8"/>
      <c r="NTC329" s="8"/>
      <c r="NTD329" s="8"/>
      <c r="NTE329" s="8"/>
      <c r="NTF329" s="8"/>
      <c r="NTG329" s="8"/>
      <c r="NTH329" s="8"/>
      <c r="NTI329" s="8"/>
      <c r="NTJ329" s="8"/>
      <c r="NTK329" s="8"/>
      <c r="NTL329" s="8"/>
      <c r="NTM329" s="8"/>
      <c r="NTN329" s="8"/>
      <c r="NTO329" s="8"/>
      <c r="NTP329" s="8"/>
      <c r="NTQ329" s="8"/>
      <c r="NTR329" s="8"/>
      <c r="NTS329" s="8"/>
      <c r="NTT329" s="8"/>
      <c r="NTU329" s="8"/>
      <c r="NTV329" s="8"/>
      <c r="NTW329" s="8"/>
      <c r="NTX329" s="8"/>
      <c r="NTY329" s="8"/>
      <c r="NTZ329" s="8"/>
      <c r="NUA329" s="8"/>
      <c r="NUB329" s="8"/>
      <c r="NUC329" s="8"/>
      <c r="NUD329" s="8"/>
      <c r="NUE329" s="8"/>
      <c r="NUF329" s="8"/>
      <c r="NUG329" s="8"/>
      <c r="NUH329" s="8"/>
      <c r="NUI329" s="8"/>
      <c r="NUJ329" s="8"/>
      <c r="NUK329" s="8"/>
      <c r="NUL329" s="8"/>
      <c r="NUM329" s="8"/>
      <c r="NUN329" s="8"/>
      <c r="NUO329" s="8"/>
      <c r="NUP329" s="8"/>
      <c r="NUQ329" s="8"/>
      <c r="NUR329" s="8"/>
      <c r="NUS329" s="8"/>
      <c r="NUT329" s="8"/>
      <c r="NUU329" s="8"/>
      <c r="NUV329" s="8"/>
      <c r="NUW329" s="8"/>
      <c r="NUX329" s="8"/>
      <c r="NUY329" s="8"/>
      <c r="NUZ329" s="8"/>
      <c r="NVA329" s="8"/>
      <c r="NVB329" s="8"/>
      <c r="NVC329" s="8"/>
      <c r="NVD329" s="8"/>
      <c r="NVE329" s="8"/>
      <c r="NVF329" s="8"/>
      <c r="NVG329" s="8"/>
      <c r="NVH329" s="8"/>
      <c r="NVI329" s="8"/>
      <c r="NVJ329" s="8"/>
      <c r="NVK329" s="8"/>
      <c r="NVL329" s="8"/>
      <c r="NVM329" s="8"/>
      <c r="NVN329" s="8"/>
      <c r="NVO329" s="8"/>
      <c r="NVP329" s="8"/>
      <c r="NVQ329" s="8"/>
      <c r="NVR329" s="8"/>
      <c r="NVS329" s="8"/>
      <c r="NVT329" s="8"/>
      <c r="NVU329" s="8"/>
      <c r="NVV329" s="8"/>
      <c r="NVW329" s="8"/>
      <c r="NVX329" s="8"/>
      <c r="NVY329" s="8"/>
      <c r="NVZ329" s="8"/>
      <c r="NWA329" s="8"/>
      <c r="NWB329" s="8"/>
      <c r="NWC329" s="8"/>
      <c r="NWD329" s="8"/>
      <c r="NWE329" s="8"/>
      <c r="NWF329" s="8"/>
      <c r="NWG329" s="8"/>
      <c r="NWH329" s="8"/>
      <c r="NWI329" s="8"/>
      <c r="NWJ329" s="8"/>
      <c r="NWK329" s="8"/>
      <c r="NWL329" s="8"/>
      <c r="NWM329" s="8"/>
      <c r="NWN329" s="8"/>
      <c r="NWO329" s="8"/>
      <c r="NWP329" s="8"/>
      <c r="NWQ329" s="8"/>
      <c r="NWR329" s="8"/>
      <c r="NWS329" s="8"/>
      <c r="NWT329" s="8"/>
      <c r="NWU329" s="8"/>
      <c r="NWV329" s="8"/>
      <c r="NWW329" s="8"/>
      <c r="NWX329" s="8"/>
      <c r="NWY329" s="8"/>
      <c r="NWZ329" s="8"/>
      <c r="NXA329" s="8"/>
      <c r="NXB329" s="8"/>
      <c r="NXC329" s="8"/>
      <c r="NXD329" s="8"/>
      <c r="NXE329" s="8"/>
      <c r="NXF329" s="8"/>
      <c r="NXG329" s="8"/>
      <c r="NXH329" s="8"/>
      <c r="NXI329" s="8"/>
      <c r="NXJ329" s="8"/>
      <c r="NXK329" s="8"/>
      <c r="NXL329" s="8"/>
      <c r="NXM329" s="8"/>
      <c r="NXN329" s="8"/>
      <c r="NXO329" s="8"/>
      <c r="NXP329" s="8"/>
      <c r="NXQ329" s="8"/>
      <c r="NXR329" s="8"/>
      <c r="NXS329" s="8"/>
      <c r="NXT329" s="8"/>
      <c r="NXU329" s="8"/>
      <c r="NXV329" s="8"/>
      <c r="NXW329" s="8"/>
      <c r="NXX329" s="8"/>
      <c r="NXY329" s="8"/>
      <c r="NXZ329" s="8"/>
      <c r="NYA329" s="8"/>
      <c r="NYB329" s="8"/>
      <c r="NYC329" s="8"/>
      <c r="NYD329" s="8"/>
      <c r="NYE329" s="8"/>
      <c r="NYF329" s="8"/>
      <c r="NYG329" s="8"/>
      <c r="NYH329" s="8"/>
      <c r="NYI329" s="8"/>
      <c r="NYJ329" s="8"/>
      <c r="NYK329" s="8"/>
      <c r="NYL329" s="8"/>
      <c r="NYM329" s="8"/>
      <c r="NYN329" s="8"/>
      <c r="NYO329" s="8"/>
      <c r="NYP329" s="8"/>
      <c r="NYQ329" s="8"/>
      <c r="NYR329" s="8"/>
      <c r="NYS329" s="8"/>
      <c r="NYT329" s="8"/>
      <c r="NYU329" s="8"/>
      <c r="NYV329" s="8"/>
      <c r="NYW329" s="8"/>
      <c r="NYX329" s="8"/>
      <c r="NYY329" s="8"/>
      <c r="NYZ329" s="8"/>
      <c r="NZA329" s="8"/>
      <c r="NZB329" s="8"/>
      <c r="NZC329" s="8"/>
      <c r="NZD329" s="8"/>
      <c r="NZE329" s="8"/>
      <c r="NZF329" s="8"/>
      <c r="NZG329" s="8"/>
      <c r="NZH329" s="8"/>
      <c r="NZI329" s="8"/>
      <c r="NZJ329" s="8"/>
      <c r="NZK329" s="8"/>
      <c r="NZL329" s="8"/>
      <c r="NZM329" s="8"/>
      <c r="NZN329" s="8"/>
      <c r="NZO329" s="8"/>
      <c r="NZP329" s="8"/>
      <c r="NZQ329" s="8"/>
      <c r="NZR329" s="8"/>
      <c r="NZS329" s="8"/>
      <c r="NZT329" s="8"/>
      <c r="NZU329" s="8"/>
      <c r="NZV329" s="8"/>
      <c r="NZW329" s="8"/>
      <c r="NZX329" s="8"/>
      <c r="NZY329" s="8"/>
      <c r="NZZ329" s="8"/>
      <c r="OAA329" s="8"/>
      <c r="OAB329" s="8"/>
      <c r="OAC329" s="8"/>
      <c r="OAD329" s="8"/>
      <c r="OAE329" s="8"/>
      <c r="OAF329" s="8"/>
      <c r="OAG329" s="8"/>
      <c r="OAH329" s="8"/>
      <c r="OAI329" s="8"/>
      <c r="OAJ329" s="8"/>
      <c r="OAK329" s="8"/>
      <c r="OAL329" s="8"/>
      <c r="OAM329" s="8"/>
      <c r="OAN329" s="8"/>
      <c r="OAO329" s="8"/>
      <c r="OAP329" s="8"/>
      <c r="OAQ329" s="8"/>
      <c r="OAR329" s="8"/>
      <c r="OAS329" s="8"/>
      <c r="OAT329" s="8"/>
      <c r="OAU329" s="8"/>
      <c r="OAV329" s="8"/>
      <c r="OAW329" s="8"/>
      <c r="OAX329" s="8"/>
      <c r="OAY329" s="8"/>
      <c r="OAZ329" s="8"/>
      <c r="OBA329" s="8"/>
      <c r="OBB329" s="8"/>
      <c r="OBC329" s="8"/>
      <c r="OBD329" s="8"/>
      <c r="OBE329" s="8"/>
      <c r="OBF329" s="8"/>
      <c r="OBG329" s="8"/>
      <c r="OBH329" s="8"/>
      <c r="OBI329" s="8"/>
      <c r="OBJ329" s="8"/>
      <c r="OBK329" s="8"/>
      <c r="OBL329" s="8"/>
      <c r="OBM329" s="8"/>
      <c r="OBN329" s="8"/>
      <c r="OBO329" s="8"/>
      <c r="OBP329" s="8"/>
      <c r="OBQ329" s="8"/>
      <c r="OBR329" s="8"/>
      <c r="OBS329" s="8"/>
      <c r="OBT329" s="8"/>
      <c r="OBU329" s="8"/>
      <c r="OBV329" s="8"/>
      <c r="OBW329" s="8"/>
      <c r="OBX329" s="8"/>
      <c r="OBY329" s="8"/>
      <c r="OBZ329" s="8"/>
      <c r="OCA329" s="8"/>
      <c r="OCB329" s="8"/>
      <c r="OCC329" s="8"/>
      <c r="OCD329" s="8"/>
      <c r="OCE329" s="8"/>
      <c r="OCF329" s="8"/>
      <c r="OCG329" s="8"/>
      <c r="OCH329" s="8"/>
      <c r="OCI329" s="8"/>
      <c r="OCJ329" s="8"/>
      <c r="OCK329" s="8"/>
      <c r="OCL329" s="8"/>
      <c r="OCM329" s="8"/>
      <c r="OCN329" s="8"/>
      <c r="OCO329" s="8"/>
      <c r="OCP329" s="8"/>
      <c r="OCQ329" s="8"/>
      <c r="OCR329" s="8"/>
      <c r="OCS329" s="8"/>
      <c r="OCT329" s="8"/>
      <c r="OCU329" s="8"/>
      <c r="OCV329" s="8"/>
      <c r="OCW329" s="8"/>
      <c r="OCX329" s="8"/>
      <c r="OCY329" s="8"/>
      <c r="OCZ329" s="8"/>
      <c r="ODA329" s="8"/>
      <c r="ODB329" s="8"/>
      <c r="ODC329" s="8"/>
      <c r="ODD329" s="8"/>
      <c r="ODE329" s="8"/>
      <c r="ODF329" s="8"/>
      <c r="ODG329" s="8"/>
      <c r="ODH329" s="8"/>
      <c r="ODI329" s="8"/>
      <c r="ODJ329" s="8"/>
      <c r="ODK329" s="8"/>
      <c r="ODL329" s="8"/>
      <c r="ODM329" s="8"/>
      <c r="ODN329" s="8"/>
      <c r="ODO329" s="8"/>
      <c r="ODP329" s="8"/>
      <c r="ODQ329" s="8"/>
      <c r="ODR329" s="8"/>
      <c r="ODS329" s="8"/>
      <c r="ODT329" s="8"/>
      <c r="ODU329" s="8"/>
      <c r="ODV329" s="8"/>
      <c r="ODW329" s="8"/>
      <c r="ODX329" s="8"/>
      <c r="ODY329" s="8"/>
      <c r="ODZ329" s="8"/>
      <c r="OEA329" s="8"/>
      <c r="OEB329" s="8"/>
      <c r="OEC329" s="8"/>
      <c r="OED329" s="8"/>
      <c r="OEE329" s="8"/>
      <c r="OEF329" s="8"/>
      <c r="OEG329" s="8"/>
      <c r="OEH329" s="8"/>
      <c r="OEI329" s="8"/>
      <c r="OEJ329" s="8"/>
      <c r="OEK329" s="8"/>
      <c r="OEL329" s="8"/>
      <c r="OEM329" s="8"/>
      <c r="OEN329" s="8"/>
      <c r="OEO329" s="8"/>
      <c r="OEP329" s="8"/>
      <c r="OEQ329" s="8"/>
      <c r="OER329" s="8"/>
      <c r="OES329" s="8"/>
      <c r="OET329" s="8"/>
      <c r="OEU329" s="8"/>
      <c r="OEV329" s="8"/>
      <c r="OEW329" s="8"/>
      <c r="OEX329" s="8"/>
      <c r="OEY329" s="8"/>
      <c r="OEZ329" s="8"/>
      <c r="OFA329" s="8"/>
      <c r="OFB329" s="8"/>
      <c r="OFC329" s="8"/>
      <c r="OFD329" s="8"/>
      <c r="OFE329" s="8"/>
      <c r="OFF329" s="8"/>
      <c r="OFG329" s="8"/>
      <c r="OFH329" s="8"/>
      <c r="OFI329" s="8"/>
      <c r="OFJ329" s="8"/>
      <c r="OFK329" s="8"/>
      <c r="OFL329" s="8"/>
      <c r="OFM329" s="8"/>
      <c r="OFN329" s="8"/>
      <c r="OFO329" s="8"/>
      <c r="OFP329" s="8"/>
      <c r="OFQ329" s="8"/>
      <c r="OFR329" s="8"/>
      <c r="OFS329" s="8"/>
      <c r="OFT329" s="8"/>
      <c r="OFU329" s="8"/>
      <c r="OFV329" s="8"/>
      <c r="OFW329" s="8"/>
      <c r="OFX329" s="8"/>
      <c r="OFY329" s="8"/>
      <c r="OFZ329" s="8"/>
      <c r="OGA329" s="8"/>
      <c r="OGB329" s="8"/>
      <c r="OGC329" s="8"/>
      <c r="OGD329" s="8"/>
      <c r="OGE329" s="8"/>
      <c r="OGF329" s="8"/>
      <c r="OGG329" s="8"/>
      <c r="OGH329" s="8"/>
      <c r="OGI329" s="8"/>
      <c r="OGJ329" s="8"/>
      <c r="OGK329" s="8"/>
      <c r="OGL329" s="8"/>
      <c r="OGM329" s="8"/>
      <c r="OGN329" s="8"/>
      <c r="OGO329" s="8"/>
      <c r="OGP329" s="8"/>
      <c r="OGQ329" s="8"/>
      <c r="OGR329" s="8"/>
      <c r="OGS329" s="8"/>
      <c r="OGT329" s="8"/>
      <c r="OGU329" s="8"/>
      <c r="OGV329" s="8"/>
      <c r="OGW329" s="8"/>
      <c r="OGX329" s="8"/>
      <c r="OGY329" s="8"/>
      <c r="OGZ329" s="8"/>
      <c r="OHA329" s="8"/>
      <c r="OHB329" s="8"/>
      <c r="OHC329" s="8"/>
      <c r="OHD329" s="8"/>
      <c r="OHE329" s="8"/>
      <c r="OHF329" s="8"/>
      <c r="OHG329" s="8"/>
      <c r="OHH329" s="8"/>
      <c r="OHI329" s="8"/>
      <c r="OHJ329" s="8"/>
      <c r="OHK329" s="8"/>
      <c r="OHL329" s="8"/>
      <c r="OHM329" s="8"/>
      <c r="OHN329" s="8"/>
      <c r="OHO329" s="8"/>
      <c r="OHP329" s="8"/>
      <c r="OHQ329" s="8"/>
      <c r="OHR329" s="8"/>
      <c r="OHS329" s="8"/>
      <c r="OHT329" s="8"/>
      <c r="OHU329" s="8"/>
      <c r="OHV329" s="8"/>
      <c r="OHW329" s="8"/>
      <c r="OHX329" s="8"/>
      <c r="OHY329" s="8"/>
      <c r="OHZ329" s="8"/>
      <c r="OIA329" s="8"/>
      <c r="OIB329" s="8"/>
      <c r="OIC329" s="8"/>
      <c r="OID329" s="8"/>
      <c r="OIE329" s="8"/>
      <c r="OIF329" s="8"/>
      <c r="OIG329" s="8"/>
      <c r="OIH329" s="8"/>
      <c r="OII329" s="8"/>
      <c r="OIJ329" s="8"/>
      <c r="OIK329" s="8"/>
      <c r="OIL329" s="8"/>
      <c r="OIM329" s="8"/>
      <c r="OIN329" s="8"/>
      <c r="OIO329" s="8"/>
      <c r="OIP329" s="8"/>
      <c r="OIQ329" s="8"/>
      <c r="OIR329" s="8"/>
      <c r="OIS329" s="8"/>
      <c r="OIT329" s="8"/>
      <c r="OIU329" s="8"/>
      <c r="OIV329" s="8"/>
      <c r="OIW329" s="8"/>
      <c r="OIX329" s="8"/>
      <c r="OIY329" s="8"/>
      <c r="OIZ329" s="8"/>
      <c r="OJA329" s="8"/>
      <c r="OJB329" s="8"/>
      <c r="OJC329" s="8"/>
      <c r="OJD329" s="8"/>
      <c r="OJE329" s="8"/>
      <c r="OJF329" s="8"/>
      <c r="OJG329" s="8"/>
      <c r="OJH329" s="8"/>
      <c r="OJI329" s="8"/>
      <c r="OJJ329" s="8"/>
      <c r="OJK329" s="8"/>
      <c r="OJL329" s="8"/>
      <c r="OJM329" s="8"/>
      <c r="OJN329" s="8"/>
      <c r="OJO329" s="8"/>
      <c r="OJP329" s="8"/>
      <c r="OJQ329" s="8"/>
      <c r="OJR329" s="8"/>
      <c r="OJS329" s="8"/>
      <c r="OJT329" s="8"/>
      <c r="OJU329" s="8"/>
      <c r="OJV329" s="8"/>
      <c r="OJW329" s="8"/>
      <c r="OJX329" s="8"/>
      <c r="OJY329" s="8"/>
      <c r="OJZ329" s="8"/>
      <c r="OKA329" s="8"/>
      <c r="OKB329" s="8"/>
      <c r="OKC329" s="8"/>
      <c r="OKD329" s="8"/>
      <c r="OKE329" s="8"/>
      <c r="OKF329" s="8"/>
      <c r="OKG329" s="8"/>
      <c r="OKH329" s="8"/>
      <c r="OKI329" s="8"/>
      <c r="OKJ329" s="8"/>
      <c r="OKK329" s="8"/>
      <c r="OKL329" s="8"/>
      <c r="OKM329" s="8"/>
      <c r="OKN329" s="8"/>
      <c r="OKO329" s="8"/>
      <c r="OKP329" s="8"/>
      <c r="OKQ329" s="8"/>
      <c r="OKR329" s="8"/>
      <c r="OKS329" s="8"/>
      <c r="OKT329" s="8"/>
      <c r="OKU329" s="8"/>
      <c r="OKV329" s="8"/>
      <c r="OKW329" s="8"/>
      <c r="OKX329" s="8"/>
      <c r="OKY329" s="8"/>
      <c r="OKZ329" s="8"/>
      <c r="OLA329" s="8"/>
      <c r="OLB329" s="8"/>
      <c r="OLC329" s="8"/>
      <c r="OLD329" s="8"/>
      <c r="OLE329" s="8"/>
      <c r="OLF329" s="8"/>
      <c r="OLG329" s="8"/>
      <c r="OLH329" s="8"/>
      <c r="OLI329" s="8"/>
      <c r="OLJ329" s="8"/>
      <c r="OLK329" s="8"/>
      <c r="OLL329" s="8"/>
      <c r="OLM329" s="8"/>
      <c r="OLN329" s="8"/>
      <c r="OLO329" s="8"/>
      <c r="OLP329" s="8"/>
      <c r="OLQ329" s="8"/>
      <c r="OLR329" s="8"/>
      <c r="OLS329" s="8"/>
      <c r="OLT329" s="8"/>
      <c r="OLU329" s="8"/>
      <c r="OLV329" s="8"/>
      <c r="OLW329" s="8"/>
      <c r="OLX329" s="8"/>
      <c r="OLY329" s="8"/>
      <c r="OLZ329" s="8"/>
      <c r="OMA329" s="8"/>
      <c r="OMB329" s="8"/>
      <c r="OMC329" s="8"/>
      <c r="OMD329" s="8"/>
      <c r="OME329" s="8"/>
      <c r="OMF329" s="8"/>
      <c r="OMG329" s="8"/>
      <c r="OMH329" s="8"/>
      <c r="OMI329" s="8"/>
      <c r="OMJ329" s="8"/>
      <c r="OMK329" s="8"/>
      <c r="OML329" s="8"/>
      <c r="OMM329" s="8"/>
      <c r="OMN329" s="8"/>
      <c r="OMO329" s="8"/>
      <c r="OMP329" s="8"/>
      <c r="OMQ329" s="8"/>
      <c r="OMR329" s="8"/>
      <c r="OMS329" s="8"/>
      <c r="OMT329" s="8"/>
      <c r="OMU329" s="8"/>
      <c r="OMV329" s="8"/>
      <c r="OMW329" s="8"/>
      <c r="OMX329" s="8"/>
      <c r="OMY329" s="8"/>
      <c r="OMZ329" s="8"/>
      <c r="ONA329" s="8"/>
      <c r="ONB329" s="8"/>
      <c r="ONC329" s="8"/>
      <c r="OND329" s="8"/>
      <c r="ONE329" s="8"/>
      <c r="ONF329" s="8"/>
      <c r="ONG329" s="8"/>
      <c r="ONH329" s="8"/>
      <c r="ONI329" s="8"/>
      <c r="ONJ329" s="8"/>
      <c r="ONK329" s="8"/>
      <c r="ONL329" s="8"/>
      <c r="ONM329" s="8"/>
      <c r="ONN329" s="8"/>
      <c r="ONO329" s="8"/>
      <c r="ONP329" s="8"/>
      <c r="ONQ329" s="8"/>
      <c r="ONR329" s="8"/>
      <c r="ONS329" s="8"/>
      <c r="ONT329" s="8"/>
      <c r="ONU329" s="8"/>
      <c r="ONV329" s="8"/>
      <c r="ONW329" s="8"/>
      <c r="ONX329" s="8"/>
      <c r="ONY329" s="8"/>
      <c r="ONZ329" s="8"/>
      <c r="OOA329" s="8"/>
      <c r="OOB329" s="8"/>
      <c r="OOC329" s="8"/>
      <c r="OOD329" s="8"/>
      <c r="OOE329" s="8"/>
      <c r="OOF329" s="8"/>
      <c r="OOG329" s="8"/>
      <c r="OOH329" s="8"/>
      <c r="OOI329" s="8"/>
      <c r="OOJ329" s="8"/>
      <c r="OOK329" s="8"/>
      <c r="OOL329" s="8"/>
      <c r="OOM329" s="8"/>
      <c r="OON329" s="8"/>
      <c r="OOO329" s="8"/>
      <c r="OOP329" s="8"/>
      <c r="OOQ329" s="8"/>
      <c r="OOR329" s="8"/>
      <c r="OOS329" s="8"/>
      <c r="OOT329" s="8"/>
      <c r="OOU329" s="8"/>
      <c r="OOV329" s="8"/>
      <c r="OOW329" s="8"/>
      <c r="OOX329" s="8"/>
      <c r="OOY329" s="8"/>
      <c r="OOZ329" s="8"/>
      <c r="OPA329" s="8"/>
      <c r="OPB329" s="8"/>
      <c r="OPC329" s="8"/>
      <c r="OPD329" s="8"/>
      <c r="OPE329" s="8"/>
      <c r="OPF329" s="8"/>
      <c r="OPG329" s="8"/>
      <c r="OPH329" s="8"/>
      <c r="OPI329" s="8"/>
      <c r="OPJ329" s="8"/>
      <c r="OPK329" s="8"/>
      <c r="OPL329" s="8"/>
      <c r="OPM329" s="8"/>
      <c r="OPN329" s="8"/>
      <c r="OPO329" s="8"/>
      <c r="OPP329" s="8"/>
      <c r="OPQ329" s="8"/>
      <c r="OPR329" s="8"/>
      <c r="OPS329" s="8"/>
      <c r="OPT329" s="8"/>
      <c r="OPU329" s="8"/>
      <c r="OPV329" s="8"/>
      <c r="OPW329" s="8"/>
      <c r="OPX329" s="8"/>
      <c r="OPY329" s="8"/>
      <c r="OPZ329" s="8"/>
      <c r="OQA329" s="8"/>
      <c r="OQB329" s="8"/>
      <c r="OQC329" s="8"/>
      <c r="OQD329" s="8"/>
      <c r="OQE329" s="8"/>
      <c r="OQF329" s="8"/>
      <c r="OQG329" s="8"/>
      <c r="OQH329" s="8"/>
      <c r="OQI329" s="8"/>
      <c r="OQJ329" s="8"/>
      <c r="OQK329" s="8"/>
      <c r="OQL329" s="8"/>
      <c r="OQM329" s="8"/>
      <c r="OQN329" s="8"/>
      <c r="OQO329" s="8"/>
      <c r="OQP329" s="8"/>
      <c r="OQQ329" s="8"/>
      <c r="OQR329" s="8"/>
      <c r="OQS329" s="8"/>
      <c r="OQT329" s="8"/>
      <c r="OQU329" s="8"/>
      <c r="OQV329" s="8"/>
      <c r="OQW329" s="8"/>
      <c r="OQX329" s="8"/>
      <c r="OQY329" s="8"/>
      <c r="OQZ329" s="8"/>
      <c r="ORA329" s="8"/>
      <c r="ORB329" s="8"/>
      <c r="ORC329" s="8"/>
      <c r="ORD329" s="8"/>
      <c r="ORE329" s="8"/>
      <c r="ORF329" s="8"/>
      <c r="ORG329" s="8"/>
      <c r="ORH329" s="8"/>
      <c r="ORI329" s="8"/>
      <c r="ORJ329" s="8"/>
      <c r="ORK329" s="8"/>
      <c r="ORL329" s="8"/>
      <c r="ORM329" s="8"/>
      <c r="ORN329" s="8"/>
      <c r="ORO329" s="8"/>
      <c r="ORP329" s="8"/>
      <c r="ORQ329" s="8"/>
      <c r="ORR329" s="8"/>
      <c r="ORS329" s="8"/>
      <c r="ORT329" s="8"/>
      <c r="ORU329" s="8"/>
      <c r="ORV329" s="8"/>
      <c r="ORW329" s="8"/>
      <c r="ORX329" s="8"/>
      <c r="ORY329" s="8"/>
      <c r="ORZ329" s="8"/>
      <c r="OSA329" s="8"/>
      <c r="OSB329" s="8"/>
      <c r="OSC329" s="8"/>
      <c r="OSD329" s="8"/>
      <c r="OSE329" s="8"/>
      <c r="OSF329" s="8"/>
      <c r="OSG329" s="8"/>
      <c r="OSH329" s="8"/>
      <c r="OSI329" s="8"/>
      <c r="OSJ329" s="8"/>
      <c r="OSK329" s="8"/>
      <c r="OSL329" s="8"/>
      <c r="OSM329" s="8"/>
      <c r="OSN329" s="8"/>
      <c r="OSO329" s="8"/>
      <c r="OSP329" s="8"/>
      <c r="OSQ329" s="8"/>
      <c r="OSR329" s="8"/>
      <c r="OSS329" s="8"/>
      <c r="OST329" s="8"/>
      <c r="OSU329" s="8"/>
      <c r="OSV329" s="8"/>
      <c r="OSW329" s="8"/>
      <c r="OSX329" s="8"/>
      <c r="OSY329" s="8"/>
      <c r="OSZ329" s="8"/>
      <c r="OTA329" s="8"/>
      <c r="OTB329" s="8"/>
      <c r="OTC329" s="8"/>
      <c r="OTD329" s="8"/>
      <c r="OTE329" s="8"/>
      <c r="OTF329" s="8"/>
      <c r="OTG329" s="8"/>
      <c r="OTH329" s="8"/>
      <c r="OTI329" s="8"/>
      <c r="OTJ329" s="8"/>
      <c r="OTK329" s="8"/>
      <c r="OTL329" s="8"/>
      <c r="OTM329" s="8"/>
      <c r="OTN329" s="8"/>
      <c r="OTO329" s="8"/>
      <c r="OTP329" s="8"/>
      <c r="OTQ329" s="8"/>
      <c r="OTR329" s="8"/>
      <c r="OTS329" s="8"/>
      <c r="OTT329" s="8"/>
      <c r="OTU329" s="8"/>
      <c r="OTV329" s="8"/>
      <c r="OTW329" s="8"/>
      <c r="OTX329" s="8"/>
      <c r="OTY329" s="8"/>
      <c r="OTZ329" s="8"/>
      <c r="OUA329" s="8"/>
      <c r="OUB329" s="8"/>
      <c r="OUC329" s="8"/>
      <c r="OUD329" s="8"/>
      <c r="OUE329" s="8"/>
      <c r="OUF329" s="8"/>
      <c r="OUG329" s="8"/>
      <c r="OUH329" s="8"/>
      <c r="OUI329" s="8"/>
      <c r="OUJ329" s="8"/>
      <c r="OUK329" s="8"/>
      <c r="OUL329" s="8"/>
      <c r="OUM329" s="8"/>
      <c r="OUN329" s="8"/>
      <c r="OUO329" s="8"/>
      <c r="OUP329" s="8"/>
      <c r="OUQ329" s="8"/>
      <c r="OUR329" s="8"/>
      <c r="OUS329" s="8"/>
      <c r="OUT329" s="8"/>
      <c r="OUU329" s="8"/>
      <c r="OUV329" s="8"/>
      <c r="OUW329" s="8"/>
      <c r="OUX329" s="8"/>
      <c r="OUY329" s="8"/>
      <c r="OUZ329" s="8"/>
      <c r="OVA329" s="8"/>
      <c r="OVB329" s="8"/>
      <c r="OVC329" s="8"/>
      <c r="OVD329" s="8"/>
      <c r="OVE329" s="8"/>
      <c r="OVF329" s="8"/>
      <c r="OVG329" s="8"/>
      <c r="OVH329" s="8"/>
      <c r="OVI329" s="8"/>
      <c r="OVJ329" s="8"/>
      <c r="OVK329" s="8"/>
      <c r="OVL329" s="8"/>
      <c r="OVM329" s="8"/>
      <c r="OVN329" s="8"/>
      <c r="OVO329" s="8"/>
      <c r="OVP329" s="8"/>
      <c r="OVQ329" s="8"/>
      <c r="OVR329" s="8"/>
      <c r="OVS329" s="8"/>
      <c r="OVT329" s="8"/>
      <c r="OVU329" s="8"/>
      <c r="OVV329" s="8"/>
      <c r="OVW329" s="8"/>
      <c r="OVX329" s="8"/>
      <c r="OVY329" s="8"/>
      <c r="OVZ329" s="8"/>
      <c r="OWA329" s="8"/>
      <c r="OWB329" s="8"/>
      <c r="OWC329" s="8"/>
      <c r="OWD329" s="8"/>
      <c r="OWE329" s="8"/>
      <c r="OWF329" s="8"/>
      <c r="OWG329" s="8"/>
      <c r="OWH329" s="8"/>
      <c r="OWI329" s="8"/>
      <c r="OWJ329" s="8"/>
      <c r="OWK329" s="8"/>
      <c r="OWL329" s="8"/>
      <c r="OWM329" s="8"/>
      <c r="OWN329" s="8"/>
      <c r="OWO329" s="8"/>
      <c r="OWP329" s="8"/>
      <c r="OWQ329" s="8"/>
      <c r="OWR329" s="8"/>
      <c r="OWS329" s="8"/>
      <c r="OWT329" s="8"/>
      <c r="OWU329" s="8"/>
      <c r="OWV329" s="8"/>
      <c r="OWW329" s="8"/>
      <c r="OWX329" s="8"/>
      <c r="OWY329" s="8"/>
      <c r="OWZ329" s="8"/>
      <c r="OXA329" s="8"/>
      <c r="OXB329" s="8"/>
      <c r="OXC329" s="8"/>
      <c r="OXD329" s="8"/>
      <c r="OXE329" s="8"/>
      <c r="OXF329" s="8"/>
      <c r="OXG329" s="8"/>
      <c r="OXH329" s="8"/>
      <c r="OXI329" s="8"/>
      <c r="OXJ329" s="8"/>
      <c r="OXK329" s="8"/>
      <c r="OXL329" s="8"/>
      <c r="OXM329" s="8"/>
      <c r="OXN329" s="8"/>
      <c r="OXO329" s="8"/>
      <c r="OXP329" s="8"/>
      <c r="OXQ329" s="8"/>
      <c r="OXR329" s="8"/>
      <c r="OXS329" s="8"/>
      <c r="OXT329" s="8"/>
      <c r="OXU329" s="8"/>
      <c r="OXV329" s="8"/>
      <c r="OXW329" s="8"/>
      <c r="OXX329" s="8"/>
      <c r="OXY329" s="8"/>
      <c r="OXZ329" s="8"/>
      <c r="OYA329" s="8"/>
      <c r="OYB329" s="8"/>
      <c r="OYC329" s="8"/>
      <c r="OYD329" s="8"/>
      <c r="OYE329" s="8"/>
      <c r="OYF329" s="8"/>
      <c r="OYG329" s="8"/>
      <c r="OYH329" s="8"/>
      <c r="OYI329" s="8"/>
      <c r="OYJ329" s="8"/>
      <c r="OYK329" s="8"/>
      <c r="OYL329" s="8"/>
      <c r="OYM329" s="8"/>
      <c r="OYN329" s="8"/>
      <c r="OYO329" s="8"/>
      <c r="OYP329" s="8"/>
      <c r="OYQ329" s="8"/>
      <c r="OYR329" s="8"/>
      <c r="OYS329" s="8"/>
      <c r="OYT329" s="8"/>
      <c r="OYU329" s="8"/>
      <c r="OYV329" s="8"/>
      <c r="OYW329" s="8"/>
      <c r="OYX329" s="8"/>
      <c r="OYY329" s="8"/>
      <c r="OYZ329" s="8"/>
      <c r="OZA329" s="8"/>
      <c r="OZB329" s="8"/>
      <c r="OZC329" s="8"/>
      <c r="OZD329" s="8"/>
      <c r="OZE329" s="8"/>
      <c r="OZF329" s="8"/>
      <c r="OZG329" s="8"/>
      <c r="OZH329" s="8"/>
      <c r="OZI329" s="8"/>
      <c r="OZJ329" s="8"/>
      <c r="OZK329" s="8"/>
      <c r="OZL329" s="8"/>
      <c r="OZM329" s="8"/>
      <c r="OZN329" s="8"/>
      <c r="OZO329" s="8"/>
      <c r="OZP329" s="8"/>
      <c r="OZQ329" s="8"/>
      <c r="OZR329" s="8"/>
      <c r="OZS329" s="8"/>
      <c r="OZT329" s="8"/>
      <c r="OZU329" s="8"/>
      <c r="OZV329" s="8"/>
      <c r="OZW329" s="8"/>
      <c r="OZX329" s="8"/>
      <c r="OZY329" s="8"/>
      <c r="OZZ329" s="8"/>
      <c r="PAA329" s="8"/>
      <c r="PAB329" s="8"/>
      <c r="PAC329" s="8"/>
      <c r="PAD329" s="8"/>
      <c r="PAE329" s="8"/>
      <c r="PAF329" s="8"/>
      <c r="PAG329" s="8"/>
      <c r="PAH329" s="8"/>
      <c r="PAI329" s="8"/>
      <c r="PAJ329" s="8"/>
      <c r="PAK329" s="8"/>
      <c r="PAL329" s="8"/>
      <c r="PAM329" s="8"/>
      <c r="PAN329" s="8"/>
      <c r="PAO329" s="8"/>
      <c r="PAP329" s="8"/>
      <c r="PAQ329" s="8"/>
      <c r="PAR329" s="8"/>
      <c r="PAS329" s="8"/>
      <c r="PAT329" s="8"/>
      <c r="PAU329" s="8"/>
      <c r="PAV329" s="8"/>
      <c r="PAW329" s="8"/>
      <c r="PAX329" s="8"/>
      <c r="PAY329" s="8"/>
      <c r="PAZ329" s="8"/>
      <c r="PBA329" s="8"/>
      <c r="PBB329" s="8"/>
      <c r="PBC329" s="8"/>
      <c r="PBD329" s="8"/>
      <c r="PBE329" s="8"/>
      <c r="PBF329" s="8"/>
      <c r="PBG329" s="8"/>
      <c r="PBH329" s="8"/>
      <c r="PBI329" s="8"/>
      <c r="PBJ329" s="8"/>
      <c r="PBK329" s="8"/>
      <c r="PBL329" s="8"/>
      <c r="PBM329" s="8"/>
      <c r="PBN329" s="8"/>
      <c r="PBO329" s="8"/>
      <c r="PBP329" s="8"/>
      <c r="PBQ329" s="8"/>
      <c r="PBR329" s="8"/>
      <c r="PBS329" s="8"/>
      <c r="PBT329" s="8"/>
      <c r="PBU329" s="8"/>
      <c r="PBV329" s="8"/>
      <c r="PBW329" s="8"/>
      <c r="PBX329" s="8"/>
      <c r="PBY329" s="8"/>
      <c r="PBZ329" s="8"/>
      <c r="PCA329" s="8"/>
      <c r="PCB329" s="8"/>
      <c r="PCC329" s="8"/>
      <c r="PCD329" s="8"/>
      <c r="PCE329" s="8"/>
      <c r="PCF329" s="8"/>
      <c r="PCG329" s="8"/>
      <c r="PCH329" s="8"/>
      <c r="PCI329" s="8"/>
      <c r="PCJ329" s="8"/>
      <c r="PCK329" s="8"/>
      <c r="PCL329" s="8"/>
      <c r="PCM329" s="8"/>
      <c r="PCN329" s="8"/>
      <c r="PCO329" s="8"/>
      <c r="PCP329" s="8"/>
      <c r="PCQ329" s="8"/>
      <c r="PCR329" s="8"/>
      <c r="PCS329" s="8"/>
      <c r="PCT329" s="8"/>
      <c r="PCU329" s="8"/>
      <c r="PCV329" s="8"/>
      <c r="PCW329" s="8"/>
      <c r="PCX329" s="8"/>
      <c r="PCY329" s="8"/>
      <c r="PCZ329" s="8"/>
      <c r="PDA329" s="8"/>
      <c r="PDB329" s="8"/>
      <c r="PDC329" s="8"/>
      <c r="PDD329" s="8"/>
      <c r="PDE329" s="8"/>
      <c r="PDF329" s="8"/>
      <c r="PDG329" s="8"/>
      <c r="PDH329" s="8"/>
      <c r="PDI329" s="8"/>
      <c r="PDJ329" s="8"/>
      <c r="PDK329" s="8"/>
      <c r="PDL329" s="8"/>
      <c r="PDM329" s="8"/>
      <c r="PDN329" s="8"/>
      <c r="PDO329" s="8"/>
      <c r="PDP329" s="8"/>
      <c r="PDQ329" s="8"/>
      <c r="PDR329" s="8"/>
      <c r="PDS329" s="8"/>
      <c r="PDT329" s="8"/>
      <c r="PDU329" s="8"/>
      <c r="PDV329" s="8"/>
      <c r="PDW329" s="8"/>
      <c r="PDX329" s="8"/>
      <c r="PDY329" s="8"/>
      <c r="PDZ329" s="8"/>
      <c r="PEA329" s="8"/>
      <c r="PEB329" s="8"/>
      <c r="PEC329" s="8"/>
      <c r="PED329" s="8"/>
      <c r="PEE329" s="8"/>
      <c r="PEF329" s="8"/>
      <c r="PEG329" s="8"/>
      <c r="PEH329" s="8"/>
      <c r="PEI329" s="8"/>
      <c r="PEJ329" s="8"/>
      <c r="PEK329" s="8"/>
      <c r="PEL329" s="8"/>
      <c r="PEM329" s="8"/>
      <c r="PEN329" s="8"/>
      <c r="PEO329" s="8"/>
      <c r="PEP329" s="8"/>
      <c r="PEQ329" s="8"/>
      <c r="PER329" s="8"/>
      <c r="PES329" s="8"/>
      <c r="PET329" s="8"/>
      <c r="PEU329" s="8"/>
      <c r="PEV329" s="8"/>
      <c r="PEW329" s="8"/>
      <c r="PEX329" s="8"/>
      <c r="PEY329" s="8"/>
      <c r="PEZ329" s="8"/>
      <c r="PFA329" s="8"/>
      <c r="PFB329" s="8"/>
      <c r="PFC329" s="8"/>
      <c r="PFD329" s="8"/>
      <c r="PFE329" s="8"/>
      <c r="PFF329" s="8"/>
      <c r="PFG329" s="8"/>
      <c r="PFH329" s="8"/>
      <c r="PFI329" s="8"/>
      <c r="PFJ329" s="8"/>
      <c r="PFK329" s="8"/>
      <c r="PFL329" s="8"/>
      <c r="PFM329" s="8"/>
      <c r="PFN329" s="8"/>
      <c r="PFO329" s="8"/>
      <c r="PFP329" s="8"/>
      <c r="PFQ329" s="8"/>
      <c r="PFR329" s="8"/>
      <c r="PFS329" s="8"/>
      <c r="PFT329" s="8"/>
      <c r="PFU329" s="8"/>
      <c r="PFV329" s="8"/>
      <c r="PFW329" s="8"/>
      <c r="PFX329" s="8"/>
      <c r="PFY329" s="8"/>
      <c r="PFZ329" s="8"/>
      <c r="PGA329" s="8"/>
      <c r="PGB329" s="8"/>
      <c r="PGC329" s="8"/>
      <c r="PGD329" s="8"/>
      <c r="PGE329" s="8"/>
      <c r="PGF329" s="8"/>
      <c r="PGG329" s="8"/>
      <c r="PGH329" s="8"/>
      <c r="PGI329" s="8"/>
      <c r="PGJ329" s="8"/>
      <c r="PGK329" s="8"/>
      <c r="PGL329" s="8"/>
      <c r="PGM329" s="8"/>
      <c r="PGN329" s="8"/>
      <c r="PGO329" s="8"/>
      <c r="PGP329" s="8"/>
      <c r="PGQ329" s="8"/>
      <c r="PGR329" s="8"/>
      <c r="PGS329" s="8"/>
      <c r="PGT329" s="8"/>
      <c r="PGU329" s="8"/>
      <c r="PGV329" s="8"/>
      <c r="PGW329" s="8"/>
      <c r="PGX329" s="8"/>
      <c r="PGY329" s="8"/>
      <c r="PGZ329" s="8"/>
      <c r="PHA329" s="8"/>
      <c r="PHB329" s="8"/>
      <c r="PHC329" s="8"/>
      <c r="PHD329" s="8"/>
      <c r="PHE329" s="8"/>
      <c r="PHF329" s="8"/>
      <c r="PHG329" s="8"/>
      <c r="PHH329" s="8"/>
      <c r="PHI329" s="8"/>
      <c r="PHJ329" s="8"/>
      <c r="PHK329" s="8"/>
      <c r="PHL329" s="8"/>
      <c r="PHM329" s="8"/>
      <c r="PHN329" s="8"/>
      <c r="PHO329" s="8"/>
      <c r="PHP329" s="8"/>
      <c r="PHQ329" s="8"/>
      <c r="PHR329" s="8"/>
      <c r="PHS329" s="8"/>
      <c r="PHT329" s="8"/>
      <c r="PHU329" s="8"/>
      <c r="PHV329" s="8"/>
      <c r="PHW329" s="8"/>
      <c r="PHX329" s="8"/>
      <c r="PHY329" s="8"/>
      <c r="PHZ329" s="8"/>
      <c r="PIA329" s="8"/>
      <c r="PIB329" s="8"/>
      <c r="PIC329" s="8"/>
      <c r="PID329" s="8"/>
      <c r="PIE329" s="8"/>
      <c r="PIF329" s="8"/>
      <c r="PIG329" s="8"/>
      <c r="PIH329" s="8"/>
      <c r="PII329" s="8"/>
      <c r="PIJ329" s="8"/>
      <c r="PIK329" s="8"/>
      <c r="PIL329" s="8"/>
      <c r="PIM329" s="8"/>
      <c r="PIN329" s="8"/>
      <c r="PIO329" s="8"/>
      <c r="PIP329" s="8"/>
      <c r="PIQ329" s="8"/>
      <c r="PIR329" s="8"/>
      <c r="PIS329" s="8"/>
      <c r="PIT329" s="8"/>
      <c r="PIU329" s="8"/>
      <c r="PIV329" s="8"/>
      <c r="PIW329" s="8"/>
      <c r="PIX329" s="8"/>
      <c r="PIY329" s="8"/>
      <c r="PIZ329" s="8"/>
      <c r="PJA329" s="8"/>
      <c r="PJB329" s="8"/>
      <c r="PJC329" s="8"/>
      <c r="PJD329" s="8"/>
      <c r="PJE329" s="8"/>
      <c r="PJF329" s="8"/>
      <c r="PJG329" s="8"/>
      <c r="PJH329" s="8"/>
      <c r="PJI329" s="8"/>
      <c r="PJJ329" s="8"/>
      <c r="PJK329" s="8"/>
      <c r="PJL329" s="8"/>
      <c r="PJM329" s="8"/>
      <c r="PJN329" s="8"/>
      <c r="PJO329" s="8"/>
      <c r="PJP329" s="8"/>
      <c r="PJQ329" s="8"/>
      <c r="PJR329" s="8"/>
      <c r="PJS329" s="8"/>
      <c r="PJT329" s="8"/>
      <c r="PJU329" s="8"/>
      <c r="PJV329" s="8"/>
      <c r="PJW329" s="8"/>
      <c r="PJX329" s="8"/>
      <c r="PJY329" s="8"/>
      <c r="PJZ329" s="8"/>
      <c r="PKA329" s="8"/>
      <c r="PKB329" s="8"/>
      <c r="PKC329" s="8"/>
      <c r="PKD329" s="8"/>
      <c r="PKE329" s="8"/>
      <c r="PKF329" s="8"/>
      <c r="PKG329" s="8"/>
      <c r="PKH329" s="8"/>
      <c r="PKI329" s="8"/>
      <c r="PKJ329" s="8"/>
      <c r="PKK329" s="8"/>
      <c r="PKL329" s="8"/>
      <c r="PKM329" s="8"/>
      <c r="PKN329" s="8"/>
      <c r="PKO329" s="8"/>
      <c r="PKP329" s="8"/>
      <c r="PKQ329" s="8"/>
      <c r="PKR329" s="8"/>
      <c r="PKS329" s="8"/>
      <c r="PKT329" s="8"/>
      <c r="PKU329" s="8"/>
      <c r="PKV329" s="8"/>
      <c r="PKW329" s="8"/>
      <c r="PKX329" s="8"/>
      <c r="PKY329" s="8"/>
      <c r="PKZ329" s="8"/>
      <c r="PLA329" s="8"/>
      <c r="PLB329" s="8"/>
      <c r="PLC329" s="8"/>
      <c r="PLD329" s="8"/>
      <c r="PLE329" s="8"/>
      <c r="PLF329" s="8"/>
      <c r="PLG329" s="8"/>
      <c r="PLH329" s="8"/>
      <c r="PLI329" s="8"/>
      <c r="PLJ329" s="8"/>
      <c r="PLK329" s="8"/>
      <c r="PLL329" s="8"/>
      <c r="PLM329" s="8"/>
      <c r="PLN329" s="8"/>
      <c r="PLO329" s="8"/>
      <c r="PLP329" s="8"/>
      <c r="PLQ329" s="8"/>
      <c r="PLR329" s="8"/>
      <c r="PLS329" s="8"/>
      <c r="PLT329" s="8"/>
      <c r="PLU329" s="8"/>
      <c r="PLV329" s="8"/>
      <c r="PLW329" s="8"/>
      <c r="PLX329" s="8"/>
      <c r="PLY329" s="8"/>
      <c r="PLZ329" s="8"/>
      <c r="PMA329" s="8"/>
      <c r="PMB329" s="8"/>
      <c r="PMC329" s="8"/>
      <c r="PMD329" s="8"/>
      <c r="PME329" s="8"/>
      <c r="PMF329" s="8"/>
      <c r="PMG329" s="8"/>
      <c r="PMH329" s="8"/>
      <c r="PMI329" s="8"/>
      <c r="PMJ329" s="8"/>
      <c r="PMK329" s="8"/>
      <c r="PML329" s="8"/>
      <c r="PMM329" s="8"/>
      <c r="PMN329" s="8"/>
      <c r="PMO329" s="8"/>
      <c r="PMP329" s="8"/>
      <c r="PMQ329" s="8"/>
      <c r="PMR329" s="8"/>
      <c r="PMS329" s="8"/>
      <c r="PMT329" s="8"/>
      <c r="PMU329" s="8"/>
      <c r="PMV329" s="8"/>
      <c r="PMW329" s="8"/>
      <c r="PMX329" s="8"/>
      <c r="PMY329" s="8"/>
      <c r="PMZ329" s="8"/>
      <c r="PNA329" s="8"/>
      <c r="PNB329" s="8"/>
      <c r="PNC329" s="8"/>
      <c r="PND329" s="8"/>
      <c r="PNE329" s="8"/>
      <c r="PNF329" s="8"/>
      <c r="PNG329" s="8"/>
      <c r="PNH329" s="8"/>
      <c r="PNI329" s="8"/>
      <c r="PNJ329" s="8"/>
      <c r="PNK329" s="8"/>
      <c r="PNL329" s="8"/>
      <c r="PNM329" s="8"/>
      <c r="PNN329" s="8"/>
      <c r="PNO329" s="8"/>
      <c r="PNP329" s="8"/>
      <c r="PNQ329" s="8"/>
      <c r="PNR329" s="8"/>
      <c r="PNS329" s="8"/>
      <c r="PNT329" s="8"/>
      <c r="PNU329" s="8"/>
      <c r="PNV329" s="8"/>
      <c r="PNW329" s="8"/>
      <c r="PNX329" s="8"/>
      <c r="PNY329" s="8"/>
      <c r="PNZ329" s="8"/>
      <c r="POA329" s="8"/>
      <c r="POB329" s="8"/>
      <c r="POC329" s="8"/>
      <c r="POD329" s="8"/>
      <c r="POE329" s="8"/>
      <c r="POF329" s="8"/>
      <c r="POG329" s="8"/>
      <c r="POH329" s="8"/>
      <c r="POI329" s="8"/>
      <c r="POJ329" s="8"/>
      <c r="POK329" s="8"/>
      <c r="POL329" s="8"/>
      <c r="POM329" s="8"/>
      <c r="PON329" s="8"/>
      <c r="POO329" s="8"/>
      <c r="POP329" s="8"/>
      <c r="POQ329" s="8"/>
      <c r="POR329" s="8"/>
      <c r="POS329" s="8"/>
      <c r="POT329" s="8"/>
      <c r="POU329" s="8"/>
      <c r="POV329" s="8"/>
      <c r="POW329" s="8"/>
      <c r="POX329" s="8"/>
      <c r="POY329" s="8"/>
      <c r="POZ329" s="8"/>
      <c r="PPA329" s="8"/>
      <c r="PPB329" s="8"/>
      <c r="PPC329" s="8"/>
      <c r="PPD329" s="8"/>
      <c r="PPE329" s="8"/>
      <c r="PPF329" s="8"/>
      <c r="PPG329" s="8"/>
      <c r="PPH329" s="8"/>
      <c r="PPI329" s="8"/>
      <c r="PPJ329" s="8"/>
      <c r="PPK329" s="8"/>
      <c r="PPL329" s="8"/>
      <c r="PPM329" s="8"/>
      <c r="PPN329" s="8"/>
      <c r="PPO329" s="8"/>
      <c r="PPP329" s="8"/>
      <c r="PPQ329" s="8"/>
      <c r="PPR329" s="8"/>
      <c r="PPS329" s="8"/>
      <c r="PPT329" s="8"/>
      <c r="PPU329" s="8"/>
      <c r="PPV329" s="8"/>
      <c r="PPW329" s="8"/>
      <c r="PPX329" s="8"/>
      <c r="PPY329" s="8"/>
      <c r="PPZ329" s="8"/>
      <c r="PQA329" s="8"/>
      <c r="PQB329" s="8"/>
      <c r="PQC329" s="8"/>
      <c r="PQD329" s="8"/>
      <c r="PQE329" s="8"/>
      <c r="PQF329" s="8"/>
      <c r="PQG329" s="8"/>
      <c r="PQH329" s="8"/>
      <c r="PQI329" s="8"/>
      <c r="PQJ329" s="8"/>
      <c r="PQK329" s="8"/>
      <c r="PQL329" s="8"/>
      <c r="PQM329" s="8"/>
      <c r="PQN329" s="8"/>
      <c r="PQO329" s="8"/>
      <c r="PQP329" s="8"/>
      <c r="PQQ329" s="8"/>
      <c r="PQR329" s="8"/>
      <c r="PQS329" s="8"/>
      <c r="PQT329" s="8"/>
      <c r="PQU329" s="8"/>
      <c r="PQV329" s="8"/>
      <c r="PQW329" s="8"/>
      <c r="PQX329" s="8"/>
      <c r="PQY329" s="8"/>
      <c r="PQZ329" s="8"/>
      <c r="PRA329" s="8"/>
      <c r="PRB329" s="8"/>
      <c r="PRC329" s="8"/>
      <c r="PRD329" s="8"/>
      <c r="PRE329" s="8"/>
      <c r="PRF329" s="8"/>
      <c r="PRG329" s="8"/>
      <c r="PRH329" s="8"/>
      <c r="PRI329" s="8"/>
      <c r="PRJ329" s="8"/>
      <c r="PRK329" s="8"/>
      <c r="PRL329" s="8"/>
      <c r="PRM329" s="8"/>
      <c r="PRN329" s="8"/>
      <c r="PRO329" s="8"/>
      <c r="PRP329" s="8"/>
      <c r="PRQ329" s="8"/>
      <c r="PRR329" s="8"/>
      <c r="PRS329" s="8"/>
      <c r="PRT329" s="8"/>
      <c r="PRU329" s="8"/>
      <c r="PRV329" s="8"/>
      <c r="PRW329" s="8"/>
      <c r="PRX329" s="8"/>
      <c r="PRY329" s="8"/>
      <c r="PRZ329" s="8"/>
      <c r="PSA329" s="8"/>
      <c r="PSB329" s="8"/>
      <c r="PSC329" s="8"/>
      <c r="PSD329" s="8"/>
      <c r="PSE329" s="8"/>
      <c r="PSF329" s="8"/>
      <c r="PSG329" s="8"/>
      <c r="PSH329" s="8"/>
      <c r="PSI329" s="8"/>
      <c r="PSJ329" s="8"/>
      <c r="PSK329" s="8"/>
      <c r="PSL329" s="8"/>
      <c r="PSM329" s="8"/>
      <c r="PSN329" s="8"/>
      <c r="PSO329" s="8"/>
      <c r="PSP329" s="8"/>
      <c r="PSQ329" s="8"/>
      <c r="PSR329" s="8"/>
      <c r="PSS329" s="8"/>
      <c r="PST329" s="8"/>
      <c r="PSU329" s="8"/>
      <c r="PSV329" s="8"/>
      <c r="PSW329" s="8"/>
      <c r="PSX329" s="8"/>
      <c r="PSY329" s="8"/>
      <c r="PSZ329" s="8"/>
      <c r="PTA329" s="8"/>
      <c r="PTB329" s="8"/>
      <c r="PTC329" s="8"/>
      <c r="PTD329" s="8"/>
      <c r="PTE329" s="8"/>
      <c r="PTF329" s="8"/>
      <c r="PTG329" s="8"/>
      <c r="PTH329" s="8"/>
      <c r="PTI329" s="8"/>
      <c r="PTJ329" s="8"/>
      <c r="PTK329" s="8"/>
      <c r="PTL329" s="8"/>
      <c r="PTM329" s="8"/>
      <c r="PTN329" s="8"/>
      <c r="PTO329" s="8"/>
      <c r="PTP329" s="8"/>
      <c r="PTQ329" s="8"/>
      <c r="PTR329" s="8"/>
      <c r="PTS329" s="8"/>
      <c r="PTT329" s="8"/>
      <c r="PTU329" s="8"/>
      <c r="PTV329" s="8"/>
      <c r="PTW329" s="8"/>
      <c r="PTX329" s="8"/>
      <c r="PTY329" s="8"/>
      <c r="PTZ329" s="8"/>
      <c r="PUA329" s="8"/>
      <c r="PUB329" s="8"/>
      <c r="PUC329" s="8"/>
      <c r="PUD329" s="8"/>
      <c r="PUE329" s="8"/>
      <c r="PUF329" s="8"/>
      <c r="PUG329" s="8"/>
      <c r="PUH329" s="8"/>
      <c r="PUI329" s="8"/>
      <c r="PUJ329" s="8"/>
      <c r="PUK329" s="8"/>
      <c r="PUL329" s="8"/>
      <c r="PUM329" s="8"/>
      <c r="PUN329" s="8"/>
      <c r="PUO329" s="8"/>
      <c r="PUP329" s="8"/>
      <c r="PUQ329" s="8"/>
      <c r="PUR329" s="8"/>
      <c r="PUS329" s="8"/>
      <c r="PUT329" s="8"/>
      <c r="PUU329" s="8"/>
      <c r="PUV329" s="8"/>
      <c r="PUW329" s="8"/>
      <c r="PUX329" s="8"/>
      <c r="PUY329" s="8"/>
      <c r="PUZ329" s="8"/>
      <c r="PVA329" s="8"/>
      <c r="PVB329" s="8"/>
      <c r="PVC329" s="8"/>
      <c r="PVD329" s="8"/>
      <c r="PVE329" s="8"/>
      <c r="PVF329" s="8"/>
      <c r="PVG329" s="8"/>
      <c r="PVH329" s="8"/>
      <c r="PVI329" s="8"/>
      <c r="PVJ329" s="8"/>
      <c r="PVK329" s="8"/>
      <c r="PVL329" s="8"/>
      <c r="PVM329" s="8"/>
      <c r="PVN329" s="8"/>
      <c r="PVO329" s="8"/>
      <c r="PVP329" s="8"/>
      <c r="PVQ329" s="8"/>
      <c r="PVR329" s="8"/>
      <c r="PVS329" s="8"/>
      <c r="PVT329" s="8"/>
      <c r="PVU329" s="8"/>
      <c r="PVV329" s="8"/>
      <c r="PVW329" s="8"/>
      <c r="PVX329" s="8"/>
      <c r="PVY329" s="8"/>
      <c r="PVZ329" s="8"/>
      <c r="PWA329" s="8"/>
      <c r="PWB329" s="8"/>
      <c r="PWC329" s="8"/>
      <c r="PWD329" s="8"/>
      <c r="PWE329" s="8"/>
      <c r="PWF329" s="8"/>
      <c r="PWG329" s="8"/>
      <c r="PWH329" s="8"/>
      <c r="PWI329" s="8"/>
      <c r="PWJ329" s="8"/>
      <c r="PWK329" s="8"/>
      <c r="PWL329" s="8"/>
      <c r="PWM329" s="8"/>
      <c r="PWN329" s="8"/>
      <c r="PWO329" s="8"/>
      <c r="PWP329" s="8"/>
      <c r="PWQ329" s="8"/>
      <c r="PWR329" s="8"/>
      <c r="PWS329" s="8"/>
      <c r="PWT329" s="8"/>
      <c r="PWU329" s="8"/>
      <c r="PWV329" s="8"/>
      <c r="PWW329" s="8"/>
      <c r="PWX329" s="8"/>
      <c r="PWY329" s="8"/>
      <c r="PWZ329" s="8"/>
      <c r="PXA329" s="8"/>
      <c r="PXB329" s="8"/>
      <c r="PXC329" s="8"/>
      <c r="PXD329" s="8"/>
      <c r="PXE329" s="8"/>
      <c r="PXF329" s="8"/>
      <c r="PXG329" s="8"/>
      <c r="PXH329" s="8"/>
      <c r="PXI329" s="8"/>
      <c r="PXJ329" s="8"/>
      <c r="PXK329" s="8"/>
      <c r="PXL329" s="8"/>
      <c r="PXM329" s="8"/>
      <c r="PXN329" s="8"/>
      <c r="PXO329" s="8"/>
      <c r="PXP329" s="8"/>
      <c r="PXQ329" s="8"/>
      <c r="PXR329" s="8"/>
      <c r="PXS329" s="8"/>
      <c r="PXT329" s="8"/>
      <c r="PXU329" s="8"/>
      <c r="PXV329" s="8"/>
      <c r="PXW329" s="8"/>
      <c r="PXX329" s="8"/>
      <c r="PXY329" s="8"/>
      <c r="PXZ329" s="8"/>
      <c r="PYA329" s="8"/>
      <c r="PYB329" s="8"/>
      <c r="PYC329" s="8"/>
      <c r="PYD329" s="8"/>
      <c r="PYE329" s="8"/>
      <c r="PYF329" s="8"/>
      <c r="PYG329" s="8"/>
      <c r="PYH329" s="8"/>
      <c r="PYI329" s="8"/>
      <c r="PYJ329" s="8"/>
      <c r="PYK329" s="8"/>
      <c r="PYL329" s="8"/>
      <c r="PYM329" s="8"/>
      <c r="PYN329" s="8"/>
      <c r="PYO329" s="8"/>
      <c r="PYP329" s="8"/>
      <c r="PYQ329" s="8"/>
      <c r="PYR329" s="8"/>
      <c r="PYS329" s="8"/>
      <c r="PYT329" s="8"/>
      <c r="PYU329" s="8"/>
      <c r="PYV329" s="8"/>
      <c r="PYW329" s="8"/>
      <c r="PYX329" s="8"/>
      <c r="PYY329" s="8"/>
      <c r="PYZ329" s="8"/>
      <c r="PZA329" s="8"/>
      <c r="PZB329" s="8"/>
      <c r="PZC329" s="8"/>
      <c r="PZD329" s="8"/>
      <c r="PZE329" s="8"/>
      <c r="PZF329" s="8"/>
      <c r="PZG329" s="8"/>
      <c r="PZH329" s="8"/>
      <c r="PZI329" s="8"/>
      <c r="PZJ329" s="8"/>
      <c r="PZK329" s="8"/>
      <c r="PZL329" s="8"/>
      <c r="PZM329" s="8"/>
      <c r="PZN329" s="8"/>
      <c r="PZO329" s="8"/>
      <c r="PZP329" s="8"/>
      <c r="PZQ329" s="8"/>
      <c r="PZR329" s="8"/>
      <c r="PZS329" s="8"/>
      <c r="PZT329" s="8"/>
      <c r="PZU329" s="8"/>
      <c r="PZV329" s="8"/>
      <c r="PZW329" s="8"/>
      <c r="PZX329" s="8"/>
      <c r="PZY329" s="8"/>
      <c r="PZZ329" s="8"/>
      <c r="QAA329" s="8"/>
      <c r="QAB329" s="8"/>
      <c r="QAC329" s="8"/>
      <c r="QAD329" s="8"/>
      <c r="QAE329" s="8"/>
      <c r="QAF329" s="8"/>
      <c r="QAG329" s="8"/>
      <c r="QAH329" s="8"/>
      <c r="QAI329" s="8"/>
      <c r="QAJ329" s="8"/>
      <c r="QAK329" s="8"/>
      <c r="QAL329" s="8"/>
      <c r="QAM329" s="8"/>
      <c r="QAN329" s="8"/>
      <c r="QAO329" s="8"/>
      <c r="QAP329" s="8"/>
      <c r="QAQ329" s="8"/>
      <c r="QAR329" s="8"/>
      <c r="QAS329" s="8"/>
      <c r="QAT329" s="8"/>
      <c r="QAU329" s="8"/>
      <c r="QAV329" s="8"/>
      <c r="QAW329" s="8"/>
      <c r="QAX329" s="8"/>
      <c r="QAY329" s="8"/>
      <c r="QAZ329" s="8"/>
      <c r="QBA329" s="8"/>
      <c r="QBB329" s="8"/>
      <c r="QBC329" s="8"/>
      <c r="QBD329" s="8"/>
      <c r="QBE329" s="8"/>
      <c r="QBF329" s="8"/>
      <c r="QBG329" s="8"/>
      <c r="QBH329" s="8"/>
      <c r="QBI329" s="8"/>
      <c r="QBJ329" s="8"/>
      <c r="QBK329" s="8"/>
      <c r="QBL329" s="8"/>
      <c r="QBM329" s="8"/>
      <c r="QBN329" s="8"/>
      <c r="QBO329" s="8"/>
      <c r="QBP329" s="8"/>
      <c r="QBQ329" s="8"/>
      <c r="QBR329" s="8"/>
      <c r="QBS329" s="8"/>
      <c r="QBT329" s="8"/>
      <c r="QBU329" s="8"/>
      <c r="QBV329" s="8"/>
      <c r="QBW329" s="8"/>
      <c r="QBX329" s="8"/>
      <c r="QBY329" s="8"/>
      <c r="QBZ329" s="8"/>
      <c r="QCA329" s="8"/>
      <c r="QCB329" s="8"/>
      <c r="QCC329" s="8"/>
      <c r="QCD329" s="8"/>
      <c r="QCE329" s="8"/>
      <c r="QCF329" s="8"/>
      <c r="QCG329" s="8"/>
      <c r="QCH329" s="8"/>
      <c r="QCI329" s="8"/>
      <c r="QCJ329" s="8"/>
      <c r="QCK329" s="8"/>
      <c r="QCL329" s="8"/>
      <c r="QCM329" s="8"/>
      <c r="QCN329" s="8"/>
      <c r="QCO329" s="8"/>
      <c r="QCP329" s="8"/>
      <c r="QCQ329" s="8"/>
      <c r="QCR329" s="8"/>
      <c r="QCS329" s="8"/>
      <c r="QCT329" s="8"/>
      <c r="QCU329" s="8"/>
      <c r="QCV329" s="8"/>
      <c r="QCW329" s="8"/>
      <c r="QCX329" s="8"/>
      <c r="QCY329" s="8"/>
      <c r="QCZ329" s="8"/>
      <c r="QDA329" s="8"/>
      <c r="QDB329" s="8"/>
      <c r="QDC329" s="8"/>
      <c r="QDD329" s="8"/>
      <c r="QDE329" s="8"/>
      <c r="QDF329" s="8"/>
      <c r="QDG329" s="8"/>
      <c r="QDH329" s="8"/>
      <c r="QDI329" s="8"/>
      <c r="QDJ329" s="8"/>
      <c r="QDK329" s="8"/>
      <c r="QDL329" s="8"/>
      <c r="QDM329" s="8"/>
      <c r="QDN329" s="8"/>
      <c r="QDO329" s="8"/>
      <c r="QDP329" s="8"/>
      <c r="QDQ329" s="8"/>
      <c r="QDR329" s="8"/>
      <c r="QDS329" s="8"/>
      <c r="QDT329" s="8"/>
      <c r="QDU329" s="8"/>
      <c r="QDV329" s="8"/>
      <c r="QDW329" s="8"/>
      <c r="QDX329" s="8"/>
      <c r="QDY329" s="8"/>
      <c r="QDZ329" s="8"/>
      <c r="QEA329" s="8"/>
      <c r="QEB329" s="8"/>
      <c r="QEC329" s="8"/>
      <c r="QED329" s="8"/>
      <c r="QEE329" s="8"/>
      <c r="QEF329" s="8"/>
      <c r="QEG329" s="8"/>
      <c r="QEH329" s="8"/>
      <c r="QEI329" s="8"/>
      <c r="QEJ329" s="8"/>
      <c r="QEK329" s="8"/>
      <c r="QEL329" s="8"/>
      <c r="QEM329" s="8"/>
      <c r="QEN329" s="8"/>
      <c r="QEO329" s="8"/>
      <c r="QEP329" s="8"/>
      <c r="QEQ329" s="8"/>
      <c r="QER329" s="8"/>
      <c r="QES329" s="8"/>
      <c r="QET329" s="8"/>
      <c r="QEU329" s="8"/>
      <c r="QEV329" s="8"/>
      <c r="QEW329" s="8"/>
      <c r="QEX329" s="8"/>
      <c r="QEY329" s="8"/>
      <c r="QEZ329" s="8"/>
      <c r="QFA329" s="8"/>
      <c r="QFB329" s="8"/>
      <c r="QFC329" s="8"/>
      <c r="QFD329" s="8"/>
      <c r="QFE329" s="8"/>
      <c r="QFF329" s="8"/>
      <c r="QFG329" s="8"/>
      <c r="QFH329" s="8"/>
      <c r="QFI329" s="8"/>
      <c r="QFJ329" s="8"/>
      <c r="QFK329" s="8"/>
      <c r="QFL329" s="8"/>
      <c r="QFM329" s="8"/>
      <c r="QFN329" s="8"/>
      <c r="QFO329" s="8"/>
      <c r="QFP329" s="8"/>
      <c r="QFQ329" s="8"/>
      <c r="QFR329" s="8"/>
      <c r="QFS329" s="8"/>
      <c r="QFT329" s="8"/>
      <c r="QFU329" s="8"/>
      <c r="QFV329" s="8"/>
      <c r="QFW329" s="8"/>
      <c r="QFX329" s="8"/>
      <c r="QFY329" s="8"/>
      <c r="QFZ329" s="8"/>
      <c r="QGA329" s="8"/>
      <c r="QGB329" s="8"/>
      <c r="QGC329" s="8"/>
      <c r="QGD329" s="8"/>
      <c r="QGE329" s="8"/>
      <c r="QGF329" s="8"/>
      <c r="QGG329" s="8"/>
      <c r="QGH329" s="8"/>
      <c r="QGI329" s="8"/>
      <c r="QGJ329" s="8"/>
      <c r="QGK329" s="8"/>
      <c r="QGL329" s="8"/>
      <c r="QGM329" s="8"/>
      <c r="QGN329" s="8"/>
      <c r="QGO329" s="8"/>
      <c r="QGP329" s="8"/>
      <c r="QGQ329" s="8"/>
      <c r="QGR329" s="8"/>
      <c r="QGS329" s="8"/>
      <c r="QGT329" s="8"/>
      <c r="QGU329" s="8"/>
      <c r="QGV329" s="8"/>
      <c r="QGW329" s="8"/>
      <c r="QGX329" s="8"/>
      <c r="QGY329" s="8"/>
      <c r="QGZ329" s="8"/>
      <c r="QHA329" s="8"/>
      <c r="QHB329" s="8"/>
      <c r="QHC329" s="8"/>
      <c r="QHD329" s="8"/>
      <c r="QHE329" s="8"/>
      <c r="QHF329" s="8"/>
      <c r="QHG329" s="8"/>
      <c r="QHH329" s="8"/>
      <c r="QHI329" s="8"/>
      <c r="QHJ329" s="8"/>
      <c r="QHK329" s="8"/>
      <c r="QHL329" s="8"/>
      <c r="QHM329" s="8"/>
      <c r="QHN329" s="8"/>
      <c r="QHO329" s="8"/>
      <c r="QHP329" s="8"/>
      <c r="QHQ329" s="8"/>
      <c r="QHR329" s="8"/>
      <c r="QHS329" s="8"/>
      <c r="QHT329" s="8"/>
      <c r="QHU329" s="8"/>
      <c r="QHV329" s="8"/>
      <c r="QHW329" s="8"/>
      <c r="QHX329" s="8"/>
      <c r="QHY329" s="8"/>
      <c r="QHZ329" s="8"/>
      <c r="QIA329" s="8"/>
      <c r="QIB329" s="8"/>
      <c r="QIC329" s="8"/>
      <c r="QID329" s="8"/>
      <c r="QIE329" s="8"/>
      <c r="QIF329" s="8"/>
      <c r="QIG329" s="8"/>
      <c r="QIH329" s="8"/>
      <c r="QII329" s="8"/>
      <c r="QIJ329" s="8"/>
      <c r="QIK329" s="8"/>
      <c r="QIL329" s="8"/>
      <c r="QIM329" s="8"/>
      <c r="QIN329" s="8"/>
      <c r="QIO329" s="8"/>
      <c r="QIP329" s="8"/>
      <c r="QIQ329" s="8"/>
      <c r="QIR329" s="8"/>
      <c r="QIS329" s="8"/>
      <c r="QIT329" s="8"/>
      <c r="QIU329" s="8"/>
      <c r="QIV329" s="8"/>
      <c r="QIW329" s="8"/>
      <c r="QIX329" s="8"/>
      <c r="QIY329" s="8"/>
      <c r="QIZ329" s="8"/>
      <c r="QJA329" s="8"/>
      <c r="QJB329" s="8"/>
      <c r="QJC329" s="8"/>
      <c r="QJD329" s="8"/>
      <c r="QJE329" s="8"/>
      <c r="QJF329" s="8"/>
      <c r="QJG329" s="8"/>
      <c r="QJH329" s="8"/>
      <c r="QJI329" s="8"/>
      <c r="QJJ329" s="8"/>
      <c r="QJK329" s="8"/>
      <c r="QJL329" s="8"/>
      <c r="QJM329" s="8"/>
      <c r="QJN329" s="8"/>
      <c r="QJO329" s="8"/>
      <c r="QJP329" s="8"/>
      <c r="QJQ329" s="8"/>
      <c r="QJR329" s="8"/>
      <c r="QJS329" s="8"/>
      <c r="QJT329" s="8"/>
      <c r="QJU329" s="8"/>
      <c r="QJV329" s="8"/>
      <c r="QJW329" s="8"/>
      <c r="QJX329" s="8"/>
      <c r="QJY329" s="8"/>
      <c r="QJZ329" s="8"/>
      <c r="QKA329" s="8"/>
      <c r="QKB329" s="8"/>
      <c r="QKC329" s="8"/>
      <c r="QKD329" s="8"/>
      <c r="QKE329" s="8"/>
      <c r="QKF329" s="8"/>
      <c r="QKG329" s="8"/>
      <c r="QKH329" s="8"/>
      <c r="QKI329" s="8"/>
      <c r="QKJ329" s="8"/>
      <c r="QKK329" s="8"/>
      <c r="QKL329" s="8"/>
      <c r="QKM329" s="8"/>
      <c r="QKN329" s="8"/>
      <c r="QKO329" s="8"/>
      <c r="QKP329" s="8"/>
      <c r="QKQ329" s="8"/>
      <c r="QKR329" s="8"/>
      <c r="QKS329" s="8"/>
      <c r="QKT329" s="8"/>
      <c r="QKU329" s="8"/>
      <c r="QKV329" s="8"/>
      <c r="QKW329" s="8"/>
      <c r="QKX329" s="8"/>
      <c r="QKY329" s="8"/>
      <c r="QKZ329" s="8"/>
      <c r="QLA329" s="8"/>
      <c r="QLB329" s="8"/>
      <c r="QLC329" s="8"/>
      <c r="QLD329" s="8"/>
      <c r="QLE329" s="8"/>
      <c r="QLF329" s="8"/>
      <c r="QLG329" s="8"/>
      <c r="QLH329" s="8"/>
      <c r="QLI329" s="8"/>
      <c r="QLJ329" s="8"/>
      <c r="QLK329" s="8"/>
      <c r="QLL329" s="8"/>
      <c r="QLM329" s="8"/>
      <c r="QLN329" s="8"/>
      <c r="QLO329" s="8"/>
      <c r="QLP329" s="8"/>
      <c r="QLQ329" s="8"/>
      <c r="QLR329" s="8"/>
      <c r="QLS329" s="8"/>
      <c r="QLT329" s="8"/>
      <c r="QLU329" s="8"/>
      <c r="QLV329" s="8"/>
      <c r="QLW329" s="8"/>
      <c r="QLX329" s="8"/>
      <c r="QLY329" s="8"/>
      <c r="QLZ329" s="8"/>
      <c r="QMA329" s="8"/>
      <c r="QMB329" s="8"/>
      <c r="QMC329" s="8"/>
      <c r="QMD329" s="8"/>
      <c r="QME329" s="8"/>
      <c r="QMF329" s="8"/>
      <c r="QMG329" s="8"/>
      <c r="QMH329" s="8"/>
      <c r="QMI329" s="8"/>
      <c r="QMJ329" s="8"/>
      <c r="QMK329" s="8"/>
      <c r="QML329" s="8"/>
      <c r="QMM329" s="8"/>
      <c r="QMN329" s="8"/>
      <c r="QMO329" s="8"/>
      <c r="QMP329" s="8"/>
      <c r="QMQ329" s="8"/>
      <c r="QMR329" s="8"/>
      <c r="QMS329" s="8"/>
      <c r="QMT329" s="8"/>
      <c r="QMU329" s="8"/>
      <c r="QMV329" s="8"/>
      <c r="QMW329" s="8"/>
      <c r="QMX329" s="8"/>
      <c r="QMY329" s="8"/>
      <c r="QMZ329" s="8"/>
      <c r="QNA329" s="8"/>
      <c r="QNB329" s="8"/>
      <c r="QNC329" s="8"/>
      <c r="QND329" s="8"/>
      <c r="QNE329" s="8"/>
      <c r="QNF329" s="8"/>
      <c r="QNG329" s="8"/>
      <c r="QNH329" s="8"/>
      <c r="QNI329" s="8"/>
      <c r="QNJ329" s="8"/>
      <c r="QNK329" s="8"/>
      <c r="QNL329" s="8"/>
      <c r="QNM329" s="8"/>
      <c r="QNN329" s="8"/>
      <c r="QNO329" s="8"/>
      <c r="QNP329" s="8"/>
      <c r="QNQ329" s="8"/>
      <c r="QNR329" s="8"/>
      <c r="QNS329" s="8"/>
      <c r="QNT329" s="8"/>
      <c r="QNU329" s="8"/>
      <c r="QNV329" s="8"/>
      <c r="QNW329" s="8"/>
      <c r="QNX329" s="8"/>
      <c r="QNY329" s="8"/>
      <c r="QNZ329" s="8"/>
      <c r="QOA329" s="8"/>
      <c r="QOB329" s="8"/>
      <c r="QOC329" s="8"/>
      <c r="QOD329" s="8"/>
      <c r="QOE329" s="8"/>
      <c r="QOF329" s="8"/>
      <c r="QOG329" s="8"/>
      <c r="QOH329" s="8"/>
      <c r="QOI329" s="8"/>
      <c r="QOJ329" s="8"/>
      <c r="QOK329" s="8"/>
      <c r="QOL329" s="8"/>
      <c r="QOM329" s="8"/>
      <c r="QON329" s="8"/>
      <c r="QOO329" s="8"/>
      <c r="QOP329" s="8"/>
      <c r="QOQ329" s="8"/>
      <c r="QOR329" s="8"/>
      <c r="QOS329" s="8"/>
      <c r="QOT329" s="8"/>
      <c r="QOU329" s="8"/>
      <c r="QOV329" s="8"/>
      <c r="QOW329" s="8"/>
      <c r="QOX329" s="8"/>
      <c r="QOY329" s="8"/>
      <c r="QOZ329" s="8"/>
      <c r="QPA329" s="8"/>
      <c r="QPB329" s="8"/>
      <c r="QPC329" s="8"/>
      <c r="QPD329" s="8"/>
      <c r="QPE329" s="8"/>
      <c r="QPF329" s="8"/>
      <c r="QPG329" s="8"/>
      <c r="QPH329" s="8"/>
      <c r="QPI329" s="8"/>
      <c r="QPJ329" s="8"/>
      <c r="QPK329" s="8"/>
      <c r="QPL329" s="8"/>
      <c r="QPM329" s="8"/>
      <c r="QPN329" s="8"/>
      <c r="QPO329" s="8"/>
      <c r="QPP329" s="8"/>
      <c r="QPQ329" s="8"/>
      <c r="QPR329" s="8"/>
      <c r="QPS329" s="8"/>
      <c r="QPT329" s="8"/>
      <c r="QPU329" s="8"/>
      <c r="QPV329" s="8"/>
      <c r="QPW329" s="8"/>
      <c r="QPX329" s="8"/>
      <c r="QPY329" s="8"/>
      <c r="QPZ329" s="8"/>
      <c r="QQA329" s="8"/>
      <c r="QQB329" s="8"/>
      <c r="QQC329" s="8"/>
      <c r="QQD329" s="8"/>
      <c r="QQE329" s="8"/>
      <c r="QQF329" s="8"/>
      <c r="QQG329" s="8"/>
      <c r="QQH329" s="8"/>
      <c r="QQI329" s="8"/>
      <c r="QQJ329" s="8"/>
      <c r="QQK329" s="8"/>
      <c r="QQL329" s="8"/>
      <c r="QQM329" s="8"/>
      <c r="QQN329" s="8"/>
      <c r="QQO329" s="8"/>
      <c r="QQP329" s="8"/>
      <c r="QQQ329" s="8"/>
      <c r="QQR329" s="8"/>
      <c r="QQS329" s="8"/>
      <c r="QQT329" s="8"/>
      <c r="QQU329" s="8"/>
      <c r="QQV329" s="8"/>
      <c r="QQW329" s="8"/>
      <c r="QQX329" s="8"/>
      <c r="QQY329" s="8"/>
      <c r="QQZ329" s="8"/>
      <c r="QRA329" s="8"/>
      <c r="QRB329" s="8"/>
      <c r="QRC329" s="8"/>
      <c r="QRD329" s="8"/>
      <c r="QRE329" s="8"/>
      <c r="QRF329" s="8"/>
      <c r="QRG329" s="8"/>
      <c r="QRH329" s="8"/>
      <c r="QRI329" s="8"/>
      <c r="QRJ329" s="8"/>
      <c r="QRK329" s="8"/>
      <c r="QRL329" s="8"/>
      <c r="QRM329" s="8"/>
      <c r="QRN329" s="8"/>
      <c r="QRO329" s="8"/>
      <c r="QRP329" s="8"/>
      <c r="QRQ329" s="8"/>
      <c r="QRR329" s="8"/>
      <c r="QRS329" s="8"/>
      <c r="QRT329" s="8"/>
      <c r="QRU329" s="8"/>
      <c r="QRV329" s="8"/>
      <c r="QRW329" s="8"/>
      <c r="QRX329" s="8"/>
      <c r="QRY329" s="8"/>
      <c r="QRZ329" s="8"/>
      <c r="QSA329" s="8"/>
      <c r="QSB329" s="8"/>
      <c r="QSC329" s="8"/>
      <c r="QSD329" s="8"/>
      <c r="QSE329" s="8"/>
      <c r="QSF329" s="8"/>
      <c r="QSG329" s="8"/>
      <c r="QSH329" s="8"/>
      <c r="QSI329" s="8"/>
      <c r="QSJ329" s="8"/>
      <c r="QSK329" s="8"/>
      <c r="QSL329" s="8"/>
      <c r="QSM329" s="8"/>
      <c r="QSN329" s="8"/>
      <c r="QSO329" s="8"/>
      <c r="QSP329" s="8"/>
      <c r="QSQ329" s="8"/>
      <c r="QSR329" s="8"/>
      <c r="QSS329" s="8"/>
      <c r="QST329" s="8"/>
      <c r="QSU329" s="8"/>
      <c r="QSV329" s="8"/>
      <c r="QSW329" s="8"/>
      <c r="QSX329" s="8"/>
      <c r="QSY329" s="8"/>
      <c r="QSZ329" s="8"/>
      <c r="QTA329" s="8"/>
      <c r="QTB329" s="8"/>
      <c r="QTC329" s="8"/>
      <c r="QTD329" s="8"/>
      <c r="QTE329" s="8"/>
      <c r="QTF329" s="8"/>
      <c r="QTG329" s="8"/>
      <c r="QTH329" s="8"/>
      <c r="QTI329" s="8"/>
      <c r="QTJ329" s="8"/>
      <c r="QTK329" s="8"/>
      <c r="QTL329" s="8"/>
      <c r="QTM329" s="8"/>
      <c r="QTN329" s="8"/>
      <c r="QTO329" s="8"/>
      <c r="QTP329" s="8"/>
      <c r="QTQ329" s="8"/>
      <c r="QTR329" s="8"/>
      <c r="QTS329" s="8"/>
      <c r="QTT329" s="8"/>
      <c r="QTU329" s="8"/>
      <c r="QTV329" s="8"/>
      <c r="QTW329" s="8"/>
      <c r="QTX329" s="8"/>
      <c r="QTY329" s="8"/>
      <c r="QTZ329" s="8"/>
      <c r="QUA329" s="8"/>
      <c r="QUB329" s="8"/>
      <c r="QUC329" s="8"/>
      <c r="QUD329" s="8"/>
      <c r="QUE329" s="8"/>
      <c r="QUF329" s="8"/>
      <c r="QUG329" s="8"/>
      <c r="QUH329" s="8"/>
      <c r="QUI329" s="8"/>
      <c r="QUJ329" s="8"/>
      <c r="QUK329" s="8"/>
      <c r="QUL329" s="8"/>
      <c r="QUM329" s="8"/>
      <c r="QUN329" s="8"/>
      <c r="QUO329" s="8"/>
      <c r="QUP329" s="8"/>
      <c r="QUQ329" s="8"/>
      <c r="QUR329" s="8"/>
      <c r="QUS329" s="8"/>
      <c r="QUT329" s="8"/>
      <c r="QUU329" s="8"/>
      <c r="QUV329" s="8"/>
      <c r="QUW329" s="8"/>
      <c r="QUX329" s="8"/>
      <c r="QUY329" s="8"/>
      <c r="QUZ329" s="8"/>
      <c r="QVA329" s="8"/>
      <c r="QVB329" s="8"/>
      <c r="QVC329" s="8"/>
      <c r="QVD329" s="8"/>
      <c r="QVE329" s="8"/>
      <c r="QVF329" s="8"/>
      <c r="QVG329" s="8"/>
      <c r="QVH329" s="8"/>
      <c r="QVI329" s="8"/>
      <c r="QVJ329" s="8"/>
      <c r="QVK329" s="8"/>
      <c r="QVL329" s="8"/>
      <c r="QVM329" s="8"/>
      <c r="QVN329" s="8"/>
      <c r="QVO329" s="8"/>
      <c r="QVP329" s="8"/>
      <c r="QVQ329" s="8"/>
      <c r="QVR329" s="8"/>
      <c r="QVS329" s="8"/>
      <c r="QVT329" s="8"/>
      <c r="QVU329" s="8"/>
      <c r="QVV329" s="8"/>
      <c r="QVW329" s="8"/>
      <c r="QVX329" s="8"/>
      <c r="QVY329" s="8"/>
      <c r="QVZ329" s="8"/>
      <c r="QWA329" s="8"/>
      <c r="QWB329" s="8"/>
      <c r="QWC329" s="8"/>
      <c r="QWD329" s="8"/>
      <c r="QWE329" s="8"/>
      <c r="QWF329" s="8"/>
      <c r="QWG329" s="8"/>
      <c r="QWH329" s="8"/>
      <c r="QWI329" s="8"/>
      <c r="QWJ329" s="8"/>
      <c r="QWK329" s="8"/>
      <c r="QWL329" s="8"/>
      <c r="QWM329" s="8"/>
      <c r="QWN329" s="8"/>
      <c r="QWO329" s="8"/>
      <c r="QWP329" s="8"/>
      <c r="QWQ329" s="8"/>
      <c r="QWR329" s="8"/>
      <c r="QWS329" s="8"/>
      <c r="QWT329" s="8"/>
      <c r="QWU329" s="8"/>
      <c r="QWV329" s="8"/>
      <c r="QWW329" s="8"/>
      <c r="QWX329" s="8"/>
      <c r="QWY329" s="8"/>
      <c r="QWZ329" s="8"/>
      <c r="QXA329" s="8"/>
      <c r="QXB329" s="8"/>
      <c r="QXC329" s="8"/>
      <c r="QXD329" s="8"/>
      <c r="QXE329" s="8"/>
      <c r="QXF329" s="8"/>
      <c r="QXG329" s="8"/>
      <c r="QXH329" s="8"/>
      <c r="QXI329" s="8"/>
      <c r="QXJ329" s="8"/>
      <c r="QXK329" s="8"/>
      <c r="QXL329" s="8"/>
      <c r="QXM329" s="8"/>
      <c r="QXN329" s="8"/>
      <c r="QXO329" s="8"/>
      <c r="QXP329" s="8"/>
      <c r="QXQ329" s="8"/>
      <c r="QXR329" s="8"/>
      <c r="QXS329" s="8"/>
      <c r="QXT329" s="8"/>
      <c r="QXU329" s="8"/>
      <c r="QXV329" s="8"/>
      <c r="QXW329" s="8"/>
      <c r="QXX329" s="8"/>
      <c r="QXY329" s="8"/>
      <c r="QXZ329" s="8"/>
      <c r="QYA329" s="8"/>
      <c r="QYB329" s="8"/>
      <c r="QYC329" s="8"/>
      <c r="QYD329" s="8"/>
      <c r="QYE329" s="8"/>
      <c r="QYF329" s="8"/>
      <c r="QYG329" s="8"/>
      <c r="QYH329" s="8"/>
      <c r="QYI329" s="8"/>
      <c r="QYJ329" s="8"/>
      <c r="QYK329" s="8"/>
      <c r="QYL329" s="8"/>
      <c r="QYM329" s="8"/>
      <c r="QYN329" s="8"/>
      <c r="QYO329" s="8"/>
      <c r="QYP329" s="8"/>
      <c r="QYQ329" s="8"/>
      <c r="QYR329" s="8"/>
      <c r="QYS329" s="8"/>
      <c r="QYT329" s="8"/>
      <c r="QYU329" s="8"/>
      <c r="QYV329" s="8"/>
      <c r="QYW329" s="8"/>
      <c r="QYX329" s="8"/>
      <c r="QYY329" s="8"/>
      <c r="QYZ329" s="8"/>
      <c r="QZA329" s="8"/>
      <c r="QZB329" s="8"/>
      <c r="QZC329" s="8"/>
      <c r="QZD329" s="8"/>
      <c r="QZE329" s="8"/>
      <c r="QZF329" s="8"/>
      <c r="QZG329" s="8"/>
      <c r="QZH329" s="8"/>
      <c r="QZI329" s="8"/>
      <c r="QZJ329" s="8"/>
      <c r="QZK329" s="8"/>
      <c r="QZL329" s="8"/>
      <c r="QZM329" s="8"/>
      <c r="QZN329" s="8"/>
      <c r="QZO329" s="8"/>
      <c r="QZP329" s="8"/>
      <c r="QZQ329" s="8"/>
      <c r="QZR329" s="8"/>
      <c r="QZS329" s="8"/>
      <c r="QZT329" s="8"/>
      <c r="QZU329" s="8"/>
      <c r="QZV329" s="8"/>
      <c r="QZW329" s="8"/>
      <c r="QZX329" s="8"/>
      <c r="QZY329" s="8"/>
      <c r="QZZ329" s="8"/>
      <c r="RAA329" s="8"/>
      <c r="RAB329" s="8"/>
      <c r="RAC329" s="8"/>
      <c r="RAD329" s="8"/>
      <c r="RAE329" s="8"/>
      <c r="RAF329" s="8"/>
      <c r="RAG329" s="8"/>
      <c r="RAH329" s="8"/>
      <c r="RAI329" s="8"/>
      <c r="RAJ329" s="8"/>
      <c r="RAK329" s="8"/>
      <c r="RAL329" s="8"/>
      <c r="RAM329" s="8"/>
      <c r="RAN329" s="8"/>
      <c r="RAO329" s="8"/>
      <c r="RAP329" s="8"/>
      <c r="RAQ329" s="8"/>
      <c r="RAR329" s="8"/>
      <c r="RAS329" s="8"/>
      <c r="RAT329" s="8"/>
      <c r="RAU329" s="8"/>
      <c r="RAV329" s="8"/>
      <c r="RAW329" s="8"/>
      <c r="RAX329" s="8"/>
      <c r="RAY329" s="8"/>
      <c r="RAZ329" s="8"/>
      <c r="RBA329" s="8"/>
      <c r="RBB329" s="8"/>
      <c r="RBC329" s="8"/>
      <c r="RBD329" s="8"/>
      <c r="RBE329" s="8"/>
      <c r="RBF329" s="8"/>
      <c r="RBG329" s="8"/>
      <c r="RBH329" s="8"/>
      <c r="RBI329" s="8"/>
      <c r="RBJ329" s="8"/>
      <c r="RBK329" s="8"/>
      <c r="RBL329" s="8"/>
      <c r="RBM329" s="8"/>
      <c r="RBN329" s="8"/>
      <c r="RBO329" s="8"/>
      <c r="RBP329" s="8"/>
      <c r="RBQ329" s="8"/>
      <c r="RBR329" s="8"/>
      <c r="RBS329" s="8"/>
      <c r="RBT329" s="8"/>
      <c r="RBU329" s="8"/>
      <c r="RBV329" s="8"/>
      <c r="RBW329" s="8"/>
      <c r="RBX329" s="8"/>
      <c r="RBY329" s="8"/>
      <c r="RBZ329" s="8"/>
      <c r="RCA329" s="8"/>
      <c r="RCB329" s="8"/>
      <c r="RCC329" s="8"/>
      <c r="RCD329" s="8"/>
      <c r="RCE329" s="8"/>
      <c r="RCF329" s="8"/>
      <c r="RCG329" s="8"/>
      <c r="RCH329" s="8"/>
      <c r="RCI329" s="8"/>
      <c r="RCJ329" s="8"/>
      <c r="RCK329" s="8"/>
      <c r="RCL329" s="8"/>
      <c r="RCM329" s="8"/>
      <c r="RCN329" s="8"/>
      <c r="RCO329" s="8"/>
      <c r="RCP329" s="8"/>
      <c r="RCQ329" s="8"/>
      <c r="RCR329" s="8"/>
      <c r="RCS329" s="8"/>
      <c r="RCT329" s="8"/>
      <c r="RCU329" s="8"/>
      <c r="RCV329" s="8"/>
      <c r="RCW329" s="8"/>
      <c r="RCX329" s="8"/>
      <c r="RCY329" s="8"/>
      <c r="RCZ329" s="8"/>
      <c r="RDA329" s="8"/>
      <c r="RDB329" s="8"/>
      <c r="RDC329" s="8"/>
      <c r="RDD329" s="8"/>
      <c r="RDE329" s="8"/>
      <c r="RDF329" s="8"/>
      <c r="RDG329" s="8"/>
      <c r="RDH329" s="8"/>
      <c r="RDI329" s="8"/>
      <c r="RDJ329" s="8"/>
      <c r="RDK329" s="8"/>
      <c r="RDL329" s="8"/>
      <c r="RDM329" s="8"/>
      <c r="RDN329" s="8"/>
      <c r="RDO329" s="8"/>
      <c r="RDP329" s="8"/>
      <c r="RDQ329" s="8"/>
      <c r="RDR329" s="8"/>
      <c r="RDS329" s="8"/>
      <c r="RDT329" s="8"/>
      <c r="RDU329" s="8"/>
      <c r="RDV329" s="8"/>
      <c r="RDW329" s="8"/>
      <c r="RDX329" s="8"/>
      <c r="RDY329" s="8"/>
      <c r="RDZ329" s="8"/>
      <c r="REA329" s="8"/>
      <c r="REB329" s="8"/>
      <c r="REC329" s="8"/>
      <c r="RED329" s="8"/>
      <c r="REE329" s="8"/>
      <c r="REF329" s="8"/>
      <c r="REG329" s="8"/>
      <c r="REH329" s="8"/>
      <c r="REI329" s="8"/>
      <c r="REJ329" s="8"/>
      <c r="REK329" s="8"/>
      <c r="REL329" s="8"/>
      <c r="REM329" s="8"/>
      <c r="REN329" s="8"/>
      <c r="REO329" s="8"/>
      <c r="REP329" s="8"/>
      <c r="REQ329" s="8"/>
      <c r="RER329" s="8"/>
      <c r="RES329" s="8"/>
      <c r="RET329" s="8"/>
      <c r="REU329" s="8"/>
      <c r="REV329" s="8"/>
      <c r="REW329" s="8"/>
      <c r="REX329" s="8"/>
      <c r="REY329" s="8"/>
      <c r="REZ329" s="8"/>
      <c r="RFA329" s="8"/>
      <c r="RFB329" s="8"/>
      <c r="RFC329" s="8"/>
      <c r="RFD329" s="8"/>
      <c r="RFE329" s="8"/>
      <c r="RFF329" s="8"/>
      <c r="RFG329" s="8"/>
      <c r="RFH329" s="8"/>
      <c r="RFI329" s="8"/>
      <c r="RFJ329" s="8"/>
      <c r="RFK329" s="8"/>
      <c r="RFL329" s="8"/>
      <c r="RFM329" s="8"/>
      <c r="RFN329" s="8"/>
      <c r="RFO329" s="8"/>
      <c r="RFP329" s="8"/>
      <c r="RFQ329" s="8"/>
      <c r="RFR329" s="8"/>
      <c r="RFS329" s="8"/>
      <c r="RFT329" s="8"/>
      <c r="RFU329" s="8"/>
      <c r="RFV329" s="8"/>
      <c r="RFW329" s="8"/>
      <c r="RFX329" s="8"/>
      <c r="RFY329" s="8"/>
      <c r="RFZ329" s="8"/>
      <c r="RGA329" s="8"/>
      <c r="RGB329" s="8"/>
      <c r="RGC329" s="8"/>
      <c r="RGD329" s="8"/>
      <c r="RGE329" s="8"/>
      <c r="RGF329" s="8"/>
      <c r="RGG329" s="8"/>
      <c r="RGH329" s="8"/>
      <c r="RGI329" s="8"/>
      <c r="RGJ329" s="8"/>
      <c r="RGK329" s="8"/>
      <c r="RGL329" s="8"/>
      <c r="RGM329" s="8"/>
      <c r="RGN329" s="8"/>
      <c r="RGO329" s="8"/>
      <c r="RGP329" s="8"/>
      <c r="RGQ329" s="8"/>
      <c r="RGR329" s="8"/>
      <c r="RGS329" s="8"/>
      <c r="RGT329" s="8"/>
      <c r="RGU329" s="8"/>
      <c r="RGV329" s="8"/>
      <c r="RGW329" s="8"/>
      <c r="RGX329" s="8"/>
      <c r="RGY329" s="8"/>
      <c r="RGZ329" s="8"/>
      <c r="RHA329" s="8"/>
      <c r="RHB329" s="8"/>
      <c r="RHC329" s="8"/>
      <c r="RHD329" s="8"/>
      <c r="RHE329" s="8"/>
      <c r="RHF329" s="8"/>
      <c r="RHG329" s="8"/>
      <c r="RHH329" s="8"/>
      <c r="RHI329" s="8"/>
      <c r="RHJ329" s="8"/>
      <c r="RHK329" s="8"/>
      <c r="RHL329" s="8"/>
      <c r="RHM329" s="8"/>
      <c r="RHN329" s="8"/>
      <c r="RHO329" s="8"/>
      <c r="RHP329" s="8"/>
      <c r="RHQ329" s="8"/>
      <c r="RHR329" s="8"/>
      <c r="RHS329" s="8"/>
      <c r="RHT329" s="8"/>
      <c r="RHU329" s="8"/>
      <c r="RHV329" s="8"/>
      <c r="RHW329" s="8"/>
      <c r="RHX329" s="8"/>
      <c r="RHY329" s="8"/>
      <c r="RHZ329" s="8"/>
      <c r="RIA329" s="8"/>
      <c r="RIB329" s="8"/>
      <c r="RIC329" s="8"/>
      <c r="RID329" s="8"/>
      <c r="RIE329" s="8"/>
      <c r="RIF329" s="8"/>
      <c r="RIG329" s="8"/>
      <c r="RIH329" s="8"/>
      <c r="RII329" s="8"/>
      <c r="RIJ329" s="8"/>
      <c r="RIK329" s="8"/>
      <c r="RIL329" s="8"/>
      <c r="RIM329" s="8"/>
      <c r="RIN329" s="8"/>
      <c r="RIO329" s="8"/>
      <c r="RIP329" s="8"/>
      <c r="RIQ329" s="8"/>
      <c r="RIR329" s="8"/>
      <c r="RIS329" s="8"/>
      <c r="RIT329" s="8"/>
      <c r="RIU329" s="8"/>
      <c r="RIV329" s="8"/>
      <c r="RIW329" s="8"/>
      <c r="RIX329" s="8"/>
      <c r="RIY329" s="8"/>
      <c r="RIZ329" s="8"/>
      <c r="RJA329" s="8"/>
      <c r="RJB329" s="8"/>
      <c r="RJC329" s="8"/>
      <c r="RJD329" s="8"/>
      <c r="RJE329" s="8"/>
      <c r="RJF329" s="8"/>
      <c r="RJG329" s="8"/>
      <c r="RJH329" s="8"/>
      <c r="RJI329" s="8"/>
      <c r="RJJ329" s="8"/>
      <c r="RJK329" s="8"/>
      <c r="RJL329" s="8"/>
      <c r="RJM329" s="8"/>
      <c r="RJN329" s="8"/>
      <c r="RJO329" s="8"/>
      <c r="RJP329" s="8"/>
      <c r="RJQ329" s="8"/>
      <c r="RJR329" s="8"/>
      <c r="RJS329" s="8"/>
      <c r="RJT329" s="8"/>
      <c r="RJU329" s="8"/>
      <c r="RJV329" s="8"/>
      <c r="RJW329" s="8"/>
      <c r="RJX329" s="8"/>
      <c r="RJY329" s="8"/>
      <c r="RJZ329" s="8"/>
      <c r="RKA329" s="8"/>
      <c r="RKB329" s="8"/>
      <c r="RKC329" s="8"/>
      <c r="RKD329" s="8"/>
      <c r="RKE329" s="8"/>
      <c r="RKF329" s="8"/>
      <c r="RKG329" s="8"/>
      <c r="RKH329" s="8"/>
      <c r="RKI329" s="8"/>
      <c r="RKJ329" s="8"/>
      <c r="RKK329" s="8"/>
      <c r="RKL329" s="8"/>
      <c r="RKM329" s="8"/>
      <c r="RKN329" s="8"/>
      <c r="RKO329" s="8"/>
      <c r="RKP329" s="8"/>
      <c r="RKQ329" s="8"/>
      <c r="RKR329" s="8"/>
      <c r="RKS329" s="8"/>
      <c r="RKT329" s="8"/>
      <c r="RKU329" s="8"/>
      <c r="RKV329" s="8"/>
      <c r="RKW329" s="8"/>
      <c r="RKX329" s="8"/>
      <c r="RKY329" s="8"/>
      <c r="RKZ329" s="8"/>
      <c r="RLA329" s="8"/>
      <c r="RLB329" s="8"/>
      <c r="RLC329" s="8"/>
      <c r="RLD329" s="8"/>
      <c r="RLE329" s="8"/>
      <c r="RLF329" s="8"/>
      <c r="RLG329" s="8"/>
      <c r="RLH329" s="8"/>
      <c r="RLI329" s="8"/>
      <c r="RLJ329" s="8"/>
      <c r="RLK329" s="8"/>
      <c r="RLL329" s="8"/>
      <c r="RLM329" s="8"/>
      <c r="RLN329" s="8"/>
      <c r="RLO329" s="8"/>
      <c r="RLP329" s="8"/>
      <c r="RLQ329" s="8"/>
      <c r="RLR329" s="8"/>
      <c r="RLS329" s="8"/>
      <c r="RLT329" s="8"/>
      <c r="RLU329" s="8"/>
      <c r="RLV329" s="8"/>
      <c r="RLW329" s="8"/>
      <c r="RLX329" s="8"/>
      <c r="RLY329" s="8"/>
      <c r="RLZ329" s="8"/>
      <c r="RMA329" s="8"/>
      <c r="RMB329" s="8"/>
      <c r="RMC329" s="8"/>
      <c r="RMD329" s="8"/>
      <c r="RME329" s="8"/>
      <c r="RMF329" s="8"/>
      <c r="RMG329" s="8"/>
      <c r="RMH329" s="8"/>
      <c r="RMI329" s="8"/>
      <c r="RMJ329" s="8"/>
      <c r="RMK329" s="8"/>
      <c r="RML329" s="8"/>
      <c r="RMM329" s="8"/>
      <c r="RMN329" s="8"/>
      <c r="RMO329" s="8"/>
      <c r="RMP329" s="8"/>
      <c r="RMQ329" s="8"/>
      <c r="RMR329" s="8"/>
      <c r="RMS329" s="8"/>
      <c r="RMT329" s="8"/>
      <c r="RMU329" s="8"/>
      <c r="RMV329" s="8"/>
      <c r="RMW329" s="8"/>
      <c r="RMX329" s="8"/>
      <c r="RMY329" s="8"/>
      <c r="RMZ329" s="8"/>
      <c r="RNA329" s="8"/>
      <c r="RNB329" s="8"/>
      <c r="RNC329" s="8"/>
      <c r="RND329" s="8"/>
      <c r="RNE329" s="8"/>
      <c r="RNF329" s="8"/>
      <c r="RNG329" s="8"/>
      <c r="RNH329" s="8"/>
      <c r="RNI329" s="8"/>
      <c r="RNJ329" s="8"/>
      <c r="RNK329" s="8"/>
      <c r="RNL329" s="8"/>
      <c r="RNM329" s="8"/>
      <c r="RNN329" s="8"/>
      <c r="RNO329" s="8"/>
      <c r="RNP329" s="8"/>
      <c r="RNQ329" s="8"/>
      <c r="RNR329" s="8"/>
      <c r="RNS329" s="8"/>
      <c r="RNT329" s="8"/>
      <c r="RNU329" s="8"/>
      <c r="RNV329" s="8"/>
      <c r="RNW329" s="8"/>
      <c r="RNX329" s="8"/>
      <c r="RNY329" s="8"/>
      <c r="RNZ329" s="8"/>
      <c r="ROA329" s="8"/>
      <c r="ROB329" s="8"/>
      <c r="ROC329" s="8"/>
      <c r="ROD329" s="8"/>
      <c r="ROE329" s="8"/>
      <c r="ROF329" s="8"/>
      <c r="ROG329" s="8"/>
      <c r="ROH329" s="8"/>
      <c r="ROI329" s="8"/>
      <c r="ROJ329" s="8"/>
      <c r="ROK329" s="8"/>
      <c r="ROL329" s="8"/>
      <c r="ROM329" s="8"/>
      <c r="RON329" s="8"/>
      <c r="ROO329" s="8"/>
      <c r="ROP329" s="8"/>
      <c r="ROQ329" s="8"/>
      <c r="ROR329" s="8"/>
      <c r="ROS329" s="8"/>
      <c r="ROT329" s="8"/>
      <c r="ROU329" s="8"/>
      <c r="ROV329" s="8"/>
      <c r="ROW329" s="8"/>
      <c r="ROX329" s="8"/>
      <c r="ROY329" s="8"/>
      <c r="ROZ329" s="8"/>
      <c r="RPA329" s="8"/>
      <c r="RPB329" s="8"/>
      <c r="RPC329" s="8"/>
      <c r="RPD329" s="8"/>
      <c r="RPE329" s="8"/>
      <c r="RPF329" s="8"/>
      <c r="RPG329" s="8"/>
      <c r="RPH329" s="8"/>
      <c r="RPI329" s="8"/>
      <c r="RPJ329" s="8"/>
      <c r="RPK329" s="8"/>
      <c r="RPL329" s="8"/>
      <c r="RPM329" s="8"/>
      <c r="RPN329" s="8"/>
      <c r="RPO329" s="8"/>
      <c r="RPP329" s="8"/>
      <c r="RPQ329" s="8"/>
      <c r="RPR329" s="8"/>
      <c r="RPS329" s="8"/>
      <c r="RPT329" s="8"/>
      <c r="RPU329" s="8"/>
      <c r="RPV329" s="8"/>
      <c r="RPW329" s="8"/>
      <c r="RPX329" s="8"/>
      <c r="RPY329" s="8"/>
      <c r="RPZ329" s="8"/>
      <c r="RQA329" s="8"/>
      <c r="RQB329" s="8"/>
      <c r="RQC329" s="8"/>
      <c r="RQD329" s="8"/>
      <c r="RQE329" s="8"/>
      <c r="RQF329" s="8"/>
      <c r="RQG329" s="8"/>
      <c r="RQH329" s="8"/>
      <c r="RQI329" s="8"/>
      <c r="RQJ329" s="8"/>
      <c r="RQK329" s="8"/>
      <c r="RQL329" s="8"/>
      <c r="RQM329" s="8"/>
      <c r="RQN329" s="8"/>
      <c r="RQO329" s="8"/>
      <c r="RQP329" s="8"/>
      <c r="RQQ329" s="8"/>
      <c r="RQR329" s="8"/>
      <c r="RQS329" s="8"/>
      <c r="RQT329" s="8"/>
      <c r="RQU329" s="8"/>
      <c r="RQV329" s="8"/>
      <c r="RQW329" s="8"/>
      <c r="RQX329" s="8"/>
      <c r="RQY329" s="8"/>
      <c r="RQZ329" s="8"/>
      <c r="RRA329" s="8"/>
      <c r="RRB329" s="8"/>
      <c r="RRC329" s="8"/>
      <c r="RRD329" s="8"/>
      <c r="RRE329" s="8"/>
      <c r="RRF329" s="8"/>
      <c r="RRG329" s="8"/>
      <c r="RRH329" s="8"/>
      <c r="RRI329" s="8"/>
      <c r="RRJ329" s="8"/>
      <c r="RRK329" s="8"/>
      <c r="RRL329" s="8"/>
      <c r="RRM329" s="8"/>
      <c r="RRN329" s="8"/>
      <c r="RRO329" s="8"/>
      <c r="RRP329" s="8"/>
      <c r="RRQ329" s="8"/>
      <c r="RRR329" s="8"/>
      <c r="RRS329" s="8"/>
      <c r="RRT329" s="8"/>
      <c r="RRU329" s="8"/>
      <c r="RRV329" s="8"/>
      <c r="RRW329" s="8"/>
      <c r="RRX329" s="8"/>
      <c r="RRY329" s="8"/>
      <c r="RRZ329" s="8"/>
      <c r="RSA329" s="8"/>
      <c r="RSB329" s="8"/>
      <c r="RSC329" s="8"/>
      <c r="RSD329" s="8"/>
      <c r="RSE329" s="8"/>
      <c r="RSF329" s="8"/>
      <c r="RSG329" s="8"/>
      <c r="RSH329" s="8"/>
      <c r="RSI329" s="8"/>
      <c r="RSJ329" s="8"/>
      <c r="RSK329" s="8"/>
      <c r="RSL329" s="8"/>
      <c r="RSM329" s="8"/>
      <c r="RSN329" s="8"/>
      <c r="RSO329" s="8"/>
      <c r="RSP329" s="8"/>
      <c r="RSQ329" s="8"/>
      <c r="RSR329" s="8"/>
      <c r="RSS329" s="8"/>
      <c r="RST329" s="8"/>
      <c r="RSU329" s="8"/>
      <c r="RSV329" s="8"/>
      <c r="RSW329" s="8"/>
      <c r="RSX329" s="8"/>
      <c r="RSY329" s="8"/>
      <c r="RSZ329" s="8"/>
      <c r="RTA329" s="8"/>
      <c r="RTB329" s="8"/>
      <c r="RTC329" s="8"/>
      <c r="RTD329" s="8"/>
      <c r="RTE329" s="8"/>
      <c r="RTF329" s="8"/>
      <c r="RTG329" s="8"/>
      <c r="RTH329" s="8"/>
      <c r="RTI329" s="8"/>
      <c r="RTJ329" s="8"/>
      <c r="RTK329" s="8"/>
      <c r="RTL329" s="8"/>
      <c r="RTM329" s="8"/>
      <c r="RTN329" s="8"/>
      <c r="RTO329" s="8"/>
      <c r="RTP329" s="8"/>
      <c r="RTQ329" s="8"/>
      <c r="RTR329" s="8"/>
      <c r="RTS329" s="8"/>
      <c r="RTT329" s="8"/>
      <c r="RTU329" s="8"/>
      <c r="RTV329" s="8"/>
      <c r="RTW329" s="8"/>
      <c r="RTX329" s="8"/>
      <c r="RTY329" s="8"/>
      <c r="RTZ329" s="8"/>
      <c r="RUA329" s="8"/>
      <c r="RUB329" s="8"/>
      <c r="RUC329" s="8"/>
      <c r="RUD329" s="8"/>
      <c r="RUE329" s="8"/>
      <c r="RUF329" s="8"/>
      <c r="RUG329" s="8"/>
      <c r="RUH329" s="8"/>
      <c r="RUI329" s="8"/>
      <c r="RUJ329" s="8"/>
      <c r="RUK329" s="8"/>
      <c r="RUL329" s="8"/>
      <c r="RUM329" s="8"/>
      <c r="RUN329" s="8"/>
      <c r="RUO329" s="8"/>
      <c r="RUP329" s="8"/>
      <c r="RUQ329" s="8"/>
      <c r="RUR329" s="8"/>
      <c r="RUS329" s="8"/>
      <c r="RUT329" s="8"/>
      <c r="RUU329" s="8"/>
      <c r="RUV329" s="8"/>
      <c r="RUW329" s="8"/>
      <c r="RUX329" s="8"/>
      <c r="RUY329" s="8"/>
      <c r="RUZ329" s="8"/>
      <c r="RVA329" s="8"/>
      <c r="RVB329" s="8"/>
      <c r="RVC329" s="8"/>
      <c r="RVD329" s="8"/>
      <c r="RVE329" s="8"/>
      <c r="RVF329" s="8"/>
      <c r="RVG329" s="8"/>
      <c r="RVH329" s="8"/>
      <c r="RVI329" s="8"/>
      <c r="RVJ329" s="8"/>
      <c r="RVK329" s="8"/>
      <c r="RVL329" s="8"/>
      <c r="RVM329" s="8"/>
      <c r="RVN329" s="8"/>
      <c r="RVO329" s="8"/>
      <c r="RVP329" s="8"/>
      <c r="RVQ329" s="8"/>
      <c r="RVR329" s="8"/>
      <c r="RVS329" s="8"/>
      <c r="RVT329" s="8"/>
      <c r="RVU329" s="8"/>
      <c r="RVV329" s="8"/>
      <c r="RVW329" s="8"/>
      <c r="RVX329" s="8"/>
      <c r="RVY329" s="8"/>
      <c r="RVZ329" s="8"/>
      <c r="RWA329" s="8"/>
      <c r="RWB329" s="8"/>
      <c r="RWC329" s="8"/>
      <c r="RWD329" s="8"/>
      <c r="RWE329" s="8"/>
      <c r="RWF329" s="8"/>
      <c r="RWG329" s="8"/>
      <c r="RWH329" s="8"/>
      <c r="RWI329" s="8"/>
      <c r="RWJ329" s="8"/>
      <c r="RWK329" s="8"/>
      <c r="RWL329" s="8"/>
      <c r="RWM329" s="8"/>
      <c r="RWN329" s="8"/>
      <c r="RWO329" s="8"/>
      <c r="RWP329" s="8"/>
      <c r="RWQ329" s="8"/>
      <c r="RWR329" s="8"/>
      <c r="RWS329" s="8"/>
      <c r="RWT329" s="8"/>
      <c r="RWU329" s="8"/>
      <c r="RWV329" s="8"/>
      <c r="RWW329" s="8"/>
      <c r="RWX329" s="8"/>
      <c r="RWY329" s="8"/>
      <c r="RWZ329" s="8"/>
      <c r="RXA329" s="8"/>
      <c r="RXB329" s="8"/>
      <c r="RXC329" s="8"/>
      <c r="RXD329" s="8"/>
      <c r="RXE329" s="8"/>
      <c r="RXF329" s="8"/>
      <c r="RXG329" s="8"/>
      <c r="RXH329" s="8"/>
      <c r="RXI329" s="8"/>
      <c r="RXJ329" s="8"/>
      <c r="RXK329" s="8"/>
      <c r="RXL329" s="8"/>
      <c r="RXM329" s="8"/>
      <c r="RXN329" s="8"/>
      <c r="RXO329" s="8"/>
      <c r="RXP329" s="8"/>
      <c r="RXQ329" s="8"/>
      <c r="RXR329" s="8"/>
      <c r="RXS329" s="8"/>
      <c r="RXT329" s="8"/>
      <c r="RXU329" s="8"/>
      <c r="RXV329" s="8"/>
      <c r="RXW329" s="8"/>
      <c r="RXX329" s="8"/>
      <c r="RXY329" s="8"/>
      <c r="RXZ329" s="8"/>
      <c r="RYA329" s="8"/>
      <c r="RYB329" s="8"/>
      <c r="RYC329" s="8"/>
      <c r="RYD329" s="8"/>
      <c r="RYE329" s="8"/>
      <c r="RYF329" s="8"/>
      <c r="RYG329" s="8"/>
      <c r="RYH329" s="8"/>
      <c r="RYI329" s="8"/>
      <c r="RYJ329" s="8"/>
      <c r="RYK329" s="8"/>
      <c r="RYL329" s="8"/>
      <c r="RYM329" s="8"/>
      <c r="RYN329" s="8"/>
      <c r="RYO329" s="8"/>
      <c r="RYP329" s="8"/>
      <c r="RYQ329" s="8"/>
      <c r="RYR329" s="8"/>
      <c r="RYS329" s="8"/>
      <c r="RYT329" s="8"/>
      <c r="RYU329" s="8"/>
      <c r="RYV329" s="8"/>
      <c r="RYW329" s="8"/>
      <c r="RYX329" s="8"/>
      <c r="RYY329" s="8"/>
      <c r="RYZ329" s="8"/>
      <c r="RZA329" s="8"/>
      <c r="RZB329" s="8"/>
      <c r="RZC329" s="8"/>
      <c r="RZD329" s="8"/>
      <c r="RZE329" s="8"/>
      <c r="RZF329" s="8"/>
      <c r="RZG329" s="8"/>
      <c r="RZH329" s="8"/>
      <c r="RZI329" s="8"/>
      <c r="RZJ329" s="8"/>
      <c r="RZK329" s="8"/>
      <c r="RZL329" s="8"/>
      <c r="RZM329" s="8"/>
      <c r="RZN329" s="8"/>
      <c r="RZO329" s="8"/>
      <c r="RZP329" s="8"/>
      <c r="RZQ329" s="8"/>
      <c r="RZR329" s="8"/>
      <c r="RZS329" s="8"/>
      <c r="RZT329" s="8"/>
      <c r="RZU329" s="8"/>
      <c r="RZV329" s="8"/>
      <c r="RZW329" s="8"/>
      <c r="RZX329" s="8"/>
      <c r="RZY329" s="8"/>
      <c r="RZZ329" s="8"/>
      <c r="SAA329" s="8"/>
      <c r="SAB329" s="8"/>
      <c r="SAC329" s="8"/>
      <c r="SAD329" s="8"/>
      <c r="SAE329" s="8"/>
      <c r="SAF329" s="8"/>
      <c r="SAG329" s="8"/>
      <c r="SAH329" s="8"/>
      <c r="SAI329" s="8"/>
      <c r="SAJ329" s="8"/>
      <c r="SAK329" s="8"/>
      <c r="SAL329" s="8"/>
      <c r="SAM329" s="8"/>
      <c r="SAN329" s="8"/>
      <c r="SAO329" s="8"/>
      <c r="SAP329" s="8"/>
      <c r="SAQ329" s="8"/>
      <c r="SAR329" s="8"/>
      <c r="SAS329" s="8"/>
      <c r="SAT329" s="8"/>
      <c r="SAU329" s="8"/>
      <c r="SAV329" s="8"/>
      <c r="SAW329" s="8"/>
      <c r="SAX329" s="8"/>
      <c r="SAY329" s="8"/>
      <c r="SAZ329" s="8"/>
      <c r="SBA329" s="8"/>
      <c r="SBB329" s="8"/>
      <c r="SBC329" s="8"/>
      <c r="SBD329" s="8"/>
      <c r="SBE329" s="8"/>
      <c r="SBF329" s="8"/>
      <c r="SBG329" s="8"/>
      <c r="SBH329" s="8"/>
      <c r="SBI329" s="8"/>
      <c r="SBJ329" s="8"/>
      <c r="SBK329" s="8"/>
      <c r="SBL329" s="8"/>
      <c r="SBM329" s="8"/>
      <c r="SBN329" s="8"/>
      <c r="SBO329" s="8"/>
      <c r="SBP329" s="8"/>
      <c r="SBQ329" s="8"/>
      <c r="SBR329" s="8"/>
      <c r="SBS329" s="8"/>
      <c r="SBT329" s="8"/>
      <c r="SBU329" s="8"/>
      <c r="SBV329" s="8"/>
      <c r="SBW329" s="8"/>
      <c r="SBX329" s="8"/>
      <c r="SBY329" s="8"/>
      <c r="SBZ329" s="8"/>
      <c r="SCA329" s="8"/>
      <c r="SCB329" s="8"/>
      <c r="SCC329" s="8"/>
      <c r="SCD329" s="8"/>
      <c r="SCE329" s="8"/>
      <c r="SCF329" s="8"/>
      <c r="SCG329" s="8"/>
      <c r="SCH329" s="8"/>
      <c r="SCI329" s="8"/>
      <c r="SCJ329" s="8"/>
      <c r="SCK329" s="8"/>
      <c r="SCL329" s="8"/>
      <c r="SCM329" s="8"/>
      <c r="SCN329" s="8"/>
      <c r="SCO329" s="8"/>
      <c r="SCP329" s="8"/>
      <c r="SCQ329" s="8"/>
      <c r="SCR329" s="8"/>
      <c r="SCS329" s="8"/>
      <c r="SCT329" s="8"/>
      <c r="SCU329" s="8"/>
      <c r="SCV329" s="8"/>
      <c r="SCW329" s="8"/>
      <c r="SCX329" s="8"/>
      <c r="SCY329" s="8"/>
      <c r="SCZ329" s="8"/>
      <c r="SDA329" s="8"/>
      <c r="SDB329" s="8"/>
      <c r="SDC329" s="8"/>
      <c r="SDD329" s="8"/>
      <c r="SDE329" s="8"/>
      <c r="SDF329" s="8"/>
      <c r="SDG329" s="8"/>
      <c r="SDH329" s="8"/>
      <c r="SDI329" s="8"/>
      <c r="SDJ329" s="8"/>
      <c r="SDK329" s="8"/>
      <c r="SDL329" s="8"/>
      <c r="SDM329" s="8"/>
      <c r="SDN329" s="8"/>
      <c r="SDO329" s="8"/>
      <c r="SDP329" s="8"/>
      <c r="SDQ329" s="8"/>
      <c r="SDR329" s="8"/>
      <c r="SDS329" s="8"/>
      <c r="SDT329" s="8"/>
      <c r="SDU329" s="8"/>
      <c r="SDV329" s="8"/>
      <c r="SDW329" s="8"/>
      <c r="SDX329" s="8"/>
      <c r="SDY329" s="8"/>
      <c r="SDZ329" s="8"/>
      <c r="SEA329" s="8"/>
      <c r="SEB329" s="8"/>
      <c r="SEC329" s="8"/>
      <c r="SED329" s="8"/>
      <c r="SEE329" s="8"/>
      <c r="SEF329" s="8"/>
      <c r="SEG329" s="8"/>
      <c r="SEH329" s="8"/>
      <c r="SEI329" s="8"/>
      <c r="SEJ329" s="8"/>
      <c r="SEK329" s="8"/>
      <c r="SEL329" s="8"/>
      <c r="SEM329" s="8"/>
      <c r="SEN329" s="8"/>
      <c r="SEO329" s="8"/>
      <c r="SEP329" s="8"/>
      <c r="SEQ329" s="8"/>
      <c r="SER329" s="8"/>
      <c r="SES329" s="8"/>
      <c r="SET329" s="8"/>
      <c r="SEU329" s="8"/>
      <c r="SEV329" s="8"/>
      <c r="SEW329" s="8"/>
      <c r="SEX329" s="8"/>
      <c r="SEY329" s="8"/>
      <c r="SEZ329" s="8"/>
      <c r="SFA329" s="8"/>
      <c r="SFB329" s="8"/>
      <c r="SFC329" s="8"/>
      <c r="SFD329" s="8"/>
      <c r="SFE329" s="8"/>
      <c r="SFF329" s="8"/>
      <c r="SFG329" s="8"/>
      <c r="SFH329" s="8"/>
      <c r="SFI329" s="8"/>
      <c r="SFJ329" s="8"/>
      <c r="SFK329" s="8"/>
      <c r="SFL329" s="8"/>
      <c r="SFM329" s="8"/>
      <c r="SFN329" s="8"/>
      <c r="SFO329" s="8"/>
      <c r="SFP329" s="8"/>
      <c r="SFQ329" s="8"/>
      <c r="SFR329" s="8"/>
      <c r="SFS329" s="8"/>
      <c r="SFT329" s="8"/>
      <c r="SFU329" s="8"/>
      <c r="SFV329" s="8"/>
      <c r="SFW329" s="8"/>
      <c r="SFX329" s="8"/>
      <c r="SFY329" s="8"/>
      <c r="SFZ329" s="8"/>
      <c r="SGA329" s="8"/>
      <c r="SGB329" s="8"/>
      <c r="SGC329" s="8"/>
      <c r="SGD329" s="8"/>
      <c r="SGE329" s="8"/>
      <c r="SGF329" s="8"/>
      <c r="SGG329" s="8"/>
      <c r="SGH329" s="8"/>
      <c r="SGI329" s="8"/>
      <c r="SGJ329" s="8"/>
      <c r="SGK329" s="8"/>
      <c r="SGL329" s="8"/>
      <c r="SGM329" s="8"/>
      <c r="SGN329" s="8"/>
      <c r="SGO329" s="8"/>
      <c r="SGP329" s="8"/>
      <c r="SGQ329" s="8"/>
      <c r="SGR329" s="8"/>
      <c r="SGS329" s="8"/>
      <c r="SGT329" s="8"/>
      <c r="SGU329" s="8"/>
      <c r="SGV329" s="8"/>
      <c r="SGW329" s="8"/>
      <c r="SGX329" s="8"/>
      <c r="SGY329" s="8"/>
      <c r="SGZ329" s="8"/>
      <c r="SHA329" s="8"/>
      <c r="SHB329" s="8"/>
      <c r="SHC329" s="8"/>
      <c r="SHD329" s="8"/>
      <c r="SHE329" s="8"/>
      <c r="SHF329" s="8"/>
      <c r="SHG329" s="8"/>
      <c r="SHH329" s="8"/>
      <c r="SHI329" s="8"/>
      <c r="SHJ329" s="8"/>
      <c r="SHK329" s="8"/>
      <c r="SHL329" s="8"/>
      <c r="SHM329" s="8"/>
      <c r="SHN329" s="8"/>
      <c r="SHO329" s="8"/>
      <c r="SHP329" s="8"/>
      <c r="SHQ329" s="8"/>
      <c r="SHR329" s="8"/>
      <c r="SHS329" s="8"/>
      <c r="SHT329" s="8"/>
      <c r="SHU329" s="8"/>
      <c r="SHV329" s="8"/>
      <c r="SHW329" s="8"/>
      <c r="SHX329" s="8"/>
      <c r="SHY329" s="8"/>
      <c r="SHZ329" s="8"/>
      <c r="SIA329" s="8"/>
      <c r="SIB329" s="8"/>
      <c r="SIC329" s="8"/>
      <c r="SID329" s="8"/>
      <c r="SIE329" s="8"/>
      <c r="SIF329" s="8"/>
      <c r="SIG329" s="8"/>
      <c r="SIH329" s="8"/>
      <c r="SII329" s="8"/>
      <c r="SIJ329" s="8"/>
      <c r="SIK329" s="8"/>
      <c r="SIL329" s="8"/>
      <c r="SIM329" s="8"/>
      <c r="SIN329" s="8"/>
      <c r="SIO329" s="8"/>
      <c r="SIP329" s="8"/>
      <c r="SIQ329" s="8"/>
      <c r="SIR329" s="8"/>
      <c r="SIS329" s="8"/>
      <c r="SIT329" s="8"/>
      <c r="SIU329" s="8"/>
      <c r="SIV329" s="8"/>
      <c r="SIW329" s="8"/>
      <c r="SIX329" s="8"/>
      <c r="SIY329" s="8"/>
      <c r="SIZ329" s="8"/>
      <c r="SJA329" s="8"/>
      <c r="SJB329" s="8"/>
      <c r="SJC329" s="8"/>
      <c r="SJD329" s="8"/>
      <c r="SJE329" s="8"/>
      <c r="SJF329" s="8"/>
      <c r="SJG329" s="8"/>
      <c r="SJH329" s="8"/>
      <c r="SJI329" s="8"/>
      <c r="SJJ329" s="8"/>
      <c r="SJK329" s="8"/>
      <c r="SJL329" s="8"/>
      <c r="SJM329" s="8"/>
      <c r="SJN329" s="8"/>
      <c r="SJO329" s="8"/>
      <c r="SJP329" s="8"/>
      <c r="SJQ329" s="8"/>
      <c r="SJR329" s="8"/>
      <c r="SJS329" s="8"/>
      <c r="SJT329" s="8"/>
      <c r="SJU329" s="8"/>
      <c r="SJV329" s="8"/>
      <c r="SJW329" s="8"/>
      <c r="SJX329" s="8"/>
      <c r="SJY329" s="8"/>
      <c r="SJZ329" s="8"/>
      <c r="SKA329" s="8"/>
      <c r="SKB329" s="8"/>
      <c r="SKC329" s="8"/>
      <c r="SKD329" s="8"/>
      <c r="SKE329" s="8"/>
      <c r="SKF329" s="8"/>
      <c r="SKG329" s="8"/>
      <c r="SKH329" s="8"/>
      <c r="SKI329" s="8"/>
      <c r="SKJ329" s="8"/>
      <c r="SKK329" s="8"/>
      <c r="SKL329" s="8"/>
      <c r="SKM329" s="8"/>
      <c r="SKN329" s="8"/>
      <c r="SKO329" s="8"/>
      <c r="SKP329" s="8"/>
      <c r="SKQ329" s="8"/>
      <c r="SKR329" s="8"/>
      <c r="SKS329" s="8"/>
      <c r="SKT329" s="8"/>
      <c r="SKU329" s="8"/>
      <c r="SKV329" s="8"/>
      <c r="SKW329" s="8"/>
      <c r="SKX329" s="8"/>
      <c r="SKY329" s="8"/>
      <c r="SKZ329" s="8"/>
      <c r="SLA329" s="8"/>
      <c r="SLB329" s="8"/>
      <c r="SLC329" s="8"/>
      <c r="SLD329" s="8"/>
      <c r="SLE329" s="8"/>
      <c r="SLF329" s="8"/>
      <c r="SLG329" s="8"/>
      <c r="SLH329" s="8"/>
      <c r="SLI329" s="8"/>
      <c r="SLJ329" s="8"/>
      <c r="SLK329" s="8"/>
      <c r="SLL329" s="8"/>
      <c r="SLM329" s="8"/>
      <c r="SLN329" s="8"/>
      <c r="SLO329" s="8"/>
      <c r="SLP329" s="8"/>
      <c r="SLQ329" s="8"/>
      <c r="SLR329" s="8"/>
      <c r="SLS329" s="8"/>
      <c r="SLT329" s="8"/>
      <c r="SLU329" s="8"/>
      <c r="SLV329" s="8"/>
      <c r="SLW329" s="8"/>
      <c r="SLX329" s="8"/>
      <c r="SLY329" s="8"/>
      <c r="SLZ329" s="8"/>
      <c r="SMA329" s="8"/>
      <c r="SMB329" s="8"/>
      <c r="SMC329" s="8"/>
      <c r="SMD329" s="8"/>
      <c r="SME329" s="8"/>
      <c r="SMF329" s="8"/>
      <c r="SMG329" s="8"/>
      <c r="SMH329" s="8"/>
      <c r="SMI329" s="8"/>
      <c r="SMJ329" s="8"/>
      <c r="SMK329" s="8"/>
      <c r="SML329" s="8"/>
      <c r="SMM329" s="8"/>
      <c r="SMN329" s="8"/>
      <c r="SMO329" s="8"/>
      <c r="SMP329" s="8"/>
      <c r="SMQ329" s="8"/>
      <c r="SMR329" s="8"/>
      <c r="SMS329" s="8"/>
      <c r="SMT329" s="8"/>
      <c r="SMU329" s="8"/>
      <c r="SMV329" s="8"/>
      <c r="SMW329" s="8"/>
      <c r="SMX329" s="8"/>
      <c r="SMY329" s="8"/>
      <c r="SMZ329" s="8"/>
      <c r="SNA329" s="8"/>
      <c r="SNB329" s="8"/>
      <c r="SNC329" s="8"/>
      <c r="SND329" s="8"/>
      <c r="SNE329" s="8"/>
      <c r="SNF329" s="8"/>
      <c r="SNG329" s="8"/>
      <c r="SNH329" s="8"/>
      <c r="SNI329" s="8"/>
      <c r="SNJ329" s="8"/>
      <c r="SNK329" s="8"/>
      <c r="SNL329" s="8"/>
      <c r="SNM329" s="8"/>
      <c r="SNN329" s="8"/>
      <c r="SNO329" s="8"/>
      <c r="SNP329" s="8"/>
      <c r="SNQ329" s="8"/>
      <c r="SNR329" s="8"/>
      <c r="SNS329" s="8"/>
      <c r="SNT329" s="8"/>
      <c r="SNU329" s="8"/>
      <c r="SNV329" s="8"/>
      <c r="SNW329" s="8"/>
      <c r="SNX329" s="8"/>
      <c r="SNY329" s="8"/>
      <c r="SNZ329" s="8"/>
      <c r="SOA329" s="8"/>
      <c r="SOB329" s="8"/>
      <c r="SOC329" s="8"/>
      <c r="SOD329" s="8"/>
      <c r="SOE329" s="8"/>
      <c r="SOF329" s="8"/>
      <c r="SOG329" s="8"/>
      <c r="SOH329" s="8"/>
      <c r="SOI329" s="8"/>
      <c r="SOJ329" s="8"/>
      <c r="SOK329" s="8"/>
      <c r="SOL329" s="8"/>
      <c r="SOM329" s="8"/>
      <c r="SON329" s="8"/>
      <c r="SOO329" s="8"/>
      <c r="SOP329" s="8"/>
      <c r="SOQ329" s="8"/>
      <c r="SOR329" s="8"/>
      <c r="SOS329" s="8"/>
      <c r="SOT329" s="8"/>
      <c r="SOU329" s="8"/>
      <c r="SOV329" s="8"/>
      <c r="SOW329" s="8"/>
      <c r="SOX329" s="8"/>
      <c r="SOY329" s="8"/>
      <c r="SOZ329" s="8"/>
      <c r="SPA329" s="8"/>
      <c r="SPB329" s="8"/>
      <c r="SPC329" s="8"/>
      <c r="SPD329" s="8"/>
      <c r="SPE329" s="8"/>
      <c r="SPF329" s="8"/>
      <c r="SPG329" s="8"/>
      <c r="SPH329" s="8"/>
      <c r="SPI329" s="8"/>
      <c r="SPJ329" s="8"/>
      <c r="SPK329" s="8"/>
      <c r="SPL329" s="8"/>
      <c r="SPM329" s="8"/>
      <c r="SPN329" s="8"/>
      <c r="SPO329" s="8"/>
      <c r="SPP329" s="8"/>
      <c r="SPQ329" s="8"/>
      <c r="SPR329" s="8"/>
      <c r="SPS329" s="8"/>
      <c r="SPT329" s="8"/>
      <c r="SPU329" s="8"/>
      <c r="SPV329" s="8"/>
      <c r="SPW329" s="8"/>
      <c r="SPX329" s="8"/>
      <c r="SPY329" s="8"/>
      <c r="SPZ329" s="8"/>
      <c r="SQA329" s="8"/>
      <c r="SQB329" s="8"/>
      <c r="SQC329" s="8"/>
      <c r="SQD329" s="8"/>
      <c r="SQE329" s="8"/>
      <c r="SQF329" s="8"/>
      <c r="SQG329" s="8"/>
      <c r="SQH329" s="8"/>
      <c r="SQI329" s="8"/>
      <c r="SQJ329" s="8"/>
      <c r="SQK329" s="8"/>
      <c r="SQL329" s="8"/>
      <c r="SQM329" s="8"/>
      <c r="SQN329" s="8"/>
      <c r="SQO329" s="8"/>
      <c r="SQP329" s="8"/>
      <c r="SQQ329" s="8"/>
      <c r="SQR329" s="8"/>
      <c r="SQS329" s="8"/>
      <c r="SQT329" s="8"/>
      <c r="SQU329" s="8"/>
      <c r="SQV329" s="8"/>
      <c r="SQW329" s="8"/>
      <c r="SQX329" s="8"/>
      <c r="SQY329" s="8"/>
      <c r="SQZ329" s="8"/>
      <c r="SRA329" s="8"/>
      <c r="SRB329" s="8"/>
      <c r="SRC329" s="8"/>
      <c r="SRD329" s="8"/>
      <c r="SRE329" s="8"/>
      <c r="SRF329" s="8"/>
      <c r="SRG329" s="8"/>
      <c r="SRH329" s="8"/>
      <c r="SRI329" s="8"/>
      <c r="SRJ329" s="8"/>
      <c r="SRK329" s="8"/>
      <c r="SRL329" s="8"/>
      <c r="SRM329" s="8"/>
      <c r="SRN329" s="8"/>
      <c r="SRO329" s="8"/>
      <c r="SRP329" s="8"/>
      <c r="SRQ329" s="8"/>
      <c r="SRR329" s="8"/>
      <c r="SRS329" s="8"/>
      <c r="SRT329" s="8"/>
      <c r="SRU329" s="8"/>
      <c r="SRV329" s="8"/>
      <c r="SRW329" s="8"/>
      <c r="SRX329" s="8"/>
      <c r="SRY329" s="8"/>
      <c r="SRZ329" s="8"/>
      <c r="SSA329" s="8"/>
      <c r="SSB329" s="8"/>
      <c r="SSC329" s="8"/>
      <c r="SSD329" s="8"/>
      <c r="SSE329" s="8"/>
      <c r="SSF329" s="8"/>
      <c r="SSG329" s="8"/>
      <c r="SSH329" s="8"/>
      <c r="SSI329" s="8"/>
      <c r="SSJ329" s="8"/>
      <c r="SSK329" s="8"/>
      <c r="SSL329" s="8"/>
      <c r="SSM329" s="8"/>
      <c r="SSN329" s="8"/>
      <c r="SSO329" s="8"/>
      <c r="SSP329" s="8"/>
      <c r="SSQ329" s="8"/>
      <c r="SSR329" s="8"/>
      <c r="SSS329" s="8"/>
      <c r="SST329" s="8"/>
      <c r="SSU329" s="8"/>
      <c r="SSV329" s="8"/>
      <c r="SSW329" s="8"/>
      <c r="SSX329" s="8"/>
      <c r="SSY329" s="8"/>
      <c r="SSZ329" s="8"/>
      <c r="STA329" s="8"/>
      <c r="STB329" s="8"/>
      <c r="STC329" s="8"/>
      <c r="STD329" s="8"/>
      <c r="STE329" s="8"/>
      <c r="STF329" s="8"/>
      <c r="STG329" s="8"/>
      <c r="STH329" s="8"/>
      <c r="STI329" s="8"/>
      <c r="STJ329" s="8"/>
      <c r="STK329" s="8"/>
      <c r="STL329" s="8"/>
      <c r="STM329" s="8"/>
      <c r="STN329" s="8"/>
      <c r="STO329" s="8"/>
      <c r="STP329" s="8"/>
      <c r="STQ329" s="8"/>
      <c r="STR329" s="8"/>
      <c r="STS329" s="8"/>
      <c r="STT329" s="8"/>
      <c r="STU329" s="8"/>
      <c r="STV329" s="8"/>
      <c r="STW329" s="8"/>
      <c r="STX329" s="8"/>
      <c r="STY329" s="8"/>
      <c r="STZ329" s="8"/>
      <c r="SUA329" s="8"/>
      <c r="SUB329" s="8"/>
      <c r="SUC329" s="8"/>
      <c r="SUD329" s="8"/>
      <c r="SUE329" s="8"/>
      <c r="SUF329" s="8"/>
      <c r="SUG329" s="8"/>
      <c r="SUH329" s="8"/>
      <c r="SUI329" s="8"/>
      <c r="SUJ329" s="8"/>
      <c r="SUK329" s="8"/>
      <c r="SUL329" s="8"/>
      <c r="SUM329" s="8"/>
      <c r="SUN329" s="8"/>
      <c r="SUO329" s="8"/>
      <c r="SUP329" s="8"/>
      <c r="SUQ329" s="8"/>
      <c r="SUR329" s="8"/>
      <c r="SUS329" s="8"/>
      <c r="SUT329" s="8"/>
      <c r="SUU329" s="8"/>
      <c r="SUV329" s="8"/>
      <c r="SUW329" s="8"/>
      <c r="SUX329" s="8"/>
      <c r="SUY329" s="8"/>
      <c r="SUZ329" s="8"/>
      <c r="SVA329" s="8"/>
      <c r="SVB329" s="8"/>
      <c r="SVC329" s="8"/>
      <c r="SVD329" s="8"/>
      <c r="SVE329" s="8"/>
      <c r="SVF329" s="8"/>
      <c r="SVG329" s="8"/>
      <c r="SVH329" s="8"/>
      <c r="SVI329" s="8"/>
      <c r="SVJ329" s="8"/>
      <c r="SVK329" s="8"/>
      <c r="SVL329" s="8"/>
      <c r="SVM329" s="8"/>
      <c r="SVN329" s="8"/>
      <c r="SVO329" s="8"/>
      <c r="SVP329" s="8"/>
      <c r="SVQ329" s="8"/>
      <c r="SVR329" s="8"/>
      <c r="SVS329" s="8"/>
      <c r="SVT329" s="8"/>
      <c r="SVU329" s="8"/>
      <c r="SVV329" s="8"/>
      <c r="SVW329" s="8"/>
      <c r="SVX329" s="8"/>
      <c r="SVY329" s="8"/>
      <c r="SVZ329" s="8"/>
      <c r="SWA329" s="8"/>
      <c r="SWB329" s="8"/>
      <c r="SWC329" s="8"/>
      <c r="SWD329" s="8"/>
      <c r="SWE329" s="8"/>
      <c r="SWF329" s="8"/>
      <c r="SWG329" s="8"/>
      <c r="SWH329" s="8"/>
      <c r="SWI329" s="8"/>
      <c r="SWJ329" s="8"/>
      <c r="SWK329" s="8"/>
      <c r="SWL329" s="8"/>
      <c r="SWM329" s="8"/>
      <c r="SWN329" s="8"/>
      <c r="SWO329" s="8"/>
      <c r="SWP329" s="8"/>
      <c r="SWQ329" s="8"/>
      <c r="SWR329" s="8"/>
      <c r="SWS329" s="8"/>
      <c r="SWT329" s="8"/>
      <c r="SWU329" s="8"/>
      <c r="SWV329" s="8"/>
      <c r="SWW329" s="8"/>
      <c r="SWX329" s="8"/>
      <c r="SWY329" s="8"/>
      <c r="SWZ329" s="8"/>
      <c r="SXA329" s="8"/>
      <c r="SXB329" s="8"/>
      <c r="SXC329" s="8"/>
      <c r="SXD329" s="8"/>
      <c r="SXE329" s="8"/>
      <c r="SXF329" s="8"/>
      <c r="SXG329" s="8"/>
      <c r="SXH329" s="8"/>
      <c r="SXI329" s="8"/>
      <c r="SXJ329" s="8"/>
      <c r="SXK329" s="8"/>
      <c r="SXL329" s="8"/>
      <c r="SXM329" s="8"/>
      <c r="SXN329" s="8"/>
      <c r="SXO329" s="8"/>
      <c r="SXP329" s="8"/>
      <c r="SXQ329" s="8"/>
      <c r="SXR329" s="8"/>
      <c r="SXS329" s="8"/>
      <c r="SXT329" s="8"/>
      <c r="SXU329" s="8"/>
      <c r="SXV329" s="8"/>
      <c r="SXW329" s="8"/>
      <c r="SXX329" s="8"/>
      <c r="SXY329" s="8"/>
      <c r="SXZ329" s="8"/>
      <c r="SYA329" s="8"/>
      <c r="SYB329" s="8"/>
      <c r="SYC329" s="8"/>
      <c r="SYD329" s="8"/>
      <c r="SYE329" s="8"/>
      <c r="SYF329" s="8"/>
      <c r="SYG329" s="8"/>
      <c r="SYH329" s="8"/>
      <c r="SYI329" s="8"/>
      <c r="SYJ329" s="8"/>
      <c r="SYK329" s="8"/>
      <c r="SYL329" s="8"/>
      <c r="SYM329" s="8"/>
      <c r="SYN329" s="8"/>
      <c r="SYO329" s="8"/>
      <c r="SYP329" s="8"/>
      <c r="SYQ329" s="8"/>
      <c r="SYR329" s="8"/>
      <c r="SYS329" s="8"/>
      <c r="SYT329" s="8"/>
      <c r="SYU329" s="8"/>
      <c r="SYV329" s="8"/>
      <c r="SYW329" s="8"/>
      <c r="SYX329" s="8"/>
      <c r="SYY329" s="8"/>
      <c r="SYZ329" s="8"/>
      <c r="SZA329" s="8"/>
      <c r="SZB329" s="8"/>
      <c r="SZC329" s="8"/>
      <c r="SZD329" s="8"/>
      <c r="SZE329" s="8"/>
      <c r="SZF329" s="8"/>
      <c r="SZG329" s="8"/>
      <c r="SZH329" s="8"/>
      <c r="SZI329" s="8"/>
      <c r="SZJ329" s="8"/>
      <c r="SZK329" s="8"/>
      <c r="SZL329" s="8"/>
      <c r="SZM329" s="8"/>
      <c r="SZN329" s="8"/>
      <c r="SZO329" s="8"/>
      <c r="SZP329" s="8"/>
      <c r="SZQ329" s="8"/>
      <c r="SZR329" s="8"/>
      <c r="SZS329" s="8"/>
      <c r="SZT329" s="8"/>
      <c r="SZU329" s="8"/>
      <c r="SZV329" s="8"/>
      <c r="SZW329" s="8"/>
      <c r="SZX329" s="8"/>
      <c r="SZY329" s="8"/>
      <c r="SZZ329" s="8"/>
      <c r="TAA329" s="8"/>
      <c r="TAB329" s="8"/>
      <c r="TAC329" s="8"/>
      <c r="TAD329" s="8"/>
      <c r="TAE329" s="8"/>
      <c r="TAF329" s="8"/>
      <c r="TAG329" s="8"/>
      <c r="TAH329" s="8"/>
      <c r="TAI329" s="8"/>
      <c r="TAJ329" s="8"/>
      <c r="TAK329" s="8"/>
      <c r="TAL329" s="8"/>
      <c r="TAM329" s="8"/>
      <c r="TAN329" s="8"/>
      <c r="TAO329" s="8"/>
      <c r="TAP329" s="8"/>
      <c r="TAQ329" s="8"/>
      <c r="TAR329" s="8"/>
      <c r="TAS329" s="8"/>
      <c r="TAT329" s="8"/>
      <c r="TAU329" s="8"/>
      <c r="TAV329" s="8"/>
      <c r="TAW329" s="8"/>
      <c r="TAX329" s="8"/>
      <c r="TAY329" s="8"/>
      <c r="TAZ329" s="8"/>
      <c r="TBA329" s="8"/>
      <c r="TBB329" s="8"/>
      <c r="TBC329" s="8"/>
      <c r="TBD329" s="8"/>
      <c r="TBE329" s="8"/>
      <c r="TBF329" s="8"/>
      <c r="TBG329" s="8"/>
      <c r="TBH329" s="8"/>
      <c r="TBI329" s="8"/>
      <c r="TBJ329" s="8"/>
      <c r="TBK329" s="8"/>
      <c r="TBL329" s="8"/>
      <c r="TBM329" s="8"/>
      <c r="TBN329" s="8"/>
      <c r="TBO329" s="8"/>
      <c r="TBP329" s="8"/>
      <c r="TBQ329" s="8"/>
      <c r="TBR329" s="8"/>
      <c r="TBS329" s="8"/>
      <c r="TBT329" s="8"/>
      <c r="TBU329" s="8"/>
      <c r="TBV329" s="8"/>
      <c r="TBW329" s="8"/>
      <c r="TBX329" s="8"/>
      <c r="TBY329" s="8"/>
      <c r="TBZ329" s="8"/>
      <c r="TCA329" s="8"/>
      <c r="TCB329" s="8"/>
      <c r="TCC329" s="8"/>
      <c r="TCD329" s="8"/>
      <c r="TCE329" s="8"/>
      <c r="TCF329" s="8"/>
      <c r="TCG329" s="8"/>
      <c r="TCH329" s="8"/>
      <c r="TCI329" s="8"/>
      <c r="TCJ329" s="8"/>
      <c r="TCK329" s="8"/>
      <c r="TCL329" s="8"/>
      <c r="TCM329" s="8"/>
      <c r="TCN329" s="8"/>
      <c r="TCO329" s="8"/>
      <c r="TCP329" s="8"/>
      <c r="TCQ329" s="8"/>
      <c r="TCR329" s="8"/>
      <c r="TCS329" s="8"/>
      <c r="TCT329" s="8"/>
      <c r="TCU329" s="8"/>
      <c r="TCV329" s="8"/>
      <c r="TCW329" s="8"/>
      <c r="TCX329" s="8"/>
      <c r="TCY329" s="8"/>
      <c r="TCZ329" s="8"/>
      <c r="TDA329" s="8"/>
      <c r="TDB329" s="8"/>
      <c r="TDC329" s="8"/>
      <c r="TDD329" s="8"/>
      <c r="TDE329" s="8"/>
      <c r="TDF329" s="8"/>
      <c r="TDG329" s="8"/>
      <c r="TDH329" s="8"/>
      <c r="TDI329" s="8"/>
      <c r="TDJ329" s="8"/>
      <c r="TDK329" s="8"/>
      <c r="TDL329" s="8"/>
      <c r="TDM329" s="8"/>
      <c r="TDN329" s="8"/>
      <c r="TDO329" s="8"/>
      <c r="TDP329" s="8"/>
      <c r="TDQ329" s="8"/>
      <c r="TDR329" s="8"/>
      <c r="TDS329" s="8"/>
      <c r="TDT329" s="8"/>
      <c r="TDU329" s="8"/>
      <c r="TDV329" s="8"/>
      <c r="TDW329" s="8"/>
      <c r="TDX329" s="8"/>
      <c r="TDY329" s="8"/>
      <c r="TDZ329" s="8"/>
      <c r="TEA329" s="8"/>
      <c r="TEB329" s="8"/>
      <c r="TEC329" s="8"/>
      <c r="TED329" s="8"/>
      <c r="TEE329" s="8"/>
      <c r="TEF329" s="8"/>
      <c r="TEG329" s="8"/>
      <c r="TEH329" s="8"/>
      <c r="TEI329" s="8"/>
      <c r="TEJ329" s="8"/>
      <c r="TEK329" s="8"/>
      <c r="TEL329" s="8"/>
      <c r="TEM329" s="8"/>
      <c r="TEN329" s="8"/>
      <c r="TEO329" s="8"/>
      <c r="TEP329" s="8"/>
      <c r="TEQ329" s="8"/>
      <c r="TER329" s="8"/>
      <c r="TES329" s="8"/>
      <c r="TET329" s="8"/>
      <c r="TEU329" s="8"/>
      <c r="TEV329" s="8"/>
      <c r="TEW329" s="8"/>
      <c r="TEX329" s="8"/>
      <c r="TEY329" s="8"/>
      <c r="TEZ329" s="8"/>
      <c r="TFA329" s="8"/>
      <c r="TFB329" s="8"/>
      <c r="TFC329" s="8"/>
      <c r="TFD329" s="8"/>
      <c r="TFE329" s="8"/>
      <c r="TFF329" s="8"/>
      <c r="TFG329" s="8"/>
      <c r="TFH329" s="8"/>
      <c r="TFI329" s="8"/>
      <c r="TFJ329" s="8"/>
      <c r="TFK329" s="8"/>
      <c r="TFL329" s="8"/>
      <c r="TFM329" s="8"/>
      <c r="TFN329" s="8"/>
      <c r="TFO329" s="8"/>
      <c r="TFP329" s="8"/>
      <c r="TFQ329" s="8"/>
      <c r="TFR329" s="8"/>
      <c r="TFS329" s="8"/>
      <c r="TFT329" s="8"/>
      <c r="TFU329" s="8"/>
      <c r="TFV329" s="8"/>
      <c r="TFW329" s="8"/>
      <c r="TFX329" s="8"/>
      <c r="TFY329" s="8"/>
      <c r="TFZ329" s="8"/>
      <c r="TGA329" s="8"/>
      <c r="TGB329" s="8"/>
      <c r="TGC329" s="8"/>
      <c r="TGD329" s="8"/>
      <c r="TGE329" s="8"/>
      <c r="TGF329" s="8"/>
      <c r="TGG329" s="8"/>
      <c r="TGH329" s="8"/>
      <c r="TGI329" s="8"/>
      <c r="TGJ329" s="8"/>
      <c r="TGK329" s="8"/>
      <c r="TGL329" s="8"/>
      <c r="TGM329" s="8"/>
      <c r="TGN329" s="8"/>
      <c r="TGO329" s="8"/>
      <c r="TGP329" s="8"/>
      <c r="TGQ329" s="8"/>
      <c r="TGR329" s="8"/>
      <c r="TGS329" s="8"/>
      <c r="TGT329" s="8"/>
      <c r="TGU329" s="8"/>
      <c r="TGV329" s="8"/>
      <c r="TGW329" s="8"/>
      <c r="TGX329" s="8"/>
      <c r="TGY329" s="8"/>
      <c r="TGZ329" s="8"/>
      <c r="THA329" s="8"/>
      <c r="THB329" s="8"/>
      <c r="THC329" s="8"/>
      <c r="THD329" s="8"/>
      <c r="THE329" s="8"/>
      <c r="THF329" s="8"/>
      <c r="THG329" s="8"/>
      <c r="THH329" s="8"/>
      <c r="THI329" s="8"/>
      <c r="THJ329" s="8"/>
      <c r="THK329" s="8"/>
      <c r="THL329" s="8"/>
      <c r="THM329" s="8"/>
      <c r="THN329" s="8"/>
      <c r="THO329" s="8"/>
      <c r="THP329" s="8"/>
      <c r="THQ329" s="8"/>
      <c r="THR329" s="8"/>
      <c r="THS329" s="8"/>
      <c r="THT329" s="8"/>
      <c r="THU329" s="8"/>
      <c r="THV329" s="8"/>
      <c r="THW329" s="8"/>
      <c r="THX329" s="8"/>
      <c r="THY329" s="8"/>
      <c r="THZ329" s="8"/>
      <c r="TIA329" s="8"/>
      <c r="TIB329" s="8"/>
      <c r="TIC329" s="8"/>
      <c r="TID329" s="8"/>
      <c r="TIE329" s="8"/>
      <c r="TIF329" s="8"/>
      <c r="TIG329" s="8"/>
      <c r="TIH329" s="8"/>
      <c r="TII329" s="8"/>
      <c r="TIJ329" s="8"/>
      <c r="TIK329" s="8"/>
      <c r="TIL329" s="8"/>
      <c r="TIM329" s="8"/>
      <c r="TIN329" s="8"/>
      <c r="TIO329" s="8"/>
      <c r="TIP329" s="8"/>
      <c r="TIQ329" s="8"/>
      <c r="TIR329" s="8"/>
      <c r="TIS329" s="8"/>
      <c r="TIT329" s="8"/>
      <c r="TIU329" s="8"/>
      <c r="TIV329" s="8"/>
      <c r="TIW329" s="8"/>
      <c r="TIX329" s="8"/>
      <c r="TIY329" s="8"/>
      <c r="TIZ329" s="8"/>
      <c r="TJA329" s="8"/>
      <c r="TJB329" s="8"/>
      <c r="TJC329" s="8"/>
      <c r="TJD329" s="8"/>
      <c r="TJE329" s="8"/>
      <c r="TJF329" s="8"/>
      <c r="TJG329" s="8"/>
      <c r="TJH329" s="8"/>
      <c r="TJI329" s="8"/>
      <c r="TJJ329" s="8"/>
      <c r="TJK329" s="8"/>
      <c r="TJL329" s="8"/>
      <c r="TJM329" s="8"/>
      <c r="TJN329" s="8"/>
      <c r="TJO329" s="8"/>
      <c r="TJP329" s="8"/>
      <c r="TJQ329" s="8"/>
      <c r="TJR329" s="8"/>
      <c r="TJS329" s="8"/>
      <c r="TJT329" s="8"/>
      <c r="TJU329" s="8"/>
      <c r="TJV329" s="8"/>
      <c r="TJW329" s="8"/>
      <c r="TJX329" s="8"/>
      <c r="TJY329" s="8"/>
      <c r="TJZ329" s="8"/>
      <c r="TKA329" s="8"/>
      <c r="TKB329" s="8"/>
      <c r="TKC329" s="8"/>
      <c r="TKD329" s="8"/>
      <c r="TKE329" s="8"/>
      <c r="TKF329" s="8"/>
      <c r="TKG329" s="8"/>
      <c r="TKH329" s="8"/>
      <c r="TKI329" s="8"/>
      <c r="TKJ329" s="8"/>
      <c r="TKK329" s="8"/>
      <c r="TKL329" s="8"/>
      <c r="TKM329" s="8"/>
      <c r="TKN329" s="8"/>
      <c r="TKO329" s="8"/>
      <c r="TKP329" s="8"/>
      <c r="TKQ329" s="8"/>
      <c r="TKR329" s="8"/>
      <c r="TKS329" s="8"/>
      <c r="TKT329" s="8"/>
      <c r="TKU329" s="8"/>
      <c r="TKV329" s="8"/>
      <c r="TKW329" s="8"/>
      <c r="TKX329" s="8"/>
      <c r="TKY329" s="8"/>
      <c r="TKZ329" s="8"/>
      <c r="TLA329" s="8"/>
      <c r="TLB329" s="8"/>
      <c r="TLC329" s="8"/>
      <c r="TLD329" s="8"/>
      <c r="TLE329" s="8"/>
      <c r="TLF329" s="8"/>
      <c r="TLG329" s="8"/>
      <c r="TLH329" s="8"/>
      <c r="TLI329" s="8"/>
      <c r="TLJ329" s="8"/>
      <c r="TLK329" s="8"/>
      <c r="TLL329" s="8"/>
      <c r="TLM329" s="8"/>
      <c r="TLN329" s="8"/>
      <c r="TLO329" s="8"/>
      <c r="TLP329" s="8"/>
      <c r="TLQ329" s="8"/>
      <c r="TLR329" s="8"/>
      <c r="TLS329" s="8"/>
      <c r="TLT329" s="8"/>
      <c r="TLU329" s="8"/>
      <c r="TLV329" s="8"/>
      <c r="TLW329" s="8"/>
      <c r="TLX329" s="8"/>
      <c r="TLY329" s="8"/>
      <c r="TLZ329" s="8"/>
      <c r="TMA329" s="8"/>
      <c r="TMB329" s="8"/>
      <c r="TMC329" s="8"/>
      <c r="TMD329" s="8"/>
      <c r="TME329" s="8"/>
      <c r="TMF329" s="8"/>
      <c r="TMG329" s="8"/>
      <c r="TMH329" s="8"/>
      <c r="TMI329" s="8"/>
      <c r="TMJ329" s="8"/>
      <c r="TMK329" s="8"/>
      <c r="TML329" s="8"/>
      <c r="TMM329" s="8"/>
      <c r="TMN329" s="8"/>
      <c r="TMO329" s="8"/>
      <c r="TMP329" s="8"/>
      <c r="TMQ329" s="8"/>
      <c r="TMR329" s="8"/>
      <c r="TMS329" s="8"/>
      <c r="TMT329" s="8"/>
      <c r="TMU329" s="8"/>
      <c r="TMV329" s="8"/>
      <c r="TMW329" s="8"/>
      <c r="TMX329" s="8"/>
      <c r="TMY329" s="8"/>
      <c r="TMZ329" s="8"/>
      <c r="TNA329" s="8"/>
      <c r="TNB329" s="8"/>
      <c r="TNC329" s="8"/>
      <c r="TND329" s="8"/>
      <c r="TNE329" s="8"/>
      <c r="TNF329" s="8"/>
      <c r="TNG329" s="8"/>
      <c r="TNH329" s="8"/>
      <c r="TNI329" s="8"/>
      <c r="TNJ329" s="8"/>
      <c r="TNK329" s="8"/>
      <c r="TNL329" s="8"/>
      <c r="TNM329" s="8"/>
      <c r="TNN329" s="8"/>
      <c r="TNO329" s="8"/>
      <c r="TNP329" s="8"/>
      <c r="TNQ329" s="8"/>
      <c r="TNR329" s="8"/>
      <c r="TNS329" s="8"/>
      <c r="TNT329" s="8"/>
      <c r="TNU329" s="8"/>
      <c r="TNV329" s="8"/>
      <c r="TNW329" s="8"/>
      <c r="TNX329" s="8"/>
      <c r="TNY329" s="8"/>
      <c r="TNZ329" s="8"/>
      <c r="TOA329" s="8"/>
      <c r="TOB329" s="8"/>
      <c r="TOC329" s="8"/>
      <c r="TOD329" s="8"/>
      <c r="TOE329" s="8"/>
      <c r="TOF329" s="8"/>
      <c r="TOG329" s="8"/>
      <c r="TOH329" s="8"/>
      <c r="TOI329" s="8"/>
      <c r="TOJ329" s="8"/>
      <c r="TOK329" s="8"/>
      <c r="TOL329" s="8"/>
      <c r="TOM329" s="8"/>
      <c r="TON329" s="8"/>
      <c r="TOO329" s="8"/>
      <c r="TOP329" s="8"/>
      <c r="TOQ329" s="8"/>
      <c r="TOR329" s="8"/>
      <c r="TOS329" s="8"/>
      <c r="TOT329" s="8"/>
      <c r="TOU329" s="8"/>
      <c r="TOV329" s="8"/>
      <c r="TOW329" s="8"/>
      <c r="TOX329" s="8"/>
      <c r="TOY329" s="8"/>
      <c r="TOZ329" s="8"/>
      <c r="TPA329" s="8"/>
      <c r="TPB329" s="8"/>
      <c r="TPC329" s="8"/>
      <c r="TPD329" s="8"/>
      <c r="TPE329" s="8"/>
      <c r="TPF329" s="8"/>
      <c r="TPG329" s="8"/>
      <c r="TPH329" s="8"/>
      <c r="TPI329" s="8"/>
      <c r="TPJ329" s="8"/>
      <c r="TPK329" s="8"/>
      <c r="TPL329" s="8"/>
      <c r="TPM329" s="8"/>
      <c r="TPN329" s="8"/>
      <c r="TPO329" s="8"/>
      <c r="TPP329" s="8"/>
      <c r="TPQ329" s="8"/>
      <c r="TPR329" s="8"/>
      <c r="TPS329" s="8"/>
      <c r="TPT329" s="8"/>
      <c r="TPU329" s="8"/>
      <c r="TPV329" s="8"/>
      <c r="TPW329" s="8"/>
      <c r="TPX329" s="8"/>
      <c r="TPY329" s="8"/>
      <c r="TPZ329" s="8"/>
      <c r="TQA329" s="8"/>
      <c r="TQB329" s="8"/>
      <c r="TQC329" s="8"/>
      <c r="TQD329" s="8"/>
      <c r="TQE329" s="8"/>
      <c r="TQF329" s="8"/>
      <c r="TQG329" s="8"/>
      <c r="TQH329" s="8"/>
      <c r="TQI329" s="8"/>
      <c r="TQJ329" s="8"/>
      <c r="TQK329" s="8"/>
      <c r="TQL329" s="8"/>
      <c r="TQM329" s="8"/>
      <c r="TQN329" s="8"/>
      <c r="TQO329" s="8"/>
      <c r="TQP329" s="8"/>
      <c r="TQQ329" s="8"/>
      <c r="TQR329" s="8"/>
      <c r="TQS329" s="8"/>
      <c r="TQT329" s="8"/>
      <c r="TQU329" s="8"/>
      <c r="TQV329" s="8"/>
      <c r="TQW329" s="8"/>
      <c r="TQX329" s="8"/>
      <c r="TQY329" s="8"/>
      <c r="TQZ329" s="8"/>
      <c r="TRA329" s="8"/>
      <c r="TRB329" s="8"/>
      <c r="TRC329" s="8"/>
      <c r="TRD329" s="8"/>
      <c r="TRE329" s="8"/>
      <c r="TRF329" s="8"/>
      <c r="TRG329" s="8"/>
      <c r="TRH329" s="8"/>
      <c r="TRI329" s="8"/>
      <c r="TRJ329" s="8"/>
      <c r="TRK329" s="8"/>
      <c r="TRL329" s="8"/>
      <c r="TRM329" s="8"/>
      <c r="TRN329" s="8"/>
      <c r="TRO329" s="8"/>
      <c r="TRP329" s="8"/>
      <c r="TRQ329" s="8"/>
      <c r="TRR329" s="8"/>
      <c r="TRS329" s="8"/>
      <c r="TRT329" s="8"/>
      <c r="TRU329" s="8"/>
      <c r="TRV329" s="8"/>
      <c r="TRW329" s="8"/>
      <c r="TRX329" s="8"/>
      <c r="TRY329" s="8"/>
      <c r="TRZ329" s="8"/>
      <c r="TSA329" s="8"/>
      <c r="TSB329" s="8"/>
      <c r="TSC329" s="8"/>
      <c r="TSD329" s="8"/>
      <c r="TSE329" s="8"/>
      <c r="TSF329" s="8"/>
      <c r="TSG329" s="8"/>
      <c r="TSH329" s="8"/>
      <c r="TSI329" s="8"/>
      <c r="TSJ329" s="8"/>
      <c r="TSK329" s="8"/>
      <c r="TSL329" s="8"/>
      <c r="TSM329" s="8"/>
      <c r="TSN329" s="8"/>
      <c r="TSO329" s="8"/>
      <c r="TSP329" s="8"/>
      <c r="TSQ329" s="8"/>
      <c r="TSR329" s="8"/>
      <c r="TSS329" s="8"/>
      <c r="TST329" s="8"/>
      <c r="TSU329" s="8"/>
      <c r="TSV329" s="8"/>
      <c r="TSW329" s="8"/>
      <c r="TSX329" s="8"/>
      <c r="TSY329" s="8"/>
      <c r="TSZ329" s="8"/>
      <c r="TTA329" s="8"/>
      <c r="TTB329" s="8"/>
      <c r="TTC329" s="8"/>
      <c r="TTD329" s="8"/>
      <c r="TTE329" s="8"/>
      <c r="TTF329" s="8"/>
      <c r="TTG329" s="8"/>
      <c r="TTH329" s="8"/>
      <c r="TTI329" s="8"/>
      <c r="TTJ329" s="8"/>
      <c r="TTK329" s="8"/>
      <c r="TTL329" s="8"/>
      <c r="TTM329" s="8"/>
      <c r="TTN329" s="8"/>
      <c r="TTO329" s="8"/>
      <c r="TTP329" s="8"/>
      <c r="TTQ329" s="8"/>
      <c r="TTR329" s="8"/>
      <c r="TTS329" s="8"/>
      <c r="TTT329" s="8"/>
      <c r="TTU329" s="8"/>
      <c r="TTV329" s="8"/>
      <c r="TTW329" s="8"/>
      <c r="TTX329" s="8"/>
      <c r="TTY329" s="8"/>
      <c r="TTZ329" s="8"/>
      <c r="TUA329" s="8"/>
      <c r="TUB329" s="8"/>
      <c r="TUC329" s="8"/>
      <c r="TUD329" s="8"/>
      <c r="TUE329" s="8"/>
      <c r="TUF329" s="8"/>
      <c r="TUG329" s="8"/>
      <c r="TUH329" s="8"/>
      <c r="TUI329" s="8"/>
      <c r="TUJ329" s="8"/>
      <c r="TUK329" s="8"/>
      <c r="TUL329" s="8"/>
      <c r="TUM329" s="8"/>
      <c r="TUN329" s="8"/>
      <c r="TUO329" s="8"/>
      <c r="TUP329" s="8"/>
      <c r="TUQ329" s="8"/>
      <c r="TUR329" s="8"/>
      <c r="TUS329" s="8"/>
      <c r="TUT329" s="8"/>
      <c r="TUU329" s="8"/>
      <c r="TUV329" s="8"/>
      <c r="TUW329" s="8"/>
      <c r="TUX329" s="8"/>
      <c r="TUY329" s="8"/>
      <c r="TUZ329" s="8"/>
      <c r="TVA329" s="8"/>
      <c r="TVB329" s="8"/>
      <c r="TVC329" s="8"/>
      <c r="TVD329" s="8"/>
      <c r="TVE329" s="8"/>
      <c r="TVF329" s="8"/>
      <c r="TVG329" s="8"/>
      <c r="TVH329" s="8"/>
      <c r="TVI329" s="8"/>
      <c r="TVJ329" s="8"/>
      <c r="TVK329" s="8"/>
      <c r="TVL329" s="8"/>
      <c r="TVM329" s="8"/>
      <c r="TVN329" s="8"/>
      <c r="TVO329" s="8"/>
      <c r="TVP329" s="8"/>
      <c r="TVQ329" s="8"/>
      <c r="TVR329" s="8"/>
      <c r="TVS329" s="8"/>
      <c r="TVT329" s="8"/>
      <c r="TVU329" s="8"/>
      <c r="TVV329" s="8"/>
      <c r="TVW329" s="8"/>
      <c r="TVX329" s="8"/>
      <c r="TVY329" s="8"/>
      <c r="TVZ329" s="8"/>
      <c r="TWA329" s="8"/>
      <c r="TWB329" s="8"/>
      <c r="TWC329" s="8"/>
      <c r="TWD329" s="8"/>
      <c r="TWE329" s="8"/>
      <c r="TWF329" s="8"/>
      <c r="TWG329" s="8"/>
      <c r="TWH329" s="8"/>
      <c r="TWI329" s="8"/>
      <c r="TWJ329" s="8"/>
      <c r="TWK329" s="8"/>
      <c r="TWL329" s="8"/>
      <c r="TWM329" s="8"/>
      <c r="TWN329" s="8"/>
      <c r="TWO329" s="8"/>
      <c r="TWP329" s="8"/>
      <c r="TWQ329" s="8"/>
      <c r="TWR329" s="8"/>
      <c r="TWS329" s="8"/>
      <c r="TWT329" s="8"/>
      <c r="TWU329" s="8"/>
      <c r="TWV329" s="8"/>
      <c r="TWW329" s="8"/>
      <c r="TWX329" s="8"/>
      <c r="TWY329" s="8"/>
      <c r="TWZ329" s="8"/>
      <c r="TXA329" s="8"/>
      <c r="TXB329" s="8"/>
      <c r="TXC329" s="8"/>
      <c r="TXD329" s="8"/>
      <c r="TXE329" s="8"/>
      <c r="TXF329" s="8"/>
      <c r="TXG329" s="8"/>
      <c r="TXH329" s="8"/>
      <c r="TXI329" s="8"/>
      <c r="TXJ329" s="8"/>
      <c r="TXK329" s="8"/>
      <c r="TXL329" s="8"/>
      <c r="TXM329" s="8"/>
      <c r="TXN329" s="8"/>
      <c r="TXO329" s="8"/>
      <c r="TXP329" s="8"/>
      <c r="TXQ329" s="8"/>
      <c r="TXR329" s="8"/>
      <c r="TXS329" s="8"/>
      <c r="TXT329" s="8"/>
      <c r="TXU329" s="8"/>
      <c r="TXV329" s="8"/>
      <c r="TXW329" s="8"/>
      <c r="TXX329" s="8"/>
      <c r="TXY329" s="8"/>
      <c r="TXZ329" s="8"/>
      <c r="TYA329" s="8"/>
      <c r="TYB329" s="8"/>
      <c r="TYC329" s="8"/>
      <c r="TYD329" s="8"/>
      <c r="TYE329" s="8"/>
      <c r="TYF329" s="8"/>
      <c r="TYG329" s="8"/>
      <c r="TYH329" s="8"/>
      <c r="TYI329" s="8"/>
      <c r="TYJ329" s="8"/>
      <c r="TYK329" s="8"/>
      <c r="TYL329" s="8"/>
      <c r="TYM329" s="8"/>
      <c r="TYN329" s="8"/>
      <c r="TYO329" s="8"/>
      <c r="TYP329" s="8"/>
      <c r="TYQ329" s="8"/>
      <c r="TYR329" s="8"/>
      <c r="TYS329" s="8"/>
      <c r="TYT329" s="8"/>
      <c r="TYU329" s="8"/>
      <c r="TYV329" s="8"/>
      <c r="TYW329" s="8"/>
      <c r="TYX329" s="8"/>
      <c r="TYY329" s="8"/>
      <c r="TYZ329" s="8"/>
      <c r="TZA329" s="8"/>
      <c r="TZB329" s="8"/>
      <c r="TZC329" s="8"/>
      <c r="TZD329" s="8"/>
      <c r="TZE329" s="8"/>
      <c r="TZF329" s="8"/>
      <c r="TZG329" s="8"/>
      <c r="TZH329" s="8"/>
      <c r="TZI329" s="8"/>
      <c r="TZJ329" s="8"/>
      <c r="TZK329" s="8"/>
      <c r="TZL329" s="8"/>
      <c r="TZM329" s="8"/>
      <c r="TZN329" s="8"/>
      <c r="TZO329" s="8"/>
      <c r="TZP329" s="8"/>
      <c r="TZQ329" s="8"/>
      <c r="TZR329" s="8"/>
      <c r="TZS329" s="8"/>
      <c r="TZT329" s="8"/>
      <c r="TZU329" s="8"/>
      <c r="TZV329" s="8"/>
      <c r="TZW329" s="8"/>
      <c r="TZX329" s="8"/>
      <c r="TZY329" s="8"/>
      <c r="TZZ329" s="8"/>
      <c r="UAA329" s="8"/>
      <c r="UAB329" s="8"/>
      <c r="UAC329" s="8"/>
      <c r="UAD329" s="8"/>
      <c r="UAE329" s="8"/>
      <c r="UAF329" s="8"/>
      <c r="UAG329" s="8"/>
      <c r="UAH329" s="8"/>
      <c r="UAI329" s="8"/>
      <c r="UAJ329" s="8"/>
      <c r="UAK329" s="8"/>
      <c r="UAL329" s="8"/>
      <c r="UAM329" s="8"/>
      <c r="UAN329" s="8"/>
      <c r="UAO329" s="8"/>
      <c r="UAP329" s="8"/>
      <c r="UAQ329" s="8"/>
      <c r="UAR329" s="8"/>
      <c r="UAS329" s="8"/>
      <c r="UAT329" s="8"/>
      <c r="UAU329" s="8"/>
      <c r="UAV329" s="8"/>
      <c r="UAW329" s="8"/>
      <c r="UAX329" s="8"/>
      <c r="UAY329" s="8"/>
      <c r="UAZ329" s="8"/>
      <c r="UBA329" s="8"/>
      <c r="UBB329" s="8"/>
      <c r="UBC329" s="8"/>
      <c r="UBD329" s="8"/>
      <c r="UBE329" s="8"/>
      <c r="UBF329" s="8"/>
      <c r="UBG329" s="8"/>
      <c r="UBH329" s="8"/>
      <c r="UBI329" s="8"/>
      <c r="UBJ329" s="8"/>
      <c r="UBK329" s="8"/>
      <c r="UBL329" s="8"/>
      <c r="UBM329" s="8"/>
      <c r="UBN329" s="8"/>
      <c r="UBO329" s="8"/>
      <c r="UBP329" s="8"/>
      <c r="UBQ329" s="8"/>
      <c r="UBR329" s="8"/>
      <c r="UBS329" s="8"/>
      <c r="UBT329" s="8"/>
      <c r="UBU329" s="8"/>
      <c r="UBV329" s="8"/>
      <c r="UBW329" s="8"/>
      <c r="UBX329" s="8"/>
      <c r="UBY329" s="8"/>
      <c r="UBZ329" s="8"/>
      <c r="UCA329" s="8"/>
      <c r="UCB329" s="8"/>
      <c r="UCC329" s="8"/>
      <c r="UCD329" s="8"/>
      <c r="UCE329" s="8"/>
      <c r="UCF329" s="8"/>
      <c r="UCG329" s="8"/>
      <c r="UCH329" s="8"/>
      <c r="UCI329" s="8"/>
      <c r="UCJ329" s="8"/>
      <c r="UCK329" s="8"/>
      <c r="UCL329" s="8"/>
      <c r="UCM329" s="8"/>
      <c r="UCN329" s="8"/>
      <c r="UCO329" s="8"/>
      <c r="UCP329" s="8"/>
      <c r="UCQ329" s="8"/>
      <c r="UCR329" s="8"/>
      <c r="UCS329" s="8"/>
      <c r="UCT329" s="8"/>
      <c r="UCU329" s="8"/>
      <c r="UCV329" s="8"/>
      <c r="UCW329" s="8"/>
      <c r="UCX329" s="8"/>
      <c r="UCY329" s="8"/>
      <c r="UCZ329" s="8"/>
      <c r="UDA329" s="8"/>
      <c r="UDB329" s="8"/>
      <c r="UDC329" s="8"/>
      <c r="UDD329" s="8"/>
      <c r="UDE329" s="8"/>
      <c r="UDF329" s="8"/>
      <c r="UDG329" s="8"/>
      <c r="UDH329" s="8"/>
      <c r="UDI329" s="8"/>
      <c r="UDJ329" s="8"/>
      <c r="UDK329" s="8"/>
      <c r="UDL329" s="8"/>
      <c r="UDM329" s="8"/>
      <c r="UDN329" s="8"/>
      <c r="UDO329" s="8"/>
      <c r="UDP329" s="8"/>
      <c r="UDQ329" s="8"/>
      <c r="UDR329" s="8"/>
      <c r="UDS329" s="8"/>
      <c r="UDT329" s="8"/>
      <c r="UDU329" s="8"/>
      <c r="UDV329" s="8"/>
      <c r="UDW329" s="8"/>
      <c r="UDX329" s="8"/>
      <c r="UDY329" s="8"/>
      <c r="UDZ329" s="8"/>
      <c r="UEA329" s="8"/>
      <c r="UEB329" s="8"/>
      <c r="UEC329" s="8"/>
      <c r="UED329" s="8"/>
      <c r="UEE329" s="8"/>
      <c r="UEF329" s="8"/>
      <c r="UEG329" s="8"/>
      <c r="UEH329" s="8"/>
      <c r="UEI329" s="8"/>
      <c r="UEJ329" s="8"/>
      <c r="UEK329" s="8"/>
      <c r="UEL329" s="8"/>
      <c r="UEM329" s="8"/>
      <c r="UEN329" s="8"/>
      <c r="UEO329" s="8"/>
      <c r="UEP329" s="8"/>
      <c r="UEQ329" s="8"/>
      <c r="UER329" s="8"/>
      <c r="UES329" s="8"/>
      <c r="UET329" s="8"/>
      <c r="UEU329" s="8"/>
      <c r="UEV329" s="8"/>
      <c r="UEW329" s="8"/>
      <c r="UEX329" s="8"/>
      <c r="UEY329" s="8"/>
      <c r="UEZ329" s="8"/>
      <c r="UFA329" s="8"/>
      <c r="UFB329" s="8"/>
      <c r="UFC329" s="8"/>
      <c r="UFD329" s="8"/>
      <c r="UFE329" s="8"/>
      <c r="UFF329" s="8"/>
      <c r="UFG329" s="8"/>
      <c r="UFH329" s="8"/>
      <c r="UFI329" s="8"/>
      <c r="UFJ329" s="8"/>
      <c r="UFK329" s="8"/>
      <c r="UFL329" s="8"/>
      <c r="UFM329" s="8"/>
      <c r="UFN329" s="8"/>
      <c r="UFO329" s="8"/>
      <c r="UFP329" s="8"/>
      <c r="UFQ329" s="8"/>
      <c r="UFR329" s="8"/>
      <c r="UFS329" s="8"/>
      <c r="UFT329" s="8"/>
      <c r="UFU329" s="8"/>
      <c r="UFV329" s="8"/>
      <c r="UFW329" s="8"/>
      <c r="UFX329" s="8"/>
      <c r="UFY329" s="8"/>
      <c r="UFZ329" s="8"/>
      <c r="UGA329" s="8"/>
      <c r="UGB329" s="8"/>
      <c r="UGC329" s="8"/>
      <c r="UGD329" s="8"/>
      <c r="UGE329" s="8"/>
      <c r="UGF329" s="8"/>
      <c r="UGG329" s="8"/>
      <c r="UGH329" s="8"/>
      <c r="UGI329" s="8"/>
      <c r="UGJ329" s="8"/>
      <c r="UGK329" s="8"/>
      <c r="UGL329" s="8"/>
      <c r="UGM329" s="8"/>
      <c r="UGN329" s="8"/>
      <c r="UGO329" s="8"/>
      <c r="UGP329" s="8"/>
      <c r="UGQ329" s="8"/>
      <c r="UGR329" s="8"/>
      <c r="UGS329" s="8"/>
      <c r="UGT329" s="8"/>
      <c r="UGU329" s="8"/>
      <c r="UGV329" s="8"/>
      <c r="UGW329" s="8"/>
      <c r="UGX329" s="8"/>
      <c r="UGY329" s="8"/>
      <c r="UGZ329" s="8"/>
      <c r="UHA329" s="8"/>
      <c r="UHB329" s="8"/>
      <c r="UHC329" s="8"/>
      <c r="UHD329" s="8"/>
      <c r="UHE329" s="8"/>
      <c r="UHF329" s="8"/>
      <c r="UHG329" s="8"/>
      <c r="UHH329" s="8"/>
      <c r="UHI329" s="8"/>
      <c r="UHJ329" s="8"/>
      <c r="UHK329" s="8"/>
      <c r="UHL329" s="8"/>
      <c r="UHM329" s="8"/>
      <c r="UHN329" s="8"/>
      <c r="UHO329" s="8"/>
      <c r="UHP329" s="8"/>
      <c r="UHQ329" s="8"/>
      <c r="UHR329" s="8"/>
      <c r="UHS329" s="8"/>
      <c r="UHT329" s="8"/>
      <c r="UHU329" s="8"/>
      <c r="UHV329" s="8"/>
      <c r="UHW329" s="8"/>
      <c r="UHX329" s="8"/>
      <c r="UHY329" s="8"/>
      <c r="UHZ329" s="8"/>
      <c r="UIA329" s="8"/>
      <c r="UIB329" s="8"/>
      <c r="UIC329" s="8"/>
      <c r="UID329" s="8"/>
      <c r="UIE329" s="8"/>
      <c r="UIF329" s="8"/>
      <c r="UIG329" s="8"/>
      <c r="UIH329" s="8"/>
      <c r="UII329" s="8"/>
      <c r="UIJ329" s="8"/>
      <c r="UIK329" s="8"/>
      <c r="UIL329" s="8"/>
      <c r="UIM329" s="8"/>
      <c r="UIN329" s="8"/>
      <c r="UIO329" s="8"/>
      <c r="UIP329" s="8"/>
      <c r="UIQ329" s="8"/>
      <c r="UIR329" s="8"/>
      <c r="UIS329" s="8"/>
      <c r="UIT329" s="8"/>
      <c r="UIU329" s="8"/>
      <c r="UIV329" s="8"/>
      <c r="UIW329" s="8"/>
      <c r="UIX329" s="8"/>
      <c r="UIY329" s="8"/>
      <c r="UIZ329" s="8"/>
      <c r="UJA329" s="8"/>
      <c r="UJB329" s="8"/>
      <c r="UJC329" s="8"/>
      <c r="UJD329" s="8"/>
      <c r="UJE329" s="8"/>
      <c r="UJF329" s="8"/>
      <c r="UJG329" s="8"/>
      <c r="UJH329" s="8"/>
      <c r="UJI329" s="8"/>
      <c r="UJJ329" s="8"/>
      <c r="UJK329" s="8"/>
      <c r="UJL329" s="8"/>
      <c r="UJM329" s="8"/>
      <c r="UJN329" s="8"/>
      <c r="UJO329" s="8"/>
      <c r="UJP329" s="8"/>
      <c r="UJQ329" s="8"/>
      <c r="UJR329" s="8"/>
      <c r="UJS329" s="8"/>
      <c r="UJT329" s="8"/>
      <c r="UJU329" s="8"/>
      <c r="UJV329" s="8"/>
      <c r="UJW329" s="8"/>
      <c r="UJX329" s="8"/>
      <c r="UJY329" s="8"/>
      <c r="UJZ329" s="8"/>
      <c r="UKA329" s="8"/>
      <c r="UKB329" s="8"/>
      <c r="UKC329" s="8"/>
      <c r="UKD329" s="8"/>
      <c r="UKE329" s="8"/>
      <c r="UKF329" s="8"/>
      <c r="UKG329" s="8"/>
      <c r="UKH329" s="8"/>
      <c r="UKI329" s="8"/>
      <c r="UKJ329" s="8"/>
      <c r="UKK329" s="8"/>
      <c r="UKL329" s="8"/>
      <c r="UKM329" s="8"/>
      <c r="UKN329" s="8"/>
      <c r="UKO329" s="8"/>
      <c r="UKP329" s="8"/>
      <c r="UKQ329" s="8"/>
      <c r="UKR329" s="8"/>
      <c r="UKS329" s="8"/>
      <c r="UKT329" s="8"/>
      <c r="UKU329" s="8"/>
      <c r="UKV329" s="8"/>
      <c r="UKW329" s="8"/>
      <c r="UKX329" s="8"/>
      <c r="UKY329" s="8"/>
      <c r="UKZ329" s="8"/>
      <c r="ULA329" s="8"/>
      <c r="ULB329" s="8"/>
      <c r="ULC329" s="8"/>
      <c r="ULD329" s="8"/>
      <c r="ULE329" s="8"/>
      <c r="ULF329" s="8"/>
      <c r="ULG329" s="8"/>
      <c r="ULH329" s="8"/>
      <c r="ULI329" s="8"/>
      <c r="ULJ329" s="8"/>
      <c r="ULK329" s="8"/>
      <c r="ULL329" s="8"/>
      <c r="ULM329" s="8"/>
      <c r="ULN329" s="8"/>
      <c r="ULO329" s="8"/>
      <c r="ULP329" s="8"/>
      <c r="ULQ329" s="8"/>
      <c r="ULR329" s="8"/>
      <c r="ULS329" s="8"/>
      <c r="ULT329" s="8"/>
      <c r="ULU329" s="8"/>
      <c r="ULV329" s="8"/>
      <c r="ULW329" s="8"/>
      <c r="ULX329" s="8"/>
      <c r="ULY329" s="8"/>
      <c r="ULZ329" s="8"/>
      <c r="UMA329" s="8"/>
      <c r="UMB329" s="8"/>
      <c r="UMC329" s="8"/>
      <c r="UMD329" s="8"/>
      <c r="UME329" s="8"/>
      <c r="UMF329" s="8"/>
      <c r="UMG329" s="8"/>
      <c r="UMH329" s="8"/>
      <c r="UMI329" s="8"/>
      <c r="UMJ329" s="8"/>
      <c r="UMK329" s="8"/>
      <c r="UML329" s="8"/>
      <c r="UMM329" s="8"/>
      <c r="UMN329" s="8"/>
      <c r="UMO329" s="8"/>
      <c r="UMP329" s="8"/>
      <c r="UMQ329" s="8"/>
      <c r="UMR329" s="8"/>
      <c r="UMS329" s="8"/>
      <c r="UMT329" s="8"/>
      <c r="UMU329" s="8"/>
      <c r="UMV329" s="8"/>
      <c r="UMW329" s="8"/>
      <c r="UMX329" s="8"/>
      <c r="UMY329" s="8"/>
      <c r="UMZ329" s="8"/>
      <c r="UNA329" s="8"/>
      <c r="UNB329" s="8"/>
      <c r="UNC329" s="8"/>
      <c r="UND329" s="8"/>
      <c r="UNE329" s="8"/>
      <c r="UNF329" s="8"/>
      <c r="UNG329" s="8"/>
      <c r="UNH329" s="8"/>
      <c r="UNI329" s="8"/>
      <c r="UNJ329" s="8"/>
      <c r="UNK329" s="8"/>
      <c r="UNL329" s="8"/>
      <c r="UNM329" s="8"/>
      <c r="UNN329" s="8"/>
      <c r="UNO329" s="8"/>
      <c r="UNP329" s="8"/>
      <c r="UNQ329" s="8"/>
      <c r="UNR329" s="8"/>
      <c r="UNS329" s="8"/>
      <c r="UNT329" s="8"/>
      <c r="UNU329" s="8"/>
      <c r="UNV329" s="8"/>
      <c r="UNW329" s="8"/>
      <c r="UNX329" s="8"/>
      <c r="UNY329" s="8"/>
      <c r="UNZ329" s="8"/>
      <c r="UOA329" s="8"/>
      <c r="UOB329" s="8"/>
      <c r="UOC329" s="8"/>
      <c r="UOD329" s="8"/>
      <c r="UOE329" s="8"/>
      <c r="UOF329" s="8"/>
      <c r="UOG329" s="8"/>
      <c r="UOH329" s="8"/>
      <c r="UOI329" s="8"/>
      <c r="UOJ329" s="8"/>
      <c r="UOK329" s="8"/>
      <c r="UOL329" s="8"/>
      <c r="UOM329" s="8"/>
      <c r="UON329" s="8"/>
      <c r="UOO329" s="8"/>
      <c r="UOP329" s="8"/>
      <c r="UOQ329" s="8"/>
      <c r="UOR329" s="8"/>
      <c r="UOS329" s="8"/>
      <c r="UOT329" s="8"/>
      <c r="UOU329" s="8"/>
      <c r="UOV329" s="8"/>
      <c r="UOW329" s="8"/>
      <c r="UOX329" s="8"/>
      <c r="UOY329" s="8"/>
      <c r="UOZ329" s="8"/>
      <c r="UPA329" s="8"/>
      <c r="UPB329" s="8"/>
      <c r="UPC329" s="8"/>
      <c r="UPD329" s="8"/>
      <c r="UPE329" s="8"/>
      <c r="UPF329" s="8"/>
      <c r="UPG329" s="8"/>
      <c r="UPH329" s="8"/>
      <c r="UPI329" s="8"/>
      <c r="UPJ329" s="8"/>
      <c r="UPK329" s="8"/>
      <c r="UPL329" s="8"/>
      <c r="UPM329" s="8"/>
      <c r="UPN329" s="8"/>
      <c r="UPO329" s="8"/>
      <c r="UPP329" s="8"/>
      <c r="UPQ329" s="8"/>
      <c r="UPR329" s="8"/>
      <c r="UPS329" s="8"/>
      <c r="UPT329" s="8"/>
      <c r="UPU329" s="8"/>
      <c r="UPV329" s="8"/>
      <c r="UPW329" s="8"/>
      <c r="UPX329" s="8"/>
      <c r="UPY329" s="8"/>
      <c r="UPZ329" s="8"/>
      <c r="UQA329" s="8"/>
      <c r="UQB329" s="8"/>
      <c r="UQC329" s="8"/>
      <c r="UQD329" s="8"/>
      <c r="UQE329" s="8"/>
      <c r="UQF329" s="8"/>
      <c r="UQG329" s="8"/>
      <c r="UQH329" s="8"/>
      <c r="UQI329" s="8"/>
      <c r="UQJ329" s="8"/>
      <c r="UQK329" s="8"/>
      <c r="UQL329" s="8"/>
      <c r="UQM329" s="8"/>
      <c r="UQN329" s="8"/>
      <c r="UQO329" s="8"/>
      <c r="UQP329" s="8"/>
      <c r="UQQ329" s="8"/>
      <c r="UQR329" s="8"/>
      <c r="UQS329" s="8"/>
      <c r="UQT329" s="8"/>
      <c r="UQU329" s="8"/>
      <c r="UQV329" s="8"/>
      <c r="UQW329" s="8"/>
      <c r="UQX329" s="8"/>
      <c r="UQY329" s="8"/>
      <c r="UQZ329" s="8"/>
      <c r="URA329" s="8"/>
      <c r="URB329" s="8"/>
      <c r="URC329" s="8"/>
      <c r="URD329" s="8"/>
      <c r="URE329" s="8"/>
      <c r="URF329" s="8"/>
      <c r="URG329" s="8"/>
      <c r="URH329" s="8"/>
      <c r="URI329" s="8"/>
      <c r="URJ329" s="8"/>
      <c r="URK329" s="8"/>
      <c r="URL329" s="8"/>
      <c r="URM329" s="8"/>
      <c r="URN329" s="8"/>
      <c r="URO329" s="8"/>
      <c r="URP329" s="8"/>
      <c r="URQ329" s="8"/>
      <c r="URR329" s="8"/>
      <c r="URS329" s="8"/>
      <c r="URT329" s="8"/>
      <c r="URU329" s="8"/>
      <c r="URV329" s="8"/>
      <c r="URW329" s="8"/>
      <c r="URX329" s="8"/>
      <c r="URY329" s="8"/>
      <c r="URZ329" s="8"/>
      <c r="USA329" s="8"/>
      <c r="USB329" s="8"/>
      <c r="USC329" s="8"/>
      <c r="USD329" s="8"/>
      <c r="USE329" s="8"/>
      <c r="USF329" s="8"/>
      <c r="USG329" s="8"/>
      <c r="USH329" s="8"/>
      <c r="USI329" s="8"/>
      <c r="USJ329" s="8"/>
      <c r="USK329" s="8"/>
      <c r="USL329" s="8"/>
      <c r="USM329" s="8"/>
      <c r="USN329" s="8"/>
      <c r="USO329" s="8"/>
      <c r="USP329" s="8"/>
      <c r="USQ329" s="8"/>
      <c r="USR329" s="8"/>
      <c r="USS329" s="8"/>
      <c r="UST329" s="8"/>
      <c r="USU329" s="8"/>
      <c r="USV329" s="8"/>
      <c r="USW329" s="8"/>
      <c r="USX329" s="8"/>
      <c r="USY329" s="8"/>
      <c r="USZ329" s="8"/>
      <c r="UTA329" s="8"/>
      <c r="UTB329" s="8"/>
      <c r="UTC329" s="8"/>
      <c r="UTD329" s="8"/>
      <c r="UTE329" s="8"/>
      <c r="UTF329" s="8"/>
      <c r="UTG329" s="8"/>
      <c r="UTH329" s="8"/>
      <c r="UTI329" s="8"/>
      <c r="UTJ329" s="8"/>
      <c r="UTK329" s="8"/>
      <c r="UTL329" s="8"/>
      <c r="UTM329" s="8"/>
      <c r="UTN329" s="8"/>
      <c r="UTO329" s="8"/>
      <c r="UTP329" s="8"/>
      <c r="UTQ329" s="8"/>
      <c r="UTR329" s="8"/>
      <c r="UTS329" s="8"/>
      <c r="UTT329" s="8"/>
      <c r="UTU329" s="8"/>
      <c r="UTV329" s="8"/>
      <c r="UTW329" s="8"/>
      <c r="UTX329" s="8"/>
      <c r="UTY329" s="8"/>
      <c r="UTZ329" s="8"/>
      <c r="UUA329" s="8"/>
      <c r="UUB329" s="8"/>
      <c r="UUC329" s="8"/>
      <c r="UUD329" s="8"/>
      <c r="UUE329" s="8"/>
      <c r="UUF329" s="8"/>
      <c r="UUG329" s="8"/>
      <c r="UUH329" s="8"/>
      <c r="UUI329" s="8"/>
      <c r="UUJ329" s="8"/>
      <c r="UUK329" s="8"/>
      <c r="UUL329" s="8"/>
      <c r="UUM329" s="8"/>
      <c r="UUN329" s="8"/>
      <c r="UUO329" s="8"/>
      <c r="UUP329" s="8"/>
      <c r="UUQ329" s="8"/>
      <c r="UUR329" s="8"/>
      <c r="UUS329" s="8"/>
      <c r="UUT329" s="8"/>
      <c r="UUU329" s="8"/>
      <c r="UUV329" s="8"/>
      <c r="UUW329" s="8"/>
      <c r="UUX329" s="8"/>
      <c r="UUY329" s="8"/>
      <c r="UUZ329" s="8"/>
      <c r="UVA329" s="8"/>
      <c r="UVB329" s="8"/>
      <c r="UVC329" s="8"/>
      <c r="UVD329" s="8"/>
      <c r="UVE329" s="8"/>
      <c r="UVF329" s="8"/>
      <c r="UVG329" s="8"/>
      <c r="UVH329" s="8"/>
      <c r="UVI329" s="8"/>
      <c r="UVJ329" s="8"/>
      <c r="UVK329" s="8"/>
      <c r="UVL329" s="8"/>
      <c r="UVM329" s="8"/>
      <c r="UVN329" s="8"/>
      <c r="UVO329" s="8"/>
      <c r="UVP329" s="8"/>
      <c r="UVQ329" s="8"/>
      <c r="UVR329" s="8"/>
      <c r="UVS329" s="8"/>
      <c r="UVT329" s="8"/>
      <c r="UVU329" s="8"/>
      <c r="UVV329" s="8"/>
      <c r="UVW329" s="8"/>
      <c r="UVX329" s="8"/>
      <c r="UVY329" s="8"/>
      <c r="UVZ329" s="8"/>
      <c r="UWA329" s="8"/>
      <c r="UWB329" s="8"/>
      <c r="UWC329" s="8"/>
      <c r="UWD329" s="8"/>
      <c r="UWE329" s="8"/>
      <c r="UWF329" s="8"/>
      <c r="UWG329" s="8"/>
      <c r="UWH329" s="8"/>
      <c r="UWI329" s="8"/>
      <c r="UWJ329" s="8"/>
      <c r="UWK329" s="8"/>
      <c r="UWL329" s="8"/>
      <c r="UWM329" s="8"/>
      <c r="UWN329" s="8"/>
      <c r="UWO329" s="8"/>
      <c r="UWP329" s="8"/>
      <c r="UWQ329" s="8"/>
      <c r="UWR329" s="8"/>
      <c r="UWS329" s="8"/>
      <c r="UWT329" s="8"/>
      <c r="UWU329" s="8"/>
      <c r="UWV329" s="8"/>
      <c r="UWW329" s="8"/>
      <c r="UWX329" s="8"/>
      <c r="UWY329" s="8"/>
      <c r="UWZ329" s="8"/>
      <c r="UXA329" s="8"/>
      <c r="UXB329" s="8"/>
      <c r="UXC329" s="8"/>
      <c r="UXD329" s="8"/>
      <c r="UXE329" s="8"/>
      <c r="UXF329" s="8"/>
      <c r="UXG329" s="8"/>
      <c r="UXH329" s="8"/>
      <c r="UXI329" s="8"/>
      <c r="UXJ329" s="8"/>
      <c r="UXK329" s="8"/>
      <c r="UXL329" s="8"/>
      <c r="UXM329" s="8"/>
      <c r="UXN329" s="8"/>
      <c r="UXO329" s="8"/>
      <c r="UXP329" s="8"/>
      <c r="UXQ329" s="8"/>
      <c r="UXR329" s="8"/>
      <c r="UXS329" s="8"/>
      <c r="UXT329" s="8"/>
      <c r="UXU329" s="8"/>
      <c r="UXV329" s="8"/>
      <c r="UXW329" s="8"/>
      <c r="UXX329" s="8"/>
      <c r="UXY329" s="8"/>
      <c r="UXZ329" s="8"/>
      <c r="UYA329" s="8"/>
      <c r="UYB329" s="8"/>
      <c r="UYC329" s="8"/>
      <c r="UYD329" s="8"/>
      <c r="UYE329" s="8"/>
      <c r="UYF329" s="8"/>
      <c r="UYG329" s="8"/>
      <c r="UYH329" s="8"/>
      <c r="UYI329" s="8"/>
      <c r="UYJ329" s="8"/>
      <c r="UYK329" s="8"/>
      <c r="UYL329" s="8"/>
      <c r="UYM329" s="8"/>
      <c r="UYN329" s="8"/>
      <c r="UYO329" s="8"/>
      <c r="UYP329" s="8"/>
      <c r="UYQ329" s="8"/>
      <c r="UYR329" s="8"/>
      <c r="UYS329" s="8"/>
      <c r="UYT329" s="8"/>
      <c r="UYU329" s="8"/>
      <c r="UYV329" s="8"/>
      <c r="UYW329" s="8"/>
      <c r="UYX329" s="8"/>
      <c r="UYY329" s="8"/>
      <c r="UYZ329" s="8"/>
      <c r="UZA329" s="8"/>
      <c r="UZB329" s="8"/>
      <c r="UZC329" s="8"/>
      <c r="UZD329" s="8"/>
      <c r="UZE329" s="8"/>
      <c r="UZF329" s="8"/>
      <c r="UZG329" s="8"/>
      <c r="UZH329" s="8"/>
      <c r="UZI329" s="8"/>
      <c r="UZJ329" s="8"/>
      <c r="UZK329" s="8"/>
      <c r="UZL329" s="8"/>
      <c r="UZM329" s="8"/>
      <c r="UZN329" s="8"/>
      <c r="UZO329" s="8"/>
      <c r="UZP329" s="8"/>
      <c r="UZQ329" s="8"/>
      <c r="UZR329" s="8"/>
      <c r="UZS329" s="8"/>
      <c r="UZT329" s="8"/>
      <c r="UZU329" s="8"/>
      <c r="UZV329" s="8"/>
      <c r="UZW329" s="8"/>
      <c r="UZX329" s="8"/>
      <c r="UZY329" s="8"/>
      <c r="UZZ329" s="8"/>
      <c r="VAA329" s="8"/>
      <c r="VAB329" s="8"/>
      <c r="VAC329" s="8"/>
      <c r="VAD329" s="8"/>
      <c r="VAE329" s="8"/>
      <c r="VAF329" s="8"/>
      <c r="VAG329" s="8"/>
      <c r="VAH329" s="8"/>
      <c r="VAI329" s="8"/>
      <c r="VAJ329" s="8"/>
      <c r="VAK329" s="8"/>
      <c r="VAL329" s="8"/>
      <c r="VAM329" s="8"/>
      <c r="VAN329" s="8"/>
      <c r="VAO329" s="8"/>
      <c r="VAP329" s="8"/>
      <c r="VAQ329" s="8"/>
      <c r="VAR329" s="8"/>
      <c r="VAS329" s="8"/>
      <c r="VAT329" s="8"/>
      <c r="VAU329" s="8"/>
      <c r="VAV329" s="8"/>
      <c r="VAW329" s="8"/>
      <c r="VAX329" s="8"/>
      <c r="VAY329" s="8"/>
      <c r="VAZ329" s="8"/>
      <c r="VBA329" s="8"/>
      <c r="VBB329" s="8"/>
      <c r="VBC329" s="8"/>
      <c r="VBD329" s="8"/>
      <c r="VBE329" s="8"/>
      <c r="VBF329" s="8"/>
      <c r="VBG329" s="8"/>
      <c r="VBH329" s="8"/>
      <c r="VBI329" s="8"/>
      <c r="VBJ329" s="8"/>
      <c r="VBK329" s="8"/>
      <c r="VBL329" s="8"/>
      <c r="VBM329" s="8"/>
      <c r="VBN329" s="8"/>
      <c r="VBO329" s="8"/>
      <c r="VBP329" s="8"/>
      <c r="VBQ329" s="8"/>
      <c r="VBR329" s="8"/>
      <c r="VBS329" s="8"/>
      <c r="VBT329" s="8"/>
      <c r="VBU329" s="8"/>
      <c r="VBV329" s="8"/>
      <c r="VBW329" s="8"/>
      <c r="VBX329" s="8"/>
      <c r="VBY329" s="8"/>
      <c r="VBZ329" s="8"/>
      <c r="VCA329" s="8"/>
      <c r="VCB329" s="8"/>
      <c r="VCC329" s="8"/>
      <c r="VCD329" s="8"/>
      <c r="VCE329" s="8"/>
      <c r="VCF329" s="8"/>
      <c r="VCG329" s="8"/>
      <c r="VCH329" s="8"/>
      <c r="VCI329" s="8"/>
      <c r="VCJ329" s="8"/>
      <c r="VCK329" s="8"/>
      <c r="VCL329" s="8"/>
      <c r="VCM329" s="8"/>
      <c r="VCN329" s="8"/>
      <c r="VCO329" s="8"/>
      <c r="VCP329" s="8"/>
      <c r="VCQ329" s="8"/>
      <c r="VCR329" s="8"/>
      <c r="VCS329" s="8"/>
      <c r="VCT329" s="8"/>
      <c r="VCU329" s="8"/>
      <c r="VCV329" s="8"/>
      <c r="VCW329" s="8"/>
      <c r="VCX329" s="8"/>
      <c r="VCY329" s="8"/>
      <c r="VCZ329" s="8"/>
      <c r="VDA329" s="8"/>
      <c r="VDB329" s="8"/>
      <c r="VDC329" s="8"/>
      <c r="VDD329" s="8"/>
      <c r="VDE329" s="8"/>
      <c r="VDF329" s="8"/>
      <c r="VDG329" s="8"/>
      <c r="VDH329" s="8"/>
      <c r="VDI329" s="8"/>
      <c r="VDJ329" s="8"/>
      <c r="VDK329" s="8"/>
      <c r="VDL329" s="8"/>
      <c r="VDM329" s="8"/>
      <c r="VDN329" s="8"/>
      <c r="VDO329" s="8"/>
      <c r="VDP329" s="8"/>
      <c r="VDQ329" s="8"/>
      <c r="VDR329" s="8"/>
      <c r="VDS329" s="8"/>
      <c r="VDT329" s="8"/>
      <c r="VDU329" s="8"/>
      <c r="VDV329" s="8"/>
      <c r="VDW329" s="8"/>
      <c r="VDX329" s="8"/>
      <c r="VDY329" s="8"/>
      <c r="VDZ329" s="8"/>
      <c r="VEA329" s="8"/>
      <c r="VEB329" s="8"/>
      <c r="VEC329" s="8"/>
      <c r="VED329" s="8"/>
      <c r="VEE329" s="8"/>
      <c r="VEF329" s="8"/>
      <c r="VEG329" s="8"/>
      <c r="VEH329" s="8"/>
      <c r="VEI329" s="8"/>
      <c r="VEJ329" s="8"/>
      <c r="VEK329" s="8"/>
      <c r="VEL329" s="8"/>
      <c r="VEM329" s="8"/>
      <c r="VEN329" s="8"/>
      <c r="VEO329" s="8"/>
      <c r="VEP329" s="8"/>
      <c r="VEQ329" s="8"/>
      <c r="VER329" s="8"/>
      <c r="VES329" s="8"/>
      <c r="VET329" s="8"/>
      <c r="VEU329" s="8"/>
      <c r="VEV329" s="8"/>
      <c r="VEW329" s="8"/>
      <c r="VEX329" s="8"/>
      <c r="VEY329" s="8"/>
      <c r="VEZ329" s="8"/>
      <c r="VFA329" s="8"/>
      <c r="VFB329" s="8"/>
      <c r="VFC329" s="8"/>
      <c r="VFD329" s="8"/>
      <c r="VFE329" s="8"/>
      <c r="VFF329" s="8"/>
      <c r="VFG329" s="8"/>
      <c r="VFH329" s="8"/>
      <c r="VFI329" s="8"/>
      <c r="VFJ329" s="8"/>
      <c r="VFK329" s="8"/>
      <c r="VFL329" s="8"/>
      <c r="VFM329" s="8"/>
      <c r="VFN329" s="8"/>
      <c r="VFO329" s="8"/>
      <c r="VFP329" s="8"/>
      <c r="VFQ329" s="8"/>
      <c r="VFR329" s="8"/>
      <c r="VFS329" s="8"/>
      <c r="VFT329" s="8"/>
      <c r="VFU329" s="8"/>
      <c r="VFV329" s="8"/>
      <c r="VFW329" s="8"/>
      <c r="VFX329" s="8"/>
      <c r="VFY329" s="8"/>
      <c r="VFZ329" s="8"/>
      <c r="VGA329" s="8"/>
      <c r="VGB329" s="8"/>
      <c r="VGC329" s="8"/>
      <c r="VGD329" s="8"/>
      <c r="VGE329" s="8"/>
      <c r="VGF329" s="8"/>
      <c r="VGG329" s="8"/>
      <c r="VGH329" s="8"/>
      <c r="VGI329" s="8"/>
      <c r="VGJ329" s="8"/>
      <c r="VGK329" s="8"/>
      <c r="VGL329" s="8"/>
      <c r="VGM329" s="8"/>
      <c r="VGN329" s="8"/>
      <c r="VGO329" s="8"/>
      <c r="VGP329" s="8"/>
      <c r="VGQ329" s="8"/>
      <c r="VGR329" s="8"/>
      <c r="VGS329" s="8"/>
      <c r="VGT329" s="8"/>
      <c r="VGU329" s="8"/>
      <c r="VGV329" s="8"/>
      <c r="VGW329" s="8"/>
      <c r="VGX329" s="8"/>
      <c r="VGY329" s="8"/>
      <c r="VGZ329" s="8"/>
      <c r="VHA329" s="8"/>
      <c r="VHB329" s="8"/>
      <c r="VHC329" s="8"/>
      <c r="VHD329" s="8"/>
      <c r="VHE329" s="8"/>
      <c r="VHF329" s="8"/>
      <c r="VHG329" s="8"/>
      <c r="VHH329" s="8"/>
      <c r="VHI329" s="8"/>
      <c r="VHJ329" s="8"/>
      <c r="VHK329" s="8"/>
      <c r="VHL329" s="8"/>
      <c r="VHM329" s="8"/>
      <c r="VHN329" s="8"/>
      <c r="VHO329" s="8"/>
      <c r="VHP329" s="8"/>
      <c r="VHQ329" s="8"/>
      <c r="VHR329" s="8"/>
      <c r="VHS329" s="8"/>
      <c r="VHT329" s="8"/>
      <c r="VHU329" s="8"/>
      <c r="VHV329" s="8"/>
      <c r="VHW329" s="8"/>
      <c r="VHX329" s="8"/>
      <c r="VHY329" s="8"/>
      <c r="VHZ329" s="8"/>
      <c r="VIA329" s="8"/>
      <c r="VIB329" s="8"/>
      <c r="VIC329" s="8"/>
      <c r="VID329" s="8"/>
      <c r="VIE329" s="8"/>
      <c r="VIF329" s="8"/>
      <c r="VIG329" s="8"/>
      <c r="VIH329" s="8"/>
      <c r="VII329" s="8"/>
      <c r="VIJ329" s="8"/>
      <c r="VIK329" s="8"/>
      <c r="VIL329" s="8"/>
      <c r="VIM329" s="8"/>
      <c r="VIN329" s="8"/>
      <c r="VIO329" s="8"/>
      <c r="VIP329" s="8"/>
      <c r="VIQ329" s="8"/>
      <c r="VIR329" s="8"/>
      <c r="VIS329" s="8"/>
      <c r="VIT329" s="8"/>
      <c r="VIU329" s="8"/>
      <c r="VIV329" s="8"/>
      <c r="VIW329" s="8"/>
      <c r="VIX329" s="8"/>
      <c r="VIY329" s="8"/>
      <c r="VIZ329" s="8"/>
      <c r="VJA329" s="8"/>
      <c r="VJB329" s="8"/>
      <c r="VJC329" s="8"/>
      <c r="VJD329" s="8"/>
      <c r="VJE329" s="8"/>
      <c r="VJF329" s="8"/>
      <c r="VJG329" s="8"/>
      <c r="VJH329" s="8"/>
      <c r="VJI329" s="8"/>
      <c r="VJJ329" s="8"/>
      <c r="VJK329" s="8"/>
      <c r="VJL329" s="8"/>
      <c r="VJM329" s="8"/>
      <c r="VJN329" s="8"/>
      <c r="VJO329" s="8"/>
      <c r="VJP329" s="8"/>
      <c r="VJQ329" s="8"/>
      <c r="VJR329" s="8"/>
      <c r="VJS329" s="8"/>
      <c r="VJT329" s="8"/>
      <c r="VJU329" s="8"/>
      <c r="VJV329" s="8"/>
      <c r="VJW329" s="8"/>
      <c r="VJX329" s="8"/>
      <c r="VJY329" s="8"/>
      <c r="VJZ329" s="8"/>
      <c r="VKA329" s="8"/>
      <c r="VKB329" s="8"/>
      <c r="VKC329" s="8"/>
      <c r="VKD329" s="8"/>
      <c r="VKE329" s="8"/>
      <c r="VKF329" s="8"/>
      <c r="VKG329" s="8"/>
      <c r="VKH329" s="8"/>
      <c r="VKI329" s="8"/>
      <c r="VKJ329" s="8"/>
      <c r="VKK329" s="8"/>
      <c r="VKL329" s="8"/>
      <c r="VKM329" s="8"/>
      <c r="VKN329" s="8"/>
      <c r="VKO329" s="8"/>
      <c r="VKP329" s="8"/>
      <c r="VKQ329" s="8"/>
      <c r="VKR329" s="8"/>
      <c r="VKS329" s="8"/>
      <c r="VKT329" s="8"/>
      <c r="VKU329" s="8"/>
      <c r="VKV329" s="8"/>
      <c r="VKW329" s="8"/>
      <c r="VKX329" s="8"/>
      <c r="VKY329" s="8"/>
      <c r="VKZ329" s="8"/>
      <c r="VLA329" s="8"/>
      <c r="VLB329" s="8"/>
      <c r="VLC329" s="8"/>
      <c r="VLD329" s="8"/>
      <c r="VLE329" s="8"/>
      <c r="VLF329" s="8"/>
      <c r="VLG329" s="8"/>
      <c r="VLH329" s="8"/>
      <c r="VLI329" s="8"/>
      <c r="VLJ329" s="8"/>
      <c r="VLK329" s="8"/>
      <c r="VLL329" s="8"/>
      <c r="VLM329" s="8"/>
      <c r="VLN329" s="8"/>
      <c r="VLO329" s="8"/>
      <c r="VLP329" s="8"/>
      <c r="VLQ329" s="8"/>
      <c r="VLR329" s="8"/>
      <c r="VLS329" s="8"/>
      <c r="VLT329" s="8"/>
      <c r="VLU329" s="8"/>
      <c r="VLV329" s="8"/>
      <c r="VLW329" s="8"/>
      <c r="VLX329" s="8"/>
      <c r="VLY329" s="8"/>
      <c r="VLZ329" s="8"/>
      <c r="VMA329" s="8"/>
      <c r="VMB329" s="8"/>
      <c r="VMC329" s="8"/>
      <c r="VMD329" s="8"/>
      <c r="VME329" s="8"/>
      <c r="VMF329" s="8"/>
      <c r="VMG329" s="8"/>
      <c r="VMH329" s="8"/>
      <c r="VMI329" s="8"/>
      <c r="VMJ329" s="8"/>
      <c r="VMK329" s="8"/>
      <c r="VML329" s="8"/>
      <c r="VMM329" s="8"/>
      <c r="VMN329" s="8"/>
      <c r="VMO329" s="8"/>
    </row>
    <row r="330" spans="1:15225" ht="15" customHeight="1" x14ac:dyDescent="0.25">
      <c r="A330" s="10" t="s">
        <v>456</v>
      </c>
      <c r="B330" s="11">
        <v>75</v>
      </c>
      <c r="C330" s="11" t="s">
        <v>453</v>
      </c>
      <c r="D330" s="11" t="s">
        <v>1820</v>
      </c>
      <c r="G330" s="10" t="s">
        <v>1439</v>
      </c>
      <c r="H330" s="11" t="s">
        <v>77</v>
      </c>
      <c r="I330" s="205" t="s">
        <v>120</v>
      </c>
      <c r="J330" s="11" t="s">
        <v>2972</v>
      </c>
    </row>
    <row r="331" spans="1:15225" s="97" customFormat="1" ht="15" customHeight="1" x14ac:dyDescent="0.25">
      <c r="A331" s="10" t="s">
        <v>1313</v>
      </c>
      <c r="B331" s="11" t="s">
        <v>231</v>
      </c>
      <c r="C331" s="11" t="s">
        <v>453</v>
      </c>
      <c r="D331" s="11" t="s">
        <v>85</v>
      </c>
      <c r="E331" s="8"/>
      <c r="F331" s="8"/>
      <c r="G331" s="10" t="s">
        <v>1439</v>
      </c>
      <c r="H331" s="11" t="s">
        <v>77</v>
      </c>
      <c r="I331" s="205" t="s">
        <v>875</v>
      </c>
      <c r="J331" s="11" t="s">
        <v>3100</v>
      </c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  <c r="FY331" s="8"/>
      <c r="FZ331" s="8"/>
      <c r="GA331" s="8"/>
      <c r="GB331" s="8"/>
      <c r="GC331" s="8"/>
      <c r="GD331" s="8"/>
      <c r="GE331" s="8"/>
      <c r="GF331" s="8"/>
      <c r="GG331" s="8"/>
      <c r="GH331" s="8"/>
      <c r="GI331" s="8"/>
      <c r="GJ331" s="8"/>
      <c r="GK331" s="8"/>
      <c r="GL331" s="8"/>
      <c r="GM331" s="8"/>
      <c r="GN331" s="8"/>
      <c r="GO331" s="8"/>
      <c r="GP331" s="8"/>
      <c r="GQ331" s="8"/>
      <c r="GR331" s="8"/>
      <c r="GS331" s="8"/>
      <c r="GT331" s="8"/>
      <c r="GU331" s="8"/>
      <c r="GV331" s="8"/>
      <c r="GW331" s="8"/>
      <c r="GX331" s="8"/>
      <c r="GY331" s="8"/>
      <c r="GZ331" s="8"/>
      <c r="HA331" s="8"/>
      <c r="HB331" s="8"/>
      <c r="HC331" s="8"/>
      <c r="HD331" s="8"/>
      <c r="HE331" s="8"/>
      <c r="HF331" s="8"/>
      <c r="HG331" s="8"/>
      <c r="HH331" s="8"/>
      <c r="HI331" s="8"/>
      <c r="HJ331" s="8"/>
      <c r="HK331" s="8"/>
      <c r="HL331" s="8"/>
      <c r="HM331" s="8"/>
      <c r="HN331" s="8"/>
      <c r="HO331" s="8"/>
      <c r="HP331" s="8"/>
      <c r="HQ331" s="8"/>
      <c r="HR331" s="8"/>
      <c r="HS331" s="8"/>
      <c r="HT331" s="8"/>
      <c r="HU331" s="8"/>
      <c r="HV331" s="8"/>
      <c r="HW331" s="8"/>
      <c r="HX331" s="8"/>
      <c r="HY331" s="8"/>
      <c r="HZ331" s="8"/>
      <c r="IA331" s="8"/>
      <c r="IB331" s="8"/>
      <c r="IC331" s="8"/>
      <c r="ID331" s="8"/>
      <c r="IE331" s="8"/>
      <c r="IF331" s="8"/>
      <c r="IG331" s="8"/>
      <c r="IH331" s="8"/>
      <c r="II331" s="8"/>
      <c r="IJ331" s="8"/>
      <c r="IK331" s="8"/>
      <c r="IL331" s="8"/>
      <c r="IM331" s="8"/>
      <c r="IN331" s="8"/>
      <c r="IO331" s="8"/>
      <c r="IP331" s="8"/>
      <c r="IQ331" s="8"/>
      <c r="IR331" s="8"/>
      <c r="IS331" s="8"/>
      <c r="IT331" s="8"/>
      <c r="IU331" s="8"/>
      <c r="IV331" s="8"/>
      <c r="IW331" s="8"/>
      <c r="IX331" s="8"/>
      <c r="IY331" s="8"/>
      <c r="IZ331" s="8"/>
      <c r="JA331" s="8"/>
      <c r="JB331" s="8"/>
      <c r="JC331" s="8"/>
      <c r="JD331" s="8"/>
      <c r="JE331" s="8"/>
      <c r="JF331" s="8"/>
      <c r="JG331" s="8"/>
      <c r="JH331" s="8"/>
      <c r="JI331" s="8"/>
      <c r="JJ331" s="8"/>
      <c r="JK331" s="8"/>
      <c r="JL331" s="8"/>
      <c r="JM331" s="8"/>
      <c r="JN331" s="8"/>
      <c r="JO331" s="8"/>
      <c r="JP331" s="8"/>
      <c r="JQ331" s="8"/>
      <c r="JR331" s="8"/>
      <c r="JS331" s="8"/>
      <c r="JT331" s="8"/>
      <c r="JU331" s="8"/>
      <c r="JV331" s="8"/>
      <c r="JW331" s="8"/>
      <c r="JX331" s="8"/>
      <c r="JY331" s="8"/>
      <c r="JZ331" s="8"/>
      <c r="KA331" s="8"/>
      <c r="KB331" s="8"/>
      <c r="KC331" s="8"/>
      <c r="KD331" s="8"/>
      <c r="KE331" s="8"/>
      <c r="KF331" s="8"/>
      <c r="KG331" s="8"/>
      <c r="KH331" s="8"/>
      <c r="KI331" s="8"/>
      <c r="KJ331" s="8"/>
      <c r="KK331" s="8"/>
      <c r="KL331" s="8"/>
      <c r="KM331" s="8"/>
      <c r="KN331" s="8"/>
      <c r="KO331" s="8"/>
      <c r="KP331" s="8"/>
      <c r="KQ331" s="8"/>
      <c r="KR331" s="8"/>
      <c r="KS331" s="8"/>
      <c r="KT331" s="8"/>
      <c r="KU331" s="8"/>
      <c r="KV331" s="8"/>
      <c r="KW331" s="8"/>
      <c r="KX331" s="8"/>
      <c r="KY331" s="8"/>
      <c r="KZ331" s="8"/>
      <c r="LA331" s="8"/>
      <c r="LB331" s="8"/>
      <c r="LC331" s="8"/>
      <c r="LD331" s="8"/>
      <c r="LE331" s="8"/>
      <c r="LF331" s="8"/>
      <c r="LG331" s="8"/>
      <c r="LH331" s="8"/>
      <c r="LI331" s="8"/>
      <c r="LJ331" s="8"/>
      <c r="LK331" s="8"/>
      <c r="LL331" s="8"/>
      <c r="LM331" s="8"/>
      <c r="LN331" s="8"/>
      <c r="LO331" s="8"/>
      <c r="LP331" s="8"/>
      <c r="LQ331" s="8"/>
      <c r="LR331" s="8"/>
      <c r="LS331" s="8"/>
      <c r="LT331" s="8"/>
      <c r="LU331" s="8"/>
      <c r="LV331" s="8"/>
      <c r="LW331" s="8"/>
      <c r="LX331" s="8"/>
      <c r="LY331" s="8"/>
      <c r="LZ331" s="8"/>
      <c r="MA331" s="8"/>
      <c r="MB331" s="8"/>
      <c r="MC331" s="8"/>
      <c r="MD331" s="8"/>
      <c r="ME331" s="8"/>
      <c r="MF331" s="8"/>
      <c r="MG331" s="8"/>
      <c r="MH331" s="8"/>
      <c r="MI331" s="8"/>
      <c r="MJ331" s="8"/>
      <c r="MK331" s="8"/>
      <c r="ML331" s="8"/>
      <c r="MM331" s="8"/>
      <c r="MN331" s="8"/>
      <c r="MO331" s="8"/>
      <c r="MP331" s="8"/>
      <c r="MQ331" s="8"/>
      <c r="MR331" s="8"/>
      <c r="MS331" s="8"/>
      <c r="MT331" s="8"/>
      <c r="MU331" s="8"/>
      <c r="MV331" s="8"/>
      <c r="MW331" s="8"/>
      <c r="MX331" s="8"/>
      <c r="MY331" s="8"/>
      <c r="MZ331" s="8"/>
      <c r="NA331" s="8"/>
      <c r="NB331" s="8"/>
      <c r="NC331" s="8"/>
      <c r="ND331" s="8"/>
      <c r="NE331" s="8"/>
      <c r="NF331" s="8"/>
      <c r="NG331" s="8"/>
      <c r="NH331" s="8"/>
      <c r="NI331" s="8"/>
      <c r="NJ331" s="8"/>
      <c r="NK331" s="8"/>
      <c r="NL331" s="8"/>
      <c r="NM331" s="8"/>
      <c r="NN331" s="8"/>
      <c r="NO331" s="8"/>
      <c r="NP331" s="8"/>
      <c r="NQ331" s="8"/>
      <c r="NR331" s="8"/>
      <c r="NS331" s="8"/>
      <c r="NT331" s="8"/>
      <c r="NU331" s="8"/>
      <c r="NV331" s="8"/>
      <c r="NW331" s="8"/>
      <c r="NX331" s="8"/>
      <c r="NY331" s="8"/>
      <c r="NZ331" s="8"/>
      <c r="OA331" s="8"/>
      <c r="OB331" s="8"/>
      <c r="OC331" s="8"/>
      <c r="OD331" s="8"/>
      <c r="OE331" s="8"/>
      <c r="OF331" s="8"/>
      <c r="OG331" s="8"/>
      <c r="OH331" s="8"/>
      <c r="OI331" s="8"/>
      <c r="OJ331" s="8"/>
      <c r="OK331" s="8"/>
      <c r="OL331" s="8"/>
      <c r="OM331" s="8"/>
      <c r="ON331" s="8"/>
      <c r="OO331" s="8"/>
      <c r="OP331" s="8"/>
      <c r="OQ331" s="8"/>
      <c r="OR331" s="8"/>
      <c r="OS331" s="8"/>
      <c r="OT331" s="8"/>
      <c r="OU331" s="8"/>
      <c r="OV331" s="8"/>
      <c r="OW331" s="8"/>
      <c r="OX331" s="8"/>
      <c r="OY331" s="8"/>
      <c r="OZ331" s="8"/>
      <c r="PA331" s="8"/>
      <c r="PB331" s="8"/>
      <c r="PC331" s="8"/>
      <c r="PD331" s="8"/>
      <c r="PE331" s="8"/>
      <c r="PF331" s="8"/>
      <c r="PG331" s="8"/>
      <c r="PH331" s="8"/>
      <c r="PI331" s="8"/>
      <c r="PJ331" s="8"/>
      <c r="PK331" s="8"/>
      <c r="PL331" s="8"/>
      <c r="PM331" s="8"/>
      <c r="PN331" s="8"/>
      <c r="PO331" s="8"/>
      <c r="PP331" s="8"/>
      <c r="PQ331" s="8"/>
      <c r="PR331" s="8"/>
      <c r="PS331" s="8"/>
      <c r="PT331" s="8"/>
      <c r="PU331" s="8"/>
      <c r="PV331" s="8"/>
      <c r="PW331" s="8"/>
      <c r="PX331" s="8"/>
      <c r="PY331" s="8"/>
      <c r="PZ331" s="8"/>
      <c r="QA331" s="8"/>
      <c r="QB331" s="8"/>
      <c r="QC331" s="8"/>
      <c r="QD331" s="8"/>
      <c r="QE331" s="8"/>
      <c r="QF331" s="8"/>
      <c r="QG331" s="8"/>
      <c r="QH331" s="8"/>
      <c r="QI331" s="8"/>
      <c r="QJ331" s="8"/>
      <c r="QK331" s="8"/>
      <c r="QL331" s="8"/>
      <c r="QM331" s="8"/>
      <c r="QN331" s="8"/>
      <c r="QO331" s="8"/>
      <c r="QP331" s="8"/>
      <c r="QQ331" s="8"/>
      <c r="QR331" s="8"/>
      <c r="QS331" s="8"/>
      <c r="QT331" s="8"/>
      <c r="QU331" s="8"/>
      <c r="QV331" s="8"/>
      <c r="QW331" s="8"/>
      <c r="QX331" s="8"/>
      <c r="QY331" s="8"/>
      <c r="QZ331" s="8"/>
      <c r="RA331" s="8"/>
      <c r="RB331" s="8"/>
      <c r="RC331" s="8"/>
      <c r="RD331" s="8"/>
      <c r="RE331" s="8"/>
      <c r="RF331" s="8"/>
      <c r="RG331" s="8"/>
      <c r="RH331" s="8"/>
      <c r="RI331" s="8"/>
      <c r="RJ331" s="8"/>
      <c r="RK331" s="8"/>
      <c r="RL331" s="8"/>
      <c r="RM331" s="8"/>
      <c r="RN331" s="8"/>
      <c r="RO331" s="8"/>
      <c r="RP331" s="8"/>
      <c r="RQ331" s="8"/>
      <c r="RR331" s="8"/>
      <c r="RS331" s="8"/>
      <c r="RT331" s="8"/>
      <c r="RU331" s="8"/>
      <c r="RV331" s="8"/>
      <c r="RW331" s="8"/>
      <c r="RX331" s="8"/>
      <c r="RY331" s="8"/>
      <c r="RZ331" s="8"/>
      <c r="SA331" s="8"/>
      <c r="SB331" s="8"/>
      <c r="SC331" s="8"/>
      <c r="SD331" s="8"/>
      <c r="SE331" s="8"/>
      <c r="SF331" s="8"/>
      <c r="SG331" s="8"/>
      <c r="SH331" s="8"/>
      <c r="SI331" s="8"/>
      <c r="SJ331" s="8"/>
      <c r="SK331" s="8"/>
      <c r="SL331" s="8"/>
      <c r="SM331" s="8"/>
      <c r="SN331" s="8"/>
      <c r="SO331" s="8"/>
      <c r="SP331" s="8"/>
      <c r="SQ331" s="8"/>
      <c r="SR331" s="8"/>
      <c r="SS331" s="8"/>
      <c r="ST331" s="8"/>
      <c r="SU331" s="8"/>
      <c r="SV331" s="8"/>
      <c r="SW331" s="8"/>
      <c r="SX331" s="8"/>
      <c r="SY331" s="8"/>
      <c r="SZ331" s="8"/>
      <c r="TA331" s="8"/>
      <c r="TB331" s="8"/>
      <c r="TC331" s="8"/>
      <c r="TD331" s="8"/>
      <c r="TE331" s="8"/>
      <c r="TF331" s="8"/>
      <c r="TG331" s="8"/>
      <c r="TH331" s="8"/>
      <c r="TI331" s="8"/>
      <c r="TJ331" s="8"/>
      <c r="TK331" s="8"/>
      <c r="TL331" s="8"/>
      <c r="TM331" s="8"/>
      <c r="TN331" s="8"/>
      <c r="TO331" s="8"/>
      <c r="TP331" s="8"/>
      <c r="TQ331" s="8"/>
      <c r="TR331" s="8"/>
      <c r="TS331" s="8"/>
      <c r="TT331" s="8"/>
      <c r="TU331" s="8"/>
      <c r="TV331" s="8"/>
      <c r="TW331" s="8"/>
      <c r="TX331" s="8"/>
      <c r="TY331" s="8"/>
      <c r="TZ331" s="8"/>
      <c r="UA331" s="8"/>
      <c r="UB331" s="8"/>
      <c r="UC331" s="8"/>
      <c r="UD331" s="8"/>
      <c r="UE331" s="8"/>
      <c r="UF331" s="8"/>
      <c r="UG331" s="8"/>
      <c r="UH331" s="8"/>
      <c r="UI331" s="8"/>
      <c r="UJ331" s="8"/>
      <c r="UK331" s="8"/>
      <c r="UL331" s="8"/>
      <c r="UM331" s="8"/>
      <c r="UN331" s="8"/>
      <c r="UO331" s="8"/>
      <c r="UP331" s="8"/>
      <c r="UQ331" s="8"/>
      <c r="UR331" s="8"/>
      <c r="US331" s="8"/>
      <c r="UT331" s="8"/>
      <c r="UU331" s="8"/>
      <c r="UV331" s="8"/>
      <c r="UW331" s="8"/>
      <c r="UX331" s="8"/>
      <c r="UY331" s="8"/>
      <c r="UZ331" s="8"/>
      <c r="VA331" s="8"/>
      <c r="VB331" s="8"/>
      <c r="VC331" s="8"/>
      <c r="VD331" s="8"/>
      <c r="VE331" s="8"/>
      <c r="VF331" s="8"/>
      <c r="VG331" s="8"/>
      <c r="VH331" s="8"/>
      <c r="VI331" s="8"/>
      <c r="VJ331" s="8"/>
      <c r="VK331" s="8"/>
      <c r="VL331" s="8"/>
      <c r="VM331" s="8"/>
      <c r="VN331" s="8"/>
      <c r="VO331" s="8"/>
      <c r="VP331" s="8"/>
      <c r="VQ331" s="8"/>
      <c r="VR331" s="8"/>
      <c r="VS331" s="8"/>
      <c r="VT331" s="8"/>
      <c r="VU331" s="8"/>
      <c r="VV331" s="8"/>
      <c r="VW331" s="8"/>
      <c r="VX331" s="8"/>
      <c r="VY331" s="8"/>
      <c r="VZ331" s="8"/>
      <c r="WA331" s="8"/>
      <c r="WB331" s="8"/>
      <c r="WC331" s="8"/>
      <c r="WD331" s="8"/>
      <c r="WE331" s="8"/>
      <c r="WF331" s="8"/>
      <c r="WG331" s="8"/>
      <c r="WH331" s="8"/>
      <c r="WI331" s="8"/>
      <c r="WJ331" s="8"/>
      <c r="WK331" s="8"/>
      <c r="WL331" s="8"/>
      <c r="WM331" s="8"/>
      <c r="WN331" s="8"/>
      <c r="WO331" s="8"/>
      <c r="WP331" s="8"/>
      <c r="WQ331" s="8"/>
      <c r="WR331" s="8"/>
      <c r="WS331" s="8"/>
      <c r="WT331" s="8"/>
      <c r="WU331" s="8"/>
      <c r="WV331" s="8"/>
      <c r="WW331" s="8"/>
      <c r="WX331" s="8"/>
      <c r="WY331" s="8"/>
      <c r="WZ331" s="8"/>
      <c r="XA331" s="8"/>
      <c r="XB331" s="8"/>
      <c r="XC331" s="8"/>
      <c r="XD331" s="8"/>
      <c r="XE331" s="8"/>
      <c r="XF331" s="8"/>
      <c r="XG331" s="8"/>
      <c r="XH331" s="8"/>
      <c r="XI331" s="8"/>
      <c r="XJ331" s="8"/>
      <c r="XK331" s="8"/>
      <c r="XL331" s="8"/>
      <c r="XM331" s="8"/>
      <c r="XN331" s="8"/>
      <c r="XO331" s="8"/>
      <c r="XP331" s="8"/>
      <c r="XQ331" s="8"/>
      <c r="XR331" s="8"/>
      <c r="XS331" s="8"/>
      <c r="XT331" s="8"/>
      <c r="XU331" s="8"/>
      <c r="XV331" s="8"/>
      <c r="XW331" s="8"/>
      <c r="XX331" s="8"/>
      <c r="XY331" s="8"/>
      <c r="XZ331" s="8"/>
      <c r="YA331" s="8"/>
      <c r="YB331" s="8"/>
      <c r="YC331" s="8"/>
      <c r="YD331" s="8"/>
      <c r="YE331" s="8"/>
      <c r="YF331" s="8"/>
      <c r="YG331" s="8"/>
      <c r="YH331" s="8"/>
      <c r="YI331" s="8"/>
      <c r="YJ331" s="8"/>
      <c r="YK331" s="8"/>
      <c r="YL331" s="8"/>
      <c r="YM331" s="8"/>
      <c r="YN331" s="8"/>
      <c r="YO331" s="8"/>
      <c r="YP331" s="8"/>
      <c r="YQ331" s="8"/>
      <c r="YR331" s="8"/>
      <c r="YS331" s="8"/>
      <c r="YT331" s="8"/>
      <c r="YU331" s="8"/>
      <c r="YV331" s="8"/>
      <c r="YW331" s="8"/>
      <c r="YX331" s="8"/>
      <c r="YY331" s="8"/>
      <c r="YZ331" s="8"/>
      <c r="ZA331" s="8"/>
      <c r="ZB331" s="8"/>
      <c r="ZC331" s="8"/>
      <c r="ZD331" s="8"/>
      <c r="ZE331" s="8"/>
      <c r="ZF331" s="8"/>
      <c r="ZG331" s="8"/>
      <c r="ZH331" s="8"/>
      <c r="ZI331" s="8"/>
      <c r="ZJ331" s="8"/>
      <c r="ZK331" s="8"/>
      <c r="ZL331" s="8"/>
      <c r="ZM331" s="8"/>
      <c r="ZN331" s="8"/>
      <c r="ZO331" s="8"/>
      <c r="ZP331" s="8"/>
      <c r="ZQ331" s="8"/>
      <c r="ZR331" s="8"/>
      <c r="ZS331" s="8"/>
      <c r="ZT331" s="8"/>
      <c r="ZU331" s="8"/>
      <c r="ZV331" s="8"/>
      <c r="ZW331" s="8"/>
      <c r="ZX331" s="8"/>
      <c r="ZY331" s="8"/>
      <c r="ZZ331" s="8"/>
      <c r="AAA331" s="8"/>
      <c r="AAB331" s="8"/>
      <c r="AAC331" s="8"/>
      <c r="AAD331" s="8"/>
      <c r="AAE331" s="8"/>
      <c r="AAF331" s="8"/>
      <c r="AAG331" s="8"/>
      <c r="AAH331" s="8"/>
      <c r="AAI331" s="8"/>
      <c r="AAJ331" s="8"/>
      <c r="AAK331" s="8"/>
      <c r="AAL331" s="8"/>
      <c r="AAM331" s="8"/>
      <c r="AAN331" s="8"/>
      <c r="AAO331" s="8"/>
      <c r="AAP331" s="8"/>
      <c r="AAQ331" s="8"/>
      <c r="AAR331" s="8"/>
      <c r="AAS331" s="8"/>
      <c r="AAT331" s="8"/>
      <c r="AAU331" s="8"/>
      <c r="AAV331" s="8"/>
      <c r="AAW331" s="8"/>
      <c r="AAX331" s="8"/>
      <c r="AAY331" s="8"/>
      <c r="AAZ331" s="8"/>
      <c r="ABA331" s="8"/>
      <c r="ABB331" s="8"/>
      <c r="ABC331" s="8"/>
      <c r="ABD331" s="8"/>
      <c r="ABE331" s="8"/>
      <c r="ABF331" s="8"/>
      <c r="ABG331" s="8"/>
      <c r="ABH331" s="8"/>
      <c r="ABI331" s="8"/>
      <c r="ABJ331" s="8"/>
      <c r="ABK331" s="8"/>
      <c r="ABL331" s="8"/>
      <c r="ABM331" s="8"/>
      <c r="ABN331" s="8"/>
      <c r="ABO331" s="8"/>
      <c r="ABP331" s="8"/>
      <c r="ABQ331" s="8"/>
      <c r="ABR331" s="8"/>
      <c r="ABS331" s="8"/>
      <c r="ABT331" s="8"/>
      <c r="ABU331" s="8"/>
      <c r="ABV331" s="8"/>
      <c r="ABW331" s="8"/>
      <c r="ABX331" s="8"/>
      <c r="ABY331" s="8"/>
      <c r="ABZ331" s="8"/>
      <c r="ACA331" s="8"/>
      <c r="ACB331" s="8"/>
      <c r="ACC331" s="8"/>
      <c r="ACD331" s="8"/>
      <c r="ACE331" s="8"/>
      <c r="ACF331" s="8"/>
      <c r="ACG331" s="8"/>
      <c r="ACH331" s="8"/>
      <c r="ACI331" s="8"/>
      <c r="ACJ331" s="8"/>
      <c r="ACK331" s="8"/>
      <c r="ACL331" s="8"/>
      <c r="ACM331" s="8"/>
      <c r="ACN331" s="8"/>
      <c r="ACO331" s="8"/>
      <c r="ACP331" s="8"/>
      <c r="ACQ331" s="8"/>
      <c r="ACR331" s="8"/>
      <c r="ACS331" s="8"/>
      <c r="ACT331" s="8"/>
      <c r="ACU331" s="8"/>
      <c r="ACV331" s="8"/>
      <c r="ACW331" s="8"/>
      <c r="ACX331" s="8"/>
      <c r="ACY331" s="8"/>
      <c r="ACZ331" s="8"/>
      <c r="ADA331" s="8"/>
      <c r="ADB331" s="8"/>
      <c r="ADC331" s="8"/>
      <c r="ADD331" s="8"/>
      <c r="ADE331" s="8"/>
      <c r="ADF331" s="8"/>
      <c r="ADG331" s="8"/>
      <c r="ADH331" s="8"/>
      <c r="ADI331" s="8"/>
      <c r="ADJ331" s="8"/>
      <c r="ADK331" s="8"/>
      <c r="ADL331" s="8"/>
      <c r="ADM331" s="8"/>
      <c r="ADN331" s="8"/>
      <c r="ADO331" s="8"/>
      <c r="ADP331" s="8"/>
      <c r="ADQ331" s="8"/>
      <c r="ADR331" s="8"/>
      <c r="ADS331" s="8"/>
      <c r="ADT331" s="8"/>
      <c r="ADU331" s="8"/>
      <c r="ADV331" s="8"/>
      <c r="ADW331" s="8"/>
      <c r="ADX331" s="8"/>
      <c r="ADY331" s="8"/>
      <c r="ADZ331" s="8"/>
      <c r="AEA331" s="8"/>
      <c r="AEB331" s="8"/>
      <c r="AEC331" s="8"/>
      <c r="AED331" s="8"/>
      <c r="AEE331" s="8"/>
      <c r="AEF331" s="8"/>
      <c r="AEG331" s="8"/>
      <c r="AEH331" s="8"/>
      <c r="AEI331" s="8"/>
      <c r="AEJ331" s="8"/>
      <c r="AEK331" s="8"/>
      <c r="AEL331" s="8"/>
      <c r="AEM331" s="8"/>
      <c r="AEN331" s="8"/>
      <c r="AEO331" s="8"/>
      <c r="AEP331" s="8"/>
      <c r="AEQ331" s="8"/>
      <c r="AER331" s="8"/>
      <c r="AES331" s="8"/>
      <c r="AET331" s="8"/>
      <c r="AEU331" s="8"/>
      <c r="AEV331" s="8"/>
      <c r="AEW331" s="8"/>
      <c r="AEX331" s="8"/>
      <c r="AEY331" s="8"/>
      <c r="AEZ331" s="8"/>
      <c r="AFA331" s="8"/>
      <c r="AFB331" s="8"/>
      <c r="AFC331" s="8"/>
      <c r="AFD331" s="8"/>
      <c r="AFE331" s="8"/>
      <c r="AFF331" s="8"/>
      <c r="AFG331" s="8"/>
      <c r="AFH331" s="8"/>
      <c r="AFI331" s="8"/>
      <c r="AFJ331" s="8"/>
      <c r="AFK331" s="8"/>
      <c r="AFL331" s="8"/>
      <c r="AFM331" s="8"/>
      <c r="AFN331" s="8"/>
      <c r="AFO331" s="8"/>
      <c r="AFP331" s="8"/>
      <c r="AFQ331" s="8"/>
      <c r="AFR331" s="8"/>
      <c r="AFS331" s="8"/>
      <c r="AFT331" s="8"/>
      <c r="AFU331" s="8"/>
      <c r="AFV331" s="8"/>
      <c r="AFW331" s="8"/>
      <c r="AFX331" s="8"/>
      <c r="AFY331" s="8"/>
      <c r="AFZ331" s="8"/>
      <c r="AGA331" s="8"/>
      <c r="AGB331" s="8"/>
      <c r="AGC331" s="8"/>
      <c r="AGD331" s="8"/>
      <c r="AGE331" s="8"/>
      <c r="AGF331" s="8"/>
      <c r="AGG331" s="8"/>
      <c r="AGH331" s="8"/>
      <c r="AGI331" s="8"/>
      <c r="AGJ331" s="8"/>
      <c r="AGK331" s="8"/>
      <c r="AGL331" s="8"/>
      <c r="AGM331" s="8"/>
      <c r="AGN331" s="8"/>
      <c r="AGO331" s="8"/>
      <c r="AGP331" s="8"/>
      <c r="AGQ331" s="8"/>
      <c r="AGR331" s="8"/>
      <c r="AGS331" s="8"/>
      <c r="AGT331" s="8"/>
      <c r="AGU331" s="8"/>
      <c r="AGV331" s="8"/>
      <c r="AGW331" s="8"/>
      <c r="AGX331" s="8"/>
      <c r="AGY331" s="8"/>
      <c r="AGZ331" s="8"/>
      <c r="AHA331" s="8"/>
      <c r="AHB331" s="8"/>
      <c r="AHC331" s="8"/>
      <c r="AHD331" s="8"/>
      <c r="AHE331" s="8"/>
      <c r="AHF331" s="8"/>
      <c r="AHG331" s="8"/>
      <c r="AHH331" s="8"/>
      <c r="AHI331" s="8"/>
      <c r="AHJ331" s="8"/>
      <c r="AHK331" s="8"/>
      <c r="AHL331" s="8"/>
      <c r="AHM331" s="8"/>
      <c r="AHN331" s="8"/>
      <c r="AHO331" s="8"/>
      <c r="AHP331" s="8"/>
      <c r="AHQ331" s="8"/>
      <c r="AHR331" s="8"/>
      <c r="AHS331" s="8"/>
      <c r="AHT331" s="8"/>
      <c r="AHU331" s="8"/>
      <c r="AHV331" s="8"/>
      <c r="AHW331" s="8"/>
      <c r="AHX331" s="8"/>
      <c r="AHY331" s="8"/>
      <c r="AHZ331" s="8"/>
      <c r="AIA331" s="8"/>
      <c r="AIB331" s="8"/>
      <c r="AIC331" s="8"/>
      <c r="AID331" s="8"/>
      <c r="AIE331" s="8"/>
      <c r="AIF331" s="8"/>
      <c r="AIG331" s="8"/>
      <c r="AIH331" s="8"/>
      <c r="AII331" s="8"/>
      <c r="AIJ331" s="8"/>
      <c r="AIK331" s="8"/>
      <c r="AIL331" s="8"/>
      <c r="AIM331" s="8"/>
      <c r="AIN331" s="8"/>
      <c r="AIO331" s="8"/>
      <c r="AIP331" s="8"/>
      <c r="AIQ331" s="8"/>
      <c r="AIR331" s="8"/>
      <c r="AIS331" s="8"/>
      <c r="AIT331" s="8"/>
      <c r="AIU331" s="8"/>
      <c r="AIV331" s="8"/>
      <c r="AIW331" s="8"/>
      <c r="AIX331" s="8"/>
      <c r="AIY331" s="8"/>
      <c r="AIZ331" s="8"/>
      <c r="AJA331" s="8"/>
      <c r="AJB331" s="8"/>
      <c r="AJC331" s="8"/>
      <c r="AJD331" s="8"/>
      <c r="AJE331" s="8"/>
      <c r="AJF331" s="8"/>
      <c r="AJG331" s="8"/>
      <c r="AJH331" s="8"/>
      <c r="AJI331" s="8"/>
      <c r="AJJ331" s="8"/>
      <c r="AJK331" s="8"/>
      <c r="AJL331" s="8"/>
      <c r="AJM331" s="8"/>
      <c r="AJN331" s="8"/>
      <c r="AJO331" s="8"/>
      <c r="AJP331" s="8"/>
      <c r="AJQ331" s="8"/>
      <c r="AJR331" s="8"/>
      <c r="AJS331" s="8"/>
      <c r="AJT331" s="8"/>
      <c r="AJU331" s="8"/>
      <c r="AJV331" s="8"/>
      <c r="AJW331" s="8"/>
      <c r="AJX331" s="8"/>
      <c r="AJY331" s="8"/>
      <c r="AJZ331" s="8"/>
      <c r="AKA331" s="8"/>
      <c r="AKB331" s="8"/>
      <c r="AKC331" s="8"/>
      <c r="AKD331" s="8"/>
      <c r="AKE331" s="8"/>
      <c r="AKF331" s="8"/>
      <c r="AKG331" s="8"/>
      <c r="AKH331" s="8"/>
      <c r="AKI331" s="8"/>
      <c r="AKJ331" s="8"/>
      <c r="AKK331" s="8"/>
      <c r="AKL331" s="8"/>
      <c r="AKM331" s="8"/>
      <c r="AKN331" s="8"/>
      <c r="AKO331" s="8"/>
      <c r="AKP331" s="8"/>
      <c r="AKQ331" s="8"/>
      <c r="AKR331" s="8"/>
      <c r="AKS331" s="8"/>
      <c r="AKT331" s="8"/>
      <c r="AKU331" s="8"/>
      <c r="AKV331" s="8"/>
      <c r="AKW331" s="8"/>
      <c r="AKX331" s="8"/>
      <c r="AKY331" s="8"/>
      <c r="AKZ331" s="8"/>
      <c r="ALA331" s="8"/>
      <c r="ALB331" s="8"/>
      <c r="ALC331" s="8"/>
      <c r="ALD331" s="8"/>
      <c r="ALE331" s="8"/>
      <c r="ALF331" s="8"/>
      <c r="ALG331" s="8"/>
      <c r="ALH331" s="8"/>
      <c r="ALI331" s="8"/>
      <c r="ALJ331" s="8"/>
      <c r="ALK331" s="8"/>
      <c r="ALL331" s="8"/>
      <c r="ALM331" s="8"/>
      <c r="ALN331" s="8"/>
      <c r="ALO331" s="8"/>
      <c r="ALP331" s="8"/>
      <c r="ALQ331" s="8"/>
      <c r="ALR331" s="8"/>
      <c r="ALS331" s="8"/>
      <c r="ALT331" s="8"/>
      <c r="ALU331" s="8"/>
      <c r="ALV331" s="8"/>
      <c r="ALW331" s="8"/>
      <c r="ALX331" s="8"/>
      <c r="ALY331" s="8"/>
      <c r="ALZ331" s="8"/>
      <c r="AMA331" s="8"/>
      <c r="AMB331" s="8"/>
      <c r="AMC331" s="8"/>
      <c r="AMD331" s="8"/>
      <c r="AME331" s="8"/>
      <c r="AMF331" s="8"/>
      <c r="AMG331" s="8"/>
      <c r="AMH331" s="8"/>
      <c r="AMI331" s="8"/>
      <c r="AMJ331" s="8"/>
      <c r="AMK331" s="8"/>
      <c r="AML331" s="8"/>
      <c r="AMM331" s="8"/>
      <c r="AMN331" s="8"/>
      <c r="AMO331" s="8"/>
      <c r="AMP331" s="8"/>
      <c r="AMQ331" s="8"/>
      <c r="AMR331" s="8"/>
      <c r="AMS331" s="8"/>
      <c r="AMT331" s="8"/>
      <c r="AMU331" s="8"/>
      <c r="AMV331" s="8"/>
      <c r="AMW331" s="8"/>
      <c r="AMX331" s="8"/>
      <c r="AMY331" s="8"/>
      <c r="AMZ331" s="8"/>
      <c r="ANA331" s="8"/>
      <c r="ANB331" s="8"/>
      <c r="ANC331" s="8"/>
      <c r="AND331" s="8"/>
      <c r="ANE331" s="8"/>
      <c r="ANF331" s="8"/>
      <c r="ANG331" s="8"/>
      <c r="ANH331" s="8"/>
      <c r="ANI331" s="8"/>
      <c r="ANJ331" s="8"/>
      <c r="ANK331" s="8"/>
      <c r="ANL331" s="8"/>
      <c r="ANM331" s="8"/>
      <c r="ANN331" s="8"/>
      <c r="ANO331" s="8"/>
      <c r="ANP331" s="8"/>
      <c r="ANQ331" s="8"/>
      <c r="ANR331" s="8"/>
      <c r="ANS331" s="8"/>
      <c r="ANT331" s="8"/>
      <c r="ANU331" s="8"/>
      <c r="ANV331" s="8"/>
      <c r="ANW331" s="8"/>
      <c r="ANX331" s="8"/>
      <c r="ANY331" s="8"/>
      <c r="ANZ331" s="8"/>
      <c r="AOA331" s="8"/>
      <c r="AOB331" s="8"/>
      <c r="AOC331" s="8"/>
      <c r="AOD331" s="8"/>
      <c r="AOE331" s="8"/>
      <c r="AOF331" s="8"/>
      <c r="AOG331" s="8"/>
      <c r="AOH331" s="8"/>
      <c r="AOI331" s="8"/>
      <c r="AOJ331" s="8"/>
      <c r="AOK331" s="8"/>
      <c r="AOL331" s="8"/>
      <c r="AOM331" s="8"/>
      <c r="AON331" s="8"/>
      <c r="AOO331" s="8"/>
      <c r="AOP331" s="8"/>
      <c r="AOQ331" s="8"/>
      <c r="AOR331" s="8"/>
      <c r="AOS331" s="8"/>
      <c r="AOT331" s="8"/>
      <c r="AOU331" s="8"/>
      <c r="AOV331" s="8"/>
      <c r="AOW331" s="8"/>
      <c r="AOX331" s="8"/>
      <c r="AOY331" s="8"/>
      <c r="AOZ331" s="8"/>
      <c r="APA331" s="8"/>
      <c r="APB331" s="8"/>
      <c r="APC331" s="8"/>
      <c r="APD331" s="8"/>
      <c r="APE331" s="8"/>
      <c r="APF331" s="8"/>
      <c r="APG331" s="8"/>
      <c r="APH331" s="8"/>
      <c r="API331" s="8"/>
      <c r="APJ331" s="8"/>
      <c r="APK331" s="8"/>
      <c r="APL331" s="8"/>
      <c r="APM331" s="8"/>
      <c r="APN331" s="8"/>
      <c r="APO331" s="8"/>
      <c r="APP331" s="8"/>
      <c r="APQ331" s="8"/>
      <c r="APR331" s="8"/>
      <c r="APS331" s="8"/>
      <c r="APT331" s="8"/>
      <c r="APU331" s="8"/>
      <c r="APV331" s="8"/>
      <c r="APW331" s="8"/>
      <c r="APX331" s="8"/>
      <c r="APY331" s="8"/>
      <c r="APZ331" s="8"/>
      <c r="AQA331" s="8"/>
      <c r="AQB331" s="8"/>
      <c r="AQC331" s="8"/>
      <c r="AQD331" s="8"/>
      <c r="AQE331" s="8"/>
      <c r="AQF331" s="8"/>
      <c r="AQG331" s="8"/>
      <c r="AQH331" s="8"/>
      <c r="AQI331" s="8"/>
      <c r="AQJ331" s="8"/>
      <c r="AQK331" s="8"/>
      <c r="AQL331" s="8"/>
      <c r="AQM331" s="8"/>
      <c r="AQN331" s="8"/>
      <c r="AQO331" s="8"/>
      <c r="AQP331" s="8"/>
      <c r="AQQ331" s="8"/>
      <c r="AQR331" s="8"/>
      <c r="AQS331" s="8"/>
      <c r="AQT331" s="8"/>
      <c r="AQU331" s="8"/>
      <c r="AQV331" s="8"/>
      <c r="AQW331" s="8"/>
      <c r="AQX331" s="8"/>
      <c r="AQY331" s="8"/>
      <c r="AQZ331" s="8"/>
      <c r="ARA331" s="8"/>
      <c r="ARB331" s="8"/>
      <c r="ARC331" s="8"/>
      <c r="ARD331" s="8"/>
      <c r="ARE331" s="8"/>
      <c r="ARF331" s="8"/>
      <c r="ARG331" s="8"/>
      <c r="ARH331" s="8"/>
      <c r="ARI331" s="8"/>
      <c r="ARJ331" s="8"/>
      <c r="ARK331" s="8"/>
      <c r="ARL331" s="8"/>
      <c r="ARM331" s="8"/>
      <c r="ARN331" s="8"/>
      <c r="ARO331" s="8"/>
      <c r="ARP331" s="8"/>
      <c r="ARQ331" s="8"/>
      <c r="ARR331" s="8"/>
      <c r="ARS331" s="8"/>
      <c r="ART331" s="8"/>
      <c r="ARU331" s="8"/>
      <c r="ARV331" s="8"/>
      <c r="ARW331" s="8"/>
      <c r="ARX331" s="8"/>
      <c r="ARY331" s="8"/>
      <c r="ARZ331" s="8"/>
      <c r="ASA331" s="8"/>
      <c r="ASB331" s="8"/>
      <c r="ASC331" s="8"/>
      <c r="ASD331" s="8"/>
      <c r="ASE331" s="8"/>
      <c r="ASF331" s="8"/>
      <c r="ASG331" s="8"/>
      <c r="ASH331" s="8"/>
      <c r="ASI331" s="8"/>
      <c r="ASJ331" s="8"/>
      <c r="ASK331" s="8"/>
      <c r="ASL331" s="8"/>
      <c r="ASM331" s="8"/>
      <c r="ASN331" s="8"/>
      <c r="ASO331" s="8"/>
      <c r="ASP331" s="8"/>
      <c r="ASQ331" s="8"/>
      <c r="ASR331" s="8"/>
      <c r="ASS331" s="8"/>
      <c r="AST331" s="8"/>
      <c r="ASU331" s="8"/>
      <c r="ASV331" s="8"/>
      <c r="ASW331" s="8"/>
      <c r="ASX331" s="8"/>
      <c r="ASY331" s="8"/>
      <c r="ASZ331" s="8"/>
      <c r="ATA331" s="8"/>
      <c r="ATB331" s="8"/>
      <c r="ATC331" s="8"/>
      <c r="ATD331" s="8"/>
      <c r="ATE331" s="8"/>
      <c r="ATF331" s="8"/>
      <c r="ATG331" s="8"/>
      <c r="ATH331" s="8"/>
      <c r="ATI331" s="8"/>
      <c r="ATJ331" s="8"/>
      <c r="ATK331" s="8"/>
      <c r="ATL331" s="8"/>
      <c r="ATM331" s="8"/>
      <c r="ATN331" s="8"/>
      <c r="ATO331" s="8"/>
      <c r="ATP331" s="8"/>
      <c r="ATQ331" s="8"/>
      <c r="ATR331" s="8"/>
      <c r="ATS331" s="8"/>
      <c r="ATT331" s="8"/>
      <c r="ATU331" s="8"/>
      <c r="ATV331" s="8"/>
      <c r="ATW331" s="8"/>
      <c r="ATX331" s="8"/>
      <c r="ATY331" s="8"/>
      <c r="ATZ331" s="8"/>
      <c r="AUA331" s="8"/>
      <c r="AUB331" s="8"/>
      <c r="AUC331" s="8"/>
      <c r="AUD331" s="8"/>
      <c r="AUE331" s="8"/>
      <c r="AUF331" s="8"/>
      <c r="AUG331" s="8"/>
      <c r="AUH331" s="8"/>
      <c r="AUI331" s="8"/>
      <c r="AUJ331" s="8"/>
      <c r="AUK331" s="8"/>
      <c r="AUL331" s="8"/>
      <c r="AUM331" s="8"/>
      <c r="AUN331" s="8"/>
      <c r="AUO331" s="8"/>
      <c r="AUP331" s="8"/>
      <c r="AUQ331" s="8"/>
      <c r="AUR331" s="8"/>
      <c r="AUS331" s="8"/>
      <c r="AUT331" s="8"/>
      <c r="AUU331" s="8"/>
      <c r="AUV331" s="8"/>
      <c r="AUW331" s="8"/>
      <c r="AUX331" s="8"/>
      <c r="AUY331" s="8"/>
      <c r="AUZ331" s="8"/>
      <c r="AVA331" s="8"/>
      <c r="AVB331" s="8"/>
      <c r="AVC331" s="8"/>
      <c r="AVD331" s="8"/>
      <c r="AVE331" s="8"/>
      <c r="AVF331" s="8"/>
      <c r="AVG331" s="8"/>
      <c r="AVH331" s="8"/>
      <c r="AVI331" s="8"/>
      <c r="AVJ331" s="8"/>
      <c r="AVK331" s="8"/>
      <c r="AVL331" s="8"/>
      <c r="AVM331" s="8"/>
      <c r="AVN331" s="8"/>
      <c r="AVO331" s="8"/>
      <c r="AVP331" s="8"/>
      <c r="AVQ331" s="8"/>
      <c r="AVR331" s="8"/>
      <c r="AVS331" s="8"/>
      <c r="AVT331" s="8"/>
      <c r="AVU331" s="8"/>
      <c r="AVV331" s="8"/>
      <c r="AVW331" s="8"/>
      <c r="AVX331" s="8"/>
      <c r="AVY331" s="8"/>
      <c r="AVZ331" s="8"/>
      <c r="AWA331" s="8"/>
      <c r="AWB331" s="8"/>
      <c r="AWC331" s="8"/>
      <c r="AWD331" s="8"/>
      <c r="AWE331" s="8"/>
      <c r="AWF331" s="8"/>
      <c r="AWG331" s="8"/>
      <c r="AWH331" s="8"/>
      <c r="AWI331" s="8"/>
      <c r="AWJ331" s="8"/>
      <c r="AWK331" s="8"/>
      <c r="AWL331" s="8"/>
      <c r="AWM331" s="8"/>
      <c r="AWN331" s="8"/>
      <c r="AWO331" s="8"/>
      <c r="AWP331" s="8"/>
      <c r="AWQ331" s="8"/>
      <c r="AWR331" s="8"/>
      <c r="AWS331" s="8"/>
      <c r="AWT331" s="8"/>
      <c r="AWU331" s="8"/>
      <c r="AWV331" s="8"/>
      <c r="AWW331" s="8"/>
      <c r="AWX331" s="8"/>
      <c r="AWY331" s="8"/>
      <c r="AWZ331" s="8"/>
      <c r="AXA331" s="8"/>
      <c r="AXB331" s="8"/>
      <c r="AXC331" s="8"/>
      <c r="AXD331" s="8"/>
      <c r="AXE331" s="8"/>
      <c r="AXF331" s="8"/>
      <c r="AXG331" s="8"/>
      <c r="AXH331" s="8"/>
      <c r="AXI331" s="8"/>
      <c r="AXJ331" s="8"/>
      <c r="AXK331" s="8"/>
      <c r="AXL331" s="8"/>
      <c r="AXM331" s="8"/>
    </row>
    <row r="332" spans="1:15225" s="97" customFormat="1" ht="15" customHeight="1" x14ac:dyDescent="0.25">
      <c r="A332" s="10" t="s">
        <v>3093</v>
      </c>
      <c r="B332" s="11" t="s">
        <v>3094</v>
      </c>
      <c r="C332" s="11" t="s">
        <v>453</v>
      </c>
      <c r="D332" s="11" t="s">
        <v>85</v>
      </c>
      <c r="E332" s="8"/>
      <c r="F332" s="8"/>
      <c r="G332" s="10" t="s">
        <v>1439</v>
      </c>
      <c r="H332" s="11" t="s">
        <v>77</v>
      </c>
      <c r="I332" s="205"/>
      <c r="J332" s="11" t="s">
        <v>3101</v>
      </c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  <c r="HO332" s="8"/>
      <c r="HP332" s="8"/>
      <c r="HQ332" s="8"/>
      <c r="HR332" s="8"/>
      <c r="HS332" s="8"/>
      <c r="HT332" s="8"/>
      <c r="HU332" s="8"/>
      <c r="HV332" s="8"/>
      <c r="HW332" s="8"/>
      <c r="HX332" s="8"/>
      <c r="HY332" s="8"/>
      <c r="HZ332" s="8"/>
      <c r="IA332" s="8"/>
      <c r="IB332" s="8"/>
      <c r="IC332" s="8"/>
      <c r="ID332" s="8"/>
      <c r="IE332" s="8"/>
      <c r="IF332" s="8"/>
      <c r="IG332" s="8"/>
      <c r="IH332" s="8"/>
      <c r="II332" s="8"/>
      <c r="IJ332" s="8"/>
      <c r="IK332" s="8"/>
      <c r="IL332" s="8"/>
      <c r="IM332" s="8"/>
      <c r="IN332" s="8"/>
      <c r="IO332" s="8"/>
      <c r="IP332" s="8"/>
      <c r="IQ332" s="8"/>
      <c r="IR332" s="8"/>
      <c r="IS332" s="8"/>
      <c r="IT332" s="8"/>
      <c r="IU332" s="8"/>
      <c r="IV332" s="8"/>
      <c r="IW332" s="8"/>
      <c r="IX332" s="8"/>
      <c r="IY332" s="8"/>
      <c r="IZ332" s="8"/>
      <c r="JA332" s="8"/>
      <c r="JB332" s="8"/>
      <c r="JC332" s="8"/>
      <c r="JD332" s="8"/>
      <c r="JE332" s="8"/>
      <c r="JF332" s="8"/>
      <c r="JG332" s="8"/>
      <c r="JH332" s="8"/>
      <c r="JI332" s="8"/>
      <c r="JJ332" s="8"/>
      <c r="JK332" s="8"/>
      <c r="JL332" s="8"/>
      <c r="JM332" s="8"/>
      <c r="JN332" s="8"/>
      <c r="JO332" s="8"/>
      <c r="JP332" s="8"/>
      <c r="JQ332" s="8"/>
      <c r="JR332" s="8"/>
      <c r="JS332" s="8"/>
      <c r="JT332" s="8"/>
      <c r="JU332" s="8"/>
      <c r="JV332" s="8"/>
      <c r="JW332" s="8"/>
      <c r="JX332" s="8"/>
      <c r="JY332" s="8"/>
      <c r="JZ332" s="8"/>
      <c r="KA332" s="8"/>
      <c r="KB332" s="8"/>
      <c r="KC332" s="8"/>
      <c r="KD332" s="8"/>
      <c r="KE332" s="8"/>
      <c r="KF332" s="8"/>
      <c r="KG332" s="8"/>
      <c r="KH332" s="8"/>
      <c r="KI332" s="8"/>
      <c r="KJ332" s="8"/>
      <c r="KK332" s="8"/>
      <c r="KL332" s="8"/>
      <c r="KM332" s="8"/>
      <c r="KN332" s="8"/>
      <c r="KO332" s="8"/>
      <c r="KP332" s="8"/>
      <c r="KQ332" s="8"/>
      <c r="KR332" s="8"/>
      <c r="KS332" s="8"/>
      <c r="KT332" s="8"/>
      <c r="KU332" s="8"/>
      <c r="KV332" s="8"/>
      <c r="KW332" s="8"/>
      <c r="KX332" s="8"/>
      <c r="KY332" s="8"/>
      <c r="KZ332" s="8"/>
      <c r="LA332" s="8"/>
      <c r="LB332" s="8"/>
      <c r="LC332" s="8"/>
      <c r="LD332" s="8"/>
      <c r="LE332" s="8"/>
      <c r="LF332" s="8"/>
      <c r="LG332" s="8"/>
      <c r="LH332" s="8"/>
      <c r="LI332" s="8"/>
      <c r="LJ332" s="8"/>
      <c r="LK332" s="8"/>
      <c r="LL332" s="8"/>
      <c r="LM332" s="8"/>
      <c r="LN332" s="8"/>
      <c r="LO332" s="8"/>
      <c r="LP332" s="8"/>
      <c r="LQ332" s="8"/>
      <c r="LR332" s="8"/>
      <c r="LS332" s="8"/>
      <c r="LT332" s="8"/>
      <c r="LU332" s="8"/>
      <c r="LV332" s="8"/>
      <c r="LW332" s="8"/>
      <c r="LX332" s="8"/>
      <c r="LY332" s="8"/>
      <c r="LZ332" s="8"/>
      <c r="MA332" s="8"/>
      <c r="MB332" s="8"/>
      <c r="MC332" s="8"/>
      <c r="MD332" s="8"/>
      <c r="ME332" s="8"/>
      <c r="MF332" s="8"/>
      <c r="MG332" s="8"/>
      <c r="MH332" s="8"/>
      <c r="MI332" s="8"/>
      <c r="MJ332" s="8"/>
      <c r="MK332" s="8"/>
      <c r="ML332" s="8"/>
      <c r="MM332" s="8"/>
      <c r="MN332" s="8"/>
      <c r="MO332" s="8"/>
      <c r="MP332" s="8"/>
      <c r="MQ332" s="8"/>
      <c r="MR332" s="8"/>
      <c r="MS332" s="8"/>
      <c r="MT332" s="8"/>
      <c r="MU332" s="8"/>
      <c r="MV332" s="8"/>
      <c r="MW332" s="8"/>
      <c r="MX332" s="8"/>
      <c r="MY332" s="8"/>
      <c r="MZ332" s="8"/>
      <c r="NA332" s="8"/>
      <c r="NB332" s="8"/>
      <c r="NC332" s="8"/>
      <c r="ND332" s="8"/>
      <c r="NE332" s="8"/>
      <c r="NF332" s="8"/>
      <c r="NG332" s="8"/>
      <c r="NH332" s="8"/>
      <c r="NI332" s="8"/>
      <c r="NJ332" s="8"/>
      <c r="NK332" s="8"/>
      <c r="NL332" s="8"/>
      <c r="NM332" s="8"/>
      <c r="NN332" s="8"/>
      <c r="NO332" s="8"/>
      <c r="NP332" s="8"/>
      <c r="NQ332" s="8"/>
      <c r="NR332" s="8"/>
      <c r="NS332" s="8"/>
      <c r="NT332" s="8"/>
      <c r="NU332" s="8"/>
      <c r="NV332" s="8"/>
      <c r="NW332" s="8"/>
      <c r="NX332" s="8"/>
      <c r="NY332" s="8"/>
      <c r="NZ332" s="8"/>
      <c r="OA332" s="8"/>
      <c r="OB332" s="8"/>
      <c r="OC332" s="8"/>
      <c r="OD332" s="8"/>
      <c r="OE332" s="8"/>
      <c r="OF332" s="8"/>
      <c r="OG332" s="8"/>
      <c r="OH332" s="8"/>
      <c r="OI332" s="8"/>
      <c r="OJ332" s="8"/>
      <c r="OK332" s="8"/>
      <c r="OL332" s="8"/>
      <c r="OM332" s="8"/>
      <c r="ON332" s="8"/>
      <c r="OO332" s="8"/>
      <c r="OP332" s="8"/>
      <c r="OQ332" s="8"/>
      <c r="OR332" s="8"/>
      <c r="OS332" s="8"/>
      <c r="OT332" s="8"/>
      <c r="OU332" s="8"/>
      <c r="OV332" s="8"/>
      <c r="OW332" s="8"/>
      <c r="OX332" s="8"/>
      <c r="OY332" s="8"/>
      <c r="OZ332" s="8"/>
      <c r="PA332" s="8"/>
      <c r="PB332" s="8"/>
      <c r="PC332" s="8"/>
      <c r="PD332" s="8"/>
      <c r="PE332" s="8"/>
      <c r="PF332" s="8"/>
      <c r="PG332" s="8"/>
      <c r="PH332" s="8"/>
      <c r="PI332" s="8"/>
      <c r="PJ332" s="8"/>
      <c r="PK332" s="8"/>
      <c r="PL332" s="8"/>
      <c r="PM332" s="8"/>
      <c r="PN332" s="8"/>
      <c r="PO332" s="8"/>
      <c r="PP332" s="8"/>
      <c r="PQ332" s="8"/>
      <c r="PR332" s="8"/>
      <c r="PS332" s="8"/>
      <c r="PT332" s="8"/>
      <c r="PU332" s="8"/>
      <c r="PV332" s="8"/>
      <c r="PW332" s="8"/>
      <c r="PX332" s="8"/>
      <c r="PY332" s="8"/>
      <c r="PZ332" s="8"/>
      <c r="QA332" s="8"/>
      <c r="QB332" s="8"/>
      <c r="QC332" s="8"/>
      <c r="QD332" s="8"/>
      <c r="QE332" s="8"/>
      <c r="QF332" s="8"/>
      <c r="QG332" s="8"/>
      <c r="QH332" s="8"/>
      <c r="QI332" s="8"/>
      <c r="QJ332" s="8"/>
      <c r="QK332" s="8"/>
      <c r="QL332" s="8"/>
      <c r="QM332" s="8"/>
      <c r="QN332" s="8"/>
      <c r="QO332" s="8"/>
      <c r="QP332" s="8"/>
      <c r="QQ332" s="8"/>
      <c r="QR332" s="8"/>
      <c r="QS332" s="8"/>
      <c r="QT332" s="8"/>
      <c r="QU332" s="8"/>
      <c r="QV332" s="8"/>
      <c r="QW332" s="8"/>
      <c r="QX332" s="8"/>
      <c r="QY332" s="8"/>
      <c r="QZ332" s="8"/>
      <c r="RA332" s="8"/>
      <c r="RB332" s="8"/>
      <c r="RC332" s="8"/>
      <c r="RD332" s="8"/>
      <c r="RE332" s="8"/>
      <c r="RF332" s="8"/>
      <c r="RG332" s="8"/>
      <c r="RH332" s="8"/>
      <c r="RI332" s="8"/>
      <c r="RJ332" s="8"/>
      <c r="RK332" s="8"/>
      <c r="RL332" s="8"/>
      <c r="RM332" s="8"/>
      <c r="RN332" s="8"/>
      <c r="RO332" s="8"/>
      <c r="RP332" s="8"/>
      <c r="RQ332" s="8"/>
      <c r="RR332" s="8"/>
      <c r="RS332" s="8"/>
      <c r="RT332" s="8"/>
      <c r="RU332" s="8"/>
      <c r="RV332" s="8"/>
      <c r="RW332" s="8"/>
      <c r="RX332" s="8"/>
      <c r="RY332" s="8"/>
      <c r="RZ332" s="8"/>
      <c r="SA332" s="8"/>
      <c r="SB332" s="8"/>
      <c r="SC332" s="8"/>
      <c r="SD332" s="8"/>
      <c r="SE332" s="8"/>
      <c r="SF332" s="8"/>
      <c r="SG332" s="8"/>
      <c r="SH332" s="8"/>
      <c r="SI332" s="8"/>
      <c r="SJ332" s="8"/>
      <c r="SK332" s="8"/>
      <c r="SL332" s="8"/>
      <c r="SM332" s="8"/>
      <c r="SN332" s="8"/>
      <c r="SO332" s="8"/>
      <c r="SP332" s="8"/>
      <c r="SQ332" s="8"/>
      <c r="SR332" s="8"/>
      <c r="SS332" s="8"/>
      <c r="ST332" s="8"/>
      <c r="SU332" s="8"/>
      <c r="SV332" s="8"/>
      <c r="SW332" s="8"/>
      <c r="SX332" s="8"/>
      <c r="SY332" s="8"/>
      <c r="SZ332" s="8"/>
      <c r="TA332" s="8"/>
      <c r="TB332" s="8"/>
      <c r="TC332" s="8"/>
      <c r="TD332" s="8"/>
      <c r="TE332" s="8"/>
      <c r="TF332" s="8"/>
      <c r="TG332" s="8"/>
      <c r="TH332" s="8"/>
      <c r="TI332" s="8"/>
      <c r="TJ332" s="8"/>
      <c r="TK332" s="8"/>
      <c r="TL332" s="8"/>
      <c r="TM332" s="8"/>
      <c r="TN332" s="8"/>
      <c r="TO332" s="8"/>
      <c r="TP332" s="8"/>
      <c r="TQ332" s="8"/>
      <c r="TR332" s="8"/>
      <c r="TS332" s="8"/>
      <c r="TT332" s="8"/>
      <c r="TU332" s="8"/>
      <c r="TV332" s="8"/>
      <c r="TW332" s="8"/>
      <c r="TX332" s="8"/>
      <c r="TY332" s="8"/>
      <c r="TZ332" s="8"/>
      <c r="UA332" s="8"/>
      <c r="UB332" s="8"/>
      <c r="UC332" s="8"/>
      <c r="UD332" s="8"/>
      <c r="UE332" s="8"/>
      <c r="UF332" s="8"/>
      <c r="UG332" s="8"/>
      <c r="UH332" s="8"/>
      <c r="UI332" s="8"/>
      <c r="UJ332" s="8"/>
      <c r="UK332" s="8"/>
      <c r="UL332" s="8"/>
      <c r="UM332" s="8"/>
      <c r="UN332" s="8"/>
      <c r="UO332" s="8"/>
      <c r="UP332" s="8"/>
      <c r="UQ332" s="8"/>
      <c r="UR332" s="8"/>
      <c r="US332" s="8"/>
      <c r="UT332" s="8"/>
      <c r="UU332" s="8"/>
      <c r="UV332" s="8"/>
      <c r="UW332" s="8"/>
      <c r="UX332" s="8"/>
      <c r="UY332" s="8"/>
      <c r="UZ332" s="8"/>
      <c r="VA332" s="8"/>
      <c r="VB332" s="8"/>
      <c r="VC332" s="8"/>
      <c r="VD332" s="8"/>
      <c r="VE332" s="8"/>
      <c r="VF332" s="8"/>
      <c r="VG332" s="8"/>
      <c r="VH332" s="8"/>
      <c r="VI332" s="8"/>
      <c r="VJ332" s="8"/>
      <c r="VK332" s="8"/>
      <c r="VL332" s="8"/>
      <c r="VM332" s="8"/>
      <c r="VN332" s="8"/>
      <c r="VO332" s="8"/>
      <c r="VP332" s="8"/>
      <c r="VQ332" s="8"/>
      <c r="VR332" s="8"/>
      <c r="VS332" s="8"/>
      <c r="VT332" s="8"/>
      <c r="VU332" s="8"/>
      <c r="VV332" s="8"/>
      <c r="VW332" s="8"/>
      <c r="VX332" s="8"/>
      <c r="VY332" s="8"/>
      <c r="VZ332" s="8"/>
      <c r="WA332" s="8"/>
      <c r="WB332" s="8"/>
      <c r="WC332" s="8"/>
      <c r="WD332" s="8"/>
      <c r="WE332" s="8"/>
      <c r="WF332" s="8"/>
      <c r="WG332" s="8"/>
      <c r="WH332" s="8"/>
      <c r="WI332" s="8"/>
      <c r="WJ332" s="8"/>
      <c r="WK332" s="8"/>
      <c r="WL332" s="8"/>
      <c r="WM332" s="8"/>
      <c r="WN332" s="8"/>
      <c r="WO332" s="8"/>
      <c r="WP332" s="8"/>
      <c r="WQ332" s="8"/>
      <c r="WR332" s="8"/>
      <c r="WS332" s="8"/>
      <c r="WT332" s="8"/>
      <c r="WU332" s="8"/>
      <c r="WV332" s="8"/>
      <c r="WW332" s="8"/>
      <c r="WX332" s="8"/>
      <c r="WY332" s="8"/>
      <c r="WZ332" s="8"/>
      <c r="XA332" s="8"/>
      <c r="XB332" s="8"/>
      <c r="XC332" s="8"/>
      <c r="XD332" s="8"/>
      <c r="XE332" s="8"/>
      <c r="XF332" s="8"/>
      <c r="XG332" s="8"/>
      <c r="XH332" s="8"/>
      <c r="XI332" s="8"/>
      <c r="XJ332" s="8"/>
      <c r="XK332" s="8"/>
      <c r="XL332" s="8"/>
      <c r="XM332" s="8"/>
      <c r="XN332" s="8"/>
      <c r="XO332" s="8"/>
      <c r="XP332" s="8"/>
      <c r="XQ332" s="8"/>
      <c r="XR332" s="8"/>
      <c r="XS332" s="8"/>
      <c r="XT332" s="8"/>
      <c r="XU332" s="8"/>
      <c r="XV332" s="8"/>
      <c r="XW332" s="8"/>
      <c r="XX332" s="8"/>
      <c r="XY332" s="8"/>
      <c r="XZ332" s="8"/>
      <c r="YA332" s="8"/>
      <c r="YB332" s="8"/>
      <c r="YC332" s="8"/>
      <c r="YD332" s="8"/>
      <c r="YE332" s="8"/>
      <c r="YF332" s="8"/>
      <c r="YG332" s="8"/>
      <c r="YH332" s="8"/>
      <c r="YI332" s="8"/>
      <c r="YJ332" s="8"/>
      <c r="YK332" s="8"/>
      <c r="YL332" s="8"/>
      <c r="YM332" s="8"/>
      <c r="YN332" s="8"/>
      <c r="YO332" s="8"/>
      <c r="YP332" s="8"/>
      <c r="YQ332" s="8"/>
      <c r="YR332" s="8"/>
      <c r="YS332" s="8"/>
      <c r="YT332" s="8"/>
      <c r="YU332" s="8"/>
      <c r="YV332" s="8"/>
      <c r="YW332" s="8"/>
      <c r="YX332" s="8"/>
      <c r="YY332" s="8"/>
      <c r="YZ332" s="8"/>
      <c r="ZA332" s="8"/>
      <c r="ZB332" s="8"/>
      <c r="ZC332" s="8"/>
      <c r="ZD332" s="8"/>
      <c r="ZE332" s="8"/>
      <c r="ZF332" s="8"/>
      <c r="ZG332" s="8"/>
      <c r="ZH332" s="8"/>
      <c r="ZI332" s="8"/>
      <c r="ZJ332" s="8"/>
      <c r="ZK332" s="8"/>
      <c r="ZL332" s="8"/>
      <c r="ZM332" s="8"/>
      <c r="ZN332" s="8"/>
      <c r="ZO332" s="8"/>
      <c r="ZP332" s="8"/>
      <c r="ZQ332" s="8"/>
      <c r="ZR332" s="8"/>
      <c r="ZS332" s="8"/>
      <c r="ZT332" s="8"/>
      <c r="ZU332" s="8"/>
      <c r="ZV332" s="8"/>
      <c r="ZW332" s="8"/>
      <c r="ZX332" s="8"/>
      <c r="ZY332" s="8"/>
      <c r="ZZ332" s="8"/>
      <c r="AAA332" s="8"/>
      <c r="AAB332" s="8"/>
      <c r="AAC332" s="8"/>
      <c r="AAD332" s="8"/>
      <c r="AAE332" s="8"/>
      <c r="AAF332" s="8"/>
      <c r="AAG332" s="8"/>
      <c r="AAH332" s="8"/>
      <c r="AAI332" s="8"/>
      <c r="AAJ332" s="8"/>
      <c r="AAK332" s="8"/>
      <c r="AAL332" s="8"/>
      <c r="AAM332" s="8"/>
      <c r="AAN332" s="8"/>
      <c r="AAO332" s="8"/>
      <c r="AAP332" s="8"/>
      <c r="AAQ332" s="8"/>
      <c r="AAR332" s="8"/>
      <c r="AAS332" s="8"/>
      <c r="AAT332" s="8"/>
      <c r="AAU332" s="8"/>
      <c r="AAV332" s="8"/>
      <c r="AAW332" s="8"/>
      <c r="AAX332" s="8"/>
      <c r="AAY332" s="8"/>
      <c r="AAZ332" s="8"/>
      <c r="ABA332" s="8"/>
      <c r="ABB332" s="8"/>
      <c r="ABC332" s="8"/>
      <c r="ABD332" s="8"/>
      <c r="ABE332" s="8"/>
      <c r="ABF332" s="8"/>
      <c r="ABG332" s="8"/>
      <c r="ABH332" s="8"/>
      <c r="ABI332" s="8"/>
      <c r="ABJ332" s="8"/>
      <c r="ABK332" s="8"/>
      <c r="ABL332" s="8"/>
      <c r="ABM332" s="8"/>
      <c r="ABN332" s="8"/>
      <c r="ABO332" s="8"/>
      <c r="ABP332" s="8"/>
      <c r="ABQ332" s="8"/>
      <c r="ABR332" s="8"/>
      <c r="ABS332" s="8"/>
      <c r="ABT332" s="8"/>
      <c r="ABU332" s="8"/>
      <c r="ABV332" s="8"/>
      <c r="ABW332" s="8"/>
      <c r="ABX332" s="8"/>
      <c r="ABY332" s="8"/>
      <c r="ABZ332" s="8"/>
      <c r="ACA332" s="8"/>
      <c r="ACB332" s="8"/>
      <c r="ACC332" s="8"/>
      <c r="ACD332" s="8"/>
      <c r="ACE332" s="8"/>
      <c r="ACF332" s="8"/>
      <c r="ACG332" s="8"/>
      <c r="ACH332" s="8"/>
      <c r="ACI332" s="8"/>
      <c r="ACJ332" s="8"/>
      <c r="ACK332" s="8"/>
      <c r="ACL332" s="8"/>
      <c r="ACM332" s="8"/>
      <c r="ACN332" s="8"/>
      <c r="ACO332" s="8"/>
      <c r="ACP332" s="8"/>
      <c r="ACQ332" s="8"/>
      <c r="ACR332" s="8"/>
      <c r="ACS332" s="8"/>
      <c r="ACT332" s="8"/>
      <c r="ACU332" s="8"/>
      <c r="ACV332" s="8"/>
      <c r="ACW332" s="8"/>
      <c r="ACX332" s="8"/>
      <c r="ACY332" s="8"/>
      <c r="ACZ332" s="8"/>
      <c r="ADA332" s="8"/>
      <c r="ADB332" s="8"/>
      <c r="ADC332" s="8"/>
      <c r="ADD332" s="8"/>
      <c r="ADE332" s="8"/>
      <c r="ADF332" s="8"/>
      <c r="ADG332" s="8"/>
      <c r="ADH332" s="8"/>
      <c r="ADI332" s="8"/>
      <c r="ADJ332" s="8"/>
      <c r="ADK332" s="8"/>
      <c r="ADL332" s="8"/>
      <c r="ADM332" s="8"/>
      <c r="ADN332" s="8"/>
      <c r="ADO332" s="8"/>
      <c r="ADP332" s="8"/>
      <c r="ADQ332" s="8"/>
      <c r="ADR332" s="8"/>
      <c r="ADS332" s="8"/>
      <c r="ADT332" s="8"/>
      <c r="ADU332" s="8"/>
      <c r="ADV332" s="8"/>
      <c r="ADW332" s="8"/>
      <c r="ADX332" s="8"/>
      <c r="ADY332" s="8"/>
      <c r="ADZ332" s="8"/>
      <c r="AEA332" s="8"/>
      <c r="AEB332" s="8"/>
      <c r="AEC332" s="8"/>
      <c r="AED332" s="8"/>
      <c r="AEE332" s="8"/>
      <c r="AEF332" s="8"/>
      <c r="AEG332" s="8"/>
      <c r="AEH332" s="8"/>
      <c r="AEI332" s="8"/>
      <c r="AEJ332" s="8"/>
      <c r="AEK332" s="8"/>
      <c r="AEL332" s="8"/>
      <c r="AEM332" s="8"/>
      <c r="AEN332" s="8"/>
      <c r="AEO332" s="8"/>
      <c r="AEP332" s="8"/>
      <c r="AEQ332" s="8"/>
      <c r="AER332" s="8"/>
      <c r="AES332" s="8"/>
      <c r="AET332" s="8"/>
      <c r="AEU332" s="8"/>
      <c r="AEV332" s="8"/>
      <c r="AEW332" s="8"/>
      <c r="AEX332" s="8"/>
      <c r="AEY332" s="8"/>
      <c r="AEZ332" s="8"/>
      <c r="AFA332" s="8"/>
      <c r="AFB332" s="8"/>
      <c r="AFC332" s="8"/>
      <c r="AFD332" s="8"/>
      <c r="AFE332" s="8"/>
      <c r="AFF332" s="8"/>
      <c r="AFG332" s="8"/>
      <c r="AFH332" s="8"/>
      <c r="AFI332" s="8"/>
      <c r="AFJ332" s="8"/>
      <c r="AFK332" s="8"/>
      <c r="AFL332" s="8"/>
      <c r="AFM332" s="8"/>
      <c r="AFN332" s="8"/>
      <c r="AFO332" s="8"/>
      <c r="AFP332" s="8"/>
      <c r="AFQ332" s="8"/>
      <c r="AFR332" s="8"/>
      <c r="AFS332" s="8"/>
      <c r="AFT332" s="8"/>
      <c r="AFU332" s="8"/>
      <c r="AFV332" s="8"/>
      <c r="AFW332" s="8"/>
      <c r="AFX332" s="8"/>
      <c r="AFY332" s="8"/>
      <c r="AFZ332" s="8"/>
      <c r="AGA332" s="8"/>
      <c r="AGB332" s="8"/>
      <c r="AGC332" s="8"/>
      <c r="AGD332" s="8"/>
      <c r="AGE332" s="8"/>
      <c r="AGF332" s="8"/>
      <c r="AGG332" s="8"/>
      <c r="AGH332" s="8"/>
      <c r="AGI332" s="8"/>
      <c r="AGJ332" s="8"/>
      <c r="AGK332" s="8"/>
      <c r="AGL332" s="8"/>
      <c r="AGM332" s="8"/>
      <c r="AGN332" s="8"/>
      <c r="AGO332" s="8"/>
      <c r="AGP332" s="8"/>
      <c r="AGQ332" s="8"/>
      <c r="AGR332" s="8"/>
      <c r="AGS332" s="8"/>
      <c r="AGT332" s="8"/>
      <c r="AGU332" s="8"/>
      <c r="AGV332" s="8"/>
      <c r="AGW332" s="8"/>
      <c r="AGX332" s="8"/>
      <c r="AGY332" s="8"/>
      <c r="AGZ332" s="8"/>
      <c r="AHA332" s="8"/>
      <c r="AHB332" s="8"/>
      <c r="AHC332" s="8"/>
      <c r="AHD332" s="8"/>
      <c r="AHE332" s="8"/>
      <c r="AHF332" s="8"/>
      <c r="AHG332" s="8"/>
      <c r="AHH332" s="8"/>
      <c r="AHI332" s="8"/>
      <c r="AHJ332" s="8"/>
      <c r="AHK332" s="8"/>
      <c r="AHL332" s="8"/>
      <c r="AHM332" s="8"/>
      <c r="AHN332" s="8"/>
      <c r="AHO332" s="8"/>
      <c r="AHP332" s="8"/>
      <c r="AHQ332" s="8"/>
      <c r="AHR332" s="8"/>
      <c r="AHS332" s="8"/>
      <c r="AHT332" s="8"/>
      <c r="AHU332" s="8"/>
      <c r="AHV332" s="8"/>
      <c r="AHW332" s="8"/>
      <c r="AHX332" s="8"/>
      <c r="AHY332" s="8"/>
      <c r="AHZ332" s="8"/>
      <c r="AIA332" s="8"/>
      <c r="AIB332" s="8"/>
      <c r="AIC332" s="8"/>
      <c r="AID332" s="8"/>
      <c r="AIE332" s="8"/>
      <c r="AIF332" s="8"/>
      <c r="AIG332" s="8"/>
      <c r="AIH332" s="8"/>
      <c r="AII332" s="8"/>
      <c r="AIJ332" s="8"/>
      <c r="AIK332" s="8"/>
      <c r="AIL332" s="8"/>
      <c r="AIM332" s="8"/>
      <c r="AIN332" s="8"/>
      <c r="AIO332" s="8"/>
      <c r="AIP332" s="8"/>
      <c r="AIQ332" s="8"/>
      <c r="AIR332" s="8"/>
      <c r="AIS332" s="8"/>
      <c r="AIT332" s="8"/>
      <c r="AIU332" s="8"/>
      <c r="AIV332" s="8"/>
      <c r="AIW332" s="8"/>
      <c r="AIX332" s="8"/>
      <c r="AIY332" s="8"/>
      <c r="AIZ332" s="8"/>
      <c r="AJA332" s="8"/>
      <c r="AJB332" s="8"/>
      <c r="AJC332" s="8"/>
      <c r="AJD332" s="8"/>
      <c r="AJE332" s="8"/>
      <c r="AJF332" s="8"/>
      <c r="AJG332" s="8"/>
      <c r="AJH332" s="8"/>
      <c r="AJI332" s="8"/>
      <c r="AJJ332" s="8"/>
      <c r="AJK332" s="8"/>
      <c r="AJL332" s="8"/>
      <c r="AJM332" s="8"/>
      <c r="AJN332" s="8"/>
      <c r="AJO332" s="8"/>
      <c r="AJP332" s="8"/>
      <c r="AJQ332" s="8"/>
      <c r="AJR332" s="8"/>
      <c r="AJS332" s="8"/>
      <c r="AJT332" s="8"/>
      <c r="AJU332" s="8"/>
      <c r="AJV332" s="8"/>
      <c r="AJW332" s="8"/>
      <c r="AJX332" s="8"/>
      <c r="AJY332" s="8"/>
      <c r="AJZ332" s="8"/>
      <c r="AKA332" s="8"/>
      <c r="AKB332" s="8"/>
      <c r="AKC332" s="8"/>
      <c r="AKD332" s="8"/>
      <c r="AKE332" s="8"/>
      <c r="AKF332" s="8"/>
      <c r="AKG332" s="8"/>
      <c r="AKH332" s="8"/>
      <c r="AKI332" s="8"/>
      <c r="AKJ332" s="8"/>
      <c r="AKK332" s="8"/>
      <c r="AKL332" s="8"/>
      <c r="AKM332" s="8"/>
      <c r="AKN332" s="8"/>
      <c r="AKO332" s="8"/>
      <c r="AKP332" s="8"/>
      <c r="AKQ332" s="8"/>
      <c r="AKR332" s="8"/>
      <c r="AKS332" s="8"/>
      <c r="AKT332" s="8"/>
      <c r="AKU332" s="8"/>
      <c r="AKV332" s="8"/>
      <c r="AKW332" s="8"/>
      <c r="AKX332" s="8"/>
      <c r="AKY332" s="8"/>
      <c r="AKZ332" s="8"/>
      <c r="ALA332" s="8"/>
      <c r="ALB332" s="8"/>
      <c r="ALC332" s="8"/>
      <c r="ALD332" s="8"/>
      <c r="ALE332" s="8"/>
      <c r="ALF332" s="8"/>
      <c r="ALG332" s="8"/>
      <c r="ALH332" s="8"/>
      <c r="ALI332" s="8"/>
      <c r="ALJ332" s="8"/>
      <c r="ALK332" s="8"/>
      <c r="ALL332" s="8"/>
      <c r="ALM332" s="8"/>
      <c r="ALN332" s="8"/>
      <c r="ALO332" s="8"/>
      <c r="ALP332" s="8"/>
      <c r="ALQ332" s="8"/>
      <c r="ALR332" s="8"/>
      <c r="ALS332" s="8"/>
      <c r="ALT332" s="8"/>
      <c r="ALU332" s="8"/>
      <c r="ALV332" s="8"/>
      <c r="ALW332" s="8"/>
      <c r="ALX332" s="8"/>
      <c r="ALY332" s="8"/>
      <c r="ALZ332" s="8"/>
      <c r="AMA332" s="8"/>
      <c r="AMB332" s="8"/>
      <c r="AMC332" s="8"/>
      <c r="AMD332" s="8"/>
      <c r="AME332" s="8"/>
      <c r="AMF332" s="8"/>
      <c r="AMG332" s="8"/>
      <c r="AMH332" s="8"/>
      <c r="AMI332" s="8"/>
      <c r="AMJ332" s="8"/>
      <c r="AMK332" s="8"/>
      <c r="AML332" s="8"/>
      <c r="AMM332" s="8"/>
      <c r="AMN332" s="8"/>
      <c r="AMO332" s="8"/>
      <c r="AMP332" s="8"/>
      <c r="AMQ332" s="8"/>
      <c r="AMR332" s="8"/>
      <c r="AMS332" s="8"/>
      <c r="AMT332" s="8"/>
      <c r="AMU332" s="8"/>
      <c r="AMV332" s="8"/>
      <c r="AMW332" s="8"/>
      <c r="AMX332" s="8"/>
      <c r="AMY332" s="8"/>
      <c r="AMZ332" s="8"/>
      <c r="ANA332" s="8"/>
      <c r="ANB332" s="8"/>
      <c r="ANC332" s="8"/>
      <c r="AND332" s="8"/>
      <c r="ANE332" s="8"/>
      <c r="ANF332" s="8"/>
      <c r="ANG332" s="8"/>
      <c r="ANH332" s="8"/>
      <c r="ANI332" s="8"/>
      <c r="ANJ332" s="8"/>
      <c r="ANK332" s="8"/>
      <c r="ANL332" s="8"/>
      <c r="ANM332" s="8"/>
      <c r="ANN332" s="8"/>
      <c r="ANO332" s="8"/>
      <c r="ANP332" s="8"/>
      <c r="ANQ332" s="8"/>
      <c r="ANR332" s="8"/>
      <c r="ANS332" s="8"/>
      <c r="ANT332" s="8"/>
      <c r="ANU332" s="8"/>
      <c r="ANV332" s="8"/>
      <c r="ANW332" s="8"/>
      <c r="ANX332" s="8"/>
      <c r="ANY332" s="8"/>
      <c r="ANZ332" s="8"/>
      <c r="AOA332" s="8"/>
      <c r="AOB332" s="8"/>
      <c r="AOC332" s="8"/>
      <c r="AOD332" s="8"/>
      <c r="AOE332" s="8"/>
      <c r="AOF332" s="8"/>
      <c r="AOG332" s="8"/>
      <c r="AOH332" s="8"/>
      <c r="AOI332" s="8"/>
      <c r="AOJ332" s="8"/>
      <c r="AOK332" s="8"/>
      <c r="AOL332" s="8"/>
      <c r="AOM332" s="8"/>
      <c r="AON332" s="8"/>
      <c r="AOO332" s="8"/>
      <c r="AOP332" s="8"/>
      <c r="AOQ332" s="8"/>
      <c r="AOR332" s="8"/>
      <c r="AOS332" s="8"/>
      <c r="AOT332" s="8"/>
      <c r="AOU332" s="8"/>
      <c r="AOV332" s="8"/>
      <c r="AOW332" s="8"/>
      <c r="AOX332" s="8"/>
      <c r="AOY332" s="8"/>
      <c r="AOZ332" s="8"/>
      <c r="APA332" s="8"/>
      <c r="APB332" s="8"/>
      <c r="APC332" s="8"/>
      <c r="APD332" s="8"/>
      <c r="APE332" s="8"/>
      <c r="APF332" s="8"/>
      <c r="APG332" s="8"/>
      <c r="APH332" s="8"/>
      <c r="API332" s="8"/>
      <c r="APJ332" s="8"/>
      <c r="APK332" s="8"/>
      <c r="APL332" s="8"/>
      <c r="APM332" s="8"/>
      <c r="APN332" s="8"/>
      <c r="APO332" s="8"/>
      <c r="APP332" s="8"/>
      <c r="APQ332" s="8"/>
      <c r="APR332" s="8"/>
      <c r="APS332" s="8"/>
      <c r="APT332" s="8"/>
      <c r="APU332" s="8"/>
      <c r="APV332" s="8"/>
      <c r="APW332" s="8"/>
      <c r="APX332" s="8"/>
      <c r="APY332" s="8"/>
      <c r="APZ332" s="8"/>
      <c r="AQA332" s="8"/>
      <c r="AQB332" s="8"/>
      <c r="AQC332" s="8"/>
      <c r="AQD332" s="8"/>
      <c r="AQE332" s="8"/>
      <c r="AQF332" s="8"/>
      <c r="AQG332" s="8"/>
      <c r="AQH332" s="8"/>
      <c r="AQI332" s="8"/>
      <c r="AQJ332" s="8"/>
      <c r="AQK332" s="8"/>
      <c r="AQL332" s="8"/>
      <c r="AQM332" s="8"/>
      <c r="AQN332" s="8"/>
      <c r="AQO332" s="8"/>
      <c r="AQP332" s="8"/>
      <c r="AQQ332" s="8"/>
      <c r="AQR332" s="8"/>
      <c r="AQS332" s="8"/>
      <c r="AQT332" s="8"/>
      <c r="AQU332" s="8"/>
      <c r="AQV332" s="8"/>
      <c r="AQW332" s="8"/>
      <c r="AQX332" s="8"/>
      <c r="AQY332" s="8"/>
      <c r="AQZ332" s="8"/>
      <c r="ARA332" s="8"/>
      <c r="ARB332" s="8"/>
      <c r="ARC332" s="8"/>
      <c r="ARD332" s="8"/>
      <c r="ARE332" s="8"/>
      <c r="ARF332" s="8"/>
      <c r="ARG332" s="8"/>
      <c r="ARH332" s="8"/>
      <c r="ARI332" s="8"/>
      <c r="ARJ332" s="8"/>
      <c r="ARK332" s="8"/>
      <c r="ARL332" s="8"/>
      <c r="ARM332" s="8"/>
      <c r="ARN332" s="8"/>
      <c r="ARO332" s="8"/>
      <c r="ARP332" s="8"/>
      <c r="ARQ332" s="8"/>
      <c r="ARR332" s="8"/>
      <c r="ARS332" s="8"/>
      <c r="ART332" s="8"/>
      <c r="ARU332" s="8"/>
      <c r="ARV332" s="8"/>
      <c r="ARW332" s="8"/>
      <c r="ARX332" s="8"/>
      <c r="ARY332" s="8"/>
      <c r="ARZ332" s="8"/>
      <c r="ASA332" s="8"/>
      <c r="ASB332" s="8"/>
      <c r="ASC332" s="8"/>
      <c r="ASD332" s="8"/>
      <c r="ASE332" s="8"/>
      <c r="ASF332" s="8"/>
      <c r="ASG332" s="8"/>
      <c r="ASH332" s="8"/>
      <c r="ASI332" s="8"/>
      <c r="ASJ332" s="8"/>
      <c r="ASK332" s="8"/>
      <c r="ASL332" s="8"/>
      <c r="ASM332" s="8"/>
      <c r="ASN332" s="8"/>
      <c r="ASO332" s="8"/>
      <c r="ASP332" s="8"/>
      <c r="ASQ332" s="8"/>
      <c r="ASR332" s="8"/>
      <c r="ASS332" s="8"/>
      <c r="AST332" s="8"/>
      <c r="ASU332" s="8"/>
      <c r="ASV332" s="8"/>
      <c r="ASW332" s="8"/>
      <c r="ASX332" s="8"/>
      <c r="ASY332" s="8"/>
      <c r="ASZ332" s="8"/>
      <c r="ATA332" s="8"/>
      <c r="ATB332" s="8"/>
      <c r="ATC332" s="8"/>
      <c r="ATD332" s="8"/>
      <c r="ATE332" s="8"/>
      <c r="ATF332" s="8"/>
      <c r="ATG332" s="8"/>
      <c r="ATH332" s="8"/>
      <c r="ATI332" s="8"/>
      <c r="ATJ332" s="8"/>
      <c r="ATK332" s="8"/>
      <c r="ATL332" s="8"/>
      <c r="ATM332" s="8"/>
      <c r="ATN332" s="8"/>
      <c r="ATO332" s="8"/>
      <c r="ATP332" s="8"/>
      <c r="ATQ332" s="8"/>
      <c r="ATR332" s="8"/>
      <c r="ATS332" s="8"/>
      <c r="ATT332" s="8"/>
      <c r="ATU332" s="8"/>
      <c r="ATV332" s="8"/>
      <c r="ATW332" s="8"/>
      <c r="ATX332" s="8"/>
      <c r="ATY332" s="8"/>
      <c r="ATZ332" s="8"/>
      <c r="AUA332" s="8"/>
      <c r="AUB332" s="8"/>
      <c r="AUC332" s="8"/>
      <c r="AUD332" s="8"/>
      <c r="AUE332" s="8"/>
      <c r="AUF332" s="8"/>
      <c r="AUG332" s="8"/>
      <c r="AUH332" s="8"/>
      <c r="AUI332" s="8"/>
      <c r="AUJ332" s="8"/>
      <c r="AUK332" s="8"/>
      <c r="AUL332" s="8"/>
      <c r="AUM332" s="8"/>
      <c r="AUN332" s="8"/>
      <c r="AUO332" s="8"/>
      <c r="AUP332" s="8"/>
      <c r="AUQ332" s="8"/>
      <c r="AUR332" s="8"/>
      <c r="AUS332" s="8"/>
      <c r="AUT332" s="8"/>
      <c r="AUU332" s="8"/>
      <c r="AUV332" s="8"/>
      <c r="AUW332" s="8"/>
      <c r="AUX332" s="8"/>
      <c r="AUY332" s="8"/>
      <c r="AUZ332" s="8"/>
      <c r="AVA332" s="8"/>
      <c r="AVB332" s="8"/>
      <c r="AVC332" s="8"/>
      <c r="AVD332" s="8"/>
      <c r="AVE332" s="8"/>
      <c r="AVF332" s="8"/>
      <c r="AVG332" s="8"/>
      <c r="AVH332" s="8"/>
      <c r="AVI332" s="8"/>
      <c r="AVJ332" s="8"/>
      <c r="AVK332" s="8"/>
      <c r="AVL332" s="8"/>
      <c r="AVM332" s="8"/>
      <c r="AVN332" s="8"/>
      <c r="AVO332" s="8"/>
      <c r="AVP332" s="8"/>
      <c r="AVQ332" s="8"/>
      <c r="AVR332" s="8"/>
      <c r="AVS332" s="8"/>
      <c r="AVT332" s="8"/>
      <c r="AVU332" s="8"/>
      <c r="AVV332" s="8"/>
      <c r="AVW332" s="8"/>
      <c r="AVX332" s="8"/>
      <c r="AVY332" s="8"/>
      <c r="AVZ332" s="8"/>
      <c r="AWA332" s="8"/>
      <c r="AWB332" s="8"/>
      <c r="AWC332" s="8"/>
      <c r="AWD332" s="8"/>
      <c r="AWE332" s="8"/>
      <c r="AWF332" s="8"/>
      <c r="AWG332" s="8"/>
      <c r="AWH332" s="8"/>
      <c r="AWI332" s="8"/>
      <c r="AWJ332" s="8"/>
      <c r="AWK332" s="8"/>
      <c r="AWL332" s="8"/>
      <c r="AWM332" s="8"/>
      <c r="AWN332" s="8"/>
      <c r="AWO332" s="8"/>
      <c r="AWP332" s="8"/>
      <c r="AWQ332" s="8"/>
      <c r="AWR332" s="8"/>
      <c r="AWS332" s="8"/>
      <c r="AWT332" s="8"/>
      <c r="AWU332" s="8"/>
      <c r="AWV332" s="8"/>
      <c r="AWW332" s="8"/>
      <c r="AWX332" s="8"/>
      <c r="AWY332" s="8"/>
      <c r="AWZ332" s="8"/>
      <c r="AXA332" s="8"/>
      <c r="AXB332" s="8"/>
      <c r="AXC332" s="8"/>
      <c r="AXD332" s="8"/>
      <c r="AXE332" s="8"/>
      <c r="AXF332" s="8"/>
      <c r="AXG332" s="8"/>
      <c r="AXH332" s="8"/>
      <c r="AXI332" s="8"/>
      <c r="AXJ332" s="8"/>
      <c r="AXK332" s="8"/>
      <c r="AXL332" s="8"/>
      <c r="AXM332" s="8"/>
    </row>
    <row r="333" spans="1:15225" s="97" customFormat="1" ht="15" customHeight="1" x14ac:dyDescent="0.25">
      <c r="A333" s="10" t="s">
        <v>2101</v>
      </c>
      <c r="B333" s="11" t="s">
        <v>2102</v>
      </c>
      <c r="C333" s="11" t="s">
        <v>453</v>
      </c>
      <c r="D333" s="11" t="s">
        <v>85</v>
      </c>
      <c r="E333" s="8"/>
      <c r="F333" s="8"/>
      <c r="G333" s="10" t="s">
        <v>1439</v>
      </c>
      <c r="H333" s="11" t="s">
        <v>77</v>
      </c>
      <c r="I333" s="205" t="s">
        <v>1917</v>
      </c>
      <c r="J333" s="11" t="s">
        <v>3102</v>
      </c>
      <c r="K333" s="8" t="s">
        <v>1</v>
      </c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  <c r="HM333" s="8"/>
      <c r="HN333" s="8"/>
      <c r="HO333" s="8"/>
      <c r="HP333" s="8"/>
      <c r="HQ333" s="8"/>
      <c r="HR333" s="8"/>
      <c r="HS333" s="8"/>
      <c r="HT333" s="8"/>
      <c r="HU333" s="8"/>
      <c r="HV333" s="8"/>
      <c r="HW333" s="8"/>
      <c r="HX333" s="8"/>
      <c r="HY333" s="8"/>
      <c r="HZ333" s="8"/>
      <c r="IA333" s="8"/>
      <c r="IB333" s="8"/>
      <c r="IC333" s="8"/>
      <c r="ID333" s="8"/>
      <c r="IE333" s="8"/>
      <c r="IF333" s="8"/>
      <c r="IG333" s="8"/>
      <c r="IH333" s="8"/>
      <c r="II333" s="8"/>
      <c r="IJ333" s="8"/>
      <c r="IK333" s="8"/>
      <c r="IL333" s="8"/>
      <c r="IM333" s="8"/>
      <c r="IN333" s="8"/>
      <c r="IO333" s="8"/>
      <c r="IP333" s="8"/>
      <c r="IQ333" s="8"/>
      <c r="IR333" s="8"/>
      <c r="IS333" s="8"/>
      <c r="IT333" s="8"/>
      <c r="IU333" s="8"/>
      <c r="IV333" s="8"/>
      <c r="IW333" s="8"/>
      <c r="IX333" s="8"/>
      <c r="IY333" s="8"/>
      <c r="IZ333" s="8"/>
      <c r="JA333" s="8"/>
      <c r="JB333" s="8"/>
      <c r="JC333" s="8"/>
      <c r="JD333" s="8"/>
      <c r="JE333" s="8"/>
      <c r="JF333" s="8"/>
      <c r="JG333" s="8"/>
      <c r="JH333" s="8"/>
      <c r="JI333" s="8"/>
      <c r="JJ333" s="8"/>
      <c r="JK333" s="8"/>
      <c r="JL333" s="8"/>
      <c r="JM333" s="8"/>
      <c r="JN333" s="8"/>
      <c r="JO333" s="8"/>
      <c r="JP333" s="8"/>
      <c r="JQ333" s="8"/>
      <c r="JR333" s="8"/>
      <c r="JS333" s="8"/>
      <c r="JT333" s="8"/>
      <c r="JU333" s="8"/>
      <c r="JV333" s="8"/>
      <c r="JW333" s="8"/>
      <c r="JX333" s="8"/>
      <c r="JY333" s="8"/>
      <c r="JZ333" s="8"/>
      <c r="KA333" s="8"/>
      <c r="KB333" s="8"/>
      <c r="KC333" s="8"/>
      <c r="KD333" s="8"/>
      <c r="KE333" s="8"/>
      <c r="KF333" s="8"/>
      <c r="KG333" s="8"/>
      <c r="KH333" s="8"/>
      <c r="KI333" s="8"/>
      <c r="KJ333" s="8"/>
      <c r="KK333" s="8"/>
      <c r="KL333" s="8"/>
      <c r="KM333" s="8"/>
      <c r="KN333" s="8"/>
      <c r="KO333" s="8"/>
      <c r="KP333" s="8"/>
      <c r="KQ333" s="8"/>
      <c r="KR333" s="8"/>
      <c r="KS333" s="8"/>
      <c r="KT333" s="8"/>
      <c r="KU333" s="8"/>
      <c r="KV333" s="8"/>
      <c r="KW333" s="8"/>
      <c r="KX333" s="8"/>
      <c r="KY333" s="8"/>
      <c r="KZ333" s="8"/>
      <c r="LA333" s="8"/>
      <c r="LB333" s="8"/>
      <c r="LC333" s="8"/>
      <c r="LD333" s="8"/>
      <c r="LE333" s="8"/>
      <c r="LF333" s="8"/>
      <c r="LG333" s="8"/>
      <c r="LH333" s="8"/>
      <c r="LI333" s="8"/>
      <c r="LJ333" s="8"/>
      <c r="LK333" s="8"/>
      <c r="LL333" s="8"/>
      <c r="LM333" s="8"/>
      <c r="LN333" s="8"/>
      <c r="LO333" s="8"/>
      <c r="LP333" s="8"/>
      <c r="LQ333" s="8"/>
      <c r="LR333" s="8"/>
      <c r="LS333" s="8"/>
      <c r="LT333" s="8"/>
      <c r="LU333" s="8"/>
      <c r="LV333" s="8"/>
      <c r="LW333" s="8"/>
      <c r="LX333" s="8"/>
      <c r="LY333" s="8"/>
      <c r="LZ333" s="8"/>
      <c r="MA333" s="8"/>
      <c r="MB333" s="8"/>
      <c r="MC333" s="8"/>
      <c r="MD333" s="8"/>
      <c r="ME333" s="8"/>
      <c r="MF333" s="8"/>
      <c r="MG333" s="8"/>
      <c r="MH333" s="8"/>
      <c r="MI333" s="8"/>
      <c r="MJ333" s="8"/>
      <c r="MK333" s="8"/>
      <c r="ML333" s="8"/>
      <c r="MM333" s="8"/>
      <c r="MN333" s="8"/>
      <c r="MO333" s="8"/>
      <c r="MP333" s="8"/>
      <c r="MQ333" s="8"/>
      <c r="MR333" s="8"/>
      <c r="MS333" s="8"/>
      <c r="MT333" s="8"/>
      <c r="MU333" s="8"/>
      <c r="MV333" s="8"/>
      <c r="MW333" s="8"/>
      <c r="MX333" s="8"/>
      <c r="MY333" s="8"/>
      <c r="MZ333" s="8"/>
      <c r="NA333" s="8"/>
      <c r="NB333" s="8"/>
      <c r="NC333" s="8"/>
      <c r="ND333" s="8"/>
      <c r="NE333" s="8"/>
      <c r="NF333" s="8"/>
      <c r="NG333" s="8"/>
      <c r="NH333" s="8"/>
      <c r="NI333" s="8"/>
      <c r="NJ333" s="8"/>
      <c r="NK333" s="8"/>
      <c r="NL333" s="8"/>
      <c r="NM333" s="8"/>
      <c r="NN333" s="8"/>
      <c r="NO333" s="8"/>
      <c r="NP333" s="8"/>
      <c r="NQ333" s="8"/>
      <c r="NR333" s="8"/>
      <c r="NS333" s="8"/>
      <c r="NT333" s="8"/>
      <c r="NU333" s="8"/>
      <c r="NV333" s="8"/>
      <c r="NW333" s="8"/>
      <c r="NX333" s="8"/>
      <c r="NY333" s="8"/>
      <c r="NZ333" s="8"/>
      <c r="OA333" s="8"/>
      <c r="OB333" s="8"/>
      <c r="OC333" s="8"/>
      <c r="OD333" s="8"/>
      <c r="OE333" s="8"/>
      <c r="OF333" s="8"/>
      <c r="OG333" s="8"/>
      <c r="OH333" s="8"/>
      <c r="OI333" s="8"/>
      <c r="OJ333" s="8"/>
      <c r="OK333" s="8"/>
      <c r="OL333" s="8"/>
      <c r="OM333" s="8"/>
      <c r="ON333" s="8"/>
      <c r="OO333" s="8"/>
      <c r="OP333" s="8"/>
      <c r="OQ333" s="8"/>
      <c r="OR333" s="8"/>
      <c r="OS333" s="8"/>
      <c r="OT333" s="8"/>
      <c r="OU333" s="8"/>
      <c r="OV333" s="8"/>
      <c r="OW333" s="8"/>
      <c r="OX333" s="8"/>
      <c r="OY333" s="8"/>
      <c r="OZ333" s="8"/>
      <c r="PA333" s="8"/>
      <c r="PB333" s="8"/>
      <c r="PC333" s="8"/>
      <c r="PD333" s="8"/>
      <c r="PE333" s="8"/>
      <c r="PF333" s="8"/>
      <c r="PG333" s="8"/>
      <c r="PH333" s="8"/>
      <c r="PI333" s="8"/>
      <c r="PJ333" s="8"/>
      <c r="PK333" s="8"/>
      <c r="PL333" s="8"/>
      <c r="PM333" s="8"/>
      <c r="PN333" s="8"/>
      <c r="PO333" s="8"/>
      <c r="PP333" s="8"/>
      <c r="PQ333" s="8"/>
      <c r="PR333" s="8"/>
      <c r="PS333" s="8"/>
      <c r="PT333" s="8"/>
      <c r="PU333" s="8"/>
      <c r="PV333" s="8"/>
      <c r="PW333" s="8"/>
      <c r="PX333" s="8"/>
      <c r="PY333" s="8"/>
      <c r="PZ333" s="8"/>
      <c r="QA333" s="8"/>
      <c r="QB333" s="8"/>
      <c r="QC333" s="8"/>
      <c r="QD333" s="8"/>
      <c r="QE333" s="8"/>
      <c r="QF333" s="8"/>
      <c r="QG333" s="8"/>
      <c r="QH333" s="8"/>
      <c r="QI333" s="8"/>
      <c r="QJ333" s="8"/>
      <c r="QK333" s="8"/>
      <c r="QL333" s="8"/>
      <c r="QM333" s="8"/>
      <c r="QN333" s="8"/>
      <c r="QO333" s="8"/>
      <c r="QP333" s="8"/>
      <c r="QQ333" s="8"/>
      <c r="QR333" s="8"/>
      <c r="QS333" s="8"/>
      <c r="QT333" s="8"/>
      <c r="QU333" s="8"/>
      <c r="QV333" s="8"/>
      <c r="QW333" s="8"/>
      <c r="QX333" s="8"/>
      <c r="QY333" s="8"/>
      <c r="QZ333" s="8"/>
      <c r="RA333" s="8"/>
      <c r="RB333" s="8"/>
      <c r="RC333" s="8"/>
      <c r="RD333" s="8"/>
      <c r="RE333" s="8"/>
      <c r="RF333" s="8"/>
      <c r="RG333" s="8"/>
      <c r="RH333" s="8"/>
      <c r="RI333" s="8"/>
      <c r="RJ333" s="8"/>
      <c r="RK333" s="8"/>
      <c r="RL333" s="8"/>
      <c r="RM333" s="8"/>
      <c r="RN333" s="8"/>
      <c r="RO333" s="8"/>
      <c r="RP333" s="8"/>
      <c r="RQ333" s="8"/>
      <c r="RR333" s="8"/>
      <c r="RS333" s="8"/>
      <c r="RT333" s="8"/>
      <c r="RU333" s="8"/>
      <c r="RV333" s="8"/>
      <c r="RW333" s="8"/>
      <c r="RX333" s="8"/>
      <c r="RY333" s="8"/>
      <c r="RZ333" s="8"/>
      <c r="SA333" s="8"/>
      <c r="SB333" s="8"/>
      <c r="SC333" s="8"/>
      <c r="SD333" s="8"/>
      <c r="SE333" s="8"/>
      <c r="SF333" s="8"/>
      <c r="SG333" s="8"/>
      <c r="SH333" s="8"/>
      <c r="SI333" s="8"/>
      <c r="SJ333" s="8"/>
      <c r="SK333" s="8"/>
      <c r="SL333" s="8"/>
      <c r="SM333" s="8"/>
      <c r="SN333" s="8"/>
      <c r="SO333" s="8"/>
      <c r="SP333" s="8"/>
      <c r="SQ333" s="8"/>
      <c r="SR333" s="8"/>
      <c r="SS333" s="8"/>
      <c r="ST333" s="8"/>
      <c r="SU333" s="8"/>
      <c r="SV333" s="8"/>
      <c r="SW333" s="8"/>
      <c r="SX333" s="8"/>
      <c r="SY333" s="8"/>
      <c r="SZ333" s="8"/>
      <c r="TA333" s="8"/>
      <c r="TB333" s="8"/>
      <c r="TC333" s="8"/>
      <c r="TD333" s="8"/>
      <c r="TE333" s="8"/>
      <c r="TF333" s="8"/>
      <c r="TG333" s="8"/>
      <c r="TH333" s="8"/>
      <c r="TI333" s="8"/>
      <c r="TJ333" s="8"/>
      <c r="TK333" s="8"/>
      <c r="TL333" s="8"/>
      <c r="TM333" s="8"/>
      <c r="TN333" s="8"/>
      <c r="TO333" s="8"/>
      <c r="TP333" s="8"/>
      <c r="TQ333" s="8"/>
      <c r="TR333" s="8"/>
      <c r="TS333" s="8"/>
      <c r="TT333" s="8"/>
      <c r="TU333" s="8"/>
      <c r="TV333" s="8"/>
      <c r="TW333" s="8"/>
      <c r="TX333" s="8"/>
      <c r="TY333" s="8"/>
      <c r="TZ333" s="8"/>
      <c r="UA333" s="8"/>
      <c r="UB333" s="8"/>
      <c r="UC333" s="8"/>
      <c r="UD333" s="8"/>
      <c r="UE333" s="8"/>
      <c r="UF333" s="8"/>
      <c r="UG333" s="8"/>
      <c r="UH333" s="8"/>
      <c r="UI333" s="8"/>
      <c r="UJ333" s="8"/>
      <c r="UK333" s="8"/>
      <c r="UL333" s="8"/>
      <c r="UM333" s="8"/>
      <c r="UN333" s="8"/>
      <c r="UO333" s="8"/>
      <c r="UP333" s="8"/>
      <c r="UQ333" s="8"/>
      <c r="UR333" s="8"/>
      <c r="US333" s="8"/>
      <c r="UT333" s="8"/>
      <c r="UU333" s="8"/>
      <c r="UV333" s="8"/>
      <c r="UW333" s="8"/>
      <c r="UX333" s="8"/>
      <c r="UY333" s="8"/>
      <c r="UZ333" s="8"/>
      <c r="VA333" s="8"/>
      <c r="VB333" s="8"/>
      <c r="VC333" s="8"/>
      <c r="VD333" s="8"/>
      <c r="VE333" s="8"/>
      <c r="VF333" s="8"/>
      <c r="VG333" s="8"/>
      <c r="VH333" s="8"/>
      <c r="VI333" s="8"/>
      <c r="VJ333" s="8"/>
      <c r="VK333" s="8"/>
      <c r="VL333" s="8"/>
      <c r="VM333" s="8"/>
      <c r="VN333" s="8"/>
      <c r="VO333" s="8"/>
      <c r="VP333" s="8"/>
      <c r="VQ333" s="8"/>
      <c r="VR333" s="8"/>
      <c r="VS333" s="8"/>
      <c r="VT333" s="8"/>
      <c r="VU333" s="8"/>
      <c r="VV333" s="8"/>
      <c r="VW333" s="8"/>
      <c r="VX333" s="8"/>
      <c r="VY333" s="8"/>
      <c r="VZ333" s="8"/>
      <c r="WA333" s="8"/>
      <c r="WB333" s="8"/>
      <c r="WC333" s="8"/>
      <c r="WD333" s="8"/>
      <c r="WE333" s="8"/>
      <c r="WF333" s="8"/>
      <c r="WG333" s="8"/>
      <c r="WH333" s="8"/>
      <c r="WI333" s="8"/>
      <c r="WJ333" s="8"/>
      <c r="WK333" s="8"/>
      <c r="WL333" s="8"/>
      <c r="WM333" s="8"/>
      <c r="WN333" s="8"/>
      <c r="WO333" s="8"/>
      <c r="WP333" s="8"/>
      <c r="WQ333" s="8"/>
      <c r="WR333" s="8"/>
      <c r="WS333" s="8"/>
      <c r="WT333" s="8"/>
      <c r="WU333" s="8"/>
      <c r="WV333" s="8"/>
      <c r="WW333" s="8"/>
      <c r="WX333" s="8"/>
      <c r="WY333" s="8"/>
      <c r="WZ333" s="8"/>
      <c r="XA333" s="8"/>
      <c r="XB333" s="8"/>
      <c r="XC333" s="8"/>
      <c r="XD333" s="8"/>
      <c r="XE333" s="8"/>
      <c r="XF333" s="8"/>
      <c r="XG333" s="8"/>
      <c r="XH333" s="8"/>
      <c r="XI333" s="8"/>
      <c r="XJ333" s="8"/>
      <c r="XK333" s="8"/>
      <c r="XL333" s="8"/>
      <c r="XM333" s="8"/>
      <c r="XN333" s="8"/>
      <c r="XO333" s="8"/>
      <c r="XP333" s="8"/>
      <c r="XQ333" s="8"/>
      <c r="XR333" s="8"/>
      <c r="XS333" s="8"/>
      <c r="XT333" s="8"/>
      <c r="XU333" s="8"/>
      <c r="XV333" s="8"/>
      <c r="XW333" s="8"/>
      <c r="XX333" s="8"/>
      <c r="XY333" s="8"/>
      <c r="XZ333" s="8"/>
      <c r="YA333" s="8"/>
      <c r="YB333" s="8"/>
      <c r="YC333" s="8"/>
      <c r="YD333" s="8"/>
      <c r="YE333" s="8"/>
      <c r="YF333" s="8"/>
      <c r="YG333" s="8"/>
      <c r="YH333" s="8"/>
      <c r="YI333" s="8"/>
      <c r="YJ333" s="8"/>
      <c r="YK333" s="8"/>
      <c r="YL333" s="8"/>
      <c r="YM333" s="8"/>
      <c r="YN333" s="8"/>
      <c r="YO333" s="8"/>
      <c r="YP333" s="8"/>
      <c r="YQ333" s="8"/>
      <c r="YR333" s="8"/>
      <c r="YS333" s="8"/>
      <c r="YT333" s="8"/>
      <c r="YU333" s="8"/>
      <c r="YV333" s="8"/>
      <c r="YW333" s="8"/>
      <c r="YX333" s="8"/>
      <c r="YY333" s="8"/>
      <c r="YZ333" s="8"/>
      <c r="ZA333" s="8"/>
      <c r="ZB333" s="8"/>
      <c r="ZC333" s="8"/>
      <c r="ZD333" s="8"/>
      <c r="ZE333" s="8"/>
      <c r="ZF333" s="8"/>
      <c r="ZG333" s="8"/>
      <c r="ZH333" s="8"/>
      <c r="ZI333" s="8"/>
      <c r="ZJ333" s="8"/>
      <c r="ZK333" s="8"/>
      <c r="ZL333" s="8"/>
      <c r="ZM333" s="8"/>
      <c r="ZN333" s="8"/>
      <c r="ZO333" s="8"/>
      <c r="ZP333" s="8"/>
      <c r="ZQ333" s="8"/>
      <c r="ZR333" s="8"/>
      <c r="ZS333" s="8"/>
      <c r="ZT333" s="8"/>
      <c r="ZU333" s="8"/>
      <c r="ZV333" s="8"/>
      <c r="ZW333" s="8"/>
      <c r="ZX333" s="8"/>
      <c r="ZY333" s="8"/>
      <c r="ZZ333" s="8"/>
      <c r="AAA333" s="8"/>
      <c r="AAB333" s="8"/>
      <c r="AAC333" s="8"/>
      <c r="AAD333" s="8"/>
      <c r="AAE333" s="8"/>
      <c r="AAF333" s="8"/>
      <c r="AAG333" s="8"/>
      <c r="AAH333" s="8"/>
      <c r="AAI333" s="8"/>
      <c r="AAJ333" s="8"/>
      <c r="AAK333" s="8"/>
      <c r="AAL333" s="8"/>
      <c r="AAM333" s="8"/>
      <c r="AAN333" s="8"/>
      <c r="AAO333" s="8"/>
      <c r="AAP333" s="8"/>
      <c r="AAQ333" s="8"/>
      <c r="AAR333" s="8"/>
      <c r="AAS333" s="8"/>
      <c r="AAT333" s="8"/>
      <c r="AAU333" s="8"/>
      <c r="AAV333" s="8"/>
      <c r="AAW333" s="8"/>
      <c r="AAX333" s="8"/>
      <c r="AAY333" s="8"/>
      <c r="AAZ333" s="8"/>
      <c r="ABA333" s="8"/>
      <c r="ABB333" s="8"/>
      <c r="ABC333" s="8"/>
      <c r="ABD333" s="8"/>
      <c r="ABE333" s="8"/>
      <c r="ABF333" s="8"/>
      <c r="ABG333" s="8"/>
      <c r="ABH333" s="8"/>
      <c r="ABI333" s="8"/>
      <c r="ABJ333" s="8"/>
      <c r="ABK333" s="8"/>
      <c r="ABL333" s="8"/>
      <c r="ABM333" s="8"/>
      <c r="ABN333" s="8"/>
      <c r="ABO333" s="8"/>
      <c r="ABP333" s="8"/>
      <c r="ABQ333" s="8"/>
      <c r="ABR333" s="8"/>
      <c r="ABS333" s="8"/>
      <c r="ABT333" s="8"/>
      <c r="ABU333" s="8"/>
      <c r="ABV333" s="8"/>
      <c r="ABW333" s="8"/>
      <c r="ABX333" s="8"/>
      <c r="ABY333" s="8"/>
      <c r="ABZ333" s="8"/>
      <c r="ACA333" s="8"/>
      <c r="ACB333" s="8"/>
      <c r="ACC333" s="8"/>
      <c r="ACD333" s="8"/>
      <c r="ACE333" s="8"/>
      <c r="ACF333" s="8"/>
      <c r="ACG333" s="8"/>
      <c r="ACH333" s="8"/>
      <c r="ACI333" s="8"/>
      <c r="ACJ333" s="8"/>
      <c r="ACK333" s="8"/>
      <c r="ACL333" s="8"/>
      <c r="ACM333" s="8"/>
      <c r="ACN333" s="8"/>
      <c r="ACO333" s="8"/>
      <c r="ACP333" s="8"/>
      <c r="ACQ333" s="8"/>
      <c r="ACR333" s="8"/>
      <c r="ACS333" s="8"/>
      <c r="ACT333" s="8"/>
      <c r="ACU333" s="8"/>
      <c r="ACV333" s="8"/>
      <c r="ACW333" s="8"/>
      <c r="ACX333" s="8"/>
      <c r="ACY333" s="8"/>
      <c r="ACZ333" s="8"/>
      <c r="ADA333" s="8"/>
      <c r="ADB333" s="8"/>
      <c r="ADC333" s="8"/>
      <c r="ADD333" s="8"/>
      <c r="ADE333" s="8"/>
      <c r="ADF333" s="8"/>
      <c r="ADG333" s="8"/>
      <c r="ADH333" s="8"/>
      <c r="ADI333" s="8"/>
      <c r="ADJ333" s="8"/>
      <c r="ADK333" s="8"/>
      <c r="ADL333" s="8"/>
      <c r="ADM333" s="8"/>
      <c r="ADN333" s="8"/>
      <c r="ADO333" s="8"/>
      <c r="ADP333" s="8"/>
      <c r="ADQ333" s="8"/>
      <c r="ADR333" s="8"/>
      <c r="ADS333" s="8"/>
      <c r="ADT333" s="8"/>
      <c r="ADU333" s="8"/>
      <c r="ADV333" s="8"/>
      <c r="ADW333" s="8"/>
      <c r="ADX333" s="8"/>
      <c r="ADY333" s="8"/>
      <c r="ADZ333" s="8"/>
      <c r="AEA333" s="8"/>
      <c r="AEB333" s="8"/>
      <c r="AEC333" s="8"/>
      <c r="AED333" s="8"/>
      <c r="AEE333" s="8"/>
      <c r="AEF333" s="8"/>
      <c r="AEG333" s="8"/>
      <c r="AEH333" s="8"/>
      <c r="AEI333" s="8"/>
      <c r="AEJ333" s="8"/>
      <c r="AEK333" s="8"/>
      <c r="AEL333" s="8"/>
      <c r="AEM333" s="8"/>
      <c r="AEN333" s="8"/>
      <c r="AEO333" s="8"/>
      <c r="AEP333" s="8"/>
      <c r="AEQ333" s="8"/>
      <c r="AER333" s="8"/>
      <c r="AES333" s="8"/>
      <c r="AET333" s="8"/>
      <c r="AEU333" s="8"/>
      <c r="AEV333" s="8"/>
      <c r="AEW333" s="8"/>
      <c r="AEX333" s="8"/>
      <c r="AEY333" s="8"/>
      <c r="AEZ333" s="8"/>
      <c r="AFA333" s="8"/>
      <c r="AFB333" s="8"/>
      <c r="AFC333" s="8"/>
      <c r="AFD333" s="8"/>
      <c r="AFE333" s="8"/>
      <c r="AFF333" s="8"/>
      <c r="AFG333" s="8"/>
      <c r="AFH333" s="8"/>
      <c r="AFI333" s="8"/>
      <c r="AFJ333" s="8"/>
      <c r="AFK333" s="8"/>
      <c r="AFL333" s="8"/>
      <c r="AFM333" s="8"/>
      <c r="AFN333" s="8"/>
      <c r="AFO333" s="8"/>
      <c r="AFP333" s="8"/>
      <c r="AFQ333" s="8"/>
      <c r="AFR333" s="8"/>
      <c r="AFS333" s="8"/>
      <c r="AFT333" s="8"/>
      <c r="AFU333" s="8"/>
      <c r="AFV333" s="8"/>
      <c r="AFW333" s="8"/>
      <c r="AFX333" s="8"/>
      <c r="AFY333" s="8"/>
      <c r="AFZ333" s="8"/>
      <c r="AGA333" s="8"/>
      <c r="AGB333" s="8"/>
      <c r="AGC333" s="8"/>
      <c r="AGD333" s="8"/>
      <c r="AGE333" s="8"/>
      <c r="AGF333" s="8"/>
      <c r="AGG333" s="8"/>
      <c r="AGH333" s="8"/>
      <c r="AGI333" s="8"/>
      <c r="AGJ333" s="8"/>
      <c r="AGK333" s="8"/>
      <c r="AGL333" s="8"/>
      <c r="AGM333" s="8"/>
      <c r="AGN333" s="8"/>
      <c r="AGO333" s="8"/>
      <c r="AGP333" s="8"/>
      <c r="AGQ333" s="8"/>
      <c r="AGR333" s="8"/>
      <c r="AGS333" s="8"/>
      <c r="AGT333" s="8"/>
      <c r="AGU333" s="8"/>
      <c r="AGV333" s="8"/>
      <c r="AGW333" s="8"/>
      <c r="AGX333" s="8"/>
      <c r="AGY333" s="8"/>
      <c r="AGZ333" s="8"/>
      <c r="AHA333" s="8"/>
      <c r="AHB333" s="8"/>
      <c r="AHC333" s="8"/>
      <c r="AHD333" s="8"/>
      <c r="AHE333" s="8"/>
      <c r="AHF333" s="8"/>
      <c r="AHG333" s="8"/>
      <c r="AHH333" s="8"/>
      <c r="AHI333" s="8"/>
      <c r="AHJ333" s="8"/>
      <c r="AHK333" s="8"/>
      <c r="AHL333" s="8"/>
      <c r="AHM333" s="8"/>
      <c r="AHN333" s="8"/>
      <c r="AHO333" s="8"/>
      <c r="AHP333" s="8"/>
      <c r="AHQ333" s="8"/>
      <c r="AHR333" s="8"/>
      <c r="AHS333" s="8"/>
      <c r="AHT333" s="8"/>
      <c r="AHU333" s="8"/>
      <c r="AHV333" s="8"/>
      <c r="AHW333" s="8"/>
      <c r="AHX333" s="8"/>
      <c r="AHY333" s="8"/>
      <c r="AHZ333" s="8"/>
      <c r="AIA333" s="8"/>
      <c r="AIB333" s="8"/>
      <c r="AIC333" s="8"/>
      <c r="AID333" s="8"/>
      <c r="AIE333" s="8"/>
      <c r="AIF333" s="8"/>
      <c r="AIG333" s="8"/>
      <c r="AIH333" s="8"/>
      <c r="AII333" s="8"/>
      <c r="AIJ333" s="8"/>
      <c r="AIK333" s="8"/>
      <c r="AIL333" s="8"/>
      <c r="AIM333" s="8"/>
      <c r="AIN333" s="8"/>
      <c r="AIO333" s="8"/>
      <c r="AIP333" s="8"/>
      <c r="AIQ333" s="8"/>
      <c r="AIR333" s="8"/>
      <c r="AIS333" s="8"/>
      <c r="AIT333" s="8"/>
      <c r="AIU333" s="8"/>
      <c r="AIV333" s="8"/>
      <c r="AIW333" s="8"/>
      <c r="AIX333" s="8"/>
      <c r="AIY333" s="8"/>
      <c r="AIZ333" s="8"/>
      <c r="AJA333" s="8"/>
      <c r="AJB333" s="8"/>
      <c r="AJC333" s="8"/>
      <c r="AJD333" s="8"/>
      <c r="AJE333" s="8"/>
      <c r="AJF333" s="8"/>
      <c r="AJG333" s="8"/>
      <c r="AJH333" s="8"/>
      <c r="AJI333" s="8"/>
      <c r="AJJ333" s="8"/>
      <c r="AJK333" s="8"/>
      <c r="AJL333" s="8"/>
      <c r="AJM333" s="8"/>
      <c r="AJN333" s="8"/>
      <c r="AJO333" s="8"/>
      <c r="AJP333" s="8"/>
      <c r="AJQ333" s="8"/>
      <c r="AJR333" s="8"/>
      <c r="AJS333" s="8"/>
      <c r="AJT333" s="8"/>
      <c r="AJU333" s="8"/>
      <c r="AJV333" s="8"/>
      <c r="AJW333" s="8"/>
      <c r="AJX333" s="8"/>
      <c r="AJY333" s="8"/>
      <c r="AJZ333" s="8"/>
      <c r="AKA333" s="8"/>
      <c r="AKB333" s="8"/>
      <c r="AKC333" s="8"/>
      <c r="AKD333" s="8"/>
      <c r="AKE333" s="8"/>
      <c r="AKF333" s="8"/>
      <c r="AKG333" s="8"/>
      <c r="AKH333" s="8"/>
      <c r="AKI333" s="8"/>
      <c r="AKJ333" s="8"/>
      <c r="AKK333" s="8"/>
      <c r="AKL333" s="8"/>
      <c r="AKM333" s="8"/>
      <c r="AKN333" s="8"/>
      <c r="AKO333" s="8"/>
      <c r="AKP333" s="8"/>
      <c r="AKQ333" s="8"/>
      <c r="AKR333" s="8"/>
      <c r="AKS333" s="8"/>
      <c r="AKT333" s="8"/>
      <c r="AKU333" s="8"/>
      <c r="AKV333" s="8"/>
      <c r="AKW333" s="8"/>
      <c r="AKX333" s="8"/>
      <c r="AKY333" s="8"/>
      <c r="AKZ333" s="8"/>
      <c r="ALA333" s="8"/>
      <c r="ALB333" s="8"/>
      <c r="ALC333" s="8"/>
      <c r="ALD333" s="8"/>
      <c r="ALE333" s="8"/>
      <c r="ALF333" s="8"/>
      <c r="ALG333" s="8"/>
      <c r="ALH333" s="8"/>
      <c r="ALI333" s="8"/>
      <c r="ALJ333" s="8"/>
      <c r="ALK333" s="8"/>
      <c r="ALL333" s="8"/>
      <c r="ALM333" s="8"/>
      <c r="ALN333" s="8"/>
      <c r="ALO333" s="8"/>
      <c r="ALP333" s="8"/>
      <c r="ALQ333" s="8"/>
      <c r="ALR333" s="8"/>
      <c r="ALS333" s="8"/>
      <c r="ALT333" s="8"/>
      <c r="ALU333" s="8"/>
      <c r="ALV333" s="8"/>
      <c r="ALW333" s="8"/>
      <c r="ALX333" s="8"/>
      <c r="ALY333" s="8"/>
      <c r="ALZ333" s="8"/>
      <c r="AMA333" s="8"/>
      <c r="AMB333" s="8"/>
      <c r="AMC333" s="8"/>
      <c r="AMD333" s="8"/>
      <c r="AME333" s="8"/>
      <c r="AMF333" s="8"/>
      <c r="AMG333" s="8"/>
      <c r="AMH333" s="8"/>
      <c r="AMI333" s="8"/>
      <c r="AMJ333" s="8"/>
      <c r="AMK333" s="8"/>
      <c r="AML333" s="8"/>
      <c r="AMM333" s="8"/>
      <c r="AMN333" s="8"/>
      <c r="AMO333" s="8"/>
      <c r="AMP333" s="8"/>
      <c r="AMQ333" s="8"/>
      <c r="AMR333" s="8"/>
      <c r="AMS333" s="8"/>
      <c r="AMT333" s="8"/>
      <c r="AMU333" s="8"/>
      <c r="AMV333" s="8"/>
      <c r="AMW333" s="8"/>
      <c r="AMX333" s="8"/>
      <c r="AMY333" s="8"/>
      <c r="AMZ333" s="8"/>
      <c r="ANA333" s="8"/>
      <c r="ANB333" s="8"/>
      <c r="ANC333" s="8"/>
      <c r="AND333" s="8"/>
      <c r="ANE333" s="8"/>
      <c r="ANF333" s="8"/>
      <c r="ANG333" s="8"/>
      <c r="ANH333" s="8"/>
      <c r="ANI333" s="8"/>
      <c r="ANJ333" s="8"/>
      <c r="ANK333" s="8"/>
      <c r="ANL333" s="8"/>
      <c r="ANM333" s="8"/>
      <c r="ANN333" s="8"/>
      <c r="ANO333" s="8"/>
      <c r="ANP333" s="8"/>
      <c r="ANQ333" s="8"/>
      <c r="ANR333" s="8"/>
      <c r="ANS333" s="8"/>
      <c r="ANT333" s="8"/>
      <c r="ANU333" s="8"/>
      <c r="ANV333" s="8"/>
      <c r="ANW333" s="8"/>
      <c r="ANX333" s="8"/>
      <c r="ANY333" s="8"/>
      <c r="ANZ333" s="8"/>
      <c r="AOA333" s="8"/>
      <c r="AOB333" s="8"/>
      <c r="AOC333" s="8"/>
      <c r="AOD333" s="8"/>
      <c r="AOE333" s="8"/>
      <c r="AOF333" s="8"/>
      <c r="AOG333" s="8"/>
      <c r="AOH333" s="8"/>
      <c r="AOI333" s="8"/>
      <c r="AOJ333" s="8"/>
      <c r="AOK333" s="8"/>
      <c r="AOL333" s="8"/>
      <c r="AOM333" s="8"/>
      <c r="AON333" s="8"/>
      <c r="AOO333" s="8"/>
      <c r="AOP333" s="8"/>
      <c r="AOQ333" s="8"/>
      <c r="AOR333" s="8"/>
      <c r="AOS333" s="8"/>
      <c r="AOT333" s="8"/>
      <c r="AOU333" s="8"/>
      <c r="AOV333" s="8"/>
      <c r="AOW333" s="8"/>
      <c r="AOX333" s="8"/>
      <c r="AOY333" s="8"/>
      <c r="AOZ333" s="8"/>
      <c r="APA333" s="8"/>
      <c r="APB333" s="8"/>
      <c r="APC333" s="8"/>
      <c r="APD333" s="8"/>
      <c r="APE333" s="8"/>
      <c r="APF333" s="8"/>
      <c r="APG333" s="8"/>
      <c r="APH333" s="8"/>
      <c r="API333" s="8"/>
      <c r="APJ333" s="8"/>
      <c r="APK333" s="8"/>
      <c r="APL333" s="8"/>
      <c r="APM333" s="8"/>
      <c r="APN333" s="8"/>
      <c r="APO333" s="8"/>
      <c r="APP333" s="8"/>
      <c r="APQ333" s="8"/>
      <c r="APR333" s="8"/>
      <c r="APS333" s="8"/>
      <c r="APT333" s="8"/>
      <c r="APU333" s="8"/>
      <c r="APV333" s="8"/>
      <c r="APW333" s="8"/>
      <c r="APX333" s="8"/>
      <c r="APY333" s="8"/>
      <c r="APZ333" s="8"/>
      <c r="AQA333" s="8"/>
      <c r="AQB333" s="8"/>
      <c r="AQC333" s="8"/>
      <c r="AQD333" s="8"/>
      <c r="AQE333" s="8"/>
      <c r="AQF333" s="8"/>
      <c r="AQG333" s="8"/>
      <c r="AQH333" s="8"/>
      <c r="AQI333" s="8"/>
      <c r="AQJ333" s="8"/>
      <c r="AQK333" s="8"/>
      <c r="AQL333" s="8"/>
      <c r="AQM333" s="8"/>
      <c r="AQN333" s="8"/>
      <c r="AQO333" s="8"/>
      <c r="AQP333" s="8"/>
      <c r="AQQ333" s="8"/>
      <c r="AQR333" s="8"/>
      <c r="AQS333" s="8"/>
      <c r="AQT333" s="8"/>
      <c r="AQU333" s="8"/>
      <c r="AQV333" s="8"/>
      <c r="AQW333" s="8"/>
      <c r="AQX333" s="8"/>
      <c r="AQY333" s="8"/>
      <c r="AQZ333" s="8"/>
      <c r="ARA333" s="8"/>
      <c r="ARB333" s="8"/>
      <c r="ARC333" s="8"/>
      <c r="ARD333" s="8"/>
      <c r="ARE333" s="8"/>
      <c r="ARF333" s="8"/>
      <c r="ARG333" s="8"/>
      <c r="ARH333" s="8"/>
      <c r="ARI333" s="8"/>
      <c r="ARJ333" s="8"/>
      <c r="ARK333" s="8"/>
      <c r="ARL333" s="8"/>
      <c r="ARM333" s="8"/>
      <c r="ARN333" s="8"/>
      <c r="ARO333" s="8"/>
      <c r="ARP333" s="8"/>
      <c r="ARQ333" s="8"/>
      <c r="ARR333" s="8"/>
      <c r="ARS333" s="8"/>
      <c r="ART333" s="8"/>
      <c r="ARU333" s="8"/>
      <c r="ARV333" s="8"/>
      <c r="ARW333" s="8"/>
      <c r="ARX333" s="8"/>
      <c r="ARY333" s="8"/>
      <c r="ARZ333" s="8"/>
      <c r="ASA333" s="8"/>
      <c r="ASB333" s="8"/>
      <c r="ASC333" s="8"/>
      <c r="ASD333" s="8"/>
      <c r="ASE333" s="8"/>
      <c r="ASF333" s="8"/>
      <c r="ASG333" s="8"/>
      <c r="ASH333" s="8"/>
      <c r="ASI333" s="8"/>
      <c r="ASJ333" s="8"/>
      <c r="ASK333" s="8"/>
      <c r="ASL333" s="8"/>
      <c r="ASM333" s="8"/>
      <c r="ASN333" s="8"/>
      <c r="ASO333" s="8"/>
      <c r="ASP333" s="8"/>
      <c r="ASQ333" s="8"/>
      <c r="ASR333" s="8"/>
      <c r="ASS333" s="8"/>
      <c r="AST333" s="8"/>
      <c r="ASU333" s="8"/>
      <c r="ASV333" s="8"/>
      <c r="ASW333" s="8"/>
      <c r="ASX333" s="8"/>
      <c r="ASY333" s="8"/>
      <c r="ASZ333" s="8"/>
      <c r="ATA333" s="8"/>
      <c r="ATB333" s="8"/>
      <c r="ATC333" s="8"/>
      <c r="ATD333" s="8"/>
      <c r="ATE333" s="8"/>
      <c r="ATF333" s="8"/>
      <c r="ATG333" s="8"/>
      <c r="ATH333" s="8"/>
      <c r="ATI333" s="8"/>
      <c r="ATJ333" s="8"/>
      <c r="ATK333" s="8"/>
      <c r="ATL333" s="8"/>
      <c r="ATM333" s="8"/>
      <c r="ATN333" s="8"/>
      <c r="ATO333" s="8"/>
      <c r="ATP333" s="8"/>
      <c r="ATQ333" s="8"/>
      <c r="ATR333" s="8"/>
      <c r="ATS333" s="8"/>
      <c r="ATT333" s="8"/>
      <c r="ATU333" s="8"/>
      <c r="ATV333" s="8"/>
      <c r="ATW333" s="8"/>
      <c r="ATX333" s="8"/>
      <c r="ATY333" s="8"/>
      <c r="ATZ333" s="8"/>
      <c r="AUA333" s="8"/>
      <c r="AUB333" s="8"/>
      <c r="AUC333" s="8"/>
      <c r="AUD333" s="8"/>
      <c r="AUE333" s="8"/>
      <c r="AUF333" s="8"/>
      <c r="AUG333" s="8"/>
      <c r="AUH333" s="8"/>
      <c r="AUI333" s="8"/>
      <c r="AUJ333" s="8"/>
      <c r="AUK333" s="8"/>
      <c r="AUL333" s="8"/>
      <c r="AUM333" s="8"/>
      <c r="AUN333" s="8"/>
      <c r="AUO333" s="8"/>
      <c r="AUP333" s="8"/>
      <c r="AUQ333" s="8"/>
      <c r="AUR333" s="8"/>
      <c r="AUS333" s="8"/>
      <c r="AUT333" s="8"/>
      <c r="AUU333" s="8"/>
      <c r="AUV333" s="8"/>
      <c r="AUW333" s="8"/>
      <c r="AUX333" s="8"/>
      <c r="AUY333" s="8"/>
      <c r="AUZ333" s="8"/>
      <c r="AVA333" s="8"/>
      <c r="AVB333" s="8"/>
      <c r="AVC333" s="8"/>
      <c r="AVD333" s="8"/>
      <c r="AVE333" s="8"/>
      <c r="AVF333" s="8"/>
      <c r="AVG333" s="8"/>
      <c r="AVH333" s="8"/>
      <c r="AVI333" s="8"/>
      <c r="AVJ333" s="8"/>
      <c r="AVK333" s="8"/>
      <c r="AVL333" s="8"/>
      <c r="AVM333" s="8"/>
      <c r="AVN333" s="8"/>
      <c r="AVO333" s="8"/>
      <c r="AVP333" s="8"/>
      <c r="AVQ333" s="8"/>
      <c r="AVR333" s="8"/>
      <c r="AVS333" s="8"/>
      <c r="AVT333" s="8"/>
      <c r="AVU333" s="8"/>
      <c r="AVV333" s="8"/>
      <c r="AVW333" s="8"/>
      <c r="AVX333" s="8"/>
      <c r="AVY333" s="8"/>
      <c r="AVZ333" s="8"/>
      <c r="AWA333" s="8"/>
      <c r="AWB333" s="8"/>
      <c r="AWC333" s="8"/>
      <c r="AWD333" s="8"/>
      <c r="AWE333" s="8"/>
      <c r="AWF333" s="8"/>
      <c r="AWG333" s="8"/>
      <c r="AWH333" s="8"/>
      <c r="AWI333" s="8"/>
      <c r="AWJ333" s="8"/>
      <c r="AWK333" s="8"/>
      <c r="AWL333" s="8"/>
      <c r="AWM333" s="8"/>
      <c r="AWN333" s="8"/>
      <c r="AWO333" s="8"/>
      <c r="AWP333" s="8"/>
      <c r="AWQ333" s="8"/>
      <c r="AWR333" s="8"/>
      <c r="AWS333" s="8"/>
      <c r="AWT333" s="8"/>
      <c r="AWU333" s="8"/>
      <c r="AWV333" s="8"/>
      <c r="AWW333" s="8"/>
      <c r="AWX333" s="8"/>
      <c r="AWY333" s="8"/>
      <c r="AWZ333" s="8"/>
      <c r="AXA333" s="8"/>
      <c r="AXB333" s="8"/>
      <c r="AXC333" s="8"/>
      <c r="AXD333" s="8"/>
      <c r="AXE333" s="8"/>
      <c r="AXF333" s="8"/>
      <c r="AXG333" s="8"/>
      <c r="AXH333" s="8"/>
      <c r="AXI333" s="8"/>
      <c r="AXJ333" s="8"/>
      <c r="AXK333" s="8"/>
      <c r="AXL333" s="8"/>
      <c r="AXM333" s="8"/>
    </row>
    <row r="334" spans="1:15225" ht="24.9" customHeight="1" x14ac:dyDescent="0.25">
      <c r="A334" s="221" t="s">
        <v>460</v>
      </c>
      <c r="B334" s="221"/>
      <c r="C334" s="221"/>
      <c r="D334" s="221"/>
      <c r="I334" s="129"/>
      <c r="J334" s="9"/>
    </row>
    <row r="335" spans="1:15225" ht="15" customHeight="1" x14ac:dyDescent="0.25">
      <c r="A335" s="10" t="s">
        <v>454</v>
      </c>
      <c r="B335" s="11">
        <v>60</v>
      </c>
      <c r="C335" s="11" t="s">
        <v>453</v>
      </c>
      <c r="D335" s="11" t="s">
        <v>1278</v>
      </c>
      <c r="G335" s="10" t="s">
        <v>215</v>
      </c>
      <c r="H335" s="11" t="s">
        <v>77</v>
      </c>
      <c r="I335" s="205" t="s">
        <v>120</v>
      </c>
      <c r="J335" s="11" t="s">
        <v>3103</v>
      </c>
    </row>
    <row r="336" spans="1:15225" ht="15" customHeight="1" x14ac:dyDescent="0.25">
      <c r="A336" s="10" t="s">
        <v>1436</v>
      </c>
      <c r="B336" s="11" t="s">
        <v>817</v>
      </c>
      <c r="C336" s="11" t="s">
        <v>453</v>
      </c>
      <c r="D336" s="11" t="s">
        <v>316</v>
      </c>
      <c r="G336" s="10" t="s">
        <v>381</v>
      </c>
      <c r="H336" s="11" t="s">
        <v>105</v>
      </c>
      <c r="I336" s="205" t="s">
        <v>118</v>
      </c>
      <c r="J336" s="11" t="s">
        <v>3104</v>
      </c>
    </row>
    <row r="337" spans="1:10 1314:15225" ht="15" customHeight="1" x14ac:dyDescent="0.25">
      <c r="A337" s="10" t="s">
        <v>463</v>
      </c>
      <c r="B337" s="11">
        <v>64</v>
      </c>
      <c r="C337" s="11" t="s">
        <v>453</v>
      </c>
      <c r="D337" s="11" t="s">
        <v>3095</v>
      </c>
      <c r="G337" s="10" t="s">
        <v>187</v>
      </c>
      <c r="H337" s="11" t="s">
        <v>105</v>
      </c>
      <c r="I337" s="205" t="s">
        <v>873</v>
      </c>
      <c r="J337" s="11" t="s">
        <v>1866</v>
      </c>
    </row>
    <row r="338" spans="1:10 1314:15225" ht="15" customHeight="1" x14ac:dyDescent="0.25">
      <c r="A338" s="10" t="s">
        <v>461</v>
      </c>
      <c r="B338" s="11">
        <v>56</v>
      </c>
      <c r="C338" s="11" t="s">
        <v>453</v>
      </c>
      <c r="D338" s="11" t="s">
        <v>1776</v>
      </c>
      <c r="G338" s="10" t="s">
        <v>1439</v>
      </c>
      <c r="H338" s="11" t="s">
        <v>77</v>
      </c>
      <c r="I338" s="205" t="s">
        <v>120</v>
      </c>
      <c r="J338" s="11" t="s">
        <v>3105</v>
      </c>
    </row>
    <row r="339" spans="1:10 1314:15225" ht="15" customHeight="1" x14ac:dyDescent="0.25">
      <c r="A339" s="10" t="s">
        <v>459</v>
      </c>
      <c r="B339" s="11">
        <v>73</v>
      </c>
      <c r="C339" s="11" t="s">
        <v>453</v>
      </c>
      <c r="D339" s="11" t="s">
        <v>85</v>
      </c>
      <c r="E339" s="8" t="s">
        <v>2960</v>
      </c>
      <c r="G339" s="10" t="s">
        <v>87</v>
      </c>
      <c r="H339" s="11" t="s">
        <v>1</v>
      </c>
      <c r="I339" s="205"/>
      <c r="J339" s="207"/>
    </row>
    <row r="340" spans="1:10 1314:15225" ht="24.9" customHeight="1" x14ac:dyDescent="0.25">
      <c r="A340" s="221" t="s">
        <v>1682</v>
      </c>
      <c r="B340" s="221"/>
      <c r="C340" s="221"/>
      <c r="D340" s="221"/>
      <c r="I340" s="129"/>
      <c r="J340" s="9"/>
    </row>
    <row r="341" spans="1:10 1314:15225" ht="15" customHeight="1" x14ac:dyDescent="0.25">
      <c r="A341" s="10" t="s">
        <v>469</v>
      </c>
      <c r="B341" s="11">
        <v>57</v>
      </c>
      <c r="C341" s="11" t="s">
        <v>453</v>
      </c>
      <c r="D341" s="11" t="s">
        <v>1812</v>
      </c>
      <c r="G341" s="10" t="s">
        <v>1439</v>
      </c>
      <c r="H341" s="11" t="s">
        <v>77</v>
      </c>
      <c r="I341" s="205" t="s">
        <v>871</v>
      </c>
      <c r="J341" s="11" t="s">
        <v>1867</v>
      </c>
    </row>
    <row r="342" spans="1:10 1314:15225" ht="15" customHeight="1" x14ac:dyDescent="0.25">
      <c r="A342" s="10" t="s">
        <v>465</v>
      </c>
      <c r="B342" s="11">
        <v>53</v>
      </c>
      <c r="C342" s="11" t="s">
        <v>453</v>
      </c>
      <c r="D342" s="11" t="s">
        <v>1771</v>
      </c>
      <c r="G342" s="10" t="s">
        <v>87</v>
      </c>
      <c r="H342" s="11" t="s">
        <v>1</v>
      </c>
      <c r="I342" s="205"/>
      <c r="J342" s="207"/>
    </row>
    <row r="343" spans="1:10 1314:15225" ht="15" customHeight="1" x14ac:dyDescent="0.25">
      <c r="A343" s="10" t="s">
        <v>1726</v>
      </c>
      <c r="B343" s="11" t="s">
        <v>160</v>
      </c>
      <c r="C343" s="11" t="s">
        <v>453</v>
      </c>
      <c r="D343" s="11" t="s">
        <v>1298</v>
      </c>
      <c r="G343" s="10" t="s">
        <v>1439</v>
      </c>
      <c r="H343" s="11" t="s">
        <v>77</v>
      </c>
      <c r="I343" s="205" t="s">
        <v>120</v>
      </c>
      <c r="J343" s="11" t="s">
        <v>2146</v>
      </c>
      <c r="AXN343" s="97"/>
      <c r="AXO343" s="97"/>
      <c r="AXP343" s="97"/>
      <c r="AXQ343" s="97"/>
      <c r="AXR343" s="97"/>
      <c r="AXS343" s="97"/>
      <c r="AXT343" s="97"/>
      <c r="AXU343" s="97"/>
      <c r="AXV343" s="97"/>
      <c r="AXW343" s="97"/>
      <c r="AXX343" s="97"/>
      <c r="AXY343" s="97"/>
      <c r="AXZ343" s="97"/>
      <c r="AYA343" s="97"/>
      <c r="AYB343" s="97"/>
      <c r="AYC343" s="97"/>
      <c r="AYD343" s="97"/>
      <c r="AYE343" s="97"/>
      <c r="AYF343" s="97"/>
      <c r="AYG343" s="97"/>
      <c r="AYH343" s="97"/>
      <c r="AYI343" s="97"/>
      <c r="AYJ343" s="97"/>
      <c r="AYK343" s="97"/>
      <c r="AYL343" s="97"/>
      <c r="AYM343" s="97"/>
      <c r="AYN343" s="97"/>
      <c r="AYO343" s="97"/>
      <c r="AYP343" s="97"/>
      <c r="AYQ343" s="97"/>
      <c r="AYR343" s="97"/>
      <c r="AYS343" s="97"/>
      <c r="AYT343" s="97"/>
      <c r="AYU343" s="97"/>
      <c r="AYV343" s="97"/>
      <c r="AYW343" s="97"/>
      <c r="AYX343" s="97"/>
      <c r="AYY343" s="97"/>
      <c r="AYZ343" s="97"/>
      <c r="AZA343" s="97"/>
      <c r="AZB343" s="97"/>
      <c r="AZC343" s="97"/>
      <c r="AZD343" s="97"/>
      <c r="AZE343" s="97"/>
      <c r="AZF343" s="97"/>
      <c r="AZG343" s="97"/>
      <c r="AZH343" s="97"/>
      <c r="AZI343" s="97"/>
      <c r="AZJ343" s="97"/>
      <c r="AZK343" s="97"/>
      <c r="AZL343" s="97"/>
      <c r="AZM343" s="97"/>
      <c r="AZN343" s="97"/>
      <c r="AZO343" s="97"/>
      <c r="AZP343" s="97"/>
      <c r="AZQ343" s="97"/>
      <c r="AZR343" s="97"/>
      <c r="AZS343" s="97"/>
      <c r="AZT343" s="97"/>
      <c r="AZU343" s="97"/>
      <c r="AZV343" s="97"/>
      <c r="AZW343" s="97"/>
      <c r="AZX343" s="97"/>
      <c r="AZY343" s="97"/>
      <c r="AZZ343" s="97"/>
      <c r="BAA343" s="97"/>
      <c r="BAB343" s="97"/>
      <c r="BAC343" s="97"/>
      <c r="BAD343" s="97"/>
      <c r="BAE343" s="97"/>
      <c r="BAF343" s="97"/>
      <c r="BAG343" s="97"/>
      <c r="BAH343" s="97"/>
      <c r="BAI343" s="97"/>
      <c r="BAJ343" s="97"/>
      <c r="BAK343" s="97"/>
      <c r="BAL343" s="97"/>
      <c r="BAM343" s="97"/>
      <c r="BAN343" s="97"/>
      <c r="BAO343" s="97"/>
      <c r="BAP343" s="97"/>
      <c r="BAQ343" s="97"/>
      <c r="BAR343" s="97"/>
      <c r="BAS343" s="97"/>
      <c r="BAT343" s="97"/>
      <c r="BAU343" s="97"/>
      <c r="BAV343" s="97"/>
      <c r="BAW343" s="97"/>
      <c r="BAX343" s="97"/>
      <c r="BAY343" s="97"/>
      <c r="BAZ343" s="97"/>
      <c r="BBA343" s="97"/>
      <c r="BBB343" s="97"/>
      <c r="BBC343" s="97"/>
      <c r="BBD343" s="97"/>
      <c r="BBE343" s="97"/>
      <c r="BBF343" s="97"/>
      <c r="BBG343" s="97"/>
      <c r="BBH343" s="97"/>
      <c r="BBI343" s="97"/>
      <c r="BBJ343" s="97"/>
      <c r="BBK343" s="97"/>
      <c r="BBL343" s="97"/>
      <c r="BBM343" s="97"/>
      <c r="BBN343" s="97"/>
      <c r="BBO343" s="97"/>
      <c r="BBP343" s="97"/>
      <c r="BBQ343" s="97"/>
      <c r="BBR343" s="97"/>
      <c r="BBS343" s="97"/>
      <c r="BBT343" s="97"/>
      <c r="BBU343" s="97"/>
      <c r="BBV343" s="97"/>
      <c r="BBW343" s="97"/>
      <c r="BBX343" s="97"/>
      <c r="BBY343" s="97"/>
      <c r="BBZ343" s="97"/>
      <c r="BCA343" s="97"/>
      <c r="BCB343" s="97"/>
      <c r="BCC343" s="97"/>
      <c r="BCD343" s="97"/>
      <c r="BCE343" s="97"/>
      <c r="BCF343" s="97"/>
      <c r="BCG343" s="97"/>
      <c r="BCH343" s="97"/>
      <c r="BCI343" s="97"/>
      <c r="BCJ343" s="97"/>
      <c r="BCK343" s="97"/>
      <c r="BCL343" s="97"/>
      <c r="BCM343" s="97"/>
      <c r="BCN343" s="97"/>
      <c r="BCO343" s="97"/>
      <c r="BCP343" s="97"/>
      <c r="BCQ343" s="97"/>
      <c r="BCR343" s="97"/>
      <c r="BCS343" s="97"/>
      <c r="BCT343" s="97"/>
      <c r="BCU343" s="97"/>
      <c r="BCV343" s="97"/>
      <c r="BCW343" s="97"/>
      <c r="BCX343" s="97"/>
      <c r="BCY343" s="97"/>
      <c r="BCZ343" s="97"/>
      <c r="BDA343" s="97"/>
      <c r="BDB343" s="97"/>
      <c r="BDC343" s="97"/>
      <c r="BDD343" s="97"/>
      <c r="BDE343" s="97"/>
      <c r="BDF343" s="97"/>
      <c r="BDG343" s="97"/>
      <c r="BDH343" s="97"/>
      <c r="BDI343" s="97"/>
      <c r="BDJ343" s="97"/>
      <c r="BDK343" s="97"/>
      <c r="BDL343" s="97"/>
      <c r="BDM343" s="97"/>
      <c r="BDN343" s="97"/>
      <c r="BDO343" s="97"/>
      <c r="BDP343" s="97"/>
      <c r="BDQ343" s="97"/>
      <c r="BDR343" s="97"/>
      <c r="BDS343" s="97"/>
      <c r="BDT343" s="97"/>
      <c r="BDU343" s="97"/>
      <c r="BDV343" s="97"/>
      <c r="BDW343" s="97"/>
      <c r="BDX343" s="97"/>
      <c r="BDY343" s="97"/>
      <c r="BDZ343" s="97"/>
      <c r="BEA343" s="97"/>
      <c r="BEB343" s="97"/>
      <c r="BEC343" s="97"/>
      <c r="BED343" s="97"/>
      <c r="BEE343" s="97"/>
      <c r="BEF343" s="97"/>
      <c r="BEG343" s="97"/>
      <c r="BEH343" s="97"/>
      <c r="BEI343" s="97"/>
      <c r="BEJ343" s="97"/>
      <c r="BEK343" s="97"/>
      <c r="BEL343" s="97"/>
      <c r="BEM343" s="97"/>
      <c r="BEN343" s="97"/>
      <c r="BEO343" s="97"/>
      <c r="BEP343" s="97"/>
      <c r="BEQ343" s="97"/>
      <c r="BER343" s="97"/>
      <c r="BES343" s="97"/>
      <c r="BET343" s="97"/>
      <c r="BEU343" s="97"/>
      <c r="BEV343" s="97"/>
      <c r="BEW343" s="97"/>
      <c r="BEX343" s="97"/>
      <c r="BEY343" s="97"/>
      <c r="BEZ343" s="97"/>
      <c r="BFA343" s="97"/>
      <c r="BFB343" s="97"/>
      <c r="BFC343" s="97"/>
      <c r="BFD343" s="97"/>
      <c r="BFE343" s="97"/>
      <c r="BFF343" s="97"/>
      <c r="BFG343" s="97"/>
      <c r="BFH343" s="97"/>
      <c r="BFI343" s="97"/>
      <c r="BFJ343" s="97"/>
      <c r="BFK343" s="97"/>
      <c r="BFL343" s="97"/>
      <c r="BFM343" s="97"/>
      <c r="BFN343" s="97"/>
      <c r="BFO343" s="97"/>
      <c r="BFP343" s="97"/>
      <c r="BFQ343" s="97"/>
      <c r="BFR343" s="97"/>
      <c r="BFS343" s="97"/>
      <c r="BFT343" s="97"/>
      <c r="BFU343" s="97"/>
      <c r="BFV343" s="97"/>
      <c r="BFW343" s="97"/>
      <c r="BFX343" s="97"/>
      <c r="BFY343" s="97"/>
      <c r="BFZ343" s="97"/>
      <c r="BGA343" s="97"/>
      <c r="BGB343" s="97"/>
      <c r="BGC343" s="97"/>
      <c r="BGD343" s="97"/>
      <c r="BGE343" s="97"/>
      <c r="BGF343" s="97"/>
      <c r="BGG343" s="97"/>
      <c r="BGH343" s="97"/>
      <c r="BGI343" s="97"/>
      <c r="BGJ343" s="97"/>
      <c r="BGK343" s="97"/>
      <c r="BGL343" s="97"/>
      <c r="BGM343" s="97"/>
      <c r="BGN343" s="97"/>
      <c r="BGO343" s="97"/>
      <c r="BGP343" s="97"/>
      <c r="BGQ343" s="97"/>
      <c r="BGR343" s="97"/>
      <c r="BGS343" s="97"/>
      <c r="BGT343" s="97"/>
      <c r="BGU343" s="97"/>
      <c r="BGV343" s="97"/>
      <c r="BGW343" s="97"/>
      <c r="BGX343" s="97"/>
      <c r="BGY343" s="97"/>
      <c r="BGZ343" s="97"/>
      <c r="BHA343" s="97"/>
      <c r="BHB343" s="97"/>
      <c r="BHC343" s="97"/>
      <c r="BHD343" s="97"/>
      <c r="BHE343" s="97"/>
      <c r="BHF343" s="97"/>
      <c r="BHG343" s="97"/>
      <c r="BHH343" s="97"/>
      <c r="BHI343" s="97"/>
      <c r="BHJ343" s="97"/>
      <c r="BHK343" s="97"/>
      <c r="BHL343" s="97"/>
      <c r="BHM343" s="97"/>
      <c r="BHN343" s="97"/>
      <c r="BHO343" s="97"/>
      <c r="BHP343" s="97"/>
      <c r="BHQ343" s="97"/>
      <c r="BHR343" s="97"/>
      <c r="BHS343" s="97"/>
      <c r="BHT343" s="97"/>
      <c r="BHU343" s="97"/>
      <c r="BHV343" s="97"/>
      <c r="BHW343" s="97"/>
      <c r="BHX343" s="97"/>
      <c r="BHY343" s="97"/>
      <c r="BHZ343" s="97"/>
      <c r="BIA343" s="97"/>
      <c r="BIB343" s="97"/>
      <c r="BIC343" s="97"/>
      <c r="BID343" s="97"/>
      <c r="BIE343" s="97"/>
      <c r="BIF343" s="97"/>
      <c r="BIG343" s="97"/>
      <c r="BIH343" s="97"/>
      <c r="BII343" s="97"/>
      <c r="BIJ343" s="97"/>
      <c r="BIK343" s="97"/>
      <c r="BIL343" s="97"/>
      <c r="BIM343" s="97"/>
      <c r="BIN343" s="97"/>
      <c r="BIO343" s="97"/>
      <c r="BIP343" s="97"/>
      <c r="BIQ343" s="97"/>
      <c r="BIR343" s="97"/>
      <c r="BIS343" s="97"/>
      <c r="BIT343" s="97"/>
      <c r="BIU343" s="97"/>
      <c r="BIV343" s="97"/>
      <c r="BIW343" s="97"/>
      <c r="BIX343" s="97"/>
      <c r="BIY343" s="97"/>
      <c r="BIZ343" s="97"/>
      <c r="BJA343" s="97"/>
      <c r="BJB343" s="97"/>
      <c r="BJC343" s="97"/>
      <c r="BJD343" s="97"/>
      <c r="BJE343" s="97"/>
      <c r="BJF343" s="97"/>
      <c r="BJG343" s="97"/>
      <c r="BJH343" s="97"/>
      <c r="BJI343" s="97"/>
      <c r="BJJ343" s="97"/>
      <c r="BJK343" s="97"/>
      <c r="BJL343" s="97"/>
      <c r="BJM343" s="97"/>
      <c r="BJN343" s="97"/>
      <c r="BJO343" s="97"/>
      <c r="BJP343" s="97"/>
      <c r="BJQ343" s="97"/>
      <c r="BJR343" s="97"/>
      <c r="BJS343" s="97"/>
      <c r="BJT343" s="97"/>
      <c r="BJU343" s="97"/>
      <c r="BJV343" s="97"/>
      <c r="BJW343" s="97"/>
      <c r="BJX343" s="97"/>
      <c r="BJY343" s="97"/>
      <c r="BJZ343" s="97"/>
      <c r="BKA343" s="97"/>
      <c r="BKB343" s="97"/>
      <c r="BKC343" s="97"/>
      <c r="BKD343" s="97"/>
      <c r="BKE343" s="97"/>
      <c r="BKF343" s="97"/>
      <c r="BKG343" s="97"/>
      <c r="BKH343" s="97"/>
      <c r="BKI343" s="97"/>
      <c r="BKJ343" s="97"/>
      <c r="BKK343" s="97"/>
      <c r="BKL343" s="97"/>
      <c r="BKM343" s="97"/>
      <c r="BKN343" s="97"/>
      <c r="BKO343" s="97"/>
      <c r="BKP343" s="97"/>
      <c r="BKQ343" s="97"/>
      <c r="BKR343" s="97"/>
      <c r="BKS343" s="97"/>
      <c r="BKT343" s="97"/>
      <c r="BKU343" s="97"/>
      <c r="BKV343" s="97"/>
      <c r="BKW343" s="97"/>
      <c r="BKX343" s="97"/>
      <c r="BKY343" s="97"/>
      <c r="BKZ343" s="97"/>
      <c r="BLA343" s="97"/>
      <c r="BLB343" s="97"/>
      <c r="BLC343" s="97"/>
      <c r="BLD343" s="97"/>
      <c r="BLE343" s="97"/>
      <c r="BLF343" s="97"/>
      <c r="BLG343" s="97"/>
      <c r="BLH343" s="97"/>
      <c r="BLI343" s="97"/>
      <c r="BLJ343" s="97"/>
      <c r="BLK343" s="97"/>
      <c r="BLL343" s="97"/>
      <c r="BLM343" s="97"/>
      <c r="BLN343" s="97"/>
      <c r="BLO343" s="97"/>
      <c r="BLP343" s="97"/>
      <c r="BLQ343" s="97"/>
      <c r="BLR343" s="97"/>
      <c r="BLS343" s="97"/>
      <c r="BLT343" s="97"/>
      <c r="BLU343" s="97"/>
      <c r="BLV343" s="97"/>
      <c r="BLW343" s="97"/>
      <c r="BLX343" s="97"/>
      <c r="BLY343" s="97"/>
      <c r="BLZ343" s="97"/>
      <c r="BMA343" s="97"/>
      <c r="BMB343" s="97"/>
      <c r="BMC343" s="97"/>
      <c r="BMD343" s="97"/>
      <c r="BME343" s="97"/>
      <c r="BMF343" s="97"/>
      <c r="BMG343" s="97"/>
      <c r="BMH343" s="97"/>
      <c r="BMI343" s="97"/>
      <c r="BMJ343" s="97"/>
      <c r="BMK343" s="97"/>
      <c r="BML343" s="97"/>
      <c r="BMM343" s="97"/>
      <c r="BMN343" s="97"/>
      <c r="BMO343" s="97"/>
      <c r="BMP343" s="97"/>
      <c r="BMQ343" s="97"/>
      <c r="BMR343" s="97"/>
      <c r="BMS343" s="97"/>
      <c r="BMT343" s="97"/>
      <c r="BMU343" s="97"/>
      <c r="BMV343" s="97"/>
      <c r="BMW343" s="97"/>
      <c r="BMX343" s="97"/>
      <c r="BMY343" s="97"/>
      <c r="BMZ343" s="97"/>
      <c r="BNA343" s="97"/>
      <c r="BNB343" s="97"/>
      <c r="BNC343" s="97"/>
      <c r="BND343" s="97"/>
      <c r="BNE343" s="97"/>
      <c r="BNF343" s="97"/>
      <c r="BNG343" s="97"/>
      <c r="BNH343" s="97"/>
      <c r="BNI343" s="97"/>
      <c r="BNJ343" s="97"/>
      <c r="BNK343" s="97"/>
      <c r="BNL343" s="97"/>
      <c r="BNM343" s="97"/>
      <c r="BNN343" s="97"/>
      <c r="BNO343" s="97"/>
      <c r="BNP343" s="97"/>
      <c r="BNQ343" s="97"/>
      <c r="BNR343" s="97"/>
      <c r="BNS343" s="97"/>
      <c r="BNT343" s="97"/>
      <c r="BNU343" s="97"/>
      <c r="BNV343" s="97"/>
      <c r="BNW343" s="97"/>
      <c r="BNX343" s="97"/>
      <c r="BNY343" s="97"/>
      <c r="BNZ343" s="97"/>
      <c r="BOA343" s="97"/>
      <c r="BOB343" s="97"/>
      <c r="BOC343" s="97"/>
      <c r="BOD343" s="97"/>
      <c r="BOE343" s="97"/>
      <c r="BOF343" s="97"/>
      <c r="BOG343" s="97"/>
      <c r="BOH343" s="97"/>
      <c r="BOI343" s="97"/>
      <c r="BOJ343" s="97"/>
      <c r="BOK343" s="97"/>
      <c r="BOL343" s="97"/>
      <c r="BOM343" s="97"/>
      <c r="BON343" s="97"/>
      <c r="BOO343" s="97"/>
      <c r="BOP343" s="97"/>
      <c r="BOQ343" s="97"/>
      <c r="BOR343" s="97"/>
      <c r="BOS343" s="97"/>
      <c r="BOT343" s="97"/>
      <c r="BOU343" s="97"/>
      <c r="BOV343" s="97"/>
      <c r="BOW343" s="97"/>
      <c r="BOX343" s="97"/>
      <c r="BOY343" s="97"/>
      <c r="BOZ343" s="97"/>
      <c r="BPA343" s="97"/>
      <c r="BPB343" s="97"/>
      <c r="BPC343" s="97"/>
      <c r="BPD343" s="97"/>
      <c r="BPE343" s="97"/>
      <c r="BPF343" s="97"/>
      <c r="BPG343" s="97"/>
      <c r="BPH343" s="97"/>
      <c r="BPI343" s="97"/>
      <c r="BPJ343" s="97"/>
      <c r="BPK343" s="97"/>
      <c r="BPL343" s="97"/>
      <c r="BPM343" s="97"/>
      <c r="BPN343" s="97"/>
      <c r="BPO343" s="97"/>
      <c r="BPP343" s="97"/>
      <c r="BPQ343" s="97"/>
      <c r="BPR343" s="97"/>
      <c r="BPS343" s="97"/>
      <c r="BPT343" s="97"/>
      <c r="BPU343" s="97"/>
      <c r="BPV343" s="97"/>
      <c r="BPW343" s="97"/>
      <c r="BPX343" s="97"/>
      <c r="BPY343" s="97"/>
      <c r="BPZ343" s="97"/>
      <c r="BQA343" s="97"/>
      <c r="BQB343" s="97"/>
      <c r="BQC343" s="97"/>
      <c r="BQD343" s="97"/>
      <c r="BQE343" s="97"/>
      <c r="BQF343" s="97"/>
      <c r="BQG343" s="97"/>
      <c r="BQH343" s="97"/>
      <c r="BQI343" s="97"/>
      <c r="BQJ343" s="97"/>
      <c r="BQK343" s="97"/>
      <c r="BQL343" s="97"/>
      <c r="BQM343" s="97"/>
      <c r="BQN343" s="97"/>
      <c r="BQO343" s="97"/>
      <c r="BQP343" s="97"/>
      <c r="BQQ343" s="97"/>
      <c r="BQR343" s="97"/>
      <c r="BQS343" s="97"/>
      <c r="BQT343" s="97"/>
      <c r="BQU343" s="97"/>
      <c r="BQV343" s="97"/>
      <c r="BQW343" s="97"/>
      <c r="BQX343" s="97"/>
      <c r="BQY343" s="97"/>
      <c r="BQZ343" s="97"/>
      <c r="BRA343" s="97"/>
      <c r="BRB343" s="97"/>
      <c r="BRC343" s="97"/>
      <c r="BRD343" s="97"/>
      <c r="BRE343" s="97"/>
      <c r="BRF343" s="97"/>
      <c r="BRG343" s="97"/>
      <c r="BRH343" s="97"/>
      <c r="BRI343" s="97"/>
      <c r="BRJ343" s="97"/>
      <c r="BRK343" s="97"/>
      <c r="BRL343" s="97"/>
      <c r="BRM343" s="97"/>
      <c r="BRN343" s="97"/>
      <c r="BRO343" s="97"/>
      <c r="BRP343" s="97"/>
      <c r="BRQ343" s="97"/>
      <c r="BRR343" s="97"/>
      <c r="BRS343" s="97"/>
      <c r="BRT343" s="97"/>
      <c r="BRU343" s="97"/>
      <c r="BRV343" s="97"/>
      <c r="BRW343" s="97"/>
      <c r="BRX343" s="97"/>
      <c r="BRY343" s="97"/>
      <c r="BRZ343" s="97"/>
      <c r="BSA343" s="97"/>
      <c r="BSB343" s="97"/>
      <c r="BSC343" s="97"/>
      <c r="BSD343" s="97"/>
      <c r="BSE343" s="97"/>
      <c r="BSF343" s="97"/>
      <c r="BSG343" s="97"/>
      <c r="BSH343" s="97"/>
      <c r="BSI343" s="97"/>
      <c r="BSJ343" s="97"/>
      <c r="BSK343" s="97"/>
      <c r="BSL343" s="97"/>
      <c r="BSM343" s="97"/>
      <c r="BSN343" s="97"/>
      <c r="BSO343" s="97"/>
      <c r="BSP343" s="97"/>
      <c r="BSQ343" s="97"/>
      <c r="BSR343" s="97"/>
      <c r="BSS343" s="97"/>
      <c r="BST343" s="97"/>
      <c r="BSU343" s="97"/>
      <c r="BSV343" s="97"/>
      <c r="BSW343" s="97"/>
      <c r="BSX343" s="97"/>
      <c r="BSY343" s="97"/>
      <c r="BSZ343" s="97"/>
      <c r="BTA343" s="97"/>
      <c r="BTB343" s="97"/>
      <c r="BTC343" s="97"/>
      <c r="BTD343" s="97"/>
      <c r="BTE343" s="97"/>
      <c r="BTF343" s="97"/>
      <c r="BTG343" s="97"/>
      <c r="BTH343" s="97"/>
      <c r="BTI343" s="97"/>
      <c r="BTJ343" s="97"/>
      <c r="BTK343" s="97"/>
      <c r="BTL343" s="97"/>
      <c r="BTM343" s="97"/>
      <c r="BTN343" s="97"/>
      <c r="BTO343" s="97"/>
      <c r="BTP343" s="97"/>
      <c r="BTQ343" s="97"/>
      <c r="BTR343" s="97"/>
      <c r="BTS343" s="97"/>
      <c r="BTT343" s="97"/>
      <c r="BTU343" s="97"/>
      <c r="BTV343" s="97"/>
      <c r="BTW343" s="97"/>
      <c r="BTX343" s="97"/>
      <c r="BTY343" s="97"/>
      <c r="BTZ343" s="97"/>
      <c r="BUA343" s="97"/>
      <c r="BUB343" s="97"/>
      <c r="BUC343" s="97"/>
      <c r="BUD343" s="97"/>
      <c r="BUE343" s="97"/>
      <c r="BUF343" s="97"/>
      <c r="BUG343" s="97"/>
      <c r="BUH343" s="97"/>
      <c r="BUI343" s="97"/>
      <c r="BUJ343" s="97"/>
      <c r="BUK343" s="97"/>
      <c r="BUL343" s="97"/>
      <c r="BUM343" s="97"/>
      <c r="BUN343" s="97"/>
      <c r="BUO343" s="97"/>
      <c r="BUP343" s="97"/>
      <c r="BUQ343" s="97"/>
      <c r="BUR343" s="97"/>
      <c r="BUS343" s="97"/>
      <c r="BUT343" s="97"/>
      <c r="BUU343" s="97"/>
      <c r="BUV343" s="97"/>
      <c r="BUW343" s="97"/>
      <c r="BUX343" s="97"/>
      <c r="BUY343" s="97"/>
      <c r="BUZ343" s="97"/>
      <c r="BVA343" s="97"/>
      <c r="BVB343" s="97"/>
      <c r="BVC343" s="97"/>
      <c r="BVD343" s="97"/>
      <c r="BVE343" s="97"/>
      <c r="BVF343" s="97"/>
      <c r="BVG343" s="97"/>
      <c r="BVH343" s="97"/>
      <c r="BVI343" s="97"/>
      <c r="BVJ343" s="97"/>
      <c r="BVK343" s="97"/>
      <c r="BVL343" s="97"/>
      <c r="BVM343" s="97"/>
      <c r="BVN343" s="97"/>
      <c r="BVO343" s="97"/>
      <c r="BVP343" s="97"/>
      <c r="BVQ343" s="97"/>
      <c r="BVR343" s="97"/>
      <c r="BVS343" s="97"/>
      <c r="BVT343" s="97"/>
      <c r="BVU343" s="97"/>
      <c r="BVV343" s="97"/>
      <c r="BVW343" s="97"/>
      <c r="BVX343" s="97"/>
      <c r="BVY343" s="97"/>
      <c r="BVZ343" s="97"/>
      <c r="BWA343" s="97"/>
      <c r="BWB343" s="97"/>
      <c r="BWC343" s="97"/>
      <c r="BWD343" s="97"/>
      <c r="BWE343" s="97"/>
      <c r="BWF343" s="97"/>
      <c r="BWG343" s="97"/>
      <c r="BWH343" s="97"/>
      <c r="BWI343" s="97"/>
      <c r="BWJ343" s="97"/>
      <c r="BWK343" s="97"/>
      <c r="BWL343" s="97"/>
      <c r="BWM343" s="97"/>
      <c r="BWN343" s="97"/>
      <c r="BWO343" s="97"/>
      <c r="BWP343" s="97"/>
      <c r="BWQ343" s="97"/>
      <c r="BWR343" s="97"/>
      <c r="BWS343" s="97"/>
      <c r="BWT343" s="97"/>
      <c r="BWU343" s="97"/>
      <c r="BWV343" s="97"/>
      <c r="BWW343" s="97"/>
      <c r="BWX343" s="97"/>
      <c r="BWY343" s="97"/>
      <c r="BWZ343" s="97"/>
      <c r="BXA343" s="97"/>
      <c r="BXB343" s="97"/>
      <c r="BXC343" s="97"/>
      <c r="BXD343" s="97"/>
      <c r="BXE343" s="97"/>
      <c r="BXF343" s="97"/>
      <c r="BXG343" s="97"/>
      <c r="BXH343" s="97"/>
      <c r="BXI343" s="97"/>
      <c r="BXJ343" s="97"/>
      <c r="BXK343" s="97"/>
      <c r="BXL343" s="97"/>
      <c r="BXM343" s="97"/>
      <c r="BXN343" s="97"/>
      <c r="BXO343" s="97"/>
      <c r="BXP343" s="97"/>
      <c r="BXQ343" s="97"/>
      <c r="BXR343" s="97"/>
      <c r="BXS343" s="97"/>
      <c r="BXT343" s="97"/>
      <c r="BXU343" s="97"/>
      <c r="BXV343" s="97"/>
      <c r="BXW343" s="97"/>
      <c r="BXX343" s="97"/>
      <c r="BXY343" s="97"/>
      <c r="BXZ343" s="97"/>
      <c r="BYA343" s="97"/>
      <c r="BYB343" s="97"/>
      <c r="BYC343" s="97"/>
      <c r="BYD343" s="97"/>
      <c r="BYE343" s="97"/>
      <c r="BYF343" s="97"/>
      <c r="BYG343" s="97"/>
      <c r="BYH343" s="97"/>
      <c r="BYI343" s="97"/>
      <c r="BYJ343" s="97"/>
      <c r="BYK343" s="97"/>
      <c r="BYL343" s="97"/>
      <c r="BYM343" s="97"/>
      <c r="BYN343" s="97"/>
      <c r="BYO343" s="97"/>
      <c r="BYP343" s="97"/>
      <c r="BYQ343" s="97"/>
      <c r="BYR343" s="97"/>
      <c r="BYS343" s="97"/>
      <c r="BYT343" s="97"/>
      <c r="BYU343" s="97"/>
      <c r="BYV343" s="97"/>
      <c r="BYW343" s="97"/>
      <c r="BYX343" s="97"/>
      <c r="BYY343" s="97"/>
      <c r="BYZ343" s="97"/>
      <c r="BZA343" s="97"/>
      <c r="BZB343" s="97"/>
      <c r="BZC343" s="97"/>
      <c r="BZD343" s="97"/>
      <c r="BZE343" s="97"/>
      <c r="BZF343" s="97"/>
      <c r="BZG343" s="97"/>
      <c r="BZH343" s="97"/>
      <c r="BZI343" s="97"/>
      <c r="BZJ343" s="97"/>
      <c r="BZK343" s="97"/>
      <c r="BZL343" s="97"/>
      <c r="BZM343" s="97"/>
      <c r="BZN343" s="97"/>
      <c r="BZO343" s="97"/>
      <c r="BZP343" s="97"/>
      <c r="BZQ343" s="97"/>
      <c r="BZR343" s="97"/>
      <c r="BZS343" s="97"/>
      <c r="BZT343" s="97"/>
      <c r="BZU343" s="97"/>
      <c r="BZV343" s="97"/>
      <c r="BZW343" s="97"/>
      <c r="BZX343" s="97"/>
      <c r="BZY343" s="97"/>
      <c r="BZZ343" s="97"/>
      <c r="CAA343" s="97"/>
      <c r="CAB343" s="97"/>
      <c r="CAC343" s="97"/>
      <c r="CAD343" s="97"/>
      <c r="CAE343" s="97"/>
      <c r="CAF343" s="97"/>
      <c r="CAG343" s="97"/>
      <c r="CAH343" s="97"/>
      <c r="CAI343" s="97"/>
      <c r="CAJ343" s="97"/>
      <c r="CAK343" s="97"/>
      <c r="CAL343" s="97"/>
      <c r="CAM343" s="97"/>
      <c r="CAN343" s="97"/>
      <c r="CAO343" s="97"/>
      <c r="CAP343" s="97"/>
      <c r="CAQ343" s="97"/>
      <c r="CAR343" s="97"/>
      <c r="CAS343" s="97"/>
      <c r="CAT343" s="97"/>
      <c r="CAU343" s="97"/>
      <c r="CAV343" s="97"/>
      <c r="CAW343" s="97"/>
      <c r="CAX343" s="97"/>
      <c r="CAY343" s="97"/>
      <c r="CAZ343" s="97"/>
      <c r="CBA343" s="97"/>
      <c r="CBB343" s="97"/>
      <c r="CBC343" s="97"/>
      <c r="CBD343" s="97"/>
      <c r="CBE343" s="97"/>
      <c r="CBF343" s="97"/>
      <c r="CBG343" s="97"/>
      <c r="CBH343" s="97"/>
      <c r="CBI343" s="97"/>
      <c r="CBJ343" s="97"/>
      <c r="CBK343" s="97"/>
      <c r="CBL343" s="97"/>
      <c r="CBM343" s="97"/>
      <c r="CBN343" s="97"/>
      <c r="CBO343" s="97"/>
      <c r="CBP343" s="97"/>
      <c r="CBQ343" s="97"/>
      <c r="CBR343" s="97"/>
      <c r="CBS343" s="97"/>
      <c r="CBT343" s="97"/>
      <c r="CBU343" s="97"/>
      <c r="CBV343" s="97"/>
      <c r="CBW343" s="97"/>
      <c r="CBX343" s="97"/>
      <c r="CBY343" s="97"/>
      <c r="CBZ343" s="97"/>
      <c r="CCA343" s="97"/>
      <c r="CCB343" s="97"/>
      <c r="CCC343" s="97"/>
      <c r="CCD343" s="97"/>
      <c r="CCE343" s="97"/>
      <c r="CCF343" s="97"/>
      <c r="CCG343" s="97"/>
      <c r="CCH343" s="97"/>
      <c r="CCI343" s="97"/>
      <c r="CCJ343" s="97"/>
      <c r="CCK343" s="97"/>
      <c r="CCL343" s="97"/>
      <c r="CCM343" s="97"/>
      <c r="CCN343" s="97"/>
      <c r="CCO343" s="97"/>
      <c r="CCP343" s="97"/>
      <c r="CCQ343" s="97"/>
      <c r="CCR343" s="97"/>
      <c r="CCS343" s="97"/>
      <c r="CCT343" s="97"/>
      <c r="CCU343" s="97"/>
      <c r="CCV343" s="97"/>
      <c r="CCW343" s="97"/>
      <c r="CCX343" s="97"/>
      <c r="CCY343" s="97"/>
      <c r="CCZ343" s="97"/>
      <c r="CDA343" s="97"/>
      <c r="CDB343" s="97"/>
      <c r="CDC343" s="97"/>
      <c r="CDD343" s="97"/>
      <c r="CDE343" s="97"/>
      <c r="CDF343" s="97"/>
      <c r="CDG343" s="97"/>
      <c r="CDH343" s="97"/>
      <c r="CDI343" s="97"/>
      <c r="CDJ343" s="97"/>
      <c r="CDK343" s="97"/>
      <c r="CDL343" s="97"/>
      <c r="CDM343" s="97"/>
      <c r="CDN343" s="97"/>
      <c r="CDO343" s="97"/>
      <c r="CDP343" s="97"/>
      <c r="CDQ343" s="97"/>
      <c r="CDR343" s="97"/>
      <c r="CDS343" s="97"/>
      <c r="CDT343" s="97"/>
      <c r="CDU343" s="97"/>
      <c r="CDV343" s="97"/>
      <c r="CDW343" s="97"/>
      <c r="CDX343" s="97"/>
      <c r="CDY343" s="97"/>
      <c r="CDZ343" s="97"/>
      <c r="CEA343" s="97"/>
      <c r="CEB343" s="97"/>
      <c r="CEC343" s="97"/>
      <c r="CED343" s="97"/>
      <c r="CEE343" s="97"/>
      <c r="CEF343" s="97"/>
      <c r="CEG343" s="97"/>
      <c r="CEH343" s="97"/>
      <c r="CEI343" s="97"/>
      <c r="CEJ343" s="97"/>
      <c r="CEK343" s="97"/>
      <c r="CEL343" s="97"/>
      <c r="CEM343" s="97"/>
      <c r="CEN343" s="97"/>
      <c r="CEO343" s="97"/>
      <c r="CEP343" s="97"/>
      <c r="CEQ343" s="97"/>
      <c r="CER343" s="97"/>
      <c r="CES343" s="97"/>
      <c r="CET343" s="97"/>
      <c r="CEU343" s="97"/>
      <c r="CEV343" s="97"/>
      <c r="CEW343" s="97"/>
      <c r="CEX343" s="97"/>
      <c r="CEY343" s="97"/>
      <c r="CEZ343" s="97"/>
      <c r="CFA343" s="97"/>
      <c r="CFB343" s="97"/>
      <c r="CFC343" s="97"/>
      <c r="CFD343" s="97"/>
      <c r="CFE343" s="97"/>
      <c r="CFF343" s="97"/>
      <c r="CFG343" s="97"/>
      <c r="CFH343" s="97"/>
      <c r="CFI343" s="97"/>
      <c r="CFJ343" s="97"/>
      <c r="CFK343" s="97"/>
      <c r="CFL343" s="97"/>
      <c r="CFM343" s="97"/>
      <c r="CFN343" s="97"/>
      <c r="CFO343" s="97"/>
      <c r="CFP343" s="97"/>
      <c r="CFQ343" s="97"/>
      <c r="CFR343" s="97"/>
      <c r="CFS343" s="97"/>
      <c r="CFT343" s="97"/>
      <c r="CFU343" s="97"/>
      <c r="CFV343" s="97"/>
      <c r="CFW343" s="97"/>
      <c r="CFX343" s="97"/>
      <c r="CFY343" s="97"/>
      <c r="CFZ343" s="97"/>
      <c r="CGA343" s="97"/>
      <c r="CGB343" s="97"/>
      <c r="CGC343" s="97"/>
      <c r="CGD343" s="97"/>
      <c r="CGE343" s="97"/>
      <c r="CGF343" s="97"/>
      <c r="CGG343" s="97"/>
      <c r="CGH343" s="97"/>
      <c r="CGI343" s="97"/>
      <c r="CGJ343" s="97"/>
      <c r="CGK343" s="97"/>
      <c r="CGL343" s="97"/>
      <c r="CGM343" s="97"/>
      <c r="CGN343" s="97"/>
      <c r="CGO343" s="97"/>
      <c r="CGP343" s="97"/>
      <c r="CGQ343" s="97"/>
      <c r="CGR343" s="97"/>
      <c r="CGS343" s="97"/>
      <c r="CGT343" s="97"/>
      <c r="CGU343" s="97"/>
      <c r="CGV343" s="97"/>
      <c r="CGW343" s="97"/>
      <c r="CGX343" s="97"/>
      <c r="CGY343" s="97"/>
      <c r="CGZ343" s="97"/>
      <c r="CHA343" s="97"/>
      <c r="CHB343" s="97"/>
      <c r="CHC343" s="97"/>
      <c r="CHD343" s="97"/>
      <c r="CHE343" s="97"/>
      <c r="CHF343" s="97"/>
      <c r="CHG343" s="97"/>
      <c r="CHH343" s="97"/>
      <c r="CHI343" s="97"/>
      <c r="CHJ343" s="97"/>
      <c r="CHK343" s="97"/>
      <c r="CHL343" s="97"/>
      <c r="CHM343" s="97"/>
      <c r="CHN343" s="97"/>
      <c r="CHO343" s="97"/>
      <c r="CHP343" s="97"/>
      <c r="CHQ343" s="97"/>
      <c r="CHR343" s="97"/>
      <c r="CHS343" s="97"/>
      <c r="CHT343" s="97"/>
      <c r="CHU343" s="97"/>
      <c r="CHV343" s="97"/>
      <c r="CHW343" s="97"/>
      <c r="CHX343" s="97"/>
      <c r="CHY343" s="97"/>
      <c r="CHZ343" s="97"/>
      <c r="CIA343" s="97"/>
      <c r="CIB343" s="97"/>
      <c r="CIC343" s="97"/>
      <c r="CID343" s="97"/>
      <c r="CIE343" s="97"/>
      <c r="CIF343" s="97"/>
      <c r="CIG343" s="97"/>
      <c r="CIH343" s="97"/>
      <c r="CII343" s="97"/>
      <c r="CIJ343" s="97"/>
      <c r="CIK343" s="97"/>
      <c r="CIL343" s="97"/>
      <c r="CIM343" s="97"/>
      <c r="CIN343" s="97"/>
      <c r="CIO343" s="97"/>
      <c r="CIP343" s="97"/>
      <c r="CIQ343" s="97"/>
      <c r="CIR343" s="97"/>
      <c r="CIS343" s="97"/>
      <c r="CIT343" s="97"/>
      <c r="CIU343" s="97"/>
      <c r="CIV343" s="97"/>
      <c r="CIW343" s="97"/>
      <c r="CIX343" s="97"/>
      <c r="CIY343" s="97"/>
      <c r="CIZ343" s="97"/>
      <c r="CJA343" s="97"/>
      <c r="CJB343" s="97"/>
      <c r="CJC343" s="97"/>
      <c r="CJD343" s="97"/>
      <c r="CJE343" s="97"/>
      <c r="CJF343" s="97"/>
      <c r="CJG343" s="97"/>
      <c r="CJH343" s="97"/>
      <c r="CJI343" s="97"/>
      <c r="CJJ343" s="97"/>
      <c r="CJK343" s="97"/>
      <c r="CJL343" s="97"/>
      <c r="CJM343" s="97"/>
      <c r="CJN343" s="97"/>
      <c r="CJO343" s="97"/>
      <c r="CJP343" s="97"/>
      <c r="CJQ343" s="97"/>
      <c r="CJR343" s="97"/>
      <c r="CJS343" s="97"/>
      <c r="CJT343" s="97"/>
      <c r="CJU343" s="97"/>
      <c r="CJV343" s="97"/>
      <c r="CJW343" s="97"/>
      <c r="CJX343" s="97"/>
      <c r="CJY343" s="97"/>
      <c r="CJZ343" s="97"/>
      <c r="CKA343" s="97"/>
      <c r="CKB343" s="97"/>
      <c r="CKC343" s="97"/>
      <c r="CKD343" s="97"/>
      <c r="CKE343" s="97"/>
      <c r="CKF343" s="97"/>
      <c r="CKG343" s="97"/>
      <c r="CKH343" s="97"/>
      <c r="CKI343" s="97"/>
      <c r="CKJ343" s="97"/>
      <c r="CKK343" s="97"/>
      <c r="CKL343" s="97"/>
      <c r="CKM343" s="97"/>
      <c r="CKN343" s="97"/>
      <c r="CKO343" s="97"/>
      <c r="CKP343" s="97"/>
      <c r="CKQ343" s="97"/>
      <c r="CKR343" s="97"/>
      <c r="CKS343" s="97"/>
      <c r="CKT343" s="97"/>
      <c r="CKU343" s="97"/>
      <c r="CKV343" s="97"/>
      <c r="CKW343" s="97"/>
      <c r="CKX343" s="97"/>
      <c r="CKY343" s="97"/>
      <c r="CKZ343" s="97"/>
      <c r="CLA343" s="97"/>
      <c r="CLB343" s="97"/>
      <c r="CLC343" s="97"/>
      <c r="CLD343" s="97"/>
      <c r="CLE343" s="97"/>
      <c r="CLF343" s="97"/>
      <c r="CLG343" s="97"/>
      <c r="CLH343" s="97"/>
      <c r="CLI343" s="97"/>
      <c r="CLJ343" s="97"/>
      <c r="CLK343" s="97"/>
      <c r="CLL343" s="97"/>
      <c r="CLM343" s="97"/>
      <c r="CLN343" s="97"/>
      <c r="CLO343" s="97"/>
      <c r="CLP343" s="97"/>
      <c r="CLQ343" s="97"/>
      <c r="CLR343" s="97"/>
      <c r="CLS343" s="97"/>
      <c r="CLT343" s="97"/>
      <c r="CLU343" s="97"/>
      <c r="CLV343" s="97"/>
      <c r="CLW343" s="97"/>
      <c r="CLX343" s="97"/>
      <c r="CLY343" s="97"/>
      <c r="CLZ343" s="97"/>
      <c r="CMA343" s="97"/>
      <c r="CMB343" s="97"/>
      <c r="CMC343" s="97"/>
      <c r="CMD343" s="97"/>
      <c r="CME343" s="97"/>
      <c r="CMF343" s="97"/>
      <c r="CMG343" s="97"/>
      <c r="CMH343" s="97"/>
      <c r="CMI343" s="97"/>
      <c r="CMJ343" s="97"/>
      <c r="CMK343" s="97"/>
      <c r="CML343" s="97"/>
      <c r="CMM343" s="97"/>
      <c r="CMN343" s="97"/>
      <c r="CMO343" s="97"/>
      <c r="CMP343" s="97"/>
      <c r="CMQ343" s="97"/>
      <c r="CMR343" s="97"/>
      <c r="CMS343" s="97"/>
      <c r="CMT343" s="97"/>
      <c r="CMU343" s="97"/>
      <c r="CMV343" s="97"/>
      <c r="CMW343" s="97"/>
      <c r="CMX343" s="97"/>
      <c r="CMY343" s="97"/>
      <c r="CMZ343" s="97"/>
      <c r="CNA343" s="97"/>
      <c r="CNB343" s="97"/>
      <c r="CNC343" s="97"/>
      <c r="CND343" s="97"/>
      <c r="CNE343" s="97"/>
      <c r="CNF343" s="97"/>
      <c r="CNG343" s="97"/>
      <c r="CNH343" s="97"/>
      <c r="CNI343" s="97"/>
      <c r="CNJ343" s="97"/>
      <c r="CNK343" s="97"/>
      <c r="CNL343" s="97"/>
      <c r="CNM343" s="97"/>
      <c r="CNN343" s="97"/>
      <c r="CNO343" s="97"/>
      <c r="CNP343" s="97"/>
      <c r="CNQ343" s="97"/>
      <c r="CNR343" s="97"/>
      <c r="CNS343" s="97"/>
      <c r="CNT343" s="97"/>
      <c r="CNU343" s="97"/>
      <c r="CNV343" s="97"/>
      <c r="CNW343" s="97"/>
      <c r="CNX343" s="97"/>
      <c r="CNY343" s="97"/>
      <c r="CNZ343" s="97"/>
      <c r="COA343" s="97"/>
      <c r="COB343" s="97"/>
      <c r="COC343" s="97"/>
      <c r="COD343" s="97"/>
      <c r="COE343" s="97"/>
      <c r="COF343" s="97"/>
      <c r="COG343" s="97"/>
      <c r="COH343" s="97"/>
      <c r="COI343" s="97"/>
      <c r="COJ343" s="97"/>
      <c r="COK343" s="97"/>
      <c r="COL343" s="97"/>
      <c r="COM343" s="97"/>
      <c r="CON343" s="97"/>
      <c r="COO343" s="97"/>
      <c r="COP343" s="97"/>
      <c r="COQ343" s="97"/>
      <c r="COR343" s="97"/>
      <c r="COS343" s="97"/>
      <c r="COT343" s="97"/>
      <c r="COU343" s="97"/>
      <c r="COV343" s="97"/>
      <c r="COW343" s="97"/>
      <c r="COX343" s="97"/>
      <c r="COY343" s="97"/>
      <c r="COZ343" s="97"/>
      <c r="CPA343" s="97"/>
      <c r="CPB343" s="97"/>
      <c r="CPC343" s="97"/>
      <c r="CPD343" s="97"/>
      <c r="CPE343" s="97"/>
      <c r="CPF343" s="97"/>
      <c r="CPG343" s="97"/>
      <c r="CPH343" s="97"/>
      <c r="CPI343" s="97"/>
      <c r="CPJ343" s="97"/>
      <c r="CPK343" s="97"/>
      <c r="CPL343" s="97"/>
      <c r="CPM343" s="97"/>
      <c r="CPN343" s="97"/>
      <c r="CPO343" s="97"/>
      <c r="CPP343" s="97"/>
      <c r="CPQ343" s="97"/>
      <c r="CPR343" s="97"/>
      <c r="CPS343" s="97"/>
      <c r="CPT343" s="97"/>
      <c r="CPU343" s="97"/>
      <c r="CPV343" s="97"/>
      <c r="CPW343" s="97"/>
      <c r="CPX343" s="97"/>
      <c r="CPY343" s="97"/>
      <c r="CPZ343" s="97"/>
      <c r="CQA343" s="97"/>
      <c r="CQB343" s="97"/>
      <c r="CQC343" s="97"/>
      <c r="CQD343" s="97"/>
      <c r="CQE343" s="97"/>
      <c r="CQF343" s="97"/>
      <c r="CQG343" s="97"/>
      <c r="CQH343" s="97"/>
      <c r="CQI343" s="97"/>
      <c r="CQJ343" s="97"/>
      <c r="CQK343" s="97"/>
      <c r="CQL343" s="97"/>
      <c r="CQM343" s="97"/>
      <c r="CQN343" s="97"/>
      <c r="CQO343" s="97"/>
      <c r="CQP343" s="97"/>
      <c r="CQQ343" s="97"/>
      <c r="CQR343" s="97"/>
      <c r="CQS343" s="97"/>
      <c r="CQT343" s="97"/>
      <c r="CQU343" s="97"/>
      <c r="CQV343" s="97"/>
      <c r="CQW343" s="97"/>
      <c r="CQX343" s="97"/>
      <c r="CQY343" s="97"/>
      <c r="CQZ343" s="97"/>
      <c r="CRA343" s="97"/>
      <c r="CRB343" s="97"/>
      <c r="CRC343" s="97"/>
      <c r="CRD343" s="97"/>
      <c r="CRE343" s="97"/>
      <c r="CRF343" s="97"/>
      <c r="CRG343" s="97"/>
      <c r="CRH343" s="97"/>
      <c r="CRI343" s="97"/>
      <c r="CRJ343" s="97"/>
      <c r="CRK343" s="97"/>
      <c r="CRL343" s="97"/>
      <c r="CRM343" s="97"/>
      <c r="CRN343" s="97"/>
      <c r="CRO343" s="97"/>
      <c r="CRP343" s="97"/>
      <c r="CRQ343" s="97"/>
      <c r="CRR343" s="97"/>
      <c r="CRS343" s="97"/>
      <c r="CRT343" s="97"/>
      <c r="CRU343" s="97"/>
      <c r="CRV343" s="97"/>
      <c r="CRW343" s="97"/>
      <c r="CRX343" s="97"/>
      <c r="CRY343" s="97"/>
      <c r="CRZ343" s="97"/>
      <c r="CSA343" s="97"/>
      <c r="CSB343" s="97"/>
      <c r="CSC343" s="97"/>
      <c r="CSD343" s="97"/>
      <c r="CSE343" s="97"/>
      <c r="CSF343" s="97"/>
      <c r="CSG343" s="97"/>
      <c r="CSH343" s="97"/>
      <c r="CSI343" s="97"/>
      <c r="CSJ343" s="97"/>
      <c r="CSK343" s="97"/>
      <c r="CSL343" s="97"/>
      <c r="CSM343" s="97"/>
      <c r="CSN343" s="97"/>
      <c r="CSO343" s="97"/>
      <c r="CSP343" s="97"/>
      <c r="CSQ343" s="97"/>
      <c r="CSR343" s="97"/>
      <c r="CSS343" s="97"/>
      <c r="CST343" s="97"/>
      <c r="CSU343" s="97"/>
      <c r="CSV343" s="97"/>
      <c r="CSW343" s="97"/>
      <c r="CSX343" s="97"/>
      <c r="CSY343" s="97"/>
      <c r="CSZ343" s="97"/>
      <c r="CTA343" s="97"/>
      <c r="CTB343" s="97"/>
      <c r="CTC343" s="97"/>
      <c r="CTD343" s="97"/>
      <c r="CTE343" s="97"/>
      <c r="CTF343" s="97"/>
      <c r="CTG343" s="97"/>
      <c r="CTH343" s="97"/>
      <c r="CTI343" s="97"/>
      <c r="CTJ343" s="97"/>
      <c r="CTK343" s="97"/>
      <c r="CTL343" s="97"/>
      <c r="CTM343" s="97"/>
      <c r="CTN343" s="97"/>
      <c r="CTO343" s="97"/>
      <c r="CTP343" s="97"/>
      <c r="CTQ343" s="97"/>
      <c r="CTR343" s="97"/>
      <c r="CTS343" s="97"/>
      <c r="CTT343" s="97"/>
      <c r="CTU343" s="97"/>
      <c r="CTV343" s="97"/>
      <c r="CTW343" s="97"/>
      <c r="CTX343" s="97"/>
      <c r="CTY343" s="97"/>
      <c r="CTZ343" s="97"/>
      <c r="CUA343" s="97"/>
      <c r="CUB343" s="97"/>
      <c r="CUC343" s="97"/>
      <c r="CUD343" s="97"/>
      <c r="CUE343" s="97"/>
      <c r="CUF343" s="97"/>
      <c r="CUG343" s="97"/>
      <c r="CUH343" s="97"/>
      <c r="CUI343" s="97"/>
      <c r="CUJ343" s="97"/>
      <c r="CUK343" s="97"/>
      <c r="CUL343" s="97"/>
      <c r="CUM343" s="97"/>
      <c r="CUN343" s="97"/>
      <c r="CUO343" s="97"/>
      <c r="CUP343" s="97"/>
      <c r="CUQ343" s="97"/>
      <c r="CUR343" s="97"/>
      <c r="CUS343" s="97"/>
      <c r="CUT343" s="97"/>
      <c r="CUU343" s="97"/>
      <c r="CUV343" s="97"/>
      <c r="CUW343" s="97"/>
      <c r="CUX343" s="97"/>
      <c r="CUY343" s="97"/>
      <c r="CUZ343" s="97"/>
      <c r="CVA343" s="97"/>
      <c r="CVB343" s="97"/>
      <c r="CVC343" s="97"/>
      <c r="CVD343" s="97"/>
      <c r="CVE343" s="97"/>
      <c r="CVF343" s="97"/>
      <c r="CVG343" s="97"/>
      <c r="CVH343" s="97"/>
      <c r="CVI343" s="97"/>
      <c r="CVJ343" s="97"/>
      <c r="CVK343" s="97"/>
      <c r="CVL343" s="97"/>
      <c r="CVM343" s="97"/>
      <c r="CVN343" s="97"/>
      <c r="CVO343" s="97"/>
      <c r="CVP343" s="97"/>
      <c r="CVQ343" s="97"/>
      <c r="CVR343" s="97"/>
      <c r="CVS343" s="97"/>
      <c r="CVT343" s="97"/>
      <c r="CVU343" s="97"/>
      <c r="CVV343" s="97"/>
      <c r="CVW343" s="97"/>
      <c r="CVX343" s="97"/>
      <c r="CVY343" s="97"/>
      <c r="CVZ343" s="97"/>
      <c r="CWA343" s="97"/>
      <c r="CWB343" s="97"/>
      <c r="CWC343" s="97"/>
      <c r="CWD343" s="97"/>
      <c r="CWE343" s="97"/>
      <c r="CWF343" s="97"/>
      <c r="CWG343" s="97"/>
      <c r="CWH343" s="97"/>
      <c r="CWI343" s="97"/>
      <c r="CWJ343" s="97"/>
      <c r="CWK343" s="97"/>
      <c r="CWL343" s="97"/>
      <c r="CWM343" s="97"/>
      <c r="CWN343" s="97"/>
      <c r="CWO343" s="97"/>
      <c r="CWP343" s="97"/>
      <c r="CWQ343" s="97"/>
      <c r="CWR343" s="97"/>
      <c r="CWS343" s="97"/>
      <c r="CWT343" s="97"/>
      <c r="CWU343" s="97"/>
      <c r="CWV343" s="97"/>
      <c r="CWW343" s="97"/>
      <c r="CWX343" s="97"/>
      <c r="CWY343" s="97"/>
      <c r="CWZ343" s="97"/>
      <c r="CXA343" s="97"/>
      <c r="CXB343" s="97"/>
      <c r="CXC343" s="97"/>
      <c r="CXD343" s="97"/>
      <c r="CXE343" s="97"/>
      <c r="CXF343" s="97"/>
      <c r="CXG343" s="97"/>
      <c r="CXH343" s="97"/>
      <c r="CXI343" s="97"/>
      <c r="CXJ343" s="97"/>
      <c r="CXK343" s="97"/>
      <c r="CXL343" s="97"/>
      <c r="CXM343" s="97"/>
      <c r="CXN343" s="97"/>
      <c r="CXO343" s="97"/>
      <c r="CXP343" s="97"/>
      <c r="CXQ343" s="97"/>
      <c r="CXR343" s="97"/>
      <c r="CXS343" s="97"/>
      <c r="CXT343" s="97"/>
      <c r="CXU343" s="97"/>
      <c r="CXV343" s="97"/>
      <c r="CXW343" s="97"/>
      <c r="CXX343" s="97"/>
      <c r="CXY343" s="97"/>
      <c r="CXZ343" s="97"/>
      <c r="CYA343" s="97"/>
      <c r="CYB343" s="97"/>
      <c r="CYC343" s="97"/>
      <c r="CYD343" s="97"/>
      <c r="CYE343" s="97"/>
      <c r="CYF343" s="97"/>
      <c r="CYG343" s="97"/>
      <c r="CYH343" s="97"/>
      <c r="CYI343" s="97"/>
      <c r="CYJ343" s="97"/>
      <c r="CYK343" s="97"/>
      <c r="CYL343" s="97"/>
      <c r="CYM343" s="97"/>
      <c r="CYN343" s="97"/>
      <c r="CYO343" s="97"/>
      <c r="CYP343" s="97"/>
      <c r="CYQ343" s="97"/>
      <c r="CYR343" s="97"/>
      <c r="CYS343" s="97"/>
      <c r="CYT343" s="97"/>
      <c r="CYU343" s="97"/>
      <c r="CYV343" s="97"/>
      <c r="CYW343" s="97"/>
      <c r="CYX343" s="97"/>
      <c r="CYY343" s="97"/>
      <c r="CYZ343" s="97"/>
      <c r="CZA343" s="97"/>
      <c r="CZB343" s="97"/>
      <c r="CZC343" s="97"/>
      <c r="CZD343" s="97"/>
      <c r="CZE343" s="97"/>
      <c r="CZF343" s="97"/>
      <c r="CZG343" s="97"/>
      <c r="CZH343" s="97"/>
      <c r="CZI343" s="97"/>
      <c r="CZJ343" s="97"/>
      <c r="CZK343" s="97"/>
      <c r="CZL343" s="97"/>
      <c r="CZM343" s="97"/>
      <c r="CZN343" s="97"/>
      <c r="CZO343" s="97"/>
      <c r="CZP343" s="97"/>
      <c r="CZQ343" s="97"/>
      <c r="CZR343" s="97"/>
      <c r="CZS343" s="97"/>
      <c r="CZT343" s="97"/>
      <c r="CZU343" s="97"/>
      <c r="CZV343" s="97"/>
      <c r="CZW343" s="97"/>
      <c r="CZX343" s="97"/>
      <c r="CZY343" s="97"/>
      <c r="CZZ343" s="97"/>
      <c r="DAA343" s="97"/>
      <c r="DAB343" s="97"/>
      <c r="DAC343" s="97"/>
      <c r="DAD343" s="97"/>
      <c r="DAE343" s="97"/>
      <c r="DAF343" s="97"/>
      <c r="DAG343" s="97"/>
      <c r="DAH343" s="97"/>
      <c r="DAI343" s="97"/>
      <c r="DAJ343" s="97"/>
      <c r="DAK343" s="97"/>
      <c r="DAL343" s="97"/>
      <c r="DAM343" s="97"/>
      <c r="DAN343" s="97"/>
      <c r="DAO343" s="97"/>
      <c r="DAP343" s="97"/>
      <c r="DAQ343" s="97"/>
      <c r="DAR343" s="97"/>
      <c r="DAS343" s="97"/>
      <c r="DAT343" s="97"/>
      <c r="DAU343" s="97"/>
      <c r="DAV343" s="97"/>
      <c r="DAW343" s="97"/>
      <c r="DAX343" s="97"/>
      <c r="DAY343" s="97"/>
      <c r="DAZ343" s="97"/>
      <c r="DBA343" s="97"/>
      <c r="DBB343" s="97"/>
      <c r="DBC343" s="97"/>
      <c r="DBD343" s="97"/>
      <c r="DBE343" s="97"/>
      <c r="DBF343" s="97"/>
      <c r="DBG343" s="97"/>
      <c r="DBH343" s="97"/>
      <c r="DBI343" s="97"/>
      <c r="DBJ343" s="97"/>
      <c r="DBK343" s="97"/>
      <c r="DBL343" s="97"/>
      <c r="DBM343" s="97"/>
      <c r="DBN343" s="97"/>
      <c r="DBO343" s="97"/>
      <c r="DBP343" s="97"/>
      <c r="DBQ343" s="97"/>
      <c r="DBR343" s="97"/>
      <c r="DBS343" s="97"/>
      <c r="DBT343" s="97"/>
      <c r="DBU343" s="97"/>
      <c r="DBV343" s="97"/>
      <c r="DBW343" s="97"/>
      <c r="DBX343" s="97"/>
      <c r="DBY343" s="97"/>
      <c r="DBZ343" s="97"/>
      <c r="DCA343" s="97"/>
      <c r="DCB343" s="97"/>
      <c r="DCC343" s="97"/>
      <c r="DCD343" s="97"/>
      <c r="DCE343" s="97"/>
      <c r="DCF343" s="97"/>
      <c r="DCG343" s="97"/>
      <c r="DCH343" s="97"/>
      <c r="DCI343" s="97"/>
      <c r="DCJ343" s="97"/>
      <c r="DCK343" s="97"/>
      <c r="DCL343" s="97"/>
      <c r="DCM343" s="97"/>
      <c r="DCN343" s="97"/>
      <c r="DCO343" s="97"/>
      <c r="DCP343" s="97"/>
      <c r="DCQ343" s="97"/>
      <c r="DCR343" s="97"/>
      <c r="DCS343" s="97"/>
      <c r="DCT343" s="97"/>
      <c r="DCU343" s="97"/>
      <c r="DCV343" s="97"/>
      <c r="DCW343" s="97"/>
      <c r="DCX343" s="97"/>
      <c r="DCY343" s="97"/>
      <c r="DCZ343" s="97"/>
      <c r="DDA343" s="97"/>
      <c r="DDB343" s="97"/>
      <c r="DDC343" s="97"/>
      <c r="DDD343" s="97"/>
      <c r="DDE343" s="97"/>
      <c r="DDF343" s="97"/>
      <c r="DDG343" s="97"/>
      <c r="DDH343" s="97"/>
      <c r="DDI343" s="97"/>
      <c r="DDJ343" s="97"/>
      <c r="DDK343" s="97"/>
      <c r="DDL343" s="97"/>
      <c r="DDM343" s="97"/>
      <c r="DDN343" s="97"/>
      <c r="DDO343" s="97"/>
      <c r="DDP343" s="97"/>
      <c r="DDQ343" s="97"/>
      <c r="DDR343" s="97"/>
      <c r="DDS343" s="97"/>
      <c r="DDT343" s="97"/>
      <c r="DDU343" s="97"/>
      <c r="DDV343" s="97"/>
      <c r="DDW343" s="97"/>
      <c r="DDX343" s="97"/>
      <c r="DDY343" s="97"/>
      <c r="DDZ343" s="97"/>
      <c r="DEA343" s="97"/>
      <c r="DEB343" s="97"/>
      <c r="DEC343" s="97"/>
      <c r="DED343" s="97"/>
      <c r="DEE343" s="97"/>
      <c r="DEF343" s="97"/>
      <c r="DEG343" s="97"/>
      <c r="DEH343" s="97"/>
      <c r="DEI343" s="97"/>
      <c r="DEJ343" s="97"/>
      <c r="DEK343" s="97"/>
      <c r="DEL343" s="97"/>
      <c r="DEM343" s="97"/>
      <c r="DEN343" s="97"/>
      <c r="DEO343" s="97"/>
      <c r="DEP343" s="97"/>
      <c r="DEQ343" s="97"/>
      <c r="DER343" s="97"/>
      <c r="DES343" s="97"/>
      <c r="DET343" s="97"/>
      <c r="DEU343" s="97"/>
      <c r="DEV343" s="97"/>
      <c r="DEW343" s="97"/>
      <c r="DEX343" s="97"/>
      <c r="DEY343" s="97"/>
      <c r="DEZ343" s="97"/>
      <c r="DFA343" s="97"/>
      <c r="DFB343" s="97"/>
      <c r="DFC343" s="97"/>
      <c r="DFD343" s="97"/>
      <c r="DFE343" s="97"/>
      <c r="DFF343" s="97"/>
      <c r="DFG343" s="97"/>
      <c r="DFH343" s="97"/>
      <c r="DFI343" s="97"/>
      <c r="DFJ343" s="97"/>
      <c r="DFK343" s="97"/>
      <c r="DFL343" s="97"/>
      <c r="DFM343" s="97"/>
      <c r="DFN343" s="97"/>
      <c r="DFO343" s="97"/>
      <c r="DFP343" s="97"/>
      <c r="DFQ343" s="97"/>
      <c r="DFR343" s="97"/>
      <c r="DFS343" s="97"/>
      <c r="DFT343" s="97"/>
      <c r="DFU343" s="97"/>
      <c r="DFV343" s="97"/>
      <c r="DFW343" s="97"/>
      <c r="DFX343" s="97"/>
      <c r="DFY343" s="97"/>
      <c r="DFZ343" s="97"/>
      <c r="DGA343" s="97"/>
      <c r="DGB343" s="97"/>
      <c r="DGC343" s="97"/>
      <c r="DGD343" s="97"/>
      <c r="DGE343" s="97"/>
      <c r="DGF343" s="97"/>
      <c r="DGG343" s="97"/>
      <c r="DGH343" s="97"/>
      <c r="DGI343" s="97"/>
      <c r="DGJ343" s="97"/>
      <c r="DGK343" s="97"/>
      <c r="DGL343" s="97"/>
      <c r="DGM343" s="97"/>
      <c r="DGN343" s="97"/>
      <c r="DGO343" s="97"/>
      <c r="DGP343" s="97"/>
      <c r="DGQ343" s="97"/>
      <c r="DGR343" s="97"/>
      <c r="DGS343" s="97"/>
      <c r="DGT343" s="97"/>
      <c r="DGU343" s="97"/>
      <c r="DGV343" s="97"/>
      <c r="DGW343" s="97"/>
      <c r="DGX343" s="97"/>
      <c r="DGY343" s="97"/>
      <c r="DGZ343" s="97"/>
      <c r="DHA343" s="97"/>
      <c r="DHB343" s="97"/>
      <c r="DHC343" s="97"/>
      <c r="DHD343" s="97"/>
      <c r="DHE343" s="97"/>
      <c r="DHF343" s="97"/>
      <c r="DHG343" s="97"/>
      <c r="DHH343" s="97"/>
      <c r="DHI343" s="97"/>
      <c r="DHJ343" s="97"/>
      <c r="DHK343" s="97"/>
      <c r="DHL343" s="97"/>
      <c r="DHM343" s="97"/>
      <c r="DHN343" s="97"/>
      <c r="DHO343" s="97"/>
      <c r="DHP343" s="97"/>
      <c r="DHQ343" s="97"/>
      <c r="DHR343" s="97"/>
      <c r="DHS343" s="97"/>
      <c r="DHT343" s="97"/>
      <c r="DHU343" s="97"/>
      <c r="DHV343" s="97"/>
      <c r="DHW343" s="97"/>
      <c r="DHX343" s="97"/>
      <c r="DHY343" s="97"/>
      <c r="DHZ343" s="97"/>
      <c r="DIA343" s="97"/>
      <c r="DIB343" s="97"/>
      <c r="DIC343" s="97"/>
      <c r="DID343" s="97"/>
      <c r="DIE343" s="97"/>
      <c r="DIF343" s="97"/>
      <c r="DIG343" s="97"/>
      <c r="DIH343" s="97"/>
      <c r="DII343" s="97"/>
      <c r="DIJ343" s="97"/>
      <c r="DIK343" s="97"/>
      <c r="DIL343" s="97"/>
      <c r="DIM343" s="97"/>
      <c r="DIN343" s="97"/>
      <c r="DIO343" s="97"/>
      <c r="DIP343" s="97"/>
      <c r="DIQ343" s="97"/>
      <c r="DIR343" s="97"/>
      <c r="DIS343" s="97"/>
      <c r="DIT343" s="97"/>
      <c r="DIU343" s="97"/>
      <c r="DIV343" s="97"/>
      <c r="DIW343" s="97"/>
      <c r="DIX343" s="97"/>
      <c r="DIY343" s="97"/>
      <c r="DIZ343" s="97"/>
      <c r="DJA343" s="97"/>
      <c r="DJB343" s="97"/>
      <c r="DJC343" s="97"/>
      <c r="DJD343" s="97"/>
      <c r="DJE343" s="97"/>
      <c r="DJF343" s="97"/>
      <c r="DJG343" s="97"/>
      <c r="DJH343" s="97"/>
      <c r="DJI343" s="97"/>
      <c r="DJJ343" s="97"/>
      <c r="DJK343" s="97"/>
      <c r="DJL343" s="97"/>
      <c r="DJM343" s="97"/>
      <c r="DJN343" s="97"/>
      <c r="DJO343" s="97"/>
      <c r="DJP343" s="97"/>
      <c r="DJQ343" s="97"/>
      <c r="DJR343" s="97"/>
      <c r="DJS343" s="97"/>
      <c r="DJT343" s="97"/>
      <c r="DJU343" s="97"/>
      <c r="DJV343" s="97"/>
      <c r="DJW343" s="97"/>
      <c r="DJX343" s="97"/>
      <c r="DJY343" s="97"/>
      <c r="DJZ343" s="97"/>
      <c r="DKA343" s="97"/>
      <c r="DKB343" s="97"/>
      <c r="DKC343" s="97"/>
      <c r="DKD343" s="97"/>
      <c r="DKE343" s="97"/>
      <c r="DKF343" s="97"/>
      <c r="DKG343" s="97"/>
      <c r="DKH343" s="97"/>
      <c r="DKI343" s="97"/>
      <c r="DKJ343" s="97"/>
      <c r="DKK343" s="97"/>
      <c r="DKL343" s="97"/>
      <c r="DKM343" s="97"/>
      <c r="DKN343" s="97"/>
      <c r="DKO343" s="97"/>
      <c r="DKP343" s="97"/>
      <c r="DKQ343" s="97"/>
      <c r="DKR343" s="97"/>
      <c r="DKS343" s="97"/>
      <c r="DKT343" s="97"/>
      <c r="DKU343" s="97"/>
      <c r="DKV343" s="97"/>
      <c r="DKW343" s="97"/>
      <c r="DKX343" s="97"/>
      <c r="DKY343" s="97"/>
      <c r="DKZ343" s="97"/>
      <c r="DLA343" s="97"/>
      <c r="DLB343" s="97"/>
      <c r="DLC343" s="97"/>
      <c r="DLD343" s="97"/>
      <c r="DLE343" s="97"/>
      <c r="DLF343" s="97"/>
      <c r="DLG343" s="97"/>
      <c r="DLH343" s="97"/>
      <c r="DLI343" s="97"/>
      <c r="DLJ343" s="97"/>
      <c r="DLK343" s="97"/>
      <c r="DLL343" s="97"/>
      <c r="DLM343" s="97"/>
      <c r="DLN343" s="97"/>
      <c r="DLO343" s="97"/>
      <c r="DLP343" s="97"/>
      <c r="DLQ343" s="97"/>
      <c r="DLR343" s="97"/>
      <c r="DLS343" s="97"/>
      <c r="DLT343" s="97"/>
      <c r="DLU343" s="97"/>
      <c r="DLV343" s="97"/>
      <c r="DLW343" s="97"/>
      <c r="DLX343" s="97"/>
      <c r="DLY343" s="97"/>
      <c r="DLZ343" s="97"/>
      <c r="DMA343" s="97"/>
      <c r="DMB343" s="97"/>
      <c r="DMC343" s="97"/>
      <c r="DMD343" s="97"/>
      <c r="DME343" s="97"/>
      <c r="DMF343" s="97"/>
      <c r="DMG343" s="97"/>
      <c r="DMH343" s="97"/>
      <c r="DMI343" s="97"/>
      <c r="DMJ343" s="97"/>
      <c r="DMK343" s="97"/>
      <c r="DML343" s="97"/>
      <c r="DMM343" s="97"/>
      <c r="DMN343" s="97"/>
      <c r="DMO343" s="97"/>
      <c r="DMP343" s="97"/>
      <c r="DMQ343" s="97"/>
      <c r="DMR343" s="97"/>
      <c r="DMS343" s="97"/>
      <c r="DMT343" s="97"/>
      <c r="DMU343" s="97"/>
      <c r="DMV343" s="97"/>
      <c r="DMW343" s="97"/>
      <c r="DMX343" s="97"/>
      <c r="DMY343" s="97"/>
      <c r="DMZ343" s="97"/>
      <c r="DNA343" s="97"/>
      <c r="DNB343" s="97"/>
      <c r="DNC343" s="97"/>
      <c r="DND343" s="97"/>
      <c r="DNE343" s="97"/>
      <c r="DNF343" s="97"/>
      <c r="DNG343" s="97"/>
      <c r="DNH343" s="97"/>
      <c r="DNI343" s="97"/>
      <c r="DNJ343" s="97"/>
      <c r="DNK343" s="97"/>
      <c r="DNL343" s="97"/>
      <c r="DNM343" s="97"/>
      <c r="DNN343" s="97"/>
      <c r="DNO343" s="97"/>
      <c r="DNP343" s="97"/>
      <c r="DNQ343" s="97"/>
      <c r="DNR343" s="97"/>
      <c r="DNS343" s="97"/>
      <c r="DNT343" s="97"/>
      <c r="DNU343" s="97"/>
      <c r="DNV343" s="97"/>
      <c r="DNW343" s="97"/>
      <c r="DNX343" s="97"/>
      <c r="DNY343" s="97"/>
      <c r="DNZ343" s="97"/>
      <c r="DOA343" s="97"/>
      <c r="DOB343" s="97"/>
      <c r="DOC343" s="97"/>
      <c r="DOD343" s="97"/>
      <c r="DOE343" s="97"/>
      <c r="DOF343" s="97"/>
      <c r="DOG343" s="97"/>
      <c r="DOH343" s="97"/>
      <c r="DOI343" s="97"/>
      <c r="DOJ343" s="97"/>
      <c r="DOK343" s="97"/>
      <c r="DOL343" s="97"/>
      <c r="DOM343" s="97"/>
      <c r="DON343" s="97"/>
      <c r="DOO343" s="97"/>
      <c r="DOP343" s="97"/>
      <c r="DOQ343" s="97"/>
      <c r="DOR343" s="97"/>
      <c r="DOS343" s="97"/>
      <c r="DOT343" s="97"/>
      <c r="DOU343" s="97"/>
      <c r="DOV343" s="97"/>
      <c r="DOW343" s="97"/>
      <c r="DOX343" s="97"/>
      <c r="DOY343" s="97"/>
      <c r="DOZ343" s="97"/>
      <c r="DPA343" s="97"/>
      <c r="DPB343" s="97"/>
      <c r="DPC343" s="97"/>
      <c r="DPD343" s="97"/>
      <c r="DPE343" s="97"/>
      <c r="DPF343" s="97"/>
      <c r="DPG343" s="97"/>
      <c r="DPH343" s="97"/>
      <c r="DPI343" s="97"/>
      <c r="DPJ343" s="97"/>
      <c r="DPK343" s="97"/>
      <c r="DPL343" s="97"/>
      <c r="DPM343" s="97"/>
      <c r="DPN343" s="97"/>
      <c r="DPO343" s="97"/>
      <c r="DPP343" s="97"/>
      <c r="DPQ343" s="97"/>
      <c r="DPR343" s="97"/>
      <c r="DPS343" s="97"/>
      <c r="DPT343" s="97"/>
      <c r="DPU343" s="97"/>
      <c r="DPV343" s="97"/>
      <c r="DPW343" s="97"/>
      <c r="DPX343" s="97"/>
      <c r="DPY343" s="97"/>
      <c r="DPZ343" s="97"/>
      <c r="DQA343" s="97"/>
      <c r="DQB343" s="97"/>
      <c r="DQC343" s="97"/>
      <c r="DQD343" s="97"/>
      <c r="DQE343" s="97"/>
      <c r="DQF343" s="97"/>
      <c r="DQG343" s="97"/>
      <c r="DQH343" s="97"/>
      <c r="DQI343" s="97"/>
      <c r="DQJ343" s="97"/>
      <c r="DQK343" s="97"/>
      <c r="DQL343" s="97"/>
      <c r="DQM343" s="97"/>
      <c r="DQN343" s="97"/>
      <c r="DQO343" s="97"/>
      <c r="DQP343" s="97"/>
      <c r="DQQ343" s="97"/>
      <c r="DQR343" s="97"/>
      <c r="DQS343" s="97"/>
      <c r="DQT343" s="97"/>
      <c r="DQU343" s="97"/>
      <c r="DQV343" s="97"/>
      <c r="DQW343" s="97"/>
      <c r="DQX343" s="97"/>
      <c r="DQY343" s="97"/>
      <c r="DQZ343" s="97"/>
      <c r="DRA343" s="97"/>
      <c r="DRB343" s="97"/>
      <c r="DRC343" s="97"/>
      <c r="DRD343" s="97"/>
      <c r="DRE343" s="97"/>
      <c r="DRF343" s="97"/>
      <c r="DRG343" s="97"/>
      <c r="DRH343" s="97"/>
      <c r="DRI343" s="97"/>
      <c r="DRJ343" s="97"/>
      <c r="DRK343" s="97"/>
      <c r="DRL343" s="97"/>
      <c r="DRM343" s="97"/>
      <c r="DRN343" s="97"/>
      <c r="DRO343" s="97"/>
      <c r="DRP343" s="97"/>
      <c r="DRQ343" s="97"/>
      <c r="DRR343" s="97"/>
      <c r="DRS343" s="97"/>
      <c r="DRT343" s="97"/>
      <c r="DRU343" s="97"/>
      <c r="DRV343" s="97"/>
      <c r="DRW343" s="97"/>
      <c r="DRX343" s="97"/>
      <c r="DRY343" s="97"/>
      <c r="DRZ343" s="97"/>
      <c r="DSA343" s="97"/>
      <c r="DSB343" s="97"/>
      <c r="DSC343" s="97"/>
      <c r="DSD343" s="97"/>
      <c r="DSE343" s="97"/>
      <c r="DSF343" s="97"/>
      <c r="DSG343" s="97"/>
      <c r="DSH343" s="97"/>
      <c r="DSI343" s="97"/>
      <c r="DSJ343" s="97"/>
      <c r="DSK343" s="97"/>
      <c r="DSL343" s="97"/>
      <c r="DSM343" s="97"/>
      <c r="DSN343" s="97"/>
      <c r="DSO343" s="97"/>
      <c r="DSP343" s="97"/>
      <c r="DSQ343" s="97"/>
      <c r="DSR343" s="97"/>
      <c r="DSS343" s="97"/>
      <c r="DST343" s="97"/>
      <c r="DSU343" s="97"/>
      <c r="DSV343" s="97"/>
      <c r="DSW343" s="97"/>
      <c r="DSX343" s="97"/>
      <c r="DSY343" s="97"/>
      <c r="DSZ343" s="97"/>
      <c r="DTA343" s="97"/>
      <c r="DTB343" s="97"/>
      <c r="DTC343" s="97"/>
      <c r="DTD343" s="97"/>
      <c r="DTE343" s="97"/>
      <c r="DTF343" s="97"/>
      <c r="DTG343" s="97"/>
      <c r="DTH343" s="97"/>
      <c r="DTI343" s="97"/>
      <c r="DTJ343" s="97"/>
      <c r="DTK343" s="97"/>
      <c r="DTL343" s="97"/>
      <c r="DTM343" s="97"/>
      <c r="DTN343" s="97"/>
      <c r="DTO343" s="97"/>
      <c r="DTP343" s="97"/>
      <c r="DTQ343" s="97"/>
      <c r="DTR343" s="97"/>
      <c r="DTS343" s="97"/>
      <c r="DTT343" s="97"/>
      <c r="DTU343" s="97"/>
      <c r="DTV343" s="97"/>
      <c r="DTW343" s="97"/>
      <c r="DTX343" s="97"/>
      <c r="DTY343" s="97"/>
      <c r="DTZ343" s="97"/>
      <c r="DUA343" s="97"/>
      <c r="DUB343" s="97"/>
      <c r="DUC343" s="97"/>
      <c r="DUD343" s="97"/>
      <c r="DUE343" s="97"/>
      <c r="DUF343" s="97"/>
      <c r="DUG343" s="97"/>
      <c r="DUH343" s="97"/>
      <c r="DUI343" s="97"/>
      <c r="DUJ343" s="97"/>
      <c r="DUK343" s="97"/>
      <c r="DUL343" s="97"/>
      <c r="DUM343" s="97"/>
      <c r="DUN343" s="97"/>
      <c r="DUO343" s="97"/>
      <c r="DUP343" s="97"/>
      <c r="DUQ343" s="97"/>
      <c r="DUR343" s="97"/>
      <c r="DUS343" s="97"/>
      <c r="DUT343" s="97"/>
      <c r="DUU343" s="97"/>
      <c r="DUV343" s="97"/>
      <c r="DUW343" s="97"/>
      <c r="DUX343" s="97"/>
      <c r="DUY343" s="97"/>
      <c r="DUZ343" s="97"/>
      <c r="DVA343" s="97"/>
      <c r="DVB343" s="97"/>
      <c r="DVC343" s="97"/>
      <c r="DVD343" s="97"/>
      <c r="DVE343" s="97"/>
      <c r="DVF343" s="97"/>
      <c r="DVG343" s="97"/>
      <c r="DVH343" s="97"/>
      <c r="DVI343" s="97"/>
      <c r="DVJ343" s="97"/>
      <c r="DVK343" s="97"/>
      <c r="DVL343" s="97"/>
      <c r="DVM343" s="97"/>
      <c r="DVN343" s="97"/>
      <c r="DVO343" s="97"/>
      <c r="DVP343" s="97"/>
      <c r="DVQ343" s="97"/>
      <c r="DVR343" s="97"/>
      <c r="DVS343" s="97"/>
      <c r="DVT343" s="97"/>
      <c r="DVU343" s="97"/>
      <c r="DVV343" s="97"/>
      <c r="DVW343" s="97"/>
      <c r="DVX343" s="97"/>
      <c r="DVY343" s="97"/>
      <c r="DVZ343" s="97"/>
      <c r="DWA343" s="97"/>
      <c r="DWB343" s="97"/>
      <c r="DWC343" s="97"/>
      <c r="DWD343" s="97"/>
      <c r="DWE343" s="97"/>
      <c r="DWF343" s="97"/>
      <c r="DWG343" s="97"/>
      <c r="DWH343" s="97"/>
      <c r="DWI343" s="97"/>
      <c r="DWJ343" s="97"/>
      <c r="DWK343" s="97"/>
      <c r="DWL343" s="97"/>
      <c r="DWM343" s="97"/>
      <c r="DWN343" s="97"/>
      <c r="DWO343" s="97"/>
      <c r="DWP343" s="97"/>
      <c r="DWQ343" s="97"/>
      <c r="DWR343" s="97"/>
      <c r="DWS343" s="97"/>
      <c r="DWT343" s="97"/>
      <c r="DWU343" s="97"/>
      <c r="DWV343" s="97"/>
      <c r="DWW343" s="97"/>
      <c r="DWX343" s="97"/>
      <c r="DWY343" s="97"/>
      <c r="DWZ343" s="97"/>
      <c r="DXA343" s="97"/>
      <c r="DXB343" s="97"/>
      <c r="DXC343" s="97"/>
      <c r="DXD343" s="97"/>
      <c r="DXE343" s="97"/>
      <c r="DXF343" s="97"/>
      <c r="DXG343" s="97"/>
      <c r="DXH343" s="97"/>
      <c r="DXI343" s="97"/>
      <c r="DXJ343" s="97"/>
      <c r="DXK343" s="97"/>
      <c r="DXL343" s="97"/>
      <c r="DXM343" s="97"/>
      <c r="DXN343" s="97"/>
      <c r="DXO343" s="97"/>
      <c r="DXP343" s="97"/>
      <c r="DXQ343" s="97"/>
      <c r="DXR343" s="97"/>
      <c r="DXS343" s="97"/>
      <c r="DXT343" s="97"/>
      <c r="DXU343" s="97"/>
      <c r="DXV343" s="97"/>
      <c r="DXW343" s="97"/>
      <c r="DXX343" s="97"/>
      <c r="DXY343" s="97"/>
      <c r="DXZ343" s="97"/>
      <c r="DYA343" s="97"/>
      <c r="DYB343" s="97"/>
      <c r="DYC343" s="97"/>
      <c r="DYD343" s="97"/>
      <c r="DYE343" s="97"/>
      <c r="DYF343" s="97"/>
      <c r="DYG343" s="97"/>
      <c r="DYH343" s="97"/>
      <c r="DYI343" s="97"/>
      <c r="DYJ343" s="97"/>
      <c r="DYK343" s="97"/>
      <c r="DYL343" s="97"/>
      <c r="DYM343" s="97"/>
      <c r="DYN343" s="97"/>
      <c r="DYO343" s="97"/>
      <c r="DYP343" s="97"/>
      <c r="DYQ343" s="97"/>
      <c r="DYR343" s="97"/>
      <c r="DYS343" s="97"/>
      <c r="DYT343" s="97"/>
      <c r="DYU343" s="97"/>
      <c r="DYV343" s="97"/>
      <c r="DYW343" s="97"/>
      <c r="DYX343" s="97"/>
      <c r="DYY343" s="97"/>
      <c r="DYZ343" s="97"/>
      <c r="DZA343" s="97"/>
      <c r="DZB343" s="97"/>
      <c r="DZC343" s="97"/>
      <c r="DZD343" s="97"/>
      <c r="DZE343" s="97"/>
      <c r="DZF343" s="97"/>
      <c r="DZG343" s="97"/>
      <c r="DZH343" s="97"/>
      <c r="DZI343" s="97"/>
      <c r="DZJ343" s="97"/>
      <c r="DZK343" s="97"/>
      <c r="DZL343" s="97"/>
      <c r="DZM343" s="97"/>
      <c r="DZN343" s="97"/>
      <c r="DZO343" s="97"/>
      <c r="DZP343" s="97"/>
      <c r="DZQ343" s="97"/>
      <c r="DZR343" s="97"/>
      <c r="DZS343" s="97"/>
      <c r="DZT343" s="97"/>
      <c r="DZU343" s="97"/>
      <c r="DZV343" s="97"/>
      <c r="DZW343" s="97"/>
      <c r="DZX343" s="97"/>
      <c r="DZY343" s="97"/>
      <c r="DZZ343" s="97"/>
      <c r="EAA343" s="97"/>
      <c r="EAB343" s="97"/>
      <c r="EAC343" s="97"/>
      <c r="EAD343" s="97"/>
      <c r="EAE343" s="97"/>
      <c r="EAF343" s="97"/>
      <c r="EAG343" s="97"/>
      <c r="EAH343" s="97"/>
      <c r="EAI343" s="97"/>
      <c r="EAJ343" s="97"/>
      <c r="EAK343" s="97"/>
      <c r="EAL343" s="97"/>
      <c r="EAM343" s="97"/>
      <c r="EAN343" s="97"/>
      <c r="EAO343" s="97"/>
      <c r="EAP343" s="97"/>
      <c r="EAQ343" s="97"/>
      <c r="EAR343" s="97"/>
      <c r="EAS343" s="97"/>
      <c r="EAT343" s="97"/>
      <c r="EAU343" s="97"/>
      <c r="EAV343" s="97"/>
      <c r="EAW343" s="97"/>
      <c r="EAX343" s="97"/>
      <c r="EAY343" s="97"/>
      <c r="EAZ343" s="97"/>
      <c r="EBA343" s="97"/>
      <c r="EBB343" s="97"/>
      <c r="EBC343" s="97"/>
      <c r="EBD343" s="97"/>
      <c r="EBE343" s="97"/>
      <c r="EBF343" s="97"/>
      <c r="EBG343" s="97"/>
      <c r="EBH343" s="97"/>
      <c r="EBI343" s="97"/>
      <c r="EBJ343" s="97"/>
      <c r="EBK343" s="97"/>
      <c r="EBL343" s="97"/>
      <c r="EBM343" s="97"/>
      <c r="EBN343" s="97"/>
      <c r="EBO343" s="97"/>
      <c r="EBP343" s="97"/>
      <c r="EBQ343" s="97"/>
      <c r="EBR343" s="97"/>
      <c r="EBS343" s="97"/>
      <c r="EBT343" s="97"/>
      <c r="EBU343" s="97"/>
      <c r="EBV343" s="97"/>
      <c r="EBW343" s="97"/>
      <c r="EBX343" s="97"/>
      <c r="EBY343" s="97"/>
      <c r="EBZ343" s="97"/>
      <c r="ECA343" s="97"/>
      <c r="ECB343" s="97"/>
      <c r="ECC343" s="97"/>
      <c r="ECD343" s="97"/>
      <c r="ECE343" s="97"/>
      <c r="ECF343" s="97"/>
      <c r="ECG343" s="97"/>
      <c r="ECH343" s="97"/>
      <c r="ECI343" s="97"/>
      <c r="ECJ343" s="97"/>
      <c r="ECK343" s="97"/>
      <c r="ECL343" s="97"/>
      <c r="ECM343" s="97"/>
      <c r="ECN343" s="97"/>
      <c r="ECO343" s="97"/>
      <c r="ECP343" s="97"/>
      <c r="ECQ343" s="97"/>
      <c r="ECR343" s="97"/>
      <c r="ECS343" s="97"/>
      <c r="ECT343" s="97"/>
      <c r="ECU343" s="97"/>
      <c r="ECV343" s="97"/>
      <c r="ECW343" s="97"/>
      <c r="ECX343" s="97"/>
      <c r="ECY343" s="97"/>
      <c r="ECZ343" s="97"/>
      <c r="EDA343" s="97"/>
      <c r="EDB343" s="97"/>
      <c r="EDC343" s="97"/>
      <c r="EDD343" s="97"/>
      <c r="EDE343" s="97"/>
      <c r="EDF343" s="97"/>
      <c r="EDG343" s="97"/>
      <c r="EDH343" s="97"/>
      <c r="EDI343" s="97"/>
      <c r="EDJ343" s="97"/>
      <c r="EDK343" s="97"/>
      <c r="EDL343" s="97"/>
      <c r="EDM343" s="97"/>
      <c r="EDN343" s="97"/>
      <c r="EDO343" s="97"/>
      <c r="EDP343" s="97"/>
      <c r="EDQ343" s="97"/>
      <c r="EDR343" s="97"/>
      <c r="EDS343" s="97"/>
      <c r="EDT343" s="97"/>
      <c r="EDU343" s="97"/>
      <c r="EDV343" s="97"/>
      <c r="EDW343" s="97"/>
      <c r="EDX343" s="97"/>
      <c r="EDY343" s="97"/>
      <c r="EDZ343" s="97"/>
      <c r="EEA343" s="97"/>
      <c r="EEB343" s="97"/>
      <c r="EEC343" s="97"/>
      <c r="EED343" s="97"/>
      <c r="EEE343" s="97"/>
      <c r="EEF343" s="97"/>
      <c r="EEG343" s="97"/>
      <c r="EEH343" s="97"/>
      <c r="EEI343" s="97"/>
      <c r="EEJ343" s="97"/>
      <c r="EEK343" s="97"/>
      <c r="EEL343" s="97"/>
      <c r="EEM343" s="97"/>
      <c r="EEN343" s="97"/>
      <c r="EEO343" s="97"/>
      <c r="EEP343" s="97"/>
      <c r="EEQ343" s="97"/>
      <c r="EER343" s="97"/>
      <c r="EES343" s="97"/>
      <c r="EET343" s="97"/>
      <c r="EEU343" s="97"/>
      <c r="EEV343" s="97"/>
      <c r="EEW343" s="97"/>
      <c r="EEX343" s="97"/>
      <c r="EEY343" s="97"/>
      <c r="EEZ343" s="97"/>
      <c r="EFA343" s="97"/>
      <c r="EFB343" s="97"/>
      <c r="EFC343" s="97"/>
      <c r="EFD343" s="97"/>
      <c r="EFE343" s="97"/>
      <c r="EFF343" s="97"/>
      <c r="EFG343" s="97"/>
      <c r="EFH343" s="97"/>
      <c r="EFI343" s="97"/>
      <c r="EFJ343" s="97"/>
      <c r="EFK343" s="97"/>
      <c r="EFL343" s="97"/>
      <c r="EFM343" s="97"/>
      <c r="EFN343" s="97"/>
      <c r="EFO343" s="97"/>
      <c r="EFP343" s="97"/>
      <c r="EFQ343" s="97"/>
      <c r="EFR343" s="97"/>
      <c r="EFS343" s="97"/>
      <c r="EFT343" s="97"/>
      <c r="EFU343" s="97"/>
      <c r="EFV343" s="97"/>
      <c r="EFW343" s="97"/>
      <c r="EFX343" s="97"/>
      <c r="EFY343" s="97"/>
      <c r="EFZ343" s="97"/>
      <c r="EGA343" s="97"/>
      <c r="EGB343" s="97"/>
      <c r="EGC343" s="97"/>
      <c r="EGD343" s="97"/>
      <c r="EGE343" s="97"/>
      <c r="EGF343" s="97"/>
      <c r="EGG343" s="97"/>
      <c r="EGH343" s="97"/>
      <c r="EGI343" s="97"/>
      <c r="EGJ343" s="97"/>
      <c r="EGK343" s="97"/>
      <c r="EGL343" s="97"/>
      <c r="EGM343" s="97"/>
      <c r="EGN343" s="97"/>
      <c r="EGO343" s="97"/>
      <c r="EGP343" s="97"/>
      <c r="EGQ343" s="97"/>
      <c r="EGR343" s="97"/>
      <c r="EGS343" s="97"/>
      <c r="EGT343" s="97"/>
      <c r="EGU343" s="97"/>
      <c r="EGV343" s="97"/>
      <c r="EGW343" s="97"/>
      <c r="EGX343" s="97"/>
      <c r="EGY343" s="97"/>
      <c r="EGZ343" s="97"/>
      <c r="EHA343" s="97"/>
      <c r="EHB343" s="97"/>
      <c r="EHC343" s="97"/>
      <c r="EHD343" s="97"/>
      <c r="EHE343" s="97"/>
      <c r="EHF343" s="97"/>
      <c r="EHG343" s="97"/>
      <c r="EHH343" s="97"/>
      <c r="EHI343" s="97"/>
      <c r="EHJ343" s="97"/>
      <c r="EHK343" s="97"/>
      <c r="EHL343" s="97"/>
      <c r="EHM343" s="97"/>
      <c r="EHN343" s="97"/>
      <c r="EHO343" s="97"/>
      <c r="EHP343" s="97"/>
      <c r="EHQ343" s="97"/>
      <c r="EHR343" s="97"/>
      <c r="EHS343" s="97"/>
      <c r="EHT343" s="97"/>
      <c r="EHU343" s="97"/>
      <c r="EHV343" s="97"/>
      <c r="EHW343" s="97"/>
      <c r="EHX343" s="97"/>
      <c r="EHY343" s="97"/>
      <c r="EHZ343" s="97"/>
      <c r="EIA343" s="97"/>
      <c r="EIB343" s="97"/>
      <c r="EIC343" s="97"/>
      <c r="EID343" s="97"/>
      <c r="EIE343" s="97"/>
      <c r="EIF343" s="97"/>
      <c r="EIG343" s="97"/>
      <c r="EIH343" s="97"/>
      <c r="EII343" s="97"/>
      <c r="EIJ343" s="97"/>
      <c r="EIK343" s="97"/>
      <c r="EIL343" s="97"/>
      <c r="EIM343" s="97"/>
      <c r="EIN343" s="97"/>
      <c r="EIO343" s="97"/>
      <c r="EIP343" s="97"/>
      <c r="EIQ343" s="97"/>
      <c r="EIR343" s="97"/>
      <c r="EIS343" s="97"/>
      <c r="EIT343" s="97"/>
      <c r="EIU343" s="97"/>
      <c r="EIV343" s="97"/>
      <c r="EIW343" s="97"/>
      <c r="EIX343" s="97"/>
      <c r="EIY343" s="97"/>
      <c r="EIZ343" s="97"/>
      <c r="EJA343" s="97"/>
      <c r="EJB343" s="97"/>
      <c r="EJC343" s="97"/>
      <c r="EJD343" s="97"/>
      <c r="EJE343" s="97"/>
      <c r="EJF343" s="97"/>
      <c r="EJG343" s="97"/>
      <c r="EJH343" s="97"/>
      <c r="EJI343" s="97"/>
      <c r="EJJ343" s="97"/>
      <c r="EJK343" s="97"/>
      <c r="EJL343" s="97"/>
      <c r="EJM343" s="97"/>
      <c r="EJN343" s="97"/>
      <c r="EJO343" s="97"/>
      <c r="EJP343" s="97"/>
      <c r="EJQ343" s="97"/>
      <c r="EJR343" s="97"/>
      <c r="EJS343" s="97"/>
      <c r="EJT343" s="97"/>
      <c r="EJU343" s="97"/>
      <c r="EJV343" s="97"/>
      <c r="EJW343" s="97"/>
      <c r="EJX343" s="97"/>
      <c r="EJY343" s="97"/>
      <c r="EJZ343" s="97"/>
      <c r="EKA343" s="97"/>
      <c r="EKB343" s="97"/>
      <c r="EKC343" s="97"/>
      <c r="EKD343" s="97"/>
      <c r="EKE343" s="97"/>
      <c r="EKF343" s="97"/>
      <c r="EKG343" s="97"/>
      <c r="EKH343" s="97"/>
      <c r="EKI343" s="97"/>
      <c r="EKJ343" s="97"/>
      <c r="EKK343" s="97"/>
      <c r="EKL343" s="97"/>
      <c r="EKM343" s="97"/>
      <c r="EKN343" s="97"/>
      <c r="EKO343" s="97"/>
      <c r="EKP343" s="97"/>
      <c r="EKQ343" s="97"/>
      <c r="EKR343" s="97"/>
      <c r="EKS343" s="97"/>
      <c r="EKT343" s="97"/>
      <c r="EKU343" s="97"/>
      <c r="EKV343" s="97"/>
      <c r="EKW343" s="97"/>
      <c r="EKX343" s="97"/>
      <c r="EKY343" s="97"/>
      <c r="EKZ343" s="97"/>
      <c r="ELA343" s="97"/>
      <c r="ELB343" s="97"/>
      <c r="ELC343" s="97"/>
      <c r="ELD343" s="97"/>
      <c r="ELE343" s="97"/>
      <c r="ELF343" s="97"/>
      <c r="ELG343" s="97"/>
      <c r="ELH343" s="97"/>
      <c r="ELI343" s="97"/>
      <c r="ELJ343" s="97"/>
      <c r="ELK343" s="97"/>
      <c r="ELL343" s="97"/>
      <c r="ELM343" s="97"/>
      <c r="ELN343" s="97"/>
      <c r="ELO343" s="97"/>
      <c r="ELP343" s="97"/>
      <c r="ELQ343" s="97"/>
      <c r="ELR343" s="97"/>
      <c r="ELS343" s="97"/>
      <c r="ELT343" s="97"/>
      <c r="ELU343" s="97"/>
      <c r="ELV343" s="97"/>
      <c r="ELW343" s="97"/>
      <c r="ELX343" s="97"/>
      <c r="ELY343" s="97"/>
      <c r="ELZ343" s="97"/>
      <c r="EMA343" s="97"/>
      <c r="EMB343" s="97"/>
      <c r="EMC343" s="97"/>
      <c r="EMD343" s="97"/>
      <c r="EME343" s="97"/>
      <c r="EMF343" s="97"/>
      <c r="EMG343" s="97"/>
      <c r="EMH343" s="97"/>
      <c r="EMI343" s="97"/>
      <c r="EMJ343" s="97"/>
      <c r="EMK343" s="97"/>
      <c r="EML343" s="97"/>
      <c r="EMM343" s="97"/>
      <c r="EMN343" s="97"/>
      <c r="EMO343" s="97"/>
      <c r="EMP343" s="97"/>
      <c r="EMQ343" s="97"/>
      <c r="EMR343" s="97"/>
      <c r="EMS343" s="97"/>
      <c r="EMT343" s="97"/>
      <c r="EMU343" s="97"/>
      <c r="EMV343" s="97"/>
      <c r="EMW343" s="97"/>
      <c r="EMX343" s="97"/>
      <c r="EMY343" s="97"/>
      <c r="EMZ343" s="97"/>
      <c r="ENA343" s="97"/>
      <c r="ENB343" s="97"/>
      <c r="ENC343" s="97"/>
      <c r="END343" s="97"/>
      <c r="ENE343" s="97"/>
      <c r="ENF343" s="97"/>
      <c r="ENG343" s="97"/>
      <c r="ENH343" s="97"/>
      <c r="ENI343" s="97"/>
      <c r="ENJ343" s="97"/>
      <c r="ENK343" s="97"/>
      <c r="ENL343" s="97"/>
      <c r="ENM343" s="97"/>
      <c r="ENN343" s="97"/>
      <c r="ENO343" s="97"/>
      <c r="ENP343" s="97"/>
      <c r="ENQ343" s="97"/>
      <c r="ENR343" s="97"/>
      <c r="ENS343" s="97"/>
      <c r="ENT343" s="97"/>
      <c r="ENU343" s="97"/>
      <c r="ENV343" s="97"/>
      <c r="ENW343" s="97"/>
      <c r="ENX343" s="97"/>
      <c r="ENY343" s="97"/>
      <c r="ENZ343" s="97"/>
      <c r="EOA343" s="97"/>
      <c r="EOB343" s="97"/>
      <c r="EOC343" s="97"/>
      <c r="EOD343" s="97"/>
      <c r="EOE343" s="97"/>
      <c r="EOF343" s="97"/>
      <c r="EOG343" s="97"/>
      <c r="EOH343" s="97"/>
      <c r="EOI343" s="97"/>
      <c r="EOJ343" s="97"/>
      <c r="EOK343" s="97"/>
      <c r="EOL343" s="97"/>
      <c r="EOM343" s="97"/>
      <c r="EON343" s="97"/>
      <c r="EOO343" s="97"/>
      <c r="EOP343" s="97"/>
      <c r="EOQ343" s="97"/>
      <c r="EOR343" s="97"/>
      <c r="EOS343" s="97"/>
      <c r="EOT343" s="97"/>
      <c r="EOU343" s="97"/>
      <c r="EOV343" s="97"/>
      <c r="EOW343" s="97"/>
      <c r="EOX343" s="97"/>
      <c r="EOY343" s="97"/>
      <c r="EOZ343" s="97"/>
      <c r="EPA343" s="97"/>
      <c r="EPB343" s="97"/>
      <c r="EPC343" s="97"/>
      <c r="EPD343" s="97"/>
      <c r="EPE343" s="97"/>
      <c r="EPF343" s="97"/>
      <c r="EPG343" s="97"/>
      <c r="EPH343" s="97"/>
      <c r="EPI343" s="97"/>
      <c r="EPJ343" s="97"/>
      <c r="EPK343" s="97"/>
      <c r="EPL343" s="97"/>
      <c r="EPM343" s="97"/>
      <c r="EPN343" s="97"/>
      <c r="EPO343" s="97"/>
      <c r="EPP343" s="97"/>
      <c r="EPQ343" s="97"/>
      <c r="EPR343" s="97"/>
      <c r="EPS343" s="97"/>
      <c r="EPT343" s="97"/>
      <c r="EPU343" s="97"/>
      <c r="EPV343" s="97"/>
      <c r="EPW343" s="97"/>
      <c r="EPX343" s="97"/>
      <c r="EPY343" s="97"/>
      <c r="EPZ343" s="97"/>
      <c r="EQA343" s="97"/>
      <c r="EQB343" s="97"/>
      <c r="EQC343" s="97"/>
      <c r="EQD343" s="97"/>
      <c r="EQE343" s="97"/>
      <c r="EQF343" s="97"/>
      <c r="EQG343" s="97"/>
      <c r="EQH343" s="97"/>
      <c r="EQI343" s="97"/>
      <c r="EQJ343" s="97"/>
      <c r="EQK343" s="97"/>
      <c r="EQL343" s="97"/>
      <c r="EQM343" s="97"/>
      <c r="EQN343" s="97"/>
      <c r="EQO343" s="97"/>
      <c r="EQP343" s="97"/>
      <c r="EQQ343" s="97"/>
      <c r="EQR343" s="97"/>
      <c r="EQS343" s="97"/>
      <c r="EQT343" s="97"/>
      <c r="EQU343" s="97"/>
      <c r="EQV343" s="97"/>
      <c r="EQW343" s="97"/>
      <c r="EQX343" s="97"/>
      <c r="EQY343" s="97"/>
      <c r="EQZ343" s="97"/>
      <c r="ERA343" s="97"/>
      <c r="ERB343" s="97"/>
      <c r="ERC343" s="97"/>
      <c r="ERD343" s="97"/>
      <c r="ERE343" s="97"/>
      <c r="ERF343" s="97"/>
      <c r="ERG343" s="97"/>
      <c r="ERH343" s="97"/>
      <c r="ERI343" s="97"/>
      <c r="ERJ343" s="97"/>
      <c r="ERK343" s="97"/>
      <c r="ERL343" s="97"/>
      <c r="ERM343" s="97"/>
      <c r="ERN343" s="97"/>
      <c r="ERO343" s="97"/>
      <c r="ERP343" s="97"/>
      <c r="ERQ343" s="97"/>
      <c r="ERR343" s="97"/>
      <c r="ERS343" s="97"/>
      <c r="ERT343" s="97"/>
      <c r="ERU343" s="97"/>
      <c r="ERV343" s="97"/>
      <c r="ERW343" s="97"/>
      <c r="ERX343" s="97"/>
      <c r="ERY343" s="97"/>
      <c r="ERZ343" s="97"/>
      <c r="ESA343" s="97"/>
      <c r="ESB343" s="97"/>
      <c r="ESC343" s="97"/>
      <c r="ESD343" s="97"/>
      <c r="ESE343" s="97"/>
      <c r="ESF343" s="97"/>
      <c r="ESG343" s="97"/>
      <c r="ESH343" s="97"/>
      <c r="ESI343" s="97"/>
      <c r="ESJ343" s="97"/>
      <c r="ESK343" s="97"/>
      <c r="ESL343" s="97"/>
      <c r="ESM343" s="97"/>
      <c r="ESN343" s="97"/>
      <c r="ESO343" s="97"/>
      <c r="ESP343" s="97"/>
      <c r="ESQ343" s="97"/>
      <c r="ESR343" s="97"/>
      <c r="ESS343" s="97"/>
      <c r="EST343" s="97"/>
      <c r="ESU343" s="97"/>
      <c r="ESV343" s="97"/>
      <c r="ESW343" s="97"/>
      <c r="ESX343" s="97"/>
      <c r="ESY343" s="97"/>
      <c r="ESZ343" s="97"/>
      <c r="ETA343" s="97"/>
      <c r="ETB343" s="97"/>
      <c r="ETC343" s="97"/>
      <c r="ETD343" s="97"/>
      <c r="ETE343" s="97"/>
      <c r="ETF343" s="97"/>
      <c r="ETG343" s="97"/>
      <c r="ETH343" s="97"/>
      <c r="ETI343" s="97"/>
      <c r="ETJ343" s="97"/>
      <c r="ETK343" s="97"/>
      <c r="ETL343" s="97"/>
      <c r="ETM343" s="97"/>
      <c r="ETN343" s="97"/>
      <c r="ETO343" s="97"/>
      <c r="ETP343" s="97"/>
      <c r="ETQ343" s="97"/>
      <c r="ETR343" s="97"/>
      <c r="ETS343" s="97"/>
      <c r="ETT343" s="97"/>
      <c r="ETU343" s="97"/>
      <c r="ETV343" s="97"/>
      <c r="ETW343" s="97"/>
      <c r="ETX343" s="97"/>
      <c r="ETY343" s="97"/>
      <c r="ETZ343" s="97"/>
      <c r="EUA343" s="97"/>
      <c r="EUB343" s="97"/>
      <c r="EUC343" s="97"/>
      <c r="EUD343" s="97"/>
      <c r="EUE343" s="97"/>
      <c r="EUF343" s="97"/>
      <c r="EUG343" s="97"/>
      <c r="EUH343" s="97"/>
      <c r="EUI343" s="97"/>
      <c r="EUJ343" s="97"/>
      <c r="EUK343" s="97"/>
      <c r="EUL343" s="97"/>
      <c r="EUM343" s="97"/>
      <c r="EUN343" s="97"/>
      <c r="EUO343" s="97"/>
      <c r="EUP343" s="97"/>
      <c r="EUQ343" s="97"/>
      <c r="EUR343" s="97"/>
      <c r="EUS343" s="97"/>
      <c r="EUT343" s="97"/>
      <c r="EUU343" s="97"/>
      <c r="EUV343" s="97"/>
      <c r="EUW343" s="97"/>
      <c r="EUX343" s="97"/>
      <c r="EUY343" s="97"/>
      <c r="EUZ343" s="97"/>
      <c r="EVA343" s="97"/>
      <c r="EVB343" s="97"/>
      <c r="EVC343" s="97"/>
      <c r="EVD343" s="97"/>
      <c r="EVE343" s="97"/>
      <c r="EVF343" s="97"/>
      <c r="EVG343" s="97"/>
      <c r="EVH343" s="97"/>
      <c r="EVI343" s="97"/>
      <c r="EVJ343" s="97"/>
      <c r="EVK343" s="97"/>
      <c r="EVL343" s="97"/>
      <c r="EVM343" s="97"/>
      <c r="EVN343" s="97"/>
      <c r="EVO343" s="97"/>
      <c r="EVP343" s="97"/>
      <c r="EVQ343" s="97"/>
      <c r="EVR343" s="97"/>
      <c r="EVS343" s="97"/>
      <c r="EVT343" s="97"/>
      <c r="EVU343" s="97"/>
      <c r="EVV343" s="97"/>
      <c r="EVW343" s="97"/>
      <c r="EVX343" s="97"/>
      <c r="EVY343" s="97"/>
      <c r="EVZ343" s="97"/>
      <c r="EWA343" s="97"/>
      <c r="EWB343" s="97"/>
      <c r="EWC343" s="97"/>
      <c r="EWD343" s="97"/>
      <c r="EWE343" s="97"/>
      <c r="EWF343" s="97"/>
      <c r="EWG343" s="97"/>
      <c r="EWH343" s="97"/>
      <c r="EWI343" s="97"/>
      <c r="EWJ343" s="97"/>
      <c r="EWK343" s="97"/>
      <c r="EWL343" s="97"/>
      <c r="EWM343" s="97"/>
      <c r="EWN343" s="97"/>
      <c r="EWO343" s="97"/>
      <c r="EWP343" s="97"/>
      <c r="EWQ343" s="97"/>
      <c r="EWR343" s="97"/>
      <c r="EWS343" s="97"/>
      <c r="EWT343" s="97"/>
      <c r="EWU343" s="97"/>
      <c r="EWV343" s="97"/>
      <c r="EWW343" s="97"/>
      <c r="EWX343" s="97"/>
      <c r="EWY343" s="97"/>
      <c r="EWZ343" s="97"/>
      <c r="EXA343" s="97"/>
      <c r="EXB343" s="97"/>
      <c r="EXC343" s="97"/>
      <c r="EXD343" s="97"/>
      <c r="EXE343" s="97"/>
      <c r="EXF343" s="97"/>
      <c r="EXG343" s="97"/>
      <c r="EXH343" s="97"/>
      <c r="EXI343" s="97"/>
      <c r="EXJ343" s="97"/>
      <c r="EXK343" s="97"/>
      <c r="EXL343" s="97"/>
      <c r="EXM343" s="97"/>
      <c r="EXN343" s="97"/>
      <c r="EXO343" s="97"/>
      <c r="EXP343" s="97"/>
      <c r="EXQ343" s="97"/>
      <c r="EXR343" s="97"/>
      <c r="EXS343" s="97"/>
      <c r="EXT343" s="97"/>
      <c r="EXU343" s="97"/>
      <c r="EXV343" s="97"/>
      <c r="EXW343" s="97"/>
      <c r="EXX343" s="97"/>
      <c r="EXY343" s="97"/>
      <c r="EXZ343" s="97"/>
      <c r="EYA343" s="97"/>
      <c r="EYB343" s="97"/>
      <c r="EYC343" s="97"/>
      <c r="EYD343" s="97"/>
      <c r="EYE343" s="97"/>
      <c r="EYF343" s="97"/>
      <c r="EYG343" s="97"/>
      <c r="EYH343" s="97"/>
      <c r="EYI343" s="97"/>
      <c r="EYJ343" s="97"/>
      <c r="EYK343" s="97"/>
      <c r="EYL343" s="97"/>
      <c r="EYM343" s="97"/>
      <c r="EYN343" s="97"/>
      <c r="EYO343" s="97"/>
      <c r="EYP343" s="97"/>
      <c r="EYQ343" s="97"/>
      <c r="EYR343" s="97"/>
      <c r="EYS343" s="97"/>
      <c r="EYT343" s="97"/>
      <c r="EYU343" s="97"/>
      <c r="EYV343" s="97"/>
      <c r="EYW343" s="97"/>
      <c r="EYX343" s="97"/>
      <c r="EYY343" s="97"/>
      <c r="EYZ343" s="97"/>
      <c r="EZA343" s="97"/>
      <c r="EZB343" s="97"/>
      <c r="EZC343" s="97"/>
      <c r="EZD343" s="97"/>
      <c r="EZE343" s="97"/>
      <c r="EZF343" s="97"/>
      <c r="EZG343" s="97"/>
      <c r="EZH343" s="97"/>
      <c r="EZI343" s="97"/>
      <c r="EZJ343" s="97"/>
      <c r="EZK343" s="97"/>
      <c r="EZL343" s="97"/>
      <c r="EZM343" s="97"/>
      <c r="EZN343" s="97"/>
      <c r="EZO343" s="97"/>
      <c r="EZP343" s="97"/>
      <c r="EZQ343" s="97"/>
      <c r="EZR343" s="97"/>
      <c r="EZS343" s="97"/>
      <c r="EZT343" s="97"/>
      <c r="EZU343" s="97"/>
      <c r="EZV343" s="97"/>
      <c r="EZW343" s="97"/>
      <c r="EZX343" s="97"/>
      <c r="EZY343" s="97"/>
      <c r="EZZ343" s="97"/>
      <c r="FAA343" s="97"/>
      <c r="FAB343" s="97"/>
      <c r="FAC343" s="97"/>
      <c r="FAD343" s="97"/>
      <c r="FAE343" s="97"/>
      <c r="FAF343" s="97"/>
      <c r="FAG343" s="97"/>
      <c r="FAH343" s="97"/>
      <c r="FAI343" s="97"/>
      <c r="FAJ343" s="97"/>
      <c r="FAK343" s="97"/>
      <c r="FAL343" s="97"/>
      <c r="FAM343" s="97"/>
      <c r="FAN343" s="97"/>
      <c r="FAO343" s="97"/>
      <c r="FAP343" s="97"/>
      <c r="FAQ343" s="97"/>
      <c r="FAR343" s="97"/>
      <c r="FAS343" s="97"/>
      <c r="FAT343" s="97"/>
      <c r="FAU343" s="97"/>
      <c r="FAV343" s="97"/>
      <c r="FAW343" s="97"/>
      <c r="FAX343" s="97"/>
      <c r="FAY343" s="97"/>
      <c r="FAZ343" s="97"/>
      <c r="FBA343" s="97"/>
      <c r="FBB343" s="97"/>
      <c r="FBC343" s="97"/>
      <c r="FBD343" s="97"/>
      <c r="FBE343" s="97"/>
      <c r="FBF343" s="97"/>
      <c r="FBG343" s="97"/>
      <c r="FBH343" s="97"/>
      <c r="FBI343" s="97"/>
      <c r="FBJ343" s="97"/>
      <c r="FBK343" s="97"/>
      <c r="FBL343" s="97"/>
      <c r="FBM343" s="97"/>
      <c r="FBN343" s="97"/>
      <c r="FBO343" s="97"/>
      <c r="FBP343" s="97"/>
      <c r="FBQ343" s="97"/>
      <c r="FBR343" s="97"/>
      <c r="FBS343" s="97"/>
      <c r="FBT343" s="97"/>
      <c r="FBU343" s="97"/>
      <c r="FBV343" s="97"/>
      <c r="FBW343" s="97"/>
      <c r="FBX343" s="97"/>
      <c r="FBY343" s="97"/>
      <c r="FBZ343" s="97"/>
      <c r="FCA343" s="97"/>
      <c r="FCB343" s="97"/>
      <c r="FCC343" s="97"/>
      <c r="FCD343" s="97"/>
      <c r="FCE343" s="97"/>
      <c r="FCF343" s="97"/>
      <c r="FCG343" s="97"/>
      <c r="FCH343" s="97"/>
      <c r="FCI343" s="97"/>
      <c r="FCJ343" s="97"/>
      <c r="FCK343" s="97"/>
      <c r="FCL343" s="97"/>
      <c r="FCM343" s="97"/>
      <c r="FCN343" s="97"/>
      <c r="FCO343" s="97"/>
      <c r="FCP343" s="97"/>
      <c r="FCQ343" s="97"/>
      <c r="FCR343" s="97"/>
      <c r="FCS343" s="97"/>
      <c r="FCT343" s="97"/>
      <c r="FCU343" s="97"/>
      <c r="FCV343" s="97"/>
      <c r="FCW343" s="97"/>
      <c r="FCX343" s="97"/>
      <c r="FCY343" s="97"/>
      <c r="FCZ343" s="97"/>
      <c r="FDA343" s="97"/>
      <c r="FDB343" s="97"/>
      <c r="FDC343" s="97"/>
      <c r="FDD343" s="97"/>
      <c r="FDE343" s="97"/>
      <c r="FDF343" s="97"/>
      <c r="FDG343" s="97"/>
      <c r="FDH343" s="97"/>
      <c r="FDI343" s="97"/>
      <c r="FDJ343" s="97"/>
      <c r="FDK343" s="97"/>
      <c r="FDL343" s="97"/>
      <c r="FDM343" s="97"/>
      <c r="FDN343" s="97"/>
      <c r="FDO343" s="97"/>
      <c r="FDP343" s="97"/>
      <c r="FDQ343" s="97"/>
      <c r="FDR343" s="97"/>
      <c r="FDS343" s="97"/>
      <c r="FDT343" s="97"/>
      <c r="FDU343" s="97"/>
      <c r="FDV343" s="97"/>
      <c r="FDW343" s="97"/>
      <c r="FDX343" s="97"/>
      <c r="FDY343" s="97"/>
      <c r="FDZ343" s="97"/>
      <c r="FEA343" s="97"/>
      <c r="FEB343" s="97"/>
      <c r="FEC343" s="97"/>
      <c r="FED343" s="97"/>
      <c r="FEE343" s="97"/>
      <c r="FEF343" s="97"/>
      <c r="FEG343" s="97"/>
      <c r="FEH343" s="97"/>
      <c r="FEI343" s="97"/>
      <c r="FEJ343" s="97"/>
      <c r="FEK343" s="97"/>
      <c r="FEL343" s="97"/>
      <c r="FEM343" s="97"/>
      <c r="FEN343" s="97"/>
      <c r="FEO343" s="97"/>
      <c r="FEP343" s="97"/>
      <c r="FEQ343" s="97"/>
      <c r="FER343" s="97"/>
      <c r="FES343" s="97"/>
      <c r="FET343" s="97"/>
      <c r="FEU343" s="97"/>
      <c r="FEV343" s="97"/>
      <c r="FEW343" s="97"/>
      <c r="FEX343" s="97"/>
      <c r="FEY343" s="97"/>
      <c r="FEZ343" s="97"/>
      <c r="FFA343" s="97"/>
      <c r="FFB343" s="97"/>
      <c r="FFC343" s="97"/>
      <c r="FFD343" s="97"/>
      <c r="FFE343" s="97"/>
      <c r="FFF343" s="97"/>
      <c r="FFG343" s="97"/>
      <c r="FFH343" s="97"/>
      <c r="FFI343" s="97"/>
      <c r="FFJ343" s="97"/>
      <c r="FFK343" s="97"/>
      <c r="FFL343" s="97"/>
      <c r="FFM343" s="97"/>
      <c r="FFN343" s="97"/>
      <c r="FFO343" s="97"/>
      <c r="FFP343" s="97"/>
      <c r="FFQ343" s="97"/>
      <c r="FFR343" s="97"/>
      <c r="FFS343" s="97"/>
      <c r="FFT343" s="97"/>
      <c r="FFU343" s="97"/>
      <c r="FFV343" s="97"/>
      <c r="FFW343" s="97"/>
      <c r="FFX343" s="97"/>
      <c r="FFY343" s="97"/>
      <c r="FFZ343" s="97"/>
      <c r="FGA343" s="97"/>
      <c r="FGB343" s="97"/>
      <c r="FGC343" s="97"/>
      <c r="FGD343" s="97"/>
      <c r="FGE343" s="97"/>
      <c r="FGF343" s="97"/>
      <c r="FGG343" s="97"/>
      <c r="FGH343" s="97"/>
      <c r="FGI343" s="97"/>
      <c r="FGJ343" s="97"/>
      <c r="FGK343" s="97"/>
      <c r="FGL343" s="97"/>
      <c r="FGM343" s="97"/>
      <c r="FGN343" s="97"/>
      <c r="FGO343" s="97"/>
      <c r="FGP343" s="97"/>
      <c r="FGQ343" s="97"/>
      <c r="FGR343" s="97"/>
      <c r="FGS343" s="97"/>
      <c r="FGT343" s="97"/>
      <c r="FGU343" s="97"/>
      <c r="FGV343" s="97"/>
      <c r="FGW343" s="97"/>
      <c r="FGX343" s="97"/>
      <c r="FGY343" s="97"/>
      <c r="FGZ343" s="97"/>
      <c r="FHA343" s="97"/>
      <c r="FHB343" s="97"/>
      <c r="FHC343" s="97"/>
      <c r="FHD343" s="97"/>
      <c r="FHE343" s="97"/>
      <c r="FHF343" s="97"/>
      <c r="FHG343" s="97"/>
      <c r="FHH343" s="97"/>
      <c r="FHI343" s="97"/>
      <c r="FHJ343" s="97"/>
      <c r="FHK343" s="97"/>
      <c r="FHL343" s="97"/>
      <c r="FHM343" s="97"/>
      <c r="FHN343" s="97"/>
      <c r="FHO343" s="97"/>
      <c r="FHP343" s="97"/>
      <c r="FHQ343" s="97"/>
      <c r="FHR343" s="97"/>
      <c r="FHS343" s="97"/>
      <c r="FHT343" s="97"/>
      <c r="FHU343" s="97"/>
      <c r="FHV343" s="97"/>
      <c r="FHW343" s="97"/>
      <c r="FHX343" s="97"/>
      <c r="FHY343" s="97"/>
      <c r="FHZ343" s="97"/>
      <c r="FIA343" s="97"/>
      <c r="FIB343" s="97"/>
      <c r="FIC343" s="97"/>
      <c r="FID343" s="97"/>
      <c r="FIE343" s="97"/>
      <c r="FIF343" s="97"/>
      <c r="FIG343" s="97"/>
      <c r="FIH343" s="97"/>
      <c r="FII343" s="97"/>
      <c r="FIJ343" s="97"/>
      <c r="FIK343" s="97"/>
      <c r="FIL343" s="97"/>
      <c r="FIM343" s="97"/>
      <c r="FIN343" s="97"/>
      <c r="FIO343" s="97"/>
      <c r="FIP343" s="97"/>
      <c r="FIQ343" s="97"/>
      <c r="FIR343" s="97"/>
      <c r="FIS343" s="97"/>
      <c r="FIT343" s="97"/>
      <c r="FIU343" s="97"/>
      <c r="FIV343" s="97"/>
      <c r="FIW343" s="97"/>
      <c r="FIX343" s="97"/>
      <c r="FIY343" s="97"/>
      <c r="FIZ343" s="97"/>
      <c r="FJA343" s="97"/>
      <c r="FJB343" s="97"/>
      <c r="FJC343" s="97"/>
      <c r="FJD343" s="97"/>
      <c r="FJE343" s="97"/>
      <c r="FJF343" s="97"/>
      <c r="FJG343" s="97"/>
      <c r="FJH343" s="97"/>
      <c r="FJI343" s="97"/>
      <c r="FJJ343" s="97"/>
      <c r="FJK343" s="97"/>
      <c r="FJL343" s="97"/>
      <c r="FJM343" s="97"/>
      <c r="FJN343" s="97"/>
      <c r="FJO343" s="97"/>
      <c r="FJP343" s="97"/>
      <c r="FJQ343" s="97"/>
      <c r="FJR343" s="97"/>
      <c r="FJS343" s="97"/>
      <c r="FJT343" s="97"/>
      <c r="FJU343" s="97"/>
      <c r="FJV343" s="97"/>
      <c r="FJW343" s="97"/>
      <c r="FJX343" s="97"/>
      <c r="FJY343" s="97"/>
      <c r="FJZ343" s="97"/>
      <c r="FKA343" s="97"/>
      <c r="FKB343" s="97"/>
      <c r="FKC343" s="97"/>
      <c r="FKD343" s="97"/>
      <c r="FKE343" s="97"/>
      <c r="FKF343" s="97"/>
      <c r="FKG343" s="97"/>
      <c r="FKH343" s="97"/>
      <c r="FKI343" s="97"/>
      <c r="FKJ343" s="97"/>
      <c r="FKK343" s="97"/>
      <c r="FKL343" s="97"/>
      <c r="FKM343" s="97"/>
      <c r="FKN343" s="97"/>
      <c r="FKO343" s="97"/>
      <c r="FKP343" s="97"/>
      <c r="FKQ343" s="97"/>
      <c r="FKR343" s="97"/>
      <c r="FKS343" s="97"/>
      <c r="FKT343" s="97"/>
      <c r="FKU343" s="97"/>
      <c r="FKV343" s="97"/>
      <c r="FKW343" s="97"/>
      <c r="FKX343" s="97"/>
      <c r="FKY343" s="97"/>
      <c r="FKZ343" s="97"/>
      <c r="FLA343" s="97"/>
      <c r="FLB343" s="97"/>
      <c r="FLC343" s="97"/>
      <c r="FLD343" s="97"/>
      <c r="FLE343" s="97"/>
      <c r="FLF343" s="97"/>
      <c r="FLG343" s="97"/>
      <c r="FLH343" s="97"/>
      <c r="FLI343" s="97"/>
      <c r="FLJ343" s="97"/>
      <c r="FLK343" s="97"/>
      <c r="FLL343" s="97"/>
      <c r="FLM343" s="97"/>
      <c r="FLN343" s="97"/>
      <c r="FLO343" s="97"/>
      <c r="FLP343" s="97"/>
      <c r="FLQ343" s="97"/>
      <c r="FLR343" s="97"/>
      <c r="FLS343" s="97"/>
      <c r="FLT343" s="97"/>
      <c r="FLU343" s="97"/>
      <c r="FLV343" s="97"/>
      <c r="FLW343" s="97"/>
      <c r="FLX343" s="97"/>
      <c r="FLY343" s="97"/>
      <c r="FLZ343" s="97"/>
      <c r="FMA343" s="97"/>
      <c r="FMB343" s="97"/>
      <c r="FMC343" s="97"/>
      <c r="FMD343" s="97"/>
      <c r="FME343" s="97"/>
      <c r="FMF343" s="97"/>
      <c r="FMG343" s="97"/>
      <c r="FMH343" s="97"/>
      <c r="FMI343" s="97"/>
      <c r="FMJ343" s="97"/>
      <c r="FMK343" s="97"/>
      <c r="FML343" s="97"/>
      <c r="FMM343" s="97"/>
      <c r="FMN343" s="97"/>
      <c r="FMO343" s="97"/>
      <c r="FMP343" s="97"/>
      <c r="FMQ343" s="97"/>
      <c r="FMR343" s="97"/>
      <c r="FMS343" s="97"/>
      <c r="FMT343" s="97"/>
      <c r="FMU343" s="97"/>
      <c r="FMV343" s="97"/>
      <c r="FMW343" s="97"/>
      <c r="FMX343" s="97"/>
      <c r="FMY343" s="97"/>
      <c r="FMZ343" s="97"/>
      <c r="FNA343" s="97"/>
      <c r="FNB343" s="97"/>
      <c r="FNC343" s="97"/>
      <c r="FND343" s="97"/>
      <c r="FNE343" s="97"/>
      <c r="FNF343" s="97"/>
      <c r="FNG343" s="97"/>
      <c r="FNH343" s="97"/>
      <c r="FNI343" s="97"/>
      <c r="FNJ343" s="97"/>
      <c r="FNK343" s="97"/>
      <c r="FNL343" s="97"/>
      <c r="FNM343" s="97"/>
      <c r="FNN343" s="97"/>
      <c r="FNO343" s="97"/>
      <c r="FNP343" s="97"/>
      <c r="FNQ343" s="97"/>
      <c r="FNR343" s="97"/>
      <c r="FNS343" s="97"/>
      <c r="FNT343" s="97"/>
      <c r="FNU343" s="97"/>
      <c r="FNV343" s="97"/>
      <c r="FNW343" s="97"/>
      <c r="FNX343" s="97"/>
      <c r="FNY343" s="97"/>
      <c r="FNZ343" s="97"/>
      <c r="FOA343" s="97"/>
      <c r="FOB343" s="97"/>
      <c r="FOC343" s="97"/>
      <c r="FOD343" s="97"/>
      <c r="FOE343" s="97"/>
      <c r="FOF343" s="97"/>
      <c r="FOG343" s="97"/>
      <c r="FOH343" s="97"/>
      <c r="FOI343" s="97"/>
      <c r="FOJ343" s="97"/>
      <c r="FOK343" s="97"/>
      <c r="FOL343" s="97"/>
      <c r="FOM343" s="97"/>
      <c r="FON343" s="97"/>
      <c r="FOO343" s="97"/>
      <c r="FOP343" s="97"/>
      <c r="FOQ343" s="97"/>
      <c r="FOR343" s="97"/>
      <c r="FOS343" s="97"/>
      <c r="FOT343" s="97"/>
      <c r="FOU343" s="97"/>
      <c r="FOV343" s="97"/>
      <c r="FOW343" s="97"/>
      <c r="FOX343" s="97"/>
      <c r="FOY343" s="97"/>
      <c r="FOZ343" s="97"/>
      <c r="FPA343" s="97"/>
      <c r="FPB343" s="97"/>
      <c r="FPC343" s="97"/>
      <c r="FPD343" s="97"/>
      <c r="FPE343" s="97"/>
      <c r="FPF343" s="97"/>
      <c r="FPG343" s="97"/>
      <c r="FPH343" s="97"/>
      <c r="FPI343" s="97"/>
      <c r="FPJ343" s="97"/>
      <c r="FPK343" s="97"/>
      <c r="FPL343" s="97"/>
      <c r="FPM343" s="97"/>
      <c r="FPN343" s="97"/>
      <c r="FPO343" s="97"/>
      <c r="FPP343" s="97"/>
      <c r="FPQ343" s="97"/>
      <c r="FPR343" s="97"/>
      <c r="FPS343" s="97"/>
      <c r="FPT343" s="97"/>
      <c r="FPU343" s="97"/>
      <c r="FPV343" s="97"/>
      <c r="FPW343" s="97"/>
      <c r="FPX343" s="97"/>
      <c r="FPY343" s="97"/>
      <c r="FPZ343" s="97"/>
      <c r="FQA343" s="97"/>
      <c r="FQB343" s="97"/>
      <c r="FQC343" s="97"/>
      <c r="FQD343" s="97"/>
      <c r="FQE343" s="97"/>
      <c r="FQF343" s="97"/>
      <c r="FQG343" s="97"/>
      <c r="FQH343" s="97"/>
      <c r="FQI343" s="97"/>
      <c r="FQJ343" s="97"/>
      <c r="FQK343" s="97"/>
      <c r="FQL343" s="97"/>
      <c r="FQM343" s="97"/>
      <c r="FQN343" s="97"/>
      <c r="FQO343" s="97"/>
      <c r="FQP343" s="97"/>
      <c r="FQQ343" s="97"/>
      <c r="FQR343" s="97"/>
      <c r="FQS343" s="97"/>
      <c r="FQT343" s="97"/>
      <c r="FQU343" s="97"/>
      <c r="FQV343" s="97"/>
      <c r="FQW343" s="97"/>
      <c r="FQX343" s="97"/>
      <c r="FQY343" s="97"/>
      <c r="FQZ343" s="97"/>
      <c r="FRA343" s="97"/>
      <c r="FRB343" s="97"/>
      <c r="FRC343" s="97"/>
      <c r="FRD343" s="97"/>
      <c r="FRE343" s="97"/>
      <c r="FRF343" s="97"/>
      <c r="FRG343" s="97"/>
      <c r="FRH343" s="97"/>
      <c r="FRI343" s="97"/>
      <c r="FRJ343" s="97"/>
      <c r="FRK343" s="97"/>
      <c r="FRL343" s="97"/>
      <c r="FRM343" s="97"/>
      <c r="FRN343" s="97"/>
      <c r="FRO343" s="97"/>
      <c r="FRP343" s="97"/>
      <c r="FRQ343" s="97"/>
      <c r="FRR343" s="97"/>
      <c r="FRS343" s="97"/>
      <c r="FRT343" s="97"/>
      <c r="FRU343" s="97"/>
      <c r="FRV343" s="97"/>
      <c r="FRW343" s="97"/>
      <c r="FRX343" s="97"/>
      <c r="FRY343" s="97"/>
      <c r="FRZ343" s="97"/>
      <c r="FSA343" s="97"/>
      <c r="FSB343" s="97"/>
      <c r="FSC343" s="97"/>
      <c r="FSD343" s="97"/>
      <c r="FSE343" s="97"/>
      <c r="FSF343" s="97"/>
      <c r="FSG343" s="97"/>
      <c r="FSH343" s="97"/>
      <c r="FSI343" s="97"/>
      <c r="FSJ343" s="97"/>
      <c r="FSK343" s="97"/>
      <c r="FSL343" s="97"/>
      <c r="FSM343" s="97"/>
      <c r="FSN343" s="97"/>
      <c r="FSO343" s="97"/>
      <c r="FSP343" s="97"/>
      <c r="FSQ343" s="97"/>
      <c r="FSR343" s="97"/>
      <c r="FSS343" s="97"/>
      <c r="FST343" s="97"/>
      <c r="FSU343" s="97"/>
      <c r="FSV343" s="97"/>
      <c r="FSW343" s="97"/>
      <c r="FSX343" s="97"/>
      <c r="FSY343" s="97"/>
      <c r="FSZ343" s="97"/>
      <c r="FTA343" s="97"/>
      <c r="FTB343" s="97"/>
      <c r="FTC343" s="97"/>
      <c r="FTD343" s="97"/>
      <c r="FTE343" s="97"/>
      <c r="FTF343" s="97"/>
      <c r="FTG343" s="97"/>
      <c r="FTH343" s="97"/>
      <c r="FTI343" s="97"/>
      <c r="FTJ343" s="97"/>
      <c r="FTK343" s="97"/>
      <c r="FTL343" s="97"/>
      <c r="FTM343" s="97"/>
      <c r="FTN343" s="97"/>
      <c r="FTO343" s="97"/>
      <c r="FTP343" s="97"/>
      <c r="FTQ343" s="97"/>
      <c r="FTR343" s="97"/>
      <c r="FTS343" s="97"/>
      <c r="FTT343" s="97"/>
      <c r="FTU343" s="97"/>
      <c r="FTV343" s="97"/>
      <c r="FTW343" s="97"/>
      <c r="FTX343" s="97"/>
      <c r="FTY343" s="97"/>
      <c r="FTZ343" s="97"/>
      <c r="FUA343" s="97"/>
      <c r="FUB343" s="97"/>
      <c r="FUC343" s="97"/>
      <c r="FUD343" s="97"/>
      <c r="FUE343" s="97"/>
      <c r="FUF343" s="97"/>
      <c r="FUG343" s="97"/>
      <c r="FUH343" s="97"/>
      <c r="FUI343" s="97"/>
      <c r="FUJ343" s="97"/>
      <c r="FUK343" s="97"/>
      <c r="FUL343" s="97"/>
      <c r="FUM343" s="97"/>
      <c r="FUN343" s="97"/>
      <c r="FUO343" s="97"/>
      <c r="FUP343" s="97"/>
      <c r="FUQ343" s="97"/>
      <c r="FUR343" s="97"/>
      <c r="FUS343" s="97"/>
      <c r="FUT343" s="97"/>
      <c r="FUU343" s="97"/>
      <c r="FUV343" s="97"/>
      <c r="FUW343" s="97"/>
      <c r="FUX343" s="97"/>
      <c r="FUY343" s="97"/>
      <c r="FUZ343" s="97"/>
      <c r="FVA343" s="97"/>
      <c r="FVB343" s="97"/>
      <c r="FVC343" s="97"/>
      <c r="FVD343" s="97"/>
      <c r="FVE343" s="97"/>
      <c r="FVF343" s="97"/>
      <c r="FVG343" s="97"/>
      <c r="FVH343" s="97"/>
      <c r="FVI343" s="97"/>
      <c r="FVJ343" s="97"/>
      <c r="FVK343" s="97"/>
      <c r="FVL343" s="97"/>
      <c r="FVM343" s="97"/>
      <c r="FVN343" s="97"/>
      <c r="FVO343" s="97"/>
      <c r="FVP343" s="97"/>
      <c r="FVQ343" s="97"/>
      <c r="FVR343" s="97"/>
      <c r="FVS343" s="97"/>
      <c r="FVT343" s="97"/>
      <c r="FVU343" s="97"/>
      <c r="FVV343" s="97"/>
      <c r="FVW343" s="97"/>
      <c r="FVX343" s="97"/>
      <c r="FVY343" s="97"/>
      <c r="FVZ343" s="97"/>
      <c r="FWA343" s="97"/>
      <c r="FWB343" s="97"/>
      <c r="FWC343" s="97"/>
      <c r="FWD343" s="97"/>
      <c r="FWE343" s="97"/>
      <c r="FWF343" s="97"/>
      <c r="FWG343" s="97"/>
      <c r="FWH343" s="97"/>
      <c r="FWI343" s="97"/>
      <c r="FWJ343" s="97"/>
      <c r="FWK343" s="97"/>
      <c r="FWL343" s="97"/>
      <c r="FWM343" s="97"/>
      <c r="FWN343" s="97"/>
      <c r="FWO343" s="97"/>
      <c r="FWP343" s="97"/>
      <c r="FWQ343" s="97"/>
      <c r="FWR343" s="97"/>
      <c r="FWS343" s="97"/>
      <c r="FWT343" s="97"/>
      <c r="FWU343" s="97"/>
      <c r="FWV343" s="97"/>
      <c r="FWW343" s="97"/>
      <c r="FWX343" s="97"/>
      <c r="FWY343" s="97"/>
      <c r="FWZ343" s="97"/>
      <c r="FXA343" s="97"/>
      <c r="FXB343" s="97"/>
      <c r="FXC343" s="97"/>
      <c r="FXD343" s="97"/>
      <c r="FXE343" s="97"/>
      <c r="FXF343" s="97"/>
      <c r="FXG343" s="97"/>
      <c r="FXH343" s="97"/>
      <c r="FXI343" s="97"/>
      <c r="FXJ343" s="97"/>
      <c r="FXK343" s="97"/>
      <c r="FXL343" s="97"/>
      <c r="FXM343" s="97"/>
      <c r="FXN343" s="97"/>
      <c r="FXO343" s="97"/>
      <c r="FXP343" s="97"/>
      <c r="FXQ343" s="97"/>
      <c r="FXR343" s="97"/>
      <c r="FXS343" s="97"/>
      <c r="FXT343" s="97"/>
      <c r="FXU343" s="97"/>
      <c r="FXV343" s="97"/>
      <c r="FXW343" s="97"/>
      <c r="FXX343" s="97"/>
      <c r="FXY343" s="97"/>
      <c r="FXZ343" s="97"/>
      <c r="FYA343" s="97"/>
      <c r="FYB343" s="97"/>
      <c r="FYC343" s="97"/>
      <c r="FYD343" s="97"/>
      <c r="FYE343" s="97"/>
      <c r="FYF343" s="97"/>
      <c r="FYG343" s="97"/>
      <c r="FYH343" s="97"/>
      <c r="FYI343" s="97"/>
      <c r="FYJ343" s="97"/>
      <c r="FYK343" s="97"/>
      <c r="FYL343" s="97"/>
      <c r="FYM343" s="97"/>
      <c r="FYN343" s="97"/>
      <c r="FYO343" s="97"/>
      <c r="FYP343" s="97"/>
      <c r="FYQ343" s="97"/>
      <c r="FYR343" s="97"/>
      <c r="FYS343" s="97"/>
      <c r="FYT343" s="97"/>
      <c r="FYU343" s="97"/>
      <c r="FYV343" s="97"/>
      <c r="FYW343" s="97"/>
      <c r="FYX343" s="97"/>
      <c r="FYY343" s="97"/>
      <c r="FYZ343" s="97"/>
      <c r="FZA343" s="97"/>
      <c r="FZB343" s="97"/>
      <c r="FZC343" s="97"/>
      <c r="FZD343" s="97"/>
      <c r="FZE343" s="97"/>
      <c r="FZF343" s="97"/>
      <c r="FZG343" s="97"/>
      <c r="FZH343" s="97"/>
      <c r="FZI343" s="97"/>
      <c r="FZJ343" s="97"/>
      <c r="FZK343" s="97"/>
      <c r="FZL343" s="97"/>
      <c r="FZM343" s="97"/>
      <c r="FZN343" s="97"/>
      <c r="FZO343" s="97"/>
      <c r="FZP343" s="97"/>
      <c r="FZQ343" s="97"/>
      <c r="FZR343" s="97"/>
      <c r="FZS343" s="97"/>
      <c r="FZT343" s="97"/>
      <c r="FZU343" s="97"/>
      <c r="FZV343" s="97"/>
      <c r="FZW343" s="97"/>
      <c r="FZX343" s="97"/>
      <c r="FZY343" s="97"/>
      <c r="FZZ343" s="97"/>
      <c r="GAA343" s="97"/>
      <c r="GAB343" s="97"/>
      <c r="GAC343" s="97"/>
      <c r="GAD343" s="97"/>
      <c r="GAE343" s="97"/>
      <c r="GAF343" s="97"/>
      <c r="GAG343" s="97"/>
      <c r="GAH343" s="97"/>
      <c r="GAI343" s="97"/>
      <c r="GAJ343" s="97"/>
      <c r="GAK343" s="97"/>
      <c r="GAL343" s="97"/>
      <c r="GAM343" s="97"/>
      <c r="GAN343" s="97"/>
      <c r="GAO343" s="97"/>
      <c r="GAP343" s="97"/>
      <c r="GAQ343" s="97"/>
      <c r="GAR343" s="97"/>
      <c r="GAS343" s="97"/>
      <c r="GAT343" s="97"/>
      <c r="GAU343" s="97"/>
      <c r="GAV343" s="97"/>
      <c r="GAW343" s="97"/>
      <c r="GAX343" s="97"/>
      <c r="GAY343" s="97"/>
      <c r="GAZ343" s="97"/>
      <c r="GBA343" s="97"/>
      <c r="GBB343" s="97"/>
      <c r="GBC343" s="97"/>
      <c r="GBD343" s="97"/>
      <c r="GBE343" s="97"/>
      <c r="GBF343" s="97"/>
      <c r="GBG343" s="97"/>
      <c r="GBH343" s="97"/>
      <c r="GBI343" s="97"/>
      <c r="GBJ343" s="97"/>
      <c r="GBK343" s="97"/>
      <c r="GBL343" s="97"/>
      <c r="GBM343" s="97"/>
      <c r="GBN343" s="97"/>
      <c r="GBO343" s="97"/>
      <c r="GBP343" s="97"/>
      <c r="GBQ343" s="97"/>
      <c r="GBR343" s="97"/>
      <c r="GBS343" s="97"/>
      <c r="GBT343" s="97"/>
      <c r="GBU343" s="97"/>
      <c r="GBV343" s="97"/>
      <c r="GBW343" s="97"/>
      <c r="GBX343" s="97"/>
      <c r="GBY343" s="97"/>
      <c r="GBZ343" s="97"/>
      <c r="GCA343" s="97"/>
      <c r="GCB343" s="97"/>
      <c r="GCC343" s="97"/>
      <c r="GCD343" s="97"/>
      <c r="GCE343" s="97"/>
      <c r="GCF343" s="97"/>
      <c r="GCG343" s="97"/>
      <c r="GCH343" s="97"/>
      <c r="GCI343" s="97"/>
      <c r="GCJ343" s="97"/>
      <c r="GCK343" s="97"/>
      <c r="GCL343" s="97"/>
      <c r="GCM343" s="97"/>
      <c r="GCN343" s="97"/>
      <c r="GCO343" s="97"/>
      <c r="GCP343" s="97"/>
      <c r="GCQ343" s="97"/>
      <c r="GCR343" s="97"/>
      <c r="GCS343" s="97"/>
      <c r="GCT343" s="97"/>
      <c r="GCU343" s="97"/>
      <c r="GCV343" s="97"/>
      <c r="GCW343" s="97"/>
      <c r="GCX343" s="97"/>
      <c r="GCY343" s="97"/>
      <c r="GCZ343" s="97"/>
      <c r="GDA343" s="97"/>
      <c r="GDB343" s="97"/>
      <c r="GDC343" s="97"/>
      <c r="GDD343" s="97"/>
      <c r="GDE343" s="97"/>
      <c r="GDF343" s="97"/>
      <c r="GDG343" s="97"/>
      <c r="GDH343" s="97"/>
      <c r="GDI343" s="97"/>
      <c r="GDJ343" s="97"/>
      <c r="GDK343" s="97"/>
      <c r="GDL343" s="97"/>
      <c r="GDM343" s="97"/>
      <c r="GDN343" s="97"/>
      <c r="GDO343" s="97"/>
      <c r="GDP343" s="97"/>
      <c r="GDQ343" s="97"/>
      <c r="GDR343" s="97"/>
      <c r="GDS343" s="97"/>
      <c r="GDT343" s="97"/>
      <c r="GDU343" s="97"/>
      <c r="GDV343" s="97"/>
      <c r="GDW343" s="97"/>
      <c r="GDX343" s="97"/>
      <c r="GDY343" s="97"/>
      <c r="GDZ343" s="97"/>
      <c r="GEA343" s="97"/>
      <c r="GEB343" s="97"/>
      <c r="GEC343" s="97"/>
      <c r="GED343" s="97"/>
      <c r="GEE343" s="97"/>
      <c r="GEF343" s="97"/>
      <c r="GEG343" s="97"/>
      <c r="GEH343" s="97"/>
      <c r="GEI343" s="97"/>
      <c r="GEJ343" s="97"/>
      <c r="GEK343" s="97"/>
      <c r="GEL343" s="97"/>
      <c r="GEM343" s="97"/>
      <c r="GEN343" s="97"/>
      <c r="GEO343" s="97"/>
      <c r="GEP343" s="97"/>
      <c r="GEQ343" s="97"/>
      <c r="GER343" s="97"/>
      <c r="GES343" s="97"/>
      <c r="GET343" s="97"/>
      <c r="GEU343" s="97"/>
      <c r="GEV343" s="97"/>
      <c r="GEW343" s="97"/>
      <c r="GEX343" s="97"/>
      <c r="GEY343" s="97"/>
      <c r="GEZ343" s="97"/>
      <c r="GFA343" s="97"/>
      <c r="GFB343" s="97"/>
      <c r="GFC343" s="97"/>
      <c r="GFD343" s="97"/>
      <c r="GFE343" s="97"/>
      <c r="GFF343" s="97"/>
      <c r="GFG343" s="97"/>
      <c r="GFH343" s="97"/>
      <c r="GFI343" s="97"/>
      <c r="GFJ343" s="97"/>
      <c r="GFK343" s="97"/>
      <c r="GFL343" s="97"/>
      <c r="GFM343" s="97"/>
      <c r="GFN343" s="97"/>
      <c r="GFO343" s="97"/>
      <c r="GFP343" s="97"/>
      <c r="GFQ343" s="97"/>
      <c r="GFR343" s="97"/>
      <c r="GFS343" s="97"/>
      <c r="GFT343" s="97"/>
      <c r="GFU343" s="97"/>
      <c r="GFV343" s="97"/>
      <c r="GFW343" s="97"/>
      <c r="GFX343" s="97"/>
      <c r="GFY343" s="97"/>
      <c r="GFZ343" s="97"/>
      <c r="GGA343" s="97"/>
      <c r="GGB343" s="97"/>
      <c r="GGC343" s="97"/>
      <c r="GGD343" s="97"/>
      <c r="GGE343" s="97"/>
      <c r="GGF343" s="97"/>
      <c r="GGG343" s="97"/>
      <c r="GGH343" s="97"/>
      <c r="GGI343" s="97"/>
      <c r="GGJ343" s="97"/>
      <c r="GGK343" s="97"/>
      <c r="GGL343" s="97"/>
      <c r="GGM343" s="97"/>
      <c r="GGN343" s="97"/>
      <c r="GGO343" s="97"/>
      <c r="GGP343" s="97"/>
      <c r="GGQ343" s="97"/>
      <c r="GGR343" s="97"/>
      <c r="GGS343" s="97"/>
      <c r="GGT343" s="97"/>
      <c r="GGU343" s="97"/>
      <c r="GGV343" s="97"/>
      <c r="GGW343" s="97"/>
      <c r="GGX343" s="97"/>
      <c r="GGY343" s="97"/>
      <c r="GGZ343" s="97"/>
      <c r="GHA343" s="97"/>
      <c r="GHB343" s="97"/>
      <c r="GHC343" s="97"/>
      <c r="GHD343" s="97"/>
      <c r="GHE343" s="97"/>
      <c r="GHF343" s="97"/>
      <c r="GHG343" s="97"/>
      <c r="GHH343" s="97"/>
      <c r="GHI343" s="97"/>
      <c r="GHJ343" s="97"/>
      <c r="GHK343" s="97"/>
      <c r="GHL343" s="97"/>
      <c r="GHM343" s="97"/>
      <c r="GHN343" s="97"/>
      <c r="GHO343" s="97"/>
      <c r="GHP343" s="97"/>
      <c r="GHQ343" s="97"/>
      <c r="GHR343" s="97"/>
      <c r="GHS343" s="97"/>
      <c r="GHT343" s="97"/>
      <c r="GHU343" s="97"/>
      <c r="GHV343" s="97"/>
      <c r="GHW343" s="97"/>
      <c r="GHX343" s="97"/>
      <c r="GHY343" s="97"/>
      <c r="GHZ343" s="97"/>
      <c r="GIA343" s="97"/>
      <c r="GIB343" s="97"/>
      <c r="GIC343" s="97"/>
      <c r="GID343" s="97"/>
      <c r="GIE343" s="97"/>
      <c r="GIF343" s="97"/>
      <c r="GIG343" s="97"/>
      <c r="GIH343" s="97"/>
      <c r="GII343" s="97"/>
      <c r="GIJ343" s="97"/>
      <c r="GIK343" s="97"/>
      <c r="GIL343" s="97"/>
      <c r="GIM343" s="97"/>
      <c r="GIN343" s="97"/>
      <c r="GIO343" s="97"/>
      <c r="GIP343" s="97"/>
      <c r="GIQ343" s="97"/>
      <c r="GIR343" s="97"/>
      <c r="GIS343" s="97"/>
      <c r="GIT343" s="97"/>
      <c r="GIU343" s="97"/>
      <c r="GIV343" s="97"/>
      <c r="GIW343" s="97"/>
      <c r="GIX343" s="97"/>
      <c r="GIY343" s="97"/>
      <c r="GIZ343" s="97"/>
      <c r="GJA343" s="97"/>
      <c r="GJB343" s="97"/>
      <c r="GJC343" s="97"/>
      <c r="GJD343" s="97"/>
      <c r="GJE343" s="97"/>
      <c r="GJF343" s="97"/>
      <c r="GJG343" s="97"/>
      <c r="GJH343" s="97"/>
      <c r="GJI343" s="97"/>
      <c r="GJJ343" s="97"/>
      <c r="GJK343" s="97"/>
      <c r="GJL343" s="97"/>
      <c r="GJM343" s="97"/>
      <c r="GJN343" s="97"/>
      <c r="GJO343" s="97"/>
      <c r="GJP343" s="97"/>
      <c r="GJQ343" s="97"/>
      <c r="GJR343" s="97"/>
      <c r="GJS343" s="97"/>
      <c r="GJT343" s="97"/>
      <c r="GJU343" s="97"/>
      <c r="GJV343" s="97"/>
      <c r="GJW343" s="97"/>
      <c r="GJX343" s="97"/>
      <c r="GJY343" s="97"/>
      <c r="GJZ343" s="97"/>
      <c r="GKA343" s="97"/>
      <c r="GKB343" s="97"/>
      <c r="GKC343" s="97"/>
      <c r="GKD343" s="97"/>
      <c r="GKE343" s="97"/>
      <c r="GKF343" s="97"/>
      <c r="GKG343" s="97"/>
      <c r="GKH343" s="97"/>
      <c r="GKI343" s="97"/>
      <c r="GKJ343" s="97"/>
      <c r="GKK343" s="97"/>
      <c r="GKL343" s="97"/>
      <c r="GKM343" s="97"/>
      <c r="GKN343" s="97"/>
      <c r="GKO343" s="97"/>
      <c r="GKP343" s="97"/>
      <c r="GKQ343" s="97"/>
      <c r="GKR343" s="97"/>
      <c r="GKS343" s="97"/>
      <c r="GKT343" s="97"/>
      <c r="GKU343" s="97"/>
      <c r="GKV343" s="97"/>
      <c r="GKW343" s="97"/>
      <c r="GKX343" s="97"/>
      <c r="GKY343" s="97"/>
      <c r="GKZ343" s="97"/>
      <c r="GLA343" s="97"/>
      <c r="GLB343" s="97"/>
      <c r="GLC343" s="97"/>
      <c r="GLD343" s="97"/>
      <c r="GLE343" s="97"/>
      <c r="GLF343" s="97"/>
      <c r="GLG343" s="97"/>
      <c r="GLH343" s="97"/>
      <c r="GLI343" s="97"/>
      <c r="GLJ343" s="97"/>
      <c r="GLK343" s="97"/>
      <c r="GLL343" s="97"/>
      <c r="GLM343" s="97"/>
      <c r="GLN343" s="97"/>
      <c r="GLO343" s="97"/>
      <c r="GLP343" s="97"/>
      <c r="GLQ343" s="97"/>
      <c r="GLR343" s="97"/>
      <c r="GLS343" s="97"/>
      <c r="GLT343" s="97"/>
      <c r="GLU343" s="97"/>
      <c r="GLV343" s="97"/>
      <c r="GLW343" s="97"/>
      <c r="GLX343" s="97"/>
      <c r="GLY343" s="97"/>
      <c r="GLZ343" s="97"/>
      <c r="GMA343" s="97"/>
      <c r="GMB343" s="97"/>
      <c r="GMC343" s="97"/>
      <c r="GMD343" s="97"/>
      <c r="GME343" s="97"/>
      <c r="GMF343" s="97"/>
      <c r="GMG343" s="97"/>
      <c r="GMH343" s="97"/>
      <c r="GMI343" s="97"/>
      <c r="GMJ343" s="97"/>
      <c r="GMK343" s="97"/>
      <c r="GML343" s="97"/>
      <c r="GMM343" s="97"/>
      <c r="GMN343" s="97"/>
      <c r="GMO343" s="97"/>
      <c r="GMP343" s="97"/>
      <c r="GMQ343" s="97"/>
      <c r="GMR343" s="97"/>
      <c r="GMS343" s="97"/>
      <c r="GMT343" s="97"/>
      <c r="GMU343" s="97"/>
      <c r="GMV343" s="97"/>
      <c r="GMW343" s="97"/>
      <c r="GMX343" s="97"/>
      <c r="GMY343" s="97"/>
      <c r="GMZ343" s="97"/>
      <c r="GNA343" s="97"/>
      <c r="GNB343" s="97"/>
      <c r="GNC343" s="97"/>
      <c r="GND343" s="97"/>
      <c r="GNE343" s="97"/>
      <c r="GNF343" s="97"/>
      <c r="GNG343" s="97"/>
      <c r="GNH343" s="97"/>
      <c r="GNI343" s="97"/>
      <c r="GNJ343" s="97"/>
      <c r="GNK343" s="97"/>
      <c r="GNL343" s="97"/>
      <c r="GNM343" s="97"/>
      <c r="GNN343" s="97"/>
      <c r="GNO343" s="97"/>
      <c r="GNP343" s="97"/>
      <c r="GNQ343" s="97"/>
      <c r="GNR343" s="97"/>
      <c r="GNS343" s="97"/>
      <c r="GNT343" s="97"/>
      <c r="GNU343" s="97"/>
      <c r="GNV343" s="97"/>
      <c r="GNW343" s="97"/>
      <c r="GNX343" s="97"/>
      <c r="GNY343" s="97"/>
      <c r="GNZ343" s="97"/>
      <c r="GOA343" s="97"/>
      <c r="GOB343" s="97"/>
      <c r="GOC343" s="97"/>
      <c r="GOD343" s="97"/>
      <c r="GOE343" s="97"/>
      <c r="GOF343" s="97"/>
      <c r="GOG343" s="97"/>
      <c r="GOH343" s="97"/>
      <c r="GOI343" s="97"/>
      <c r="GOJ343" s="97"/>
      <c r="GOK343" s="97"/>
      <c r="GOL343" s="97"/>
      <c r="GOM343" s="97"/>
      <c r="GON343" s="97"/>
      <c r="GOO343" s="97"/>
      <c r="GOP343" s="97"/>
      <c r="GOQ343" s="97"/>
      <c r="GOR343" s="97"/>
      <c r="GOS343" s="97"/>
      <c r="GOT343" s="97"/>
      <c r="GOU343" s="97"/>
      <c r="GOV343" s="97"/>
      <c r="GOW343" s="97"/>
      <c r="GOX343" s="97"/>
      <c r="GOY343" s="97"/>
      <c r="GOZ343" s="97"/>
      <c r="GPA343" s="97"/>
      <c r="GPB343" s="97"/>
      <c r="GPC343" s="97"/>
      <c r="GPD343" s="97"/>
      <c r="GPE343" s="97"/>
      <c r="GPF343" s="97"/>
      <c r="GPG343" s="97"/>
      <c r="GPH343" s="97"/>
      <c r="GPI343" s="97"/>
      <c r="GPJ343" s="97"/>
      <c r="GPK343" s="97"/>
      <c r="GPL343" s="97"/>
      <c r="GPM343" s="97"/>
      <c r="GPN343" s="97"/>
      <c r="GPO343" s="97"/>
      <c r="GPP343" s="97"/>
      <c r="GPQ343" s="97"/>
      <c r="GPR343" s="97"/>
      <c r="GPS343" s="97"/>
      <c r="GPT343" s="97"/>
      <c r="GPU343" s="97"/>
      <c r="GPV343" s="97"/>
      <c r="GPW343" s="97"/>
      <c r="GPX343" s="97"/>
      <c r="GPY343" s="97"/>
      <c r="GPZ343" s="97"/>
      <c r="GQA343" s="97"/>
      <c r="GQB343" s="97"/>
      <c r="GQC343" s="97"/>
      <c r="GQD343" s="97"/>
      <c r="GQE343" s="97"/>
      <c r="GQF343" s="97"/>
      <c r="GQG343" s="97"/>
      <c r="GQH343" s="97"/>
      <c r="GQI343" s="97"/>
      <c r="GQJ343" s="97"/>
      <c r="GQK343" s="97"/>
      <c r="GQL343" s="97"/>
      <c r="GQM343" s="97"/>
      <c r="GQN343" s="97"/>
      <c r="GQO343" s="97"/>
      <c r="GQP343" s="97"/>
      <c r="GQQ343" s="97"/>
      <c r="GQR343" s="97"/>
      <c r="GQS343" s="97"/>
      <c r="GQT343" s="97"/>
      <c r="GQU343" s="97"/>
      <c r="GQV343" s="97"/>
      <c r="GQW343" s="97"/>
      <c r="GQX343" s="97"/>
      <c r="GQY343" s="97"/>
      <c r="GQZ343" s="97"/>
      <c r="GRA343" s="97"/>
      <c r="GRB343" s="97"/>
      <c r="GRC343" s="97"/>
      <c r="GRD343" s="97"/>
      <c r="GRE343" s="97"/>
      <c r="GRF343" s="97"/>
      <c r="GRG343" s="97"/>
      <c r="GRH343" s="97"/>
      <c r="GRI343" s="97"/>
      <c r="GRJ343" s="97"/>
      <c r="GRK343" s="97"/>
      <c r="GRL343" s="97"/>
      <c r="GRM343" s="97"/>
      <c r="GRN343" s="97"/>
      <c r="GRO343" s="97"/>
      <c r="GRP343" s="97"/>
      <c r="GRQ343" s="97"/>
      <c r="GRR343" s="97"/>
      <c r="GRS343" s="97"/>
      <c r="GRT343" s="97"/>
      <c r="GRU343" s="97"/>
      <c r="GRV343" s="97"/>
      <c r="GRW343" s="97"/>
      <c r="GRX343" s="97"/>
      <c r="GRY343" s="97"/>
      <c r="GRZ343" s="97"/>
      <c r="GSA343" s="97"/>
      <c r="GSB343" s="97"/>
      <c r="GSC343" s="97"/>
      <c r="GSD343" s="97"/>
      <c r="GSE343" s="97"/>
      <c r="GSF343" s="97"/>
      <c r="GSG343" s="97"/>
      <c r="GSH343" s="97"/>
      <c r="GSI343" s="97"/>
      <c r="GSJ343" s="97"/>
      <c r="GSK343" s="97"/>
      <c r="GSL343" s="97"/>
      <c r="GSM343" s="97"/>
      <c r="GSN343" s="97"/>
      <c r="GSO343" s="97"/>
      <c r="GSP343" s="97"/>
      <c r="GSQ343" s="97"/>
      <c r="GSR343" s="97"/>
      <c r="GSS343" s="97"/>
      <c r="GST343" s="97"/>
      <c r="GSU343" s="97"/>
      <c r="GSV343" s="97"/>
      <c r="GSW343" s="97"/>
      <c r="GSX343" s="97"/>
      <c r="GSY343" s="97"/>
      <c r="GSZ343" s="97"/>
      <c r="GTA343" s="97"/>
      <c r="GTB343" s="97"/>
      <c r="GTC343" s="97"/>
      <c r="GTD343" s="97"/>
      <c r="GTE343" s="97"/>
      <c r="GTF343" s="97"/>
      <c r="GTG343" s="97"/>
      <c r="GTH343" s="97"/>
      <c r="GTI343" s="97"/>
      <c r="GTJ343" s="97"/>
      <c r="GTK343" s="97"/>
      <c r="GTL343" s="97"/>
      <c r="GTM343" s="97"/>
      <c r="GTN343" s="97"/>
      <c r="GTO343" s="97"/>
      <c r="GTP343" s="97"/>
      <c r="GTQ343" s="97"/>
      <c r="GTR343" s="97"/>
      <c r="GTS343" s="97"/>
      <c r="GTT343" s="97"/>
      <c r="GTU343" s="97"/>
      <c r="GTV343" s="97"/>
      <c r="GTW343" s="97"/>
      <c r="GTX343" s="97"/>
      <c r="GTY343" s="97"/>
      <c r="GTZ343" s="97"/>
      <c r="GUA343" s="97"/>
      <c r="GUB343" s="97"/>
      <c r="GUC343" s="97"/>
      <c r="GUD343" s="97"/>
      <c r="GUE343" s="97"/>
      <c r="GUF343" s="97"/>
      <c r="GUG343" s="97"/>
      <c r="GUH343" s="97"/>
      <c r="GUI343" s="97"/>
      <c r="GUJ343" s="97"/>
      <c r="GUK343" s="97"/>
      <c r="GUL343" s="97"/>
      <c r="GUM343" s="97"/>
      <c r="GUN343" s="97"/>
      <c r="GUO343" s="97"/>
      <c r="GUP343" s="97"/>
      <c r="GUQ343" s="97"/>
      <c r="GUR343" s="97"/>
      <c r="GUS343" s="97"/>
      <c r="GUT343" s="97"/>
      <c r="GUU343" s="97"/>
      <c r="GUV343" s="97"/>
      <c r="GUW343" s="97"/>
      <c r="GUX343" s="97"/>
      <c r="GUY343" s="97"/>
      <c r="GUZ343" s="97"/>
      <c r="GVA343" s="97"/>
      <c r="GVB343" s="97"/>
      <c r="GVC343" s="97"/>
      <c r="GVD343" s="97"/>
      <c r="GVE343" s="97"/>
      <c r="GVF343" s="97"/>
      <c r="GVG343" s="97"/>
      <c r="GVH343" s="97"/>
      <c r="GVI343" s="97"/>
      <c r="GVJ343" s="97"/>
      <c r="GVK343" s="97"/>
      <c r="GVL343" s="97"/>
      <c r="GVM343" s="97"/>
      <c r="GVN343" s="97"/>
      <c r="GVO343" s="97"/>
      <c r="GVP343" s="97"/>
      <c r="GVQ343" s="97"/>
      <c r="GVR343" s="97"/>
      <c r="GVS343" s="97"/>
      <c r="GVT343" s="97"/>
      <c r="GVU343" s="97"/>
      <c r="GVV343" s="97"/>
      <c r="GVW343" s="97"/>
      <c r="GVX343" s="97"/>
      <c r="GVY343" s="97"/>
      <c r="GVZ343" s="97"/>
      <c r="GWA343" s="97"/>
      <c r="GWB343" s="97"/>
      <c r="GWC343" s="97"/>
      <c r="GWD343" s="97"/>
      <c r="GWE343" s="97"/>
      <c r="GWF343" s="97"/>
      <c r="GWG343" s="97"/>
      <c r="GWH343" s="97"/>
      <c r="GWI343" s="97"/>
      <c r="GWJ343" s="97"/>
      <c r="GWK343" s="97"/>
      <c r="GWL343" s="97"/>
      <c r="GWM343" s="97"/>
      <c r="GWN343" s="97"/>
      <c r="GWO343" s="97"/>
      <c r="GWP343" s="97"/>
      <c r="GWQ343" s="97"/>
      <c r="GWR343" s="97"/>
      <c r="GWS343" s="97"/>
      <c r="GWT343" s="97"/>
      <c r="GWU343" s="97"/>
      <c r="GWV343" s="97"/>
      <c r="GWW343" s="97"/>
      <c r="GWX343" s="97"/>
      <c r="GWY343" s="97"/>
      <c r="GWZ343" s="97"/>
      <c r="GXA343" s="97"/>
      <c r="GXB343" s="97"/>
      <c r="GXC343" s="97"/>
      <c r="GXD343" s="97"/>
      <c r="GXE343" s="97"/>
      <c r="GXF343" s="97"/>
      <c r="GXG343" s="97"/>
      <c r="GXH343" s="97"/>
      <c r="GXI343" s="97"/>
      <c r="GXJ343" s="97"/>
      <c r="GXK343" s="97"/>
      <c r="GXL343" s="97"/>
      <c r="GXM343" s="97"/>
      <c r="GXN343" s="97"/>
      <c r="GXO343" s="97"/>
      <c r="GXP343" s="97"/>
      <c r="GXQ343" s="97"/>
      <c r="GXR343" s="97"/>
      <c r="GXS343" s="97"/>
      <c r="GXT343" s="97"/>
      <c r="GXU343" s="97"/>
      <c r="GXV343" s="97"/>
      <c r="GXW343" s="97"/>
      <c r="GXX343" s="97"/>
      <c r="GXY343" s="97"/>
      <c r="GXZ343" s="97"/>
      <c r="GYA343" s="97"/>
      <c r="GYB343" s="97"/>
      <c r="GYC343" s="97"/>
      <c r="GYD343" s="97"/>
      <c r="GYE343" s="97"/>
      <c r="GYF343" s="97"/>
      <c r="GYG343" s="97"/>
      <c r="GYH343" s="97"/>
      <c r="GYI343" s="97"/>
      <c r="GYJ343" s="97"/>
      <c r="GYK343" s="97"/>
      <c r="GYL343" s="97"/>
      <c r="GYM343" s="97"/>
      <c r="GYN343" s="97"/>
      <c r="GYO343" s="97"/>
      <c r="GYP343" s="97"/>
      <c r="GYQ343" s="97"/>
      <c r="GYR343" s="97"/>
      <c r="GYS343" s="97"/>
      <c r="GYT343" s="97"/>
      <c r="GYU343" s="97"/>
      <c r="GYV343" s="97"/>
      <c r="GYW343" s="97"/>
      <c r="GYX343" s="97"/>
      <c r="GYY343" s="97"/>
      <c r="GYZ343" s="97"/>
      <c r="GZA343" s="97"/>
      <c r="GZB343" s="97"/>
      <c r="GZC343" s="97"/>
      <c r="GZD343" s="97"/>
      <c r="GZE343" s="97"/>
      <c r="GZF343" s="97"/>
      <c r="GZG343" s="97"/>
      <c r="GZH343" s="97"/>
      <c r="GZI343" s="97"/>
      <c r="GZJ343" s="97"/>
      <c r="GZK343" s="97"/>
      <c r="GZL343" s="97"/>
      <c r="GZM343" s="97"/>
      <c r="GZN343" s="97"/>
      <c r="GZO343" s="97"/>
      <c r="GZP343" s="97"/>
      <c r="GZQ343" s="97"/>
      <c r="GZR343" s="97"/>
      <c r="GZS343" s="97"/>
      <c r="GZT343" s="97"/>
      <c r="GZU343" s="97"/>
      <c r="GZV343" s="97"/>
      <c r="GZW343" s="97"/>
      <c r="GZX343" s="97"/>
      <c r="GZY343" s="97"/>
      <c r="GZZ343" s="97"/>
      <c r="HAA343" s="97"/>
      <c r="HAB343" s="97"/>
      <c r="HAC343" s="97"/>
      <c r="HAD343" s="97"/>
      <c r="HAE343" s="97"/>
      <c r="HAF343" s="97"/>
      <c r="HAG343" s="97"/>
      <c r="HAH343" s="97"/>
      <c r="HAI343" s="97"/>
      <c r="HAJ343" s="97"/>
      <c r="HAK343" s="97"/>
      <c r="HAL343" s="97"/>
      <c r="HAM343" s="97"/>
      <c r="HAN343" s="97"/>
      <c r="HAO343" s="97"/>
      <c r="HAP343" s="97"/>
      <c r="HAQ343" s="97"/>
      <c r="HAR343" s="97"/>
      <c r="HAS343" s="97"/>
      <c r="HAT343" s="97"/>
      <c r="HAU343" s="97"/>
      <c r="HAV343" s="97"/>
      <c r="HAW343" s="97"/>
      <c r="HAX343" s="97"/>
      <c r="HAY343" s="97"/>
      <c r="HAZ343" s="97"/>
      <c r="HBA343" s="97"/>
      <c r="HBB343" s="97"/>
      <c r="HBC343" s="97"/>
      <c r="HBD343" s="97"/>
      <c r="HBE343" s="97"/>
      <c r="HBF343" s="97"/>
      <c r="HBG343" s="97"/>
      <c r="HBH343" s="97"/>
      <c r="HBI343" s="97"/>
      <c r="HBJ343" s="97"/>
      <c r="HBK343" s="97"/>
      <c r="HBL343" s="97"/>
      <c r="HBM343" s="97"/>
      <c r="HBN343" s="97"/>
      <c r="HBO343" s="97"/>
      <c r="HBP343" s="97"/>
      <c r="HBQ343" s="97"/>
      <c r="HBR343" s="97"/>
      <c r="HBS343" s="97"/>
      <c r="HBT343" s="97"/>
      <c r="HBU343" s="97"/>
      <c r="HBV343" s="97"/>
      <c r="HBW343" s="97"/>
      <c r="HBX343" s="97"/>
      <c r="HBY343" s="97"/>
      <c r="HBZ343" s="97"/>
      <c r="HCA343" s="97"/>
      <c r="HCB343" s="97"/>
      <c r="HCC343" s="97"/>
      <c r="HCD343" s="97"/>
      <c r="HCE343" s="97"/>
      <c r="HCF343" s="97"/>
      <c r="HCG343" s="97"/>
      <c r="HCH343" s="97"/>
      <c r="HCI343" s="97"/>
      <c r="HCJ343" s="97"/>
      <c r="HCK343" s="97"/>
      <c r="HCL343" s="97"/>
      <c r="HCM343" s="97"/>
      <c r="HCN343" s="97"/>
      <c r="HCO343" s="97"/>
      <c r="HCP343" s="97"/>
      <c r="HCQ343" s="97"/>
      <c r="HCR343" s="97"/>
      <c r="HCS343" s="97"/>
      <c r="HCT343" s="97"/>
      <c r="HCU343" s="97"/>
      <c r="HCV343" s="97"/>
      <c r="HCW343" s="97"/>
      <c r="HCX343" s="97"/>
      <c r="HCY343" s="97"/>
      <c r="HCZ343" s="97"/>
      <c r="HDA343" s="97"/>
      <c r="HDB343" s="97"/>
      <c r="HDC343" s="97"/>
      <c r="HDD343" s="97"/>
      <c r="HDE343" s="97"/>
      <c r="HDF343" s="97"/>
      <c r="HDG343" s="97"/>
      <c r="HDH343" s="97"/>
      <c r="HDI343" s="97"/>
      <c r="HDJ343" s="97"/>
      <c r="HDK343" s="97"/>
      <c r="HDL343" s="97"/>
      <c r="HDM343" s="97"/>
      <c r="HDN343" s="97"/>
      <c r="HDO343" s="97"/>
      <c r="HDP343" s="97"/>
      <c r="HDQ343" s="97"/>
      <c r="HDR343" s="97"/>
      <c r="HDS343" s="97"/>
      <c r="HDT343" s="97"/>
      <c r="HDU343" s="97"/>
      <c r="HDV343" s="97"/>
      <c r="HDW343" s="97"/>
      <c r="HDX343" s="97"/>
      <c r="HDY343" s="97"/>
      <c r="HDZ343" s="97"/>
      <c r="HEA343" s="97"/>
      <c r="HEB343" s="97"/>
      <c r="HEC343" s="97"/>
      <c r="HED343" s="97"/>
      <c r="HEE343" s="97"/>
      <c r="HEF343" s="97"/>
      <c r="HEG343" s="97"/>
      <c r="HEH343" s="97"/>
      <c r="HEI343" s="97"/>
      <c r="HEJ343" s="97"/>
      <c r="HEK343" s="97"/>
      <c r="HEL343" s="97"/>
      <c r="HEM343" s="97"/>
      <c r="HEN343" s="97"/>
      <c r="HEO343" s="97"/>
      <c r="HEP343" s="97"/>
      <c r="HEQ343" s="97"/>
      <c r="HER343" s="97"/>
      <c r="HES343" s="97"/>
      <c r="HET343" s="97"/>
      <c r="HEU343" s="97"/>
      <c r="HEV343" s="97"/>
      <c r="HEW343" s="97"/>
      <c r="HEX343" s="97"/>
      <c r="HEY343" s="97"/>
      <c r="HEZ343" s="97"/>
      <c r="HFA343" s="97"/>
      <c r="HFB343" s="97"/>
      <c r="HFC343" s="97"/>
      <c r="HFD343" s="97"/>
      <c r="HFE343" s="97"/>
      <c r="HFF343" s="97"/>
      <c r="HFG343" s="97"/>
      <c r="HFH343" s="97"/>
      <c r="HFI343" s="97"/>
      <c r="HFJ343" s="97"/>
      <c r="HFK343" s="97"/>
      <c r="HFL343" s="97"/>
      <c r="HFM343" s="97"/>
      <c r="HFN343" s="97"/>
      <c r="HFO343" s="97"/>
      <c r="HFP343" s="97"/>
      <c r="HFQ343" s="97"/>
      <c r="HFR343" s="97"/>
      <c r="HFS343" s="97"/>
      <c r="HFT343" s="97"/>
      <c r="HFU343" s="97"/>
      <c r="HFV343" s="97"/>
      <c r="HFW343" s="97"/>
      <c r="HFX343" s="97"/>
      <c r="HFY343" s="97"/>
      <c r="HFZ343" s="97"/>
      <c r="HGA343" s="97"/>
      <c r="HGB343" s="97"/>
      <c r="HGC343" s="97"/>
      <c r="HGD343" s="97"/>
      <c r="HGE343" s="97"/>
      <c r="HGF343" s="97"/>
      <c r="HGG343" s="97"/>
      <c r="HGH343" s="97"/>
      <c r="HGI343" s="97"/>
      <c r="HGJ343" s="97"/>
      <c r="HGK343" s="97"/>
      <c r="HGL343" s="97"/>
      <c r="HGM343" s="97"/>
      <c r="HGN343" s="97"/>
      <c r="HGO343" s="97"/>
      <c r="HGP343" s="97"/>
      <c r="HGQ343" s="97"/>
      <c r="HGR343" s="97"/>
      <c r="HGS343" s="97"/>
      <c r="HGT343" s="97"/>
      <c r="HGU343" s="97"/>
      <c r="HGV343" s="97"/>
      <c r="HGW343" s="97"/>
      <c r="HGX343" s="97"/>
      <c r="HGY343" s="97"/>
      <c r="HGZ343" s="97"/>
      <c r="HHA343" s="97"/>
      <c r="HHB343" s="97"/>
      <c r="HHC343" s="97"/>
      <c r="HHD343" s="97"/>
      <c r="HHE343" s="97"/>
      <c r="HHF343" s="97"/>
      <c r="HHG343" s="97"/>
      <c r="HHH343" s="97"/>
      <c r="HHI343" s="97"/>
      <c r="HHJ343" s="97"/>
      <c r="HHK343" s="97"/>
      <c r="HHL343" s="97"/>
      <c r="HHM343" s="97"/>
      <c r="HHN343" s="97"/>
      <c r="HHO343" s="97"/>
      <c r="HHP343" s="97"/>
      <c r="HHQ343" s="97"/>
      <c r="HHR343" s="97"/>
      <c r="HHS343" s="97"/>
      <c r="HHT343" s="97"/>
      <c r="HHU343" s="97"/>
      <c r="HHV343" s="97"/>
      <c r="HHW343" s="97"/>
      <c r="HHX343" s="97"/>
      <c r="HHY343" s="97"/>
      <c r="HHZ343" s="97"/>
      <c r="HIA343" s="97"/>
      <c r="HIB343" s="97"/>
      <c r="HIC343" s="97"/>
      <c r="HID343" s="97"/>
      <c r="HIE343" s="97"/>
      <c r="HIF343" s="97"/>
      <c r="HIG343" s="97"/>
      <c r="HIH343" s="97"/>
      <c r="HII343" s="97"/>
      <c r="HIJ343" s="97"/>
      <c r="HIK343" s="97"/>
      <c r="HIL343" s="97"/>
      <c r="HIM343" s="97"/>
      <c r="HIN343" s="97"/>
      <c r="HIO343" s="97"/>
      <c r="HIP343" s="97"/>
      <c r="HIQ343" s="97"/>
      <c r="HIR343" s="97"/>
      <c r="HIS343" s="97"/>
      <c r="HIT343" s="97"/>
      <c r="HIU343" s="97"/>
      <c r="HIV343" s="97"/>
      <c r="HIW343" s="97"/>
      <c r="HIX343" s="97"/>
      <c r="HIY343" s="97"/>
      <c r="HIZ343" s="97"/>
      <c r="HJA343" s="97"/>
      <c r="HJB343" s="97"/>
      <c r="HJC343" s="97"/>
      <c r="HJD343" s="97"/>
      <c r="HJE343" s="97"/>
      <c r="HJF343" s="97"/>
      <c r="HJG343" s="97"/>
      <c r="HJH343" s="97"/>
      <c r="HJI343" s="97"/>
      <c r="HJJ343" s="97"/>
      <c r="HJK343" s="97"/>
      <c r="HJL343" s="97"/>
      <c r="HJM343" s="97"/>
      <c r="HJN343" s="97"/>
      <c r="HJO343" s="97"/>
      <c r="HJP343" s="97"/>
      <c r="HJQ343" s="97"/>
      <c r="HJR343" s="97"/>
      <c r="HJS343" s="97"/>
      <c r="HJT343" s="97"/>
      <c r="HJU343" s="97"/>
      <c r="HJV343" s="97"/>
      <c r="HJW343" s="97"/>
      <c r="HJX343" s="97"/>
      <c r="HJY343" s="97"/>
      <c r="HJZ343" s="97"/>
      <c r="HKA343" s="97"/>
      <c r="HKB343" s="97"/>
      <c r="HKC343" s="97"/>
      <c r="HKD343" s="97"/>
      <c r="HKE343" s="97"/>
      <c r="HKF343" s="97"/>
      <c r="HKG343" s="97"/>
      <c r="HKH343" s="97"/>
      <c r="HKI343" s="97"/>
      <c r="HKJ343" s="97"/>
      <c r="HKK343" s="97"/>
      <c r="HKL343" s="97"/>
      <c r="HKM343" s="97"/>
      <c r="HKN343" s="97"/>
      <c r="HKO343" s="97"/>
      <c r="HKP343" s="97"/>
      <c r="HKQ343" s="97"/>
      <c r="HKR343" s="97"/>
      <c r="HKS343" s="97"/>
      <c r="HKT343" s="97"/>
      <c r="HKU343" s="97"/>
      <c r="HKV343" s="97"/>
      <c r="HKW343" s="97"/>
      <c r="HKX343" s="97"/>
      <c r="HKY343" s="97"/>
      <c r="HKZ343" s="97"/>
      <c r="HLA343" s="97"/>
      <c r="HLB343" s="97"/>
      <c r="HLC343" s="97"/>
      <c r="HLD343" s="97"/>
      <c r="HLE343" s="97"/>
      <c r="HLF343" s="97"/>
      <c r="HLG343" s="97"/>
      <c r="HLH343" s="97"/>
      <c r="HLI343" s="97"/>
      <c r="HLJ343" s="97"/>
      <c r="HLK343" s="97"/>
      <c r="HLL343" s="97"/>
      <c r="HLM343" s="97"/>
      <c r="HLN343" s="97"/>
      <c r="HLO343" s="97"/>
      <c r="HLP343" s="97"/>
      <c r="HLQ343" s="97"/>
      <c r="HLR343" s="97"/>
      <c r="HLS343" s="97"/>
      <c r="HLT343" s="97"/>
      <c r="HLU343" s="97"/>
      <c r="HLV343" s="97"/>
      <c r="HLW343" s="97"/>
      <c r="HLX343" s="97"/>
      <c r="HLY343" s="97"/>
      <c r="HLZ343" s="97"/>
      <c r="HMA343" s="97"/>
      <c r="HMB343" s="97"/>
      <c r="HMC343" s="97"/>
      <c r="HMD343" s="97"/>
      <c r="HME343" s="97"/>
      <c r="HMF343" s="97"/>
      <c r="HMG343" s="97"/>
      <c r="HMH343" s="97"/>
      <c r="HMI343" s="97"/>
      <c r="HMJ343" s="97"/>
      <c r="HMK343" s="97"/>
      <c r="HML343" s="97"/>
      <c r="HMM343" s="97"/>
      <c r="HMN343" s="97"/>
      <c r="HMO343" s="97"/>
      <c r="HMP343" s="97"/>
      <c r="HMQ343" s="97"/>
      <c r="HMR343" s="97"/>
      <c r="HMS343" s="97"/>
      <c r="HMT343" s="97"/>
      <c r="HMU343" s="97"/>
      <c r="HMV343" s="97"/>
      <c r="HMW343" s="97"/>
      <c r="HMX343" s="97"/>
      <c r="HMY343" s="97"/>
      <c r="HMZ343" s="97"/>
      <c r="HNA343" s="97"/>
      <c r="HNB343" s="97"/>
      <c r="HNC343" s="97"/>
      <c r="HND343" s="97"/>
      <c r="HNE343" s="97"/>
      <c r="HNF343" s="97"/>
      <c r="HNG343" s="97"/>
      <c r="HNH343" s="97"/>
      <c r="HNI343" s="97"/>
      <c r="HNJ343" s="97"/>
      <c r="HNK343" s="97"/>
      <c r="HNL343" s="97"/>
      <c r="HNM343" s="97"/>
      <c r="HNN343" s="97"/>
      <c r="HNO343" s="97"/>
      <c r="HNP343" s="97"/>
      <c r="HNQ343" s="97"/>
      <c r="HNR343" s="97"/>
      <c r="HNS343" s="97"/>
      <c r="HNT343" s="97"/>
      <c r="HNU343" s="97"/>
      <c r="HNV343" s="97"/>
      <c r="HNW343" s="97"/>
      <c r="HNX343" s="97"/>
      <c r="HNY343" s="97"/>
      <c r="HNZ343" s="97"/>
      <c r="HOA343" s="97"/>
      <c r="HOB343" s="97"/>
      <c r="HOC343" s="97"/>
      <c r="HOD343" s="97"/>
      <c r="HOE343" s="97"/>
      <c r="HOF343" s="97"/>
      <c r="HOG343" s="97"/>
      <c r="HOH343" s="97"/>
      <c r="HOI343" s="97"/>
      <c r="HOJ343" s="97"/>
      <c r="HOK343" s="97"/>
      <c r="HOL343" s="97"/>
      <c r="HOM343" s="97"/>
      <c r="HON343" s="97"/>
      <c r="HOO343" s="97"/>
      <c r="HOP343" s="97"/>
      <c r="HOQ343" s="97"/>
      <c r="HOR343" s="97"/>
      <c r="HOS343" s="97"/>
      <c r="HOT343" s="97"/>
      <c r="HOU343" s="97"/>
      <c r="HOV343" s="97"/>
      <c r="HOW343" s="97"/>
      <c r="HOX343" s="97"/>
      <c r="HOY343" s="97"/>
      <c r="HOZ343" s="97"/>
      <c r="HPA343" s="97"/>
      <c r="HPB343" s="97"/>
      <c r="HPC343" s="97"/>
      <c r="HPD343" s="97"/>
      <c r="HPE343" s="97"/>
      <c r="HPF343" s="97"/>
      <c r="HPG343" s="97"/>
      <c r="HPH343" s="97"/>
      <c r="HPI343" s="97"/>
      <c r="HPJ343" s="97"/>
      <c r="HPK343" s="97"/>
      <c r="HPL343" s="97"/>
      <c r="HPM343" s="97"/>
      <c r="HPN343" s="97"/>
      <c r="HPO343" s="97"/>
      <c r="HPP343" s="97"/>
      <c r="HPQ343" s="97"/>
      <c r="HPR343" s="97"/>
      <c r="HPS343" s="97"/>
      <c r="HPT343" s="97"/>
      <c r="HPU343" s="97"/>
      <c r="HPV343" s="97"/>
      <c r="HPW343" s="97"/>
      <c r="HPX343" s="97"/>
      <c r="HPY343" s="97"/>
      <c r="HPZ343" s="97"/>
      <c r="HQA343" s="97"/>
      <c r="HQB343" s="97"/>
      <c r="HQC343" s="97"/>
      <c r="HQD343" s="97"/>
      <c r="HQE343" s="97"/>
      <c r="HQF343" s="97"/>
      <c r="HQG343" s="97"/>
      <c r="HQH343" s="97"/>
      <c r="HQI343" s="97"/>
      <c r="HQJ343" s="97"/>
      <c r="HQK343" s="97"/>
      <c r="HQL343" s="97"/>
      <c r="HQM343" s="97"/>
      <c r="HQN343" s="97"/>
      <c r="HQO343" s="97"/>
      <c r="HQP343" s="97"/>
      <c r="HQQ343" s="97"/>
      <c r="HQR343" s="97"/>
      <c r="HQS343" s="97"/>
      <c r="HQT343" s="97"/>
      <c r="HQU343" s="97"/>
      <c r="HQV343" s="97"/>
      <c r="HQW343" s="97"/>
      <c r="HQX343" s="97"/>
      <c r="HQY343" s="97"/>
      <c r="HQZ343" s="97"/>
      <c r="HRA343" s="97"/>
      <c r="HRB343" s="97"/>
      <c r="HRC343" s="97"/>
      <c r="HRD343" s="97"/>
      <c r="HRE343" s="97"/>
      <c r="HRF343" s="97"/>
      <c r="HRG343" s="97"/>
      <c r="HRH343" s="97"/>
      <c r="HRI343" s="97"/>
      <c r="HRJ343" s="97"/>
      <c r="HRK343" s="97"/>
      <c r="HRL343" s="97"/>
      <c r="HRM343" s="97"/>
      <c r="HRN343" s="97"/>
      <c r="HRO343" s="97"/>
      <c r="HRP343" s="97"/>
      <c r="HRQ343" s="97"/>
      <c r="HRR343" s="97"/>
      <c r="HRS343" s="97"/>
      <c r="HRT343" s="97"/>
      <c r="HRU343" s="97"/>
      <c r="HRV343" s="97"/>
      <c r="HRW343" s="97"/>
      <c r="HRX343" s="97"/>
      <c r="HRY343" s="97"/>
      <c r="HRZ343" s="97"/>
      <c r="HSA343" s="97"/>
      <c r="HSB343" s="97"/>
      <c r="HSC343" s="97"/>
      <c r="HSD343" s="97"/>
      <c r="HSE343" s="97"/>
      <c r="HSF343" s="97"/>
      <c r="HSG343" s="97"/>
      <c r="HSH343" s="97"/>
      <c r="HSI343" s="97"/>
      <c r="HSJ343" s="97"/>
      <c r="HSK343" s="97"/>
      <c r="HSL343" s="97"/>
      <c r="HSM343" s="97"/>
      <c r="HSN343" s="97"/>
      <c r="HSO343" s="97"/>
      <c r="HSP343" s="97"/>
      <c r="HSQ343" s="97"/>
      <c r="HSR343" s="97"/>
      <c r="HSS343" s="97"/>
      <c r="HST343" s="97"/>
      <c r="HSU343" s="97"/>
      <c r="HSV343" s="97"/>
      <c r="HSW343" s="97"/>
      <c r="HSX343" s="97"/>
      <c r="HSY343" s="97"/>
      <c r="HSZ343" s="97"/>
      <c r="HTA343" s="97"/>
      <c r="HTB343" s="97"/>
      <c r="HTC343" s="97"/>
      <c r="HTD343" s="97"/>
      <c r="HTE343" s="97"/>
      <c r="HTF343" s="97"/>
      <c r="HTG343" s="97"/>
      <c r="HTH343" s="97"/>
      <c r="HTI343" s="97"/>
      <c r="HTJ343" s="97"/>
      <c r="HTK343" s="97"/>
      <c r="HTL343" s="97"/>
      <c r="HTM343" s="97"/>
      <c r="HTN343" s="97"/>
      <c r="HTO343" s="97"/>
      <c r="HTP343" s="97"/>
      <c r="HTQ343" s="97"/>
      <c r="HTR343" s="97"/>
      <c r="HTS343" s="97"/>
      <c r="HTT343" s="97"/>
      <c r="HTU343" s="97"/>
      <c r="HTV343" s="97"/>
      <c r="HTW343" s="97"/>
      <c r="HTX343" s="97"/>
      <c r="HTY343" s="97"/>
      <c r="HTZ343" s="97"/>
      <c r="HUA343" s="97"/>
      <c r="HUB343" s="97"/>
      <c r="HUC343" s="97"/>
      <c r="HUD343" s="97"/>
      <c r="HUE343" s="97"/>
      <c r="HUF343" s="97"/>
      <c r="HUG343" s="97"/>
      <c r="HUH343" s="97"/>
      <c r="HUI343" s="97"/>
      <c r="HUJ343" s="97"/>
      <c r="HUK343" s="97"/>
      <c r="HUL343" s="97"/>
      <c r="HUM343" s="97"/>
      <c r="HUN343" s="97"/>
      <c r="HUO343" s="97"/>
      <c r="HUP343" s="97"/>
      <c r="HUQ343" s="97"/>
      <c r="HUR343" s="97"/>
      <c r="HUS343" s="97"/>
      <c r="HUT343" s="97"/>
      <c r="HUU343" s="97"/>
      <c r="HUV343" s="97"/>
      <c r="HUW343" s="97"/>
      <c r="HUX343" s="97"/>
      <c r="HUY343" s="97"/>
      <c r="HUZ343" s="97"/>
      <c r="HVA343" s="97"/>
      <c r="HVB343" s="97"/>
      <c r="HVC343" s="97"/>
      <c r="HVD343" s="97"/>
      <c r="HVE343" s="97"/>
      <c r="HVF343" s="97"/>
      <c r="HVG343" s="97"/>
      <c r="HVH343" s="97"/>
      <c r="HVI343" s="97"/>
      <c r="HVJ343" s="97"/>
      <c r="HVK343" s="97"/>
      <c r="HVL343" s="97"/>
      <c r="HVM343" s="97"/>
      <c r="HVN343" s="97"/>
      <c r="HVO343" s="97"/>
      <c r="HVP343" s="97"/>
      <c r="HVQ343" s="97"/>
      <c r="HVR343" s="97"/>
      <c r="HVS343" s="97"/>
      <c r="HVT343" s="97"/>
      <c r="HVU343" s="97"/>
      <c r="HVV343" s="97"/>
      <c r="HVW343" s="97"/>
      <c r="HVX343" s="97"/>
      <c r="HVY343" s="97"/>
      <c r="HVZ343" s="97"/>
      <c r="HWA343" s="97"/>
      <c r="HWB343" s="97"/>
      <c r="HWC343" s="97"/>
      <c r="HWD343" s="97"/>
      <c r="HWE343" s="97"/>
      <c r="HWF343" s="97"/>
      <c r="HWG343" s="97"/>
      <c r="HWH343" s="97"/>
      <c r="HWI343" s="97"/>
      <c r="HWJ343" s="97"/>
      <c r="HWK343" s="97"/>
      <c r="HWL343" s="97"/>
      <c r="HWM343" s="97"/>
      <c r="HWN343" s="97"/>
      <c r="HWO343" s="97"/>
      <c r="HWP343" s="97"/>
      <c r="HWQ343" s="97"/>
      <c r="HWR343" s="97"/>
      <c r="HWS343" s="97"/>
      <c r="HWT343" s="97"/>
      <c r="HWU343" s="97"/>
      <c r="HWV343" s="97"/>
      <c r="HWW343" s="97"/>
      <c r="HWX343" s="97"/>
      <c r="HWY343" s="97"/>
      <c r="HWZ343" s="97"/>
      <c r="HXA343" s="97"/>
      <c r="HXB343" s="97"/>
      <c r="HXC343" s="97"/>
      <c r="HXD343" s="97"/>
      <c r="HXE343" s="97"/>
      <c r="HXF343" s="97"/>
      <c r="HXG343" s="97"/>
      <c r="HXH343" s="97"/>
      <c r="HXI343" s="97"/>
      <c r="HXJ343" s="97"/>
      <c r="HXK343" s="97"/>
      <c r="HXL343" s="97"/>
      <c r="HXM343" s="97"/>
      <c r="HXN343" s="97"/>
      <c r="HXO343" s="97"/>
      <c r="HXP343" s="97"/>
      <c r="HXQ343" s="97"/>
      <c r="HXR343" s="97"/>
      <c r="HXS343" s="97"/>
      <c r="HXT343" s="97"/>
      <c r="HXU343" s="97"/>
      <c r="HXV343" s="97"/>
      <c r="HXW343" s="97"/>
      <c r="HXX343" s="97"/>
      <c r="HXY343" s="97"/>
      <c r="HXZ343" s="97"/>
      <c r="HYA343" s="97"/>
      <c r="HYB343" s="97"/>
      <c r="HYC343" s="97"/>
      <c r="HYD343" s="97"/>
      <c r="HYE343" s="97"/>
      <c r="HYF343" s="97"/>
      <c r="HYG343" s="97"/>
      <c r="HYH343" s="97"/>
      <c r="HYI343" s="97"/>
      <c r="HYJ343" s="97"/>
      <c r="HYK343" s="97"/>
      <c r="HYL343" s="97"/>
      <c r="HYM343" s="97"/>
      <c r="HYN343" s="97"/>
      <c r="HYO343" s="97"/>
      <c r="HYP343" s="97"/>
      <c r="HYQ343" s="97"/>
      <c r="HYR343" s="97"/>
      <c r="HYS343" s="97"/>
      <c r="HYT343" s="97"/>
      <c r="HYU343" s="97"/>
      <c r="HYV343" s="97"/>
      <c r="HYW343" s="97"/>
      <c r="HYX343" s="97"/>
      <c r="HYY343" s="97"/>
      <c r="HYZ343" s="97"/>
      <c r="HZA343" s="97"/>
      <c r="HZB343" s="97"/>
      <c r="HZC343" s="97"/>
      <c r="HZD343" s="97"/>
      <c r="HZE343" s="97"/>
      <c r="HZF343" s="97"/>
      <c r="HZG343" s="97"/>
      <c r="HZH343" s="97"/>
      <c r="HZI343" s="97"/>
      <c r="HZJ343" s="97"/>
      <c r="HZK343" s="97"/>
      <c r="HZL343" s="97"/>
      <c r="HZM343" s="97"/>
      <c r="HZN343" s="97"/>
      <c r="HZO343" s="97"/>
      <c r="HZP343" s="97"/>
      <c r="HZQ343" s="97"/>
      <c r="HZR343" s="97"/>
      <c r="HZS343" s="97"/>
      <c r="HZT343" s="97"/>
      <c r="HZU343" s="97"/>
      <c r="HZV343" s="97"/>
      <c r="HZW343" s="97"/>
      <c r="HZX343" s="97"/>
      <c r="HZY343" s="97"/>
      <c r="HZZ343" s="97"/>
      <c r="IAA343" s="97"/>
      <c r="IAB343" s="97"/>
      <c r="IAC343" s="97"/>
      <c r="IAD343" s="97"/>
      <c r="IAE343" s="97"/>
      <c r="IAF343" s="97"/>
      <c r="IAG343" s="97"/>
      <c r="IAH343" s="97"/>
      <c r="IAI343" s="97"/>
      <c r="IAJ343" s="97"/>
      <c r="IAK343" s="97"/>
      <c r="IAL343" s="97"/>
      <c r="IAM343" s="97"/>
      <c r="IAN343" s="97"/>
      <c r="IAO343" s="97"/>
      <c r="IAP343" s="97"/>
      <c r="IAQ343" s="97"/>
      <c r="IAR343" s="97"/>
      <c r="IAS343" s="97"/>
      <c r="IAT343" s="97"/>
      <c r="IAU343" s="97"/>
      <c r="IAV343" s="97"/>
      <c r="IAW343" s="97"/>
      <c r="IAX343" s="97"/>
      <c r="IAY343" s="97"/>
      <c r="IAZ343" s="97"/>
      <c r="IBA343" s="97"/>
      <c r="IBB343" s="97"/>
      <c r="IBC343" s="97"/>
      <c r="IBD343" s="97"/>
      <c r="IBE343" s="97"/>
      <c r="IBF343" s="97"/>
      <c r="IBG343" s="97"/>
      <c r="IBH343" s="97"/>
      <c r="IBI343" s="97"/>
      <c r="IBJ343" s="97"/>
      <c r="IBK343" s="97"/>
      <c r="IBL343" s="97"/>
      <c r="IBM343" s="97"/>
      <c r="IBN343" s="97"/>
      <c r="IBO343" s="97"/>
      <c r="IBP343" s="97"/>
      <c r="IBQ343" s="97"/>
      <c r="IBR343" s="97"/>
      <c r="IBS343" s="97"/>
      <c r="IBT343" s="97"/>
      <c r="IBU343" s="97"/>
      <c r="IBV343" s="97"/>
      <c r="IBW343" s="97"/>
      <c r="IBX343" s="97"/>
      <c r="IBY343" s="97"/>
      <c r="IBZ343" s="97"/>
      <c r="ICA343" s="97"/>
      <c r="ICB343" s="97"/>
      <c r="ICC343" s="97"/>
      <c r="ICD343" s="97"/>
      <c r="ICE343" s="97"/>
      <c r="ICF343" s="97"/>
      <c r="ICG343" s="97"/>
      <c r="ICH343" s="97"/>
      <c r="ICI343" s="97"/>
      <c r="ICJ343" s="97"/>
      <c r="ICK343" s="97"/>
      <c r="ICL343" s="97"/>
      <c r="ICM343" s="97"/>
      <c r="ICN343" s="97"/>
      <c r="ICO343" s="97"/>
      <c r="ICP343" s="97"/>
      <c r="ICQ343" s="97"/>
      <c r="ICR343" s="97"/>
      <c r="ICS343" s="97"/>
      <c r="ICT343" s="97"/>
      <c r="ICU343" s="97"/>
      <c r="ICV343" s="97"/>
      <c r="ICW343" s="97"/>
      <c r="ICX343" s="97"/>
      <c r="ICY343" s="97"/>
      <c r="ICZ343" s="97"/>
      <c r="IDA343" s="97"/>
      <c r="IDB343" s="97"/>
      <c r="IDC343" s="97"/>
      <c r="IDD343" s="97"/>
      <c r="IDE343" s="97"/>
      <c r="IDF343" s="97"/>
      <c r="IDG343" s="97"/>
      <c r="IDH343" s="97"/>
      <c r="IDI343" s="97"/>
      <c r="IDJ343" s="97"/>
      <c r="IDK343" s="97"/>
      <c r="IDL343" s="97"/>
      <c r="IDM343" s="97"/>
      <c r="IDN343" s="97"/>
      <c r="IDO343" s="97"/>
      <c r="IDP343" s="97"/>
      <c r="IDQ343" s="97"/>
      <c r="IDR343" s="97"/>
      <c r="IDS343" s="97"/>
      <c r="IDT343" s="97"/>
      <c r="IDU343" s="97"/>
      <c r="IDV343" s="97"/>
      <c r="IDW343" s="97"/>
      <c r="IDX343" s="97"/>
      <c r="IDY343" s="97"/>
      <c r="IDZ343" s="97"/>
      <c r="IEA343" s="97"/>
      <c r="IEB343" s="97"/>
      <c r="IEC343" s="97"/>
      <c r="IED343" s="97"/>
      <c r="IEE343" s="97"/>
      <c r="IEF343" s="97"/>
      <c r="IEG343" s="97"/>
      <c r="IEH343" s="97"/>
      <c r="IEI343" s="97"/>
      <c r="IEJ343" s="97"/>
      <c r="IEK343" s="97"/>
      <c r="IEL343" s="97"/>
      <c r="IEM343" s="97"/>
      <c r="IEN343" s="97"/>
      <c r="IEO343" s="97"/>
      <c r="IEP343" s="97"/>
      <c r="IEQ343" s="97"/>
      <c r="IER343" s="97"/>
      <c r="IES343" s="97"/>
      <c r="IET343" s="97"/>
      <c r="IEU343" s="97"/>
      <c r="IEV343" s="97"/>
      <c r="IEW343" s="97"/>
      <c r="IEX343" s="97"/>
      <c r="IEY343" s="97"/>
      <c r="IEZ343" s="97"/>
      <c r="IFA343" s="97"/>
      <c r="IFB343" s="97"/>
      <c r="IFC343" s="97"/>
      <c r="IFD343" s="97"/>
      <c r="IFE343" s="97"/>
      <c r="IFF343" s="97"/>
      <c r="IFG343" s="97"/>
      <c r="IFH343" s="97"/>
      <c r="IFI343" s="97"/>
      <c r="IFJ343" s="97"/>
      <c r="IFK343" s="97"/>
      <c r="IFL343" s="97"/>
      <c r="IFM343" s="97"/>
      <c r="IFN343" s="97"/>
      <c r="IFO343" s="97"/>
      <c r="IFP343" s="97"/>
      <c r="IFQ343" s="97"/>
      <c r="IFR343" s="97"/>
      <c r="IFS343" s="97"/>
      <c r="IFT343" s="97"/>
      <c r="IFU343" s="97"/>
      <c r="IFV343" s="97"/>
      <c r="IFW343" s="97"/>
      <c r="IFX343" s="97"/>
      <c r="IFY343" s="97"/>
      <c r="IFZ343" s="97"/>
      <c r="IGA343" s="97"/>
      <c r="IGB343" s="97"/>
      <c r="IGC343" s="97"/>
      <c r="IGD343" s="97"/>
      <c r="IGE343" s="97"/>
      <c r="IGF343" s="97"/>
      <c r="IGG343" s="97"/>
      <c r="IGH343" s="97"/>
      <c r="IGI343" s="97"/>
      <c r="IGJ343" s="97"/>
      <c r="IGK343" s="97"/>
      <c r="IGL343" s="97"/>
      <c r="IGM343" s="97"/>
      <c r="IGN343" s="97"/>
      <c r="IGO343" s="97"/>
      <c r="IGP343" s="97"/>
      <c r="IGQ343" s="97"/>
      <c r="IGR343" s="97"/>
      <c r="IGS343" s="97"/>
      <c r="IGT343" s="97"/>
      <c r="IGU343" s="97"/>
      <c r="IGV343" s="97"/>
      <c r="IGW343" s="97"/>
      <c r="IGX343" s="97"/>
      <c r="IGY343" s="97"/>
      <c r="IGZ343" s="97"/>
      <c r="IHA343" s="97"/>
      <c r="IHB343" s="97"/>
      <c r="IHC343" s="97"/>
      <c r="IHD343" s="97"/>
      <c r="IHE343" s="97"/>
      <c r="IHF343" s="97"/>
      <c r="IHG343" s="97"/>
      <c r="IHH343" s="97"/>
      <c r="IHI343" s="97"/>
      <c r="IHJ343" s="97"/>
      <c r="IHK343" s="97"/>
      <c r="IHL343" s="97"/>
      <c r="IHM343" s="97"/>
      <c r="IHN343" s="97"/>
      <c r="IHO343" s="97"/>
      <c r="IHP343" s="97"/>
      <c r="IHQ343" s="97"/>
      <c r="IHR343" s="97"/>
      <c r="IHS343" s="97"/>
      <c r="IHT343" s="97"/>
      <c r="IHU343" s="97"/>
      <c r="IHV343" s="97"/>
      <c r="IHW343" s="97"/>
      <c r="IHX343" s="97"/>
      <c r="IHY343" s="97"/>
      <c r="IHZ343" s="97"/>
      <c r="IIA343" s="97"/>
      <c r="IIB343" s="97"/>
      <c r="IIC343" s="97"/>
      <c r="IID343" s="97"/>
      <c r="IIE343" s="97"/>
      <c r="IIF343" s="97"/>
      <c r="IIG343" s="97"/>
      <c r="IIH343" s="97"/>
      <c r="III343" s="97"/>
      <c r="IIJ343" s="97"/>
      <c r="IIK343" s="97"/>
      <c r="IIL343" s="97"/>
      <c r="IIM343" s="97"/>
      <c r="IIN343" s="97"/>
      <c r="IIO343" s="97"/>
      <c r="IIP343" s="97"/>
      <c r="IIQ343" s="97"/>
      <c r="IIR343" s="97"/>
      <c r="IIS343" s="97"/>
      <c r="IIT343" s="97"/>
      <c r="IIU343" s="97"/>
      <c r="IIV343" s="97"/>
      <c r="IIW343" s="97"/>
      <c r="IIX343" s="97"/>
      <c r="IIY343" s="97"/>
      <c r="IIZ343" s="97"/>
      <c r="IJA343" s="97"/>
      <c r="IJB343" s="97"/>
      <c r="IJC343" s="97"/>
      <c r="IJD343" s="97"/>
      <c r="IJE343" s="97"/>
      <c r="IJF343" s="97"/>
      <c r="IJG343" s="97"/>
      <c r="IJH343" s="97"/>
      <c r="IJI343" s="97"/>
      <c r="IJJ343" s="97"/>
      <c r="IJK343" s="97"/>
      <c r="IJL343" s="97"/>
      <c r="IJM343" s="97"/>
      <c r="IJN343" s="97"/>
      <c r="IJO343" s="97"/>
      <c r="IJP343" s="97"/>
      <c r="IJQ343" s="97"/>
      <c r="IJR343" s="97"/>
      <c r="IJS343" s="97"/>
      <c r="IJT343" s="97"/>
      <c r="IJU343" s="97"/>
      <c r="IJV343" s="97"/>
      <c r="IJW343" s="97"/>
      <c r="IJX343" s="97"/>
      <c r="IJY343" s="97"/>
      <c r="IJZ343" s="97"/>
      <c r="IKA343" s="97"/>
      <c r="IKB343" s="97"/>
      <c r="IKC343" s="97"/>
      <c r="IKD343" s="97"/>
      <c r="IKE343" s="97"/>
      <c r="IKF343" s="97"/>
      <c r="IKG343" s="97"/>
      <c r="IKH343" s="97"/>
      <c r="IKI343" s="97"/>
      <c r="IKJ343" s="97"/>
      <c r="IKK343" s="97"/>
      <c r="IKL343" s="97"/>
      <c r="IKM343" s="97"/>
      <c r="IKN343" s="97"/>
      <c r="IKO343" s="97"/>
      <c r="IKP343" s="97"/>
      <c r="IKQ343" s="97"/>
      <c r="IKR343" s="97"/>
      <c r="IKS343" s="97"/>
      <c r="IKT343" s="97"/>
      <c r="IKU343" s="97"/>
      <c r="IKV343" s="97"/>
      <c r="IKW343" s="97"/>
      <c r="IKX343" s="97"/>
      <c r="IKY343" s="97"/>
      <c r="IKZ343" s="97"/>
      <c r="ILA343" s="97"/>
      <c r="ILB343" s="97"/>
      <c r="ILC343" s="97"/>
      <c r="ILD343" s="97"/>
      <c r="ILE343" s="97"/>
      <c r="ILF343" s="97"/>
      <c r="ILG343" s="97"/>
      <c r="ILH343" s="97"/>
      <c r="ILI343" s="97"/>
      <c r="ILJ343" s="97"/>
      <c r="ILK343" s="97"/>
      <c r="ILL343" s="97"/>
      <c r="ILM343" s="97"/>
      <c r="ILN343" s="97"/>
      <c r="ILO343" s="97"/>
      <c r="ILP343" s="97"/>
      <c r="ILQ343" s="97"/>
      <c r="ILR343" s="97"/>
      <c r="ILS343" s="97"/>
      <c r="ILT343" s="97"/>
      <c r="ILU343" s="97"/>
      <c r="ILV343" s="97"/>
      <c r="ILW343" s="97"/>
      <c r="ILX343" s="97"/>
      <c r="ILY343" s="97"/>
      <c r="ILZ343" s="97"/>
      <c r="IMA343" s="97"/>
      <c r="IMB343" s="97"/>
      <c r="IMC343" s="97"/>
      <c r="IMD343" s="97"/>
      <c r="IME343" s="97"/>
      <c r="IMF343" s="97"/>
      <c r="IMG343" s="97"/>
      <c r="IMH343" s="97"/>
      <c r="IMI343" s="97"/>
      <c r="IMJ343" s="97"/>
      <c r="IMK343" s="97"/>
      <c r="IML343" s="97"/>
      <c r="IMM343" s="97"/>
      <c r="IMN343" s="97"/>
      <c r="IMO343" s="97"/>
      <c r="IMP343" s="97"/>
      <c r="IMQ343" s="97"/>
      <c r="IMR343" s="97"/>
      <c r="IMS343" s="97"/>
      <c r="IMT343" s="97"/>
      <c r="IMU343" s="97"/>
      <c r="IMV343" s="97"/>
      <c r="IMW343" s="97"/>
      <c r="IMX343" s="97"/>
      <c r="IMY343" s="97"/>
      <c r="IMZ343" s="97"/>
      <c r="INA343" s="97"/>
      <c r="INB343" s="97"/>
      <c r="INC343" s="97"/>
      <c r="IND343" s="97"/>
      <c r="INE343" s="97"/>
      <c r="INF343" s="97"/>
      <c r="ING343" s="97"/>
      <c r="INH343" s="97"/>
      <c r="INI343" s="97"/>
      <c r="INJ343" s="97"/>
      <c r="INK343" s="97"/>
      <c r="INL343" s="97"/>
      <c r="INM343" s="97"/>
      <c r="INN343" s="97"/>
      <c r="INO343" s="97"/>
      <c r="INP343" s="97"/>
      <c r="INQ343" s="97"/>
      <c r="INR343" s="97"/>
      <c r="INS343" s="97"/>
      <c r="INT343" s="97"/>
      <c r="INU343" s="97"/>
      <c r="INV343" s="97"/>
      <c r="INW343" s="97"/>
      <c r="INX343" s="97"/>
      <c r="INY343" s="97"/>
      <c r="INZ343" s="97"/>
      <c r="IOA343" s="97"/>
      <c r="IOB343" s="97"/>
      <c r="IOC343" s="97"/>
      <c r="IOD343" s="97"/>
      <c r="IOE343" s="97"/>
      <c r="IOF343" s="97"/>
      <c r="IOG343" s="97"/>
      <c r="IOH343" s="97"/>
      <c r="IOI343" s="97"/>
      <c r="IOJ343" s="97"/>
      <c r="IOK343" s="97"/>
      <c r="IOL343" s="97"/>
      <c r="IOM343" s="97"/>
      <c r="ION343" s="97"/>
      <c r="IOO343" s="97"/>
      <c r="IOP343" s="97"/>
      <c r="IOQ343" s="97"/>
      <c r="IOR343" s="97"/>
      <c r="IOS343" s="97"/>
      <c r="IOT343" s="97"/>
      <c r="IOU343" s="97"/>
      <c r="IOV343" s="97"/>
      <c r="IOW343" s="97"/>
      <c r="IOX343" s="97"/>
      <c r="IOY343" s="97"/>
      <c r="IOZ343" s="97"/>
      <c r="IPA343" s="97"/>
      <c r="IPB343" s="97"/>
      <c r="IPC343" s="97"/>
      <c r="IPD343" s="97"/>
      <c r="IPE343" s="97"/>
      <c r="IPF343" s="97"/>
      <c r="IPG343" s="97"/>
      <c r="IPH343" s="97"/>
      <c r="IPI343" s="97"/>
      <c r="IPJ343" s="97"/>
      <c r="IPK343" s="97"/>
      <c r="IPL343" s="97"/>
      <c r="IPM343" s="97"/>
      <c r="IPN343" s="97"/>
      <c r="IPO343" s="97"/>
      <c r="IPP343" s="97"/>
      <c r="IPQ343" s="97"/>
      <c r="IPR343" s="97"/>
      <c r="IPS343" s="97"/>
      <c r="IPT343" s="97"/>
      <c r="IPU343" s="97"/>
      <c r="IPV343" s="97"/>
      <c r="IPW343" s="97"/>
      <c r="IPX343" s="97"/>
      <c r="IPY343" s="97"/>
      <c r="IPZ343" s="97"/>
      <c r="IQA343" s="97"/>
      <c r="IQB343" s="97"/>
      <c r="IQC343" s="97"/>
      <c r="IQD343" s="97"/>
      <c r="IQE343" s="97"/>
      <c r="IQF343" s="97"/>
      <c r="IQG343" s="97"/>
      <c r="IQH343" s="97"/>
      <c r="IQI343" s="97"/>
      <c r="IQJ343" s="97"/>
      <c r="IQK343" s="97"/>
      <c r="IQL343" s="97"/>
      <c r="IQM343" s="97"/>
      <c r="IQN343" s="97"/>
      <c r="IQO343" s="97"/>
      <c r="IQP343" s="97"/>
      <c r="IQQ343" s="97"/>
      <c r="IQR343" s="97"/>
      <c r="IQS343" s="97"/>
      <c r="IQT343" s="97"/>
      <c r="IQU343" s="97"/>
      <c r="IQV343" s="97"/>
      <c r="IQW343" s="97"/>
      <c r="IQX343" s="97"/>
      <c r="IQY343" s="97"/>
      <c r="IQZ343" s="97"/>
      <c r="IRA343" s="97"/>
      <c r="IRB343" s="97"/>
      <c r="IRC343" s="97"/>
      <c r="IRD343" s="97"/>
      <c r="IRE343" s="97"/>
      <c r="IRF343" s="97"/>
      <c r="IRG343" s="97"/>
      <c r="IRH343" s="97"/>
      <c r="IRI343" s="97"/>
      <c r="IRJ343" s="97"/>
      <c r="IRK343" s="97"/>
      <c r="IRL343" s="97"/>
      <c r="IRM343" s="97"/>
      <c r="IRN343" s="97"/>
      <c r="IRO343" s="97"/>
      <c r="IRP343" s="97"/>
      <c r="IRQ343" s="97"/>
      <c r="IRR343" s="97"/>
      <c r="IRS343" s="97"/>
      <c r="IRT343" s="97"/>
      <c r="IRU343" s="97"/>
      <c r="IRV343" s="97"/>
      <c r="IRW343" s="97"/>
      <c r="IRX343" s="97"/>
      <c r="IRY343" s="97"/>
      <c r="IRZ343" s="97"/>
      <c r="ISA343" s="97"/>
      <c r="ISB343" s="97"/>
      <c r="ISC343" s="97"/>
      <c r="ISD343" s="97"/>
      <c r="ISE343" s="97"/>
      <c r="ISF343" s="97"/>
      <c r="ISG343" s="97"/>
      <c r="ISH343" s="97"/>
      <c r="ISI343" s="97"/>
      <c r="ISJ343" s="97"/>
      <c r="ISK343" s="97"/>
      <c r="ISL343" s="97"/>
      <c r="ISM343" s="97"/>
      <c r="ISN343" s="97"/>
      <c r="ISO343" s="97"/>
      <c r="ISP343" s="97"/>
      <c r="ISQ343" s="97"/>
      <c r="ISR343" s="97"/>
      <c r="ISS343" s="97"/>
      <c r="IST343" s="97"/>
      <c r="ISU343" s="97"/>
      <c r="ISV343" s="97"/>
      <c r="ISW343" s="97"/>
      <c r="ISX343" s="97"/>
      <c r="ISY343" s="97"/>
      <c r="ISZ343" s="97"/>
      <c r="ITA343" s="97"/>
      <c r="ITB343" s="97"/>
      <c r="ITC343" s="97"/>
      <c r="ITD343" s="97"/>
      <c r="ITE343" s="97"/>
      <c r="ITF343" s="97"/>
      <c r="ITG343" s="97"/>
      <c r="ITH343" s="97"/>
      <c r="ITI343" s="97"/>
      <c r="ITJ343" s="97"/>
      <c r="ITK343" s="97"/>
      <c r="ITL343" s="97"/>
      <c r="ITM343" s="97"/>
      <c r="ITN343" s="97"/>
      <c r="ITO343" s="97"/>
      <c r="ITP343" s="97"/>
      <c r="ITQ343" s="97"/>
      <c r="ITR343" s="97"/>
      <c r="ITS343" s="97"/>
      <c r="ITT343" s="97"/>
      <c r="ITU343" s="97"/>
      <c r="ITV343" s="97"/>
      <c r="ITW343" s="97"/>
      <c r="ITX343" s="97"/>
      <c r="ITY343" s="97"/>
      <c r="ITZ343" s="97"/>
      <c r="IUA343" s="97"/>
      <c r="IUB343" s="97"/>
      <c r="IUC343" s="97"/>
      <c r="IUD343" s="97"/>
      <c r="IUE343" s="97"/>
      <c r="IUF343" s="97"/>
      <c r="IUG343" s="97"/>
      <c r="IUH343" s="97"/>
      <c r="IUI343" s="97"/>
      <c r="IUJ343" s="97"/>
      <c r="IUK343" s="97"/>
      <c r="IUL343" s="97"/>
      <c r="IUM343" s="97"/>
      <c r="IUN343" s="97"/>
      <c r="IUO343" s="97"/>
      <c r="IUP343" s="97"/>
      <c r="IUQ343" s="97"/>
      <c r="IUR343" s="97"/>
      <c r="IUS343" s="97"/>
      <c r="IUT343" s="97"/>
      <c r="IUU343" s="97"/>
      <c r="IUV343" s="97"/>
      <c r="IUW343" s="97"/>
      <c r="IUX343" s="97"/>
      <c r="IUY343" s="97"/>
      <c r="IUZ343" s="97"/>
      <c r="IVA343" s="97"/>
      <c r="IVB343" s="97"/>
      <c r="IVC343" s="97"/>
      <c r="IVD343" s="97"/>
      <c r="IVE343" s="97"/>
      <c r="IVF343" s="97"/>
      <c r="IVG343" s="97"/>
      <c r="IVH343" s="97"/>
      <c r="IVI343" s="97"/>
      <c r="IVJ343" s="97"/>
      <c r="IVK343" s="97"/>
      <c r="IVL343" s="97"/>
      <c r="IVM343" s="97"/>
      <c r="IVN343" s="97"/>
      <c r="IVO343" s="97"/>
      <c r="IVP343" s="97"/>
      <c r="IVQ343" s="97"/>
      <c r="IVR343" s="97"/>
      <c r="IVS343" s="97"/>
      <c r="IVT343" s="97"/>
      <c r="IVU343" s="97"/>
      <c r="IVV343" s="97"/>
      <c r="IVW343" s="97"/>
      <c r="IVX343" s="97"/>
      <c r="IVY343" s="97"/>
      <c r="IVZ343" s="97"/>
      <c r="IWA343" s="97"/>
      <c r="IWB343" s="97"/>
      <c r="IWC343" s="97"/>
      <c r="IWD343" s="97"/>
      <c r="IWE343" s="97"/>
      <c r="IWF343" s="97"/>
      <c r="IWG343" s="97"/>
      <c r="IWH343" s="97"/>
      <c r="IWI343" s="97"/>
      <c r="IWJ343" s="97"/>
      <c r="IWK343" s="97"/>
      <c r="IWL343" s="97"/>
      <c r="IWM343" s="97"/>
      <c r="IWN343" s="97"/>
      <c r="IWO343" s="97"/>
      <c r="IWP343" s="97"/>
      <c r="IWQ343" s="97"/>
      <c r="IWR343" s="97"/>
      <c r="IWS343" s="97"/>
      <c r="IWT343" s="97"/>
      <c r="IWU343" s="97"/>
      <c r="IWV343" s="97"/>
      <c r="IWW343" s="97"/>
      <c r="IWX343" s="97"/>
      <c r="IWY343" s="97"/>
      <c r="IWZ343" s="97"/>
      <c r="IXA343" s="97"/>
      <c r="IXB343" s="97"/>
      <c r="IXC343" s="97"/>
      <c r="IXD343" s="97"/>
      <c r="IXE343" s="97"/>
      <c r="IXF343" s="97"/>
      <c r="IXG343" s="97"/>
      <c r="IXH343" s="97"/>
      <c r="IXI343" s="97"/>
      <c r="IXJ343" s="97"/>
      <c r="IXK343" s="97"/>
      <c r="IXL343" s="97"/>
      <c r="IXM343" s="97"/>
      <c r="IXN343" s="97"/>
      <c r="IXO343" s="97"/>
      <c r="IXP343" s="97"/>
      <c r="IXQ343" s="97"/>
      <c r="IXR343" s="97"/>
      <c r="IXS343" s="97"/>
      <c r="IXT343" s="97"/>
      <c r="IXU343" s="97"/>
      <c r="IXV343" s="97"/>
      <c r="IXW343" s="97"/>
      <c r="IXX343" s="97"/>
      <c r="IXY343" s="97"/>
      <c r="IXZ343" s="97"/>
      <c r="IYA343" s="97"/>
      <c r="IYB343" s="97"/>
      <c r="IYC343" s="97"/>
      <c r="IYD343" s="97"/>
      <c r="IYE343" s="97"/>
      <c r="IYF343" s="97"/>
      <c r="IYG343" s="97"/>
      <c r="IYH343" s="97"/>
      <c r="IYI343" s="97"/>
      <c r="IYJ343" s="97"/>
      <c r="IYK343" s="97"/>
      <c r="IYL343" s="97"/>
      <c r="IYM343" s="97"/>
      <c r="IYN343" s="97"/>
      <c r="IYO343" s="97"/>
      <c r="IYP343" s="97"/>
      <c r="IYQ343" s="97"/>
      <c r="IYR343" s="97"/>
      <c r="IYS343" s="97"/>
      <c r="IYT343" s="97"/>
      <c r="IYU343" s="97"/>
      <c r="IYV343" s="97"/>
      <c r="IYW343" s="97"/>
      <c r="IYX343" s="97"/>
      <c r="IYY343" s="97"/>
      <c r="IYZ343" s="97"/>
      <c r="IZA343" s="97"/>
      <c r="IZB343" s="97"/>
      <c r="IZC343" s="97"/>
      <c r="IZD343" s="97"/>
      <c r="IZE343" s="97"/>
      <c r="IZF343" s="97"/>
      <c r="IZG343" s="97"/>
      <c r="IZH343" s="97"/>
      <c r="IZI343" s="97"/>
      <c r="IZJ343" s="97"/>
      <c r="IZK343" s="97"/>
      <c r="IZL343" s="97"/>
      <c r="IZM343" s="97"/>
      <c r="IZN343" s="97"/>
      <c r="IZO343" s="97"/>
      <c r="IZP343" s="97"/>
      <c r="IZQ343" s="97"/>
      <c r="IZR343" s="97"/>
      <c r="IZS343" s="97"/>
      <c r="IZT343" s="97"/>
      <c r="IZU343" s="97"/>
      <c r="IZV343" s="97"/>
      <c r="IZW343" s="97"/>
      <c r="IZX343" s="97"/>
      <c r="IZY343" s="97"/>
      <c r="IZZ343" s="97"/>
      <c r="JAA343" s="97"/>
      <c r="JAB343" s="97"/>
      <c r="JAC343" s="97"/>
      <c r="JAD343" s="97"/>
      <c r="JAE343" s="97"/>
      <c r="JAF343" s="97"/>
      <c r="JAG343" s="97"/>
      <c r="JAH343" s="97"/>
      <c r="JAI343" s="97"/>
      <c r="JAJ343" s="97"/>
      <c r="JAK343" s="97"/>
      <c r="JAL343" s="97"/>
      <c r="JAM343" s="97"/>
      <c r="JAN343" s="97"/>
      <c r="JAO343" s="97"/>
      <c r="JAP343" s="97"/>
      <c r="JAQ343" s="97"/>
      <c r="JAR343" s="97"/>
      <c r="JAS343" s="97"/>
      <c r="JAT343" s="97"/>
      <c r="JAU343" s="97"/>
      <c r="JAV343" s="97"/>
      <c r="JAW343" s="97"/>
      <c r="JAX343" s="97"/>
      <c r="JAY343" s="97"/>
      <c r="JAZ343" s="97"/>
      <c r="JBA343" s="97"/>
      <c r="JBB343" s="97"/>
      <c r="JBC343" s="97"/>
      <c r="JBD343" s="97"/>
      <c r="JBE343" s="97"/>
      <c r="JBF343" s="97"/>
      <c r="JBG343" s="97"/>
      <c r="JBH343" s="97"/>
      <c r="JBI343" s="97"/>
      <c r="JBJ343" s="97"/>
      <c r="JBK343" s="97"/>
      <c r="JBL343" s="97"/>
      <c r="JBM343" s="97"/>
      <c r="JBN343" s="97"/>
      <c r="JBO343" s="97"/>
      <c r="JBP343" s="97"/>
      <c r="JBQ343" s="97"/>
      <c r="JBR343" s="97"/>
      <c r="JBS343" s="97"/>
      <c r="JBT343" s="97"/>
      <c r="JBU343" s="97"/>
      <c r="JBV343" s="97"/>
      <c r="JBW343" s="97"/>
      <c r="JBX343" s="97"/>
      <c r="JBY343" s="97"/>
      <c r="JBZ343" s="97"/>
      <c r="JCA343" s="97"/>
      <c r="JCB343" s="97"/>
      <c r="JCC343" s="97"/>
      <c r="JCD343" s="97"/>
      <c r="JCE343" s="97"/>
      <c r="JCF343" s="97"/>
      <c r="JCG343" s="97"/>
      <c r="JCH343" s="97"/>
      <c r="JCI343" s="97"/>
      <c r="JCJ343" s="97"/>
      <c r="JCK343" s="97"/>
      <c r="JCL343" s="97"/>
      <c r="JCM343" s="97"/>
      <c r="JCN343" s="97"/>
      <c r="JCO343" s="97"/>
      <c r="JCP343" s="97"/>
      <c r="JCQ343" s="97"/>
      <c r="JCR343" s="97"/>
      <c r="JCS343" s="97"/>
      <c r="JCT343" s="97"/>
      <c r="JCU343" s="97"/>
      <c r="JCV343" s="97"/>
      <c r="JCW343" s="97"/>
      <c r="JCX343" s="97"/>
      <c r="JCY343" s="97"/>
      <c r="JCZ343" s="97"/>
      <c r="JDA343" s="97"/>
      <c r="JDB343" s="97"/>
      <c r="JDC343" s="97"/>
      <c r="JDD343" s="97"/>
      <c r="JDE343" s="97"/>
      <c r="JDF343" s="97"/>
      <c r="JDG343" s="97"/>
      <c r="JDH343" s="97"/>
      <c r="JDI343" s="97"/>
      <c r="JDJ343" s="97"/>
      <c r="JDK343" s="97"/>
      <c r="JDL343" s="97"/>
      <c r="JDM343" s="97"/>
      <c r="JDN343" s="97"/>
      <c r="JDO343" s="97"/>
      <c r="JDP343" s="97"/>
      <c r="JDQ343" s="97"/>
      <c r="JDR343" s="97"/>
      <c r="JDS343" s="97"/>
      <c r="JDT343" s="97"/>
      <c r="JDU343" s="97"/>
      <c r="JDV343" s="97"/>
      <c r="JDW343" s="97"/>
      <c r="JDX343" s="97"/>
      <c r="JDY343" s="97"/>
      <c r="JDZ343" s="97"/>
      <c r="JEA343" s="97"/>
      <c r="JEB343" s="97"/>
      <c r="JEC343" s="97"/>
      <c r="JED343" s="97"/>
      <c r="JEE343" s="97"/>
      <c r="JEF343" s="97"/>
      <c r="JEG343" s="97"/>
      <c r="JEH343" s="97"/>
      <c r="JEI343" s="97"/>
      <c r="JEJ343" s="97"/>
      <c r="JEK343" s="97"/>
      <c r="JEL343" s="97"/>
      <c r="JEM343" s="97"/>
      <c r="JEN343" s="97"/>
      <c r="JEO343" s="97"/>
      <c r="JEP343" s="97"/>
      <c r="JEQ343" s="97"/>
      <c r="JER343" s="97"/>
      <c r="JES343" s="97"/>
      <c r="JET343" s="97"/>
      <c r="JEU343" s="97"/>
      <c r="JEV343" s="97"/>
      <c r="JEW343" s="97"/>
      <c r="JEX343" s="97"/>
      <c r="JEY343" s="97"/>
      <c r="JEZ343" s="97"/>
      <c r="JFA343" s="97"/>
      <c r="JFB343" s="97"/>
      <c r="JFC343" s="97"/>
      <c r="JFD343" s="97"/>
      <c r="JFE343" s="97"/>
      <c r="JFF343" s="97"/>
      <c r="JFG343" s="97"/>
      <c r="JFH343" s="97"/>
      <c r="JFI343" s="97"/>
      <c r="JFJ343" s="97"/>
      <c r="JFK343" s="97"/>
      <c r="JFL343" s="97"/>
      <c r="JFM343" s="97"/>
      <c r="JFN343" s="97"/>
      <c r="JFO343" s="97"/>
      <c r="JFP343" s="97"/>
      <c r="JFQ343" s="97"/>
      <c r="JFR343" s="97"/>
      <c r="JFS343" s="97"/>
      <c r="JFT343" s="97"/>
      <c r="JFU343" s="97"/>
      <c r="JFV343" s="97"/>
      <c r="JFW343" s="97"/>
      <c r="JFX343" s="97"/>
      <c r="JFY343" s="97"/>
      <c r="JFZ343" s="97"/>
      <c r="JGA343" s="97"/>
      <c r="JGB343" s="97"/>
      <c r="JGC343" s="97"/>
      <c r="JGD343" s="97"/>
      <c r="JGE343" s="97"/>
      <c r="JGF343" s="97"/>
      <c r="JGG343" s="97"/>
      <c r="JGH343" s="97"/>
      <c r="JGI343" s="97"/>
      <c r="JGJ343" s="97"/>
      <c r="JGK343" s="97"/>
      <c r="JGL343" s="97"/>
      <c r="JGM343" s="97"/>
      <c r="JGN343" s="97"/>
      <c r="JGO343" s="97"/>
      <c r="JGP343" s="97"/>
      <c r="JGQ343" s="97"/>
      <c r="JGR343" s="97"/>
      <c r="JGS343" s="97"/>
      <c r="JGT343" s="97"/>
      <c r="JGU343" s="97"/>
      <c r="JGV343" s="97"/>
      <c r="JGW343" s="97"/>
      <c r="JGX343" s="97"/>
      <c r="JGY343" s="97"/>
      <c r="JGZ343" s="97"/>
      <c r="JHA343" s="97"/>
      <c r="JHB343" s="97"/>
      <c r="JHC343" s="97"/>
      <c r="JHD343" s="97"/>
      <c r="JHE343" s="97"/>
      <c r="JHF343" s="97"/>
      <c r="JHG343" s="97"/>
      <c r="JHH343" s="97"/>
      <c r="JHI343" s="97"/>
      <c r="JHJ343" s="97"/>
      <c r="JHK343" s="97"/>
      <c r="JHL343" s="97"/>
      <c r="JHM343" s="97"/>
      <c r="JHN343" s="97"/>
      <c r="JHO343" s="97"/>
      <c r="JHP343" s="97"/>
      <c r="JHQ343" s="97"/>
      <c r="JHR343" s="97"/>
      <c r="JHS343" s="97"/>
      <c r="JHT343" s="97"/>
      <c r="JHU343" s="97"/>
      <c r="JHV343" s="97"/>
      <c r="JHW343" s="97"/>
      <c r="JHX343" s="97"/>
      <c r="JHY343" s="97"/>
      <c r="JHZ343" s="97"/>
      <c r="JIA343" s="97"/>
      <c r="JIB343" s="97"/>
      <c r="JIC343" s="97"/>
      <c r="JID343" s="97"/>
      <c r="JIE343" s="97"/>
      <c r="JIF343" s="97"/>
      <c r="JIG343" s="97"/>
      <c r="JIH343" s="97"/>
      <c r="JII343" s="97"/>
      <c r="JIJ343" s="97"/>
      <c r="JIK343" s="97"/>
      <c r="JIL343" s="97"/>
      <c r="JIM343" s="97"/>
      <c r="JIN343" s="97"/>
      <c r="JIO343" s="97"/>
      <c r="JIP343" s="97"/>
      <c r="JIQ343" s="97"/>
      <c r="JIR343" s="97"/>
      <c r="JIS343" s="97"/>
      <c r="JIT343" s="97"/>
      <c r="JIU343" s="97"/>
      <c r="JIV343" s="97"/>
      <c r="JIW343" s="97"/>
      <c r="JIX343" s="97"/>
      <c r="JIY343" s="97"/>
      <c r="JIZ343" s="97"/>
      <c r="JJA343" s="97"/>
      <c r="JJB343" s="97"/>
      <c r="JJC343" s="97"/>
      <c r="JJD343" s="97"/>
      <c r="JJE343" s="97"/>
      <c r="JJF343" s="97"/>
      <c r="JJG343" s="97"/>
      <c r="JJH343" s="97"/>
      <c r="JJI343" s="97"/>
      <c r="JJJ343" s="97"/>
      <c r="JJK343" s="97"/>
      <c r="JJL343" s="97"/>
      <c r="JJM343" s="97"/>
      <c r="JJN343" s="97"/>
      <c r="JJO343" s="97"/>
      <c r="JJP343" s="97"/>
      <c r="JJQ343" s="97"/>
      <c r="JJR343" s="97"/>
      <c r="JJS343" s="97"/>
      <c r="JJT343" s="97"/>
      <c r="JJU343" s="97"/>
      <c r="JJV343" s="97"/>
      <c r="JJW343" s="97"/>
      <c r="JJX343" s="97"/>
      <c r="JJY343" s="97"/>
      <c r="JJZ343" s="97"/>
      <c r="JKA343" s="97"/>
      <c r="JKB343" s="97"/>
      <c r="JKC343" s="97"/>
      <c r="JKD343" s="97"/>
      <c r="JKE343" s="97"/>
      <c r="JKF343" s="97"/>
      <c r="JKG343" s="97"/>
      <c r="JKH343" s="97"/>
      <c r="JKI343" s="97"/>
      <c r="JKJ343" s="97"/>
      <c r="JKK343" s="97"/>
      <c r="JKL343" s="97"/>
      <c r="JKM343" s="97"/>
      <c r="JKN343" s="97"/>
      <c r="JKO343" s="97"/>
      <c r="JKP343" s="97"/>
      <c r="JKQ343" s="97"/>
      <c r="JKR343" s="97"/>
      <c r="JKS343" s="97"/>
      <c r="JKT343" s="97"/>
      <c r="JKU343" s="97"/>
      <c r="JKV343" s="97"/>
      <c r="JKW343" s="97"/>
      <c r="JKX343" s="97"/>
      <c r="JKY343" s="97"/>
      <c r="JKZ343" s="97"/>
      <c r="JLA343" s="97"/>
      <c r="JLB343" s="97"/>
      <c r="JLC343" s="97"/>
      <c r="JLD343" s="97"/>
      <c r="JLE343" s="97"/>
      <c r="JLF343" s="97"/>
      <c r="JLG343" s="97"/>
      <c r="JLH343" s="97"/>
      <c r="JLI343" s="97"/>
      <c r="JLJ343" s="97"/>
      <c r="JLK343" s="97"/>
      <c r="JLL343" s="97"/>
      <c r="JLM343" s="97"/>
      <c r="JLN343" s="97"/>
      <c r="JLO343" s="97"/>
      <c r="JLP343" s="97"/>
      <c r="JLQ343" s="97"/>
      <c r="JLR343" s="97"/>
      <c r="JLS343" s="97"/>
      <c r="JLT343" s="97"/>
      <c r="JLU343" s="97"/>
      <c r="JLV343" s="97"/>
      <c r="JLW343" s="97"/>
      <c r="JLX343" s="97"/>
      <c r="JLY343" s="97"/>
      <c r="JLZ343" s="97"/>
      <c r="JMA343" s="97"/>
      <c r="JMB343" s="97"/>
      <c r="JMC343" s="97"/>
      <c r="JMD343" s="97"/>
      <c r="JME343" s="97"/>
      <c r="JMF343" s="97"/>
      <c r="JMG343" s="97"/>
      <c r="JMH343" s="97"/>
      <c r="JMI343" s="97"/>
      <c r="JMJ343" s="97"/>
      <c r="JMK343" s="97"/>
      <c r="JML343" s="97"/>
      <c r="JMM343" s="97"/>
      <c r="JMN343" s="97"/>
      <c r="JMO343" s="97"/>
      <c r="JMP343" s="97"/>
      <c r="JMQ343" s="97"/>
      <c r="JMR343" s="97"/>
      <c r="JMS343" s="97"/>
      <c r="JMT343" s="97"/>
      <c r="JMU343" s="97"/>
      <c r="JMV343" s="97"/>
      <c r="JMW343" s="97"/>
      <c r="JMX343" s="97"/>
      <c r="JMY343" s="97"/>
      <c r="JMZ343" s="97"/>
      <c r="JNA343" s="97"/>
      <c r="JNB343" s="97"/>
      <c r="JNC343" s="97"/>
      <c r="JND343" s="97"/>
      <c r="JNE343" s="97"/>
      <c r="JNF343" s="97"/>
      <c r="JNG343" s="97"/>
      <c r="JNH343" s="97"/>
      <c r="JNI343" s="97"/>
      <c r="JNJ343" s="97"/>
      <c r="JNK343" s="97"/>
      <c r="JNL343" s="97"/>
      <c r="JNM343" s="97"/>
      <c r="JNN343" s="97"/>
      <c r="JNO343" s="97"/>
      <c r="JNP343" s="97"/>
      <c r="JNQ343" s="97"/>
      <c r="JNR343" s="97"/>
      <c r="JNS343" s="97"/>
      <c r="JNT343" s="97"/>
      <c r="JNU343" s="97"/>
      <c r="JNV343" s="97"/>
      <c r="JNW343" s="97"/>
      <c r="JNX343" s="97"/>
      <c r="JNY343" s="97"/>
      <c r="JNZ343" s="97"/>
      <c r="JOA343" s="97"/>
      <c r="JOB343" s="97"/>
      <c r="JOC343" s="97"/>
      <c r="JOD343" s="97"/>
      <c r="JOE343" s="97"/>
      <c r="JOF343" s="97"/>
      <c r="JOG343" s="97"/>
      <c r="JOH343" s="97"/>
      <c r="JOI343" s="97"/>
      <c r="JOJ343" s="97"/>
      <c r="JOK343" s="97"/>
      <c r="JOL343" s="97"/>
      <c r="JOM343" s="97"/>
      <c r="JON343" s="97"/>
      <c r="JOO343" s="97"/>
      <c r="JOP343" s="97"/>
      <c r="JOQ343" s="97"/>
      <c r="JOR343" s="97"/>
      <c r="JOS343" s="97"/>
      <c r="JOT343" s="97"/>
      <c r="JOU343" s="97"/>
      <c r="JOV343" s="97"/>
      <c r="JOW343" s="97"/>
      <c r="JOX343" s="97"/>
      <c r="JOY343" s="97"/>
      <c r="JOZ343" s="97"/>
      <c r="JPA343" s="97"/>
      <c r="JPB343" s="97"/>
      <c r="JPC343" s="97"/>
      <c r="JPD343" s="97"/>
      <c r="JPE343" s="97"/>
      <c r="JPF343" s="97"/>
      <c r="JPG343" s="97"/>
      <c r="JPH343" s="97"/>
      <c r="JPI343" s="97"/>
      <c r="JPJ343" s="97"/>
      <c r="JPK343" s="97"/>
      <c r="JPL343" s="97"/>
      <c r="JPM343" s="97"/>
      <c r="JPN343" s="97"/>
      <c r="JPO343" s="97"/>
      <c r="JPP343" s="97"/>
      <c r="JPQ343" s="97"/>
      <c r="JPR343" s="97"/>
      <c r="JPS343" s="97"/>
      <c r="JPT343" s="97"/>
      <c r="JPU343" s="97"/>
      <c r="JPV343" s="97"/>
      <c r="JPW343" s="97"/>
      <c r="JPX343" s="97"/>
      <c r="JPY343" s="97"/>
      <c r="JPZ343" s="97"/>
      <c r="JQA343" s="97"/>
      <c r="JQB343" s="97"/>
      <c r="JQC343" s="97"/>
      <c r="JQD343" s="97"/>
      <c r="JQE343" s="97"/>
      <c r="JQF343" s="97"/>
      <c r="JQG343" s="97"/>
      <c r="JQH343" s="97"/>
      <c r="JQI343" s="97"/>
      <c r="JQJ343" s="97"/>
      <c r="JQK343" s="97"/>
      <c r="JQL343" s="97"/>
      <c r="JQM343" s="97"/>
      <c r="JQN343" s="97"/>
      <c r="JQO343" s="97"/>
      <c r="JQP343" s="97"/>
      <c r="JQQ343" s="97"/>
      <c r="JQR343" s="97"/>
      <c r="JQS343" s="97"/>
      <c r="JQT343" s="97"/>
      <c r="JQU343" s="97"/>
      <c r="JQV343" s="97"/>
      <c r="JQW343" s="97"/>
      <c r="JQX343" s="97"/>
      <c r="JQY343" s="97"/>
      <c r="JQZ343" s="97"/>
      <c r="JRA343" s="97"/>
      <c r="JRB343" s="97"/>
      <c r="JRC343" s="97"/>
      <c r="JRD343" s="97"/>
      <c r="JRE343" s="97"/>
      <c r="JRF343" s="97"/>
      <c r="JRG343" s="97"/>
      <c r="JRH343" s="97"/>
      <c r="JRI343" s="97"/>
      <c r="JRJ343" s="97"/>
      <c r="JRK343" s="97"/>
      <c r="JRL343" s="97"/>
      <c r="JRM343" s="97"/>
      <c r="JRN343" s="97"/>
      <c r="JRO343" s="97"/>
      <c r="JRP343" s="97"/>
      <c r="JRQ343" s="97"/>
      <c r="JRR343" s="97"/>
      <c r="JRS343" s="97"/>
      <c r="JRT343" s="97"/>
      <c r="JRU343" s="97"/>
      <c r="JRV343" s="97"/>
      <c r="JRW343" s="97"/>
      <c r="JRX343" s="97"/>
      <c r="JRY343" s="97"/>
      <c r="JRZ343" s="97"/>
      <c r="JSA343" s="97"/>
      <c r="JSB343" s="97"/>
      <c r="JSC343" s="97"/>
      <c r="JSD343" s="97"/>
      <c r="JSE343" s="97"/>
      <c r="JSF343" s="97"/>
      <c r="JSG343" s="97"/>
      <c r="JSH343" s="97"/>
      <c r="JSI343" s="97"/>
      <c r="JSJ343" s="97"/>
      <c r="JSK343" s="97"/>
      <c r="JSL343" s="97"/>
      <c r="JSM343" s="97"/>
      <c r="JSN343" s="97"/>
      <c r="JSO343" s="97"/>
      <c r="JSP343" s="97"/>
      <c r="JSQ343" s="97"/>
      <c r="JSR343" s="97"/>
      <c r="JSS343" s="97"/>
      <c r="JST343" s="97"/>
      <c r="JSU343" s="97"/>
      <c r="JSV343" s="97"/>
      <c r="JSW343" s="97"/>
      <c r="JSX343" s="97"/>
      <c r="JSY343" s="97"/>
      <c r="JSZ343" s="97"/>
      <c r="JTA343" s="97"/>
      <c r="JTB343" s="97"/>
      <c r="JTC343" s="97"/>
      <c r="JTD343" s="97"/>
      <c r="JTE343" s="97"/>
      <c r="JTF343" s="97"/>
      <c r="JTG343" s="97"/>
      <c r="JTH343" s="97"/>
      <c r="JTI343" s="97"/>
      <c r="JTJ343" s="97"/>
      <c r="JTK343" s="97"/>
      <c r="JTL343" s="97"/>
      <c r="JTM343" s="97"/>
      <c r="JTN343" s="97"/>
      <c r="JTO343" s="97"/>
      <c r="JTP343" s="97"/>
      <c r="JTQ343" s="97"/>
      <c r="JTR343" s="97"/>
      <c r="JTS343" s="97"/>
      <c r="JTT343" s="97"/>
      <c r="JTU343" s="97"/>
      <c r="JTV343" s="97"/>
      <c r="JTW343" s="97"/>
      <c r="JTX343" s="97"/>
      <c r="JTY343" s="97"/>
      <c r="JTZ343" s="97"/>
      <c r="JUA343" s="97"/>
      <c r="JUB343" s="97"/>
      <c r="JUC343" s="97"/>
      <c r="JUD343" s="97"/>
      <c r="JUE343" s="97"/>
      <c r="JUF343" s="97"/>
      <c r="JUG343" s="97"/>
      <c r="JUH343" s="97"/>
      <c r="JUI343" s="97"/>
      <c r="JUJ343" s="97"/>
      <c r="JUK343" s="97"/>
      <c r="JUL343" s="97"/>
      <c r="JUM343" s="97"/>
      <c r="JUN343" s="97"/>
      <c r="JUO343" s="97"/>
      <c r="JUP343" s="97"/>
      <c r="JUQ343" s="97"/>
      <c r="JUR343" s="97"/>
      <c r="JUS343" s="97"/>
      <c r="JUT343" s="97"/>
      <c r="JUU343" s="97"/>
      <c r="JUV343" s="97"/>
      <c r="JUW343" s="97"/>
      <c r="JUX343" s="97"/>
      <c r="JUY343" s="97"/>
      <c r="JUZ343" s="97"/>
      <c r="JVA343" s="97"/>
      <c r="JVB343" s="97"/>
      <c r="JVC343" s="97"/>
      <c r="JVD343" s="97"/>
      <c r="JVE343" s="97"/>
      <c r="JVF343" s="97"/>
      <c r="JVG343" s="97"/>
      <c r="JVH343" s="97"/>
      <c r="JVI343" s="97"/>
      <c r="JVJ343" s="97"/>
      <c r="JVK343" s="97"/>
      <c r="JVL343" s="97"/>
      <c r="JVM343" s="97"/>
      <c r="JVN343" s="97"/>
      <c r="JVO343" s="97"/>
      <c r="JVP343" s="97"/>
      <c r="JVQ343" s="97"/>
      <c r="JVR343" s="97"/>
      <c r="JVS343" s="97"/>
      <c r="JVT343" s="97"/>
      <c r="JVU343" s="97"/>
      <c r="JVV343" s="97"/>
      <c r="JVW343" s="97"/>
      <c r="JVX343" s="97"/>
      <c r="JVY343" s="97"/>
      <c r="JVZ343" s="97"/>
      <c r="JWA343" s="97"/>
      <c r="JWB343" s="97"/>
      <c r="JWC343" s="97"/>
      <c r="JWD343" s="97"/>
      <c r="JWE343" s="97"/>
      <c r="JWF343" s="97"/>
      <c r="JWG343" s="97"/>
      <c r="JWH343" s="97"/>
      <c r="JWI343" s="97"/>
      <c r="JWJ343" s="97"/>
      <c r="JWK343" s="97"/>
      <c r="JWL343" s="97"/>
      <c r="JWM343" s="97"/>
      <c r="JWN343" s="97"/>
      <c r="JWO343" s="97"/>
      <c r="JWP343" s="97"/>
      <c r="JWQ343" s="97"/>
      <c r="JWR343" s="97"/>
      <c r="JWS343" s="97"/>
      <c r="JWT343" s="97"/>
      <c r="JWU343" s="97"/>
      <c r="JWV343" s="97"/>
      <c r="JWW343" s="97"/>
      <c r="JWX343" s="97"/>
      <c r="JWY343" s="97"/>
      <c r="JWZ343" s="97"/>
      <c r="JXA343" s="97"/>
      <c r="JXB343" s="97"/>
      <c r="JXC343" s="97"/>
      <c r="JXD343" s="97"/>
      <c r="JXE343" s="97"/>
      <c r="JXF343" s="97"/>
      <c r="JXG343" s="97"/>
      <c r="JXH343" s="97"/>
      <c r="JXI343" s="97"/>
      <c r="JXJ343" s="97"/>
      <c r="JXK343" s="97"/>
      <c r="JXL343" s="97"/>
      <c r="JXM343" s="97"/>
      <c r="JXN343" s="97"/>
      <c r="JXO343" s="97"/>
      <c r="JXP343" s="97"/>
      <c r="JXQ343" s="97"/>
      <c r="JXR343" s="97"/>
      <c r="JXS343" s="97"/>
      <c r="JXT343" s="97"/>
      <c r="JXU343" s="97"/>
      <c r="JXV343" s="97"/>
      <c r="JXW343" s="97"/>
      <c r="JXX343" s="97"/>
      <c r="JXY343" s="97"/>
      <c r="JXZ343" s="97"/>
      <c r="JYA343" s="97"/>
      <c r="JYB343" s="97"/>
      <c r="JYC343" s="97"/>
      <c r="JYD343" s="97"/>
      <c r="JYE343" s="97"/>
      <c r="JYF343" s="97"/>
      <c r="JYG343" s="97"/>
      <c r="JYH343" s="97"/>
      <c r="JYI343" s="97"/>
      <c r="JYJ343" s="97"/>
      <c r="JYK343" s="97"/>
      <c r="JYL343" s="97"/>
      <c r="JYM343" s="97"/>
      <c r="JYN343" s="97"/>
      <c r="JYO343" s="97"/>
      <c r="JYP343" s="97"/>
      <c r="JYQ343" s="97"/>
      <c r="JYR343" s="97"/>
      <c r="JYS343" s="97"/>
      <c r="JYT343" s="97"/>
      <c r="JYU343" s="97"/>
      <c r="JYV343" s="97"/>
      <c r="JYW343" s="97"/>
      <c r="JYX343" s="97"/>
      <c r="JYY343" s="97"/>
      <c r="JYZ343" s="97"/>
      <c r="JZA343" s="97"/>
      <c r="JZB343" s="97"/>
      <c r="JZC343" s="97"/>
      <c r="JZD343" s="97"/>
      <c r="JZE343" s="97"/>
      <c r="JZF343" s="97"/>
      <c r="JZG343" s="97"/>
      <c r="JZH343" s="97"/>
      <c r="JZI343" s="97"/>
      <c r="JZJ343" s="97"/>
      <c r="JZK343" s="97"/>
      <c r="JZL343" s="97"/>
      <c r="JZM343" s="97"/>
      <c r="JZN343" s="97"/>
      <c r="JZO343" s="97"/>
      <c r="JZP343" s="97"/>
      <c r="JZQ343" s="97"/>
      <c r="JZR343" s="97"/>
      <c r="JZS343" s="97"/>
      <c r="JZT343" s="97"/>
      <c r="JZU343" s="97"/>
      <c r="JZV343" s="97"/>
      <c r="JZW343" s="97"/>
      <c r="JZX343" s="97"/>
      <c r="JZY343" s="97"/>
      <c r="JZZ343" s="97"/>
      <c r="KAA343" s="97"/>
      <c r="KAB343" s="97"/>
      <c r="KAC343" s="97"/>
      <c r="KAD343" s="97"/>
      <c r="KAE343" s="97"/>
      <c r="KAF343" s="97"/>
      <c r="KAG343" s="97"/>
      <c r="KAH343" s="97"/>
      <c r="KAI343" s="97"/>
      <c r="KAJ343" s="97"/>
      <c r="KAK343" s="97"/>
      <c r="KAL343" s="97"/>
      <c r="KAM343" s="97"/>
      <c r="KAN343" s="97"/>
      <c r="KAO343" s="97"/>
      <c r="KAP343" s="97"/>
      <c r="KAQ343" s="97"/>
      <c r="KAR343" s="97"/>
      <c r="KAS343" s="97"/>
      <c r="KAT343" s="97"/>
      <c r="KAU343" s="97"/>
      <c r="KAV343" s="97"/>
      <c r="KAW343" s="97"/>
      <c r="KAX343" s="97"/>
      <c r="KAY343" s="97"/>
      <c r="KAZ343" s="97"/>
      <c r="KBA343" s="97"/>
      <c r="KBB343" s="97"/>
      <c r="KBC343" s="97"/>
      <c r="KBD343" s="97"/>
      <c r="KBE343" s="97"/>
      <c r="KBF343" s="97"/>
      <c r="KBG343" s="97"/>
      <c r="KBH343" s="97"/>
      <c r="KBI343" s="97"/>
      <c r="KBJ343" s="97"/>
      <c r="KBK343" s="97"/>
      <c r="KBL343" s="97"/>
      <c r="KBM343" s="97"/>
      <c r="KBN343" s="97"/>
      <c r="KBO343" s="97"/>
      <c r="KBP343" s="97"/>
      <c r="KBQ343" s="97"/>
      <c r="KBR343" s="97"/>
      <c r="KBS343" s="97"/>
      <c r="KBT343" s="97"/>
      <c r="KBU343" s="97"/>
      <c r="KBV343" s="97"/>
      <c r="KBW343" s="97"/>
      <c r="KBX343" s="97"/>
      <c r="KBY343" s="97"/>
      <c r="KBZ343" s="97"/>
      <c r="KCA343" s="97"/>
      <c r="KCB343" s="97"/>
      <c r="KCC343" s="97"/>
      <c r="KCD343" s="97"/>
      <c r="KCE343" s="97"/>
      <c r="KCF343" s="97"/>
      <c r="KCG343" s="97"/>
      <c r="KCH343" s="97"/>
      <c r="KCI343" s="97"/>
      <c r="KCJ343" s="97"/>
      <c r="KCK343" s="97"/>
      <c r="KCL343" s="97"/>
      <c r="KCM343" s="97"/>
      <c r="KCN343" s="97"/>
      <c r="KCO343" s="97"/>
      <c r="KCP343" s="97"/>
      <c r="KCQ343" s="97"/>
      <c r="KCR343" s="97"/>
      <c r="KCS343" s="97"/>
      <c r="KCT343" s="97"/>
      <c r="KCU343" s="97"/>
      <c r="KCV343" s="97"/>
      <c r="KCW343" s="97"/>
      <c r="KCX343" s="97"/>
      <c r="KCY343" s="97"/>
      <c r="KCZ343" s="97"/>
      <c r="KDA343" s="97"/>
      <c r="KDB343" s="97"/>
      <c r="KDC343" s="97"/>
      <c r="KDD343" s="97"/>
      <c r="KDE343" s="97"/>
      <c r="KDF343" s="97"/>
      <c r="KDG343" s="97"/>
      <c r="KDH343" s="97"/>
      <c r="KDI343" s="97"/>
      <c r="KDJ343" s="97"/>
      <c r="KDK343" s="97"/>
      <c r="KDL343" s="97"/>
      <c r="KDM343" s="97"/>
      <c r="KDN343" s="97"/>
      <c r="KDO343" s="97"/>
      <c r="KDP343" s="97"/>
      <c r="KDQ343" s="97"/>
      <c r="KDR343" s="97"/>
      <c r="KDS343" s="97"/>
      <c r="KDT343" s="97"/>
      <c r="KDU343" s="97"/>
      <c r="KDV343" s="97"/>
      <c r="KDW343" s="97"/>
      <c r="KDX343" s="97"/>
      <c r="KDY343" s="97"/>
      <c r="KDZ343" s="97"/>
      <c r="KEA343" s="97"/>
      <c r="KEB343" s="97"/>
      <c r="KEC343" s="97"/>
      <c r="KED343" s="97"/>
      <c r="KEE343" s="97"/>
      <c r="KEF343" s="97"/>
      <c r="KEG343" s="97"/>
      <c r="KEH343" s="97"/>
      <c r="KEI343" s="97"/>
      <c r="KEJ343" s="97"/>
      <c r="KEK343" s="97"/>
      <c r="KEL343" s="97"/>
      <c r="KEM343" s="97"/>
      <c r="KEN343" s="97"/>
      <c r="KEO343" s="97"/>
      <c r="KEP343" s="97"/>
      <c r="KEQ343" s="97"/>
      <c r="KER343" s="97"/>
      <c r="KES343" s="97"/>
      <c r="KET343" s="97"/>
      <c r="KEU343" s="97"/>
      <c r="KEV343" s="97"/>
      <c r="KEW343" s="97"/>
      <c r="KEX343" s="97"/>
      <c r="KEY343" s="97"/>
      <c r="KEZ343" s="97"/>
      <c r="KFA343" s="97"/>
      <c r="KFB343" s="97"/>
      <c r="KFC343" s="97"/>
      <c r="KFD343" s="97"/>
      <c r="KFE343" s="97"/>
      <c r="KFF343" s="97"/>
      <c r="KFG343" s="97"/>
      <c r="KFH343" s="97"/>
      <c r="KFI343" s="97"/>
      <c r="KFJ343" s="97"/>
      <c r="KFK343" s="97"/>
      <c r="KFL343" s="97"/>
      <c r="KFM343" s="97"/>
      <c r="KFN343" s="97"/>
      <c r="KFO343" s="97"/>
      <c r="KFP343" s="97"/>
      <c r="KFQ343" s="97"/>
      <c r="KFR343" s="97"/>
      <c r="KFS343" s="97"/>
      <c r="KFT343" s="97"/>
      <c r="KFU343" s="97"/>
      <c r="KFV343" s="97"/>
      <c r="KFW343" s="97"/>
      <c r="KFX343" s="97"/>
      <c r="KFY343" s="97"/>
      <c r="KFZ343" s="97"/>
      <c r="KGA343" s="97"/>
      <c r="KGB343" s="97"/>
      <c r="KGC343" s="97"/>
      <c r="KGD343" s="97"/>
      <c r="KGE343" s="97"/>
      <c r="KGF343" s="97"/>
      <c r="KGG343" s="97"/>
      <c r="KGH343" s="97"/>
      <c r="KGI343" s="97"/>
      <c r="KGJ343" s="97"/>
      <c r="KGK343" s="97"/>
      <c r="KGL343" s="97"/>
      <c r="KGM343" s="97"/>
      <c r="KGN343" s="97"/>
      <c r="KGO343" s="97"/>
      <c r="KGP343" s="97"/>
      <c r="KGQ343" s="97"/>
      <c r="KGR343" s="97"/>
      <c r="KGS343" s="97"/>
      <c r="KGT343" s="97"/>
      <c r="KGU343" s="97"/>
      <c r="KGV343" s="97"/>
      <c r="KGW343" s="97"/>
      <c r="KGX343" s="97"/>
      <c r="KGY343" s="97"/>
      <c r="KGZ343" s="97"/>
      <c r="KHA343" s="97"/>
      <c r="KHB343" s="97"/>
      <c r="KHC343" s="97"/>
      <c r="KHD343" s="97"/>
      <c r="KHE343" s="97"/>
      <c r="KHF343" s="97"/>
      <c r="KHG343" s="97"/>
      <c r="KHH343" s="97"/>
      <c r="KHI343" s="97"/>
      <c r="KHJ343" s="97"/>
      <c r="KHK343" s="97"/>
      <c r="KHL343" s="97"/>
      <c r="KHM343" s="97"/>
      <c r="KHN343" s="97"/>
      <c r="KHO343" s="97"/>
      <c r="KHP343" s="97"/>
      <c r="KHQ343" s="97"/>
      <c r="KHR343" s="97"/>
      <c r="KHS343" s="97"/>
      <c r="KHT343" s="97"/>
      <c r="KHU343" s="97"/>
      <c r="KHV343" s="97"/>
      <c r="KHW343" s="97"/>
      <c r="KHX343" s="97"/>
      <c r="KHY343" s="97"/>
      <c r="KHZ343" s="97"/>
      <c r="KIA343" s="97"/>
      <c r="KIB343" s="97"/>
      <c r="KIC343" s="97"/>
      <c r="KID343" s="97"/>
      <c r="KIE343" s="97"/>
      <c r="KIF343" s="97"/>
      <c r="KIG343" s="97"/>
      <c r="KIH343" s="97"/>
      <c r="KII343" s="97"/>
      <c r="KIJ343" s="97"/>
      <c r="KIK343" s="97"/>
      <c r="KIL343" s="97"/>
      <c r="KIM343" s="97"/>
      <c r="KIN343" s="97"/>
      <c r="KIO343" s="97"/>
      <c r="KIP343" s="97"/>
      <c r="KIQ343" s="97"/>
      <c r="KIR343" s="97"/>
      <c r="KIS343" s="97"/>
      <c r="KIT343" s="97"/>
      <c r="KIU343" s="97"/>
      <c r="KIV343" s="97"/>
      <c r="KIW343" s="97"/>
      <c r="KIX343" s="97"/>
      <c r="KIY343" s="97"/>
      <c r="KIZ343" s="97"/>
      <c r="KJA343" s="97"/>
      <c r="KJB343" s="97"/>
      <c r="KJC343" s="97"/>
      <c r="KJD343" s="97"/>
      <c r="KJE343" s="97"/>
      <c r="KJF343" s="97"/>
      <c r="KJG343" s="97"/>
      <c r="KJH343" s="97"/>
      <c r="KJI343" s="97"/>
      <c r="KJJ343" s="97"/>
      <c r="KJK343" s="97"/>
      <c r="KJL343" s="97"/>
      <c r="KJM343" s="97"/>
      <c r="KJN343" s="97"/>
      <c r="KJO343" s="97"/>
      <c r="KJP343" s="97"/>
      <c r="KJQ343" s="97"/>
      <c r="KJR343" s="97"/>
      <c r="KJS343" s="97"/>
      <c r="KJT343" s="97"/>
      <c r="KJU343" s="97"/>
      <c r="KJV343" s="97"/>
      <c r="KJW343" s="97"/>
      <c r="KJX343" s="97"/>
      <c r="KJY343" s="97"/>
      <c r="KJZ343" s="97"/>
      <c r="KKA343" s="97"/>
      <c r="KKB343" s="97"/>
      <c r="KKC343" s="97"/>
      <c r="KKD343" s="97"/>
      <c r="KKE343" s="97"/>
      <c r="KKF343" s="97"/>
      <c r="KKG343" s="97"/>
      <c r="KKH343" s="97"/>
      <c r="KKI343" s="97"/>
      <c r="KKJ343" s="97"/>
      <c r="KKK343" s="97"/>
      <c r="KKL343" s="97"/>
      <c r="KKM343" s="97"/>
      <c r="KKN343" s="97"/>
      <c r="KKO343" s="97"/>
      <c r="KKP343" s="97"/>
      <c r="KKQ343" s="97"/>
      <c r="KKR343" s="97"/>
      <c r="KKS343" s="97"/>
      <c r="KKT343" s="97"/>
      <c r="KKU343" s="97"/>
      <c r="KKV343" s="97"/>
      <c r="KKW343" s="97"/>
      <c r="KKX343" s="97"/>
      <c r="KKY343" s="97"/>
      <c r="KKZ343" s="97"/>
      <c r="KLA343" s="97"/>
      <c r="KLB343" s="97"/>
      <c r="KLC343" s="97"/>
      <c r="KLD343" s="97"/>
      <c r="KLE343" s="97"/>
      <c r="KLF343" s="97"/>
      <c r="KLG343" s="97"/>
      <c r="KLH343" s="97"/>
      <c r="KLI343" s="97"/>
      <c r="KLJ343" s="97"/>
      <c r="KLK343" s="97"/>
      <c r="KLL343" s="97"/>
      <c r="KLM343" s="97"/>
      <c r="KLN343" s="97"/>
      <c r="KLO343" s="97"/>
      <c r="KLP343" s="97"/>
      <c r="KLQ343" s="97"/>
      <c r="KLR343" s="97"/>
      <c r="KLS343" s="97"/>
      <c r="KLT343" s="97"/>
      <c r="KLU343" s="97"/>
      <c r="KLV343" s="97"/>
      <c r="KLW343" s="97"/>
      <c r="KLX343" s="97"/>
      <c r="KLY343" s="97"/>
      <c r="KLZ343" s="97"/>
      <c r="KMA343" s="97"/>
      <c r="KMB343" s="97"/>
      <c r="KMC343" s="97"/>
      <c r="KMD343" s="97"/>
      <c r="KME343" s="97"/>
      <c r="KMF343" s="97"/>
      <c r="KMG343" s="97"/>
      <c r="KMH343" s="97"/>
      <c r="KMI343" s="97"/>
      <c r="KMJ343" s="97"/>
      <c r="KMK343" s="97"/>
      <c r="KML343" s="97"/>
      <c r="KMM343" s="97"/>
      <c r="KMN343" s="97"/>
      <c r="KMO343" s="97"/>
      <c r="KMP343" s="97"/>
      <c r="KMQ343" s="97"/>
      <c r="KMR343" s="97"/>
      <c r="KMS343" s="97"/>
      <c r="KMT343" s="97"/>
      <c r="KMU343" s="97"/>
      <c r="KMV343" s="97"/>
      <c r="KMW343" s="97"/>
      <c r="KMX343" s="97"/>
      <c r="KMY343" s="97"/>
      <c r="KMZ343" s="97"/>
      <c r="KNA343" s="97"/>
      <c r="KNB343" s="97"/>
      <c r="KNC343" s="97"/>
      <c r="KND343" s="97"/>
      <c r="KNE343" s="97"/>
      <c r="KNF343" s="97"/>
      <c r="KNG343" s="97"/>
      <c r="KNH343" s="97"/>
      <c r="KNI343" s="97"/>
      <c r="KNJ343" s="97"/>
      <c r="KNK343" s="97"/>
      <c r="KNL343" s="97"/>
      <c r="KNM343" s="97"/>
      <c r="KNN343" s="97"/>
      <c r="KNO343" s="97"/>
      <c r="KNP343" s="97"/>
      <c r="KNQ343" s="97"/>
      <c r="KNR343" s="97"/>
      <c r="KNS343" s="97"/>
      <c r="KNT343" s="97"/>
      <c r="KNU343" s="97"/>
      <c r="KNV343" s="97"/>
      <c r="KNW343" s="97"/>
      <c r="KNX343" s="97"/>
      <c r="KNY343" s="97"/>
      <c r="KNZ343" s="97"/>
      <c r="KOA343" s="97"/>
      <c r="KOB343" s="97"/>
      <c r="KOC343" s="97"/>
      <c r="KOD343" s="97"/>
      <c r="KOE343" s="97"/>
      <c r="KOF343" s="97"/>
      <c r="KOG343" s="97"/>
      <c r="KOH343" s="97"/>
      <c r="KOI343" s="97"/>
      <c r="KOJ343" s="97"/>
      <c r="KOK343" s="97"/>
      <c r="KOL343" s="97"/>
      <c r="KOM343" s="97"/>
      <c r="KON343" s="97"/>
      <c r="KOO343" s="97"/>
      <c r="KOP343" s="97"/>
      <c r="KOQ343" s="97"/>
      <c r="KOR343" s="97"/>
      <c r="KOS343" s="97"/>
      <c r="KOT343" s="97"/>
      <c r="KOU343" s="97"/>
      <c r="KOV343" s="97"/>
      <c r="KOW343" s="97"/>
      <c r="KOX343" s="97"/>
      <c r="KOY343" s="97"/>
      <c r="KOZ343" s="97"/>
      <c r="KPA343" s="97"/>
      <c r="KPB343" s="97"/>
      <c r="KPC343" s="97"/>
      <c r="KPD343" s="97"/>
      <c r="KPE343" s="97"/>
      <c r="KPF343" s="97"/>
      <c r="KPG343" s="97"/>
      <c r="KPH343" s="97"/>
      <c r="KPI343" s="97"/>
      <c r="KPJ343" s="97"/>
      <c r="KPK343" s="97"/>
      <c r="KPL343" s="97"/>
      <c r="KPM343" s="97"/>
      <c r="KPN343" s="97"/>
      <c r="KPO343" s="97"/>
      <c r="KPP343" s="97"/>
      <c r="KPQ343" s="97"/>
      <c r="KPR343" s="97"/>
      <c r="KPS343" s="97"/>
      <c r="KPT343" s="97"/>
      <c r="KPU343" s="97"/>
      <c r="KPV343" s="97"/>
      <c r="KPW343" s="97"/>
      <c r="KPX343" s="97"/>
      <c r="KPY343" s="97"/>
      <c r="KPZ343" s="97"/>
      <c r="KQA343" s="97"/>
      <c r="KQB343" s="97"/>
      <c r="KQC343" s="97"/>
      <c r="KQD343" s="97"/>
      <c r="KQE343" s="97"/>
      <c r="KQF343" s="97"/>
      <c r="KQG343" s="97"/>
      <c r="KQH343" s="97"/>
      <c r="KQI343" s="97"/>
      <c r="KQJ343" s="97"/>
      <c r="KQK343" s="97"/>
      <c r="KQL343" s="97"/>
      <c r="KQM343" s="97"/>
      <c r="KQN343" s="97"/>
      <c r="KQO343" s="97"/>
      <c r="KQP343" s="97"/>
      <c r="KQQ343" s="97"/>
      <c r="KQR343" s="97"/>
      <c r="KQS343" s="97"/>
      <c r="KQT343" s="97"/>
      <c r="KQU343" s="97"/>
      <c r="KQV343" s="97"/>
      <c r="KQW343" s="97"/>
      <c r="KQX343" s="97"/>
      <c r="KQY343" s="97"/>
      <c r="KQZ343" s="97"/>
      <c r="KRA343" s="97"/>
      <c r="KRB343" s="97"/>
      <c r="KRC343" s="97"/>
      <c r="KRD343" s="97"/>
      <c r="KRE343" s="97"/>
      <c r="KRF343" s="97"/>
      <c r="KRG343" s="97"/>
      <c r="KRH343" s="97"/>
      <c r="KRI343" s="97"/>
      <c r="KRJ343" s="97"/>
      <c r="KRK343" s="97"/>
      <c r="KRL343" s="97"/>
      <c r="KRM343" s="97"/>
      <c r="KRN343" s="97"/>
      <c r="KRO343" s="97"/>
      <c r="KRP343" s="97"/>
      <c r="KRQ343" s="97"/>
      <c r="KRR343" s="97"/>
      <c r="KRS343" s="97"/>
      <c r="KRT343" s="97"/>
      <c r="KRU343" s="97"/>
      <c r="KRV343" s="97"/>
      <c r="KRW343" s="97"/>
      <c r="KRX343" s="97"/>
      <c r="KRY343" s="97"/>
      <c r="KRZ343" s="97"/>
      <c r="KSA343" s="97"/>
      <c r="KSB343" s="97"/>
      <c r="KSC343" s="97"/>
      <c r="KSD343" s="97"/>
      <c r="KSE343" s="97"/>
      <c r="KSF343" s="97"/>
      <c r="KSG343" s="97"/>
      <c r="KSH343" s="97"/>
      <c r="KSI343" s="97"/>
      <c r="KSJ343" s="97"/>
      <c r="KSK343" s="97"/>
      <c r="KSL343" s="97"/>
      <c r="KSM343" s="97"/>
      <c r="KSN343" s="97"/>
      <c r="KSO343" s="97"/>
      <c r="KSP343" s="97"/>
      <c r="KSQ343" s="97"/>
      <c r="KSR343" s="97"/>
      <c r="KSS343" s="97"/>
      <c r="KST343" s="97"/>
      <c r="KSU343" s="97"/>
      <c r="KSV343" s="97"/>
      <c r="KSW343" s="97"/>
      <c r="KSX343" s="97"/>
      <c r="KSY343" s="97"/>
      <c r="KSZ343" s="97"/>
      <c r="KTA343" s="97"/>
      <c r="KTB343" s="97"/>
      <c r="KTC343" s="97"/>
      <c r="KTD343" s="97"/>
      <c r="KTE343" s="97"/>
      <c r="KTF343" s="97"/>
      <c r="KTG343" s="97"/>
      <c r="KTH343" s="97"/>
      <c r="KTI343" s="97"/>
      <c r="KTJ343" s="97"/>
      <c r="KTK343" s="97"/>
      <c r="KTL343" s="97"/>
      <c r="KTM343" s="97"/>
      <c r="KTN343" s="97"/>
      <c r="KTO343" s="97"/>
      <c r="KTP343" s="97"/>
      <c r="KTQ343" s="97"/>
      <c r="KTR343" s="97"/>
      <c r="KTS343" s="97"/>
      <c r="KTT343" s="97"/>
      <c r="KTU343" s="97"/>
      <c r="KTV343" s="97"/>
      <c r="KTW343" s="97"/>
      <c r="KTX343" s="97"/>
      <c r="KTY343" s="97"/>
      <c r="KTZ343" s="97"/>
      <c r="KUA343" s="97"/>
      <c r="KUB343" s="97"/>
      <c r="KUC343" s="97"/>
      <c r="KUD343" s="97"/>
      <c r="KUE343" s="97"/>
      <c r="KUF343" s="97"/>
      <c r="KUG343" s="97"/>
      <c r="KUH343" s="97"/>
      <c r="KUI343" s="97"/>
      <c r="KUJ343" s="97"/>
      <c r="KUK343" s="97"/>
      <c r="KUL343" s="97"/>
      <c r="KUM343" s="97"/>
      <c r="KUN343" s="97"/>
      <c r="KUO343" s="97"/>
      <c r="KUP343" s="97"/>
      <c r="KUQ343" s="97"/>
      <c r="KUR343" s="97"/>
      <c r="KUS343" s="97"/>
      <c r="KUT343" s="97"/>
      <c r="KUU343" s="97"/>
      <c r="KUV343" s="97"/>
      <c r="KUW343" s="97"/>
      <c r="KUX343" s="97"/>
      <c r="KUY343" s="97"/>
      <c r="KUZ343" s="97"/>
      <c r="KVA343" s="97"/>
      <c r="KVB343" s="97"/>
      <c r="KVC343" s="97"/>
      <c r="KVD343" s="97"/>
      <c r="KVE343" s="97"/>
      <c r="KVF343" s="97"/>
      <c r="KVG343" s="97"/>
      <c r="KVH343" s="97"/>
      <c r="KVI343" s="97"/>
      <c r="KVJ343" s="97"/>
      <c r="KVK343" s="97"/>
      <c r="KVL343" s="97"/>
      <c r="KVM343" s="97"/>
      <c r="KVN343" s="97"/>
      <c r="KVO343" s="97"/>
      <c r="KVP343" s="97"/>
      <c r="KVQ343" s="97"/>
      <c r="KVR343" s="97"/>
      <c r="KVS343" s="97"/>
      <c r="KVT343" s="97"/>
      <c r="KVU343" s="97"/>
      <c r="KVV343" s="97"/>
      <c r="KVW343" s="97"/>
      <c r="KVX343" s="97"/>
      <c r="KVY343" s="97"/>
      <c r="KVZ343" s="97"/>
      <c r="KWA343" s="97"/>
      <c r="KWB343" s="97"/>
      <c r="KWC343" s="97"/>
      <c r="KWD343" s="97"/>
      <c r="KWE343" s="97"/>
      <c r="KWF343" s="97"/>
      <c r="KWG343" s="97"/>
      <c r="KWH343" s="97"/>
      <c r="KWI343" s="97"/>
      <c r="KWJ343" s="97"/>
      <c r="KWK343" s="97"/>
      <c r="KWL343" s="97"/>
      <c r="KWM343" s="97"/>
      <c r="KWN343" s="97"/>
      <c r="KWO343" s="97"/>
      <c r="KWP343" s="97"/>
      <c r="KWQ343" s="97"/>
      <c r="KWR343" s="97"/>
      <c r="KWS343" s="97"/>
      <c r="KWT343" s="97"/>
      <c r="KWU343" s="97"/>
      <c r="KWV343" s="97"/>
      <c r="KWW343" s="97"/>
      <c r="KWX343" s="97"/>
      <c r="KWY343" s="97"/>
      <c r="KWZ343" s="97"/>
      <c r="KXA343" s="97"/>
      <c r="KXB343" s="97"/>
      <c r="KXC343" s="97"/>
      <c r="KXD343" s="97"/>
      <c r="KXE343" s="97"/>
      <c r="KXF343" s="97"/>
      <c r="KXG343" s="97"/>
      <c r="KXH343" s="97"/>
      <c r="KXI343" s="97"/>
      <c r="KXJ343" s="97"/>
      <c r="KXK343" s="97"/>
      <c r="KXL343" s="97"/>
      <c r="KXM343" s="97"/>
      <c r="KXN343" s="97"/>
      <c r="KXO343" s="97"/>
      <c r="KXP343" s="97"/>
      <c r="KXQ343" s="97"/>
      <c r="KXR343" s="97"/>
      <c r="KXS343" s="97"/>
      <c r="KXT343" s="97"/>
      <c r="KXU343" s="97"/>
      <c r="KXV343" s="97"/>
      <c r="KXW343" s="97"/>
      <c r="KXX343" s="97"/>
      <c r="KXY343" s="97"/>
      <c r="KXZ343" s="97"/>
      <c r="KYA343" s="97"/>
      <c r="KYB343" s="97"/>
      <c r="KYC343" s="97"/>
      <c r="KYD343" s="97"/>
      <c r="KYE343" s="97"/>
      <c r="KYF343" s="97"/>
      <c r="KYG343" s="97"/>
      <c r="KYH343" s="97"/>
      <c r="KYI343" s="97"/>
      <c r="KYJ343" s="97"/>
      <c r="KYK343" s="97"/>
      <c r="KYL343" s="97"/>
      <c r="KYM343" s="97"/>
      <c r="KYN343" s="97"/>
      <c r="KYO343" s="97"/>
      <c r="KYP343" s="97"/>
      <c r="KYQ343" s="97"/>
      <c r="KYR343" s="97"/>
      <c r="KYS343" s="97"/>
      <c r="KYT343" s="97"/>
      <c r="KYU343" s="97"/>
      <c r="KYV343" s="97"/>
      <c r="KYW343" s="97"/>
      <c r="KYX343" s="97"/>
      <c r="KYY343" s="97"/>
      <c r="KYZ343" s="97"/>
      <c r="KZA343" s="97"/>
      <c r="KZB343" s="97"/>
      <c r="KZC343" s="97"/>
      <c r="KZD343" s="97"/>
      <c r="KZE343" s="97"/>
      <c r="KZF343" s="97"/>
      <c r="KZG343" s="97"/>
      <c r="KZH343" s="97"/>
      <c r="KZI343" s="97"/>
      <c r="KZJ343" s="97"/>
      <c r="KZK343" s="97"/>
      <c r="KZL343" s="97"/>
      <c r="KZM343" s="97"/>
      <c r="KZN343" s="97"/>
      <c r="KZO343" s="97"/>
      <c r="KZP343" s="97"/>
      <c r="KZQ343" s="97"/>
      <c r="KZR343" s="97"/>
      <c r="KZS343" s="97"/>
      <c r="KZT343" s="97"/>
      <c r="KZU343" s="97"/>
      <c r="KZV343" s="97"/>
      <c r="KZW343" s="97"/>
      <c r="KZX343" s="97"/>
      <c r="KZY343" s="97"/>
      <c r="KZZ343" s="97"/>
      <c r="LAA343" s="97"/>
      <c r="LAB343" s="97"/>
      <c r="LAC343" s="97"/>
      <c r="LAD343" s="97"/>
      <c r="LAE343" s="97"/>
      <c r="LAF343" s="97"/>
      <c r="LAG343" s="97"/>
      <c r="LAH343" s="97"/>
      <c r="LAI343" s="97"/>
      <c r="LAJ343" s="97"/>
      <c r="LAK343" s="97"/>
      <c r="LAL343" s="97"/>
      <c r="LAM343" s="97"/>
      <c r="LAN343" s="97"/>
      <c r="LAO343" s="97"/>
      <c r="LAP343" s="97"/>
      <c r="LAQ343" s="97"/>
      <c r="LAR343" s="97"/>
      <c r="LAS343" s="97"/>
      <c r="LAT343" s="97"/>
      <c r="LAU343" s="97"/>
      <c r="LAV343" s="97"/>
      <c r="LAW343" s="97"/>
      <c r="LAX343" s="97"/>
      <c r="LAY343" s="97"/>
      <c r="LAZ343" s="97"/>
      <c r="LBA343" s="97"/>
      <c r="LBB343" s="97"/>
      <c r="LBC343" s="97"/>
      <c r="LBD343" s="97"/>
      <c r="LBE343" s="97"/>
      <c r="LBF343" s="97"/>
      <c r="LBG343" s="97"/>
      <c r="LBH343" s="97"/>
      <c r="LBI343" s="97"/>
      <c r="LBJ343" s="97"/>
      <c r="LBK343" s="97"/>
      <c r="LBL343" s="97"/>
      <c r="LBM343" s="97"/>
      <c r="LBN343" s="97"/>
      <c r="LBO343" s="97"/>
      <c r="LBP343" s="97"/>
      <c r="LBQ343" s="97"/>
      <c r="LBR343" s="97"/>
      <c r="LBS343" s="97"/>
      <c r="LBT343" s="97"/>
      <c r="LBU343" s="97"/>
      <c r="LBV343" s="97"/>
      <c r="LBW343" s="97"/>
      <c r="LBX343" s="97"/>
      <c r="LBY343" s="97"/>
      <c r="LBZ343" s="97"/>
      <c r="LCA343" s="97"/>
      <c r="LCB343" s="97"/>
      <c r="LCC343" s="97"/>
      <c r="LCD343" s="97"/>
      <c r="LCE343" s="97"/>
      <c r="LCF343" s="97"/>
      <c r="LCG343" s="97"/>
      <c r="LCH343" s="97"/>
      <c r="LCI343" s="97"/>
      <c r="LCJ343" s="97"/>
      <c r="LCK343" s="97"/>
      <c r="LCL343" s="97"/>
      <c r="LCM343" s="97"/>
      <c r="LCN343" s="97"/>
      <c r="LCO343" s="97"/>
      <c r="LCP343" s="97"/>
      <c r="LCQ343" s="97"/>
      <c r="LCR343" s="97"/>
      <c r="LCS343" s="97"/>
      <c r="LCT343" s="97"/>
      <c r="LCU343" s="97"/>
      <c r="LCV343" s="97"/>
      <c r="LCW343" s="97"/>
      <c r="LCX343" s="97"/>
      <c r="LCY343" s="97"/>
      <c r="LCZ343" s="97"/>
      <c r="LDA343" s="97"/>
      <c r="LDB343" s="97"/>
      <c r="LDC343" s="97"/>
      <c r="LDD343" s="97"/>
      <c r="LDE343" s="97"/>
      <c r="LDF343" s="97"/>
      <c r="LDG343" s="97"/>
      <c r="LDH343" s="97"/>
      <c r="LDI343" s="97"/>
      <c r="LDJ343" s="97"/>
      <c r="LDK343" s="97"/>
      <c r="LDL343" s="97"/>
      <c r="LDM343" s="97"/>
      <c r="LDN343" s="97"/>
      <c r="LDO343" s="97"/>
      <c r="LDP343" s="97"/>
      <c r="LDQ343" s="97"/>
      <c r="LDR343" s="97"/>
      <c r="LDS343" s="97"/>
      <c r="LDT343" s="97"/>
      <c r="LDU343" s="97"/>
      <c r="LDV343" s="97"/>
      <c r="LDW343" s="97"/>
      <c r="LDX343" s="97"/>
      <c r="LDY343" s="97"/>
      <c r="LDZ343" s="97"/>
      <c r="LEA343" s="97"/>
      <c r="LEB343" s="97"/>
      <c r="LEC343" s="97"/>
      <c r="LED343" s="97"/>
      <c r="LEE343" s="97"/>
      <c r="LEF343" s="97"/>
      <c r="LEG343" s="97"/>
      <c r="LEH343" s="97"/>
      <c r="LEI343" s="97"/>
      <c r="LEJ343" s="97"/>
      <c r="LEK343" s="97"/>
      <c r="LEL343" s="97"/>
      <c r="LEM343" s="97"/>
      <c r="LEN343" s="97"/>
      <c r="LEO343" s="97"/>
      <c r="LEP343" s="97"/>
      <c r="LEQ343" s="97"/>
      <c r="LER343" s="97"/>
      <c r="LES343" s="97"/>
      <c r="LET343" s="97"/>
      <c r="LEU343" s="97"/>
      <c r="LEV343" s="97"/>
      <c r="LEW343" s="97"/>
      <c r="LEX343" s="97"/>
      <c r="LEY343" s="97"/>
      <c r="LEZ343" s="97"/>
      <c r="LFA343" s="97"/>
      <c r="LFB343" s="97"/>
      <c r="LFC343" s="97"/>
      <c r="LFD343" s="97"/>
      <c r="LFE343" s="97"/>
      <c r="LFF343" s="97"/>
      <c r="LFG343" s="97"/>
      <c r="LFH343" s="97"/>
      <c r="LFI343" s="97"/>
      <c r="LFJ343" s="97"/>
      <c r="LFK343" s="97"/>
      <c r="LFL343" s="97"/>
      <c r="LFM343" s="97"/>
      <c r="LFN343" s="97"/>
      <c r="LFO343" s="97"/>
      <c r="LFP343" s="97"/>
      <c r="LFQ343" s="97"/>
      <c r="LFR343" s="97"/>
      <c r="LFS343" s="97"/>
      <c r="LFT343" s="97"/>
      <c r="LFU343" s="97"/>
      <c r="LFV343" s="97"/>
      <c r="LFW343" s="97"/>
      <c r="LFX343" s="97"/>
      <c r="LFY343" s="97"/>
      <c r="LFZ343" s="97"/>
      <c r="LGA343" s="97"/>
      <c r="LGB343" s="97"/>
      <c r="LGC343" s="97"/>
      <c r="LGD343" s="97"/>
      <c r="LGE343" s="97"/>
      <c r="LGF343" s="97"/>
      <c r="LGG343" s="97"/>
      <c r="LGH343" s="97"/>
      <c r="LGI343" s="97"/>
      <c r="LGJ343" s="97"/>
      <c r="LGK343" s="97"/>
      <c r="LGL343" s="97"/>
      <c r="LGM343" s="97"/>
      <c r="LGN343" s="97"/>
      <c r="LGO343" s="97"/>
      <c r="LGP343" s="97"/>
      <c r="LGQ343" s="97"/>
      <c r="LGR343" s="97"/>
      <c r="LGS343" s="97"/>
      <c r="LGT343" s="97"/>
      <c r="LGU343" s="97"/>
      <c r="LGV343" s="97"/>
      <c r="LGW343" s="97"/>
      <c r="LGX343" s="97"/>
      <c r="LGY343" s="97"/>
      <c r="LGZ343" s="97"/>
      <c r="LHA343" s="97"/>
      <c r="LHB343" s="97"/>
      <c r="LHC343" s="97"/>
      <c r="LHD343" s="97"/>
      <c r="LHE343" s="97"/>
      <c r="LHF343" s="97"/>
      <c r="LHG343" s="97"/>
      <c r="LHH343" s="97"/>
      <c r="LHI343" s="97"/>
      <c r="LHJ343" s="97"/>
      <c r="LHK343" s="97"/>
      <c r="LHL343" s="97"/>
      <c r="LHM343" s="97"/>
      <c r="LHN343" s="97"/>
      <c r="LHO343" s="97"/>
      <c r="LHP343" s="97"/>
      <c r="LHQ343" s="97"/>
      <c r="LHR343" s="97"/>
      <c r="LHS343" s="97"/>
      <c r="LHT343" s="97"/>
      <c r="LHU343" s="97"/>
      <c r="LHV343" s="97"/>
      <c r="LHW343" s="97"/>
      <c r="LHX343" s="97"/>
      <c r="LHY343" s="97"/>
      <c r="LHZ343" s="97"/>
      <c r="LIA343" s="97"/>
      <c r="LIB343" s="97"/>
      <c r="LIC343" s="97"/>
      <c r="LID343" s="97"/>
      <c r="LIE343" s="97"/>
      <c r="LIF343" s="97"/>
      <c r="LIG343" s="97"/>
      <c r="LIH343" s="97"/>
      <c r="LII343" s="97"/>
      <c r="LIJ343" s="97"/>
      <c r="LIK343" s="97"/>
      <c r="LIL343" s="97"/>
      <c r="LIM343" s="97"/>
      <c r="LIN343" s="97"/>
      <c r="LIO343" s="97"/>
      <c r="LIP343" s="97"/>
      <c r="LIQ343" s="97"/>
      <c r="LIR343" s="97"/>
      <c r="LIS343" s="97"/>
      <c r="LIT343" s="97"/>
      <c r="LIU343" s="97"/>
      <c r="LIV343" s="97"/>
      <c r="LIW343" s="97"/>
      <c r="LIX343" s="97"/>
      <c r="LIY343" s="97"/>
      <c r="LIZ343" s="97"/>
      <c r="LJA343" s="97"/>
      <c r="LJB343" s="97"/>
      <c r="LJC343" s="97"/>
      <c r="LJD343" s="97"/>
      <c r="LJE343" s="97"/>
      <c r="LJF343" s="97"/>
      <c r="LJG343" s="97"/>
      <c r="LJH343" s="97"/>
      <c r="LJI343" s="97"/>
      <c r="LJJ343" s="97"/>
      <c r="LJK343" s="97"/>
      <c r="LJL343" s="97"/>
      <c r="LJM343" s="97"/>
      <c r="LJN343" s="97"/>
      <c r="LJO343" s="97"/>
      <c r="LJP343" s="97"/>
      <c r="LJQ343" s="97"/>
      <c r="LJR343" s="97"/>
      <c r="LJS343" s="97"/>
      <c r="LJT343" s="97"/>
      <c r="LJU343" s="97"/>
      <c r="LJV343" s="97"/>
      <c r="LJW343" s="97"/>
      <c r="LJX343" s="97"/>
      <c r="LJY343" s="97"/>
      <c r="LJZ343" s="97"/>
      <c r="LKA343" s="97"/>
      <c r="LKB343" s="97"/>
      <c r="LKC343" s="97"/>
      <c r="LKD343" s="97"/>
      <c r="LKE343" s="97"/>
      <c r="LKF343" s="97"/>
      <c r="LKG343" s="97"/>
      <c r="LKH343" s="97"/>
      <c r="LKI343" s="97"/>
      <c r="LKJ343" s="97"/>
      <c r="LKK343" s="97"/>
      <c r="LKL343" s="97"/>
      <c r="LKM343" s="97"/>
      <c r="LKN343" s="97"/>
      <c r="LKO343" s="97"/>
      <c r="LKP343" s="97"/>
      <c r="LKQ343" s="97"/>
      <c r="LKR343" s="97"/>
      <c r="LKS343" s="97"/>
      <c r="LKT343" s="97"/>
      <c r="LKU343" s="97"/>
      <c r="LKV343" s="97"/>
      <c r="LKW343" s="97"/>
      <c r="LKX343" s="97"/>
      <c r="LKY343" s="97"/>
      <c r="LKZ343" s="97"/>
      <c r="LLA343" s="97"/>
      <c r="LLB343" s="97"/>
      <c r="LLC343" s="97"/>
      <c r="LLD343" s="97"/>
      <c r="LLE343" s="97"/>
      <c r="LLF343" s="97"/>
      <c r="LLG343" s="97"/>
      <c r="LLH343" s="97"/>
      <c r="LLI343" s="97"/>
      <c r="LLJ343" s="97"/>
      <c r="LLK343" s="97"/>
      <c r="LLL343" s="97"/>
      <c r="LLM343" s="97"/>
      <c r="LLN343" s="97"/>
      <c r="LLO343" s="97"/>
      <c r="LLP343" s="97"/>
      <c r="LLQ343" s="97"/>
      <c r="LLR343" s="97"/>
      <c r="LLS343" s="97"/>
      <c r="LLT343" s="97"/>
      <c r="LLU343" s="97"/>
      <c r="LLV343" s="97"/>
      <c r="LLW343" s="97"/>
      <c r="LLX343" s="97"/>
      <c r="LLY343" s="97"/>
      <c r="LLZ343" s="97"/>
      <c r="LMA343" s="97"/>
      <c r="LMB343" s="97"/>
      <c r="LMC343" s="97"/>
      <c r="LMD343" s="97"/>
      <c r="LME343" s="97"/>
      <c r="LMF343" s="97"/>
      <c r="LMG343" s="97"/>
      <c r="LMH343" s="97"/>
      <c r="LMI343" s="97"/>
      <c r="LMJ343" s="97"/>
      <c r="LMK343" s="97"/>
      <c r="LML343" s="97"/>
      <c r="LMM343" s="97"/>
      <c r="LMN343" s="97"/>
      <c r="LMO343" s="97"/>
      <c r="LMP343" s="97"/>
      <c r="LMQ343" s="97"/>
      <c r="LMR343" s="97"/>
      <c r="LMS343" s="97"/>
      <c r="LMT343" s="97"/>
      <c r="LMU343" s="97"/>
      <c r="LMV343" s="97"/>
      <c r="LMW343" s="97"/>
      <c r="LMX343" s="97"/>
      <c r="LMY343" s="97"/>
      <c r="LMZ343" s="97"/>
      <c r="LNA343" s="97"/>
      <c r="LNB343" s="97"/>
      <c r="LNC343" s="97"/>
      <c r="LND343" s="97"/>
      <c r="LNE343" s="97"/>
      <c r="LNF343" s="97"/>
      <c r="LNG343" s="97"/>
      <c r="LNH343" s="97"/>
      <c r="LNI343" s="97"/>
      <c r="LNJ343" s="97"/>
      <c r="LNK343" s="97"/>
      <c r="LNL343" s="97"/>
      <c r="LNM343" s="97"/>
      <c r="LNN343" s="97"/>
      <c r="LNO343" s="97"/>
      <c r="LNP343" s="97"/>
      <c r="LNQ343" s="97"/>
      <c r="LNR343" s="97"/>
      <c r="LNS343" s="97"/>
      <c r="LNT343" s="97"/>
      <c r="LNU343" s="97"/>
      <c r="LNV343" s="97"/>
      <c r="LNW343" s="97"/>
      <c r="LNX343" s="97"/>
      <c r="LNY343" s="97"/>
      <c r="LNZ343" s="97"/>
      <c r="LOA343" s="97"/>
      <c r="LOB343" s="97"/>
      <c r="LOC343" s="97"/>
      <c r="LOD343" s="97"/>
      <c r="LOE343" s="97"/>
      <c r="LOF343" s="97"/>
      <c r="LOG343" s="97"/>
      <c r="LOH343" s="97"/>
      <c r="LOI343" s="97"/>
      <c r="LOJ343" s="97"/>
      <c r="LOK343" s="97"/>
      <c r="LOL343" s="97"/>
      <c r="LOM343" s="97"/>
      <c r="LON343" s="97"/>
      <c r="LOO343" s="97"/>
      <c r="LOP343" s="97"/>
      <c r="LOQ343" s="97"/>
      <c r="LOR343" s="97"/>
      <c r="LOS343" s="97"/>
      <c r="LOT343" s="97"/>
      <c r="LOU343" s="97"/>
      <c r="LOV343" s="97"/>
      <c r="LOW343" s="97"/>
      <c r="LOX343" s="97"/>
      <c r="LOY343" s="97"/>
      <c r="LOZ343" s="97"/>
      <c r="LPA343" s="97"/>
      <c r="LPB343" s="97"/>
      <c r="LPC343" s="97"/>
      <c r="LPD343" s="97"/>
      <c r="LPE343" s="97"/>
      <c r="LPF343" s="97"/>
      <c r="LPG343" s="97"/>
      <c r="LPH343" s="97"/>
      <c r="LPI343" s="97"/>
      <c r="LPJ343" s="97"/>
      <c r="LPK343" s="97"/>
      <c r="LPL343" s="97"/>
      <c r="LPM343" s="97"/>
      <c r="LPN343" s="97"/>
      <c r="LPO343" s="97"/>
      <c r="LPP343" s="97"/>
      <c r="LPQ343" s="97"/>
      <c r="LPR343" s="97"/>
      <c r="LPS343" s="97"/>
      <c r="LPT343" s="97"/>
      <c r="LPU343" s="97"/>
      <c r="LPV343" s="97"/>
      <c r="LPW343" s="97"/>
      <c r="LPX343" s="97"/>
      <c r="LPY343" s="97"/>
      <c r="LPZ343" s="97"/>
      <c r="LQA343" s="97"/>
      <c r="LQB343" s="97"/>
      <c r="LQC343" s="97"/>
      <c r="LQD343" s="97"/>
      <c r="LQE343" s="97"/>
      <c r="LQF343" s="97"/>
      <c r="LQG343" s="97"/>
      <c r="LQH343" s="97"/>
      <c r="LQI343" s="97"/>
      <c r="LQJ343" s="97"/>
      <c r="LQK343" s="97"/>
      <c r="LQL343" s="97"/>
      <c r="LQM343" s="97"/>
      <c r="LQN343" s="97"/>
      <c r="LQO343" s="97"/>
      <c r="LQP343" s="97"/>
      <c r="LQQ343" s="97"/>
      <c r="LQR343" s="97"/>
      <c r="LQS343" s="97"/>
      <c r="LQT343" s="97"/>
      <c r="LQU343" s="97"/>
      <c r="LQV343" s="97"/>
      <c r="LQW343" s="97"/>
      <c r="LQX343" s="97"/>
      <c r="LQY343" s="97"/>
      <c r="LQZ343" s="97"/>
      <c r="LRA343" s="97"/>
      <c r="LRB343" s="97"/>
      <c r="LRC343" s="97"/>
      <c r="LRD343" s="97"/>
      <c r="LRE343" s="97"/>
      <c r="LRF343" s="97"/>
      <c r="LRG343" s="97"/>
      <c r="LRH343" s="97"/>
      <c r="LRI343" s="97"/>
      <c r="LRJ343" s="97"/>
      <c r="LRK343" s="97"/>
      <c r="LRL343" s="97"/>
      <c r="LRM343" s="97"/>
      <c r="LRN343" s="97"/>
      <c r="LRO343" s="97"/>
      <c r="LRP343" s="97"/>
      <c r="LRQ343" s="97"/>
      <c r="LRR343" s="97"/>
      <c r="LRS343" s="97"/>
      <c r="LRT343" s="97"/>
      <c r="LRU343" s="97"/>
      <c r="LRV343" s="97"/>
      <c r="LRW343" s="97"/>
      <c r="LRX343" s="97"/>
      <c r="LRY343" s="97"/>
      <c r="LRZ343" s="97"/>
      <c r="LSA343" s="97"/>
      <c r="LSB343" s="97"/>
      <c r="LSC343" s="97"/>
      <c r="LSD343" s="97"/>
      <c r="LSE343" s="97"/>
      <c r="LSF343" s="97"/>
      <c r="LSG343" s="97"/>
      <c r="LSH343" s="97"/>
      <c r="LSI343" s="97"/>
      <c r="LSJ343" s="97"/>
      <c r="LSK343" s="97"/>
      <c r="LSL343" s="97"/>
      <c r="LSM343" s="97"/>
      <c r="LSN343" s="97"/>
      <c r="LSO343" s="97"/>
      <c r="LSP343" s="97"/>
      <c r="LSQ343" s="97"/>
      <c r="LSR343" s="97"/>
      <c r="LSS343" s="97"/>
      <c r="LST343" s="97"/>
      <c r="LSU343" s="97"/>
      <c r="LSV343" s="97"/>
      <c r="LSW343" s="97"/>
      <c r="LSX343" s="97"/>
      <c r="LSY343" s="97"/>
      <c r="LSZ343" s="97"/>
      <c r="LTA343" s="97"/>
      <c r="LTB343" s="97"/>
      <c r="LTC343" s="97"/>
      <c r="LTD343" s="97"/>
      <c r="LTE343" s="97"/>
      <c r="LTF343" s="97"/>
      <c r="LTG343" s="97"/>
      <c r="LTH343" s="97"/>
      <c r="LTI343" s="97"/>
      <c r="LTJ343" s="97"/>
      <c r="LTK343" s="97"/>
      <c r="LTL343" s="97"/>
      <c r="LTM343" s="97"/>
      <c r="LTN343" s="97"/>
      <c r="LTO343" s="97"/>
      <c r="LTP343" s="97"/>
      <c r="LTQ343" s="97"/>
      <c r="LTR343" s="97"/>
      <c r="LTS343" s="97"/>
      <c r="LTT343" s="97"/>
      <c r="LTU343" s="97"/>
      <c r="LTV343" s="97"/>
      <c r="LTW343" s="97"/>
      <c r="LTX343" s="97"/>
      <c r="LTY343" s="97"/>
      <c r="LTZ343" s="97"/>
      <c r="LUA343" s="97"/>
      <c r="LUB343" s="97"/>
      <c r="LUC343" s="97"/>
      <c r="LUD343" s="97"/>
      <c r="LUE343" s="97"/>
      <c r="LUF343" s="97"/>
      <c r="LUG343" s="97"/>
      <c r="LUH343" s="97"/>
      <c r="LUI343" s="97"/>
      <c r="LUJ343" s="97"/>
      <c r="LUK343" s="97"/>
      <c r="LUL343" s="97"/>
      <c r="LUM343" s="97"/>
      <c r="LUN343" s="97"/>
      <c r="LUO343" s="97"/>
      <c r="LUP343" s="97"/>
      <c r="LUQ343" s="97"/>
      <c r="LUR343" s="97"/>
      <c r="LUS343" s="97"/>
      <c r="LUT343" s="97"/>
      <c r="LUU343" s="97"/>
      <c r="LUV343" s="97"/>
      <c r="LUW343" s="97"/>
      <c r="LUX343" s="97"/>
      <c r="LUY343" s="97"/>
      <c r="LUZ343" s="97"/>
      <c r="LVA343" s="97"/>
      <c r="LVB343" s="97"/>
      <c r="LVC343" s="97"/>
      <c r="LVD343" s="97"/>
      <c r="LVE343" s="97"/>
      <c r="LVF343" s="97"/>
      <c r="LVG343" s="97"/>
      <c r="LVH343" s="97"/>
      <c r="LVI343" s="97"/>
      <c r="LVJ343" s="97"/>
      <c r="LVK343" s="97"/>
      <c r="LVL343" s="97"/>
      <c r="LVM343" s="97"/>
      <c r="LVN343" s="97"/>
      <c r="LVO343" s="97"/>
      <c r="LVP343" s="97"/>
      <c r="LVQ343" s="97"/>
      <c r="LVR343" s="97"/>
      <c r="LVS343" s="97"/>
      <c r="LVT343" s="97"/>
      <c r="LVU343" s="97"/>
      <c r="LVV343" s="97"/>
      <c r="LVW343" s="97"/>
      <c r="LVX343" s="97"/>
      <c r="LVY343" s="97"/>
      <c r="LVZ343" s="97"/>
      <c r="LWA343" s="97"/>
      <c r="LWB343" s="97"/>
      <c r="LWC343" s="97"/>
      <c r="LWD343" s="97"/>
      <c r="LWE343" s="97"/>
      <c r="LWF343" s="97"/>
      <c r="LWG343" s="97"/>
      <c r="LWH343" s="97"/>
      <c r="LWI343" s="97"/>
      <c r="LWJ343" s="97"/>
      <c r="LWK343" s="97"/>
      <c r="LWL343" s="97"/>
      <c r="LWM343" s="97"/>
      <c r="LWN343" s="97"/>
      <c r="LWO343" s="97"/>
      <c r="LWP343" s="97"/>
      <c r="LWQ343" s="97"/>
      <c r="LWR343" s="97"/>
      <c r="LWS343" s="97"/>
      <c r="LWT343" s="97"/>
      <c r="LWU343" s="97"/>
      <c r="LWV343" s="97"/>
      <c r="LWW343" s="97"/>
      <c r="LWX343" s="97"/>
      <c r="LWY343" s="97"/>
      <c r="LWZ343" s="97"/>
      <c r="LXA343" s="97"/>
      <c r="LXB343" s="97"/>
      <c r="LXC343" s="97"/>
      <c r="LXD343" s="97"/>
      <c r="LXE343" s="97"/>
      <c r="LXF343" s="97"/>
      <c r="LXG343" s="97"/>
      <c r="LXH343" s="97"/>
      <c r="LXI343" s="97"/>
      <c r="LXJ343" s="97"/>
      <c r="LXK343" s="97"/>
      <c r="LXL343" s="97"/>
      <c r="LXM343" s="97"/>
      <c r="LXN343" s="97"/>
      <c r="LXO343" s="97"/>
      <c r="LXP343" s="97"/>
      <c r="LXQ343" s="97"/>
      <c r="LXR343" s="97"/>
      <c r="LXS343" s="97"/>
      <c r="LXT343" s="97"/>
      <c r="LXU343" s="97"/>
      <c r="LXV343" s="97"/>
      <c r="LXW343" s="97"/>
      <c r="LXX343" s="97"/>
      <c r="LXY343" s="97"/>
      <c r="LXZ343" s="97"/>
      <c r="LYA343" s="97"/>
      <c r="LYB343" s="97"/>
      <c r="LYC343" s="97"/>
      <c r="LYD343" s="97"/>
      <c r="LYE343" s="97"/>
      <c r="LYF343" s="97"/>
      <c r="LYG343" s="97"/>
      <c r="LYH343" s="97"/>
      <c r="LYI343" s="97"/>
      <c r="LYJ343" s="97"/>
      <c r="LYK343" s="97"/>
      <c r="LYL343" s="97"/>
      <c r="LYM343" s="97"/>
      <c r="LYN343" s="97"/>
      <c r="LYO343" s="97"/>
      <c r="LYP343" s="97"/>
      <c r="LYQ343" s="97"/>
      <c r="LYR343" s="97"/>
      <c r="LYS343" s="97"/>
      <c r="LYT343" s="97"/>
      <c r="LYU343" s="97"/>
      <c r="LYV343" s="97"/>
      <c r="LYW343" s="97"/>
      <c r="LYX343" s="97"/>
      <c r="LYY343" s="97"/>
      <c r="LYZ343" s="97"/>
      <c r="LZA343" s="97"/>
      <c r="LZB343" s="97"/>
      <c r="LZC343" s="97"/>
      <c r="LZD343" s="97"/>
      <c r="LZE343" s="97"/>
      <c r="LZF343" s="97"/>
      <c r="LZG343" s="97"/>
      <c r="LZH343" s="97"/>
      <c r="LZI343" s="97"/>
      <c r="LZJ343" s="97"/>
      <c r="LZK343" s="97"/>
      <c r="LZL343" s="97"/>
      <c r="LZM343" s="97"/>
      <c r="LZN343" s="97"/>
      <c r="LZO343" s="97"/>
      <c r="LZP343" s="97"/>
      <c r="LZQ343" s="97"/>
      <c r="LZR343" s="97"/>
      <c r="LZS343" s="97"/>
      <c r="LZT343" s="97"/>
      <c r="LZU343" s="97"/>
      <c r="LZV343" s="97"/>
      <c r="LZW343" s="97"/>
      <c r="LZX343" s="97"/>
      <c r="LZY343" s="97"/>
      <c r="LZZ343" s="97"/>
      <c r="MAA343" s="97"/>
      <c r="MAB343" s="97"/>
      <c r="MAC343" s="97"/>
      <c r="MAD343" s="97"/>
      <c r="MAE343" s="97"/>
      <c r="MAF343" s="97"/>
      <c r="MAG343" s="97"/>
      <c r="MAH343" s="97"/>
      <c r="MAI343" s="97"/>
      <c r="MAJ343" s="97"/>
      <c r="MAK343" s="97"/>
      <c r="MAL343" s="97"/>
      <c r="MAM343" s="97"/>
      <c r="MAN343" s="97"/>
      <c r="MAO343" s="97"/>
      <c r="MAP343" s="97"/>
      <c r="MAQ343" s="97"/>
      <c r="MAR343" s="97"/>
      <c r="MAS343" s="97"/>
      <c r="MAT343" s="97"/>
      <c r="MAU343" s="97"/>
      <c r="MAV343" s="97"/>
      <c r="MAW343" s="97"/>
      <c r="MAX343" s="97"/>
      <c r="MAY343" s="97"/>
      <c r="MAZ343" s="97"/>
      <c r="MBA343" s="97"/>
      <c r="MBB343" s="97"/>
      <c r="MBC343" s="97"/>
      <c r="MBD343" s="97"/>
      <c r="MBE343" s="97"/>
      <c r="MBF343" s="97"/>
      <c r="MBG343" s="97"/>
      <c r="MBH343" s="97"/>
      <c r="MBI343" s="97"/>
      <c r="MBJ343" s="97"/>
      <c r="MBK343" s="97"/>
      <c r="MBL343" s="97"/>
      <c r="MBM343" s="97"/>
      <c r="MBN343" s="97"/>
      <c r="MBO343" s="97"/>
      <c r="MBP343" s="97"/>
      <c r="MBQ343" s="97"/>
      <c r="MBR343" s="97"/>
      <c r="MBS343" s="97"/>
      <c r="MBT343" s="97"/>
      <c r="MBU343" s="97"/>
      <c r="MBV343" s="97"/>
      <c r="MBW343" s="97"/>
      <c r="MBX343" s="97"/>
      <c r="MBY343" s="97"/>
      <c r="MBZ343" s="97"/>
      <c r="MCA343" s="97"/>
      <c r="MCB343" s="97"/>
      <c r="MCC343" s="97"/>
      <c r="MCD343" s="97"/>
      <c r="MCE343" s="97"/>
      <c r="MCF343" s="97"/>
      <c r="MCG343" s="97"/>
      <c r="MCH343" s="97"/>
      <c r="MCI343" s="97"/>
      <c r="MCJ343" s="97"/>
      <c r="MCK343" s="97"/>
      <c r="MCL343" s="97"/>
      <c r="MCM343" s="97"/>
      <c r="MCN343" s="97"/>
      <c r="MCO343" s="97"/>
      <c r="MCP343" s="97"/>
      <c r="MCQ343" s="97"/>
      <c r="MCR343" s="97"/>
      <c r="MCS343" s="97"/>
      <c r="MCT343" s="97"/>
      <c r="MCU343" s="97"/>
      <c r="MCV343" s="97"/>
      <c r="MCW343" s="97"/>
      <c r="MCX343" s="97"/>
      <c r="MCY343" s="97"/>
      <c r="MCZ343" s="97"/>
      <c r="MDA343" s="97"/>
      <c r="MDB343" s="97"/>
      <c r="MDC343" s="97"/>
      <c r="MDD343" s="97"/>
      <c r="MDE343" s="97"/>
      <c r="MDF343" s="97"/>
      <c r="MDG343" s="97"/>
      <c r="MDH343" s="97"/>
      <c r="MDI343" s="97"/>
      <c r="MDJ343" s="97"/>
      <c r="MDK343" s="97"/>
      <c r="MDL343" s="97"/>
      <c r="MDM343" s="97"/>
      <c r="MDN343" s="97"/>
      <c r="MDO343" s="97"/>
      <c r="MDP343" s="97"/>
      <c r="MDQ343" s="97"/>
      <c r="MDR343" s="97"/>
      <c r="MDS343" s="97"/>
      <c r="MDT343" s="97"/>
      <c r="MDU343" s="97"/>
      <c r="MDV343" s="97"/>
      <c r="MDW343" s="97"/>
      <c r="MDX343" s="97"/>
      <c r="MDY343" s="97"/>
      <c r="MDZ343" s="97"/>
      <c r="MEA343" s="97"/>
      <c r="MEB343" s="97"/>
      <c r="MEC343" s="97"/>
      <c r="MED343" s="97"/>
      <c r="MEE343" s="97"/>
      <c r="MEF343" s="97"/>
      <c r="MEG343" s="97"/>
      <c r="MEH343" s="97"/>
      <c r="MEI343" s="97"/>
      <c r="MEJ343" s="97"/>
      <c r="MEK343" s="97"/>
      <c r="MEL343" s="97"/>
      <c r="MEM343" s="97"/>
      <c r="MEN343" s="97"/>
      <c r="MEO343" s="97"/>
      <c r="MEP343" s="97"/>
      <c r="MEQ343" s="97"/>
      <c r="MER343" s="97"/>
      <c r="MES343" s="97"/>
      <c r="MET343" s="97"/>
      <c r="MEU343" s="97"/>
      <c r="MEV343" s="97"/>
      <c r="MEW343" s="97"/>
      <c r="MEX343" s="97"/>
      <c r="MEY343" s="97"/>
      <c r="MEZ343" s="97"/>
      <c r="MFA343" s="97"/>
      <c r="MFB343" s="97"/>
      <c r="MFC343" s="97"/>
      <c r="MFD343" s="97"/>
      <c r="MFE343" s="97"/>
      <c r="MFF343" s="97"/>
      <c r="MFG343" s="97"/>
      <c r="MFH343" s="97"/>
      <c r="MFI343" s="97"/>
      <c r="MFJ343" s="97"/>
      <c r="MFK343" s="97"/>
      <c r="MFL343" s="97"/>
      <c r="MFM343" s="97"/>
      <c r="MFN343" s="97"/>
      <c r="MFO343" s="97"/>
      <c r="MFP343" s="97"/>
      <c r="MFQ343" s="97"/>
      <c r="MFR343" s="97"/>
      <c r="MFS343" s="97"/>
      <c r="MFT343" s="97"/>
      <c r="MFU343" s="97"/>
      <c r="MFV343" s="97"/>
      <c r="MFW343" s="97"/>
      <c r="MFX343" s="97"/>
      <c r="MFY343" s="97"/>
      <c r="MFZ343" s="97"/>
      <c r="MGA343" s="97"/>
      <c r="MGB343" s="97"/>
      <c r="MGC343" s="97"/>
      <c r="MGD343" s="97"/>
      <c r="MGE343" s="97"/>
      <c r="MGF343" s="97"/>
      <c r="MGG343" s="97"/>
      <c r="MGH343" s="97"/>
      <c r="MGI343" s="97"/>
      <c r="MGJ343" s="97"/>
      <c r="MGK343" s="97"/>
      <c r="MGL343" s="97"/>
      <c r="MGM343" s="97"/>
      <c r="MGN343" s="97"/>
      <c r="MGO343" s="97"/>
      <c r="MGP343" s="97"/>
      <c r="MGQ343" s="97"/>
      <c r="MGR343" s="97"/>
      <c r="MGS343" s="97"/>
      <c r="MGT343" s="97"/>
      <c r="MGU343" s="97"/>
      <c r="MGV343" s="97"/>
      <c r="MGW343" s="97"/>
      <c r="MGX343" s="97"/>
      <c r="MGY343" s="97"/>
      <c r="MGZ343" s="97"/>
      <c r="MHA343" s="97"/>
      <c r="MHB343" s="97"/>
      <c r="MHC343" s="97"/>
      <c r="MHD343" s="97"/>
      <c r="MHE343" s="97"/>
      <c r="MHF343" s="97"/>
      <c r="MHG343" s="97"/>
      <c r="MHH343" s="97"/>
      <c r="MHI343" s="97"/>
      <c r="MHJ343" s="97"/>
      <c r="MHK343" s="97"/>
      <c r="MHL343" s="97"/>
      <c r="MHM343" s="97"/>
      <c r="MHN343" s="97"/>
      <c r="MHO343" s="97"/>
      <c r="MHP343" s="97"/>
      <c r="MHQ343" s="97"/>
      <c r="MHR343" s="97"/>
      <c r="MHS343" s="97"/>
      <c r="MHT343" s="97"/>
      <c r="MHU343" s="97"/>
      <c r="MHV343" s="97"/>
      <c r="MHW343" s="97"/>
      <c r="MHX343" s="97"/>
      <c r="MHY343" s="97"/>
      <c r="MHZ343" s="97"/>
      <c r="MIA343" s="97"/>
      <c r="MIB343" s="97"/>
      <c r="MIC343" s="97"/>
      <c r="MID343" s="97"/>
      <c r="MIE343" s="97"/>
      <c r="MIF343" s="97"/>
      <c r="MIG343" s="97"/>
      <c r="MIH343" s="97"/>
      <c r="MII343" s="97"/>
      <c r="MIJ343" s="97"/>
      <c r="MIK343" s="97"/>
      <c r="MIL343" s="97"/>
      <c r="MIM343" s="97"/>
      <c r="MIN343" s="97"/>
      <c r="MIO343" s="97"/>
      <c r="MIP343" s="97"/>
      <c r="MIQ343" s="97"/>
      <c r="MIR343" s="97"/>
      <c r="MIS343" s="97"/>
      <c r="MIT343" s="97"/>
      <c r="MIU343" s="97"/>
      <c r="MIV343" s="97"/>
      <c r="MIW343" s="97"/>
      <c r="MIX343" s="97"/>
      <c r="MIY343" s="97"/>
      <c r="MIZ343" s="97"/>
      <c r="MJA343" s="97"/>
      <c r="MJB343" s="97"/>
      <c r="MJC343" s="97"/>
      <c r="MJD343" s="97"/>
      <c r="MJE343" s="97"/>
      <c r="MJF343" s="97"/>
      <c r="MJG343" s="97"/>
      <c r="MJH343" s="97"/>
      <c r="MJI343" s="97"/>
      <c r="MJJ343" s="97"/>
      <c r="MJK343" s="97"/>
      <c r="MJL343" s="97"/>
      <c r="MJM343" s="97"/>
      <c r="MJN343" s="97"/>
      <c r="MJO343" s="97"/>
      <c r="MJP343" s="97"/>
      <c r="MJQ343" s="97"/>
      <c r="MJR343" s="97"/>
      <c r="MJS343" s="97"/>
      <c r="MJT343" s="97"/>
      <c r="MJU343" s="97"/>
      <c r="MJV343" s="97"/>
      <c r="MJW343" s="97"/>
      <c r="MJX343" s="97"/>
      <c r="MJY343" s="97"/>
      <c r="MJZ343" s="97"/>
      <c r="MKA343" s="97"/>
      <c r="MKB343" s="97"/>
      <c r="MKC343" s="97"/>
      <c r="MKD343" s="97"/>
      <c r="MKE343" s="97"/>
      <c r="MKF343" s="97"/>
      <c r="MKG343" s="97"/>
      <c r="MKH343" s="97"/>
      <c r="MKI343" s="97"/>
      <c r="MKJ343" s="97"/>
      <c r="MKK343" s="97"/>
      <c r="MKL343" s="97"/>
      <c r="MKM343" s="97"/>
      <c r="MKN343" s="97"/>
      <c r="MKO343" s="97"/>
      <c r="MKP343" s="97"/>
      <c r="MKQ343" s="97"/>
      <c r="MKR343" s="97"/>
      <c r="MKS343" s="97"/>
      <c r="MKT343" s="97"/>
      <c r="MKU343" s="97"/>
      <c r="MKV343" s="97"/>
      <c r="MKW343" s="97"/>
      <c r="MKX343" s="97"/>
      <c r="MKY343" s="97"/>
      <c r="MKZ343" s="97"/>
      <c r="MLA343" s="97"/>
      <c r="MLB343" s="97"/>
      <c r="MLC343" s="97"/>
      <c r="MLD343" s="97"/>
      <c r="MLE343" s="97"/>
      <c r="MLF343" s="97"/>
      <c r="MLG343" s="97"/>
      <c r="MLH343" s="97"/>
      <c r="MLI343" s="97"/>
      <c r="MLJ343" s="97"/>
      <c r="MLK343" s="97"/>
      <c r="MLL343" s="97"/>
      <c r="MLM343" s="97"/>
      <c r="MLN343" s="97"/>
      <c r="MLO343" s="97"/>
      <c r="MLP343" s="97"/>
      <c r="MLQ343" s="97"/>
      <c r="MLR343" s="97"/>
      <c r="MLS343" s="97"/>
      <c r="MLT343" s="97"/>
      <c r="MLU343" s="97"/>
      <c r="MLV343" s="97"/>
      <c r="MLW343" s="97"/>
      <c r="MLX343" s="97"/>
      <c r="MLY343" s="97"/>
      <c r="MLZ343" s="97"/>
      <c r="MMA343" s="97"/>
      <c r="MMB343" s="97"/>
      <c r="MMC343" s="97"/>
      <c r="MMD343" s="97"/>
      <c r="MME343" s="97"/>
      <c r="MMF343" s="97"/>
      <c r="MMG343" s="97"/>
      <c r="MMH343" s="97"/>
      <c r="MMI343" s="97"/>
      <c r="MMJ343" s="97"/>
      <c r="MMK343" s="97"/>
      <c r="MML343" s="97"/>
      <c r="MMM343" s="97"/>
      <c r="MMN343" s="97"/>
      <c r="MMO343" s="97"/>
      <c r="MMP343" s="97"/>
      <c r="MMQ343" s="97"/>
      <c r="MMR343" s="97"/>
      <c r="MMS343" s="97"/>
      <c r="MMT343" s="97"/>
      <c r="MMU343" s="97"/>
      <c r="MMV343" s="97"/>
      <c r="MMW343" s="97"/>
      <c r="MMX343" s="97"/>
      <c r="MMY343" s="97"/>
      <c r="MMZ343" s="97"/>
      <c r="MNA343" s="97"/>
      <c r="MNB343" s="97"/>
      <c r="MNC343" s="97"/>
      <c r="MND343" s="97"/>
      <c r="MNE343" s="97"/>
      <c r="MNF343" s="97"/>
      <c r="MNG343" s="97"/>
      <c r="MNH343" s="97"/>
      <c r="MNI343" s="97"/>
      <c r="MNJ343" s="97"/>
      <c r="MNK343" s="97"/>
      <c r="MNL343" s="97"/>
      <c r="MNM343" s="97"/>
      <c r="MNN343" s="97"/>
      <c r="MNO343" s="97"/>
      <c r="MNP343" s="97"/>
      <c r="MNQ343" s="97"/>
      <c r="MNR343" s="97"/>
      <c r="MNS343" s="97"/>
      <c r="MNT343" s="97"/>
      <c r="MNU343" s="97"/>
      <c r="MNV343" s="97"/>
      <c r="MNW343" s="97"/>
      <c r="MNX343" s="97"/>
      <c r="MNY343" s="97"/>
      <c r="MNZ343" s="97"/>
      <c r="MOA343" s="97"/>
      <c r="MOB343" s="97"/>
      <c r="MOC343" s="97"/>
      <c r="MOD343" s="97"/>
      <c r="MOE343" s="97"/>
      <c r="MOF343" s="97"/>
      <c r="MOG343" s="97"/>
      <c r="MOH343" s="97"/>
      <c r="MOI343" s="97"/>
      <c r="MOJ343" s="97"/>
      <c r="MOK343" s="97"/>
      <c r="MOL343" s="97"/>
      <c r="MOM343" s="97"/>
      <c r="MON343" s="97"/>
      <c r="MOO343" s="97"/>
      <c r="MOP343" s="97"/>
      <c r="MOQ343" s="97"/>
      <c r="MOR343" s="97"/>
      <c r="MOS343" s="97"/>
      <c r="MOT343" s="97"/>
      <c r="MOU343" s="97"/>
      <c r="MOV343" s="97"/>
      <c r="MOW343" s="97"/>
      <c r="MOX343" s="97"/>
      <c r="MOY343" s="97"/>
      <c r="MOZ343" s="97"/>
      <c r="MPA343" s="97"/>
      <c r="MPB343" s="97"/>
      <c r="MPC343" s="97"/>
      <c r="MPD343" s="97"/>
      <c r="MPE343" s="97"/>
      <c r="MPF343" s="97"/>
      <c r="MPG343" s="97"/>
      <c r="MPH343" s="97"/>
      <c r="MPI343" s="97"/>
      <c r="MPJ343" s="97"/>
      <c r="MPK343" s="97"/>
      <c r="MPL343" s="97"/>
      <c r="MPM343" s="97"/>
      <c r="MPN343" s="97"/>
      <c r="MPO343" s="97"/>
      <c r="MPP343" s="97"/>
      <c r="MPQ343" s="97"/>
      <c r="MPR343" s="97"/>
      <c r="MPS343" s="97"/>
      <c r="MPT343" s="97"/>
      <c r="MPU343" s="97"/>
      <c r="MPV343" s="97"/>
      <c r="MPW343" s="97"/>
      <c r="MPX343" s="97"/>
      <c r="MPY343" s="97"/>
      <c r="MPZ343" s="97"/>
      <c r="MQA343" s="97"/>
      <c r="MQB343" s="97"/>
      <c r="MQC343" s="97"/>
      <c r="MQD343" s="97"/>
      <c r="MQE343" s="97"/>
      <c r="MQF343" s="97"/>
      <c r="MQG343" s="97"/>
      <c r="MQH343" s="97"/>
      <c r="MQI343" s="97"/>
      <c r="MQJ343" s="97"/>
      <c r="MQK343" s="97"/>
      <c r="MQL343" s="97"/>
      <c r="MQM343" s="97"/>
      <c r="MQN343" s="97"/>
      <c r="MQO343" s="97"/>
      <c r="MQP343" s="97"/>
      <c r="MQQ343" s="97"/>
      <c r="MQR343" s="97"/>
      <c r="MQS343" s="97"/>
      <c r="MQT343" s="97"/>
      <c r="MQU343" s="97"/>
      <c r="MQV343" s="97"/>
      <c r="MQW343" s="97"/>
      <c r="MQX343" s="97"/>
      <c r="MQY343" s="97"/>
      <c r="MQZ343" s="97"/>
      <c r="MRA343" s="97"/>
      <c r="MRB343" s="97"/>
      <c r="MRC343" s="97"/>
      <c r="MRD343" s="97"/>
      <c r="MRE343" s="97"/>
      <c r="MRF343" s="97"/>
      <c r="MRG343" s="97"/>
      <c r="MRH343" s="97"/>
      <c r="MRI343" s="97"/>
      <c r="MRJ343" s="97"/>
      <c r="MRK343" s="97"/>
      <c r="MRL343" s="97"/>
      <c r="MRM343" s="97"/>
      <c r="MRN343" s="97"/>
      <c r="MRO343" s="97"/>
      <c r="MRP343" s="97"/>
      <c r="MRQ343" s="97"/>
      <c r="MRR343" s="97"/>
      <c r="MRS343" s="97"/>
      <c r="MRT343" s="97"/>
      <c r="MRU343" s="97"/>
      <c r="MRV343" s="97"/>
      <c r="MRW343" s="97"/>
      <c r="MRX343" s="97"/>
      <c r="MRY343" s="97"/>
      <c r="MRZ343" s="97"/>
      <c r="MSA343" s="97"/>
      <c r="MSB343" s="97"/>
      <c r="MSC343" s="97"/>
      <c r="MSD343" s="97"/>
      <c r="MSE343" s="97"/>
      <c r="MSF343" s="97"/>
      <c r="MSG343" s="97"/>
      <c r="MSH343" s="97"/>
      <c r="MSI343" s="97"/>
      <c r="MSJ343" s="97"/>
      <c r="MSK343" s="97"/>
      <c r="MSL343" s="97"/>
      <c r="MSM343" s="97"/>
      <c r="MSN343" s="97"/>
      <c r="MSO343" s="97"/>
      <c r="MSP343" s="97"/>
      <c r="MSQ343" s="97"/>
      <c r="MSR343" s="97"/>
      <c r="MSS343" s="97"/>
      <c r="MST343" s="97"/>
      <c r="MSU343" s="97"/>
      <c r="MSV343" s="97"/>
      <c r="MSW343" s="97"/>
      <c r="MSX343" s="97"/>
      <c r="MSY343" s="97"/>
      <c r="MSZ343" s="97"/>
      <c r="MTA343" s="97"/>
      <c r="MTB343" s="97"/>
      <c r="MTC343" s="97"/>
      <c r="MTD343" s="97"/>
      <c r="MTE343" s="97"/>
      <c r="MTF343" s="97"/>
      <c r="MTG343" s="97"/>
      <c r="MTH343" s="97"/>
      <c r="MTI343" s="97"/>
      <c r="MTJ343" s="97"/>
      <c r="MTK343" s="97"/>
      <c r="MTL343" s="97"/>
      <c r="MTM343" s="97"/>
      <c r="MTN343" s="97"/>
      <c r="MTO343" s="97"/>
      <c r="MTP343" s="97"/>
      <c r="MTQ343" s="97"/>
      <c r="MTR343" s="97"/>
      <c r="MTS343" s="97"/>
      <c r="MTT343" s="97"/>
      <c r="MTU343" s="97"/>
      <c r="MTV343" s="97"/>
      <c r="MTW343" s="97"/>
      <c r="MTX343" s="97"/>
      <c r="MTY343" s="97"/>
      <c r="MTZ343" s="97"/>
      <c r="MUA343" s="97"/>
      <c r="MUB343" s="97"/>
      <c r="MUC343" s="97"/>
      <c r="MUD343" s="97"/>
      <c r="MUE343" s="97"/>
      <c r="MUF343" s="97"/>
      <c r="MUG343" s="97"/>
      <c r="MUH343" s="97"/>
      <c r="MUI343" s="97"/>
      <c r="MUJ343" s="97"/>
      <c r="MUK343" s="97"/>
      <c r="MUL343" s="97"/>
      <c r="MUM343" s="97"/>
      <c r="MUN343" s="97"/>
      <c r="MUO343" s="97"/>
      <c r="MUP343" s="97"/>
      <c r="MUQ343" s="97"/>
      <c r="MUR343" s="97"/>
      <c r="MUS343" s="97"/>
      <c r="MUT343" s="97"/>
      <c r="MUU343" s="97"/>
      <c r="MUV343" s="97"/>
      <c r="MUW343" s="97"/>
      <c r="MUX343" s="97"/>
      <c r="MUY343" s="97"/>
      <c r="MUZ343" s="97"/>
      <c r="MVA343" s="97"/>
      <c r="MVB343" s="97"/>
      <c r="MVC343" s="97"/>
      <c r="MVD343" s="97"/>
      <c r="MVE343" s="97"/>
      <c r="MVF343" s="97"/>
      <c r="MVG343" s="97"/>
      <c r="MVH343" s="97"/>
      <c r="MVI343" s="97"/>
      <c r="MVJ343" s="97"/>
      <c r="MVK343" s="97"/>
      <c r="MVL343" s="97"/>
      <c r="MVM343" s="97"/>
      <c r="MVN343" s="97"/>
      <c r="MVO343" s="97"/>
      <c r="MVP343" s="97"/>
      <c r="MVQ343" s="97"/>
      <c r="MVR343" s="97"/>
      <c r="MVS343" s="97"/>
      <c r="MVT343" s="97"/>
      <c r="MVU343" s="97"/>
      <c r="MVV343" s="97"/>
      <c r="MVW343" s="97"/>
      <c r="MVX343" s="97"/>
      <c r="MVY343" s="97"/>
      <c r="MVZ343" s="97"/>
      <c r="MWA343" s="97"/>
      <c r="MWB343" s="97"/>
      <c r="MWC343" s="97"/>
      <c r="MWD343" s="97"/>
      <c r="MWE343" s="97"/>
      <c r="MWF343" s="97"/>
      <c r="MWG343" s="97"/>
      <c r="MWH343" s="97"/>
      <c r="MWI343" s="97"/>
      <c r="MWJ343" s="97"/>
      <c r="MWK343" s="97"/>
      <c r="MWL343" s="97"/>
      <c r="MWM343" s="97"/>
      <c r="MWN343" s="97"/>
      <c r="MWO343" s="97"/>
      <c r="MWP343" s="97"/>
      <c r="MWQ343" s="97"/>
      <c r="MWR343" s="97"/>
      <c r="MWS343" s="97"/>
      <c r="MWT343" s="97"/>
      <c r="MWU343" s="97"/>
      <c r="MWV343" s="97"/>
      <c r="MWW343" s="97"/>
      <c r="MWX343" s="97"/>
      <c r="MWY343" s="97"/>
      <c r="MWZ343" s="97"/>
      <c r="MXA343" s="97"/>
      <c r="MXB343" s="97"/>
      <c r="MXC343" s="97"/>
      <c r="MXD343" s="97"/>
      <c r="MXE343" s="97"/>
      <c r="MXF343" s="97"/>
      <c r="MXG343" s="97"/>
      <c r="MXH343" s="97"/>
      <c r="MXI343" s="97"/>
      <c r="MXJ343" s="97"/>
      <c r="MXK343" s="97"/>
      <c r="MXL343" s="97"/>
      <c r="MXM343" s="97"/>
      <c r="MXN343" s="97"/>
      <c r="MXO343" s="97"/>
      <c r="MXP343" s="97"/>
      <c r="MXQ343" s="97"/>
      <c r="MXR343" s="97"/>
      <c r="MXS343" s="97"/>
      <c r="MXT343" s="97"/>
      <c r="MXU343" s="97"/>
      <c r="MXV343" s="97"/>
      <c r="MXW343" s="97"/>
      <c r="MXX343" s="97"/>
      <c r="MXY343" s="97"/>
      <c r="MXZ343" s="97"/>
      <c r="MYA343" s="97"/>
      <c r="MYB343" s="97"/>
      <c r="MYC343" s="97"/>
      <c r="MYD343" s="97"/>
      <c r="MYE343" s="97"/>
      <c r="MYF343" s="97"/>
      <c r="MYG343" s="97"/>
      <c r="MYH343" s="97"/>
      <c r="MYI343" s="97"/>
      <c r="MYJ343" s="97"/>
      <c r="MYK343" s="97"/>
      <c r="MYL343" s="97"/>
      <c r="MYM343" s="97"/>
      <c r="MYN343" s="97"/>
      <c r="MYO343" s="97"/>
      <c r="MYP343" s="97"/>
      <c r="MYQ343" s="97"/>
      <c r="MYR343" s="97"/>
      <c r="MYS343" s="97"/>
      <c r="MYT343" s="97"/>
      <c r="MYU343" s="97"/>
      <c r="MYV343" s="97"/>
      <c r="MYW343" s="97"/>
      <c r="MYX343" s="97"/>
      <c r="MYY343" s="97"/>
      <c r="MYZ343" s="97"/>
      <c r="MZA343" s="97"/>
      <c r="MZB343" s="97"/>
      <c r="MZC343" s="97"/>
      <c r="MZD343" s="97"/>
      <c r="MZE343" s="97"/>
      <c r="MZF343" s="97"/>
      <c r="MZG343" s="97"/>
      <c r="MZH343" s="97"/>
      <c r="MZI343" s="97"/>
      <c r="MZJ343" s="97"/>
      <c r="MZK343" s="97"/>
      <c r="MZL343" s="97"/>
      <c r="MZM343" s="97"/>
      <c r="MZN343" s="97"/>
      <c r="MZO343" s="97"/>
      <c r="MZP343" s="97"/>
      <c r="MZQ343" s="97"/>
      <c r="MZR343" s="97"/>
      <c r="MZS343" s="97"/>
      <c r="MZT343" s="97"/>
      <c r="MZU343" s="97"/>
      <c r="MZV343" s="97"/>
      <c r="MZW343" s="97"/>
      <c r="MZX343" s="97"/>
      <c r="MZY343" s="97"/>
      <c r="MZZ343" s="97"/>
      <c r="NAA343" s="97"/>
      <c r="NAB343" s="97"/>
      <c r="NAC343" s="97"/>
      <c r="NAD343" s="97"/>
      <c r="NAE343" s="97"/>
      <c r="NAF343" s="97"/>
      <c r="NAG343" s="97"/>
      <c r="NAH343" s="97"/>
      <c r="NAI343" s="97"/>
      <c r="NAJ343" s="97"/>
      <c r="NAK343" s="97"/>
      <c r="NAL343" s="97"/>
      <c r="NAM343" s="97"/>
      <c r="NAN343" s="97"/>
      <c r="NAO343" s="97"/>
      <c r="NAP343" s="97"/>
      <c r="NAQ343" s="97"/>
      <c r="NAR343" s="97"/>
      <c r="NAS343" s="97"/>
      <c r="NAT343" s="97"/>
      <c r="NAU343" s="97"/>
      <c r="NAV343" s="97"/>
      <c r="NAW343" s="97"/>
      <c r="NAX343" s="97"/>
      <c r="NAY343" s="97"/>
      <c r="NAZ343" s="97"/>
      <c r="NBA343" s="97"/>
      <c r="NBB343" s="97"/>
      <c r="NBC343" s="97"/>
      <c r="NBD343" s="97"/>
      <c r="NBE343" s="97"/>
      <c r="NBF343" s="97"/>
      <c r="NBG343" s="97"/>
      <c r="NBH343" s="97"/>
      <c r="NBI343" s="97"/>
      <c r="NBJ343" s="97"/>
      <c r="NBK343" s="97"/>
      <c r="NBL343" s="97"/>
      <c r="NBM343" s="97"/>
      <c r="NBN343" s="97"/>
      <c r="NBO343" s="97"/>
      <c r="NBP343" s="97"/>
      <c r="NBQ343" s="97"/>
      <c r="NBR343" s="97"/>
      <c r="NBS343" s="97"/>
      <c r="NBT343" s="97"/>
      <c r="NBU343" s="97"/>
      <c r="NBV343" s="97"/>
      <c r="NBW343" s="97"/>
      <c r="NBX343" s="97"/>
      <c r="NBY343" s="97"/>
      <c r="NBZ343" s="97"/>
      <c r="NCA343" s="97"/>
      <c r="NCB343" s="97"/>
      <c r="NCC343" s="97"/>
      <c r="NCD343" s="97"/>
      <c r="NCE343" s="97"/>
      <c r="NCF343" s="97"/>
      <c r="NCG343" s="97"/>
      <c r="NCH343" s="97"/>
      <c r="NCI343" s="97"/>
      <c r="NCJ343" s="97"/>
      <c r="NCK343" s="97"/>
      <c r="NCL343" s="97"/>
      <c r="NCM343" s="97"/>
      <c r="NCN343" s="97"/>
      <c r="NCO343" s="97"/>
      <c r="NCP343" s="97"/>
      <c r="NCQ343" s="97"/>
      <c r="NCR343" s="97"/>
      <c r="NCS343" s="97"/>
      <c r="NCT343" s="97"/>
      <c r="NCU343" s="97"/>
      <c r="NCV343" s="97"/>
      <c r="NCW343" s="97"/>
      <c r="NCX343" s="97"/>
      <c r="NCY343" s="97"/>
      <c r="NCZ343" s="97"/>
      <c r="NDA343" s="97"/>
      <c r="NDB343" s="97"/>
      <c r="NDC343" s="97"/>
      <c r="NDD343" s="97"/>
      <c r="NDE343" s="97"/>
      <c r="NDF343" s="97"/>
      <c r="NDG343" s="97"/>
      <c r="NDH343" s="97"/>
      <c r="NDI343" s="97"/>
      <c r="NDJ343" s="97"/>
      <c r="NDK343" s="97"/>
      <c r="NDL343" s="97"/>
      <c r="NDM343" s="97"/>
      <c r="NDN343" s="97"/>
      <c r="NDO343" s="97"/>
      <c r="NDP343" s="97"/>
      <c r="NDQ343" s="97"/>
      <c r="NDR343" s="97"/>
      <c r="NDS343" s="97"/>
      <c r="NDT343" s="97"/>
      <c r="NDU343" s="97"/>
      <c r="NDV343" s="97"/>
      <c r="NDW343" s="97"/>
      <c r="NDX343" s="97"/>
      <c r="NDY343" s="97"/>
      <c r="NDZ343" s="97"/>
      <c r="NEA343" s="97"/>
      <c r="NEB343" s="97"/>
      <c r="NEC343" s="97"/>
      <c r="NED343" s="97"/>
      <c r="NEE343" s="97"/>
      <c r="NEF343" s="97"/>
      <c r="NEG343" s="97"/>
      <c r="NEH343" s="97"/>
      <c r="NEI343" s="97"/>
      <c r="NEJ343" s="97"/>
      <c r="NEK343" s="97"/>
      <c r="NEL343" s="97"/>
      <c r="NEM343" s="97"/>
      <c r="NEN343" s="97"/>
      <c r="NEO343" s="97"/>
      <c r="NEP343" s="97"/>
      <c r="NEQ343" s="97"/>
      <c r="NER343" s="97"/>
      <c r="NES343" s="97"/>
      <c r="NET343" s="97"/>
      <c r="NEU343" s="97"/>
      <c r="NEV343" s="97"/>
      <c r="NEW343" s="97"/>
      <c r="NEX343" s="97"/>
      <c r="NEY343" s="97"/>
      <c r="NEZ343" s="97"/>
      <c r="NFA343" s="97"/>
      <c r="NFB343" s="97"/>
      <c r="NFC343" s="97"/>
      <c r="NFD343" s="97"/>
      <c r="NFE343" s="97"/>
      <c r="NFF343" s="97"/>
      <c r="NFG343" s="97"/>
      <c r="NFH343" s="97"/>
      <c r="NFI343" s="97"/>
      <c r="NFJ343" s="97"/>
      <c r="NFK343" s="97"/>
      <c r="NFL343" s="97"/>
      <c r="NFM343" s="97"/>
      <c r="NFN343" s="97"/>
      <c r="NFO343" s="97"/>
      <c r="NFP343" s="97"/>
      <c r="NFQ343" s="97"/>
      <c r="NFR343" s="97"/>
      <c r="NFS343" s="97"/>
      <c r="NFT343" s="97"/>
      <c r="NFU343" s="97"/>
      <c r="NFV343" s="97"/>
      <c r="NFW343" s="97"/>
      <c r="NFX343" s="97"/>
      <c r="NFY343" s="97"/>
      <c r="NFZ343" s="97"/>
      <c r="NGA343" s="97"/>
      <c r="NGB343" s="97"/>
      <c r="NGC343" s="97"/>
      <c r="NGD343" s="97"/>
      <c r="NGE343" s="97"/>
      <c r="NGF343" s="97"/>
      <c r="NGG343" s="97"/>
      <c r="NGH343" s="97"/>
      <c r="NGI343" s="97"/>
      <c r="NGJ343" s="97"/>
      <c r="NGK343" s="97"/>
      <c r="NGL343" s="97"/>
      <c r="NGM343" s="97"/>
      <c r="NGN343" s="97"/>
      <c r="NGO343" s="97"/>
      <c r="NGP343" s="97"/>
      <c r="NGQ343" s="97"/>
      <c r="NGR343" s="97"/>
      <c r="NGS343" s="97"/>
      <c r="NGT343" s="97"/>
      <c r="NGU343" s="97"/>
      <c r="NGV343" s="97"/>
      <c r="NGW343" s="97"/>
      <c r="NGX343" s="97"/>
      <c r="NGY343" s="97"/>
      <c r="NGZ343" s="97"/>
      <c r="NHA343" s="97"/>
      <c r="NHB343" s="97"/>
      <c r="NHC343" s="97"/>
      <c r="NHD343" s="97"/>
      <c r="NHE343" s="97"/>
      <c r="NHF343" s="97"/>
      <c r="NHG343" s="97"/>
      <c r="NHH343" s="97"/>
      <c r="NHI343" s="97"/>
      <c r="NHJ343" s="97"/>
      <c r="NHK343" s="97"/>
      <c r="NHL343" s="97"/>
      <c r="NHM343" s="97"/>
      <c r="NHN343" s="97"/>
      <c r="NHO343" s="97"/>
      <c r="NHP343" s="97"/>
      <c r="NHQ343" s="97"/>
      <c r="NHR343" s="97"/>
      <c r="NHS343" s="97"/>
      <c r="NHT343" s="97"/>
      <c r="NHU343" s="97"/>
      <c r="NHV343" s="97"/>
      <c r="NHW343" s="97"/>
      <c r="NHX343" s="97"/>
      <c r="NHY343" s="97"/>
      <c r="NHZ343" s="97"/>
      <c r="NIA343" s="97"/>
      <c r="NIB343" s="97"/>
      <c r="NIC343" s="97"/>
      <c r="NID343" s="97"/>
      <c r="NIE343" s="97"/>
      <c r="NIF343" s="97"/>
      <c r="NIG343" s="97"/>
      <c r="NIH343" s="97"/>
      <c r="NII343" s="97"/>
      <c r="NIJ343" s="97"/>
      <c r="NIK343" s="97"/>
      <c r="NIL343" s="97"/>
      <c r="NIM343" s="97"/>
      <c r="NIN343" s="97"/>
      <c r="NIO343" s="97"/>
      <c r="NIP343" s="97"/>
      <c r="NIQ343" s="97"/>
      <c r="NIR343" s="97"/>
      <c r="NIS343" s="97"/>
      <c r="NIT343" s="97"/>
      <c r="NIU343" s="97"/>
      <c r="NIV343" s="97"/>
      <c r="NIW343" s="97"/>
      <c r="NIX343" s="97"/>
      <c r="NIY343" s="97"/>
      <c r="NIZ343" s="97"/>
      <c r="NJA343" s="97"/>
      <c r="NJB343" s="97"/>
      <c r="NJC343" s="97"/>
      <c r="NJD343" s="97"/>
      <c r="NJE343" s="97"/>
      <c r="NJF343" s="97"/>
      <c r="NJG343" s="97"/>
      <c r="NJH343" s="97"/>
      <c r="NJI343" s="97"/>
      <c r="NJJ343" s="97"/>
      <c r="NJK343" s="97"/>
      <c r="NJL343" s="97"/>
      <c r="NJM343" s="97"/>
      <c r="NJN343" s="97"/>
      <c r="NJO343" s="97"/>
      <c r="NJP343" s="97"/>
      <c r="NJQ343" s="97"/>
      <c r="NJR343" s="97"/>
      <c r="NJS343" s="97"/>
      <c r="NJT343" s="97"/>
      <c r="NJU343" s="97"/>
      <c r="NJV343" s="97"/>
      <c r="NJW343" s="97"/>
      <c r="NJX343" s="97"/>
      <c r="NJY343" s="97"/>
      <c r="NJZ343" s="97"/>
      <c r="NKA343" s="97"/>
      <c r="NKB343" s="97"/>
      <c r="NKC343" s="97"/>
      <c r="NKD343" s="97"/>
      <c r="NKE343" s="97"/>
      <c r="NKF343" s="97"/>
      <c r="NKG343" s="97"/>
      <c r="NKH343" s="97"/>
      <c r="NKI343" s="97"/>
      <c r="NKJ343" s="97"/>
      <c r="NKK343" s="97"/>
      <c r="NKL343" s="97"/>
      <c r="NKM343" s="97"/>
      <c r="NKN343" s="97"/>
      <c r="NKO343" s="97"/>
      <c r="NKP343" s="97"/>
      <c r="NKQ343" s="97"/>
      <c r="NKR343" s="97"/>
      <c r="NKS343" s="97"/>
      <c r="NKT343" s="97"/>
      <c r="NKU343" s="97"/>
      <c r="NKV343" s="97"/>
      <c r="NKW343" s="97"/>
      <c r="NKX343" s="97"/>
      <c r="NKY343" s="97"/>
      <c r="NKZ343" s="97"/>
      <c r="NLA343" s="97"/>
      <c r="NLB343" s="97"/>
      <c r="NLC343" s="97"/>
      <c r="NLD343" s="97"/>
      <c r="NLE343" s="97"/>
      <c r="NLF343" s="97"/>
      <c r="NLG343" s="97"/>
      <c r="NLH343" s="97"/>
      <c r="NLI343" s="97"/>
      <c r="NLJ343" s="97"/>
      <c r="NLK343" s="97"/>
      <c r="NLL343" s="97"/>
      <c r="NLM343" s="97"/>
      <c r="NLN343" s="97"/>
      <c r="NLO343" s="97"/>
      <c r="NLP343" s="97"/>
      <c r="NLQ343" s="97"/>
      <c r="NLR343" s="97"/>
      <c r="NLS343" s="97"/>
      <c r="NLT343" s="97"/>
      <c r="NLU343" s="97"/>
      <c r="NLV343" s="97"/>
      <c r="NLW343" s="97"/>
      <c r="NLX343" s="97"/>
      <c r="NLY343" s="97"/>
      <c r="NLZ343" s="97"/>
      <c r="NMA343" s="97"/>
      <c r="NMB343" s="97"/>
      <c r="NMC343" s="97"/>
      <c r="NMD343" s="97"/>
      <c r="NME343" s="97"/>
      <c r="NMF343" s="97"/>
      <c r="NMG343" s="97"/>
      <c r="NMH343" s="97"/>
      <c r="NMI343" s="97"/>
      <c r="NMJ343" s="97"/>
      <c r="NMK343" s="97"/>
      <c r="NML343" s="97"/>
      <c r="NMM343" s="97"/>
      <c r="NMN343" s="97"/>
      <c r="NMO343" s="97"/>
      <c r="NMP343" s="97"/>
      <c r="NMQ343" s="97"/>
      <c r="NMR343" s="97"/>
      <c r="NMS343" s="97"/>
      <c r="NMT343" s="97"/>
      <c r="NMU343" s="97"/>
      <c r="NMV343" s="97"/>
      <c r="NMW343" s="97"/>
      <c r="NMX343" s="97"/>
      <c r="NMY343" s="97"/>
      <c r="NMZ343" s="97"/>
      <c r="NNA343" s="97"/>
      <c r="NNB343" s="97"/>
      <c r="NNC343" s="97"/>
      <c r="NND343" s="97"/>
      <c r="NNE343" s="97"/>
      <c r="NNF343" s="97"/>
      <c r="NNG343" s="97"/>
      <c r="NNH343" s="97"/>
      <c r="NNI343" s="97"/>
      <c r="NNJ343" s="97"/>
      <c r="NNK343" s="97"/>
      <c r="NNL343" s="97"/>
      <c r="NNM343" s="97"/>
      <c r="NNN343" s="97"/>
      <c r="NNO343" s="97"/>
      <c r="NNP343" s="97"/>
      <c r="NNQ343" s="97"/>
      <c r="NNR343" s="97"/>
      <c r="NNS343" s="97"/>
      <c r="NNT343" s="97"/>
      <c r="NNU343" s="97"/>
      <c r="NNV343" s="97"/>
      <c r="NNW343" s="97"/>
      <c r="NNX343" s="97"/>
      <c r="NNY343" s="97"/>
      <c r="NNZ343" s="97"/>
      <c r="NOA343" s="97"/>
      <c r="NOB343" s="97"/>
      <c r="NOC343" s="97"/>
      <c r="NOD343" s="97"/>
      <c r="NOE343" s="97"/>
      <c r="NOF343" s="97"/>
      <c r="NOG343" s="97"/>
      <c r="NOH343" s="97"/>
      <c r="NOI343" s="97"/>
      <c r="NOJ343" s="97"/>
      <c r="NOK343" s="97"/>
      <c r="NOL343" s="97"/>
      <c r="NOM343" s="97"/>
      <c r="NON343" s="97"/>
      <c r="NOO343" s="97"/>
      <c r="NOP343" s="97"/>
      <c r="NOQ343" s="97"/>
      <c r="NOR343" s="97"/>
      <c r="NOS343" s="97"/>
      <c r="NOT343" s="97"/>
      <c r="NOU343" s="97"/>
      <c r="NOV343" s="97"/>
      <c r="NOW343" s="97"/>
      <c r="NOX343" s="97"/>
      <c r="NOY343" s="97"/>
      <c r="NOZ343" s="97"/>
      <c r="NPA343" s="97"/>
      <c r="NPB343" s="97"/>
      <c r="NPC343" s="97"/>
      <c r="NPD343" s="97"/>
      <c r="NPE343" s="97"/>
      <c r="NPF343" s="97"/>
      <c r="NPG343" s="97"/>
      <c r="NPH343" s="97"/>
      <c r="NPI343" s="97"/>
      <c r="NPJ343" s="97"/>
      <c r="NPK343" s="97"/>
      <c r="NPL343" s="97"/>
      <c r="NPM343" s="97"/>
      <c r="NPN343" s="97"/>
      <c r="NPO343" s="97"/>
      <c r="NPP343" s="97"/>
      <c r="NPQ343" s="97"/>
      <c r="NPR343" s="97"/>
      <c r="NPS343" s="97"/>
      <c r="NPT343" s="97"/>
      <c r="NPU343" s="97"/>
      <c r="NPV343" s="97"/>
      <c r="NPW343" s="97"/>
      <c r="NPX343" s="97"/>
      <c r="NPY343" s="97"/>
      <c r="NPZ343" s="97"/>
      <c r="NQA343" s="97"/>
      <c r="NQB343" s="97"/>
      <c r="NQC343" s="97"/>
      <c r="NQD343" s="97"/>
      <c r="NQE343" s="97"/>
      <c r="NQF343" s="97"/>
      <c r="NQG343" s="97"/>
      <c r="NQH343" s="97"/>
      <c r="NQI343" s="97"/>
      <c r="NQJ343" s="97"/>
      <c r="NQK343" s="97"/>
      <c r="NQL343" s="97"/>
      <c r="NQM343" s="97"/>
      <c r="NQN343" s="97"/>
      <c r="NQO343" s="97"/>
      <c r="NQP343" s="97"/>
      <c r="NQQ343" s="97"/>
      <c r="NQR343" s="97"/>
      <c r="NQS343" s="97"/>
      <c r="NQT343" s="97"/>
      <c r="NQU343" s="97"/>
      <c r="NQV343" s="97"/>
      <c r="NQW343" s="97"/>
      <c r="NQX343" s="97"/>
      <c r="NQY343" s="97"/>
      <c r="NQZ343" s="97"/>
      <c r="NRA343" s="97"/>
      <c r="NRB343" s="97"/>
      <c r="NRC343" s="97"/>
      <c r="NRD343" s="97"/>
      <c r="NRE343" s="97"/>
      <c r="NRF343" s="97"/>
      <c r="NRG343" s="97"/>
      <c r="NRH343" s="97"/>
      <c r="NRI343" s="97"/>
      <c r="NRJ343" s="97"/>
      <c r="NRK343" s="97"/>
      <c r="NRL343" s="97"/>
      <c r="NRM343" s="97"/>
      <c r="NRN343" s="97"/>
      <c r="NRO343" s="97"/>
      <c r="NRP343" s="97"/>
      <c r="NRQ343" s="97"/>
      <c r="NRR343" s="97"/>
      <c r="NRS343" s="97"/>
      <c r="NRT343" s="97"/>
      <c r="NRU343" s="97"/>
      <c r="NRV343" s="97"/>
      <c r="NRW343" s="97"/>
      <c r="NRX343" s="97"/>
      <c r="NRY343" s="97"/>
      <c r="NRZ343" s="97"/>
      <c r="NSA343" s="97"/>
      <c r="NSB343" s="97"/>
      <c r="NSC343" s="97"/>
      <c r="NSD343" s="97"/>
      <c r="NSE343" s="97"/>
      <c r="NSF343" s="97"/>
      <c r="NSG343" s="97"/>
      <c r="NSH343" s="97"/>
      <c r="NSI343" s="97"/>
      <c r="NSJ343" s="97"/>
      <c r="NSK343" s="97"/>
      <c r="NSL343" s="97"/>
      <c r="NSM343" s="97"/>
      <c r="NSN343" s="97"/>
      <c r="NSO343" s="97"/>
      <c r="NSP343" s="97"/>
      <c r="NSQ343" s="97"/>
      <c r="NSR343" s="97"/>
      <c r="NSS343" s="97"/>
      <c r="NST343" s="97"/>
      <c r="NSU343" s="97"/>
      <c r="NSV343" s="97"/>
      <c r="NSW343" s="97"/>
      <c r="NSX343" s="97"/>
      <c r="NSY343" s="97"/>
      <c r="NSZ343" s="97"/>
      <c r="NTA343" s="97"/>
      <c r="NTB343" s="97"/>
      <c r="NTC343" s="97"/>
      <c r="NTD343" s="97"/>
      <c r="NTE343" s="97"/>
      <c r="NTF343" s="97"/>
      <c r="NTG343" s="97"/>
      <c r="NTH343" s="97"/>
      <c r="NTI343" s="97"/>
      <c r="NTJ343" s="97"/>
      <c r="NTK343" s="97"/>
      <c r="NTL343" s="97"/>
      <c r="NTM343" s="97"/>
      <c r="NTN343" s="97"/>
      <c r="NTO343" s="97"/>
      <c r="NTP343" s="97"/>
      <c r="NTQ343" s="97"/>
      <c r="NTR343" s="97"/>
      <c r="NTS343" s="97"/>
      <c r="NTT343" s="97"/>
      <c r="NTU343" s="97"/>
      <c r="NTV343" s="97"/>
      <c r="NTW343" s="97"/>
      <c r="NTX343" s="97"/>
      <c r="NTY343" s="97"/>
      <c r="NTZ343" s="97"/>
      <c r="NUA343" s="97"/>
      <c r="NUB343" s="97"/>
      <c r="NUC343" s="97"/>
      <c r="NUD343" s="97"/>
      <c r="NUE343" s="97"/>
      <c r="NUF343" s="97"/>
      <c r="NUG343" s="97"/>
      <c r="NUH343" s="97"/>
      <c r="NUI343" s="97"/>
      <c r="NUJ343" s="97"/>
      <c r="NUK343" s="97"/>
      <c r="NUL343" s="97"/>
      <c r="NUM343" s="97"/>
      <c r="NUN343" s="97"/>
      <c r="NUO343" s="97"/>
      <c r="NUP343" s="97"/>
      <c r="NUQ343" s="97"/>
      <c r="NUR343" s="97"/>
      <c r="NUS343" s="97"/>
      <c r="NUT343" s="97"/>
      <c r="NUU343" s="97"/>
      <c r="NUV343" s="97"/>
      <c r="NUW343" s="97"/>
      <c r="NUX343" s="97"/>
      <c r="NUY343" s="97"/>
      <c r="NUZ343" s="97"/>
      <c r="NVA343" s="97"/>
      <c r="NVB343" s="97"/>
      <c r="NVC343" s="97"/>
      <c r="NVD343" s="97"/>
      <c r="NVE343" s="97"/>
      <c r="NVF343" s="97"/>
      <c r="NVG343" s="97"/>
      <c r="NVH343" s="97"/>
      <c r="NVI343" s="97"/>
      <c r="NVJ343" s="97"/>
      <c r="NVK343" s="97"/>
      <c r="NVL343" s="97"/>
      <c r="NVM343" s="97"/>
      <c r="NVN343" s="97"/>
      <c r="NVO343" s="97"/>
      <c r="NVP343" s="97"/>
      <c r="NVQ343" s="97"/>
      <c r="NVR343" s="97"/>
      <c r="NVS343" s="97"/>
      <c r="NVT343" s="97"/>
      <c r="NVU343" s="97"/>
      <c r="NVV343" s="97"/>
      <c r="NVW343" s="97"/>
      <c r="NVX343" s="97"/>
      <c r="NVY343" s="97"/>
      <c r="NVZ343" s="97"/>
      <c r="NWA343" s="97"/>
      <c r="NWB343" s="97"/>
      <c r="NWC343" s="97"/>
      <c r="NWD343" s="97"/>
      <c r="NWE343" s="97"/>
      <c r="NWF343" s="97"/>
      <c r="NWG343" s="97"/>
      <c r="NWH343" s="97"/>
      <c r="NWI343" s="97"/>
      <c r="NWJ343" s="97"/>
      <c r="NWK343" s="97"/>
      <c r="NWL343" s="97"/>
      <c r="NWM343" s="97"/>
      <c r="NWN343" s="97"/>
      <c r="NWO343" s="97"/>
      <c r="NWP343" s="97"/>
      <c r="NWQ343" s="97"/>
      <c r="NWR343" s="97"/>
      <c r="NWS343" s="97"/>
      <c r="NWT343" s="97"/>
      <c r="NWU343" s="97"/>
      <c r="NWV343" s="97"/>
      <c r="NWW343" s="97"/>
      <c r="NWX343" s="97"/>
      <c r="NWY343" s="97"/>
      <c r="NWZ343" s="97"/>
      <c r="NXA343" s="97"/>
      <c r="NXB343" s="97"/>
      <c r="NXC343" s="97"/>
      <c r="NXD343" s="97"/>
      <c r="NXE343" s="97"/>
      <c r="NXF343" s="97"/>
      <c r="NXG343" s="97"/>
      <c r="NXH343" s="97"/>
      <c r="NXI343" s="97"/>
      <c r="NXJ343" s="97"/>
      <c r="NXK343" s="97"/>
      <c r="NXL343" s="97"/>
      <c r="NXM343" s="97"/>
      <c r="NXN343" s="97"/>
      <c r="NXO343" s="97"/>
      <c r="NXP343" s="97"/>
      <c r="NXQ343" s="97"/>
      <c r="NXR343" s="97"/>
      <c r="NXS343" s="97"/>
      <c r="NXT343" s="97"/>
      <c r="NXU343" s="97"/>
      <c r="NXV343" s="97"/>
      <c r="NXW343" s="97"/>
      <c r="NXX343" s="97"/>
      <c r="NXY343" s="97"/>
      <c r="NXZ343" s="97"/>
      <c r="NYA343" s="97"/>
      <c r="NYB343" s="97"/>
      <c r="NYC343" s="97"/>
      <c r="NYD343" s="97"/>
      <c r="NYE343" s="97"/>
      <c r="NYF343" s="97"/>
      <c r="NYG343" s="97"/>
      <c r="NYH343" s="97"/>
      <c r="NYI343" s="97"/>
      <c r="NYJ343" s="97"/>
      <c r="NYK343" s="97"/>
      <c r="NYL343" s="97"/>
      <c r="NYM343" s="97"/>
      <c r="NYN343" s="97"/>
      <c r="NYO343" s="97"/>
      <c r="NYP343" s="97"/>
      <c r="NYQ343" s="97"/>
      <c r="NYR343" s="97"/>
      <c r="NYS343" s="97"/>
      <c r="NYT343" s="97"/>
      <c r="NYU343" s="97"/>
      <c r="NYV343" s="97"/>
      <c r="NYW343" s="97"/>
      <c r="NYX343" s="97"/>
      <c r="NYY343" s="97"/>
      <c r="NYZ343" s="97"/>
      <c r="NZA343" s="97"/>
      <c r="NZB343" s="97"/>
      <c r="NZC343" s="97"/>
      <c r="NZD343" s="97"/>
      <c r="NZE343" s="97"/>
      <c r="NZF343" s="97"/>
      <c r="NZG343" s="97"/>
      <c r="NZH343" s="97"/>
      <c r="NZI343" s="97"/>
      <c r="NZJ343" s="97"/>
      <c r="NZK343" s="97"/>
      <c r="NZL343" s="97"/>
      <c r="NZM343" s="97"/>
      <c r="NZN343" s="97"/>
      <c r="NZO343" s="97"/>
      <c r="NZP343" s="97"/>
      <c r="NZQ343" s="97"/>
      <c r="NZR343" s="97"/>
      <c r="NZS343" s="97"/>
      <c r="NZT343" s="97"/>
      <c r="NZU343" s="97"/>
      <c r="NZV343" s="97"/>
      <c r="NZW343" s="97"/>
      <c r="NZX343" s="97"/>
      <c r="NZY343" s="97"/>
      <c r="NZZ343" s="97"/>
      <c r="OAA343" s="97"/>
      <c r="OAB343" s="97"/>
      <c r="OAC343" s="97"/>
      <c r="OAD343" s="97"/>
      <c r="OAE343" s="97"/>
      <c r="OAF343" s="97"/>
      <c r="OAG343" s="97"/>
      <c r="OAH343" s="97"/>
      <c r="OAI343" s="97"/>
      <c r="OAJ343" s="97"/>
      <c r="OAK343" s="97"/>
      <c r="OAL343" s="97"/>
      <c r="OAM343" s="97"/>
      <c r="OAN343" s="97"/>
      <c r="OAO343" s="97"/>
      <c r="OAP343" s="97"/>
      <c r="OAQ343" s="97"/>
      <c r="OAR343" s="97"/>
      <c r="OAS343" s="97"/>
      <c r="OAT343" s="97"/>
      <c r="OAU343" s="97"/>
      <c r="OAV343" s="97"/>
      <c r="OAW343" s="97"/>
      <c r="OAX343" s="97"/>
      <c r="OAY343" s="97"/>
      <c r="OAZ343" s="97"/>
      <c r="OBA343" s="97"/>
      <c r="OBB343" s="97"/>
      <c r="OBC343" s="97"/>
      <c r="OBD343" s="97"/>
      <c r="OBE343" s="97"/>
      <c r="OBF343" s="97"/>
      <c r="OBG343" s="97"/>
      <c r="OBH343" s="97"/>
      <c r="OBI343" s="97"/>
      <c r="OBJ343" s="97"/>
      <c r="OBK343" s="97"/>
      <c r="OBL343" s="97"/>
      <c r="OBM343" s="97"/>
      <c r="OBN343" s="97"/>
      <c r="OBO343" s="97"/>
      <c r="OBP343" s="97"/>
      <c r="OBQ343" s="97"/>
      <c r="OBR343" s="97"/>
      <c r="OBS343" s="97"/>
      <c r="OBT343" s="97"/>
      <c r="OBU343" s="97"/>
      <c r="OBV343" s="97"/>
      <c r="OBW343" s="97"/>
      <c r="OBX343" s="97"/>
      <c r="OBY343" s="97"/>
      <c r="OBZ343" s="97"/>
      <c r="OCA343" s="97"/>
      <c r="OCB343" s="97"/>
      <c r="OCC343" s="97"/>
      <c r="OCD343" s="97"/>
      <c r="OCE343" s="97"/>
      <c r="OCF343" s="97"/>
      <c r="OCG343" s="97"/>
      <c r="OCH343" s="97"/>
      <c r="OCI343" s="97"/>
      <c r="OCJ343" s="97"/>
      <c r="OCK343" s="97"/>
      <c r="OCL343" s="97"/>
      <c r="OCM343" s="97"/>
      <c r="OCN343" s="97"/>
      <c r="OCO343" s="97"/>
      <c r="OCP343" s="97"/>
      <c r="OCQ343" s="97"/>
      <c r="OCR343" s="97"/>
      <c r="OCS343" s="97"/>
      <c r="OCT343" s="97"/>
      <c r="OCU343" s="97"/>
      <c r="OCV343" s="97"/>
      <c r="OCW343" s="97"/>
      <c r="OCX343" s="97"/>
      <c r="OCY343" s="97"/>
      <c r="OCZ343" s="97"/>
      <c r="ODA343" s="97"/>
      <c r="ODB343" s="97"/>
      <c r="ODC343" s="97"/>
      <c r="ODD343" s="97"/>
      <c r="ODE343" s="97"/>
      <c r="ODF343" s="97"/>
      <c r="ODG343" s="97"/>
      <c r="ODH343" s="97"/>
      <c r="ODI343" s="97"/>
      <c r="ODJ343" s="97"/>
      <c r="ODK343" s="97"/>
      <c r="ODL343" s="97"/>
      <c r="ODM343" s="97"/>
      <c r="ODN343" s="97"/>
      <c r="ODO343" s="97"/>
      <c r="ODP343" s="97"/>
      <c r="ODQ343" s="97"/>
      <c r="ODR343" s="97"/>
      <c r="ODS343" s="97"/>
      <c r="ODT343" s="97"/>
      <c r="ODU343" s="97"/>
      <c r="ODV343" s="97"/>
      <c r="ODW343" s="97"/>
      <c r="ODX343" s="97"/>
      <c r="ODY343" s="97"/>
      <c r="ODZ343" s="97"/>
      <c r="OEA343" s="97"/>
      <c r="OEB343" s="97"/>
      <c r="OEC343" s="97"/>
      <c r="OED343" s="97"/>
      <c r="OEE343" s="97"/>
      <c r="OEF343" s="97"/>
      <c r="OEG343" s="97"/>
      <c r="OEH343" s="97"/>
      <c r="OEI343" s="97"/>
      <c r="OEJ343" s="97"/>
      <c r="OEK343" s="97"/>
      <c r="OEL343" s="97"/>
      <c r="OEM343" s="97"/>
      <c r="OEN343" s="97"/>
      <c r="OEO343" s="97"/>
      <c r="OEP343" s="97"/>
      <c r="OEQ343" s="97"/>
      <c r="OER343" s="97"/>
      <c r="OES343" s="97"/>
      <c r="OET343" s="97"/>
      <c r="OEU343" s="97"/>
      <c r="OEV343" s="97"/>
      <c r="OEW343" s="97"/>
      <c r="OEX343" s="97"/>
      <c r="OEY343" s="97"/>
      <c r="OEZ343" s="97"/>
      <c r="OFA343" s="97"/>
      <c r="OFB343" s="97"/>
      <c r="OFC343" s="97"/>
      <c r="OFD343" s="97"/>
      <c r="OFE343" s="97"/>
      <c r="OFF343" s="97"/>
      <c r="OFG343" s="97"/>
      <c r="OFH343" s="97"/>
      <c r="OFI343" s="97"/>
      <c r="OFJ343" s="97"/>
      <c r="OFK343" s="97"/>
      <c r="OFL343" s="97"/>
      <c r="OFM343" s="97"/>
      <c r="OFN343" s="97"/>
      <c r="OFO343" s="97"/>
      <c r="OFP343" s="97"/>
      <c r="OFQ343" s="97"/>
      <c r="OFR343" s="97"/>
      <c r="OFS343" s="97"/>
      <c r="OFT343" s="97"/>
      <c r="OFU343" s="97"/>
      <c r="OFV343" s="97"/>
      <c r="OFW343" s="97"/>
      <c r="OFX343" s="97"/>
      <c r="OFY343" s="97"/>
      <c r="OFZ343" s="97"/>
      <c r="OGA343" s="97"/>
      <c r="OGB343" s="97"/>
      <c r="OGC343" s="97"/>
      <c r="OGD343" s="97"/>
      <c r="OGE343" s="97"/>
      <c r="OGF343" s="97"/>
      <c r="OGG343" s="97"/>
      <c r="OGH343" s="97"/>
      <c r="OGI343" s="97"/>
      <c r="OGJ343" s="97"/>
      <c r="OGK343" s="97"/>
      <c r="OGL343" s="97"/>
      <c r="OGM343" s="97"/>
      <c r="OGN343" s="97"/>
      <c r="OGO343" s="97"/>
      <c r="OGP343" s="97"/>
      <c r="OGQ343" s="97"/>
      <c r="OGR343" s="97"/>
      <c r="OGS343" s="97"/>
      <c r="OGT343" s="97"/>
      <c r="OGU343" s="97"/>
      <c r="OGV343" s="97"/>
      <c r="OGW343" s="97"/>
      <c r="OGX343" s="97"/>
      <c r="OGY343" s="97"/>
      <c r="OGZ343" s="97"/>
      <c r="OHA343" s="97"/>
      <c r="OHB343" s="97"/>
      <c r="OHC343" s="97"/>
      <c r="OHD343" s="97"/>
      <c r="OHE343" s="97"/>
      <c r="OHF343" s="97"/>
      <c r="OHG343" s="97"/>
      <c r="OHH343" s="97"/>
      <c r="OHI343" s="97"/>
      <c r="OHJ343" s="97"/>
      <c r="OHK343" s="97"/>
      <c r="OHL343" s="97"/>
      <c r="OHM343" s="97"/>
      <c r="OHN343" s="97"/>
      <c r="OHO343" s="97"/>
      <c r="OHP343" s="97"/>
      <c r="OHQ343" s="97"/>
      <c r="OHR343" s="97"/>
      <c r="OHS343" s="97"/>
      <c r="OHT343" s="97"/>
      <c r="OHU343" s="97"/>
      <c r="OHV343" s="97"/>
      <c r="OHW343" s="97"/>
      <c r="OHX343" s="97"/>
      <c r="OHY343" s="97"/>
      <c r="OHZ343" s="97"/>
      <c r="OIA343" s="97"/>
      <c r="OIB343" s="97"/>
      <c r="OIC343" s="97"/>
      <c r="OID343" s="97"/>
      <c r="OIE343" s="97"/>
      <c r="OIF343" s="97"/>
      <c r="OIG343" s="97"/>
      <c r="OIH343" s="97"/>
      <c r="OII343" s="97"/>
      <c r="OIJ343" s="97"/>
      <c r="OIK343" s="97"/>
      <c r="OIL343" s="97"/>
      <c r="OIM343" s="97"/>
      <c r="OIN343" s="97"/>
      <c r="OIO343" s="97"/>
      <c r="OIP343" s="97"/>
      <c r="OIQ343" s="97"/>
      <c r="OIR343" s="97"/>
      <c r="OIS343" s="97"/>
      <c r="OIT343" s="97"/>
      <c r="OIU343" s="97"/>
      <c r="OIV343" s="97"/>
      <c r="OIW343" s="97"/>
      <c r="OIX343" s="97"/>
      <c r="OIY343" s="97"/>
      <c r="OIZ343" s="97"/>
      <c r="OJA343" s="97"/>
      <c r="OJB343" s="97"/>
      <c r="OJC343" s="97"/>
      <c r="OJD343" s="97"/>
      <c r="OJE343" s="97"/>
      <c r="OJF343" s="97"/>
      <c r="OJG343" s="97"/>
      <c r="OJH343" s="97"/>
      <c r="OJI343" s="97"/>
      <c r="OJJ343" s="97"/>
      <c r="OJK343" s="97"/>
      <c r="OJL343" s="97"/>
      <c r="OJM343" s="97"/>
      <c r="OJN343" s="97"/>
      <c r="OJO343" s="97"/>
      <c r="OJP343" s="97"/>
      <c r="OJQ343" s="97"/>
      <c r="OJR343" s="97"/>
      <c r="OJS343" s="97"/>
      <c r="OJT343" s="97"/>
      <c r="OJU343" s="97"/>
      <c r="OJV343" s="97"/>
      <c r="OJW343" s="97"/>
      <c r="OJX343" s="97"/>
      <c r="OJY343" s="97"/>
      <c r="OJZ343" s="97"/>
      <c r="OKA343" s="97"/>
      <c r="OKB343" s="97"/>
      <c r="OKC343" s="97"/>
      <c r="OKD343" s="97"/>
      <c r="OKE343" s="97"/>
      <c r="OKF343" s="97"/>
      <c r="OKG343" s="97"/>
      <c r="OKH343" s="97"/>
      <c r="OKI343" s="97"/>
      <c r="OKJ343" s="97"/>
      <c r="OKK343" s="97"/>
      <c r="OKL343" s="97"/>
      <c r="OKM343" s="97"/>
      <c r="OKN343" s="97"/>
      <c r="OKO343" s="97"/>
      <c r="OKP343" s="97"/>
      <c r="OKQ343" s="97"/>
      <c r="OKR343" s="97"/>
      <c r="OKS343" s="97"/>
      <c r="OKT343" s="97"/>
      <c r="OKU343" s="97"/>
      <c r="OKV343" s="97"/>
      <c r="OKW343" s="97"/>
      <c r="OKX343" s="97"/>
      <c r="OKY343" s="97"/>
      <c r="OKZ343" s="97"/>
      <c r="OLA343" s="97"/>
      <c r="OLB343" s="97"/>
      <c r="OLC343" s="97"/>
      <c r="OLD343" s="97"/>
      <c r="OLE343" s="97"/>
      <c r="OLF343" s="97"/>
      <c r="OLG343" s="97"/>
      <c r="OLH343" s="97"/>
      <c r="OLI343" s="97"/>
      <c r="OLJ343" s="97"/>
      <c r="OLK343" s="97"/>
      <c r="OLL343" s="97"/>
      <c r="OLM343" s="97"/>
      <c r="OLN343" s="97"/>
      <c r="OLO343" s="97"/>
      <c r="OLP343" s="97"/>
      <c r="OLQ343" s="97"/>
      <c r="OLR343" s="97"/>
      <c r="OLS343" s="97"/>
      <c r="OLT343" s="97"/>
      <c r="OLU343" s="97"/>
      <c r="OLV343" s="97"/>
      <c r="OLW343" s="97"/>
      <c r="OLX343" s="97"/>
      <c r="OLY343" s="97"/>
      <c r="OLZ343" s="97"/>
      <c r="OMA343" s="97"/>
      <c r="OMB343" s="97"/>
      <c r="OMC343" s="97"/>
      <c r="OMD343" s="97"/>
      <c r="OME343" s="97"/>
      <c r="OMF343" s="97"/>
      <c r="OMG343" s="97"/>
      <c r="OMH343" s="97"/>
      <c r="OMI343" s="97"/>
      <c r="OMJ343" s="97"/>
      <c r="OMK343" s="97"/>
      <c r="OML343" s="97"/>
      <c r="OMM343" s="97"/>
      <c r="OMN343" s="97"/>
      <c r="OMO343" s="97"/>
      <c r="OMP343" s="97"/>
      <c r="OMQ343" s="97"/>
      <c r="OMR343" s="97"/>
      <c r="OMS343" s="97"/>
      <c r="OMT343" s="97"/>
      <c r="OMU343" s="97"/>
      <c r="OMV343" s="97"/>
      <c r="OMW343" s="97"/>
      <c r="OMX343" s="97"/>
      <c r="OMY343" s="97"/>
      <c r="OMZ343" s="97"/>
      <c r="ONA343" s="97"/>
      <c r="ONB343" s="97"/>
      <c r="ONC343" s="97"/>
      <c r="OND343" s="97"/>
      <c r="ONE343" s="97"/>
      <c r="ONF343" s="97"/>
      <c r="ONG343" s="97"/>
      <c r="ONH343" s="97"/>
      <c r="ONI343" s="97"/>
      <c r="ONJ343" s="97"/>
      <c r="ONK343" s="97"/>
      <c r="ONL343" s="97"/>
      <c r="ONM343" s="97"/>
      <c r="ONN343" s="97"/>
      <c r="ONO343" s="97"/>
      <c r="ONP343" s="97"/>
      <c r="ONQ343" s="97"/>
      <c r="ONR343" s="97"/>
      <c r="ONS343" s="97"/>
      <c r="ONT343" s="97"/>
      <c r="ONU343" s="97"/>
      <c r="ONV343" s="97"/>
      <c r="ONW343" s="97"/>
      <c r="ONX343" s="97"/>
      <c r="ONY343" s="97"/>
      <c r="ONZ343" s="97"/>
      <c r="OOA343" s="97"/>
      <c r="OOB343" s="97"/>
      <c r="OOC343" s="97"/>
      <c r="OOD343" s="97"/>
      <c r="OOE343" s="97"/>
      <c r="OOF343" s="97"/>
      <c r="OOG343" s="97"/>
      <c r="OOH343" s="97"/>
      <c r="OOI343" s="97"/>
      <c r="OOJ343" s="97"/>
      <c r="OOK343" s="97"/>
      <c r="OOL343" s="97"/>
      <c r="OOM343" s="97"/>
      <c r="OON343" s="97"/>
      <c r="OOO343" s="97"/>
      <c r="OOP343" s="97"/>
      <c r="OOQ343" s="97"/>
      <c r="OOR343" s="97"/>
      <c r="OOS343" s="97"/>
      <c r="OOT343" s="97"/>
      <c r="OOU343" s="97"/>
      <c r="OOV343" s="97"/>
      <c r="OOW343" s="97"/>
      <c r="OOX343" s="97"/>
      <c r="OOY343" s="97"/>
      <c r="OOZ343" s="97"/>
      <c r="OPA343" s="97"/>
      <c r="OPB343" s="97"/>
      <c r="OPC343" s="97"/>
      <c r="OPD343" s="97"/>
      <c r="OPE343" s="97"/>
      <c r="OPF343" s="97"/>
      <c r="OPG343" s="97"/>
      <c r="OPH343" s="97"/>
      <c r="OPI343" s="97"/>
      <c r="OPJ343" s="97"/>
      <c r="OPK343" s="97"/>
      <c r="OPL343" s="97"/>
      <c r="OPM343" s="97"/>
      <c r="OPN343" s="97"/>
      <c r="OPO343" s="97"/>
      <c r="OPP343" s="97"/>
      <c r="OPQ343" s="97"/>
      <c r="OPR343" s="97"/>
      <c r="OPS343" s="97"/>
      <c r="OPT343" s="97"/>
      <c r="OPU343" s="97"/>
      <c r="OPV343" s="97"/>
      <c r="OPW343" s="97"/>
      <c r="OPX343" s="97"/>
      <c r="OPY343" s="97"/>
      <c r="OPZ343" s="97"/>
      <c r="OQA343" s="97"/>
      <c r="OQB343" s="97"/>
      <c r="OQC343" s="97"/>
      <c r="OQD343" s="97"/>
      <c r="OQE343" s="97"/>
      <c r="OQF343" s="97"/>
      <c r="OQG343" s="97"/>
      <c r="OQH343" s="97"/>
      <c r="OQI343" s="97"/>
      <c r="OQJ343" s="97"/>
      <c r="OQK343" s="97"/>
      <c r="OQL343" s="97"/>
      <c r="OQM343" s="97"/>
      <c r="OQN343" s="97"/>
      <c r="OQO343" s="97"/>
      <c r="OQP343" s="97"/>
      <c r="OQQ343" s="97"/>
      <c r="OQR343" s="97"/>
      <c r="OQS343" s="97"/>
      <c r="OQT343" s="97"/>
      <c r="OQU343" s="97"/>
      <c r="OQV343" s="97"/>
      <c r="OQW343" s="97"/>
      <c r="OQX343" s="97"/>
      <c r="OQY343" s="97"/>
      <c r="OQZ343" s="97"/>
      <c r="ORA343" s="97"/>
      <c r="ORB343" s="97"/>
      <c r="ORC343" s="97"/>
      <c r="ORD343" s="97"/>
      <c r="ORE343" s="97"/>
      <c r="ORF343" s="97"/>
      <c r="ORG343" s="97"/>
      <c r="ORH343" s="97"/>
      <c r="ORI343" s="97"/>
      <c r="ORJ343" s="97"/>
      <c r="ORK343" s="97"/>
      <c r="ORL343" s="97"/>
      <c r="ORM343" s="97"/>
      <c r="ORN343" s="97"/>
      <c r="ORO343" s="97"/>
      <c r="ORP343" s="97"/>
      <c r="ORQ343" s="97"/>
      <c r="ORR343" s="97"/>
      <c r="ORS343" s="97"/>
      <c r="ORT343" s="97"/>
      <c r="ORU343" s="97"/>
      <c r="ORV343" s="97"/>
      <c r="ORW343" s="97"/>
      <c r="ORX343" s="97"/>
      <c r="ORY343" s="97"/>
      <c r="ORZ343" s="97"/>
      <c r="OSA343" s="97"/>
      <c r="OSB343" s="97"/>
      <c r="OSC343" s="97"/>
      <c r="OSD343" s="97"/>
      <c r="OSE343" s="97"/>
      <c r="OSF343" s="97"/>
      <c r="OSG343" s="97"/>
      <c r="OSH343" s="97"/>
      <c r="OSI343" s="97"/>
      <c r="OSJ343" s="97"/>
      <c r="OSK343" s="97"/>
      <c r="OSL343" s="97"/>
      <c r="OSM343" s="97"/>
      <c r="OSN343" s="97"/>
      <c r="OSO343" s="97"/>
      <c r="OSP343" s="97"/>
      <c r="OSQ343" s="97"/>
      <c r="OSR343" s="97"/>
      <c r="OSS343" s="97"/>
      <c r="OST343" s="97"/>
      <c r="OSU343" s="97"/>
      <c r="OSV343" s="97"/>
      <c r="OSW343" s="97"/>
      <c r="OSX343" s="97"/>
      <c r="OSY343" s="97"/>
      <c r="OSZ343" s="97"/>
      <c r="OTA343" s="97"/>
      <c r="OTB343" s="97"/>
      <c r="OTC343" s="97"/>
      <c r="OTD343" s="97"/>
      <c r="OTE343" s="97"/>
      <c r="OTF343" s="97"/>
      <c r="OTG343" s="97"/>
      <c r="OTH343" s="97"/>
      <c r="OTI343" s="97"/>
      <c r="OTJ343" s="97"/>
      <c r="OTK343" s="97"/>
      <c r="OTL343" s="97"/>
      <c r="OTM343" s="97"/>
      <c r="OTN343" s="97"/>
      <c r="OTO343" s="97"/>
      <c r="OTP343" s="97"/>
      <c r="OTQ343" s="97"/>
      <c r="OTR343" s="97"/>
      <c r="OTS343" s="97"/>
      <c r="OTT343" s="97"/>
      <c r="OTU343" s="97"/>
      <c r="OTV343" s="97"/>
      <c r="OTW343" s="97"/>
      <c r="OTX343" s="97"/>
      <c r="OTY343" s="97"/>
      <c r="OTZ343" s="97"/>
      <c r="OUA343" s="97"/>
      <c r="OUB343" s="97"/>
      <c r="OUC343" s="97"/>
      <c r="OUD343" s="97"/>
      <c r="OUE343" s="97"/>
      <c r="OUF343" s="97"/>
      <c r="OUG343" s="97"/>
      <c r="OUH343" s="97"/>
      <c r="OUI343" s="97"/>
      <c r="OUJ343" s="97"/>
      <c r="OUK343" s="97"/>
      <c r="OUL343" s="97"/>
      <c r="OUM343" s="97"/>
      <c r="OUN343" s="97"/>
      <c r="OUO343" s="97"/>
      <c r="OUP343" s="97"/>
      <c r="OUQ343" s="97"/>
      <c r="OUR343" s="97"/>
      <c r="OUS343" s="97"/>
      <c r="OUT343" s="97"/>
      <c r="OUU343" s="97"/>
      <c r="OUV343" s="97"/>
      <c r="OUW343" s="97"/>
      <c r="OUX343" s="97"/>
      <c r="OUY343" s="97"/>
      <c r="OUZ343" s="97"/>
      <c r="OVA343" s="97"/>
      <c r="OVB343" s="97"/>
      <c r="OVC343" s="97"/>
      <c r="OVD343" s="97"/>
      <c r="OVE343" s="97"/>
      <c r="OVF343" s="97"/>
      <c r="OVG343" s="97"/>
      <c r="OVH343" s="97"/>
      <c r="OVI343" s="97"/>
      <c r="OVJ343" s="97"/>
      <c r="OVK343" s="97"/>
      <c r="OVL343" s="97"/>
      <c r="OVM343" s="97"/>
      <c r="OVN343" s="97"/>
      <c r="OVO343" s="97"/>
      <c r="OVP343" s="97"/>
      <c r="OVQ343" s="97"/>
      <c r="OVR343" s="97"/>
      <c r="OVS343" s="97"/>
      <c r="OVT343" s="97"/>
      <c r="OVU343" s="97"/>
      <c r="OVV343" s="97"/>
      <c r="OVW343" s="97"/>
      <c r="OVX343" s="97"/>
      <c r="OVY343" s="97"/>
      <c r="OVZ343" s="97"/>
      <c r="OWA343" s="97"/>
      <c r="OWB343" s="97"/>
      <c r="OWC343" s="97"/>
      <c r="OWD343" s="97"/>
      <c r="OWE343" s="97"/>
      <c r="OWF343" s="97"/>
      <c r="OWG343" s="97"/>
      <c r="OWH343" s="97"/>
      <c r="OWI343" s="97"/>
      <c r="OWJ343" s="97"/>
      <c r="OWK343" s="97"/>
      <c r="OWL343" s="97"/>
      <c r="OWM343" s="97"/>
      <c r="OWN343" s="97"/>
      <c r="OWO343" s="97"/>
      <c r="OWP343" s="97"/>
      <c r="OWQ343" s="97"/>
      <c r="OWR343" s="97"/>
      <c r="OWS343" s="97"/>
      <c r="OWT343" s="97"/>
      <c r="OWU343" s="97"/>
      <c r="OWV343" s="97"/>
      <c r="OWW343" s="97"/>
      <c r="OWX343" s="97"/>
      <c r="OWY343" s="97"/>
      <c r="OWZ343" s="97"/>
      <c r="OXA343" s="97"/>
      <c r="OXB343" s="97"/>
      <c r="OXC343" s="97"/>
      <c r="OXD343" s="97"/>
      <c r="OXE343" s="97"/>
      <c r="OXF343" s="97"/>
      <c r="OXG343" s="97"/>
      <c r="OXH343" s="97"/>
      <c r="OXI343" s="97"/>
      <c r="OXJ343" s="97"/>
      <c r="OXK343" s="97"/>
      <c r="OXL343" s="97"/>
      <c r="OXM343" s="97"/>
      <c r="OXN343" s="97"/>
      <c r="OXO343" s="97"/>
      <c r="OXP343" s="97"/>
      <c r="OXQ343" s="97"/>
      <c r="OXR343" s="97"/>
      <c r="OXS343" s="97"/>
      <c r="OXT343" s="97"/>
      <c r="OXU343" s="97"/>
      <c r="OXV343" s="97"/>
      <c r="OXW343" s="97"/>
      <c r="OXX343" s="97"/>
      <c r="OXY343" s="97"/>
      <c r="OXZ343" s="97"/>
      <c r="OYA343" s="97"/>
      <c r="OYB343" s="97"/>
      <c r="OYC343" s="97"/>
      <c r="OYD343" s="97"/>
      <c r="OYE343" s="97"/>
      <c r="OYF343" s="97"/>
      <c r="OYG343" s="97"/>
      <c r="OYH343" s="97"/>
      <c r="OYI343" s="97"/>
      <c r="OYJ343" s="97"/>
      <c r="OYK343" s="97"/>
      <c r="OYL343" s="97"/>
      <c r="OYM343" s="97"/>
      <c r="OYN343" s="97"/>
      <c r="OYO343" s="97"/>
      <c r="OYP343" s="97"/>
      <c r="OYQ343" s="97"/>
      <c r="OYR343" s="97"/>
      <c r="OYS343" s="97"/>
      <c r="OYT343" s="97"/>
      <c r="OYU343" s="97"/>
      <c r="OYV343" s="97"/>
      <c r="OYW343" s="97"/>
      <c r="OYX343" s="97"/>
      <c r="OYY343" s="97"/>
      <c r="OYZ343" s="97"/>
      <c r="OZA343" s="97"/>
      <c r="OZB343" s="97"/>
      <c r="OZC343" s="97"/>
      <c r="OZD343" s="97"/>
      <c r="OZE343" s="97"/>
      <c r="OZF343" s="97"/>
      <c r="OZG343" s="97"/>
      <c r="OZH343" s="97"/>
      <c r="OZI343" s="97"/>
      <c r="OZJ343" s="97"/>
      <c r="OZK343" s="97"/>
      <c r="OZL343" s="97"/>
      <c r="OZM343" s="97"/>
      <c r="OZN343" s="97"/>
      <c r="OZO343" s="97"/>
      <c r="OZP343" s="97"/>
      <c r="OZQ343" s="97"/>
      <c r="OZR343" s="97"/>
      <c r="OZS343" s="97"/>
      <c r="OZT343" s="97"/>
      <c r="OZU343" s="97"/>
      <c r="OZV343" s="97"/>
      <c r="OZW343" s="97"/>
      <c r="OZX343" s="97"/>
      <c r="OZY343" s="97"/>
      <c r="OZZ343" s="97"/>
      <c r="PAA343" s="97"/>
      <c r="PAB343" s="97"/>
      <c r="PAC343" s="97"/>
      <c r="PAD343" s="97"/>
      <c r="PAE343" s="97"/>
      <c r="PAF343" s="97"/>
      <c r="PAG343" s="97"/>
      <c r="PAH343" s="97"/>
      <c r="PAI343" s="97"/>
      <c r="PAJ343" s="97"/>
      <c r="PAK343" s="97"/>
      <c r="PAL343" s="97"/>
      <c r="PAM343" s="97"/>
      <c r="PAN343" s="97"/>
      <c r="PAO343" s="97"/>
      <c r="PAP343" s="97"/>
      <c r="PAQ343" s="97"/>
      <c r="PAR343" s="97"/>
      <c r="PAS343" s="97"/>
      <c r="PAT343" s="97"/>
      <c r="PAU343" s="97"/>
      <c r="PAV343" s="97"/>
      <c r="PAW343" s="97"/>
      <c r="PAX343" s="97"/>
      <c r="PAY343" s="97"/>
      <c r="PAZ343" s="97"/>
      <c r="PBA343" s="97"/>
      <c r="PBB343" s="97"/>
      <c r="PBC343" s="97"/>
      <c r="PBD343" s="97"/>
      <c r="PBE343" s="97"/>
      <c r="PBF343" s="97"/>
      <c r="PBG343" s="97"/>
      <c r="PBH343" s="97"/>
      <c r="PBI343" s="97"/>
      <c r="PBJ343" s="97"/>
      <c r="PBK343" s="97"/>
      <c r="PBL343" s="97"/>
      <c r="PBM343" s="97"/>
      <c r="PBN343" s="97"/>
      <c r="PBO343" s="97"/>
      <c r="PBP343" s="97"/>
      <c r="PBQ343" s="97"/>
      <c r="PBR343" s="97"/>
      <c r="PBS343" s="97"/>
      <c r="PBT343" s="97"/>
      <c r="PBU343" s="97"/>
      <c r="PBV343" s="97"/>
      <c r="PBW343" s="97"/>
      <c r="PBX343" s="97"/>
      <c r="PBY343" s="97"/>
      <c r="PBZ343" s="97"/>
      <c r="PCA343" s="97"/>
      <c r="PCB343" s="97"/>
      <c r="PCC343" s="97"/>
      <c r="PCD343" s="97"/>
      <c r="PCE343" s="97"/>
      <c r="PCF343" s="97"/>
      <c r="PCG343" s="97"/>
      <c r="PCH343" s="97"/>
      <c r="PCI343" s="97"/>
      <c r="PCJ343" s="97"/>
      <c r="PCK343" s="97"/>
      <c r="PCL343" s="97"/>
      <c r="PCM343" s="97"/>
      <c r="PCN343" s="97"/>
      <c r="PCO343" s="97"/>
      <c r="PCP343" s="97"/>
      <c r="PCQ343" s="97"/>
      <c r="PCR343" s="97"/>
      <c r="PCS343" s="97"/>
      <c r="PCT343" s="97"/>
      <c r="PCU343" s="97"/>
      <c r="PCV343" s="97"/>
      <c r="PCW343" s="97"/>
      <c r="PCX343" s="97"/>
      <c r="PCY343" s="97"/>
      <c r="PCZ343" s="97"/>
      <c r="PDA343" s="97"/>
      <c r="PDB343" s="97"/>
      <c r="PDC343" s="97"/>
      <c r="PDD343" s="97"/>
      <c r="PDE343" s="97"/>
      <c r="PDF343" s="97"/>
      <c r="PDG343" s="97"/>
      <c r="PDH343" s="97"/>
      <c r="PDI343" s="97"/>
      <c r="PDJ343" s="97"/>
      <c r="PDK343" s="97"/>
      <c r="PDL343" s="97"/>
      <c r="PDM343" s="97"/>
      <c r="PDN343" s="97"/>
      <c r="PDO343" s="97"/>
      <c r="PDP343" s="97"/>
      <c r="PDQ343" s="97"/>
      <c r="PDR343" s="97"/>
      <c r="PDS343" s="97"/>
      <c r="PDT343" s="97"/>
      <c r="PDU343" s="97"/>
      <c r="PDV343" s="97"/>
      <c r="PDW343" s="97"/>
      <c r="PDX343" s="97"/>
      <c r="PDY343" s="97"/>
      <c r="PDZ343" s="97"/>
      <c r="PEA343" s="97"/>
      <c r="PEB343" s="97"/>
      <c r="PEC343" s="97"/>
      <c r="PED343" s="97"/>
      <c r="PEE343" s="97"/>
      <c r="PEF343" s="97"/>
      <c r="PEG343" s="97"/>
      <c r="PEH343" s="97"/>
      <c r="PEI343" s="97"/>
      <c r="PEJ343" s="97"/>
      <c r="PEK343" s="97"/>
      <c r="PEL343" s="97"/>
      <c r="PEM343" s="97"/>
      <c r="PEN343" s="97"/>
      <c r="PEO343" s="97"/>
      <c r="PEP343" s="97"/>
      <c r="PEQ343" s="97"/>
      <c r="PER343" s="97"/>
      <c r="PES343" s="97"/>
      <c r="PET343" s="97"/>
      <c r="PEU343" s="97"/>
      <c r="PEV343" s="97"/>
      <c r="PEW343" s="97"/>
      <c r="PEX343" s="97"/>
      <c r="PEY343" s="97"/>
      <c r="PEZ343" s="97"/>
      <c r="PFA343" s="97"/>
      <c r="PFB343" s="97"/>
      <c r="PFC343" s="97"/>
      <c r="PFD343" s="97"/>
      <c r="PFE343" s="97"/>
      <c r="PFF343" s="97"/>
      <c r="PFG343" s="97"/>
      <c r="PFH343" s="97"/>
      <c r="PFI343" s="97"/>
      <c r="PFJ343" s="97"/>
      <c r="PFK343" s="97"/>
      <c r="PFL343" s="97"/>
      <c r="PFM343" s="97"/>
      <c r="PFN343" s="97"/>
      <c r="PFO343" s="97"/>
      <c r="PFP343" s="97"/>
      <c r="PFQ343" s="97"/>
      <c r="PFR343" s="97"/>
      <c r="PFS343" s="97"/>
      <c r="PFT343" s="97"/>
      <c r="PFU343" s="97"/>
      <c r="PFV343" s="97"/>
      <c r="PFW343" s="97"/>
      <c r="PFX343" s="97"/>
      <c r="PFY343" s="97"/>
      <c r="PFZ343" s="97"/>
      <c r="PGA343" s="97"/>
      <c r="PGB343" s="97"/>
      <c r="PGC343" s="97"/>
      <c r="PGD343" s="97"/>
      <c r="PGE343" s="97"/>
      <c r="PGF343" s="97"/>
      <c r="PGG343" s="97"/>
      <c r="PGH343" s="97"/>
      <c r="PGI343" s="97"/>
      <c r="PGJ343" s="97"/>
      <c r="PGK343" s="97"/>
      <c r="PGL343" s="97"/>
      <c r="PGM343" s="97"/>
      <c r="PGN343" s="97"/>
      <c r="PGO343" s="97"/>
      <c r="PGP343" s="97"/>
      <c r="PGQ343" s="97"/>
      <c r="PGR343" s="97"/>
      <c r="PGS343" s="97"/>
      <c r="PGT343" s="97"/>
      <c r="PGU343" s="97"/>
      <c r="PGV343" s="97"/>
      <c r="PGW343" s="97"/>
      <c r="PGX343" s="97"/>
      <c r="PGY343" s="97"/>
      <c r="PGZ343" s="97"/>
      <c r="PHA343" s="97"/>
      <c r="PHB343" s="97"/>
      <c r="PHC343" s="97"/>
      <c r="PHD343" s="97"/>
      <c r="PHE343" s="97"/>
      <c r="PHF343" s="97"/>
      <c r="PHG343" s="97"/>
      <c r="PHH343" s="97"/>
      <c r="PHI343" s="97"/>
      <c r="PHJ343" s="97"/>
      <c r="PHK343" s="97"/>
      <c r="PHL343" s="97"/>
      <c r="PHM343" s="97"/>
      <c r="PHN343" s="97"/>
      <c r="PHO343" s="97"/>
      <c r="PHP343" s="97"/>
      <c r="PHQ343" s="97"/>
      <c r="PHR343" s="97"/>
      <c r="PHS343" s="97"/>
      <c r="PHT343" s="97"/>
      <c r="PHU343" s="97"/>
      <c r="PHV343" s="97"/>
      <c r="PHW343" s="97"/>
      <c r="PHX343" s="97"/>
      <c r="PHY343" s="97"/>
      <c r="PHZ343" s="97"/>
      <c r="PIA343" s="97"/>
      <c r="PIB343" s="97"/>
      <c r="PIC343" s="97"/>
      <c r="PID343" s="97"/>
      <c r="PIE343" s="97"/>
      <c r="PIF343" s="97"/>
      <c r="PIG343" s="97"/>
      <c r="PIH343" s="97"/>
      <c r="PII343" s="97"/>
      <c r="PIJ343" s="97"/>
      <c r="PIK343" s="97"/>
      <c r="PIL343" s="97"/>
      <c r="PIM343" s="97"/>
      <c r="PIN343" s="97"/>
      <c r="PIO343" s="97"/>
      <c r="PIP343" s="97"/>
      <c r="PIQ343" s="97"/>
      <c r="PIR343" s="97"/>
      <c r="PIS343" s="97"/>
      <c r="PIT343" s="97"/>
      <c r="PIU343" s="97"/>
      <c r="PIV343" s="97"/>
      <c r="PIW343" s="97"/>
      <c r="PIX343" s="97"/>
      <c r="PIY343" s="97"/>
      <c r="PIZ343" s="97"/>
      <c r="PJA343" s="97"/>
      <c r="PJB343" s="97"/>
      <c r="PJC343" s="97"/>
      <c r="PJD343" s="97"/>
      <c r="PJE343" s="97"/>
      <c r="PJF343" s="97"/>
      <c r="PJG343" s="97"/>
      <c r="PJH343" s="97"/>
      <c r="PJI343" s="97"/>
      <c r="PJJ343" s="97"/>
      <c r="PJK343" s="97"/>
      <c r="PJL343" s="97"/>
      <c r="PJM343" s="97"/>
      <c r="PJN343" s="97"/>
      <c r="PJO343" s="97"/>
      <c r="PJP343" s="97"/>
      <c r="PJQ343" s="97"/>
      <c r="PJR343" s="97"/>
      <c r="PJS343" s="97"/>
      <c r="PJT343" s="97"/>
      <c r="PJU343" s="97"/>
      <c r="PJV343" s="97"/>
      <c r="PJW343" s="97"/>
      <c r="PJX343" s="97"/>
      <c r="PJY343" s="97"/>
      <c r="PJZ343" s="97"/>
      <c r="PKA343" s="97"/>
      <c r="PKB343" s="97"/>
      <c r="PKC343" s="97"/>
      <c r="PKD343" s="97"/>
      <c r="PKE343" s="97"/>
      <c r="PKF343" s="97"/>
      <c r="PKG343" s="97"/>
      <c r="PKH343" s="97"/>
      <c r="PKI343" s="97"/>
      <c r="PKJ343" s="97"/>
      <c r="PKK343" s="97"/>
      <c r="PKL343" s="97"/>
      <c r="PKM343" s="97"/>
      <c r="PKN343" s="97"/>
      <c r="PKO343" s="97"/>
      <c r="PKP343" s="97"/>
      <c r="PKQ343" s="97"/>
      <c r="PKR343" s="97"/>
      <c r="PKS343" s="97"/>
      <c r="PKT343" s="97"/>
      <c r="PKU343" s="97"/>
      <c r="PKV343" s="97"/>
      <c r="PKW343" s="97"/>
      <c r="PKX343" s="97"/>
      <c r="PKY343" s="97"/>
      <c r="PKZ343" s="97"/>
      <c r="PLA343" s="97"/>
      <c r="PLB343" s="97"/>
      <c r="PLC343" s="97"/>
      <c r="PLD343" s="97"/>
      <c r="PLE343" s="97"/>
      <c r="PLF343" s="97"/>
      <c r="PLG343" s="97"/>
      <c r="PLH343" s="97"/>
      <c r="PLI343" s="97"/>
      <c r="PLJ343" s="97"/>
      <c r="PLK343" s="97"/>
      <c r="PLL343" s="97"/>
      <c r="PLM343" s="97"/>
      <c r="PLN343" s="97"/>
      <c r="PLO343" s="97"/>
      <c r="PLP343" s="97"/>
      <c r="PLQ343" s="97"/>
      <c r="PLR343" s="97"/>
      <c r="PLS343" s="97"/>
      <c r="PLT343" s="97"/>
      <c r="PLU343" s="97"/>
      <c r="PLV343" s="97"/>
      <c r="PLW343" s="97"/>
      <c r="PLX343" s="97"/>
      <c r="PLY343" s="97"/>
      <c r="PLZ343" s="97"/>
      <c r="PMA343" s="97"/>
      <c r="PMB343" s="97"/>
      <c r="PMC343" s="97"/>
      <c r="PMD343" s="97"/>
      <c r="PME343" s="97"/>
      <c r="PMF343" s="97"/>
      <c r="PMG343" s="97"/>
      <c r="PMH343" s="97"/>
      <c r="PMI343" s="97"/>
      <c r="PMJ343" s="97"/>
      <c r="PMK343" s="97"/>
      <c r="PML343" s="97"/>
      <c r="PMM343" s="97"/>
      <c r="PMN343" s="97"/>
      <c r="PMO343" s="97"/>
      <c r="PMP343" s="97"/>
      <c r="PMQ343" s="97"/>
      <c r="PMR343" s="97"/>
      <c r="PMS343" s="97"/>
      <c r="PMT343" s="97"/>
      <c r="PMU343" s="97"/>
      <c r="PMV343" s="97"/>
      <c r="PMW343" s="97"/>
      <c r="PMX343" s="97"/>
      <c r="PMY343" s="97"/>
      <c r="PMZ343" s="97"/>
      <c r="PNA343" s="97"/>
      <c r="PNB343" s="97"/>
      <c r="PNC343" s="97"/>
      <c r="PND343" s="97"/>
      <c r="PNE343" s="97"/>
      <c r="PNF343" s="97"/>
      <c r="PNG343" s="97"/>
      <c r="PNH343" s="97"/>
      <c r="PNI343" s="97"/>
      <c r="PNJ343" s="97"/>
      <c r="PNK343" s="97"/>
      <c r="PNL343" s="97"/>
      <c r="PNM343" s="97"/>
      <c r="PNN343" s="97"/>
      <c r="PNO343" s="97"/>
      <c r="PNP343" s="97"/>
      <c r="PNQ343" s="97"/>
      <c r="PNR343" s="97"/>
      <c r="PNS343" s="97"/>
      <c r="PNT343" s="97"/>
      <c r="PNU343" s="97"/>
      <c r="PNV343" s="97"/>
      <c r="PNW343" s="97"/>
      <c r="PNX343" s="97"/>
      <c r="PNY343" s="97"/>
      <c r="PNZ343" s="97"/>
      <c r="POA343" s="97"/>
      <c r="POB343" s="97"/>
      <c r="POC343" s="97"/>
      <c r="POD343" s="97"/>
      <c r="POE343" s="97"/>
      <c r="POF343" s="97"/>
      <c r="POG343" s="97"/>
      <c r="POH343" s="97"/>
      <c r="POI343" s="97"/>
      <c r="POJ343" s="97"/>
      <c r="POK343" s="97"/>
      <c r="POL343" s="97"/>
      <c r="POM343" s="97"/>
      <c r="PON343" s="97"/>
      <c r="POO343" s="97"/>
      <c r="POP343" s="97"/>
      <c r="POQ343" s="97"/>
      <c r="POR343" s="97"/>
      <c r="POS343" s="97"/>
      <c r="POT343" s="97"/>
      <c r="POU343" s="97"/>
      <c r="POV343" s="97"/>
      <c r="POW343" s="97"/>
      <c r="POX343" s="97"/>
      <c r="POY343" s="97"/>
      <c r="POZ343" s="97"/>
      <c r="PPA343" s="97"/>
      <c r="PPB343" s="97"/>
      <c r="PPC343" s="97"/>
      <c r="PPD343" s="97"/>
      <c r="PPE343" s="97"/>
      <c r="PPF343" s="97"/>
      <c r="PPG343" s="97"/>
      <c r="PPH343" s="97"/>
      <c r="PPI343" s="97"/>
      <c r="PPJ343" s="97"/>
      <c r="PPK343" s="97"/>
      <c r="PPL343" s="97"/>
      <c r="PPM343" s="97"/>
      <c r="PPN343" s="97"/>
      <c r="PPO343" s="97"/>
      <c r="PPP343" s="97"/>
      <c r="PPQ343" s="97"/>
      <c r="PPR343" s="97"/>
      <c r="PPS343" s="97"/>
      <c r="PPT343" s="97"/>
      <c r="PPU343" s="97"/>
      <c r="PPV343" s="97"/>
      <c r="PPW343" s="97"/>
      <c r="PPX343" s="97"/>
      <c r="PPY343" s="97"/>
      <c r="PPZ343" s="97"/>
      <c r="PQA343" s="97"/>
      <c r="PQB343" s="97"/>
      <c r="PQC343" s="97"/>
      <c r="PQD343" s="97"/>
      <c r="PQE343" s="97"/>
      <c r="PQF343" s="97"/>
      <c r="PQG343" s="97"/>
      <c r="PQH343" s="97"/>
      <c r="PQI343" s="97"/>
      <c r="PQJ343" s="97"/>
      <c r="PQK343" s="97"/>
      <c r="PQL343" s="97"/>
      <c r="PQM343" s="97"/>
      <c r="PQN343" s="97"/>
      <c r="PQO343" s="97"/>
      <c r="PQP343" s="97"/>
      <c r="PQQ343" s="97"/>
      <c r="PQR343" s="97"/>
      <c r="PQS343" s="97"/>
      <c r="PQT343" s="97"/>
      <c r="PQU343" s="97"/>
      <c r="PQV343" s="97"/>
      <c r="PQW343" s="97"/>
      <c r="PQX343" s="97"/>
      <c r="PQY343" s="97"/>
      <c r="PQZ343" s="97"/>
      <c r="PRA343" s="97"/>
      <c r="PRB343" s="97"/>
      <c r="PRC343" s="97"/>
      <c r="PRD343" s="97"/>
      <c r="PRE343" s="97"/>
      <c r="PRF343" s="97"/>
      <c r="PRG343" s="97"/>
      <c r="PRH343" s="97"/>
      <c r="PRI343" s="97"/>
      <c r="PRJ343" s="97"/>
      <c r="PRK343" s="97"/>
      <c r="PRL343" s="97"/>
      <c r="PRM343" s="97"/>
      <c r="PRN343" s="97"/>
      <c r="PRO343" s="97"/>
      <c r="PRP343" s="97"/>
      <c r="PRQ343" s="97"/>
      <c r="PRR343" s="97"/>
      <c r="PRS343" s="97"/>
      <c r="PRT343" s="97"/>
      <c r="PRU343" s="97"/>
      <c r="PRV343" s="97"/>
      <c r="PRW343" s="97"/>
      <c r="PRX343" s="97"/>
      <c r="PRY343" s="97"/>
      <c r="PRZ343" s="97"/>
      <c r="PSA343" s="97"/>
      <c r="PSB343" s="97"/>
      <c r="PSC343" s="97"/>
      <c r="PSD343" s="97"/>
      <c r="PSE343" s="97"/>
      <c r="PSF343" s="97"/>
      <c r="PSG343" s="97"/>
      <c r="PSH343" s="97"/>
      <c r="PSI343" s="97"/>
      <c r="PSJ343" s="97"/>
      <c r="PSK343" s="97"/>
      <c r="PSL343" s="97"/>
      <c r="PSM343" s="97"/>
      <c r="PSN343" s="97"/>
      <c r="PSO343" s="97"/>
      <c r="PSP343" s="97"/>
      <c r="PSQ343" s="97"/>
      <c r="PSR343" s="97"/>
      <c r="PSS343" s="97"/>
      <c r="PST343" s="97"/>
      <c r="PSU343" s="97"/>
      <c r="PSV343" s="97"/>
      <c r="PSW343" s="97"/>
      <c r="PSX343" s="97"/>
      <c r="PSY343" s="97"/>
      <c r="PSZ343" s="97"/>
      <c r="PTA343" s="97"/>
      <c r="PTB343" s="97"/>
      <c r="PTC343" s="97"/>
      <c r="PTD343" s="97"/>
      <c r="PTE343" s="97"/>
      <c r="PTF343" s="97"/>
      <c r="PTG343" s="97"/>
      <c r="PTH343" s="97"/>
      <c r="PTI343" s="97"/>
      <c r="PTJ343" s="97"/>
      <c r="PTK343" s="97"/>
      <c r="PTL343" s="97"/>
      <c r="PTM343" s="97"/>
      <c r="PTN343" s="97"/>
      <c r="PTO343" s="97"/>
      <c r="PTP343" s="97"/>
      <c r="PTQ343" s="97"/>
      <c r="PTR343" s="97"/>
      <c r="PTS343" s="97"/>
      <c r="PTT343" s="97"/>
      <c r="PTU343" s="97"/>
      <c r="PTV343" s="97"/>
      <c r="PTW343" s="97"/>
      <c r="PTX343" s="97"/>
      <c r="PTY343" s="97"/>
      <c r="PTZ343" s="97"/>
      <c r="PUA343" s="97"/>
      <c r="PUB343" s="97"/>
      <c r="PUC343" s="97"/>
      <c r="PUD343" s="97"/>
      <c r="PUE343" s="97"/>
      <c r="PUF343" s="97"/>
      <c r="PUG343" s="97"/>
      <c r="PUH343" s="97"/>
      <c r="PUI343" s="97"/>
      <c r="PUJ343" s="97"/>
      <c r="PUK343" s="97"/>
      <c r="PUL343" s="97"/>
      <c r="PUM343" s="97"/>
      <c r="PUN343" s="97"/>
      <c r="PUO343" s="97"/>
      <c r="PUP343" s="97"/>
      <c r="PUQ343" s="97"/>
      <c r="PUR343" s="97"/>
      <c r="PUS343" s="97"/>
      <c r="PUT343" s="97"/>
      <c r="PUU343" s="97"/>
      <c r="PUV343" s="97"/>
      <c r="PUW343" s="97"/>
      <c r="PUX343" s="97"/>
      <c r="PUY343" s="97"/>
      <c r="PUZ343" s="97"/>
      <c r="PVA343" s="97"/>
      <c r="PVB343" s="97"/>
      <c r="PVC343" s="97"/>
      <c r="PVD343" s="97"/>
      <c r="PVE343" s="97"/>
      <c r="PVF343" s="97"/>
      <c r="PVG343" s="97"/>
      <c r="PVH343" s="97"/>
      <c r="PVI343" s="97"/>
      <c r="PVJ343" s="97"/>
      <c r="PVK343" s="97"/>
      <c r="PVL343" s="97"/>
      <c r="PVM343" s="97"/>
      <c r="PVN343" s="97"/>
      <c r="PVO343" s="97"/>
      <c r="PVP343" s="97"/>
      <c r="PVQ343" s="97"/>
      <c r="PVR343" s="97"/>
      <c r="PVS343" s="97"/>
      <c r="PVT343" s="97"/>
      <c r="PVU343" s="97"/>
      <c r="PVV343" s="97"/>
      <c r="PVW343" s="97"/>
      <c r="PVX343" s="97"/>
      <c r="PVY343" s="97"/>
      <c r="PVZ343" s="97"/>
      <c r="PWA343" s="97"/>
      <c r="PWB343" s="97"/>
      <c r="PWC343" s="97"/>
      <c r="PWD343" s="97"/>
      <c r="PWE343" s="97"/>
      <c r="PWF343" s="97"/>
      <c r="PWG343" s="97"/>
      <c r="PWH343" s="97"/>
      <c r="PWI343" s="97"/>
      <c r="PWJ343" s="97"/>
      <c r="PWK343" s="97"/>
      <c r="PWL343" s="97"/>
      <c r="PWM343" s="97"/>
      <c r="PWN343" s="97"/>
      <c r="PWO343" s="97"/>
      <c r="PWP343" s="97"/>
      <c r="PWQ343" s="97"/>
      <c r="PWR343" s="97"/>
      <c r="PWS343" s="97"/>
      <c r="PWT343" s="97"/>
      <c r="PWU343" s="97"/>
      <c r="PWV343" s="97"/>
      <c r="PWW343" s="97"/>
      <c r="PWX343" s="97"/>
      <c r="PWY343" s="97"/>
      <c r="PWZ343" s="97"/>
      <c r="PXA343" s="97"/>
      <c r="PXB343" s="97"/>
      <c r="PXC343" s="97"/>
      <c r="PXD343" s="97"/>
      <c r="PXE343" s="97"/>
      <c r="PXF343" s="97"/>
      <c r="PXG343" s="97"/>
      <c r="PXH343" s="97"/>
      <c r="PXI343" s="97"/>
      <c r="PXJ343" s="97"/>
      <c r="PXK343" s="97"/>
      <c r="PXL343" s="97"/>
      <c r="PXM343" s="97"/>
      <c r="PXN343" s="97"/>
      <c r="PXO343" s="97"/>
      <c r="PXP343" s="97"/>
      <c r="PXQ343" s="97"/>
      <c r="PXR343" s="97"/>
      <c r="PXS343" s="97"/>
      <c r="PXT343" s="97"/>
      <c r="PXU343" s="97"/>
      <c r="PXV343" s="97"/>
      <c r="PXW343" s="97"/>
      <c r="PXX343" s="97"/>
      <c r="PXY343" s="97"/>
      <c r="PXZ343" s="97"/>
      <c r="PYA343" s="97"/>
      <c r="PYB343" s="97"/>
      <c r="PYC343" s="97"/>
      <c r="PYD343" s="97"/>
      <c r="PYE343" s="97"/>
      <c r="PYF343" s="97"/>
      <c r="PYG343" s="97"/>
      <c r="PYH343" s="97"/>
      <c r="PYI343" s="97"/>
      <c r="PYJ343" s="97"/>
      <c r="PYK343" s="97"/>
      <c r="PYL343" s="97"/>
      <c r="PYM343" s="97"/>
      <c r="PYN343" s="97"/>
      <c r="PYO343" s="97"/>
      <c r="PYP343" s="97"/>
      <c r="PYQ343" s="97"/>
      <c r="PYR343" s="97"/>
      <c r="PYS343" s="97"/>
      <c r="PYT343" s="97"/>
      <c r="PYU343" s="97"/>
      <c r="PYV343" s="97"/>
      <c r="PYW343" s="97"/>
      <c r="PYX343" s="97"/>
      <c r="PYY343" s="97"/>
      <c r="PYZ343" s="97"/>
      <c r="PZA343" s="97"/>
      <c r="PZB343" s="97"/>
      <c r="PZC343" s="97"/>
      <c r="PZD343" s="97"/>
      <c r="PZE343" s="97"/>
      <c r="PZF343" s="97"/>
      <c r="PZG343" s="97"/>
      <c r="PZH343" s="97"/>
      <c r="PZI343" s="97"/>
      <c r="PZJ343" s="97"/>
      <c r="PZK343" s="97"/>
      <c r="PZL343" s="97"/>
      <c r="PZM343" s="97"/>
      <c r="PZN343" s="97"/>
      <c r="PZO343" s="97"/>
      <c r="PZP343" s="97"/>
      <c r="PZQ343" s="97"/>
      <c r="PZR343" s="97"/>
      <c r="PZS343" s="97"/>
      <c r="PZT343" s="97"/>
      <c r="PZU343" s="97"/>
      <c r="PZV343" s="97"/>
      <c r="PZW343" s="97"/>
      <c r="PZX343" s="97"/>
      <c r="PZY343" s="97"/>
      <c r="PZZ343" s="97"/>
      <c r="QAA343" s="97"/>
      <c r="QAB343" s="97"/>
      <c r="QAC343" s="97"/>
      <c r="QAD343" s="97"/>
      <c r="QAE343" s="97"/>
      <c r="QAF343" s="97"/>
      <c r="QAG343" s="97"/>
      <c r="QAH343" s="97"/>
      <c r="QAI343" s="97"/>
      <c r="QAJ343" s="97"/>
      <c r="QAK343" s="97"/>
      <c r="QAL343" s="97"/>
      <c r="QAM343" s="97"/>
      <c r="QAN343" s="97"/>
      <c r="QAO343" s="97"/>
      <c r="QAP343" s="97"/>
      <c r="QAQ343" s="97"/>
      <c r="QAR343" s="97"/>
      <c r="QAS343" s="97"/>
      <c r="QAT343" s="97"/>
      <c r="QAU343" s="97"/>
      <c r="QAV343" s="97"/>
      <c r="QAW343" s="97"/>
      <c r="QAX343" s="97"/>
      <c r="QAY343" s="97"/>
      <c r="QAZ343" s="97"/>
      <c r="QBA343" s="97"/>
      <c r="QBB343" s="97"/>
      <c r="QBC343" s="97"/>
      <c r="QBD343" s="97"/>
      <c r="QBE343" s="97"/>
      <c r="QBF343" s="97"/>
      <c r="QBG343" s="97"/>
      <c r="QBH343" s="97"/>
      <c r="QBI343" s="97"/>
      <c r="QBJ343" s="97"/>
      <c r="QBK343" s="97"/>
      <c r="QBL343" s="97"/>
      <c r="QBM343" s="97"/>
      <c r="QBN343" s="97"/>
      <c r="QBO343" s="97"/>
      <c r="QBP343" s="97"/>
      <c r="QBQ343" s="97"/>
      <c r="QBR343" s="97"/>
      <c r="QBS343" s="97"/>
      <c r="QBT343" s="97"/>
      <c r="QBU343" s="97"/>
      <c r="QBV343" s="97"/>
      <c r="QBW343" s="97"/>
      <c r="QBX343" s="97"/>
      <c r="QBY343" s="97"/>
      <c r="QBZ343" s="97"/>
      <c r="QCA343" s="97"/>
      <c r="QCB343" s="97"/>
      <c r="QCC343" s="97"/>
      <c r="QCD343" s="97"/>
      <c r="QCE343" s="97"/>
      <c r="QCF343" s="97"/>
      <c r="QCG343" s="97"/>
      <c r="QCH343" s="97"/>
      <c r="QCI343" s="97"/>
      <c r="QCJ343" s="97"/>
      <c r="QCK343" s="97"/>
      <c r="QCL343" s="97"/>
      <c r="QCM343" s="97"/>
      <c r="QCN343" s="97"/>
      <c r="QCO343" s="97"/>
      <c r="QCP343" s="97"/>
      <c r="QCQ343" s="97"/>
      <c r="QCR343" s="97"/>
      <c r="QCS343" s="97"/>
      <c r="QCT343" s="97"/>
      <c r="QCU343" s="97"/>
      <c r="QCV343" s="97"/>
      <c r="QCW343" s="97"/>
      <c r="QCX343" s="97"/>
      <c r="QCY343" s="97"/>
      <c r="QCZ343" s="97"/>
      <c r="QDA343" s="97"/>
      <c r="QDB343" s="97"/>
      <c r="QDC343" s="97"/>
      <c r="QDD343" s="97"/>
      <c r="QDE343" s="97"/>
      <c r="QDF343" s="97"/>
      <c r="QDG343" s="97"/>
      <c r="QDH343" s="97"/>
      <c r="QDI343" s="97"/>
      <c r="QDJ343" s="97"/>
      <c r="QDK343" s="97"/>
      <c r="QDL343" s="97"/>
      <c r="QDM343" s="97"/>
      <c r="QDN343" s="97"/>
      <c r="QDO343" s="97"/>
      <c r="QDP343" s="97"/>
      <c r="QDQ343" s="97"/>
      <c r="QDR343" s="97"/>
      <c r="QDS343" s="97"/>
      <c r="QDT343" s="97"/>
      <c r="QDU343" s="97"/>
      <c r="QDV343" s="97"/>
      <c r="QDW343" s="97"/>
      <c r="QDX343" s="97"/>
      <c r="QDY343" s="97"/>
      <c r="QDZ343" s="97"/>
      <c r="QEA343" s="97"/>
      <c r="QEB343" s="97"/>
      <c r="QEC343" s="97"/>
      <c r="QED343" s="97"/>
      <c r="QEE343" s="97"/>
      <c r="QEF343" s="97"/>
      <c r="QEG343" s="97"/>
      <c r="QEH343" s="97"/>
      <c r="QEI343" s="97"/>
      <c r="QEJ343" s="97"/>
      <c r="QEK343" s="97"/>
      <c r="QEL343" s="97"/>
      <c r="QEM343" s="97"/>
      <c r="QEN343" s="97"/>
      <c r="QEO343" s="97"/>
      <c r="QEP343" s="97"/>
      <c r="QEQ343" s="97"/>
      <c r="QER343" s="97"/>
      <c r="QES343" s="97"/>
      <c r="QET343" s="97"/>
      <c r="QEU343" s="97"/>
      <c r="QEV343" s="97"/>
      <c r="QEW343" s="97"/>
      <c r="QEX343" s="97"/>
      <c r="QEY343" s="97"/>
      <c r="QEZ343" s="97"/>
      <c r="QFA343" s="97"/>
      <c r="QFB343" s="97"/>
      <c r="QFC343" s="97"/>
      <c r="QFD343" s="97"/>
      <c r="QFE343" s="97"/>
      <c r="QFF343" s="97"/>
      <c r="QFG343" s="97"/>
      <c r="QFH343" s="97"/>
      <c r="QFI343" s="97"/>
      <c r="QFJ343" s="97"/>
      <c r="QFK343" s="97"/>
      <c r="QFL343" s="97"/>
      <c r="QFM343" s="97"/>
      <c r="QFN343" s="97"/>
      <c r="QFO343" s="97"/>
      <c r="QFP343" s="97"/>
      <c r="QFQ343" s="97"/>
      <c r="QFR343" s="97"/>
      <c r="QFS343" s="97"/>
      <c r="QFT343" s="97"/>
      <c r="QFU343" s="97"/>
      <c r="QFV343" s="97"/>
      <c r="QFW343" s="97"/>
      <c r="QFX343" s="97"/>
      <c r="QFY343" s="97"/>
      <c r="QFZ343" s="97"/>
      <c r="QGA343" s="97"/>
      <c r="QGB343" s="97"/>
      <c r="QGC343" s="97"/>
      <c r="QGD343" s="97"/>
      <c r="QGE343" s="97"/>
      <c r="QGF343" s="97"/>
      <c r="QGG343" s="97"/>
      <c r="QGH343" s="97"/>
      <c r="QGI343" s="97"/>
      <c r="QGJ343" s="97"/>
      <c r="QGK343" s="97"/>
      <c r="QGL343" s="97"/>
      <c r="QGM343" s="97"/>
      <c r="QGN343" s="97"/>
      <c r="QGO343" s="97"/>
      <c r="QGP343" s="97"/>
      <c r="QGQ343" s="97"/>
      <c r="QGR343" s="97"/>
      <c r="QGS343" s="97"/>
      <c r="QGT343" s="97"/>
      <c r="QGU343" s="97"/>
      <c r="QGV343" s="97"/>
      <c r="QGW343" s="97"/>
      <c r="QGX343" s="97"/>
      <c r="QGY343" s="97"/>
      <c r="QGZ343" s="97"/>
      <c r="QHA343" s="97"/>
      <c r="QHB343" s="97"/>
      <c r="QHC343" s="97"/>
      <c r="QHD343" s="97"/>
      <c r="QHE343" s="97"/>
      <c r="QHF343" s="97"/>
      <c r="QHG343" s="97"/>
      <c r="QHH343" s="97"/>
      <c r="QHI343" s="97"/>
      <c r="QHJ343" s="97"/>
      <c r="QHK343" s="97"/>
      <c r="QHL343" s="97"/>
      <c r="QHM343" s="97"/>
      <c r="QHN343" s="97"/>
      <c r="QHO343" s="97"/>
      <c r="QHP343" s="97"/>
      <c r="QHQ343" s="97"/>
      <c r="QHR343" s="97"/>
      <c r="QHS343" s="97"/>
      <c r="QHT343" s="97"/>
      <c r="QHU343" s="97"/>
      <c r="QHV343" s="97"/>
      <c r="QHW343" s="97"/>
      <c r="QHX343" s="97"/>
      <c r="QHY343" s="97"/>
      <c r="QHZ343" s="97"/>
      <c r="QIA343" s="97"/>
      <c r="QIB343" s="97"/>
      <c r="QIC343" s="97"/>
      <c r="QID343" s="97"/>
      <c r="QIE343" s="97"/>
      <c r="QIF343" s="97"/>
      <c r="QIG343" s="97"/>
      <c r="QIH343" s="97"/>
      <c r="QII343" s="97"/>
      <c r="QIJ343" s="97"/>
      <c r="QIK343" s="97"/>
      <c r="QIL343" s="97"/>
      <c r="QIM343" s="97"/>
      <c r="QIN343" s="97"/>
      <c r="QIO343" s="97"/>
      <c r="QIP343" s="97"/>
      <c r="QIQ343" s="97"/>
      <c r="QIR343" s="97"/>
      <c r="QIS343" s="97"/>
      <c r="QIT343" s="97"/>
      <c r="QIU343" s="97"/>
      <c r="QIV343" s="97"/>
      <c r="QIW343" s="97"/>
      <c r="QIX343" s="97"/>
      <c r="QIY343" s="97"/>
      <c r="QIZ343" s="97"/>
      <c r="QJA343" s="97"/>
      <c r="QJB343" s="97"/>
      <c r="QJC343" s="97"/>
      <c r="QJD343" s="97"/>
      <c r="QJE343" s="97"/>
      <c r="QJF343" s="97"/>
      <c r="QJG343" s="97"/>
      <c r="QJH343" s="97"/>
      <c r="QJI343" s="97"/>
      <c r="QJJ343" s="97"/>
      <c r="QJK343" s="97"/>
      <c r="QJL343" s="97"/>
      <c r="QJM343" s="97"/>
      <c r="QJN343" s="97"/>
      <c r="QJO343" s="97"/>
      <c r="QJP343" s="97"/>
      <c r="QJQ343" s="97"/>
      <c r="QJR343" s="97"/>
      <c r="QJS343" s="97"/>
      <c r="QJT343" s="97"/>
      <c r="QJU343" s="97"/>
      <c r="QJV343" s="97"/>
      <c r="QJW343" s="97"/>
      <c r="QJX343" s="97"/>
      <c r="QJY343" s="97"/>
      <c r="QJZ343" s="97"/>
      <c r="QKA343" s="97"/>
      <c r="QKB343" s="97"/>
      <c r="QKC343" s="97"/>
      <c r="QKD343" s="97"/>
      <c r="QKE343" s="97"/>
      <c r="QKF343" s="97"/>
      <c r="QKG343" s="97"/>
      <c r="QKH343" s="97"/>
      <c r="QKI343" s="97"/>
      <c r="QKJ343" s="97"/>
      <c r="QKK343" s="97"/>
      <c r="QKL343" s="97"/>
      <c r="QKM343" s="97"/>
      <c r="QKN343" s="97"/>
      <c r="QKO343" s="97"/>
      <c r="QKP343" s="97"/>
      <c r="QKQ343" s="97"/>
      <c r="QKR343" s="97"/>
      <c r="QKS343" s="97"/>
      <c r="QKT343" s="97"/>
      <c r="QKU343" s="97"/>
      <c r="QKV343" s="97"/>
      <c r="QKW343" s="97"/>
      <c r="QKX343" s="97"/>
      <c r="QKY343" s="97"/>
      <c r="QKZ343" s="97"/>
      <c r="QLA343" s="97"/>
      <c r="QLB343" s="97"/>
      <c r="QLC343" s="97"/>
      <c r="QLD343" s="97"/>
      <c r="QLE343" s="97"/>
      <c r="QLF343" s="97"/>
      <c r="QLG343" s="97"/>
      <c r="QLH343" s="97"/>
      <c r="QLI343" s="97"/>
      <c r="QLJ343" s="97"/>
      <c r="QLK343" s="97"/>
      <c r="QLL343" s="97"/>
      <c r="QLM343" s="97"/>
      <c r="QLN343" s="97"/>
      <c r="QLO343" s="97"/>
      <c r="QLP343" s="97"/>
      <c r="QLQ343" s="97"/>
      <c r="QLR343" s="97"/>
      <c r="QLS343" s="97"/>
      <c r="QLT343" s="97"/>
      <c r="QLU343" s="97"/>
      <c r="QLV343" s="97"/>
      <c r="QLW343" s="97"/>
      <c r="QLX343" s="97"/>
      <c r="QLY343" s="97"/>
      <c r="QLZ343" s="97"/>
      <c r="QMA343" s="97"/>
      <c r="QMB343" s="97"/>
      <c r="QMC343" s="97"/>
      <c r="QMD343" s="97"/>
      <c r="QME343" s="97"/>
      <c r="QMF343" s="97"/>
      <c r="QMG343" s="97"/>
      <c r="QMH343" s="97"/>
      <c r="QMI343" s="97"/>
      <c r="QMJ343" s="97"/>
      <c r="QMK343" s="97"/>
      <c r="QML343" s="97"/>
      <c r="QMM343" s="97"/>
      <c r="QMN343" s="97"/>
      <c r="QMO343" s="97"/>
      <c r="QMP343" s="97"/>
      <c r="QMQ343" s="97"/>
      <c r="QMR343" s="97"/>
      <c r="QMS343" s="97"/>
      <c r="QMT343" s="97"/>
      <c r="QMU343" s="97"/>
      <c r="QMV343" s="97"/>
      <c r="QMW343" s="97"/>
      <c r="QMX343" s="97"/>
      <c r="QMY343" s="97"/>
      <c r="QMZ343" s="97"/>
      <c r="QNA343" s="97"/>
      <c r="QNB343" s="97"/>
      <c r="QNC343" s="97"/>
      <c r="QND343" s="97"/>
      <c r="QNE343" s="97"/>
      <c r="QNF343" s="97"/>
      <c r="QNG343" s="97"/>
      <c r="QNH343" s="97"/>
      <c r="QNI343" s="97"/>
      <c r="QNJ343" s="97"/>
      <c r="QNK343" s="97"/>
      <c r="QNL343" s="97"/>
      <c r="QNM343" s="97"/>
      <c r="QNN343" s="97"/>
      <c r="QNO343" s="97"/>
      <c r="QNP343" s="97"/>
      <c r="QNQ343" s="97"/>
      <c r="QNR343" s="97"/>
      <c r="QNS343" s="97"/>
      <c r="QNT343" s="97"/>
      <c r="QNU343" s="97"/>
      <c r="QNV343" s="97"/>
      <c r="QNW343" s="97"/>
      <c r="QNX343" s="97"/>
      <c r="QNY343" s="97"/>
      <c r="QNZ343" s="97"/>
      <c r="QOA343" s="97"/>
      <c r="QOB343" s="97"/>
      <c r="QOC343" s="97"/>
      <c r="QOD343" s="97"/>
      <c r="QOE343" s="97"/>
      <c r="QOF343" s="97"/>
      <c r="QOG343" s="97"/>
      <c r="QOH343" s="97"/>
      <c r="QOI343" s="97"/>
      <c r="QOJ343" s="97"/>
      <c r="QOK343" s="97"/>
      <c r="QOL343" s="97"/>
      <c r="QOM343" s="97"/>
      <c r="QON343" s="97"/>
      <c r="QOO343" s="97"/>
      <c r="QOP343" s="97"/>
      <c r="QOQ343" s="97"/>
      <c r="QOR343" s="97"/>
      <c r="QOS343" s="97"/>
      <c r="QOT343" s="97"/>
      <c r="QOU343" s="97"/>
      <c r="QOV343" s="97"/>
      <c r="QOW343" s="97"/>
      <c r="QOX343" s="97"/>
      <c r="QOY343" s="97"/>
      <c r="QOZ343" s="97"/>
      <c r="QPA343" s="97"/>
      <c r="QPB343" s="97"/>
      <c r="QPC343" s="97"/>
      <c r="QPD343" s="97"/>
      <c r="QPE343" s="97"/>
      <c r="QPF343" s="97"/>
      <c r="QPG343" s="97"/>
      <c r="QPH343" s="97"/>
      <c r="QPI343" s="97"/>
      <c r="QPJ343" s="97"/>
      <c r="QPK343" s="97"/>
      <c r="QPL343" s="97"/>
      <c r="QPM343" s="97"/>
      <c r="QPN343" s="97"/>
      <c r="QPO343" s="97"/>
      <c r="QPP343" s="97"/>
      <c r="QPQ343" s="97"/>
      <c r="QPR343" s="97"/>
      <c r="QPS343" s="97"/>
      <c r="QPT343" s="97"/>
      <c r="QPU343" s="97"/>
      <c r="QPV343" s="97"/>
      <c r="QPW343" s="97"/>
      <c r="QPX343" s="97"/>
      <c r="QPY343" s="97"/>
      <c r="QPZ343" s="97"/>
      <c r="QQA343" s="97"/>
      <c r="QQB343" s="97"/>
      <c r="QQC343" s="97"/>
      <c r="QQD343" s="97"/>
      <c r="QQE343" s="97"/>
      <c r="QQF343" s="97"/>
      <c r="QQG343" s="97"/>
      <c r="QQH343" s="97"/>
      <c r="QQI343" s="97"/>
      <c r="QQJ343" s="97"/>
      <c r="QQK343" s="97"/>
      <c r="QQL343" s="97"/>
      <c r="QQM343" s="97"/>
      <c r="QQN343" s="97"/>
      <c r="QQO343" s="97"/>
      <c r="QQP343" s="97"/>
      <c r="QQQ343" s="97"/>
      <c r="QQR343" s="97"/>
      <c r="QQS343" s="97"/>
      <c r="QQT343" s="97"/>
      <c r="QQU343" s="97"/>
      <c r="QQV343" s="97"/>
      <c r="QQW343" s="97"/>
      <c r="QQX343" s="97"/>
      <c r="QQY343" s="97"/>
      <c r="QQZ343" s="97"/>
      <c r="QRA343" s="97"/>
      <c r="QRB343" s="97"/>
      <c r="QRC343" s="97"/>
      <c r="QRD343" s="97"/>
      <c r="QRE343" s="97"/>
      <c r="QRF343" s="97"/>
      <c r="QRG343" s="97"/>
      <c r="QRH343" s="97"/>
      <c r="QRI343" s="97"/>
      <c r="QRJ343" s="97"/>
      <c r="QRK343" s="97"/>
      <c r="QRL343" s="97"/>
      <c r="QRM343" s="97"/>
      <c r="QRN343" s="97"/>
      <c r="QRO343" s="97"/>
      <c r="QRP343" s="97"/>
      <c r="QRQ343" s="97"/>
      <c r="QRR343" s="97"/>
      <c r="QRS343" s="97"/>
      <c r="QRT343" s="97"/>
      <c r="QRU343" s="97"/>
      <c r="QRV343" s="97"/>
      <c r="QRW343" s="97"/>
      <c r="QRX343" s="97"/>
      <c r="QRY343" s="97"/>
      <c r="QRZ343" s="97"/>
      <c r="QSA343" s="97"/>
      <c r="QSB343" s="97"/>
      <c r="QSC343" s="97"/>
      <c r="QSD343" s="97"/>
      <c r="QSE343" s="97"/>
      <c r="QSF343" s="97"/>
      <c r="QSG343" s="97"/>
      <c r="QSH343" s="97"/>
      <c r="QSI343" s="97"/>
      <c r="QSJ343" s="97"/>
      <c r="QSK343" s="97"/>
      <c r="QSL343" s="97"/>
      <c r="QSM343" s="97"/>
      <c r="QSN343" s="97"/>
      <c r="QSO343" s="97"/>
      <c r="QSP343" s="97"/>
      <c r="QSQ343" s="97"/>
      <c r="QSR343" s="97"/>
      <c r="QSS343" s="97"/>
      <c r="QST343" s="97"/>
      <c r="QSU343" s="97"/>
      <c r="QSV343" s="97"/>
      <c r="QSW343" s="97"/>
      <c r="QSX343" s="97"/>
      <c r="QSY343" s="97"/>
      <c r="QSZ343" s="97"/>
      <c r="QTA343" s="97"/>
      <c r="QTB343" s="97"/>
      <c r="QTC343" s="97"/>
      <c r="QTD343" s="97"/>
      <c r="QTE343" s="97"/>
      <c r="QTF343" s="97"/>
      <c r="QTG343" s="97"/>
      <c r="QTH343" s="97"/>
      <c r="QTI343" s="97"/>
      <c r="QTJ343" s="97"/>
      <c r="QTK343" s="97"/>
      <c r="QTL343" s="97"/>
      <c r="QTM343" s="97"/>
      <c r="QTN343" s="97"/>
      <c r="QTO343" s="97"/>
      <c r="QTP343" s="97"/>
      <c r="QTQ343" s="97"/>
      <c r="QTR343" s="97"/>
      <c r="QTS343" s="97"/>
      <c r="QTT343" s="97"/>
      <c r="QTU343" s="97"/>
      <c r="QTV343" s="97"/>
      <c r="QTW343" s="97"/>
      <c r="QTX343" s="97"/>
      <c r="QTY343" s="97"/>
      <c r="QTZ343" s="97"/>
      <c r="QUA343" s="97"/>
      <c r="QUB343" s="97"/>
      <c r="QUC343" s="97"/>
      <c r="QUD343" s="97"/>
      <c r="QUE343" s="97"/>
      <c r="QUF343" s="97"/>
      <c r="QUG343" s="97"/>
      <c r="QUH343" s="97"/>
      <c r="QUI343" s="97"/>
      <c r="QUJ343" s="97"/>
      <c r="QUK343" s="97"/>
      <c r="QUL343" s="97"/>
      <c r="QUM343" s="97"/>
      <c r="QUN343" s="97"/>
      <c r="QUO343" s="97"/>
      <c r="QUP343" s="97"/>
      <c r="QUQ343" s="97"/>
      <c r="QUR343" s="97"/>
      <c r="QUS343" s="97"/>
      <c r="QUT343" s="97"/>
      <c r="QUU343" s="97"/>
      <c r="QUV343" s="97"/>
      <c r="QUW343" s="97"/>
      <c r="QUX343" s="97"/>
      <c r="QUY343" s="97"/>
      <c r="QUZ343" s="97"/>
      <c r="QVA343" s="97"/>
      <c r="QVB343" s="97"/>
      <c r="QVC343" s="97"/>
      <c r="QVD343" s="97"/>
      <c r="QVE343" s="97"/>
      <c r="QVF343" s="97"/>
      <c r="QVG343" s="97"/>
      <c r="QVH343" s="97"/>
      <c r="QVI343" s="97"/>
      <c r="QVJ343" s="97"/>
      <c r="QVK343" s="97"/>
      <c r="QVL343" s="97"/>
      <c r="QVM343" s="97"/>
      <c r="QVN343" s="97"/>
      <c r="QVO343" s="97"/>
      <c r="QVP343" s="97"/>
      <c r="QVQ343" s="97"/>
      <c r="QVR343" s="97"/>
      <c r="QVS343" s="97"/>
      <c r="QVT343" s="97"/>
      <c r="QVU343" s="97"/>
      <c r="QVV343" s="97"/>
      <c r="QVW343" s="97"/>
      <c r="QVX343" s="97"/>
      <c r="QVY343" s="97"/>
      <c r="QVZ343" s="97"/>
      <c r="QWA343" s="97"/>
      <c r="QWB343" s="97"/>
      <c r="QWC343" s="97"/>
      <c r="QWD343" s="97"/>
      <c r="QWE343" s="97"/>
      <c r="QWF343" s="97"/>
      <c r="QWG343" s="97"/>
      <c r="QWH343" s="97"/>
      <c r="QWI343" s="97"/>
      <c r="QWJ343" s="97"/>
      <c r="QWK343" s="97"/>
      <c r="QWL343" s="97"/>
      <c r="QWM343" s="97"/>
      <c r="QWN343" s="97"/>
      <c r="QWO343" s="97"/>
      <c r="QWP343" s="97"/>
      <c r="QWQ343" s="97"/>
      <c r="QWR343" s="97"/>
      <c r="QWS343" s="97"/>
      <c r="QWT343" s="97"/>
      <c r="QWU343" s="97"/>
      <c r="QWV343" s="97"/>
      <c r="QWW343" s="97"/>
      <c r="QWX343" s="97"/>
      <c r="QWY343" s="97"/>
      <c r="QWZ343" s="97"/>
      <c r="QXA343" s="97"/>
      <c r="QXB343" s="97"/>
      <c r="QXC343" s="97"/>
      <c r="QXD343" s="97"/>
      <c r="QXE343" s="97"/>
      <c r="QXF343" s="97"/>
      <c r="QXG343" s="97"/>
      <c r="QXH343" s="97"/>
      <c r="QXI343" s="97"/>
      <c r="QXJ343" s="97"/>
      <c r="QXK343" s="97"/>
      <c r="QXL343" s="97"/>
      <c r="QXM343" s="97"/>
      <c r="QXN343" s="97"/>
      <c r="QXO343" s="97"/>
      <c r="QXP343" s="97"/>
      <c r="QXQ343" s="97"/>
      <c r="QXR343" s="97"/>
      <c r="QXS343" s="97"/>
      <c r="QXT343" s="97"/>
      <c r="QXU343" s="97"/>
      <c r="QXV343" s="97"/>
      <c r="QXW343" s="97"/>
      <c r="QXX343" s="97"/>
      <c r="QXY343" s="97"/>
      <c r="QXZ343" s="97"/>
      <c r="QYA343" s="97"/>
      <c r="QYB343" s="97"/>
      <c r="QYC343" s="97"/>
      <c r="QYD343" s="97"/>
      <c r="QYE343" s="97"/>
      <c r="QYF343" s="97"/>
      <c r="QYG343" s="97"/>
      <c r="QYH343" s="97"/>
      <c r="QYI343" s="97"/>
      <c r="QYJ343" s="97"/>
      <c r="QYK343" s="97"/>
      <c r="QYL343" s="97"/>
      <c r="QYM343" s="97"/>
      <c r="QYN343" s="97"/>
      <c r="QYO343" s="97"/>
      <c r="QYP343" s="97"/>
      <c r="QYQ343" s="97"/>
      <c r="QYR343" s="97"/>
      <c r="QYS343" s="97"/>
      <c r="QYT343" s="97"/>
      <c r="QYU343" s="97"/>
      <c r="QYV343" s="97"/>
      <c r="QYW343" s="97"/>
      <c r="QYX343" s="97"/>
      <c r="QYY343" s="97"/>
      <c r="QYZ343" s="97"/>
      <c r="QZA343" s="97"/>
      <c r="QZB343" s="97"/>
      <c r="QZC343" s="97"/>
      <c r="QZD343" s="97"/>
      <c r="QZE343" s="97"/>
      <c r="QZF343" s="97"/>
      <c r="QZG343" s="97"/>
      <c r="QZH343" s="97"/>
      <c r="QZI343" s="97"/>
      <c r="QZJ343" s="97"/>
      <c r="QZK343" s="97"/>
      <c r="QZL343" s="97"/>
      <c r="QZM343" s="97"/>
      <c r="QZN343" s="97"/>
      <c r="QZO343" s="97"/>
      <c r="QZP343" s="97"/>
      <c r="QZQ343" s="97"/>
      <c r="QZR343" s="97"/>
      <c r="QZS343" s="97"/>
      <c r="QZT343" s="97"/>
      <c r="QZU343" s="97"/>
      <c r="QZV343" s="97"/>
      <c r="QZW343" s="97"/>
      <c r="QZX343" s="97"/>
      <c r="QZY343" s="97"/>
      <c r="QZZ343" s="97"/>
      <c r="RAA343" s="97"/>
      <c r="RAB343" s="97"/>
      <c r="RAC343" s="97"/>
      <c r="RAD343" s="97"/>
      <c r="RAE343" s="97"/>
      <c r="RAF343" s="97"/>
      <c r="RAG343" s="97"/>
      <c r="RAH343" s="97"/>
      <c r="RAI343" s="97"/>
      <c r="RAJ343" s="97"/>
      <c r="RAK343" s="97"/>
      <c r="RAL343" s="97"/>
      <c r="RAM343" s="97"/>
      <c r="RAN343" s="97"/>
      <c r="RAO343" s="97"/>
      <c r="RAP343" s="97"/>
      <c r="RAQ343" s="97"/>
      <c r="RAR343" s="97"/>
      <c r="RAS343" s="97"/>
      <c r="RAT343" s="97"/>
      <c r="RAU343" s="97"/>
      <c r="RAV343" s="97"/>
      <c r="RAW343" s="97"/>
      <c r="RAX343" s="97"/>
      <c r="RAY343" s="97"/>
      <c r="RAZ343" s="97"/>
      <c r="RBA343" s="97"/>
      <c r="RBB343" s="97"/>
      <c r="RBC343" s="97"/>
      <c r="RBD343" s="97"/>
      <c r="RBE343" s="97"/>
      <c r="RBF343" s="97"/>
      <c r="RBG343" s="97"/>
      <c r="RBH343" s="97"/>
      <c r="RBI343" s="97"/>
      <c r="RBJ343" s="97"/>
      <c r="RBK343" s="97"/>
      <c r="RBL343" s="97"/>
      <c r="RBM343" s="97"/>
      <c r="RBN343" s="97"/>
      <c r="RBO343" s="97"/>
      <c r="RBP343" s="97"/>
      <c r="RBQ343" s="97"/>
      <c r="RBR343" s="97"/>
      <c r="RBS343" s="97"/>
      <c r="RBT343" s="97"/>
      <c r="RBU343" s="97"/>
      <c r="RBV343" s="97"/>
      <c r="RBW343" s="97"/>
      <c r="RBX343" s="97"/>
      <c r="RBY343" s="97"/>
      <c r="RBZ343" s="97"/>
      <c r="RCA343" s="97"/>
      <c r="RCB343" s="97"/>
      <c r="RCC343" s="97"/>
      <c r="RCD343" s="97"/>
      <c r="RCE343" s="97"/>
      <c r="RCF343" s="97"/>
      <c r="RCG343" s="97"/>
      <c r="RCH343" s="97"/>
      <c r="RCI343" s="97"/>
      <c r="RCJ343" s="97"/>
      <c r="RCK343" s="97"/>
      <c r="RCL343" s="97"/>
      <c r="RCM343" s="97"/>
      <c r="RCN343" s="97"/>
      <c r="RCO343" s="97"/>
      <c r="RCP343" s="97"/>
      <c r="RCQ343" s="97"/>
      <c r="RCR343" s="97"/>
      <c r="RCS343" s="97"/>
      <c r="RCT343" s="97"/>
      <c r="RCU343" s="97"/>
      <c r="RCV343" s="97"/>
      <c r="RCW343" s="97"/>
      <c r="RCX343" s="97"/>
      <c r="RCY343" s="97"/>
      <c r="RCZ343" s="97"/>
      <c r="RDA343" s="97"/>
      <c r="RDB343" s="97"/>
      <c r="RDC343" s="97"/>
      <c r="RDD343" s="97"/>
      <c r="RDE343" s="97"/>
      <c r="RDF343" s="97"/>
      <c r="RDG343" s="97"/>
      <c r="RDH343" s="97"/>
      <c r="RDI343" s="97"/>
      <c r="RDJ343" s="97"/>
      <c r="RDK343" s="97"/>
      <c r="RDL343" s="97"/>
      <c r="RDM343" s="97"/>
      <c r="RDN343" s="97"/>
      <c r="RDO343" s="97"/>
      <c r="RDP343" s="97"/>
      <c r="RDQ343" s="97"/>
      <c r="RDR343" s="97"/>
      <c r="RDS343" s="97"/>
      <c r="RDT343" s="97"/>
      <c r="RDU343" s="97"/>
      <c r="RDV343" s="97"/>
      <c r="RDW343" s="97"/>
      <c r="RDX343" s="97"/>
      <c r="RDY343" s="97"/>
      <c r="RDZ343" s="97"/>
      <c r="REA343" s="97"/>
      <c r="REB343" s="97"/>
      <c r="REC343" s="97"/>
      <c r="RED343" s="97"/>
      <c r="REE343" s="97"/>
      <c r="REF343" s="97"/>
      <c r="REG343" s="97"/>
      <c r="REH343" s="97"/>
      <c r="REI343" s="97"/>
      <c r="REJ343" s="97"/>
      <c r="REK343" s="97"/>
      <c r="REL343" s="97"/>
      <c r="REM343" s="97"/>
      <c r="REN343" s="97"/>
      <c r="REO343" s="97"/>
      <c r="REP343" s="97"/>
      <c r="REQ343" s="97"/>
      <c r="RER343" s="97"/>
      <c r="RES343" s="97"/>
      <c r="RET343" s="97"/>
      <c r="REU343" s="97"/>
      <c r="REV343" s="97"/>
      <c r="REW343" s="97"/>
      <c r="REX343" s="97"/>
      <c r="REY343" s="97"/>
      <c r="REZ343" s="97"/>
      <c r="RFA343" s="97"/>
      <c r="RFB343" s="97"/>
      <c r="RFC343" s="97"/>
      <c r="RFD343" s="97"/>
      <c r="RFE343" s="97"/>
      <c r="RFF343" s="97"/>
      <c r="RFG343" s="97"/>
      <c r="RFH343" s="97"/>
      <c r="RFI343" s="97"/>
      <c r="RFJ343" s="97"/>
      <c r="RFK343" s="97"/>
      <c r="RFL343" s="97"/>
      <c r="RFM343" s="97"/>
      <c r="RFN343" s="97"/>
      <c r="RFO343" s="97"/>
      <c r="RFP343" s="97"/>
      <c r="RFQ343" s="97"/>
      <c r="RFR343" s="97"/>
      <c r="RFS343" s="97"/>
      <c r="RFT343" s="97"/>
      <c r="RFU343" s="97"/>
      <c r="RFV343" s="97"/>
      <c r="RFW343" s="97"/>
      <c r="RFX343" s="97"/>
      <c r="RFY343" s="97"/>
      <c r="RFZ343" s="97"/>
      <c r="RGA343" s="97"/>
      <c r="RGB343" s="97"/>
      <c r="RGC343" s="97"/>
      <c r="RGD343" s="97"/>
      <c r="RGE343" s="97"/>
      <c r="RGF343" s="97"/>
      <c r="RGG343" s="97"/>
      <c r="RGH343" s="97"/>
      <c r="RGI343" s="97"/>
      <c r="RGJ343" s="97"/>
      <c r="RGK343" s="97"/>
      <c r="RGL343" s="97"/>
      <c r="RGM343" s="97"/>
      <c r="RGN343" s="97"/>
      <c r="RGO343" s="97"/>
      <c r="RGP343" s="97"/>
      <c r="RGQ343" s="97"/>
      <c r="RGR343" s="97"/>
      <c r="RGS343" s="97"/>
      <c r="RGT343" s="97"/>
      <c r="RGU343" s="97"/>
      <c r="RGV343" s="97"/>
      <c r="RGW343" s="97"/>
      <c r="RGX343" s="97"/>
      <c r="RGY343" s="97"/>
      <c r="RGZ343" s="97"/>
      <c r="RHA343" s="97"/>
      <c r="RHB343" s="97"/>
      <c r="RHC343" s="97"/>
      <c r="RHD343" s="97"/>
      <c r="RHE343" s="97"/>
      <c r="RHF343" s="97"/>
      <c r="RHG343" s="97"/>
      <c r="RHH343" s="97"/>
      <c r="RHI343" s="97"/>
      <c r="RHJ343" s="97"/>
      <c r="RHK343" s="97"/>
      <c r="RHL343" s="97"/>
      <c r="RHM343" s="97"/>
      <c r="RHN343" s="97"/>
      <c r="RHO343" s="97"/>
      <c r="RHP343" s="97"/>
      <c r="RHQ343" s="97"/>
      <c r="RHR343" s="97"/>
      <c r="RHS343" s="97"/>
      <c r="RHT343" s="97"/>
      <c r="RHU343" s="97"/>
      <c r="RHV343" s="97"/>
      <c r="RHW343" s="97"/>
      <c r="RHX343" s="97"/>
      <c r="RHY343" s="97"/>
      <c r="RHZ343" s="97"/>
      <c r="RIA343" s="97"/>
      <c r="RIB343" s="97"/>
      <c r="RIC343" s="97"/>
      <c r="RID343" s="97"/>
      <c r="RIE343" s="97"/>
      <c r="RIF343" s="97"/>
      <c r="RIG343" s="97"/>
      <c r="RIH343" s="97"/>
      <c r="RII343" s="97"/>
      <c r="RIJ343" s="97"/>
      <c r="RIK343" s="97"/>
      <c r="RIL343" s="97"/>
      <c r="RIM343" s="97"/>
      <c r="RIN343" s="97"/>
      <c r="RIO343" s="97"/>
      <c r="RIP343" s="97"/>
      <c r="RIQ343" s="97"/>
      <c r="RIR343" s="97"/>
      <c r="RIS343" s="97"/>
      <c r="RIT343" s="97"/>
      <c r="RIU343" s="97"/>
      <c r="RIV343" s="97"/>
      <c r="RIW343" s="97"/>
      <c r="RIX343" s="97"/>
      <c r="RIY343" s="97"/>
      <c r="RIZ343" s="97"/>
      <c r="RJA343" s="97"/>
      <c r="RJB343" s="97"/>
      <c r="RJC343" s="97"/>
      <c r="RJD343" s="97"/>
      <c r="RJE343" s="97"/>
      <c r="RJF343" s="97"/>
      <c r="RJG343" s="97"/>
      <c r="RJH343" s="97"/>
      <c r="RJI343" s="97"/>
      <c r="RJJ343" s="97"/>
      <c r="RJK343" s="97"/>
      <c r="RJL343" s="97"/>
      <c r="RJM343" s="97"/>
      <c r="RJN343" s="97"/>
      <c r="RJO343" s="97"/>
      <c r="RJP343" s="97"/>
      <c r="RJQ343" s="97"/>
      <c r="RJR343" s="97"/>
      <c r="RJS343" s="97"/>
      <c r="RJT343" s="97"/>
      <c r="RJU343" s="97"/>
      <c r="RJV343" s="97"/>
      <c r="RJW343" s="97"/>
      <c r="RJX343" s="97"/>
      <c r="RJY343" s="97"/>
      <c r="RJZ343" s="97"/>
      <c r="RKA343" s="97"/>
      <c r="RKB343" s="97"/>
      <c r="RKC343" s="97"/>
      <c r="RKD343" s="97"/>
      <c r="RKE343" s="97"/>
      <c r="RKF343" s="97"/>
      <c r="RKG343" s="97"/>
      <c r="RKH343" s="97"/>
      <c r="RKI343" s="97"/>
      <c r="RKJ343" s="97"/>
      <c r="RKK343" s="97"/>
      <c r="RKL343" s="97"/>
      <c r="RKM343" s="97"/>
      <c r="RKN343" s="97"/>
      <c r="RKO343" s="97"/>
      <c r="RKP343" s="97"/>
      <c r="RKQ343" s="97"/>
      <c r="RKR343" s="97"/>
      <c r="RKS343" s="97"/>
      <c r="RKT343" s="97"/>
      <c r="RKU343" s="97"/>
      <c r="RKV343" s="97"/>
      <c r="RKW343" s="97"/>
      <c r="RKX343" s="97"/>
      <c r="RKY343" s="97"/>
      <c r="RKZ343" s="97"/>
      <c r="RLA343" s="97"/>
      <c r="RLB343" s="97"/>
      <c r="RLC343" s="97"/>
      <c r="RLD343" s="97"/>
      <c r="RLE343" s="97"/>
      <c r="RLF343" s="97"/>
      <c r="RLG343" s="97"/>
      <c r="RLH343" s="97"/>
      <c r="RLI343" s="97"/>
      <c r="RLJ343" s="97"/>
      <c r="RLK343" s="97"/>
      <c r="RLL343" s="97"/>
      <c r="RLM343" s="97"/>
      <c r="RLN343" s="97"/>
      <c r="RLO343" s="97"/>
      <c r="RLP343" s="97"/>
      <c r="RLQ343" s="97"/>
      <c r="RLR343" s="97"/>
      <c r="RLS343" s="97"/>
      <c r="RLT343" s="97"/>
      <c r="RLU343" s="97"/>
      <c r="RLV343" s="97"/>
      <c r="RLW343" s="97"/>
      <c r="RLX343" s="97"/>
      <c r="RLY343" s="97"/>
      <c r="RLZ343" s="97"/>
      <c r="RMA343" s="97"/>
      <c r="RMB343" s="97"/>
      <c r="RMC343" s="97"/>
      <c r="RMD343" s="97"/>
      <c r="RME343" s="97"/>
      <c r="RMF343" s="97"/>
      <c r="RMG343" s="97"/>
      <c r="RMH343" s="97"/>
      <c r="RMI343" s="97"/>
      <c r="RMJ343" s="97"/>
      <c r="RMK343" s="97"/>
      <c r="RML343" s="97"/>
      <c r="RMM343" s="97"/>
      <c r="RMN343" s="97"/>
      <c r="RMO343" s="97"/>
      <c r="RMP343" s="97"/>
      <c r="RMQ343" s="97"/>
      <c r="RMR343" s="97"/>
      <c r="RMS343" s="97"/>
      <c r="RMT343" s="97"/>
      <c r="RMU343" s="97"/>
      <c r="RMV343" s="97"/>
      <c r="RMW343" s="97"/>
      <c r="RMX343" s="97"/>
      <c r="RMY343" s="97"/>
      <c r="RMZ343" s="97"/>
      <c r="RNA343" s="97"/>
      <c r="RNB343" s="97"/>
      <c r="RNC343" s="97"/>
      <c r="RND343" s="97"/>
      <c r="RNE343" s="97"/>
      <c r="RNF343" s="97"/>
      <c r="RNG343" s="97"/>
      <c r="RNH343" s="97"/>
      <c r="RNI343" s="97"/>
      <c r="RNJ343" s="97"/>
      <c r="RNK343" s="97"/>
      <c r="RNL343" s="97"/>
      <c r="RNM343" s="97"/>
      <c r="RNN343" s="97"/>
      <c r="RNO343" s="97"/>
      <c r="RNP343" s="97"/>
      <c r="RNQ343" s="97"/>
      <c r="RNR343" s="97"/>
      <c r="RNS343" s="97"/>
      <c r="RNT343" s="97"/>
      <c r="RNU343" s="97"/>
      <c r="RNV343" s="97"/>
      <c r="RNW343" s="97"/>
      <c r="RNX343" s="97"/>
      <c r="RNY343" s="97"/>
      <c r="RNZ343" s="97"/>
      <c r="ROA343" s="97"/>
      <c r="ROB343" s="97"/>
      <c r="ROC343" s="97"/>
      <c r="ROD343" s="97"/>
      <c r="ROE343" s="97"/>
      <c r="ROF343" s="97"/>
      <c r="ROG343" s="97"/>
      <c r="ROH343" s="97"/>
      <c r="ROI343" s="97"/>
      <c r="ROJ343" s="97"/>
      <c r="ROK343" s="97"/>
      <c r="ROL343" s="97"/>
      <c r="ROM343" s="97"/>
      <c r="RON343" s="97"/>
      <c r="ROO343" s="97"/>
      <c r="ROP343" s="97"/>
      <c r="ROQ343" s="97"/>
      <c r="ROR343" s="97"/>
      <c r="ROS343" s="97"/>
      <c r="ROT343" s="97"/>
      <c r="ROU343" s="97"/>
      <c r="ROV343" s="97"/>
      <c r="ROW343" s="97"/>
      <c r="ROX343" s="97"/>
      <c r="ROY343" s="97"/>
      <c r="ROZ343" s="97"/>
      <c r="RPA343" s="97"/>
      <c r="RPB343" s="97"/>
      <c r="RPC343" s="97"/>
      <c r="RPD343" s="97"/>
      <c r="RPE343" s="97"/>
      <c r="RPF343" s="97"/>
      <c r="RPG343" s="97"/>
      <c r="RPH343" s="97"/>
      <c r="RPI343" s="97"/>
      <c r="RPJ343" s="97"/>
      <c r="RPK343" s="97"/>
      <c r="RPL343" s="97"/>
      <c r="RPM343" s="97"/>
      <c r="RPN343" s="97"/>
      <c r="RPO343" s="97"/>
      <c r="RPP343" s="97"/>
      <c r="RPQ343" s="97"/>
      <c r="RPR343" s="97"/>
      <c r="RPS343" s="97"/>
      <c r="RPT343" s="97"/>
      <c r="RPU343" s="97"/>
      <c r="RPV343" s="97"/>
      <c r="RPW343" s="97"/>
      <c r="RPX343" s="97"/>
      <c r="RPY343" s="97"/>
      <c r="RPZ343" s="97"/>
      <c r="RQA343" s="97"/>
      <c r="RQB343" s="97"/>
      <c r="RQC343" s="97"/>
      <c r="RQD343" s="97"/>
      <c r="RQE343" s="97"/>
      <c r="RQF343" s="97"/>
      <c r="RQG343" s="97"/>
      <c r="RQH343" s="97"/>
      <c r="RQI343" s="97"/>
      <c r="RQJ343" s="97"/>
      <c r="RQK343" s="97"/>
      <c r="RQL343" s="97"/>
      <c r="RQM343" s="97"/>
      <c r="RQN343" s="97"/>
      <c r="RQO343" s="97"/>
      <c r="RQP343" s="97"/>
      <c r="RQQ343" s="97"/>
      <c r="RQR343" s="97"/>
      <c r="RQS343" s="97"/>
      <c r="RQT343" s="97"/>
      <c r="RQU343" s="97"/>
      <c r="RQV343" s="97"/>
      <c r="RQW343" s="97"/>
      <c r="RQX343" s="97"/>
      <c r="RQY343" s="97"/>
      <c r="RQZ343" s="97"/>
      <c r="RRA343" s="97"/>
      <c r="RRB343" s="97"/>
      <c r="RRC343" s="97"/>
      <c r="RRD343" s="97"/>
      <c r="RRE343" s="97"/>
      <c r="RRF343" s="97"/>
      <c r="RRG343" s="97"/>
      <c r="RRH343" s="97"/>
      <c r="RRI343" s="97"/>
      <c r="RRJ343" s="97"/>
      <c r="RRK343" s="97"/>
      <c r="RRL343" s="97"/>
      <c r="RRM343" s="97"/>
      <c r="RRN343" s="97"/>
      <c r="RRO343" s="97"/>
      <c r="RRP343" s="97"/>
      <c r="RRQ343" s="97"/>
      <c r="RRR343" s="97"/>
      <c r="RRS343" s="97"/>
      <c r="RRT343" s="97"/>
      <c r="RRU343" s="97"/>
      <c r="RRV343" s="97"/>
      <c r="RRW343" s="97"/>
      <c r="RRX343" s="97"/>
      <c r="RRY343" s="97"/>
      <c r="RRZ343" s="97"/>
      <c r="RSA343" s="97"/>
      <c r="RSB343" s="97"/>
      <c r="RSC343" s="97"/>
      <c r="RSD343" s="97"/>
      <c r="RSE343" s="97"/>
      <c r="RSF343" s="97"/>
      <c r="RSG343" s="97"/>
      <c r="RSH343" s="97"/>
      <c r="RSI343" s="97"/>
      <c r="RSJ343" s="97"/>
      <c r="RSK343" s="97"/>
      <c r="RSL343" s="97"/>
      <c r="RSM343" s="97"/>
      <c r="RSN343" s="97"/>
      <c r="RSO343" s="97"/>
      <c r="RSP343" s="97"/>
      <c r="RSQ343" s="97"/>
      <c r="RSR343" s="97"/>
      <c r="RSS343" s="97"/>
      <c r="RST343" s="97"/>
      <c r="RSU343" s="97"/>
      <c r="RSV343" s="97"/>
      <c r="RSW343" s="97"/>
      <c r="RSX343" s="97"/>
      <c r="RSY343" s="97"/>
      <c r="RSZ343" s="97"/>
      <c r="RTA343" s="97"/>
      <c r="RTB343" s="97"/>
      <c r="RTC343" s="97"/>
      <c r="RTD343" s="97"/>
      <c r="RTE343" s="97"/>
      <c r="RTF343" s="97"/>
      <c r="RTG343" s="97"/>
      <c r="RTH343" s="97"/>
      <c r="RTI343" s="97"/>
      <c r="RTJ343" s="97"/>
      <c r="RTK343" s="97"/>
      <c r="RTL343" s="97"/>
      <c r="RTM343" s="97"/>
      <c r="RTN343" s="97"/>
      <c r="RTO343" s="97"/>
      <c r="RTP343" s="97"/>
      <c r="RTQ343" s="97"/>
      <c r="RTR343" s="97"/>
      <c r="RTS343" s="97"/>
      <c r="RTT343" s="97"/>
      <c r="RTU343" s="97"/>
      <c r="RTV343" s="97"/>
      <c r="RTW343" s="97"/>
      <c r="RTX343" s="97"/>
      <c r="RTY343" s="97"/>
      <c r="RTZ343" s="97"/>
      <c r="RUA343" s="97"/>
      <c r="RUB343" s="97"/>
      <c r="RUC343" s="97"/>
      <c r="RUD343" s="97"/>
      <c r="RUE343" s="97"/>
      <c r="RUF343" s="97"/>
      <c r="RUG343" s="97"/>
      <c r="RUH343" s="97"/>
      <c r="RUI343" s="97"/>
      <c r="RUJ343" s="97"/>
      <c r="RUK343" s="97"/>
      <c r="RUL343" s="97"/>
      <c r="RUM343" s="97"/>
      <c r="RUN343" s="97"/>
      <c r="RUO343" s="97"/>
      <c r="RUP343" s="97"/>
      <c r="RUQ343" s="97"/>
      <c r="RUR343" s="97"/>
      <c r="RUS343" s="97"/>
      <c r="RUT343" s="97"/>
      <c r="RUU343" s="97"/>
      <c r="RUV343" s="97"/>
      <c r="RUW343" s="97"/>
      <c r="RUX343" s="97"/>
      <c r="RUY343" s="97"/>
      <c r="RUZ343" s="97"/>
      <c r="RVA343" s="97"/>
      <c r="RVB343" s="97"/>
      <c r="RVC343" s="97"/>
      <c r="RVD343" s="97"/>
      <c r="RVE343" s="97"/>
      <c r="RVF343" s="97"/>
      <c r="RVG343" s="97"/>
      <c r="RVH343" s="97"/>
      <c r="RVI343" s="97"/>
      <c r="RVJ343" s="97"/>
      <c r="RVK343" s="97"/>
      <c r="RVL343" s="97"/>
      <c r="RVM343" s="97"/>
      <c r="RVN343" s="97"/>
      <c r="RVO343" s="97"/>
      <c r="RVP343" s="97"/>
      <c r="RVQ343" s="97"/>
      <c r="RVR343" s="97"/>
      <c r="RVS343" s="97"/>
      <c r="RVT343" s="97"/>
      <c r="RVU343" s="97"/>
      <c r="RVV343" s="97"/>
      <c r="RVW343" s="97"/>
      <c r="RVX343" s="97"/>
      <c r="RVY343" s="97"/>
      <c r="RVZ343" s="97"/>
      <c r="RWA343" s="97"/>
      <c r="RWB343" s="97"/>
      <c r="RWC343" s="97"/>
      <c r="RWD343" s="97"/>
      <c r="RWE343" s="97"/>
      <c r="RWF343" s="97"/>
      <c r="RWG343" s="97"/>
      <c r="RWH343" s="97"/>
      <c r="RWI343" s="97"/>
      <c r="RWJ343" s="97"/>
      <c r="RWK343" s="97"/>
      <c r="RWL343" s="97"/>
      <c r="RWM343" s="97"/>
      <c r="RWN343" s="97"/>
      <c r="RWO343" s="97"/>
      <c r="RWP343" s="97"/>
      <c r="RWQ343" s="97"/>
      <c r="RWR343" s="97"/>
      <c r="RWS343" s="97"/>
      <c r="RWT343" s="97"/>
      <c r="RWU343" s="97"/>
      <c r="RWV343" s="97"/>
      <c r="RWW343" s="97"/>
      <c r="RWX343" s="97"/>
      <c r="RWY343" s="97"/>
      <c r="RWZ343" s="97"/>
      <c r="RXA343" s="97"/>
      <c r="RXB343" s="97"/>
      <c r="RXC343" s="97"/>
      <c r="RXD343" s="97"/>
      <c r="RXE343" s="97"/>
      <c r="RXF343" s="97"/>
      <c r="RXG343" s="97"/>
      <c r="RXH343" s="97"/>
      <c r="RXI343" s="97"/>
      <c r="RXJ343" s="97"/>
      <c r="RXK343" s="97"/>
      <c r="RXL343" s="97"/>
      <c r="RXM343" s="97"/>
      <c r="RXN343" s="97"/>
      <c r="RXO343" s="97"/>
      <c r="RXP343" s="97"/>
      <c r="RXQ343" s="97"/>
      <c r="RXR343" s="97"/>
      <c r="RXS343" s="97"/>
      <c r="RXT343" s="97"/>
      <c r="RXU343" s="97"/>
      <c r="RXV343" s="97"/>
      <c r="RXW343" s="97"/>
      <c r="RXX343" s="97"/>
      <c r="RXY343" s="97"/>
      <c r="RXZ343" s="97"/>
      <c r="RYA343" s="97"/>
      <c r="RYB343" s="97"/>
      <c r="RYC343" s="97"/>
      <c r="RYD343" s="97"/>
      <c r="RYE343" s="97"/>
      <c r="RYF343" s="97"/>
      <c r="RYG343" s="97"/>
      <c r="RYH343" s="97"/>
      <c r="RYI343" s="97"/>
      <c r="RYJ343" s="97"/>
      <c r="RYK343" s="97"/>
      <c r="RYL343" s="97"/>
      <c r="RYM343" s="97"/>
      <c r="RYN343" s="97"/>
      <c r="RYO343" s="97"/>
      <c r="RYP343" s="97"/>
      <c r="RYQ343" s="97"/>
      <c r="RYR343" s="97"/>
      <c r="RYS343" s="97"/>
      <c r="RYT343" s="97"/>
      <c r="RYU343" s="97"/>
      <c r="RYV343" s="97"/>
      <c r="RYW343" s="97"/>
      <c r="RYX343" s="97"/>
      <c r="RYY343" s="97"/>
      <c r="RYZ343" s="97"/>
      <c r="RZA343" s="97"/>
      <c r="RZB343" s="97"/>
      <c r="RZC343" s="97"/>
      <c r="RZD343" s="97"/>
      <c r="RZE343" s="97"/>
      <c r="RZF343" s="97"/>
      <c r="RZG343" s="97"/>
      <c r="RZH343" s="97"/>
      <c r="RZI343" s="97"/>
      <c r="RZJ343" s="97"/>
      <c r="RZK343" s="97"/>
      <c r="RZL343" s="97"/>
      <c r="RZM343" s="97"/>
      <c r="RZN343" s="97"/>
      <c r="RZO343" s="97"/>
      <c r="RZP343" s="97"/>
      <c r="RZQ343" s="97"/>
      <c r="RZR343" s="97"/>
      <c r="RZS343" s="97"/>
      <c r="RZT343" s="97"/>
      <c r="RZU343" s="97"/>
      <c r="RZV343" s="97"/>
      <c r="RZW343" s="97"/>
      <c r="RZX343" s="97"/>
      <c r="RZY343" s="97"/>
      <c r="RZZ343" s="97"/>
      <c r="SAA343" s="97"/>
      <c r="SAB343" s="97"/>
      <c r="SAC343" s="97"/>
      <c r="SAD343" s="97"/>
      <c r="SAE343" s="97"/>
      <c r="SAF343" s="97"/>
      <c r="SAG343" s="97"/>
      <c r="SAH343" s="97"/>
      <c r="SAI343" s="97"/>
      <c r="SAJ343" s="97"/>
      <c r="SAK343" s="97"/>
      <c r="SAL343" s="97"/>
      <c r="SAM343" s="97"/>
      <c r="SAN343" s="97"/>
      <c r="SAO343" s="97"/>
      <c r="SAP343" s="97"/>
      <c r="SAQ343" s="97"/>
      <c r="SAR343" s="97"/>
      <c r="SAS343" s="97"/>
      <c r="SAT343" s="97"/>
      <c r="SAU343" s="97"/>
      <c r="SAV343" s="97"/>
      <c r="SAW343" s="97"/>
      <c r="SAX343" s="97"/>
      <c r="SAY343" s="97"/>
      <c r="SAZ343" s="97"/>
      <c r="SBA343" s="97"/>
      <c r="SBB343" s="97"/>
      <c r="SBC343" s="97"/>
      <c r="SBD343" s="97"/>
      <c r="SBE343" s="97"/>
      <c r="SBF343" s="97"/>
      <c r="SBG343" s="97"/>
      <c r="SBH343" s="97"/>
      <c r="SBI343" s="97"/>
      <c r="SBJ343" s="97"/>
      <c r="SBK343" s="97"/>
      <c r="SBL343" s="97"/>
      <c r="SBM343" s="97"/>
      <c r="SBN343" s="97"/>
      <c r="SBO343" s="97"/>
      <c r="SBP343" s="97"/>
      <c r="SBQ343" s="97"/>
      <c r="SBR343" s="97"/>
      <c r="SBS343" s="97"/>
      <c r="SBT343" s="97"/>
      <c r="SBU343" s="97"/>
      <c r="SBV343" s="97"/>
      <c r="SBW343" s="97"/>
      <c r="SBX343" s="97"/>
      <c r="SBY343" s="97"/>
      <c r="SBZ343" s="97"/>
      <c r="SCA343" s="97"/>
      <c r="SCB343" s="97"/>
      <c r="SCC343" s="97"/>
      <c r="SCD343" s="97"/>
      <c r="SCE343" s="97"/>
      <c r="SCF343" s="97"/>
      <c r="SCG343" s="97"/>
      <c r="SCH343" s="97"/>
      <c r="SCI343" s="97"/>
      <c r="SCJ343" s="97"/>
      <c r="SCK343" s="97"/>
      <c r="SCL343" s="97"/>
      <c r="SCM343" s="97"/>
      <c r="SCN343" s="97"/>
      <c r="SCO343" s="97"/>
      <c r="SCP343" s="97"/>
      <c r="SCQ343" s="97"/>
      <c r="SCR343" s="97"/>
      <c r="SCS343" s="97"/>
      <c r="SCT343" s="97"/>
      <c r="SCU343" s="97"/>
      <c r="SCV343" s="97"/>
      <c r="SCW343" s="97"/>
      <c r="SCX343" s="97"/>
      <c r="SCY343" s="97"/>
      <c r="SCZ343" s="97"/>
      <c r="SDA343" s="97"/>
      <c r="SDB343" s="97"/>
      <c r="SDC343" s="97"/>
      <c r="SDD343" s="97"/>
      <c r="SDE343" s="97"/>
      <c r="SDF343" s="97"/>
      <c r="SDG343" s="97"/>
      <c r="SDH343" s="97"/>
      <c r="SDI343" s="97"/>
      <c r="SDJ343" s="97"/>
      <c r="SDK343" s="97"/>
      <c r="SDL343" s="97"/>
      <c r="SDM343" s="97"/>
      <c r="SDN343" s="97"/>
      <c r="SDO343" s="97"/>
      <c r="SDP343" s="97"/>
      <c r="SDQ343" s="97"/>
      <c r="SDR343" s="97"/>
      <c r="SDS343" s="97"/>
      <c r="SDT343" s="97"/>
      <c r="SDU343" s="97"/>
      <c r="SDV343" s="97"/>
      <c r="SDW343" s="97"/>
      <c r="SDX343" s="97"/>
      <c r="SDY343" s="97"/>
      <c r="SDZ343" s="97"/>
      <c r="SEA343" s="97"/>
      <c r="SEB343" s="97"/>
      <c r="SEC343" s="97"/>
      <c r="SED343" s="97"/>
      <c r="SEE343" s="97"/>
      <c r="SEF343" s="97"/>
      <c r="SEG343" s="97"/>
      <c r="SEH343" s="97"/>
      <c r="SEI343" s="97"/>
      <c r="SEJ343" s="97"/>
      <c r="SEK343" s="97"/>
      <c r="SEL343" s="97"/>
      <c r="SEM343" s="97"/>
      <c r="SEN343" s="97"/>
      <c r="SEO343" s="97"/>
      <c r="SEP343" s="97"/>
      <c r="SEQ343" s="97"/>
      <c r="SER343" s="97"/>
      <c r="SES343" s="97"/>
      <c r="SET343" s="97"/>
      <c r="SEU343" s="97"/>
      <c r="SEV343" s="97"/>
      <c r="SEW343" s="97"/>
      <c r="SEX343" s="97"/>
      <c r="SEY343" s="97"/>
      <c r="SEZ343" s="97"/>
      <c r="SFA343" s="97"/>
      <c r="SFB343" s="97"/>
      <c r="SFC343" s="97"/>
      <c r="SFD343" s="97"/>
      <c r="SFE343" s="97"/>
      <c r="SFF343" s="97"/>
      <c r="SFG343" s="97"/>
      <c r="SFH343" s="97"/>
      <c r="SFI343" s="97"/>
      <c r="SFJ343" s="97"/>
      <c r="SFK343" s="97"/>
      <c r="SFL343" s="97"/>
      <c r="SFM343" s="97"/>
      <c r="SFN343" s="97"/>
      <c r="SFO343" s="97"/>
      <c r="SFP343" s="97"/>
      <c r="SFQ343" s="97"/>
      <c r="SFR343" s="97"/>
      <c r="SFS343" s="97"/>
      <c r="SFT343" s="97"/>
      <c r="SFU343" s="97"/>
      <c r="SFV343" s="97"/>
      <c r="SFW343" s="97"/>
      <c r="SFX343" s="97"/>
      <c r="SFY343" s="97"/>
      <c r="SFZ343" s="97"/>
      <c r="SGA343" s="97"/>
      <c r="SGB343" s="97"/>
      <c r="SGC343" s="97"/>
      <c r="SGD343" s="97"/>
      <c r="SGE343" s="97"/>
      <c r="SGF343" s="97"/>
      <c r="SGG343" s="97"/>
      <c r="SGH343" s="97"/>
      <c r="SGI343" s="97"/>
      <c r="SGJ343" s="97"/>
      <c r="SGK343" s="97"/>
      <c r="SGL343" s="97"/>
      <c r="SGM343" s="97"/>
      <c r="SGN343" s="97"/>
      <c r="SGO343" s="97"/>
      <c r="SGP343" s="97"/>
      <c r="SGQ343" s="97"/>
      <c r="SGR343" s="97"/>
      <c r="SGS343" s="97"/>
      <c r="SGT343" s="97"/>
      <c r="SGU343" s="97"/>
      <c r="SGV343" s="97"/>
      <c r="SGW343" s="97"/>
      <c r="SGX343" s="97"/>
      <c r="SGY343" s="97"/>
      <c r="SGZ343" s="97"/>
      <c r="SHA343" s="97"/>
      <c r="SHB343" s="97"/>
      <c r="SHC343" s="97"/>
      <c r="SHD343" s="97"/>
      <c r="SHE343" s="97"/>
      <c r="SHF343" s="97"/>
      <c r="SHG343" s="97"/>
      <c r="SHH343" s="97"/>
      <c r="SHI343" s="97"/>
      <c r="SHJ343" s="97"/>
      <c r="SHK343" s="97"/>
      <c r="SHL343" s="97"/>
      <c r="SHM343" s="97"/>
      <c r="SHN343" s="97"/>
      <c r="SHO343" s="97"/>
      <c r="SHP343" s="97"/>
      <c r="SHQ343" s="97"/>
      <c r="SHR343" s="97"/>
      <c r="SHS343" s="97"/>
      <c r="SHT343" s="97"/>
      <c r="SHU343" s="97"/>
      <c r="SHV343" s="97"/>
      <c r="SHW343" s="97"/>
      <c r="SHX343" s="97"/>
      <c r="SHY343" s="97"/>
      <c r="SHZ343" s="97"/>
      <c r="SIA343" s="97"/>
      <c r="SIB343" s="97"/>
      <c r="SIC343" s="97"/>
      <c r="SID343" s="97"/>
      <c r="SIE343" s="97"/>
      <c r="SIF343" s="97"/>
      <c r="SIG343" s="97"/>
      <c r="SIH343" s="97"/>
      <c r="SII343" s="97"/>
      <c r="SIJ343" s="97"/>
      <c r="SIK343" s="97"/>
      <c r="SIL343" s="97"/>
      <c r="SIM343" s="97"/>
      <c r="SIN343" s="97"/>
      <c r="SIO343" s="97"/>
      <c r="SIP343" s="97"/>
      <c r="SIQ343" s="97"/>
      <c r="SIR343" s="97"/>
      <c r="SIS343" s="97"/>
      <c r="SIT343" s="97"/>
      <c r="SIU343" s="97"/>
      <c r="SIV343" s="97"/>
      <c r="SIW343" s="97"/>
      <c r="SIX343" s="97"/>
      <c r="SIY343" s="97"/>
      <c r="SIZ343" s="97"/>
      <c r="SJA343" s="97"/>
      <c r="SJB343" s="97"/>
      <c r="SJC343" s="97"/>
      <c r="SJD343" s="97"/>
      <c r="SJE343" s="97"/>
      <c r="SJF343" s="97"/>
      <c r="SJG343" s="97"/>
      <c r="SJH343" s="97"/>
      <c r="SJI343" s="97"/>
      <c r="SJJ343" s="97"/>
      <c r="SJK343" s="97"/>
      <c r="SJL343" s="97"/>
      <c r="SJM343" s="97"/>
      <c r="SJN343" s="97"/>
      <c r="SJO343" s="97"/>
      <c r="SJP343" s="97"/>
      <c r="SJQ343" s="97"/>
      <c r="SJR343" s="97"/>
      <c r="SJS343" s="97"/>
      <c r="SJT343" s="97"/>
      <c r="SJU343" s="97"/>
      <c r="SJV343" s="97"/>
      <c r="SJW343" s="97"/>
      <c r="SJX343" s="97"/>
      <c r="SJY343" s="97"/>
      <c r="SJZ343" s="97"/>
      <c r="SKA343" s="97"/>
      <c r="SKB343" s="97"/>
      <c r="SKC343" s="97"/>
      <c r="SKD343" s="97"/>
      <c r="SKE343" s="97"/>
      <c r="SKF343" s="97"/>
      <c r="SKG343" s="97"/>
      <c r="SKH343" s="97"/>
      <c r="SKI343" s="97"/>
      <c r="SKJ343" s="97"/>
      <c r="SKK343" s="97"/>
      <c r="SKL343" s="97"/>
      <c r="SKM343" s="97"/>
      <c r="SKN343" s="97"/>
      <c r="SKO343" s="97"/>
      <c r="SKP343" s="97"/>
      <c r="SKQ343" s="97"/>
      <c r="SKR343" s="97"/>
      <c r="SKS343" s="97"/>
      <c r="SKT343" s="97"/>
      <c r="SKU343" s="97"/>
      <c r="SKV343" s="97"/>
      <c r="SKW343" s="97"/>
      <c r="SKX343" s="97"/>
      <c r="SKY343" s="97"/>
      <c r="SKZ343" s="97"/>
      <c r="SLA343" s="97"/>
      <c r="SLB343" s="97"/>
      <c r="SLC343" s="97"/>
      <c r="SLD343" s="97"/>
      <c r="SLE343" s="97"/>
      <c r="SLF343" s="97"/>
      <c r="SLG343" s="97"/>
      <c r="SLH343" s="97"/>
      <c r="SLI343" s="97"/>
      <c r="SLJ343" s="97"/>
      <c r="SLK343" s="97"/>
      <c r="SLL343" s="97"/>
      <c r="SLM343" s="97"/>
      <c r="SLN343" s="97"/>
      <c r="SLO343" s="97"/>
      <c r="SLP343" s="97"/>
      <c r="SLQ343" s="97"/>
      <c r="SLR343" s="97"/>
      <c r="SLS343" s="97"/>
      <c r="SLT343" s="97"/>
      <c r="SLU343" s="97"/>
      <c r="SLV343" s="97"/>
      <c r="SLW343" s="97"/>
      <c r="SLX343" s="97"/>
      <c r="SLY343" s="97"/>
      <c r="SLZ343" s="97"/>
      <c r="SMA343" s="97"/>
      <c r="SMB343" s="97"/>
      <c r="SMC343" s="97"/>
      <c r="SMD343" s="97"/>
      <c r="SME343" s="97"/>
      <c r="SMF343" s="97"/>
      <c r="SMG343" s="97"/>
      <c r="SMH343" s="97"/>
      <c r="SMI343" s="97"/>
      <c r="SMJ343" s="97"/>
      <c r="SMK343" s="97"/>
      <c r="SML343" s="97"/>
      <c r="SMM343" s="97"/>
      <c r="SMN343" s="97"/>
      <c r="SMO343" s="97"/>
      <c r="SMP343" s="97"/>
      <c r="SMQ343" s="97"/>
      <c r="SMR343" s="97"/>
      <c r="SMS343" s="97"/>
      <c r="SMT343" s="97"/>
      <c r="SMU343" s="97"/>
      <c r="SMV343" s="97"/>
      <c r="SMW343" s="97"/>
      <c r="SMX343" s="97"/>
      <c r="SMY343" s="97"/>
      <c r="SMZ343" s="97"/>
      <c r="SNA343" s="97"/>
      <c r="SNB343" s="97"/>
      <c r="SNC343" s="97"/>
      <c r="SND343" s="97"/>
      <c r="SNE343" s="97"/>
      <c r="SNF343" s="97"/>
      <c r="SNG343" s="97"/>
      <c r="SNH343" s="97"/>
      <c r="SNI343" s="97"/>
      <c r="SNJ343" s="97"/>
      <c r="SNK343" s="97"/>
      <c r="SNL343" s="97"/>
      <c r="SNM343" s="97"/>
      <c r="SNN343" s="97"/>
      <c r="SNO343" s="97"/>
      <c r="SNP343" s="97"/>
      <c r="SNQ343" s="97"/>
      <c r="SNR343" s="97"/>
      <c r="SNS343" s="97"/>
      <c r="SNT343" s="97"/>
      <c r="SNU343" s="97"/>
      <c r="SNV343" s="97"/>
      <c r="SNW343" s="97"/>
      <c r="SNX343" s="97"/>
      <c r="SNY343" s="97"/>
      <c r="SNZ343" s="97"/>
      <c r="SOA343" s="97"/>
      <c r="SOB343" s="97"/>
      <c r="SOC343" s="97"/>
      <c r="SOD343" s="97"/>
      <c r="SOE343" s="97"/>
      <c r="SOF343" s="97"/>
      <c r="SOG343" s="97"/>
      <c r="SOH343" s="97"/>
      <c r="SOI343" s="97"/>
      <c r="SOJ343" s="97"/>
      <c r="SOK343" s="97"/>
      <c r="SOL343" s="97"/>
      <c r="SOM343" s="97"/>
      <c r="SON343" s="97"/>
      <c r="SOO343" s="97"/>
      <c r="SOP343" s="97"/>
      <c r="SOQ343" s="97"/>
      <c r="SOR343" s="97"/>
      <c r="SOS343" s="97"/>
      <c r="SOT343" s="97"/>
      <c r="SOU343" s="97"/>
      <c r="SOV343" s="97"/>
      <c r="SOW343" s="97"/>
      <c r="SOX343" s="97"/>
      <c r="SOY343" s="97"/>
      <c r="SOZ343" s="97"/>
      <c r="SPA343" s="97"/>
      <c r="SPB343" s="97"/>
      <c r="SPC343" s="97"/>
      <c r="SPD343" s="97"/>
      <c r="SPE343" s="97"/>
      <c r="SPF343" s="97"/>
      <c r="SPG343" s="97"/>
      <c r="SPH343" s="97"/>
      <c r="SPI343" s="97"/>
      <c r="SPJ343" s="97"/>
      <c r="SPK343" s="97"/>
      <c r="SPL343" s="97"/>
      <c r="SPM343" s="97"/>
      <c r="SPN343" s="97"/>
      <c r="SPO343" s="97"/>
      <c r="SPP343" s="97"/>
      <c r="SPQ343" s="97"/>
      <c r="SPR343" s="97"/>
      <c r="SPS343" s="97"/>
      <c r="SPT343" s="97"/>
      <c r="SPU343" s="97"/>
      <c r="SPV343" s="97"/>
      <c r="SPW343" s="97"/>
      <c r="SPX343" s="97"/>
      <c r="SPY343" s="97"/>
      <c r="SPZ343" s="97"/>
      <c r="SQA343" s="97"/>
      <c r="SQB343" s="97"/>
      <c r="SQC343" s="97"/>
      <c r="SQD343" s="97"/>
      <c r="SQE343" s="97"/>
      <c r="SQF343" s="97"/>
      <c r="SQG343" s="97"/>
      <c r="SQH343" s="97"/>
      <c r="SQI343" s="97"/>
      <c r="SQJ343" s="97"/>
      <c r="SQK343" s="97"/>
      <c r="SQL343" s="97"/>
      <c r="SQM343" s="97"/>
      <c r="SQN343" s="97"/>
      <c r="SQO343" s="97"/>
      <c r="SQP343" s="97"/>
      <c r="SQQ343" s="97"/>
      <c r="SQR343" s="97"/>
      <c r="SQS343" s="97"/>
      <c r="SQT343" s="97"/>
      <c r="SQU343" s="97"/>
      <c r="SQV343" s="97"/>
      <c r="SQW343" s="97"/>
      <c r="SQX343" s="97"/>
      <c r="SQY343" s="97"/>
      <c r="SQZ343" s="97"/>
      <c r="SRA343" s="97"/>
      <c r="SRB343" s="97"/>
      <c r="SRC343" s="97"/>
      <c r="SRD343" s="97"/>
      <c r="SRE343" s="97"/>
      <c r="SRF343" s="97"/>
      <c r="SRG343" s="97"/>
      <c r="SRH343" s="97"/>
      <c r="SRI343" s="97"/>
      <c r="SRJ343" s="97"/>
      <c r="SRK343" s="97"/>
      <c r="SRL343" s="97"/>
      <c r="SRM343" s="97"/>
      <c r="SRN343" s="97"/>
      <c r="SRO343" s="97"/>
      <c r="SRP343" s="97"/>
      <c r="SRQ343" s="97"/>
      <c r="SRR343" s="97"/>
      <c r="SRS343" s="97"/>
      <c r="SRT343" s="97"/>
      <c r="SRU343" s="97"/>
      <c r="SRV343" s="97"/>
      <c r="SRW343" s="97"/>
      <c r="SRX343" s="97"/>
      <c r="SRY343" s="97"/>
      <c r="SRZ343" s="97"/>
      <c r="SSA343" s="97"/>
      <c r="SSB343" s="97"/>
      <c r="SSC343" s="97"/>
      <c r="SSD343" s="97"/>
      <c r="SSE343" s="97"/>
      <c r="SSF343" s="97"/>
      <c r="SSG343" s="97"/>
      <c r="SSH343" s="97"/>
      <c r="SSI343" s="97"/>
      <c r="SSJ343" s="97"/>
      <c r="SSK343" s="97"/>
      <c r="SSL343" s="97"/>
      <c r="SSM343" s="97"/>
      <c r="SSN343" s="97"/>
      <c r="SSO343" s="97"/>
      <c r="SSP343" s="97"/>
      <c r="SSQ343" s="97"/>
      <c r="SSR343" s="97"/>
      <c r="SSS343" s="97"/>
      <c r="SST343" s="97"/>
      <c r="SSU343" s="97"/>
      <c r="SSV343" s="97"/>
      <c r="SSW343" s="97"/>
      <c r="SSX343" s="97"/>
      <c r="SSY343" s="97"/>
      <c r="SSZ343" s="97"/>
      <c r="STA343" s="97"/>
      <c r="STB343" s="97"/>
      <c r="STC343" s="97"/>
      <c r="STD343" s="97"/>
      <c r="STE343" s="97"/>
      <c r="STF343" s="97"/>
      <c r="STG343" s="97"/>
      <c r="STH343" s="97"/>
      <c r="STI343" s="97"/>
      <c r="STJ343" s="97"/>
      <c r="STK343" s="97"/>
      <c r="STL343" s="97"/>
      <c r="STM343" s="97"/>
      <c r="STN343" s="97"/>
      <c r="STO343" s="97"/>
      <c r="STP343" s="97"/>
      <c r="STQ343" s="97"/>
      <c r="STR343" s="97"/>
      <c r="STS343" s="97"/>
      <c r="STT343" s="97"/>
      <c r="STU343" s="97"/>
      <c r="STV343" s="97"/>
      <c r="STW343" s="97"/>
      <c r="STX343" s="97"/>
      <c r="STY343" s="97"/>
      <c r="STZ343" s="97"/>
      <c r="SUA343" s="97"/>
      <c r="SUB343" s="97"/>
      <c r="SUC343" s="97"/>
      <c r="SUD343" s="97"/>
      <c r="SUE343" s="97"/>
      <c r="SUF343" s="97"/>
      <c r="SUG343" s="97"/>
      <c r="SUH343" s="97"/>
      <c r="SUI343" s="97"/>
      <c r="SUJ343" s="97"/>
      <c r="SUK343" s="97"/>
      <c r="SUL343" s="97"/>
      <c r="SUM343" s="97"/>
      <c r="SUN343" s="97"/>
      <c r="SUO343" s="97"/>
      <c r="SUP343" s="97"/>
      <c r="SUQ343" s="97"/>
      <c r="SUR343" s="97"/>
      <c r="SUS343" s="97"/>
      <c r="SUT343" s="97"/>
      <c r="SUU343" s="97"/>
      <c r="SUV343" s="97"/>
      <c r="SUW343" s="97"/>
      <c r="SUX343" s="97"/>
      <c r="SUY343" s="97"/>
      <c r="SUZ343" s="97"/>
      <c r="SVA343" s="97"/>
      <c r="SVB343" s="97"/>
      <c r="SVC343" s="97"/>
      <c r="SVD343" s="97"/>
      <c r="SVE343" s="97"/>
      <c r="SVF343" s="97"/>
      <c r="SVG343" s="97"/>
      <c r="SVH343" s="97"/>
      <c r="SVI343" s="97"/>
      <c r="SVJ343" s="97"/>
      <c r="SVK343" s="97"/>
      <c r="SVL343" s="97"/>
      <c r="SVM343" s="97"/>
      <c r="SVN343" s="97"/>
      <c r="SVO343" s="97"/>
      <c r="SVP343" s="97"/>
      <c r="SVQ343" s="97"/>
      <c r="SVR343" s="97"/>
      <c r="SVS343" s="97"/>
      <c r="SVT343" s="97"/>
      <c r="SVU343" s="97"/>
      <c r="SVV343" s="97"/>
      <c r="SVW343" s="97"/>
      <c r="SVX343" s="97"/>
      <c r="SVY343" s="97"/>
      <c r="SVZ343" s="97"/>
      <c r="SWA343" s="97"/>
      <c r="SWB343" s="97"/>
      <c r="SWC343" s="97"/>
      <c r="SWD343" s="97"/>
      <c r="SWE343" s="97"/>
      <c r="SWF343" s="97"/>
      <c r="SWG343" s="97"/>
      <c r="SWH343" s="97"/>
      <c r="SWI343" s="97"/>
      <c r="SWJ343" s="97"/>
      <c r="SWK343" s="97"/>
      <c r="SWL343" s="97"/>
      <c r="SWM343" s="97"/>
      <c r="SWN343" s="97"/>
      <c r="SWO343" s="97"/>
      <c r="SWP343" s="97"/>
      <c r="SWQ343" s="97"/>
      <c r="SWR343" s="97"/>
      <c r="SWS343" s="97"/>
      <c r="SWT343" s="97"/>
      <c r="SWU343" s="97"/>
      <c r="SWV343" s="97"/>
      <c r="SWW343" s="97"/>
      <c r="SWX343" s="97"/>
      <c r="SWY343" s="97"/>
      <c r="SWZ343" s="97"/>
      <c r="SXA343" s="97"/>
      <c r="SXB343" s="97"/>
      <c r="SXC343" s="97"/>
      <c r="SXD343" s="97"/>
      <c r="SXE343" s="97"/>
      <c r="SXF343" s="97"/>
      <c r="SXG343" s="97"/>
      <c r="SXH343" s="97"/>
      <c r="SXI343" s="97"/>
      <c r="SXJ343" s="97"/>
      <c r="SXK343" s="97"/>
      <c r="SXL343" s="97"/>
      <c r="SXM343" s="97"/>
      <c r="SXN343" s="97"/>
      <c r="SXO343" s="97"/>
      <c r="SXP343" s="97"/>
      <c r="SXQ343" s="97"/>
      <c r="SXR343" s="97"/>
      <c r="SXS343" s="97"/>
      <c r="SXT343" s="97"/>
      <c r="SXU343" s="97"/>
      <c r="SXV343" s="97"/>
      <c r="SXW343" s="97"/>
      <c r="SXX343" s="97"/>
      <c r="SXY343" s="97"/>
      <c r="SXZ343" s="97"/>
      <c r="SYA343" s="97"/>
      <c r="SYB343" s="97"/>
      <c r="SYC343" s="97"/>
      <c r="SYD343" s="97"/>
      <c r="SYE343" s="97"/>
      <c r="SYF343" s="97"/>
      <c r="SYG343" s="97"/>
      <c r="SYH343" s="97"/>
      <c r="SYI343" s="97"/>
      <c r="SYJ343" s="97"/>
      <c r="SYK343" s="97"/>
      <c r="SYL343" s="97"/>
      <c r="SYM343" s="97"/>
      <c r="SYN343" s="97"/>
      <c r="SYO343" s="97"/>
      <c r="SYP343" s="97"/>
      <c r="SYQ343" s="97"/>
      <c r="SYR343" s="97"/>
      <c r="SYS343" s="97"/>
      <c r="SYT343" s="97"/>
      <c r="SYU343" s="97"/>
      <c r="SYV343" s="97"/>
      <c r="SYW343" s="97"/>
      <c r="SYX343" s="97"/>
      <c r="SYY343" s="97"/>
      <c r="SYZ343" s="97"/>
      <c r="SZA343" s="97"/>
      <c r="SZB343" s="97"/>
      <c r="SZC343" s="97"/>
      <c r="SZD343" s="97"/>
      <c r="SZE343" s="97"/>
      <c r="SZF343" s="97"/>
      <c r="SZG343" s="97"/>
      <c r="SZH343" s="97"/>
      <c r="SZI343" s="97"/>
      <c r="SZJ343" s="97"/>
      <c r="SZK343" s="97"/>
      <c r="SZL343" s="97"/>
      <c r="SZM343" s="97"/>
      <c r="SZN343" s="97"/>
      <c r="SZO343" s="97"/>
      <c r="SZP343" s="97"/>
      <c r="SZQ343" s="97"/>
      <c r="SZR343" s="97"/>
      <c r="SZS343" s="97"/>
      <c r="SZT343" s="97"/>
      <c r="SZU343" s="97"/>
      <c r="SZV343" s="97"/>
      <c r="SZW343" s="97"/>
      <c r="SZX343" s="97"/>
      <c r="SZY343" s="97"/>
      <c r="SZZ343" s="97"/>
      <c r="TAA343" s="97"/>
      <c r="TAB343" s="97"/>
      <c r="TAC343" s="97"/>
      <c r="TAD343" s="97"/>
      <c r="TAE343" s="97"/>
      <c r="TAF343" s="97"/>
      <c r="TAG343" s="97"/>
      <c r="TAH343" s="97"/>
      <c r="TAI343" s="97"/>
      <c r="TAJ343" s="97"/>
      <c r="TAK343" s="97"/>
      <c r="TAL343" s="97"/>
      <c r="TAM343" s="97"/>
      <c r="TAN343" s="97"/>
      <c r="TAO343" s="97"/>
      <c r="TAP343" s="97"/>
      <c r="TAQ343" s="97"/>
      <c r="TAR343" s="97"/>
      <c r="TAS343" s="97"/>
      <c r="TAT343" s="97"/>
      <c r="TAU343" s="97"/>
      <c r="TAV343" s="97"/>
      <c r="TAW343" s="97"/>
      <c r="TAX343" s="97"/>
      <c r="TAY343" s="97"/>
      <c r="TAZ343" s="97"/>
      <c r="TBA343" s="97"/>
      <c r="TBB343" s="97"/>
      <c r="TBC343" s="97"/>
      <c r="TBD343" s="97"/>
      <c r="TBE343" s="97"/>
      <c r="TBF343" s="97"/>
      <c r="TBG343" s="97"/>
      <c r="TBH343" s="97"/>
      <c r="TBI343" s="97"/>
      <c r="TBJ343" s="97"/>
      <c r="TBK343" s="97"/>
      <c r="TBL343" s="97"/>
      <c r="TBM343" s="97"/>
      <c r="TBN343" s="97"/>
      <c r="TBO343" s="97"/>
      <c r="TBP343" s="97"/>
      <c r="TBQ343" s="97"/>
      <c r="TBR343" s="97"/>
      <c r="TBS343" s="97"/>
      <c r="TBT343" s="97"/>
      <c r="TBU343" s="97"/>
      <c r="TBV343" s="97"/>
      <c r="TBW343" s="97"/>
      <c r="TBX343" s="97"/>
      <c r="TBY343" s="97"/>
      <c r="TBZ343" s="97"/>
      <c r="TCA343" s="97"/>
      <c r="TCB343" s="97"/>
      <c r="TCC343" s="97"/>
      <c r="TCD343" s="97"/>
      <c r="TCE343" s="97"/>
      <c r="TCF343" s="97"/>
      <c r="TCG343" s="97"/>
      <c r="TCH343" s="97"/>
      <c r="TCI343" s="97"/>
      <c r="TCJ343" s="97"/>
      <c r="TCK343" s="97"/>
      <c r="TCL343" s="97"/>
      <c r="TCM343" s="97"/>
      <c r="TCN343" s="97"/>
      <c r="TCO343" s="97"/>
      <c r="TCP343" s="97"/>
      <c r="TCQ343" s="97"/>
      <c r="TCR343" s="97"/>
      <c r="TCS343" s="97"/>
      <c r="TCT343" s="97"/>
      <c r="TCU343" s="97"/>
      <c r="TCV343" s="97"/>
      <c r="TCW343" s="97"/>
      <c r="TCX343" s="97"/>
      <c r="TCY343" s="97"/>
      <c r="TCZ343" s="97"/>
      <c r="TDA343" s="97"/>
      <c r="TDB343" s="97"/>
      <c r="TDC343" s="97"/>
      <c r="TDD343" s="97"/>
      <c r="TDE343" s="97"/>
      <c r="TDF343" s="97"/>
      <c r="TDG343" s="97"/>
      <c r="TDH343" s="97"/>
      <c r="TDI343" s="97"/>
      <c r="TDJ343" s="97"/>
      <c r="TDK343" s="97"/>
      <c r="TDL343" s="97"/>
      <c r="TDM343" s="97"/>
      <c r="TDN343" s="97"/>
      <c r="TDO343" s="97"/>
      <c r="TDP343" s="97"/>
      <c r="TDQ343" s="97"/>
      <c r="TDR343" s="97"/>
      <c r="TDS343" s="97"/>
      <c r="TDT343" s="97"/>
      <c r="TDU343" s="97"/>
      <c r="TDV343" s="97"/>
      <c r="TDW343" s="97"/>
      <c r="TDX343" s="97"/>
      <c r="TDY343" s="97"/>
      <c r="TDZ343" s="97"/>
      <c r="TEA343" s="97"/>
      <c r="TEB343" s="97"/>
      <c r="TEC343" s="97"/>
      <c r="TED343" s="97"/>
      <c r="TEE343" s="97"/>
      <c r="TEF343" s="97"/>
      <c r="TEG343" s="97"/>
      <c r="TEH343" s="97"/>
      <c r="TEI343" s="97"/>
      <c r="TEJ343" s="97"/>
      <c r="TEK343" s="97"/>
      <c r="TEL343" s="97"/>
      <c r="TEM343" s="97"/>
      <c r="TEN343" s="97"/>
      <c r="TEO343" s="97"/>
      <c r="TEP343" s="97"/>
      <c r="TEQ343" s="97"/>
      <c r="TER343" s="97"/>
      <c r="TES343" s="97"/>
      <c r="TET343" s="97"/>
      <c r="TEU343" s="97"/>
      <c r="TEV343" s="97"/>
      <c r="TEW343" s="97"/>
      <c r="TEX343" s="97"/>
      <c r="TEY343" s="97"/>
      <c r="TEZ343" s="97"/>
      <c r="TFA343" s="97"/>
      <c r="TFB343" s="97"/>
      <c r="TFC343" s="97"/>
      <c r="TFD343" s="97"/>
      <c r="TFE343" s="97"/>
      <c r="TFF343" s="97"/>
      <c r="TFG343" s="97"/>
      <c r="TFH343" s="97"/>
      <c r="TFI343" s="97"/>
      <c r="TFJ343" s="97"/>
      <c r="TFK343" s="97"/>
      <c r="TFL343" s="97"/>
      <c r="TFM343" s="97"/>
      <c r="TFN343" s="97"/>
      <c r="TFO343" s="97"/>
      <c r="TFP343" s="97"/>
      <c r="TFQ343" s="97"/>
      <c r="TFR343" s="97"/>
      <c r="TFS343" s="97"/>
      <c r="TFT343" s="97"/>
      <c r="TFU343" s="97"/>
      <c r="TFV343" s="97"/>
      <c r="TFW343" s="97"/>
      <c r="TFX343" s="97"/>
      <c r="TFY343" s="97"/>
      <c r="TFZ343" s="97"/>
      <c r="TGA343" s="97"/>
      <c r="TGB343" s="97"/>
      <c r="TGC343" s="97"/>
      <c r="TGD343" s="97"/>
      <c r="TGE343" s="97"/>
      <c r="TGF343" s="97"/>
      <c r="TGG343" s="97"/>
      <c r="TGH343" s="97"/>
      <c r="TGI343" s="97"/>
      <c r="TGJ343" s="97"/>
      <c r="TGK343" s="97"/>
      <c r="TGL343" s="97"/>
      <c r="TGM343" s="97"/>
      <c r="TGN343" s="97"/>
      <c r="TGO343" s="97"/>
      <c r="TGP343" s="97"/>
      <c r="TGQ343" s="97"/>
      <c r="TGR343" s="97"/>
      <c r="TGS343" s="97"/>
      <c r="TGT343" s="97"/>
      <c r="TGU343" s="97"/>
      <c r="TGV343" s="97"/>
      <c r="TGW343" s="97"/>
      <c r="TGX343" s="97"/>
      <c r="TGY343" s="97"/>
      <c r="TGZ343" s="97"/>
      <c r="THA343" s="97"/>
      <c r="THB343" s="97"/>
      <c r="THC343" s="97"/>
      <c r="THD343" s="97"/>
      <c r="THE343" s="97"/>
      <c r="THF343" s="97"/>
      <c r="THG343" s="97"/>
      <c r="THH343" s="97"/>
      <c r="THI343" s="97"/>
      <c r="THJ343" s="97"/>
      <c r="THK343" s="97"/>
      <c r="THL343" s="97"/>
      <c r="THM343" s="97"/>
      <c r="THN343" s="97"/>
      <c r="THO343" s="97"/>
      <c r="THP343" s="97"/>
      <c r="THQ343" s="97"/>
      <c r="THR343" s="97"/>
      <c r="THS343" s="97"/>
      <c r="THT343" s="97"/>
      <c r="THU343" s="97"/>
      <c r="THV343" s="97"/>
      <c r="THW343" s="97"/>
      <c r="THX343" s="97"/>
      <c r="THY343" s="97"/>
      <c r="THZ343" s="97"/>
      <c r="TIA343" s="97"/>
      <c r="TIB343" s="97"/>
      <c r="TIC343" s="97"/>
      <c r="TID343" s="97"/>
      <c r="TIE343" s="97"/>
      <c r="TIF343" s="97"/>
      <c r="TIG343" s="97"/>
      <c r="TIH343" s="97"/>
      <c r="TII343" s="97"/>
      <c r="TIJ343" s="97"/>
      <c r="TIK343" s="97"/>
      <c r="TIL343" s="97"/>
      <c r="TIM343" s="97"/>
      <c r="TIN343" s="97"/>
      <c r="TIO343" s="97"/>
      <c r="TIP343" s="97"/>
      <c r="TIQ343" s="97"/>
      <c r="TIR343" s="97"/>
      <c r="TIS343" s="97"/>
      <c r="TIT343" s="97"/>
      <c r="TIU343" s="97"/>
      <c r="TIV343" s="97"/>
      <c r="TIW343" s="97"/>
      <c r="TIX343" s="97"/>
      <c r="TIY343" s="97"/>
      <c r="TIZ343" s="97"/>
      <c r="TJA343" s="97"/>
      <c r="TJB343" s="97"/>
      <c r="TJC343" s="97"/>
      <c r="TJD343" s="97"/>
      <c r="TJE343" s="97"/>
      <c r="TJF343" s="97"/>
      <c r="TJG343" s="97"/>
      <c r="TJH343" s="97"/>
      <c r="TJI343" s="97"/>
      <c r="TJJ343" s="97"/>
      <c r="TJK343" s="97"/>
      <c r="TJL343" s="97"/>
      <c r="TJM343" s="97"/>
      <c r="TJN343" s="97"/>
      <c r="TJO343" s="97"/>
      <c r="TJP343" s="97"/>
      <c r="TJQ343" s="97"/>
      <c r="TJR343" s="97"/>
      <c r="TJS343" s="97"/>
      <c r="TJT343" s="97"/>
      <c r="TJU343" s="97"/>
      <c r="TJV343" s="97"/>
      <c r="TJW343" s="97"/>
      <c r="TJX343" s="97"/>
      <c r="TJY343" s="97"/>
      <c r="TJZ343" s="97"/>
      <c r="TKA343" s="97"/>
      <c r="TKB343" s="97"/>
      <c r="TKC343" s="97"/>
      <c r="TKD343" s="97"/>
      <c r="TKE343" s="97"/>
      <c r="TKF343" s="97"/>
      <c r="TKG343" s="97"/>
      <c r="TKH343" s="97"/>
      <c r="TKI343" s="97"/>
      <c r="TKJ343" s="97"/>
      <c r="TKK343" s="97"/>
      <c r="TKL343" s="97"/>
      <c r="TKM343" s="97"/>
      <c r="TKN343" s="97"/>
      <c r="TKO343" s="97"/>
      <c r="TKP343" s="97"/>
      <c r="TKQ343" s="97"/>
      <c r="TKR343" s="97"/>
      <c r="TKS343" s="97"/>
      <c r="TKT343" s="97"/>
      <c r="TKU343" s="97"/>
      <c r="TKV343" s="97"/>
      <c r="TKW343" s="97"/>
      <c r="TKX343" s="97"/>
      <c r="TKY343" s="97"/>
      <c r="TKZ343" s="97"/>
      <c r="TLA343" s="97"/>
      <c r="TLB343" s="97"/>
      <c r="TLC343" s="97"/>
      <c r="TLD343" s="97"/>
      <c r="TLE343" s="97"/>
      <c r="TLF343" s="97"/>
      <c r="TLG343" s="97"/>
      <c r="TLH343" s="97"/>
      <c r="TLI343" s="97"/>
      <c r="TLJ343" s="97"/>
      <c r="TLK343" s="97"/>
      <c r="TLL343" s="97"/>
      <c r="TLM343" s="97"/>
      <c r="TLN343" s="97"/>
      <c r="TLO343" s="97"/>
      <c r="TLP343" s="97"/>
      <c r="TLQ343" s="97"/>
      <c r="TLR343" s="97"/>
      <c r="TLS343" s="97"/>
      <c r="TLT343" s="97"/>
      <c r="TLU343" s="97"/>
      <c r="TLV343" s="97"/>
      <c r="TLW343" s="97"/>
      <c r="TLX343" s="97"/>
      <c r="TLY343" s="97"/>
      <c r="TLZ343" s="97"/>
      <c r="TMA343" s="97"/>
      <c r="TMB343" s="97"/>
      <c r="TMC343" s="97"/>
      <c r="TMD343" s="97"/>
      <c r="TME343" s="97"/>
      <c r="TMF343" s="97"/>
      <c r="TMG343" s="97"/>
      <c r="TMH343" s="97"/>
      <c r="TMI343" s="97"/>
      <c r="TMJ343" s="97"/>
      <c r="TMK343" s="97"/>
      <c r="TML343" s="97"/>
      <c r="TMM343" s="97"/>
      <c r="TMN343" s="97"/>
      <c r="TMO343" s="97"/>
      <c r="TMP343" s="97"/>
      <c r="TMQ343" s="97"/>
      <c r="TMR343" s="97"/>
      <c r="TMS343" s="97"/>
      <c r="TMT343" s="97"/>
      <c r="TMU343" s="97"/>
      <c r="TMV343" s="97"/>
      <c r="TMW343" s="97"/>
      <c r="TMX343" s="97"/>
      <c r="TMY343" s="97"/>
      <c r="TMZ343" s="97"/>
      <c r="TNA343" s="97"/>
      <c r="TNB343" s="97"/>
      <c r="TNC343" s="97"/>
      <c r="TND343" s="97"/>
      <c r="TNE343" s="97"/>
      <c r="TNF343" s="97"/>
      <c r="TNG343" s="97"/>
      <c r="TNH343" s="97"/>
      <c r="TNI343" s="97"/>
      <c r="TNJ343" s="97"/>
      <c r="TNK343" s="97"/>
      <c r="TNL343" s="97"/>
      <c r="TNM343" s="97"/>
      <c r="TNN343" s="97"/>
      <c r="TNO343" s="97"/>
      <c r="TNP343" s="97"/>
      <c r="TNQ343" s="97"/>
      <c r="TNR343" s="97"/>
      <c r="TNS343" s="97"/>
      <c r="TNT343" s="97"/>
      <c r="TNU343" s="97"/>
      <c r="TNV343" s="97"/>
      <c r="TNW343" s="97"/>
      <c r="TNX343" s="97"/>
      <c r="TNY343" s="97"/>
      <c r="TNZ343" s="97"/>
      <c r="TOA343" s="97"/>
      <c r="TOB343" s="97"/>
      <c r="TOC343" s="97"/>
      <c r="TOD343" s="97"/>
      <c r="TOE343" s="97"/>
      <c r="TOF343" s="97"/>
      <c r="TOG343" s="97"/>
      <c r="TOH343" s="97"/>
      <c r="TOI343" s="97"/>
      <c r="TOJ343" s="97"/>
      <c r="TOK343" s="97"/>
      <c r="TOL343" s="97"/>
      <c r="TOM343" s="97"/>
      <c r="TON343" s="97"/>
      <c r="TOO343" s="97"/>
      <c r="TOP343" s="97"/>
      <c r="TOQ343" s="97"/>
      <c r="TOR343" s="97"/>
      <c r="TOS343" s="97"/>
      <c r="TOT343" s="97"/>
      <c r="TOU343" s="97"/>
      <c r="TOV343" s="97"/>
      <c r="TOW343" s="97"/>
      <c r="TOX343" s="97"/>
      <c r="TOY343" s="97"/>
      <c r="TOZ343" s="97"/>
      <c r="TPA343" s="97"/>
      <c r="TPB343" s="97"/>
      <c r="TPC343" s="97"/>
      <c r="TPD343" s="97"/>
      <c r="TPE343" s="97"/>
      <c r="TPF343" s="97"/>
      <c r="TPG343" s="97"/>
      <c r="TPH343" s="97"/>
      <c r="TPI343" s="97"/>
      <c r="TPJ343" s="97"/>
      <c r="TPK343" s="97"/>
      <c r="TPL343" s="97"/>
      <c r="TPM343" s="97"/>
      <c r="TPN343" s="97"/>
      <c r="TPO343" s="97"/>
      <c r="TPP343" s="97"/>
      <c r="TPQ343" s="97"/>
      <c r="TPR343" s="97"/>
      <c r="TPS343" s="97"/>
      <c r="TPT343" s="97"/>
      <c r="TPU343" s="97"/>
      <c r="TPV343" s="97"/>
      <c r="TPW343" s="97"/>
      <c r="TPX343" s="97"/>
      <c r="TPY343" s="97"/>
      <c r="TPZ343" s="97"/>
      <c r="TQA343" s="97"/>
      <c r="TQB343" s="97"/>
      <c r="TQC343" s="97"/>
      <c r="TQD343" s="97"/>
      <c r="TQE343" s="97"/>
      <c r="TQF343" s="97"/>
      <c r="TQG343" s="97"/>
      <c r="TQH343" s="97"/>
      <c r="TQI343" s="97"/>
      <c r="TQJ343" s="97"/>
      <c r="TQK343" s="97"/>
      <c r="TQL343" s="97"/>
      <c r="TQM343" s="97"/>
      <c r="TQN343" s="97"/>
      <c r="TQO343" s="97"/>
      <c r="TQP343" s="97"/>
      <c r="TQQ343" s="97"/>
      <c r="TQR343" s="97"/>
      <c r="TQS343" s="97"/>
      <c r="TQT343" s="97"/>
      <c r="TQU343" s="97"/>
      <c r="TQV343" s="97"/>
      <c r="TQW343" s="97"/>
      <c r="TQX343" s="97"/>
      <c r="TQY343" s="97"/>
      <c r="TQZ343" s="97"/>
      <c r="TRA343" s="97"/>
      <c r="TRB343" s="97"/>
      <c r="TRC343" s="97"/>
      <c r="TRD343" s="97"/>
      <c r="TRE343" s="97"/>
      <c r="TRF343" s="97"/>
      <c r="TRG343" s="97"/>
      <c r="TRH343" s="97"/>
      <c r="TRI343" s="97"/>
      <c r="TRJ343" s="97"/>
      <c r="TRK343" s="97"/>
      <c r="TRL343" s="97"/>
      <c r="TRM343" s="97"/>
      <c r="TRN343" s="97"/>
      <c r="TRO343" s="97"/>
      <c r="TRP343" s="97"/>
      <c r="TRQ343" s="97"/>
      <c r="TRR343" s="97"/>
      <c r="TRS343" s="97"/>
      <c r="TRT343" s="97"/>
      <c r="TRU343" s="97"/>
      <c r="TRV343" s="97"/>
      <c r="TRW343" s="97"/>
      <c r="TRX343" s="97"/>
      <c r="TRY343" s="97"/>
      <c r="TRZ343" s="97"/>
      <c r="TSA343" s="97"/>
      <c r="TSB343" s="97"/>
      <c r="TSC343" s="97"/>
      <c r="TSD343" s="97"/>
      <c r="TSE343" s="97"/>
      <c r="TSF343" s="97"/>
      <c r="TSG343" s="97"/>
      <c r="TSH343" s="97"/>
      <c r="TSI343" s="97"/>
      <c r="TSJ343" s="97"/>
      <c r="TSK343" s="97"/>
      <c r="TSL343" s="97"/>
      <c r="TSM343" s="97"/>
      <c r="TSN343" s="97"/>
      <c r="TSO343" s="97"/>
      <c r="TSP343" s="97"/>
      <c r="TSQ343" s="97"/>
      <c r="TSR343" s="97"/>
      <c r="TSS343" s="97"/>
      <c r="TST343" s="97"/>
      <c r="TSU343" s="97"/>
      <c r="TSV343" s="97"/>
      <c r="TSW343" s="97"/>
      <c r="TSX343" s="97"/>
      <c r="TSY343" s="97"/>
      <c r="TSZ343" s="97"/>
      <c r="TTA343" s="97"/>
      <c r="TTB343" s="97"/>
      <c r="TTC343" s="97"/>
      <c r="TTD343" s="97"/>
      <c r="TTE343" s="97"/>
      <c r="TTF343" s="97"/>
      <c r="TTG343" s="97"/>
      <c r="TTH343" s="97"/>
      <c r="TTI343" s="97"/>
      <c r="TTJ343" s="97"/>
      <c r="TTK343" s="97"/>
      <c r="TTL343" s="97"/>
      <c r="TTM343" s="97"/>
      <c r="TTN343" s="97"/>
      <c r="TTO343" s="97"/>
      <c r="TTP343" s="97"/>
      <c r="TTQ343" s="97"/>
      <c r="TTR343" s="97"/>
      <c r="TTS343" s="97"/>
      <c r="TTT343" s="97"/>
      <c r="TTU343" s="97"/>
      <c r="TTV343" s="97"/>
      <c r="TTW343" s="97"/>
      <c r="TTX343" s="97"/>
      <c r="TTY343" s="97"/>
      <c r="TTZ343" s="97"/>
      <c r="TUA343" s="97"/>
      <c r="TUB343" s="97"/>
      <c r="TUC343" s="97"/>
      <c r="TUD343" s="97"/>
      <c r="TUE343" s="97"/>
      <c r="TUF343" s="97"/>
      <c r="TUG343" s="97"/>
      <c r="TUH343" s="97"/>
      <c r="TUI343" s="97"/>
      <c r="TUJ343" s="97"/>
      <c r="TUK343" s="97"/>
      <c r="TUL343" s="97"/>
      <c r="TUM343" s="97"/>
      <c r="TUN343" s="97"/>
      <c r="TUO343" s="97"/>
      <c r="TUP343" s="97"/>
      <c r="TUQ343" s="97"/>
      <c r="TUR343" s="97"/>
      <c r="TUS343" s="97"/>
      <c r="TUT343" s="97"/>
      <c r="TUU343" s="97"/>
      <c r="TUV343" s="97"/>
      <c r="TUW343" s="97"/>
      <c r="TUX343" s="97"/>
      <c r="TUY343" s="97"/>
      <c r="TUZ343" s="97"/>
      <c r="TVA343" s="97"/>
      <c r="TVB343" s="97"/>
      <c r="TVC343" s="97"/>
      <c r="TVD343" s="97"/>
      <c r="TVE343" s="97"/>
      <c r="TVF343" s="97"/>
      <c r="TVG343" s="97"/>
      <c r="TVH343" s="97"/>
      <c r="TVI343" s="97"/>
      <c r="TVJ343" s="97"/>
      <c r="TVK343" s="97"/>
      <c r="TVL343" s="97"/>
      <c r="TVM343" s="97"/>
      <c r="TVN343" s="97"/>
      <c r="TVO343" s="97"/>
      <c r="TVP343" s="97"/>
      <c r="TVQ343" s="97"/>
      <c r="TVR343" s="97"/>
      <c r="TVS343" s="97"/>
      <c r="TVT343" s="97"/>
      <c r="TVU343" s="97"/>
      <c r="TVV343" s="97"/>
      <c r="TVW343" s="97"/>
      <c r="TVX343" s="97"/>
      <c r="TVY343" s="97"/>
      <c r="TVZ343" s="97"/>
      <c r="TWA343" s="97"/>
      <c r="TWB343" s="97"/>
      <c r="TWC343" s="97"/>
      <c r="TWD343" s="97"/>
      <c r="TWE343" s="97"/>
      <c r="TWF343" s="97"/>
      <c r="TWG343" s="97"/>
      <c r="TWH343" s="97"/>
      <c r="TWI343" s="97"/>
      <c r="TWJ343" s="97"/>
      <c r="TWK343" s="97"/>
      <c r="TWL343" s="97"/>
      <c r="TWM343" s="97"/>
      <c r="TWN343" s="97"/>
      <c r="TWO343" s="97"/>
      <c r="TWP343" s="97"/>
      <c r="TWQ343" s="97"/>
      <c r="TWR343" s="97"/>
      <c r="TWS343" s="97"/>
      <c r="TWT343" s="97"/>
      <c r="TWU343" s="97"/>
      <c r="TWV343" s="97"/>
      <c r="TWW343" s="97"/>
      <c r="TWX343" s="97"/>
      <c r="TWY343" s="97"/>
      <c r="TWZ343" s="97"/>
      <c r="TXA343" s="97"/>
      <c r="TXB343" s="97"/>
      <c r="TXC343" s="97"/>
      <c r="TXD343" s="97"/>
      <c r="TXE343" s="97"/>
      <c r="TXF343" s="97"/>
      <c r="TXG343" s="97"/>
      <c r="TXH343" s="97"/>
      <c r="TXI343" s="97"/>
      <c r="TXJ343" s="97"/>
      <c r="TXK343" s="97"/>
      <c r="TXL343" s="97"/>
      <c r="TXM343" s="97"/>
      <c r="TXN343" s="97"/>
      <c r="TXO343" s="97"/>
      <c r="TXP343" s="97"/>
      <c r="TXQ343" s="97"/>
      <c r="TXR343" s="97"/>
      <c r="TXS343" s="97"/>
      <c r="TXT343" s="97"/>
      <c r="TXU343" s="97"/>
      <c r="TXV343" s="97"/>
      <c r="TXW343" s="97"/>
      <c r="TXX343" s="97"/>
      <c r="TXY343" s="97"/>
      <c r="TXZ343" s="97"/>
      <c r="TYA343" s="97"/>
      <c r="TYB343" s="97"/>
      <c r="TYC343" s="97"/>
      <c r="TYD343" s="97"/>
      <c r="TYE343" s="97"/>
      <c r="TYF343" s="97"/>
      <c r="TYG343" s="97"/>
      <c r="TYH343" s="97"/>
      <c r="TYI343" s="97"/>
      <c r="TYJ343" s="97"/>
      <c r="TYK343" s="97"/>
      <c r="TYL343" s="97"/>
      <c r="TYM343" s="97"/>
      <c r="TYN343" s="97"/>
      <c r="TYO343" s="97"/>
      <c r="TYP343" s="97"/>
      <c r="TYQ343" s="97"/>
      <c r="TYR343" s="97"/>
      <c r="TYS343" s="97"/>
      <c r="TYT343" s="97"/>
      <c r="TYU343" s="97"/>
      <c r="TYV343" s="97"/>
      <c r="TYW343" s="97"/>
      <c r="TYX343" s="97"/>
      <c r="TYY343" s="97"/>
      <c r="TYZ343" s="97"/>
      <c r="TZA343" s="97"/>
      <c r="TZB343" s="97"/>
      <c r="TZC343" s="97"/>
      <c r="TZD343" s="97"/>
      <c r="TZE343" s="97"/>
      <c r="TZF343" s="97"/>
      <c r="TZG343" s="97"/>
      <c r="TZH343" s="97"/>
      <c r="TZI343" s="97"/>
      <c r="TZJ343" s="97"/>
      <c r="TZK343" s="97"/>
      <c r="TZL343" s="97"/>
      <c r="TZM343" s="97"/>
      <c r="TZN343" s="97"/>
      <c r="TZO343" s="97"/>
      <c r="TZP343" s="97"/>
      <c r="TZQ343" s="97"/>
      <c r="TZR343" s="97"/>
      <c r="TZS343" s="97"/>
      <c r="TZT343" s="97"/>
      <c r="TZU343" s="97"/>
      <c r="TZV343" s="97"/>
      <c r="TZW343" s="97"/>
      <c r="TZX343" s="97"/>
      <c r="TZY343" s="97"/>
      <c r="TZZ343" s="97"/>
      <c r="UAA343" s="97"/>
      <c r="UAB343" s="97"/>
      <c r="UAC343" s="97"/>
      <c r="UAD343" s="97"/>
      <c r="UAE343" s="97"/>
      <c r="UAF343" s="97"/>
      <c r="UAG343" s="97"/>
      <c r="UAH343" s="97"/>
      <c r="UAI343" s="97"/>
      <c r="UAJ343" s="97"/>
      <c r="UAK343" s="97"/>
      <c r="UAL343" s="97"/>
      <c r="UAM343" s="97"/>
      <c r="UAN343" s="97"/>
      <c r="UAO343" s="97"/>
      <c r="UAP343" s="97"/>
      <c r="UAQ343" s="97"/>
      <c r="UAR343" s="97"/>
      <c r="UAS343" s="97"/>
      <c r="UAT343" s="97"/>
      <c r="UAU343" s="97"/>
      <c r="UAV343" s="97"/>
      <c r="UAW343" s="97"/>
      <c r="UAX343" s="97"/>
      <c r="UAY343" s="97"/>
      <c r="UAZ343" s="97"/>
      <c r="UBA343" s="97"/>
      <c r="UBB343" s="97"/>
      <c r="UBC343" s="97"/>
      <c r="UBD343" s="97"/>
      <c r="UBE343" s="97"/>
      <c r="UBF343" s="97"/>
      <c r="UBG343" s="97"/>
      <c r="UBH343" s="97"/>
      <c r="UBI343" s="97"/>
      <c r="UBJ343" s="97"/>
      <c r="UBK343" s="97"/>
      <c r="UBL343" s="97"/>
      <c r="UBM343" s="97"/>
      <c r="UBN343" s="97"/>
      <c r="UBO343" s="97"/>
      <c r="UBP343" s="97"/>
      <c r="UBQ343" s="97"/>
      <c r="UBR343" s="97"/>
      <c r="UBS343" s="97"/>
      <c r="UBT343" s="97"/>
      <c r="UBU343" s="97"/>
      <c r="UBV343" s="97"/>
      <c r="UBW343" s="97"/>
      <c r="UBX343" s="97"/>
      <c r="UBY343" s="97"/>
      <c r="UBZ343" s="97"/>
      <c r="UCA343" s="97"/>
      <c r="UCB343" s="97"/>
      <c r="UCC343" s="97"/>
      <c r="UCD343" s="97"/>
      <c r="UCE343" s="97"/>
      <c r="UCF343" s="97"/>
      <c r="UCG343" s="97"/>
      <c r="UCH343" s="97"/>
      <c r="UCI343" s="97"/>
      <c r="UCJ343" s="97"/>
      <c r="UCK343" s="97"/>
      <c r="UCL343" s="97"/>
      <c r="UCM343" s="97"/>
      <c r="UCN343" s="97"/>
      <c r="UCO343" s="97"/>
      <c r="UCP343" s="97"/>
      <c r="UCQ343" s="97"/>
      <c r="UCR343" s="97"/>
      <c r="UCS343" s="97"/>
      <c r="UCT343" s="97"/>
      <c r="UCU343" s="97"/>
      <c r="UCV343" s="97"/>
      <c r="UCW343" s="97"/>
      <c r="UCX343" s="97"/>
      <c r="UCY343" s="97"/>
      <c r="UCZ343" s="97"/>
      <c r="UDA343" s="97"/>
      <c r="UDB343" s="97"/>
      <c r="UDC343" s="97"/>
      <c r="UDD343" s="97"/>
      <c r="UDE343" s="97"/>
      <c r="UDF343" s="97"/>
      <c r="UDG343" s="97"/>
      <c r="UDH343" s="97"/>
      <c r="UDI343" s="97"/>
      <c r="UDJ343" s="97"/>
      <c r="UDK343" s="97"/>
      <c r="UDL343" s="97"/>
      <c r="UDM343" s="97"/>
      <c r="UDN343" s="97"/>
      <c r="UDO343" s="97"/>
      <c r="UDP343" s="97"/>
      <c r="UDQ343" s="97"/>
      <c r="UDR343" s="97"/>
      <c r="UDS343" s="97"/>
      <c r="UDT343" s="97"/>
      <c r="UDU343" s="97"/>
      <c r="UDV343" s="97"/>
      <c r="UDW343" s="97"/>
      <c r="UDX343" s="97"/>
      <c r="UDY343" s="97"/>
      <c r="UDZ343" s="97"/>
      <c r="UEA343" s="97"/>
      <c r="UEB343" s="97"/>
      <c r="UEC343" s="97"/>
      <c r="UED343" s="97"/>
      <c r="UEE343" s="97"/>
      <c r="UEF343" s="97"/>
      <c r="UEG343" s="97"/>
      <c r="UEH343" s="97"/>
      <c r="UEI343" s="97"/>
      <c r="UEJ343" s="97"/>
      <c r="UEK343" s="97"/>
      <c r="UEL343" s="97"/>
      <c r="UEM343" s="97"/>
      <c r="UEN343" s="97"/>
      <c r="UEO343" s="97"/>
      <c r="UEP343" s="97"/>
      <c r="UEQ343" s="97"/>
      <c r="UER343" s="97"/>
      <c r="UES343" s="97"/>
      <c r="UET343" s="97"/>
      <c r="UEU343" s="97"/>
      <c r="UEV343" s="97"/>
      <c r="UEW343" s="97"/>
      <c r="UEX343" s="97"/>
      <c r="UEY343" s="97"/>
      <c r="UEZ343" s="97"/>
      <c r="UFA343" s="97"/>
      <c r="UFB343" s="97"/>
      <c r="UFC343" s="97"/>
      <c r="UFD343" s="97"/>
      <c r="UFE343" s="97"/>
      <c r="UFF343" s="97"/>
      <c r="UFG343" s="97"/>
      <c r="UFH343" s="97"/>
      <c r="UFI343" s="97"/>
      <c r="UFJ343" s="97"/>
      <c r="UFK343" s="97"/>
      <c r="UFL343" s="97"/>
      <c r="UFM343" s="97"/>
      <c r="UFN343" s="97"/>
      <c r="UFO343" s="97"/>
      <c r="UFP343" s="97"/>
      <c r="UFQ343" s="97"/>
      <c r="UFR343" s="97"/>
      <c r="UFS343" s="97"/>
      <c r="UFT343" s="97"/>
      <c r="UFU343" s="97"/>
      <c r="UFV343" s="97"/>
      <c r="UFW343" s="97"/>
      <c r="UFX343" s="97"/>
      <c r="UFY343" s="97"/>
      <c r="UFZ343" s="97"/>
      <c r="UGA343" s="97"/>
      <c r="UGB343" s="97"/>
      <c r="UGC343" s="97"/>
      <c r="UGD343" s="97"/>
      <c r="UGE343" s="97"/>
      <c r="UGF343" s="97"/>
      <c r="UGG343" s="97"/>
      <c r="UGH343" s="97"/>
      <c r="UGI343" s="97"/>
      <c r="UGJ343" s="97"/>
      <c r="UGK343" s="97"/>
      <c r="UGL343" s="97"/>
      <c r="UGM343" s="97"/>
      <c r="UGN343" s="97"/>
      <c r="UGO343" s="97"/>
      <c r="UGP343" s="97"/>
      <c r="UGQ343" s="97"/>
      <c r="UGR343" s="97"/>
      <c r="UGS343" s="97"/>
      <c r="UGT343" s="97"/>
      <c r="UGU343" s="97"/>
      <c r="UGV343" s="97"/>
      <c r="UGW343" s="97"/>
      <c r="UGX343" s="97"/>
      <c r="UGY343" s="97"/>
      <c r="UGZ343" s="97"/>
      <c r="UHA343" s="97"/>
      <c r="UHB343" s="97"/>
      <c r="UHC343" s="97"/>
      <c r="UHD343" s="97"/>
      <c r="UHE343" s="97"/>
      <c r="UHF343" s="97"/>
      <c r="UHG343" s="97"/>
      <c r="UHH343" s="97"/>
      <c r="UHI343" s="97"/>
      <c r="UHJ343" s="97"/>
      <c r="UHK343" s="97"/>
      <c r="UHL343" s="97"/>
      <c r="UHM343" s="97"/>
      <c r="UHN343" s="97"/>
      <c r="UHO343" s="97"/>
      <c r="UHP343" s="97"/>
      <c r="UHQ343" s="97"/>
      <c r="UHR343" s="97"/>
      <c r="UHS343" s="97"/>
      <c r="UHT343" s="97"/>
      <c r="UHU343" s="97"/>
      <c r="UHV343" s="97"/>
      <c r="UHW343" s="97"/>
      <c r="UHX343" s="97"/>
      <c r="UHY343" s="97"/>
      <c r="UHZ343" s="97"/>
      <c r="UIA343" s="97"/>
      <c r="UIB343" s="97"/>
      <c r="UIC343" s="97"/>
      <c r="UID343" s="97"/>
      <c r="UIE343" s="97"/>
      <c r="UIF343" s="97"/>
      <c r="UIG343" s="97"/>
      <c r="UIH343" s="97"/>
      <c r="UII343" s="97"/>
      <c r="UIJ343" s="97"/>
      <c r="UIK343" s="97"/>
      <c r="UIL343" s="97"/>
      <c r="UIM343" s="97"/>
      <c r="UIN343" s="97"/>
      <c r="UIO343" s="97"/>
      <c r="UIP343" s="97"/>
      <c r="UIQ343" s="97"/>
      <c r="UIR343" s="97"/>
      <c r="UIS343" s="97"/>
      <c r="UIT343" s="97"/>
      <c r="UIU343" s="97"/>
      <c r="UIV343" s="97"/>
      <c r="UIW343" s="97"/>
      <c r="UIX343" s="97"/>
      <c r="UIY343" s="97"/>
      <c r="UIZ343" s="97"/>
      <c r="UJA343" s="97"/>
      <c r="UJB343" s="97"/>
      <c r="UJC343" s="97"/>
      <c r="UJD343" s="97"/>
      <c r="UJE343" s="97"/>
      <c r="UJF343" s="97"/>
      <c r="UJG343" s="97"/>
      <c r="UJH343" s="97"/>
      <c r="UJI343" s="97"/>
      <c r="UJJ343" s="97"/>
      <c r="UJK343" s="97"/>
      <c r="UJL343" s="97"/>
      <c r="UJM343" s="97"/>
      <c r="UJN343" s="97"/>
      <c r="UJO343" s="97"/>
      <c r="UJP343" s="97"/>
      <c r="UJQ343" s="97"/>
      <c r="UJR343" s="97"/>
      <c r="UJS343" s="97"/>
      <c r="UJT343" s="97"/>
      <c r="UJU343" s="97"/>
      <c r="UJV343" s="97"/>
      <c r="UJW343" s="97"/>
      <c r="UJX343" s="97"/>
      <c r="UJY343" s="97"/>
      <c r="UJZ343" s="97"/>
      <c r="UKA343" s="97"/>
      <c r="UKB343" s="97"/>
      <c r="UKC343" s="97"/>
      <c r="UKD343" s="97"/>
      <c r="UKE343" s="97"/>
      <c r="UKF343" s="97"/>
      <c r="UKG343" s="97"/>
      <c r="UKH343" s="97"/>
      <c r="UKI343" s="97"/>
      <c r="UKJ343" s="97"/>
      <c r="UKK343" s="97"/>
      <c r="UKL343" s="97"/>
      <c r="UKM343" s="97"/>
      <c r="UKN343" s="97"/>
      <c r="UKO343" s="97"/>
      <c r="UKP343" s="97"/>
      <c r="UKQ343" s="97"/>
      <c r="UKR343" s="97"/>
      <c r="UKS343" s="97"/>
      <c r="UKT343" s="97"/>
      <c r="UKU343" s="97"/>
      <c r="UKV343" s="97"/>
      <c r="UKW343" s="97"/>
      <c r="UKX343" s="97"/>
      <c r="UKY343" s="97"/>
      <c r="UKZ343" s="97"/>
      <c r="ULA343" s="97"/>
      <c r="ULB343" s="97"/>
      <c r="ULC343" s="97"/>
      <c r="ULD343" s="97"/>
      <c r="ULE343" s="97"/>
      <c r="ULF343" s="97"/>
      <c r="ULG343" s="97"/>
      <c r="ULH343" s="97"/>
      <c r="ULI343" s="97"/>
      <c r="ULJ343" s="97"/>
      <c r="ULK343" s="97"/>
      <c r="ULL343" s="97"/>
      <c r="ULM343" s="97"/>
      <c r="ULN343" s="97"/>
      <c r="ULO343" s="97"/>
      <c r="ULP343" s="97"/>
      <c r="ULQ343" s="97"/>
      <c r="ULR343" s="97"/>
      <c r="ULS343" s="97"/>
      <c r="ULT343" s="97"/>
      <c r="ULU343" s="97"/>
      <c r="ULV343" s="97"/>
      <c r="ULW343" s="97"/>
      <c r="ULX343" s="97"/>
      <c r="ULY343" s="97"/>
      <c r="ULZ343" s="97"/>
      <c r="UMA343" s="97"/>
      <c r="UMB343" s="97"/>
      <c r="UMC343" s="97"/>
      <c r="UMD343" s="97"/>
      <c r="UME343" s="97"/>
      <c r="UMF343" s="97"/>
      <c r="UMG343" s="97"/>
      <c r="UMH343" s="97"/>
      <c r="UMI343" s="97"/>
      <c r="UMJ343" s="97"/>
      <c r="UMK343" s="97"/>
      <c r="UML343" s="97"/>
      <c r="UMM343" s="97"/>
      <c r="UMN343" s="97"/>
      <c r="UMO343" s="97"/>
      <c r="UMP343" s="97"/>
      <c r="UMQ343" s="97"/>
      <c r="UMR343" s="97"/>
      <c r="UMS343" s="97"/>
      <c r="UMT343" s="97"/>
      <c r="UMU343" s="97"/>
      <c r="UMV343" s="97"/>
      <c r="UMW343" s="97"/>
      <c r="UMX343" s="97"/>
      <c r="UMY343" s="97"/>
      <c r="UMZ343" s="97"/>
      <c r="UNA343" s="97"/>
      <c r="UNB343" s="97"/>
      <c r="UNC343" s="97"/>
      <c r="UND343" s="97"/>
      <c r="UNE343" s="97"/>
      <c r="UNF343" s="97"/>
      <c r="UNG343" s="97"/>
      <c r="UNH343" s="97"/>
      <c r="UNI343" s="97"/>
      <c r="UNJ343" s="97"/>
      <c r="UNK343" s="97"/>
      <c r="UNL343" s="97"/>
      <c r="UNM343" s="97"/>
      <c r="UNN343" s="97"/>
      <c r="UNO343" s="97"/>
      <c r="UNP343" s="97"/>
      <c r="UNQ343" s="97"/>
      <c r="UNR343" s="97"/>
      <c r="UNS343" s="97"/>
      <c r="UNT343" s="97"/>
      <c r="UNU343" s="97"/>
      <c r="UNV343" s="97"/>
      <c r="UNW343" s="97"/>
      <c r="UNX343" s="97"/>
      <c r="UNY343" s="97"/>
      <c r="UNZ343" s="97"/>
      <c r="UOA343" s="97"/>
      <c r="UOB343" s="97"/>
      <c r="UOC343" s="97"/>
      <c r="UOD343" s="97"/>
      <c r="UOE343" s="97"/>
      <c r="UOF343" s="97"/>
      <c r="UOG343" s="97"/>
      <c r="UOH343" s="97"/>
      <c r="UOI343" s="97"/>
      <c r="UOJ343" s="97"/>
      <c r="UOK343" s="97"/>
      <c r="UOL343" s="97"/>
      <c r="UOM343" s="97"/>
      <c r="UON343" s="97"/>
      <c r="UOO343" s="97"/>
      <c r="UOP343" s="97"/>
      <c r="UOQ343" s="97"/>
      <c r="UOR343" s="97"/>
      <c r="UOS343" s="97"/>
      <c r="UOT343" s="97"/>
      <c r="UOU343" s="97"/>
      <c r="UOV343" s="97"/>
      <c r="UOW343" s="97"/>
      <c r="UOX343" s="97"/>
      <c r="UOY343" s="97"/>
      <c r="UOZ343" s="97"/>
      <c r="UPA343" s="97"/>
      <c r="UPB343" s="97"/>
      <c r="UPC343" s="97"/>
      <c r="UPD343" s="97"/>
      <c r="UPE343" s="97"/>
      <c r="UPF343" s="97"/>
      <c r="UPG343" s="97"/>
      <c r="UPH343" s="97"/>
      <c r="UPI343" s="97"/>
      <c r="UPJ343" s="97"/>
      <c r="UPK343" s="97"/>
      <c r="UPL343" s="97"/>
      <c r="UPM343" s="97"/>
      <c r="UPN343" s="97"/>
      <c r="UPO343" s="97"/>
      <c r="UPP343" s="97"/>
      <c r="UPQ343" s="97"/>
      <c r="UPR343" s="97"/>
      <c r="UPS343" s="97"/>
      <c r="UPT343" s="97"/>
      <c r="UPU343" s="97"/>
      <c r="UPV343" s="97"/>
      <c r="UPW343" s="97"/>
      <c r="UPX343" s="97"/>
      <c r="UPY343" s="97"/>
      <c r="UPZ343" s="97"/>
      <c r="UQA343" s="97"/>
      <c r="UQB343" s="97"/>
      <c r="UQC343" s="97"/>
      <c r="UQD343" s="97"/>
      <c r="UQE343" s="97"/>
      <c r="UQF343" s="97"/>
      <c r="UQG343" s="97"/>
      <c r="UQH343" s="97"/>
      <c r="UQI343" s="97"/>
      <c r="UQJ343" s="97"/>
      <c r="UQK343" s="97"/>
      <c r="UQL343" s="97"/>
      <c r="UQM343" s="97"/>
      <c r="UQN343" s="97"/>
      <c r="UQO343" s="97"/>
      <c r="UQP343" s="97"/>
      <c r="UQQ343" s="97"/>
      <c r="UQR343" s="97"/>
      <c r="UQS343" s="97"/>
      <c r="UQT343" s="97"/>
      <c r="UQU343" s="97"/>
      <c r="UQV343" s="97"/>
      <c r="UQW343" s="97"/>
      <c r="UQX343" s="97"/>
      <c r="UQY343" s="97"/>
      <c r="UQZ343" s="97"/>
      <c r="URA343" s="97"/>
      <c r="URB343" s="97"/>
      <c r="URC343" s="97"/>
      <c r="URD343" s="97"/>
      <c r="URE343" s="97"/>
      <c r="URF343" s="97"/>
      <c r="URG343" s="97"/>
      <c r="URH343" s="97"/>
      <c r="URI343" s="97"/>
      <c r="URJ343" s="97"/>
      <c r="URK343" s="97"/>
      <c r="URL343" s="97"/>
      <c r="URM343" s="97"/>
      <c r="URN343" s="97"/>
      <c r="URO343" s="97"/>
      <c r="URP343" s="97"/>
      <c r="URQ343" s="97"/>
      <c r="URR343" s="97"/>
      <c r="URS343" s="97"/>
      <c r="URT343" s="97"/>
      <c r="URU343" s="97"/>
      <c r="URV343" s="97"/>
      <c r="URW343" s="97"/>
      <c r="URX343" s="97"/>
      <c r="URY343" s="97"/>
      <c r="URZ343" s="97"/>
      <c r="USA343" s="97"/>
      <c r="USB343" s="97"/>
      <c r="USC343" s="97"/>
      <c r="USD343" s="97"/>
      <c r="USE343" s="97"/>
      <c r="USF343" s="97"/>
      <c r="USG343" s="97"/>
      <c r="USH343" s="97"/>
      <c r="USI343" s="97"/>
      <c r="USJ343" s="97"/>
      <c r="USK343" s="97"/>
      <c r="USL343" s="97"/>
      <c r="USM343" s="97"/>
      <c r="USN343" s="97"/>
      <c r="USO343" s="97"/>
      <c r="USP343" s="97"/>
      <c r="USQ343" s="97"/>
      <c r="USR343" s="97"/>
      <c r="USS343" s="97"/>
      <c r="UST343" s="97"/>
      <c r="USU343" s="97"/>
      <c r="USV343" s="97"/>
      <c r="USW343" s="97"/>
      <c r="USX343" s="97"/>
      <c r="USY343" s="97"/>
      <c r="USZ343" s="97"/>
      <c r="UTA343" s="97"/>
      <c r="UTB343" s="97"/>
      <c r="UTC343" s="97"/>
      <c r="UTD343" s="97"/>
      <c r="UTE343" s="97"/>
      <c r="UTF343" s="97"/>
      <c r="UTG343" s="97"/>
      <c r="UTH343" s="97"/>
      <c r="UTI343" s="97"/>
      <c r="UTJ343" s="97"/>
      <c r="UTK343" s="97"/>
      <c r="UTL343" s="97"/>
      <c r="UTM343" s="97"/>
      <c r="UTN343" s="97"/>
      <c r="UTO343" s="97"/>
      <c r="UTP343" s="97"/>
      <c r="UTQ343" s="97"/>
      <c r="UTR343" s="97"/>
      <c r="UTS343" s="97"/>
      <c r="UTT343" s="97"/>
      <c r="UTU343" s="97"/>
      <c r="UTV343" s="97"/>
      <c r="UTW343" s="97"/>
      <c r="UTX343" s="97"/>
      <c r="UTY343" s="97"/>
      <c r="UTZ343" s="97"/>
      <c r="UUA343" s="97"/>
      <c r="UUB343" s="97"/>
      <c r="UUC343" s="97"/>
      <c r="UUD343" s="97"/>
      <c r="UUE343" s="97"/>
      <c r="UUF343" s="97"/>
      <c r="UUG343" s="97"/>
      <c r="UUH343" s="97"/>
      <c r="UUI343" s="97"/>
      <c r="UUJ343" s="97"/>
      <c r="UUK343" s="97"/>
      <c r="UUL343" s="97"/>
      <c r="UUM343" s="97"/>
      <c r="UUN343" s="97"/>
      <c r="UUO343" s="97"/>
      <c r="UUP343" s="97"/>
      <c r="UUQ343" s="97"/>
      <c r="UUR343" s="97"/>
      <c r="UUS343" s="97"/>
      <c r="UUT343" s="97"/>
      <c r="UUU343" s="97"/>
      <c r="UUV343" s="97"/>
      <c r="UUW343" s="97"/>
      <c r="UUX343" s="97"/>
      <c r="UUY343" s="97"/>
      <c r="UUZ343" s="97"/>
      <c r="UVA343" s="97"/>
      <c r="UVB343" s="97"/>
      <c r="UVC343" s="97"/>
      <c r="UVD343" s="97"/>
      <c r="UVE343" s="97"/>
      <c r="UVF343" s="97"/>
      <c r="UVG343" s="97"/>
      <c r="UVH343" s="97"/>
      <c r="UVI343" s="97"/>
      <c r="UVJ343" s="97"/>
      <c r="UVK343" s="97"/>
      <c r="UVL343" s="97"/>
      <c r="UVM343" s="97"/>
      <c r="UVN343" s="97"/>
      <c r="UVO343" s="97"/>
      <c r="UVP343" s="97"/>
      <c r="UVQ343" s="97"/>
      <c r="UVR343" s="97"/>
      <c r="UVS343" s="97"/>
      <c r="UVT343" s="97"/>
      <c r="UVU343" s="97"/>
      <c r="UVV343" s="97"/>
      <c r="UVW343" s="97"/>
      <c r="UVX343" s="97"/>
      <c r="UVY343" s="97"/>
      <c r="UVZ343" s="97"/>
      <c r="UWA343" s="97"/>
      <c r="UWB343" s="97"/>
      <c r="UWC343" s="97"/>
      <c r="UWD343" s="97"/>
      <c r="UWE343" s="97"/>
      <c r="UWF343" s="97"/>
      <c r="UWG343" s="97"/>
      <c r="UWH343" s="97"/>
      <c r="UWI343" s="97"/>
      <c r="UWJ343" s="97"/>
      <c r="UWK343" s="97"/>
      <c r="UWL343" s="97"/>
      <c r="UWM343" s="97"/>
      <c r="UWN343" s="97"/>
      <c r="UWO343" s="97"/>
      <c r="UWP343" s="97"/>
      <c r="UWQ343" s="97"/>
      <c r="UWR343" s="97"/>
      <c r="UWS343" s="97"/>
      <c r="UWT343" s="97"/>
      <c r="UWU343" s="97"/>
      <c r="UWV343" s="97"/>
      <c r="UWW343" s="97"/>
      <c r="UWX343" s="97"/>
      <c r="UWY343" s="97"/>
      <c r="UWZ343" s="97"/>
      <c r="UXA343" s="97"/>
      <c r="UXB343" s="97"/>
      <c r="UXC343" s="97"/>
      <c r="UXD343" s="97"/>
      <c r="UXE343" s="97"/>
      <c r="UXF343" s="97"/>
      <c r="UXG343" s="97"/>
      <c r="UXH343" s="97"/>
      <c r="UXI343" s="97"/>
      <c r="UXJ343" s="97"/>
      <c r="UXK343" s="97"/>
      <c r="UXL343" s="97"/>
      <c r="UXM343" s="97"/>
      <c r="UXN343" s="97"/>
      <c r="UXO343" s="97"/>
      <c r="UXP343" s="97"/>
      <c r="UXQ343" s="97"/>
      <c r="UXR343" s="97"/>
      <c r="UXS343" s="97"/>
      <c r="UXT343" s="97"/>
      <c r="UXU343" s="97"/>
      <c r="UXV343" s="97"/>
      <c r="UXW343" s="97"/>
      <c r="UXX343" s="97"/>
      <c r="UXY343" s="97"/>
      <c r="UXZ343" s="97"/>
      <c r="UYA343" s="97"/>
      <c r="UYB343" s="97"/>
      <c r="UYC343" s="97"/>
      <c r="UYD343" s="97"/>
      <c r="UYE343" s="97"/>
      <c r="UYF343" s="97"/>
      <c r="UYG343" s="97"/>
      <c r="UYH343" s="97"/>
      <c r="UYI343" s="97"/>
      <c r="UYJ343" s="97"/>
      <c r="UYK343" s="97"/>
      <c r="UYL343" s="97"/>
      <c r="UYM343" s="97"/>
      <c r="UYN343" s="97"/>
      <c r="UYO343" s="97"/>
      <c r="UYP343" s="97"/>
      <c r="UYQ343" s="97"/>
      <c r="UYR343" s="97"/>
      <c r="UYS343" s="97"/>
      <c r="UYT343" s="97"/>
      <c r="UYU343" s="97"/>
      <c r="UYV343" s="97"/>
      <c r="UYW343" s="97"/>
      <c r="UYX343" s="97"/>
      <c r="UYY343" s="97"/>
      <c r="UYZ343" s="97"/>
      <c r="UZA343" s="97"/>
      <c r="UZB343" s="97"/>
      <c r="UZC343" s="97"/>
      <c r="UZD343" s="97"/>
      <c r="UZE343" s="97"/>
      <c r="UZF343" s="97"/>
      <c r="UZG343" s="97"/>
      <c r="UZH343" s="97"/>
      <c r="UZI343" s="97"/>
      <c r="UZJ343" s="97"/>
      <c r="UZK343" s="97"/>
      <c r="UZL343" s="97"/>
      <c r="UZM343" s="97"/>
      <c r="UZN343" s="97"/>
      <c r="UZO343" s="97"/>
      <c r="UZP343" s="97"/>
      <c r="UZQ343" s="97"/>
      <c r="UZR343" s="97"/>
      <c r="UZS343" s="97"/>
      <c r="UZT343" s="97"/>
      <c r="UZU343" s="97"/>
      <c r="UZV343" s="97"/>
      <c r="UZW343" s="97"/>
      <c r="UZX343" s="97"/>
      <c r="UZY343" s="97"/>
      <c r="UZZ343" s="97"/>
      <c r="VAA343" s="97"/>
      <c r="VAB343" s="97"/>
      <c r="VAC343" s="97"/>
      <c r="VAD343" s="97"/>
      <c r="VAE343" s="97"/>
      <c r="VAF343" s="97"/>
      <c r="VAG343" s="97"/>
      <c r="VAH343" s="97"/>
      <c r="VAI343" s="97"/>
      <c r="VAJ343" s="97"/>
      <c r="VAK343" s="97"/>
      <c r="VAL343" s="97"/>
      <c r="VAM343" s="97"/>
      <c r="VAN343" s="97"/>
      <c r="VAO343" s="97"/>
      <c r="VAP343" s="97"/>
      <c r="VAQ343" s="97"/>
      <c r="VAR343" s="97"/>
      <c r="VAS343" s="97"/>
      <c r="VAT343" s="97"/>
      <c r="VAU343" s="97"/>
      <c r="VAV343" s="97"/>
      <c r="VAW343" s="97"/>
      <c r="VAX343" s="97"/>
      <c r="VAY343" s="97"/>
      <c r="VAZ343" s="97"/>
      <c r="VBA343" s="97"/>
      <c r="VBB343" s="97"/>
      <c r="VBC343" s="97"/>
      <c r="VBD343" s="97"/>
      <c r="VBE343" s="97"/>
      <c r="VBF343" s="97"/>
      <c r="VBG343" s="97"/>
      <c r="VBH343" s="97"/>
      <c r="VBI343" s="97"/>
      <c r="VBJ343" s="97"/>
      <c r="VBK343" s="97"/>
      <c r="VBL343" s="97"/>
      <c r="VBM343" s="97"/>
      <c r="VBN343" s="97"/>
      <c r="VBO343" s="97"/>
      <c r="VBP343" s="97"/>
      <c r="VBQ343" s="97"/>
      <c r="VBR343" s="97"/>
      <c r="VBS343" s="97"/>
      <c r="VBT343" s="97"/>
      <c r="VBU343" s="97"/>
      <c r="VBV343" s="97"/>
      <c r="VBW343" s="97"/>
      <c r="VBX343" s="97"/>
      <c r="VBY343" s="97"/>
      <c r="VBZ343" s="97"/>
      <c r="VCA343" s="97"/>
      <c r="VCB343" s="97"/>
      <c r="VCC343" s="97"/>
      <c r="VCD343" s="97"/>
      <c r="VCE343" s="97"/>
      <c r="VCF343" s="97"/>
      <c r="VCG343" s="97"/>
      <c r="VCH343" s="97"/>
      <c r="VCI343" s="97"/>
      <c r="VCJ343" s="97"/>
      <c r="VCK343" s="97"/>
      <c r="VCL343" s="97"/>
      <c r="VCM343" s="97"/>
      <c r="VCN343" s="97"/>
      <c r="VCO343" s="97"/>
      <c r="VCP343" s="97"/>
      <c r="VCQ343" s="97"/>
      <c r="VCR343" s="97"/>
      <c r="VCS343" s="97"/>
      <c r="VCT343" s="97"/>
      <c r="VCU343" s="97"/>
      <c r="VCV343" s="97"/>
      <c r="VCW343" s="97"/>
      <c r="VCX343" s="97"/>
      <c r="VCY343" s="97"/>
      <c r="VCZ343" s="97"/>
      <c r="VDA343" s="97"/>
      <c r="VDB343" s="97"/>
      <c r="VDC343" s="97"/>
      <c r="VDD343" s="97"/>
      <c r="VDE343" s="97"/>
      <c r="VDF343" s="97"/>
      <c r="VDG343" s="97"/>
      <c r="VDH343" s="97"/>
      <c r="VDI343" s="97"/>
      <c r="VDJ343" s="97"/>
      <c r="VDK343" s="97"/>
      <c r="VDL343" s="97"/>
      <c r="VDM343" s="97"/>
      <c r="VDN343" s="97"/>
      <c r="VDO343" s="97"/>
      <c r="VDP343" s="97"/>
      <c r="VDQ343" s="97"/>
      <c r="VDR343" s="97"/>
      <c r="VDS343" s="97"/>
      <c r="VDT343" s="97"/>
      <c r="VDU343" s="97"/>
      <c r="VDV343" s="97"/>
      <c r="VDW343" s="97"/>
      <c r="VDX343" s="97"/>
      <c r="VDY343" s="97"/>
      <c r="VDZ343" s="97"/>
      <c r="VEA343" s="97"/>
      <c r="VEB343" s="97"/>
      <c r="VEC343" s="97"/>
      <c r="VED343" s="97"/>
      <c r="VEE343" s="97"/>
      <c r="VEF343" s="97"/>
      <c r="VEG343" s="97"/>
      <c r="VEH343" s="97"/>
      <c r="VEI343" s="97"/>
      <c r="VEJ343" s="97"/>
      <c r="VEK343" s="97"/>
      <c r="VEL343" s="97"/>
      <c r="VEM343" s="97"/>
      <c r="VEN343" s="97"/>
      <c r="VEO343" s="97"/>
      <c r="VEP343" s="97"/>
      <c r="VEQ343" s="97"/>
      <c r="VER343" s="97"/>
      <c r="VES343" s="97"/>
      <c r="VET343" s="97"/>
      <c r="VEU343" s="97"/>
      <c r="VEV343" s="97"/>
      <c r="VEW343" s="97"/>
      <c r="VEX343" s="97"/>
      <c r="VEY343" s="97"/>
      <c r="VEZ343" s="97"/>
      <c r="VFA343" s="97"/>
      <c r="VFB343" s="97"/>
      <c r="VFC343" s="97"/>
      <c r="VFD343" s="97"/>
      <c r="VFE343" s="97"/>
      <c r="VFF343" s="97"/>
      <c r="VFG343" s="97"/>
      <c r="VFH343" s="97"/>
      <c r="VFI343" s="97"/>
      <c r="VFJ343" s="97"/>
      <c r="VFK343" s="97"/>
      <c r="VFL343" s="97"/>
      <c r="VFM343" s="97"/>
      <c r="VFN343" s="97"/>
      <c r="VFO343" s="97"/>
      <c r="VFP343" s="97"/>
      <c r="VFQ343" s="97"/>
      <c r="VFR343" s="97"/>
      <c r="VFS343" s="97"/>
      <c r="VFT343" s="97"/>
      <c r="VFU343" s="97"/>
      <c r="VFV343" s="97"/>
      <c r="VFW343" s="97"/>
      <c r="VFX343" s="97"/>
      <c r="VFY343" s="97"/>
      <c r="VFZ343" s="97"/>
      <c r="VGA343" s="97"/>
      <c r="VGB343" s="97"/>
      <c r="VGC343" s="97"/>
      <c r="VGD343" s="97"/>
      <c r="VGE343" s="97"/>
      <c r="VGF343" s="97"/>
      <c r="VGG343" s="97"/>
      <c r="VGH343" s="97"/>
      <c r="VGI343" s="97"/>
      <c r="VGJ343" s="97"/>
      <c r="VGK343" s="97"/>
      <c r="VGL343" s="97"/>
      <c r="VGM343" s="97"/>
      <c r="VGN343" s="97"/>
      <c r="VGO343" s="97"/>
      <c r="VGP343" s="97"/>
      <c r="VGQ343" s="97"/>
      <c r="VGR343" s="97"/>
      <c r="VGS343" s="97"/>
      <c r="VGT343" s="97"/>
      <c r="VGU343" s="97"/>
      <c r="VGV343" s="97"/>
      <c r="VGW343" s="97"/>
      <c r="VGX343" s="97"/>
      <c r="VGY343" s="97"/>
      <c r="VGZ343" s="97"/>
      <c r="VHA343" s="97"/>
      <c r="VHB343" s="97"/>
      <c r="VHC343" s="97"/>
      <c r="VHD343" s="97"/>
      <c r="VHE343" s="97"/>
      <c r="VHF343" s="97"/>
      <c r="VHG343" s="97"/>
      <c r="VHH343" s="97"/>
      <c r="VHI343" s="97"/>
      <c r="VHJ343" s="97"/>
      <c r="VHK343" s="97"/>
      <c r="VHL343" s="97"/>
      <c r="VHM343" s="97"/>
      <c r="VHN343" s="97"/>
      <c r="VHO343" s="97"/>
      <c r="VHP343" s="97"/>
      <c r="VHQ343" s="97"/>
      <c r="VHR343" s="97"/>
      <c r="VHS343" s="97"/>
      <c r="VHT343" s="97"/>
      <c r="VHU343" s="97"/>
      <c r="VHV343" s="97"/>
      <c r="VHW343" s="97"/>
      <c r="VHX343" s="97"/>
      <c r="VHY343" s="97"/>
      <c r="VHZ343" s="97"/>
      <c r="VIA343" s="97"/>
      <c r="VIB343" s="97"/>
      <c r="VIC343" s="97"/>
      <c r="VID343" s="97"/>
      <c r="VIE343" s="97"/>
      <c r="VIF343" s="97"/>
      <c r="VIG343" s="97"/>
      <c r="VIH343" s="97"/>
      <c r="VII343" s="97"/>
      <c r="VIJ343" s="97"/>
      <c r="VIK343" s="97"/>
      <c r="VIL343" s="97"/>
      <c r="VIM343" s="97"/>
      <c r="VIN343" s="97"/>
      <c r="VIO343" s="97"/>
      <c r="VIP343" s="97"/>
      <c r="VIQ343" s="97"/>
      <c r="VIR343" s="97"/>
      <c r="VIS343" s="97"/>
      <c r="VIT343" s="97"/>
      <c r="VIU343" s="97"/>
      <c r="VIV343" s="97"/>
      <c r="VIW343" s="97"/>
      <c r="VIX343" s="97"/>
      <c r="VIY343" s="97"/>
      <c r="VIZ343" s="97"/>
      <c r="VJA343" s="97"/>
      <c r="VJB343" s="97"/>
      <c r="VJC343" s="97"/>
      <c r="VJD343" s="97"/>
      <c r="VJE343" s="97"/>
      <c r="VJF343" s="97"/>
      <c r="VJG343" s="97"/>
      <c r="VJH343" s="97"/>
      <c r="VJI343" s="97"/>
      <c r="VJJ343" s="97"/>
      <c r="VJK343" s="97"/>
      <c r="VJL343" s="97"/>
      <c r="VJM343" s="97"/>
      <c r="VJN343" s="97"/>
      <c r="VJO343" s="97"/>
      <c r="VJP343" s="97"/>
      <c r="VJQ343" s="97"/>
      <c r="VJR343" s="97"/>
      <c r="VJS343" s="97"/>
      <c r="VJT343" s="97"/>
      <c r="VJU343" s="97"/>
      <c r="VJV343" s="97"/>
      <c r="VJW343" s="97"/>
      <c r="VJX343" s="97"/>
      <c r="VJY343" s="97"/>
      <c r="VJZ343" s="97"/>
      <c r="VKA343" s="97"/>
      <c r="VKB343" s="97"/>
      <c r="VKC343" s="97"/>
      <c r="VKD343" s="97"/>
      <c r="VKE343" s="97"/>
      <c r="VKF343" s="97"/>
      <c r="VKG343" s="97"/>
      <c r="VKH343" s="97"/>
      <c r="VKI343" s="97"/>
      <c r="VKJ343" s="97"/>
      <c r="VKK343" s="97"/>
      <c r="VKL343" s="97"/>
      <c r="VKM343" s="97"/>
      <c r="VKN343" s="97"/>
      <c r="VKO343" s="97"/>
      <c r="VKP343" s="97"/>
      <c r="VKQ343" s="97"/>
      <c r="VKR343" s="97"/>
      <c r="VKS343" s="97"/>
      <c r="VKT343" s="97"/>
      <c r="VKU343" s="97"/>
      <c r="VKV343" s="97"/>
      <c r="VKW343" s="97"/>
      <c r="VKX343" s="97"/>
      <c r="VKY343" s="97"/>
      <c r="VKZ343" s="97"/>
      <c r="VLA343" s="97"/>
      <c r="VLB343" s="97"/>
      <c r="VLC343" s="97"/>
      <c r="VLD343" s="97"/>
      <c r="VLE343" s="97"/>
      <c r="VLF343" s="97"/>
      <c r="VLG343" s="97"/>
      <c r="VLH343" s="97"/>
      <c r="VLI343" s="97"/>
      <c r="VLJ343" s="97"/>
      <c r="VLK343" s="97"/>
      <c r="VLL343" s="97"/>
      <c r="VLM343" s="97"/>
      <c r="VLN343" s="97"/>
      <c r="VLO343" s="97"/>
      <c r="VLP343" s="97"/>
      <c r="VLQ343" s="97"/>
      <c r="VLR343" s="97"/>
      <c r="VLS343" s="97"/>
      <c r="VLT343" s="97"/>
      <c r="VLU343" s="97"/>
      <c r="VLV343" s="97"/>
      <c r="VLW343" s="97"/>
      <c r="VLX343" s="97"/>
      <c r="VLY343" s="97"/>
      <c r="VLZ343" s="97"/>
      <c r="VMA343" s="97"/>
      <c r="VMB343" s="97"/>
      <c r="VMC343" s="97"/>
      <c r="VMD343" s="97"/>
      <c r="VME343" s="97"/>
      <c r="VMF343" s="97"/>
      <c r="VMG343" s="97"/>
      <c r="VMH343" s="97"/>
      <c r="VMI343" s="97"/>
      <c r="VMJ343" s="97"/>
      <c r="VMK343" s="97"/>
      <c r="VML343" s="97"/>
      <c r="VMM343" s="97"/>
      <c r="VMN343" s="97"/>
      <c r="VMO343" s="97"/>
    </row>
    <row r="344" spans="1:10 1314:15225" ht="15" customHeight="1" x14ac:dyDescent="0.25">
      <c r="A344" s="10" t="s">
        <v>86</v>
      </c>
      <c r="B344" s="11">
        <v>51</v>
      </c>
      <c r="C344" s="11" t="s">
        <v>453</v>
      </c>
      <c r="D344" s="11" t="s">
        <v>3096</v>
      </c>
      <c r="G344" s="10" t="s">
        <v>87</v>
      </c>
      <c r="H344" s="11" t="s">
        <v>1</v>
      </c>
      <c r="I344" s="205"/>
      <c r="J344" s="207"/>
    </row>
    <row r="345" spans="1:10 1314:15225" ht="15" customHeight="1" x14ac:dyDescent="0.25">
      <c r="A345" s="10" t="s">
        <v>1730</v>
      </c>
      <c r="B345" s="11" t="s">
        <v>1074</v>
      </c>
      <c r="C345" s="11" t="s">
        <v>453</v>
      </c>
      <c r="D345" s="11" t="s">
        <v>1788</v>
      </c>
      <c r="G345" s="10" t="s">
        <v>87</v>
      </c>
      <c r="H345" s="11"/>
      <c r="I345" s="205"/>
      <c r="J345" s="207"/>
    </row>
    <row r="346" spans="1:10 1314:15225" ht="15" customHeight="1" x14ac:dyDescent="0.25">
      <c r="A346" s="10" t="s">
        <v>471</v>
      </c>
      <c r="B346" s="11">
        <v>60</v>
      </c>
      <c r="C346" s="11" t="s">
        <v>453</v>
      </c>
      <c r="D346" s="11" t="s">
        <v>1752</v>
      </c>
      <c r="G346" s="10" t="s">
        <v>87</v>
      </c>
      <c r="H346" s="11" t="s">
        <v>1</v>
      </c>
      <c r="I346" s="205"/>
      <c r="J346" s="207"/>
    </row>
    <row r="347" spans="1:10 1314:15225" ht="15" customHeight="1" x14ac:dyDescent="0.25">
      <c r="A347" s="10" t="s">
        <v>1725</v>
      </c>
      <c r="B347" s="11" t="s">
        <v>230</v>
      </c>
      <c r="C347" s="11" t="s">
        <v>453</v>
      </c>
      <c r="D347" s="11" t="s">
        <v>85</v>
      </c>
      <c r="E347" s="8" t="s">
        <v>2979</v>
      </c>
      <c r="G347" s="10" t="s">
        <v>187</v>
      </c>
      <c r="H347" s="11" t="s">
        <v>105</v>
      </c>
      <c r="I347" s="205" t="s">
        <v>205</v>
      </c>
      <c r="J347" s="11" t="s">
        <v>3020</v>
      </c>
    </row>
    <row r="348" spans="1:10 1314:15225" ht="15" customHeight="1" x14ac:dyDescent="0.25">
      <c r="A348" s="10" t="s">
        <v>791</v>
      </c>
      <c r="B348" s="11" t="s">
        <v>245</v>
      </c>
      <c r="C348" s="11" t="s">
        <v>453</v>
      </c>
      <c r="D348" s="11" t="s">
        <v>85</v>
      </c>
      <c r="E348" s="8" t="s">
        <v>2979</v>
      </c>
      <c r="G348" s="10" t="s">
        <v>87</v>
      </c>
      <c r="H348" s="11"/>
      <c r="I348" s="205"/>
      <c r="J348" s="207"/>
    </row>
    <row r="349" spans="1:10 1314:15225" ht="15" customHeight="1" x14ac:dyDescent="0.25">
      <c r="A349" s="10" t="s">
        <v>2103</v>
      </c>
      <c r="B349" s="11" t="s">
        <v>844</v>
      </c>
      <c r="C349" s="11" t="s">
        <v>453</v>
      </c>
      <c r="D349" s="11" t="s">
        <v>85</v>
      </c>
      <c r="E349" s="8" t="s">
        <v>2979</v>
      </c>
      <c r="G349" s="10" t="s">
        <v>87</v>
      </c>
      <c r="H349" s="11"/>
      <c r="I349" s="205"/>
      <c r="J349" s="207"/>
      <c r="AXN349" s="97"/>
      <c r="AXO349" s="97"/>
      <c r="AXP349" s="97"/>
      <c r="AXQ349" s="97"/>
      <c r="AXR349" s="97"/>
      <c r="AXS349" s="97"/>
      <c r="AXT349" s="97"/>
      <c r="AXU349" s="97"/>
      <c r="AXV349" s="97"/>
      <c r="AXW349" s="97"/>
      <c r="AXX349" s="97"/>
      <c r="AXY349" s="97"/>
      <c r="AXZ349" s="97"/>
      <c r="AYA349" s="97"/>
      <c r="AYB349" s="97"/>
      <c r="AYC349" s="97"/>
      <c r="AYD349" s="97"/>
      <c r="AYE349" s="97"/>
      <c r="AYF349" s="97"/>
      <c r="AYG349" s="97"/>
      <c r="AYH349" s="97"/>
      <c r="AYI349" s="97"/>
      <c r="AYJ349" s="97"/>
      <c r="AYK349" s="97"/>
      <c r="AYL349" s="97"/>
      <c r="AYM349" s="97"/>
      <c r="AYN349" s="97"/>
      <c r="AYO349" s="97"/>
      <c r="AYP349" s="97"/>
      <c r="AYQ349" s="97"/>
      <c r="AYR349" s="97"/>
      <c r="AYS349" s="97"/>
      <c r="AYT349" s="97"/>
      <c r="AYU349" s="97"/>
      <c r="AYV349" s="97"/>
      <c r="AYW349" s="97"/>
      <c r="AYX349" s="97"/>
      <c r="AYY349" s="97"/>
      <c r="AYZ349" s="97"/>
      <c r="AZA349" s="97"/>
      <c r="AZB349" s="97"/>
      <c r="AZC349" s="97"/>
      <c r="AZD349" s="97"/>
      <c r="AZE349" s="97"/>
      <c r="AZF349" s="97"/>
      <c r="AZG349" s="97"/>
      <c r="AZH349" s="97"/>
      <c r="AZI349" s="97"/>
      <c r="AZJ349" s="97"/>
      <c r="AZK349" s="97"/>
      <c r="AZL349" s="97"/>
      <c r="AZM349" s="97"/>
      <c r="AZN349" s="97"/>
      <c r="AZO349" s="97"/>
      <c r="AZP349" s="97"/>
      <c r="AZQ349" s="97"/>
      <c r="AZR349" s="97"/>
      <c r="AZS349" s="97"/>
      <c r="AZT349" s="97"/>
      <c r="AZU349" s="97"/>
      <c r="AZV349" s="97"/>
      <c r="AZW349" s="97"/>
      <c r="AZX349" s="97"/>
      <c r="AZY349" s="97"/>
      <c r="AZZ349" s="97"/>
      <c r="BAA349" s="97"/>
      <c r="BAB349" s="97"/>
      <c r="BAC349" s="97"/>
      <c r="BAD349" s="97"/>
      <c r="BAE349" s="97"/>
      <c r="BAF349" s="97"/>
      <c r="BAG349" s="97"/>
      <c r="BAH349" s="97"/>
      <c r="BAI349" s="97"/>
      <c r="BAJ349" s="97"/>
      <c r="BAK349" s="97"/>
      <c r="BAL349" s="97"/>
      <c r="BAM349" s="97"/>
      <c r="BAN349" s="97"/>
      <c r="BAO349" s="97"/>
      <c r="BAP349" s="97"/>
      <c r="BAQ349" s="97"/>
      <c r="BAR349" s="97"/>
      <c r="BAS349" s="97"/>
      <c r="BAT349" s="97"/>
      <c r="BAU349" s="97"/>
      <c r="BAV349" s="97"/>
      <c r="BAW349" s="97"/>
      <c r="BAX349" s="97"/>
      <c r="BAY349" s="97"/>
      <c r="BAZ349" s="97"/>
      <c r="BBA349" s="97"/>
      <c r="BBB349" s="97"/>
      <c r="BBC349" s="97"/>
      <c r="BBD349" s="97"/>
      <c r="BBE349" s="97"/>
      <c r="BBF349" s="97"/>
      <c r="BBG349" s="97"/>
      <c r="BBH349" s="97"/>
      <c r="BBI349" s="97"/>
      <c r="BBJ349" s="97"/>
      <c r="BBK349" s="97"/>
      <c r="BBL349" s="97"/>
      <c r="BBM349" s="97"/>
      <c r="BBN349" s="97"/>
      <c r="BBO349" s="97"/>
      <c r="BBP349" s="97"/>
      <c r="BBQ349" s="97"/>
      <c r="BBR349" s="97"/>
      <c r="BBS349" s="97"/>
      <c r="BBT349" s="97"/>
      <c r="BBU349" s="97"/>
      <c r="BBV349" s="97"/>
      <c r="BBW349" s="97"/>
      <c r="BBX349" s="97"/>
      <c r="BBY349" s="97"/>
      <c r="BBZ349" s="97"/>
      <c r="BCA349" s="97"/>
      <c r="BCB349" s="97"/>
      <c r="BCC349" s="97"/>
      <c r="BCD349" s="97"/>
      <c r="BCE349" s="97"/>
      <c r="BCF349" s="97"/>
      <c r="BCG349" s="97"/>
      <c r="BCH349" s="97"/>
      <c r="BCI349" s="97"/>
      <c r="BCJ349" s="97"/>
      <c r="BCK349" s="97"/>
      <c r="BCL349" s="97"/>
      <c r="BCM349" s="97"/>
      <c r="BCN349" s="97"/>
      <c r="BCO349" s="97"/>
      <c r="BCP349" s="97"/>
      <c r="BCQ349" s="97"/>
      <c r="BCR349" s="97"/>
      <c r="BCS349" s="97"/>
      <c r="BCT349" s="97"/>
      <c r="BCU349" s="97"/>
      <c r="BCV349" s="97"/>
      <c r="BCW349" s="97"/>
      <c r="BCX349" s="97"/>
      <c r="BCY349" s="97"/>
      <c r="BCZ349" s="97"/>
      <c r="BDA349" s="97"/>
      <c r="BDB349" s="97"/>
      <c r="BDC349" s="97"/>
      <c r="BDD349" s="97"/>
      <c r="BDE349" s="97"/>
      <c r="BDF349" s="97"/>
      <c r="BDG349" s="97"/>
      <c r="BDH349" s="97"/>
      <c r="BDI349" s="97"/>
      <c r="BDJ349" s="97"/>
      <c r="BDK349" s="97"/>
      <c r="BDL349" s="97"/>
      <c r="BDM349" s="97"/>
      <c r="BDN349" s="97"/>
      <c r="BDO349" s="97"/>
      <c r="BDP349" s="97"/>
      <c r="BDQ349" s="97"/>
      <c r="BDR349" s="97"/>
      <c r="BDS349" s="97"/>
      <c r="BDT349" s="97"/>
      <c r="BDU349" s="97"/>
      <c r="BDV349" s="97"/>
      <c r="BDW349" s="97"/>
      <c r="BDX349" s="97"/>
      <c r="BDY349" s="97"/>
      <c r="BDZ349" s="97"/>
      <c r="BEA349" s="97"/>
      <c r="BEB349" s="97"/>
      <c r="BEC349" s="97"/>
      <c r="BED349" s="97"/>
      <c r="BEE349" s="97"/>
      <c r="BEF349" s="97"/>
      <c r="BEG349" s="97"/>
      <c r="BEH349" s="97"/>
      <c r="BEI349" s="97"/>
      <c r="BEJ349" s="97"/>
      <c r="BEK349" s="97"/>
      <c r="BEL349" s="97"/>
      <c r="BEM349" s="97"/>
      <c r="BEN349" s="97"/>
      <c r="BEO349" s="97"/>
      <c r="BEP349" s="97"/>
      <c r="BEQ349" s="97"/>
      <c r="BER349" s="97"/>
      <c r="BES349" s="97"/>
      <c r="BET349" s="97"/>
      <c r="BEU349" s="97"/>
      <c r="BEV349" s="97"/>
      <c r="BEW349" s="97"/>
      <c r="BEX349" s="97"/>
      <c r="BEY349" s="97"/>
      <c r="BEZ349" s="97"/>
      <c r="BFA349" s="97"/>
      <c r="BFB349" s="97"/>
      <c r="BFC349" s="97"/>
      <c r="BFD349" s="97"/>
      <c r="BFE349" s="97"/>
      <c r="BFF349" s="97"/>
      <c r="BFG349" s="97"/>
      <c r="BFH349" s="97"/>
      <c r="BFI349" s="97"/>
      <c r="BFJ349" s="97"/>
      <c r="BFK349" s="97"/>
      <c r="BFL349" s="97"/>
      <c r="BFM349" s="97"/>
      <c r="BFN349" s="97"/>
      <c r="BFO349" s="97"/>
      <c r="BFP349" s="97"/>
      <c r="BFQ349" s="97"/>
      <c r="BFR349" s="97"/>
      <c r="BFS349" s="97"/>
      <c r="BFT349" s="97"/>
      <c r="BFU349" s="97"/>
      <c r="BFV349" s="97"/>
      <c r="BFW349" s="97"/>
      <c r="BFX349" s="97"/>
      <c r="BFY349" s="97"/>
      <c r="BFZ349" s="97"/>
      <c r="BGA349" s="97"/>
      <c r="BGB349" s="97"/>
      <c r="BGC349" s="97"/>
      <c r="BGD349" s="97"/>
      <c r="BGE349" s="97"/>
      <c r="BGF349" s="97"/>
      <c r="BGG349" s="97"/>
      <c r="BGH349" s="97"/>
      <c r="BGI349" s="97"/>
      <c r="BGJ349" s="97"/>
      <c r="BGK349" s="97"/>
      <c r="BGL349" s="97"/>
      <c r="BGM349" s="97"/>
      <c r="BGN349" s="97"/>
      <c r="BGO349" s="97"/>
      <c r="BGP349" s="97"/>
      <c r="BGQ349" s="97"/>
      <c r="BGR349" s="97"/>
      <c r="BGS349" s="97"/>
      <c r="BGT349" s="97"/>
      <c r="BGU349" s="97"/>
      <c r="BGV349" s="97"/>
      <c r="BGW349" s="97"/>
      <c r="BGX349" s="97"/>
      <c r="BGY349" s="97"/>
      <c r="BGZ349" s="97"/>
      <c r="BHA349" s="97"/>
      <c r="BHB349" s="97"/>
      <c r="BHC349" s="97"/>
      <c r="BHD349" s="97"/>
      <c r="BHE349" s="97"/>
      <c r="BHF349" s="97"/>
      <c r="BHG349" s="97"/>
      <c r="BHH349" s="97"/>
      <c r="BHI349" s="97"/>
      <c r="BHJ349" s="97"/>
      <c r="BHK349" s="97"/>
      <c r="BHL349" s="97"/>
      <c r="BHM349" s="97"/>
      <c r="BHN349" s="97"/>
      <c r="BHO349" s="97"/>
      <c r="BHP349" s="97"/>
      <c r="BHQ349" s="97"/>
      <c r="BHR349" s="97"/>
      <c r="BHS349" s="97"/>
      <c r="BHT349" s="97"/>
      <c r="BHU349" s="97"/>
      <c r="BHV349" s="97"/>
      <c r="BHW349" s="97"/>
      <c r="BHX349" s="97"/>
      <c r="BHY349" s="97"/>
      <c r="BHZ349" s="97"/>
      <c r="BIA349" s="97"/>
      <c r="BIB349" s="97"/>
      <c r="BIC349" s="97"/>
      <c r="BID349" s="97"/>
      <c r="BIE349" s="97"/>
      <c r="BIF349" s="97"/>
      <c r="BIG349" s="97"/>
      <c r="BIH349" s="97"/>
      <c r="BII349" s="97"/>
      <c r="BIJ349" s="97"/>
      <c r="BIK349" s="97"/>
      <c r="BIL349" s="97"/>
      <c r="BIM349" s="97"/>
      <c r="BIN349" s="97"/>
      <c r="BIO349" s="97"/>
      <c r="BIP349" s="97"/>
      <c r="BIQ349" s="97"/>
      <c r="BIR349" s="97"/>
      <c r="BIS349" s="97"/>
      <c r="BIT349" s="97"/>
      <c r="BIU349" s="97"/>
      <c r="BIV349" s="97"/>
      <c r="BIW349" s="97"/>
      <c r="BIX349" s="97"/>
      <c r="BIY349" s="97"/>
      <c r="BIZ349" s="97"/>
      <c r="BJA349" s="97"/>
      <c r="BJB349" s="97"/>
      <c r="BJC349" s="97"/>
      <c r="BJD349" s="97"/>
      <c r="BJE349" s="97"/>
      <c r="BJF349" s="97"/>
      <c r="BJG349" s="97"/>
      <c r="BJH349" s="97"/>
      <c r="BJI349" s="97"/>
      <c r="BJJ349" s="97"/>
      <c r="BJK349" s="97"/>
      <c r="BJL349" s="97"/>
      <c r="BJM349" s="97"/>
      <c r="BJN349" s="97"/>
      <c r="BJO349" s="97"/>
      <c r="BJP349" s="97"/>
      <c r="BJQ349" s="97"/>
      <c r="BJR349" s="97"/>
      <c r="BJS349" s="97"/>
      <c r="BJT349" s="97"/>
      <c r="BJU349" s="97"/>
      <c r="BJV349" s="97"/>
      <c r="BJW349" s="97"/>
      <c r="BJX349" s="97"/>
      <c r="BJY349" s="97"/>
      <c r="BJZ349" s="97"/>
      <c r="BKA349" s="97"/>
      <c r="BKB349" s="97"/>
      <c r="BKC349" s="97"/>
      <c r="BKD349" s="97"/>
      <c r="BKE349" s="97"/>
      <c r="BKF349" s="97"/>
      <c r="BKG349" s="97"/>
      <c r="BKH349" s="97"/>
      <c r="BKI349" s="97"/>
      <c r="BKJ349" s="97"/>
      <c r="BKK349" s="97"/>
      <c r="BKL349" s="97"/>
      <c r="BKM349" s="97"/>
      <c r="BKN349" s="97"/>
      <c r="BKO349" s="97"/>
      <c r="BKP349" s="97"/>
      <c r="BKQ349" s="97"/>
      <c r="BKR349" s="97"/>
      <c r="BKS349" s="97"/>
      <c r="BKT349" s="97"/>
      <c r="BKU349" s="97"/>
      <c r="BKV349" s="97"/>
      <c r="BKW349" s="97"/>
      <c r="BKX349" s="97"/>
      <c r="BKY349" s="97"/>
      <c r="BKZ349" s="97"/>
      <c r="BLA349" s="97"/>
      <c r="BLB349" s="97"/>
      <c r="BLC349" s="97"/>
      <c r="BLD349" s="97"/>
      <c r="BLE349" s="97"/>
      <c r="BLF349" s="97"/>
      <c r="BLG349" s="97"/>
      <c r="BLH349" s="97"/>
      <c r="BLI349" s="97"/>
      <c r="BLJ349" s="97"/>
      <c r="BLK349" s="97"/>
      <c r="BLL349" s="97"/>
      <c r="BLM349" s="97"/>
      <c r="BLN349" s="97"/>
      <c r="BLO349" s="97"/>
      <c r="BLP349" s="97"/>
      <c r="BLQ349" s="97"/>
      <c r="BLR349" s="97"/>
      <c r="BLS349" s="97"/>
      <c r="BLT349" s="97"/>
      <c r="BLU349" s="97"/>
      <c r="BLV349" s="97"/>
      <c r="BLW349" s="97"/>
      <c r="BLX349" s="97"/>
      <c r="BLY349" s="97"/>
      <c r="BLZ349" s="97"/>
      <c r="BMA349" s="97"/>
      <c r="BMB349" s="97"/>
      <c r="BMC349" s="97"/>
      <c r="BMD349" s="97"/>
      <c r="BME349" s="97"/>
      <c r="BMF349" s="97"/>
      <c r="BMG349" s="97"/>
      <c r="BMH349" s="97"/>
      <c r="BMI349" s="97"/>
      <c r="BMJ349" s="97"/>
      <c r="BMK349" s="97"/>
      <c r="BML349" s="97"/>
      <c r="BMM349" s="97"/>
      <c r="BMN349" s="97"/>
      <c r="BMO349" s="97"/>
      <c r="BMP349" s="97"/>
      <c r="BMQ349" s="97"/>
      <c r="BMR349" s="97"/>
      <c r="BMS349" s="97"/>
      <c r="BMT349" s="97"/>
      <c r="BMU349" s="97"/>
      <c r="BMV349" s="97"/>
      <c r="BMW349" s="97"/>
      <c r="BMX349" s="97"/>
      <c r="BMY349" s="97"/>
      <c r="BMZ349" s="97"/>
      <c r="BNA349" s="97"/>
      <c r="BNB349" s="97"/>
      <c r="BNC349" s="97"/>
      <c r="BND349" s="97"/>
      <c r="BNE349" s="97"/>
      <c r="BNF349" s="97"/>
      <c r="BNG349" s="97"/>
      <c r="BNH349" s="97"/>
      <c r="BNI349" s="97"/>
      <c r="BNJ349" s="97"/>
      <c r="BNK349" s="97"/>
      <c r="BNL349" s="97"/>
      <c r="BNM349" s="97"/>
      <c r="BNN349" s="97"/>
      <c r="BNO349" s="97"/>
      <c r="BNP349" s="97"/>
      <c r="BNQ349" s="97"/>
      <c r="BNR349" s="97"/>
      <c r="BNS349" s="97"/>
      <c r="BNT349" s="97"/>
      <c r="BNU349" s="97"/>
      <c r="BNV349" s="97"/>
      <c r="BNW349" s="97"/>
      <c r="BNX349" s="97"/>
      <c r="BNY349" s="97"/>
      <c r="BNZ349" s="97"/>
      <c r="BOA349" s="97"/>
      <c r="BOB349" s="97"/>
      <c r="BOC349" s="97"/>
      <c r="BOD349" s="97"/>
      <c r="BOE349" s="97"/>
      <c r="BOF349" s="97"/>
      <c r="BOG349" s="97"/>
      <c r="BOH349" s="97"/>
      <c r="BOI349" s="97"/>
      <c r="BOJ349" s="97"/>
      <c r="BOK349" s="97"/>
      <c r="BOL349" s="97"/>
      <c r="BOM349" s="97"/>
      <c r="BON349" s="97"/>
      <c r="BOO349" s="97"/>
      <c r="BOP349" s="97"/>
      <c r="BOQ349" s="97"/>
      <c r="BOR349" s="97"/>
      <c r="BOS349" s="97"/>
      <c r="BOT349" s="97"/>
      <c r="BOU349" s="97"/>
      <c r="BOV349" s="97"/>
      <c r="BOW349" s="97"/>
      <c r="BOX349" s="97"/>
      <c r="BOY349" s="97"/>
      <c r="BOZ349" s="97"/>
      <c r="BPA349" s="97"/>
      <c r="BPB349" s="97"/>
      <c r="BPC349" s="97"/>
      <c r="BPD349" s="97"/>
      <c r="BPE349" s="97"/>
      <c r="BPF349" s="97"/>
      <c r="BPG349" s="97"/>
      <c r="BPH349" s="97"/>
      <c r="BPI349" s="97"/>
      <c r="BPJ349" s="97"/>
      <c r="BPK349" s="97"/>
      <c r="BPL349" s="97"/>
      <c r="BPM349" s="97"/>
      <c r="BPN349" s="97"/>
      <c r="BPO349" s="97"/>
      <c r="BPP349" s="97"/>
      <c r="BPQ349" s="97"/>
      <c r="BPR349" s="97"/>
      <c r="BPS349" s="97"/>
      <c r="BPT349" s="97"/>
      <c r="BPU349" s="97"/>
      <c r="BPV349" s="97"/>
      <c r="BPW349" s="97"/>
      <c r="BPX349" s="97"/>
      <c r="BPY349" s="97"/>
      <c r="BPZ349" s="97"/>
      <c r="BQA349" s="97"/>
      <c r="BQB349" s="97"/>
      <c r="BQC349" s="97"/>
      <c r="BQD349" s="97"/>
      <c r="BQE349" s="97"/>
      <c r="BQF349" s="97"/>
      <c r="BQG349" s="97"/>
      <c r="BQH349" s="97"/>
      <c r="BQI349" s="97"/>
      <c r="BQJ349" s="97"/>
      <c r="BQK349" s="97"/>
      <c r="BQL349" s="97"/>
      <c r="BQM349" s="97"/>
      <c r="BQN349" s="97"/>
      <c r="BQO349" s="97"/>
      <c r="BQP349" s="97"/>
      <c r="BQQ349" s="97"/>
      <c r="BQR349" s="97"/>
      <c r="BQS349" s="97"/>
      <c r="BQT349" s="97"/>
      <c r="BQU349" s="97"/>
      <c r="BQV349" s="97"/>
      <c r="BQW349" s="97"/>
      <c r="BQX349" s="97"/>
      <c r="BQY349" s="97"/>
      <c r="BQZ349" s="97"/>
      <c r="BRA349" s="97"/>
      <c r="BRB349" s="97"/>
      <c r="BRC349" s="97"/>
      <c r="BRD349" s="97"/>
      <c r="BRE349" s="97"/>
      <c r="BRF349" s="97"/>
      <c r="BRG349" s="97"/>
      <c r="BRH349" s="97"/>
      <c r="BRI349" s="97"/>
      <c r="BRJ349" s="97"/>
      <c r="BRK349" s="97"/>
      <c r="BRL349" s="97"/>
      <c r="BRM349" s="97"/>
      <c r="BRN349" s="97"/>
      <c r="BRO349" s="97"/>
      <c r="BRP349" s="97"/>
      <c r="BRQ349" s="97"/>
      <c r="BRR349" s="97"/>
      <c r="BRS349" s="97"/>
      <c r="BRT349" s="97"/>
      <c r="BRU349" s="97"/>
      <c r="BRV349" s="97"/>
      <c r="BRW349" s="97"/>
      <c r="BRX349" s="97"/>
      <c r="BRY349" s="97"/>
      <c r="BRZ349" s="97"/>
      <c r="BSA349" s="97"/>
      <c r="BSB349" s="97"/>
      <c r="BSC349" s="97"/>
      <c r="BSD349" s="97"/>
      <c r="BSE349" s="97"/>
      <c r="BSF349" s="97"/>
      <c r="BSG349" s="97"/>
      <c r="BSH349" s="97"/>
      <c r="BSI349" s="97"/>
      <c r="BSJ349" s="97"/>
      <c r="BSK349" s="97"/>
      <c r="BSL349" s="97"/>
      <c r="BSM349" s="97"/>
      <c r="BSN349" s="97"/>
      <c r="BSO349" s="97"/>
      <c r="BSP349" s="97"/>
      <c r="BSQ349" s="97"/>
      <c r="BSR349" s="97"/>
      <c r="BSS349" s="97"/>
      <c r="BST349" s="97"/>
      <c r="BSU349" s="97"/>
      <c r="BSV349" s="97"/>
      <c r="BSW349" s="97"/>
      <c r="BSX349" s="97"/>
      <c r="BSY349" s="97"/>
      <c r="BSZ349" s="97"/>
      <c r="BTA349" s="97"/>
      <c r="BTB349" s="97"/>
      <c r="BTC349" s="97"/>
      <c r="BTD349" s="97"/>
      <c r="BTE349" s="97"/>
      <c r="BTF349" s="97"/>
      <c r="BTG349" s="97"/>
      <c r="BTH349" s="97"/>
      <c r="BTI349" s="97"/>
      <c r="BTJ349" s="97"/>
      <c r="BTK349" s="97"/>
      <c r="BTL349" s="97"/>
      <c r="BTM349" s="97"/>
      <c r="BTN349" s="97"/>
      <c r="BTO349" s="97"/>
      <c r="BTP349" s="97"/>
      <c r="BTQ349" s="97"/>
      <c r="BTR349" s="97"/>
      <c r="BTS349" s="97"/>
      <c r="BTT349" s="97"/>
      <c r="BTU349" s="97"/>
      <c r="BTV349" s="97"/>
      <c r="BTW349" s="97"/>
      <c r="BTX349" s="97"/>
      <c r="BTY349" s="97"/>
      <c r="BTZ349" s="97"/>
      <c r="BUA349" s="97"/>
      <c r="BUB349" s="97"/>
      <c r="BUC349" s="97"/>
      <c r="BUD349" s="97"/>
      <c r="BUE349" s="97"/>
      <c r="BUF349" s="97"/>
      <c r="BUG349" s="97"/>
      <c r="BUH349" s="97"/>
      <c r="BUI349" s="97"/>
      <c r="BUJ349" s="97"/>
      <c r="BUK349" s="97"/>
      <c r="BUL349" s="97"/>
      <c r="BUM349" s="97"/>
      <c r="BUN349" s="97"/>
      <c r="BUO349" s="97"/>
      <c r="BUP349" s="97"/>
      <c r="BUQ349" s="97"/>
      <c r="BUR349" s="97"/>
      <c r="BUS349" s="97"/>
      <c r="BUT349" s="97"/>
      <c r="BUU349" s="97"/>
      <c r="BUV349" s="97"/>
      <c r="BUW349" s="97"/>
      <c r="BUX349" s="97"/>
      <c r="BUY349" s="97"/>
      <c r="BUZ349" s="97"/>
      <c r="BVA349" s="97"/>
      <c r="BVB349" s="97"/>
      <c r="BVC349" s="97"/>
      <c r="BVD349" s="97"/>
      <c r="BVE349" s="97"/>
      <c r="BVF349" s="97"/>
      <c r="BVG349" s="97"/>
      <c r="BVH349" s="97"/>
      <c r="BVI349" s="97"/>
      <c r="BVJ349" s="97"/>
      <c r="BVK349" s="97"/>
      <c r="BVL349" s="97"/>
      <c r="BVM349" s="97"/>
      <c r="BVN349" s="97"/>
      <c r="BVO349" s="97"/>
      <c r="BVP349" s="97"/>
      <c r="BVQ349" s="97"/>
      <c r="BVR349" s="97"/>
      <c r="BVS349" s="97"/>
      <c r="BVT349" s="97"/>
      <c r="BVU349" s="97"/>
      <c r="BVV349" s="97"/>
      <c r="BVW349" s="97"/>
      <c r="BVX349" s="97"/>
      <c r="BVY349" s="97"/>
      <c r="BVZ349" s="97"/>
      <c r="BWA349" s="97"/>
      <c r="BWB349" s="97"/>
      <c r="BWC349" s="97"/>
      <c r="BWD349" s="97"/>
      <c r="BWE349" s="97"/>
      <c r="BWF349" s="97"/>
      <c r="BWG349" s="97"/>
      <c r="BWH349" s="97"/>
      <c r="BWI349" s="97"/>
      <c r="BWJ349" s="97"/>
      <c r="BWK349" s="97"/>
      <c r="BWL349" s="97"/>
      <c r="BWM349" s="97"/>
      <c r="BWN349" s="97"/>
      <c r="BWO349" s="97"/>
      <c r="BWP349" s="97"/>
      <c r="BWQ349" s="97"/>
      <c r="BWR349" s="97"/>
      <c r="BWS349" s="97"/>
      <c r="BWT349" s="97"/>
      <c r="BWU349" s="97"/>
      <c r="BWV349" s="97"/>
      <c r="BWW349" s="97"/>
      <c r="BWX349" s="97"/>
      <c r="BWY349" s="97"/>
      <c r="BWZ349" s="97"/>
      <c r="BXA349" s="97"/>
      <c r="BXB349" s="97"/>
      <c r="BXC349" s="97"/>
      <c r="BXD349" s="97"/>
      <c r="BXE349" s="97"/>
      <c r="BXF349" s="97"/>
      <c r="BXG349" s="97"/>
      <c r="BXH349" s="97"/>
      <c r="BXI349" s="97"/>
      <c r="BXJ349" s="97"/>
      <c r="BXK349" s="97"/>
      <c r="BXL349" s="97"/>
      <c r="BXM349" s="97"/>
      <c r="BXN349" s="97"/>
      <c r="BXO349" s="97"/>
      <c r="BXP349" s="97"/>
      <c r="BXQ349" s="97"/>
      <c r="BXR349" s="97"/>
      <c r="BXS349" s="97"/>
      <c r="BXT349" s="97"/>
      <c r="BXU349" s="97"/>
      <c r="BXV349" s="97"/>
      <c r="BXW349" s="97"/>
      <c r="BXX349" s="97"/>
      <c r="BXY349" s="97"/>
      <c r="BXZ349" s="97"/>
      <c r="BYA349" s="97"/>
      <c r="BYB349" s="97"/>
      <c r="BYC349" s="97"/>
      <c r="BYD349" s="97"/>
      <c r="BYE349" s="97"/>
      <c r="BYF349" s="97"/>
      <c r="BYG349" s="97"/>
      <c r="BYH349" s="97"/>
      <c r="BYI349" s="97"/>
      <c r="BYJ349" s="97"/>
      <c r="BYK349" s="97"/>
      <c r="BYL349" s="97"/>
      <c r="BYM349" s="97"/>
      <c r="BYN349" s="97"/>
      <c r="BYO349" s="97"/>
      <c r="BYP349" s="97"/>
      <c r="BYQ349" s="97"/>
      <c r="BYR349" s="97"/>
      <c r="BYS349" s="97"/>
      <c r="BYT349" s="97"/>
      <c r="BYU349" s="97"/>
      <c r="BYV349" s="97"/>
      <c r="BYW349" s="97"/>
      <c r="BYX349" s="97"/>
      <c r="BYY349" s="97"/>
      <c r="BYZ349" s="97"/>
      <c r="BZA349" s="97"/>
      <c r="BZB349" s="97"/>
      <c r="BZC349" s="97"/>
      <c r="BZD349" s="97"/>
      <c r="BZE349" s="97"/>
      <c r="BZF349" s="97"/>
      <c r="BZG349" s="97"/>
      <c r="BZH349" s="97"/>
      <c r="BZI349" s="97"/>
      <c r="BZJ349" s="97"/>
      <c r="BZK349" s="97"/>
      <c r="BZL349" s="97"/>
      <c r="BZM349" s="97"/>
      <c r="BZN349" s="97"/>
      <c r="BZO349" s="97"/>
      <c r="BZP349" s="97"/>
      <c r="BZQ349" s="97"/>
      <c r="BZR349" s="97"/>
      <c r="BZS349" s="97"/>
      <c r="BZT349" s="97"/>
      <c r="BZU349" s="97"/>
      <c r="BZV349" s="97"/>
      <c r="BZW349" s="97"/>
      <c r="BZX349" s="97"/>
      <c r="BZY349" s="97"/>
      <c r="BZZ349" s="97"/>
      <c r="CAA349" s="97"/>
      <c r="CAB349" s="97"/>
      <c r="CAC349" s="97"/>
      <c r="CAD349" s="97"/>
      <c r="CAE349" s="97"/>
      <c r="CAF349" s="97"/>
      <c r="CAG349" s="97"/>
      <c r="CAH349" s="97"/>
      <c r="CAI349" s="97"/>
      <c r="CAJ349" s="97"/>
      <c r="CAK349" s="97"/>
      <c r="CAL349" s="97"/>
      <c r="CAM349" s="97"/>
      <c r="CAN349" s="97"/>
      <c r="CAO349" s="97"/>
      <c r="CAP349" s="97"/>
      <c r="CAQ349" s="97"/>
      <c r="CAR349" s="97"/>
      <c r="CAS349" s="97"/>
      <c r="CAT349" s="97"/>
      <c r="CAU349" s="97"/>
      <c r="CAV349" s="97"/>
      <c r="CAW349" s="97"/>
      <c r="CAX349" s="97"/>
      <c r="CAY349" s="97"/>
      <c r="CAZ349" s="97"/>
      <c r="CBA349" s="97"/>
      <c r="CBB349" s="97"/>
      <c r="CBC349" s="97"/>
      <c r="CBD349" s="97"/>
      <c r="CBE349" s="97"/>
      <c r="CBF349" s="97"/>
      <c r="CBG349" s="97"/>
      <c r="CBH349" s="97"/>
      <c r="CBI349" s="97"/>
      <c r="CBJ349" s="97"/>
      <c r="CBK349" s="97"/>
      <c r="CBL349" s="97"/>
      <c r="CBM349" s="97"/>
      <c r="CBN349" s="97"/>
      <c r="CBO349" s="97"/>
      <c r="CBP349" s="97"/>
      <c r="CBQ349" s="97"/>
      <c r="CBR349" s="97"/>
      <c r="CBS349" s="97"/>
      <c r="CBT349" s="97"/>
      <c r="CBU349" s="97"/>
      <c r="CBV349" s="97"/>
      <c r="CBW349" s="97"/>
      <c r="CBX349" s="97"/>
      <c r="CBY349" s="97"/>
      <c r="CBZ349" s="97"/>
      <c r="CCA349" s="97"/>
      <c r="CCB349" s="97"/>
      <c r="CCC349" s="97"/>
      <c r="CCD349" s="97"/>
      <c r="CCE349" s="97"/>
      <c r="CCF349" s="97"/>
      <c r="CCG349" s="97"/>
      <c r="CCH349" s="97"/>
      <c r="CCI349" s="97"/>
      <c r="CCJ349" s="97"/>
      <c r="CCK349" s="97"/>
      <c r="CCL349" s="97"/>
      <c r="CCM349" s="97"/>
      <c r="CCN349" s="97"/>
      <c r="CCO349" s="97"/>
      <c r="CCP349" s="97"/>
      <c r="CCQ349" s="97"/>
      <c r="CCR349" s="97"/>
      <c r="CCS349" s="97"/>
      <c r="CCT349" s="97"/>
      <c r="CCU349" s="97"/>
      <c r="CCV349" s="97"/>
      <c r="CCW349" s="97"/>
      <c r="CCX349" s="97"/>
      <c r="CCY349" s="97"/>
      <c r="CCZ349" s="97"/>
      <c r="CDA349" s="97"/>
      <c r="CDB349" s="97"/>
      <c r="CDC349" s="97"/>
      <c r="CDD349" s="97"/>
      <c r="CDE349" s="97"/>
      <c r="CDF349" s="97"/>
      <c r="CDG349" s="97"/>
      <c r="CDH349" s="97"/>
      <c r="CDI349" s="97"/>
      <c r="CDJ349" s="97"/>
      <c r="CDK349" s="97"/>
      <c r="CDL349" s="97"/>
      <c r="CDM349" s="97"/>
      <c r="CDN349" s="97"/>
      <c r="CDO349" s="97"/>
      <c r="CDP349" s="97"/>
      <c r="CDQ349" s="97"/>
      <c r="CDR349" s="97"/>
      <c r="CDS349" s="97"/>
      <c r="CDT349" s="97"/>
      <c r="CDU349" s="97"/>
      <c r="CDV349" s="97"/>
      <c r="CDW349" s="97"/>
      <c r="CDX349" s="97"/>
      <c r="CDY349" s="97"/>
      <c r="CDZ349" s="97"/>
      <c r="CEA349" s="97"/>
      <c r="CEB349" s="97"/>
      <c r="CEC349" s="97"/>
      <c r="CED349" s="97"/>
      <c r="CEE349" s="97"/>
      <c r="CEF349" s="97"/>
      <c r="CEG349" s="97"/>
      <c r="CEH349" s="97"/>
      <c r="CEI349" s="97"/>
      <c r="CEJ349" s="97"/>
      <c r="CEK349" s="97"/>
      <c r="CEL349" s="97"/>
      <c r="CEM349" s="97"/>
      <c r="CEN349" s="97"/>
      <c r="CEO349" s="97"/>
      <c r="CEP349" s="97"/>
      <c r="CEQ349" s="97"/>
      <c r="CER349" s="97"/>
      <c r="CES349" s="97"/>
      <c r="CET349" s="97"/>
      <c r="CEU349" s="97"/>
      <c r="CEV349" s="97"/>
      <c r="CEW349" s="97"/>
      <c r="CEX349" s="97"/>
      <c r="CEY349" s="97"/>
      <c r="CEZ349" s="97"/>
      <c r="CFA349" s="97"/>
      <c r="CFB349" s="97"/>
      <c r="CFC349" s="97"/>
      <c r="CFD349" s="97"/>
      <c r="CFE349" s="97"/>
      <c r="CFF349" s="97"/>
      <c r="CFG349" s="97"/>
      <c r="CFH349" s="97"/>
      <c r="CFI349" s="97"/>
      <c r="CFJ349" s="97"/>
      <c r="CFK349" s="97"/>
      <c r="CFL349" s="97"/>
      <c r="CFM349" s="97"/>
      <c r="CFN349" s="97"/>
      <c r="CFO349" s="97"/>
      <c r="CFP349" s="97"/>
      <c r="CFQ349" s="97"/>
      <c r="CFR349" s="97"/>
      <c r="CFS349" s="97"/>
      <c r="CFT349" s="97"/>
      <c r="CFU349" s="97"/>
      <c r="CFV349" s="97"/>
      <c r="CFW349" s="97"/>
      <c r="CFX349" s="97"/>
      <c r="CFY349" s="97"/>
      <c r="CFZ349" s="97"/>
      <c r="CGA349" s="97"/>
      <c r="CGB349" s="97"/>
      <c r="CGC349" s="97"/>
      <c r="CGD349" s="97"/>
      <c r="CGE349" s="97"/>
      <c r="CGF349" s="97"/>
      <c r="CGG349" s="97"/>
      <c r="CGH349" s="97"/>
      <c r="CGI349" s="97"/>
      <c r="CGJ349" s="97"/>
      <c r="CGK349" s="97"/>
      <c r="CGL349" s="97"/>
      <c r="CGM349" s="97"/>
      <c r="CGN349" s="97"/>
      <c r="CGO349" s="97"/>
      <c r="CGP349" s="97"/>
      <c r="CGQ349" s="97"/>
      <c r="CGR349" s="97"/>
      <c r="CGS349" s="97"/>
      <c r="CGT349" s="97"/>
      <c r="CGU349" s="97"/>
      <c r="CGV349" s="97"/>
      <c r="CGW349" s="97"/>
      <c r="CGX349" s="97"/>
      <c r="CGY349" s="97"/>
      <c r="CGZ349" s="97"/>
      <c r="CHA349" s="97"/>
      <c r="CHB349" s="97"/>
      <c r="CHC349" s="97"/>
      <c r="CHD349" s="97"/>
      <c r="CHE349" s="97"/>
      <c r="CHF349" s="97"/>
      <c r="CHG349" s="97"/>
      <c r="CHH349" s="97"/>
      <c r="CHI349" s="97"/>
      <c r="CHJ349" s="97"/>
      <c r="CHK349" s="97"/>
      <c r="CHL349" s="97"/>
      <c r="CHM349" s="97"/>
      <c r="CHN349" s="97"/>
      <c r="CHO349" s="97"/>
      <c r="CHP349" s="97"/>
      <c r="CHQ349" s="97"/>
      <c r="CHR349" s="97"/>
      <c r="CHS349" s="97"/>
      <c r="CHT349" s="97"/>
      <c r="CHU349" s="97"/>
      <c r="CHV349" s="97"/>
      <c r="CHW349" s="97"/>
      <c r="CHX349" s="97"/>
      <c r="CHY349" s="97"/>
      <c r="CHZ349" s="97"/>
      <c r="CIA349" s="97"/>
      <c r="CIB349" s="97"/>
      <c r="CIC349" s="97"/>
      <c r="CID349" s="97"/>
      <c r="CIE349" s="97"/>
      <c r="CIF349" s="97"/>
      <c r="CIG349" s="97"/>
      <c r="CIH349" s="97"/>
      <c r="CII349" s="97"/>
      <c r="CIJ349" s="97"/>
      <c r="CIK349" s="97"/>
      <c r="CIL349" s="97"/>
      <c r="CIM349" s="97"/>
      <c r="CIN349" s="97"/>
      <c r="CIO349" s="97"/>
      <c r="CIP349" s="97"/>
      <c r="CIQ349" s="97"/>
      <c r="CIR349" s="97"/>
      <c r="CIS349" s="97"/>
      <c r="CIT349" s="97"/>
      <c r="CIU349" s="97"/>
      <c r="CIV349" s="97"/>
      <c r="CIW349" s="97"/>
      <c r="CIX349" s="97"/>
      <c r="CIY349" s="97"/>
      <c r="CIZ349" s="97"/>
      <c r="CJA349" s="97"/>
      <c r="CJB349" s="97"/>
      <c r="CJC349" s="97"/>
      <c r="CJD349" s="97"/>
      <c r="CJE349" s="97"/>
      <c r="CJF349" s="97"/>
      <c r="CJG349" s="97"/>
      <c r="CJH349" s="97"/>
      <c r="CJI349" s="97"/>
      <c r="CJJ349" s="97"/>
      <c r="CJK349" s="97"/>
      <c r="CJL349" s="97"/>
      <c r="CJM349" s="97"/>
      <c r="CJN349" s="97"/>
      <c r="CJO349" s="97"/>
      <c r="CJP349" s="97"/>
      <c r="CJQ349" s="97"/>
      <c r="CJR349" s="97"/>
      <c r="CJS349" s="97"/>
      <c r="CJT349" s="97"/>
      <c r="CJU349" s="97"/>
      <c r="CJV349" s="97"/>
      <c r="CJW349" s="97"/>
      <c r="CJX349" s="97"/>
      <c r="CJY349" s="97"/>
      <c r="CJZ349" s="97"/>
      <c r="CKA349" s="97"/>
      <c r="CKB349" s="97"/>
      <c r="CKC349" s="97"/>
      <c r="CKD349" s="97"/>
      <c r="CKE349" s="97"/>
      <c r="CKF349" s="97"/>
      <c r="CKG349" s="97"/>
      <c r="CKH349" s="97"/>
      <c r="CKI349" s="97"/>
      <c r="CKJ349" s="97"/>
      <c r="CKK349" s="97"/>
      <c r="CKL349" s="97"/>
      <c r="CKM349" s="97"/>
      <c r="CKN349" s="97"/>
      <c r="CKO349" s="97"/>
      <c r="CKP349" s="97"/>
      <c r="CKQ349" s="97"/>
      <c r="CKR349" s="97"/>
      <c r="CKS349" s="97"/>
      <c r="CKT349" s="97"/>
      <c r="CKU349" s="97"/>
      <c r="CKV349" s="97"/>
      <c r="CKW349" s="97"/>
      <c r="CKX349" s="97"/>
      <c r="CKY349" s="97"/>
      <c r="CKZ349" s="97"/>
      <c r="CLA349" s="97"/>
      <c r="CLB349" s="97"/>
      <c r="CLC349" s="97"/>
      <c r="CLD349" s="97"/>
      <c r="CLE349" s="97"/>
      <c r="CLF349" s="97"/>
      <c r="CLG349" s="97"/>
      <c r="CLH349" s="97"/>
      <c r="CLI349" s="97"/>
      <c r="CLJ349" s="97"/>
      <c r="CLK349" s="97"/>
      <c r="CLL349" s="97"/>
      <c r="CLM349" s="97"/>
      <c r="CLN349" s="97"/>
      <c r="CLO349" s="97"/>
      <c r="CLP349" s="97"/>
      <c r="CLQ349" s="97"/>
      <c r="CLR349" s="97"/>
      <c r="CLS349" s="97"/>
      <c r="CLT349" s="97"/>
      <c r="CLU349" s="97"/>
      <c r="CLV349" s="97"/>
      <c r="CLW349" s="97"/>
      <c r="CLX349" s="97"/>
      <c r="CLY349" s="97"/>
      <c r="CLZ349" s="97"/>
      <c r="CMA349" s="97"/>
      <c r="CMB349" s="97"/>
      <c r="CMC349" s="97"/>
      <c r="CMD349" s="97"/>
      <c r="CME349" s="97"/>
      <c r="CMF349" s="97"/>
      <c r="CMG349" s="97"/>
      <c r="CMH349" s="97"/>
      <c r="CMI349" s="97"/>
      <c r="CMJ349" s="97"/>
      <c r="CMK349" s="97"/>
      <c r="CML349" s="97"/>
      <c r="CMM349" s="97"/>
      <c r="CMN349" s="97"/>
      <c r="CMO349" s="97"/>
      <c r="CMP349" s="97"/>
      <c r="CMQ349" s="97"/>
      <c r="CMR349" s="97"/>
      <c r="CMS349" s="97"/>
      <c r="CMT349" s="97"/>
      <c r="CMU349" s="97"/>
      <c r="CMV349" s="97"/>
      <c r="CMW349" s="97"/>
      <c r="CMX349" s="97"/>
      <c r="CMY349" s="97"/>
      <c r="CMZ349" s="97"/>
      <c r="CNA349" s="97"/>
      <c r="CNB349" s="97"/>
      <c r="CNC349" s="97"/>
      <c r="CND349" s="97"/>
      <c r="CNE349" s="97"/>
      <c r="CNF349" s="97"/>
      <c r="CNG349" s="97"/>
      <c r="CNH349" s="97"/>
      <c r="CNI349" s="97"/>
      <c r="CNJ349" s="97"/>
      <c r="CNK349" s="97"/>
      <c r="CNL349" s="97"/>
      <c r="CNM349" s="97"/>
      <c r="CNN349" s="97"/>
      <c r="CNO349" s="97"/>
      <c r="CNP349" s="97"/>
      <c r="CNQ349" s="97"/>
      <c r="CNR349" s="97"/>
      <c r="CNS349" s="97"/>
      <c r="CNT349" s="97"/>
      <c r="CNU349" s="97"/>
      <c r="CNV349" s="97"/>
      <c r="CNW349" s="97"/>
      <c r="CNX349" s="97"/>
      <c r="CNY349" s="97"/>
      <c r="CNZ349" s="97"/>
      <c r="COA349" s="97"/>
      <c r="COB349" s="97"/>
      <c r="COC349" s="97"/>
      <c r="COD349" s="97"/>
      <c r="COE349" s="97"/>
      <c r="COF349" s="97"/>
      <c r="COG349" s="97"/>
      <c r="COH349" s="97"/>
      <c r="COI349" s="97"/>
      <c r="COJ349" s="97"/>
      <c r="COK349" s="97"/>
      <c r="COL349" s="97"/>
      <c r="COM349" s="97"/>
      <c r="CON349" s="97"/>
      <c r="COO349" s="97"/>
      <c r="COP349" s="97"/>
      <c r="COQ349" s="97"/>
      <c r="COR349" s="97"/>
      <c r="COS349" s="97"/>
      <c r="COT349" s="97"/>
      <c r="COU349" s="97"/>
      <c r="COV349" s="97"/>
      <c r="COW349" s="97"/>
      <c r="COX349" s="97"/>
      <c r="COY349" s="97"/>
      <c r="COZ349" s="97"/>
      <c r="CPA349" s="97"/>
      <c r="CPB349" s="97"/>
      <c r="CPC349" s="97"/>
      <c r="CPD349" s="97"/>
      <c r="CPE349" s="97"/>
      <c r="CPF349" s="97"/>
      <c r="CPG349" s="97"/>
      <c r="CPH349" s="97"/>
      <c r="CPI349" s="97"/>
      <c r="CPJ349" s="97"/>
      <c r="CPK349" s="97"/>
      <c r="CPL349" s="97"/>
      <c r="CPM349" s="97"/>
      <c r="CPN349" s="97"/>
      <c r="CPO349" s="97"/>
      <c r="CPP349" s="97"/>
      <c r="CPQ349" s="97"/>
      <c r="CPR349" s="97"/>
      <c r="CPS349" s="97"/>
      <c r="CPT349" s="97"/>
      <c r="CPU349" s="97"/>
      <c r="CPV349" s="97"/>
      <c r="CPW349" s="97"/>
      <c r="CPX349" s="97"/>
      <c r="CPY349" s="97"/>
      <c r="CPZ349" s="97"/>
      <c r="CQA349" s="97"/>
      <c r="CQB349" s="97"/>
      <c r="CQC349" s="97"/>
      <c r="CQD349" s="97"/>
      <c r="CQE349" s="97"/>
      <c r="CQF349" s="97"/>
      <c r="CQG349" s="97"/>
      <c r="CQH349" s="97"/>
      <c r="CQI349" s="97"/>
      <c r="CQJ349" s="97"/>
      <c r="CQK349" s="97"/>
      <c r="CQL349" s="97"/>
      <c r="CQM349" s="97"/>
      <c r="CQN349" s="97"/>
      <c r="CQO349" s="97"/>
      <c r="CQP349" s="97"/>
      <c r="CQQ349" s="97"/>
      <c r="CQR349" s="97"/>
      <c r="CQS349" s="97"/>
      <c r="CQT349" s="97"/>
      <c r="CQU349" s="97"/>
      <c r="CQV349" s="97"/>
      <c r="CQW349" s="97"/>
      <c r="CQX349" s="97"/>
      <c r="CQY349" s="97"/>
      <c r="CQZ349" s="97"/>
      <c r="CRA349" s="97"/>
      <c r="CRB349" s="97"/>
      <c r="CRC349" s="97"/>
      <c r="CRD349" s="97"/>
      <c r="CRE349" s="97"/>
      <c r="CRF349" s="97"/>
      <c r="CRG349" s="97"/>
      <c r="CRH349" s="97"/>
      <c r="CRI349" s="97"/>
      <c r="CRJ349" s="97"/>
      <c r="CRK349" s="97"/>
      <c r="CRL349" s="97"/>
      <c r="CRM349" s="97"/>
      <c r="CRN349" s="97"/>
      <c r="CRO349" s="97"/>
      <c r="CRP349" s="97"/>
      <c r="CRQ349" s="97"/>
      <c r="CRR349" s="97"/>
      <c r="CRS349" s="97"/>
      <c r="CRT349" s="97"/>
      <c r="CRU349" s="97"/>
      <c r="CRV349" s="97"/>
      <c r="CRW349" s="97"/>
      <c r="CRX349" s="97"/>
      <c r="CRY349" s="97"/>
      <c r="CRZ349" s="97"/>
      <c r="CSA349" s="97"/>
      <c r="CSB349" s="97"/>
      <c r="CSC349" s="97"/>
      <c r="CSD349" s="97"/>
      <c r="CSE349" s="97"/>
      <c r="CSF349" s="97"/>
      <c r="CSG349" s="97"/>
      <c r="CSH349" s="97"/>
      <c r="CSI349" s="97"/>
      <c r="CSJ349" s="97"/>
      <c r="CSK349" s="97"/>
      <c r="CSL349" s="97"/>
      <c r="CSM349" s="97"/>
      <c r="CSN349" s="97"/>
      <c r="CSO349" s="97"/>
      <c r="CSP349" s="97"/>
      <c r="CSQ349" s="97"/>
      <c r="CSR349" s="97"/>
      <c r="CSS349" s="97"/>
      <c r="CST349" s="97"/>
      <c r="CSU349" s="97"/>
      <c r="CSV349" s="97"/>
      <c r="CSW349" s="97"/>
      <c r="CSX349" s="97"/>
      <c r="CSY349" s="97"/>
      <c r="CSZ349" s="97"/>
      <c r="CTA349" s="97"/>
      <c r="CTB349" s="97"/>
      <c r="CTC349" s="97"/>
      <c r="CTD349" s="97"/>
      <c r="CTE349" s="97"/>
      <c r="CTF349" s="97"/>
      <c r="CTG349" s="97"/>
      <c r="CTH349" s="97"/>
      <c r="CTI349" s="97"/>
      <c r="CTJ349" s="97"/>
      <c r="CTK349" s="97"/>
      <c r="CTL349" s="97"/>
      <c r="CTM349" s="97"/>
      <c r="CTN349" s="97"/>
      <c r="CTO349" s="97"/>
      <c r="CTP349" s="97"/>
      <c r="CTQ349" s="97"/>
      <c r="CTR349" s="97"/>
      <c r="CTS349" s="97"/>
      <c r="CTT349" s="97"/>
      <c r="CTU349" s="97"/>
      <c r="CTV349" s="97"/>
      <c r="CTW349" s="97"/>
      <c r="CTX349" s="97"/>
      <c r="CTY349" s="97"/>
      <c r="CTZ349" s="97"/>
      <c r="CUA349" s="97"/>
      <c r="CUB349" s="97"/>
      <c r="CUC349" s="97"/>
      <c r="CUD349" s="97"/>
      <c r="CUE349" s="97"/>
      <c r="CUF349" s="97"/>
      <c r="CUG349" s="97"/>
      <c r="CUH349" s="97"/>
      <c r="CUI349" s="97"/>
      <c r="CUJ349" s="97"/>
      <c r="CUK349" s="97"/>
      <c r="CUL349" s="97"/>
      <c r="CUM349" s="97"/>
      <c r="CUN349" s="97"/>
      <c r="CUO349" s="97"/>
      <c r="CUP349" s="97"/>
      <c r="CUQ349" s="97"/>
      <c r="CUR349" s="97"/>
      <c r="CUS349" s="97"/>
      <c r="CUT349" s="97"/>
      <c r="CUU349" s="97"/>
      <c r="CUV349" s="97"/>
      <c r="CUW349" s="97"/>
      <c r="CUX349" s="97"/>
      <c r="CUY349" s="97"/>
      <c r="CUZ349" s="97"/>
      <c r="CVA349" s="97"/>
      <c r="CVB349" s="97"/>
      <c r="CVC349" s="97"/>
      <c r="CVD349" s="97"/>
      <c r="CVE349" s="97"/>
      <c r="CVF349" s="97"/>
      <c r="CVG349" s="97"/>
      <c r="CVH349" s="97"/>
      <c r="CVI349" s="97"/>
      <c r="CVJ349" s="97"/>
      <c r="CVK349" s="97"/>
      <c r="CVL349" s="97"/>
      <c r="CVM349" s="97"/>
      <c r="CVN349" s="97"/>
      <c r="CVO349" s="97"/>
      <c r="CVP349" s="97"/>
      <c r="CVQ349" s="97"/>
      <c r="CVR349" s="97"/>
      <c r="CVS349" s="97"/>
      <c r="CVT349" s="97"/>
      <c r="CVU349" s="97"/>
      <c r="CVV349" s="97"/>
      <c r="CVW349" s="97"/>
      <c r="CVX349" s="97"/>
      <c r="CVY349" s="97"/>
      <c r="CVZ349" s="97"/>
      <c r="CWA349" s="97"/>
      <c r="CWB349" s="97"/>
      <c r="CWC349" s="97"/>
      <c r="CWD349" s="97"/>
      <c r="CWE349" s="97"/>
      <c r="CWF349" s="97"/>
      <c r="CWG349" s="97"/>
      <c r="CWH349" s="97"/>
      <c r="CWI349" s="97"/>
      <c r="CWJ349" s="97"/>
      <c r="CWK349" s="97"/>
      <c r="CWL349" s="97"/>
      <c r="CWM349" s="97"/>
      <c r="CWN349" s="97"/>
      <c r="CWO349" s="97"/>
      <c r="CWP349" s="97"/>
      <c r="CWQ349" s="97"/>
      <c r="CWR349" s="97"/>
      <c r="CWS349" s="97"/>
      <c r="CWT349" s="97"/>
      <c r="CWU349" s="97"/>
      <c r="CWV349" s="97"/>
      <c r="CWW349" s="97"/>
      <c r="CWX349" s="97"/>
      <c r="CWY349" s="97"/>
      <c r="CWZ349" s="97"/>
      <c r="CXA349" s="97"/>
      <c r="CXB349" s="97"/>
      <c r="CXC349" s="97"/>
      <c r="CXD349" s="97"/>
      <c r="CXE349" s="97"/>
      <c r="CXF349" s="97"/>
      <c r="CXG349" s="97"/>
      <c r="CXH349" s="97"/>
      <c r="CXI349" s="97"/>
      <c r="CXJ349" s="97"/>
      <c r="CXK349" s="97"/>
      <c r="CXL349" s="97"/>
      <c r="CXM349" s="97"/>
      <c r="CXN349" s="97"/>
      <c r="CXO349" s="97"/>
      <c r="CXP349" s="97"/>
      <c r="CXQ349" s="97"/>
      <c r="CXR349" s="97"/>
      <c r="CXS349" s="97"/>
      <c r="CXT349" s="97"/>
      <c r="CXU349" s="97"/>
      <c r="CXV349" s="97"/>
      <c r="CXW349" s="97"/>
      <c r="CXX349" s="97"/>
      <c r="CXY349" s="97"/>
      <c r="CXZ349" s="97"/>
      <c r="CYA349" s="97"/>
      <c r="CYB349" s="97"/>
      <c r="CYC349" s="97"/>
      <c r="CYD349" s="97"/>
      <c r="CYE349" s="97"/>
      <c r="CYF349" s="97"/>
      <c r="CYG349" s="97"/>
      <c r="CYH349" s="97"/>
      <c r="CYI349" s="97"/>
      <c r="CYJ349" s="97"/>
      <c r="CYK349" s="97"/>
      <c r="CYL349" s="97"/>
      <c r="CYM349" s="97"/>
      <c r="CYN349" s="97"/>
      <c r="CYO349" s="97"/>
      <c r="CYP349" s="97"/>
      <c r="CYQ349" s="97"/>
      <c r="CYR349" s="97"/>
      <c r="CYS349" s="97"/>
      <c r="CYT349" s="97"/>
      <c r="CYU349" s="97"/>
      <c r="CYV349" s="97"/>
      <c r="CYW349" s="97"/>
      <c r="CYX349" s="97"/>
      <c r="CYY349" s="97"/>
      <c r="CYZ349" s="97"/>
      <c r="CZA349" s="97"/>
      <c r="CZB349" s="97"/>
      <c r="CZC349" s="97"/>
      <c r="CZD349" s="97"/>
      <c r="CZE349" s="97"/>
      <c r="CZF349" s="97"/>
      <c r="CZG349" s="97"/>
      <c r="CZH349" s="97"/>
      <c r="CZI349" s="97"/>
      <c r="CZJ349" s="97"/>
      <c r="CZK349" s="97"/>
      <c r="CZL349" s="97"/>
      <c r="CZM349" s="97"/>
      <c r="CZN349" s="97"/>
      <c r="CZO349" s="97"/>
      <c r="CZP349" s="97"/>
      <c r="CZQ349" s="97"/>
      <c r="CZR349" s="97"/>
      <c r="CZS349" s="97"/>
      <c r="CZT349" s="97"/>
      <c r="CZU349" s="97"/>
      <c r="CZV349" s="97"/>
      <c r="CZW349" s="97"/>
      <c r="CZX349" s="97"/>
      <c r="CZY349" s="97"/>
      <c r="CZZ349" s="97"/>
      <c r="DAA349" s="97"/>
      <c r="DAB349" s="97"/>
      <c r="DAC349" s="97"/>
      <c r="DAD349" s="97"/>
      <c r="DAE349" s="97"/>
      <c r="DAF349" s="97"/>
      <c r="DAG349" s="97"/>
      <c r="DAH349" s="97"/>
      <c r="DAI349" s="97"/>
      <c r="DAJ349" s="97"/>
      <c r="DAK349" s="97"/>
      <c r="DAL349" s="97"/>
      <c r="DAM349" s="97"/>
      <c r="DAN349" s="97"/>
      <c r="DAO349" s="97"/>
      <c r="DAP349" s="97"/>
      <c r="DAQ349" s="97"/>
      <c r="DAR349" s="97"/>
      <c r="DAS349" s="97"/>
      <c r="DAT349" s="97"/>
      <c r="DAU349" s="97"/>
      <c r="DAV349" s="97"/>
      <c r="DAW349" s="97"/>
      <c r="DAX349" s="97"/>
      <c r="DAY349" s="97"/>
      <c r="DAZ349" s="97"/>
      <c r="DBA349" s="97"/>
      <c r="DBB349" s="97"/>
      <c r="DBC349" s="97"/>
      <c r="DBD349" s="97"/>
      <c r="DBE349" s="97"/>
      <c r="DBF349" s="97"/>
      <c r="DBG349" s="97"/>
      <c r="DBH349" s="97"/>
      <c r="DBI349" s="97"/>
      <c r="DBJ349" s="97"/>
      <c r="DBK349" s="97"/>
      <c r="DBL349" s="97"/>
      <c r="DBM349" s="97"/>
      <c r="DBN349" s="97"/>
      <c r="DBO349" s="97"/>
      <c r="DBP349" s="97"/>
      <c r="DBQ349" s="97"/>
      <c r="DBR349" s="97"/>
      <c r="DBS349" s="97"/>
      <c r="DBT349" s="97"/>
      <c r="DBU349" s="97"/>
      <c r="DBV349" s="97"/>
      <c r="DBW349" s="97"/>
      <c r="DBX349" s="97"/>
      <c r="DBY349" s="97"/>
      <c r="DBZ349" s="97"/>
      <c r="DCA349" s="97"/>
      <c r="DCB349" s="97"/>
      <c r="DCC349" s="97"/>
      <c r="DCD349" s="97"/>
      <c r="DCE349" s="97"/>
      <c r="DCF349" s="97"/>
      <c r="DCG349" s="97"/>
      <c r="DCH349" s="97"/>
      <c r="DCI349" s="97"/>
      <c r="DCJ349" s="97"/>
      <c r="DCK349" s="97"/>
      <c r="DCL349" s="97"/>
      <c r="DCM349" s="97"/>
      <c r="DCN349" s="97"/>
      <c r="DCO349" s="97"/>
      <c r="DCP349" s="97"/>
      <c r="DCQ349" s="97"/>
      <c r="DCR349" s="97"/>
      <c r="DCS349" s="97"/>
      <c r="DCT349" s="97"/>
      <c r="DCU349" s="97"/>
      <c r="DCV349" s="97"/>
      <c r="DCW349" s="97"/>
      <c r="DCX349" s="97"/>
      <c r="DCY349" s="97"/>
      <c r="DCZ349" s="97"/>
      <c r="DDA349" s="97"/>
      <c r="DDB349" s="97"/>
      <c r="DDC349" s="97"/>
      <c r="DDD349" s="97"/>
      <c r="DDE349" s="97"/>
      <c r="DDF349" s="97"/>
      <c r="DDG349" s="97"/>
      <c r="DDH349" s="97"/>
      <c r="DDI349" s="97"/>
      <c r="DDJ349" s="97"/>
      <c r="DDK349" s="97"/>
      <c r="DDL349" s="97"/>
      <c r="DDM349" s="97"/>
      <c r="DDN349" s="97"/>
      <c r="DDO349" s="97"/>
      <c r="DDP349" s="97"/>
      <c r="DDQ349" s="97"/>
      <c r="DDR349" s="97"/>
      <c r="DDS349" s="97"/>
      <c r="DDT349" s="97"/>
      <c r="DDU349" s="97"/>
      <c r="DDV349" s="97"/>
      <c r="DDW349" s="97"/>
      <c r="DDX349" s="97"/>
      <c r="DDY349" s="97"/>
      <c r="DDZ349" s="97"/>
      <c r="DEA349" s="97"/>
      <c r="DEB349" s="97"/>
      <c r="DEC349" s="97"/>
      <c r="DED349" s="97"/>
      <c r="DEE349" s="97"/>
      <c r="DEF349" s="97"/>
      <c r="DEG349" s="97"/>
      <c r="DEH349" s="97"/>
      <c r="DEI349" s="97"/>
      <c r="DEJ349" s="97"/>
      <c r="DEK349" s="97"/>
      <c r="DEL349" s="97"/>
      <c r="DEM349" s="97"/>
      <c r="DEN349" s="97"/>
      <c r="DEO349" s="97"/>
      <c r="DEP349" s="97"/>
      <c r="DEQ349" s="97"/>
      <c r="DER349" s="97"/>
      <c r="DES349" s="97"/>
      <c r="DET349" s="97"/>
      <c r="DEU349" s="97"/>
      <c r="DEV349" s="97"/>
      <c r="DEW349" s="97"/>
      <c r="DEX349" s="97"/>
      <c r="DEY349" s="97"/>
      <c r="DEZ349" s="97"/>
      <c r="DFA349" s="97"/>
      <c r="DFB349" s="97"/>
      <c r="DFC349" s="97"/>
      <c r="DFD349" s="97"/>
      <c r="DFE349" s="97"/>
      <c r="DFF349" s="97"/>
      <c r="DFG349" s="97"/>
      <c r="DFH349" s="97"/>
      <c r="DFI349" s="97"/>
      <c r="DFJ349" s="97"/>
      <c r="DFK349" s="97"/>
      <c r="DFL349" s="97"/>
      <c r="DFM349" s="97"/>
      <c r="DFN349" s="97"/>
      <c r="DFO349" s="97"/>
      <c r="DFP349" s="97"/>
      <c r="DFQ349" s="97"/>
      <c r="DFR349" s="97"/>
      <c r="DFS349" s="97"/>
      <c r="DFT349" s="97"/>
      <c r="DFU349" s="97"/>
      <c r="DFV349" s="97"/>
      <c r="DFW349" s="97"/>
      <c r="DFX349" s="97"/>
      <c r="DFY349" s="97"/>
      <c r="DFZ349" s="97"/>
      <c r="DGA349" s="97"/>
      <c r="DGB349" s="97"/>
      <c r="DGC349" s="97"/>
      <c r="DGD349" s="97"/>
      <c r="DGE349" s="97"/>
      <c r="DGF349" s="97"/>
      <c r="DGG349" s="97"/>
      <c r="DGH349" s="97"/>
      <c r="DGI349" s="97"/>
      <c r="DGJ349" s="97"/>
      <c r="DGK349" s="97"/>
      <c r="DGL349" s="97"/>
      <c r="DGM349" s="97"/>
      <c r="DGN349" s="97"/>
      <c r="DGO349" s="97"/>
      <c r="DGP349" s="97"/>
      <c r="DGQ349" s="97"/>
      <c r="DGR349" s="97"/>
      <c r="DGS349" s="97"/>
      <c r="DGT349" s="97"/>
      <c r="DGU349" s="97"/>
      <c r="DGV349" s="97"/>
      <c r="DGW349" s="97"/>
      <c r="DGX349" s="97"/>
      <c r="DGY349" s="97"/>
      <c r="DGZ349" s="97"/>
      <c r="DHA349" s="97"/>
      <c r="DHB349" s="97"/>
      <c r="DHC349" s="97"/>
      <c r="DHD349" s="97"/>
      <c r="DHE349" s="97"/>
      <c r="DHF349" s="97"/>
      <c r="DHG349" s="97"/>
      <c r="DHH349" s="97"/>
      <c r="DHI349" s="97"/>
      <c r="DHJ349" s="97"/>
      <c r="DHK349" s="97"/>
      <c r="DHL349" s="97"/>
      <c r="DHM349" s="97"/>
      <c r="DHN349" s="97"/>
      <c r="DHO349" s="97"/>
      <c r="DHP349" s="97"/>
      <c r="DHQ349" s="97"/>
      <c r="DHR349" s="97"/>
      <c r="DHS349" s="97"/>
      <c r="DHT349" s="97"/>
      <c r="DHU349" s="97"/>
      <c r="DHV349" s="97"/>
      <c r="DHW349" s="97"/>
      <c r="DHX349" s="97"/>
      <c r="DHY349" s="97"/>
      <c r="DHZ349" s="97"/>
      <c r="DIA349" s="97"/>
      <c r="DIB349" s="97"/>
      <c r="DIC349" s="97"/>
      <c r="DID349" s="97"/>
      <c r="DIE349" s="97"/>
      <c r="DIF349" s="97"/>
      <c r="DIG349" s="97"/>
      <c r="DIH349" s="97"/>
      <c r="DII349" s="97"/>
      <c r="DIJ349" s="97"/>
      <c r="DIK349" s="97"/>
      <c r="DIL349" s="97"/>
      <c r="DIM349" s="97"/>
      <c r="DIN349" s="97"/>
      <c r="DIO349" s="97"/>
      <c r="DIP349" s="97"/>
      <c r="DIQ349" s="97"/>
      <c r="DIR349" s="97"/>
      <c r="DIS349" s="97"/>
      <c r="DIT349" s="97"/>
      <c r="DIU349" s="97"/>
      <c r="DIV349" s="97"/>
      <c r="DIW349" s="97"/>
      <c r="DIX349" s="97"/>
      <c r="DIY349" s="97"/>
      <c r="DIZ349" s="97"/>
      <c r="DJA349" s="97"/>
      <c r="DJB349" s="97"/>
      <c r="DJC349" s="97"/>
      <c r="DJD349" s="97"/>
      <c r="DJE349" s="97"/>
      <c r="DJF349" s="97"/>
      <c r="DJG349" s="97"/>
      <c r="DJH349" s="97"/>
      <c r="DJI349" s="97"/>
      <c r="DJJ349" s="97"/>
      <c r="DJK349" s="97"/>
      <c r="DJL349" s="97"/>
      <c r="DJM349" s="97"/>
      <c r="DJN349" s="97"/>
      <c r="DJO349" s="97"/>
      <c r="DJP349" s="97"/>
      <c r="DJQ349" s="97"/>
      <c r="DJR349" s="97"/>
      <c r="DJS349" s="97"/>
      <c r="DJT349" s="97"/>
      <c r="DJU349" s="97"/>
      <c r="DJV349" s="97"/>
      <c r="DJW349" s="97"/>
      <c r="DJX349" s="97"/>
      <c r="DJY349" s="97"/>
      <c r="DJZ349" s="97"/>
      <c r="DKA349" s="97"/>
      <c r="DKB349" s="97"/>
      <c r="DKC349" s="97"/>
      <c r="DKD349" s="97"/>
      <c r="DKE349" s="97"/>
      <c r="DKF349" s="97"/>
      <c r="DKG349" s="97"/>
      <c r="DKH349" s="97"/>
      <c r="DKI349" s="97"/>
      <c r="DKJ349" s="97"/>
      <c r="DKK349" s="97"/>
      <c r="DKL349" s="97"/>
      <c r="DKM349" s="97"/>
      <c r="DKN349" s="97"/>
      <c r="DKO349" s="97"/>
      <c r="DKP349" s="97"/>
      <c r="DKQ349" s="97"/>
      <c r="DKR349" s="97"/>
      <c r="DKS349" s="97"/>
      <c r="DKT349" s="97"/>
      <c r="DKU349" s="97"/>
      <c r="DKV349" s="97"/>
      <c r="DKW349" s="97"/>
      <c r="DKX349" s="97"/>
      <c r="DKY349" s="97"/>
      <c r="DKZ349" s="97"/>
      <c r="DLA349" s="97"/>
      <c r="DLB349" s="97"/>
      <c r="DLC349" s="97"/>
      <c r="DLD349" s="97"/>
      <c r="DLE349" s="97"/>
      <c r="DLF349" s="97"/>
      <c r="DLG349" s="97"/>
      <c r="DLH349" s="97"/>
      <c r="DLI349" s="97"/>
      <c r="DLJ349" s="97"/>
      <c r="DLK349" s="97"/>
      <c r="DLL349" s="97"/>
      <c r="DLM349" s="97"/>
      <c r="DLN349" s="97"/>
      <c r="DLO349" s="97"/>
      <c r="DLP349" s="97"/>
      <c r="DLQ349" s="97"/>
      <c r="DLR349" s="97"/>
      <c r="DLS349" s="97"/>
      <c r="DLT349" s="97"/>
      <c r="DLU349" s="97"/>
      <c r="DLV349" s="97"/>
      <c r="DLW349" s="97"/>
      <c r="DLX349" s="97"/>
      <c r="DLY349" s="97"/>
      <c r="DLZ349" s="97"/>
      <c r="DMA349" s="97"/>
      <c r="DMB349" s="97"/>
      <c r="DMC349" s="97"/>
      <c r="DMD349" s="97"/>
      <c r="DME349" s="97"/>
      <c r="DMF349" s="97"/>
      <c r="DMG349" s="97"/>
      <c r="DMH349" s="97"/>
      <c r="DMI349" s="97"/>
      <c r="DMJ349" s="97"/>
      <c r="DMK349" s="97"/>
      <c r="DML349" s="97"/>
      <c r="DMM349" s="97"/>
      <c r="DMN349" s="97"/>
      <c r="DMO349" s="97"/>
      <c r="DMP349" s="97"/>
      <c r="DMQ349" s="97"/>
      <c r="DMR349" s="97"/>
      <c r="DMS349" s="97"/>
      <c r="DMT349" s="97"/>
      <c r="DMU349" s="97"/>
      <c r="DMV349" s="97"/>
      <c r="DMW349" s="97"/>
      <c r="DMX349" s="97"/>
      <c r="DMY349" s="97"/>
      <c r="DMZ349" s="97"/>
      <c r="DNA349" s="97"/>
      <c r="DNB349" s="97"/>
      <c r="DNC349" s="97"/>
      <c r="DND349" s="97"/>
      <c r="DNE349" s="97"/>
      <c r="DNF349" s="97"/>
      <c r="DNG349" s="97"/>
      <c r="DNH349" s="97"/>
      <c r="DNI349" s="97"/>
      <c r="DNJ349" s="97"/>
      <c r="DNK349" s="97"/>
      <c r="DNL349" s="97"/>
      <c r="DNM349" s="97"/>
      <c r="DNN349" s="97"/>
      <c r="DNO349" s="97"/>
      <c r="DNP349" s="97"/>
      <c r="DNQ349" s="97"/>
      <c r="DNR349" s="97"/>
      <c r="DNS349" s="97"/>
      <c r="DNT349" s="97"/>
      <c r="DNU349" s="97"/>
      <c r="DNV349" s="97"/>
      <c r="DNW349" s="97"/>
      <c r="DNX349" s="97"/>
      <c r="DNY349" s="97"/>
      <c r="DNZ349" s="97"/>
      <c r="DOA349" s="97"/>
      <c r="DOB349" s="97"/>
      <c r="DOC349" s="97"/>
      <c r="DOD349" s="97"/>
      <c r="DOE349" s="97"/>
      <c r="DOF349" s="97"/>
      <c r="DOG349" s="97"/>
      <c r="DOH349" s="97"/>
      <c r="DOI349" s="97"/>
      <c r="DOJ349" s="97"/>
      <c r="DOK349" s="97"/>
      <c r="DOL349" s="97"/>
      <c r="DOM349" s="97"/>
      <c r="DON349" s="97"/>
      <c r="DOO349" s="97"/>
      <c r="DOP349" s="97"/>
      <c r="DOQ349" s="97"/>
      <c r="DOR349" s="97"/>
      <c r="DOS349" s="97"/>
      <c r="DOT349" s="97"/>
      <c r="DOU349" s="97"/>
      <c r="DOV349" s="97"/>
      <c r="DOW349" s="97"/>
      <c r="DOX349" s="97"/>
      <c r="DOY349" s="97"/>
      <c r="DOZ349" s="97"/>
      <c r="DPA349" s="97"/>
      <c r="DPB349" s="97"/>
      <c r="DPC349" s="97"/>
      <c r="DPD349" s="97"/>
      <c r="DPE349" s="97"/>
      <c r="DPF349" s="97"/>
      <c r="DPG349" s="97"/>
      <c r="DPH349" s="97"/>
      <c r="DPI349" s="97"/>
      <c r="DPJ349" s="97"/>
      <c r="DPK349" s="97"/>
      <c r="DPL349" s="97"/>
      <c r="DPM349" s="97"/>
      <c r="DPN349" s="97"/>
      <c r="DPO349" s="97"/>
      <c r="DPP349" s="97"/>
      <c r="DPQ349" s="97"/>
      <c r="DPR349" s="97"/>
      <c r="DPS349" s="97"/>
      <c r="DPT349" s="97"/>
      <c r="DPU349" s="97"/>
      <c r="DPV349" s="97"/>
      <c r="DPW349" s="97"/>
      <c r="DPX349" s="97"/>
      <c r="DPY349" s="97"/>
      <c r="DPZ349" s="97"/>
      <c r="DQA349" s="97"/>
      <c r="DQB349" s="97"/>
      <c r="DQC349" s="97"/>
      <c r="DQD349" s="97"/>
      <c r="DQE349" s="97"/>
      <c r="DQF349" s="97"/>
      <c r="DQG349" s="97"/>
      <c r="DQH349" s="97"/>
      <c r="DQI349" s="97"/>
      <c r="DQJ349" s="97"/>
      <c r="DQK349" s="97"/>
      <c r="DQL349" s="97"/>
      <c r="DQM349" s="97"/>
      <c r="DQN349" s="97"/>
      <c r="DQO349" s="97"/>
      <c r="DQP349" s="97"/>
      <c r="DQQ349" s="97"/>
      <c r="DQR349" s="97"/>
      <c r="DQS349" s="97"/>
      <c r="DQT349" s="97"/>
      <c r="DQU349" s="97"/>
      <c r="DQV349" s="97"/>
      <c r="DQW349" s="97"/>
      <c r="DQX349" s="97"/>
      <c r="DQY349" s="97"/>
      <c r="DQZ349" s="97"/>
      <c r="DRA349" s="97"/>
      <c r="DRB349" s="97"/>
      <c r="DRC349" s="97"/>
      <c r="DRD349" s="97"/>
      <c r="DRE349" s="97"/>
      <c r="DRF349" s="97"/>
      <c r="DRG349" s="97"/>
      <c r="DRH349" s="97"/>
      <c r="DRI349" s="97"/>
      <c r="DRJ349" s="97"/>
      <c r="DRK349" s="97"/>
      <c r="DRL349" s="97"/>
      <c r="DRM349" s="97"/>
      <c r="DRN349" s="97"/>
      <c r="DRO349" s="97"/>
      <c r="DRP349" s="97"/>
      <c r="DRQ349" s="97"/>
      <c r="DRR349" s="97"/>
      <c r="DRS349" s="97"/>
      <c r="DRT349" s="97"/>
      <c r="DRU349" s="97"/>
      <c r="DRV349" s="97"/>
      <c r="DRW349" s="97"/>
      <c r="DRX349" s="97"/>
      <c r="DRY349" s="97"/>
      <c r="DRZ349" s="97"/>
      <c r="DSA349" s="97"/>
      <c r="DSB349" s="97"/>
      <c r="DSC349" s="97"/>
      <c r="DSD349" s="97"/>
      <c r="DSE349" s="97"/>
      <c r="DSF349" s="97"/>
      <c r="DSG349" s="97"/>
      <c r="DSH349" s="97"/>
      <c r="DSI349" s="97"/>
      <c r="DSJ349" s="97"/>
      <c r="DSK349" s="97"/>
      <c r="DSL349" s="97"/>
      <c r="DSM349" s="97"/>
      <c r="DSN349" s="97"/>
      <c r="DSO349" s="97"/>
      <c r="DSP349" s="97"/>
      <c r="DSQ349" s="97"/>
      <c r="DSR349" s="97"/>
      <c r="DSS349" s="97"/>
      <c r="DST349" s="97"/>
      <c r="DSU349" s="97"/>
      <c r="DSV349" s="97"/>
      <c r="DSW349" s="97"/>
      <c r="DSX349" s="97"/>
      <c r="DSY349" s="97"/>
      <c r="DSZ349" s="97"/>
      <c r="DTA349" s="97"/>
      <c r="DTB349" s="97"/>
      <c r="DTC349" s="97"/>
      <c r="DTD349" s="97"/>
      <c r="DTE349" s="97"/>
      <c r="DTF349" s="97"/>
      <c r="DTG349" s="97"/>
      <c r="DTH349" s="97"/>
      <c r="DTI349" s="97"/>
      <c r="DTJ349" s="97"/>
      <c r="DTK349" s="97"/>
      <c r="DTL349" s="97"/>
      <c r="DTM349" s="97"/>
      <c r="DTN349" s="97"/>
      <c r="DTO349" s="97"/>
      <c r="DTP349" s="97"/>
      <c r="DTQ349" s="97"/>
      <c r="DTR349" s="97"/>
      <c r="DTS349" s="97"/>
      <c r="DTT349" s="97"/>
      <c r="DTU349" s="97"/>
      <c r="DTV349" s="97"/>
      <c r="DTW349" s="97"/>
      <c r="DTX349" s="97"/>
      <c r="DTY349" s="97"/>
      <c r="DTZ349" s="97"/>
      <c r="DUA349" s="97"/>
      <c r="DUB349" s="97"/>
      <c r="DUC349" s="97"/>
      <c r="DUD349" s="97"/>
      <c r="DUE349" s="97"/>
      <c r="DUF349" s="97"/>
      <c r="DUG349" s="97"/>
      <c r="DUH349" s="97"/>
      <c r="DUI349" s="97"/>
      <c r="DUJ349" s="97"/>
      <c r="DUK349" s="97"/>
      <c r="DUL349" s="97"/>
      <c r="DUM349" s="97"/>
      <c r="DUN349" s="97"/>
      <c r="DUO349" s="97"/>
      <c r="DUP349" s="97"/>
      <c r="DUQ349" s="97"/>
      <c r="DUR349" s="97"/>
      <c r="DUS349" s="97"/>
      <c r="DUT349" s="97"/>
      <c r="DUU349" s="97"/>
      <c r="DUV349" s="97"/>
      <c r="DUW349" s="97"/>
      <c r="DUX349" s="97"/>
      <c r="DUY349" s="97"/>
      <c r="DUZ349" s="97"/>
      <c r="DVA349" s="97"/>
      <c r="DVB349" s="97"/>
      <c r="DVC349" s="97"/>
      <c r="DVD349" s="97"/>
      <c r="DVE349" s="97"/>
      <c r="DVF349" s="97"/>
      <c r="DVG349" s="97"/>
      <c r="DVH349" s="97"/>
      <c r="DVI349" s="97"/>
      <c r="DVJ349" s="97"/>
      <c r="DVK349" s="97"/>
      <c r="DVL349" s="97"/>
      <c r="DVM349" s="97"/>
      <c r="DVN349" s="97"/>
      <c r="DVO349" s="97"/>
      <c r="DVP349" s="97"/>
      <c r="DVQ349" s="97"/>
      <c r="DVR349" s="97"/>
      <c r="DVS349" s="97"/>
      <c r="DVT349" s="97"/>
      <c r="DVU349" s="97"/>
      <c r="DVV349" s="97"/>
      <c r="DVW349" s="97"/>
      <c r="DVX349" s="97"/>
      <c r="DVY349" s="97"/>
      <c r="DVZ349" s="97"/>
      <c r="DWA349" s="97"/>
      <c r="DWB349" s="97"/>
      <c r="DWC349" s="97"/>
      <c r="DWD349" s="97"/>
      <c r="DWE349" s="97"/>
      <c r="DWF349" s="97"/>
      <c r="DWG349" s="97"/>
      <c r="DWH349" s="97"/>
      <c r="DWI349" s="97"/>
      <c r="DWJ349" s="97"/>
      <c r="DWK349" s="97"/>
      <c r="DWL349" s="97"/>
      <c r="DWM349" s="97"/>
      <c r="DWN349" s="97"/>
      <c r="DWO349" s="97"/>
      <c r="DWP349" s="97"/>
      <c r="DWQ349" s="97"/>
      <c r="DWR349" s="97"/>
      <c r="DWS349" s="97"/>
      <c r="DWT349" s="97"/>
      <c r="DWU349" s="97"/>
      <c r="DWV349" s="97"/>
      <c r="DWW349" s="97"/>
      <c r="DWX349" s="97"/>
      <c r="DWY349" s="97"/>
      <c r="DWZ349" s="97"/>
      <c r="DXA349" s="97"/>
      <c r="DXB349" s="97"/>
      <c r="DXC349" s="97"/>
      <c r="DXD349" s="97"/>
      <c r="DXE349" s="97"/>
      <c r="DXF349" s="97"/>
      <c r="DXG349" s="97"/>
      <c r="DXH349" s="97"/>
      <c r="DXI349" s="97"/>
      <c r="DXJ349" s="97"/>
      <c r="DXK349" s="97"/>
      <c r="DXL349" s="97"/>
      <c r="DXM349" s="97"/>
      <c r="DXN349" s="97"/>
      <c r="DXO349" s="97"/>
      <c r="DXP349" s="97"/>
      <c r="DXQ349" s="97"/>
      <c r="DXR349" s="97"/>
      <c r="DXS349" s="97"/>
      <c r="DXT349" s="97"/>
      <c r="DXU349" s="97"/>
      <c r="DXV349" s="97"/>
      <c r="DXW349" s="97"/>
      <c r="DXX349" s="97"/>
      <c r="DXY349" s="97"/>
      <c r="DXZ349" s="97"/>
      <c r="DYA349" s="97"/>
      <c r="DYB349" s="97"/>
      <c r="DYC349" s="97"/>
      <c r="DYD349" s="97"/>
      <c r="DYE349" s="97"/>
      <c r="DYF349" s="97"/>
      <c r="DYG349" s="97"/>
      <c r="DYH349" s="97"/>
      <c r="DYI349" s="97"/>
      <c r="DYJ349" s="97"/>
      <c r="DYK349" s="97"/>
      <c r="DYL349" s="97"/>
      <c r="DYM349" s="97"/>
      <c r="DYN349" s="97"/>
      <c r="DYO349" s="97"/>
      <c r="DYP349" s="97"/>
      <c r="DYQ349" s="97"/>
      <c r="DYR349" s="97"/>
      <c r="DYS349" s="97"/>
      <c r="DYT349" s="97"/>
      <c r="DYU349" s="97"/>
      <c r="DYV349" s="97"/>
      <c r="DYW349" s="97"/>
      <c r="DYX349" s="97"/>
      <c r="DYY349" s="97"/>
      <c r="DYZ349" s="97"/>
      <c r="DZA349" s="97"/>
      <c r="DZB349" s="97"/>
      <c r="DZC349" s="97"/>
      <c r="DZD349" s="97"/>
      <c r="DZE349" s="97"/>
      <c r="DZF349" s="97"/>
      <c r="DZG349" s="97"/>
      <c r="DZH349" s="97"/>
      <c r="DZI349" s="97"/>
      <c r="DZJ349" s="97"/>
      <c r="DZK349" s="97"/>
      <c r="DZL349" s="97"/>
      <c r="DZM349" s="97"/>
      <c r="DZN349" s="97"/>
      <c r="DZO349" s="97"/>
      <c r="DZP349" s="97"/>
      <c r="DZQ349" s="97"/>
      <c r="DZR349" s="97"/>
      <c r="DZS349" s="97"/>
      <c r="DZT349" s="97"/>
      <c r="DZU349" s="97"/>
      <c r="DZV349" s="97"/>
      <c r="DZW349" s="97"/>
      <c r="DZX349" s="97"/>
      <c r="DZY349" s="97"/>
      <c r="DZZ349" s="97"/>
      <c r="EAA349" s="97"/>
      <c r="EAB349" s="97"/>
      <c r="EAC349" s="97"/>
      <c r="EAD349" s="97"/>
      <c r="EAE349" s="97"/>
      <c r="EAF349" s="97"/>
      <c r="EAG349" s="97"/>
      <c r="EAH349" s="97"/>
      <c r="EAI349" s="97"/>
      <c r="EAJ349" s="97"/>
      <c r="EAK349" s="97"/>
      <c r="EAL349" s="97"/>
      <c r="EAM349" s="97"/>
      <c r="EAN349" s="97"/>
      <c r="EAO349" s="97"/>
      <c r="EAP349" s="97"/>
      <c r="EAQ349" s="97"/>
      <c r="EAR349" s="97"/>
      <c r="EAS349" s="97"/>
      <c r="EAT349" s="97"/>
      <c r="EAU349" s="97"/>
      <c r="EAV349" s="97"/>
      <c r="EAW349" s="97"/>
      <c r="EAX349" s="97"/>
      <c r="EAY349" s="97"/>
      <c r="EAZ349" s="97"/>
      <c r="EBA349" s="97"/>
      <c r="EBB349" s="97"/>
      <c r="EBC349" s="97"/>
      <c r="EBD349" s="97"/>
      <c r="EBE349" s="97"/>
      <c r="EBF349" s="97"/>
      <c r="EBG349" s="97"/>
      <c r="EBH349" s="97"/>
      <c r="EBI349" s="97"/>
      <c r="EBJ349" s="97"/>
      <c r="EBK349" s="97"/>
      <c r="EBL349" s="97"/>
      <c r="EBM349" s="97"/>
      <c r="EBN349" s="97"/>
      <c r="EBO349" s="97"/>
      <c r="EBP349" s="97"/>
      <c r="EBQ349" s="97"/>
      <c r="EBR349" s="97"/>
      <c r="EBS349" s="97"/>
      <c r="EBT349" s="97"/>
      <c r="EBU349" s="97"/>
      <c r="EBV349" s="97"/>
      <c r="EBW349" s="97"/>
      <c r="EBX349" s="97"/>
      <c r="EBY349" s="97"/>
      <c r="EBZ349" s="97"/>
      <c r="ECA349" s="97"/>
      <c r="ECB349" s="97"/>
      <c r="ECC349" s="97"/>
      <c r="ECD349" s="97"/>
      <c r="ECE349" s="97"/>
      <c r="ECF349" s="97"/>
      <c r="ECG349" s="97"/>
      <c r="ECH349" s="97"/>
      <c r="ECI349" s="97"/>
      <c r="ECJ349" s="97"/>
      <c r="ECK349" s="97"/>
      <c r="ECL349" s="97"/>
      <c r="ECM349" s="97"/>
      <c r="ECN349" s="97"/>
      <c r="ECO349" s="97"/>
      <c r="ECP349" s="97"/>
      <c r="ECQ349" s="97"/>
      <c r="ECR349" s="97"/>
      <c r="ECS349" s="97"/>
      <c r="ECT349" s="97"/>
      <c r="ECU349" s="97"/>
      <c r="ECV349" s="97"/>
      <c r="ECW349" s="97"/>
      <c r="ECX349" s="97"/>
      <c r="ECY349" s="97"/>
      <c r="ECZ349" s="97"/>
      <c r="EDA349" s="97"/>
      <c r="EDB349" s="97"/>
      <c r="EDC349" s="97"/>
      <c r="EDD349" s="97"/>
      <c r="EDE349" s="97"/>
      <c r="EDF349" s="97"/>
      <c r="EDG349" s="97"/>
      <c r="EDH349" s="97"/>
      <c r="EDI349" s="97"/>
      <c r="EDJ349" s="97"/>
      <c r="EDK349" s="97"/>
      <c r="EDL349" s="97"/>
      <c r="EDM349" s="97"/>
      <c r="EDN349" s="97"/>
      <c r="EDO349" s="97"/>
      <c r="EDP349" s="97"/>
      <c r="EDQ349" s="97"/>
      <c r="EDR349" s="97"/>
      <c r="EDS349" s="97"/>
      <c r="EDT349" s="97"/>
      <c r="EDU349" s="97"/>
      <c r="EDV349" s="97"/>
      <c r="EDW349" s="97"/>
      <c r="EDX349" s="97"/>
      <c r="EDY349" s="97"/>
      <c r="EDZ349" s="97"/>
      <c r="EEA349" s="97"/>
      <c r="EEB349" s="97"/>
      <c r="EEC349" s="97"/>
      <c r="EED349" s="97"/>
      <c r="EEE349" s="97"/>
      <c r="EEF349" s="97"/>
      <c r="EEG349" s="97"/>
      <c r="EEH349" s="97"/>
      <c r="EEI349" s="97"/>
      <c r="EEJ349" s="97"/>
      <c r="EEK349" s="97"/>
      <c r="EEL349" s="97"/>
      <c r="EEM349" s="97"/>
      <c r="EEN349" s="97"/>
      <c r="EEO349" s="97"/>
      <c r="EEP349" s="97"/>
      <c r="EEQ349" s="97"/>
      <c r="EER349" s="97"/>
      <c r="EES349" s="97"/>
      <c r="EET349" s="97"/>
      <c r="EEU349" s="97"/>
      <c r="EEV349" s="97"/>
      <c r="EEW349" s="97"/>
      <c r="EEX349" s="97"/>
      <c r="EEY349" s="97"/>
      <c r="EEZ349" s="97"/>
      <c r="EFA349" s="97"/>
      <c r="EFB349" s="97"/>
      <c r="EFC349" s="97"/>
      <c r="EFD349" s="97"/>
      <c r="EFE349" s="97"/>
      <c r="EFF349" s="97"/>
      <c r="EFG349" s="97"/>
      <c r="EFH349" s="97"/>
      <c r="EFI349" s="97"/>
      <c r="EFJ349" s="97"/>
      <c r="EFK349" s="97"/>
      <c r="EFL349" s="97"/>
      <c r="EFM349" s="97"/>
      <c r="EFN349" s="97"/>
      <c r="EFO349" s="97"/>
      <c r="EFP349" s="97"/>
      <c r="EFQ349" s="97"/>
      <c r="EFR349" s="97"/>
      <c r="EFS349" s="97"/>
      <c r="EFT349" s="97"/>
      <c r="EFU349" s="97"/>
      <c r="EFV349" s="97"/>
      <c r="EFW349" s="97"/>
      <c r="EFX349" s="97"/>
      <c r="EFY349" s="97"/>
      <c r="EFZ349" s="97"/>
      <c r="EGA349" s="97"/>
      <c r="EGB349" s="97"/>
      <c r="EGC349" s="97"/>
      <c r="EGD349" s="97"/>
      <c r="EGE349" s="97"/>
      <c r="EGF349" s="97"/>
      <c r="EGG349" s="97"/>
      <c r="EGH349" s="97"/>
      <c r="EGI349" s="97"/>
      <c r="EGJ349" s="97"/>
      <c r="EGK349" s="97"/>
      <c r="EGL349" s="97"/>
      <c r="EGM349" s="97"/>
      <c r="EGN349" s="97"/>
      <c r="EGO349" s="97"/>
      <c r="EGP349" s="97"/>
      <c r="EGQ349" s="97"/>
      <c r="EGR349" s="97"/>
      <c r="EGS349" s="97"/>
      <c r="EGT349" s="97"/>
      <c r="EGU349" s="97"/>
      <c r="EGV349" s="97"/>
      <c r="EGW349" s="97"/>
      <c r="EGX349" s="97"/>
      <c r="EGY349" s="97"/>
      <c r="EGZ349" s="97"/>
      <c r="EHA349" s="97"/>
      <c r="EHB349" s="97"/>
      <c r="EHC349" s="97"/>
      <c r="EHD349" s="97"/>
      <c r="EHE349" s="97"/>
      <c r="EHF349" s="97"/>
      <c r="EHG349" s="97"/>
      <c r="EHH349" s="97"/>
      <c r="EHI349" s="97"/>
      <c r="EHJ349" s="97"/>
      <c r="EHK349" s="97"/>
      <c r="EHL349" s="97"/>
      <c r="EHM349" s="97"/>
      <c r="EHN349" s="97"/>
      <c r="EHO349" s="97"/>
      <c r="EHP349" s="97"/>
      <c r="EHQ349" s="97"/>
      <c r="EHR349" s="97"/>
      <c r="EHS349" s="97"/>
      <c r="EHT349" s="97"/>
      <c r="EHU349" s="97"/>
      <c r="EHV349" s="97"/>
      <c r="EHW349" s="97"/>
      <c r="EHX349" s="97"/>
      <c r="EHY349" s="97"/>
      <c r="EHZ349" s="97"/>
      <c r="EIA349" s="97"/>
      <c r="EIB349" s="97"/>
      <c r="EIC349" s="97"/>
      <c r="EID349" s="97"/>
      <c r="EIE349" s="97"/>
      <c r="EIF349" s="97"/>
      <c r="EIG349" s="97"/>
      <c r="EIH349" s="97"/>
      <c r="EII349" s="97"/>
      <c r="EIJ349" s="97"/>
      <c r="EIK349" s="97"/>
      <c r="EIL349" s="97"/>
      <c r="EIM349" s="97"/>
      <c r="EIN349" s="97"/>
      <c r="EIO349" s="97"/>
      <c r="EIP349" s="97"/>
      <c r="EIQ349" s="97"/>
      <c r="EIR349" s="97"/>
      <c r="EIS349" s="97"/>
      <c r="EIT349" s="97"/>
      <c r="EIU349" s="97"/>
      <c r="EIV349" s="97"/>
      <c r="EIW349" s="97"/>
      <c r="EIX349" s="97"/>
      <c r="EIY349" s="97"/>
      <c r="EIZ349" s="97"/>
      <c r="EJA349" s="97"/>
      <c r="EJB349" s="97"/>
      <c r="EJC349" s="97"/>
      <c r="EJD349" s="97"/>
      <c r="EJE349" s="97"/>
      <c r="EJF349" s="97"/>
      <c r="EJG349" s="97"/>
      <c r="EJH349" s="97"/>
      <c r="EJI349" s="97"/>
      <c r="EJJ349" s="97"/>
      <c r="EJK349" s="97"/>
      <c r="EJL349" s="97"/>
      <c r="EJM349" s="97"/>
      <c r="EJN349" s="97"/>
      <c r="EJO349" s="97"/>
      <c r="EJP349" s="97"/>
      <c r="EJQ349" s="97"/>
      <c r="EJR349" s="97"/>
      <c r="EJS349" s="97"/>
      <c r="EJT349" s="97"/>
      <c r="EJU349" s="97"/>
      <c r="EJV349" s="97"/>
      <c r="EJW349" s="97"/>
      <c r="EJX349" s="97"/>
      <c r="EJY349" s="97"/>
      <c r="EJZ349" s="97"/>
      <c r="EKA349" s="97"/>
      <c r="EKB349" s="97"/>
      <c r="EKC349" s="97"/>
      <c r="EKD349" s="97"/>
      <c r="EKE349" s="97"/>
      <c r="EKF349" s="97"/>
      <c r="EKG349" s="97"/>
      <c r="EKH349" s="97"/>
      <c r="EKI349" s="97"/>
      <c r="EKJ349" s="97"/>
      <c r="EKK349" s="97"/>
      <c r="EKL349" s="97"/>
      <c r="EKM349" s="97"/>
      <c r="EKN349" s="97"/>
      <c r="EKO349" s="97"/>
      <c r="EKP349" s="97"/>
      <c r="EKQ349" s="97"/>
      <c r="EKR349" s="97"/>
      <c r="EKS349" s="97"/>
      <c r="EKT349" s="97"/>
      <c r="EKU349" s="97"/>
      <c r="EKV349" s="97"/>
      <c r="EKW349" s="97"/>
      <c r="EKX349" s="97"/>
      <c r="EKY349" s="97"/>
      <c r="EKZ349" s="97"/>
      <c r="ELA349" s="97"/>
      <c r="ELB349" s="97"/>
      <c r="ELC349" s="97"/>
      <c r="ELD349" s="97"/>
      <c r="ELE349" s="97"/>
      <c r="ELF349" s="97"/>
      <c r="ELG349" s="97"/>
      <c r="ELH349" s="97"/>
      <c r="ELI349" s="97"/>
      <c r="ELJ349" s="97"/>
      <c r="ELK349" s="97"/>
      <c r="ELL349" s="97"/>
      <c r="ELM349" s="97"/>
      <c r="ELN349" s="97"/>
      <c r="ELO349" s="97"/>
      <c r="ELP349" s="97"/>
      <c r="ELQ349" s="97"/>
      <c r="ELR349" s="97"/>
      <c r="ELS349" s="97"/>
      <c r="ELT349" s="97"/>
      <c r="ELU349" s="97"/>
      <c r="ELV349" s="97"/>
      <c r="ELW349" s="97"/>
      <c r="ELX349" s="97"/>
      <c r="ELY349" s="97"/>
      <c r="ELZ349" s="97"/>
      <c r="EMA349" s="97"/>
      <c r="EMB349" s="97"/>
      <c r="EMC349" s="97"/>
      <c r="EMD349" s="97"/>
      <c r="EME349" s="97"/>
      <c r="EMF349" s="97"/>
      <c r="EMG349" s="97"/>
      <c r="EMH349" s="97"/>
      <c r="EMI349" s="97"/>
      <c r="EMJ349" s="97"/>
      <c r="EMK349" s="97"/>
      <c r="EML349" s="97"/>
      <c r="EMM349" s="97"/>
      <c r="EMN349" s="97"/>
      <c r="EMO349" s="97"/>
      <c r="EMP349" s="97"/>
      <c r="EMQ349" s="97"/>
      <c r="EMR349" s="97"/>
      <c r="EMS349" s="97"/>
      <c r="EMT349" s="97"/>
      <c r="EMU349" s="97"/>
      <c r="EMV349" s="97"/>
      <c r="EMW349" s="97"/>
      <c r="EMX349" s="97"/>
      <c r="EMY349" s="97"/>
      <c r="EMZ349" s="97"/>
      <c r="ENA349" s="97"/>
      <c r="ENB349" s="97"/>
      <c r="ENC349" s="97"/>
      <c r="END349" s="97"/>
      <c r="ENE349" s="97"/>
      <c r="ENF349" s="97"/>
      <c r="ENG349" s="97"/>
      <c r="ENH349" s="97"/>
      <c r="ENI349" s="97"/>
      <c r="ENJ349" s="97"/>
      <c r="ENK349" s="97"/>
      <c r="ENL349" s="97"/>
      <c r="ENM349" s="97"/>
      <c r="ENN349" s="97"/>
      <c r="ENO349" s="97"/>
      <c r="ENP349" s="97"/>
      <c r="ENQ349" s="97"/>
      <c r="ENR349" s="97"/>
      <c r="ENS349" s="97"/>
      <c r="ENT349" s="97"/>
      <c r="ENU349" s="97"/>
      <c r="ENV349" s="97"/>
      <c r="ENW349" s="97"/>
      <c r="ENX349" s="97"/>
      <c r="ENY349" s="97"/>
      <c r="ENZ349" s="97"/>
      <c r="EOA349" s="97"/>
      <c r="EOB349" s="97"/>
      <c r="EOC349" s="97"/>
      <c r="EOD349" s="97"/>
      <c r="EOE349" s="97"/>
      <c r="EOF349" s="97"/>
      <c r="EOG349" s="97"/>
      <c r="EOH349" s="97"/>
      <c r="EOI349" s="97"/>
      <c r="EOJ349" s="97"/>
      <c r="EOK349" s="97"/>
      <c r="EOL349" s="97"/>
      <c r="EOM349" s="97"/>
      <c r="EON349" s="97"/>
      <c r="EOO349" s="97"/>
      <c r="EOP349" s="97"/>
      <c r="EOQ349" s="97"/>
      <c r="EOR349" s="97"/>
      <c r="EOS349" s="97"/>
      <c r="EOT349" s="97"/>
      <c r="EOU349" s="97"/>
      <c r="EOV349" s="97"/>
      <c r="EOW349" s="97"/>
      <c r="EOX349" s="97"/>
      <c r="EOY349" s="97"/>
      <c r="EOZ349" s="97"/>
      <c r="EPA349" s="97"/>
      <c r="EPB349" s="97"/>
      <c r="EPC349" s="97"/>
      <c r="EPD349" s="97"/>
      <c r="EPE349" s="97"/>
      <c r="EPF349" s="97"/>
      <c r="EPG349" s="97"/>
      <c r="EPH349" s="97"/>
      <c r="EPI349" s="97"/>
      <c r="EPJ349" s="97"/>
      <c r="EPK349" s="97"/>
      <c r="EPL349" s="97"/>
      <c r="EPM349" s="97"/>
      <c r="EPN349" s="97"/>
      <c r="EPO349" s="97"/>
      <c r="EPP349" s="97"/>
      <c r="EPQ349" s="97"/>
      <c r="EPR349" s="97"/>
      <c r="EPS349" s="97"/>
      <c r="EPT349" s="97"/>
      <c r="EPU349" s="97"/>
      <c r="EPV349" s="97"/>
      <c r="EPW349" s="97"/>
      <c r="EPX349" s="97"/>
      <c r="EPY349" s="97"/>
      <c r="EPZ349" s="97"/>
      <c r="EQA349" s="97"/>
      <c r="EQB349" s="97"/>
      <c r="EQC349" s="97"/>
      <c r="EQD349" s="97"/>
      <c r="EQE349" s="97"/>
      <c r="EQF349" s="97"/>
      <c r="EQG349" s="97"/>
      <c r="EQH349" s="97"/>
      <c r="EQI349" s="97"/>
      <c r="EQJ349" s="97"/>
      <c r="EQK349" s="97"/>
      <c r="EQL349" s="97"/>
      <c r="EQM349" s="97"/>
      <c r="EQN349" s="97"/>
      <c r="EQO349" s="97"/>
      <c r="EQP349" s="97"/>
      <c r="EQQ349" s="97"/>
      <c r="EQR349" s="97"/>
      <c r="EQS349" s="97"/>
      <c r="EQT349" s="97"/>
      <c r="EQU349" s="97"/>
      <c r="EQV349" s="97"/>
      <c r="EQW349" s="97"/>
      <c r="EQX349" s="97"/>
      <c r="EQY349" s="97"/>
      <c r="EQZ349" s="97"/>
      <c r="ERA349" s="97"/>
      <c r="ERB349" s="97"/>
      <c r="ERC349" s="97"/>
      <c r="ERD349" s="97"/>
      <c r="ERE349" s="97"/>
      <c r="ERF349" s="97"/>
      <c r="ERG349" s="97"/>
      <c r="ERH349" s="97"/>
      <c r="ERI349" s="97"/>
      <c r="ERJ349" s="97"/>
      <c r="ERK349" s="97"/>
      <c r="ERL349" s="97"/>
      <c r="ERM349" s="97"/>
      <c r="ERN349" s="97"/>
      <c r="ERO349" s="97"/>
      <c r="ERP349" s="97"/>
      <c r="ERQ349" s="97"/>
      <c r="ERR349" s="97"/>
      <c r="ERS349" s="97"/>
      <c r="ERT349" s="97"/>
      <c r="ERU349" s="97"/>
      <c r="ERV349" s="97"/>
      <c r="ERW349" s="97"/>
      <c r="ERX349" s="97"/>
      <c r="ERY349" s="97"/>
      <c r="ERZ349" s="97"/>
      <c r="ESA349" s="97"/>
      <c r="ESB349" s="97"/>
      <c r="ESC349" s="97"/>
      <c r="ESD349" s="97"/>
      <c r="ESE349" s="97"/>
      <c r="ESF349" s="97"/>
      <c r="ESG349" s="97"/>
      <c r="ESH349" s="97"/>
      <c r="ESI349" s="97"/>
      <c r="ESJ349" s="97"/>
      <c r="ESK349" s="97"/>
      <c r="ESL349" s="97"/>
      <c r="ESM349" s="97"/>
      <c r="ESN349" s="97"/>
      <c r="ESO349" s="97"/>
      <c r="ESP349" s="97"/>
      <c r="ESQ349" s="97"/>
      <c r="ESR349" s="97"/>
      <c r="ESS349" s="97"/>
      <c r="EST349" s="97"/>
      <c r="ESU349" s="97"/>
      <c r="ESV349" s="97"/>
      <c r="ESW349" s="97"/>
      <c r="ESX349" s="97"/>
      <c r="ESY349" s="97"/>
      <c r="ESZ349" s="97"/>
      <c r="ETA349" s="97"/>
      <c r="ETB349" s="97"/>
      <c r="ETC349" s="97"/>
      <c r="ETD349" s="97"/>
      <c r="ETE349" s="97"/>
      <c r="ETF349" s="97"/>
      <c r="ETG349" s="97"/>
      <c r="ETH349" s="97"/>
      <c r="ETI349" s="97"/>
      <c r="ETJ349" s="97"/>
      <c r="ETK349" s="97"/>
      <c r="ETL349" s="97"/>
      <c r="ETM349" s="97"/>
      <c r="ETN349" s="97"/>
      <c r="ETO349" s="97"/>
      <c r="ETP349" s="97"/>
      <c r="ETQ349" s="97"/>
      <c r="ETR349" s="97"/>
      <c r="ETS349" s="97"/>
      <c r="ETT349" s="97"/>
      <c r="ETU349" s="97"/>
      <c r="ETV349" s="97"/>
      <c r="ETW349" s="97"/>
      <c r="ETX349" s="97"/>
      <c r="ETY349" s="97"/>
      <c r="ETZ349" s="97"/>
      <c r="EUA349" s="97"/>
      <c r="EUB349" s="97"/>
      <c r="EUC349" s="97"/>
      <c r="EUD349" s="97"/>
      <c r="EUE349" s="97"/>
      <c r="EUF349" s="97"/>
      <c r="EUG349" s="97"/>
      <c r="EUH349" s="97"/>
      <c r="EUI349" s="97"/>
      <c r="EUJ349" s="97"/>
      <c r="EUK349" s="97"/>
      <c r="EUL349" s="97"/>
      <c r="EUM349" s="97"/>
      <c r="EUN349" s="97"/>
      <c r="EUO349" s="97"/>
      <c r="EUP349" s="97"/>
      <c r="EUQ349" s="97"/>
      <c r="EUR349" s="97"/>
      <c r="EUS349" s="97"/>
      <c r="EUT349" s="97"/>
      <c r="EUU349" s="97"/>
      <c r="EUV349" s="97"/>
      <c r="EUW349" s="97"/>
      <c r="EUX349" s="97"/>
      <c r="EUY349" s="97"/>
      <c r="EUZ349" s="97"/>
      <c r="EVA349" s="97"/>
      <c r="EVB349" s="97"/>
      <c r="EVC349" s="97"/>
      <c r="EVD349" s="97"/>
      <c r="EVE349" s="97"/>
      <c r="EVF349" s="97"/>
      <c r="EVG349" s="97"/>
      <c r="EVH349" s="97"/>
      <c r="EVI349" s="97"/>
      <c r="EVJ349" s="97"/>
      <c r="EVK349" s="97"/>
      <c r="EVL349" s="97"/>
      <c r="EVM349" s="97"/>
      <c r="EVN349" s="97"/>
      <c r="EVO349" s="97"/>
      <c r="EVP349" s="97"/>
      <c r="EVQ349" s="97"/>
      <c r="EVR349" s="97"/>
      <c r="EVS349" s="97"/>
      <c r="EVT349" s="97"/>
      <c r="EVU349" s="97"/>
      <c r="EVV349" s="97"/>
      <c r="EVW349" s="97"/>
      <c r="EVX349" s="97"/>
      <c r="EVY349" s="97"/>
      <c r="EVZ349" s="97"/>
      <c r="EWA349" s="97"/>
      <c r="EWB349" s="97"/>
      <c r="EWC349" s="97"/>
      <c r="EWD349" s="97"/>
      <c r="EWE349" s="97"/>
      <c r="EWF349" s="97"/>
      <c r="EWG349" s="97"/>
      <c r="EWH349" s="97"/>
      <c r="EWI349" s="97"/>
      <c r="EWJ349" s="97"/>
      <c r="EWK349" s="97"/>
      <c r="EWL349" s="97"/>
      <c r="EWM349" s="97"/>
      <c r="EWN349" s="97"/>
      <c r="EWO349" s="97"/>
      <c r="EWP349" s="97"/>
      <c r="EWQ349" s="97"/>
      <c r="EWR349" s="97"/>
      <c r="EWS349" s="97"/>
      <c r="EWT349" s="97"/>
      <c r="EWU349" s="97"/>
      <c r="EWV349" s="97"/>
      <c r="EWW349" s="97"/>
      <c r="EWX349" s="97"/>
      <c r="EWY349" s="97"/>
      <c r="EWZ349" s="97"/>
      <c r="EXA349" s="97"/>
      <c r="EXB349" s="97"/>
      <c r="EXC349" s="97"/>
      <c r="EXD349" s="97"/>
      <c r="EXE349" s="97"/>
      <c r="EXF349" s="97"/>
      <c r="EXG349" s="97"/>
      <c r="EXH349" s="97"/>
      <c r="EXI349" s="97"/>
      <c r="EXJ349" s="97"/>
      <c r="EXK349" s="97"/>
      <c r="EXL349" s="97"/>
      <c r="EXM349" s="97"/>
      <c r="EXN349" s="97"/>
      <c r="EXO349" s="97"/>
      <c r="EXP349" s="97"/>
      <c r="EXQ349" s="97"/>
      <c r="EXR349" s="97"/>
      <c r="EXS349" s="97"/>
      <c r="EXT349" s="97"/>
      <c r="EXU349" s="97"/>
      <c r="EXV349" s="97"/>
      <c r="EXW349" s="97"/>
      <c r="EXX349" s="97"/>
      <c r="EXY349" s="97"/>
      <c r="EXZ349" s="97"/>
      <c r="EYA349" s="97"/>
      <c r="EYB349" s="97"/>
      <c r="EYC349" s="97"/>
      <c r="EYD349" s="97"/>
      <c r="EYE349" s="97"/>
      <c r="EYF349" s="97"/>
      <c r="EYG349" s="97"/>
      <c r="EYH349" s="97"/>
      <c r="EYI349" s="97"/>
      <c r="EYJ349" s="97"/>
      <c r="EYK349" s="97"/>
      <c r="EYL349" s="97"/>
      <c r="EYM349" s="97"/>
      <c r="EYN349" s="97"/>
      <c r="EYO349" s="97"/>
      <c r="EYP349" s="97"/>
      <c r="EYQ349" s="97"/>
      <c r="EYR349" s="97"/>
      <c r="EYS349" s="97"/>
      <c r="EYT349" s="97"/>
      <c r="EYU349" s="97"/>
      <c r="EYV349" s="97"/>
      <c r="EYW349" s="97"/>
      <c r="EYX349" s="97"/>
      <c r="EYY349" s="97"/>
      <c r="EYZ349" s="97"/>
      <c r="EZA349" s="97"/>
      <c r="EZB349" s="97"/>
      <c r="EZC349" s="97"/>
      <c r="EZD349" s="97"/>
      <c r="EZE349" s="97"/>
      <c r="EZF349" s="97"/>
      <c r="EZG349" s="97"/>
      <c r="EZH349" s="97"/>
      <c r="EZI349" s="97"/>
      <c r="EZJ349" s="97"/>
      <c r="EZK349" s="97"/>
      <c r="EZL349" s="97"/>
      <c r="EZM349" s="97"/>
      <c r="EZN349" s="97"/>
      <c r="EZO349" s="97"/>
      <c r="EZP349" s="97"/>
      <c r="EZQ349" s="97"/>
      <c r="EZR349" s="97"/>
      <c r="EZS349" s="97"/>
      <c r="EZT349" s="97"/>
      <c r="EZU349" s="97"/>
      <c r="EZV349" s="97"/>
      <c r="EZW349" s="97"/>
      <c r="EZX349" s="97"/>
      <c r="EZY349" s="97"/>
      <c r="EZZ349" s="97"/>
      <c r="FAA349" s="97"/>
      <c r="FAB349" s="97"/>
      <c r="FAC349" s="97"/>
      <c r="FAD349" s="97"/>
      <c r="FAE349" s="97"/>
      <c r="FAF349" s="97"/>
      <c r="FAG349" s="97"/>
      <c r="FAH349" s="97"/>
      <c r="FAI349" s="97"/>
      <c r="FAJ349" s="97"/>
      <c r="FAK349" s="97"/>
      <c r="FAL349" s="97"/>
      <c r="FAM349" s="97"/>
      <c r="FAN349" s="97"/>
      <c r="FAO349" s="97"/>
      <c r="FAP349" s="97"/>
      <c r="FAQ349" s="97"/>
      <c r="FAR349" s="97"/>
      <c r="FAS349" s="97"/>
      <c r="FAT349" s="97"/>
      <c r="FAU349" s="97"/>
      <c r="FAV349" s="97"/>
      <c r="FAW349" s="97"/>
      <c r="FAX349" s="97"/>
      <c r="FAY349" s="97"/>
      <c r="FAZ349" s="97"/>
      <c r="FBA349" s="97"/>
      <c r="FBB349" s="97"/>
      <c r="FBC349" s="97"/>
      <c r="FBD349" s="97"/>
      <c r="FBE349" s="97"/>
      <c r="FBF349" s="97"/>
      <c r="FBG349" s="97"/>
      <c r="FBH349" s="97"/>
      <c r="FBI349" s="97"/>
      <c r="FBJ349" s="97"/>
      <c r="FBK349" s="97"/>
      <c r="FBL349" s="97"/>
      <c r="FBM349" s="97"/>
      <c r="FBN349" s="97"/>
      <c r="FBO349" s="97"/>
      <c r="FBP349" s="97"/>
      <c r="FBQ349" s="97"/>
      <c r="FBR349" s="97"/>
      <c r="FBS349" s="97"/>
      <c r="FBT349" s="97"/>
      <c r="FBU349" s="97"/>
      <c r="FBV349" s="97"/>
      <c r="FBW349" s="97"/>
      <c r="FBX349" s="97"/>
      <c r="FBY349" s="97"/>
      <c r="FBZ349" s="97"/>
      <c r="FCA349" s="97"/>
      <c r="FCB349" s="97"/>
      <c r="FCC349" s="97"/>
      <c r="FCD349" s="97"/>
      <c r="FCE349" s="97"/>
      <c r="FCF349" s="97"/>
      <c r="FCG349" s="97"/>
      <c r="FCH349" s="97"/>
      <c r="FCI349" s="97"/>
      <c r="FCJ349" s="97"/>
      <c r="FCK349" s="97"/>
      <c r="FCL349" s="97"/>
      <c r="FCM349" s="97"/>
      <c r="FCN349" s="97"/>
      <c r="FCO349" s="97"/>
      <c r="FCP349" s="97"/>
      <c r="FCQ349" s="97"/>
      <c r="FCR349" s="97"/>
      <c r="FCS349" s="97"/>
      <c r="FCT349" s="97"/>
      <c r="FCU349" s="97"/>
      <c r="FCV349" s="97"/>
      <c r="FCW349" s="97"/>
      <c r="FCX349" s="97"/>
      <c r="FCY349" s="97"/>
      <c r="FCZ349" s="97"/>
      <c r="FDA349" s="97"/>
      <c r="FDB349" s="97"/>
      <c r="FDC349" s="97"/>
      <c r="FDD349" s="97"/>
      <c r="FDE349" s="97"/>
      <c r="FDF349" s="97"/>
      <c r="FDG349" s="97"/>
      <c r="FDH349" s="97"/>
      <c r="FDI349" s="97"/>
      <c r="FDJ349" s="97"/>
      <c r="FDK349" s="97"/>
      <c r="FDL349" s="97"/>
      <c r="FDM349" s="97"/>
      <c r="FDN349" s="97"/>
      <c r="FDO349" s="97"/>
      <c r="FDP349" s="97"/>
      <c r="FDQ349" s="97"/>
      <c r="FDR349" s="97"/>
      <c r="FDS349" s="97"/>
      <c r="FDT349" s="97"/>
      <c r="FDU349" s="97"/>
      <c r="FDV349" s="97"/>
      <c r="FDW349" s="97"/>
      <c r="FDX349" s="97"/>
      <c r="FDY349" s="97"/>
      <c r="FDZ349" s="97"/>
      <c r="FEA349" s="97"/>
      <c r="FEB349" s="97"/>
      <c r="FEC349" s="97"/>
      <c r="FED349" s="97"/>
      <c r="FEE349" s="97"/>
      <c r="FEF349" s="97"/>
      <c r="FEG349" s="97"/>
      <c r="FEH349" s="97"/>
      <c r="FEI349" s="97"/>
      <c r="FEJ349" s="97"/>
      <c r="FEK349" s="97"/>
      <c r="FEL349" s="97"/>
      <c r="FEM349" s="97"/>
      <c r="FEN349" s="97"/>
      <c r="FEO349" s="97"/>
      <c r="FEP349" s="97"/>
      <c r="FEQ349" s="97"/>
      <c r="FER349" s="97"/>
      <c r="FES349" s="97"/>
      <c r="FET349" s="97"/>
      <c r="FEU349" s="97"/>
      <c r="FEV349" s="97"/>
      <c r="FEW349" s="97"/>
      <c r="FEX349" s="97"/>
      <c r="FEY349" s="97"/>
      <c r="FEZ349" s="97"/>
      <c r="FFA349" s="97"/>
      <c r="FFB349" s="97"/>
      <c r="FFC349" s="97"/>
      <c r="FFD349" s="97"/>
      <c r="FFE349" s="97"/>
      <c r="FFF349" s="97"/>
      <c r="FFG349" s="97"/>
      <c r="FFH349" s="97"/>
      <c r="FFI349" s="97"/>
      <c r="FFJ349" s="97"/>
      <c r="FFK349" s="97"/>
      <c r="FFL349" s="97"/>
      <c r="FFM349" s="97"/>
      <c r="FFN349" s="97"/>
      <c r="FFO349" s="97"/>
      <c r="FFP349" s="97"/>
      <c r="FFQ349" s="97"/>
      <c r="FFR349" s="97"/>
      <c r="FFS349" s="97"/>
      <c r="FFT349" s="97"/>
      <c r="FFU349" s="97"/>
      <c r="FFV349" s="97"/>
      <c r="FFW349" s="97"/>
      <c r="FFX349" s="97"/>
      <c r="FFY349" s="97"/>
      <c r="FFZ349" s="97"/>
      <c r="FGA349" s="97"/>
      <c r="FGB349" s="97"/>
      <c r="FGC349" s="97"/>
      <c r="FGD349" s="97"/>
      <c r="FGE349" s="97"/>
      <c r="FGF349" s="97"/>
      <c r="FGG349" s="97"/>
      <c r="FGH349" s="97"/>
      <c r="FGI349" s="97"/>
      <c r="FGJ349" s="97"/>
      <c r="FGK349" s="97"/>
      <c r="FGL349" s="97"/>
      <c r="FGM349" s="97"/>
      <c r="FGN349" s="97"/>
      <c r="FGO349" s="97"/>
      <c r="FGP349" s="97"/>
      <c r="FGQ349" s="97"/>
      <c r="FGR349" s="97"/>
      <c r="FGS349" s="97"/>
      <c r="FGT349" s="97"/>
      <c r="FGU349" s="97"/>
      <c r="FGV349" s="97"/>
      <c r="FGW349" s="97"/>
      <c r="FGX349" s="97"/>
      <c r="FGY349" s="97"/>
      <c r="FGZ349" s="97"/>
      <c r="FHA349" s="97"/>
      <c r="FHB349" s="97"/>
      <c r="FHC349" s="97"/>
      <c r="FHD349" s="97"/>
      <c r="FHE349" s="97"/>
      <c r="FHF349" s="97"/>
      <c r="FHG349" s="97"/>
      <c r="FHH349" s="97"/>
      <c r="FHI349" s="97"/>
      <c r="FHJ349" s="97"/>
      <c r="FHK349" s="97"/>
      <c r="FHL349" s="97"/>
      <c r="FHM349" s="97"/>
      <c r="FHN349" s="97"/>
      <c r="FHO349" s="97"/>
      <c r="FHP349" s="97"/>
      <c r="FHQ349" s="97"/>
      <c r="FHR349" s="97"/>
      <c r="FHS349" s="97"/>
      <c r="FHT349" s="97"/>
      <c r="FHU349" s="97"/>
      <c r="FHV349" s="97"/>
      <c r="FHW349" s="97"/>
      <c r="FHX349" s="97"/>
      <c r="FHY349" s="97"/>
      <c r="FHZ349" s="97"/>
      <c r="FIA349" s="97"/>
      <c r="FIB349" s="97"/>
      <c r="FIC349" s="97"/>
      <c r="FID349" s="97"/>
      <c r="FIE349" s="97"/>
      <c r="FIF349" s="97"/>
      <c r="FIG349" s="97"/>
      <c r="FIH349" s="97"/>
      <c r="FII349" s="97"/>
      <c r="FIJ349" s="97"/>
      <c r="FIK349" s="97"/>
      <c r="FIL349" s="97"/>
      <c r="FIM349" s="97"/>
      <c r="FIN349" s="97"/>
      <c r="FIO349" s="97"/>
      <c r="FIP349" s="97"/>
      <c r="FIQ349" s="97"/>
      <c r="FIR349" s="97"/>
      <c r="FIS349" s="97"/>
      <c r="FIT349" s="97"/>
      <c r="FIU349" s="97"/>
      <c r="FIV349" s="97"/>
      <c r="FIW349" s="97"/>
      <c r="FIX349" s="97"/>
      <c r="FIY349" s="97"/>
      <c r="FIZ349" s="97"/>
      <c r="FJA349" s="97"/>
      <c r="FJB349" s="97"/>
      <c r="FJC349" s="97"/>
      <c r="FJD349" s="97"/>
      <c r="FJE349" s="97"/>
      <c r="FJF349" s="97"/>
      <c r="FJG349" s="97"/>
      <c r="FJH349" s="97"/>
      <c r="FJI349" s="97"/>
      <c r="FJJ349" s="97"/>
      <c r="FJK349" s="97"/>
      <c r="FJL349" s="97"/>
      <c r="FJM349" s="97"/>
      <c r="FJN349" s="97"/>
      <c r="FJO349" s="97"/>
      <c r="FJP349" s="97"/>
      <c r="FJQ349" s="97"/>
      <c r="FJR349" s="97"/>
      <c r="FJS349" s="97"/>
      <c r="FJT349" s="97"/>
      <c r="FJU349" s="97"/>
      <c r="FJV349" s="97"/>
      <c r="FJW349" s="97"/>
      <c r="FJX349" s="97"/>
      <c r="FJY349" s="97"/>
      <c r="FJZ349" s="97"/>
      <c r="FKA349" s="97"/>
      <c r="FKB349" s="97"/>
      <c r="FKC349" s="97"/>
      <c r="FKD349" s="97"/>
      <c r="FKE349" s="97"/>
      <c r="FKF349" s="97"/>
      <c r="FKG349" s="97"/>
      <c r="FKH349" s="97"/>
      <c r="FKI349" s="97"/>
      <c r="FKJ349" s="97"/>
      <c r="FKK349" s="97"/>
      <c r="FKL349" s="97"/>
      <c r="FKM349" s="97"/>
      <c r="FKN349" s="97"/>
      <c r="FKO349" s="97"/>
      <c r="FKP349" s="97"/>
      <c r="FKQ349" s="97"/>
      <c r="FKR349" s="97"/>
      <c r="FKS349" s="97"/>
      <c r="FKT349" s="97"/>
      <c r="FKU349" s="97"/>
      <c r="FKV349" s="97"/>
      <c r="FKW349" s="97"/>
      <c r="FKX349" s="97"/>
      <c r="FKY349" s="97"/>
      <c r="FKZ349" s="97"/>
      <c r="FLA349" s="97"/>
      <c r="FLB349" s="97"/>
      <c r="FLC349" s="97"/>
      <c r="FLD349" s="97"/>
      <c r="FLE349" s="97"/>
      <c r="FLF349" s="97"/>
      <c r="FLG349" s="97"/>
      <c r="FLH349" s="97"/>
      <c r="FLI349" s="97"/>
      <c r="FLJ349" s="97"/>
      <c r="FLK349" s="97"/>
      <c r="FLL349" s="97"/>
      <c r="FLM349" s="97"/>
      <c r="FLN349" s="97"/>
      <c r="FLO349" s="97"/>
      <c r="FLP349" s="97"/>
      <c r="FLQ349" s="97"/>
      <c r="FLR349" s="97"/>
      <c r="FLS349" s="97"/>
      <c r="FLT349" s="97"/>
      <c r="FLU349" s="97"/>
      <c r="FLV349" s="97"/>
      <c r="FLW349" s="97"/>
      <c r="FLX349" s="97"/>
      <c r="FLY349" s="97"/>
      <c r="FLZ349" s="97"/>
      <c r="FMA349" s="97"/>
      <c r="FMB349" s="97"/>
      <c r="FMC349" s="97"/>
      <c r="FMD349" s="97"/>
      <c r="FME349" s="97"/>
      <c r="FMF349" s="97"/>
      <c r="FMG349" s="97"/>
      <c r="FMH349" s="97"/>
      <c r="FMI349" s="97"/>
      <c r="FMJ349" s="97"/>
      <c r="FMK349" s="97"/>
      <c r="FML349" s="97"/>
      <c r="FMM349" s="97"/>
      <c r="FMN349" s="97"/>
      <c r="FMO349" s="97"/>
      <c r="FMP349" s="97"/>
      <c r="FMQ349" s="97"/>
      <c r="FMR349" s="97"/>
      <c r="FMS349" s="97"/>
      <c r="FMT349" s="97"/>
      <c r="FMU349" s="97"/>
      <c r="FMV349" s="97"/>
      <c r="FMW349" s="97"/>
      <c r="FMX349" s="97"/>
      <c r="FMY349" s="97"/>
      <c r="FMZ349" s="97"/>
      <c r="FNA349" s="97"/>
      <c r="FNB349" s="97"/>
      <c r="FNC349" s="97"/>
      <c r="FND349" s="97"/>
      <c r="FNE349" s="97"/>
      <c r="FNF349" s="97"/>
      <c r="FNG349" s="97"/>
      <c r="FNH349" s="97"/>
      <c r="FNI349" s="97"/>
      <c r="FNJ349" s="97"/>
      <c r="FNK349" s="97"/>
      <c r="FNL349" s="97"/>
      <c r="FNM349" s="97"/>
      <c r="FNN349" s="97"/>
      <c r="FNO349" s="97"/>
      <c r="FNP349" s="97"/>
      <c r="FNQ349" s="97"/>
      <c r="FNR349" s="97"/>
      <c r="FNS349" s="97"/>
      <c r="FNT349" s="97"/>
      <c r="FNU349" s="97"/>
      <c r="FNV349" s="97"/>
      <c r="FNW349" s="97"/>
      <c r="FNX349" s="97"/>
      <c r="FNY349" s="97"/>
      <c r="FNZ349" s="97"/>
      <c r="FOA349" s="97"/>
      <c r="FOB349" s="97"/>
      <c r="FOC349" s="97"/>
      <c r="FOD349" s="97"/>
      <c r="FOE349" s="97"/>
      <c r="FOF349" s="97"/>
      <c r="FOG349" s="97"/>
      <c r="FOH349" s="97"/>
      <c r="FOI349" s="97"/>
      <c r="FOJ349" s="97"/>
      <c r="FOK349" s="97"/>
      <c r="FOL349" s="97"/>
      <c r="FOM349" s="97"/>
      <c r="FON349" s="97"/>
      <c r="FOO349" s="97"/>
      <c r="FOP349" s="97"/>
      <c r="FOQ349" s="97"/>
      <c r="FOR349" s="97"/>
      <c r="FOS349" s="97"/>
      <c r="FOT349" s="97"/>
      <c r="FOU349" s="97"/>
      <c r="FOV349" s="97"/>
      <c r="FOW349" s="97"/>
      <c r="FOX349" s="97"/>
      <c r="FOY349" s="97"/>
      <c r="FOZ349" s="97"/>
      <c r="FPA349" s="97"/>
      <c r="FPB349" s="97"/>
      <c r="FPC349" s="97"/>
      <c r="FPD349" s="97"/>
      <c r="FPE349" s="97"/>
      <c r="FPF349" s="97"/>
      <c r="FPG349" s="97"/>
      <c r="FPH349" s="97"/>
      <c r="FPI349" s="97"/>
      <c r="FPJ349" s="97"/>
      <c r="FPK349" s="97"/>
      <c r="FPL349" s="97"/>
      <c r="FPM349" s="97"/>
      <c r="FPN349" s="97"/>
      <c r="FPO349" s="97"/>
      <c r="FPP349" s="97"/>
      <c r="FPQ349" s="97"/>
      <c r="FPR349" s="97"/>
      <c r="FPS349" s="97"/>
      <c r="FPT349" s="97"/>
      <c r="FPU349" s="97"/>
      <c r="FPV349" s="97"/>
      <c r="FPW349" s="97"/>
      <c r="FPX349" s="97"/>
      <c r="FPY349" s="97"/>
      <c r="FPZ349" s="97"/>
      <c r="FQA349" s="97"/>
      <c r="FQB349" s="97"/>
      <c r="FQC349" s="97"/>
      <c r="FQD349" s="97"/>
      <c r="FQE349" s="97"/>
      <c r="FQF349" s="97"/>
      <c r="FQG349" s="97"/>
      <c r="FQH349" s="97"/>
      <c r="FQI349" s="97"/>
      <c r="FQJ349" s="97"/>
      <c r="FQK349" s="97"/>
      <c r="FQL349" s="97"/>
      <c r="FQM349" s="97"/>
      <c r="FQN349" s="97"/>
      <c r="FQO349" s="97"/>
      <c r="FQP349" s="97"/>
      <c r="FQQ349" s="97"/>
      <c r="FQR349" s="97"/>
      <c r="FQS349" s="97"/>
      <c r="FQT349" s="97"/>
      <c r="FQU349" s="97"/>
      <c r="FQV349" s="97"/>
      <c r="FQW349" s="97"/>
      <c r="FQX349" s="97"/>
      <c r="FQY349" s="97"/>
      <c r="FQZ349" s="97"/>
      <c r="FRA349" s="97"/>
      <c r="FRB349" s="97"/>
      <c r="FRC349" s="97"/>
      <c r="FRD349" s="97"/>
      <c r="FRE349" s="97"/>
      <c r="FRF349" s="97"/>
      <c r="FRG349" s="97"/>
      <c r="FRH349" s="97"/>
      <c r="FRI349" s="97"/>
      <c r="FRJ349" s="97"/>
      <c r="FRK349" s="97"/>
      <c r="FRL349" s="97"/>
      <c r="FRM349" s="97"/>
      <c r="FRN349" s="97"/>
      <c r="FRO349" s="97"/>
      <c r="FRP349" s="97"/>
      <c r="FRQ349" s="97"/>
      <c r="FRR349" s="97"/>
      <c r="FRS349" s="97"/>
      <c r="FRT349" s="97"/>
      <c r="FRU349" s="97"/>
      <c r="FRV349" s="97"/>
      <c r="FRW349" s="97"/>
      <c r="FRX349" s="97"/>
      <c r="FRY349" s="97"/>
      <c r="FRZ349" s="97"/>
      <c r="FSA349" s="97"/>
      <c r="FSB349" s="97"/>
      <c r="FSC349" s="97"/>
      <c r="FSD349" s="97"/>
      <c r="FSE349" s="97"/>
      <c r="FSF349" s="97"/>
      <c r="FSG349" s="97"/>
      <c r="FSH349" s="97"/>
      <c r="FSI349" s="97"/>
      <c r="FSJ349" s="97"/>
      <c r="FSK349" s="97"/>
      <c r="FSL349" s="97"/>
      <c r="FSM349" s="97"/>
      <c r="FSN349" s="97"/>
      <c r="FSO349" s="97"/>
      <c r="FSP349" s="97"/>
      <c r="FSQ349" s="97"/>
      <c r="FSR349" s="97"/>
      <c r="FSS349" s="97"/>
      <c r="FST349" s="97"/>
      <c r="FSU349" s="97"/>
      <c r="FSV349" s="97"/>
      <c r="FSW349" s="97"/>
      <c r="FSX349" s="97"/>
      <c r="FSY349" s="97"/>
      <c r="FSZ349" s="97"/>
      <c r="FTA349" s="97"/>
      <c r="FTB349" s="97"/>
      <c r="FTC349" s="97"/>
      <c r="FTD349" s="97"/>
      <c r="FTE349" s="97"/>
      <c r="FTF349" s="97"/>
      <c r="FTG349" s="97"/>
      <c r="FTH349" s="97"/>
      <c r="FTI349" s="97"/>
      <c r="FTJ349" s="97"/>
      <c r="FTK349" s="97"/>
      <c r="FTL349" s="97"/>
      <c r="FTM349" s="97"/>
      <c r="FTN349" s="97"/>
      <c r="FTO349" s="97"/>
      <c r="FTP349" s="97"/>
      <c r="FTQ349" s="97"/>
      <c r="FTR349" s="97"/>
      <c r="FTS349" s="97"/>
      <c r="FTT349" s="97"/>
      <c r="FTU349" s="97"/>
      <c r="FTV349" s="97"/>
      <c r="FTW349" s="97"/>
      <c r="FTX349" s="97"/>
      <c r="FTY349" s="97"/>
      <c r="FTZ349" s="97"/>
      <c r="FUA349" s="97"/>
      <c r="FUB349" s="97"/>
      <c r="FUC349" s="97"/>
      <c r="FUD349" s="97"/>
      <c r="FUE349" s="97"/>
      <c r="FUF349" s="97"/>
      <c r="FUG349" s="97"/>
      <c r="FUH349" s="97"/>
      <c r="FUI349" s="97"/>
      <c r="FUJ349" s="97"/>
      <c r="FUK349" s="97"/>
      <c r="FUL349" s="97"/>
      <c r="FUM349" s="97"/>
      <c r="FUN349" s="97"/>
      <c r="FUO349" s="97"/>
      <c r="FUP349" s="97"/>
      <c r="FUQ349" s="97"/>
      <c r="FUR349" s="97"/>
      <c r="FUS349" s="97"/>
      <c r="FUT349" s="97"/>
      <c r="FUU349" s="97"/>
      <c r="FUV349" s="97"/>
      <c r="FUW349" s="97"/>
      <c r="FUX349" s="97"/>
      <c r="FUY349" s="97"/>
      <c r="FUZ349" s="97"/>
      <c r="FVA349" s="97"/>
      <c r="FVB349" s="97"/>
      <c r="FVC349" s="97"/>
      <c r="FVD349" s="97"/>
      <c r="FVE349" s="97"/>
      <c r="FVF349" s="97"/>
      <c r="FVG349" s="97"/>
      <c r="FVH349" s="97"/>
      <c r="FVI349" s="97"/>
      <c r="FVJ349" s="97"/>
      <c r="FVK349" s="97"/>
      <c r="FVL349" s="97"/>
      <c r="FVM349" s="97"/>
      <c r="FVN349" s="97"/>
      <c r="FVO349" s="97"/>
      <c r="FVP349" s="97"/>
      <c r="FVQ349" s="97"/>
      <c r="FVR349" s="97"/>
      <c r="FVS349" s="97"/>
      <c r="FVT349" s="97"/>
      <c r="FVU349" s="97"/>
      <c r="FVV349" s="97"/>
      <c r="FVW349" s="97"/>
      <c r="FVX349" s="97"/>
      <c r="FVY349" s="97"/>
      <c r="FVZ349" s="97"/>
      <c r="FWA349" s="97"/>
      <c r="FWB349" s="97"/>
      <c r="FWC349" s="97"/>
      <c r="FWD349" s="97"/>
      <c r="FWE349" s="97"/>
      <c r="FWF349" s="97"/>
      <c r="FWG349" s="97"/>
      <c r="FWH349" s="97"/>
      <c r="FWI349" s="97"/>
      <c r="FWJ349" s="97"/>
      <c r="FWK349" s="97"/>
      <c r="FWL349" s="97"/>
      <c r="FWM349" s="97"/>
      <c r="FWN349" s="97"/>
      <c r="FWO349" s="97"/>
      <c r="FWP349" s="97"/>
      <c r="FWQ349" s="97"/>
      <c r="FWR349" s="97"/>
      <c r="FWS349" s="97"/>
      <c r="FWT349" s="97"/>
      <c r="FWU349" s="97"/>
      <c r="FWV349" s="97"/>
      <c r="FWW349" s="97"/>
      <c r="FWX349" s="97"/>
      <c r="FWY349" s="97"/>
      <c r="FWZ349" s="97"/>
      <c r="FXA349" s="97"/>
      <c r="FXB349" s="97"/>
      <c r="FXC349" s="97"/>
      <c r="FXD349" s="97"/>
      <c r="FXE349" s="97"/>
      <c r="FXF349" s="97"/>
      <c r="FXG349" s="97"/>
      <c r="FXH349" s="97"/>
      <c r="FXI349" s="97"/>
      <c r="FXJ349" s="97"/>
      <c r="FXK349" s="97"/>
      <c r="FXL349" s="97"/>
      <c r="FXM349" s="97"/>
      <c r="FXN349" s="97"/>
      <c r="FXO349" s="97"/>
      <c r="FXP349" s="97"/>
      <c r="FXQ349" s="97"/>
      <c r="FXR349" s="97"/>
      <c r="FXS349" s="97"/>
      <c r="FXT349" s="97"/>
      <c r="FXU349" s="97"/>
      <c r="FXV349" s="97"/>
      <c r="FXW349" s="97"/>
      <c r="FXX349" s="97"/>
      <c r="FXY349" s="97"/>
      <c r="FXZ349" s="97"/>
      <c r="FYA349" s="97"/>
      <c r="FYB349" s="97"/>
      <c r="FYC349" s="97"/>
      <c r="FYD349" s="97"/>
      <c r="FYE349" s="97"/>
      <c r="FYF349" s="97"/>
      <c r="FYG349" s="97"/>
      <c r="FYH349" s="97"/>
      <c r="FYI349" s="97"/>
      <c r="FYJ349" s="97"/>
      <c r="FYK349" s="97"/>
      <c r="FYL349" s="97"/>
      <c r="FYM349" s="97"/>
      <c r="FYN349" s="97"/>
      <c r="FYO349" s="97"/>
      <c r="FYP349" s="97"/>
      <c r="FYQ349" s="97"/>
      <c r="FYR349" s="97"/>
      <c r="FYS349" s="97"/>
      <c r="FYT349" s="97"/>
      <c r="FYU349" s="97"/>
      <c r="FYV349" s="97"/>
      <c r="FYW349" s="97"/>
      <c r="FYX349" s="97"/>
      <c r="FYY349" s="97"/>
      <c r="FYZ349" s="97"/>
      <c r="FZA349" s="97"/>
      <c r="FZB349" s="97"/>
      <c r="FZC349" s="97"/>
      <c r="FZD349" s="97"/>
      <c r="FZE349" s="97"/>
      <c r="FZF349" s="97"/>
      <c r="FZG349" s="97"/>
      <c r="FZH349" s="97"/>
      <c r="FZI349" s="97"/>
      <c r="FZJ349" s="97"/>
      <c r="FZK349" s="97"/>
      <c r="FZL349" s="97"/>
      <c r="FZM349" s="97"/>
      <c r="FZN349" s="97"/>
      <c r="FZO349" s="97"/>
      <c r="FZP349" s="97"/>
      <c r="FZQ349" s="97"/>
      <c r="FZR349" s="97"/>
      <c r="FZS349" s="97"/>
      <c r="FZT349" s="97"/>
      <c r="FZU349" s="97"/>
      <c r="FZV349" s="97"/>
      <c r="FZW349" s="97"/>
      <c r="FZX349" s="97"/>
      <c r="FZY349" s="97"/>
      <c r="FZZ349" s="97"/>
      <c r="GAA349" s="97"/>
      <c r="GAB349" s="97"/>
      <c r="GAC349" s="97"/>
      <c r="GAD349" s="97"/>
      <c r="GAE349" s="97"/>
      <c r="GAF349" s="97"/>
      <c r="GAG349" s="97"/>
      <c r="GAH349" s="97"/>
      <c r="GAI349" s="97"/>
      <c r="GAJ349" s="97"/>
      <c r="GAK349" s="97"/>
      <c r="GAL349" s="97"/>
      <c r="GAM349" s="97"/>
      <c r="GAN349" s="97"/>
      <c r="GAO349" s="97"/>
      <c r="GAP349" s="97"/>
      <c r="GAQ349" s="97"/>
      <c r="GAR349" s="97"/>
      <c r="GAS349" s="97"/>
      <c r="GAT349" s="97"/>
      <c r="GAU349" s="97"/>
      <c r="GAV349" s="97"/>
      <c r="GAW349" s="97"/>
      <c r="GAX349" s="97"/>
      <c r="GAY349" s="97"/>
      <c r="GAZ349" s="97"/>
      <c r="GBA349" s="97"/>
      <c r="GBB349" s="97"/>
      <c r="GBC349" s="97"/>
      <c r="GBD349" s="97"/>
      <c r="GBE349" s="97"/>
      <c r="GBF349" s="97"/>
      <c r="GBG349" s="97"/>
      <c r="GBH349" s="97"/>
      <c r="GBI349" s="97"/>
      <c r="GBJ349" s="97"/>
      <c r="GBK349" s="97"/>
      <c r="GBL349" s="97"/>
      <c r="GBM349" s="97"/>
      <c r="GBN349" s="97"/>
      <c r="GBO349" s="97"/>
      <c r="GBP349" s="97"/>
      <c r="GBQ349" s="97"/>
      <c r="GBR349" s="97"/>
      <c r="GBS349" s="97"/>
      <c r="GBT349" s="97"/>
      <c r="GBU349" s="97"/>
      <c r="GBV349" s="97"/>
      <c r="GBW349" s="97"/>
      <c r="GBX349" s="97"/>
      <c r="GBY349" s="97"/>
      <c r="GBZ349" s="97"/>
      <c r="GCA349" s="97"/>
      <c r="GCB349" s="97"/>
      <c r="GCC349" s="97"/>
      <c r="GCD349" s="97"/>
      <c r="GCE349" s="97"/>
      <c r="GCF349" s="97"/>
      <c r="GCG349" s="97"/>
      <c r="GCH349" s="97"/>
      <c r="GCI349" s="97"/>
      <c r="GCJ349" s="97"/>
      <c r="GCK349" s="97"/>
      <c r="GCL349" s="97"/>
      <c r="GCM349" s="97"/>
      <c r="GCN349" s="97"/>
      <c r="GCO349" s="97"/>
      <c r="GCP349" s="97"/>
      <c r="GCQ349" s="97"/>
      <c r="GCR349" s="97"/>
      <c r="GCS349" s="97"/>
      <c r="GCT349" s="97"/>
      <c r="GCU349" s="97"/>
      <c r="GCV349" s="97"/>
      <c r="GCW349" s="97"/>
      <c r="GCX349" s="97"/>
      <c r="GCY349" s="97"/>
      <c r="GCZ349" s="97"/>
      <c r="GDA349" s="97"/>
      <c r="GDB349" s="97"/>
      <c r="GDC349" s="97"/>
      <c r="GDD349" s="97"/>
      <c r="GDE349" s="97"/>
      <c r="GDF349" s="97"/>
      <c r="GDG349" s="97"/>
      <c r="GDH349" s="97"/>
      <c r="GDI349" s="97"/>
      <c r="GDJ349" s="97"/>
      <c r="GDK349" s="97"/>
      <c r="GDL349" s="97"/>
      <c r="GDM349" s="97"/>
      <c r="GDN349" s="97"/>
      <c r="GDO349" s="97"/>
      <c r="GDP349" s="97"/>
      <c r="GDQ349" s="97"/>
      <c r="GDR349" s="97"/>
      <c r="GDS349" s="97"/>
      <c r="GDT349" s="97"/>
      <c r="GDU349" s="97"/>
      <c r="GDV349" s="97"/>
      <c r="GDW349" s="97"/>
      <c r="GDX349" s="97"/>
      <c r="GDY349" s="97"/>
      <c r="GDZ349" s="97"/>
      <c r="GEA349" s="97"/>
      <c r="GEB349" s="97"/>
      <c r="GEC349" s="97"/>
      <c r="GED349" s="97"/>
      <c r="GEE349" s="97"/>
      <c r="GEF349" s="97"/>
      <c r="GEG349" s="97"/>
      <c r="GEH349" s="97"/>
      <c r="GEI349" s="97"/>
      <c r="GEJ349" s="97"/>
      <c r="GEK349" s="97"/>
      <c r="GEL349" s="97"/>
      <c r="GEM349" s="97"/>
      <c r="GEN349" s="97"/>
      <c r="GEO349" s="97"/>
      <c r="GEP349" s="97"/>
      <c r="GEQ349" s="97"/>
      <c r="GER349" s="97"/>
      <c r="GES349" s="97"/>
      <c r="GET349" s="97"/>
      <c r="GEU349" s="97"/>
      <c r="GEV349" s="97"/>
      <c r="GEW349" s="97"/>
      <c r="GEX349" s="97"/>
      <c r="GEY349" s="97"/>
      <c r="GEZ349" s="97"/>
      <c r="GFA349" s="97"/>
      <c r="GFB349" s="97"/>
      <c r="GFC349" s="97"/>
      <c r="GFD349" s="97"/>
      <c r="GFE349" s="97"/>
      <c r="GFF349" s="97"/>
      <c r="GFG349" s="97"/>
      <c r="GFH349" s="97"/>
      <c r="GFI349" s="97"/>
      <c r="GFJ349" s="97"/>
      <c r="GFK349" s="97"/>
      <c r="GFL349" s="97"/>
      <c r="GFM349" s="97"/>
      <c r="GFN349" s="97"/>
      <c r="GFO349" s="97"/>
      <c r="GFP349" s="97"/>
      <c r="GFQ349" s="97"/>
      <c r="GFR349" s="97"/>
      <c r="GFS349" s="97"/>
      <c r="GFT349" s="97"/>
      <c r="GFU349" s="97"/>
      <c r="GFV349" s="97"/>
      <c r="GFW349" s="97"/>
      <c r="GFX349" s="97"/>
      <c r="GFY349" s="97"/>
      <c r="GFZ349" s="97"/>
      <c r="GGA349" s="97"/>
      <c r="GGB349" s="97"/>
      <c r="GGC349" s="97"/>
      <c r="GGD349" s="97"/>
      <c r="GGE349" s="97"/>
      <c r="GGF349" s="97"/>
      <c r="GGG349" s="97"/>
      <c r="GGH349" s="97"/>
      <c r="GGI349" s="97"/>
      <c r="GGJ349" s="97"/>
      <c r="GGK349" s="97"/>
      <c r="GGL349" s="97"/>
      <c r="GGM349" s="97"/>
      <c r="GGN349" s="97"/>
      <c r="GGO349" s="97"/>
      <c r="GGP349" s="97"/>
      <c r="GGQ349" s="97"/>
      <c r="GGR349" s="97"/>
      <c r="GGS349" s="97"/>
      <c r="GGT349" s="97"/>
      <c r="GGU349" s="97"/>
      <c r="GGV349" s="97"/>
      <c r="GGW349" s="97"/>
      <c r="GGX349" s="97"/>
      <c r="GGY349" s="97"/>
      <c r="GGZ349" s="97"/>
      <c r="GHA349" s="97"/>
      <c r="GHB349" s="97"/>
      <c r="GHC349" s="97"/>
      <c r="GHD349" s="97"/>
      <c r="GHE349" s="97"/>
      <c r="GHF349" s="97"/>
      <c r="GHG349" s="97"/>
      <c r="GHH349" s="97"/>
      <c r="GHI349" s="97"/>
      <c r="GHJ349" s="97"/>
      <c r="GHK349" s="97"/>
      <c r="GHL349" s="97"/>
      <c r="GHM349" s="97"/>
      <c r="GHN349" s="97"/>
      <c r="GHO349" s="97"/>
      <c r="GHP349" s="97"/>
      <c r="GHQ349" s="97"/>
      <c r="GHR349" s="97"/>
      <c r="GHS349" s="97"/>
      <c r="GHT349" s="97"/>
      <c r="GHU349" s="97"/>
      <c r="GHV349" s="97"/>
      <c r="GHW349" s="97"/>
      <c r="GHX349" s="97"/>
      <c r="GHY349" s="97"/>
      <c r="GHZ349" s="97"/>
      <c r="GIA349" s="97"/>
      <c r="GIB349" s="97"/>
      <c r="GIC349" s="97"/>
      <c r="GID349" s="97"/>
      <c r="GIE349" s="97"/>
      <c r="GIF349" s="97"/>
      <c r="GIG349" s="97"/>
      <c r="GIH349" s="97"/>
      <c r="GII349" s="97"/>
      <c r="GIJ349" s="97"/>
      <c r="GIK349" s="97"/>
      <c r="GIL349" s="97"/>
      <c r="GIM349" s="97"/>
      <c r="GIN349" s="97"/>
      <c r="GIO349" s="97"/>
      <c r="GIP349" s="97"/>
      <c r="GIQ349" s="97"/>
      <c r="GIR349" s="97"/>
      <c r="GIS349" s="97"/>
      <c r="GIT349" s="97"/>
      <c r="GIU349" s="97"/>
      <c r="GIV349" s="97"/>
      <c r="GIW349" s="97"/>
      <c r="GIX349" s="97"/>
      <c r="GIY349" s="97"/>
      <c r="GIZ349" s="97"/>
      <c r="GJA349" s="97"/>
      <c r="GJB349" s="97"/>
      <c r="GJC349" s="97"/>
      <c r="GJD349" s="97"/>
      <c r="GJE349" s="97"/>
      <c r="GJF349" s="97"/>
      <c r="GJG349" s="97"/>
      <c r="GJH349" s="97"/>
      <c r="GJI349" s="97"/>
      <c r="GJJ349" s="97"/>
      <c r="GJK349" s="97"/>
      <c r="GJL349" s="97"/>
      <c r="GJM349" s="97"/>
      <c r="GJN349" s="97"/>
      <c r="GJO349" s="97"/>
      <c r="GJP349" s="97"/>
      <c r="GJQ349" s="97"/>
      <c r="GJR349" s="97"/>
      <c r="GJS349" s="97"/>
      <c r="GJT349" s="97"/>
      <c r="GJU349" s="97"/>
      <c r="GJV349" s="97"/>
      <c r="GJW349" s="97"/>
      <c r="GJX349" s="97"/>
      <c r="GJY349" s="97"/>
      <c r="GJZ349" s="97"/>
      <c r="GKA349" s="97"/>
      <c r="GKB349" s="97"/>
      <c r="GKC349" s="97"/>
      <c r="GKD349" s="97"/>
      <c r="GKE349" s="97"/>
      <c r="GKF349" s="97"/>
      <c r="GKG349" s="97"/>
      <c r="GKH349" s="97"/>
      <c r="GKI349" s="97"/>
      <c r="GKJ349" s="97"/>
      <c r="GKK349" s="97"/>
      <c r="GKL349" s="97"/>
      <c r="GKM349" s="97"/>
      <c r="GKN349" s="97"/>
      <c r="GKO349" s="97"/>
      <c r="GKP349" s="97"/>
      <c r="GKQ349" s="97"/>
      <c r="GKR349" s="97"/>
      <c r="GKS349" s="97"/>
      <c r="GKT349" s="97"/>
      <c r="GKU349" s="97"/>
      <c r="GKV349" s="97"/>
      <c r="GKW349" s="97"/>
      <c r="GKX349" s="97"/>
      <c r="GKY349" s="97"/>
      <c r="GKZ349" s="97"/>
      <c r="GLA349" s="97"/>
      <c r="GLB349" s="97"/>
      <c r="GLC349" s="97"/>
      <c r="GLD349" s="97"/>
      <c r="GLE349" s="97"/>
      <c r="GLF349" s="97"/>
      <c r="GLG349" s="97"/>
      <c r="GLH349" s="97"/>
      <c r="GLI349" s="97"/>
      <c r="GLJ349" s="97"/>
      <c r="GLK349" s="97"/>
      <c r="GLL349" s="97"/>
      <c r="GLM349" s="97"/>
      <c r="GLN349" s="97"/>
      <c r="GLO349" s="97"/>
      <c r="GLP349" s="97"/>
      <c r="GLQ349" s="97"/>
      <c r="GLR349" s="97"/>
      <c r="GLS349" s="97"/>
      <c r="GLT349" s="97"/>
      <c r="GLU349" s="97"/>
      <c r="GLV349" s="97"/>
      <c r="GLW349" s="97"/>
      <c r="GLX349" s="97"/>
      <c r="GLY349" s="97"/>
      <c r="GLZ349" s="97"/>
      <c r="GMA349" s="97"/>
      <c r="GMB349" s="97"/>
      <c r="GMC349" s="97"/>
      <c r="GMD349" s="97"/>
      <c r="GME349" s="97"/>
      <c r="GMF349" s="97"/>
      <c r="GMG349" s="97"/>
      <c r="GMH349" s="97"/>
      <c r="GMI349" s="97"/>
      <c r="GMJ349" s="97"/>
      <c r="GMK349" s="97"/>
      <c r="GML349" s="97"/>
      <c r="GMM349" s="97"/>
      <c r="GMN349" s="97"/>
      <c r="GMO349" s="97"/>
      <c r="GMP349" s="97"/>
      <c r="GMQ349" s="97"/>
      <c r="GMR349" s="97"/>
      <c r="GMS349" s="97"/>
      <c r="GMT349" s="97"/>
      <c r="GMU349" s="97"/>
      <c r="GMV349" s="97"/>
      <c r="GMW349" s="97"/>
      <c r="GMX349" s="97"/>
      <c r="GMY349" s="97"/>
      <c r="GMZ349" s="97"/>
      <c r="GNA349" s="97"/>
      <c r="GNB349" s="97"/>
      <c r="GNC349" s="97"/>
      <c r="GND349" s="97"/>
      <c r="GNE349" s="97"/>
      <c r="GNF349" s="97"/>
      <c r="GNG349" s="97"/>
      <c r="GNH349" s="97"/>
      <c r="GNI349" s="97"/>
      <c r="GNJ349" s="97"/>
      <c r="GNK349" s="97"/>
      <c r="GNL349" s="97"/>
      <c r="GNM349" s="97"/>
      <c r="GNN349" s="97"/>
      <c r="GNO349" s="97"/>
      <c r="GNP349" s="97"/>
      <c r="GNQ349" s="97"/>
      <c r="GNR349" s="97"/>
      <c r="GNS349" s="97"/>
      <c r="GNT349" s="97"/>
      <c r="GNU349" s="97"/>
      <c r="GNV349" s="97"/>
      <c r="GNW349" s="97"/>
      <c r="GNX349" s="97"/>
      <c r="GNY349" s="97"/>
      <c r="GNZ349" s="97"/>
      <c r="GOA349" s="97"/>
      <c r="GOB349" s="97"/>
      <c r="GOC349" s="97"/>
      <c r="GOD349" s="97"/>
      <c r="GOE349" s="97"/>
      <c r="GOF349" s="97"/>
      <c r="GOG349" s="97"/>
      <c r="GOH349" s="97"/>
      <c r="GOI349" s="97"/>
      <c r="GOJ349" s="97"/>
      <c r="GOK349" s="97"/>
      <c r="GOL349" s="97"/>
      <c r="GOM349" s="97"/>
      <c r="GON349" s="97"/>
      <c r="GOO349" s="97"/>
      <c r="GOP349" s="97"/>
      <c r="GOQ349" s="97"/>
      <c r="GOR349" s="97"/>
      <c r="GOS349" s="97"/>
      <c r="GOT349" s="97"/>
      <c r="GOU349" s="97"/>
      <c r="GOV349" s="97"/>
      <c r="GOW349" s="97"/>
      <c r="GOX349" s="97"/>
      <c r="GOY349" s="97"/>
      <c r="GOZ349" s="97"/>
      <c r="GPA349" s="97"/>
      <c r="GPB349" s="97"/>
      <c r="GPC349" s="97"/>
      <c r="GPD349" s="97"/>
      <c r="GPE349" s="97"/>
      <c r="GPF349" s="97"/>
      <c r="GPG349" s="97"/>
      <c r="GPH349" s="97"/>
      <c r="GPI349" s="97"/>
      <c r="GPJ349" s="97"/>
      <c r="GPK349" s="97"/>
      <c r="GPL349" s="97"/>
      <c r="GPM349" s="97"/>
      <c r="GPN349" s="97"/>
      <c r="GPO349" s="97"/>
      <c r="GPP349" s="97"/>
      <c r="GPQ349" s="97"/>
      <c r="GPR349" s="97"/>
      <c r="GPS349" s="97"/>
      <c r="GPT349" s="97"/>
      <c r="GPU349" s="97"/>
      <c r="GPV349" s="97"/>
      <c r="GPW349" s="97"/>
      <c r="GPX349" s="97"/>
      <c r="GPY349" s="97"/>
      <c r="GPZ349" s="97"/>
      <c r="GQA349" s="97"/>
      <c r="GQB349" s="97"/>
      <c r="GQC349" s="97"/>
      <c r="GQD349" s="97"/>
      <c r="GQE349" s="97"/>
      <c r="GQF349" s="97"/>
      <c r="GQG349" s="97"/>
      <c r="GQH349" s="97"/>
      <c r="GQI349" s="97"/>
      <c r="GQJ349" s="97"/>
      <c r="GQK349" s="97"/>
      <c r="GQL349" s="97"/>
      <c r="GQM349" s="97"/>
      <c r="GQN349" s="97"/>
      <c r="GQO349" s="97"/>
      <c r="GQP349" s="97"/>
      <c r="GQQ349" s="97"/>
      <c r="GQR349" s="97"/>
      <c r="GQS349" s="97"/>
      <c r="GQT349" s="97"/>
      <c r="GQU349" s="97"/>
      <c r="GQV349" s="97"/>
      <c r="GQW349" s="97"/>
      <c r="GQX349" s="97"/>
      <c r="GQY349" s="97"/>
      <c r="GQZ349" s="97"/>
      <c r="GRA349" s="97"/>
      <c r="GRB349" s="97"/>
      <c r="GRC349" s="97"/>
      <c r="GRD349" s="97"/>
      <c r="GRE349" s="97"/>
      <c r="GRF349" s="97"/>
      <c r="GRG349" s="97"/>
      <c r="GRH349" s="97"/>
      <c r="GRI349" s="97"/>
      <c r="GRJ349" s="97"/>
      <c r="GRK349" s="97"/>
      <c r="GRL349" s="97"/>
      <c r="GRM349" s="97"/>
      <c r="GRN349" s="97"/>
      <c r="GRO349" s="97"/>
      <c r="GRP349" s="97"/>
      <c r="GRQ349" s="97"/>
      <c r="GRR349" s="97"/>
      <c r="GRS349" s="97"/>
      <c r="GRT349" s="97"/>
      <c r="GRU349" s="97"/>
      <c r="GRV349" s="97"/>
      <c r="GRW349" s="97"/>
      <c r="GRX349" s="97"/>
      <c r="GRY349" s="97"/>
      <c r="GRZ349" s="97"/>
      <c r="GSA349" s="97"/>
      <c r="GSB349" s="97"/>
      <c r="GSC349" s="97"/>
      <c r="GSD349" s="97"/>
      <c r="GSE349" s="97"/>
      <c r="GSF349" s="97"/>
      <c r="GSG349" s="97"/>
      <c r="GSH349" s="97"/>
      <c r="GSI349" s="97"/>
      <c r="GSJ349" s="97"/>
      <c r="GSK349" s="97"/>
      <c r="GSL349" s="97"/>
      <c r="GSM349" s="97"/>
      <c r="GSN349" s="97"/>
      <c r="GSO349" s="97"/>
      <c r="GSP349" s="97"/>
      <c r="GSQ349" s="97"/>
      <c r="GSR349" s="97"/>
      <c r="GSS349" s="97"/>
      <c r="GST349" s="97"/>
      <c r="GSU349" s="97"/>
      <c r="GSV349" s="97"/>
      <c r="GSW349" s="97"/>
      <c r="GSX349" s="97"/>
      <c r="GSY349" s="97"/>
      <c r="GSZ349" s="97"/>
      <c r="GTA349" s="97"/>
      <c r="GTB349" s="97"/>
      <c r="GTC349" s="97"/>
      <c r="GTD349" s="97"/>
      <c r="GTE349" s="97"/>
      <c r="GTF349" s="97"/>
      <c r="GTG349" s="97"/>
      <c r="GTH349" s="97"/>
      <c r="GTI349" s="97"/>
      <c r="GTJ349" s="97"/>
      <c r="GTK349" s="97"/>
      <c r="GTL349" s="97"/>
      <c r="GTM349" s="97"/>
      <c r="GTN349" s="97"/>
      <c r="GTO349" s="97"/>
      <c r="GTP349" s="97"/>
      <c r="GTQ349" s="97"/>
      <c r="GTR349" s="97"/>
      <c r="GTS349" s="97"/>
      <c r="GTT349" s="97"/>
      <c r="GTU349" s="97"/>
      <c r="GTV349" s="97"/>
      <c r="GTW349" s="97"/>
      <c r="GTX349" s="97"/>
      <c r="GTY349" s="97"/>
      <c r="GTZ349" s="97"/>
      <c r="GUA349" s="97"/>
      <c r="GUB349" s="97"/>
      <c r="GUC349" s="97"/>
      <c r="GUD349" s="97"/>
      <c r="GUE349" s="97"/>
      <c r="GUF349" s="97"/>
      <c r="GUG349" s="97"/>
      <c r="GUH349" s="97"/>
      <c r="GUI349" s="97"/>
      <c r="GUJ349" s="97"/>
      <c r="GUK349" s="97"/>
      <c r="GUL349" s="97"/>
      <c r="GUM349" s="97"/>
      <c r="GUN349" s="97"/>
      <c r="GUO349" s="97"/>
      <c r="GUP349" s="97"/>
      <c r="GUQ349" s="97"/>
      <c r="GUR349" s="97"/>
      <c r="GUS349" s="97"/>
      <c r="GUT349" s="97"/>
      <c r="GUU349" s="97"/>
      <c r="GUV349" s="97"/>
      <c r="GUW349" s="97"/>
      <c r="GUX349" s="97"/>
      <c r="GUY349" s="97"/>
      <c r="GUZ349" s="97"/>
      <c r="GVA349" s="97"/>
      <c r="GVB349" s="97"/>
      <c r="GVC349" s="97"/>
      <c r="GVD349" s="97"/>
      <c r="GVE349" s="97"/>
      <c r="GVF349" s="97"/>
      <c r="GVG349" s="97"/>
      <c r="GVH349" s="97"/>
      <c r="GVI349" s="97"/>
      <c r="GVJ349" s="97"/>
      <c r="GVK349" s="97"/>
      <c r="GVL349" s="97"/>
      <c r="GVM349" s="97"/>
      <c r="GVN349" s="97"/>
      <c r="GVO349" s="97"/>
      <c r="GVP349" s="97"/>
      <c r="GVQ349" s="97"/>
      <c r="GVR349" s="97"/>
      <c r="GVS349" s="97"/>
      <c r="GVT349" s="97"/>
      <c r="GVU349" s="97"/>
      <c r="GVV349" s="97"/>
      <c r="GVW349" s="97"/>
      <c r="GVX349" s="97"/>
      <c r="GVY349" s="97"/>
      <c r="GVZ349" s="97"/>
      <c r="GWA349" s="97"/>
      <c r="GWB349" s="97"/>
      <c r="GWC349" s="97"/>
      <c r="GWD349" s="97"/>
      <c r="GWE349" s="97"/>
      <c r="GWF349" s="97"/>
      <c r="GWG349" s="97"/>
      <c r="GWH349" s="97"/>
      <c r="GWI349" s="97"/>
      <c r="GWJ349" s="97"/>
      <c r="GWK349" s="97"/>
      <c r="GWL349" s="97"/>
      <c r="GWM349" s="97"/>
      <c r="GWN349" s="97"/>
      <c r="GWO349" s="97"/>
      <c r="GWP349" s="97"/>
      <c r="GWQ349" s="97"/>
      <c r="GWR349" s="97"/>
      <c r="GWS349" s="97"/>
      <c r="GWT349" s="97"/>
      <c r="GWU349" s="97"/>
      <c r="GWV349" s="97"/>
      <c r="GWW349" s="97"/>
      <c r="GWX349" s="97"/>
      <c r="GWY349" s="97"/>
      <c r="GWZ349" s="97"/>
      <c r="GXA349" s="97"/>
      <c r="GXB349" s="97"/>
      <c r="GXC349" s="97"/>
      <c r="GXD349" s="97"/>
      <c r="GXE349" s="97"/>
      <c r="GXF349" s="97"/>
      <c r="GXG349" s="97"/>
      <c r="GXH349" s="97"/>
      <c r="GXI349" s="97"/>
      <c r="GXJ349" s="97"/>
      <c r="GXK349" s="97"/>
      <c r="GXL349" s="97"/>
      <c r="GXM349" s="97"/>
      <c r="GXN349" s="97"/>
      <c r="GXO349" s="97"/>
      <c r="GXP349" s="97"/>
      <c r="GXQ349" s="97"/>
      <c r="GXR349" s="97"/>
      <c r="GXS349" s="97"/>
      <c r="GXT349" s="97"/>
      <c r="GXU349" s="97"/>
      <c r="GXV349" s="97"/>
      <c r="GXW349" s="97"/>
      <c r="GXX349" s="97"/>
      <c r="GXY349" s="97"/>
      <c r="GXZ349" s="97"/>
      <c r="GYA349" s="97"/>
      <c r="GYB349" s="97"/>
      <c r="GYC349" s="97"/>
      <c r="GYD349" s="97"/>
      <c r="GYE349" s="97"/>
      <c r="GYF349" s="97"/>
      <c r="GYG349" s="97"/>
      <c r="GYH349" s="97"/>
      <c r="GYI349" s="97"/>
      <c r="GYJ349" s="97"/>
      <c r="GYK349" s="97"/>
      <c r="GYL349" s="97"/>
      <c r="GYM349" s="97"/>
      <c r="GYN349" s="97"/>
      <c r="GYO349" s="97"/>
      <c r="GYP349" s="97"/>
      <c r="GYQ349" s="97"/>
      <c r="GYR349" s="97"/>
      <c r="GYS349" s="97"/>
      <c r="GYT349" s="97"/>
      <c r="GYU349" s="97"/>
      <c r="GYV349" s="97"/>
      <c r="GYW349" s="97"/>
      <c r="GYX349" s="97"/>
      <c r="GYY349" s="97"/>
      <c r="GYZ349" s="97"/>
      <c r="GZA349" s="97"/>
      <c r="GZB349" s="97"/>
      <c r="GZC349" s="97"/>
      <c r="GZD349" s="97"/>
      <c r="GZE349" s="97"/>
      <c r="GZF349" s="97"/>
      <c r="GZG349" s="97"/>
      <c r="GZH349" s="97"/>
      <c r="GZI349" s="97"/>
      <c r="GZJ349" s="97"/>
      <c r="GZK349" s="97"/>
      <c r="GZL349" s="97"/>
      <c r="GZM349" s="97"/>
      <c r="GZN349" s="97"/>
      <c r="GZO349" s="97"/>
      <c r="GZP349" s="97"/>
      <c r="GZQ349" s="97"/>
      <c r="GZR349" s="97"/>
      <c r="GZS349" s="97"/>
      <c r="GZT349" s="97"/>
      <c r="GZU349" s="97"/>
      <c r="GZV349" s="97"/>
      <c r="GZW349" s="97"/>
      <c r="GZX349" s="97"/>
      <c r="GZY349" s="97"/>
      <c r="GZZ349" s="97"/>
      <c r="HAA349" s="97"/>
      <c r="HAB349" s="97"/>
      <c r="HAC349" s="97"/>
      <c r="HAD349" s="97"/>
      <c r="HAE349" s="97"/>
      <c r="HAF349" s="97"/>
      <c r="HAG349" s="97"/>
      <c r="HAH349" s="97"/>
      <c r="HAI349" s="97"/>
      <c r="HAJ349" s="97"/>
      <c r="HAK349" s="97"/>
      <c r="HAL349" s="97"/>
      <c r="HAM349" s="97"/>
      <c r="HAN349" s="97"/>
      <c r="HAO349" s="97"/>
      <c r="HAP349" s="97"/>
      <c r="HAQ349" s="97"/>
      <c r="HAR349" s="97"/>
      <c r="HAS349" s="97"/>
      <c r="HAT349" s="97"/>
      <c r="HAU349" s="97"/>
      <c r="HAV349" s="97"/>
      <c r="HAW349" s="97"/>
      <c r="HAX349" s="97"/>
      <c r="HAY349" s="97"/>
      <c r="HAZ349" s="97"/>
      <c r="HBA349" s="97"/>
      <c r="HBB349" s="97"/>
      <c r="HBC349" s="97"/>
      <c r="HBD349" s="97"/>
      <c r="HBE349" s="97"/>
      <c r="HBF349" s="97"/>
      <c r="HBG349" s="97"/>
      <c r="HBH349" s="97"/>
      <c r="HBI349" s="97"/>
      <c r="HBJ349" s="97"/>
      <c r="HBK349" s="97"/>
      <c r="HBL349" s="97"/>
      <c r="HBM349" s="97"/>
      <c r="HBN349" s="97"/>
      <c r="HBO349" s="97"/>
      <c r="HBP349" s="97"/>
      <c r="HBQ349" s="97"/>
      <c r="HBR349" s="97"/>
      <c r="HBS349" s="97"/>
      <c r="HBT349" s="97"/>
      <c r="HBU349" s="97"/>
      <c r="HBV349" s="97"/>
      <c r="HBW349" s="97"/>
      <c r="HBX349" s="97"/>
      <c r="HBY349" s="97"/>
      <c r="HBZ349" s="97"/>
      <c r="HCA349" s="97"/>
      <c r="HCB349" s="97"/>
      <c r="HCC349" s="97"/>
      <c r="HCD349" s="97"/>
      <c r="HCE349" s="97"/>
      <c r="HCF349" s="97"/>
      <c r="HCG349" s="97"/>
      <c r="HCH349" s="97"/>
      <c r="HCI349" s="97"/>
      <c r="HCJ349" s="97"/>
      <c r="HCK349" s="97"/>
      <c r="HCL349" s="97"/>
      <c r="HCM349" s="97"/>
      <c r="HCN349" s="97"/>
      <c r="HCO349" s="97"/>
      <c r="HCP349" s="97"/>
      <c r="HCQ349" s="97"/>
      <c r="HCR349" s="97"/>
      <c r="HCS349" s="97"/>
      <c r="HCT349" s="97"/>
      <c r="HCU349" s="97"/>
      <c r="HCV349" s="97"/>
      <c r="HCW349" s="97"/>
      <c r="HCX349" s="97"/>
      <c r="HCY349" s="97"/>
      <c r="HCZ349" s="97"/>
      <c r="HDA349" s="97"/>
      <c r="HDB349" s="97"/>
      <c r="HDC349" s="97"/>
      <c r="HDD349" s="97"/>
      <c r="HDE349" s="97"/>
      <c r="HDF349" s="97"/>
      <c r="HDG349" s="97"/>
      <c r="HDH349" s="97"/>
      <c r="HDI349" s="97"/>
      <c r="HDJ349" s="97"/>
      <c r="HDK349" s="97"/>
      <c r="HDL349" s="97"/>
      <c r="HDM349" s="97"/>
      <c r="HDN349" s="97"/>
      <c r="HDO349" s="97"/>
      <c r="HDP349" s="97"/>
      <c r="HDQ349" s="97"/>
      <c r="HDR349" s="97"/>
      <c r="HDS349" s="97"/>
      <c r="HDT349" s="97"/>
      <c r="HDU349" s="97"/>
      <c r="HDV349" s="97"/>
      <c r="HDW349" s="97"/>
      <c r="HDX349" s="97"/>
      <c r="HDY349" s="97"/>
      <c r="HDZ349" s="97"/>
      <c r="HEA349" s="97"/>
      <c r="HEB349" s="97"/>
      <c r="HEC349" s="97"/>
      <c r="HED349" s="97"/>
      <c r="HEE349" s="97"/>
      <c r="HEF349" s="97"/>
      <c r="HEG349" s="97"/>
      <c r="HEH349" s="97"/>
      <c r="HEI349" s="97"/>
      <c r="HEJ349" s="97"/>
      <c r="HEK349" s="97"/>
      <c r="HEL349" s="97"/>
      <c r="HEM349" s="97"/>
      <c r="HEN349" s="97"/>
      <c r="HEO349" s="97"/>
      <c r="HEP349" s="97"/>
      <c r="HEQ349" s="97"/>
      <c r="HER349" s="97"/>
      <c r="HES349" s="97"/>
      <c r="HET349" s="97"/>
      <c r="HEU349" s="97"/>
      <c r="HEV349" s="97"/>
      <c r="HEW349" s="97"/>
      <c r="HEX349" s="97"/>
      <c r="HEY349" s="97"/>
      <c r="HEZ349" s="97"/>
      <c r="HFA349" s="97"/>
      <c r="HFB349" s="97"/>
      <c r="HFC349" s="97"/>
      <c r="HFD349" s="97"/>
      <c r="HFE349" s="97"/>
      <c r="HFF349" s="97"/>
      <c r="HFG349" s="97"/>
      <c r="HFH349" s="97"/>
      <c r="HFI349" s="97"/>
      <c r="HFJ349" s="97"/>
      <c r="HFK349" s="97"/>
      <c r="HFL349" s="97"/>
      <c r="HFM349" s="97"/>
      <c r="HFN349" s="97"/>
      <c r="HFO349" s="97"/>
      <c r="HFP349" s="97"/>
      <c r="HFQ349" s="97"/>
      <c r="HFR349" s="97"/>
      <c r="HFS349" s="97"/>
      <c r="HFT349" s="97"/>
      <c r="HFU349" s="97"/>
      <c r="HFV349" s="97"/>
      <c r="HFW349" s="97"/>
      <c r="HFX349" s="97"/>
      <c r="HFY349" s="97"/>
      <c r="HFZ349" s="97"/>
      <c r="HGA349" s="97"/>
      <c r="HGB349" s="97"/>
      <c r="HGC349" s="97"/>
      <c r="HGD349" s="97"/>
      <c r="HGE349" s="97"/>
      <c r="HGF349" s="97"/>
      <c r="HGG349" s="97"/>
      <c r="HGH349" s="97"/>
      <c r="HGI349" s="97"/>
      <c r="HGJ349" s="97"/>
      <c r="HGK349" s="97"/>
      <c r="HGL349" s="97"/>
      <c r="HGM349" s="97"/>
      <c r="HGN349" s="97"/>
      <c r="HGO349" s="97"/>
      <c r="HGP349" s="97"/>
      <c r="HGQ349" s="97"/>
      <c r="HGR349" s="97"/>
      <c r="HGS349" s="97"/>
      <c r="HGT349" s="97"/>
      <c r="HGU349" s="97"/>
      <c r="HGV349" s="97"/>
      <c r="HGW349" s="97"/>
      <c r="HGX349" s="97"/>
      <c r="HGY349" s="97"/>
      <c r="HGZ349" s="97"/>
      <c r="HHA349" s="97"/>
      <c r="HHB349" s="97"/>
      <c r="HHC349" s="97"/>
      <c r="HHD349" s="97"/>
      <c r="HHE349" s="97"/>
      <c r="HHF349" s="97"/>
      <c r="HHG349" s="97"/>
      <c r="HHH349" s="97"/>
      <c r="HHI349" s="97"/>
      <c r="HHJ349" s="97"/>
      <c r="HHK349" s="97"/>
      <c r="HHL349" s="97"/>
      <c r="HHM349" s="97"/>
      <c r="HHN349" s="97"/>
      <c r="HHO349" s="97"/>
      <c r="HHP349" s="97"/>
      <c r="HHQ349" s="97"/>
      <c r="HHR349" s="97"/>
      <c r="HHS349" s="97"/>
      <c r="HHT349" s="97"/>
      <c r="HHU349" s="97"/>
      <c r="HHV349" s="97"/>
      <c r="HHW349" s="97"/>
      <c r="HHX349" s="97"/>
      <c r="HHY349" s="97"/>
      <c r="HHZ349" s="97"/>
      <c r="HIA349" s="97"/>
      <c r="HIB349" s="97"/>
      <c r="HIC349" s="97"/>
      <c r="HID349" s="97"/>
      <c r="HIE349" s="97"/>
      <c r="HIF349" s="97"/>
      <c r="HIG349" s="97"/>
      <c r="HIH349" s="97"/>
      <c r="HII349" s="97"/>
      <c r="HIJ349" s="97"/>
      <c r="HIK349" s="97"/>
      <c r="HIL349" s="97"/>
      <c r="HIM349" s="97"/>
      <c r="HIN349" s="97"/>
      <c r="HIO349" s="97"/>
      <c r="HIP349" s="97"/>
      <c r="HIQ349" s="97"/>
      <c r="HIR349" s="97"/>
      <c r="HIS349" s="97"/>
      <c r="HIT349" s="97"/>
      <c r="HIU349" s="97"/>
      <c r="HIV349" s="97"/>
      <c r="HIW349" s="97"/>
      <c r="HIX349" s="97"/>
      <c r="HIY349" s="97"/>
      <c r="HIZ349" s="97"/>
      <c r="HJA349" s="97"/>
      <c r="HJB349" s="97"/>
      <c r="HJC349" s="97"/>
      <c r="HJD349" s="97"/>
      <c r="HJE349" s="97"/>
      <c r="HJF349" s="97"/>
      <c r="HJG349" s="97"/>
      <c r="HJH349" s="97"/>
      <c r="HJI349" s="97"/>
      <c r="HJJ349" s="97"/>
      <c r="HJK349" s="97"/>
      <c r="HJL349" s="97"/>
      <c r="HJM349" s="97"/>
      <c r="HJN349" s="97"/>
      <c r="HJO349" s="97"/>
      <c r="HJP349" s="97"/>
      <c r="HJQ349" s="97"/>
      <c r="HJR349" s="97"/>
      <c r="HJS349" s="97"/>
      <c r="HJT349" s="97"/>
      <c r="HJU349" s="97"/>
      <c r="HJV349" s="97"/>
      <c r="HJW349" s="97"/>
      <c r="HJX349" s="97"/>
      <c r="HJY349" s="97"/>
      <c r="HJZ349" s="97"/>
      <c r="HKA349" s="97"/>
      <c r="HKB349" s="97"/>
      <c r="HKC349" s="97"/>
      <c r="HKD349" s="97"/>
      <c r="HKE349" s="97"/>
      <c r="HKF349" s="97"/>
      <c r="HKG349" s="97"/>
      <c r="HKH349" s="97"/>
      <c r="HKI349" s="97"/>
      <c r="HKJ349" s="97"/>
      <c r="HKK349" s="97"/>
      <c r="HKL349" s="97"/>
      <c r="HKM349" s="97"/>
      <c r="HKN349" s="97"/>
      <c r="HKO349" s="97"/>
      <c r="HKP349" s="97"/>
      <c r="HKQ349" s="97"/>
      <c r="HKR349" s="97"/>
      <c r="HKS349" s="97"/>
      <c r="HKT349" s="97"/>
      <c r="HKU349" s="97"/>
      <c r="HKV349" s="97"/>
      <c r="HKW349" s="97"/>
      <c r="HKX349" s="97"/>
      <c r="HKY349" s="97"/>
      <c r="HKZ349" s="97"/>
      <c r="HLA349" s="97"/>
      <c r="HLB349" s="97"/>
      <c r="HLC349" s="97"/>
      <c r="HLD349" s="97"/>
      <c r="HLE349" s="97"/>
      <c r="HLF349" s="97"/>
      <c r="HLG349" s="97"/>
      <c r="HLH349" s="97"/>
      <c r="HLI349" s="97"/>
      <c r="HLJ349" s="97"/>
      <c r="HLK349" s="97"/>
      <c r="HLL349" s="97"/>
      <c r="HLM349" s="97"/>
      <c r="HLN349" s="97"/>
      <c r="HLO349" s="97"/>
      <c r="HLP349" s="97"/>
      <c r="HLQ349" s="97"/>
      <c r="HLR349" s="97"/>
      <c r="HLS349" s="97"/>
      <c r="HLT349" s="97"/>
      <c r="HLU349" s="97"/>
      <c r="HLV349" s="97"/>
      <c r="HLW349" s="97"/>
      <c r="HLX349" s="97"/>
      <c r="HLY349" s="97"/>
      <c r="HLZ349" s="97"/>
      <c r="HMA349" s="97"/>
      <c r="HMB349" s="97"/>
      <c r="HMC349" s="97"/>
      <c r="HMD349" s="97"/>
      <c r="HME349" s="97"/>
      <c r="HMF349" s="97"/>
      <c r="HMG349" s="97"/>
      <c r="HMH349" s="97"/>
      <c r="HMI349" s="97"/>
      <c r="HMJ349" s="97"/>
      <c r="HMK349" s="97"/>
      <c r="HML349" s="97"/>
      <c r="HMM349" s="97"/>
      <c r="HMN349" s="97"/>
      <c r="HMO349" s="97"/>
      <c r="HMP349" s="97"/>
      <c r="HMQ349" s="97"/>
      <c r="HMR349" s="97"/>
      <c r="HMS349" s="97"/>
      <c r="HMT349" s="97"/>
      <c r="HMU349" s="97"/>
      <c r="HMV349" s="97"/>
      <c r="HMW349" s="97"/>
      <c r="HMX349" s="97"/>
      <c r="HMY349" s="97"/>
      <c r="HMZ349" s="97"/>
      <c r="HNA349" s="97"/>
      <c r="HNB349" s="97"/>
      <c r="HNC349" s="97"/>
      <c r="HND349" s="97"/>
      <c r="HNE349" s="97"/>
      <c r="HNF349" s="97"/>
      <c r="HNG349" s="97"/>
      <c r="HNH349" s="97"/>
      <c r="HNI349" s="97"/>
      <c r="HNJ349" s="97"/>
      <c r="HNK349" s="97"/>
      <c r="HNL349" s="97"/>
      <c r="HNM349" s="97"/>
      <c r="HNN349" s="97"/>
      <c r="HNO349" s="97"/>
      <c r="HNP349" s="97"/>
      <c r="HNQ349" s="97"/>
      <c r="HNR349" s="97"/>
      <c r="HNS349" s="97"/>
      <c r="HNT349" s="97"/>
      <c r="HNU349" s="97"/>
      <c r="HNV349" s="97"/>
      <c r="HNW349" s="97"/>
      <c r="HNX349" s="97"/>
      <c r="HNY349" s="97"/>
      <c r="HNZ349" s="97"/>
      <c r="HOA349" s="97"/>
      <c r="HOB349" s="97"/>
      <c r="HOC349" s="97"/>
      <c r="HOD349" s="97"/>
      <c r="HOE349" s="97"/>
      <c r="HOF349" s="97"/>
      <c r="HOG349" s="97"/>
      <c r="HOH349" s="97"/>
      <c r="HOI349" s="97"/>
      <c r="HOJ349" s="97"/>
      <c r="HOK349" s="97"/>
      <c r="HOL349" s="97"/>
      <c r="HOM349" s="97"/>
      <c r="HON349" s="97"/>
      <c r="HOO349" s="97"/>
      <c r="HOP349" s="97"/>
      <c r="HOQ349" s="97"/>
      <c r="HOR349" s="97"/>
      <c r="HOS349" s="97"/>
      <c r="HOT349" s="97"/>
      <c r="HOU349" s="97"/>
      <c r="HOV349" s="97"/>
      <c r="HOW349" s="97"/>
      <c r="HOX349" s="97"/>
      <c r="HOY349" s="97"/>
      <c r="HOZ349" s="97"/>
      <c r="HPA349" s="97"/>
      <c r="HPB349" s="97"/>
      <c r="HPC349" s="97"/>
      <c r="HPD349" s="97"/>
      <c r="HPE349" s="97"/>
      <c r="HPF349" s="97"/>
      <c r="HPG349" s="97"/>
      <c r="HPH349" s="97"/>
      <c r="HPI349" s="97"/>
      <c r="HPJ349" s="97"/>
      <c r="HPK349" s="97"/>
      <c r="HPL349" s="97"/>
      <c r="HPM349" s="97"/>
      <c r="HPN349" s="97"/>
      <c r="HPO349" s="97"/>
      <c r="HPP349" s="97"/>
      <c r="HPQ349" s="97"/>
      <c r="HPR349" s="97"/>
      <c r="HPS349" s="97"/>
      <c r="HPT349" s="97"/>
      <c r="HPU349" s="97"/>
      <c r="HPV349" s="97"/>
      <c r="HPW349" s="97"/>
      <c r="HPX349" s="97"/>
      <c r="HPY349" s="97"/>
      <c r="HPZ349" s="97"/>
      <c r="HQA349" s="97"/>
      <c r="HQB349" s="97"/>
      <c r="HQC349" s="97"/>
      <c r="HQD349" s="97"/>
      <c r="HQE349" s="97"/>
      <c r="HQF349" s="97"/>
      <c r="HQG349" s="97"/>
      <c r="HQH349" s="97"/>
      <c r="HQI349" s="97"/>
      <c r="HQJ349" s="97"/>
      <c r="HQK349" s="97"/>
      <c r="HQL349" s="97"/>
      <c r="HQM349" s="97"/>
      <c r="HQN349" s="97"/>
      <c r="HQO349" s="97"/>
      <c r="HQP349" s="97"/>
      <c r="HQQ349" s="97"/>
      <c r="HQR349" s="97"/>
      <c r="HQS349" s="97"/>
      <c r="HQT349" s="97"/>
      <c r="HQU349" s="97"/>
      <c r="HQV349" s="97"/>
      <c r="HQW349" s="97"/>
      <c r="HQX349" s="97"/>
      <c r="HQY349" s="97"/>
      <c r="HQZ349" s="97"/>
      <c r="HRA349" s="97"/>
      <c r="HRB349" s="97"/>
      <c r="HRC349" s="97"/>
      <c r="HRD349" s="97"/>
      <c r="HRE349" s="97"/>
      <c r="HRF349" s="97"/>
      <c r="HRG349" s="97"/>
      <c r="HRH349" s="97"/>
      <c r="HRI349" s="97"/>
      <c r="HRJ349" s="97"/>
      <c r="HRK349" s="97"/>
      <c r="HRL349" s="97"/>
      <c r="HRM349" s="97"/>
      <c r="HRN349" s="97"/>
      <c r="HRO349" s="97"/>
      <c r="HRP349" s="97"/>
      <c r="HRQ349" s="97"/>
      <c r="HRR349" s="97"/>
      <c r="HRS349" s="97"/>
      <c r="HRT349" s="97"/>
      <c r="HRU349" s="97"/>
      <c r="HRV349" s="97"/>
      <c r="HRW349" s="97"/>
      <c r="HRX349" s="97"/>
      <c r="HRY349" s="97"/>
      <c r="HRZ349" s="97"/>
      <c r="HSA349" s="97"/>
      <c r="HSB349" s="97"/>
      <c r="HSC349" s="97"/>
      <c r="HSD349" s="97"/>
      <c r="HSE349" s="97"/>
      <c r="HSF349" s="97"/>
      <c r="HSG349" s="97"/>
      <c r="HSH349" s="97"/>
      <c r="HSI349" s="97"/>
      <c r="HSJ349" s="97"/>
      <c r="HSK349" s="97"/>
      <c r="HSL349" s="97"/>
      <c r="HSM349" s="97"/>
      <c r="HSN349" s="97"/>
      <c r="HSO349" s="97"/>
      <c r="HSP349" s="97"/>
      <c r="HSQ349" s="97"/>
      <c r="HSR349" s="97"/>
      <c r="HSS349" s="97"/>
      <c r="HST349" s="97"/>
      <c r="HSU349" s="97"/>
      <c r="HSV349" s="97"/>
      <c r="HSW349" s="97"/>
      <c r="HSX349" s="97"/>
      <c r="HSY349" s="97"/>
      <c r="HSZ349" s="97"/>
      <c r="HTA349" s="97"/>
      <c r="HTB349" s="97"/>
      <c r="HTC349" s="97"/>
      <c r="HTD349" s="97"/>
      <c r="HTE349" s="97"/>
      <c r="HTF349" s="97"/>
      <c r="HTG349" s="97"/>
      <c r="HTH349" s="97"/>
      <c r="HTI349" s="97"/>
      <c r="HTJ349" s="97"/>
      <c r="HTK349" s="97"/>
      <c r="HTL349" s="97"/>
      <c r="HTM349" s="97"/>
      <c r="HTN349" s="97"/>
      <c r="HTO349" s="97"/>
      <c r="HTP349" s="97"/>
      <c r="HTQ349" s="97"/>
      <c r="HTR349" s="97"/>
      <c r="HTS349" s="97"/>
      <c r="HTT349" s="97"/>
      <c r="HTU349" s="97"/>
      <c r="HTV349" s="97"/>
      <c r="HTW349" s="97"/>
      <c r="HTX349" s="97"/>
      <c r="HTY349" s="97"/>
      <c r="HTZ349" s="97"/>
      <c r="HUA349" s="97"/>
      <c r="HUB349" s="97"/>
      <c r="HUC349" s="97"/>
      <c r="HUD349" s="97"/>
      <c r="HUE349" s="97"/>
      <c r="HUF349" s="97"/>
      <c r="HUG349" s="97"/>
      <c r="HUH349" s="97"/>
      <c r="HUI349" s="97"/>
      <c r="HUJ349" s="97"/>
      <c r="HUK349" s="97"/>
      <c r="HUL349" s="97"/>
      <c r="HUM349" s="97"/>
      <c r="HUN349" s="97"/>
      <c r="HUO349" s="97"/>
      <c r="HUP349" s="97"/>
      <c r="HUQ349" s="97"/>
      <c r="HUR349" s="97"/>
      <c r="HUS349" s="97"/>
      <c r="HUT349" s="97"/>
      <c r="HUU349" s="97"/>
      <c r="HUV349" s="97"/>
      <c r="HUW349" s="97"/>
      <c r="HUX349" s="97"/>
      <c r="HUY349" s="97"/>
      <c r="HUZ349" s="97"/>
      <c r="HVA349" s="97"/>
      <c r="HVB349" s="97"/>
      <c r="HVC349" s="97"/>
      <c r="HVD349" s="97"/>
      <c r="HVE349" s="97"/>
      <c r="HVF349" s="97"/>
      <c r="HVG349" s="97"/>
      <c r="HVH349" s="97"/>
      <c r="HVI349" s="97"/>
      <c r="HVJ349" s="97"/>
      <c r="HVK349" s="97"/>
      <c r="HVL349" s="97"/>
      <c r="HVM349" s="97"/>
      <c r="HVN349" s="97"/>
      <c r="HVO349" s="97"/>
      <c r="HVP349" s="97"/>
      <c r="HVQ349" s="97"/>
      <c r="HVR349" s="97"/>
      <c r="HVS349" s="97"/>
      <c r="HVT349" s="97"/>
      <c r="HVU349" s="97"/>
      <c r="HVV349" s="97"/>
      <c r="HVW349" s="97"/>
      <c r="HVX349" s="97"/>
      <c r="HVY349" s="97"/>
      <c r="HVZ349" s="97"/>
      <c r="HWA349" s="97"/>
      <c r="HWB349" s="97"/>
      <c r="HWC349" s="97"/>
      <c r="HWD349" s="97"/>
      <c r="HWE349" s="97"/>
      <c r="HWF349" s="97"/>
      <c r="HWG349" s="97"/>
      <c r="HWH349" s="97"/>
      <c r="HWI349" s="97"/>
      <c r="HWJ349" s="97"/>
      <c r="HWK349" s="97"/>
      <c r="HWL349" s="97"/>
      <c r="HWM349" s="97"/>
      <c r="HWN349" s="97"/>
      <c r="HWO349" s="97"/>
      <c r="HWP349" s="97"/>
      <c r="HWQ349" s="97"/>
      <c r="HWR349" s="97"/>
      <c r="HWS349" s="97"/>
      <c r="HWT349" s="97"/>
      <c r="HWU349" s="97"/>
      <c r="HWV349" s="97"/>
      <c r="HWW349" s="97"/>
      <c r="HWX349" s="97"/>
      <c r="HWY349" s="97"/>
      <c r="HWZ349" s="97"/>
      <c r="HXA349" s="97"/>
      <c r="HXB349" s="97"/>
      <c r="HXC349" s="97"/>
      <c r="HXD349" s="97"/>
      <c r="HXE349" s="97"/>
      <c r="HXF349" s="97"/>
      <c r="HXG349" s="97"/>
      <c r="HXH349" s="97"/>
      <c r="HXI349" s="97"/>
      <c r="HXJ349" s="97"/>
      <c r="HXK349" s="97"/>
      <c r="HXL349" s="97"/>
      <c r="HXM349" s="97"/>
      <c r="HXN349" s="97"/>
      <c r="HXO349" s="97"/>
      <c r="HXP349" s="97"/>
      <c r="HXQ349" s="97"/>
      <c r="HXR349" s="97"/>
      <c r="HXS349" s="97"/>
      <c r="HXT349" s="97"/>
      <c r="HXU349" s="97"/>
      <c r="HXV349" s="97"/>
      <c r="HXW349" s="97"/>
      <c r="HXX349" s="97"/>
      <c r="HXY349" s="97"/>
      <c r="HXZ349" s="97"/>
      <c r="HYA349" s="97"/>
      <c r="HYB349" s="97"/>
      <c r="HYC349" s="97"/>
      <c r="HYD349" s="97"/>
      <c r="HYE349" s="97"/>
      <c r="HYF349" s="97"/>
      <c r="HYG349" s="97"/>
      <c r="HYH349" s="97"/>
      <c r="HYI349" s="97"/>
      <c r="HYJ349" s="97"/>
      <c r="HYK349" s="97"/>
      <c r="HYL349" s="97"/>
      <c r="HYM349" s="97"/>
      <c r="HYN349" s="97"/>
      <c r="HYO349" s="97"/>
      <c r="HYP349" s="97"/>
      <c r="HYQ349" s="97"/>
      <c r="HYR349" s="97"/>
      <c r="HYS349" s="97"/>
      <c r="HYT349" s="97"/>
      <c r="HYU349" s="97"/>
      <c r="HYV349" s="97"/>
      <c r="HYW349" s="97"/>
      <c r="HYX349" s="97"/>
      <c r="HYY349" s="97"/>
      <c r="HYZ349" s="97"/>
      <c r="HZA349" s="97"/>
      <c r="HZB349" s="97"/>
      <c r="HZC349" s="97"/>
      <c r="HZD349" s="97"/>
      <c r="HZE349" s="97"/>
      <c r="HZF349" s="97"/>
      <c r="HZG349" s="97"/>
      <c r="HZH349" s="97"/>
      <c r="HZI349" s="97"/>
      <c r="HZJ349" s="97"/>
      <c r="HZK349" s="97"/>
      <c r="HZL349" s="97"/>
      <c r="HZM349" s="97"/>
      <c r="HZN349" s="97"/>
      <c r="HZO349" s="97"/>
      <c r="HZP349" s="97"/>
      <c r="HZQ349" s="97"/>
      <c r="HZR349" s="97"/>
      <c r="HZS349" s="97"/>
      <c r="HZT349" s="97"/>
      <c r="HZU349" s="97"/>
      <c r="HZV349" s="97"/>
      <c r="HZW349" s="97"/>
      <c r="HZX349" s="97"/>
      <c r="HZY349" s="97"/>
      <c r="HZZ349" s="97"/>
      <c r="IAA349" s="97"/>
      <c r="IAB349" s="97"/>
      <c r="IAC349" s="97"/>
      <c r="IAD349" s="97"/>
      <c r="IAE349" s="97"/>
      <c r="IAF349" s="97"/>
      <c r="IAG349" s="97"/>
      <c r="IAH349" s="97"/>
      <c r="IAI349" s="97"/>
      <c r="IAJ349" s="97"/>
      <c r="IAK349" s="97"/>
      <c r="IAL349" s="97"/>
      <c r="IAM349" s="97"/>
      <c r="IAN349" s="97"/>
      <c r="IAO349" s="97"/>
      <c r="IAP349" s="97"/>
      <c r="IAQ349" s="97"/>
      <c r="IAR349" s="97"/>
      <c r="IAS349" s="97"/>
      <c r="IAT349" s="97"/>
      <c r="IAU349" s="97"/>
      <c r="IAV349" s="97"/>
      <c r="IAW349" s="97"/>
      <c r="IAX349" s="97"/>
      <c r="IAY349" s="97"/>
      <c r="IAZ349" s="97"/>
      <c r="IBA349" s="97"/>
      <c r="IBB349" s="97"/>
      <c r="IBC349" s="97"/>
      <c r="IBD349" s="97"/>
      <c r="IBE349" s="97"/>
      <c r="IBF349" s="97"/>
      <c r="IBG349" s="97"/>
      <c r="IBH349" s="97"/>
      <c r="IBI349" s="97"/>
      <c r="IBJ349" s="97"/>
      <c r="IBK349" s="97"/>
      <c r="IBL349" s="97"/>
      <c r="IBM349" s="97"/>
      <c r="IBN349" s="97"/>
      <c r="IBO349" s="97"/>
      <c r="IBP349" s="97"/>
      <c r="IBQ349" s="97"/>
      <c r="IBR349" s="97"/>
      <c r="IBS349" s="97"/>
      <c r="IBT349" s="97"/>
      <c r="IBU349" s="97"/>
      <c r="IBV349" s="97"/>
      <c r="IBW349" s="97"/>
      <c r="IBX349" s="97"/>
      <c r="IBY349" s="97"/>
      <c r="IBZ349" s="97"/>
      <c r="ICA349" s="97"/>
      <c r="ICB349" s="97"/>
      <c r="ICC349" s="97"/>
      <c r="ICD349" s="97"/>
      <c r="ICE349" s="97"/>
      <c r="ICF349" s="97"/>
      <c r="ICG349" s="97"/>
      <c r="ICH349" s="97"/>
      <c r="ICI349" s="97"/>
      <c r="ICJ349" s="97"/>
      <c r="ICK349" s="97"/>
      <c r="ICL349" s="97"/>
      <c r="ICM349" s="97"/>
      <c r="ICN349" s="97"/>
      <c r="ICO349" s="97"/>
      <c r="ICP349" s="97"/>
      <c r="ICQ349" s="97"/>
      <c r="ICR349" s="97"/>
      <c r="ICS349" s="97"/>
      <c r="ICT349" s="97"/>
      <c r="ICU349" s="97"/>
      <c r="ICV349" s="97"/>
      <c r="ICW349" s="97"/>
      <c r="ICX349" s="97"/>
      <c r="ICY349" s="97"/>
      <c r="ICZ349" s="97"/>
      <c r="IDA349" s="97"/>
      <c r="IDB349" s="97"/>
      <c r="IDC349" s="97"/>
      <c r="IDD349" s="97"/>
      <c r="IDE349" s="97"/>
      <c r="IDF349" s="97"/>
      <c r="IDG349" s="97"/>
      <c r="IDH349" s="97"/>
      <c r="IDI349" s="97"/>
      <c r="IDJ349" s="97"/>
      <c r="IDK349" s="97"/>
      <c r="IDL349" s="97"/>
      <c r="IDM349" s="97"/>
      <c r="IDN349" s="97"/>
      <c r="IDO349" s="97"/>
      <c r="IDP349" s="97"/>
      <c r="IDQ349" s="97"/>
      <c r="IDR349" s="97"/>
      <c r="IDS349" s="97"/>
      <c r="IDT349" s="97"/>
      <c r="IDU349" s="97"/>
      <c r="IDV349" s="97"/>
      <c r="IDW349" s="97"/>
      <c r="IDX349" s="97"/>
      <c r="IDY349" s="97"/>
      <c r="IDZ349" s="97"/>
      <c r="IEA349" s="97"/>
      <c r="IEB349" s="97"/>
      <c r="IEC349" s="97"/>
      <c r="IED349" s="97"/>
      <c r="IEE349" s="97"/>
      <c r="IEF349" s="97"/>
      <c r="IEG349" s="97"/>
      <c r="IEH349" s="97"/>
      <c r="IEI349" s="97"/>
      <c r="IEJ349" s="97"/>
      <c r="IEK349" s="97"/>
      <c r="IEL349" s="97"/>
      <c r="IEM349" s="97"/>
      <c r="IEN349" s="97"/>
      <c r="IEO349" s="97"/>
      <c r="IEP349" s="97"/>
      <c r="IEQ349" s="97"/>
      <c r="IER349" s="97"/>
      <c r="IES349" s="97"/>
      <c r="IET349" s="97"/>
      <c r="IEU349" s="97"/>
      <c r="IEV349" s="97"/>
      <c r="IEW349" s="97"/>
      <c r="IEX349" s="97"/>
      <c r="IEY349" s="97"/>
      <c r="IEZ349" s="97"/>
      <c r="IFA349" s="97"/>
      <c r="IFB349" s="97"/>
      <c r="IFC349" s="97"/>
      <c r="IFD349" s="97"/>
      <c r="IFE349" s="97"/>
      <c r="IFF349" s="97"/>
      <c r="IFG349" s="97"/>
      <c r="IFH349" s="97"/>
      <c r="IFI349" s="97"/>
      <c r="IFJ349" s="97"/>
      <c r="IFK349" s="97"/>
      <c r="IFL349" s="97"/>
      <c r="IFM349" s="97"/>
      <c r="IFN349" s="97"/>
      <c r="IFO349" s="97"/>
      <c r="IFP349" s="97"/>
      <c r="IFQ349" s="97"/>
      <c r="IFR349" s="97"/>
      <c r="IFS349" s="97"/>
      <c r="IFT349" s="97"/>
      <c r="IFU349" s="97"/>
      <c r="IFV349" s="97"/>
      <c r="IFW349" s="97"/>
      <c r="IFX349" s="97"/>
      <c r="IFY349" s="97"/>
      <c r="IFZ349" s="97"/>
      <c r="IGA349" s="97"/>
      <c r="IGB349" s="97"/>
      <c r="IGC349" s="97"/>
      <c r="IGD349" s="97"/>
      <c r="IGE349" s="97"/>
      <c r="IGF349" s="97"/>
      <c r="IGG349" s="97"/>
      <c r="IGH349" s="97"/>
      <c r="IGI349" s="97"/>
      <c r="IGJ349" s="97"/>
      <c r="IGK349" s="97"/>
      <c r="IGL349" s="97"/>
      <c r="IGM349" s="97"/>
      <c r="IGN349" s="97"/>
      <c r="IGO349" s="97"/>
      <c r="IGP349" s="97"/>
      <c r="IGQ349" s="97"/>
      <c r="IGR349" s="97"/>
      <c r="IGS349" s="97"/>
      <c r="IGT349" s="97"/>
      <c r="IGU349" s="97"/>
      <c r="IGV349" s="97"/>
      <c r="IGW349" s="97"/>
      <c r="IGX349" s="97"/>
      <c r="IGY349" s="97"/>
      <c r="IGZ349" s="97"/>
      <c r="IHA349" s="97"/>
      <c r="IHB349" s="97"/>
      <c r="IHC349" s="97"/>
      <c r="IHD349" s="97"/>
      <c r="IHE349" s="97"/>
      <c r="IHF349" s="97"/>
      <c r="IHG349" s="97"/>
      <c r="IHH349" s="97"/>
      <c r="IHI349" s="97"/>
      <c r="IHJ349" s="97"/>
      <c r="IHK349" s="97"/>
      <c r="IHL349" s="97"/>
      <c r="IHM349" s="97"/>
      <c r="IHN349" s="97"/>
      <c r="IHO349" s="97"/>
      <c r="IHP349" s="97"/>
      <c r="IHQ349" s="97"/>
      <c r="IHR349" s="97"/>
      <c r="IHS349" s="97"/>
      <c r="IHT349" s="97"/>
      <c r="IHU349" s="97"/>
      <c r="IHV349" s="97"/>
      <c r="IHW349" s="97"/>
      <c r="IHX349" s="97"/>
      <c r="IHY349" s="97"/>
      <c r="IHZ349" s="97"/>
      <c r="IIA349" s="97"/>
      <c r="IIB349" s="97"/>
      <c r="IIC349" s="97"/>
      <c r="IID349" s="97"/>
      <c r="IIE349" s="97"/>
      <c r="IIF349" s="97"/>
      <c r="IIG349" s="97"/>
      <c r="IIH349" s="97"/>
      <c r="III349" s="97"/>
      <c r="IIJ349" s="97"/>
      <c r="IIK349" s="97"/>
      <c r="IIL349" s="97"/>
      <c r="IIM349" s="97"/>
      <c r="IIN349" s="97"/>
      <c r="IIO349" s="97"/>
      <c r="IIP349" s="97"/>
      <c r="IIQ349" s="97"/>
      <c r="IIR349" s="97"/>
      <c r="IIS349" s="97"/>
      <c r="IIT349" s="97"/>
      <c r="IIU349" s="97"/>
      <c r="IIV349" s="97"/>
      <c r="IIW349" s="97"/>
      <c r="IIX349" s="97"/>
      <c r="IIY349" s="97"/>
      <c r="IIZ349" s="97"/>
      <c r="IJA349" s="97"/>
      <c r="IJB349" s="97"/>
      <c r="IJC349" s="97"/>
      <c r="IJD349" s="97"/>
      <c r="IJE349" s="97"/>
      <c r="IJF349" s="97"/>
      <c r="IJG349" s="97"/>
      <c r="IJH349" s="97"/>
      <c r="IJI349" s="97"/>
      <c r="IJJ349" s="97"/>
      <c r="IJK349" s="97"/>
      <c r="IJL349" s="97"/>
      <c r="IJM349" s="97"/>
      <c r="IJN349" s="97"/>
      <c r="IJO349" s="97"/>
      <c r="IJP349" s="97"/>
      <c r="IJQ349" s="97"/>
      <c r="IJR349" s="97"/>
      <c r="IJS349" s="97"/>
      <c r="IJT349" s="97"/>
      <c r="IJU349" s="97"/>
      <c r="IJV349" s="97"/>
      <c r="IJW349" s="97"/>
      <c r="IJX349" s="97"/>
      <c r="IJY349" s="97"/>
      <c r="IJZ349" s="97"/>
      <c r="IKA349" s="97"/>
      <c r="IKB349" s="97"/>
      <c r="IKC349" s="97"/>
      <c r="IKD349" s="97"/>
      <c r="IKE349" s="97"/>
      <c r="IKF349" s="97"/>
      <c r="IKG349" s="97"/>
      <c r="IKH349" s="97"/>
      <c r="IKI349" s="97"/>
      <c r="IKJ349" s="97"/>
      <c r="IKK349" s="97"/>
      <c r="IKL349" s="97"/>
      <c r="IKM349" s="97"/>
      <c r="IKN349" s="97"/>
      <c r="IKO349" s="97"/>
      <c r="IKP349" s="97"/>
      <c r="IKQ349" s="97"/>
      <c r="IKR349" s="97"/>
      <c r="IKS349" s="97"/>
      <c r="IKT349" s="97"/>
      <c r="IKU349" s="97"/>
      <c r="IKV349" s="97"/>
      <c r="IKW349" s="97"/>
      <c r="IKX349" s="97"/>
      <c r="IKY349" s="97"/>
      <c r="IKZ349" s="97"/>
      <c r="ILA349" s="97"/>
      <c r="ILB349" s="97"/>
      <c r="ILC349" s="97"/>
      <c r="ILD349" s="97"/>
      <c r="ILE349" s="97"/>
      <c r="ILF349" s="97"/>
      <c r="ILG349" s="97"/>
      <c r="ILH349" s="97"/>
      <c r="ILI349" s="97"/>
      <c r="ILJ349" s="97"/>
      <c r="ILK349" s="97"/>
      <c r="ILL349" s="97"/>
      <c r="ILM349" s="97"/>
      <c r="ILN349" s="97"/>
      <c r="ILO349" s="97"/>
      <c r="ILP349" s="97"/>
      <c r="ILQ349" s="97"/>
      <c r="ILR349" s="97"/>
      <c r="ILS349" s="97"/>
      <c r="ILT349" s="97"/>
      <c r="ILU349" s="97"/>
      <c r="ILV349" s="97"/>
      <c r="ILW349" s="97"/>
      <c r="ILX349" s="97"/>
      <c r="ILY349" s="97"/>
      <c r="ILZ349" s="97"/>
      <c r="IMA349" s="97"/>
      <c r="IMB349" s="97"/>
      <c r="IMC349" s="97"/>
      <c r="IMD349" s="97"/>
      <c r="IME349" s="97"/>
      <c r="IMF349" s="97"/>
      <c r="IMG349" s="97"/>
      <c r="IMH349" s="97"/>
      <c r="IMI349" s="97"/>
      <c r="IMJ349" s="97"/>
      <c r="IMK349" s="97"/>
      <c r="IML349" s="97"/>
      <c r="IMM349" s="97"/>
      <c r="IMN349" s="97"/>
      <c r="IMO349" s="97"/>
      <c r="IMP349" s="97"/>
      <c r="IMQ349" s="97"/>
      <c r="IMR349" s="97"/>
      <c r="IMS349" s="97"/>
      <c r="IMT349" s="97"/>
      <c r="IMU349" s="97"/>
      <c r="IMV349" s="97"/>
      <c r="IMW349" s="97"/>
      <c r="IMX349" s="97"/>
      <c r="IMY349" s="97"/>
      <c r="IMZ349" s="97"/>
      <c r="INA349" s="97"/>
      <c r="INB349" s="97"/>
      <c r="INC349" s="97"/>
      <c r="IND349" s="97"/>
      <c r="INE349" s="97"/>
      <c r="INF349" s="97"/>
      <c r="ING349" s="97"/>
      <c r="INH349" s="97"/>
      <c r="INI349" s="97"/>
      <c r="INJ349" s="97"/>
      <c r="INK349" s="97"/>
      <c r="INL349" s="97"/>
      <c r="INM349" s="97"/>
      <c r="INN349" s="97"/>
      <c r="INO349" s="97"/>
      <c r="INP349" s="97"/>
      <c r="INQ349" s="97"/>
      <c r="INR349" s="97"/>
      <c r="INS349" s="97"/>
      <c r="INT349" s="97"/>
      <c r="INU349" s="97"/>
      <c r="INV349" s="97"/>
      <c r="INW349" s="97"/>
      <c r="INX349" s="97"/>
      <c r="INY349" s="97"/>
      <c r="INZ349" s="97"/>
      <c r="IOA349" s="97"/>
      <c r="IOB349" s="97"/>
      <c r="IOC349" s="97"/>
      <c r="IOD349" s="97"/>
      <c r="IOE349" s="97"/>
      <c r="IOF349" s="97"/>
      <c r="IOG349" s="97"/>
      <c r="IOH349" s="97"/>
      <c r="IOI349" s="97"/>
      <c r="IOJ349" s="97"/>
      <c r="IOK349" s="97"/>
      <c r="IOL349" s="97"/>
      <c r="IOM349" s="97"/>
      <c r="ION349" s="97"/>
      <c r="IOO349" s="97"/>
      <c r="IOP349" s="97"/>
      <c r="IOQ349" s="97"/>
      <c r="IOR349" s="97"/>
      <c r="IOS349" s="97"/>
      <c r="IOT349" s="97"/>
      <c r="IOU349" s="97"/>
      <c r="IOV349" s="97"/>
      <c r="IOW349" s="97"/>
      <c r="IOX349" s="97"/>
      <c r="IOY349" s="97"/>
      <c r="IOZ349" s="97"/>
      <c r="IPA349" s="97"/>
      <c r="IPB349" s="97"/>
      <c r="IPC349" s="97"/>
      <c r="IPD349" s="97"/>
      <c r="IPE349" s="97"/>
      <c r="IPF349" s="97"/>
      <c r="IPG349" s="97"/>
      <c r="IPH349" s="97"/>
      <c r="IPI349" s="97"/>
      <c r="IPJ349" s="97"/>
      <c r="IPK349" s="97"/>
      <c r="IPL349" s="97"/>
      <c r="IPM349" s="97"/>
      <c r="IPN349" s="97"/>
      <c r="IPO349" s="97"/>
      <c r="IPP349" s="97"/>
      <c r="IPQ349" s="97"/>
      <c r="IPR349" s="97"/>
      <c r="IPS349" s="97"/>
      <c r="IPT349" s="97"/>
      <c r="IPU349" s="97"/>
      <c r="IPV349" s="97"/>
      <c r="IPW349" s="97"/>
      <c r="IPX349" s="97"/>
      <c r="IPY349" s="97"/>
      <c r="IPZ349" s="97"/>
      <c r="IQA349" s="97"/>
      <c r="IQB349" s="97"/>
      <c r="IQC349" s="97"/>
      <c r="IQD349" s="97"/>
      <c r="IQE349" s="97"/>
      <c r="IQF349" s="97"/>
      <c r="IQG349" s="97"/>
      <c r="IQH349" s="97"/>
      <c r="IQI349" s="97"/>
      <c r="IQJ349" s="97"/>
      <c r="IQK349" s="97"/>
      <c r="IQL349" s="97"/>
      <c r="IQM349" s="97"/>
      <c r="IQN349" s="97"/>
      <c r="IQO349" s="97"/>
      <c r="IQP349" s="97"/>
      <c r="IQQ349" s="97"/>
      <c r="IQR349" s="97"/>
      <c r="IQS349" s="97"/>
      <c r="IQT349" s="97"/>
      <c r="IQU349" s="97"/>
      <c r="IQV349" s="97"/>
      <c r="IQW349" s="97"/>
      <c r="IQX349" s="97"/>
      <c r="IQY349" s="97"/>
      <c r="IQZ349" s="97"/>
      <c r="IRA349" s="97"/>
      <c r="IRB349" s="97"/>
      <c r="IRC349" s="97"/>
      <c r="IRD349" s="97"/>
      <c r="IRE349" s="97"/>
      <c r="IRF349" s="97"/>
      <c r="IRG349" s="97"/>
      <c r="IRH349" s="97"/>
      <c r="IRI349" s="97"/>
      <c r="IRJ349" s="97"/>
      <c r="IRK349" s="97"/>
      <c r="IRL349" s="97"/>
      <c r="IRM349" s="97"/>
      <c r="IRN349" s="97"/>
      <c r="IRO349" s="97"/>
      <c r="IRP349" s="97"/>
      <c r="IRQ349" s="97"/>
      <c r="IRR349" s="97"/>
      <c r="IRS349" s="97"/>
      <c r="IRT349" s="97"/>
      <c r="IRU349" s="97"/>
      <c r="IRV349" s="97"/>
      <c r="IRW349" s="97"/>
      <c r="IRX349" s="97"/>
      <c r="IRY349" s="97"/>
      <c r="IRZ349" s="97"/>
      <c r="ISA349" s="97"/>
      <c r="ISB349" s="97"/>
      <c r="ISC349" s="97"/>
      <c r="ISD349" s="97"/>
      <c r="ISE349" s="97"/>
      <c r="ISF349" s="97"/>
      <c r="ISG349" s="97"/>
      <c r="ISH349" s="97"/>
      <c r="ISI349" s="97"/>
      <c r="ISJ349" s="97"/>
      <c r="ISK349" s="97"/>
      <c r="ISL349" s="97"/>
      <c r="ISM349" s="97"/>
      <c r="ISN349" s="97"/>
      <c r="ISO349" s="97"/>
      <c r="ISP349" s="97"/>
      <c r="ISQ349" s="97"/>
      <c r="ISR349" s="97"/>
      <c r="ISS349" s="97"/>
      <c r="IST349" s="97"/>
      <c r="ISU349" s="97"/>
      <c r="ISV349" s="97"/>
      <c r="ISW349" s="97"/>
      <c r="ISX349" s="97"/>
      <c r="ISY349" s="97"/>
      <c r="ISZ349" s="97"/>
      <c r="ITA349" s="97"/>
      <c r="ITB349" s="97"/>
      <c r="ITC349" s="97"/>
      <c r="ITD349" s="97"/>
      <c r="ITE349" s="97"/>
      <c r="ITF349" s="97"/>
      <c r="ITG349" s="97"/>
      <c r="ITH349" s="97"/>
      <c r="ITI349" s="97"/>
      <c r="ITJ349" s="97"/>
      <c r="ITK349" s="97"/>
      <c r="ITL349" s="97"/>
      <c r="ITM349" s="97"/>
      <c r="ITN349" s="97"/>
      <c r="ITO349" s="97"/>
      <c r="ITP349" s="97"/>
      <c r="ITQ349" s="97"/>
      <c r="ITR349" s="97"/>
      <c r="ITS349" s="97"/>
      <c r="ITT349" s="97"/>
      <c r="ITU349" s="97"/>
      <c r="ITV349" s="97"/>
      <c r="ITW349" s="97"/>
      <c r="ITX349" s="97"/>
      <c r="ITY349" s="97"/>
      <c r="ITZ349" s="97"/>
      <c r="IUA349" s="97"/>
      <c r="IUB349" s="97"/>
      <c r="IUC349" s="97"/>
      <c r="IUD349" s="97"/>
      <c r="IUE349" s="97"/>
      <c r="IUF349" s="97"/>
      <c r="IUG349" s="97"/>
      <c r="IUH349" s="97"/>
      <c r="IUI349" s="97"/>
      <c r="IUJ349" s="97"/>
      <c r="IUK349" s="97"/>
      <c r="IUL349" s="97"/>
      <c r="IUM349" s="97"/>
      <c r="IUN349" s="97"/>
      <c r="IUO349" s="97"/>
      <c r="IUP349" s="97"/>
      <c r="IUQ349" s="97"/>
      <c r="IUR349" s="97"/>
      <c r="IUS349" s="97"/>
      <c r="IUT349" s="97"/>
      <c r="IUU349" s="97"/>
      <c r="IUV349" s="97"/>
      <c r="IUW349" s="97"/>
      <c r="IUX349" s="97"/>
      <c r="IUY349" s="97"/>
      <c r="IUZ349" s="97"/>
      <c r="IVA349" s="97"/>
      <c r="IVB349" s="97"/>
      <c r="IVC349" s="97"/>
      <c r="IVD349" s="97"/>
      <c r="IVE349" s="97"/>
      <c r="IVF349" s="97"/>
      <c r="IVG349" s="97"/>
      <c r="IVH349" s="97"/>
      <c r="IVI349" s="97"/>
      <c r="IVJ349" s="97"/>
      <c r="IVK349" s="97"/>
      <c r="IVL349" s="97"/>
      <c r="IVM349" s="97"/>
      <c r="IVN349" s="97"/>
      <c r="IVO349" s="97"/>
      <c r="IVP349" s="97"/>
      <c r="IVQ349" s="97"/>
      <c r="IVR349" s="97"/>
      <c r="IVS349" s="97"/>
      <c r="IVT349" s="97"/>
      <c r="IVU349" s="97"/>
      <c r="IVV349" s="97"/>
      <c r="IVW349" s="97"/>
      <c r="IVX349" s="97"/>
      <c r="IVY349" s="97"/>
      <c r="IVZ349" s="97"/>
      <c r="IWA349" s="97"/>
      <c r="IWB349" s="97"/>
      <c r="IWC349" s="97"/>
      <c r="IWD349" s="97"/>
      <c r="IWE349" s="97"/>
      <c r="IWF349" s="97"/>
      <c r="IWG349" s="97"/>
      <c r="IWH349" s="97"/>
      <c r="IWI349" s="97"/>
      <c r="IWJ349" s="97"/>
      <c r="IWK349" s="97"/>
      <c r="IWL349" s="97"/>
      <c r="IWM349" s="97"/>
      <c r="IWN349" s="97"/>
      <c r="IWO349" s="97"/>
      <c r="IWP349" s="97"/>
      <c r="IWQ349" s="97"/>
      <c r="IWR349" s="97"/>
      <c r="IWS349" s="97"/>
      <c r="IWT349" s="97"/>
      <c r="IWU349" s="97"/>
      <c r="IWV349" s="97"/>
      <c r="IWW349" s="97"/>
      <c r="IWX349" s="97"/>
      <c r="IWY349" s="97"/>
      <c r="IWZ349" s="97"/>
      <c r="IXA349" s="97"/>
      <c r="IXB349" s="97"/>
      <c r="IXC349" s="97"/>
      <c r="IXD349" s="97"/>
      <c r="IXE349" s="97"/>
      <c r="IXF349" s="97"/>
      <c r="IXG349" s="97"/>
      <c r="IXH349" s="97"/>
      <c r="IXI349" s="97"/>
      <c r="IXJ349" s="97"/>
      <c r="IXK349" s="97"/>
      <c r="IXL349" s="97"/>
      <c r="IXM349" s="97"/>
      <c r="IXN349" s="97"/>
      <c r="IXO349" s="97"/>
      <c r="IXP349" s="97"/>
      <c r="IXQ349" s="97"/>
      <c r="IXR349" s="97"/>
      <c r="IXS349" s="97"/>
      <c r="IXT349" s="97"/>
      <c r="IXU349" s="97"/>
      <c r="IXV349" s="97"/>
      <c r="IXW349" s="97"/>
      <c r="IXX349" s="97"/>
      <c r="IXY349" s="97"/>
      <c r="IXZ349" s="97"/>
      <c r="IYA349" s="97"/>
      <c r="IYB349" s="97"/>
      <c r="IYC349" s="97"/>
      <c r="IYD349" s="97"/>
      <c r="IYE349" s="97"/>
      <c r="IYF349" s="97"/>
      <c r="IYG349" s="97"/>
      <c r="IYH349" s="97"/>
      <c r="IYI349" s="97"/>
      <c r="IYJ349" s="97"/>
      <c r="IYK349" s="97"/>
      <c r="IYL349" s="97"/>
      <c r="IYM349" s="97"/>
      <c r="IYN349" s="97"/>
      <c r="IYO349" s="97"/>
      <c r="IYP349" s="97"/>
      <c r="IYQ349" s="97"/>
      <c r="IYR349" s="97"/>
      <c r="IYS349" s="97"/>
      <c r="IYT349" s="97"/>
      <c r="IYU349" s="97"/>
      <c r="IYV349" s="97"/>
      <c r="IYW349" s="97"/>
      <c r="IYX349" s="97"/>
      <c r="IYY349" s="97"/>
      <c r="IYZ349" s="97"/>
      <c r="IZA349" s="97"/>
      <c r="IZB349" s="97"/>
      <c r="IZC349" s="97"/>
      <c r="IZD349" s="97"/>
      <c r="IZE349" s="97"/>
      <c r="IZF349" s="97"/>
      <c r="IZG349" s="97"/>
      <c r="IZH349" s="97"/>
      <c r="IZI349" s="97"/>
      <c r="IZJ349" s="97"/>
      <c r="IZK349" s="97"/>
      <c r="IZL349" s="97"/>
      <c r="IZM349" s="97"/>
      <c r="IZN349" s="97"/>
      <c r="IZO349" s="97"/>
      <c r="IZP349" s="97"/>
      <c r="IZQ349" s="97"/>
      <c r="IZR349" s="97"/>
      <c r="IZS349" s="97"/>
      <c r="IZT349" s="97"/>
      <c r="IZU349" s="97"/>
      <c r="IZV349" s="97"/>
      <c r="IZW349" s="97"/>
      <c r="IZX349" s="97"/>
      <c r="IZY349" s="97"/>
      <c r="IZZ349" s="97"/>
      <c r="JAA349" s="97"/>
      <c r="JAB349" s="97"/>
      <c r="JAC349" s="97"/>
      <c r="JAD349" s="97"/>
      <c r="JAE349" s="97"/>
      <c r="JAF349" s="97"/>
      <c r="JAG349" s="97"/>
      <c r="JAH349" s="97"/>
      <c r="JAI349" s="97"/>
      <c r="JAJ349" s="97"/>
      <c r="JAK349" s="97"/>
      <c r="JAL349" s="97"/>
      <c r="JAM349" s="97"/>
      <c r="JAN349" s="97"/>
      <c r="JAO349" s="97"/>
      <c r="JAP349" s="97"/>
      <c r="JAQ349" s="97"/>
      <c r="JAR349" s="97"/>
      <c r="JAS349" s="97"/>
      <c r="JAT349" s="97"/>
      <c r="JAU349" s="97"/>
      <c r="JAV349" s="97"/>
      <c r="JAW349" s="97"/>
      <c r="JAX349" s="97"/>
      <c r="JAY349" s="97"/>
      <c r="JAZ349" s="97"/>
      <c r="JBA349" s="97"/>
      <c r="JBB349" s="97"/>
      <c r="JBC349" s="97"/>
      <c r="JBD349" s="97"/>
      <c r="JBE349" s="97"/>
      <c r="JBF349" s="97"/>
      <c r="JBG349" s="97"/>
      <c r="JBH349" s="97"/>
      <c r="JBI349" s="97"/>
      <c r="JBJ349" s="97"/>
      <c r="JBK349" s="97"/>
      <c r="JBL349" s="97"/>
      <c r="JBM349" s="97"/>
      <c r="JBN349" s="97"/>
      <c r="JBO349" s="97"/>
      <c r="JBP349" s="97"/>
      <c r="JBQ349" s="97"/>
      <c r="JBR349" s="97"/>
      <c r="JBS349" s="97"/>
      <c r="JBT349" s="97"/>
      <c r="JBU349" s="97"/>
      <c r="JBV349" s="97"/>
      <c r="JBW349" s="97"/>
      <c r="JBX349" s="97"/>
      <c r="JBY349" s="97"/>
      <c r="JBZ349" s="97"/>
      <c r="JCA349" s="97"/>
      <c r="JCB349" s="97"/>
      <c r="JCC349" s="97"/>
      <c r="JCD349" s="97"/>
      <c r="JCE349" s="97"/>
      <c r="JCF349" s="97"/>
      <c r="JCG349" s="97"/>
      <c r="JCH349" s="97"/>
      <c r="JCI349" s="97"/>
      <c r="JCJ349" s="97"/>
      <c r="JCK349" s="97"/>
      <c r="JCL349" s="97"/>
      <c r="JCM349" s="97"/>
      <c r="JCN349" s="97"/>
      <c r="JCO349" s="97"/>
      <c r="JCP349" s="97"/>
      <c r="JCQ349" s="97"/>
      <c r="JCR349" s="97"/>
      <c r="JCS349" s="97"/>
      <c r="JCT349" s="97"/>
      <c r="JCU349" s="97"/>
      <c r="JCV349" s="97"/>
      <c r="JCW349" s="97"/>
      <c r="JCX349" s="97"/>
      <c r="JCY349" s="97"/>
      <c r="JCZ349" s="97"/>
      <c r="JDA349" s="97"/>
      <c r="JDB349" s="97"/>
      <c r="JDC349" s="97"/>
      <c r="JDD349" s="97"/>
      <c r="JDE349" s="97"/>
      <c r="JDF349" s="97"/>
      <c r="JDG349" s="97"/>
      <c r="JDH349" s="97"/>
      <c r="JDI349" s="97"/>
      <c r="JDJ349" s="97"/>
      <c r="JDK349" s="97"/>
      <c r="JDL349" s="97"/>
      <c r="JDM349" s="97"/>
      <c r="JDN349" s="97"/>
      <c r="JDO349" s="97"/>
      <c r="JDP349" s="97"/>
      <c r="JDQ349" s="97"/>
      <c r="JDR349" s="97"/>
      <c r="JDS349" s="97"/>
      <c r="JDT349" s="97"/>
      <c r="JDU349" s="97"/>
      <c r="JDV349" s="97"/>
      <c r="JDW349" s="97"/>
      <c r="JDX349" s="97"/>
      <c r="JDY349" s="97"/>
      <c r="JDZ349" s="97"/>
      <c r="JEA349" s="97"/>
      <c r="JEB349" s="97"/>
      <c r="JEC349" s="97"/>
      <c r="JED349" s="97"/>
      <c r="JEE349" s="97"/>
      <c r="JEF349" s="97"/>
      <c r="JEG349" s="97"/>
      <c r="JEH349" s="97"/>
      <c r="JEI349" s="97"/>
      <c r="JEJ349" s="97"/>
      <c r="JEK349" s="97"/>
      <c r="JEL349" s="97"/>
      <c r="JEM349" s="97"/>
      <c r="JEN349" s="97"/>
      <c r="JEO349" s="97"/>
      <c r="JEP349" s="97"/>
      <c r="JEQ349" s="97"/>
      <c r="JER349" s="97"/>
      <c r="JES349" s="97"/>
      <c r="JET349" s="97"/>
      <c r="JEU349" s="97"/>
      <c r="JEV349" s="97"/>
      <c r="JEW349" s="97"/>
      <c r="JEX349" s="97"/>
      <c r="JEY349" s="97"/>
      <c r="JEZ349" s="97"/>
      <c r="JFA349" s="97"/>
      <c r="JFB349" s="97"/>
      <c r="JFC349" s="97"/>
      <c r="JFD349" s="97"/>
      <c r="JFE349" s="97"/>
      <c r="JFF349" s="97"/>
      <c r="JFG349" s="97"/>
      <c r="JFH349" s="97"/>
      <c r="JFI349" s="97"/>
      <c r="JFJ349" s="97"/>
      <c r="JFK349" s="97"/>
      <c r="JFL349" s="97"/>
      <c r="JFM349" s="97"/>
      <c r="JFN349" s="97"/>
      <c r="JFO349" s="97"/>
      <c r="JFP349" s="97"/>
      <c r="JFQ349" s="97"/>
      <c r="JFR349" s="97"/>
      <c r="JFS349" s="97"/>
      <c r="JFT349" s="97"/>
      <c r="JFU349" s="97"/>
      <c r="JFV349" s="97"/>
      <c r="JFW349" s="97"/>
      <c r="JFX349" s="97"/>
      <c r="JFY349" s="97"/>
      <c r="JFZ349" s="97"/>
      <c r="JGA349" s="97"/>
      <c r="JGB349" s="97"/>
      <c r="JGC349" s="97"/>
      <c r="JGD349" s="97"/>
      <c r="JGE349" s="97"/>
      <c r="JGF349" s="97"/>
      <c r="JGG349" s="97"/>
      <c r="JGH349" s="97"/>
      <c r="JGI349" s="97"/>
      <c r="JGJ349" s="97"/>
      <c r="JGK349" s="97"/>
      <c r="JGL349" s="97"/>
      <c r="JGM349" s="97"/>
      <c r="JGN349" s="97"/>
      <c r="JGO349" s="97"/>
      <c r="JGP349" s="97"/>
      <c r="JGQ349" s="97"/>
      <c r="JGR349" s="97"/>
      <c r="JGS349" s="97"/>
      <c r="JGT349" s="97"/>
      <c r="JGU349" s="97"/>
      <c r="JGV349" s="97"/>
      <c r="JGW349" s="97"/>
      <c r="JGX349" s="97"/>
      <c r="JGY349" s="97"/>
      <c r="JGZ349" s="97"/>
      <c r="JHA349" s="97"/>
      <c r="JHB349" s="97"/>
      <c r="JHC349" s="97"/>
      <c r="JHD349" s="97"/>
      <c r="JHE349" s="97"/>
      <c r="JHF349" s="97"/>
      <c r="JHG349" s="97"/>
      <c r="JHH349" s="97"/>
      <c r="JHI349" s="97"/>
      <c r="JHJ349" s="97"/>
      <c r="JHK349" s="97"/>
      <c r="JHL349" s="97"/>
      <c r="JHM349" s="97"/>
      <c r="JHN349" s="97"/>
      <c r="JHO349" s="97"/>
      <c r="JHP349" s="97"/>
      <c r="JHQ349" s="97"/>
      <c r="JHR349" s="97"/>
      <c r="JHS349" s="97"/>
      <c r="JHT349" s="97"/>
      <c r="JHU349" s="97"/>
      <c r="JHV349" s="97"/>
      <c r="JHW349" s="97"/>
      <c r="JHX349" s="97"/>
      <c r="JHY349" s="97"/>
      <c r="JHZ349" s="97"/>
      <c r="JIA349" s="97"/>
      <c r="JIB349" s="97"/>
      <c r="JIC349" s="97"/>
      <c r="JID349" s="97"/>
      <c r="JIE349" s="97"/>
      <c r="JIF349" s="97"/>
      <c r="JIG349" s="97"/>
      <c r="JIH349" s="97"/>
      <c r="JII349" s="97"/>
      <c r="JIJ349" s="97"/>
      <c r="JIK349" s="97"/>
      <c r="JIL349" s="97"/>
      <c r="JIM349" s="97"/>
      <c r="JIN349" s="97"/>
      <c r="JIO349" s="97"/>
      <c r="JIP349" s="97"/>
      <c r="JIQ349" s="97"/>
      <c r="JIR349" s="97"/>
      <c r="JIS349" s="97"/>
      <c r="JIT349" s="97"/>
      <c r="JIU349" s="97"/>
      <c r="JIV349" s="97"/>
      <c r="JIW349" s="97"/>
      <c r="JIX349" s="97"/>
      <c r="JIY349" s="97"/>
      <c r="JIZ349" s="97"/>
      <c r="JJA349" s="97"/>
      <c r="JJB349" s="97"/>
      <c r="JJC349" s="97"/>
      <c r="JJD349" s="97"/>
      <c r="JJE349" s="97"/>
      <c r="JJF349" s="97"/>
      <c r="JJG349" s="97"/>
      <c r="JJH349" s="97"/>
      <c r="JJI349" s="97"/>
      <c r="JJJ349" s="97"/>
      <c r="JJK349" s="97"/>
      <c r="JJL349" s="97"/>
      <c r="JJM349" s="97"/>
      <c r="JJN349" s="97"/>
      <c r="JJO349" s="97"/>
      <c r="JJP349" s="97"/>
      <c r="JJQ349" s="97"/>
      <c r="JJR349" s="97"/>
      <c r="JJS349" s="97"/>
      <c r="JJT349" s="97"/>
      <c r="JJU349" s="97"/>
      <c r="JJV349" s="97"/>
      <c r="JJW349" s="97"/>
      <c r="JJX349" s="97"/>
      <c r="JJY349" s="97"/>
      <c r="JJZ349" s="97"/>
      <c r="JKA349" s="97"/>
      <c r="JKB349" s="97"/>
      <c r="JKC349" s="97"/>
      <c r="JKD349" s="97"/>
      <c r="JKE349" s="97"/>
      <c r="JKF349" s="97"/>
      <c r="JKG349" s="97"/>
      <c r="JKH349" s="97"/>
      <c r="JKI349" s="97"/>
      <c r="JKJ349" s="97"/>
      <c r="JKK349" s="97"/>
      <c r="JKL349" s="97"/>
      <c r="JKM349" s="97"/>
      <c r="JKN349" s="97"/>
      <c r="JKO349" s="97"/>
      <c r="JKP349" s="97"/>
      <c r="JKQ349" s="97"/>
      <c r="JKR349" s="97"/>
      <c r="JKS349" s="97"/>
      <c r="JKT349" s="97"/>
      <c r="JKU349" s="97"/>
      <c r="JKV349" s="97"/>
      <c r="JKW349" s="97"/>
      <c r="JKX349" s="97"/>
      <c r="JKY349" s="97"/>
      <c r="JKZ349" s="97"/>
      <c r="JLA349" s="97"/>
      <c r="JLB349" s="97"/>
      <c r="JLC349" s="97"/>
      <c r="JLD349" s="97"/>
      <c r="JLE349" s="97"/>
      <c r="JLF349" s="97"/>
      <c r="JLG349" s="97"/>
      <c r="JLH349" s="97"/>
      <c r="JLI349" s="97"/>
      <c r="JLJ349" s="97"/>
      <c r="JLK349" s="97"/>
      <c r="JLL349" s="97"/>
      <c r="JLM349" s="97"/>
      <c r="JLN349" s="97"/>
      <c r="JLO349" s="97"/>
      <c r="JLP349" s="97"/>
      <c r="JLQ349" s="97"/>
      <c r="JLR349" s="97"/>
      <c r="JLS349" s="97"/>
      <c r="JLT349" s="97"/>
      <c r="JLU349" s="97"/>
      <c r="JLV349" s="97"/>
      <c r="JLW349" s="97"/>
      <c r="JLX349" s="97"/>
      <c r="JLY349" s="97"/>
      <c r="JLZ349" s="97"/>
      <c r="JMA349" s="97"/>
      <c r="JMB349" s="97"/>
      <c r="JMC349" s="97"/>
      <c r="JMD349" s="97"/>
      <c r="JME349" s="97"/>
      <c r="JMF349" s="97"/>
      <c r="JMG349" s="97"/>
      <c r="JMH349" s="97"/>
      <c r="JMI349" s="97"/>
      <c r="JMJ349" s="97"/>
      <c r="JMK349" s="97"/>
      <c r="JML349" s="97"/>
      <c r="JMM349" s="97"/>
      <c r="JMN349" s="97"/>
      <c r="JMO349" s="97"/>
      <c r="JMP349" s="97"/>
      <c r="JMQ349" s="97"/>
      <c r="JMR349" s="97"/>
      <c r="JMS349" s="97"/>
      <c r="JMT349" s="97"/>
      <c r="JMU349" s="97"/>
      <c r="JMV349" s="97"/>
      <c r="JMW349" s="97"/>
      <c r="JMX349" s="97"/>
      <c r="JMY349" s="97"/>
      <c r="JMZ349" s="97"/>
      <c r="JNA349" s="97"/>
      <c r="JNB349" s="97"/>
      <c r="JNC349" s="97"/>
      <c r="JND349" s="97"/>
      <c r="JNE349" s="97"/>
      <c r="JNF349" s="97"/>
      <c r="JNG349" s="97"/>
      <c r="JNH349" s="97"/>
      <c r="JNI349" s="97"/>
      <c r="JNJ349" s="97"/>
      <c r="JNK349" s="97"/>
      <c r="JNL349" s="97"/>
      <c r="JNM349" s="97"/>
      <c r="JNN349" s="97"/>
      <c r="JNO349" s="97"/>
      <c r="JNP349" s="97"/>
      <c r="JNQ349" s="97"/>
      <c r="JNR349" s="97"/>
      <c r="JNS349" s="97"/>
      <c r="JNT349" s="97"/>
      <c r="JNU349" s="97"/>
      <c r="JNV349" s="97"/>
      <c r="JNW349" s="97"/>
      <c r="JNX349" s="97"/>
      <c r="JNY349" s="97"/>
      <c r="JNZ349" s="97"/>
      <c r="JOA349" s="97"/>
      <c r="JOB349" s="97"/>
      <c r="JOC349" s="97"/>
      <c r="JOD349" s="97"/>
      <c r="JOE349" s="97"/>
      <c r="JOF349" s="97"/>
      <c r="JOG349" s="97"/>
      <c r="JOH349" s="97"/>
      <c r="JOI349" s="97"/>
      <c r="JOJ349" s="97"/>
      <c r="JOK349" s="97"/>
      <c r="JOL349" s="97"/>
      <c r="JOM349" s="97"/>
      <c r="JON349" s="97"/>
      <c r="JOO349" s="97"/>
      <c r="JOP349" s="97"/>
      <c r="JOQ349" s="97"/>
      <c r="JOR349" s="97"/>
      <c r="JOS349" s="97"/>
      <c r="JOT349" s="97"/>
      <c r="JOU349" s="97"/>
      <c r="JOV349" s="97"/>
      <c r="JOW349" s="97"/>
      <c r="JOX349" s="97"/>
      <c r="JOY349" s="97"/>
      <c r="JOZ349" s="97"/>
      <c r="JPA349" s="97"/>
      <c r="JPB349" s="97"/>
      <c r="JPC349" s="97"/>
      <c r="JPD349" s="97"/>
      <c r="JPE349" s="97"/>
      <c r="JPF349" s="97"/>
      <c r="JPG349" s="97"/>
      <c r="JPH349" s="97"/>
      <c r="JPI349" s="97"/>
      <c r="JPJ349" s="97"/>
      <c r="JPK349" s="97"/>
      <c r="JPL349" s="97"/>
      <c r="JPM349" s="97"/>
      <c r="JPN349" s="97"/>
      <c r="JPO349" s="97"/>
      <c r="JPP349" s="97"/>
      <c r="JPQ349" s="97"/>
      <c r="JPR349" s="97"/>
      <c r="JPS349" s="97"/>
      <c r="JPT349" s="97"/>
      <c r="JPU349" s="97"/>
      <c r="JPV349" s="97"/>
      <c r="JPW349" s="97"/>
      <c r="JPX349" s="97"/>
      <c r="JPY349" s="97"/>
      <c r="JPZ349" s="97"/>
      <c r="JQA349" s="97"/>
      <c r="JQB349" s="97"/>
      <c r="JQC349" s="97"/>
      <c r="JQD349" s="97"/>
      <c r="JQE349" s="97"/>
      <c r="JQF349" s="97"/>
      <c r="JQG349" s="97"/>
      <c r="JQH349" s="97"/>
      <c r="JQI349" s="97"/>
      <c r="JQJ349" s="97"/>
      <c r="JQK349" s="97"/>
      <c r="JQL349" s="97"/>
      <c r="JQM349" s="97"/>
      <c r="JQN349" s="97"/>
      <c r="JQO349" s="97"/>
      <c r="JQP349" s="97"/>
      <c r="JQQ349" s="97"/>
      <c r="JQR349" s="97"/>
      <c r="JQS349" s="97"/>
      <c r="JQT349" s="97"/>
      <c r="JQU349" s="97"/>
      <c r="JQV349" s="97"/>
      <c r="JQW349" s="97"/>
      <c r="JQX349" s="97"/>
      <c r="JQY349" s="97"/>
      <c r="JQZ349" s="97"/>
      <c r="JRA349" s="97"/>
      <c r="JRB349" s="97"/>
      <c r="JRC349" s="97"/>
      <c r="JRD349" s="97"/>
      <c r="JRE349" s="97"/>
      <c r="JRF349" s="97"/>
      <c r="JRG349" s="97"/>
      <c r="JRH349" s="97"/>
      <c r="JRI349" s="97"/>
      <c r="JRJ349" s="97"/>
      <c r="JRK349" s="97"/>
      <c r="JRL349" s="97"/>
      <c r="JRM349" s="97"/>
      <c r="JRN349" s="97"/>
      <c r="JRO349" s="97"/>
      <c r="JRP349" s="97"/>
      <c r="JRQ349" s="97"/>
      <c r="JRR349" s="97"/>
      <c r="JRS349" s="97"/>
      <c r="JRT349" s="97"/>
      <c r="JRU349" s="97"/>
      <c r="JRV349" s="97"/>
      <c r="JRW349" s="97"/>
      <c r="JRX349" s="97"/>
      <c r="JRY349" s="97"/>
      <c r="JRZ349" s="97"/>
      <c r="JSA349" s="97"/>
      <c r="JSB349" s="97"/>
      <c r="JSC349" s="97"/>
      <c r="JSD349" s="97"/>
      <c r="JSE349" s="97"/>
      <c r="JSF349" s="97"/>
      <c r="JSG349" s="97"/>
      <c r="JSH349" s="97"/>
      <c r="JSI349" s="97"/>
      <c r="JSJ349" s="97"/>
      <c r="JSK349" s="97"/>
      <c r="JSL349" s="97"/>
      <c r="JSM349" s="97"/>
      <c r="JSN349" s="97"/>
      <c r="JSO349" s="97"/>
      <c r="JSP349" s="97"/>
      <c r="JSQ349" s="97"/>
      <c r="JSR349" s="97"/>
      <c r="JSS349" s="97"/>
      <c r="JST349" s="97"/>
      <c r="JSU349" s="97"/>
      <c r="JSV349" s="97"/>
      <c r="JSW349" s="97"/>
      <c r="JSX349" s="97"/>
      <c r="JSY349" s="97"/>
      <c r="JSZ349" s="97"/>
      <c r="JTA349" s="97"/>
      <c r="JTB349" s="97"/>
      <c r="JTC349" s="97"/>
      <c r="JTD349" s="97"/>
      <c r="JTE349" s="97"/>
      <c r="JTF349" s="97"/>
      <c r="JTG349" s="97"/>
      <c r="JTH349" s="97"/>
      <c r="JTI349" s="97"/>
      <c r="JTJ349" s="97"/>
      <c r="JTK349" s="97"/>
      <c r="JTL349" s="97"/>
      <c r="JTM349" s="97"/>
      <c r="JTN349" s="97"/>
      <c r="JTO349" s="97"/>
      <c r="JTP349" s="97"/>
      <c r="JTQ349" s="97"/>
      <c r="JTR349" s="97"/>
      <c r="JTS349" s="97"/>
      <c r="JTT349" s="97"/>
      <c r="JTU349" s="97"/>
      <c r="JTV349" s="97"/>
      <c r="JTW349" s="97"/>
      <c r="JTX349" s="97"/>
      <c r="JTY349" s="97"/>
      <c r="JTZ349" s="97"/>
      <c r="JUA349" s="97"/>
      <c r="JUB349" s="97"/>
      <c r="JUC349" s="97"/>
      <c r="JUD349" s="97"/>
      <c r="JUE349" s="97"/>
      <c r="JUF349" s="97"/>
      <c r="JUG349" s="97"/>
      <c r="JUH349" s="97"/>
      <c r="JUI349" s="97"/>
      <c r="JUJ349" s="97"/>
      <c r="JUK349" s="97"/>
      <c r="JUL349" s="97"/>
      <c r="JUM349" s="97"/>
      <c r="JUN349" s="97"/>
      <c r="JUO349" s="97"/>
      <c r="JUP349" s="97"/>
      <c r="JUQ349" s="97"/>
      <c r="JUR349" s="97"/>
      <c r="JUS349" s="97"/>
      <c r="JUT349" s="97"/>
      <c r="JUU349" s="97"/>
      <c r="JUV349" s="97"/>
      <c r="JUW349" s="97"/>
      <c r="JUX349" s="97"/>
      <c r="JUY349" s="97"/>
      <c r="JUZ349" s="97"/>
      <c r="JVA349" s="97"/>
      <c r="JVB349" s="97"/>
      <c r="JVC349" s="97"/>
      <c r="JVD349" s="97"/>
      <c r="JVE349" s="97"/>
      <c r="JVF349" s="97"/>
      <c r="JVG349" s="97"/>
      <c r="JVH349" s="97"/>
      <c r="JVI349" s="97"/>
      <c r="JVJ349" s="97"/>
      <c r="JVK349" s="97"/>
      <c r="JVL349" s="97"/>
      <c r="JVM349" s="97"/>
      <c r="JVN349" s="97"/>
      <c r="JVO349" s="97"/>
      <c r="JVP349" s="97"/>
      <c r="JVQ349" s="97"/>
      <c r="JVR349" s="97"/>
      <c r="JVS349" s="97"/>
      <c r="JVT349" s="97"/>
      <c r="JVU349" s="97"/>
      <c r="JVV349" s="97"/>
      <c r="JVW349" s="97"/>
      <c r="JVX349" s="97"/>
      <c r="JVY349" s="97"/>
      <c r="JVZ349" s="97"/>
      <c r="JWA349" s="97"/>
      <c r="JWB349" s="97"/>
      <c r="JWC349" s="97"/>
      <c r="JWD349" s="97"/>
      <c r="JWE349" s="97"/>
      <c r="JWF349" s="97"/>
      <c r="JWG349" s="97"/>
      <c r="JWH349" s="97"/>
      <c r="JWI349" s="97"/>
      <c r="JWJ349" s="97"/>
      <c r="JWK349" s="97"/>
      <c r="JWL349" s="97"/>
      <c r="JWM349" s="97"/>
      <c r="JWN349" s="97"/>
      <c r="JWO349" s="97"/>
      <c r="JWP349" s="97"/>
      <c r="JWQ349" s="97"/>
      <c r="JWR349" s="97"/>
      <c r="JWS349" s="97"/>
      <c r="JWT349" s="97"/>
      <c r="JWU349" s="97"/>
      <c r="JWV349" s="97"/>
      <c r="JWW349" s="97"/>
      <c r="JWX349" s="97"/>
      <c r="JWY349" s="97"/>
      <c r="JWZ349" s="97"/>
      <c r="JXA349" s="97"/>
      <c r="JXB349" s="97"/>
      <c r="JXC349" s="97"/>
      <c r="JXD349" s="97"/>
      <c r="JXE349" s="97"/>
      <c r="JXF349" s="97"/>
      <c r="JXG349" s="97"/>
      <c r="JXH349" s="97"/>
      <c r="JXI349" s="97"/>
      <c r="JXJ349" s="97"/>
      <c r="JXK349" s="97"/>
      <c r="JXL349" s="97"/>
      <c r="JXM349" s="97"/>
      <c r="JXN349" s="97"/>
      <c r="JXO349" s="97"/>
      <c r="JXP349" s="97"/>
      <c r="JXQ349" s="97"/>
      <c r="JXR349" s="97"/>
      <c r="JXS349" s="97"/>
      <c r="JXT349" s="97"/>
      <c r="JXU349" s="97"/>
      <c r="JXV349" s="97"/>
      <c r="JXW349" s="97"/>
      <c r="JXX349" s="97"/>
      <c r="JXY349" s="97"/>
      <c r="JXZ349" s="97"/>
      <c r="JYA349" s="97"/>
      <c r="JYB349" s="97"/>
      <c r="JYC349" s="97"/>
      <c r="JYD349" s="97"/>
      <c r="JYE349" s="97"/>
      <c r="JYF349" s="97"/>
      <c r="JYG349" s="97"/>
      <c r="JYH349" s="97"/>
      <c r="JYI349" s="97"/>
      <c r="JYJ349" s="97"/>
      <c r="JYK349" s="97"/>
      <c r="JYL349" s="97"/>
      <c r="JYM349" s="97"/>
      <c r="JYN349" s="97"/>
      <c r="JYO349" s="97"/>
      <c r="JYP349" s="97"/>
      <c r="JYQ349" s="97"/>
      <c r="JYR349" s="97"/>
      <c r="JYS349" s="97"/>
      <c r="JYT349" s="97"/>
      <c r="JYU349" s="97"/>
      <c r="JYV349" s="97"/>
      <c r="JYW349" s="97"/>
      <c r="JYX349" s="97"/>
      <c r="JYY349" s="97"/>
      <c r="JYZ349" s="97"/>
      <c r="JZA349" s="97"/>
      <c r="JZB349" s="97"/>
      <c r="JZC349" s="97"/>
      <c r="JZD349" s="97"/>
      <c r="JZE349" s="97"/>
      <c r="JZF349" s="97"/>
      <c r="JZG349" s="97"/>
      <c r="JZH349" s="97"/>
      <c r="JZI349" s="97"/>
      <c r="JZJ349" s="97"/>
      <c r="JZK349" s="97"/>
      <c r="JZL349" s="97"/>
      <c r="JZM349" s="97"/>
      <c r="JZN349" s="97"/>
      <c r="JZO349" s="97"/>
      <c r="JZP349" s="97"/>
      <c r="JZQ349" s="97"/>
      <c r="JZR349" s="97"/>
      <c r="JZS349" s="97"/>
      <c r="JZT349" s="97"/>
      <c r="JZU349" s="97"/>
      <c r="JZV349" s="97"/>
      <c r="JZW349" s="97"/>
      <c r="JZX349" s="97"/>
      <c r="JZY349" s="97"/>
      <c r="JZZ349" s="97"/>
      <c r="KAA349" s="97"/>
      <c r="KAB349" s="97"/>
      <c r="KAC349" s="97"/>
      <c r="KAD349" s="97"/>
      <c r="KAE349" s="97"/>
      <c r="KAF349" s="97"/>
      <c r="KAG349" s="97"/>
      <c r="KAH349" s="97"/>
      <c r="KAI349" s="97"/>
      <c r="KAJ349" s="97"/>
      <c r="KAK349" s="97"/>
      <c r="KAL349" s="97"/>
      <c r="KAM349" s="97"/>
      <c r="KAN349" s="97"/>
      <c r="KAO349" s="97"/>
      <c r="KAP349" s="97"/>
      <c r="KAQ349" s="97"/>
      <c r="KAR349" s="97"/>
      <c r="KAS349" s="97"/>
      <c r="KAT349" s="97"/>
      <c r="KAU349" s="97"/>
      <c r="KAV349" s="97"/>
      <c r="KAW349" s="97"/>
      <c r="KAX349" s="97"/>
      <c r="KAY349" s="97"/>
      <c r="KAZ349" s="97"/>
      <c r="KBA349" s="97"/>
      <c r="KBB349" s="97"/>
      <c r="KBC349" s="97"/>
      <c r="KBD349" s="97"/>
      <c r="KBE349" s="97"/>
      <c r="KBF349" s="97"/>
      <c r="KBG349" s="97"/>
      <c r="KBH349" s="97"/>
      <c r="KBI349" s="97"/>
      <c r="KBJ349" s="97"/>
      <c r="KBK349" s="97"/>
      <c r="KBL349" s="97"/>
      <c r="KBM349" s="97"/>
      <c r="KBN349" s="97"/>
      <c r="KBO349" s="97"/>
      <c r="KBP349" s="97"/>
      <c r="KBQ349" s="97"/>
      <c r="KBR349" s="97"/>
      <c r="KBS349" s="97"/>
      <c r="KBT349" s="97"/>
      <c r="KBU349" s="97"/>
      <c r="KBV349" s="97"/>
      <c r="KBW349" s="97"/>
      <c r="KBX349" s="97"/>
      <c r="KBY349" s="97"/>
      <c r="KBZ349" s="97"/>
      <c r="KCA349" s="97"/>
      <c r="KCB349" s="97"/>
      <c r="KCC349" s="97"/>
      <c r="KCD349" s="97"/>
      <c r="KCE349" s="97"/>
      <c r="KCF349" s="97"/>
      <c r="KCG349" s="97"/>
      <c r="KCH349" s="97"/>
      <c r="KCI349" s="97"/>
      <c r="KCJ349" s="97"/>
      <c r="KCK349" s="97"/>
      <c r="KCL349" s="97"/>
      <c r="KCM349" s="97"/>
      <c r="KCN349" s="97"/>
      <c r="KCO349" s="97"/>
      <c r="KCP349" s="97"/>
      <c r="KCQ349" s="97"/>
      <c r="KCR349" s="97"/>
      <c r="KCS349" s="97"/>
      <c r="KCT349" s="97"/>
      <c r="KCU349" s="97"/>
      <c r="KCV349" s="97"/>
      <c r="KCW349" s="97"/>
      <c r="KCX349" s="97"/>
      <c r="KCY349" s="97"/>
      <c r="KCZ349" s="97"/>
      <c r="KDA349" s="97"/>
      <c r="KDB349" s="97"/>
      <c r="KDC349" s="97"/>
      <c r="KDD349" s="97"/>
      <c r="KDE349" s="97"/>
      <c r="KDF349" s="97"/>
      <c r="KDG349" s="97"/>
      <c r="KDH349" s="97"/>
      <c r="KDI349" s="97"/>
      <c r="KDJ349" s="97"/>
      <c r="KDK349" s="97"/>
      <c r="KDL349" s="97"/>
      <c r="KDM349" s="97"/>
      <c r="KDN349" s="97"/>
      <c r="KDO349" s="97"/>
      <c r="KDP349" s="97"/>
      <c r="KDQ349" s="97"/>
      <c r="KDR349" s="97"/>
      <c r="KDS349" s="97"/>
      <c r="KDT349" s="97"/>
      <c r="KDU349" s="97"/>
      <c r="KDV349" s="97"/>
      <c r="KDW349" s="97"/>
      <c r="KDX349" s="97"/>
      <c r="KDY349" s="97"/>
      <c r="KDZ349" s="97"/>
      <c r="KEA349" s="97"/>
      <c r="KEB349" s="97"/>
      <c r="KEC349" s="97"/>
      <c r="KED349" s="97"/>
      <c r="KEE349" s="97"/>
      <c r="KEF349" s="97"/>
      <c r="KEG349" s="97"/>
      <c r="KEH349" s="97"/>
      <c r="KEI349" s="97"/>
      <c r="KEJ349" s="97"/>
      <c r="KEK349" s="97"/>
      <c r="KEL349" s="97"/>
      <c r="KEM349" s="97"/>
      <c r="KEN349" s="97"/>
      <c r="KEO349" s="97"/>
      <c r="KEP349" s="97"/>
      <c r="KEQ349" s="97"/>
      <c r="KER349" s="97"/>
      <c r="KES349" s="97"/>
      <c r="KET349" s="97"/>
      <c r="KEU349" s="97"/>
      <c r="KEV349" s="97"/>
      <c r="KEW349" s="97"/>
      <c r="KEX349" s="97"/>
      <c r="KEY349" s="97"/>
      <c r="KEZ349" s="97"/>
      <c r="KFA349" s="97"/>
      <c r="KFB349" s="97"/>
      <c r="KFC349" s="97"/>
      <c r="KFD349" s="97"/>
      <c r="KFE349" s="97"/>
      <c r="KFF349" s="97"/>
      <c r="KFG349" s="97"/>
      <c r="KFH349" s="97"/>
      <c r="KFI349" s="97"/>
      <c r="KFJ349" s="97"/>
      <c r="KFK349" s="97"/>
      <c r="KFL349" s="97"/>
      <c r="KFM349" s="97"/>
      <c r="KFN349" s="97"/>
      <c r="KFO349" s="97"/>
      <c r="KFP349" s="97"/>
      <c r="KFQ349" s="97"/>
      <c r="KFR349" s="97"/>
      <c r="KFS349" s="97"/>
      <c r="KFT349" s="97"/>
      <c r="KFU349" s="97"/>
      <c r="KFV349" s="97"/>
      <c r="KFW349" s="97"/>
      <c r="KFX349" s="97"/>
      <c r="KFY349" s="97"/>
      <c r="KFZ349" s="97"/>
      <c r="KGA349" s="97"/>
      <c r="KGB349" s="97"/>
      <c r="KGC349" s="97"/>
      <c r="KGD349" s="97"/>
      <c r="KGE349" s="97"/>
      <c r="KGF349" s="97"/>
      <c r="KGG349" s="97"/>
      <c r="KGH349" s="97"/>
      <c r="KGI349" s="97"/>
      <c r="KGJ349" s="97"/>
      <c r="KGK349" s="97"/>
      <c r="KGL349" s="97"/>
      <c r="KGM349" s="97"/>
      <c r="KGN349" s="97"/>
      <c r="KGO349" s="97"/>
      <c r="KGP349" s="97"/>
      <c r="KGQ349" s="97"/>
      <c r="KGR349" s="97"/>
      <c r="KGS349" s="97"/>
      <c r="KGT349" s="97"/>
      <c r="KGU349" s="97"/>
      <c r="KGV349" s="97"/>
      <c r="KGW349" s="97"/>
      <c r="KGX349" s="97"/>
      <c r="KGY349" s="97"/>
      <c r="KGZ349" s="97"/>
      <c r="KHA349" s="97"/>
      <c r="KHB349" s="97"/>
      <c r="KHC349" s="97"/>
      <c r="KHD349" s="97"/>
      <c r="KHE349" s="97"/>
      <c r="KHF349" s="97"/>
      <c r="KHG349" s="97"/>
      <c r="KHH349" s="97"/>
      <c r="KHI349" s="97"/>
      <c r="KHJ349" s="97"/>
      <c r="KHK349" s="97"/>
      <c r="KHL349" s="97"/>
      <c r="KHM349" s="97"/>
      <c r="KHN349" s="97"/>
      <c r="KHO349" s="97"/>
      <c r="KHP349" s="97"/>
      <c r="KHQ349" s="97"/>
      <c r="KHR349" s="97"/>
      <c r="KHS349" s="97"/>
      <c r="KHT349" s="97"/>
      <c r="KHU349" s="97"/>
      <c r="KHV349" s="97"/>
      <c r="KHW349" s="97"/>
      <c r="KHX349" s="97"/>
      <c r="KHY349" s="97"/>
      <c r="KHZ349" s="97"/>
      <c r="KIA349" s="97"/>
      <c r="KIB349" s="97"/>
      <c r="KIC349" s="97"/>
      <c r="KID349" s="97"/>
      <c r="KIE349" s="97"/>
      <c r="KIF349" s="97"/>
      <c r="KIG349" s="97"/>
      <c r="KIH349" s="97"/>
      <c r="KII349" s="97"/>
      <c r="KIJ349" s="97"/>
      <c r="KIK349" s="97"/>
      <c r="KIL349" s="97"/>
      <c r="KIM349" s="97"/>
      <c r="KIN349" s="97"/>
      <c r="KIO349" s="97"/>
      <c r="KIP349" s="97"/>
      <c r="KIQ349" s="97"/>
      <c r="KIR349" s="97"/>
      <c r="KIS349" s="97"/>
      <c r="KIT349" s="97"/>
      <c r="KIU349" s="97"/>
      <c r="KIV349" s="97"/>
      <c r="KIW349" s="97"/>
      <c r="KIX349" s="97"/>
      <c r="KIY349" s="97"/>
      <c r="KIZ349" s="97"/>
      <c r="KJA349" s="97"/>
      <c r="KJB349" s="97"/>
      <c r="KJC349" s="97"/>
      <c r="KJD349" s="97"/>
      <c r="KJE349" s="97"/>
      <c r="KJF349" s="97"/>
      <c r="KJG349" s="97"/>
      <c r="KJH349" s="97"/>
      <c r="KJI349" s="97"/>
      <c r="KJJ349" s="97"/>
      <c r="KJK349" s="97"/>
      <c r="KJL349" s="97"/>
      <c r="KJM349" s="97"/>
      <c r="KJN349" s="97"/>
      <c r="KJO349" s="97"/>
      <c r="KJP349" s="97"/>
      <c r="KJQ349" s="97"/>
      <c r="KJR349" s="97"/>
      <c r="KJS349" s="97"/>
      <c r="KJT349" s="97"/>
      <c r="KJU349" s="97"/>
      <c r="KJV349" s="97"/>
      <c r="KJW349" s="97"/>
      <c r="KJX349" s="97"/>
      <c r="KJY349" s="97"/>
      <c r="KJZ349" s="97"/>
      <c r="KKA349" s="97"/>
      <c r="KKB349" s="97"/>
      <c r="KKC349" s="97"/>
      <c r="KKD349" s="97"/>
      <c r="KKE349" s="97"/>
      <c r="KKF349" s="97"/>
      <c r="KKG349" s="97"/>
      <c r="KKH349" s="97"/>
      <c r="KKI349" s="97"/>
      <c r="KKJ349" s="97"/>
      <c r="KKK349" s="97"/>
      <c r="KKL349" s="97"/>
      <c r="KKM349" s="97"/>
      <c r="KKN349" s="97"/>
      <c r="KKO349" s="97"/>
      <c r="KKP349" s="97"/>
      <c r="KKQ349" s="97"/>
      <c r="KKR349" s="97"/>
      <c r="KKS349" s="97"/>
      <c r="KKT349" s="97"/>
      <c r="KKU349" s="97"/>
      <c r="KKV349" s="97"/>
      <c r="KKW349" s="97"/>
      <c r="KKX349" s="97"/>
      <c r="KKY349" s="97"/>
      <c r="KKZ349" s="97"/>
      <c r="KLA349" s="97"/>
      <c r="KLB349" s="97"/>
      <c r="KLC349" s="97"/>
      <c r="KLD349" s="97"/>
      <c r="KLE349" s="97"/>
      <c r="KLF349" s="97"/>
      <c r="KLG349" s="97"/>
      <c r="KLH349" s="97"/>
      <c r="KLI349" s="97"/>
      <c r="KLJ349" s="97"/>
      <c r="KLK349" s="97"/>
      <c r="KLL349" s="97"/>
      <c r="KLM349" s="97"/>
      <c r="KLN349" s="97"/>
      <c r="KLO349" s="97"/>
      <c r="KLP349" s="97"/>
      <c r="KLQ349" s="97"/>
      <c r="KLR349" s="97"/>
      <c r="KLS349" s="97"/>
      <c r="KLT349" s="97"/>
      <c r="KLU349" s="97"/>
      <c r="KLV349" s="97"/>
      <c r="KLW349" s="97"/>
      <c r="KLX349" s="97"/>
      <c r="KLY349" s="97"/>
      <c r="KLZ349" s="97"/>
      <c r="KMA349" s="97"/>
      <c r="KMB349" s="97"/>
      <c r="KMC349" s="97"/>
      <c r="KMD349" s="97"/>
      <c r="KME349" s="97"/>
      <c r="KMF349" s="97"/>
      <c r="KMG349" s="97"/>
      <c r="KMH349" s="97"/>
      <c r="KMI349" s="97"/>
      <c r="KMJ349" s="97"/>
      <c r="KMK349" s="97"/>
      <c r="KML349" s="97"/>
      <c r="KMM349" s="97"/>
      <c r="KMN349" s="97"/>
      <c r="KMO349" s="97"/>
      <c r="KMP349" s="97"/>
      <c r="KMQ349" s="97"/>
      <c r="KMR349" s="97"/>
      <c r="KMS349" s="97"/>
      <c r="KMT349" s="97"/>
      <c r="KMU349" s="97"/>
      <c r="KMV349" s="97"/>
      <c r="KMW349" s="97"/>
      <c r="KMX349" s="97"/>
      <c r="KMY349" s="97"/>
      <c r="KMZ349" s="97"/>
      <c r="KNA349" s="97"/>
      <c r="KNB349" s="97"/>
      <c r="KNC349" s="97"/>
      <c r="KND349" s="97"/>
      <c r="KNE349" s="97"/>
      <c r="KNF349" s="97"/>
      <c r="KNG349" s="97"/>
      <c r="KNH349" s="97"/>
      <c r="KNI349" s="97"/>
      <c r="KNJ349" s="97"/>
      <c r="KNK349" s="97"/>
      <c r="KNL349" s="97"/>
      <c r="KNM349" s="97"/>
      <c r="KNN349" s="97"/>
      <c r="KNO349" s="97"/>
      <c r="KNP349" s="97"/>
      <c r="KNQ349" s="97"/>
      <c r="KNR349" s="97"/>
      <c r="KNS349" s="97"/>
      <c r="KNT349" s="97"/>
      <c r="KNU349" s="97"/>
      <c r="KNV349" s="97"/>
      <c r="KNW349" s="97"/>
      <c r="KNX349" s="97"/>
      <c r="KNY349" s="97"/>
      <c r="KNZ349" s="97"/>
      <c r="KOA349" s="97"/>
      <c r="KOB349" s="97"/>
      <c r="KOC349" s="97"/>
      <c r="KOD349" s="97"/>
      <c r="KOE349" s="97"/>
      <c r="KOF349" s="97"/>
      <c r="KOG349" s="97"/>
      <c r="KOH349" s="97"/>
      <c r="KOI349" s="97"/>
      <c r="KOJ349" s="97"/>
      <c r="KOK349" s="97"/>
      <c r="KOL349" s="97"/>
      <c r="KOM349" s="97"/>
      <c r="KON349" s="97"/>
      <c r="KOO349" s="97"/>
      <c r="KOP349" s="97"/>
      <c r="KOQ349" s="97"/>
      <c r="KOR349" s="97"/>
      <c r="KOS349" s="97"/>
      <c r="KOT349" s="97"/>
      <c r="KOU349" s="97"/>
      <c r="KOV349" s="97"/>
      <c r="KOW349" s="97"/>
      <c r="KOX349" s="97"/>
      <c r="KOY349" s="97"/>
      <c r="KOZ349" s="97"/>
      <c r="KPA349" s="97"/>
      <c r="KPB349" s="97"/>
      <c r="KPC349" s="97"/>
      <c r="KPD349" s="97"/>
      <c r="KPE349" s="97"/>
      <c r="KPF349" s="97"/>
      <c r="KPG349" s="97"/>
      <c r="KPH349" s="97"/>
      <c r="KPI349" s="97"/>
      <c r="KPJ349" s="97"/>
      <c r="KPK349" s="97"/>
      <c r="KPL349" s="97"/>
      <c r="KPM349" s="97"/>
      <c r="KPN349" s="97"/>
      <c r="KPO349" s="97"/>
      <c r="KPP349" s="97"/>
      <c r="KPQ349" s="97"/>
      <c r="KPR349" s="97"/>
      <c r="KPS349" s="97"/>
      <c r="KPT349" s="97"/>
      <c r="KPU349" s="97"/>
      <c r="KPV349" s="97"/>
      <c r="KPW349" s="97"/>
      <c r="KPX349" s="97"/>
      <c r="KPY349" s="97"/>
      <c r="KPZ349" s="97"/>
      <c r="KQA349" s="97"/>
      <c r="KQB349" s="97"/>
      <c r="KQC349" s="97"/>
      <c r="KQD349" s="97"/>
      <c r="KQE349" s="97"/>
      <c r="KQF349" s="97"/>
      <c r="KQG349" s="97"/>
      <c r="KQH349" s="97"/>
      <c r="KQI349" s="97"/>
      <c r="KQJ349" s="97"/>
      <c r="KQK349" s="97"/>
      <c r="KQL349" s="97"/>
      <c r="KQM349" s="97"/>
      <c r="KQN349" s="97"/>
      <c r="KQO349" s="97"/>
      <c r="KQP349" s="97"/>
      <c r="KQQ349" s="97"/>
      <c r="KQR349" s="97"/>
      <c r="KQS349" s="97"/>
      <c r="KQT349" s="97"/>
      <c r="KQU349" s="97"/>
      <c r="KQV349" s="97"/>
      <c r="KQW349" s="97"/>
      <c r="KQX349" s="97"/>
      <c r="KQY349" s="97"/>
      <c r="KQZ349" s="97"/>
      <c r="KRA349" s="97"/>
      <c r="KRB349" s="97"/>
      <c r="KRC349" s="97"/>
      <c r="KRD349" s="97"/>
      <c r="KRE349" s="97"/>
      <c r="KRF349" s="97"/>
      <c r="KRG349" s="97"/>
      <c r="KRH349" s="97"/>
      <c r="KRI349" s="97"/>
      <c r="KRJ349" s="97"/>
      <c r="KRK349" s="97"/>
      <c r="KRL349" s="97"/>
      <c r="KRM349" s="97"/>
      <c r="KRN349" s="97"/>
      <c r="KRO349" s="97"/>
      <c r="KRP349" s="97"/>
      <c r="KRQ349" s="97"/>
      <c r="KRR349" s="97"/>
      <c r="KRS349" s="97"/>
      <c r="KRT349" s="97"/>
      <c r="KRU349" s="97"/>
      <c r="KRV349" s="97"/>
      <c r="KRW349" s="97"/>
      <c r="KRX349" s="97"/>
      <c r="KRY349" s="97"/>
      <c r="KRZ349" s="97"/>
      <c r="KSA349" s="97"/>
      <c r="KSB349" s="97"/>
      <c r="KSC349" s="97"/>
      <c r="KSD349" s="97"/>
      <c r="KSE349" s="97"/>
      <c r="KSF349" s="97"/>
      <c r="KSG349" s="97"/>
      <c r="KSH349" s="97"/>
      <c r="KSI349" s="97"/>
      <c r="KSJ349" s="97"/>
      <c r="KSK349" s="97"/>
      <c r="KSL349" s="97"/>
      <c r="KSM349" s="97"/>
      <c r="KSN349" s="97"/>
      <c r="KSO349" s="97"/>
      <c r="KSP349" s="97"/>
      <c r="KSQ349" s="97"/>
      <c r="KSR349" s="97"/>
      <c r="KSS349" s="97"/>
      <c r="KST349" s="97"/>
      <c r="KSU349" s="97"/>
      <c r="KSV349" s="97"/>
      <c r="KSW349" s="97"/>
      <c r="KSX349" s="97"/>
      <c r="KSY349" s="97"/>
      <c r="KSZ349" s="97"/>
      <c r="KTA349" s="97"/>
      <c r="KTB349" s="97"/>
      <c r="KTC349" s="97"/>
      <c r="KTD349" s="97"/>
      <c r="KTE349" s="97"/>
      <c r="KTF349" s="97"/>
      <c r="KTG349" s="97"/>
      <c r="KTH349" s="97"/>
      <c r="KTI349" s="97"/>
      <c r="KTJ349" s="97"/>
      <c r="KTK349" s="97"/>
      <c r="KTL349" s="97"/>
      <c r="KTM349" s="97"/>
      <c r="KTN349" s="97"/>
      <c r="KTO349" s="97"/>
      <c r="KTP349" s="97"/>
      <c r="KTQ349" s="97"/>
      <c r="KTR349" s="97"/>
      <c r="KTS349" s="97"/>
      <c r="KTT349" s="97"/>
      <c r="KTU349" s="97"/>
      <c r="KTV349" s="97"/>
      <c r="KTW349" s="97"/>
      <c r="KTX349" s="97"/>
      <c r="KTY349" s="97"/>
      <c r="KTZ349" s="97"/>
      <c r="KUA349" s="97"/>
      <c r="KUB349" s="97"/>
      <c r="KUC349" s="97"/>
      <c r="KUD349" s="97"/>
      <c r="KUE349" s="97"/>
      <c r="KUF349" s="97"/>
      <c r="KUG349" s="97"/>
      <c r="KUH349" s="97"/>
      <c r="KUI349" s="97"/>
      <c r="KUJ349" s="97"/>
      <c r="KUK349" s="97"/>
      <c r="KUL349" s="97"/>
      <c r="KUM349" s="97"/>
      <c r="KUN349" s="97"/>
      <c r="KUO349" s="97"/>
      <c r="KUP349" s="97"/>
      <c r="KUQ349" s="97"/>
      <c r="KUR349" s="97"/>
      <c r="KUS349" s="97"/>
      <c r="KUT349" s="97"/>
      <c r="KUU349" s="97"/>
      <c r="KUV349" s="97"/>
      <c r="KUW349" s="97"/>
      <c r="KUX349" s="97"/>
      <c r="KUY349" s="97"/>
      <c r="KUZ349" s="97"/>
      <c r="KVA349" s="97"/>
      <c r="KVB349" s="97"/>
      <c r="KVC349" s="97"/>
      <c r="KVD349" s="97"/>
      <c r="KVE349" s="97"/>
      <c r="KVF349" s="97"/>
      <c r="KVG349" s="97"/>
      <c r="KVH349" s="97"/>
      <c r="KVI349" s="97"/>
      <c r="KVJ349" s="97"/>
      <c r="KVK349" s="97"/>
      <c r="KVL349" s="97"/>
      <c r="KVM349" s="97"/>
      <c r="KVN349" s="97"/>
      <c r="KVO349" s="97"/>
      <c r="KVP349" s="97"/>
      <c r="KVQ349" s="97"/>
      <c r="KVR349" s="97"/>
      <c r="KVS349" s="97"/>
      <c r="KVT349" s="97"/>
      <c r="KVU349" s="97"/>
      <c r="KVV349" s="97"/>
      <c r="KVW349" s="97"/>
      <c r="KVX349" s="97"/>
      <c r="KVY349" s="97"/>
      <c r="KVZ349" s="97"/>
      <c r="KWA349" s="97"/>
      <c r="KWB349" s="97"/>
      <c r="KWC349" s="97"/>
      <c r="KWD349" s="97"/>
      <c r="KWE349" s="97"/>
      <c r="KWF349" s="97"/>
      <c r="KWG349" s="97"/>
      <c r="KWH349" s="97"/>
      <c r="KWI349" s="97"/>
      <c r="KWJ349" s="97"/>
      <c r="KWK349" s="97"/>
      <c r="KWL349" s="97"/>
      <c r="KWM349" s="97"/>
      <c r="KWN349" s="97"/>
      <c r="KWO349" s="97"/>
      <c r="KWP349" s="97"/>
      <c r="KWQ349" s="97"/>
      <c r="KWR349" s="97"/>
      <c r="KWS349" s="97"/>
      <c r="KWT349" s="97"/>
      <c r="KWU349" s="97"/>
      <c r="KWV349" s="97"/>
      <c r="KWW349" s="97"/>
      <c r="KWX349" s="97"/>
      <c r="KWY349" s="97"/>
      <c r="KWZ349" s="97"/>
      <c r="KXA349" s="97"/>
      <c r="KXB349" s="97"/>
      <c r="KXC349" s="97"/>
      <c r="KXD349" s="97"/>
      <c r="KXE349" s="97"/>
      <c r="KXF349" s="97"/>
      <c r="KXG349" s="97"/>
      <c r="KXH349" s="97"/>
      <c r="KXI349" s="97"/>
      <c r="KXJ349" s="97"/>
      <c r="KXK349" s="97"/>
      <c r="KXL349" s="97"/>
      <c r="KXM349" s="97"/>
      <c r="KXN349" s="97"/>
      <c r="KXO349" s="97"/>
      <c r="KXP349" s="97"/>
      <c r="KXQ349" s="97"/>
      <c r="KXR349" s="97"/>
      <c r="KXS349" s="97"/>
      <c r="KXT349" s="97"/>
      <c r="KXU349" s="97"/>
      <c r="KXV349" s="97"/>
      <c r="KXW349" s="97"/>
      <c r="KXX349" s="97"/>
      <c r="KXY349" s="97"/>
      <c r="KXZ349" s="97"/>
      <c r="KYA349" s="97"/>
      <c r="KYB349" s="97"/>
      <c r="KYC349" s="97"/>
      <c r="KYD349" s="97"/>
      <c r="KYE349" s="97"/>
      <c r="KYF349" s="97"/>
      <c r="KYG349" s="97"/>
      <c r="KYH349" s="97"/>
      <c r="KYI349" s="97"/>
      <c r="KYJ349" s="97"/>
      <c r="KYK349" s="97"/>
      <c r="KYL349" s="97"/>
      <c r="KYM349" s="97"/>
      <c r="KYN349" s="97"/>
      <c r="KYO349" s="97"/>
      <c r="KYP349" s="97"/>
      <c r="KYQ349" s="97"/>
      <c r="KYR349" s="97"/>
      <c r="KYS349" s="97"/>
      <c r="KYT349" s="97"/>
      <c r="KYU349" s="97"/>
      <c r="KYV349" s="97"/>
      <c r="KYW349" s="97"/>
      <c r="KYX349" s="97"/>
      <c r="KYY349" s="97"/>
      <c r="KYZ349" s="97"/>
      <c r="KZA349" s="97"/>
      <c r="KZB349" s="97"/>
      <c r="KZC349" s="97"/>
      <c r="KZD349" s="97"/>
      <c r="KZE349" s="97"/>
      <c r="KZF349" s="97"/>
      <c r="KZG349" s="97"/>
      <c r="KZH349" s="97"/>
      <c r="KZI349" s="97"/>
      <c r="KZJ349" s="97"/>
      <c r="KZK349" s="97"/>
      <c r="KZL349" s="97"/>
      <c r="KZM349" s="97"/>
      <c r="KZN349" s="97"/>
      <c r="KZO349" s="97"/>
      <c r="KZP349" s="97"/>
      <c r="KZQ349" s="97"/>
      <c r="KZR349" s="97"/>
      <c r="KZS349" s="97"/>
      <c r="KZT349" s="97"/>
      <c r="KZU349" s="97"/>
      <c r="KZV349" s="97"/>
      <c r="KZW349" s="97"/>
      <c r="KZX349" s="97"/>
      <c r="KZY349" s="97"/>
      <c r="KZZ349" s="97"/>
      <c r="LAA349" s="97"/>
      <c r="LAB349" s="97"/>
      <c r="LAC349" s="97"/>
      <c r="LAD349" s="97"/>
      <c r="LAE349" s="97"/>
      <c r="LAF349" s="97"/>
      <c r="LAG349" s="97"/>
      <c r="LAH349" s="97"/>
      <c r="LAI349" s="97"/>
      <c r="LAJ349" s="97"/>
      <c r="LAK349" s="97"/>
      <c r="LAL349" s="97"/>
      <c r="LAM349" s="97"/>
      <c r="LAN349" s="97"/>
      <c r="LAO349" s="97"/>
      <c r="LAP349" s="97"/>
      <c r="LAQ349" s="97"/>
      <c r="LAR349" s="97"/>
      <c r="LAS349" s="97"/>
      <c r="LAT349" s="97"/>
      <c r="LAU349" s="97"/>
      <c r="LAV349" s="97"/>
      <c r="LAW349" s="97"/>
      <c r="LAX349" s="97"/>
      <c r="LAY349" s="97"/>
      <c r="LAZ349" s="97"/>
      <c r="LBA349" s="97"/>
      <c r="LBB349" s="97"/>
      <c r="LBC349" s="97"/>
      <c r="LBD349" s="97"/>
      <c r="LBE349" s="97"/>
      <c r="LBF349" s="97"/>
      <c r="LBG349" s="97"/>
      <c r="LBH349" s="97"/>
      <c r="LBI349" s="97"/>
      <c r="LBJ349" s="97"/>
      <c r="LBK349" s="97"/>
      <c r="LBL349" s="97"/>
      <c r="LBM349" s="97"/>
      <c r="LBN349" s="97"/>
      <c r="LBO349" s="97"/>
      <c r="LBP349" s="97"/>
      <c r="LBQ349" s="97"/>
      <c r="LBR349" s="97"/>
      <c r="LBS349" s="97"/>
      <c r="LBT349" s="97"/>
      <c r="LBU349" s="97"/>
      <c r="LBV349" s="97"/>
      <c r="LBW349" s="97"/>
      <c r="LBX349" s="97"/>
      <c r="LBY349" s="97"/>
      <c r="LBZ349" s="97"/>
      <c r="LCA349" s="97"/>
      <c r="LCB349" s="97"/>
      <c r="LCC349" s="97"/>
      <c r="LCD349" s="97"/>
      <c r="LCE349" s="97"/>
      <c r="LCF349" s="97"/>
      <c r="LCG349" s="97"/>
      <c r="LCH349" s="97"/>
      <c r="LCI349" s="97"/>
      <c r="LCJ349" s="97"/>
      <c r="LCK349" s="97"/>
      <c r="LCL349" s="97"/>
      <c r="LCM349" s="97"/>
      <c r="LCN349" s="97"/>
      <c r="LCO349" s="97"/>
      <c r="LCP349" s="97"/>
      <c r="LCQ349" s="97"/>
      <c r="LCR349" s="97"/>
      <c r="LCS349" s="97"/>
      <c r="LCT349" s="97"/>
      <c r="LCU349" s="97"/>
      <c r="LCV349" s="97"/>
      <c r="LCW349" s="97"/>
      <c r="LCX349" s="97"/>
      <c r="LCY349" s="97"/>
      <c r="LCZ349" s="97"/>
      <c r="LDA349" s="97"/>
      <c r="LDB349" s="97"/>
      <c r="LDC349" s="97"/>
      <c r="LDD349" s="97"/>
      <c r="LDE349" s="97"/>
      <c r="LDF349" s="97"/>
      <c r="LDG349" s="97"/>
      <c r="LDH349" s="97"/>
      <c r="LDI349" s="97"/>
      <c r="LDJ349" s="97"/>
      <c r="LDK349" s="97"/>
      <c r="LDL349" s="97"/>
      <c r="LDM349" s="97"/>
      <c r="LDN349" s="97"/>
      <c r="LDO349" s="97"/>
      <c r="LDP349" s="97"/>
      <c r="LDQ349" s="97"/>
      <c r="LDR349" s="97"/>
      <c r="LDS349" s="97"/>
      <c r="LDT349" s="97"/>
      <c r="LDU349" s="97"/>
      <c r="LDV349" s="97"/>
      <c r="LDW349" s="97"/>
      <c r="LDX349" s="97"/>
      <c r="LDY349" s="97"/>
      <c r="LDZ349" s="97"/>
      <c r="LEA349" s="97"/>
      <c r="LEB349" s="97"/>
      <c r="LEC349" s="97"/>
      <c r="LED349" s="97"/>
      <c r="LEE349" s="97"/>
      <c r="LEF349" s="97"/>
      <c r="LEG349" s="97"/>
      <c r="LEH349" s="97"/>
      <c r="LEI349" s="97"/>
      <c r="LEJ349" s="97"/>
      <c r="LEK349" s="97"/>
      <c r="LEL349" s="97"/>
      <c r="LEM349" s="97"/>
      <c r="LEN349" s="97"/>
      <c r="LEO349" s="97"/>
      <c r="LEP349" s="97"/>
      <c r="LEQ349" s="97"/>
      <c r="LER349" s="97"/>
      <c r="LES349" s="97"/>
      <c r="LET349" s="97"/>
      <c r="LEU349" s="97"/>
      <c r="LEV349" s="97"/>
      <c r="LEW349" s="97"/>
      <c r="LEX349" s="97"/>
      <c r="LEY349" s="97"/>
      <c r="LEZ349" s="97"/>
      <c r="LFA349" s="97"/>
      <c r="LFB349" s="97"/>
      <c r="LFC349" s="97"/>
      <c r="LFD349" s="97"/>
      <c r="LFE349" s="97"/>
      <c r="LFF349" s="97"/>
      <c r="LFG349" s="97"/>
      <c r="LFH349" s="97"/>
      <c r="LFI349" s="97"/>
      <c r="LFJ349" s="97"/>
      <c r="LFK349" s="97"/>
      <c r="LFL349" s="97"/>
      <c r="LFM349" s="97"/>
      <c r="LFN349" s="97"/>
      <c r="LFO349" s="97"/>
      <c r="LFP349" s="97"/>
      <c r="LFQ349" s="97"/>
      <c r="LFR349" s="97"/>
      <c r="LFS349" s="97"/>
      <c r="LFT349" s="97"/>
      <c r="LFU349" s="97"/>
      <c r="LFV349" s="97"/>
      <c r="LFW349" s="97"/>
      <c r="LFX349" s="97"/>
      <c r="LFY349" s="97"/>
      <c r="LFZ349" s="97"/>
      <c r="LGA349" s="97"/>
      <c r="LGB349" s="97"/>
      <c r="LGC349" s="97"/>
      <c r="LGD349" s="97"/>
      <c r="LGE349" s="97"/>
      <c r="LGF349" s="97"/>
      <c r="LGG349" s="97"/>
      <c r="LGH349" s="97"/>
      <c r="LGI349" s="97"/>
      <c r="LGJ349" s="97"/>
      <c r="LGK349" s="97"/>
      <c r="LGL349" s="97"/>
      <c r="LGM349" s="97"/>
      <c r="LGN349" s="97"/>
      <c r="LGO349" s="97"/>
      <c r="LGP349" s="97"/>
      <c r="LGQ349" s="97"/>
      <c r="LGR349" s="97"/>
      <c r="LGS349" s="97"/>
      <c r="LGT349" s="97"/>
      <c r="LGU349" s="97"/>
      <c r="LGV349" s="97"/>
      <c r="LGW349" s="97"/>
      <c r="LGX349" s="97"/>
      <c r="LGY349" s="97"/>
      <c r="LGZ349" s="97"/>
      <c r="LHA349" s="97"/>
      <c r="LHB349" s="97"/>
      <c r="LHC349" s="97"/>
      <c r="LHD349" s="97"/>
      <c r="LHE349" s="97"/>
      <c r="LHF349" s="97"/>
      <c r="LHG349" s="97"/>
      <c r="LHH349" s="97"/>
      <c r="LHI349" s="97"/>
      <c r="LHJ349" s="97"/>
      <c r="LHK349" s="97"/>
      <c r="LHL349" s="97"/>
      <c r="LHM349" s="97"/>
      <c r="LHN349" s="97"/>
      <c r="LHO349" s="97"/>
      <c r="LHP349" s="97"/>
      <c r="LHQ349" s="97"/>
      <c r="LHR349" s="97"/>
      <c r="LHS349" s="97"/>
      <c r="LHT349" s="97"/>
      <c r="LHU349" s="97"/>
      <c r="LHV349" s="97"/>
      <c r="LHW349" s="97"/>
      <c r="LHX349" s="97"/>
      <c r="LHY349" s="97"/>
      <c r="LHZ349" s="97"/>
      <c r="LIA349" s="97"/>
      <c r="LIB349" s="97"/>
      <c r="LIC349" s="97"/>
      <c r="LID349" s="97"/>
      <c r="LIE349" s="97"/>
      <c r="LIF349" s="97"/>
      <c r="LIG349" s="97"/>
      <c r="LIH349" s="97"/>
      <c r="LII349" s="97"/>
      <c r="LIJ349" s="97"/>
      <c r="LIK349" s="97"/>
      <c r="LIL349" s="97"/>
      <c r="LIM349" s="97"/>
      <c r="LIN349" s="97"/>
      <c r="LIO349" s="97"/>
      <c r="LIP349" s="97"/>
      <c r="LIQ349" s="97"/>
      <c r="LIR349" s="97"/>
      <c r="LIS349" s="97"/>
      <c r="LIT349" s="97"/>
      <c r="LIU349" s="97"/>
      <c r="LIV349" s="97"/>
      <c r="LIW349" s="97"/>
      <c r="LIX349" s="97"/>
      <c r="LIY349" s="97"/>
      <c r="LIZ349" s="97"/>
      <c r="LJA349" s="97"/>
      <c r="LJB349" s="97"/>
      <c r="LJC349" s="97"/>
      <c r="LJD349" s="97"/>
      <c r="LJE349" s="97"/>
      <c r="LJF349" s="97"/>
      <c r="LJG349" s="97"/>
      <c r="LJH349" s="97"/>
      <c r="LJI349" s="97"/>
      <c r="LJJ349" s="97"/>
      <c r="LJK349" s="97"/>
      <c r="LJL349" s="97"/>
      <c r="LJM349" s="97"/>
      <c r="LJN349" s="97"/>
      <c r="LJO349" s="97"/>
      <c r="LJP349" s="97"/>
      <c r="LJQ349" s="97"/>
      <c r="LJR349" s="97"/>
      <c r="LJS349" s="97"/>
      <c r="LJT349" s="97"/>
      <c r="LJU349" s="97"/>
      <c r="LJV349" s="97"/>
      <c r="LJW349" s="97"/>
      <c r="LJX349" s="97"/>
      <c r="LJY349" s="97"/>
      <c r="LJZ349" s="97"/>
      <c r="LKA349" s="97"/>
      <c r="LKB349" s="97"/>
      <c r="LKC349" s="97"/>
      <c r="LKD349" s="97"/>
      <c r="LKE349" s="97"/>
      <c r="LKF349" s="97"/>
      <c r="LKG349" s="97"/>
      <c r="LKH349" s="97"/>
      <c r="LKI349" s="97"/>
      <c r="LKJ349" s="97"/>
      <c r="LKK349" s="97"/>
      <c r="LKL349" s="97"/>
      <c r="LKM349" s="97"/>
      <c r="LKN349" s="97"/>
      <c r="LKO349" s="97"/>
      <c r="LKP349" s="97"/>
      <c r="LKQ349" s="97"/>
      <c r="LKR349" s="97"/>
      <c r="LKS349" s="97"/>
      <c r="LKT349" s="97"/>
      <c r="LKU349" s="97"/>
      <c r="LKV349" s="97"/>
      <c r="LKW349" s="97"/>
      <c r="LKX349" s="97"/>
      <c r="LKY349" s="97"/>
      <c r="LKZ349" s="97"/>
      <c r="LLA349" s="97"/>
      <c r="LLB349" s="97"/>
      <c r="LLC349" s="97"/>
      <c r="LLD349" s="97"/>
      <c r="LLE349" s="97"/>
      <c r="LLF349" s="97"/>
      <c r="LLG349" s="97"/>
      <c r="LLH349" s="97"/>
      <c r="LLI349" s="97"/>
      <c r="LLJ349" s="97"/>
      <c r="LLK349" s="97"/>
      <c r="LLL349" s="97"/>
      <c r="LLM349" s="97"/>
      <c r="LLN349" s="97"/>
      <c r="LLO349" s="97"/>
      <c r="LLP349" s="97"/>
      <c r="LLQ349" s="97"/>
      <c r="LLR349" s="97"/>
      <c r="LLS349" s="97"/>
      <c r="LLT349" s="97"/>
      <c r="LLU349" s="97"/>
      <c r="LLV349" s="97"/>
      <c r="LLW349" s="97"/>
      <c r="LLX349" s="97"/>
      <c r="LLY349" s="97"/>
      <c r="LLZ349" s="97"/>
      <c r="LMA349" s="97"/>
      <c r="LMB349" s="97"/>
      <c r="LMC349" s="97"/>
      <c r="LMD349" s="97"/>
      <c r="LME349" s="97"/>
      <c r="LMF349" s="97"/>
      <c r="LMG349" s="97"/>
      <c r="LMH349" s="97"/>
      <c r="LMI349" s="97"/>
      <c r="LMJ349" s="97"/>
      <c r="LMK349" s="97"/>
      <c r="LML349" s="97"/>
      <c r="LMM349" s="97"/>
      <c r="LMN349" s="97"/>
      <c r="LMO349" s="97"/>
      <c r="LMP349" s="97"/>
      <c r="LMQ349" s="97"/>
      <c r="LMR349" s="97"/>
      <c r="LMS349" s="97"/>
      <c r="LMT349" s="97"/>
      <c r="LMU349" s="97"/>
      <c r="LMV349" s="97"/>
      <c r="LMW349" s="97"/>
      <c r="LMX349" s="97"/>
      <c r="LMY349" s="97"/>
      <c r="LMZ349" s="97"/>
      <c r="LNA349" s="97"/>
      <c r="LNB349" s="97"/>
      <c r="LNC349" s="97"/>
      <c r="LND349" s="97"/>
      <c r="LNE349" s="97"/>
      <c r="LNF349" s="97"/>
      <c r="LNG349" s="97"/>
      <c r="LNH349" s="97"/>
      <c r="LNI349" s="97"/>
      <c r="LNJ349" s="97"/>
      <c r="LNK349" s="97"/>
      <c r="LNL349" s="97"/>
      <c r="LNM349" s="97"/>
      <c r="LNN349" s="97"/>
      <c r="LNO349" s="97"/>
      <c r="LNP349" s="97"/>
      <c r="LNQ349" s="97"/>
      <c r="LNR349" s="97"/>
      <c r="LNS349" s="97"/>
      <c r="LNT349" s="97"/>
      <c r="LNU349" s="97"/>
      <c r="LNV349" s="97"/>
      <c r="LNW349" s="97"/>
      <c r="LNX349" s="97"/>
      <c r="LNY349" s="97"/>
      <c r="LNZ349" s="97"/>
      <c r="LOA349" s="97"/>
      <c r="LOB349" s="97"/>
      <c r="LOC349" s="97"/>
      <c r="LOD349" s="97"/>
      <c r="LOE349" s="97"/>
      <c r="LOF349" s="97"/>
      <c r="LOG349" s="97"/>
      <c r="LOH349" s="97"/>
      <c r="LOI349" s="97"/>
      <c r="LOJ349" s="97"/>
      <c r="LOK349" s="97"/>
      <c r="LOL349" s="97"/>
      <c r="LOM349" s="97"/>
      <c r="LON349" s="97"/>
      <c r="LOO349" s="97"/>
      <c r="LOP349" s="97"/>
      <c r="LOQ349" s="97"/>
      <c r="LOR349" s="97"/>
      <c r="LOS349" s="97"/>
      <c r="LOT349" s="97"/>
      <c r="LOU349" s="97"/>
      <c r="LOV349" s="97"/>
      <c r="LOW349" s="97"/>
      <c r="LOX349" s="97"/>
      <c r="LOY349" s="97"/>
      <c r="LOZ349" s="97"/>
      <c r="LPA349" s="97"/>
      <c r="LPB349" s="97"/>
      <c r="LPC349" s="97"/>
      <c r="LPD349" s="97"/>
      <c r="LPE349" s="97"/>
      <c r="LPF349" s="97"/>
      <c r="LPG349" s="97"/>
      <c r="LPH349" s="97"/>
      <c r="LPI349" s="97"/>
      <c r="LPJ349" s="97"/>
      <c r="LPK349" s="97"/>
      <c r="LPL349" s="97"/>
      <c r="LPM349" s="97"/>
      <c r="LPN349" s="97"/>
      <c r="LPO349" s="97"/>
      <c r="LPP349" s="97"/>
      <c r="LPQ349" s="97"/>
      <c r="LPR349" s="97"/>
      <c r="LPS349" s="97"/>
      <c r="LPT349" s="97"/>
      <c r="LPU349" s="97"/>
      <c r="LPV349" s="97"/>
      <c r="LPW349" s="97"/>
      <c r="LPX349" s="97"/>
      <c r="LPY349" s="97"/>
      <c r="LPZ349" s="97"/>
      <c r="LQA349" s="97"/>
      <c r="LQB349" s="97"/>
      <c r="LQC349" s="97"/>
      <c r="LQD349" s="97"/>
      <c r="LQE349" s="97"/>
      <c r="LQF349" s="97"/>
      <c r="LQG349" s="97"/>
      <c r="LQH349" s="97"/>
      <c r="LQI349" s="97"/>
      <c r="LQJ349" s="97"/>
      <c r="LQK349" s="97"/>
      <c r="LQL349" s="97"/>
      <c r="LQM349" s="97"/>
      <c r="LQN349" s="97"/>
      <c r="LQO349" s="97"/>
      <c r="LQP349" s="97"/>
      <c r="LQQ349" s="97"/>
      <c r="LQR349" s="97"/>
      <c r="LQS349" s="97"/>
      <c r="LQT349" s="97"/>
      <c r="LQU349" s="97"/>
      <c r="LQV349" s="97"/>
      <c r="LQW349" s="97"/>
      <c r="LQX349" s="97"/>
      <c r="LQY349" s="97"/>
      <c r="LQZ349" s="97"/>
      <c r="LRA349" s="97"/>
      <c r="LRB349" s="97"/>
      <c r="LRC349" s="97"/>
      <c r="LRD349" s="97"/>
      <c r="LRE349" s="97"/>
      <c r="LRF349" s="97"/>
      <c r="LRG349" s="97"/>
      <c r="LRH349" s="97"/>
      <c r="LRI349" s="97"/>
      <c r="LRJ349" s="97"/>
      <c r="LRK349" s="97"/>
      <c r="LRL349" s="97"/>
      <c r="LRM349" s="97"/>
      <c r="LRN349" s="97"/>
      <c r="LRO349" s="97"/>
      <c r="LRP349" s="97"/>
      <c r="LRQ349" s="97"/>
      <c r="LRR349" s="97"/>
      <c r="LRS349" s="97"/>
      <c r="LRT349" s="97"/>
      <c r="LRU349" s="97"/>
      <c r="LRV349" s="97"/>
      <c r="LRW349" s="97"/>
      <c r="LRX349" s="97"/>
      <c r="LRY349" s="97"/>
      <c r="LRZ349" s="97"/>
      <c r="LSA349" s="97"/>
      <c r="LSB349" s="97"/>
      <c r="LSC349" s="97"/>
      <c r="LSD349" s="97"/>
      <c r="LSE349" s="97"/>
      <c r="LSF349" s="97"/>
      <c r="LSG349" s="97"/>
      <c r="LSH349" s="97"/>
      <c r="LSI349" s="97"/>
      <c r="LSJ349" s="97"/>
      <c r="LSK349" s="97"/>
      <c r="LSL349" s="97"/>
      <c r="LSM349" s="97"/>
      <c r="LSN349" s="97"/>
      <c r="LSO349" s="97"/>
      <c r="LSP349" s="97"/>
      <c r="LSQ349" s="97"/>
      <c r="LSR349" s="97"/>
      <c r="LSS349" s="97"/>
      <c r="LST349" s="97"/>
      <c r="LSU349" s="97"/>
      <c r="LSV349" s="97"/>
      <c r="LSW349" s="97"/>
      <c r="LSX349" s="97"/>
      <c r="LSY349" s="97"/>
      <c r="LSZ349" s="97"/>
      <c r="LTA349" s="97"/>
      <c r="LTB349" s="97"/>
      <c r="LTC349" s="97"/>
      <c r="LTD349" s="97"/>
      <c r="LTE349" s="97"/>
      <c r="LTF349" s="97"/>
      <c r="LTG349" s="97"/>
      <c r="LTH349" s="97"/>
      <c r="LTI349" s="97"/>
      <c r="LTJ349" s="97"/>
      <c r="LTK349" s="97"/>
      <c r="LTL349" s="97"/>
      <c r="LTM349" s="97"/>
      <c r="LTN349" s="97"/>
      <c r="LTO349" s="97"/>
      <c r="LTP349" s="97"/>
      <c r="LTQ349" s="97"/>
      <c r="LTR349" s="97"/>
      <c r="LTS349" s="97"/>
      <c r="LTT349" s="97"/>
      <c r="LTU349" s="97"/>
      <c r="LTV349" s="97"/>
      <c r="LTW349" s="97"/>
      <c r="LTX349" s="97"/>
      <c r="LTY349" s="97"/>
      <c r="LTZ349" s="97"/>
      <c r="LUA349" s="97"/>
      <c r="LUB349" s="97"/>
      <c r="LUC349" s="97"/>
      <c r="LUD349" s="97"/>
      <c r="LUE349" s="97"/>
      <c r="LUF349" s="97"/>
      <c r="LUG349" s="97"/>
      <c r="LUH349" s="97"/>
      <c r="LUI349" s="97"/>
      <c r="LUJ349" s="97"/>
      <c r="LUK349" s="97"/>
      <c r="LUL349" s="97"/>
      <c r="LUM349" s="97"/>
      <c r="LUN349" s="97"/>
      <c r="LUO349" s="97"/>
      <c r="LUP349" s="97"/>
      <c r="LUQ349" s="97"/>
      <c r="LUR349" s="97"/>
      <c r="LUS349" s="97"/>
      <c r="LUT349" s="97"/>
      <c r="LUU349" s="97"/>
      <c r="LUV349" s="97"/>
      <c r="LUW349" s="97"/>
      <c r="LUX349" s="97"/>
      <c r="LUY349" s="97"/>
      <c r="LUZ349" s="97"/>
      <c r="LVA349" s="97"/>
      <c r="LVB349" s="97"/>
      <c r="LVC349" s="97"/>
      <c r="LVD349" s="97"/>
      <c r="LVE349" s="97"/>
      <c r="LVF349" s="97"/>
      <c r="LVG349" s="97"/>
      <c r="LVH349" s="97"/>
      <c r="LVI349" s="97"/>
      <c r="LVJ349" s="97"/>
      <c r="LVK349" s="97"/>
      <c r="LVL349" s="97"/>
      <c r="LVM349" s="97"/>
      <c r="LVN349" s="97"/>
      <c r="LVO349" s="97"/>
      <c r="LVP349" s="97"/>
      <c r="LVQ349" s="97"/>
      <c r="LVR349" s="97"/>
      <c r="LVS349" s="97"/>
      <c r="LVT349" s="97"/>
      <c r="LVU349" s="97"/>
      <c r="LVV349" s="97"/>
      <c r="LVW349" s="97"/>
      <c r="LVX349" s="97"/>
      <c r="LVY349" s="97"/>
      <c r="LVZ349" s="97"/>
      <c r="LWA349" s="97"/>
      <c r="LWB349" s="97"/>
      <c r="LWC349" s="97"/>
      <c r="LWD349" s="97"/>
      <c r="LWE349" s="97"/>
      <c r="LWF349" s="97"/>
      <c r="LWG349" s="97"/>
      <c r="LWH349" s="97"/>
      <c r="LWI349" s="97"/>
      <c r="LWJ349" s="97"/>
      <c r="LWK349" s="97"/>
      <c r="LWL349" s="97"/>
      <c r="LWM349" s="97"/>
      <c r="LWN349" s="97"/>
      <c r="LWO349" s="97"/>
      <c r="LWP349" s="97"/>
      <c r="LWQ349" s="97"/>
      <c r="LWR349" s="97"/>
      <c r="LWS349" s="97"/>
      <c r="LWT349" s="97"/>
      <c r="LWU349" s="97"/>
      <c r="LWV349" s="97"/>
      <c r="LWW349" s="97"/>
      <c r="LWX349" s="97"/>
      <c r="LWY349" s="97"/>
      <c r="LWZ349" s="97"/>
      <c r="LXA349" s="97"/>
      <c r="LXB349" s="97"/>
      <c r="LXC349" s="97"/>
      <c r="LXD349" s="97"/>
      <c r="LXE349" s="97"/>
      <c r="LXF349" s="97"/>
      <c r="LXG349" s="97"/>
      <c r="LXH349" s="97"/>
      <c r="LXI349" s="97"/>
      <c r="LXJ349" s="97"/>
      <c r="LXK349" s="97"/>
      <c r="LXL349" s="97"/>
      <c r="LXM349" s="97"/>
      <c r="LXN349" s="97"/>
      <c r="LXO349" s="97"/>
      <c r="LXP349" s="97"/>
      <c r="LXQ349" s="97"/>
      <c r="LXR349" s="97"/>
      <c r="LXS349" s="97"/>
      <c r="LXT349" s="97"/>
      <c r="LXU349" s="97"/>
      <c r="LXV349" s="97"/>
      <c r="LXW349" s="97"/>
      <c r="LXX349" s="97"/>
      <c r="LXY349" s="97"/>
      <c r="LXZ349" s="97"/>
      <c r="LYA349" s="97"/>
      <c r="LYB349" s="97"/>
      <c r="LYC349" s="97"/>
      <c r="LYD349" s="97"/>
      <c r="LYE349" s="97"/>
      <c r="LYF349" s="97"/>
      <c r="LYG349" s="97"/>
      <c r="LYH349" s="97"/>
      <c r="LYI349" s="97"/>
      <c r="LYJ349" s="97"/>
      <c r="LYK349" s="97"/>
      <c r="LYL349" s="97"/>
      <c r="LYM349" s="97"/>
      <c r="LYN349" s="97"/>
      <c r="LYO349" s="97"/>
      <c r="LYP349" s="97"/>
      <c r="LYQ349" s="97"/>
      <c r="LYR349" s="97"/>
      <c r="LYS349" s="97"/>
      <c r="LYT349" s="97"/>
      <c r="LYU349" s="97"/>
      <c r="LYV349" s="97"/>
      <c r="LYW349" s="97"/>
      <c r="LYX349" s="97"/>
      <c r="LYY349" s="97"/>
      <c r="LYZ349" s="97"/>
      <c r="LZA349" s="97"/>
      <c r="LZB349" s="97"/>
      <c r="LZC349" s="97"/>
      <c r="LZD349" s="97"/>
      <c r="LZE349" s="97"/>
      <c r="LZF349" s="97"/>
      <c r="LZG349" s="97"/>
      <c r="LZH349" s="97"/>
      <c r="LZI349" s="97"/>
      <c r="LZJ349" s="97"/>
      <c r="LZK349" s="97"/>
      <c r="LZL349" s="97"/>
      <c r="LZM349" s="97"/>
      <c r="LZN349" s="97"/>
      <c r="LZO349" s="97"/>
      <c r="LZP349" s="97"/>
      <c r="LZQ349" s="97"/>
      <c r="LZR349" s="97"/>
      <c r="LZS349" s="97"/>
      <c r="LZT349" s="97"/>
      <c r="LZU349" s="97"/>
      <c r="LZV349" s="97"/>
      <c r="LZW349" s="97"/>
      <c r="LZX349" s="97"/>
      <c r="LZY349" s="97"/>
      <c r="LZZ349" s="97"/>
      <c r="MAA349" s="97"/>
      <c r="MAB349" s="97"/>
      <c r="MAC349" s="97"/>
      <c r="MAD349" s="97"/>
      <c r="MAE349" s="97"/>
      <c r="MAF349" s="97"/>
      <c r="MAG349" s="97"/>
      <c r="MAH349" s="97"/>
      <c r="MAI349" s="97"/>
      <c r="MAJ349" s="97"/>
      <c r="MAK349" s="97"/>
      <c r="MAL349" s="97"/>
      <c r="MAM349" s="97"/>
      <c r="MAN349" s="97"/>
      <c r="MAO349" s="97"/>
      <c r="MAP349" s="97"/>
      <c r="MAQ349" s="97"/>
      <c r="MAR349" s="97"/>
      <c r="MAS349" s="97"/>
      <c r="MAT349" s="97"/>
      <c r="MAU349" s="97"/>
      <c r="MAV349" s="97"/>
      <c r="MAW349" s="97"/>
      <c r="MAX349" s="97"/>
      <c r="MAY349" s="97"/>
      <c r="MAZ349" s="97"/>
      <c r="MBA349" s="97"/>
      <c r="MBB349" s="97"/>
      <c r="MBC349" s="97"/>
      <c r="MBD349" s="97"/>
      <c r="MBE349" s="97"/>
      <c r="MBF349" s="97"/>
      <c r="MBG349" s="97"/>
      <c r="MBH349" s="97"/>
      <c r="MBI349" s="97"/>
      <c r="MBJ349" s="97"/>
      <c r="MBK349" s="97"/>
      <c r="MBL349" s="97"/>
      <c r="MBM349" s="97"/>
      <c r="MBN349" s="97"/>
      <c r="MBO349" s="97"/>
      <c r="MBP349" s="97"/>
      <c r="MBQ349" s="97"/>
      <c r="MBR349" s="97"/>
      <c r="MBS349" s="97"/>
      <c r="MBT349" s="97"/>
      <c r="MBU349" s="97"/>
      <c r="MBV349" s="97"/>
      <c r="MBW349" s="97"/>
      <c r="MBX349" s="97"/>
      <c r="MBY349" s="97"/>
      <c r="MBZ349" s="97"/>
      <c r="MCA349" s="97"/>
      <c r="MCB349" s="97"/>
      <c r="MCC349" s="97"/>
      <c r="MCD349" s="97"/>
      <c r="MCE349" s="97"/>
      <c r="MCF349" s="97"/>
      <c r="MCG349" s="97"/>
      <c r="MCH349" s="97"/>
      <c r="MCI349" s="97"/>
      <c r="MCJ349" s="97"/>
      <c r="MCK349" s="97"/>
      <c r="MCL349" s="97"/>
      <c r="MCM349" s="97"/>
      <c r="MCN349" s="97"/>
      <c r="MCO349" s="97"/>
      <c r="MCP349" s="97"/>
      <c r="MCQ349" s="97"/>
      <c r="MCR349" s="97"/>
      <c r="MCS349" s="97"/>
      <c r="MCT349" s="97"/>
      <c r="MCU349" s="97"/>
      <c r="MCV349" s="97"/>
      <c r="MCW349" s="97"/>
      <c r="MCX349" s="97"/>
      <c r="MCY349" s="97"/>
      <c r="MCZ349" s="97"/>
      <c r="MDA349" s="97"/>
      <c r="MDB349" s="97"/>
      <c r="MDC349" s="97"/>
      <c r="MDD349" s="97"/>
      <c r="MDE349" s="97"/>
      <c r="MDF349" s="97"/>
      <c r="MDG349" s="97"/>
      <c r="MDH349" s="97"/>
      <c r="MDI349" s="97"/>
      <c r="MDJ349" s="97"/>
      <c r="MDK349" s="97"/>
      <c r="MDL349" s="97"/>
      <c r="MDM349" s="97"/>
      <c r="MDN349" s="97"/>
      <c r="MDO349" s="97"/>
      <c r="MDP349" s="97"/>
      <c r="MDQ349" s="97"/>
      <c r="MDR349" s="97"/>
      <c r="MDS349" s="97"/>
      <c r="MDT349" s="97"/>
      <c r="MDU349" s="97"/>
      <c r="MDV349" s="97"/>
      <c r="MDW349" s="97"/>
      <c r="MDX349" s="97"/>
      <c r="MDY349" s="97"/>
      <c r="MDZ349" s="97"/>
      <c r="MEA349" s="97"/>
      <c r="MEB349" s="97"/>
      <c r="MEC349" s="97"/>
      <c r="MED349" s="97"/>
      <c r="MEE349" s="97"/>
      <c r="MEF349" s="97"/>
      <c r="MEG349" s="97"/>
      <c r="MEH349" s="97"/>
      <c r="MEI349" s="97"/>
      <c r="MEJ349" s="97"/>
      <c r="MEK349" s="97"/>
      <c r="MEL349" s="97"/>
      <c r="MEM349" s="97"/>
      <c r="MEN349" s="97"/>
      <c r="MEO349" s="97"/>
      <c r="MEP349" s="97"/>
      <c r="MEQ349" s="97"/>
      <c r="MER349" s="97"/>
      <c r="MES349" s="97"/>
      <c r="MET349" s="97"/>
      <c r="MEU349" s="97"/>
      <c r="MEV349" s="97"/>
      <c r="MEW349" s="97"/>
      <c r="MEX349" s="97"/>
      <c r="MEY349" s="97"/>
      <c r="MEZ349" s="97"/>
      <c r="MFA349" s="97"/>
      <c r="MFB349" s="97"/>
      <c r="MFC349" s="97"/>
      <c r="MFD349" s="97"/>
      <c r="MFE349" s="97"/>
      <c r="MFF349" s="97"/>
      <c r="MFG349" s="97"/>
      <c r="MFH349" s="97"/>
      <c r="MFI349" s="97"/>
      <c r="MFJ349" s="97"/>
      <c r="MFK349" s="97"/>
      <c r="MFL349" s="97"/>
      <c r="MFM349" s="97"/>
      <c r="MFN349" s="97"/>
      <c r="MFO349" s="97"/>
      <c r="MFP349" s="97"/>
      <c r="MFQ349" s="97"/>
      <c r="MFR349" s="97"/>
      <c r="MFS349" s="97"/>
      <c r="MFT349" s="97"/>
      <c r="MFU349" s="97"/>
      <c r="MFV349" s="97"/>
      <c r="MFW349" s="97"/>
      <c r="MFX349" s="97"/>
      <c r="MFY349" s="97"/>
      <c r="MFZ349" s="97"/>
      <c r="MGA349" s="97"/>
      <c r="MGB349" s="97"/>
      <c r="MGC349" s="97"/>
      <c r="MGD349" s="97"/>
      <c r="MGE349" s="97"/>
      <c r="MGF349" s="97"/>
      <c r="MGG349" s="97"/>
      <c r="MGH349" s="97"/>
      <c r="MGI349" s="97"/>
      <c r="MGJ349" s="97"/>
      <c r="MGK349" s="97"/>
      <c r="MGL349" s="97"/>
      <c r="MGM349" s="97"/>
      <c r="MGN349" s="97"/>
      <c r="MGO349" s="97"/>
      <c r="MGP349" s="97"/>
      <c r="MGQ349" s="97"/>
      <c r="MGR349" s="97"/>
      <c r="MGS349" s="97"/>
      <c r="MGT349" s="97"/>
      <c r="MGU349" s="97"/>
      <c r="MGV349" s="97"/>
      <c r="MGW349" s="97"/>
      <c r="MGX349" s="97"/>
      <c r="MGY349" s="97"/>
      <c r="MGZ349" s="97"/>
      <c r="MHA349" s="97"/>
      <c r="MHB349" s="97"/>
      <c r="MHC349" s="97"/>
      <c r="MHD349" s="97"/>
      <c r="MHE349" s="97"/>
      <c r="MHF349" s="97"/>
      <c r="MHG349" s="97"/>
      <c r="MHH349" s="97"/>
      <c r="MHI349" s="97"/>
      <c r="MHJ349" s="97"/>
      <c r="MHK349" s="97"/>
      <c r="MHL349" s="97"/>
      <c r="MHM349" s="97"/>
      <c r="MHN349" s="97"/>
      <c r="MHO349" s="97"/>
      <c r="MHP349" s="97"/>
      <c r="MHQ349" s="97"/>
      <c r="MHR349" s="97"/>
      <c r="MHS349" s="97"/>
      <c r="MHT349" s="97"/>
      <c r="MHU349" s="97"/>
      <c r="MHV349" s="97"/>
      <c r="MHW349" s="97"/>
      <c r="MHX349" s="97"/>
      <c r="MHY349" s="97"/>
      <c r="MHZ349" s="97"/>
      <c r="MIA349" s="97"/>
      <c r="MIB349" s="97"/>
      <c r="MIC349" s="97"/>
      <c r="MID349" s="97"/>
      <c r="MIE349" s="97"/>
      <c r="MIF349" s="97"/>
      <c r="MIG349" s="97"/>
      <c r="MIH349" s="97"/>
      <c r="MII349" s="97"/>
      <c r="MIJ349" s="97"/>
      <c r="MIK349" s="97"/>
      <c r="MIL349" s="97"/>
      <c r="MIM349" s="97"/>
      <c r="MIN349" s="97"/>
      <c r="MIO349" s="97"/>
      <c r="MIP349" s="97"/>
      <c r="MIQ349" s="97"/>
      <c r="MIR349" s="97"/>
      <c r="MIS349" s="97"/>
      <c r="MIT349" s="97"/>
      <c r="MIU349" s="97"/>
      <c r="MIV349" s="97"/>
      <c r="MIW349" s="97"/>
      <c r="MIX349" s="97"/>
      <c r="MIY349" s="97"/>
      <c r="MIZ349" s="97"/>
      <c r="MJA349" s="97"/>
      <c r="MJB349" s="97"/>
      <c r="MJC349" s="97"/>
      <c r="MJD349" s="97"/>
      <c r="MJE349" s="97"/>
      <c r="MJF349" s="97"/>
      <c r="MJG349" s="97"/>
      <c r="MJH349" s="97"/>
      <c r="MJI349" s="97"/>
      <c r="MJJ349" s="97"/>
      <c r="MJK349" s="97"/>
      <c r="MJL349" s="97"/>
      <c r="MJM349" s="97"/>
      <c r="MJN349" s="97"/>
      <c r="MJO349" s="97"/>
      <c r="MJP349" s="97"/>
      <c r="MJQ349" s="97"/>
      <c r="MJR349" s="97"/>
      <c r="MJS349" s="97"/>
      <c r="MJT349" s="97"/>
      <c r="MJU349" s="97"/>
      <c r="MJV349" s="97"/>
      <c r="MJW349" s="97"/>
      <c r="MJX349" s="97"/>
      <c r="MJY349" s="97"/>
      <c r="MJZ349" s="97"/>
      <c r="MKA349" s="97"/>
      <c r="MKB349" s="97"/>
      <c r="MKC349" s="97"/>
      <c r="MKD349" s="97"/>
      <c r="MKE349" s="97"/>
      <c r="MKF349" s="97"/>
      <c r="MKG349" s="97"/>
      <c r="MKH349" s="97"/>
      <c r="MKI349" s="97"/>
      <c r="MKJ349" s="97"/>
      <c r="MKK349" s="97"/>
      <c r="MKL349" s="97"/>
      <c r="MKM349" s="97"/>
      <c r="MKN349" s="97"/>
      <c r="MKO349" s="97"/>
      <c r="MKP349" s="97"/>
      <c r="MKQ349" s="97"/>
      <c r="MKR349" s="97"/>
      <c r="MKS349" s="97"/>
      <c r="MKT349" s="97"/>
      <c r="MKU349" s="97"/>
      <c r="MKV349" s="97"/>
      <c r="MKW349" s="97"/>
      <c r="MKX349" s="97"/>
      <c r="MKY349" s="97"/>
      <c r="MKZ349" s="97"/>
      <c r="MLA349" s="97"/>
      <c r="MLB349" s="97"/>
      <c r="MLC349" s="97"/>
      <c r="MLD349" s="97"/>
      <c r="MLE349" s="97"/>
      <c r="MLF349" s="97"/>
      <c r="MLG349" s="97"/>
      <c r="MLH349" s="97"/>
      <c r="MLI349" s="97"/>
      <c r="MLJ349" s="97"/>
      <c r="MLK349" s="97"/>
      <c r="MLL349" s="97"/>
      <c r="MLM349" s="97"/>
      <c r="MLN349" s="97"/>
      <c r="MLO349" s="97"/>
      <c r="MLP349" s="97"/>
      <c r="MLQ349" s="97"/>
      <c r="MLR349" s="97"/>
      <c r="MLS349" s="97"/>
      <c r="MLT349" s="97"/>
      <c r="MLU349" s="97"/>
      <c r="MLV349" s="97"/>
      <c r="MLW349" s="97"/>
      <c r="MLX349" s="97"/>
      <c r="MLY349" s="97"/>
      <c r="MLZ349" s="97"/>
      <c r="MMA349" s="97"/>
      <c r="MMB349" s="97"/>
      <c r="MMC349" s="97"/>
      <c r="MMD349" s="97"/>
      <c r="MME349" s="97"/>
      <c r="MMF349" s="97"/>
      <c r="MMG349" s="97"/>
      <c r="MMH349" s="97"/>
      <c r="MMI349" s="97"/>
      <c r="MMJ349" s="97"/>
      <c r="MMK349" s="97"/>
      <c r="MML349" s="97"/>
      <c r="MMM349" s="97"/>
      <c r="MMN349" s="97"/>
      <c r="MMO349" s="97"/>
      <c r="MMP349" s="97"/>
      <c r="MMQ349" s="97"/>
      <c r="MMR349" s="97"/>
      <c r="MMS349" s="97"/>
      <c r="MMT349" s="97"/>
      <c r="MMU349" s="97"/>
      <c r="MMV349" s="97"/>
      <c r="MMW349" s="97"/>
      <c r="MMX349" s="97"/>
      <c r="MMY349" s="97"/>
      <c r="MMZ349" s="97"/>
      <c r="MNA349" s="97"/>
      <c r="MNB349" s="97"/>
      <c r="MNC349" s="97"/>
      <c r="MND349" s="97"/>
      <c r="MNE349" s="97"/>
      <c r="MNF349" s="97"/>
      <c r="MNG349" s="97"/>
      <c r="MNH349" s="97"/>
      <c r="MNI349" s="97"/>
      <c r="MNJ349" s="97"/>
      <c r="MNK349" s="97"/>
      <c r="MNL349" s="97"/>
      <c r="MNM349" s="97"/>
      <c r="MNN349" s="97"/>
      <c r="MNO349" s="97"/>
      <c r="MNP349" s="97"/>
      <c r="MNQ349" s="97"/>
      <c r="MNR349" s="97"/>
      <c r="MNS349" s="97"/>
      <c r="MNT349" s="97"/>
      <c r="MNU349" s="97"/>
      <c r="MNV349" s="97"/>
      <c r="MNW349" s="97"/>
      <c r="MNX349" s="97"/>
      <c r="MNY349" s="97"/>
      <c r="MNZ349" s="97"/>
      <c r="MOA349" s="97"/>
      <c r="MOB349" s="97"/>
      <c r="MOC349" s="97"/>
      <c r="MOD349" s="97"/>
      <c r="MOE349" s="97"/>
      <c r="MOF349" s="97"/>
      <c r="MOG349" s="97"/>
      <c r="MOH349" s="97"/>
      <c r="MOI349" s="97"/>
      <c r="MOJ349" s="97"/>
      <c r="MOK349" s="97"/>
      <c r="MOL349" s="97"/>
      <c r="MOM349" s="97"/>
      <c r="MON349" s="97"/>
      <c r="MOO349" s="97"/>
      <c r="MOP349" s="97"/>
      <c r="MOQ349" s="97"/>
      <c r="MOR349" s="97"/>
      <c r="MOS349" s="97"/>
      <c r="MOT349" s="97"/>
      <c r="MOU349" s="97"/>
      <c r="MOV349" s="97"/>
      <c r="MOW349" s="97"/>
      <c r="MOX349" s="97"/>
      <c r="MOY349" s="97"/>
      <c r="MOZ349" s="97"/>
      <c r="MPA349" s="97"/>
      <c r="MPB349" s="97"/>
      <c r="MPC349" s="97"/>
      <c r="MPD349" s="97"/>
      <c r="MPE349" s="97"/>
      <c r="MPF349" s="97"/>
      <c r="MPG349" s="97"/>
      <c r="MPH349" s="97"/>
      <c r="MPI349" s="97"/>
      <c r="MPJ349" s="97"/>
      <c r="MPK349" s="97"/>
      <c r="MPL349" s="97"/>
      <c r="MPM349" s="97"/>
      <c r="MPN349" s="97"/>
      <c r="MPO349" s="97"/>
      <c r="MPP349" s="97"/>
      <c r="MPQ349" s="97"/>
      <c r="MPR349" s="97"/>
      <c r="MPS349" s="97"/>
      <c r="MPT349" s="97"/>
      <c r="MPU349" s="97"/>
      <c r="MPV349" s="97"/>
      <c r="MPW349" s="97"/>
      <c r="MPX349" s="97"/>
      <c r="MPY349" s="97"/>
      <c r="MPZ349" s="97"/>
      <c r="MQA349" s="97"/>
      <c r="MQB349" s="97"/>
      <c r="MQC349" s="97"/>
      <c r="MQD349" s="97"/>
      <c r="MQE349" s="97"/>
      <c r="MQF349" s="97"/>
      <c r="MQG349" s="97"/>
      <c r="MQH349" s="97"/>
      <c r="MQI349" s="97"/>
      <c r="MQJ349" s="97"/>
      <c r="MQK349" s="97"/>
      <c r="MQL349" s="97"/>
      <c r="MQM349" s="97"/>
      <c r="MQN349" s="97"/>
      <c r="MQO349" s="97"/>
      <c r="MQP349" s="97"/>
      <c r="MQQ349" s="97"/>
      <c r="MQR349" s="97"/>
      <c r="MQS349" s="97"/>
      <c r="MQT349" s="97"/>
      <c r="MQU349" s="97"/>
      <c r="MQV349" s="97"/>
      <c r="MQW349" s="97"/>
      <c r="MQX349" s="97"/>
      <c r="MQY349" s="97"/>
      <c r="MQZ349" s="97"/>
      <c r="MRA349" s="97"/>
      <c r="MRB349" s="97"/>
      <c r="MRC349" s="97"/>
      <c r="MRD349" s="97"/>
      <c r="MRE349" s="97"/>
      <c r="MRF349" s="97"/>
      <c r="MRG349" s="97"/>
      <c r="MRH349" s="97"/>
      <c r="MRI349" s="97"/>
      <c r="MRJ349" s="97"/>
      <c r="MRK349" s="97"/>
      <c r="MRL349" s="97"/>
      <c r="MRM349" s="97"/>
      <c r="MRN349" s="97"/>
      <c r="MRO349" s="97"/>
      <c r="MRP349" s="97"/>
      <c r="MRQ349" s="97"/>
      <c r="MRR349" s="97"/>
      <c r="MRS349" s="97"/>
      <c r="MRT349" s="97"/>
      <c r="MRU349" s="97"/>
      <c r="MRV349" s="97"/>
      <c r="MRW349" s="97"/>
      <c r="MRX349" s="97"/>
      <c r="MRY349" s="97"/>
      <c r="MRZ349" s="97"/>
      <c r="MSA349" s="97"/>
      <c r="MSB349" s="97"/>
      <c r="MSC349" s="97"/>
      <c r="MSD349" s="97"/>
      <c r="MSE349" s="97"/>
      <c r="MSF349" s="97"/>
      <c r="MSG349" s="97"/>
      <c r="MSH349" s="97"/>
      <c r="MSI349" s="97"/>
      <c r="MSJ349" s="97"/>
      <c r="MSK349" s="97"/>
      <c r="MSL349" s="97"/>
      <c r="MSM349" s="97"/>
      <c r="MSN349" s="97"/>
      <c r="MSO349" s="97"/>
      <c r="MSP349" s="97"/>
      <c r="MSQ349" s="97"/>
      <c r="MSR349" s="97"/>
      <c r="MSS349" s="97"/>
      <c r="MST349" s="97"/>
      <c r="MSU349" s="97"/>
      <c r="MSV349" s="97"/>
      <c r="MSW349" s="97"/>
      <c r="MSX349" s="97"/>
      <c r="MSY349" s="97"/>
      <c r="MSZ349" s="97"/>
      <c r="MTA349" s="97"/>
      <c r="MTB349" s="97"/>
      <c r="MTC349" s="97"/>
      <c r="MTD349" s="97"/>
      <c r="MTE349" s="97"/>
      <c r="MTF349" s="97"/>
      <c r="MTG349" s="97"/>
      <c r="MTH349" s="97"/>
      <c r="MTI349" s="97"/>
      <c r="MTJ349" s="97"/>
      <c r="MTK349" s="97"/>
      <c r="MTL349" s="97"/>
      <c r="MTM349" s="97"/>
      <c r="MTN349" s="97"/>
      <c r="MTO349" s="97"/>
      <c r="MTP349" s="97"/>
      <c r="MTQ349" s="97"/>
      <c r="MTR349" s="97"/>
      <c r="MTS349" s="97"/>
      <c r="MTT349" s="97"/>
      <c r="MTU349" s="97"/>
      <c r="MTV349" s="97"/>
      <c r="MTW349" s="97"/>
      <c r="MTX349" s="97"/>
      <c r="MTY349" s="97"/>
      <c r="MTZ349" s="97"/>
      <c r="MUA349" s="97"/>
      <c r="MUB349" s="97"/>
      <c r="MUC349" s="97"/>
      <c r="MUD349" s="97"/>
      <c r="MUE349" s="97"/>
      <c r="MUF349" s="97"/>
      <c r="MUG349" s="97"/>
      <c r="MUH349" s="97"/>
      <c r="MUI349" s="97"/>
      <c r="MUJ349" s="97"/>
      <c r="MUK349" s="97"/>
      <c r="MUL349" s="97"/>
      <c r="MUM349" s="97"/>
      <c r="MUN349" s="97"/>
      <c r="MUO349" s="97"/>
      <c r="MUP349" s="97"/>
      <c r="MUQ349" s="97"/>
      <c r="MUR349" s="97"/>
      <c r="MUS349" s="97"/>
      <c r="MUT349" s="97"/>
      <c r="MUU349" s="97"/>
      <c r="MUV349" s="97"/>
      <c r="MUW349" s="97"/>
      <c r="MUX349" s="97"/>
      <c r="MUY349" s="97"/>
      <c r="MUZ349" s="97"/>
      <c r="MVA349" s="97"/>
      <c r="MVB349" s="97"/>
      <c r="MVC349" s="97"/>
      <c r="MVD349" s="97"/>
      <c r="MVE349" s="97"/>
      <c r="MVF349" s="97"/>
      <c r="MVG349" s="97"/>
      <c r="MVH349" s="97"/>
      <c r="MVI349" s="97"/>
      <c r="MVJ349" s="97"/>
      <c r="MVK349" s="97"/>
      <c r="MVL349" s="97"/>
      <c r="MVM349" s="97"/>
      <c r="MVN349" s="97"/>
      <c r="MVO349" s="97"/>
      <c r="MVP349" s="97"/>
      <c r="MVQ349" s="97"/>
      <c r="MVR349" s="97"/>
      <c r="MVS349" s="97"/>
      <c r="MVT349" s="97"/>
      <c r="MVU349" s="97"/>
      <c r="MVV349" s="97"/>
      <c r="MVW349" s="97"/>
      <c r="MVX349" s="97"/>
      <c r="MVY349" s="97"/>
      <c r="MVZ349" s="97"/>
      <c r="MWA349" s="97"/>
      <c r="MWB349" s="97"/>
      <c r="MWC349" s="97"/>
      <c r="MWD349" s="97"/>
      <c r="MWE349" s="97"/>
      <c r="MWF349" s="97"/>
      <c r="MWG349" s="97"/>
      <c r="MWH349" s="97"/>
      <c r="MWI349" s="97"/>
      <c r="MWJ349" s="97"/>
      <c r="MWK349" s="97"/>
      <c r="MWL349" s="97"/>
      <c r="MWM349" s="97"/>
      <c r="MWN349" s="97"/>
      <c r="MWO349" s="97"/>
      <c r="MWP349" s="97"/>
      <c r="MWQ349" s="97"/>
      <c r="MWR349" s="97"/>
      <c r="MWS349" s="97"/>
      <c r="MWT349" s="97"/>
      <c r="MWU349" s="97"/>
      <c r="MWV349" s="97"/>
      <c r="MWW349" s="97"/>
      <c r="MWX349" s="97"/>
      <c r="MWY349" s="97"/>
      <c r="MWZ349" s="97"/>
      <c r="MXA349" s="97"/>
      <c r="MXB349" s="97"/>
      <c r="MXC349" s="97"/>
      <c r="MXD349" s="97"/>
      <c r="MXE349" s="97"/>
      <c r="MXF349" s="97"/>
      <c r="MXG349" s="97"/>
      <c r="MXH349" s="97"/>
      <c r="MXI349" s="97"/>
      <c r="MXJ349" s="97"/>
      <c r="MXK349" s="97"/>
      <c r="MXL349" s="97"/>
      <c r="MXM349" s="97"/>
      <c r="MXN349" s="97"/>
      <c r="MXO349" s="97"/>
      <c r="MXP349" s="97"/>
      <c r="MXQ349" s="97"/>
      <c r="MXR349" s="97"/>
      <c r="MXS349" s="97"/>
      <c r="MXT349" s="97"/>
      <c r="MXU349" s="97"/>
      <c r="MXV349" s="97"/>
      <c r="MXW349" s="97"/>
      <c r="MXX349" s="97"/>
      <c r="MXY349" s="97"/>
      <c r="MXZ349" s="97"/>
      <c r="MYA349" s="97"/>
      <c r="MYB349" s="97"/>
      <c r="MYC349" s="97"/>
      <c r="MYD349" s="97"/>
      <c r="MYE349" s="97"/>
      <c r="MYF349" s="97"/>
      <c r="MYG349" s="97"/>
      <c r="MYH349" s="97"/>
      <c r="MYI349" s="97"/>
      <c r="MYJ349" s="97"/>
      <c r="MYK349" s="97"/>
      <c r="MYL349" s="97"/>
      <c r="MYM349" s="97"/>
      <c r="MYN349" s="97"/>
      <c r="MYO349" s="97"/>
      <c r="MYP349" s="97"/>
      <c r="MYQ349" s="97"/>
      <c r="MYR349" s="97"/>
      <c r="MYS349" s="97"/>
      <c r="MYT349" s="97"/>
      <c r="MYU349" s="97"/>
      <c r="MYV349" s="97"/>
      <c r="MYW349" s="97"/>
      <c r="MYX349" s="97"/>
      <c r="MYY349" s="97"/>
      <c r="MYZ349" s="97"/>
      <c r="MZA349" s="97"/>
      <c r="MZB349" s="97"/>
      <c r="MZC349" s="97"/>
      <c r="MZD349" s="97"/>
      <c r="MZE349" s="97"/>
      <c r="MZF349" s="97"/>
      <c r="MZG349" s="97"/>
      <c r="MZH349" s="97"/>
      <c r="MZI349" s="97"/>
      <c r="MZJ349" s="97"/>
      <c r="MZK349" s="97"/>
      <c r="MZL349" s="97"/>
      <c r="MZM349" s="97"/>
      <c r="MZN349" s="97"/>
      <c r="MZO349" s="97"/>
      <c r="MZP349" s="97"/>
      <c r="MZQ349" s="97"/>
      <c r="MZR349" s="97"/>
      <c r="MZS349" s="97"/>
      <c r="MZT349" s="97"/>
      <c r="MZU349" s="97"/>
      <c r="MZV349" s="97"/>
      <c r="MZW349" s="97"/>
      <c r="MZX349" s="97"/>
      <c r="MZY349" s="97"/>
      <c r="MZZ349" s="97"/>
      <c r="NAA349" s="97"/>
      <c r="NAB349" s="97"/>
      <c r="NAC349" s="97"/>
      <c r="NAD349" s="97"/>
      <c r="NAE349" s="97"/>
      <c r="NAF349" s="97"/>
      <c r="NAG349" s="97"/>
      <c r="NAH349" s="97"/>
      <c r="NAI349" s="97"/>
      <c r="NAJ349" s="97"/>
      <c r="NAK349" s="97"/>
      <c r="NAL349" s="97"/>
      <c r="NAM349" s="97"/>
      <c r="NAN349" s="97"/>
      <c r="NAO349" s="97"/>
      <c r="NAP349" s="97"/>
      <c r="NAQ349" s="97"/>
      <c r="NAR349" s="97"/>
      <c r="NAS349" s="97"/>
      <c r="NAT349" s="97"/>
      <c r="NAU349" s="97"/>
      <c r="NAV349" s="97"/>
      <c r="NAW349" s="97"/>
      <c r="NAX349" s="97"/>
      <c r="NAY349" s="97"/>
      <c r="NAZ349" s="97"/>
      <c r="NBA349" s="97"/>
      <c r="NBB349" s="97"/>
      <c r="NBC349" s="97"/>
      <c r="NBD349" s="97"/>
      <c r="NBE349" s="97"/>
      <c r="NBF349" s="97"/>
      <c r="NBG349" s="97"/>
      <c r="NBH349" s="97"/>
      <c r="NBI349" s="97"/>
      <c r="NBJ349" s="97"/>
      <c r="NBK349" s="97"/>
      <c r="NBL349" s="97"/>
      <c r="NBM349" s="97"/>
      <c r="NBN349" s="97"/>
      <c r="NBO349" s="97"/>
      <c r="NBP349" s="97"/>
      <c r="NBQ349" s="97"/>
      <c r="NBR349" s="97"/>
      <c r="NBS349" s="97"/>
      <c r="NBT349" s="97"/>
      <c r="NBU349" s="97"/>
      <c r="NBV349" s="97"/>
      <c r="NBW349" s="97"/>
      <c r="NBX349" s="97"/>
      <c r="NBY349" s="97"/>
      <c r="NBZ349" s="97"/>
      <c r="NCA349" s="97"/>
      <c r="NCB349" s="97"/>
      <c r="NCC349" s="97"/>
      <c r="NCD349" s="97"/>
      <c r="NCE349" s="97"/>
      <c r="NCF349" s="97"/>
      <c r="NCG349" s="97"/>
      <c r="NCH349" s="97"/>
      <c r="NCI349" s="97"/>
      <c r="NCJ349" s="97"/>
      <c r="NCK349" s="97"/>
      <c r="NCL349" s="97"/>
      <c r="NCM349" s="97"/>
      <c r="NCN349" s="97"/>
      <c r="NCO349" s="97"/>
      <c r="NCP349" s="97"/>
      <c r="NCQ349" s="97"/>
      <c r="NCR349" s="97"/>
      <c r="NCS349" s="97"/>
      <c r="NCT349" s="97"/>
      <c r="NCU349" s="97"/>
      <c r="NCV349" s="97"/>
      <c r="NCW349" s="97"/>
      <c r="NCX349" s="97"/>
      <c r="NCY349" s="97"/>
      <c r="NCZ349" s="97"/>
      <c r="NDA349" s="97"/>
      <c r="NDB349" s="97"/>
      <c r="NDC349" s="97"/>
      <c r="NDD349" s="97"/>
      <c r="NDE349" s="97"/>
      <c r="NDF349" s="97"/>
      <c r="NDG349" s="97"/>
      <c r="NDH349" s="97"/>
      <c r="NDI349" s="97"/>
      <c r="NDJ349" s="97"/>
      <c r="NDK349" s="97"/>
      <c r="NDL349" s="97"/>
      <c r="NDM349" s="97"/>
      <c r="NDN349" s="97"/>
      <c r="NDO349" s="97"/>
      <c r="NDP349" s="97"/>
      <c r="NDQ349" s="97"/>
      <c r="NDR349" s="97"/>
      <c r="NDS349" s="97"/>
      <c r="NDT349" s="97"/>
      <c r="NDU349" s="97"/>
      <c r="NDV349" s="97"/>
      <c r="NDW349" s="97"/>
      <c r="NDX349" s="97"/>
      <c r="NDY349" s="97"/>
      <c r="NDZ349" s="97"/>
      <c r="NEA349" s="97"/>
      <c r="NEB349" s="97"/>
      <c r="NEC349" s="97"/>
      <c r="NED349" s="97"/>
      <c r="NEE349" s="97"/>
      <c r="NEF349" s="97"/>
      <c r="NEG349" s="97"/>
      <c r="NEH349" s="97"/>
      <c r="NEI349" s="97"/>
      <c r="NEJ349" s="97"/>
      <c r="NEK349" s="97"/>
      <c r="NEL349" s="97"/>
      <c r="NEM349" s="97"/>
      <c r="NEN349" s="97"/>
      <c r="NEO349" s="97"/>
      <c r="NEP349" s="97"/>
      <c r="NEQ349" s="97"/>
      <c r="NER349" s="97"/>
      <c r="NES349" s="97"/>
      <c r="NET349" s="97"/>
      <c r="NEU349" s="97"/>
      <c r="NEV349" s="97"/>
      <c r="NEW349" s="97"/>
      <c r="NEX349" s="97"/>
      <c r="NEY349" s="97"/>
      <c r="NEZ349" s="97"/>
      <c r="NFA349" s="97"/>
      <c r="NFB349" s="97"/>
      <c r="NFC349" s="97"/>
      <c r="NFD349" s="97"/>
      <c r="NFE349" s="97"/>
      <c r="NFF349" s="97"/>
      <c r="NFG349" s="97"/>
      <c r="NFH349" s="97"/>
      <c r="NFI349" s="97"/>
      <c r="NFJ349" s="97"/>
      <c r="NFK349" s="97"/>
      <c r="NFL349" s="97"/>
      <c r="NFM349" s="97"/>
      <c r="NFN349" s="97"/>
      <c r="NFO349" s="97"/>
      <c r="NFP349" s="97"/>
      <c r="NFQ349" s="97"/>
      <c r="NFR349" s="97"/>
      <c r="NFS349" s="97"/>
      <c r="NFT349" s="97"/>
      <c r="NFU349" s="97"/>
      <c r="NFV349" s="97"/>
      <c r="NFW349" s="97"/>
      <c r="NFX349" s="97"/>
      <c r="NFY349" s="97"/>
      <c r="NFZ349" s="97"/>
      <c r="NGA349" s="97"/>
      <c r="NGB349" s="97"/>
      <c r="NGC349" s="97"/>
      <c r="NGD349" s="97"/>
      <c r="NGE349" s="97"/>
      <c r="NGF349" s="97"/>
      <c r="NGG349" s="97"/>
      <c r="NGH349" s="97"/>
      <c r="NGI349" s="97"/>
      <c r="NGJ349" s="97"/>
      <c r="NGK349" s="97"/>
      <c r="NGL349" s="97"/>
      <c r="NGM349" s="97"/>
      <c r="NGN349" s="97"/>
      <c r="NGO349" s="97"/>
      <c r="NGP349" s="97"/>
      <c r="NGQ349" s="97"/>
      <c r="NGR349" s="97"/>
      <c r="NGS349" s="97"/>
      <c r="NGT349" s="97"/>
      <c r="NGU349" s="97"/>
      <c r="NGV349" s="97"/>
      <c r="NGW349" s="97"/>
      <c r="NGX349" s="97"/>
      <c r="NGY349" s="97"/>
      <c r="NGZ349" s="97"/>
      <c r="NHA349" s="97"/>
      <c r="NHB349" s="97"/>
      <c r="NHC349" s="97"/>
      <c r="NHD349" s="97"/>
      <c r="NHE349" s="97"/>
      <c r="NHF349" s="97"/>
      <c r="NHG349" s="97"/>
      <c r="NHH349" s="97"/>
      <c r="NHI349" s="97"/>
      <c r="NHJ349" s="97"/>
      <c r="NHK349" s="97"/>
      <c r="NHL349" s="97"/>
      <c r="NHM349" s="97"/>
      <c r="NHN349" s="97"/>
      <c r="NHO349" s="97"/>
      <c r="NHP349" s="97"/>
      <c r="NHQ349" s="97"/>
      <c r="NHR349" s="97"/>
      <c r="NHS349" s="97"/>
      <c r="NHT349" s="97"/>
      <c r="NHU349" s="97"/>
      <c r="NHV349" s="97"/>
      <c r="NHW349" s="97"/>
      <c r="NHX349" s="97"/>
      <c r="NHY349" s="97"/>
      <c r="NHZ349" s="97"/>
      <c r="NIA349" s="97"/>
      <c r="NIB349" s="97"/>
      <c r="NIC349" s="97"/>
      <c r="NID349" s="97"/>
      <c r="NIE349" s="97"/>
      <c r="NIF349" s="97"/>
      <c r="NIG349" s="97"/>
      <c r="NIH349" s="97"/>
      <c r="NII349" s="97"/>
      <c r="NIJ349" s="97"/>
      <c r="NIK349" s="97"/>
      <c r="NIL349" s="97"/>
      <c r="NIM349" s="97"/>
      <c r="NIN349" s="97"/>
      <c r="NIO349" s="97"/>
      <c r="NIP349" s="97"/>
      <c r="NIQ349" s="97"/>
      <c r="NIR349" s="97"/>
      <c r="NIS349" s="97"/>
      <c r="NIT349" s="97"/>
      <c r="NIU349" s="97"/>
      <c r="NIV349" s="97"/>
      <c r="NIW349" s="97"/>
      <c r="NIX349" s="97"/>
      <c r="NIY349" s="97"/>
      <c r="NIZ349" s="97"/>
      <c r="NJA349" s="97"/>
      <c r="NJB349" s="97"/>
      <c r="NJC349" s="97"/>
      <c r="NJD349" s="97"/>
      <c r="NJE349" s="97"/>
      <c r="NJF349" s="97"/>
      <c r="NJG349" s="97"/>
      <c r="NJH349" s="97"/>
      <c r="NJI349" s="97"/>
      <c r="NJJ349" s="97"/>
      <c r="NJK349" s="97"/>
      <c r="NJL349" s="97"/>
      <c r="NJM349" s="97"/>
      <c r="NJN349" s="97"/>
      <c r="NJO349" s="97"/>
      <c r="NJP349" s="97"/>
      <c r="NJQ349" s="97"/>
      <c r="NJR349" s="97"/>
      <c r="NJS349" s="97"/>
      <c r="NJT349" s="97"/>
      <c r="NJU349" s="97"/>
      <c r="NJV349" s="97"/>
      <c r="NJW349" s="97"/>
      <c r="NJX349" s="97"/>
      <c r="NJY349" s="97"/>
      <c r="NJZ349" s="97"/>
      <c r="NKA349" s="97"/>
      <c r="NKB349" s="97"/>
      <c r="NKC349" s="97"/>
      <c r="NKD349" s="97"/>
      <c r="NKE349" s="97"/>
      <c r="NKF349" s="97"/>
      <c r="NKG349" s="97"/>
      <c r="NKH349" s="97"/>
      <c r="NKI349" s="97"/>
      <c r="NKJ349" s="97"/>
      <c r="NKK349" s="97"/>
      <c r="NKL349" s="97"/>
      <c r="NKM349" s="97"/>
      <c r="NKN349" s="97"/>
      <c r="NKO349" s="97"/>
      <c r="NKP349" s="97"/>
      <c r="NKQ349" s="97"/>
      <c r="NKR349" s="97"/>
      <c r="NKS349" s="97"/>
      <c r="NKT349" s="97"/>
      <c r="NKU349" s="97"/>
      <c r="NKV349" s="97"/>
      <c r="NKW349" s="97"/>
      <c r="NKX349" s="97"/>
      <c r="NKY349" s="97"/>
      <c r="NKZ349" s="97"/>
      <c r="NLA349" s="97"/>
      <c r="NLB349" s="97"/>
      <c r="NLC349" s="97"/>
      <c r="NLD349" s="97"/>
      <c r="NLE349" s="97"/>
      <c r="NLF349" s="97"/>
      <c r="NLG349" s="97"/>
      <c r="NLH349" s="97"/>
      <c r="NLI349" s="97"/>
      <c r="NLJ349" s="97"/>
      <c r="NLK349" s="97"/>
      <c r="NLL349" s="97"/>
      <c r="NLM349" s="97"/>
      <c r="NLN349" s="97"/>
      <c r="NLO349" s="97"/>
      <c r="NLP349" s="97"/>
      <c r="NLQ349" s="97"/>
      <c r="NLR349" s="97"/>
      <c r="NLS349" s="97"/>
      <c r="NLT349" s="97"/>
      <c r="NLU349" s="97"/>
      <c r="NLV349" s="97"/>
      <c r="NLW349" s="97"/>
      <c r="NLX349" s="97"/>
      <c r="NLY349" s="97"/>
      <c r="NLZ349" s="97"/>
      <c r="NMA349" s="97"/>
      <c r="NMB349" s="97"/>
      <c r="NMC349" s="97"/>
      <c r="NMD349" s="97"/>
      <c r="NME349" s="97"/>
      <c r="NMF349" s="97"/>
      <c r="NMG349" s="97"/>
      <c r="NMH349" s="97"/>
      <c r="NMI349" s="97"/>
      <c r="NMJ349" s="97"/>
      <c r="NMK349" s="97"/>
      <c r="NML349" s="97"/>
      <c r="NMM349" s="97"/>
      <c r="NMN349" s="97"/>
      <c r="NMO349" s="97"/>
      <c r="NMP349" s="97"/>
      <c r="NMQ349" s="97"/>
      <c r="NMR349" s="97"/>
      <c r="NMS349" s="97"/>
      <c r="NMT349" s="97"/>
      <c r="NMU349" s="97"/>
      <c r="NMV349" s="97"/>
      <c r="NMW349" s="97"/>
      <c r="NMX349" s="97"/>
      <c r="NMY349" s="97"/>
      <c r="NMZ349" s="97"/>
      <c r="NNA349" s="97"/>
      <c r="NNB349" s="97"/>
      <c r="NNC349" s="97"/>
      <c r="NND349" s="97"/>
      <c r="NNE349" s="97"/>
      <c r="NNF349" s="97"/>
      <c r="NNG349" s="97"/>
      <c r="NNH349" s="97"/>
      <c r="NNI349" s="97"/>
      <c r="NNJ349" s="97"/>
      <c r="NNK349" s="97"/>
      <c r="NNL349" s="97"/>
      <c r="NNM349" s="97"/>
      <c r="NNN349" s="97"/>
      <c r="NNO349" s="97"/>
      <c r="NNP349" s="97"/>
      <c r="NNQ349" s="97"/>
      <c r="NNR349" s="97"/>
      <c r="NNS349" s="97"/>
      <c r="NNT349" s="97"/>
      <c r="NNU349" s="97"/>
      <c r="NNV349" s="97"/>
      <c r="NNW349" s="97"/>
      <c r="NNX349" s="97"/>
      <c r="NNY349" s="97"/>
      <c r="NNZ349" s="97"/>
      <c r="NOA349" s="97"/>
      <c r="NOB349" s="97"/>
      <c r="NOC349" s="97"/>
      <c r="NOD349" s="97"/>
      <c r="NOE349" s="97"/>
      <c r="NOF349" s="97"/>
      <c r="NOG349" s="97"/>
      <c r="NOH349" s="97"/>
      <c r="NOI349" s="97"/>
      <c r="NOJ349" s="97"/>
      <c r="NOK349" s="97"/>
      <c r="NOL349" s="97"/>
      <c r="NOM349" s="97"/>
      <c r="NON349" s="97"/>
      <c r="NOO349" s="97"/>
      <c r="NOP349" s="97"/>
      <c r="NOQ349" s="97"/>
      <c r="NOR349" s="97"/>
      <c r="NOS349" s="97"/>
      <c r="NOT349" s="97"/>
      <c r="NOU349" s="97"/>
      <c r="NOV349" s="97"/>
      <c r="NOW349" s="97"/>
      <c r="NOX349" s="97"/>
      <c r="NOY349" s="97"/>
      <c r="NOZ349" s="97"/>
      <c r="NPA349" s="97"/>
      <c r="NPB349" s="97"/>
      <c r="NPC349" s="97"/>
      <c r="NPD349" s="97"/>
      <c r="NPE349" s="97"/>
      <c r="NPF349" s="97"/>
      <c r="NPG349" s="97"/>
      <c r="NPH349" s="97"/>
      <c r="NPI349" s="97"/>
      <c r="NPJ349" s="97"/>
      <c r="NPK349" s="97"/>
      <c r="NPL349" s="97"/>
      <c r="NPM349" s="97"/>
      <c r="NPN349" s="97"/>
      <c r="NPO349" s="97"/>
      <c r="NPP349" s="97"/>
      <c r="NPQ349" s="97"/>
      <c r="NPR349" s="97"/>
      <c r="NPS349" s="97"/>
      <c r="NPT349" s="97"/>
      <c r="NPU349" s="97"/>
      <c r="NPV349" s="97"/>
      <c r="NPW349" s="97"/>
      <c r="NPX349" s="97"/>
      <c r="NPY349" s="97"/>
      <c r="NPZ349" s="97"/>
      <c r="NQA349" s="97"/>
      <c r="NQB349" s="97"/>
      <c r="NQC349" s="97"/>
      <c r="NQD349" s="97"/>
      <c r="NQE349" s="97"/>
      <c r="NQF349" s="97"/>
      <c r="NQG349" s="97"/>
      <c r="NQH349" s="97"/>
      <c r="NQI349" s="97"/>
      <c r="NQJ349" s="97"/>
      <c r="NQK349" s="97"/>
      <c r="NQL349" s="97"/>
      <c r="NQM349" s="97"/>
      <c r="NQN349" s="97"/>
      <c r="NQO349" s="97"/>
      <c r="NQP349" s="97"/>
      <c r="NQQ349" s="97"/>
      <c r="NQR349" s="97"/>
      <c r="NQS349" s="97"/>
      <c r="NQT349" s="97"/>
      <c r="NQU349" s="97"/>
      <c r="NQV349" s="97"/>
      <c r="NQW349" s="97"/>
      <c r="NQX349" s="97"/>
      <c r="NQY349" s="97"/>
      <c r="NQZ349" s="97"/>
      <c r="NRA349" s="97"/>
      <c r="NRB349" s="97"/>
      <c r="NRC349" s="97"/>
      <c r="NRD349" s="97"/>
      <c r="NRE349" s="97"/>
      <c r="NRF349" s="97"/>
      <c r="NRG349" s="97"/>
      <c r="NRH349" s="97"/>
      <c r="NRI349" s="97"/>
      <c r="NRJ349" s="97"/>
      <c r="NRK349" s="97"/>
      <c r="NRL349" s="97"/>
      <c r="NRM349" s="97"/>
      <c r="NRN349" s="97"/>
      <c r="NRO349" s="97"/>
      <c r="NRP349" s="97"/>
      <c r="NRQ349" s="97"/>
      <c r="NRR349" s="97"/>
      <c r="NRS349" s="97"/>
      <c r="NRT349" s="97"/>
      <c r="NRU349" s="97"/>
      <c r="NRV349" s="97"/>
      <c r="NRW349" s="97"/>
      <c r="NRX349" s="97"/>
      <c r="NRY349" s="97"/>
      <c r="NRZ349" s="97"/>
      <c r="NSA349" s="97"/>
      <c r="NSB349" s="97"/>
      <c r="NSC349" s="97"/>
      <c r="NSD349" s="97"/>
      <c r="NSE349" s="97"/>
      <c r="NSF349" s="97"/>
      <c r="NSG349" s="97"/>
      <c r="NSH349" s="97"/>
      <c r="NSI349" s="97"/>
      <c r="NSJ349" s="97"/>
      <c r="NSK349" s="97"/>
      <c r="NSL349" s="97"/>
      <c r="NSM349" s="97"/>
      <c r="NSN349" s="97"/>
      <c r="NSO349" s="97"/>
      <c r="NSP349" s="97"/>
      <c r="NSQ349" s="97"/>
      <c r="NSR349" s="97"/>
      <c r="NSS349" s="97"/>
      <c r="NST349" s="97"/>
      <c r="NSU349" s="97"/>
      <c r="NSV349" s="97"/>
      <c r="NSW349" s="97"/>
      <c r="NSX349" s="97"/>
      <c r="NSY349" s="97"/>
      <c r="NSZ349" s="97"/>
      <c r="NTA349" s="97"/>
      <c r="NTB349" s="97"/>
      <c r="NTC349" s="97"/>
      <c r="NTD349" s="97"/>
      <c r="NTE349" s="97"/>
      <c r="NTF349" s="97"/>
      <c r="NTG349" s="97"/>
      <c r="NTH349" s="97"/>
      <c r="NTI349" s="97"/>
      <c r="NTJ349" s="97"/>
      <c r="NTK349" s="97"/>
      <c r="NTL349" s="97"/>
      <c r="NTM349" s="97"/>
      <c r="NTN349" s="97"/>
      <c r="NTO349" s="97"/>
      <c r="NTP349" s="97"/>
      <c r="NTQ349" s="97"/>
      <c r="NTR349" s="97"/>
      <c r="NTS349" s="97"/>
      <c r="NTT349" s="97"/>
      <c r="NTU349" s="97"/>
      <c r="NTV349" s="97"/>
      <c r="NTW349" s="97"/>
      <c r="NTX349" s="97"/>
      <c r="NTY349" s="97"/>
      <c r="NTZ349" s="97"/>
      <c r="NUA349" s="97"/>
      <c r="NUB349" s="97"/>
      <c r="NUC349" s="97"/>
      <c r="NUD349" s="97"/>
      <c r="NUE349" s="97"/>
      <c r="NUF349" s="97"/>
      <c r="NUG349" s="97"/>
      <c r="NUH349" s="97"/>
      <c r="NUI349" s="97"/>
      <c r="NUJ349" s="97"/>
      <c r="NUK349" s="97"/>
      <c r="NUL349" s="97"/>
      <c r="NUM349" s="97"/>
      <c r="NUN349" s="97"/>
      <c r="NUO349" s="97"/>
      <c r="NUP349" s="97"/>
      <c r="NUQ349" s="97"/>
      <c r="NUR349" s="97"/>
      <c r="NUS349" s="97"/>
      <c r="NUT349" s="97"/>
      <c r="NUU349" s="97"/>
      <c r="NUV349" s="97"/>
      <c r="NUW349" s="97"/>
      <c r="NUX349" s="97"/>
      <c r="NUY349" s="97"/>
      <c r="NUZ349" s="97"/>
      <c r="NVA349" s="97"/>
      <c r="NVB349" s="97"/>
      <c r="NVC349" s="97"/>
      <c r="NVD349" s="97"/>
      <c r="NVE349" s="97"/>
      <c r="NVF349" s="97"/>
      <c r="NVG349" s="97"/>
      <c r="NVH349" s="97"/>
      <c r="NVI349" s="97"/>
      <c r="NVJ349" s="97"/>
      <c r="NVK349" s="97"/>
      <c r="NVL349" s="97"/>
      <c r="NVM349" s="97"/>
      <c r="NVN349" s="97"/>
      <c r="NVO349" s="97"/>
      <c r="NVP349" s="97"/>
      <c r="NVQ349" s="97"/>
      <c r="NVR349" s="97"/>
      <c r="NVS349" s="97"/>
      <c r="NVT349" s="97"/>
      <c r="NVU349" s="97"/>
      <c r="NVV349" s="97"/>
      <c r="NVW349" s="97"/>
      <c r="NVX349" s="97"/>
      <c r="NVY349" s="97"/>
      <c r="NVZ349" s="97"/>
      <c r="NWA349" s="97"/>
      <c r="NWB349" s="97"/>
      <c r="NWC349" s="97"/>
      <c r="NWD349" s="97"/>
      <c r="NWE349" s="97"/>
      <c r="NWF349" s="97"/>
      <c r="NWG349" s="97"/>
      <c r="NWH349" s="97"/>
      <c r="NWI349" s="97"/>
      <c r="NWJ349" s="97"/>
      <c r="NWK349" s="97"/>
      <c r="NWL349" s="97"/>
      <c r="NWM349" s="97"/>
      <c r="NWN349" s="97"/>
      <c r="NWO349" s="97"/>
      <c r="NWP349" s="97"/>
      <c r="NWQ349" s="97"/>
      <c r="NWR349" s="97"/>
      <c r="NWS349" s="97"/>
      <c r="NWT349" s="97"/>
      <c r="NWU349" s="97"/>
      <c r="NWV349" s="97"/>
      <c r="NWW349" s="97"/>
      <c r="NWX349" s="97"/>
      <c r="NWY349" s="97"/>
      <c r="NWZ349" s="97"/>
      <c r="NXA349" s="97"/>
      <c r="NXB349" s="97"/>
      <c r="NXC349" s="97"/>
      <c r="NXD349" s="97"/>
      <c r="NXE349" s="97"/>
      <c r="NXF349" s="97"/>
      <c r="NXG349" s="97"/>
      <c r="NXH349" s="97"/>
      <c r="NXI349" s="97"/>
      <c r="NXJ349" s="97"/>
      <c r="NXK349" s="97"/>
      <c r="NXL349" s="97"/>
      <c r="NXM349" s="97"/>
      <c r="NXN349" s="97"/>
      <c r="NXO349" s="97"/>
      <c r="NXP349" s="97"/>
      <c r="NXQ349" s="97"/>
      <c r="NXR349" s="97"/>
      <c r="NXS349" s="97"/>
      <c r="NXT349" s="97"/>
      <c r="NXU349" s="97"/>
      <c r="NXV349" s="97"/>
      <c r="NXW349" s="97"/>
      <c r="NXX349" s="97"/>
      <c r="NXY349" s="97"/>
      <c r="NXZ349" s="97"/>
      <c r="NYA349" s="97"/>
      <c r="NYB349" s="97"/>
      <c r="NYC349" s="97"/>
      <c r="NYD349" s="97"/>
      <c r="NYE349" s="97"/>
      <c r="NYF349" s="97"/>
      <c r="NYG349" s="97"/>
      <c r="NYH349" s="97"/>
      <c r="NYI349" s="97"/>
      <c r="NYJ349" s="97"/>
      <c r="NYK349" s="97"/>
      <c r="NYL349" s="97"/>
      <c r="NYM349" s="97"/>
      <c r="NYN349" s="97"/>
      <c r="NYO349" s="97"/>
      <c r="NYP349" s="97"/>
      <c r="NYQ349" s="97"/>
      <c r="NYR349" s="97"/>
      <c r="NYS349" s="97"/>
      <c r="NYT349" s="97"/>
      <c r="NYU349" s="97"/>
      <c r="NYV349" s="97"/>
      <c r="NYW349" s="97"/>
      <c r="NYX349" s="97"/>
      <c r="NYY349" s="97"/>
      <c r="NYZ349" s="97"/>
      <c r="NZA349" s="97"/>
      <c r="NZB349" s="97"/>
      <c r="NZC349" s="97"/>
      <c r="NZD349" s="97"/>
      <c r="NZE349" s="97"/>
      <c r="NZF349" s="97"/>
      <c r="NZG349" s="97"/>
      <c r="NZH349" s="97"/>
      <c r="NZI349" s="97"/>
      <c r="NZJ349" s="97"/>
      <c r="NZK349" s="97"/>
      <c r="NZL349" s="97"/>
      <c r="NZM349" s="97"/>
      <c r="NZN349" s="97"/>
      <c r="NZO349" s="97"/>
      <c r="NZP349" s="97"/>
      <c r="NZQ349" s="97"/>
      <c r="NZR349" s="97"/>
      <c r="NZS349" s="97"/>
      <c r="NZT349" s="97"/>
      <c r="NZU349" s="97"/>
      <c r="NZV349" s="97"/>
      <c r="NZW349" s="97"/>
      <c r="NZX349" s="97"/>
      <c r="NZY349" s="97"/>
      <c r="NZZ349" s="97"/>
      <c r="OAA349" s="97"/>
      <c r="OAB349" s="97"/>
      <c r="OAC349" s="97"/>
      <c r="OAD349" s="97"/>
      <c r="OAE349" s="97"/>
      <c r="OAF349" s="97"/>
      <c r="OAG349" s="97"/>
      <c r="OAH349" s="97"/>
      <c r="OAI349" s="97"/>
      <c r="OAJ349" s="97"/>
      <c r="OAK349" s="97"/>
      <c r="OAL349" s="97"/>
      <c r="OAM349" s="97"/>
      <c r="OAN349" s="97"/>
      <c r="OAO349" s="97"/>
      <c r="OAP349" s="97"/>
      <c r="OAQ349" s="97"/>
      <c r="OAR349" s="97"/>
      <c r="OAS349" s="97"/>
      <c r="OAT349" s="97"/>
      <c r="OAU349" s="97"/>
      <c r="OAV349" s="97"/>
      <c r="OAW349" s="97"/>
      <c r="OAX349" s="97"/>
      <c r="OAY349" s="97"/>
      <c r="OAZ349" s="97"/>
      <c r="OBA349" s="97"/>
      <c r="OBB349" s="97"/>
      <c r="OBC349" s="97"/>
      <c r="OBD349" s="97"/>
      <c r="OBE349" s="97"/>
      <c r="OBF349" s="97"/>
      <c r="OBG349" s="97"/>
      <c r="OBH349" s="97"/>
      <c r="OBI349" s="97"/>
      <c r="OBJ349" s="97"/>
      <c r="OBK349" s="97"/>
      <c r="OBL349" s="97"/>
      <c r="OBM349" s="97"/>
      <c r="OBN349" s="97"/>
      <c r="OBO349" s="97"/>
      <c r="OBP349" s="97"/>
      <c r="OBQ349" s="97"/>
      <c r="OBR349" s="97"/>
      <c r="OBS349" s="97"/>
      <c r="OBT349" s="97"/>
      <c r="OBU349" s="97"/>
      <c r="OBV349" s="97"/>
      <c r="OBW349" s="97"/>
      <c r="OBX349" s="97"/>
      <c r="OBY349" s="97"/>
      <c r="OBZ349" s="97"/>
      <c r="OCA349" s="97"/>
      <c r="OCB349" s="97"/>
      <c r="OCC349" s="97"/>
      <c r="OCD349" s="97"/>
      <c r="OCE349" s="97"/>
      <c r="OCF349" s="97"/>
      <c r="OCG349" s="97"/>
      <c r="OCH349" s="97"/>
      <c r="OCI349" s="97"/>
      <c r="OCJ349" s="97"/>
      <c r="OCK349" s="97"/>
      <c r="OCL349" s="97"/>
      <c r="OCM349" s="97"/>
      <c r="OCN349" s="97"/>
      <c r="OCO349" s="97"/>
      <c r="OCP349" s="97"/>
      <c r="OCQ349" s="97"/>
      <c r="OCR349" s="97"/>
      <c r="OCS349" s="97"/>
      <c r="OCT349" s="97"/>
      <c r="OCU349" s="97"/>
      <c r="OCV349" s="97"/>
      <c r="OCW349" s="97"/>
      <c r="OCX349" s="97"/>
      <c r="OCY349" s="97"/>
      <c r="OCZ349" s="97"/>
      <c r="ODA349" s="97"/>
      <c r="ODB349" s="97"/>
      <c r="ODC349" s="97"/>
      <c r="ODD349" s="97"/>
      <c r="ODE349" s="97"/>
      <c r="ODF349" s="97"/>
      <c r="ODG349" s="97"/>
      <c r="ODH349" s="97"/>
      <c r="ODI349" s="97"/>
      <c r="ODJ349" s="97"/>
      <c r="ODK349" s="97"/>
      <c r="ODL349" s="97"/>
      <c r="ODM349" s="97"/>
      <c r="ODN349" s="97"/>
      <c r="ODO349" s="97"/>
      <c r="ODP349" s="97"/>
      <c r="ODQ349" s="97"/>
      <c r="ODR349" s="97"/>
      <c r="ODS349" s="97"/>
      <c r="ODT349" s="97"/>
      <c r="ODU349" s="97"/>
      <c r="ODV349" s="97"/>
      <c r="ODW349" s="97"/>
      <c r="ODX349" s="97"/>
      <c r="ODY349" s="97"/>
      <c r="ODZ349" s="97"/>
      <c r="OEA349" s="97"/>
      <c r="OEB349" s="97"/>
      <c r="OEC349" s="97"/>
      <c r="OED349" s="97"/>
      <c r="OEE349" s="97"/>
      <c r="OEF349" s="97"/>
      <c r="OEG349" s="97"/>
      <c r="OEH349" s="97"/>
      <c r="OEI349" s="97"/>
      <c r="OEJ349" s="97"/>
      <c r="OEK349" s="97"/>
      <c r="OEL349" s="97"/>
      <c r="OEM349" s="97"/>
      <c r="OEN349" s="97"/>
      <c r="OEO349" s="97"/>
      <c r="OEP349" s="97"/>
      <c r="OEQ349" s="97"/>
      <c r="OER349" s="97"/>
      <c r="OES349" s="97"/>
      <c r="OET349" s="97"/>
      <c r="OEU349" s="97"/>
      <c r="OEV349" s="97"/>
      <c r="OEW349" s="97"/>
      <c r="OEX349" s="97"/>
      <c r="OEY349" s="97"/>
      <c r="OEZ349" s="97"/>
      <c r="OFA349" s="97"/>
      <c r="OFB349" s="97"/>
      <c r="OFC349" s="97"/>
      <c r="OFD349" s="97"/>
      <c r="OFE349" s="97"/>
      <c r="OFF349" s="97"/>
      <c r="OFG349" s="97"/>
      <c r="OFH349" s="97"/>
      <c r="OFI349" s="97"/>
      <c r="OFJ349" s="97"/>
      <c r="OFK349" s="97"/>
      <c r="OFL349" s="97"/>
      <c r="OFM349" s="97"/>
      <c r="OFN349" s="97"/>
      <c r="OFO349" s="97"/>
      <c r="OFP349" s="97"/>
      <c r="OFQ349" s="97"/>
      <c r="OFR349" s="97"/>
      <c r="OFS349" s="97"/>
      <c r="OFT349" s="97"/>
      <c r="OFU349" s="97"/>
      <c r="OFV349" s="97"/>
      <c r="OFW349" s="97"/>
      <c r="OFX349" s="97"/>
      <c r="OFY349" s="97"/>
      <c r="OFZ349" s="97"/>
      <c r="OGA349" s="97"/>
      <c r="OGB349" s="97"/>
      <c r="OGC349" s="97"/>
      <c r="OGD349" s="97"/>
      <c r="OGE349" s="97"/>
      <c r="OGF349" s="97"/>
      <c r="OGG349" s="97"/>
      <c r="OGH349" s="97"/>
      <c r="OGI349" s="97"/>
      <c r="OGJ349" s="97"/>
      <c r="OGK349" s="97"/>
      <c r="OGL349" s="97"/>
      <c r="OGM349" s="97"/>
      <c r="OGN349" s="97"/>
      <c r="OGO349" s="97"/>
      <c r="OGP349" s="97"/>
      <c r="OGQ349" s="97"/>
      <c r="OGR349" s="97"/>
      <c r="OGS349" s="97"/>
      <c r="OGT349" s="97"/>
      <c r="OGU349" s="97"/>
      <c r="OGV349" s="97"/>
      <c r="OGW349" s="97"/>
      <c r="OGX349" s="97"/>
      <c r="OGY349" s="97"/>
      <c r="OGZ349" s="97"/>
      <c r="OHA349" s="97"/>
      <c r="OHB349" s="97"/>
      <c r="OHC349" s="97"/>
      <c r="OHD349" s="97"/>
      <c r="OHE349" s="97"/>
      <c r="OHF349" s="97"/>
      <c r="OHG349" s="97"/>
      <c r="OHH349" s="97"/>
      <c r="OHI349" s="97"/>
      <c r="OHJ349" s="97"/>
      <c r="OHK349" s="97"/>
      <c r="OHL349" s="97"/>
      <c r="OHM349" s="97"/>
      <c r="OHN349" s="97"/>
      <c r="OHO349" s="97"/>
      <c r="OHP349" s="97"/>
      <c r="OHQ349" s="97"/>
      <c r="OHR349" s="97"/>
      <c r="OHS349" s="97"/>
      <c r="OHT349" s="97"/>
      <c r="OHU349" s="97"/>
      <c r="OHV349" s="97"/>
      <c r="OHW349" s="97"/>
      <c r="OHX349" s="97"/>
      <c r="OHY349" s="97"/>
      <c r="OHZ349" s="97"/>
      <c r="OIA349" s="97"/>
      <c r="OIB349" s="97"/>
      <c r="OIC349" s="97"/>
      <c r="OID349" s="97"/>
      <c r="OIE349" s="97"/>
      <c r="OIF349" s="97"/>
      <c r="OIG349" s="97"/>
      <c r="OIH349" s="97"/>
      <c r="OII349" s="97"/>
      <c r="OIJ349" s="97"/>
      <c r="OIK349" s="97"/>
      <c r="OIL349" s="97"/>
      <c r="OIM349" s="97"/>
      <c r="OIN349" s="97"/>
      <c r="OIO349" s="97"/>
      <c r="OIP349" s="97"/>
      <c r="OIQ349" s="97"/>
      <c r="OIR349" s="97"/>
      <c r="OIS349" s="97"/>
      <c r="OIT349" s="97"/>
      <c r="OIU349" s="97"/>
      <c r="OIV349" s="97"/>
      <c r="OIW349" s="97"/>
      <c r="OIX349" s="97"/>
      <c r="OIY349" s="97"/>
      <c r="OIZ349" s="97"/>
      <c r="OJA349" s="97"/>
      <c r="OJB349" s="97"/>
      <c r="OJC349" s="97"/>
      <c r="OJD349" s="97"/>
      <c r="OJE349" s="97"/>
      <c r="OJF349" s="97"/>
      <c r="OJG349" s="97"/>
      <c r="OJH349" s="97"/>
      <c r="OJI349" s="97"/>
      <c r="OJJ349" s="97"/>
      <c r="OJK349" s="97"/>
      <c r="OJL349" s="97"/>
      <c r="OJM349" s="97"/>
      <c r="OJN349" s="97"/>
      <c r="OJO349" s="97"/>
      <c r="OJP349" s="97"/>
      <c r="OJQ349" s="97"/>
      <c r="OJR349" s="97"/>
      <c r="OJS349" s="97"/>
      <c r="OJT349" s="97"/>
      <c r="OJU349" s="97"/>
      <c r="OJV349" s="97"/>
      <c r="OJW349" s="97"/>
      <c r="OJX349" s="97"/>
      <c r="OJY349" s="97"/>
      <c r="OJZ349" s="97"/>
      <c r="OKA349" s="97"/>
      <c r="OKB349" s="97"/>
      <c r="OKC349" s="97"/>
      <c r="OKD349" s="97"/>
      <c r="OKE349" s="97"/>
      <c r="OKF349" s="97"/>
      <c r="OKG349" s="97"/>
      <c r="OKH349" s="97"/>
      <c r="OKI349" s="97"/>
      <c r="OKJ349" s="97"/>
      <c r="OKK349" s="97"/>
      <c r="OKL349" s="97"/>
      <c r="OKM349" s="97"/>
      <c r="OKN349" s="97"/>
      <c r="OKO349" s="97"/>
      <c r="OKP349" s="97"/>
      <c r="OKQ349" s="97"/>
      <c r="OKR349" s="97"/>
      <c r="OKS349" s="97"/>
      <c r="OKT349" s="97"/>
      <c r="OKU349" s="97"/>
      <c r="OKV349" s="97"/>
      <c r="OKW349" s="97"/>
      <c r="OKX349" s="97"/>
      <c r="OKY349" s="97"/>
      <c r="OKZ349" s="97"/>
      <c r="OLA349" s="97"/>
      <c r="OLB349" s="97"/>
      <c r="OLC349" s="97"/>
      <c r="OLD349" s="97"/>
      <c r="OLE349" s="97"/>
      <c r="OLF349" s="97"/>
      <c r="OLG349" s="97"/>
      <c r="OLH349" s="97"/>
      <c r="OLI349" s="97"/>
      <c r="OLJ349" s="97"/>
      <c r="OLK349" s="97"/>
      <c r="OLL349" s="97"/>
      <c r="OLM349" s="97"/>
      <c r="OLN349" s="97"/>
      <c r="OLO349" s="97"/>
      <c r="OLP349" s="97"/>
      <c r="OLQ349" s="97"/>
      <c r="OLR349" s="97"/>
      <c r="OLS349" s="97"/>
      <c r="OLT349" s="97"/>
      <c r="OLU349" s="97"/>
      <c r="OLV349" s="97"/>
      <c r="OLW349" s="97"/>
      <c r="OLX349" s="97"/>
      <c r="OLY349" s="97"/>
      <c r="OLZ349" s="97"/>
      <c r="OMA349" s="97"/>
      <c r="OMB349" s="97"/>
      <c r="OMC349" s="97"/>
      <c r="OMD349" s="97"/>
      <c r="OME349" s="97"/>
      <c r="OMF349" s="97"/>
      <c r="OMG349" s="97"/>
      <c r="OMH349" s="97"/>
      <c r="OMI349" s="97"/>
      <c r="OMJ349" s="97"/>
      <c r="OMK349" s="97"/>
      <c r="OML349" s="97"/>
      <c r="OMM349" s="97"/>
      <c r="OMN349" s="97"/>
      <c r="OMO349" s="97"/>
      <c r="OMP349" s="97"/>
      <c r="OMQ349" s="97"/>
      <c r="OMR349" s="97"/>
      <c r="OMS349" s="97"/>
      <c r="OMT349" s="97"/>
      <c r="OMU349" s="97"/>
      <c r="OMV349" s="97"/>
      <c r="OMW349" s="97"/>
      <c r="OMX349" s="97"/>
      <c r="OMY349" s="97"/>
      <c r="OMZ349" s="97"/>
      <c r="ONA349" s="97"/>
      <c r="ONB349" s="97"/>
      <c r="ONC349" s="97"/>
      <c r="OND349" s="97"/>
      <c r="ONE349" s="97"/>
      <c r="ONF349" s="97"/>
      <c r="ONG349" s="97"/>
      <c r="ONH349" s="97"/>
      <c r="ONI349" s="97"/>
      <c r="ONJ349" s="97"/>
      <c r="ONK349" s="97"/>
      <c r="ONL349" s="97"/>
      <c r="ONM349" s="97"/>
      <c r="ONN349" s="97"/>
      <c r="ONO349" s="97"/>
      <c r="ONP349" s="97"/>
      <c r="ONQ349" s="97"/>
      <c r="ONR349" s="97"/>
      <c r="ONS349" s="97"/>
      <c r="ONT349" s="97"/>
      <c r="ONU349" s="97"/>
      <c r="ONV349" s="97"/>
      <c r="ONW349" s="97"/>
      <c r="ONX349" s="97"/>
      <c r="ONY349" s="97"/>
      <c r="ONZ349" s="97"/>
      <c r="OOA349" s="97"/>
      <c r="OOB349" s="97"/>
      <c r="OOC349" s="97"/>
      <c r="OOD349" s="97"/>
      <c r="OOE349" s="97"/>
      <c r="OOF349" s="97"/>
      <c r="OOG349" s="97"/>
      <c r="OOH349" s="97"/>
      <c r="OOI349" s="97"/>
      <c r="OOJ349" s="97"/>
      <c r="OOK349" s="97"/>
      <c r="OOL349" s="97"/>
      <c r="OOM349" s="97"/>
      <c r="OON349" s="97"/>
      <c r="OOO349" s="97"/>
      <c r="OOP349" s="97"/>
      <c r="OOQ349" s="97"/>
      <c r="OOR349" s="97"/>
      <c r="OOS349" s="97"/>
      <c r="OOT349" s="97"/>
      <c r="OOU349" s="97"/>
      <c r="OOV349" s="97"/>
      <c r="OOW349" s="97"/>
      <c r="OOX349" s="97"/>
      <c r="OOY349" s="97"/>
      <c r="OOZ349" s="97"/>
      <c r="OPA349" s="97"/>
      <c r="OPB349" s="97"/>
      <c r="OPC349" s="97"/>
      <c r="OPD349" s="97"/>
      <c r="OPE349" s="97"/>
      <c r="OPF349" s="97"/>
      <c r="OPG349" s="97"/>
      <c r="OPH349" s="97"/>
      <c r="OPI349" s="97"/>
      <c r="OPJ349" s="97"/>
      <c r="OPK349" s="97"/>
      <c r="OPL349" s="97"/>
      <c r="OPM349" s="97"/>
      <c r="OPN349" s="97"/>
      <c r="OPO349" s="97"/>
      <c r="OPP349" s="97"/>
      <c r="OPQ349" s="97"/>
      <c r="OPR349" s="97"/>
      <c r="OPS349" s="97"/>
      <c r="OPT349" s="97"/>
      <c r="OPU349" s="97"/>
      <c r="OPV349" s="97"/>
      <c r="OPW349" s="97"/>
      <c r="OPX349" s="97"/>
      <c r="OPY349" s="97"/>
      <c r="OPZ349" s="97"/>
      <c r="OQA349" s="97"/>
      <c r="OQB349" s="97"/>
      <c r="OQC349" s="97"/>
      <c r="OQD349" s="97"/>
      <c r="OQE349" s="97"/>
      <c r="OQF349" s="97"/>
      <c r="OQG349" s="97"/>
      <c r="OQH349" s="97"/>
      <c r="OQI349" s="97"/>
      <c r="OQJ349" s="97"/>
      <c r="OQK349" s="97"/>
      <c r="OQL349" s="97"/>
      <c r="OQM349" s="97"/>
      <c r="OQN349" s="97"/>
      <c r="OQO349" s="97"/>
      <c r="OQP349" s="97"/>
      <c r="OQQ349" s="97"/>
      <c r="OQR349" s="97"/>
      <c r="OQS349" s="97"/>
      <c r="OQT349" s="97"/>
      <c r="OQU349" s="97"/>
      <c r="OQV349" s="97"/>
      <c r="OQW349" s="97"/>
      <c r="OQX349" s="97"/>
      <c r="OQY349" s="97"/>
      <c r="OQZ349" s="97"/>
      <c r="ORA349" s="97"/>
      <c r="ORB349" s="97"/>
      <c r="ORC349" s="97"/>
      <c r="ORD349" s="97"/>
      <c r="ORE349" s="97"/>
      <c r="ORF349" s="97"/>
      <c r="ORG349" s="97"/>
      <c r="ORH349" s="97"/>
      <c r="ORI349" s="97"/>
      <c r="ORJ349" s="97"/>
      <c r="ORK349" s="97"/>
      <c r="ORL349" s="97"/>
      <c r="ORM349" s="97"/>
      <c r="ORN349" s="97"/>
      <c r="ORO349" s="97"/>
      <c r="ORP349" s="97"/>
      <c r="ORQ349" s="97"/>
      <c r="ORR349" s="97"/>
      <c r="ORS349" s="97"/>
      <c r="ORT349" s="97"/>
      <c r="ORU349" s="97"/>
      <c r="ORV349" s="97"/>
      <c r="ORW349" s="97"/>
      <c r="ORX349" s="97"/>
      <c r="ORY349" s="97"/>
      <c r="ORZ349" s="97"/>
      <c r="OSA349" s="97"/>
      <c r="OSB349" s="97"/>
      <c r="OSC349" s="97"/>
      <c r="OSD349" s="97"/>
      <c r="OSE349" s="97"/>
      <c r="OSF349" s="97"/>
      <c r="OSG349" s="97"/>
      <c r="OSH349" s="97"/>
      <c r="OSI349" s="97"/>
      <c r="OSJ349" s="97"/>
      <c r="OSK349" s="97"/>
      <c r="OSL349" s="97"/>
      <c r="OSM349" s="97"/>
      <c r="OSN349" s="97"/>
      <c r="OSO349" s="97"/>
      <c r="OSP349" s="97"/>
      <c r="OSQ349" s="97"/>
      <c r="OSR349" s="97"/>
      <c r="OSS349" s="97"/>
      <c r="OST349" s="97"/>
      <c r="OSU349" s="97"/>
      <c r="OSV349" s="97"/>
      <c r="OSW349" s="97"/>
      <c r="OSX349" s="97"/>
      <c r="OSY349" s="97"/>
      <c r="OSZ349" s="97"/>
      <c r="OTA349" s="97"/>
      <c r="OTB349" s="97"/>
      <c r="OTC349" s="97"/>
      <c r="OTD349" s="97"/>
      <c r="OTE349" s="97"/>
      <c r="OTF349" s="97"/>
      <c r="OTG349" s="97"/>
      <c r="OTH349" s="97"/>
      <c r="OTI349" s="97"/>
      <c r="OTJ349" s="97"/>
      <c r="OTK349" s="97"/>
      <c r="OTL349" s="97"/>
      <c r="OTM349" s="97"/>
      <c r="OTN349" s="97"/>
      <c r="OTO349" s="97"/>
      <c r="OTP349" s="97"/>
      <c r="OTQ349" s="97"/>
      <c r="OTR349" s="97"/>
      <c r="OTS349" s="97"/>
      <c r="OTT349" s="97"/>
      <c r="OTU349" s="97"/>
      <c r="OTV349" s="97"/>
      <c r="OTW349" s="97"/>
      <c r="OTX349" s="97"/>
      <c r="OTY349" s="97"/>
      <c r="OTZ349" s="97"/>
      <c r="OUA349" s="97"/>
      <c r="OUB349" s="97"/>
      <c r="OUC349" s="97"/>
      <c r="OUD349" s="97"/>
      <c r="OUE349" s="97"/>
      <c r="OUF349" s="97"/>
      <c r="OUG349" s="97"/>
      <c r="OUH349" s="97"/>
      <c r="OUI349" s="97"/>
      <c r="OUJ349" s="97"/>
      <c r="OUK349" s="97"/>
      <c r="OUL349" s="97"/>
      <c r="OUM349" s="97"/>
      <c r="OUN349" s="97"/>
      <c r="OUO349" s="97"/>
      <c r="OUP349" s="97"/>
      <c r="OUQ349" s="97"/>
      <c r="OUR349" s="97"/>
      <c r="OUS349" s="97"/>
      <c r="OUT349" s="97"/>
      <c r="OUU349" s="97"/>
      <c r="OUV349" s="97"/>
      <c r="OUW349" s="97"/>
      <c r="OUX349" s="97"/>
      <c r="OUY349" s="97"/>
      <c r="OUZ349" s="97"/>
      <c r="OVA349" s="97"/>
      <c r="OVB349" s="97"/>
      <c r="OVC349" s="97"/>
      <c r="OVD349" s="97"/>
      <c r="OVE349" s="97"/>
      <c r="OVF349" s="97"/>
      <c r="OVG349" s="97"/>
      <c r="OVH349" s="97"/>
      <c r="OVI349" s="97"/>
      <c r="OVJ349" s="97"/>
      <c r="OVK349" s="97"/>
      <c r="OVL349" s="97"/>
      <c r="OVM349" s="97"/>
      <c r="OVN349" s="97"/>
      <c r="OVO349" s="97"/>
      <c r="OVP349" s="97"/>
      <c r="OVQ349" s="97"/>
      <c r="OVR349" s="97"/>
      <c r="OVS349" s="97"/>
      <c r="OVT349" s="97"/>
      <c r="OVU349" s="97"/>
      <c r="OVV349" s="97"/>
      <c r="OVW349" s="97"/>
      <c r="OVX349" s="97"/>
      <c r="OVY349" s="97"/>
      <c r="OVZ349" s="97"/>
      <c r="OWA349" s="97"/>
      <c r="OWB349" s="97"/>
      <c r="OWC349" s="97"/>
      <c r="OWD349" s="97"/>
      <c r="OWE349" s="97"/>
      <c r="OWF349" s="97"/>
      <c r="OWG349" s="97"/>
      <c r="OWH349" s="97"/>
      <c r="OWI349" s="97"/>
      <c r="OWJ349" s="97"/>
      <c r="OWK349" s="97"/>
      <c r="OWL349" s="97"/>
      <c r="OWM349" s="97"/>
      <c r="OWN349" s="97"/>
      <c r="OWO349" s="97"/>
      <c r="OWP349" s="97"/>
      <c r="OWQ349" s="97"/>
      <c r="OWR349" s="97"/>
      <c r="OWS349" s="97"/>
      <c r="OWT349" s="97"/>
      <c r="OWU349" s="97"/>
      <c r="OWV349" s="97"/>
      <c r="OWW349" s="97"/>
      <c r="OWX349" s="97"/>
      <c r="OWY349" s="97"/>
      <c r="OWZ349" s="97"/>
      <c r="OXA349" s="97"/>
      <c r="OXB349" s="97"/>
      <c r="OXC349" s="97"/>
      <c r="OXD349" s="97"/>
      <c r="OXE349" s="97"/>
      <c r="OXF349" s="97"/>
      <c r="OXG349" s="97"/>
      <c r="OXH349" s="97"/>
      <c r="OXI349" s="97"/>
      <c r="OXJ349" s="97"/>
      <c r="OXK349" s="97"/>
      <c r="OXL349" s="97"/>
      <c r="OXM349" s="97"/>
      <c r="OXN349" s="97"/>
      <c r="OXO349" s="97"/>
      <c r="OXP349" s="97"/>
      <c r="OXQ349" s="97"/>
      <c r="OXR349" s="97"/>
      <c r="OXS349" s="97"/>
      <c r="OXT349" s="97"/>
      <c r="OXU349" s="97"/>
      <c r="OXV349" s="97"/>
      <c r="OXW349" s="97"/>
      <c r="OXX349" s="97"/>
      <c r="OXY349" s="97"/>
      <c r="OXZ349" s="97"/>
      <c r="OYA349" s="97"/>
      <c r="OYB349" s="97"/>
      <c r="OYC349" s="97"/>
      <c r="OYD349" s="97"/>
      <c r="OYE349" s="97"/>
      <c r="OYF349" s="97"/>
      <c r="OYG349" s="97"/>
      <c r="OYH349" s="97"/>
      <c r="OYI349" s="97"/>
      <c r="OYJ349" s="97"/>
      <c r="OYK349" s="97"/>
      <c r="OYL349" s="97"/>
      <c r="OYM349" s="97"/>
      <c r="OYN349" s="97"/>
      <c r="OYO349" s="97"/>
      <c r="OYP349" s="97"/>
      <c r="OYQ349" s="97"/>
      <c r="OYR349" s="97"/>
      <c r="OYS349" s="97"/>
      <c r="OYT349" s="97"/>
      <c r="OYU349" s="97"/>
      <c r="OYV349" s="97"/>
      <c r="OYW349" s="97"/>
      <c r="OYX349" s="97"/>
      <c r="OYY349" s="97"/>
      <c r="OYZ349" s="97"/>
      <c r="OZA349" s="97"/>
      <c r="OZB349" s="97"/>
      <c r="OZC349" s="97"/>
      <c r="OZD349" s="97"/>
      <c r="OZE349" s="97"/>
      <c r="OZF349" s="97"/>
      <c r="OZG349" s="97"/>
      <c r="OZH349" s="97"/>
      <c r="OZI349" s="97"/>
      <c r="OZJ349" s="97"/>
      <c r="OZK349" s="97"/>
      <c r="OZL349" s="97"/>
      <c r="OZM349" s="97"/>
      <c r="OZN349" s="97"/>
      <c r="OZO349" s="97"/>
      <c r="OZP349" s="97"/>
      <c r="OZQ349" s="97"/>
      <c r="OZR349" s="97"/>
      <c r="OZS349" s="97"/>
      <c r="OZT349" s="97"/>
      <c r="OZU349" s="97"/>
      <c r="OZV349" s="97"/>
      <c r="OZW349" s="97"/>
      <c r="OZX349" s="97"/>
      <c r="OZY349" s="97"/>
      <c r="OZZ349" s="97"/>
      <c r="PAA349" s="97"/>
      <c r="PAB349" s="97"/>
      <c r="PAC349" s="97"/>
      <c r="PAD349" s="97"/>
      <c r="PAE349" s="97"/>
      <c r="PAF349" s="97"/>
      <c r="PAG349" s="97"/>
      <c r="PAH349" s="97"/>
      <c r="PAI349" s="97"/>
      <c r="PAJ349" s="97"/>
      <c r="PAK349" s="97"/>
      <c r="PAL349" s="97"/>
      <c r="PAM349" s="97"/>
      <c r="PAN349" s="97"/>
      <c r="PAO349" s="97"/>
      <c r="PAP349" s="97"/>
      <c r="PAQ349" s="97"/>
      <c r="PAR349" s="97"/>
      <c r="PAS349" s="97"/>
      <c r="PAT349" s="97"/>
      <c r="PAU349" s="97"/>
      <c r="PAV349" s="97"/>
      <c r="PAW349" s="97"/>
      <c r="PAX349" s="97"/>
      <c r="PAY349" s="97"/>
      <c r="PAZ349" s="97"/>
      <c r="PBA349" s="97"/>
      <c r="PBB349" s="97"/>
      <c r="PBC349" s="97"/>
      <c r="PBD349" s="97"/>
      <c r="PBE349" s="97"/>
      <c r="PBF349" s="97"/>
      <c r="PBG349" s="97"/>
      <c r="PBH349" s="97"/>
      <c r="PBI349" s="97"/>
      <c r="PBJ349" s="97"/>
      <c r="PBK349" s="97"/>
      <c r="PBL349" s="97"/>
      <c r="PBM349" s="97"/>
      <c r="PBN349" s="97"/>
      <c r="PBO349" s="97"/>
      <c r="PBP349" s="97"/>
      <c r="PBQ349" s="97"/>
      <c r="PBR349" s="97"/>
      <c r="PBS349" s="97"/>
      <c r="PBT349" s="97"/>
      <c r="PBU349" s="97"/>
      <c r="PBV349" s="97"/>
      <c r="PBW349" s="97"/>
      <c r="PBX349" s="97"/>
      <c r="PBY349" s="97"/>
      <c r="PBZ349" s="97"/>
      <c r="PCA349" s="97"/>
      <c r="PCB349" s="97"/>
      <c r="PCC349" s="97"/>
      <c r="PCD349" s="97"/>
      <c r="PCE349" s="97"/>
      <c r="PCF349" s="97"/>
      <c r="PCG349" s="97"/>
      <c r="PCH349" s="97"/>
      <c r="PCI349" s="97"/>
      <c r="PCJ349" s="97"/>
      <c r="PCK349" s="97"/>
      <c r="PCL349" s="97"/>
      <c r="PCM349" s="97"/>
      <c r="PCN349" s="97"/>
      <c r="PCO349" s="97"/>
      <c r="PCP349" s="97"/>
      <c r="PCQ349" s="97"/>
      <c r="PCR349" s="97"/>
      <c r="PCS349" s="97"/>
      <c r="PCT349" s="97"/>
      <c r="PCU349" s="97"/>
      <c r="PCV349" s="97"/>
      <c r="PCW349" s="97"/>
      <c r="PCX349" s="97"/>
      <c r="PCY349" s="97"/>
      <c r="PCZ349" s="97"/>
      <c r="PDA349" s="97"/>
      <c r="PDB349" s="97"/>
      <c r="PDC349" s="97"/>
      <c r="PDD349" s="97"/>
      <c r="PDE349" s="97"/>
      <c r="PDF349" s="97"/>
      <c r="PDG349" s="97"/>
      <c r="PDH349" s="97"/>
      <c r="PDI349" s="97"/>
      <c r="PDJ349" s="97"/>
      <c r="PDK349" s="97"/>
      <c r="PDL349" s="97"/>
      <c r="PDM349" s="97"/>
      <c r="PDN349" s="97"/>
      <c r="PDO349" s="97"/>
      <c r="PDP349" s="97"/>
      <c r="PDQ349" s="97"/>
      <c r="PDR349" s="97"/>
      <c r="PDS349" s="97"/>
      <c r="PDT349" s="97"/>
      <c r="PDU349" s="97"/>
      <c r="PDV349" s="97"/>
      <c r="PDW349" s="97"/>
      <c r="PDX349" s="97"/>
      <c r="PDY349" s="97"/>
      <c r="PDZ349" s="97"/>
      <c r="PEA349" s="97"/>
      <c r="PEB349" s="97"/>
      <c r="PEC349" s="97"/>
      <c r="PED349" s="97"/>
      <c r="PEE349" s="97"/>
      <c r="PEF349" s="97"/>
      <c r="PEG349" s="97"/>
      <c r="PEH349" s="97"/>
      <c r="PEI349" s="97"/>
      <c r="PEJ349" s="97"/>
      <c r="PEK349" s="97"/>
      <c r="PEL349" s="97"/>
      <c r="PEM349" s="97"/>
      <c r="PEN349" s="97"/>
      <c r="PEO349" s="97"/>
      <c r="PEP349" s="97"/>
      <c r="PEQ349" s="97"/>
      <c r="PER349" s="97"/>
      <c r="PES349" s="97"/>
      <c r="PET349" s="97"/>
      <c r="PEU349" s="97"/>
      <c r="PEV349" s="97"/>
      <c r="PEW349" s="97"/>
      <c r="PEX349" s="97"/>
      <c r="PEY349" s="97"/>
      <c r="PEZ349" s="97"/>
      <c r="PFA349" s="97"/>
      <c r="PFB349" s="97"/>
      <c r="PFC349" s="97"/>
      <c r="PFD349" s="97"/>
      <c r="PFE349" s="97"/>
      <c r="PFF349" s="97"/>
      <c r="PFG349" s="97"/>
      <c r="PFH349" s="97"/>
      <c r="PFI349" s="97"/>
      <c r="PFJ349" s="97"/>
      <c r="PFK349" s="97"/>
      <c r="PFL349" s="97"/>
      <c r="PFM349" s="97"/>
      <c r="PFN349" s="97"/>
      <c r="PFO349" s="97"/>
      <c r="PFP349" s="97"/>
      <c r="PFQ349" s="97"/>
      <c r="PFR349" s="97"/>
      <c r="PFS349" s="97"/>
      <c r="PFT349" s="97"/>
      <c r="PFU349" s="97"/>
      <c r="PFV349" s="97"/>
      <c r="PFW349" s="97"/>
      <c r="PFX349" s="97"/>
      <c r="PFY349" s="97"/>
      <c r="PFZ349" s="97"/>
      <c r="PGA349" s="97"/>
      <c r="PGB349" s="97"/>
      <c r="PGC349" s="97"/>
      <c r="PGD349" s="97"/>
      <c r="PGE349" s="97"/>
      <c r="PGF349" s="97"/>
      <c r="PGG349" s="97"/>
      <c r="PGH349" s="97"/>
      <c r="PGI349" s="97"/>
      <c r="PGJ349" s="97"/>
      <c r="PGK349" s="97"/>
      <c r="PGL349" s="97"/>
      <c r="PGM349" s="97"/>
      <c r="PGN349" s="97"/>
      <c r="PGO349" s="97"/>
      <c r="PGP349" s="97"/>
      <c r="PGQ349" s="97"/>
      <c r="PGR349" s="97"/>
      <c r="PGS349" s="97"/>
      <c r="PGT349" s="97"/>
      <c r="PGU349" s="97"/>
      <c r="PGV349" s="97"/>
      <c r="PGW349" s="97"/>
      <c r="PGX349" s="97"/>
      <c r="PGY349" s="97"/>
      <c r="PGZ349" s="97"/>
      <c r="PHA349" s="97"/>
      <c r="PHB349" s="97"/>
      <c r="PHC349" s="97"/>
      <c r="PHD349" s="97"/>
      <c r="PHE349" s="97"/>
      <c r="PHF349" s="97"/>
      <c r="PHG349" s="97"/>
      <c r="PHH349" s="97"/>
      <c r="PHI349" s="97"/>
      <c r="PHJ349" s="97"/>
      <c r="PHK349" s="97"/>
      <c r="PHL349" s="97"/>
      <c r="PHM349" s="97"/>
      <c r="PHN349" s="97"/>
      <c r="PHO349" s="97"/>
      <c r="PHP349" s="97"/>
      <c r="PHQ349" s="97"/>
      <c r="PHR349" s="97"/>
      <c r="PHS349" s="97"/>
      <c r="PHT349" s="97"/>
      <c r="PHU349" s="97"/>
      <c r="PHV349" s="97"/>
      <c r="PHW349" s="97"/>
      <c r="PHX349" s="97"/>
      <c r="PHY349" s="97"/>
      <c r="PHZ349" s="97"/>
      <c r="PIA349" s="97"/>
      <c r="PIB349" s="97"/>
      <c r="PIC349" s="97"/>
      <c r="PID349" s="97"/>
      <c r="PIE349" s="97"/>
      <c r="PIF349" s="97"/>
      <c r="PIG349" s="97"/>
      <c r="PIH349" s="97"/>
      <c r="PII349" s="97"/>
      <c r="PIJ349" s="97"/>
      <c r="PIK349" s="97"/>
      <c r="PIL349" s="97"/>
      <c r="PIM349" s="97"/>
      <c r="PIN349" s="97"/>
      <c r="PIO349" s="97"/>
      <c r="PIP349" s="97"/>
      <c r="PIQ349" s="97"/>
      <c r="PIR349" s="97"/>
      <c r="PIS349" s="97"/>
      <c r="PIT349" s="97"/>
      <c r="PIU349" s="97"/>
      <c r="PIV349" s="97"/>
      <c r="PIW349" s="97"/>
      <c r="PIX349" s="97"/>
      <c r="PIY349" s="97"/>
      <c r="PIZ349" s="97"/>
      <c r="PJA349" s="97"/>
      <c r="PJB349" s="97"/>
      <c r="PJC349" s="97"/>
      <c r="PJD349" s="97"/>
      <c r="PJE349" s="97"/>
      <c r="PJF349" s="97"/>
      <c r="PJG349" s="97"/>
      <c r="PJH349" s="97"/>
      <c r="PJI349" s="97"/>
      <c r="PJJ349" s="97"/>
      <c r="PJK349" s="97"/>
      <c r="PJL349" s="97"/>
      <c r="PJM349" s="97"/>
      <c r="PJN349" s="97"/>
      <c r="PJO349" s="97"/>
      <c r="PJP349" s="97"/>
      <c r="PJQ349" s="97"/>
      <c r="PJR349" s="97"/>
      <c r="PJS349" s="97"/>
      <c r="PJT349" s="97"/>
      <c r="PJU349" s="97"/>
      <c r="PJV349" s="97"/>
      <c r="PJW349" s="97"/>
      <c r="PJX349" s="97"/>
      <c r="PJY349" s="97"/>
      <c r="PJZ349" s="97"/>
      <c r="PKA349" s="97"/>
      <c r="PKB349" s="97"/>
      <c r="PKC349" s="97"/>
      <c r="PKD349" s="97"/>
      <c r="PKE349" s="97"/>
      <c r="PKF349" s="97"/>
      <c r="PKG349" s="97"/>
      <c r="PKH349" s="97"/>
      <c r="PKI349" s="97"/>
      <c r="PKJ349" s="97"/>
      <c r="PKK349" s="97"/>
      <c r="PKL349" s="97"/>
      <c r="PKM349" s="97"/>
      <c r="PKN349" s="97"/>
      <c r="PKO349" s="97"/>
      <c r="PKP349" s="97"/>
      <c r="PKQ349" s="97"/>
      <c r="PKR349" s="97"/>
      <c r="PKS349" s="97"/>
      <c r="PKT349" s="97"/>
      <c r="PKU349" s="97"/>
      <c r="PKV349" s="97"/>
      <c r="PKW349" s="97"/>
      <c r="PKX349" s="97"/>
      <c r="PKY349" s="97"/>
      <c r="PKZ349" s="97"/>
      <c r="PLA349" s="97"/>
      <c r="PLB349" s="97"/>
      <c r="PLC349" s="97"/>
      <c r="PLD349" s="97"/>
      <c r="PLE349" s="97"/>
      <c r="PLF349" s="97"/>
      <c r="PLG349" s="97"/>
      <c r="PLH349" s="97"/>
      <c r="PLI349" s="97"/>
      <c r="PLJ349" s="97"/>
      <c r="PLK349" s="97"/>
      <c r="PLL349" s="97"/>
      <c r="PLM349" s="97"/>
      <c r="PLN349" s="97"/>
      <c r="PLO349" s="97"/>
      <c r="PLP349" s="97"/>
      <c r="PLQ349" s="97"/>
      <c r="PLR349" s="97"/>
      <c r="PLS349" s="97"/>
      <c r="PLT349" s="97"/>
      <c r="PLU349" s="97"/>
      <c r="PLV349" s="97"/>
      <c r="PLW349" s="97"/>
      <c r="PLX349" s="97"/>
      <c r="PLY349" s="97"/>
      <c r="PLZ349" s="97"/>
      <c r="PMA349" s="97"/>
      <c r="PMB349" s="97"/>
      <c r="PMC349" s="97"/>
      <c r="PMD349" s="97"/>
      <c r="PME349" s="97"/>
      <c r="PMF349" s="97"/>
      <c r="PMG349" s="97"/>
      <c r="PMH349" s="97"/>
      <c r="PMI349" s="97"/>
      <c r="PMJ349" s="97"/>
      <c r="PMK349" s="97"/>
      <c r="PML349" s="97"/>
      <c r="PMM349" s="97"/>
      <c r="PMN349" s="97"/>
      <c r="PMO349" s="97"/>
      <c r="PMP349" s="97"/>
      <c r="PMQ349" s="97"/>
      <c r="PMR349" s="97"/>
      <c r="PMS349" s="97"/>
      <c r="PMT349" s="97"/>
      <c r="PMU349" s="97"/>
      <c r="PMV349" s="97"/>
      <c r="PMW349" s="97"/>
      <c r="PMX349" s="97"/>
      <c r="PMY349" s="97"/>
      <c r="PMZ349" s="97"/>
      <c r="PNA349" s="97"/>
      <c r="PNB349" s="97"/>
      <c r="PNC349" s="97"/>
      <c r="PND349" s="97"/>
      <c r="PNE349" s="97"/>
      <c r="PNF349" s="97"/>
      <c r="PNG349" s="97"/>
      <c r="PNH349" s="97"/>
      <c r="PNI349" s="97"/>
      <c r="PNJ349" s="97"/>
      <c r="PNK349" s="97"/>
      <c r="PNL349" s="97"/>
      <c r="PNM349" s="97"/>
      <c r="PNN349" s="97"/>
      <c r="PNO349" s="97"/>
      <c r="PNP349" s="97"/>
      <c r="PNQ349" s="97"/>
      <c r="PNR349" s="97"/>
      <c r="PNS349" s="97"/>
      <c r="PNT349" s="97"/>
      <c r="PNU349" s="97"/>
      <c r="PNV349" s="97"/>
      <c r="PNW349" s="97"/>
      <c r="PNX349" s="97"/>
      <c r="PNY349" s="97"/>
      <c r="PNZ349" s="97"/>
      <c r="POA349" s="97"/>
      <c r="POB349" s="97"/>
      <c r="POC349" s="97"/>
      <c r="POD349" s="97"/>
      <c r="POE349" s="97"/>
      <c r="POF349" s="97"/>
      <c r="POG349" s="97"/>
      <c r="POH349" s="97"/>
      <c r="POI349" s="97"/>
      <c r="POJ349" s="97"/>
      <c r="POK349" s="97"/>
      <c r="POL349" s="97"/>
      <c r="POM349" s="97"/>
      <c r="PON349" s="97"/>
      <c r="POO349" s="97"/>
      <c r="POP349" s="97"/>
      <c r="POQ349" s="97"/>
      <c r="POR349" s="97"/>
      <c r="POS349" s="97"/>
      <c r="POT349" s="97"/>
      <c r="POU349" s="97"/>
      <c r="POV349" s="97"/>
      <c r="POW349" s="97"/>
      <c r="POX349" s="97"/>
      <c r="POY349" s="97"/>
      <c r="POZ349" s="97"/>
      <c r="PPA349" s="97"/>
      <c r="PPB349" s="97"/>
      <c r="PPC349" s="97"/>
      <c r="PPD349" s="97"/>
      <c r="PPE349" s="97"/>
      <c r="PPF349" s="97"/>
      <c r="PPG349" s="97"/>
      <c r="PPH349" s="97"/>
      <c r="PPI349" s="97"/>
      <c r="PPJ349" s="97"/>
      <c r="PPK349" s="97"/>
      <c r="PPL349" s="97"/>
      <c r="PPM349" s="97"/>
      <c r="PPN349" s="97"/>
      <c r="PPO349" s="97"/>
      <c r="PPP349" s="97"/>
      <c r="PPQ349" s="97"/>
      <c r="PPR349" s="97"/>
      <c r="PPS349" s="97"/>
      <c r="PPT349" s="97"/>
      <c r="PPU349" s="97"/>
      <c r="PPV349" s="97"/>
      <c r="PPW349" s="97"/>
      <c r="PPX349" s="97"/>
      <c r="PPY349" s="97"/>
      <c r="PPZ349" s="97"/>
      <c r="PQA349" s="97"/>
      <c r="PQB349" s="97"/>
      <c r="PQC349" s="97"/>
      <c r="PQD349" s="97"/>
      <c r="PQE349" s="97"/>
      <c r="PQF349" s="97"/>
      <c r="PQG349" s="97"/>
      <c r="PQH349" s="97"/>
      <c r="PQI349" s="97"/>
      <c r="PQJ349" s="97"/>
      <c r="PQK349" s="97"/>
      <c r="PQL349" s="97"/>
      <c r="PQM349" s="97"/>
      <c r="PQN349" s="97"/>
      <c r="PQO349" s="97"/>
      <c r="PQP349" s="97"/>
      <c r="PQQ349" s="97"/>
      <c r="PQR349" s="97"/>
      <c r="PQS349" s="97"/>
      <c r="PQT349" s="97"/>
      <c r="PQU349" s="97"/>
      <c r="PQV349" s="97"/>
      <c r="PQW349" s="97"/>
      <c r="PQX349" s="97"/>
      <c r="PQY349" s="97"/>
      <c r="PQZ349" s="97"/>
      <c r="PRA349" s="97"/>
      <c r="PRB349" s="97"/>
      <c r="PRC349" s="97"/>
      <c r="PRD349" s="97"/>
      <c r="PRE349" s="97"/>
      <c r="PRF349" s="97"/>
      <c r="PRG349" s="97"/>
      <c r="PRH349" s="97"/>
      <c r="PRI349" s="97"/>
      <c r="PRJ349" s="97"/>
      <c r="PRK349" s="97"/>
      <c r="PRL349" s="97"/>
      <c r="PRM349" s="97"/>
      <c r="PRN349" s="97"/>
      <c r="PRO349" s="97"/>
      <c r="PRP349" s="97"/>
      <c r="PRQ349" s="97"/>
      <c r="PRR349" s="97"/>
      <c r="PRS349" s="97"/>
      <c r="PRT349" s="97"/>
      <c r="PRU349" s="97"/>
      <c r="PRV349" s="97"/>
      <c r="PRW349" s="97"/>
      <c r="PRX349" s="97"/>
      <c r="PRY349" s="97"/>
      <c r="PRZ349" s="97"/>
      <c r="PSA349" s="97"/>
      <c r="PSB349" s="97"/>
      <c r="PSC349" s="97"/>
      <c r="PSD349" s="97"/>
      <c r="PSE349" s="97"/>
      <c r="PSF349" s="97"/>
      <c r="PSG349" s="97"/>
      <c r="PSH349" s="97"/>
      <c r="PSI349" s="97"/>
      <c r="PSJ349" s="97"/>
      <c r="PSK349" s="97"/>
      <c r="PSL349" s="97"/>
      <c r="PSM349" s="97"/>
      <c r="PSN349" s="97"/>
      <c r="PSO349" s="97"/>
      <c r="PSP349" s="97"/>
      <c r="PSQ349" s="97"/>
      <c r="PSR349" s="97"/>
      <c r="PSS349" s="97"/>
      <c r="PST349" s="97"/>
      <c r="PSU349" s="97"/>
      <c r="PSV349" s="97"/>
      <c r="PSW349" s="97"/>
      <c r="PSX349" s="97"/>
      <c r="PSY349" s="97"/>
      <c r="PSZ349" s="97"/>
      <c r="PTA349" s="97"/>
      <c r="PTB349" s="97"/>
      <c r="PTC349" s="97"/>
      <c r="PTD349" s="97"/>
      <c r="PTE349" s="97"/>
      <c r="PTF349" s="97"/>
      <c r="PTG349" s="97"/>
      <c r="PTH349" s="97"/>
      <c r="PTI349" s="97"/>
      <c r="PTJ349" s="97"/>
      <c r="PTK349" s="97"/>
      <c r="PTL349" s="97"/>
      <c r="PTM349" s="97"/>
      <c r="PTN349" s="97"/>
      <c r="PTO349" s="97"/>
      <c r="PTP349" s="97"/>
      <c r="PTQ349" s="97"/>
      <c r="PTR349" s="97"/>
      <c r="PTS349" s="97"/>
      <c r="PTT349" s="97"/>
      <c r="PTU349" s="97"/>
      <c r="PTV349" s="97"/>
      <c r="PTW349" s="97"/>
      <c r="PTX349" s="97"/>
      <c r="PTY349" s="97"/>
      <c r="PTZ349" s="97"/>
      <c r="PUA349" s="97"/>
      <c r="PUB349" s="97"/>
      <c r="PUC349" s="97"/>
      <c r="PUD349" s="97"/>
      <c r="PUE349" s="97"/>
      <c r="PUF349" s="97"/>
      <c r="PUG349" s="97"/>
      <c r="PUH349" s="97"/>
      <c r="PUI349" s="97"/>
      <c r="PUJ349" s="97"/>
      <c r="PUK349" s="97"/>
      <c r="PUL349" s="97"/>
      <c r="PUM349" s="97"/>
      <c r="PUN349" s="97"/>
      <c r="PUO349" s="97"/>
      <c r="PUP349" s="97"/>
      <c r="PUQ349" s="97"/>
      <c r="PUR349" s="97"/>
      <c r="PUS349" s="97"/>
      <c r="PUT349" s="97"/>
      <c r="PUU349" s="97"/>
      <c r="PUV349" s="97"/>
      <c r="PUW349" s="97"/>
      <c r="PUX349" s="97"/>
      <c r="PUY349" s="97"/>
      <c r="PUZ349" s="97"/>
      <c r="PVA349" s="97"/>
      <c r="PVB349" s="97"/>
      <c r="PVC349" s="97"/>
      <c r="PVD349" s="97"/>
      <c r="PVE349" s="97"/>
      <c r="PVF349" s="97"/>
      <c r="PVG349" s="97"/>
      <c r="PVH349" s="97"/>
      <c r="PVI349" s="97"/>
      <c r="PVJ349" s="97"/>
      <c r="PVK349" s="97"/>
      <c r="PVL349" s="97"/>
      <c r="PVM349" s="97"/>
      <c r="PVN349" s="97"/>
      <c r="PVO349" s="97"/>
      <c r="PVP349" s="97"/>
      <c r="PVQ349" s="97"/>
      <c r="PVR349" s="97"/>
      <c r="PVS349" s="97"/>
      <c r="PVT349" s="97"/>
      <c r="PVU349" s="97"/>
      <c r="PVV349" s="97"/>
      <c r="PVW349" s="97"/>
      <c r="PVX349" s="97"/>
      <c r="PVY349" s="97"/>
      <c r="PVZ349" s="97"/>
      <c r="PWA349" s="97"/>
      <c r="PWB349" s="97"/>
      <c r="PWC349" s="97"/>
      <c r="PWD349" s="97"/>
      <c r="PWE349" s="97"/>
      <c r="PWF349" s="97"/>
      <c r="PWG349" s="97"/>
      <c r="PWH349" s="97"/>
      <c r="PWI349" s="97"/>
      <c r="PWJ349" s="97"/>
      <c r="PWK349" s="97"/>
      <c r="PWL349" s="97"/>
      <c r="PWM349" s="97"/>
      <c r="PWN349" s="97"/>
      <c r="PWO349" s="97"/>
      <c r="PWP349" s="97"/>
      <c r="PWQ349" s="97"/>
      <c r="PWR349" s="97"/>
      <c r="PWS349" s="97"/>
      <c r="PWT349" s="97"/>
      <c r="PWU349" s="97"/>
      <c r="PWV349" s="97"/>
      <c r="PWW349" s="97"/>
      <c r="PWX349" s="97"/>
      <c r="PWY349" s="97"/>
      <c r="PWZ349" s="97"/>
      <c r="PXA349" s="97"/>
      <c r="PXB349" s="97"/>
      <c r="PXC349" s="97"/>
      <c r="PXD349" s="97"/>
      <c r="PXE349" s="97"/>
      <c r="PXF349" s="97"/>
      <c r="PXG349" s="97"/>
      <c r="PXH349" s="97"/>
      <c r="PXI349" s="97"/>
      <c r="PXJ349" s="97"/>
      <c r="PXK349" s="97"/>
      <c r="PXL349" s="97"/>
      <c r="PXM349" s="97"/>
      <c r="PXN349" s="97"/>
      <c r="PXO349" s="97"/>
      <c r="PXP349" s="97"/>
      <c r="PXQ349" s="97"/>
      <c r="PXR349" s="97"/>
      <c r="PXS349" s="97"/>
      <c r="PXT349" s="97"/>
      <c r="PXU349" s="97"/>
      <c r="PXV349" s="97"/>
      <c r="PXW349" s="97"/>
      <c r="PXX349" s="97"/>
      <c r="PXY349" s="97"/>
      <c r="PXZ349" s="97"/>
      <c r="PYA349" s="97"/>
      <c r="PYB349" s="97"/>
      <c r="PYC349" s="97"/>
      <c r="PYD349" s="97"/>
      <c r="PYE349" s="97"/>
      <c r="PYF349" s="97"/>
      <c r="PYG349" s="97"/>
      <c r="PYH349" s="97"/>
      <c r="PYI349" s="97"/>
      <c r="PYJ349" s="97"/>
      <c r="PYK349" s="97"/>
      <c r="PYL349" s="97"/>
      <c r="PYM349" s="97"/>
      <c r="PYN349" s="97"/>
      <c r="PYO349" s="97"/>
      <c r="PYP349" s="97"/>
      <c r="PYQ349" s="97"/>
      <c r="PYR349" s="97"/>
      <c r="PYS349" s="97"/>
      <c r="PYT349" s="97"/>
      <c r="PYU349" s="97"/>
      <c r="PYV349" s="97"/>
      <c r="PYW349" s="97"/>
      <c r="PYX349" s="97"/>
      <c r="PYY349" s="97"/>
      <c r="PYZ349" s="97"/>
      <c r="PZA349" s="97"/>
      <c r="PZB349" s="97"/>
      <c r="PZC349" s="97"/>
      <c r="PZD349" s="97"/>
      <c r="PZE349" s="97"/>
      <c r="PZF349" s="97"/>
      <c r="PZG349" s="97"/>
      <c r="PZH349" s="97"/>
      <c r="PZI349" s="97"/>
      <c r="PZJ349" s="97"/>
      <c r="PZK349" s="97"/>
      <c r="PZL349" s="97"/>
      <c r="PZM349" s="97"/>
      <c r="PZN349" s="97"/>
      <c r="PZO349" s="97"/>
      <c r="PZP349" s="97"/>
      <c r="PZQ349" s="97"/>
      <c r="PZR349" s="97"/>
      <c r="PZS349" s="97"/>
      <c r="PZT349" s="97"/>
      <c r="PZU349" s="97"/>
      <c r="PZV349" s="97"/>
      <c r="PZW349" s="97"/>
      <c r="PZX349" s="97"/>
      <c r="PZY349" s="97"/>
      <c r="PZZ349" s="97"/>
      <c r="QAA349" s="97"/>
      <c r="QAB349" s="97"/>
      <c r="QAC349" s="97"/>
      <c r="QAD349" s="97"/>
      <c r="QAE349" s="97"/>
      <c r="QAF349" s="97"/>
      <c r="QAG349" s="97"/>
      <c r="QAH349" s="97"/>
      <c r="QAI349" s="97"/>
      <c r="QAJ349" s="97"/>
      <c r="QAK349" s="97"/>
      <c r="QAL349" s="97"/>
      <c r="QAM349" s="97"/>
      <c r="QAN349" s="97"/>
      <c r="QAO349" s="97"/>
      <c r="QAP349" s="97"/>
      <c r="QAQ349" s="97"/>
      <c r="QAR349" s="97"/>
      <c r="QAS349" s="97"/>
      <c r="QAT349" s="97"/>
      <c r="QAU349" s="97"/>
      <c r="QAV349" s="97"/>
      <c r="QAW349" s="97"/>
      <c r="QAX349" s="97"/>
      <c r="QAY349" s="97"/>
      <c r="QAZ349" s="97"/>
      <c r="QBA349" s="97"/>
      <c r="QBB349" s="97"/>
      <c r="QBC349" s="97"/>
      <c r="QBD349" s="97"/>
      <c r="QBE349" s="97"/>
      <c r="QBF349" s="97"/>
      <c r="QBG349" s="97"/>
      <c r="QBH349" s="97"/>
      <c r="QBI349" s="97"/>
      <c r="QBJ349" s="97"/>
      <c r="QBK349" s="97"/>
      <c r="QBL349" s="97"/>
      <c r="QBM349" s="97"/>
      <c r="QBN349" s="97"/>
      <c r="QBO349" s="97"/>
      <c r="QBP349" s="97"/>
      <c r="QBQ349" s="97"/>
      <c r="QBR349" s="97"/>
      <c r="QBS349" s="97"/>
      <c r="QBT349" s="97"/>
      <c r="QBU349" s="97"/>
      <c r="QBV349" s="97"/>
      <c r="QBW349" s="97"/>
      <c r="QBX349" s="97"/>
      <c r="QBY349" s="97"/>
      <c r="QBZ349" s="97"/>
      <c r="QCA349" s="97"/>
      <c r="QCB349" s="97"/>
      <c r="QCC349" s="97"/>
      <c r="QCD349" s="97"/>
      <c r="QCE349" s="97"/>
      <c r="QCF349" s="97"/>
      <c r="QCG349" s="97"/>
      <c r="QCH349" s="97"/>
      <c r="QCI349" s="97"/>
      <c r="QCJ349" s="97"/>
      <c r="QCK349" s="97"/>
      <c r="QCL349" s="97"/>
      <c r="QCM349" s="97"/>
      <c r="QCN349" s="97"/>
      <c r="QCO349" s="97"/>
      <c r="QCP349" s="97"/>
      <c r="QCQ349" s="97"/>
      <c r="QCR349" s="97"/>
      <c r="QCS349" s="97"/>
      <c r="QCT349" s="97"/>
      <c r="QCU349" s="97"/>
      <c r="QCV349" s="97"/>
      <c r="QCW349" s="97"/>
      <c r="QCX349" s="97"/>
      <c r="QCY349" s="97"/>
      <c r="QCZ349" s="97"/>
      <c r="QDA349" s="97"/>
      <c r="QDB349" s="97"/>
      <c r="QDC349" s="97"/>
      <c r="QDD349" s="97"/>
      <c r="QDE349" s="97"/>
      <c r="QDF349" s="97"/>
      <c r="QDG349" s="97"/>
      <c r="QDH349" s="97"/>
      <c r="QDI349" s="97"/>
      <c r="QDJ349" s="97"/>
      <c r="QDK349" s="97"/>
      <c r="QDL349" s="97"/>
      <c r="QDM349" s="97"/>
      <c r="QDN349" s="97"/>
      <c r="QDO349" s="97"/>
      <c r="QDP349" s="97"/>
      <c r="QDQ349" s="97"/>
      <c r="QDR349" s="97"/>
      <c r="QDS349" s="97"/>
      <c r="QDT349" s="97"/>
      <c r="QDU349" s="97"/>
      <c r="QDV349" s="97"/>
      <c r="QDW349" s="97"/>
      <c r="QDX349" s="97"/>
      <c r="QDY349" s="97"/>
      <c r="QDZ349" s="97"/>
      <c r="QEA349" s="97"/>
      <c r="QEB349" s="97"/>
      <c r="QEC349" s="97"/>
      <c r="QED349" s="97"/>
      <c r="QEE349" s="97"/>
      <c r="QEF349" s="97"/>
      <c r="QEG349" s="97"/>
      <c r="QEH349" s="97"/>
      <c r="QEI349" s="97"/>
      <c r="QEJ349" s="97"/>
      <c r="QEK349" s="97"/>
      <c r="QEL349" s="97"/>
      <c r="QEM349" s="97"/>
      <c r="QEN349" s="97"/>
      <c r="QEO349" s="97"/>
      <c r="QEP349" s="97"/>
      <c r="QEQ349" s="97"/>
      <c r="QER349" s="97"/>
      <c r="QES349" s="97"/>
      <c r="QET349" s="97"/>
      <c r="QEU349" s="97"/>
      <c r="QEV349" s="97"/>
      <c r="QEW349" s="97"/>
      <c r="QEX349" s="97"/>
      <c r="QEY349" s="97"/>
      <c r="QEZ349" s="97"/>
      <c r="QFA349" s="97"/>
      <c r="QFB349" s="97"/>
      <c r="QFC349" s="97"/>
      <c r="QFD349" s="97"/>
      <c r="QFE349" s="97"/>
      <c r="QFF349" s="97"/>
      <c r="QFG349" s="97"/>
      <c r="QFH349" s="97"/>
      <c r="QFI349" s="97"/>
      <c r="QFJ349" s="97"/>
      <c r="QFK349" s="97"/>
      <c r="QFL349" s="97"/>
      <c r="QFM349" s="97"/>
      <c r="QFN349" s="97"/>
      <c r="QFO349" s="97"/>
      <c r="QFP349" s="97"/>
      <c r="QFQ349" s="97"/>
      <c r="QFR349" s="97"/>
      <c r="QFS349" s="97"/>
      <c r="QFT349" s="97"/>
      <c r="QFU349" s="97"/>
      <c r="QFV349" s="97"/>
      <c r="QFW349" s="97"/>
      <c r="QFX349" s="97"/>
      <c r="QFY349" s="97"/>
      <c r="QFZ349" s="97"/>
      <c r="QGA349" s="97"/>
      <c r="QGB349" s="97"/>
      <c r="QGC349" s="97"/>
      <c r="QGD349" s="97"/>
      <c r="QGE349" s="97"/>
      <c r="QGF349" s="97"/>
      <c r="QGG349" s="97"/>
      <c r="QGH349" s="97"/>
      <c r="QGI349" s="97"/>
      <c r="QGJ349" s="97"/>
      <c r="QGK349" s="97"/>
      <c r="QGL349" s="97"/>
      <c r="QGM349" s="97"/>
      <c r="QGN349" s="97"/>
      <c r="QGO349" s="97"/>
      <c r="QGP349" s="97"/>
      <c r="QGQ349" s="97"/>
      <c r="QGR349" s="97"/>
      <c r="QGS349" s="97"/>
      <c r="QGT349" s="97"/>
      <c r="QGU349" s="97"/>
      <c r="QGV349" s="97"/>
      <c r="QGW349" s="97"/>
      <c r="QGX349" s="97"/>
      <c r="QGY349" s="97"/>
      <c r="QGZ349" s="97"/>
      <c r="QHA349" s="97"/>
      <c r="QHB349" s="97"/>
      <c r="QHC349" s="97"/>
      <c r="QHD349" s="97"/>
      <c r="QHE349" s="97"/>
      <c r="QHF349" s="97"/>
      <c r="QHG349" s="97"/>
      <c r="QHH349" s="97"/>
      <c r="QHI349" s="97"/>
      <c r="QHJ349" s="97"/>
      <c r="QHK349" s="97"/>
      <c r="QHL349" s="97"/>
      <c r="QHM349" s="97"/>
      <c r="QHN349" s="97"/>
      <c r="QHO349" s="97"/>
      <c r="QHP349" s="97"/>
      <c r="QHQ349" s="97"/>
      <c r="QHR349" s="97"/>
      <c r="QHS349" s="97"/>
      <c r="QHT349" s="97"/>
      <c r="QHU349" s="97"/>
      <c r="QHV349" s="97"/>
      <c r="QHW349" s="97"/>
      <c r="QHX349" s="97"/>
      <c r="QHY349" s="97"/>
      <c r="QHZ349" s="97"/>
      <c r="QIA349" s="97"/>
      <c r="QIB349" s="97"/>
      <c r="QIC349" s="97"/>
      <c r="QID349" s="97"/>
      <c r="QIE349" s="97"/>
      <c r="QIF349" s="97"/>
      <c r="QIG349" s="97"/>
      <c r="QIH349" s="97"/>
      <c r="QII349" s="97"/>
      <c r="QIJ349" s="97"/>
      <c r="QIK349" s="97"/>
      <c r="QIL349" s="97"/>
      <c r="QIM349" s="97"/>
      <c r="QIN349" s="97"/>
      <c r="QIO349" s="97"/>
      <c r="QIP349" s="97"/>
      <c r="QIQ349" s="97"/>
      <c r="QIR349" s="97"/>
      <c r="QIS349" s="97"/>
      <c r="QIT349" s="97"/>
      <c r="QIU349" s="97"/>
      <c r="QIV349" s="97"/>
      <c r="QIW349" s="97"/>
      <c r="QIX349" s="97"/>
      <c r="QIY349" s="97"/>
      <c r="QIZ349" s="97"/>
      <c r="QJA349" s="97"/>
      <c r="QJB349" s="97"/>
      <c r="QJC349" s="97"/>
      <c r="QJD349" s="97"/>
      <c r="QJE349" s="97"/>
      <c r="QJF349" s="97"/>
      <c r="QJG349" s="97"/>
      <c r="QJH349" s="97"/>
      <c r="QJI349" s="97"/>
      <c r="QJJ349" s="97"/>
      <c r="QJK349" s="97"/>
      <c r="QJL349" s="97"/>
      <c r="QJM349" s="97"/>
      <c r="QJN349" s="97"/>
      <c r="QJO349" s="97"/>
      <c r="QJP349" s="97"/>
      <c r="QJQ349" s="97"/>
      <c r="QJR349" s="97"/>
      <c r="QJS349" s="97"/>
      <c r="QJT349" s="97"/>
      <c r="QJU349" s="97"/>
      <c r="QJV349" s="97"/>
      <c r="QJW349" s="97"/>
      <c r="QJX349" s="97"/>
      <c r="QJY349" s="97"/>
      <c r="QJZ349" s="97"/>
      <c r="QKA349" s="97"/>
      <c r="QKB349" s="97"/>
      <c r="QKC349" s="97"/>
      <c r="QKD349" s="97"/>
      <c r="QKE349" s="97"/>
      <c r="QKF349" s="97"/>
      <c r="QKG349" s="97"/>
      <c r="QKH349" s="97"/>
      <c r="QKI349" s="97"/>
      <c r="QKJ349" s="97"/>
      <c r="QKK349" s="97"/>
      <c r="QKL349" s="97"/>
      <c r="QKM349" s="97"/>
      <c r="QKN349" s="97"/>
      <c r="QKO349" s="97"/>
      <c r="QKP349" s="97"/>
      <c r="QKQ349" s="97"/>
      <c r="QKR349" s="97"/>
      <c r="QKS349" s="97"/>
      <c r="QKT349" s="97"/>
      <c r="QKU349" s="97"/>
      <c r="QKV349" s="97"/>
      <c r="QKW349" s="97"/>
      <c r="QKX349" s="97"/>
      <c r="QKY349" s="97"/>
      <c r="QKZ349" s="97"/>
      <c r="QLA349" s="97"/>
      <c r="QLB349" s="97"/>
      <c r="QLC349" s="97"/>
      <c r="QLD349" s="97"/>
      <c r="QLE349" s="97"/>
      <c r="QLF349" s="97"/>
      <c r="QLG349" s="97"/>
      <c r="QLH349" s="97"/>
      <c r="QLI349" s="97"/>
      <c r="QLJ349" s="97"/>
      <c r="QLK349" s="97"/>
      <c r="QLL349" s="97"/>
      <c r="QLM349" s="97"/>
      <c r="QLN349" s="97"/>
      <c r="QLO349" s="97"/>
      <c r="QLP349" s="97"/>
      <c r="QLQ349" s="97"/>
      <c r="QLR349" s="97"/>
      <c r="QLS349" s="97"/>
      <c r="QLT349" s="97"/>
      <c r="QLU349" s="97"/>
      <c r="QLV349" s="97"/>
      <c r="QLW349" s="97"/>
      <c r="QLX349" s="97"/>
      <c r="QLY349" s="97"/>
      <c r="QLZ349" s="97"/>
      <c r="QMA349" s="97"/>
      <c r="QMB349" s="97"/>
      <c r="QMC349" s="97"/>
      <c r="QMD349" s="97"/>
      <c r="QME349" s="97"/>
      <c r="QMF349" s="97"/>
      <c r="QMG349" s="97"/>
      <c r="QMH349" s="97"/>
      <c r="QMI349" s="97"/>
      <c r="QMJ349" s="97"/>
      <c r="QMK349" s="97"/>
      <c r="QML349" s="97"/>
      <c r="QMM349" s="97"/>
      <c r="QMN349" s="97"/>
      <c r="QMO349" s="97"/>
      <c r="QMP349" s="97"/>
      <c r="QMQ349" s="97"/>
      <c r="QMR349" s="97"/>
      <c r="QMS349" s="97"/>
      <c r="QMT349" s="97"/>
      <c r="QMU349" s="97"/>
      <c r="QMV349" s="97"/>
      <c r="QMW349" s="97"/>
      <c r="QMX349" s="97"/>
      <c r="QMY349" s="97"/>
      <c r="QMZ349" s="97"/>
      <c r="QNA349" s="97"/>
      <c r="QNB349" s="97"/>
      <c r="QNC349" s="97"/>
      <c r="QND349" s="97"/>
      <c r="QNE349" s="97"/>
      <c r="QNF349" s="97"/>
      <c r="QNG349" s="97"/>
      <c r="QNH349" s="97"/>
      <c r="QNI349" s="97"/>
      <c r="QNJ349" s="97"/>
      <c r="QNK349" s="97"/>
      <c r="QNL349" s="97"/>
      <c r="QNM349" s="97"/>
      <c r="QNN349" s="97"/>
      <c r="QNO349" s="97"/>
      <c r="QNP349" s="97"/>
      <c r="QNQ349" s="97"/>
      <c r="QNR349" s="97"/>
      <c r="QNS349" s="97"/>
      <c r="QNT349" s="97"/>
      <c r="QNU349" s="97"/>
      <c r="QNV349" s="97"/>
      <c r="QNW349" s="97"/>
      <c r="QNX349" s="97"/>
      <c r="QNY349" s="97"/>
      <c r="QNZ349" s="97"/>
      <c r="QOA349" s="97"/>
      <c r="QOB349" s="97"/>
      <c r="QOC349" s="97"/>
      <c r="QOD349" s="97"/>
      <c r="QOE349" s="97"/>
      <c r="QOF349" s="97"/>
      <c r="QOG349" s="97"/>
      <c r="QOH349" s="97"/>
      <c r="QOI349" s="97"/>
      <c r="QOJ349" s="97"/>
      <c r="QOK349" s="97"/>
      <c r="QOL349" s="97"/>
      <c r="QOM349" s="97"/>
      <c r="QON349" s="97"/>
      <c r="QOO349" s="97"/>
      <c r="QOP349" s="97"/>
      <c r="QOQ349" s="97"/>
      <c r="QOR349" s="97"/>
      <c r="QOS349" s="97"/>
      <c r="QOT349" s="97"/>
      <c r="QOU349" s="97"/>
      <c r="QOV349" s="97"/>
      <c r="QOW349" s="97"/>
      <c r="QOX349" s="97"/>
      <c r="QOY349" s="97"/>
      <c r="QOZ349" s="97"/>
      <c r="QPA349" s="97"/>
      <c r="QPB349" s="97"/>
      <c r="QPC349" s="97"/>
      <c r="QPD349" s="97"/>
      <c r="QPE349" s="97"/>
      <c r="QPF349" s="97"/>
      <c r="QPG349" s="97"/>
      <c r="QPH349" s="97"/>
      <c r="QPI349" s="97"/>
      <c r="QPJ349" s="97"/>
      <c r="QPK349" s="97"/>
      <c r="QPL349" s="97"/>
      <c r="QPM349" s="97"/>
      <c r="QPN349" s="97"/>
      <c r="QPO349" s="97"/>
      <c r="QPP349" s="97"/>
      <c r="QPQ349" s="97"/>
      <c r="QPR349" s="97"/>
      <c r="QPS349" s="97"/>
      <c r="QPT349" s="97"/>
      <c r="QPU349" s="97"/>
      <c r="QPV349" s="97"/>
      <c r="QPW349" s="97"/>
      <c r="QPX349" s="97"/>
      <c r="QPY349" s="97"/>
      <c r="QPZ349" s="97"/>
      <c r="QQA349" s="97"/>
      <c r="QQB349" s="97"/>
      <c r="QQC349" s="97"/>
      <c r="QQD349" s="97"/>
      <c r="QQE349" s="97"/>
      <c r="QQF349" s="97"/>
      <c r="QQG349" s="97"/>
      <c r="QQH349" s="97"/>
      <c r="QQI349" s="97"/>
      <c r="QQJ349" s="97"/>
      <c r="QQK349" s="97"/>
      <c r="QQL349" s="97"/>
      <c r="QQM349" s="97"/>
      <c r="QQN349" s="97"/>
      <c r="QQO349" s="97"/>
      <c r="QQP349" s="97"/>
      <c r="QQQ349" s="97"/>
      <c r="QQR349" s="97"/>
      <c r="QQS349" s="97"/>
      <c r="QQT349" s="97"/>
      <c r="QQU349" s="97"/>
      <c r="QQV349" s="97"/>
      <c r="QQW349" s="97"/>
      <c r="QQX349" s="97"/>
      <c r="QQY349" s="97"/>
      <c r="QQZ349" s="97"/>
      <c r="QRA349" s="97"/>
      <c r="QRB349" s="97"/>
      <c r="QRC349" s="97"/>
      <c r="QRD349" s="97"/>
      <c r="QRE349" s="97"/>
      <c r="QRF349" s="97"/>
      <c r="QRG349" s="97"/>
      <c r="QRH349" s="97"/>
      <c r="QRI349" s="97"/>
      <c r="QRJ349" s="97"/>
      <c r="QRK349" s="97"/>
      <c r="QRL349" s="97"/>
      <c r="QRM349" s="97"/>
      <c r="QRN349" s="97"/>
      <c r="QRO349" s="97"/>
      <c r="QRP349" s="97"/>
      <c r="QRQ349" s="97"/>
      <c r="QRR349" s="97"/>
      <c r="QRS349" s="97"/>
      <c r="QRT349" s="97"/>
      <c r="QRU349" s="97"/>
      <c r="QRV349" s="97"/>
      <c r="QRW349" s="97"/>
      <c r="QRX349" s="97"/>
      <c r="QRY349" s="97"/>
      <c r="QRZ349" s="97"/>
      <c r="QSA349" s="97"/>
      <c r="QSB349" s="97"/>
      <c r="QSC349" s="97"/>
      <c r="QSD349" s="97"/>
      <c r="QSE349" s="97"/>
      <c r="QSF349" s="97"/>
      <c r="QSG349" s="97"/>
      <c r="QSH349" s="97"/>
      <c r="QSI349" s="97"/>
      <c r="QSJ349" s="97"/>
      <c r="QSK349" s="97"/>
      <c r="QSL349" s="97"/>
      <c r="QSM349" s="97"/>
      <c r="QSN349" s="97"/>
      <c r="QSO349" s="97"/>
      <c r="QSP349" s="97"/>
      <c r="QSQ349" s="97"/>
      <c r="QSR349" s="97"/>
      <c r="QSS349" s="97"/>
      <c r="QST349" s="97"/>
      <c r="QSU349" s="97"/>
      <c r="QSV349" s="97"/>
      <c r="QSW349" s="97"/>
      <c r="QSX349" s="97"/>
      <c r="QSY349" s="97"/>
      <c r="QSZ349" s="97"/>
      <c r="QTA349" s="97"/>
      <c r="QTB349" s="97"/>
      <c r="QTC349" s="97"/>
      <c r="QTD349" s="97"/>
      <c r="QTE349" s="97"/>
      <c r="QTF349" s="97"/>
      <c r="QTG349" s="97"/>
      <c r="QTH349" s="97"/>
      <c r="QTI349" s="97"/>
      <c r="QTJ349" s="97"/>
      <c r="QTK349" s="97"/>
      <c r="QTL349" s="97"/>
      <c r="QTM349" s="97"/>
      <c r="QTN349" s="97"/>
      <c r="QTO349" s="97"/>
      <c r="QTP349" s="97"/>
      <c r="QTQ349" s="97"/>
      <c r="QTR349" s="97"/>
      <c r="QTS349" s="97"/>
      <c r="QTT349" s="97"/>
      <c r="QTU349" s="97"/>
      <c r="QTV349" s="97"/>
      <c r="QTW349" s="97"/>
      <c r="QTX349" s="97"/>
      <c r="QTY349" s="97"/>
      <c r="QTZ349" s="97"/>
      <c r="QUA349" s="97"/>
      <c r="QUB349" s="97"/>
      <c r="QUC349" s="97"/>
      <c r="QUD349" s="97"/>
      <c r="QUE349" s="97"/>
      <c r="QUF349" s="97"/>
      <c r="QUG349" s="97"/>
      <c r="QUH349" s="97"/>
      <c r="QUI349" s="97"/>
      <c r="QUJ349" s="97"/>
      <c r="QUK349" s="97"/>
      <c r="QUL349" s="97"/>
      <c r="QUM349" s="97"/>
      <c r="QUN349" s="97"/>
      <c r="QUO349" s="97"/>
      <c r="QUP349" s="97"/>
      <c r="QUQ349" s="97"/>
      <c r="QUR349" s="97"/>
      <c r="QUS349" s="97"/>
      <c r="QUT349" s="97"/>
      <c r="QUU349" s="97"/>
      <c r="QUV349" s="97"/>
      <c r="QUW349" s="97"/>
      <c r="QUX349" s="97"/>
      <c r="QUY349" s="97"/>
      <c r="QUZ349" s="97"/>
      <c r="QVA349" s="97"/>
      <c r="QVB349" s="97"/>
      <c r="QVC349" s="97"/>
      <c r="QVD349" s="97"/>
      <c r="QVE349" s="97"/>
      <c r="QVF349" s="97"/>
      <c r="QVG349" s="97"/>
      <c r="QVH349" s="97"/>
      <c r="QVI349" s="97"/>
      <c r="QVJ349" s="97"/>
      <c r="QVK349" s="97"/>
      <c r="QVL349" s="97"/>
      <c r="QVM349" s="97"/>
      <c r="QVN349" s="97"/>
      <c r="QVO349" s="97"/>
      <c r="QVP349" s="97"/>
      <c r="QVQ349" s="97"/>
      <c r="QVR349" s="97"/>
      <c r="QVS349" s="97"/>
      <c r="QVT349" s="97"/>
      <c r="QVU349" s="97"/>
      <c r="QVV349" s="97"/>
      <c r="QVW349" s="97"/>
      <c r="QVX349" s="97"/>
      <c r="QVY349" s="97"/>
      <c r="QVZ349" s="97"/>
      <c r="QWA349" s="97"/>
      <c r="QWB349" s="97"/>
      <c r="QWC349" s="97"/>
      <c r="QWD349" s="97"/>
      <c r="QWE349" s="97"/>
      <c r="QWF349" s="97"/>
      <c r="QWG349" s="97"/>
      <c r="QWH349" s="97"/>
      <c r="QWI349" s="97"/>
      <c r="QWJ349" s="97"/>
      <c r="QWK349" s="97"/>
      <c r="QWL349" s="97"/>
      <c r="QWM349" s="97"/>
      <c r="QWN349" s="97"/>
      <c r="QWO349" s="97"/>
      <c r="QWP349" s="97"/>
      <c r="QWQ349" s="97"/>
      <c r="QWR349" s="97"/>
      <c r="QWS349" s="97"/>
      <c r="QWT349" s="97"/>
      <c r="QWU349" s="97"/>
      <c r="QWV349" s="97"/>
      <c r="QWW349" s="97"/>
      <c r="QWX349" s="97"/>
      <c r="QWY349" s="97"/>
      <c r="QWZ349" s="97"/>
      <c r="QXA349" s="97"/>
      <c r="QXB349" s="97"/>
      <c r="QXC349" s="97"/>
      <c r="QXD349" s="97"/>
      <c r="QXE349" s="97"/>
      <c r="QXF349" s="97"/>
      <c r="QXG349" s="97"/>
      <c r="QXH349" s="97"/>
      <c r="QXI349" s="97"/>
      <c r="QXJ349" s="97"/>
      <c r="QXK349" s="97"/>
      <c r="QXL349" s="97"/>
      <c r="QXM349" s="97"/>
      <c r="QXN349" s="97"/>
      <c r="QXO349" s="97"/>
      <c r="QXP349" s="97"/>
      <c r="QXQ349" s="97"/>
      <c r="QXR349" s="97"/>
      <c r="QXS349" s="97"/>
      <c r="QXT349" s="97"/>
      <c r="QXU349" s="97"/>
      <c r="QXV349" s="97"/>
      <c r="QXW349" s="97"/>
      <c r="QXX349" s="97"/>
      <c r="QXY349" s="97"/>
      <c r="QXZ349" s="97"/>
      <c r="QYA349" s="97"/>
      <c r="QYB349" s="97"/>
      <c r="QYC349" s="97"/>
      <c r="QYD349" s="97"/>
      <c r="QYE349" s="97"/>
      <c r="QYF349" s="97"/>
      <c r="QYG349" s="97"/>
      <c r="QYH349" s="97"/>
      <c r="QYI349" s="97"/>
      <c r="QYJ349" s="97"/>
      <c r="QYK349" s="97"/>
      <c r="QYL349" s="97"/>
      <c r="QYM349" s="97"/>
      <c r="QYN349" s="97"/>
      <c r="QYO349" s="97"/>
      <c r="QYP349" s="97"/>
      <c r="QYQ349" s="97"/>
      <c r="QYR349" s="97"/>
      <c r="QYS349" s="97"/>
      <c r="QYT349" s="97"/>
      <c r="QYU349" s="97"/>
      <c r="QYV349" s="97"/>
      <c r="QYW349" s="97"/>
      <c r="QYX349" s="97"/>
      <c r="QYY349" s="97"/>
      <c r="QYZ349" s="97"/>
      <c r="QZA349" s="97"/>
      <c r="QZB349" s="97"/>
      <c r="QZC349" s="97"/>
      <c r="QZD349" s="97"/>
      <c r="QZE349" s="97"/>
      <c r="QZF349" s="97"/>
      <c r="QZG349" s="97"/>
      <c r="QZH349" s="97"/>
      <c r="QZI349" s="97"/>
      <c r="QZJ349" s="97"/>
      <c r="QZK349" s="97"/>
      <c r="QZL349" s="97"/>
      <c r="QZM349" s="97"/>
      <c r="QZN349" s="97"/>
      <c r="QZO349" s="97"/>
      <c r="QZP349" s="97"/>
      <c r="QZQ349" s="97"/>
      <c r="QZR349" s="97"/>
      <c r="QZS349" s="97"/>
      <c r="QZT349" s="97"/>
      <c r="QZU349" s="97"/>
      <c r="QZV349" s="97"/>
      <c r="QZW349" s="97"/>
      <c r="QZX349" s="97"/>
      <c r="QZY349" s="97"/>
      <c r="QZZ349" s="97"/>
      <c r="RAA349" s="97"/>
      <c r="RAB349" s="97"/>
      <c r="RAC349" s="97"/>
      <c r="RAD349" s="97"/>
      <c r="RAE349" s="97"/>
      <c r="RAF349" s="97"/>
      <c r="RAG349" s="97"/>
      <c r="RAH349" s="97"/>
      <c r="RAI349" s="97"/>
      <c r="RAJ349" s="97"/>
      <c r="RAK349" s="97"/>
      <c r="RAL349" s="97"/>
      <c r="RAM349" s="97"/>
      <c r="RAN349" s="97"/>
      <c r="RAO349" s="97"/>
      <c r="RAP349" s="97"/>
      <c r="RAQ349" s="97"/>
      <c r="RAR349" s="97"/>
      <c r="RAS349" s="97"/>
      <c r="RAT349" s="97"/>
      <c r="RAU349" s="97"/>
      <c r="RAV349" s="97"/>
      <c r="RAW349" s="97"/>
      <c r="RAX349" s="97"/>
      <c r="RAY349" s="97"/>
      <c r="RAZ349" s="97"/>
      <c r="RBA349" s="97"/>
      <c r="RBB349" s="97"/>
      <c r="RBC349" s="97"/>
      <c r="RBD349" s="97"/>
      <c r="RBE349" s="97"/>
      <c r="RBF349" s="97"/>
      <c r="RBG349" s="97"/>
      <c r="RBH349" s="97"/>
      <c r="RBI349" s="97"/>
      <c r="RBJ349" s="97"/>
      <c r="RBK349" s="97"/>
      <c r="RBL349" s="97"/>
      <c r="RBM349" s="97"/>
      <c r="RBN349" s="97"/>
      <c r="RBO349" s="97"/>
      <c r="RBP349" s="97"/>
      <c r="RBQ349" s="97"/>
      <c r="RBR349" s="97"/>
      <c r="RBS349" s="97"/>
      <c r="RBT349" s="97"/>
      <c r="RBU349" s="97"/>
      <c r="RBV349" s="97"/>
      <c r="RBW349" s="97"/>
      <c r="RBX349" s="97"/>
      <c r="RBY349" s="97"/>
      <c r="RBZ349" s="97"/>
      <c r="RCA349" s="97"/>
      <c r="RCB349" s="97"/>
      <c r="RCC349" s="97"/>
      <c r="RCD349" s="97"/>
      <c r="RCE349" s="97"/>
      <c r="RCF349" s="97"/>
      <c r="RCG349" s="97"/>
      <c r="RCH349" s="97"/>
      <c r="RCI349" s="97"/>
      <c r="RCJ349" s="97"/>
      <c r="RCK349" s="97"/>
      <c r="RCL349" s="97"/>
      <c r="RCM349" s="97"/>
      <c r="RCN349" s="97"/>
      <c r="RCO349" s="97"/>
      <c r="RCP349" s="97"/>
      <c r="RCQ349" s="97"/>
      <c r="RCR349" s="97"/>
      <c r="RCS349" s="97"/>
      <c r="RCT349" s="97"/>
      <c r="RCU349" s="97"/>
      <c r="RCV349" s="97"/>
      <c r="RCW349" s="97"/>
      <c r="RCX349" s="97"/>
      <c r="RCY349" s="97"/>
      <c r="RCZ349" s="97"/>
      <c r="RDA349" s="97"/>
      <c r="RDB349" s="97"/>
      <c r="RDC349" s="97"/>
      <c r="RDD349" s="97"/>
      <c r="RDE349" s="97"/>
      <c r="RDF349" s="97"/>
      <c r="RDG349" s="97"/>
      <c r="RDH349" s="97"/>
      <c r="RDI349" s="97"/>
      <c r="RDJ349" s="97"/>
      <c r="RDK349" s="97"/>
      <c r="RDL349" s="97"/>
      <c r="RDM349" s="97"/>
      <c r="RDN349" s="97"/>
      <c r="RDO349" s="97"/>
      <c r="RDP349" s="97"/>
      <c r="RDQ349" s="97"/>
      <c r="RDR349" s="97"/>
      <c r="RDS349" s="97"/>
      <c r="RDT349" s="97"/>
      <c r="RDU349" s="97"/>
      <c r="RDV349" s="97"/>
      <c r="RDW349" s="97"/>
      <c r="RDX349" s="97"/>
      <c r="RDY349" s="97"/>
      <c r="RDZ349" s="97"/>
      <c r="REA349" s="97"/>
      <c r="REB349" s="97"/>
      <c r="REC349" s="97"/>
      <c r="RED349" s="97"/>
      <c r="REE349" s="97"/>
      <c r="REF349" s="97"/>
      <c r="REG349" s="97"/>
      <c r="REH349" s="97"/>
      <c r="REI349" s="97"/>
      <c r="REJ349" s="97"/>
      <c r="REK349" s="97"/>
      <c r="REL349" s="97"/>
      <c r="REM349" s="97"/>
      <c r="REN349" s="97"/>
      <c r="REO349" s="97"/>
      <c r="REP349" s="97"/>
      <c r="REQ349" s="97"/>
      <c r="RER349" s="97"/>
      <c r="RES349" s="97"/>
      <c r="RET349" s="97"/>
      <c r="REU349" s="97"/>
      <c r="REV349" s="97"/>
      <c r="REW349" s="97"/>
      <c r="REX349" s="97"/>
      <c r="REY349" s="97"/>
      <c r="REZ349" s="97"/>
      <c r="RFA349" s="97"/>
      <c r="RFB349" s="97"/>
      <c r="RFC349" s="97"/>
      <c r="RFD349" s="97"/>
      <c r="RFE349" s="97"/>
      <c r="RFF349" s="97"/>
      <c r="RFG349" s="97"/>
      <c r="RFH349" s="97"/>
      <c r="RFI349" s="97"/>
      <c r="RFJ349" s="97"/>
      <c r="RFK349" s="97"/>
      <c r="RFL349" s="97"/>
      <c r="RFM349" s="97"/>
      <c r="RFN349" s="97"/>
      <c r="RFO349" s="97"/>
      <c r="RFP349" s="97"/>
      <c r="RFQ349" s="97"/>
      <c r="RFR349" s="97"/>
      <c r="RFS349" s="97"/>
      <c r="RFT349" s="97"/>
      <c r="RFU349" s="97"/>
      <c r="RFV349" s="97"/>
      <c r="RFW349" s="97"/>
      <c r="RFX349" s="97"/>
      <c r="RFY349" s="97"/>
      <c r="RFZ349" s="97"/>
      <c r="RGA349" s="97"/>
      <c r="RGB349" s="97"/>
      <c r="RGC349" s="97"/>
      <c r="RGD349" s="97"/>
      <c r="RGE349" s="97"/>
      <c r="RGF349" s="97"/>
      <c r="RGG349" s="97"/>
      <c r="RGH349" s="97"/>
      <c r="RGI349" s="97"/>
      <c r="RGJ349" s="97"/>
      <c r="RGK349" s="97"/>
      <c r="RGL349" s="97"/>
      <c r="RGM349" s="97"/>
      <c r="RGN349" s="97"/>
      <c r="RGO349" s="97"/>
      <c r="RGP349" s="97"/>
      <c r="RGQ349" s="97"/>
      <c r="RGR349" s="97"/>
      <c r="RGS349" s="97"/>
      <c r="RGT349" s="97"/>
      <c r="RGU349" s="97"/>
      <c r="RGV349" s="97"/>
      <c r="RGW349" s="97"/>
      <c r="RGX349" s="97"/>
      <c r="RGY349" s="97"/>
      <c r="RGZ349" s="97"/>
      <c r="RHA349" s="97"/>
      <c r="RHB349" s="97"/>
      <c r="RHC349" s="97"/>
      <c r="RHD349" s="97"/>
      <c r="RHE349" s="97"/>
      <c r="RHF349" s="97"/>
      <c r="RHG349" s="97"/>
      <c r="RHH349" s="97"/>
      <c r="RHI349" s="97"/>
      <c r="RHJ349" s="97"/>
      <c r="RHK349" s="97"/>
      <c r="RHL349" s="97"/>
      <c r="RHM349" s="97"/>
      <c r="RHN349" s="97"/>
      <c r="RHO349" s="97"/>
      <c r="RHP349" s="97"/>
      <c r="RHQ349" s="97"/>
      <c r="RHR349" s="97"/>
      <c r="RHS349" s="97"/>
      <c r="RHT349" s="97"/>
      <c r="RHU349" s="97"/>
      <c r="RHV349" s="97"/>
      <c r="RHW349" s="97"/>
      <c r="RHX349" s="97"/>
      <c r="RHY349" s="97"/>
      <c r="RHZ349" s="97"/>
      <c r="RIA349" s="97"/>
      <c r="RIB349" s="97"/>
      <c r="RIC349" s="97"/>
      <c r="RID349" s="97"/>
      <c r="RIE349" s="97"/>
      <c r="RIF349" s="97"/>
      <c r="RIG349" s="97"/>
      <c r="RIH349" s="97"/>
      <c r="RII349" s="97"/>
      <c r="RIJ349" s="97"/>
      <c r="RIK349" s="97"/>
      <c r="RIL349" s="97"/>
      <c r="RIM349" s="97"/>
      <c r="RIN349" s="97"/>
      <c r="RIO349" s="97"/>
      <c r="RIP349" s="97"/>
      <c r="RIQ349" s="97"/>
      <c r="RIR349" s="97"/>
      <c r="RIS349" s="97"/>
      <c r="RIT349" s="97"/>
      <c r="RIU349" s="97"/>
      <c r="RIV349" s="97"/>
      <c r="RIW349" s="97"/>
      <c r="RIX349" s="97"/>
      <c r="RIY349" s="97"/>
      <c r="RIZ349" s="97"/>
      <c r="RJA349" s="97"/>
      <c r="RJB349" s="97"/>
      <c r="RJC349" s="97"/>
      <c r="RJD349" s="97"/>
      <c r="RJE349" s="97"/>
      <c r="RJF349" s="97"/>
      <c r="RJG349" s="97"/>
      <c r="RJH349" s="97"/>
      <c r="RJI349" s="97"/>
      <c r="RJJ349" s="97"/>
      <c r="RJK349" s="97"/>
      <c r="RJL349" s="97"/>
      <c r="RJM349" s="97"/>
      <c r="RJN349" s="97"/>
      <c r="RJO349" s="97"/>
      <c r="RJP349" s="97"/>
      <c r="RJQ349" s="97"/>
      <c r="RJR349" s="97"/>
      <c r="RJS349" s="97"/>
      <c r="RJT349" s="97"/>
      <c r="RJU349" s="97"/>
      <c r="RJV349" s="97"/>
      <c r="RJW349" s="97"/>
      <c r="RJX349" s="97"/>
      <c r="RJY349" s="97"/>
      <c r="RJZ349" s="97"/>
      <c r="RKA349" s="97"/>
      <c r="RKB349" s="97"/>
      <c r="RKC349" s="97"/>
      <c r="RKD349" s="97"/>
      <c r="RKE349" s="97"/>
      <c r="RKF349" s="97"/>
      <c r="RKG349" s="97"/>
      <c r="RKH349" s="97"/>
      <c r="RKI349" s="97"/>
      <c r="RKJ349" s="97"/>
      <c r="RKK349" s="97"/>
      <c r="RKL349" s="97"/>
      <c r="RKM349" s="97"/>
      <c r="RKN349" s="97"/>
      <c r="RKO349" s="97"/>
      <c r="RKP349" s="97"/>
      <c r="RKQ349" s="97"/>
      <c r="RKR349" s="97"/>
      <c r="RKS349" s="97"/>
      <c r="RKT349" s="97"/>
      <c r="RKU349" s="97"/>
      <c r="RKV349" s="97"/>
      <c r="RKW349" s="97"/>
      <c r="RKX349" s="97"/>
      <c r="RKY349" s="97"/>
      <c r="RKZ349" s="97"/>
      <c r="RLA349" s="97"/>
      <c r="RLB349" s="97"/>
      <c r="RLC349" s="97"/>
      <c r="RLD349" s="97"/>
      <c r="RLE349" s="97"/>
      <c r="RLF349" s="97"/>
      <c r="RLG349" s="97"/>
      <c r="RLH349" s="97"/>
      <c r="RLI349" s="97"/>
      <c r="RLJ349" s="97"/>
      <c r="RLK349" s="97"/>
      <c r="RLL349" s="97"/>
      <c r="RLM349" s="97"/>
      <c r="RLN349" s="97"/>
      <c r="RLO349" s="97"/>
      <c r="RLP349" s="97"/>
      <c r="RLQ349" s="97"/>
      <c r="RLR349" s="97"/>
      <c r="RLS349" s="97"/>
      <c r="RLT349" s="97"/>
      <c r="RLU349" s="97"/>
      <c r="RLV349" s="97"/>
      <c r="RLW349" s="97"/>
      <c r="RLX349" s="97"/>
      <c r="RLY349" s="97"/>
      <c r="RLZ349" s="97"/>
      <c r="RMA349" s="97"/>
      <c r="RMB349" s="97"/>
      <c r="RMC349" s="97"/>
      <c r="RMD349" s="97"/>
      <c r="RME349" s="97"/>
      <c r="RMF349" s="97"/>
      <c r="RMG349" s="97"/>
      <c r="RMH349" s="97"/>
      <c r="RMI349" s="97"/>
      <c r="RMJ349" s="97"/>
      <c r="RMK349" s="97"/>
      <c r="RML349" s="97"/>
      <c r="RMM349" s="97"/>
      <c r="RMN349" s="97"/>
      <c r="RMO349" s="97"/>
      <c r="RMP349" s="97"/>
      <c r="RMQ349" s="97"/>
      <c r="RMR349" s="97"/>
      <c r="RMS349" s="97"/>
      <c r="RMT349" s="97"/>
      <c r="RMU349" s="97"/>
      <c r="RMV349" s="97"/>
      <c r="RMW349" s="97"/>
      <c r="RMX349" s="97"/>
      <c r="RMY349" s="97"/>
      <c r="RMZ349" s="97"/>
      <c r="RNA349" s="97"/>
      <c r="RNB349" s="97"/>
      <c r="RNC349" s="97"/>
      <c r="RND349" s="97"/>
      <c r="RNE349" s="97"/>
      <c r="RNF349" s="97"/>
      <c r="RNG349" s="97"/>
      <c r="RNH349" s="97"/>
      <c r="RNI349" s="97"/>
      <c r="RNJ349" s="97"/>
      <c r="RNK349" s="97"/>
      <c r="RNL349" s="97"/>
      <c r="RNM349" s="97"/>
      <c r="RNN349" s="97"/>
      <c r="RNO349" s="97"/>
      <c r="RNP349" s="97"/>
      <c r="RNQ349" s="97"/>
      <c r="RNR349" s="97"/>
      <c r="RNS349" s="97"/>
      <c r="RNT349" s="97"/>
      <c r="RNU349" s="97"/>
      <c r="RNV349" s="97"/>
      <c r="RNW349" s="97"/>
      <c r="RNX349" s="97"/>
      <c r="RNY349" s="97"/>
      <c r="RNZ349" s="97"/>
      <c r="ROA349" s="97"/>
      <c r="ROB349" s="97"/>
      <c r="ROC349" s="97"/>
      <c r="ROD349" s="97"/>
      <c r="ROE349" s="97"/>
      <c r="ROF349" s="97"/>
      <c r="ROG349" s="97"/>
      <c r="ROH349" s="97"/>
      <c r="ROI349" s="97"/>
      <c r="ROJ349" s="97"/>
      <c r="ROK349" s="97"/>
      <c r="ROL349" s="97"/>
      <c r="ROM349" s="97"/>
      <c r="RON349" s="97"/>
      <c r="ROO349" s="97"/>
      <c r="ROP349" s="97"/>
      <c r="ROQ349" s="97"/>
      <c r="ROR349" s="97"/>
      <c r="ROS349" s="97"/>
      <c r="ROT349" s="97"/>
      <c r="ROU349" s="97"/>
      <c r="ROV349" s="97"/>
      <c r="ROW349" s="97"/>
      <c r="ROX349" s="97"/>
      <c r="ROY349" s="97"/>
      <c r="ROZ349" s="97"/>
      <c r="RPA349" s="97"/>
      <c r="RPB349" s="97"/>
      <c r="RPC349" s="97"/>
      <c r="RPD349" s="97"/>
      <c r="RPE349" s="97"/>
      <c r="RPF349" s="97"/>
      <c r="RPG349" s="97"/>
      <c r="RPH349" s="97"/>
      <c r="RPI349" s="97"/>
      <c r="RPJ349" s="97"/>
      <c r="RPK349" s="97"/>
      <c r="RPL349" s="97"/>
      <c r="RPM349" s="97"/>
      <c r="RPN349" s="97"/>
      <c r="RPO349" s="97"/>
      <c r="RPP349" s="97"/>
      <c r="RPQ349" s="97"/>
      <c r="RPR349" s="97"/>
      <c r="RPS349" s="97"/>
      <c r="RPT349" s="97"/>
      <c r="RPU349" s="97"/>
      <c r="RPV349" s="97"/>
      <c r="RPW349" s="97"/>
      <c r="RPX349" s="97"/>
      <c r="RPY349" s="97"/>
      <c r="RPZ349" s="97"/>
      <c r="RQA349" s="97"/>
      <c r="RQB349" s="97"/>
      <c r="RQC349" s="97"/>
      <c r="RQD349" s="97"/>
      <c r="RQE349" s="97"/>
      <c r="RQF349" s="97"/>
      <c r="RQG349" s="97"/>
      <c r="RQH349" s="97"/>
      <c r="RQI349" s="97"/>
      <c r="RQJ349" s="97"/>
      <c r="RQK349" s="97"/>
      <c r="RQL349" s="97"/>
      <c r="RQM349" s="97"/>
      <c r="RQN349" s="97"/>
      <c r="RQO349" s="97"/>
      <c r="RQP349" s="97"/>
      <c r="RQQ349" s="97"/>
      <c r="RQR349" s="97"/>
      <c r="RQS349" s="97"/>
      <c r="RQT349" s="97"/>
      <c r="RQU349" s="97"/>
      <c r="RQV349" s="97"/>
      <c r="RQW349" s="97"/>
      <c r="RQX349" s="97"/>
      <c r="RQY349" s="97"/>
      <c r="RQZ349" s="97"/>
      <c r="RRA349" s="97"/>
      <c r="RRB349" s="97"/>
      <c r="RRC349" s="97"/>
      <c r="RRD349" s="97"/>
      <c r="RRE349" s="97"/>
      <c r="RRF349" s="97"/>
      <c r="RRG349" s="97"/>
      <c r="RRH349" s="97"/>
      <c r="RRI349" s="97"/>
      <c r="RRJ349" s="97"/>
      <c r="RRK349" s="97"/>
      <c r="RRL349" s="97"/>
      <c r="RRM349" s="97"/>
      <c r="RRN349" s="97"/>
      <c r="RRO349" s="97"/>
      <c r="RRP349" s="97"/>
      <c r="RRQ349" s="97"/>
      <c r="RRR349" s="97"/>
      <c r="RRS349" s="97"/>
      <c r="RRT349" s="97"/>
      <c r="RRU349" s="97"/>
      <c r="RRV349" s="97"/>
      <c r="RRW349" s="97"/>
      <c r="RRX349" s="97"/>
      <c r="RRY349" s="97"/>
      <c r="RRZ349" s="97"/>
      <c r="RSA349" s="97"/>
      <c r="RSB349" s="97"/>
      <c r="RSC349" s="97"/>
      <c r="RSD349" s="97"/>
      <c r="RSE349" s="97"/>
      <c r="RSF349" s="97"/>
      <c r="RSG349" s="97"/>
      <c r="RSH349" s="97"/>
      <c r="RSI349" s="97"/>
      <c r="RSJ349" s="97"/>
      <c r="RSK349" s="97"/>
      <c r="RSL349" s="97"/>
      <c r="RSM349" s="97"/>
      <c r="RSN349" s="97"/>
      <c r="RSO349" s="97"/>
      <c r="RSP349" s="97"/>
      <c r="RSQ349" s="97"/>
      <c r="RSR349" s="97"/>
      <c r="RSS349" s="97"/>
      <c r="RST349" s="97"/>
      <c r="RSU349" s="97"/>
      <c r="RSV349" s="97"/>
      <c r="RSW349" s="97"/>
      <c r="RSX349" s="97"/>
      <c r="RSY349" s="97"/>
      <c r="RSZ349" s="97"/>
      <c r="RTA349" s="97"/>
      <c r="RTB349" s="97"/>
      <c r="RTC349" s="97"/>
      <c r="RTD349" s="97"/>
      <c r="RTE349" s="97"/>
      <c r="RTF349" s="97"/>
      <c r="RTG349" s="97"/>
      <c r="RTH349" s="97"/>
      <c r="RTI349" s="97"/>
      <c r="RTJ349" s="97"/>
      <c r="RTK349" s="97"/>
      <c r="RTL349" s="97"/>
      <c r="RTM349" s="97"/>
      <c r="RTN349" s="97"/>
      <c r="RTO349" s="97"/>
      <c r="RTP349" s="97"/>
      <c r="RTQ349" s="97"/>
      <c r="RTR349" s="97"/>
      <c r="RTS349" s="97"/>
      <c r="RTT349" s="97"/>
      <c r="RTU349" s="97"/>
      <c r="RTV349" s="97"/>
      <c r="RTW349" s="97"/>
      <c r="RTX349" s="97"/>
      <c r="RTY349" s="97"/>
      <c r="RTZ349" s="97"/>
      <c r="RUA349" s="97"/>
      <c r="RUB349" s="97"/>
      <c r="RUC349" s="97"/>
      <c r="RUD349" s="97"/>
      <c r="RUE349" s="97"/>
      <c r="RUF349" s="97"/>
      <c r="RUG349" s="97"/>
      <c r="RUH349" s="97"/>
      <c r="RUI349" s="97"/>
      <c r="RUJ349" s="97"/>
      <c r="RUK349" s="97"/>
      <c r="RUL349" s="97"/>
      <c r="RUM349" s="97"/>
      <c r="RUN349" s="97"/>
      <c r="RUO349" s="97"/>
      <c r="RUP349" s="97"/>
      <c r="RUQ349" s="97"/>
      <c r="RUR349" s="97"/>
      <c r="RUS349" s="97"/>
      <c r="RUT349" s="97"/>
      <c r="RUU349" s="97"/>
      <c r="RUV349" s="97"/>
      <c r="RUW349" s="97"/>
      <c r="RUX349" s="97"/>
      <c r="RUY349" s="97"/>
      <c r="RUZ349" s="97"/>
      <c r="RVA349" s="97"/>
      <c r="RVB349" s="97"/>
      <c r="RVC349" s="97"/>
      <c r="RVD349" s="97"/>
      <c r="RVE349" s="97"/>
      <c r="RVF349" s="97"/>
      <c r="RVG349" s="97"/>
      <c r="RVH349" s="97"/>
      <c r="RVI349" s="97"/>
      <c r="RVJ349" s="97"/>
      <c r="RVK349" s="97"/>
      <c r="RVL349" s="97"/>
      <c r="RVM349" s="97"/>
      <c r="RVN349" s="97"/>
      <c r="RVO349" s="97"/>
      <c r="RVP349" s="97"/>
      <c r="RVQ349" s="97"/>
      <c r="RVR349" s="97"/>
      <c r="RVS349" s="97"/>
      <c r="RVT349" s="97"/>
      <c r="RVU349" s="97"/>
      <c r="RVV349" s="97"/>
      <c r="RVW349" s="97"/>
      <c r="RVX349" s="97"/>
      <c r="RVY349" s="97"/>
      <c r="RVZ349" s="97"/>
      <c r="RWA349" s="97"/>
      <c r="RWB349" s="97"/>
      <c r="RWC349" s="97"/>
      <c r="RWD349" s="97"/>
      <c r="RWE349" s="97"/>
      <c r="RWF349" s="97"/>
      <c r="RWG349" s="97"/>
      <c r="RWH349" s="97"/>
      <c r="RWI349" s="97"/>
      <c r="RWJ349" s="97"/>
      <c r="RWK349" s="97"/>
      <c r="RWL349" s="97"/>
      <c r="RWM349" s="97"/>
      <c r="RWN349" s="97"/>
      <c r="RWO349" s="97"/>
      <c r="RWP349" s="97"/>
      <c r="RWQ349" s="97"/>
      <c r="RWR349" s="97"/>
      <c r="RWS349" s="97"/>
      <c r="RWT349" s="97"/>
      <c r="RWU349" s="97"/>
      <c r="RWV349" s="97"/>
      <c r="RWW349" s="97"/>
      <c r="RWX349" s="97"/>
      <c r="RWY349" s="97"/>
      <c r="RWZ349" s="97"/>
      <c r="RXA349" s="97"/>
      <c r="RXB349" s="97"/>
      <c r="RXC349" s="97"/>
      <c r="RXD349" s="97"/>
      <c r="RXE349" s="97"/>
      <c r="RXF349" s="97"/>
      <c r="RXG349" s="97"/>
      <c r="RXH349" s="97"/>
      <c r="RXI349" s="97"/>
      <c r="RXJ349" s="97"/>
      <c r="RXK349" s="97"/>
      <c r="RXL349" s="97"/>
      <c r="RXM349" s="97"/>
      <c r="RXN349" s="97"/>
      <c r="RXO349" s="97"/>
      <c r="RXP349" s="97"/>
      <c r="RXQ349" s="97"/>
      <c r="RXR349" s="97"/>
      <c r="RXS349" s="97"/>
      <c r="RXT349" s="97"/>
      <c r="RXU349" s="97"/>
      <c r="RXV349" s="97"/>
      <c r="RXW349" s="97"/>
      <c r="RXX349" s="97"/>
      <c r="RXY349" s="97"/>
      <c r="RXZ349" s="97"/>
      <c r="RYA349" s="97"/>
      <c r="RYB349" s="97"/>
      <c r="RYC349" s="97"/>
      <c r="RYD349" s="97"/>
      <c r="RYE349" s="97"/>
      <c r="RYF349" s="97"/>
      <c r="RYG349" s="97"/>
      <c r="RYH349" s="97"/>
      <c r="RYI349" s="97"/>
      <c r="RYJ349" s="97"/>
      <c r="RYK349" s="97"/>
      <c r="RYL349" s="97"/>
      <c r="RYM349" s="97"/>
      <c r="RYN349" s="97"/>
      <c r="RYO349" s="97"/>
      <c r="RYP349" s="97"/>
      <c r="RYQ349" s="97"/>
      <c r="RYR349" s="97"/>
      <c r="RYS349" s="97"/>
      <c r="RYT349" s="97"/>
      <c r="RYU349" s="97"/>
      <c r="RYV349" s="97"/>
      <c r="RYW349" s="97"/>
      <c r="RYX349" s="97"/>
      <c r="RYY349" s="97"/>
      <c r="RYZ349" s="97"/>
      <c r="RZA349" s="97"/>
      <c r="RZB349" s="97"/>
      <c r="RZC349" s="97"/>
      <c r="RZD349" s="97"/>
      <c r="RZE349" s="97"/>
      <c r="RZF349" s="97"/>
      <c r="RZG349" s="97"/>
      <c r="RZH349" s="97"/>
      <c r="RZI349" s="97"/>
      <c r="RZJ349" s="97"/>
      <c r="RZK349" s="97"/>
      <c r="RZL349" s="97"/>
      <c r="RZM349" s="97"/>
      <c r="RZN349" s="97"/>
      <c r="RZO349" s="97"/>
      <c r="RZP349" s="97"/>
      <c r="RZQ349" s="97"/>
      <c r="RZR349" s="97"/>
      <c r="RZS349" s="97"/>
      <c r="RZT349" s="97"/>
      <c r="RZU349" s="97"/>
      <c r="RZV349" s="97"/>
      <c r="RZW349" s="97"/>
      <c r="RZX349" s="97"/>
      <c r="RZY349" s="97"/>
      <c r="RZZ349" s="97"/>
      <c r="SAA349" s="97"/>
      <c r="SAB349" s="97"/>
      <c r="SAC349" s="97"/>
      <c r="SAD349" s="97"/>
      <c r="SAE349" s="97"/>
      <c r="SAF349" s="97"/>
      <c r="SAG349" s="97"/>
      <c r="SAH349" s="97"/>
      <c r="SAI349" s="97"/>
      <c r="SAJ349" s="97"/>
      <c r="SAK349" s="97"/>
      <c r="SAL349" s="97"/>
      <c r="SAM349" s="97"/>
      <c r="SAN349" s="97"/>
      <c r="SAO349" s="97"/>
      <c r="SAP349" s="97"/>
      <c r="SAQ349" s="97"/>
      <c r="SAR349" s="97"/>
      <c r="SAS349" s="97"/>
      <c r="SAT349" s="97"/>
      <c r="SAU349" s="97"/>
      <c r="SAV349" s="97"/>
      <c r="SAW349" s="97"/>
      <c r="SAX349" s="97"/>
      <c r="SAY349" s="97"/>
      <c r="SAZ349" s="97"/>
      <c r="SBA349" s="97"/>
      <c r="SBB349" s="97"/>
      <c r="SBC349" s="97"/>
      <c r="SBD349" s="97"/>
      <c r="SBE349" s="97"/>
      <c r="SBF349" s="97"/>
      <c r="SBG349" s="97"/>
      <c r="SBH349" s="97"/>
      <c r="SBI349" s="97"/>
      <c r="SBJ349" s="97"/>
      <c r="SBK349" s="97"/>
      <c r="SBL349" s="97"/>
      <c r="SBM349" s="97"/>
      <c r="SBN349" s="97"/>
      <c r="SBO349" s="97"/>
      <c r="SBP349" s="97"/>
      <c r="SBQ349" s="97"/>
      <c r="SBR349" s="97"/>
      <c r="SBS349" s="97"/>
      <c r="SBT349" s="97"/>
      <c r="SBU349" s="97"/>
      <c r="SBV349" s="97"/>
      <c r="SBW349" s="97"/>
      <c r="SBX349" s="97"/>
      <c r="SBY349" s="97"/>
      <c r="SBZ349" s="97"/>
      <c r="SCA349" s="97"/>
      <c r="SCB349" s="97"/>
      <c r="SCC349" s="97"/>
      <c r="SCD349" s="97"/>
      <c r="SCE349" s="97"/>
      <c r="SCF349" s="97"/>
      <c r="SCG349" s="97"/>
      <c r="SCH349" s="97"/>
      <c r="SCI349" s="97"/>
      <c r="SCJ349" s="97"/>
      <c r="SCK349" s="97"/>
      <c r="SCL349" s="97"/>
      <c r="SCM349" s="97"/>
      <c r="SCN349" s="97"/>
      <c r="SCO349" s="97"/>
      <c r="SCP349" s="97"/>
      <c r="SCQ349" s="97"/>
      <c r="SCR349" s="97"/>
      <c r="SCS349" s="97"/>
      <c r="SCT349" s="97"/>
      <c r="SCU349" s="97"/>
      <c r="SCV349" s="97"/>
      <c r="SCW349" s="97"/>
      <c r="SCX349" s="97"/>
      <c r="SCY349" s="97"/>
      <c r="SCZ349" s="97"/>
      <c r="SDA349" s="97"/>
      <c r="SDB349" s="97"/>
      <c r="SDC349" s="97"/>
      <c r="SDD349" s="97"/>
      <c r="SDE349" s="97"/>
      <c r="SDF349" s="97"/>
      <c r="SDG349" s="97"/>
      <c r="SDH349" s="97"/>
      <c r="SDI349" s="97"/>
      <c r="SDJ349" s="97"/>
      <c r="SDK349" s="97"/>
      <c r="SDL349" s="97"/>
      <c r="SDM349" s="97"/>
      <c r="SDN349" s="97"/>
      <c r="SDO349" s="97"/>
      <c r="SDP349" s="97"/>
      <c r="SDQ349" s="97"/>
      <c r="SDR349" s="97"/>
      <c r="SDS349" s="97"/>
      <c r="SDT349" s="97"/>
      <c r="SDU349" s="97"/>
      <c r="SDV349" s="97"/>
      <c r="SDW349" s="97"/>
      <c r="SDX349" s="97"/>
      <c r="SDY349" s="97"/>
      <c r="SDZ349" s="97"/>
      <c r="SEA349" s="97"/>
      <c r="SEB349" s="97"/>
      <c r="SEC349" s="97"/>
      <c r="SED349" s="97"/>
      <c r="SEE349" s="97"/>
      <c r="SEF349" s="97"/>
      <c r="SEG349" s="97"/>
      <c r="SEH349" s="97"/>
      <c r="SEI349" s="97"/>
      <c r="SEJ349" s="97"/>
      <c r="SEK349" s="97"/>
      <c r="SEL349" s="97"/>
      <c r="SEM349" s="97"/>
      <c r="SEN349" s="97"/>
      <c r="SEO349" s="97"/>
      <c r="SEP349" s="97"/>
      <c r="SEQ349" s="97"/>
      <c r="SER349" s="97"/>
      <c r="SES349" s="97"/>
      <c r="SET349" s="97"/>
      <c r="SEU349" s="97"/>
      <c r="SEV349" s="97"/>
      <c r="SEW349" s="97"/>
      <c r="SEX349" s="97"/>
      <c r="SEY349" s="97"/>
      <c r="SEZ349" s="97"/>
      <c r="SFA349" s="97"/>
      <c r="SFB349" s="97"/>
      <c r="SFC349" s="97"/>
      <c r="SFD349" s="97"/>
      <c r="SFE349" s="97"/>
      <c r="SFF349" s="97"/>
      <c r="SFG349" s="97"/>
      <c r="SFH349" s="97"/>
      <c r="SFI349" s="97"/>
      <c r="SFJ349" s="97"/>
      <c r="SFK349" s="97"/>
      <c r="SFL349" s="97"/>
      <c r="SFM349" s="97"/>
      <c r="SFN349" s="97"/>
      <c r="SFO349" s="97"/>
      <c r="SFP349" s="97"/>
      <c r="SFQ349" s="97"/>
      <c r="SFR349" s="97"/>
      <c r="SFS349" s="97"/>
      <c r="SFT349" s="97"/>
      <c r="SFU349" s="97"/>
      <c r="SFV349" s="97"/>
      <c r="SFW349" s="97"/>
      <c r="SFX349" s="97"/>
      <c r="SFY349" s="97"/>
      <c r="SFZ349" s="97"/>
      <c r="SGA349" s="97"/>
      <c r="SGB349" s="97"/>
      <c r="SGC349" s="97"/>
      <c r="SGD349" s="97"/>
      <c r="SGE349" s="97"/>
      <c r="SGF349" s="97"/>
      <c r="SGG349" s="97"/>
      <c r="SGH349" s="97"/>
      <c r="SGI349" s="97"/>
      <c r="SGJ349" s="97"/>
      <c r="SGK349" s="97"/>
      <c r="SGL349" s="97"/>
      <c r="SGM349" s="97"/>
      <c r="SGN349" s="97"/>
      <c r="SGO349" s="97"/>
      <c r="SGP349" s="97"/>
      <c r="SGQ349" s="97"/>
      <c r="SGR349" s="97"/>
      <c r="SGS349" s="97"/>
      <c r="SGT349" s="97"/>
      <c r="SGU349" s="97"/>
      <c r="SGV349" s="97"/>
      <c r="SGW349" s="97"/>
      <c r="SGX349" s="97"/>
      <c r="SGY349" s="97"/>
      <c r="SGZ349" s="97"/>
      <c r="SHA349" s="97"/>
      <c r="SHB349" s="97"/>
      <c r="SHC349" s="97"/>
      <c r="SHD349" s="97"/>
      <c r="SHE349" s="97"/>
      <c r="SHF349" s="97"/>
      <c r="SHG349" s="97"/>
      <c r="SHH349" s="97"/>
      <c r="SHI349" s="97"/>
      <c r="SHJ349" s="97"/>
      <c r="SHK349" s="97"/>
      <c r="SHL349" s="97"/>
      <c r="SHM349" s="97"/>
      <c r="SHN349" s="97"/>
      <c r="SHO349" s="97"/>
      <c r="SHP349" s="97"/>
      <c r="SHQ349" s="97"/>
      <c r="SHR349" s="97"/>
      <c r="SHS349" s="97"/>
      <c r="SHT349" s="97"/>
      <c r="SHU349" s="97"/>
      <c r="SHV349" s="97"/>
      <c r="SHW349" s="97"/>
      <c r="SHX349" s="97"/>
      <c r="SHY349" s="97"/>
      <c r="SHZ349" s="97"/>
      <c r="SIA349" s="97"/>
      <c r="SIB349" s="97"/>
      <c r="SIC349" s="97"/>
      <c r="SID349" s="97"/>
      <c r="SIE349" s="97"/>
      <c r="SIF349" s="97"/>
      <c r="SIG349" s="97"/>
      <c r="SIH349" s="97"/>
      <c r="SII349" s="97"/>
      <c r="SIJ349" s="97"/>
      <c r="SIK349" s="97"/>
      <c r="SIL349" s="97"/>
      <c r="SIM349" s="97"/>
      <c r="SIN349" s="97"/>
      <c r="SIO349" s="97"/>
      <c r="SIP349" s="97"/>
      <c r="SIQ349" s="97"/>
      <c r="SIR349" s="97"/>
      <c r="SIS349" s="97"/>
      <c r="SIT349" s="97"/>
      <c r="SIU349" s="97"/>
      <c r="SIV349" s="97"/>
      <c r="SIW349" s="97"/>
      <c r="SIX349" s="97"/>
      <c r="SIY349" s="97"/>
      <c r="SIZ349" s="97"/>
      <c r="SJA349" s="97"/>
      <c r="SJB349" s="97"/>
      <c r="SJC349" s="97"/>
      <c r="SJD349" s="97"/>
      <c r="SJE349" s="97"/>
      <c r="SJF349" s="97"/>
      <c r="SJG349" s="97"/>
      <c r="SJH349" s="97"/>
      <c r="SJI349" s="97"/>
      <c r="SJJ349" s="97"/>
      <c r="SJK349" s="97"/>
      <c r="SJL349" s="97"/>
      <c r="SJM349" s="97"/>
      <c r="SJN349" s="97"/>
      <c r="SJO349" s="97"/>
      <c r="SJP349" s="97"/>
      <c r="SJQ349" s="97"/>
      <c r="SJR349" s="97"/>
      <c r="SJS349" s="97"/>
      <c r="SJT349" s="97"/>
      <c r="SJU349" s="97"/>
      <c r="SJV349" s="97"/>
      <c r="SJW349" s="97"/>
      <c r="SJX349" s="97"/>
      <c r="SJY349" s="97"/>
      <c r="SJZ349" s="97"/>
      <c r="SKA349" s="97"/>
      <c r="SKB349" s="97"/>
      <c r="SKC349" s="97"/>
      <c r="SKD349" s="97"/>
      <c r="SKE349" s="97"/>
      <c r="SKF349" s="97"/>
      <c r="SKG349" s="97"/>
      <c r="SKH349" s="97"/>
      <c r="SKI349" s="97"/>
      <c r="SKJ349" s="97"/>
      <c r="SKK349" s="97"/>
      <c r="SKL349" s="97"/>
      <c r="SKM349" s="97"/>
      <c r="SKN349" s="97"/>
      <c r="SKO349" s="97"/>
      <c r="SKP349" s="97"/>
      <c r="SKQ349" s="97"/>
      <c r="SKR349" s="97"/>
      <c r="SKS349" s="97"/>
      <c r="SKT349" s="97"/>
      <c r="SKU349" s="97"/>
      <c r="SKV349" s="97"/>
      <c r="SKW349" s="97"/>
      <c r="SKX349" s="97"/>
      <c r="SKY349" s="97"/>
      <c r="SKZ349" s="97"/>
      <c r="SLA349" s="97"/>
      <c r="SLB349" s="97"/>
      <c r="SLC349" s="97"/>
      <c r="SLD349" s="97"/>
      <c r="SLE349" s="97"/>
      <c r="SLF349" s="97"/>
      <c r="SLG349" s="97"/>
      <c r="SLH349" s="97"/>
      <c r="SLI349" s="97"/>
      <c r="SLJ349" s="97"/>
      <c r="SLK349" s="97"/>
      <c r="SLL349" s="97"/>
      <c r="SLM349" s="97"/>
      <c r="SLN349" s="97"/>
      <c r="SLO349" s="97"/>
      <c r="SLP349" s="97"/>
      <c r="SLQ349" s="97"/>
      <c r="SLR349" s="97"/>
      <c r="SLS349" s="97"/>
      <c r="SLT349" s="97"/>
      <c r="SLU349" s="97"/>
      <c r="SLV349" s="97"/>
      <c r="SLW349" s="97"/>
      <c r="SLX349" s="97"/>
      <c r="SLY349" s="97"/>
      <c r="SLZ349" s="97"/>
      <c r="SMA349" s="97"/>
      <c r="SMB349" s="97"/>
      <c r="SMC349" s="97"/>
      <c r="SMD349" s="97"/>
      <c r="SME349" s="97"/>
      <c r="SMF349" s="97"/>
      <c r="SMG349" s="97"/>
      <c r="SMH349" s="97"/>
      <c r="SMI349" s="97"/>
      <c r="SMJ349" s="97"/>
      <c r="SMK349" s="97"/>
      <c r="SML349" s="97"/>
      <c r="SMM349" s="97"/>
      <c r="SMN349" s="97"/>
      <c r="SMO349" s="97"/>
      <c r="SMP349" s="97"/>
      <c r="SMQ349" s="97"/>
      <c r="SMR349" s="97"/>
      <c r="SMS349" s="97"/>
      <c r="SMT349" s="97"/>
      <c r="SMU349" s="97"/>
      <c r="SMV349" s="97"/>
      <c r="SMW349" s="97"/>
      <c r="SMX349" s="97"/>
      <c r="SMY349" s="97"/>
      <c r="SMZ349" s="97"/>
      <c r="SNA349" s="97"/>
      <c r="SNB349" s="97"/>
      <c r="SNC349" s="97"/>
      <c r="SND349" s="97"/>
      <c r="SNE349" s="97"/>
      <c r="SNF349" s="97"/>
      <c r="SNG349" s="97"/>
      <c r="SNH349" s="97"/>
      <c r="SNI349" s="97"/>
      <c r="SNJ349" s="97"/>
      <c r="SNK349" s="97"/>
      <c r="SNL349" s="97"/>
      <c r="SNM349" s="97"/>
      <c r="SNN349" s="97"/>
      <c r="SNO349" s="97"/>
      <c r="SNP349" s="97"/>
      <c r="SNQ349" s="97"/>
      <c r="SNR349" s="97"/>
      <c r="SNS349" s="97"/>
      <c r="SNT349" s="97"/>
      <c r="SNU349" s="97"/>
      <c r="SNV349" s="97"/>
      <c r="SNW349" s="97"/>
      <c r="SNX349" s="97"/>
      <c r="SNY349" s="97"/>
      <c r="SNZ349" s="97"/>
      <c r="SOA349" s="97"/>
      <c r="SOB349" s="97"/>
      <c r="SOC349" s="97"/>
      <c r="SOD349" s="97"/>
      <c r="SOE349" s="97"/>
      <c r="SOF349" s="97"/>
      <c r="SOG349" s="97"/>
      <c r="SOH349" s="97"/>
      <c r="SOI349" s="97"/>
      <c r="SOJ349" s="97"/>
      <c r="SOK349" s="97"/>
      <c r="SOL349" s="97"/>
      <c r="SOM349" s="97"/>
      <c r="SON349" s="97"/>
      <c r="SOO349" s="97"/>
      <c r="SOP349" s="97"/>
      <c r="SOQ349" s="97"/>
      <c r="SOR349" s="97"/>
      <c r="SOS349" s="97"/>
      <c r="SOT349" s="97"/>
      <c r="SOU349" s="97"/>
      <c r="SOV349" s="97"/>
      <c r="SOW349" s="97"/>
      <c r="SOX349" s="97"/>
      <c r="SOY349" s="97"/>
      <c r="SOZ349" s="97"/>
      <c r="SPA349" s="97"/>
      <c r="SPB349" s="97"/>
      <c r="SPC349" s="97"/>
      <c r="SPD349" s="97"/>
      <c r="SPE349" s="97"/>
      <c r="SPF349" s="97"/>
      <c r="SPG349" s="97"/>
      <c r="SPH349" s="97"/>
      <c r="SPI349" s="97"/>
      <c r="SPJ349" s="97"/>
      <c r="SPK349" s="97"/>
      <c r="SPL349" s="97"/>
      <c r="SPM349" s="97"/>
      <c r="SPN349" s="97"/>
      <c r="SPO349" s="97"/>
      <c r="SPP349" s="97"/>
      <c r="SPQ349" s="97"/>
      <c r="SPR349" s="97"/>
      <c r="SPS349" s="97"/>
      <c r="SPT349" s="97"/>
      <c r="SPU349" s="97"/>
      <c r="SPV349" s="97"/>
      <c r="SPW349" s="97"/>
      <c r="SPX349" s="97"/>
      <c r="SPY349" s="97"/>
      <c r="SPZ349" s="97"/>
      <c r="SQA349" s="97"/>
      <c r="SQB349" s="97"/>
      <c r="SQC349" s="97"/>
      <c r="SQD349" s="97"/>
      <c r="SQE349" s="97"/>
      <c r="SQF349" s="97"/>
      <c r="SQG349" s="97"/>
      <c r="SQH349" s="97"/>
      <c r="SQI349" s="97"/>
      <c r="SQJ349" s="97"/>
      <c r="SQK349" s="97"/>
      <c r="SQL349" s="97"/>
      <c r="SQM349" s="97"/>
      <c r="SQN349" s="97"/>
      <c r="SQO349" s="97"/>
      <c r="SQP349" s="97"/>
      <c r="SQQ349" s="97"/>
      <c r="SQR349" s="97"/>
      <c r="SQS349" s="97"/>
      <c r="SQT349" s="97"/>
      <c r="SQU349" s="97"/>
      <c r="SQV349" s="97"/>
      <c r="SQW349" s="97"/>
      <c r="SQX349" s="97"/>
      <c r="SQY349" s="97"/>
      <c r="SQZ349" s="97"/>
      <c r="SRA349" s="97"/>
      <c r="SRB349" s="97"/>
      <c r="SRC349" s="97"/>
      <c r="SRD349" s="97"/>
      <c r="SRE349" s="97"/>
      <c r="SRF349" s="97"/>
      <c r="SRG349" s="97"/>
      <c r="SRH349" s="97"/>
      <c r="SRI349" s="97"/>
      <c r="SRJ349" s="97"/>
      <c r="SRK349" s="97"/>
      <c r="SRL349" s="97"/>
      <c r="SRM349" s="97"/>
      <c r="SRN349" s="97"/>
      <c r="SRO349" s="97"/>
      <c r="SRP349" s="97"/>
      <c r="SRQ349" s="97"/>
      <c r="SRR349" s="97"/>
      <c r="SRS349" s="97"/>
      <c r="SRT349" s="97"/>
      <c r="SRU349" s="97"/>
      <c r="SRV349" s="97"/>
      <c r="SRW349" s="97"/>
      <c r="SRX349" s="97"/>
      <c r="SRY349" s="97"/>
      <c r="SRZ349" s="97"/>
      <c r="SSA349" s="97"/>
      <c r="SSB349" s="97"/>
      <c r="SSC349" s="97"/>
      <c r="SSD349" s="97"/>
      <c r="SSE349" s="97"/>
      <c r="SSF349" s="97"/>
      <c r="SSG349" s="97"/>
      <c r="SSH349" s="97"/>
      <c r="SSI349" s="97"/>
      <c r="SSJ349" s="97"/>
      <c r="SSK349" s="97"/>
      <c r="SSL349" s="97"/>
      <c r="SSM349" s="97"/>
      <c r="SSN349" s="97"/>
      <c r="SSO349" s="97"/>
      <c r="SSP349" s="97"/>
      <c r="SSQ349" s="97"/>
      <c r="SSR349" s="97"/>
      <c r="SSS349" s="97"/>
      <c r="SST349" s="97"/>
      <c r="SSU349" s="97"/>
      <c r="SSV349" s="97"/>
      <c r="SSW349" s="97"/>
      <c r="SSX349" s="97"/>
      <c r="SSY349" s="97"/>
      <c r="SSZ349" s="97"/>
      <c r="STA349" s="97"/>
      <c r="STB349" s="97"/>
      <c r="STC349" s="97"/>
      <c r="STD349" s="97"/>
      <c r="STE349" s="97"/>
      <c r="STF349" s="97"/>
      <c r="STG349" s="97"/>
      <c r="STH349" s="97"/>
      <c r="STI349" s="97"/>
      <c r="STJ349" s="97"/>
      <c r="STK349" s="97"/>
      <c r="STL349" s="97"/>
      <c r="STM349" s="97"/>
      <c r="STN349" s="97"/>
      <c r="STO349" s="97"/>
      <c r="STP349" s="97"/>
      <c r="STQ349" s="97"/>
      <c r="STR349" s="97"/>
      <c r="STS349" s="97"/>
      <c r="STT349" s="97"/>
      <c r="STU349" s="97"/>
      <c r="STV349" s="97"/>
      <c r="STW349" s="97"/>
      <c r="STX349" s="97"/>
      <c r="STY349" s="97"/>
      <c r="STZ349" s="97"/>
      <c r="SUA349" s="97"/>
      <c r="SUB349" s="97"/>
      <c r="SUC349" s="97"/>
      <c r="SUD349" s="97"/>
      <c r="SUE349" s="97"/>
      <c r="SUF349" s="97"/>
      <c r="SUG349" s="97"/>
      <c r="SUH349" s="97"/>
      <c r="SUI349" s="97"/>
      <c r="SUJ349" s="97"/>
      <c r="SUK349" s="97"/>
      <c r="SUL349" s="97"/>
      <c r="SUM349" s="97"/>
      <c r="SUN349" s="97"/>
      <c r="SUO349" s="97"/>
      <c r="SUP349" s="97"/>
      <c r="SUQ349" s="97"/>
      <c r="SUR349" s="97"/>
      <c r="SUS349" s="97"/>
      <c r="SUT349" s="97"/>
      <c r="SUU349" s="97"/>
      <c r="SUV349" s="97"/>
      <c r="SUW349" s="97"/>
      <c r="SUX349" s="97"/>
      <c r="SUY349" s="97"/>
      <c r="SUZ349" s="97"/>
      <c r="SVA349" s="97"/>
      <c r="SVB349" s="97"/>
      <c r="SVC349" s="97"/>
      <c r="SVD349" s="97"/>
      <c r="SVE349" s="97"/>
      <c r="SVF349" s="97"/>
      <c r="SVG349" s="97"/>
      <c r="SVH349" s="97"/>
      <c r="SVI349" s="97"/>
      <c r="SVJ349" s="97"/>
      <c r="SVK349" s="97"/>
      <c r="SVL349" s="97"/>
      <c r="SVM349" s="97"/>
      <c r="SVN349" s="97"/>
      <c r="SVO349" s="97"/>
      <c r="SVP349" s="97"/>
      <c r="SVQ349" s="97"/>
      <c r="SVR349" s="97"/>
      <c r="SVS349" s="97"/>
      <c r="SVT349" s="97"/>
      <c r="SVU349" s="97"/>
      <c r="SVV349" s="97"/>
      <c r="SVW349" s="97"/>
      <c r="SVX349" s="97"/>
      <c r="SVY349" s="97"/>
      <c r="SVZ349" s="97"/>
      <c r="SWA349" s="97"/>
      <c r="SWB349" s="97"/>
      <c r="SWC349" s="97"/>
      <c r="SWD349" s="97"/>
      <c r="SWE349" s="97"/>
      <c r="SWF349" s="97"/>
      <c r="SWG349" s="97"/>
      <c r="SWH349" s="97"/>
      <c r="SWI349" s="97"/>
      <c r="SWJ349" s="97"/>
      <c r="SWK349" s="97"/>
      <c r="SWL349" s="97"/>
      <c r="SWM349" s="97"/>
      <c r="SWN349" s="97"/>
      <c r="SWO349" s="97"/>
      <c r="SWP349" s="97"/>
      <c r="SWQ349" s="97"/>
      <c r="SWR349" s="97"/>
      <c r="SWS349" s="97"/>
      <c r="SWT349" s="97"/>
      <c r="SWU349" s="97"/>
      <c r="SWV349" s="97"/>
      <c r="SWW349" s="97"/>
      <c r="SWX349" s="97"/>
      <c r="SWY349" s="97"/>
      <c r="SWZ349" s="97"/>
      <c r="SXA349" s="97"/>
      <c r="SXB349" s="97"/>
      <c r="SXC349" s="97"/>
      <c r="SXD349" s="97"/>
      <c r="SXE349" s="97"/>
      <c r="SXF349" s="97"/>
      <c r="SXG349" s="97"/>
      <c r="SXH349" s="97"/>
      <c r="SXI349" s="97"/>
      <c r="SXJ349" s="97"/>
      <c r="SXK349" s="97"/>
      <c r="SXL349" s="97"/>
      <c r="SXM349" s="97"/>
      <c r="SXN349" s="97"/>
      <c r="SXO349" s="97"/>
      <c r="SXP349" s="97"/>
      <c r="SXQ349" s="97"/>
      <c r="SXR349" s="97"/>
      <c r="SXS349" s="97"/>
      <c r="SXT349" s="97"/>
      <c r="SXU349" s="97"/>
      <c r="SXV349" s="97"/>
      <c r="SXW349" s="97"/>
      <c r="SXX349" s="97"/>
      <c r="SXY349" s="97"/>
      <c r="SXZ349" s="97"/>
      <c r="SYA349" s="97"/>
      <c r="SYB349" s="97"/>
      <c r="SYC349" s="97"/>
      <c r="SYD349" s="97"/>
      <c r="SYE349" s="97"/>
      <c r="SYF349" s="97"/>
      <c r="SYG349" s="97"/>
      <c r="SYH349" s="97"/>
      <c r="SYI349" s="97"/>
      <c r="SYJ349" s="97"/>
      <c r="SYK349" s="97"/>
      <c r="SYL349" s="97"/>
      <c r="SYM349" s="97"/>
      <c r="SYN349" s="97"/>
      <c r="SYO349" s="97"/>
      <c r="SYP349" s="97"/>
      <c r="SYQ349" s="97"/>
      <c r="SYR349" s="97"/>
      <c r="SYS349" s="97"/>
      <c r="SYT349" s="97"/>
      <c r="SYU349" s="97"/>
      <c r="SYV349" s="97"/>
      <c r="SYW349" s="97"/>
      <c r="SYX349" s="97"/>
      <c r="SYY349" s="97"/>
      <c r="SYZ349" s="97"/>
      <c r="SZA349" s="97"/>
      <c r="SZB349" s="97"/>
      <c r="SZC349" s="97"/>
      <c r="SZD349" s="97"/>
      <c r="SZE349" s="97"/>
      <c r="SZF349" s="97"/>
      <c r="SZG349" s="97"/>
      <c r="SZH349" s="97"/>
      <c r="SZI349" s="97"/>
      <c r="SZJ349" s="97"/>
      <c r="SZK349" s="97"/>
      <c r="SZL349" s="97"/>
      <c r="SZM349" s="97"/>
      <c r="SZN349" s="97"/>
      <c r="SZO349" s="97"/>
      <c r="SZP349" s="97"/>
      <c r="SZQ349" s="97"/>
      <c r="SZR349" s="97"/>
      <c r="SZS349" s="97"/>
      <c r="SZT349" s="97"/>
      <c r="SZU349" s="97"/>
      <c r="SZV349" s="97"/>
      <c r="SZW349" s="97"/>
      <c r="SZX349" s="97"/>
      <c r="SZY349" s="97"/>
      <c r="SZZ349" s="97"/>
      <c r="TAA349" s="97"/>
      <c r="TAB349" s="97"/>
      <c r="TAC349" s="97"/>
      <c r="TAD349" s="97"/>
      <c r="TAE349" s="97"/>
      <c r="TAF349" s="97"/>
      <c r="TAG349" s="97"/>
      <c r="TAH349" s="97"/>
      <c r="TAI349" s="97"/>
      <c r="TAJ349" s="97"/>
      <c r="TAK349" s="97"/>
      <c r="TAL349" s="97"/>
      <c r="TAM349" s="97"/>
      <c r="TAN349" s="97"/>
      <c r="TAO349" s="97"/>
      <c r="TAP349" s="97"/>
      <c r="TAQ349" s="97"/>
      <c r="TAR349" s="97"/>
      <c r="TAS349" s="97"/>
      <c r="TAT349" s="97"/>
      <c r="TAU349" s="97"/>
      <c r="TAV349" s="97"/>
      <c r="TAW349" s="97"/>
      <c r="TAX349" s="97"/>
      <c r="TAY349" s="97"/>
      <c r="TAZ349" s="97"/>
      <c r="TBA349" s="97"/>
      <c r="TBB349" s="97"/>
      <c r="TBC349" s="97"/>
      <c r="TBD349" s="97"/>
      <c r="TBE349" s="97"/>
      <c r="TBF349" s="97"/>
      <c r="TBG349" s="97"/>
      <c r="TBH349" s="97"/>
      <c r="TBI349" s="97"/>
      <c r="TBJ349" s="97"/>
      <c r="TBK349" s="97"/>
      <c r="TBL349" s="97"/>
      <c r="TBM349" s="97"/>
      <c r="TBN349" s="97"/>
      <c r="TBO349" s="97"/>
      <c r="TBP349" s="97"/>
      <c r="TBQ349" s="97"/>
      <c r="TBR349" s="97"/>
      <c r="TBS349" s="97"/>
      <c r="TBT349" s="97"/>
      <c r="TBU349" s="97"/>
      <c r="TBV349" s="97"/>
      <c r="TBW349" s="97"/>
      <c r="TBX349" s="97"/>
      <c r="TBY349" s="97"/>
      <c r="TBZ349" s="97"/>
      <c r="TCA349" s="97"/>
      <c r="TCB349" s="97"/>
      <c r="TCC349" s="97"/>
      <c r="TCD349" s="97"/>
      <c r="TCE349" s="97"/>
      <c r="TCF349" s="97"/>
      <c r="TCG349" s="97"/>
      <c r="TCH349" s="97"/>
      <c r="TCI349" s="97"/>
      <c r="TCJ349" s="97"/>
      <c r="TCK349" s="97"/>
      <c r="TCL349" s="97"/>
      <c r="TCM349" s="97"/>
      <c r="TCN349" s="97"/>
      <c r="TCO349" s="97"/>
      <c r="TCP349" s="97"/>
      <c r="TCQ349" s="97"/>
      <c r="TCR349" s="97"/>
      <c r="TCS349" s="97"/>
      <c r="TCT349" s="97"/>
      <c r="TCU349" s="97"/>
      <c r="TCV349" s="97"/>
      <c r="TCW349" s="97"/>
      <c r="TCX349" s="97"/>
      <c r="TCY349" s="97"/>
      <c r="TCZ349" s="97"/>
      <c r="TDA349" s="97"/>
      <c r="TDB349" s="97"/>
      <c r="TDC349" s="97"/>
      <c r="TDD349" s="97"/>
      <c r="TDE349" s="97"/>
      <c r="TDF349" s="97"/>
      <c r="TDG349" s="97"/>
      <c r="TDH349" s="97"/>
      <c r="TDI349" s="97"/>
      <c r="TDJ349" s="97"/>
      <c r="TDK349" s="97"/>
      <c r="TDL349" s="97"/>
      <c r="TDM349" s="97"/>
      <c r="TDN349" s="97"/>
      <c r="TDO349" s="97"/>
      <c r="TDP349" s="97"/>
      <c r="TDQ349" s="97"/>
      <c r="TDR349" s="97"/>
      <c r="TDS349" s="97"/>
      <c r="TDT349" s="97"/>
      <c r="TDU349" s="97"/>
      <c r="TDV349" s="97"/>
      <c r="TDW349" s="97"/>
      <c r="TDX349" s="97"/>
      <c r="TDY349" s="97"/>
      <c r="TDZ349" s="97"/>
      <c r="TEA349" s="97"/>
      <c r="TEB349" s="97"/>
      <c r="TEC349" s="97"/>
      <c r="TED349" s="97"/>
      <c r="TEE349" s="97"/>
      <c r="TEF349" s="97"/>
      <c r="TEG349" s="97"/>
      <c r="TEH349" s="97"/>
      <c r="TEI349" s="97"/>
      <c r="TEJ349" s="97"/>
      <c r="TEK349" s="97"/>
      <c r="TEL349" s="97"/>
      <c r="TEM349" s="97"/>
      <c r="TEN349" s="97"/>
      <c r="TEO349" s="97"/>
      <c r="TEP349" s="97"/>
      <c r="TEQ349" s="97"/>
      <c r="TER349" s="97"/>
      <c r="TES349" s="97"/>
      <c r="TET349" s="97"/>
      <c r="TEU349" s="97"/>
      <c r="TEV349" s="97"/>
      <c r="TEW349" s="97"/>
      <c r="TEX349" s="97"/>
      <c r="TEY349" s="97"/>
      <c r="TEZ349" s="97"/>
      <c r="TFA349" s="97"/>
      <c r="TFB349" s="97"/>
      <c r="TFC349" s="97"/>
      <c r="TFD349" s="97"/>
      <c r="TFE349" s="97"/>
      <c r="TFF349" s="97"/>
      <c r="TFG349" s="97"/>
      <c r="TFH349" s="97"/>
      <c r="TFI349" s="97"/>
      <c r="TFJ349" s="97"/>
      <c r="TFK349" s="97"/>
      <c r="TFL349" s="97"/>
      <c r="TFM349" s="97"/>
      <c r="TFN349" s="97"/>
      <c r="TFO349" s="97"/>
      <c r="TFP349" s="97"/>
      <c r="TFQ349" s="97"/>
      <c r="TFR349" s="97"/>
      <c r="TFS349" s="97"/>
      <c r="TFT349" s="97"/>
      <c r="TFU349" s="97"/>
      <c r="TFV349" s="97"/>
      <c r="TFW349" s="97"/>
      <c r="TFX349" s="97"/>
      <c r="TFY349" s="97"/>
      <c r="TFZ349" s="97"/>
      <c r="TGA349" s="97"/>
      <c r="TGB349" s="97"/>
      <c r="TGC349" s="97"/>
      <c r="TGD349" s="97"/>
      <c r="TGE349" s="97"/>
      <c r="TGF349" s="97"/>
      <c r="TGG349" s="97"/>
      <c r="TGH349" s="97"/>
      <c r="TGI349" s="97"/>
      <c r="TGJ349" s="97"/>
      <c r="TGK349" s="97"/>
      <c r="TGL349" s="97"/>
      <c r="TGM349" s="97"/>
      <c r="TGN349" s="97"/>
      <c r="TGO349" s="97"/>
      <c r="TGP349" s="97"/>
      <c r="TGQ349" s="97"/>
      <c r="TGR349" s="97"/>
      <c r="TGS349" s="97"/>
      <c r="TGT349" s="97"/>
      <c r="TGU349" s="97"/>
      <c r="TGV349" s="97"/>
      <c r="TGW349" s="97"/>
      <c r="TGX349" s="97"/>
      <c r="TGY349" s="97"/>
      <c r="TGZ349" s="97"/>
      <c r="THA349" s="97"/>
      <c r="THB349" s="97"/>
      <c r="THC349" s="97"/>
      <c r="THD349" s="97"/>
      <c r="THE349" s="97"/>
      <c r="THF349" s="97"/>
      <c r="THG349" s="97"/>
      <c r="THH349" s="97"/>
      <c r="THI349" s="97"/>
      <c r="THJ349" s="97"/>
      <c r="THK349" s="97"/>
      <c r="THL349" s="97"/>
      <c r="THM349" s="97"/>
      <c r="THN349" s="97"/>
      <c r="THO349" s="97"/>
      <c r="THP349" s="97"/>
      <c r="THQ349" s="97"/>
      <c r="THR349" s="97"/>
      <c r="THS349" s="97"/>
      <c r="THT349" s="97"/>
      <c r="THU349" s="97"/>
      <c r="THV349" s="97"/>
      <c r="THW349" s="97"/>
      <c r="THX349" s="97"/>
      <c r="THY349" s="97"/>
      <c r="THZ349" s="97"/>
      <c r="TIA349" s="97"/>
      <c r="TIB349" s="97"/>
      <c r="TIC349" s="97"/>
      <c r="TID349" s="97"/>
      <c r="TIE349" s="97"/>
      <c r="TIF349" s="97"/>
      <c r="TIG349" s="97"/>
      <c r="TIH349" s="97"/>
      <c r="TII349" s="97"/>
      <c r="TIJ349" s="97"/>
      <c r="TIK349" s="97"/>
      <c r="TIL349" s="97"/>
      <c r="TIM349" s="97"/>
      <c r="TIN349" s="97"/>
      <c r="TIO349" s="97"/>
      <c r="TIP349" s="97"/>
      <c r="TIQ349" s="97"/>
      <c r="TIR349" s="97"/>
      <c r="TIS349" s="97"/>
      <c r="TIT349" s="97"/>
      <c r="TIU349" s="97"/>
      <c r="TIV349" s="97"/>
      <c r="TIW349" s="97"/>
      <c r="TIX349" s="97"/>
      <c r="TIY349" s="97"/>
      <c r="TIZ349" s="97"/>
      <c r="TJA349" s="97"/>
      <c r="TJB349" s="97"/>
      <c r="TJC349" s="97"/>
      <c r="TJD349" s="97"/>
      <c r="TJE349" s="97"/>
      <c r="TJF349" s="97"/>
      <c r="TJG349" s="97"/>
      <c r="TJH349" s="97"/>
      <c r="TJI349" s="97"/>
      <c r="TJJ349" s="97"/>
      <c r="TJK349" s="97"/>
      <c r="TJL349" s="97"/>
      <c r="TJM349" s="97"/>
      <c r="TJN349" s="97"/>
      <c r="TJO349" s="97"/>
      <c r="TJP349" s="97"/>
      <c r="TJQ349" s="97"/>
      <c r="TJR349" s="97"/>
      <c r="TJS349" s="97"/>
      <c r="TJT349" s="97"/>
      <c r="TJU349" s="97"/>
      <c r="TJV349" s="97"/>
      <c r="TJW349" s="97"/>
      <c r="TJX349" s="97"/>
      <c r="TJY349" s="97"/>
      <c r="TJZ349" s="97"/>
      <c r="TKA349" s="97"/>
      <c r="TKB349" s="97"/>
      <c r="TKC349" s="97"/>
      <c r="TKD349" s="97"/>
      <c r="TKE349" s="97"/>
      <c r="TKF349" s="97"/>
      <c r="TKG349" s="97"/>
      <c r="TKH349" s="97"/>
      <c r="TKI349" s="97"/>
      <c r="TKJ349" s="97"/>
      <c r="TKK349" s="97"/>
      <c r="TKL349" s="97"/>
      <c r="TKM349" s="97"/>
      <c r="TKN349" s="97"/>
      <c r="TKO349" s="97"/>
      <c r="TKP349" s="97"/>
      <c r="TKQ349" s="97"/>
      <c r="TKR349" s="97"/>
      <c r="TKS349" s="97"/>
      <c r="TKT349" s="97"/>
      <c r="TKU349" s="97"/>
      <c r="TKV349" s="97"/>
      <c r="TKW349" s="97"/>
      <c r="TKX349" s="97"/>
      <c r="TKY349" s="97"/>
      <c r="TKZ349" s="97"/>
      <c r="TLA349" s="97"/>
      <c r="TLB349" s="97"/>
      <c r="TLC349" s="97"/>
      <c r="TLD349" s="97"/>
      <c r="TLE349" s="97"/>
      <c r="TLF349" s="97"/>
      <c r="TLG349" s="97"/>
      <c r="TLH349" s="97"/>
      <c r="TLI349" s="97"/>
      <c r="TLJ349" s="97"/>
      <c r="TLK349" s="97"/>
      <c r="TLL349" s="97"/>
      <c r="TLM349" s="97"/>
      <c r="TLN349" s="97"/>
      <c r="TLO349" s="97"/>
      <c r="TLP349" s="97"/>
      <c r="TLQ349" s="97"/>
      <c r="TLR349" s="97"/>
      <c r="TLS349" s="97"/>
      <c r="TLT349" s="97"/>
      <c r="TLU349" s="97"/>
      <c r="TLV349" s="97"/>
      <c r="TLW349" s="97"/>
      <c r="TLX349" s="97"/>
      <c r="TLY349" s="97"/>
      <c r="TLZ349" s="97"/>
      <c r="TMA349" s="97"/>
      <c r="TMB349" s="97"/>
      <c r="TMC349" s="97"/>
      <c r="TMD349" s="97"/>
      <c r="TME349" s="97"/>
      <c r="TMF349" s="97"/>
      <c r="TMG349" s="97"/>
      <c r="TMH349" s="97"/>
      <c r="TMI349" s="97"/>
      <c r="TMJ349" s="97"/>
      <c r="TMK349" s="97"/>
      <c r="TML349" s="97"/>
      <c r="TMM349" s="97"/>
      <c r="TMN349" s="97"/>
      <c r="TMO349" s="97"/>
      <c r="TMP349" s="97"/>
      <c r="TMQ349" s="97"/>
      <c r="TMR349" s="97"/>
      <c r="TMS349" s="97"/>
      <c r="TMT349" s="97"/>
      <c r="TMU349" s="97"/>
      <c r="TMV349" s="97"/>
      <c r="TMW349" s="97"/>
      <c r="TMX349" s="97"/>
      <c r="TMY349" s="97"/>
      <c r="TMZ349" s="97"/>
      <c r="TNA349" s="97"/>
      <c r="TNB349" s="97"/>
      <c r="TNC349" s="97"/>
      <c r="TND349" s="97"/>
      <c r="TNE349" s="97"/>
      <c r="TNF349" s="97"/>
      <c r="TNG349" s="97"/>
      <c r="TNH349" s="97"/>
      <c r="TNI349" s="97"/>
      <c r="TNJ349" s="97"/>
      <c r="TNK349" s="97"/>
      <c r="TNL349" s="97"/>
      <c r="TNM349" s="97"/>
      <c r="TNN349" s="97"/>
      <c r="TNO349" s="97"/>
      <c r="TNP349" s="97"/>
      <c r="TNQ349" s="97"/>
      <c r="TNR349" s="97"/>
      <c r="TNS349" s="97"/>
      <c r="TNT349" s="97"/>
      <c r="TNU349" s="97"/>
      <c r="TNV349" s="97"/>
      <c r="TNW349" s="97"/>
      <c r="TNX349" s="97"/>
      <c r="TNY349" s="97"/>
      <c r="TNZ349" s="97"/>
      <c r="TOA349" s="97"/>
      <c r="TOB349" s="97"/>
      <c r="TOC349" s="97"/>
      <c r="TOD349" s="97"/>
      <c r="TOE349" s="97"/>
      <c r="TOF349" s="97"/>
      <c r="TOG349" s="97"/>
      <c r="TOH349" s="97"/>
      <c r="TOI349" s="97"/>
      <c r="TOJ349" s="97"/>
      <c r="TOK349" s="97"/>
      <c r="TOL349" s="97"/>
      <c r="TOM349" s="97"/>
      <c r="TON349" s="97"/>
      <c r="TOO349" s="97"/>
      <c r="TOP349" s="97"/>
      <c r="TOQ349" s="97"/>
      <c r="TOR349" s="97"/>
      <c r="TOS349" s="97"/>
      <c r="TOT349" s="97"/>
      <c r="TOU349" s="97"/>
      <c r="TOV349" s="97"/>
      <c r="TOW349" s="97"/>
      <c r="TOX349" s="97"/>
      <c r="TOY349" s="97"/>
      <c r="TOZ349" s="97"/>
      <c r="TPA349" s="97"/>
      <c r="TPB349" s="97"/>
      <c r="TPC349" s="97"/>
      <c r="TPD349" s="97"/>
      <c r="TPE349" s="97"/>
      <c r="TPF349" s="97"/>
      <c r="TPG349" s="97"/>
      <c r="TPH349" s="97"/>
      <c r="TPI349" s="97"/>
      <c r="TPJ349" s="97"/>
      <c r="TPK349" s="97"/>
      <c r="TPL349" s="97"/>
      <c r="TPM349" s="97"/>
      <c r="TPN349" s="97"/>
      <c r="TPO349" s="97"/>
      <c r="TPP349" s="97"/>
      <c r="TPQ349" s="97"/>
      <c r="TPR349" s="97"/>
      <c r="TPS349" s="97"/>
      <c r="TPT349" s="97"/>
      <c r="TPU349" s="97"/>
      <c r="TPV349" s="97"/>
      <c r="TPW349" s="97"/>
      <c r="TPX349" s="97"/>
      <c r="TPY349" s="97"/>
      <c r="TPZ349" s="97"/>
      <c r="TQA349" s="97"/>
      <c r="TQB349" s="97"/>
      <c r="TQC349" s="97"/>
      <c r="TQD349" s="97"/>
      <c r="TQE349" s="97"/>
      <c r="TQF349" s="97"/>
      <c r="TQG349" s="97"/>
      <c r="TQH349" s="97"/>
      <c r="TQI349" s="97"/>
      <c r="TQJ349" s="97"/>
      <c r="TQK349" s="97"/>
      <c r="TQL349" s="97"/>
      <c r="TQM349" s="97"/>
      <c r="TQN349" s="97"/>
      <c r="TQO349" s="97"/>
      <c r="TQP349" s="97"/>
      <c r="TQQ349" s="97"/>
      <c r="TQR349" s="97"/>
      <c r="TQS349" s="97"/>
      <c r="TQT349" s="97"/>
      <c r="TQU349" s="97"/>
      <c r="TQV349" s="97"/>
      <c r="TQW349" s="97"/>
      <c r="TQX349" s="97"/>
      <c r="TQY349" s="97"/>
      <c r="TQZ349" s="97"/>
      <c r="TRA349" s="97"/>
      <c r="TRB349" s="97"/>
      <c r="TRC349" s="97"/>
      <c r="TRD349" s="97"/>
      <c r="TRE349" s="97"/>
      <c r="TRF349" s="97"/>
      <c r="TRG349" s="97"/>
      <c r="TRH349" s="97"/>
      <c r="TRI349" s="97"/>
      <c r="TRJ349" s="97"/>
      <c r="TRK349" s="97"/>
      <c r="TRL349" s="97"/>
      <c r="TRM349" s="97"/>
      <c r="TRN349" s="97"/>
      <c r="TRO349" s="97"/>
      <c r="TRP349" s="97"/>
      <c r="TRQ349" s="97"/>
      <c r="TRR349" s="97"/>
      <c r="TRS349" s="97"/>
      <c r="TRT349" s="97"/>
      <c r="TRU349" s="97"/>
      <c r="TRV349" s="97"/>
      <c r="TRW349" s="97"/>
      <c r="TRX349" s="97"/>
      <c r="TRY349" s="97"/>
      <c r="TRZ349" s="97"/>
      <c r="TSA349" s="97"/>
      <c r="TSB349" s="97"/>
      <c r="TSC349" s="97"/>
      <c r="TSD349" s="97"/>
      <c r="TSE349" s="97"/>
      <c r="TSF349" s="97"/>
      <c r="TSG349" s="97"/>
      <c r="TSH349" s="97"/>
      <c r="TSI349" s="97"/>
      <c r="TSJ349" s="97"/>
      <c r="TSK349" s="97"/>
      <c r="TSL349" s="97"/>
      <c r="TSM349" s="97"/>
      <c r="TSN349" s="97"/>
      <c r="TSO349" s="97"/>
      <c r="TSP349" s="97"/>
      <c r="TSQ349" s="97"/>
      <c r="TSR349" s="97"/>
      <c r="TSS349" s="97"/>
      <c r="TST349" s="97"/>
      <c r="TSU349" s="97"/>
      <c r="TSV349" s="97"/>
      <c r="TSW349" s="97"/>
      <c r="TSX349" s="97"/>
      <c r="TSY349" s="97"/>
      <c r="TSZ349" s="97"/>
      <c r="TTA349" s="97"/>
      <c r="TTB349" s="97"/>
      <c r="TTC349" s="97"/>
      <c r="TTD349" s="97"/>
      <c r="TTE349" s="97"/>
      <c r="TTF349" s="97"/>
      <c r="TTG349" s="97"/>
      <c r="TTH349" s="97"/>
      <c r="TTI349" s="97"/>
      <c r="TTJ349" s="97"/>
      <c r="TTK349" s="97"/>
      <c r="TTL349" s="97"/>
      <c r="TTM349" s="97"/>
      <c r="TTN349" s="97"/>
      <c r="TTO349" s="97"/>
      <c r="TTP349" s="97"/>
      <c r="TTQ349" s="97"/>
      <c r="TTR349" s="97"/>
      <c r="TTS349" s="97"/>
      <c r="TTT349" s="97"/>
      <c r="TTU349" s="97"/>
      <c r="TTV349" s="97"/>
      <c r="TTW349" s="97"/>
      <c r="TTX349" s="97"/>
      <c r="TTY349" s="97"/>
      <c r="TTZ349" s="97"/>
      <c r="TUA349" s="97"/>
      <c r="TUB349" s="97"/>
      <c r="TUC349" s="97"/>
      <c r="TUD349" s="97"/>
      <c r="TUE349" s="97"/>
      <c r="TUF349" s="97"/>
      <c r="TUG349" s="97"/>
      <c r="TUH349" s="97"/>
      <c r="TUI349" s="97"/>
      <c r="TUJ349" s="97"/>
      <c r="TUK349" s="97"/>
      <c r="TUL349" s="97"/>
      <c r="TUM349" s="97"/>
      <c r="TUN349" s="97"/>
      <c r="TUO349" s="97"/>
      <c r="TUP349" s="97"/>
      <c r="TUQ349" s="97"/>
      <c r="TUR349" s="97"/>
      <c r="TUS349" s="97"/>
      <c r="TUT349" s="97"/>
      <c r="TUU349" s="97"/>
      <c r="TUV349" s="97"/>
      <c r="TUW349" s="97"/>
      <c r="TUX349" s="97"/>
      <c r="TUY349" s="97"/>
      <c r="TUZ349" s="97"/>
      <c r="TVA349" s="97"/>
      <c r="TVB349" s="97"/>
      <c r="TVC349" s="97"/>
      <c r="TVD349" s="97"/>
      <c r="TVE349" s="97"/>
      <c r="TVF349" s="97"/>
      <c r="TVG349" s="97"/>
      <c r="TVH349" s="97"/>
      <c r="TVI349" s="97"/>
      <c r="TVJ349" s="97"/>
      <c r="TVK349" s="97"/>
      <c r="TVL349" s="97"/>
      <c r="TVM349" s="97"/>
      <c r="TVN349" s="97"/>
      <c r="TVO349" s="97"/>
      <c r="TVP349" s="97"/>
      <c r="TVQ349" s="97"/>
      <c r="TVR349" s="97"/>
      <c r="TVS349" s="97"/>
      <c r="TVT349" s="97"/>
      <c r="TVU349" s="97"/>
      <c r="TVV349" s="97"/>
      <c r="TVW349" s="97"/>
      <c r="TVX349" s="97"/>
      <c r="TVY349" s="97"/>
      <c r="TVZ349" s="97"/>
      <c r="TWA349" s="97"/>
      <c r="TWB349" s="97"/>
      <c r="TWC349" s="97"/>
      <c r="TWD349" s="97"/>
      <c r="TWE349" s="97"/>
      <c r="TWF349" s="97"/>
      <c r="TWG349" s="97"/>
      <c r="TWH349" s="97"/>
      <c r="TWI349" s="97"/>
      <c r="TWJ349" s="97"/>
      <c r="TWK349" s="97"/>
      <c r="TWL349" s="97"/>
      <c r="TWM349" s="97"/>
      <c r="TWN349" s="97"/>
      <c r="TWO349" s="97"/>
      <c r="TWP349" s="97"/>
      <c r="TWQ349" s="97"/>
      <c r="TWR349" s="97"/>
      <c r="TWS349" s="97"/>
      <c r="TWT349" s="97"/>
      <c r="TWU349" s="97"/>
      <c r="TWV349" s="97"/>
      <c r="TWW349" s="97"/>
      <c r="TWX349" s="97"/>
      <c r="TWY349" s="97"/>
      <c r="TWZ349" s="97"/>
      <c r="TXA349" s="97"/>
      <c r="TXB349" s="97"/>
      <c r="TXC349" s="97"/>
      <c r="TXD349" s="97"/>
      <c r="TXE349" s="97"/>
      <c r="TXF349" s="97"/>
      <c r="TXG349" s="97"/>
      <c r="TXH349" s="97"/>
      <c r="TXI349" s="97"/>
      <c r="TXJ349" s="97"/>
      <c r="TXK349" s="97"/>
      <c r="TXL349" s="97"/>
      <c r="TXM349" s="97"/>
      <c r="TXN349" s="97"/>
      <c r="TXO349" s="97"/>
      <c r="TXP349" s="97"/>
      <c r="TXQ349" s="97"/>
      <c r="TXR349" s="97"/>
      <c r="TXS349" s="97"/>
      <c r="TXT349" s="97"/>
      <c r="TXU349" s="97"/>
      <c r="TXV349" s="97"/>
      <c r="TXW349" s="97"/>
      <c r="TXX349" s="97"/>
      <c r="TXY349" s="97"/>
      <c r="TXZ349" s="97"/>
      <c r="TYA349" s="97"/>
      <c r="TYB349" s="97"/>
      <c r="TYC349" s="97"/>
      <c r="TYD349" s="97"/>
      <c r="TYE349" s="97"/>
      <c r="TYF349" s="97"/>
      <c r="TYG349" s="97"/>
      <c r="TYH349" s="97"/>
      <c r="TYI349" s="97"/>
      <c r="TYJ349" s="97"/>
      <c r="TYK349" s="97"/>
      <c r="TYL349" s="97"/>
      <c r="TYM349" s="97"/>
      <c r="TYN349" s="97"/>
      <c r="TYO349" s="97"/>
      <c r="TYP349" s="97"/>
      <c r="TYQ349" s="97"/>
      <c r="TYR349" s="97"/>
      <c r="TYS349" s="97"/>
      <c r="TYT349" s="97"/>
      <c r="TYU349" s="97"/>
      <c r="TYV349" s="97"/>
      <c r="TYW349" s="97"/>
      <c r="TYX349" s="97"/>
      <c r="TYY349" s="97"/>
      <c r="TYZ349" s="97"/>
      <c r="TZA349" s="97"/>
      <c r="TZB349" s="97"/>
      <c r="TZC349" s="97"/>
      <c r="TZD349" s="97"/>
      <c r="TZE349" s="97"/>
      <c r="TZF349" s="97"/>
      <c r="TZG349" s="97"/>
      <c r="TZH349" s="97"/>
      <c r="TZI349" s="97"/>
      <c r="TZJ349" s="97"/>
      <c r="TZK349" s="97"/>
      <c r="TZL349" s="97"/>
      <c r="TZM349" s="97"/>
      <c r="TZN349" s="97"/>
      <c r="TZO349" s="97"/>
      <c r="TZP349" s="97"/>
      <c r="TZQ349" s="97"/>
      <c r="TZR349" s="97"/>
      <c r="TZS349" s="97"/>
      <c r="TZT349" s="97"/>
      <c r="TZU349" s="97"/>
      <c r="TZV349" s="97"/>
      <c r="TZW349" s="97"/>
      <c r="TZX349" s="97"/>
      <c r="TZY349" s="97"/>
      <c r="TZZ349" s="97"/>
      <c r="UAA349" s="97"/>
      <c r="UAB349" s="97"/>
      <c r="UAC349" s="97"/>
      <c r="UAD349" s="97"/>
      <c r="UAE349" s="97"/>
      <c r="UAF349" s="97"/>
      <c r="UAG349" s="97"/>
      <c r="UAH349" s="97"/>
      <c r="UAI349" s="97"/>
      <c r="UAJ349" s="97"/>
      <c r="UAK349" s="97"/>
      <c r="UAL349" s="97"/>
      <c r="UAM349" s="97"/>
      <c r="UAN349" s="97"/>
      <c r="UAO349" s="97"/>
      <c r="UAP349" s="97"/>
      <c r="UAQ349" s="97"/>
      <c r="UAR349" s="97"/>
      <c r="UAS349" s="97"/>
      <c r="UAT349" s="97"/>
      <c r="UAU349" s="97"/>
      <c r="UAV349" s="97"/>
      <c r="UAW349" s="97"/>
      <c r="UAX349" s="97"/>
      <c r="UAY349" s="97"/>
      <c r="UAZ349" s="97"/>
      <c r="UBA349" s="97"/>
      <c r="UBB349" s="97"/>
      <c r="UBC349" s="97"/>
      <c r="UBD349" s="97"/>
      <c r="UBE349" s="97"/>
      <c r="UBF349" s="97"/>
      <c r="UBG349" s="97"/>
      <c r="UBH349" s="97"/>
      <c r="UBI349" s="97"/>
      <c r="UBJ349" s="97"/>
      <c r="UBK349" s="97"/>
      <c r="UBL349" s="97"/>
      <c r="UBM349" s="97"/>
      <c r="UBN349" s="97"/>
      <c r="UBO349" s="97"/>
      <c r="UBP349" s="97"/>
      <c r="UBQ349" s="97"/>
      <c r="UBR349" s="97"/>
      <c r="UBS349" s="97"/>
      <c r="UBT349" s="97"/>
      <c r="UBU349" s="97"/>
      <c r="UBV349" s="97"/>
      <c r="UBW349" s="97"/>
      <c r="UBX349" s="97"/>
      <c r="UBY349" s="97"/>
      <c r="UBZ349" s="97"/>
      <c r="UCA349" s="97"/>
      <c r="UCB349" s="97"/>
      <c r="UCC349" s="97"/>
      <c r="UCD349" s="97"/>
      <c r="UCE349" s="97"/>
      <c r="UCF349" s="97"/>
      <c r="UCG349" s="97"/>
      <c r="UCH349" s="97"/>
      <c r="UCI349" s="97"/>
      <c r="UCJ349" s="97"/>
      <c r="UCK349" s="97"/>
      <c r="UCL349" s="97"/>
      <c r="UCM349" s="97"/>
      <c r="UCN349" s="97"/>
      <c r="UCO349" s="97"/>
      <c r="UCP349" s="97"/>
      <c r="UCQ349" s="97"/>
      <c r="UCR349" s="97"/>
      <c r="UCS349" s="97"/>
      <c r="UCT349" s="97"/>
      <c r="UCU349" s="97"/>
      <c r="UCV349" s="97"/>
      <c r="UCW349" s="97"/>
      <c r="UCX349" s="97"/>
      <c r="UCY349" s="97"/>
      <c r="UCZ349" s="97"/>
      <c r="UDA349" s="97"/>
      <c r="UDB349" s="97"/>
      <c r="UDC349" s="97"/>
      <c r="UDD349" s="97"/>
      <c r="UDE349" s="97"/>
      <c r="UDF349" s="97"/>
      <c r="UDG349" s="97"/>
      <c r="UDH349" s="97"/>
      <c r="UDI349" s="97"/>
      <c r="UDJ349" s="97"/>
      <c r="UDK349" s="97"/>
      <c r="UDL349" s="97"/>
      <c r="UDM349" s="97"/>
      <c r="UDN349" s="97"/>
      <c r="UDO349" s="97"/>
      <c r="UDP349" s="97"/>
      <c r="UDQ349" s="97"/>
      <c r="UDR349" s="97"/>
      <c r="UDS349" s="97"/>
      <c r="UDT349" s="97"/>
      <c r="UDU349" s="97"/>
      <c r="UDV349" s="97"/>
      <c r="UDW349" s="97"/>
      <c r="UDX349" s="97"/>
      <c r="UDY349" s="97"/>
      <c r="UDZ349" s="97"/>
      <c r="UEA349" s="97"/>
      <c r="UEB349" s="97"/>
      <c r="UEC349" s="97"/>
      <c r="UED349" s="97"/>
      <c r="UEE349" s="97"/>
      <c r="UEF349" s="97"/>
      <c r="UEG349" s="97"/>
      <c r="UEH349" s="97"/>
      <c r="UEI349" s="97"/>
      <c r="UEJ349" s="97"/>
      <c r="UEK349" s="97"/>
      <c r="UEL349" s="97"/>
      <c r="UEM349" s="97"/>
      <c r="UEN349" s="97"/>
      <c r="UEO349" s="97"/>
      <c r="UEP349" s="97"/>
      <c r="UEQ349" s="97"/>
      <c r="UER349" s="97"/>
      <c r="UES349" s="97"/>
      <c r="UET349" s="97"/>
      <c r="UEU349" s="97"/>
      <c r="UEV349" s="97"/>
      <c r="UEW349" s="97"/>
      <c r="UEX349" s="97"/>
      <c r="UEY349" s="97"/>
      <c r="UEZ349" s="97"/>
      <c r="UFA349" s="97"/>
      <c r="UFB349" s="97"/>
      <c r="UFC349" s="97"/>
      <c r="UFD349" s="97"/>
      <c r="UFE349" s="97"/>
      <c r="UFF349" s="97"/>
      <c r="UFG349" s="97"/>
      <c r="UFH349" s="97"/>
      <c r="UFI349" s="97"/>
      <c r="UFJ349" s="97"/>
      <c r="UFK349" s="97"/>
      <c r="UFL349" s="97"/>
      <c r="UFM349" s="97"/>
      <c r="UFN349" s="97"/>
      <c r="UFO349" s="97"/>
      <c r="UFP349" s="97"/>
      <c r="UFQ349" s="97"/>
      <c r="UFR349" s="97"/>
      <c r="UFS349" s="97"/>
      <c r="UFT349" s="97"/>
      <c r="UFU349" s="97"/>
      <c r="UFV349" s="97"/>
      <c r="UFW349" s="97"/>
      <c r="UFX349" s="97"/>
      <c r="UFY349" s="97"/>
      <c r="UFZ349" s="97"/>
      <c r="UGA349" s="97"/>
      <c r="UGB349" s="97"/>
      <c r="UGC349" s="97"/>
      <c r="UGD349" s="97"/>
      <c r="UGE349" s="97"/>
      <c r="UGF349" s="97"/>
      <c r="UGG349" s="97"/>
      <c r="UGH349" s="97"/>
      <c r="UGI349" s="97"/>
      <c r="UGJ349" s="97"/>
      <c r="UGK349" s="97"/>
      <c r="UGL349" s="97"/>
      <c r="UGM349" s="97"/>
      <c r="UGN349" s="97"/>
      <c r="UGO349" s="97"/>
      <c r="UGP349" s="97"/>
      <c r="UGQ349" s="97"/>
      <c r="UGR349" s="97"/>
      <c r="UGS349" s="97"/>
      <c r="UGT349" s="97"/>
      <c r="UGU349" s="97"/>
      <c r="UGV349" s="97"/>
      <c r="UGW349" s="97"/>
      <c r="UGX349" s="97"/>
      <c r="UGY349" s="97"/>
      <c r="UGZ349" s="97"/>
      <c r="UHA349" s="97"/>
      <c r="UHB349" s="97"/>
      <c r="UHC349" s="97"/>
      <c r="UHD349" s="97"/>
      <c r="UHE349" s="97"/>
      <c r="UHF349" s="97"/>
      <c r="UHG349" s="97"/>
      <c r="UHH349" s="97"/>
      <c r="UHI349" s="97"/>
      <c r="UHJ349" s="97"/>
      <c r="UHK349" s="97"/>
      <c r="UHL349" s="97"/>
      <c r="UHM349" s="97"/>
      <c r="UHN349" s="97"/>
      <c r="UHO349" s="97"/>
      <c r="UHP349" s="97"/>
      <c r="UHQ349" s="97"/>
      <c r="UHR349" s="97"/>
      <c r="UHS349" s="97"/>
      <c r="UHT349" s="97"/>
      <c r="UHU349" s="97"/>
      <c r="UHV349" s="97"/>
      <c r="UHW349" s="97"/>
      <c r="UHX349" s="97"/>
      <c r="UHY349" s="97"/>
      <c r="UHZ349" s="97"/>
      <c r="UIA349" s="97"/>
      <c r="UIB349" s="97"/>
      <c r="UIC349" s="97"/>
      <c r="UID349" s="97"/>
      <c r="UIE349" s="97"/>
      <c r="UIF349" s="97"/>
      <c r="UIG349" s="97"/>
      <c r="UIH349" s="97"/>
      <c r="UII349" s="97"/>
      <c r="UIJ349" s="97"/>
      <c r="UIK349" s="97"/>
      <c r="UIL349" s="97"/>
      <c r="UIM349" s="97"/>
      <c r="UIN349" s="97"/>
      <c r="UIO349" s="97"/>
      <c r="UIP349" s="97"/>
      <c r="UIQ349" s="97"/>
      <c r="UIR349" s="97"/>
      <c r="UIS349" s="97"/>
      <c r="UIT349" s="97"/>
      <c r="UIU349" s="97"/>
      <c r="UIV349" s="97"/>
      <c r="UIW349" s="97"/>
      <c r="UIX349" s="97"/>
      <c r="UIY349" s="97"/>
      <c r="UIZ349" s="97"/>
      <c r="UJA349" s="97"/>
      <c r="UJB349" s="97"/>
      <c r="UJC349" s="97"/>
      <c r="UJD349" s="97"/>
      <c r="UJE349" s="97"/>
      <c r="UJF349" s="97"/>
      <c r="UJG349" s="97"/>
      <c r="UJH349" s="97"/>
      <c r="UJI349" s="97"/>
      <c r="UJJ349" s="97"/>
      <c r="UJK349" s="97"/>
      <c r="UJL349" s="97"/>
      <c r="UJM349" s="97"/>
      <c r="UJN349" s="97"/>
      <c r="UJO349" s="97"/>
      <c r="UJP349" s="97"/>
      <c r="UJQ349" s="97"/>
      <c r="UJR349" s="97"/>
      <c r="UJS349" s="97"/>
      <c r="UJT349" s="97"/>
      <c r="UJU349" s="97"/>
      <c r="UJV349" s="97"/>
      <c r="UJW349" s="97"/>
      <c r="UJX349" s="97"/>
      <c r="UJY349" s="97"/>
      <c r="UJZ349" s="97"/>
      <c r="UKA349" s="97"/>
      <c r="UKB349" s="97"/>
      <c r="UKC349" s="97"/>
      <c r="UKD349" s="97"/>
      <c r="UKE349" s="97"/>
      <c r="UKF349" s="97"/>
      <c r="UKG349" s="97"/>
      <c r="UKH349" s="97"/>
      <c r="UKI349" s="97"/>
      <c r="UKJ349" s="97"/>
      <c r="UKK349" s="97"/>
      <c r="UKL349" s="97"/>
      <c r="UKM349" s="97"/>
      <c r="UKN349" s="97"/>
      <c r="UKO349" s="97"/>
      <c r="UKP349" s="97"/>
      <c r="UKQ349" s="97"/>
      <c r="UKR349" s="97"/>
      <c r="UKS349" s="97"/>
      <c r="UKT349" s="97"/>
      <c r="UKU349" s="97"/>
      <c r="UKV349" s="97"/>
      <c r="UKW349" s="97"/>
      <c r="UKX349" s="97"/>
      <c r="UKY349" s="97"/>
      <c r="UKZ349" s="97"/>
      <c r="ULA349" s="97"/>
      <c r="ULB349" s="97"/>
      <c r="ULC349" s="97"/>
      <c r="ULD349" s="97"/>
      <c r="ULE349" s="97"/>
      <c r="ULF349" s="97"/>
      <c r="ULG349" s="97"/>
      <c r="ULH349" s="97"/>
      <c r="ULI349" s="97"/>
      <c r="ULJ349" s="97"/>
      <c r="ULK349" s="97"/>
      <c r="ULL349" s="97"/>
      <c r="ULM349" s="97"/>
      <c r="ULN349" s="97"/>
      <c r="ULO349" s="97"/>
      <c r="ULP349" s="97"/>
      <c r="ULQ349" s="97"/>
      <c r="ULR349" s="97"/>
      <c r="ULS349" s="97"/>
      <c r="ULT349" s="97"/>
      <c r="ULU349" s="97"/>
      <c r="ULV349" s="97"/>
      <c r="ULW349" s="97"/>
      <c r="ULX349" s="97"/>
      <c r="ULY349" s="97"/>
      <c r="ULZ349" s="97"/>
      <c r="UMA349" s="97"/>
      <c r="UMB349" s="97"/>
      <c r="UMC349" s="97"/>
      <c r="UMD349" s="97"/>
      <c r="UME349" s="97"/>
      <c r="UMF349" s="97"/>
      <c r="UMG349" s="97"/>
      <c r="UMH349" s="97"/>
      <c r="UMI349" s="97"/>
      <c r="UMJ349" s="97"/>
      <c r="UMK349" s="97"/>
      <c r="UML349" s="97"/>
      <c r="UMM349" s="97"/>
      <c r="UMN349" s="97"/>
      <c r="UMO349" s="97"/>
      <c r="UMP349" s="97"/>
      <c r="UMQ349" s="97"/>
      <c r="UMR349" s="97"/>
      <c r="UMS349" s="97"/>
      <c r="UMT349" s="97"/>
      <c r="UMU349" s="97"/>
      <c r="UMV349" s="97"/>
      <c r="UMW349" s="97"/>
      <c r="UMX349" s="97"/>
      <c r="UMY349" s="97"/>
      <c r="UMZ349" s="97"/>
      <c r="UNA349" s="97"/>
      <c r="UNB349" s="97"/>
      <c r="UNC349" s="97"/>
      <c r="UND349" s="97"/>
      <c r="UNE349" s="97"/>
      <c r="UNF349" s="97"/>
      <c r="UNG349" s="97"/>
      <c r="UNH349" s="97"/>
      <c r="UNI349" s="97"/>
      <c r="UNJ349" s="97"/>
      <c r="UNK349" s="97"/>
      <c r="UNL349" s="97"/>
      <c r="UNM349" s="97"/>
      <c r="UNN349" s="97"/>
      <c r="UNO349" s="97"/>
      <c r="UNP349" s="97"/>
      <c r="UNQ349" s="97"/>
      <c r="UNR349" s="97"/>
      <c r="UNS349" s="97"/>
      <c r="UNT349" s="97"/>
      <c r="UNU349" s="97"/>
      <c r="UNV349" s="97"/>
      <c r="UNW349" s="97"/>
      <c r="UNX349" s="97"/>
      <c r="UNY349" s="97"/>
      <c r="UNZ349" s="97"/>
      <c r="UOA349" s="97"/>
      <c r="UOB349" s="97"/>
      <c r="UOC349" s="97"/>
      <c r="UOD349" s="97"/>
      <c r="UOE349" s="97"/>
      <c r="UOF349" s="97"/>
      <c r="UOG349" s="97"/>
      <c r="UOH349" s="97"/>
      <c r="UOI349" s="97"/>
      <c r="UOJ349" s="97"/>
      <c r="UOK349" s="97"/>
      <c r="UOL349" s="97"/>
      <c r="UOM349" s="97"/>
      <c r="UON349" s="97"/>
      <c r="UOO349" s="97"/>
      <c r="UOP349" s="97"/>
      <c r="UOQ349" s="97"/>
      <c r="UOR349" s="97"/>
      <c r="UOS349" s="97"/>
      <c r="UOT349" s="97"/>
      <c r="UOU349" s="97"/>
      <c r="UOV349" s="97"/>
      <c r="UOW349" s="97"/>
      <c r="UOX349" s="97"/>
      <c r="UOY349" s="97"/>
      <c r="UOZ349" s="97"/>
      <c r="UPA349" s="97"/>
      <c r="UPB349" s="97"/>
      <c r="UPC349" s="97"/>
      <c r="UPD349" s="97"/>
      <c r="UPE349" s="97"/>
      <c r="UPF349" s="97"/>
      <c r="UPG349" s="97"/>
      <c r="UPH349" s="97"/>
      <c r="UPI349" s="97"/>
      <c r="UPJ349" s="97"/>
      <c r="UPK349" s="97"/>
      <c r="UPL349" s="97"/>
      <c r="UPM349" s="97"/>
      <c r="UPN349" s="97"/>
      <c r="UPO349" s="97"/>
      <c r="UPP349" s="97"/>
      <c r="UPQ349" s="97"/>
      <c r="UPR349" s="97"/>
      <c r="UPS349" s="97"/>
      <c r="UPT349" s="97"/>
      <c r="UPU349" s="97"/>
      <c r="UPV349" s="97"/>
      <c r="UPW349" s="97"/>
      <c r="UPX349" s="97"/>
      <c r="UPY349" s="97"/>
      <c r="UPZ349" s="97"/>
      <c r="UQA349" s="97"/>
      <c r="UQB349" s="97"/>
      <c r="UQC349" s="97"/>
      <c r="UQD349" s="97"/>
      <c r="UQE349" s="97"/>
      <c r="UQF349" s="97"/>
      <c r="UQG349" s="97"/>
      <c r="UQH349" s="97"/>
      <c r="UQI349" s="97"/>
      <c r="UQJ349" s="97"/>
      <c r="UQK349" s="97"/>
      <c r="UQL349" s="97"/>
      <c r="UQM349" s="97"/>
      <c r="UQN349" s="97"/>
      <c r="UQO349" s="97"/>
      <c r="UQP349" s="97"/>
      <c r="UQQ349" s="97"/>
      <c r="UQR349" s="97"/>
      <c r="UQS349" s="97"/>
      <c r="UQT349" s="97"/>
      <c r="UQU349" s="97"/>
      <c r="UQV349" s="97"/>
      <c r="UQW349" s="97"/>
      <c r="UQX349" s="97"/>
      <c r="UQY349" s="97"/>
      <c r="UQZ349" s="97"/>
      <c r="URA349" s="97"/>
      <c r="URB349" s="97"/>
      <c r="URC349" s="97"/>
      <c r="URD349" s="97"/>
      <c r="URE349" s="97"/>
      <c r="URF349" s="97"/>
      <c r="URG349" s="97"/>
      <c r="URH349" s="97"/>
      <c r="URI349" s="97"/>
      <c r="URJ349" s="97"/>
      <c r="URK349" s="97"/>
      <c r="URL349" s="97"/>
      <c r="URM349" s="97"/>
      <c r="URN349" s="97"/>
      <c r="URO349" s="97"/>
      <c r="URP349" s="97"/>
      <c r="URQ349" s="97"/>
      <c r="URR349" s="97"/>
      <c r="URS349" s="97"/>
      <c r="URT349" s="97"/>
      <c r="URU349" s="97"/>
      <c r="URV349" s="97"/>
      <c r="URW349" s="97"/>
      <c r="URX349" s="97"/>
      <c r="URY349" s="97"/>
      <c r="URZ349" s="97"/>
      <c r="USA349" s="97"/>
      <c r="USB349" s="97"/>
      <c r="USC349" s="97"/>
      <c r="USD349" s="97"/>
      <c r="USE349" s="97"/>
      <c r="USF349" s="97"/>
      <c r="USG349" s="97"/>
      <c r="USH349" s="97"/>
      <c r="USI349" s="97"/>
      <c r="USJ349" s="97"/>
      <c r="USK349" s="97"/>
      <c r="USL349" s="97"/>
      <c r="USM349" s="97"/>
      <c r="USN349" s="97"/>
      <c r="USO349" s="97"/>
      <c r="USP349" s="97"/>
      <c r="USQ349" s="97"/>
      <c r="USR349" s="97"/>
      <c r="USS349" s="97"/>
      <c r="UST349" s="97"/>
      <c r="USU349" s="97"/>
      <c r="USV349" s="97"/>
      <c r="USW349" s="97"/>
      <c r="USX349" s="97"/>
      <c r="USY349" s="97"/>
      <c r="USZ349" s="97"/>
      <c r="UTA349" s="97"/>
      <c r="UTB349" s="97"/>
      <c r="UTC349" s="97"/>
      <c r="UTD349" s="97"/>
      <c r="UTE349" s="97"/>
      <c r="UTF349" s="97"/>
      <c r="UTG349" s="97"/>
      <c r="UTH349" s="97"/>
      <c r="UTI349" s="97"/>
      <c r="UTJ349" s="97"/>
      <c r="UTK349" s="97"/>
      <c r="UTL349" s="97"/>
      <c r="UTM349" s="97"/>
      <c r="UTN349" s="97"/>
      <c r="UTO349" s="97"/>
      <c r="UTP349" s="97"/>
      <c r="UTQ349" s="97"/>
      <c r="UTR349" s="97"/>
      <c r="UTS349" s="97"/>
      <c r="UTT349" s="97"/>
      <c r="UTU349" s="97"/>
      <c r="UTV349" s="97"/>
      <c r="UTW349" s="97"/>
      <c r="UTX349" s="97"/>
      <c r="UTY349" s="97"/>
      <c r="UTZ349" s="97"/>
      <c r="UUA349" s="97"/>
      <c r="UUB349" s="97"/>
      <c r="UUC349" s="97"/>
      <c r="UUD349" s="97"/>
      <c r="UUE349" s="97"/>
      <c r="UUF349" s="97"/>
      <c r="UUG349" s="97"/>
      <c r="UUH349" s="97"/>
      <c r="UUI349" s="97"/>
      <c r="UUJ349" s="97"/>
      <c r="UUK349" s="97"/>
      <c r="UUL349" s="97"/>
      <c r="UUM349" s="97"/>
      <c r="UUN349" s="97"/>
      <c r="UUO349" s="97"/>
      <c r="UUP349" s="97"/>
      <c r="UUQ349" s="97"/>
      <c r="UUR349" s="97"/>
      <c r="UUS349" s="97"/>
      <c r="UUT349" s="97"/>
      <c r="UUU349" s="97"/>
      <c r="UUV349" s="97"/>
      <c r="UUW349" s="97"/>
      <c r="UUX349" s="97"/>
      <c r="UUY349" s="97"/>
      <c r="UUZ349" s="97"/>
      <c r="UVA349" s="97"/>
      <c r="UVB349" s="97"/>
      <c r="UVC349" s="97"/>
      <c r="UVD349" s="97"/>
      <c r="UVE349" s="97"/>
      <c r="UVF349" s="97"/>
      <c r="UVG349" s="97"/>
      <c r="UVH349" s="97"/>
      <c r="UVI349" s="97"/>
      <c r="UVJ349" s="97"/>
      <c r="UVK349" s="97"/>
      <c r="UVL349" s="97"/>
      <c r="UVM349" s="97"/>
      <c r="UVN349" s="97"/>
      <c r="UVO349" s="97"/>
      <c r="UVP349" s="97"/>
      <c r="UVQ349" s="97"/>
      <c r="UVR349" s="97"/>
      <c r="UVS349" s="97"/>
      <c r="UVT349" s="97"/>
      <c r="UVU349" s="97"/>
      <c r="UVV349" s="97"/>
      <c r="UVW349" s="97"/>
      <c r="UVX349" s="97"/>
      <c r="UVY349" s="97"/>
      <c r="UVZ349" s="97"/>
      <c r="UWA349" s="97"/>
      <c r="UWB349" s="97"/>
      <c r="UWC349" s="97"/>
      <c r="UWD349" s="97"/>
      <c r="UWE349" s="97"/>
      <c r="UWF349" s="97"/>
      <c r="UWG349" s="97"/>
      <c r="UWH349" s="97"/>
      <c r="UWI349" s="97"/>
      <c r="UWJ349" s="97"/>
      <c r="UWK349" s="97"/>
      <c r="UWL349" s="97"/>
      <c r="UWM349" s="97"/>
      <c r="UWN349" s="97"/>
      <c r="UWO349" s="97"/>
      <c r="UWP349" s="97"/>
      <c r="UWQ349" s="97"/>
      <c r="UWR349" s="97"/>
      <c r="UWS349" s="97"/>
      <c r="UWT349" s="97"/>
      <c r="UWU349" s="97"/>
      <c r="UWV349" s="97"/>
      <c r="UWW349" s="97"/>
      <c r="UWX349" s="97"/>
      <c r="UWY349" s="97"/>
      <c r="UWZ349" s="97"/>
      <c r="UXA349" s="97"/>
      <c r="UXB349" s="97"/>
      <c r="UXC349" s="97"/>
      <c r="UXD349" s="97"/>
      <c r="UXE349" s="97"/>
      <c r="UXF349" s="97"/>
      <c r="UXG349" s="97"/>
      <c r="UXH349" s="97"/>
      <c r="UXI349" s="97"/>
      <c r="UXJ349" s="97"/>
      <c r="UXK349" s="97"/>
      <c r="UXL349" s="97"/>
      <c r="UXM349" s="97"/>
      <c r="UXN349" s="97"/>
      <c r="UXO349" s="97"/>
      <c r="UXP349" s="97"/>
      <c r="UXQ349" s="97"/>
      <c r="UXR349" s="97"/>
      <c r="UXS349" s="97"/>
      <c r="UXT349" s="97"/>
      <c r="UXU349" s="97"/>
      <c r="UXV349" s="97"/>
      <c r="UXW349" s="97"/>
      <c r="UXX349" s="97"/>
      <c r="UXY349" s="97"/>
      <c r="UXZ349" s="97"/>
      <c r="UYA349" s="97"/>
      <c r="UYB349" s="97"/>
      <c r="UYC349" s="97"/>
      <c r="UYD349" s="97"/>
      <c r="UYE349" s="97"/>
      <c r="UYF349" s="97"/>
      <c r="UYG349" s="97"/>
      <c r="UYH349" s="97"/>
      <c r="UYI349" s="97"/>
      <c r="UYJ349" s="97"/>
      <c r="UYK349" s="97"/>
      <c r="UYL349" s="97"/>
      <c r="UYM349" s="97"/>
      <c r="UYN349" s="97"/>
      <c r="UYO349" s="97"/>
      <c r="UYP349" s="97"/>
      <c r="UYQ349" s="97"/>
      <c r="UYR349" s="97"/>
      <c r="UYS349" s="97"/>
      <c r="UYT349" s="97"/>
      <c r="UYU349" s="97"/>
      <c r="UYV349" s="97"/>
      <c r="UYW349" s="97"/>
      <c r="UYX349" s="97"/>
      <c r="UYY349" s="97"/>
      <c r="UYZ349" s="97"/>
      <c r="UZA349" s="97"/>
      <c r="UZB349" s="97"/>
      <c r="UZC349" s="97"/>
      <c r="UZD349" s="97"/>
      <c r="UZE349" s="97"/>
      <c r="UZF349" s="97"/>
      <c r="UZG349" s="97"/>
      <c r="UZH349" s="97"/>
      <c r="UZI349" s="97"/>
      <c r="UZJ349" s="97"/>
      <c r="UZK349" s="97"/>
      <c r="UZL349" s="97"/>
      <c r="UZM349" s="97"/>
      <c r="UZN349" s="97"/>
      <c r="UZO349" s="97"/>
      <c r="UZP349" s="97"/>
      <c r="UZQ349" s="97"/>
      <c r="UZR349" s="97"/>
      <c r="UZS349" s="97"/>
      <c r="UZT349" s="97"/>
      <c r="UZU349" s="97"/>
      <c r="UZV349" s="97"/>
      <c r="UZW349" s="97"/>
      <c r="UZX349" s="97"/>
      <c r="UZY349" s="97"/>
      <c r="UZZ349" s="97"/>
      <c r="VAA349" s="97"/>
      <c r="VAB349" s="97"/>
      <c r="VAC349" s="97"/>
      <c r="VAD349" s="97"/>
      <c r="VAE349" s="97"/>
      <c r="VAF349" s="97"/>
      <c r="VAG349" s="97"/>
      <c r="VAH349" s="97"/>
      <c r="VAI349" s="97"/>
      <c r="VAJ349" s="97"/>
      <c r="VAK349" s="97"/>
      <c r="VAL349" s="97"/>
      <c r="VAM349" s="97"/>
      <c r="VAN349" s="97"/>
      <c r="VAO349" s="97"/>
      <c r="VAP349" s="97"/>
      <c r="VAQ349" s="97"/>
      <c r="VAR349" s="97"/>
      <c r="VAS349" s="97"/>
      <c r="VAT349" s="97"/>
      <c r="VAU349" s="97"/>
      <c r="VAV349" s="97"/>
      <c r="VAW349" s="97"/>
      <c r="VAX349" s="97"/>
      <c r="VAY349" s="97"/>
      <c r="VAZ349" s="97"/>
      <c r="VBA349" s="97"/>
      <c r="VBB349" s="97"/>
      <c r="VBC349" s="97"/>
      <c r="VBD349" s="97"/>
      <c r="VBE349" s="97"/>
      <c r="VBF349" s="97"/>
      <c r="VBG349" s="97"/>
      <c r="VBH349" s="97"/>
      <c r="VBI349" s="97"/>
      <c r="VBJ349" s="97"/>
      <c r="VBK349" s="97"/>
      <c r="VBL349" s="97"/>
      <c r="VBM349" s="97"/>
      <c r="VBN349" s="97"/>
      <c r="VBO349" s="97"/>
      <c r="VBP349" s="97"/>
      <c r="VBQ349" s="97"/>
      <c r="VBR349" s="97"/>
      <c r="VBS349" s="97"/>
      <c r="VBT349" s="97"/>
      <c r="VBU349" s="97"/>
      <c r="VBV349" s="97"/>
      <c r="VBW349" s="97"/>
      <c r="VBX349" s="97"/>
      <c r="VBY349" s="97"/>
      <c r="VBZ349" s="97"/>
      <c r="VCA349" s="97"/>
      <c r="VCB349" s="97"/>
      <c r="VCC349" s="97"/>
      <c r="VCD349" s="97"/>
      <c r="VCE349" s="97"/>
      <c r="VCF349" s="97"/>
      <c r="VCG349" s="97"/>
      <c r="VCH349" s="97"/>
      <c r="VCI349" s="97"/>
      <c r="VCJ349" s="97"/>
      <c r="VCK349" s="97"/>
      <c r="VCL349" s="97"/>
      <c r="VCM349" s="97"/>
      <c r="VCN349" s="97"/>
      <c r="VCO349" s="97"/>
      <c r="VCP349" s="97"/>
      <c r="VCQ349" s="97"/>
      <c r="VCR349" s="97"/>
      <c r="VCS349" s="97"/>
      <c r="VCT349" s="97"/>
      <c r="VCU349" s="97"/>
      <c r="VCV349" s="97"/>
      <c r="VCW349" s="97"/>
      <c r="VCX349" s="97"/>
      <c r="VCY349" s="97"/>
      <c r="VCZ349" s="97"/>
      <c r="VDA349" s="97"/>
      <c r="VDB349" s="97"/>
      <c r="VDC349" s="97"/>
      <c r="VDD349" s="97"/>
      <c r="VDE349" s="97"/>
      <c r="VDF349" s="97"/>
      <c r="VDG349" s="97"/>
      <c r="VDH349" s="97"/>
      <c r="VDI349" s="97"/>
      <c r="VDJ349" s="97"/>
      <c r="VDK349" s="97"/>
      <c r="VDL349" s="97"/>
      <c r="VDM349" s="97"/>
      <c r="VDN349" s="97"/>
      <c r="VDO349" s="97"/>
      <c r="VDP349" s="97"/>
      <c r="VDQ349" s="97"/>
      <c r="VDR349" s="97"/>
      <c r="VDS349" s="97"/>
      <c r="VDT349" s="97"/>
      <c r="VDU349" s="97"/>
      <c r="VDV349" s="97"/>
      <c r="VDW349" s="97"/>
      <c r="VDX349" s="97"/>
      <c r="VDY349" s="97"/>
      <c r="VDZ349" s="97"/>
      <c r="VEA349" s="97"/>
      <c r="VEB349" s="97"/>
      <c r="VEC349" s="97"/>
      <c r="VED349" s="97"/>
      <c r="VEE349" s="97"/>
      <c r="VEF349" s="97"/>
      <c r="VEG349" s="97"/>
      <c r="VEH349" s="97"/>
      <c r="VEI349" s="97"/>
      <c r="VEJ349" s="97"/>
      <c r="VEK349" s="97"/>
      <c r="VEL349" s="97"/>
      <c r="VEM349" s="97"/>
      <c r="VEN349" s="97"/>
      <c r="VEO349" s="97"/>
      <c r="VEP349" s="97"/>
      <c r="VEQ349" s="97"/>
      <c r="VER349" s="97"/>
      <c r="VES349" s="97"/>
      <c r="VET349" s="97"/>
      <c r="VEU349" s="97"/>
      <c r="VEV349" s="97"/>
      <c r="VEW349" s="97"/>
      <c r="VEX349" s="97"/>
      <c r="VEY349" s="97"/>
      <c r="VEZ349" s="97"/>
      <c r="VFA349" s="97"/>
      <c r="VFB349" s="97"/>
      <c r="VFC349" s="97"/>
      <c r="VFD349" s="97"/>
      <c r="VFE349" s="97"/>
      <c r="VFF349" s="97"/>
      <c r="VFG349" s="97"/>
      <c r="VFH349" s="97"/>
      <c r="VFI349" s="97"/>
      <c r="VFJ349" s="97"/>
      <c r="VFK349" s="97"/>
      <c r="VFL349" s="97"/>
      <c r="VFM349" s="97"/>
      <c r="VFN349" s="97"/>
      <c r="VFO349" s="97"/>
      <c r="VFP349" s="97"/>
      <c r="VFQ349" s="97"/>
      <c r="VFR349" s="97"/>
      <c r="VFS349" s="97"/>
      <c r="VFT349" s="97"/>
      <c r="VFU349" s="97"/>
      <c r="VFV349" s="97"/>
      <c r="VFW349" s="97"/>
      <c r="VFX349" s="97"/>
      <c r="VFY349" s="97"/>
      <c r="VFZ349" s="97"/>
      <c r="VGA349" s="97"/>
      <c r="VGB349" s="97"/>
      <c r="VGC349" s="97"/>
      <c r="VGD349" s="97"/>
      <c r="VGE349" s="97"/>
      <c r="VGF349" s="97"/>
      <c r="VGG349" s="97"/>
      <c r="VGH349" s="97"/>
      <c r="VGI349" s="97"/>
      <c r="VGJ349" s="97"/>
      <c r="VGK349" s="97"/>
      <c r="VGL349" s="97"/>
      <c r="VGM349" s="97"/>
      <c r="VGN349" s="97"/>
      <c r="VGO349" s="97"/>
      <c r="VGP349" s="97"/>
      <c r="VGQ349" s="97"/>
      <c r="VGR349" s="97"/>
      <c r="VGS349" s="97"/>
      <c r="VGT349" s="97"/>
      <c r="VGU349" s="97"/>
      <c r="VGV349" s="97"/>
      <c r="VGW349" s="97"/>
      <c r="VGX349" s="97"/>
      <c r="VGY349" s="97"/>
      <c r="VGZ349" s="97"/>
      <c r="VHA349" s="97"/>
      <c r="VHB349" s="97"/>
      <c r="VHC349" s="97"/>
      <c r="VHD349" s="97"/>
      <c r="VHE349" s="97"/>
      <c r="VHF349" s="97"/>
      <c r="VHG349" s="97"/>
      <c r="VHH349" s="97"/>
      <c r="VHI349" s="97"/>
      <c r="VHJ349" s="97"/>
      <c r="VHK349" s="97"/>
      <c r="VHL349" s="97"/>
      <c r="VHM349" s="97"/>
      <c r="VHN349" s="97"/>
      <c r="VHO349" s="97"/>
      <c r="VHP349" s="97"/>
      <c r="VHQ349" s="97"/>
      <c r="VHR349" s="97"/>
      <c r="VHS349" s="97"/>
      <c r="VHT349" s="97"/>
      <c r="VHU349" s="97"/>
      <c r="VHV349" s="97"/>
      <c r="VHW349" s="97"/>
      <c r="VHX349" s="97"/>
      <c r="VHY349" s="97"/>
      <c r="VHZ349" s="97"/>
      <c r="VIA349" s="97"/>
      <c r="VIB349" s="97"/>
      <c r="VIC349" s="97"/>
      <c r="VID349" s="97"/>
      <c r="VIE349" s="97"/>
      <c r="VIF349" s="97"/>
      <c r="VIG349" s="97"/>
      <c r="VIH349" s="97"/>
      <c r="VII349" s="97"/>
      <c r="VIJ349" s="97"/>
      <c r="VIK349" s="97"/>
      <c r="VIL349" s="97"/>
      <c r="VIM349" s="97"/>
      <c r="VIN349" s="97"/>
      <c r="VIO349" s="97"/>
      <c r="VIP349" s="97"/>
      <c r="VIQ349" s="97"/>
      <c r="VIR349" s="97"/>
      <c r="VIS349" s="97"/>
      <c r="VIT349" s="97"/>
      <c r="VIU349" s="97"/>
      <c r="VIV349" s="97"/>
      <c r="VIW349" s="97"/>
      <c r="VIX349" s="97"/>
      <c r="VIY349" s="97"/>
      <c r="VIZ349" s="97"/>
      <c r="VJA349" s="97"/>
      <c r="VJB349" s="97"/>
      <c r="VJC349" s="97"/>
      <c r="VJD349" s="97"/>
      <c r="VJE349" s="97"/>
      <c r="VJF349" s="97"/>
      <c r="VJG349" s="97"/>
      <c r="VJH349" s="97"/>
      <c r="VJI349" s="97"/>
      <c r="VJJ349" s="97"/>
      <c r="VJK349" s="97"/>
      <c r="VJL349" s="97"/>
      <c r="VJM349" s="97"/>
      <c r="VJN349" s="97"/>
      <c r="VJO349" s="97"/>
      <c r="VJP349" s="97"/>
      <c r="VJQ349" s="97"/>
      <c r="VJR349" s="97"/>
      <c r="VJS349" s="97"/>
      <c r="VJT349" s="97"/>
      <c r="VJU349" s="97"/>
      <c r="VJV349" s="97"/>
      <c r="VJW349" s="97"/>
      <c r="VJX349" s="97"/>
      <c r="VJY349" s="97"/>
      <c r="VJZ349" s="97"/>
      <c r="VKA349" s="97"/>
      <c r="VKB349" s="97"/>
      <c r="VKC349" s="97"/>
      <c r="VKD349" s="97"/>
      <c r="VKE349" s="97"/>
      <c r="VKF349" s="97"/>
      <c r="VKG349" s="97"/>
      <c r="VKH349" s="97"/>
      <c r="VKI349" s="97"/>
      <c r="VKJ349" s="97"/>
      <c r="VKK349" s="97"/>
      <c r="VKL349" s="97"/>
      <c r="VKM349" s="97"/>
      <c r="VKN349" s="97"/>
      <c r="VKO349" s="97"/>
      <c r="VKP349" s="97"/>
      <c r="VKQ349" s="97"/>
      <c r="VKR349" s="97"/>
      <c r="VKS349" s="97"/>
      <c r="VKT349" s="97"/>
      <c r="VKU349" s="97"/>
      <c r="VKV349" s="97"/>
      <c r="VKW349" s="97"/>
      <c r="VKX349" s="97"/>
      <c r="VKY349" s="97"/>
      <c r="VKZ349" s="97"/>
      <c r="VLA349" s="97"/>
      <c r="VLB349" s="97"/>
      <c r="VLC349" s="97"/>
      <c r="VLD349" s="97"/>
      <c r="VLE349" s="97"/>
      <c r="VLF349" s="97"/>
      <c r="VLG349" s="97"/>
      <c r="VLH349" s="97"/>
      <c r="VLI349" s="97"/>
      <c r="VLJ349" s="97"/>
      <c r="VLK349" s="97"/>
      <c r="VLL349" s="97"/>
      <c r="VLM349" s="97"/>
      <c r="VLN349" s="97"/>
      <c r="VLO349" s="97"/>
      <c r="VLP349" s="97"/>
      <c r="VLQ349" s="97"/>
      <c r="VLR349" s="97"/>
      <c r="VLS349" s="97"/>
      <c r="VLT349" s="97"/>
      <c r="VLU349" s="97"/>
      <c r="VLV349" s="97"/>
      <c r="VLW349" s="97"/>
      <c r="VLX349" s="97"/>
      <c r="VLY349" s="97"/>
      <c r="VLZ349" s="97"/>
      <c r="VMA349" s="97"/>
      <c r="VMB349" s="97"/>
      <c r="VMC349" s="97"/>
      <c r="VMD349" s="97"/>
      <c r="VME349" s="97"/>
      <c r="VMF349" s="97"/>
      <c r="VMG349" s="97"/>
      <c r="VMH349" s="97"/>
      <c r="VMI349" s="97"/>
      <c r="VMJ349" s="97"/>
      <c r="VMK349" s="97"/>
      <c r="VML349" s="97"/>
      <c r="VMM349" s="97"/>
      <c r="VMN349" s="97"/>
      <c r="VMO349" s="97"/>
    </row>
    <row r="350" spans="1:10 1314:15225" ht="15" customHeight="1" x14ac:dyDescent="0.25">
      <c r="A350" s="10" t="s">
        <v>1727</v>
      </c>
      <c r="B350" s="11" t="s">
        <v>214</v>
      </c>
      <c r="C350" s="11" t="s">
        <v>453</v>
      </c>
      <c r="D350" s="11" t="s">
        <v>85</v>
      </c>
      <c r="E350" s="8" t="s">
        <v>2979</v>
      </c>
      <c r="G350" s="10" t="s">
        <v>1448</v>
      </c>
      <c r="H350" s="11" t="s">
        <v>77</v>
      </c>
      <c r="I350" s="205" t="s">
        <v>1156</v>
      </c>
      <c r="J350" s="11" t="s">
        <v>1874</v>
      </c>
    </row>
    <row r="351" spans="1:10 1314:15225" ht="15" customHeight="1" x14ac:dyDescent="0.25">
      <c r="A351" s="10" t="s">
        <v>1728</v>
      </c>
      <c r="B351" s="11" t="s">
        <v>787</v>
      </c>
      <c r="C351" s="11" t="s">
        <v>453</v>
      </c>
      <c r="D351" s="11" t="s">
        <v>85</v>
      </c>
      <c r="E351" s="8" t="s">
        <v>2979</v>
      </c>
      <c r="G351" s="10" t="s">
        <v>87</v>
      </c>
      <c r="H351" s="11"/>
      <c r="I351" s="205"/>
      <c r="J351" s="207"/>
    </row>
    <row r="352" spans="1:10 1314:15225" ht="15" customHeight="1" x14ac:dyDescent="0.25">
      <c r="A352" s="10" t="s">
        <v>1314</v>
      </c>
      <c r="B352" s="11" t="s">
        <v>1332</v>
      </c>
      <c r="C352" s="11" t="s">
        <v>453</v>
      </c>
      <c r="D352" s="11" t="s">
        <v>85</v>
      </c>
      <c r="E352" s="8" t="s">
        <v>2979</v>
      </c>
      <c r="G352" s="10" t="s">
        <v>1439</v>
      </c>
      <c r="H352" s="11" t="s">
        <v>77</v>
      </c>
      <c r="I352" s="205" t="s">
        <v>871</v>
      </c>
      <c r="J352" s="11" t="s">
        <v>1512</v>
      </c>
    </row>
    <row r="353" spans="1:10" ht="15" customHeight="1" x14ac:dyDescent="0.25">
      <c r="A353" s="10" t="s">
        <v>1729</v>
      </c>
      <c r="B353" s="11" t="s">
        <v>253</v>
      </c>
      <c r="C353" s="11" t="s">
        <v>453</v>
      </c>
      <c r="D353" s="11" t="s">
        <v>85</v>
      </c>
      <c r="E353" s="8" t="s">
        <v>2979</v>
      </c>
      <c r="G353" s="10" t="s">
        <v>87</v>
      </c>
      <c r="H353" s="11" t="s">
        <v>1</v>
      </c>
      <c r="I353" s="205"/>
      <c r="J353" s="207"/>
    </row>
    <row r="354" spans="1:10" ht="24.9" customHeight="1" x14ac:dyDescent="0.25">
      <c r="A354" s="221" t="s">
        <v>1241</v>
      </c>
      <c r="B354" s="221"/>
      <c r="C354" s="221"/>
      <c r="D354" s="221"/>
      <c r="I354" s="129"/>
    </row>
    <row r="355" spans="1:10" ht="15" customHeight="1" x14ac:dyDescent="0.25">
      <c r="A355" s="10" t="s">
        <v>487</v>
      </c>
      <c r="B355" s="11">
        <v>83</v>
      </c>
      <c r="C355" s="11" t="s">
        <v>488</v>
      </c>
      <c r="D355" s="213">
        <v>59</v>
      </c>
      <c r="G355" s="10" t="s">
        <v>139</v>
      </c>
      <c r="H355" s="11" t="s">
        <v>77</v>
      </c>
      <c r="I355" s="205" t="s">
        <v>236</v>
      </c>
      <c r="J355" s="11" t="s">
        <v>2166</v>
      </c>
    </row>
    <row r="356" spans="1:10" ht="15" customHeight="1" x14ac:dyDescent="0.25">
      <c r="A356" s="10" t="s">
        <v>494</v>
      </c>
      <c r="B356" s="11">
        <v>78</v>
      </c>
      <c r="C356" s="11" t="s">
        <v>488</v>
      </c>
      <c r="D356" s="213">
        <v>75</v>
      </c>
      <c r="G356" s="10" t="s">
        <v>1438</v>
      </c>
      <c r="H356" s="11" t="s">
        <v>77</v>
      </c>
      <c r="I356" s="205" t="s">
        <v>882</v>
      </c>
      <c r="J356" s="11" t="s">
        <v>3106</v>
      </c>
    </row>
    <row r="357" spans="1:10" ht="15" customHeight="1" x14ac:dyDescent="0.25">
      <c r="A357" s="10" t="s">
        <v>2108</v>
      </c>
      <c r="B357" s="11" t="s">
        <v>96</v>
      </c>
      <c r="C357" s="11" t="s">
        <v>488</v>
      </c>
      <c r="D357" s="214">
        <v>112</v>
      </c>
      <c r="G357" s="10" t="s">
        <v>139</v>
      </c>
      <c r="H357" s="11" t="s">
        <v>77</v>
      </c>
      <c r="I357" s="206" t="s">
        <v>236</v>
      </c>
      <c r="J357" s="11" t="s">
        <v>3107</v>
      </c>
    </row>
    <row r="358" spans="1:10" ht="15" customHeight="1" x14ac:dyDescent="0.25">
      <c r="A358" s="10" t="s">
        <v>1132</v>
      </c>
      <c r="B358" s="11" t="s">
        <v>514</v>
      </c>
      <c r="C358" s="11" t="s">
        <v>488</v>
      </c>
      <c r="D358" s="11" t="s">
        <v>1470</v>
      </c>
      <c r="G358" s="10" t="s">
        <v>195</v>
      </c>
      <c r="H358" s="11" t="s">
        <v>77</v>
      </c>
      <c r="I358" s="205" t="s">
        <v>886</v>
      </c>
      <c r="J358" s="11" t="s">
        <v>2920</v>
      </c>
    </row>
    <row r="359" spans="1:10" ht="15" customHeight="1" x14ac:dyDescent="0.25">
      <c r="A359" s="10" t="s">
        <v>505</v>
      </c>
      <c r="B359" s="11">
        <v>76</v>
      </c>
      <c r="C359" s="11" t="s">
        <v>488</v>
      </c>
      <c r="D359" s="213">
        <v>308</v>
      </c>
      <c r="G359" s="10" t="s">
        <v>139</v>
      </c>
      <c r="H359" s="11" t="s">
        <v>77</v>
      </c>
      <c r="I359" s="205" t="s">
        <v>887</v>
      </c>
      <c r="J359" s="11" t="s">
        <v>3108</v>
      </c>
    </row>
    <row r="360" spans="1:10" ht="15" customHeight="1" x14ac:dyDescent="0.25">
      <c r="A360" s="10" t="s">
        <v>492</v>
      </c>
      <c r="B360" s="11">
        <v>73</v>
      </c>
      <c r="C360" s="11" t="s">
        <v>488</v>
      </c>
      <c r="D360" s="11" t="s">
        <v>85</v>
      </c>
      <c r="G360" s="10" t="s">
        <v>1459</v>
      </c>
      <c r="H360" s="11" t="s">
        <v>105</v>
      </c>
      <c r="I360" s="206" t="s">
        <v>1155</v>
      </c>
      <c r="J360" s="11" t="s">
        <v>1925</v>
      </c>
    </row>
    <row r="361" spans="1:10" ht="15" customHeight="1" x14ac:dyDescent="0.25">
      <c r="A361" s="10" t="s">
        <v>506</v>
      </c>
      <c r="B361" s="11">
        <v>63</v>
      </c>
      <c r="C361" s="11" t="s">
        <v>488</v>
      </c>
      <c r="D361" s="11" t="s">
        <v>85</v>
      </c>
      <c r="G361" s="10" t="s">
        <v>87</v>
      </c>
      <c r="H361" s="11"/>
      <c r="I361" s="205"/>
      <c r="J361" s="207"/>
    </row>
    <row r="362" spans="1:10" ht="15" customHeight="1" x14ac:dyDescent="0.25">
      <c r="A362" s="10" t="s">
        <v>507</v>
      </c>
      <c r="B362" s="11">
        <v>82</v>
      </c>
      <c r="C362" s="11" t="s">
        <v>488</v>
      </c>
      <c r="D362" s="11" t="s">
        <v>85</v>
      </c>
      <c r="G362" s="10" t="s">
        <v>203</v>
      </c>
      <c r="H362" s="11" t="s">
        <v>77</v>
      </c>
      <c r="I362" s="205" t="s">
        <v>1</v>
      </c>
      <c r="J362" s="11" t="s">
        <v>3109</v>
      </c>
    </row>
    <row r="363" spans="1:10" ht="15" customHeight="1" x14ac:dyDescent="0.25">
      <c r="A363" s="10" t="s">
        <v>499</v>
      </c>
      <c r="B363" s="11">
        <v>60</v>
      </c>
      <c r="C363" s="11" t="s">
        <v>488</v>
      </c>
      <c r="D363" s="214" t="s">
        <v>85</v>
      </c>
      <c r="G363" s="10" t="s">
        <v>119</v>
      </c>
      <c r="H363" s="11" t="s">
        <v>77</v>
      </c>
      <c r="I363" s="205" t="s">
        <v>887</v>
      </c>
      <c r="J363" s="11" t="s">
        <v>1877</v>
      </c>
    </row>
    <row r="364" spans="1:10" ht="15" customHeight="1" x14ac:dyDescent="0.25">
      <c r="A364" s="10" t="s">
        <v>1731</v>
      </c>
      <c r="B364" s="11" t="s">
        <v>1716</v>
      </c>
      <c r="C364" s="11" t="s">
        <v>488</v>
      </c>
      <c r="D364" s="214" t="s">
        <v>85</v>
      </c>
      <c r="G364" s="10" t="s">
        <v>1438</v>
      </c>
      <c r="H364" s="11" t="s">
        <v>77</v>
      </c>
      <c r="I364" s="205" t="s">
        <v>1303</v>
      </c>
      <c r="J364" s="11" t="s">
        <v>1879</v>
      </c>
    </row>
    <row r="365" spans="1:10" ht="15" customHeight="1" x14ac:dyDescent="0.25">
      <c r="A365" s="10" t="s">
        <v>508</v>
      </c>
      <c r="B365" s="11">
        <v>53</v>
      </c>
      <c r="C365" s="11" t="s">
        <v>488</v>
      </c>
      <c r="D365" s="11" t="s">
        <v>85</v>
      </c>
      <c r="G365" s="10" t="s">
        <v>139</v>
      </c>
      <c r="H365" s="11" t="s">
        <v>77</v>
      </c>
      <c r="I365" s="206" t="s">
        <v>148</v>
      </c>
      <c r="J365" s="11" t="s">
        <v>3110</v>
      </c>
    </row>
    <row r="366" spans="1:10" ht="15" customHeight="1" x14ac:dyDescent="0.25">
      <c r="A366" s="10" t="s">
        <v>501</v>
      </c>
      <c r="B366" s="11">
        <v>82</v>
      </c>
      <c r="C366" s="11" t="s">
        <v>488</v>
      </c>
      <c r="D366" s="11" t="s">
        <v>85</v>
      </c>
      <c r="G366" s="10" t="s">
        <v>2058</v>
      </c>
      <c r="H366" s="11" t="s">
        <v>105</v>
      </c>
      <c r="I366" s="205" t="s">
        <v>1479</v>
      </c>
      <c r="J366" s="11" t="s">
        <v>1852</v>
      </c>
    </row>
    <row r="367" spans="1:10" ht="15" customHeight="1" x14ac:dyDescent="0.25">
      <c r="A367" s="10" t="s">
        <v>503</v>
      </c>
      <c r="B367" s="11">
        <v>63</v>
      </c>
      <c r="C367" s="11" t="s">
        <v>488</v>
      </c>
      <c r="D367" s="11" t="s">
        <v>85</v>
      </c>
      <c r="G367" s="10" t="s">
        <v>139</v>
      </c>
      <c r="H367" s="11" t="s">
        <v>77</v>
      </c>
      <c r="I367" s="206" t="s">
        <v>881</v>
      </c>
      <c r="J367" s="11" t="s">
        <v>1925</v>
      </c>
    </row>
    <row r="368" spans="1:10" ht="15" customHeight="1" x14ac:dyDescent="0.25">
      <c r="A368" s="10" t="s">
        <v>490</v>
      </c>
      <c r="B368" s="11">
        <v>83</v>
      </c>
      <c r="C368" s="11" t="s">
        <v>488</v>
      </c>
      <c r="D368" s="11" t="s">
        <v>85</v>
      </c>
      <c r="G368" s="10" t="s">
        <v>1437</v>
      </c>
      <c r="H368" s="11" t="s">
        <v>239</v>
      </c>
      <c r="I368" s="205" t="s">
        <v>118</v>
      </c>
      <c r="J368" s="11" t="s">
        <v>3111</v>
      </c>
    </row>
    <row r="369" spans="1:15225" ht="15" customHeight="1" x14ac:dyDescent="0.25">
      <c r="A369" s="10" t="s">
        <v>497</v>
      </c>
      <c r="B369" s="11">
        <v>91</v>
      </c>
      <c r="C369" s="11" t="s">
        <v>488</v>
      </c>
      <c r="D369" s="11" t="s">
        <v>85</v>
      </c>
      <c r="G369" s="10" t="s">
        <v>1437</v>
      </c>
      <c r="H369" s="11" t="s">
        <v>239</v>
      </c>
      <c r="I369" s="205" t="s">
        <v>871</v>
      </c>
      <c r="J369" s="11" t="s">
        <v>1851</v>
      </c>
    </row>
    <row r="370" spans="1:15225" ht="15" customHeight="1" x14ac:dyDescent="0.25">
      <c r="A370" s="10" t="s">
        <v>509</v>
      </c>
      <c r="B370" s="11" t="s">
        <v>278</v>
      </c>
      <c r="C370" s="11" t="s">
        <v>488</v>
      </c>
      <c r="D370" s="11" t="s">
        <v>85</v>
      </c>
      <c r="G370" s="10" t="s">
        <v>139</v>
      </c>
      <c r="H370" s="11" t="s">
        <v>77</v>
      </c>
      <c r="I370" s="205" t="s">
        <v>236</v>
      </c>
      <c r="J370" s="11" t="s">
        <v>1511</v>
      </c>
    </row>
    <row r="371" spans="1:15225" ht="24.9" customHeight="1" x14ac:dyDescent="0.25">
      <c r="A371" s="221" t="s">
        <v>68</v>
      </c>
      <c r="B371" s="221"/>
      <c r="C371" s="221"/>
      <c r="D371" s="221"/>
      <c r="I371" s="129"/>
    </row>
    <row r="372" spans="1:15225" s="97" customFormat="1" ht="15" customHeight="1" x14ac:dyDescent="0.25">
      <c r="A372" s="10" t="s">
        <v>1318</v>
      </c>
      <c r="B372" s="11" t="s">
        <v>230</v>
      </c>
      <c r="C372" s="11" t="s">
        <v>510</v>
      </c>
      <c r="D372" s="11" t="s">
        <v>1767</v>
      </c>
      <c r="E372" s="8"/>
      <c r="F372" s="8"/>
      <c r="G372" s="10" t="s">
        <v>220</v>
      </c>
      <c r="H372" s="11" t="s">
        <v>105</v>
      </c>
      <c r="I372" s="205" t="s">
        <v>205</v>
      </c>
      <c r="J372" s="11" t="s">
        <v>3113</v>
      </c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  <c r="HK372" s="8"/>
      <c r="HL372" s="8"/>
      <c r="HM372" s="8"/>
      <c r="HN372" s="8"/>
      <c r="HO372" s="8"/>
      <c r="HP372" s="8"/>
      <c r="HQ372" s="8"/>
      <c r="HR372" s="8"/>
      <c r="HS372" s="8"/>
      <c r="HT372" s="8"/>
      <c r="HU372" s="8"/>
      <c r="HV372" s="8"/>
      <c r="HW372" s="8"/>
      <c r="HX372" s="8"/>
      <c r="HY372" s="8"/>
      <c r="HZ372" s="8"/>
      <c r="IA372" s="8"/>
      <c r="IB372" s="8"/>
      <c r="IC372" s="8"/>
      <c r="ID372" s="8"/>
      <c r="IE372" s="8"/>
      <c r="IF372" s="8"/>
      <c r="IG372" s="8"/>
      <c r="IH372" s="8"/>
      <c r="II372" s="8"/>
      <c r="IJ372" s="8"/>
      <c r="IK372" s="8"/>
      <c r="IL372" s="8"/>
      <c r="IM372" s="8"/>
      <c r="IN372" s="8"/>
      <c r="IO372" s="8"/>
      <c r="IP372" s="8"/>
      <c r="IQ372" s="8"/>
      <c r="IR372" s="8"/>
      <c r="IS372" s="8"/>
      <c r="IT372" s="8"/>
      <c r="IU372" s="8"/>
      <c r="IV372" s="8"/>
      <c r="IW372" s="8"/>
      <c r="IX372" s="8"/>
      <c r="IY372" s="8"/>
      <c r="IZ372" s="8"/>
      <c r="JA372" s="8"/>
      <c r="JB372" s="8"/>
      <c r="JC372" s="8"/>
      <c r="JD372" s="8"/>
      <c r="JE372" s="8"/>
      <c r="JF372" s="8"/>
      <c r="JG372" s="8"/>
      <c r="JH372" s="8"/>
      <c r="JI372" s="8"/>
      <c r="JJ372" s="8"/>
      <c r="JK372" s="8"/>
      <c r="JL372" s="8"/>
      <c r="JM372" s="8"/>
      <c r="JN372" s="8"/>
      <c r="JO372" s="8"/>
      <c r="JP372" s="8"/>
      <c r="JQ372" s="8"/>
      <c r="JR372" s="8"/>
      <c r="JS372" s="8"/>
      <c r="JT372" s="8"/>
      <c r="JU372" s="8"/>
      <c r="JV372" s="8"/>
      <c r="JW372" s="8"/>
      <c r="JX372" s="8"/>
      <c r="JY372" s="8"/>
      <c r="JZ372" s="8"/>
      <c r="KA372" s="8"/>
      <c r="KB372" s="8"/>
      <c r="KC372" s="8"/>
      <c r="KD372" s="8"/>
      <c r="KE372" s="8"/>
      <c r="KF372" s="8"/>
      <c r="KG372" s="8"/>
      <c r="KH372" s="8"/>
      <c r="KI372" s="8"/>
      <c r="KJ372" s="8"/>
      <c r="KK372" s="8"/>
      <c r="KL372" s="8"/>
      <c r="KM372" s="8"/>
      <c r="KN372" s="8"/>
      <c r="KO372" s="8"/>
      <c r="KP372" s="8"/>
      <c r="KQ372" s="8"/>
      <c r="KR372" s="8"/>
      <c r="KS372" s="8"/>
      <c r="KT372" s="8"/>
      <c r="KU372" s="8"/>
      <c r="KV372" s="8"/>
      <c r="KW372" s="8"/>
      <c r="KX372" s="8"/>
      <c r="KY372" s="8"/>
      <c r="KZ372" s="8"/>
      <c r="LA372" s="8"/>
      <c r="LB372" s="8"/>
      <c r="LC372" s="8"/>
      <c r="LD372" s="8"/>
      <c r="LE372" s="8"/>
      <c r="LF372" s="8"/>
      <c r="LG372" s="8"/>
      <c r="LH372" s="8"/>
      <c r="LI372" s="8"/>
      <c r="LJ372" s="8"/>
      <c r="LK372" s="8"/>
      <c r="LL372" s="8"/>
      <c r="LM372" s="8"/>
      <c r="LN372" s="8"/>
      <c r="LO372" s="8"/>
      <c r="LP372" s="8"/>
      <c r="LQ372" s="8"/>
      <c r="LR372" s="8"/>
      <c r="LS372" s="8"/>
      <c r="LT372" s="8"/>
      <c r="LU372" s="8"/>
      <c r="LV372" s="8"/>
      <c r="LW372" s="8"/>
      <c r="LX372" s="8"/>
      <c r="LY372" s="8"/>
      <c r="LZ372" s="8"/>
      <c r="MA372" s="8"/>
      <c r="MB372" s="8"/>
      <c r="MC372" s="8"/>
      <c r="MD372" s="8"/>
      <c r="ME372" s="8"/>
      <c r="MF372" s="8"/>
      <c r="MG372" s="8"/>
      <c r="MH372" s="8"/>
      <c r="MI372" s="8"/>
      <c r="MJ372" s="8"/>
      <c r="MK372" s="8"/>
      <c r="ML372" s="8"/>
      <c r="MM372" s="8"/>
      <c r="MN372" s="8"/>
      <c r="MO372" s="8"/>
      <c r="MP372" s="8"/>
      <c r="MQ372" s="8"/>
      <c r="MR372" s="8"/>
      <c r="MS372" s="8"/>
      <c r="MT372" s="8"/>
      <c r="MU372" s="8"/>
      <c r="MV372" s="8"/>
      <c r="MW372" s="8"/>
      <c r="MX372" s="8"/>
      <c r="MY372" s="8"/>
      <c r="MZ372" s="8"/>
      <c r="NA372" s="8"/>
      <c r="NB372" s="8"/>
      <c r="NC372" s="8"/>
      <c r="ND372" s="8"/>
      <c r="NE372" s="8"/>
      <c r="NF372" s="8"/>
      <c r="NG372" s="8"/>
      <c r="NH372" s="8"/>
      <c r="NI372" s="8"/>
      <c r="NJ372" s="8"/>
      <c r="NK372" s="8"/>
      <c r="NL372" s="8"/>
      <c r="NM372" s="8"/>
      <c r="NN372" s="8"/>
      <c r="NO372" s="8"/>
      <c r="NP372" s="8"/>
      <c r="NQ372" s="8"/>
      <c r="NR372" s="8"/>
      <c r="NS372" s="8"/>
      <c r="NT372" s="8"/>
      <c r="NU372" s="8"/>
      <c r="NV372" s="8"/>
      <c r="NW372" s="8"/>
      <c r="NX372" s="8"/>
      <c r="NY372" s="8"/>
      <c r="NZ372" s="8"/>
      <c r="OA372" s="8"/>
      <c r="OB372" s="8"/>
      <c r="OC372" s="8"/>
      <c r="OD372" s="8"/>
      <c r="OE372" s="8"/>
      <c r="OF372" s="8"/>
      <c r="OG372" s="8"/>
      <c r="OH372" s="8"/>
      <c r="OI372" s="8"/>
      <c r="OJ372" s="8"/>
      <c r="OK372" s="8"/>
      <c r="OL372" s="8"/>
      <c r="OM372" s="8"/>
      <c r="ON372" s="8"/>
      <c r="OO372" s="8"/>
      <c r="OP372" s="8"/>
      <c r="OQ372" s="8"/>
      <c r="OR372" s="8"/>
      <c r="OS372" s="8"/>
      <c r="OT372" s="8"/>
      <c r="OU372" s="8"/>
      <c r="OV372" s="8"/>
      <c r="OW372" s="8"/>
      <c r="OX372" s="8"/>
      <c r="OY372" s="8"/>
      <c r="OZ372" s="8"/>
      <c r="PA372" s="8"/>
      <c r="PB372" s="8"/>
      <c r="PC372" s="8"/>
      <c r="PD372" s="8"/>
      <c r="PE372" s="8"/>
      <c r="PF372" s="8"/>
      <c r="PG372" s="8"/>
      <c r="PH372" s="8"/>
      <c r="PI372" s="8"/>
      <c r="PJ372" s="8"/>
      <c r="PK372" s="8"/>
      <c r="PL372" s="8"/>
      <c r="PM372" s="8"/>
      <c r="PN372" s="8"/>
      <c r="PO372" s="8"/>
      <c r="PP372" s="8"/>
      <c r="PQ372" s="8"/>
      <c r="PR372" s="8"/>
      <c r="PS372" s="8"/>
      <c r="PT372" s="8"/>
      <c r="PU372" s="8"/>
      <c r="PV372" s="8"/>
      <c r="PW372" s="8"/>
      <c r="PX372" s="8"/>
      <c r="PY372" s="8"/>
      <c r="PZ372" s="8"/>
      <c r="QA372" s="8"/>
      <c r="QB372" s="8"/>
      <c r="QC372" s="8"/>
      <c r="QD372" s="8"/>
      <c r="QE372" s="8"/>
      <c r="QF372" s="8"/>
      <c r="QG372" s="8"/>
      <c r="QH372" s="8"/>
      <c r="QI372" s="8"/>
      <c r="QJ372" s="8"/>
      <c r="QK372" s="8"/>
      <c r="QL372" s="8"/>
      <c r="QM372" s="8"/>
      <c r="QN372" s="8"/>
      <c r="QO372" s="8"/>
      <c r="QP372" s="8"/>
      <c r="QQ372" s="8"/>
      <c r="QR372" s="8"/>
      <c r="QS372" s="8"/>
      <c r="QT372" s="8"/>
      <c r="QU372" s="8"/>
      <c r="QV372" s="8"/>
      <c r="QW372" s="8"/>
      <c r="QX372" s="8"/>
      <c r="QY372" s="8"/>
      <c r="QZ372" s="8"/>
      <c r="RA372" s="8"/>
      <c r="RB372" s="8"/>
      <c r="RC372" s="8"/>
      <c r="RD372" s="8"/>
      <c r="RE372" s="8"/>
      <c r="RF372" s="8"/>
      <c r="RG372" s="8"/>
      <c r="RH372" s="8"/>
      <c r="RI372" s="8"/>
      <c r="RJ372" s="8"/>
      <c r="RK372" s="8"/>
      <c r="RL372" s="8"/>
      <c r="RM372" s="8"/>
      <c r="RN372" s="8"/>
      <c r="RO372" s="8"/>
      <c r="RP372" s="8"/>
      <c r="RQ372" s="8"/>
      <c r="RR372" s="8"/>
      <c r="RS372" s="8"/>
      <c r="RT372" s="8"/>
      <c r="RU372" s="8"/>
      <c r="RV372" s="8"/>
      <c r="RW372" s="8"/>
      <c r="RX372" s="8"/>
      <c r="RY372" s="8"/>
      <c r="RZ372" s="8"/>
      <c r="SA372" s="8"/>
      <c r="SB372" s="8"/>
      <c r="SC372" s="8"/>
      <c r="SD372" s="8"/>
      <c r="SE372" s="8"/>
      <c r="SF372" s="8"/>
      <c r="SG372" s="8"/>
      <c r="SH372" s="8"/>
      <c r="SI372" s="8"/>
      <c r="SJ372" s="8"/>
      <c r="SK372" s="8"/>
      <c r="SL372" s="8"/>
      <c r="SM372" s="8"/>
      <c r="SN372" s="8"/>
      <c r="SO372" s="8"/>
      <c r="SP372" s="8"/>
      <c r="SQ372" s="8"/>
      <c r="SR372" s="8"/>
      <c r="SS372" s="8"/>
      <c r="ST372" s="8"/>
      <c r="SU372" s="8"/>
      <c r="SV372" s="8"/>
      <c r="SW372" s="8"/>
      <c r="SX372" s="8"/>
      <c r="SY372" s="8"/>
      <c r="SZ372" s="8"/>
      <c r="TA372" s="8"/>
      <c r="TB372" s="8"/>
      <c r="TC372" s="8"/>
      <c r="TD372" s="8"/>
      <c r="TE372" s="8"/>
      <c r="TF372" s="8"/>
      <c r="TG372" s="8"/>
      <c r="TH372" s="8"/>
      <c r="TI372" s="8"/>
      <c r="TJ372" s="8"/>
      <c r="TK372" s="8"/>
      <c r="TL372" s="8"/>
      <c r="TM372" s="8"/>
      <c r="TN372" s="8"/>
      <c r="TO372" s="8"/>
      <c r="TP372" s="8"/>
      <c r="TQ372" s="8"/>
      <c r="TR372" s="8"/>
      <c r="TS372" s="8"/>
      <c r="TT372" s="8"/>
      <c r="TU372" s="8"/>
      <c r="TV372" s="8"/>
      <c r="TW372" s="8"/>
      <c r="TX372" s="8"/>
      <c r="TY372" s="8"/>
      <c r="TZ372" s="8"/>
      <c r="UA372" s="8"/>
      <c r="UB372" s="8"/>
      <c r="UC372" s="8"/>
      <c r="UD372" s="8"/>
      <c r="UE372" s="8"/>
      <c r="UF372" s="8"/>
      <c r="UG372" s="8"/>
      <c r="UH372" s="8"/>
      <c r="UI372" s="8"/>
      <c r="UJ372" s="8"/>
      <c r="UK372" s="8"/>
      <c r="UL372" s="8"/>
      <c r="UM372" s="8"/>
      <c r="UN372" s="8"/>
      <c r="UO372" s="8"/>
      <c r="UP372" s="8"/>
      <c r="UQ372" s="8"/>
      <c r="UR372" s="8"/>
      <c r="US372" s="8"/>
      <c r="UT372" s="8"/>
      <c r="UU372" s="8"/>
      <c r="UV372" s="8"/>
      <c r="UW372" s="8"/>
      <c r="UX372" s="8"/>
      <c r="UY372" s="8"/>
      <c r="UZ372" s="8"/>
      <c r="VA372" s="8"/>
      <c r="VB372" s="8"/>
      <c r="VC372" s="8"/>
      <c r="VD372" s="8"/>
      <c r="VE372" s="8"/>
      <c r="VF372" s="8"/>
      <c r="VG372" s="8"/>
      <c r="VH372" s="8"/>
      <c r="VI372" s="8"/>
      <c r="VJ372" s="8"/>
      <c r="VK372" s="8"/>
      <c r="VL372" s="8"/>
      <c r="VM372" s="8"/>
      <c r="VN372" s="8"/>
      <c r="VO372" s="8"/>
      <c r="VP372" s="8"/>
      <c r="VQ372" s="8"/>
      <c r="VR372" s="8"/>
      <c r="VS372" s="8"/>
      <c r="VT372" s="8"/>
      <c r="VU372" s="8"/>
      <c r="VV372" s="8"/>
      <c r="VW372" s="8"/>
      <c r="VX372" s="8"/>
      <c r="VY372" s="8"/>
      <c r="VZ372" s="8"/>
      <c r="WA372" s="8"/>
      <c r="WB372" s="8"/>
      <c r="WC372" s="8"/>
      <c r="WD372" s="8"/>
      <c r="WE372" s="8"/>
      <c r="WF372" s="8"/>
      <c r="WG372" s="8"/>
      <c r="WH372" s="8"/>
      <c r="WI372" s="8"/>
      <c r="WJ372" s="8"/>
      <c r="WK372" s="8"/>
      <c r="WL372" s="8"/>
      <c r="WM372" s="8"/>
      <c r="WN372" s="8"/>
      <c r="WO372" s="8"/>
      <c r="WP372" s="8"/>
      <c r="WQ372" s="8"/>
      <c r="WR372" s="8"/>
      <c r="WS372" s="8"/>
      <c r="WT372" s="8"/>
      <c r="WU372" s="8"/>
      <c r="WV372" s="8"/>
      <c r="WW372" s="8"/>
      <c r="WX372" s="8"/>
      <c r="WY372" s="8"/>
      <c r="WZ372" s="8"/>
      <c r="XA372" s="8"/>
      <c r="XB372" s="8"/>
      <c r="XC372" s="8"/>
      <c r="XD372" s="8"/>
      <c r="XE372" s="8"/>
      <c r="XF372" s="8"/>
      <c r="XG372" s="8"/>
      <c r="XH372" s="8"/>
      <c r="XI372" s="8"/>
      <c r="XJ372" s="8"/>
      <c r="XK372" s="8"/>
      <c r="XL372" s="8"/>
      <c r="XM372" s="8"/>
      <c r="XN372" s="8"/>
      <c r="XO372" s="8"/>
      <c r="XP372" s="8"/>
      <c r="XQ372" s="8"/>
      <c r="XR372" s="8"/>
      <c r="XS372" s="8"/>
      <c r="XT372" s="8"/>
      <c r="XU372" s="8"/>
      <c r="XV372" s="8"/>
      <c r="XW372" s="8"/>
      <c r="XX372" s="8"/>
      <c r="XY372" s="8"/>
      <c r="XZ372" s="8"/>
      <c r="YA372" s="8"/>
      <c r="YB372" s="8"/>
      <c r="YC372" s="8"/>
      <c r="YD372" s="8"/>
      <c r="YE372" s="8"/>
      <c r="YF372" s="8"/>
      <c r="YG372" s="8"/>
      <c r="YH372" s="8"/>
      <c r="YI372" s="8"/>
      <c r="YJ372" s="8"/>
      <c r="YK372" s="8"/>
      <c r="YL372" s="8"/>
      <c r="YM372" s="8"/>
      <c r="YN372" s="8"/>
      <c r="YO372" s="8"/>
      <c r="YP372" s="8"/>
      <c r="YQ372" s="8"/>
      <c r="YR372" s="8"/>
      <c r="YS372" s="8"/>
      <c r="YT372" s="8"/>
      <c r="YU372" s="8"/>
      <c r="YV372" s="8"/>
      <c r="YW372" s="8"/>
      <c r="YX372" s="8"/>
      <c r="YY372" s="8"/>
      <c r="YZ372" s="8"/>
      <c r="ZA372" s="8"/>
      <c r="ZB372" s="8"/>
      <c r="ZC372" s="8"/>
      <c r="ZD372" s="8"/>
      <c r="ZE372" s="8"/>
      <c r="ZF372" s="8"/>
      <c r="ZG372" s="8"/>
      <c r="ZH372" s="8"/>
      <c r="ZI372" s="8"/>
      <c r="ZJ372" s="8"/>
      <c r="ZK372" s="8"/>
      <c r="ZL372" s="8"/>
      <c r="ZM372" s="8"/>
      <c r="ZN372" s="8"/>
      <c r="ZO372" s="8"/>
      <c r="ZP372" s="8"/>
      <c r="ZQ372" s="8"/>
      <c r="ZR372" s="8"/>
      <c r="ZS372" s="8"/>
      <c r="ZT372" s="8"/>
      <c r="ZU372" s="8"/>
      <c r="ZV372" s="8"/>
      <c r="ZW372" s="8"/>
      <c r="ZX372" s="8"/>
      <c r="ZY372" s="8"/>
      <c r="ZZ372" s="8"/>
      <c r="AAA372" s="8"/>
      <c r="AAB372" s="8"/>
      <c r="AAC372" s="8"/>
      <c r="AAD372" s="8"/>
      <c r="AAE372" s="8"/>
      <c r="AAF372" s="8"/>
      <c r="AAG372" s="8"/>
      <c r="AAH372" s="8"/>
      <c r="AAI372" s="8"/>
      <c r="AAJ372" s="8"/>
      <c r="AAK372" s="8"/>
      <c r="AAL372" s="8"/>
      <c r="AAM372" s="8"/>
      <c r="AAN372" s="8"/>
      <c r="AAO372" s="8"/>
      <c r="AAP372" s="8"/>
      <c r="AAQ372" s="8"/>
      <c r="AAR372" s="8"/>
      <c r="AAS372" s="8"/>
      <c r="AAT372" s="8"/>
      <c r="AAU372" s="8"/>
      <c r="AAV372" s="8"/>
      <c r="AAW372" s="8"/>
      <c r="AAX372" s="8"/>
      <c r="AAY372" s="8"/>
      <c r="AAZ372" s="8"/>
      <c r="ABA372" s="8"/>
      <c r="ABB372" s="8"/>
      <c r="ABC372" s="8"/>
      <c r="ABD372" s="8"/>
      <c r="ABE372" s="8"/>
      <c r="ABF372" s="8"/>
      <c r="ABG372" s="8"/>
      <c r="ABH372" s="8"/>
      <c r="ABI372" s="8"/>
      <c r="ABJ372" s="8"/>
      <c r="ABK372" s="8"/>
      <c r="ABL372" s="8"/>
      <c r="ABM372" s="8"/>
      <c r="ABN372" s="8"/>
      <c r="ABO372" s="8"/>
      <c r="ABP372" s="8"/>
      <c r="ABQ372" s="8"/>
      <c r="ABR372" s="8"/>
      <c r="ABS372" s="8"/>
      <c r="ABT372" s="8"/>
      <c r="ABU372" s="8"/>
      <c r="ABV372" s="8"/>
      <c r="ABW372" s="8"/>
      <c r="ABX372" s="8"/>
      <c r="ABY372" s="8"/>
      <c r="ABZ372" s="8"/>
      <c r="ACA372" s="8"/>
      <c r="ACB372" s="8"/>
      <c r="ACC372" s="8"/>
      <c r="ACD372" s="8"/>
      <c r="ACE372" s="8"/>
      <c r="ACF372" s="8"/>
      <c r="ACG372" s="8"/>
      <c r="ACH372" s="8"/>
      <c r="ACI372" s="8"/>
      <c r="ACJ372" s="8"/>
      <c r="ACK372" s="8"/>
      <c r="ACL372" s="8"/>
      <c r="ACM372" s="8"/>
      <c r="ACN372" s="8"/>
      <c r="ACO372" s="8"/>
      <c r="ACP372" s="8"/>
      <c r="ACQ372" s="8"/>
      <c r="ACR372" s="8"/>
      <c r="ACS372" s="8"/>
      <c r="ACT372" s="8"/>
      <c r="ACU372" s="8"/>
      <c r="ACV372" s="8"/>
      <c r="ACW372" s="8"/>
      <c r="ACX372" s="8"/>
      <c r="ACY372" s="8"/>
      <c r="ACZ372" s="8"/>
      <c r="ADA372" s="8"/>
      <c r="ADB372" s="8"/>
      <c r="ADC372" s="8"/>
      <c r="ADD372" s="8"/>
      <c r="ADE372" s="8"/>
      <c r="ADF372" s="8"/>
      <c r="ADG372" s="8"/>
      <c r="ADH372" s="8"/>
      <c r="ADI372" s="8"/>
      <c r="ADJ372" s="8"/>
      <c r="ADK372" s="8"/>
      <c r="ADL372" s="8"/>
      <c r="ADM372" s="8"/>
      <c r="ADN372" s="8"/>
      <c r="ADO372" s="8"/>
      <c r="ADP372" s="8"/>
      <c r="ADQ372" s="8"/>
      <c r="ADR372" s="8"/>
      <c r="ADS372" s="8"/>
      <c r="ADT372" s="8"/>
      <c r="ADU372" s="8"/>
      <c r="ADV372" s="8"/>
      <c r="ADW372" s="8"/>
      <c r="ADX372" s="8"/>
      <c r="ADY372" s="8"/>
      <c r="ADZ372" s="8"/>
      <c r="AEA372" s="8"/>
      <c r="AEB372" s="8"/>
      <c r="AEC372" s="8"/>
      <c r="AED372" s="8"/>
      <c r="AEE372" s="8"/>
      <c r="AEF372" s="8"/>
      <c r="AEG372" s="8"/>
      <c r="AEH372" s="8"/>
      <c r="AEI372" s="8"/>
      <c r="AEJ372" s="8"/>
      <c r="AEK372" s="8"/>
      <c r="AEL372" s="8"/>
      <c r="AEM372" s="8"/>
      <c r="AEN372" s="8"/>
      <c r="AEO372" s="8"/>
      <c r="AEP372" s="8"/>
      <c r="AEQ372" s="8"/>
      <c r="AER372" s="8"/>
      <c r="AES372" s="8"/>
      <c r="AET372" s="8"/>
      <c r="AEU372" s="8"/>
      <c r="AEV372" s="8"/>
      <c r="AEW372" s="8"/>
      <c r="AEX372" s="8"/>
      <c r="AEY372" s="8"/>
      <c r="AEZ372" s="8"/>
      <c r="AFA372" s="8"/>
      <c r="AFB372" s="8"/>
      <c r="AFC372" s="8"/>
      <c r="AFD372" s="8"/>
      <c r="AFE372" s="8"/>
      <c r="AFF372" s="8"/>
      <c r="AFG372" s="8"/>
      <c r="AFH372" s="8"/>
      <c r="AFI372" s="8"/>
      <c r="AFJ372" s="8"/>
      <c r="AFK372" s="8"/>
      <c r="AFL372" s="8"/>
      <c r="AFM372" s="8"/>
      <c r="AFN372" s="8"/>
      <c r="AFO372" s="8"/>
      <c r="AFP372" s="8"/>
      <c r="AFQ372" s="8"/>
      <c r="AFR372" s="8"/>
      <c r="AFS372" s="8"/>
      <c r="AFT372" s="8"/>
      <c r="AFU372" s="8"/>
      <c r="AFV372" s="8"/>
      <c r="AFW372" s="8"/>
      <c r="AFX372" s="8"/>
      <c r="AFY372" s="8"/>
      <c r="AFZ372" s="8"/>
      <c r="AGA372" s="8"/>
      <c r="AGB372" s="8"/>
      <c r="AGC372" s="8"/>
      <c r="AGD372" s="8"/>
      <c r="AGE372" s="8"/>
      <c r="AGF372" s="8"/>
      <c r="AGG372" s="8"/>
      <c r="AGH372" s="8"/>
      <c r="AGI372" s="8"/>
      <c r="AGJ372" s="8"/>
      <c r="AGK372" s="8"/>
      <c r="AGL372" s="8"/>
      <c r="AGM372" s="8"/>
      <c r="AGN372" s="8"/>
      <c r="AGO372" s="8"/>
      <c r="AGP372" s="8"/>
      <c r="AGQ372" s="8"/>
      <c r="AGR372" s="8"/>
      <c r="AGS372" s="8"/>
      <c r="AGT372" s="8"/>
      <c r="AGU372" s="8"/>
      <c r="AGV372" s="8"/>
      <c r="AGW372" s="8"/>
      <c r="AGX372" s="8"/>
      <c r="AGY372" s="8"/>
      <c r="AGZ372" s="8"/>
      <c r="AHA372" s="8"/>
      <c r="AHB372" s="8"/>
      <c r="AHC372" s="8"/>
      <c r="AHD372" s="8"/>
      <c r="AHE372" s="8"/>
      <c r="AHF372" s="8"/>
      <c r="AHG372" s="8"/>
      <c r="AHH372" s="8"/>
      <c r="AHI372" s="8"/>
      <c r="AHJ372" s="8"/>
      <c r="AHK372" s="8"/>
      <c r="AHL372" s="8"/>
      <c r="AHM372" s="8"/>
      <c r="AHN372" s="8"/>
      <c r="AHO372" s="8"/>
      <c r="AHP372" s="8"/>
      <c r="AHQ372" s="8"/>
      <c r="AHR372" s="8"/>
      <c r="AHS372" s="8"/>
      <c r="AHT372" s="8"/>
      <c r="AHU372" s="8"/>
      <c r="AHV372" s="8"/>
      <c r="AHW372" s="8"/>
      <c r="AHX372" s="8"/>
      <c r="AHY372" s="8"/>
      <c r="AHZ372" s="8"/>
      <c r="AIA372" s="8"/>
      <c r="AIB372" s="8"/>
      <c r="AIC372" s="8"/>
      <c r="AID372" s="8"/>
      <c r="AIE372" s="8"/>
      <c r="AIF372" s="8"/>
      <c r="AIG372" s="8"/>
      <c r="AIH372" s="8"/>
      <c r="AII372" s="8"/>
      <c r="AIJ372" s="8"/>
      <c r="AIK372" s="8"/>
      <c r="AIL372" s="8"/>
      <c r="AIM372" s="8"/>
      <c r="AIN372" s="8"/>
      <c r="AIO372" s="8"/>
      <c r="AIP372" s="8"/>
      <c r="AIQ372" s="8"/>
      <c r="AIR372" s="8"/>
      <c r="AIS372" s="8"/>
      <c r="AIT372" s="8"/>
      <c r="AIU372" s="8"/>
      <c r="AIV372" s="8"/>
      <c r="AIW372" s="8"/>
      <c r="AIX372" s="8"/>
      <c r="AIY372" s="8"/>
      <c r="AIZ372" s="8"/>
      <c r="AJA372" s="8"/>
      <c r="AJB372" s="8"/>
      <c r="AJC372" s="8"/>
      <c r="AJD372" s="8"/>
      <c r="AJE372" s="8"/>
      <c r="AJF372" s="8"/>
      <c r="AJG372" s="8"/>
      <c r="AJH372" s="8"/>
      <c r="AJI372" s="8"/>
      <c r="AJJ372" s="8"/>
      <c r="AJK372" s="8"/>
      <c r="AJL372" s="8"/>
      <c r="AJM372" s="8"/>
      <c r="AJN372" s="8"/>
      <c r="AJO372" s="8"/>
      <c r="AJP372" s="8"/>
      <c r="AJQ372" s="8"/>
      <c r="AJR372" s="8"/>
      <c r="AJS372" s="8"/>
      <c r="AJT372" s="8"/>
      <c r="AJU372" s="8"/>
      <c r="AJV372" s="8"/>
      <c r="AJW372" s="8"/>
      <c r="AJX372" s="8"/>
      <c r="AJY372" s="8"/>
      <c r="AJZ372" s="8"/>
      <c r="AKA372" s="8"/>
      <c r="AKB372" s="8"/>
      <c r="AKC372" s="8"/>
      <c r="AKD372" s="8"/>
      <c r="AKE372" s="8"/>
      <c r="AKF372" s="8"/>
      <c r="AKG372" s="8"/>
      <c r="AKH372" s="8"/>
      <c r="AKI372" s="8"/>
      <c r="AKJ372" s="8"/>
      <c r="AKK372" s="8"/>
      <c r="AKL372" s="8"/>
      <c r="AKM372" s="8"/>
      <c r="AKN372" s="8"/>
      <c r="AKO372" s="8"/>
      <c r="AKP372" s="8"/>
      <c r="AKQ372" s="8"/>
      <c r="AKR372" s="8"/>
      <c r="AKS372" s="8"/>
      <c r="AKT372" s="8"/>
      <c r="AKU372" s="8"/>
      <c r="AKV372" s="8"/>
      <c r="AKW372" s="8"/>
      <c r="AKX372" s="8"/>
      <c r="AKY372" s="8"/>
      <c r="AKZ372" s="8"/>
      <c r="ALA372" s="8"/>
      <c r="ALB372" s="8"/>
      <c r="ALC372" s="8"/>
      <c r="ALD372" s="8"/>
      <c r="ALE372" s="8"/>
      <c r="ALF372" s="8"/>
      <c r="ALG372" s="8"/>
      <c r="ALH372" s="8"/>
      <c r="ALI372" s="8"/>
      <c r="ALJ372" s="8"/>
      <c r="ALK372" s="8"/>
      <c r="ALL372" s="8"/>
      <c r="ALM372" s="8"/>
      <c r="ALN372" s="8"/>
      <c r="ALO372" s="8"/>
      <c r="ALP372" s="8"/>
      <c r="ALQ372" s="8"/>
      <c r="ALR372" s="8"/>
      <c r="ALS372" s="8"/>
      <c r="ALT372" s="8"/>
      <c r="ALU372" s="8"/>
      <c r="ALV372" s="8"/>
      <c r="ALW372" s="8"/>
      <c r="ALX372" s="8"/>
      <c r="ALY372" s="8"/>
      <c r="ALZ372" s="8"/>
      <c r="AMA372" s="8"/>
      <c r="AMB372" s="8"/>
      <c r="AMC372" s="8"/>
      <c r="AMD372" s="8"/>
      <c r="AME372" s="8"/>
      <c r="AMF372" s="8"/>
      <c r="AMG372" s="8"/>
      <c r="AMH372" s="8"/>
      <c r="AMI372" s="8"/>
      <c r="AMJ372" s="8"/>
      <c r="AMK372" s="8"/>
      <c r="AML372" s="8"/>
      <c r="AMM372" s="8"/>
      <c r="AMN372" s="8"/>
      <c r="AMO372" s="8"/>
      <c r="AMP372" s="8"/>
      <c r="AMQ372" s="8"/>
      <c r="AMR372" s="8"/>
      <c r="AMS372" s="8"/>
      <c r="AMT372" s="8"/>
      <c r="AMU372" s="8"/>
      <c r="AMV372" s="8"/>
      <c r="AMW372" s="8"/>
      <c r="AMX372" s="8"/>
      <c r="AMY372" s="8"/>
      <c r="AMZ372" s="8"/>
      <c r="ANA372" s="8"/>
      <c r="ANB372" s="8"/>
      <c r="ANC372" s="8"/>
      <c r="AND372" s="8"/>
      <c r="ANE372" s="8"/>
      <c r="ANF372" s="8"/>
      <c r="ANG372" s="8"/>
      <c r="ANH372" s="8"/>
      <c r="ANI372" s="8"/>
      <c r="ANJ372" s="8"/>
      <c r="ANK372" s="8"/>
      <c r="ANL372" s="8"/>
      <c r="ANM372" s="8"/>
      <c r="ANN372" s="8"/>
      <c r="ANO372" s="8"/>
      <c r="ANP372" s="8"/>
      <c r="ANQ372" s="8"/>
      <c r="ANR372" s="8"/>
      <c r="ANS372" s="8"/>
      <c r="ANT372" s="8"/>
      <c r="ANU372" s="8"/>
      <c r="ANV372" s="8"/>
      <c r="ANW372" s="8"/>
      <c r="ANX372" s="8"/>
      <c r="ANY372" s="8"/>
      <c r="ANZ372" s="8"/>
      <c r="AOA372" s="8"/>
      <c r="AOB372" s="8"/>
      <c r="AOC372" s="8"/>
      <c r="AOD372" s="8"/>
      <c r="AOE372" s="8"/>
      <c r="AOF372" s="8"/>
      <c r="AOG372" s="8"/>
      <c r="AOH372" s="8"/>
      <c r="AOI372" s="8"/>
      <c r="AOJ372" s="8"/>
      <c r="AOK372" s="8"/>
      <c r="AOL372" s="8"/>
      <c r="AOM372" s="8"/>
      <c r="AON372" s="8"/>
      <c r="AOO372" s="8"/>
      <c r="AOP372" s="8"/>
      <c r="AOQ372" s="8"/>
      <c r="AOR372" s="8"/>
      <c r="AOS372" s="8"/>
      <c r="AOT372" s="8"/>
      <c r="AOU372" s="8"/>
      <c r="AOV372" s="8"/>
      <c r="AOW372" s="8"/>
      <c r="AOX372" s="8"/>
      <c r="AOY372" s="8"/>
      <c r="AOZ372" s="8"/>
      <c r="APA372" s="8"/>
      <c r="APB372" s="8"/>
      <c r="APC372" s="8"/>
      <c r="APD372" s="8"/>
      <c r="APE372" s="8"/>
      <c r="APF372" s="8"/>
      <c r="APG372" s="8"/>
      <c r="APH372" s="8"/>
      <c r="API372" s="8"/>
      <c r="APJ372" s="8"/>
      <c r="APK372" s="8"/>
      <c r="APL372" s="8"/>
      <c r="APM372" s="8"/>
      <c r="APN372" s="8"/>
      <c r="APO372" s="8"/>
      <c r="APP372" s="8"/>
      <c r="APQ372" s="8"/>
      <c r="APR372" s="8"/>
      <c r="APS372" s="8"/>
      <c r="APT372" s="8"/>
      <c r="APU372" s="8"/>
      <c r="APV372" s="8"/>
      <c r="APW372" s="8"/>
      <c r="APX372" s="8"/>
      <c r="APY372" s="8"/>
      <c r="APZ372" s="8"/>
      <c r="AQA372" s="8"/>
      <c r="AQB372" s="8"/>
      <c r="AQC372" s="8"/>
      <c r="AQD372" s="8"/>
      <c r="AQE372" s="8"/>
      <c r="AQF372" s="8"/>
      <c r="AQG372" s="8"/>
      <c r="AQH372" s="8"/>
      <c r="AQI372" s="8"/>
      <c r="AQJ372" s="8"/>
      <c r="AQK372" s="8"/>
      <c r="AQL372" s="8"/>
      <c r="AQM372" s="8"/>
      <c r="AQN372" s="8"/>
      <c r="AQO372" s="8"/>
      <c r="AQP372" s="8"/>
      <c r="AQQ372" s="8"/>
      <c r="AQR372" s="8"/>
      <c r="AQS372" s="8"/>
      <c r="AQT372" s="8"/>
      <c r="AQU372" s="8"/>
      <c r="AQV372" s="8"/>
      <c r="AQW372" s="8"/>
      <c r="AQX372" s="8"/>
      <c r="AQY372" s="8"/>
      <c r="AQZ372" s="8"/>
      <c r="ARA372" s="8"/>
      <c r="ARB372" s="8"/>
      <c r="ARC372" s="8"/>
      <c r="ARD372" s="8"/>
      <c r="ARE372" s="8"/>
      <c r="ARF372" s="8"/>
      <c r="ARG372" s="8"/>
      <c r="ARH372" s="8"/>
      <c r="ARI372" s="8"/>
      <c r="ARJ372" s="8"/>
      <c r="ARK372" s="8"/>
      <c r="ARL372" s="8"/>
      <c r="ARM372" s="8"/>
      <c r="ARN372" s="8"/>
      <c r="ARO372" s="8"/>
      <c r="ARP372" s="8"/>
      <c r="ARQ372" s="8"/>
      <c r="ARR372" s="8"/>
      <c r="ARS372" s="8"/>
      <c r="ART372" s="8"/>
      <c r="ARU372" s="8"/>
      <c r="ARV372" s="8"/>
      <c r="ARW372" s="8"/>
      <c r="ARX372" s="8"/>
      <c r="ARY372" s="8"/>
      <c r="ARZ372" s="8"/>
      <c r="ASA372" s="8"/>
      <c r="ASB372" s="8"/>
      <c r="ASC372" s="8"/>
      <c r="ASD372" s="8"/>
      <c r="ASE372" s="8"/>
      <c r="ASF372" s="8"/>
      <c r="ASG372" s="8"/>
      <c r="ASH372" s="8"/>
      <c r="ASI372" s="8"/>
      <c r="ASJ372" s="8"/>
      <c r="ASK372" s="8"/>
      <c r="ASL372" s="8"/>
      <c r="ASM372" s="8"/>
      <c r="ASN372" s="8"/>
      <c r="ASO372" s="8"/>
      <c r="ASP372" s="8"/>
      <c r="ASQ372" s="8"/>
      <c r="ASR372" s="8"/>
      <c r="ASS372" s="8"/>
      <c r="AST372" s="8"/>
      <c r="ASU372" s="8"/>
      <c r="ASV372" s="8"/>
      <c r="ASW372" s="8"/>
      <c r="ASX372" s="8"/>
      <c r="ASY372" s="8"/>
      <c r="ASZ372" s="8"/>
      <c r="ATA372" s="8"/>
      <c r="ATB372" s="8"/>
      <c r="ATC372" s="8"/>
      <c r="ATD372" s="8"/>
      <c r="ATE372" s="8"/>
      <c r="ATF372" s="8"/>
      <c r="ATG372" s="8"/>
      <c r="ATH372" s="8"/>
      <c r="ATI372" s="8"/>
      <c r="ATJ372" s="8"/>
      <c r="ATK372" s="8"/>
      <c r="ATL372" s="8"/>
      <c r="ATM372" s="8"/>
      <c r="ATN372" s="8"/>
      <c r="ATO372" s="8"/>
      <c r="ATP372" s="8"/>
      <c r="ATQ372" s="8"/>
      <c r="ATR372" s="8"/>
      <c r="ATS372" s="8"/>
      <c r="ATT372" s="8"/>
      <c r="ATU372" s="8"/>
      <c r="ATV372" s="8"/>
      <c r="ATW372" s="8"/>
      <c r="ATX372" s="8"/>
      <c r="ATY372" s="8"/>
      <c r="ATZ372" s="8"/>
      <c r="AUA372" s="8"/>
      <c r="AUB372" s="8"/>
      <c r="AUC372" s="8"/>
      <c r="AUD372" s="8"/>
      <c r="AUE372" s="8"/>
      <c r="AUF372" s="8"/>
      <c r="AUG372" s="8"/>
      <c r="AUH372" s="8"/>
      <c r="AUI372" s="8"/>
      <c r="AUJ372" s="8"/>
      <c r="AUK372" s="8"/>
      <c r="AUL372" s="8"/>
      <c r="AUM372" s="8"/>
      <c r="AUN372" s="8"/>
      <c r="AUO372" s="8"/>
      <c r="AUP372" s="8"/>
      <c r="AUQ372" s="8"/>
      <c r="AUR372" s="8"/>
      <c r="AUS372" s="8"/>
      <c r="AUT372" s="8"/>
      <c r="AUU372" s="8"/>
      <c r="AUV372" s="8"/>
      <c r="AUW372" s="8"/>
      <c r="AUX372" s="8"/>
      <c r="AUY372" s="8"/>
      <c r="AUZ372" s="8"/>
      <c r="AVA372" s="8"/>
      <c r="AVB372" s="8"/>
      <c r="AVC372" s="8"/>
      <c r="AVD372" s="8"/>
      <c r="AVE372" s="8"/>
      <c r="AVF372" s="8"/>
      <c r="AVG372" s="8"/>
      <c r="AVH372" s="8"/>
      <c r="AVI372" s="8"/>
      <c r="AVJ372" s="8"/>
      <c r="AVK372" s="8"/>
      <c r="AVL372" s="8"/>
      <c r="AVM372" s="8"/>
      <c r="AVN372" s="8"/>
      <c r="AVO372" s="8"/>
      <c r="AVP372" s="8"/>
      <c r="AVQ372" s="8"/>
      <c r="AVR372" s="8"/>
      <c r="AVS372" s="8"/>
      <c r="AVT372" s="8"/>
      <c r="AVU372" s="8"/>
      <c r="AVV372" s="8"/>
      <c r="AVW372" s="8"/>
      <c r="AVX372" s="8"/>
      <c r="AVY372" s="8"/>
      <c r="AVZ372" s="8"/>
      <c r="AWA372" s="8"/>
      <c r="AWB372" s="8"/>
      <c r="AWC372" s="8"/>
      <c r="AWD372" s="8"/>
      <c r="AWE372" s="8"/>
      <c r="AWF372" s="8"/>
      <c r="AWG372" s="8"/>
      <c r="AWH372" s="8"/>
      <c r="AWI372" s="8"/>
      <c r="AWJ372" s="8"/>
      <c r="AWK372" s="8"/>
      <c r="AWL372" s="8"/>
      <c r="AWM372" s="8"/>
      <c r="AWN372" s="8"/>
      <c r="AWO372" s="8"/>
      <c r="AWP372" s="8"/>
      <c r="AWQ372" s="8"/>
      <c r="AWR372" s="8"/>
      <c r="AWS372" s="8"/>
      <c r="AWT372" s="8"/>
      <c r="AWU372" s="8"/>
      <c r="AWV372" s="8"/>
      <c r="AWW372" s="8"/>
      <c r="AWX372" s="8"/>
      <c r="AWY372" s="8"/>
      <c r="AWZ372" s="8"/>
      <c r="AXA372" s="8"/>
      <c r="AXB372" s="8"/>
      <c r="AXC372" s="8"/>
      <c r="AXD372" s="8"/>
      <c r="AXE372" s="8"/>
      <c r="AXF372" s="8"/>
      <c r="AXG372" s="8"/>
      <c r="AXH372" s="8"/>
      <c r="AXI372" s="8"/>
      <c r="AXJ372" s="8"/>
      <c r="AXK372" s="8"/>
      <c r="AXL372" s="8"/>
      <c r="AXM372" s="8"/>
      <c r="AXN372" s="8"/>
      <c r="AXO372" s="8"/>
      <c r="AXP372" s="8"/>
      <c r="AXQ372" s="8"/>
      <c r="AXR372" s="8"/>
      <c r="AXS372" s="8"/>
      <c r="AXT372" s="8"/>
      <c r="AXU372" s="8"/>
      <c r="AXV372" s="8"/>
      <c r="AXW372" s="8"/>
      <c r="AXX372" s="8"/>
      <c r="AXY372" s="8"/>
      <c r="AXZ372" s="8"/>
      <c r="AYA372" s="8"/>
      <c r="AYB372" s="8"/>
      <c r="AYC372" s="8"/>
      <c r="AYD372" s="8"/>
      <c r="AYE372" s="8"/>
      <c r="AYF372" s="8"/>
      <c r="AYG372" s="8"/>
      <c r="AYH372" s="8"/>
      <c r="AYI372" s="8"/>
      <c r="AYJ372" s="8"/>
      <c r="AYK372" s="8"/>
      <c r="AYL372" s="8"/>
      <c r="AYM372" s="8"/>
      <c r="AYN372" s="8"/>
      <c r="AYO372" s="8"/>
      <c r="AYP372" s="8"/>
      <c r="AYQ372" s="8"/>
      <c r="AYR372" s="8"/>
      <c r="AYS372" s="8"/>
      <c r="AYT372" s="8"/>
      <c r="AYU372" s="8"/>
      <c r="AYV372" s="8"/>
      <c r="AYW372" s="8"/>
      <c r="AYX372" s="8"/>
      <c r="AYY372" s="8"/>
      <c r="AYZ372" s="8"/>
      <c r="AZA372" s="8"/>
      <c r="AZB372" s="8"/>
      <c r="AZC372" s="8"/>
      <c r="AZD372" s="8"/>
      <c r="AZE372" s="8"/>
      <c r="AZF372" s="8"/>
      <c r="AZG372" s="8"/>
      <c r="AZH372" s="8"/>
      <c r="AZI372" s="8"/>
      <c r="AZJ372" s="8"/>
      <c r="AZK372" s="8"/>
      <c r="AZL372" s="8"/>
      <c r="AZM372" s="8"/>
      <c r="AZN372" s="8"/>
      <c r="AZO372" s="8"/>
      <c r="AZP372" s="8"/>
      <c r="AZQ372" s="8"/>
      <c r="AZR372" s="8"/>
      <c r="AZS372" s="8"/>
      <c r="AZT372" s="8"/>
      <c r="AZU372" s="8"/>
      <c r="AZV372" s="8"/>
      <c r="AZW372" s="8"/>
      <c r="AZX372" s="8"/>
      <c r="AZY372" s="8"/>
      <c r="AZZ372" s="8"/>
      <c r="BAA372" s="8"/>
      <c r="BAB372" s="8"/>
      <c r="BAC372" s="8"/>
      <c r="BAD372" s="8"/>
      <c r="BAE372" s="8"/>
      <c r="BAF372" s="8"/>
      <c r="BAG372" s="8"/>
      <c r="BAH372" s="8"/>
      <c r="BAI372" s="8"/>
      <c r="BAJ372" s="8"/>
      <c r="BAK372" s="8"/>
      <c r="BAL372" s="8"/>
      <c r="BAM372" s="8"/>
      <c r="BAN372" s="8"/>
      <c r="BAO372" s="8"/>
      <c r="BAP372" s="8"/>
      <c r="BAQ372" s="8"/>
      <c r="BAR372" s="8"/>
      <c r="BAS372" s="8"/>
      <c r="BAT372" s="8"/>
      <c r="BAU372" s="8"/>
      <c r="BAV372" s="8"/>
      <c r="BAW372" s="8"/>
      <c r="BAX372" s="8"/>
      <c r="BAY372" s="8"/>
      <c r="BAZ372" s="8"/>
      <c r="BBA372" s="8"/>
      <c r="BBB372" s="8"/>
      <c r="BBC372" s="8"/>
      <c r="BBD372" s="8"/>
      <c r="BBE372" s="8"/>
      <c r="BBF372" s="8"/>
      <c r="BBG372" s="8"/>
      <c r="BBH372" s="8"/>
      <c r="BBI372" s="8"/>
      <c r="BBJ372" s="8"/>
      <c r="BBK372" s="8"/>
      <c r="BBL372" s="8"/>
      <c r="BBM372" s="8"/>
      <c r="BBN372" s="8"/>
      <c r="BBO372" s="8"/>
      <c r="BBP372" s="8"/>
      <c r="BBQ372" s="8"/>
      <c r="BBR372" s="8"/>
      <c r="BBS372" s="8"/>
      <c r="BBT372" s="8"/>
      <c r="BBU372" s="8"/>
      <c r="BBV372" s="8"/>
      <c r="BBW372" s="8"/>
      <c r="BBX372" s="8"/>
      <c r="BBY372" s="8"/>
      <c r="BBZ372" s="8"/>
      <c r="BCA372" s="8"/>
      <c r="BCB372" s="8"/>
      <c r="BCC372" s="8"/>
      <c r="BCD372" s="8"/>
      <c r="BCE372" s="8"/>
      <c r="BCF372" s="8"/>
      <c r="BCG372" s="8"/>
      <c r="BCH372" s="8"/>
      <c r="BCI372" s="8"/>
      <c r="BCJ372" s="8"/>
      <c r="BCK372" s="8"/>
      <c r="BCL372" s="8"/>
      <c r="BCM372" s="8"/>
      <c r="BCN372" s="8"/>
      <c r="BCO372" s="8"/>
      <c r="BCP372" s="8"/>
      <c r="BCQ372" s="8"/>
      <c r="BCR372" s="8"/>
      <c r="BCS372" s="8"/>
      <c r="BCT372" s="8"/>
      <c r="BCU372" s="8"/>
      <c r="BCV372" s="8"/>
      <c r="BCW372" s="8"/>
      <c r="BCX372" s="8"/>
      <c r="BCY372" s="8"/>
      <c r="BCZ372" s="8"/>
      <c r="BDA372" s="8"/>
      <c r="BDB372" s="8"/>
      <c r="BDC372" s="8"/>
      <c r="BDD372" s="8"/>
      <c r="BDE372" s="8"/>
      <c r="BDF372" s="8"/>
      <c r="BDG372" s="8"/>
      <c r="BDH372" s="8"/>
      <c r="BDI372" s="8"/>
      <c r="BDJ372" s="8"/>
      <c r="BDK372" s="8"/>
      <c r="BDL372" s="8"/>
      <c r="BDM372" s="8"/>
      <c r="BDN372" s="8"/>
      <c r="BDO372" s="8"/>
      <c r="BDP372" s="8"/>
      <c r="BDQ372" s="8"/>
      <c r="BDR372" s="8"/>
      <c r="BDS372" s="8"/>
      <c r="BDT372" s="8"/>
      <c r="BDU372" s="8"/>
      <c r="BDV372" s="8"/>
      <c r="BDW372" s="8"/>
      <c r="BDX372" s="8"/>
      <c r="BDY372" s="8"/>
      <c r="BDZ372" s="8"/>
      <c r="BEA372" s="8"/>
      <c r="BEB372" s="8"/>
      <c r="BEC372" s="8"/>
      <c r="BED372" s="8"/>
      <c r="BEE372" s="8"/>
      <c r="BEF372" s="8"/>
      <c r="BEG372" s="8"/>
      <c r="BEH372" s="8"/>
      <c r="BEI372" s="8"/>
      <c r="BEJ372" s="8"/>
      <c r="BEK372" s="8"/>
      <c r="BEL372" s="8"/>
      <c r="BEM372" s="8"/>
      <c r="BEN372" s="8"/>
      <c r="BEO372" s="8"/>
      <c r="BEP372" s="8"/>
      <c r="BEQ372" s="8"/>
      <c r="BER372" s="8"/>
      <c r="BES372" s="8"/>
      <c r="BET372" s="8"/>
      <c r="BEU372" s="8"/>
      <c r="BEV372" s="8"/>
      <c r="BEW372" s="8"/>
      <c r="BEX372" s="8"/>
      <c r="BEY372" s="8"/>
      <c r="BEZ372" s="8"/>
      <c r="BFA372" s="8"/>
      <c r="BFB372" s="8"/>
      <c r="BFC372" s="8"/>
      <c r="BFD372" s="8"/>
      <c r="BFE372" s="8"/>
      <c r="BFF372" s="8"/>
      <c r="BFG372" s="8"/>
      <c r="BFH372" s="8"/>
      <c r="BFI372" s="8"/>
      <c r="BFJ372" s="8"/>
      <c r="BFK372" s="8"/>
      <c r="BFL372" s="8"/>
      <c r="BFM372" s="8"/>
      <c r="BFN372" s="8"/>
      <c r="BFO372" s="8"/>
      <c r="BFP372" s="8"/>
      <c r="BFQ372" s="8"/>
      <c r="BFR372" s="8"/>
      <c r="BFS372" s="8"/>
      <c r="BFT372" s="8"/>
      <c r="BFU372" s="8"/>
      <c r="BFV372" s="8"/>
      <c r="BFW372" s="8"/>
      <c r="BFX372" s="8"/>
      <c r="BFY372" s="8"/>
      <c r="BFZ372" s="8"/>
      <c r="BGA372" s="8"/>
      <c r="BGB372" s="8"/>
      <c r="BGC372" s="8"/>
      <c r="BGD372" s="8"/>
      <c r="BGE372" s="8"/>
      <c r="BGF372" s="8"/>
      <c r="BGG372" s="8"/>
      <c r="BGH372" s="8"/>
      <c r="BGI372" s="8"/>
      <c r="BGJ372" s="8"/>
      <c r="BGK372" s="8"/>
      <c r="BGL372" s="8"/>
      <c r="BGM372" s="8"/>
      <c r="BGN372" s="8"/>
      <c r="BGO372" s="8"/>
      <c r="BGP372" s="8"/>
      <c r="BGQ372" s="8"/>
      <c r="BGR372" s="8"/>
      <c r="BGS372" s="8"/>
      <c r="BGT372" s="8"/>
      <c r="BGU372" s="8"/>
      <c r="BGV372" s="8"/>
      <c r="BGW372" s="8"/>
      <c r="BGX372" s="8"/>
      <c r="BGY372" s="8"/>
      <c r="BGZ372" s="8"/>
      <c r="BHA372" s="8"/>
      <c r="BHB372" s="8"/>
      <c r="BHC372" s="8"/>
      <c r="BHD372" s="8"/>
      <c r="BHE372" s="8"/>
      <c r="BHF372" s="8"/>
      <c r="BHG372" s="8"/>
      <c r="BHH372" s="8"/>
      <c r="BHI372" s="8"/>
      <c r="BHJ372" s="8"/>
      <c r="BHK372" s="8"/>
      <c r="BHL372" s="8"/>
      <c r="BHM372" s="8"/>
      <c r="BHN372" s="8"/>
      <c r="BHO372" s="8"/>
      <c r="BHP372" s="8"/>
      <c r="BHQ372" s="8"/>
      <c r="BHR372" s="8"/>
      <c r="BHS372" s="8"/>
      <c r="BHT372" s="8"/>
      <c r="BHU372" s="8"/>
      <c r="BHV372" s="8"/>
      <c r="BHW372" s="8"/>
      <c r="BHX372" s="8"/>
      <c r="BHY372" s="8"/>
      <c r="BHZ372" s="8"/>
      <c r="BIA372" s="8"/>
      <c r="BIB372" s="8"/>
      <c r="BIC372" s="8"/>
      <c r="BID372" s="8"/>
      <c r="BIE372" s="8"/>
      <c r="BIF372" s="8"/>
      <c r="BIG372" s="8"/>
      <c r="BIH372" s="8"/>
      <c r="BII372" s="8"/>
      <c r="BIJ372" s="8"/>
      <c r="BIK372" s="8"/>
      <c r="BIL372" s="8"/>
      <c r="BIM372" s="8"/>
      <c r="BIN372" s="8"/>
      <c r="BIO372" s="8"/>
      <c r="BIP372" s="8"/>
      <c r="BIQ372" s="8"/>
      <c r="BIR372" s="8"/>
      <c r="BIS372" s="8"/>
      <c r="BIT372" s="8"/>
      <c r="BIU372" s="8"/>
      <c r="BIV372" s="8"/>
      <c r="BIW372" s="8"/>
      <c r="BIX372" s="8"/>
      <c r="BIY372" s="8"/>
      <c r="BIZ372" s="8"/>
      <c r="BJA372" s="8"/>
      <c r="BJB372" s="8"/>
      <c r="BJC372" s="8"/>
      <c r="BJD372" s="8"/>
      <c r="BJE372" s="8"/>
      <c r="BJF372" s="8"/>
      <c r="BJG372" s="8"/>
      <c r="BJH372" s="8"/>
      <c r="BJI372" s="8"/>
      <c r="BJJ372" s="8"/>
      <c r="BJK372" s="8"/>
      <c r="BJL372" s="8"/>
      <c r="BJM372" s="8"/>
      <c r="BJN372" s="8"/>
      <c r="BJO372" s="8"/>
      <c r="BJP372" s="8"/>
      <c r="BJQ372" s="8"/>
      <c r="BJR372" s="8"/>
      <c r="BJS372" s="8"/>
      <c r="BJT372" s="8"/>
      <c r="BJU372" s="8"/>
      <c r="BJV372" s="8"/>
      <c r="BJW372" s="8"/>
      <c r="BJX372" s="8"/>
      <c r="BJY372" s="8"/>
      <c r="BJZ372" s="8"/>
      <c r="BKA372" s="8"/>
      <c r="BKB372" s="8"/>
      <c r="BKC372" s="8"/>
      <c r="BKD372" s="8"/>
      <c r="BKE372" s="8"/>
      <c r="BKF372" s="8"/>
      <c r="BKG372" s="8"/>
      <c r="BKH372" s="8"/>
      <c r="BKI372" s="8"/>
      <c r="BKJ372" s="8"/>
      <c r="BKK372" s="8"/>
      <c r="BKL372" s="8"/>
      <c r="BKM372" s="8"/>
      <c r="BKN372" s="8"/>
      <c r="BKO372" s="8"/>
      <c r="BKP372" s="8"/>
      <c r="BKQ372" s="8"/>
      <c r="BKR372" s="8"/>
      <c r="BKS372" s="8"/>
      <c r="BKT372" s="8"/>
      <c r="BKU372" s="8"/>
      <c r="BKV372" s="8"/>
      <c r="BKW372" s="8"/>
      <c r="BKX372" s="8"/>
      <c r="BKY372" s="8"/>
      <c r="BKZ372" s="8"/>
      <c r="BLA372" s="8"/>
      <c r="BLB372" s="8"/>
      <c r="BLC372" s="8"/>
      <c r="BLD372" s="8"/>
      <c r="BLE372" s="8"/>
      <c r="BLF372" s="8"/>
      <c r="BLG372" s="8"/>
      <c r="BLH372" s="8"/>
      <c r="BLI372" s="8"/>
      <c r="BLJ372" s="8"/>
      <c r="BLK372" s="8"/>
      <c r="BLL372" s="8"/>
      <c r="BLM372" s="8"/>
      <c r="BLN372" s="8"/>
      <c r="BLO372" s="8"/>
      <c r="BLP372" s="8"/>
      <c r="BLQ372" s="8"/>
      <c r="BLR372" s="8"/>
      <c r="BLS372" s="8"/>
      <c r="BLT372" s="8"/>
      <c r="BLU372" s="8"/>
      <c r="BLV372" s="8"/>
      <c r="BLW372" s="8"/>
      <c r="BLX372" s="8"/>
      <c r="BLY372" s="8"/>
      <c r="BLZ372" s="8"/>
      <c r="BMA372" s="8"/>
      <c r="BMB372" s="8"/>
      <c r="BMC372" s="8"/>
      <c r="BMD372" s="8"/>
      <c r="BME372" s="8"/>
      <c r="BMF372" s="8"/>
      <c r="BMG372" s="8"/>
      <c r="BMH372" s="8"/>
      <c r="BMI372" s="8"/>
      <c r="BMJ372" s="8"/>
      <c r="BMK372" s="8"/>
      <c r="BML372" s="8"/>
      <c r="BMM372" s="8"/>
      <c r="BMN372" s="8"/>
      <c r="BMO372" s="8"/>
      <c r="BMP372" s="8"/>
      <c r="BMQ372" s="8"/>
      <c r="BMR372" s="8"/>
      <c r="BMS372" s="8"/>
      <c r="BMT372" s="8"/>
      <c r="BMU372" s="8"/>
      <c r="BMV372" s="8"/>
      <c r="BMW372" s="8"/>
      <c r="BMX372" s="8"/>
      <c r="BMY372" s="8"/>
      <c r="BMZ372" s="8"/>
      <c r="BNA372" s="8"/>
      <c r="BNB372" s="8"/>
      <c r="BNC372" s="8"/>
      <c r="BND372" s="8"/>
      <c r="BNE372" s="8"/>
      <c r="BNF372" s="8"/>
      <c r="BNG372" s="8"/>
      <c r="BNH372" s="8"/>
      <c r="BNI372" s="8"/>
      <c r="BNJ372" s="8"/>
      <c r="BNK372" s="8"/>
      <c r="BNL372" s="8"/>
      <c r="BNM372" s="8"/>
      <c r="BNN372" s="8"/>
      <c r="BNO372" s="8"/>
      <c r="BNP372" s="8"/>
      <c r="BNQ372" s="8"/>
      <c r="BNR372" s="8"/>
      <c r="BNS372" s="8"/>
      <c r="BNT372" s="8"/>
      <c r="BNU372" s="8"/>
      <c r="BNV372" s="8"/>
      <c r="BNW372" s="8"/>
      <c r="BNX372" s="8"/>
      <c r="BNY372" s="8"/>
      <c r="BNZ372" s="8"/>
      <c r="BOA372" s="8"/>
      <c r="BOB372" s="8"/>
      <c r="BOC372" s="8"/>
      <c r="BOD372" s="8"/>
      <c r="BOE372" s="8"/>
      <c r="BOF372" s="8"/>
      <c r="BOG372" s="8"/>
      <c r="BOH372" s="8"/>
      <c r="BOI372" s="8"/>
      <c r="BOJ372" s="8"/>
      <c r="BOK372" s="8"/>
      <c r="BOL372" s="8"/>
      <c r="BOM372" s="8"/>
      <c r="BON372" s="8"/>
      <c r="BOO372" s="8"/>
      <c r="BOP372" s="8"/>
      <c r="BOQ372" s="8"/>
      <c r="BOR372" s="8"/>
      <c r="BOS372" s="8"/>
      <c r="BOT372" s="8"/>
      <c r="BOU372" s="8"/>
      <c r="BOV372" s="8"/>
      <c r="BOW372" s="8"/>
      <c r="BOX372" s="8"/>
      <c r="BOY372" s="8"/>
      <c r="BOZ372" s="8"/>
      <c r="BPA372" s="8"/>
      <c r="BPB372" s="8"/>
      <c r="BPC372" s="8"/>
      <c r="BPD372" s="8"/>
      <c r="BPE372" s="8"/>
      <c r="BPF372" s="8"/>
      <c r="BPG372" s="8"/>
      <c r="BPH372" s="8"/>
      <c r="BPI372" s="8"/>
      <c r="BPJ372" s="8"/>
      <c r="BPK372" s="8"/>
      <c r="BPL372" s="8"/>
      <c r="BPM372" s="8"/>
      <c r="BPN372" s="8"/>
      <c r="BPO372" s="8"/>
      <c r="BPP372" s="8"/>
      <c r="BPQ372" s="8"/>
      <c r="BPR372" s="8"/>
      <c r="BPS372" s="8"/>
      <c r="BPT372" s="8"/>
      <c r="BPU372" s="8"/>
      <c r="BPV372" s="8"/>
      <c r="BPW372" s="8"/>
      <c r="BPX372" s="8"/>
      <c r="BPY372" s="8"/>
      <c r="BPZ372" s="8"/>
      <c r="BQA372" s="8"/>
      <c r="BQB372" s="8"/>
      <c r="BQC372" s="8"/>
      <c r="BQD372" s="8"/>
      <c r="BQE372" s="8"/>
      <c r="BQF372" s="8"/>
      <c r="BQG372" s="8"/>
      <c r="BQH372" s="8"/>
      <c r="BQI372" s="8"/>
      <c r="BQJ372" s="8"/>
      <c r="BQK372" s="8"/>
      <c r="BQL372" s="8"/>
      <c r="BQM372" s="8"/>
      <c r="BQN372" s="8"/>
      <c r="BQO372" s="8"/>
      <c r="BQP372" s="8"/>
      <c r="BQQ372" s="8"/>
      <c r="BQR372" s="8"/>
      <c r="BQS372" s="8"/>
      <c r="BQT372" s="8"/>
      <c r="BQU372" s="8"/>
      <c r="BQV372" s="8"/>
      <c r="BQW372" s="8"/>
      <c r="BQX372" s="8"/>
      <c r="BQY372" s="8"/>
      <c r="BQZ372" s="8"/>
      <c r="BRA372" s="8"/>
      <c r="BRB372" s="8"/>
      <c r="BRC372" s="8"/>
      <c r="BRD372" s="8"/>
      <c r="BRE372" s="8"/>
      <c r="BRF372" s="8"/>
      <c r="BRG372" s="8"/>
      <c r="BRH372" s="8"/>
      <c r="BRI372" s="8"/>
      <c r="BRJ372" s="8"/>
      <c r="BRK372" s="8"/>
      <c r="BRL372" s="8"/>
      <c r="BRM372" s="8"/>
      <c r="BRN372" s="8"/>
      <c r="BRO372" s="8"/>
      <c r="BRP372" s="8"/>
      <c r="BRQ372" s="8"/>
      <c r="BRR372" s="8"/>
      <c r="BRS372" s="8"/>
      <c r="BRT372" s="8"/>
      <c r="BRU372" s="8"/>
      <c r="BRV372" s="8"/>
      <c r="BRW372" s="8"/>
      <c r="BRX372" s="8"/>
      <c r="BRY372" s="8"/>
      <c r="BRZ372" s="8"/>
      <c r="BSA372" s="8"/>
      <c r="BSB372" s="8"/>
      <c r="BSC372" s="8"/>
      <c r="BSD372" s="8"/>
      <c r="BSE372" s="8"/>
      <c r="BSF372" s="8"/>
      <c r="BSG372" s="8"/>
      <c r="BSH372" s="8"/>
      <c r="BSI372" s="8"/>
      <c r="BSJ372" s="8"/>
      <c r="BSK372" s="8"/>
      <c r="BSL372" s="8"/>
      <c r="BSM372" s="8"/>
      <c r="BSN372" s="8"/>
      <c r="BSO372" s="8"/>
      <c r="BSP372" s="8"/>
      <c r="BSQ372" s="8"/>
      <c r="BSR372" s="8"/>
      <c r="BSS372" s="8"/>
      <c r="BST372" s="8"/>
      <c r="BSU372" s="8"/>
      <c r="BSV372" s="8"/>
      <c r="BSW372" s="8"/>
      <c r="BSX372" s="8"/>
      <c r="BSY372" s="8"/>
      <c r="BSZ372" s="8"/>
      <c r="BTA372" s="8"/>
      <c r="BTB372" s="8"/>
      <c r="BTC372" s="8"/>
      <c r="BTD372" s="8"/>
      <c r="BTE372" s="8"/>
      <c r="BTF372" s="8"/>
      <c r="BTG372" s="8"/>
      <c r="BTH372" s="8"/>
      <c r="BTI372" s="8"/>
      <c r="BTJ372" s="8"/>
      <c r="BTK372" s="8"/>
      <c r="BTL372" s="8"/>
      <c r="BTM372" s="8"/>
      <c r="BTN372" s="8"/>
      <c r="BTO372" s="8"/>
      <c r="BTP372" s="8"/>
      <c r="BTQ372" s="8"/>
      <c r="BTR372" s="8"/>
      <c r="BTS372" s="8"/>
      <c r="BTT372" s="8"/>
      <c r="BTU372" s="8"/>
      <c r="BTV372" s="8"/>
      <c r="BTW372" s="8"/>
      <c r="BTX372" s="8"/>
      <c r="BTY372" s="8"/>
      <c r="BTZ372" s="8"/>
      <c r="BUA372" s="8"/>
      <c r="BUB372" s="8"/>
      <c r="BUC372" s="8"/>
      <c r="BUD372" s="8"/>
      <c r="BUE372" s="8"/>
      <c r="BUF372" s="8"/>
      <c r="BUG372" s="8"/>
      <c r="BUH372" s="8"/>
      <c r="BUI372" s="8"/>
      <c r="BUJ372" s="8"/>
      <c r="BUK372" s="8"/>
      <c r="BUL372" s="8"/>
      <c r="BUM372" s="8"/>
      <c r="BUN372" s="8"/>
      <c r="BUO372" s="8"/>
      <c r="BUP372" s="8"/>
      <c r="BUQ372" s="8"/>
      <c r="BUR372" s="8"/>
      <c r="BUS372" s="8"/>
      <c r="BUT372" s="8"/>
      <c r="BUU372" s="8"/>
      <c r="BUV372" s="8"/>
      <c r="BUW372" s="8"/>
      <c r="BUX372" s="8"/>
      <c r="BUY372" s="8"/>
      <c r="BUZ372" s="8"/>
      <c r="BVA372" s="8"/>
      <c r="BVB372" s="8"/>
      <c r="BVC372" s="8"/>
      <c r="BVD372" s="8"/>
      <c r="BVE372" s="8"/>
      <c r="BVF372" s="8"/>
      <c r="BVG372" s="8"/>
      <c r="BVH372" s="8"/>
      <c r="BVI372" s="8"/>
      <c r="BVJ372" s="8"/>
      <c r="BVK372" s="8"/>
      <c r="BVL372" s="8"/>
      <c r="BVM372" s="8"/>
      <c r="BVN372" s="8"/>
      <c r="BVO372" s="8"/>
      <c r="BVP372" s="8"/>
      <c r="BVQ372" s="8"/>
      <c r="BVR372" s="8"/>
      <c r="BVS372" s="8"/>
      <c r="BVT372" s="8"/>
      <c r="BVU372" s="8"/>
      <c r="BVV372" s="8"/>
      <c r="BVW372" s="8"/>
      <c r="BVX372" s="8"/>
      <c r="BVY372" s="8"/>
      <c r="BVZ372" s="8"/>
      <c r="BWA372" s="8"/>
      <c r="BWB372" s="8"/>
      <c r="BWC372" s="8"/>
      <c r="BWD372" s="8"/>
      <c r="BWE372" s="8"/>
      <c r="BWF372" s="8"/>
      <c r="BWG372" s="8"/>
      <c r="BWH372" s="8"/>
      <c r="BWI372" s="8"/>
      <c r="BWJ372" s="8"/>
      <c r="BWK372" s="8"/>
      <c r="BWL372" s="8"/>
      <c r="BWM372" s="8"/>
      <c r="BWN372" s="8"/>
      <c r="BWO372" s="8"/>
      <c r="BWP372" s="8"/>
      <c r="BWQ372" s="8"/>
      <c r="BWR372" s="8"/>
      <c r="BWS372" s="8"/>
      <c r="BWT372" s="8"/>
      <c r="BWU372" s="8"/>
      <c r="BWV372" s="8"/>
      <c r="BWW372" s="8"/>
      <c r="BWX372" s="8"/>
      <c r="BWY372" s="8"/>
      <c r="BWZ372" s="8"/>
      <c r="BXA372" s="8"/>
      <c r="BXB372" s="8"/>
      <c r="BXC372" s="8"/>
      <c r="BXD372" s="8"/>
      <c r="BXE372" s="8"/>
      <c r="BXF372" s="8"/>
      <c r="BXG372" s="8"/>
      <c r="BXH372" s="8"/>
      <c r="BXI372" s="8"/>
      <c r="BXJ372" s="8"/>
      <c r="BXK372" s="8"/>
      <c r="BXL372" s="8"/>
      <c r="BXM372" s="8"/>
      <c r="BXN372" s="8"/>
      <c r="BXO372" s="8"/>
      <c r="BXP372" s="8"/>
      <c r="BXQ372" s="8"/>
      <c r="BXR372" s="8"/>
      <c r="BXS372" s="8"/>
      <c r="BXT372" s="8"/>
      <c r="BXU372" s="8"/>
      <c r="BXV372" s="8"/>
      <c r="BXW372" s="8"/>
      <c r="BXX372" s="8"/>
      <c r="BXY372" s="8"/>
      <c r="BXZ372" s="8"/>
      <c r="BYA372" s="8"/>
      <c r="BYB372" s="8"/>
      <c r="BYC372" s="8"/>
      <c r="BYD372" s="8"/>
      <c r="BYE372" s="8"/>
      <c r="BYF372" s="8"/>
      <c r="BYG372" s="8"/>
      <c r="BYH372" s="8"/>
      <c r="BYI372" s="8"/>
      <c r="BYJ372" s="8"/>
      <c r="BYK372" s="8"/>
      <c r="BYL372" s="8"/>
      <c r="BYM372" s="8"/>
      <c r="BYN372" s="8"/>
      <c r="BYO372" s="8"/>
      <c r="BYP372" s="8"/>
      <c r="BYQ372" s="8"/>
      <c r="BYR372" s="8"/>
      <c r="BYS372" s="8"/>
      <c r="BYT372" s="8"/>
      <c r="BYU372" s="8"/>
      <c r="BYV372" s="8"/>
      <c r="BYW372" s="8"/>
      <c r="BYX372" s="8"/>
      <c r="BYY372" s="8"/>
      <c r="BYZ372" s="8"/>
      <c r="BZA372" s="8"/>
      <c r="BZB372" s="8"/>
      <c r="BZC372" s="8"/>
      <c r="BZD372" s="8"/>
      <c r="BZE372" s="8"/>
      <c r="BZF372" s="8"/>
      <c r="BZG372" s="8"/>
      <c r="BZH372" s="8"/>
      <c r="BZI372" s="8"/>
      <c r="BZJ372" s="8"/>
      <c r="BZK372" s="8"/>
      <c r="BZL372" s="8"/>
      <c r="BZM372" s="8"/>
      <c r="BZN372" s="8"/>
      <c r="BZO372" s="8"/>
      <c r="BZP372" s="8"/>
      <c r="BZQ372" s="8"/>
      <c r="BZR372" s="8"/>
      <c r="BZS372" s="8"/>
      <c r="BZT372" s="8"/>
      <c r="BZU372" s="8"/>
      <c r="BZV372" s="8"/>
      <c r="BZW372" s="8"/>
      <c r="BZX372" s="8"/>
      <c r="BZY372" s="8"/>
      <c r="BZZ372" s="8"/>
      <c r="CAA372" s="8"/>
      <c r="CAB372" s="8"/>
      <c r="CAC372" s="8"/>
      <c r="CAD372" s="8"/>
      <c r="CAE372" s="8"/>
      <c r="CAF372" s="8"/>
      <c r="CAG372" s="8"/>
      <c r="CAH372" s="8"/>
      <c r="CAI372" s="8"/>
      <c r="CAJ372" s="8"/>
      <c r="CAK372" s="8"/>
      <c r="CAL372" s="8"/>
      <c r="CAM372" s="8"/>
      <c r="CAN372" s="8"/>
      <c r="CAO372" s="8"/>
      <c r="CAP372" s="8"/>
      <c r="CAQ372" s="8"/>
      <c r="CAR372" s="8"/>
      <c r="CAS372" s="8"/>
      <c r="CAT372" s="8"/>
      <c r="CAU372" s="8"/>
      <c r="CAV372" s="8"/>
      <c r="CAW372" s="8"/>
      <c r="CAX372" s="8"/>
      <c r="CAY372" s="8"/>
      <c r="CAZ372" s="8"/>
      <c r="CBA372" s="8"/>
      <c r="CBB372" s="8"/>
      <c r="CBC372" s="8"/>
      <c r="CBD372" s="8"/>
      <c r="CBE372" s="8"/>
      <c r="CBF372" s="8"/>
      <c r="CBG372" s="8"/>
      <c r="CBH372" s="8"/>
      <c r="CBI372" s="8"/>
      <c r="CBJ372" s="8"/>
      <c r="CBK372" s="8"/>
      <c r="CBL372" s="8"/>
      <c r="CBM372" s="8"/>
      <c r="CBN372" s="8"/>
      <c r="CBO372" s="8"/>
      <c r="CBP372" s="8"/>
      <c r="CBQ372" s="8"/>
      <c r="CBR372" s="8"/>
      <c r="CBS372" s="8"/>
      <c r="CBT372" s="8"/>
      <c r="CBU372" s="8"/>
      <c r="CBV372" s="8"/>
      <c r="CBW372" s="8"/>
      <c r="CBX372" s="8"/>
      <c r="CBY372" s="8"/>
      <c r="CBZ372" s="8"/>
      <c r="CCA372" s="8"/>
      <c r="CCB372" s="8"/>
      <c r="CCC372" s="8"/>
      <c r="CCD372" s="8"/>
      <c r="CCE372" s="8"/>
      <c r="CCF372" s="8"/>
      <c r="CCG372" s="8"/>
      <c r="CCH372" s="8"/>
      <c r="CCI372" s="8"/>
      <c r="CCJ372" s="8"/>
      <c r="CCK372" s="8"/>
      <c r="CCL372" s="8"/>
      <c r="CCM372" s="8"/>
      <c r="CCN372" s="8"/>
      <c r="CCO372" s="8"/>
      <c r="CCP372" s="8"/>
      <c r="CCQ372" s="8"/>
      <c r="CCR372" s="8"/>
      <c r="CCS372" s="8"/>
      <c r="CCT372" s="8"/>
      <c r="CCU372" s="8"/>
      <c r="CCV372" s="8"/>
      <c r="CCW372" s="8"/>
      <c r="CCX372" s="8"/>
      <c r="CCY372" s="8"/>
      <c r="CCZ372" s="8"/>
      <c r="CDA372" s="8"/>
      <c r="CDB372" s="8"/>
      <c r="CDC372" s="8"/>
      <c r="CDD372" s="8"/>
      <c r="CDE372" s="8"/>
      <c r="CDF372" s="8"/>
      <c r="CDG372" s="8"/>
      <c r="CDH372" s="8"/>
      <c r="CDI372" s="8"/>
      <c r="CDJ372" s="8"/>
      <c r="CDK372" s="8"/>
      <c r="CDL372" s="8"/>
      <c r="CDM372" s="8"/>
      <c r="CDN372" s="8"/>
      <c r="CDO372" s="8"/>
      <c r="CDP372" s="8"/>
      <c r="CDQ372" s="8"/>
      <c r="CDR372" s="8"/>
      <c r="CDS372" s="8"/>
      <c r="CDT372" s="8"/>
      <c r="CDU372" s="8"/>
      <c r="CDV372" s="8"/>
      <c r="CDW372" s="8"/>
      <c r="CDX372" s="8"/>
      <c r="CDY372" s="8"/>
      <c r="CDZ372" s="8"/>
      <c r="CEA372" s="8"/>
      <c r="CEB372" s="8"/>
      <c r="CEC372" s="8"/>
      <c r="CED372" s="8"/>
      <c r="CEE372" s="8"/>
      <c r="CEF372" s="8"/>
      <c r="CEG372" s="8"/>
      <c r="CEH372" s="8"/>
      <c r="CEI372" s="8"/>
      <c r="CEJ372" s="8"/>
      <c r="CEK372" s="8"/>
      <c r="CEL372" s="8"/>
      <c r="CEM372" s="8"/>
      <c r="CEN372" s="8"/>
      <c r="CEO372" s="8"/>
      <c r="CEP372" s="8"/>
      <c r="CEQ372" s="8"/>
      <c r="CER372" s="8"/>
      <c r="CES372" s="8"/>
      <c r="CET372" s="8"/>
      <c r="CEU372" s="8"/>
      <c r="CEV372" s="8"/>
      <c r="CEW372" s="8"/>
      <c r="CEX372" s="8"/>
      <c r="CEY372" s="8"/>
      <c r="CEZ372" s="8"/>
      <c r="CFA372" s="8"/>
      <c r="CFB372" s="8"/>
      <c r="CFC372" s="8"/>
      <c r="CFD372" s="8"/>
      <c r="CFE372" s="8"/>
      <c r="CFF372" s="8"/>
      <c r="CFG372" s="8"/>
      <c r="CFH372" s="8"/>
      <c r="CFI372" s="8"/>
      <c r="CFJ372" s="8"/>
      <c r="CFK372" s="8"/>
      <c r="CFL372" s="8"/>
      <c r="CFM372" s="8"/>
      <c r="CFN372" s="8"/>
      <c r="CFO372" s="8"/>
      <c r="CFP372" s="8"/>
      <c r="CFQ372" s="8"/>
      <c r="CFR372" s="8"/>
      <c r="CFS372" s="8"/>
      <c r="CFT372" s="8"/>
      <c r="CFU372" s="8"/>
      <c r="CFV372" s="8"/>
      <c r="CFW372" s="8"/>
      <c r="CFX372" s="8"/>
      <c r="CFY372" s="8"/>
      <c r="CFZ372" s="8"/>
      <c r="CGA372" s="8"/>
      <c r="CGB372" s="8"/>
      <c r="CGC372" s="8"/>
      <c r="CGD372" s="8"/>
      <c r="CGE372" s="8"/>
      <c r="CGF372" s="8"/>
      <c r="CGG372" s="8"/>
      <c r="CGH372" s="8"/>
      <c r="CGI372" s="8"/>
      <c r="CGJ372" s="8"/>
      <c r="CGK372" s="8"/>
      <c r="CGL372" s="8"/>
      <c r="CGM372" s="8"/>
      <c r="CGN372" s="8"/>
      <c r="CGO372" s="8"/>
      <c r="CGP372" s="8"/>
      <c r="CGQ372" s="8"/>
      <c r="CGR372" s="8"/>
      <c r="CGS372" s="8"/>
      <c r="CGT372" s="8"/>
      <c r="CGU372" s="8"/>
      <c r="CGV372" s="8"/>
      <c r="CGW372" s="8"/>
      <c r="CGX372" s="8"/>
      <c r="CGY372" s="8"/>
      <c r="CGZ372" s="8"/>
      <c r="CHA372" s="8"/>
      <c r="CHB372" s="8"/>
      <c r="CHC372" s="8"/>
      <c r="CHD372" s="8"/>
      <c r="CHE372" s="8"/>
      <c r="CHF372" s="8"/>
      <c r="CHG372" s="8"/>
      <c r="CHH372" s="8"/>
      <c r="CHI372" s="8"/>
      <c r="CHJ372" s="8"/>
      <c r="CHK372" s="8"/>
      <c r="CHL372" s="8"/>
      <c r="CHM372" s="8"/>
      <c r="CHN372" s="8"/>
      <c r="CHO372" s="8"/>
      <c r="CHP372" s="8"/>
      <c r="CHQ372" s="8"/>
      <c r="CHR372" s="8"/>
      <c r="CHS372" s="8"/>
      <c r="CHT372" s="8"/>
      <c r="CHU372" s="8"/>
      <c r="CHV372" s="8"/>
      <c r="CHW372" s="8"/>
      <c r="CHX372" s="8"/>
      <c r="CHY372" s="8"/>
      <c r="CHZ372" s="8"/>
      <c r="CIA372" s="8"/>
      <c r="CIB372" s="8"/>
      <c r="CIC372" s="8"/>
      <c r="CID372" s="8"/>
      <c r="CIE372" s="8"/>
      <c r="CIF372" s="8"/>
      <c r="CIG372" s="8"/>
      <c r="CIH372" s="8"/>
      <c r="CII372" s="8"/>
      <c r="CIJ372" s="8"/>
      <c r="CIK372" s="8"/>
      <c r="CIL372" s="8"/>
      <c r="CIM372" s="8"/>
      <c r="CIN372" s="8"/>
      <c r="CIO372" s="8"/>
      <c r="CIP372" s="8"/>
      <c r="CIQ372" s="8"/>
      <c r="CIR372" s="8"/>
      <c r="CIS372" s="8"/>
      <c r="CIT372" s="8"/>
      <c r="CIU372" s="8"/>
      <c r="CIV372" s="8"/>
      <c r="CIW372" s="8"/>
      <c r="CIX372" s="8"/>
      <c r="CIY372" s="8"/>
      <c r="CIZ372" s="8"/>
      <c r="CJA372" s="8"/>
      <c r="CJB372" s="8"/>
      <c r="CJC372" s="8"/>
      <c r="CJD372" s="8"/>
      <c r="CJE372" s="8"/>
      <c r="CJF372" s="8"/>
      <c r="CJG372" s="8"/>
      <c r="CJH372" s="8"/>
      <c r="CJI372" s="8"/>
      <c r="CJJ372" s="8"/>
      <c r="CJK372" s="8"/>
      <c r="CJL372" s="8"/>
      <c r="CJM372" s="8"/>
      <c r="CJN372" s="8"/>
      <c r="CJO372" s="8"/>
      <c r="CJP372" s="8"/>
      <c r="CJQ372" s="8"/>
      <c r="CJR372" s="8"/>
      <c r="CJS372" s="8"/>
      <c r="CJT372" s="8"/>
      <c r="CJU372" s="8"/>
      <c r="CJV372" s="8"/>
      <c r="CJW372" s="8"/>
      <c r="CJX372" s="8"/>
      <c r="CJY372" s="8"/>
      <c r="CJZ372" s="8"/>
      <c r="CKA372" s="8"/>
      <c r="CKB372" s="8"/>
      <c r="CKC372" s="8"/>
      <c r="CKD372" s="8"/>
      <c r="CKE372" s="8"/>
      <c r="CKF372" s="8"/>
      <c r="CKG372" s="8"/>
      <c r="CKH372" s="8"/>
      <c r="CKI372" s="8"/>
      <c r="CKJ372" s="8"/>
      <c r="CKK372" s="8"/>
      <c r="CKL372" s="8"/>
      <c r="CKM372" s="8"/>
      <c r="CKN372" s="8"/>
      <c r="CKO372" s="8"/>
      <c r="CKP372" s="8"/>
      <c r="CKQ372" s="8"/>
      <c r="CKR372" s="8"/>
      <c r="CKS372" s="8"/>
      <c r="CKT372" s="8"/>
      <c r="CKU372" s="8"/>
      <c r="CKV372" s="8"/>
      <c r="CKW372" s="8"/>
      <c r="CKX372" s="8"/>
      <c r="CKY372" s="8"/>
      <c r="CKZ372" s="8"/>
      <c r="CLA372" s="8"/>
      <c r="CLB372" s="8"/>
      <c r="CLC372" s="8"/>
      <c r="CLD372" s="8"/>
      <c r="CLE372" s="8"/>
      <c r="CLF372" s="8"/>
      <c r="CLG372" s="8"/>
      <c r="CLH372" s="8"/>
      <c r="CLI372" s="8"/>
      <c r="CLJ372" s="8"/>
      <c r="CLK372" s="8"/>
      <c r="CLL372" s="8"/>
      <c r="CLM372" s="8"/>
      <c r="CLN372" s="8"/>
      <c r="CLO372" s="8"/>
      <c r="CLP372" s="8"/>
      <c r="CLQ372" s="8"/>
      <c r="CLR372" s="8"/>
      <c r="CLS372" s="8"/>
      <c r="CLT372" s="8"/>
      <c r="CLU372" s="8"/>
      <c r="CLV372" s="8"/>
      <c r="CLW372" s="8"/>
      <c r="CLX372" s="8"/>
      <c r="CLY372" s="8"/>
      <c r="CLZ372" s="8"/>
      <c r="CMA372" s="8"/>
      <c r="CMB372" s="8"/>
      <c r="CMC372" s="8"/>
      <c r="CMD372" s="8"/>
      <c r="CME372" s="8"/>
      <c r="CMF372" s="8"/>
      <c r="CMG372" s="8"/>
      <c r="CMH372" s="8"/>
      <c r="CMI372" s="8"/>
      <c r="CMJ372" s="8"/>
      <c r="CMK372" s="8"/>
      <c r="CML372" s="8"/>
      <c r="CMM372" s="8"/>
      <c r="CMN372" s="8"/>
      <c r="CMO372" s="8"/>
      <c r="CMP372" s="8"/>
      <c r="CMQ372" s="8"/>
      <c r="CMR372" s="8"/>
      <c r="CMS372" s="8"/>
      <c r="CMT372" s="8"/>
      <c r="CMU372" s="8"/>
      <c r="CMV372" s="8"/>
      <c r="CMW372" s="8"/>
      <c r="CMX372" s="8"/>
      <c r="CMY372" s="8"/>
      <c r="CMZ372" s="8"/>
      <c r="CNA372" s="8"/>
      <c r="CNB372" s="8"/>
      <c r="CNC372" s="8"/>
      <c r="CND372" s="8"/>
      <c r="CNE372" s="8"/>
      <c r="CNF372" s="8"/>
      <c r="CNG372" s="8"/>
      <c r="CNH372" s="8"/>
      <c r="CNI372" s="8"/>
      <c r="CNJ372" s="8"/>
      <c r="CNK372" s="8"/>
      <c r="CNL372" s="8"/>
      <c r="CNM372" s="8"/>
      <c r="CNN372" s="8"/>
      <c r="CNO372" s="8"/>
      <c r="CNP372" s="8"/>
      <c r="CNQ372" s="8"/>
      <c r="CNR372" s="8"/>
      <c r="CNS372" s="8"/>
      <c r="CNT372" s="8"/>
      <c r="CNU372" s="8"/>
      <c r="CNV372" s="8"/>
      <c r="CNW372" s="8"/>
      <c r="CNX372" s="8"/>
      <c r="CNY372" s="8"/>
      <c r="CNZ372" s="8"/>
      <c r="COA372" s="8"/>
      <c r="COB372" s="8"/>
      <c r="COC372" s="8"/>
      <c r="COD372" s="8"/>
      <c r="COE372" s="8"/>
      <c r="COF372" s="8"/>
      <c r="COG372" s="8"/>
      <c r="COH372" s="8"/>
      <c r="COI372" s="8"/>
      <c r="COJ372" s="8"/>
      <c r="COK372" s="8"/>
      <c r="COL372" s="8"/>
      <c r="COM372" s="8"/>
      <c r="CON372" s="8"/>
      <c r="COO372" s="8"/>
      <c r="COP372" s="8"/>
      <c r="COQ372" s="8"/>
      <c r="COR372" s="8"/>
      <c r="COS372" s="8"/>
      <c r="COT372" s="8"/>
      <c r="COU372" s="8"/>
      <c r="COV372" s="8"/>
      <c r="COW372" s="8"/>
      <c r="COX372" s="8"/>
      <c r="COY372" s="8"/>
      <c r="COZ372" s="8"/>
      <c r="CPA372" s="8"/>
      <c r="CPB372" s="8"/>
      <c r="CPC372" s="8"/>
      <c r="CPD372" s="8"/>
      <c r="CPE372" s="8"/>
      <c r="CPF372" s="8"/>
      <c r="CPG372" s="8"/>
      <c r="CPH372" s="8"/>
      <c r="CPI372" s="8"/>
      <c r="CPJ372" s="8"/>
      <c r="CPK372" s="8"/>
      <c r="CPL372" s="8"/>
      <c r="CPM372" s="8"/>
      <c r="CPN372" s="8"/>
      <c r="CPO372" s="8"/>
      <c r="CPP372" s="8"/>
      <c r="CPQ372" s="8"/>
      <c r="CPR372" s="8"/>
      <c r="CPS372" s="8"/>
      <c r="CPT372" s="8"/>
      <c r="CPU372" s="8"/>
      <c r="CPV372" s="8"/>
      <c r="CPW372" s="8"/>
      <c r="CPX372" s="8"/>
      <c r="CPY372" s="8"/>
      <c r="CPZ372" s="8"/>
      <c r="CQA372" s="8"/>
      <c r="CQB372" s="8"/>
      <c r="CQC372" s="8"/>
      <c r="CQD372" s="8"/>
      <c r="CQE372" s="8"/>
      <c r="CQF372" s="8"/>
      <c r="CQG372" s="8"/>
      <c r="CQH372" s="8"/>
      <c r="CQI372" s="8"/>
      <c r="CQJ372" s="8"/>
      <c r="CQK372" s="8"/>
      <c r="CQL372" s="8"/>
      <c r="CQM372" s="8"/>
      <c r="CQN372" s="8"/>
      <c r="CQO372" s="8"/>
      <c r="CQP372" s="8"/>
      <c r="CQQ372" s="8"/>
      <c r="CQR372" s="8"/>
      <c r="CQS372" s="8"/>
      <c r="CQT372" s="8"/>
      <c r="CQU372" s="8"/>
      <c r="CQV372" s="8"/>
      <c r="CQW372" s="8"/>
      <c r="CQX372" s="8"/>
      <c r="CQY372" s="8"/>
      <c r="CQZ372" s="8"/>
      <c r="CRA372" s="8"/>
      <c r="CRB372" s="8"/>
      <c r="CRC372" s="8"/>
      <c r="CRD372" s="8"/>
      <c r="CRE372" s="8"/>
      <c r="CRF372" s="8"/>
      <c r="CRG372" s="8"/>
      <c r="CRH372" s="8"/>
      <c r="CRI372" s="8"/>
      <c r="CRJ372" s="8"/>
      <c r="CRK372" s="8"/>
      <c r="CRL372" s="8"/>
      <c r="CRM372" s="8"/>
      <c r="CRN372" s="8"/>
      <c r="CRO372" s="8"/>
      <c r="CRP372" s="8"/>
      <c r="CRQ372" s="8"/>
      <c r="CRR372" s="8"/>
      <c r="CRS372" s="8"/>
      <c r="CRT372" s="8"/>
      <c r="CRU372" s="8"/>
      <c r="CRV372" s="8"/>
      <c r="CRW372" s="8"/>
      <c r="CRX372" s="8"/>
      <c r="CRY372" s="8"/>
      <c r="CRZ372" s="8"/>
      <c r="CSA372" s="8"/>
      <c r="CSB372" s="8"/>
      <c r="CSC372" s="8"/>
      <c r="CSD372" s="8"/>
      <c r="CSE372" s="8"/>
      <c r="CSF372" s="8"/>
      <c r="CSG372" s="8"/>
      <c r="CSH372" s="8"/>
      <c r="CSI372" s="8"/>
      <c r="CSJ372" s="8"/>
      <c r="CSK372" s="8"/>
      <c r="CSL372" s="8"/>
      <c r="CSM372" s="8"/>
      <c r="CSN372" s="8"/>
      <c r="CSO372" s="8"/>
      <c r="CSP372" s="8"/>
      <c r="CSQ372" s="8"/>
      <c r="CSR372" s="8"/>
      <c r="CSS372" s="8"/>
      <c r="CST372" s="8"/>
      <c r="CSU372" s="8"/>
      <c r="CSV372" s="8"/>
      <c r="CSW372" s="8"/>
      <c r="CSX372" s="8"/>
      <c r="CSY372" s="8"/>
      <c r="CSZ372" s="8"/>
      <c r="CTA372" s="8"/>
      <c r="CTB372" s="8"/>
      <c r="CTC372" s="8"/>
      <c r="CTD372" s="8"/>
      <c r="CTE372" s="8"/>
      <c r="CTF372" s="8"/>
      <c r="CTG372" s="8"/>
      <c r="CTH372" s="8"/>
      <c r="CTI372" s="8"/>
      <c r="CTJ372" s="8"/>
      <c r="CTK372" s="8"/>
      <c r="CTL372" s="8"/>
      <c r="CTM372" s="8"/>
      <c r="CTN372" s="8"/>
      <c r="CTO372" s="8"/>
      <c r="CTP372" s="8"/>
      <c r="CTQ372" s="8"/>
      <c r="CTR372" s="8"/>
      <c r="CTS372" s="8"/>
      <c r="CTT372" s="8"/>
      <c r="CTU372" s="8"/>
      <c r="CTV372" s="8"/>
      <c r="CTW372" s="8"/>
      <c r="CTX372" s="8"/>
      <c r="CTY372" s="8"/>
      <c r="CTZ372" s="8"/>
      <c r="CUA372" s="8"/>
      <c r="CUB372" s="8"/>
      <c r="CUC372" s="8"/>
      <c r="CUD372" s="8"/>
      <c r="CUE372" s="8"/>
      <c r="CUF372" s="8"/>
      <c r="CUG372" s="8"/>
      <c r="CUH372" s="8"/>
      <c r="CUI372" s="8"/>
      <c r="CUJ372" s="8"/>
      <c r="CUK372" s="8"/>
      <c r="CUL372" s="8"/>
      <c r="CUM372" s="8"/>
      <c r="CUN372" s="8"/>
      <c r="CUO372" s="8"/>
      <c r="CUP372" s="8"/>
      <c r="CUQ372" s="8"/>
      <c r="CUR372" s="8"/>
      <c r="CUS372" s="8"/>
      <c r="CUT372" s="8"/>
      <c r="CUU372" s="8"/>
      <c r="CUV372" s="8"/>
      <c r="CUW372" s="8"/>
      <c r="CUX372" s="8"/>
      <c r="CUY372" s="8"/>
      <c r="CUZ372" s="8"/>
      <c r="CVA372" s="8"/>
      <c r="CVB372" s="8"/>
      <c r="CVC372" s="8"/>
      <c r="CVD372" s="8"/>
      <c r="CVE372" s="8"/>
      <c r="CVF372" s="8"/>
      <c r="CVG372" s="8"/>
      <c r="CVH372" s="8"/>
      <c r="CVI372" s="8"/>
      <c r="CVJ372" s="8"/>
      <c r="CVK372" s="8"/>
      <c r="CVL372" s="8"/>
      <c r="CVM372" s="8"/>
      <c r="CVN372" s="8"/>
      <c r="CVO372" s="8"/>
      <c r="CVP372" s="8"/>
      <c r="CVQ372" s="8"/>
      <c r="CVR372" s="8"/>
      <c r="CVS372" s="8"/>
      <c r="CVT372" s="8"/>
      <c r="CVU372" s="8"/>
      <c r="CVV372" s="8"/>
      <c r="CVW372" s="8"/>
      <c r="CVX372" s="8"/>
      <c r="CVY372" s="8"/>
      <c r="CVZ372" s="8"/>
      <c r="CWA372" s="8"/>
      <c r="CWB372" s="8"/>
      <c r="CWC372" s="8"/>
      <c r="CWD372" s="8"/>
      <c r="CWE372" s="8"/>
      <c r="CWF372" s="8"/>
      <c r="CWG372" s="8"/>
      <c r="CWH372" s="8"/>
      <c r="CWI372" s="8"/>
      <c r="CWJ372" s="8"/>
      <c r="CWK372" s="8"/>
      <c r="CWL372" s="8"/>
      <c r="CWM372" s="8"/>
      <c r="CWN372" s="8"/>
      <c r="CWO372" s="8"/>
      <c r="CWP372" s="8"/>
      <c r="CWQ372" s="8"/>
      <c r="CWR372" s="8"/>
      <c r="CWS372" s="8"/>
      <c r="CWT372" s="8"/>
      <c r="CWU372" s="8"/>
      <c r="CWV372" s="8"/>
      <c r="CWW372" s="8"/>
      <c r="CWX372" s="8"/>
      <c r="CWY372" s="8"/>
      <c r="CWZ372" s="8"/>
      <c r="CXA372" s="8"/>
      <c r="CXB372" s="8"/>
      <c r="CXC372" s="8"/>
      <c r="CXD372" s="8"/>
      <c r="CXE372" s="8"/>
      <c r="CXF372" s="8"/>
      <c r="CXG372" s="8"/>
      <c r="CXH372" s="8"/>
      <c r="CXI372" s="8"/>
      <c r="CXJ372" s="8"/>
      <c r="CXK372" s="8"/>
      <c r="CXL372" s="8"/>
      <c r="CXM372" s="8"/>
      <c r="CXN372" s="8"/>
      <c r="CXO372" s="8"/>
      <c r="CXP372" s="8"/>
      <c r="CXQ372" s="8"/>
      <c r="CXR372" s="8"/>
      <c r="CXS372" s="8"/>
      <c r="CXT372" s="8"/>
      <c r="CXU372" s="8"/>
      <c r="CXV372" s="8"/>
      <c r="CXW372" s="8"/>
      <c r="CXX372" s="8"/>
      <c r="CXY372" s="8"/>
      <c r="CXZ372" s="8"/>
      <c r="CYA372" s="8"/>
      <c r="CYB372" s="8"/>
      <c r="CYC372" s="8"/>
      <c r="CYD372" s="8"/>
      <c r="CYE372" s="8"/>
      <c r="CYF372" s="8"/>
      <c r="CYG372" s="8"/>
      <c r="CYH372" s="8"/>
      <c r="CYI372" s="8"/>
      <c r="CYJ372" s="8"/>
      <c r="CYK372" s="8"/>
      <c r="CYL372" s="8"/>
      <c r="CYM372" s="8"/>
      <c r="CYN372" s="8"/>
      <c r="CYO372" s="8"/>
      <c r="CYP372" s="8"/>
      <c r="CYQ372" s="8"/>
      <c r="CYR372" s="8"/>
      <c r="CYS372" s="8"/>
      <c r="CYT372" s="8"/>
      <c r="CYU372" s="8"/>
      <c r="CYV372" s="8"/>
      <c r="CYW372" s="8"/>
      <c r="CYX372" s="8"/>
      <c r="CYY372" s="8"/>
      <c r="CYZ372" s="8"/>
      <c r="CZA372" s="8"/>
      <c r="CZB372" s="8"/>
      <c r="CZC372" s="8"/>
      <c r="CZD372" s="8"/>
      <c r="CZE372" s="8"/>
      <c r="CZF372" s="8"/>
      <c r="CZG372" s="8"/>
      <c r="CZH372" s="8"/>
      <c r="CZI372" s="8"/>
      <c r="CZJ372" s="8"/>
      <c r="CZK372" s="8"/>
      <c r="CZL372" s="8"/>
      <c r="CZM372" s="8"/>
      <c r="CZN372" s="8"/>
      <c r="CZO372" s="8"/>
      <c r="CZP372" s="8"/>
      <c r="CZQ372" s="8"/>
      <c r="CZR372" s="8"/>
      <c r="CZS372" s="8"/>
      <c r="CZT372" s="8"/>
      <c r="CZU372" s="8"/>
      <c r="CZV372" s="8"/>
      <c r="CZW372" s="8"/>
      <c r="CZX372" s="8"/>
      <c r="CZY372" s="8"/>
      <c r="CZZ372" s="8"/>
      <c r="DAA372" s="8"/>
      <c r="DAB372" s="8"/>
      <c r="DAC372" s="8"/>
      <c r="DAD372" s="8"/>
      <c r="DAE372" s="8"/>
      <c r="DAF372" s="8"/>
      <c r="DAG372" s="8"/>
      <c r="DAH372" s="8"/>
      <c r="DAI372" s="8"/>
      <c r="DAJ372" s="8"/>
      <c r="DAK372" s="8"/>
      <c r="DAL372" s="8"/>
      <c r="DAM372" s="8"/>
      <c r="DAN372" s="8"/>
      <c r="DAO372" s="8"/>
      <c r="DAP372" s="8"/>
      <c r="DAQ372" s="8"/>
      <c r="DAR372" s="8"/>
      <c r="DAS372" s="8"/>
      <c r="DAT372" s="8"/>
      <c r="DAU372" s="8"/>
      <c r="DAV372" s="8"/>
      <c r="DAW372" s="8"/>
      <c r="DAX372" s="8"/>
      <c r="DAY372" s="8"/>
      <c r="DAZ372" s="8"/>
      <c r="DBA372" s="8"/>
      <c r="DBB372" s="8"/>
      <c r="DBC372" s="8"/>
      <c r="DBD372" s="8"/>
      <c r="DBE372" s="8"/>
      <c r="DBF372" s="8"/>
      <c r="DBG372" s="8"/>
      <c r="DBH372" s="8"/>
      <c r="DBI372" s="8"/>
      <c r="DBJ372" s="8"/>
      <c r="DBK372" s="8"/>
      <c r="DBL372" s="8"/>
      <c r="DBM372" s="8"/>
      <c r="DBN372" s="8"/>
      <c r="DBO372" s="8"/>
      <c r="DBP372" s="8"/>
      <c r="DBQ372" s="8"/>
      <c r="DBR372" s="8"/>
      <c r="DBS372" s="8"/>
      <c r="DBT372" s="8"/>
      <c r="DBU372" s="8"/>
      <c r="DBV372" s="8"/>
      <c r="DBW372" s="8"/>
      <c r="DBX372" s="8"/>
      <c r="DBY372" s="8"/>
      <c r="DBZ372" s="8"/>
      <c r="DCA372" s="8"/>
      <c r="DCB372" s="8"/>
      <c r="DCC372" s="8"/>
      <c r="DCD372" s="8"/>
      <c r="DCE372" s="8"/>
      <c r="DCF372" s="8"/>
      <c r="DCG372" s="8"/>
      <c r="DCH372" s="8"/>
      <c r="DCI372" s="8"/>
      <c r="DCJ372" s="8"/>
      <c r="DCK372" s="8"/>
      <c r="DCL372" s="8"/>
      <c r="DCM372" s="8"/>
      <c r="DCN372" s="8"/>
      <c r="DCO372" s="8"/>
      <c r="DCP372" s="8"/>
      <c r="DCQ372" s="8"/>
      <c r="DCR372" s="8"/>
      <c r="DCS372" s="8"/>
      <c r="DCT372" s="8"/>
      <c r="DCU372" s="8"/>
      <c r="DCV372" s="8"/>
      <c r="DCW372" s="8"/>
      <c r="DCX372" s="8"/>
      <c r="DCY372" s="8"/>
      <c r="DCZ372" s="8"/>
      <c r="DDA372" s="8"/>
      <c r="DDB372" s="8"/>
      <c r="DDC372" s="8"/>
      <c r="DDD372" s="8"/>
      <c r="DDE372" s="8"/>
      <c r="DDF372" s="8"/>
      <c r="DDG372" s="8"/>
      <c r="DDH372" s="8"/>
      <c r="DDI372" s="8"/>
      <c r="DDJ372" s="8"/>
      <c r="DDK372" s="8"/>
      <c r="DDL372" s="8"/>
      <c r="DDM372" s="8"/>
      <c r="DDN372" s="8"/>
      <c r="DDO372" s="8"/>
      <c r="DDP372" s="8"/>
      <c r="DDQ372" s="8"/>
      <c r="DDR372" s="8"/>
      <c r="DDS372" s="8"/>
      <c r="DDT372" s="8"/>
      <c r="DDU372" s="8"/>
      <c r="DDV372" s="8"/>
      <c r="DDW372" s="8"/>
      <c r="DDX372" s="8"/>
      <c r="DDY372" s="8"/>
      <c r="DDZ372" s="8"/>
      <c r="DEA372" s="8"/>
      <c r="DEB372" s="8"/>
      <c r="DEC372" s="8"/>
      <c r="DED372" s="8"/>
      <c r="DEE372" s="8"/>
      <c r="DEF372" s="8"/>
      <c r="DEG372" s="8"/>
      <c r="DEH372" s="8"/>
      <c r="DEI372" s="8"/>
      <c r="DEJ372" s="8"/>
      <c r="DEK372" s="8"/>
      <c r="DEL372" s="8"/>
      <c r="DEM372" s="8"/>
      <c r="DEN372" s="8"/>
      <c r="DEO372" s="8"/>
      <c r="DEP372" s="8"/>
      <c r="DEQ372" s="8"/>
      <c r="DER372" s="8"/>
      <c r="DES372" s="8"/>
      <c r="DET372" s="8"/>
      <c r="DEU372" s="8"/>
      <c r="DEV372" s="8"/>
      <c r="DEW372" s="8"/>
      <c r="DEX372" s="8"/>
      <c r="DEY372" s="8"/>
      <c r="DEZ372" s="8"/>
      <c r="DFA372" s="8"/>
      <c r="DFB372" s="8"/>
      <c r="DFC372" s="8"/>
      <c r="DFD372" s="8"/>
      <c r="DFE372" s="8"/>
      <c r="DFF372" s="8"/>
      <c r="DFG372" s="8"/>
      <c r="DFH372" s="8"/>
      <c r="DFI372" s="8"/>
      <c r="DFJ372" s="8"/>
      <c r="DFK372" s="8"/>
      <c r="DFL372" s="8"/>
      <c r="DFM372" s="8"/>
      <c r="DFN372" s="8"/>
      <c r="DFO372" s="8"/>
      <c r="DFP372" s="8"/>
      <c r="DFQ372" s="8"/>
      <c r="DFR372" s="8"/>
      <c r="DFS372" s="8"/>
      <c r="DFT372" s="8"/>
      <c r="DFU372" s="8"/>
      <c r="DFV372" s="8"/>
      <c r="DFW372" s="8"/>
      <c r="DFX372" s="8"/>
      <c r="DFY372" s="8"/>
      <c r="DFZ372" s="8"/>
      <c r="DGA372" s="8"/>
      <c r="DGB372" s="8"/>
      <c r="DGC372" s="8"/>
      <c r="DGD372" s="8"/>
      <c r="DGE372" s="8"/>
      <c r="DGF372" s="8"/>
      <c r="DGG372" s="8"/>
      <c r="DGH372" s="8"/>
      <c r="DGI372" s="8"/>
      <c r="DGJ372" s="8"/>
      <c r="DGK372" s="8"/>
      <c r="DGL372" s="8"/>
      <c r="DGM372" s="8"/>
      <c r="DGN372" s="8"/>
      <c r="DGO372" s="8"/>
      <c r="DGP372" s="8"/>
      <c r="DGQ372" s="8"/>
      <c r="DGR372" s="8"/>
      <c r="DGS372" s="8"/>
      <c r="DGT372" s="8"/>
      <c r="DGU372" s="8"/>
      <c r="DGV372" s="8"/>
      <c r="DGW372" s="8"/>
      <c r="DGX372" s="8"/>
      <c r="DGY372" s="8"/>
      <c r="DGZ372" s="8"/>
      <c r="DHA372" s="8"/>
      <c r="DHB372" s="8"/>
      <c r="DHC372" s="8"/>
      <c r="DHD372" s="8"/>
      <c r="DHE372" s="8"/>
      <c r="DHF372" s="8"/>
      <c r="DHG372" s="8"/>
      <c r="DHH372" s="8"/>
      <c r="DHI372" s="8"/>
      <c r="DHJ372" s="8"/>
      <c r="DHK372" s="8"/>
      <c r="DHL372" s="8"/>
      <c r="DHM372" s="8"/>
      <c r="DHN372" s="8"/>
      <c r="DHO372" s="8"/>
      <c r="DHP372" s="8"/>
      <c r="DHQ372" s="8"/>
      <c r="DHR372" s="8"/>
      <c r="DHS372" s="8"/>
      <c r="DHT372" s="8"/>
      <c r="DHU372" s="8"/>
      <c r="DHV372" s="8"/>
      <c r="DHW372" s="8"/>
      <c r="DHX372" s="8"/>
      <c r="DHY372" s="8"/>
      <c r="DHZ372" s="8"/>
      <c r="DIA372" s="8"/>
      <c r="DIB372" s="8"/>
      <c r="DIC372" s="8"/>
      <c r="DID372" s="8"/>
      <c r="DIE372" s="8"/>
      <c r="DIF372" s="8"/>
      <c r="DIG372" s="8"/>
      <c r="DIH372" s="8"/>
      <c r="DII372" s="8"/>
      <c r="DIJ372" s="8"/>
      <c r="DIK372" s="8"/>
      <c r="DIL372" s="8"/>
      <c r="DIM372" s="8"/>
      <c r="DIN372" s="8"/>
      <c r="DIO372" s="8"/>
      <c r="DIP372" s="8"/>
      <c r="DIQ372" s="8"/>
      <c r="DIR372" s="8"/>
      <c r="DIS372" s="8"/>
      <c r="DIT372" s="8"/>
      <c r="DIU372" s="8"/>
      <c r="DIV372" s="8"/>
      <c r="DIW372" s="8"/>
      <c r="DIX372" s="8"/>
      <c r="DIY372" s="8"/>
      <c r="DIZ372" s="8"/>
      <c r="DJA372" s="8"/>
      <c r="DJB372" s="8"/>
      <c r="DJC372" s="8"/>
      <c r="DJD372" s="8"/>
      <c r="DJE372" s="8"/>
      <c r="DJF372" s="8"/>
      <c r="DJG372" s="8"/>
      <c r="DJH372" s="8"/>
      <c r="DJI372" s="8"/>
      <c r="DJJ372" s="8"/>
      <c r="DJK372" s="8"/>
      <c r="DJL372" s="8"/>
      <c r="DJM372" s="8"/>
      <c r="DJN372" s="8"/>
      <c r="DJO372" s="8"/>
      <c r="DJP372" s="8"/>
      <c r="DJQ372" s="8"/>
      <c r="DJR372" s="8"/>
      <c r="DJS372" s="8"/>
      <c r="DJT372" s="8"/>
      <c r="DJU372" s="8"/>
      <c r="DJV372" s="8"/>
      <c r="DJW372" s="8"/>
      <c r="DJX372" s="8"/>
      <c r="DJY372" s="8"/>
      <c r="DJZ372" s="8"/>
      <c r="DKA372" s="8"/>
      <c r="DKB372" s="8"/>
      <c r="DKC372" s="8"/>
      <c r="DKD372" s="8"/>
      <c r="DKE372" s="8"/>
      <c r="DKF372" s="8"/>
      <c r="DKG372" s="8"/>
      <c r="DKH372" s="8"/>
      <c r="DKI372" s="8"/>
      <c r="DKJ372" s="8"/>
      <c r="DKK372" s="8"/>
      <c r="DKL372" s="8"/>
      <c r="DKM372" s="8"/>
      <c r="DKN372" s="8"/>
      <c r="DKO372" s="8"/>
      <c r="DKP372" s="8"/>
      <c r="DKQ372" s="8"/>
      <c r="DKR372" s="8"/>
      <c r="DKS372" s="8"/>
      <c r="DKT372" s="8"/>
      <c r="DKU372" s="8"/>
      <c r="DKV372" s="8"/>
      <c r="DKW372" s="8"/>
      <c r="DKX372" s="8"/>
      <c r="DKY372" s="8"/>
      <c r="DKZ372" s="8"/>
      <c r="DLA372" s="8"/>
      <c r="DLB372" s="8"/>
      <c r="DLC372" s="8"/>
      <c r="DLD372" s="8"/>
      <c r="DLE372" s="8"/>
      <c r="DLF372" s="8"/>
      <c r="DLG372" s="8"/>
      <c r="DLH372" s="8"/>
      <c r="DLI372" s="8"/>
      <c r="DLJ372" s="8"/>
      <c r="DLK372" s="8"/>
      <c r="DLL372" s="8"/>
      <c r="DLM372" s="8"/>
      <c r="DLN372" s="8"/>
      <c r="DLO372" s="8"/>
      <c r="DLP372" s="8"/>
      <c r="DLQ372" s="8"/>
      <c r="DLR372" s="8"/>
      <c r="DLS372" s="8"/>
      <c r="DLT372" s="8"/>
      <c r="DLU372" s="8"/>
      <c r="DLV372" s="8"/>
      <c r="DLW372" s="8"/>
      <c r="DLX372" s="8"/>
      <c r="DLY372" s="8"/>
      <c r="DLZ372" s="8"/>
      <c r="DMA372" s="8"/>
      <c r="DMB372" s="8"/>
      <c r="DMC372" s="8"/>
      <c r="DMD372" s="8"/>
      <c r="DME372" s="8"/>
      <c r="DMF372" s="8"/>
      <c r="DMG372" s="8"/>
      <c r="DMH372" s="8"/>
      <c r="DMI372" s="8"/>
      <c r="DMJ372" s="8"/>
      <c r="DMK372" s="8"/>
      <c r="DML372" s="8"/>
      <c r="DMM372" s="8"/>
      <c r="DMN372" s="8"/>
      <c r="DMO372" s="8"/>
      <c r="DMP372" s="8"/>
      <c r="DMQ372" s="8"/>
      <c r="DMR372" s="8"/>
      <c r="DMS372" s="8"/>
      <c r="DMT372" s="8"/>
      <c r="DMU372" s="8"/>
      <c r="DMV372" s="8"/>
      <c r="DMW372" s="8"/>
      <c r="DMX372" s="8"/>
      <c r="DMY372" s="8"/>
      <c r="DMZ372" s="8"/>
      <c r="DNA372" s="8"/>
      <c r="DNB372" s="8"/>
      <c r="DNC372" s="8"/>
      <c r="DND372" s="8"/>
      <c r="DNE372" s="8"/>
      <c r="DNF372" s="8"/>
      <c r="DNG372" s="8"/>
      <c r="DNH372" s="8"/>
      <c r="DNI372" s="8"/>
      <c r="DNJ372" s="8"/>
      <c r="DNK372" s="8"/>
      <c r="DNL372" s="8"/>
      <c r="DNM372" s="8"/>
      <c r="DNN372" s="8"/>
      <c r="DNO372" s="8"/>
      <c r="DNP372" s="8"/>
      <c r="DNQ372" s="8"/>
      <c r="DNR372" s="8"/>
      <c r="DNS372" s="8"/>
      <c r="DNT372" s="8"/>
      <c r="DNU372" s="8"/>
      <c r="DNV372" s="8"/>
      <c r="DNW372" s="8"/>
      <c r="DNX372" s="8"/>
      <c r="DNY372" s="8"/>
      <c r="DNZ372" s="8"/>
      <c r="DOA372" s="8"/>
      <c r="DOB372" s="8"/>
      <c r="DOC372" s="8"/>
      <c r="DOD372" s="8"/>
      <c r="DOE372" s="8"/>
      <c r="DOF372" s="8"/>
      <c r="DOG372" s="8"/>
      <c r="DOH372" s="8"/>
      <c r="DOI372" s="8"/>
      <c r="DOJ372" s="8"/>
      <c r="DOK372" s="8"/>
      <c r="DOL372" s="8"/>
      <c r="DOM372" s="8"/>
      <c r="DON372" s="8"/>
      <c r="DOO372" s="8"/>
      <c r="DOP372" s="8"/>
      <c r="DOQ372" s="8"/>
      <c r="DOR372" s="8"/>
      <c r="DOS372" s="8"/>
      <c r="DOT372" s="8"/>
      <c r="DOU372" s="8"/>
      <c r="DOV372" s="8"/>
      <c r="DOW372" s="8"/>
      <c r="DOX372" s="8"/>
      <c r="DOY372" s="8"/>
      <c r="DOZ372" s="8"/>
      <c r="DPA372" s="8"/>
      <c r="DPB372" s="8"/>
      <c r="DPC372" s="8"/>
      <c r="DPD372" s="8"/>
      <c r="DPE372" s="8"/>
      <c r="DPF372" s="8"/>
      <c r="DPG372" s="8"/>
      <c r="DPH372" s="8"/>
      <c r="DPI372" s="8"/>
      <c r="DPJ372" s="8"/>
      <c r="DPK372" s="8"/>
      <c r="DPL372" s="8"/>
      <c r="DPM372" s="8"/>
      <c r="DPN372" s="8"/>
      <c r="DPO372" s="8"/>
      <c r="DPP372" s="8"/>
      <c r="DPQ372" s="8"/>
      <c r="DPR372" s="8"/>
      <c r="DPS372" s="8"/>
      <c r="DPT372" s="8"/>
      <c r="DPU372" s="8"/>
      <c r="DPV372" s="8"/>
      <c r="DPW372" s="8"/>
      <c r="DPX372" s="8"/>
      <c r="DPY372" s="8"/>
      <c r="DPZ372" s="8"/>
      <c r="DQA372" s="8"/>
      <c r="DQB372" s="8"/>
      <c r="DQC372" s="8"/>
      <c r="DQD372" s="8"/>
      <c r="DQE372" s="8"/>
      <c r="DQF372" s="8"/>
      <c r="DQG372" s="8"/>
      <c r="DQH372" s="8"/>
      <c r="DQI372" s="8"/>
      <c r="DQJ372" s="8"/>
      <c r="DQK372" s="8"/>
      <c r="DQL372" s="8"/>
      <c r="DQM372" s="8"/>
      <c r="DQN372" s="8"/>
      <c r="DQO372" s="8"/>
      <c r="DQP372" s="8"/>
      <c r="DQQ372" s="8"/>
      <c r="DQR372" s="8"/>
      <c r="DQS372" s="8"/>
      <c r="DQT372" s="8"/>
      <c r="DQU372" s="8"/>
      <c r="DQV372" s="8"/>
      <c r="DQW372" s="8"/>
      <c r="DQX372" s="8"/>
      <c r="DQY372" s="8"/>
      <c r="DQZ372" s="8"/>
      <c r="DRA372" s="8"/>
      <c r="DRB372" s="8"/>
      <c r="DRC372" s="8"/>
      <c r="DRD372" s="8"/>
      <c r="DRE372" s="8"/>
      <c r="DRF372" s="8"/>
      <c r="DRG372" s="8"/>
      <c r="DRH372" s="8"/>
      <c r="DRI372" s="8"/>
      <c r="DRJ372" s="8"/>
      <c r="DRK372" s="8"/>
      <c r="DRL372" s="8"/>
      <c r="DRM372" s="8"/>
      <c r="DRN372" s="8"/>
      <c r="DRO372" s="8"/>
      <c r="DRP372" s="8"/>
      <c r="DRQ372" s="8"/>
      <c r="DRR372" s="8"/>
      <c r="DRS372" s="8"/>
      <c r="DRT372" s="8"/>
      <c r="DRU372" s="8"/>
      <c r="DRV372" s="8"/>
      <c r="DRW372" s="8"/>
      <c r="DRX372" s="8"/>
      <c r="DRY372" s="8"/>
      <c r="DRZ372" s="8"/>
      <c r="DSA372" s="8"/>
      <c r="DSB372" s="8"/>
      <c r="DSC372" s="8"/>
      <c r="DSD372" s="8"/>
      <c r="DSE372" s="8"/>
      <c r="DSF372" s="8"/>
      <c r="DSG372" s="8"/>
      <c r="DSH372" s="8"/>
      <c r="DSI372" s="8"/>
      <c r="DSJ372" s="8"/>
      <c r="DSK372" s="8"/>
      <c r="DSL372" s="8"/>
      <c r="DSM372" s="8"/>
      <c r="DSN372" s="8"/>
      <c r="DSO372" s="8"/>
      <c r="DSP372" s="8"/>
      <c r="DSQ372" s="8"/>
      <c r="DSR372" s="8"/>
      <c r="DSS372" s="8"/>
      <c r="DST372" s="8"/>
      <c r="DSU372" s="8"/>
      <c r="DSV372" s="8"/>
      <c r="DSW372" s="8"/>
      <c r="DSX372" s="8"/>
      <c r="DSY372" s="8"/>
      <c r="DSZ372" s="8"/>
      <c r="DTA372" s="8"/>
      <c r="DTB372" s="8"/>
      <c r="DTC372" s="8"/>
      <c r="DTD372" s="8"/>
      <c r="DTE372" s="8"/>
      <c r="DTF372" s="8"/>
      <c r="DTG372" s="8"/>
      <c r="DTH372" s="8"/>
      <c r="DTI372" s="8"/>
      <c r="DTJ372" s="8"/>
      <c r="DTK372" s="8"/>
      <c r="DTL372" s="8"/>
      <c r="DTM372" s="8"/>
      <c r="DTN372" s="8"/>
      <c r="DTO372" s="8"/>
      <c r="DTP372" s="8"/>
      <c r="DTQ372" s="8"/>
      <c r="DTR372" s="8"/>
      <c r="DTS372" s="8"/>
      <c r="DTT372" s="8"/>
      <c r="DTU372" s="8"/>
      <c r="DTV372" s="8"/>
      <c r="DTW372" s="8"/>
      <c r="DTX372" s="8"/>
      <c r="DTY372" s="8"/>
      <c r="DTZ372" s="8"/>
      <c r="DUA372" s="8"/>
      <c r="DUB372" s="8"/>
      <c r="DUC372" s="8"/>
      <c r="DUD372" s="8"/>
      <c r="DUE372" s="8"/>
      <c r="DUF372" s="8"/>
      <c r="DUG372" s="8"/>
      <c r="DUH372" s="8"/>
      <c r="DUI372" s="8"/>
      <c r="DUJ372" s="8"/>
      <c r="DUK372" s="8"/>
      <c r="DUL372" s="8"/>
      <c r="DUM372" s="8"/>
      <c r="DUN372" s="8"/>
      <c r="DUO372" s="8"/>
      <c r="DUP372" s="8"/>
      <c r="DUQ372" s="8"/>
      <c r="DUR372" s="8"/>
      <c r="DUS372" s="8"/>
      <c r="DUT372" s="8"/>
      <c r="DUU372" s="8"/>
      <c r="DUV372" s="8"/>
      <c r="DUW372" s="8"/>
      <c r="DUX372" s="8"/>
      <c r="DUY372" s="8"/>
      <c r="DUZ372" s="8"/>
      <c r="DVA372" s="8"/>
      <c r="DVB372" s="8"/>
      <c r="DVC372" s="8"/>
      <c r="DVD372" s="8"/>
      <c r="DVE372" s="8"/>
      <c r="DVF372" s="8"/>
      <c r="DVG372" s="8"/>
      <c r="DVH372" s="8"/>
      <c r="DVI372" s="8"/>
      <c r="DVJ372" s="8"/>
      <c r="DVK372" s="8"/>
      <c r="DVL372" s="8"/>
      <c r="DVM372" s="8"/>
      <c r="DVN372" s="8"/>
      <c r="DVO372" s="8"/>
      <c r="DVP372" s="8"/>
      <c r="DVQ372" s="8"/>
      <c r="DVR372" s="8"/>
      <c r="DVS372" s="8"/>
      <c r="DVT372" s="8"/>
      <c r="DVU372" s="8"/>
      <c r="DVV372" s="8"/>
      <c r="DVW372" s="8"/>
      <c r="DVX372" s="8"/>
      <c r="DVY372" s="8"/>
      <c r="DVZ372" s="8"/>
      <c r="DWA372" s="8"/>
      <c r="DWB372" s="8"/>
      <c r="DWC372" s="8"/>
      <c r="DWD372" s="8"/>
      <c r="DWE372" s="8"/>
      <c r="DWF372" s="8"/>
      <c r="DWG372" s="8"/>
      <c r="DWH372" s="8"/>
      <c r="DWI372" s="8"/>
      <c r="DWJ372" s="8"/>
      <c r="DWK372" s="8"/>
      <c r="DWL372" s="8"/>
      <c r="DWM372" s="8"/>
      <c r="DWN372" s="8"/>
      <c r="DWO372" s="8"/>
      <c r="DWP372" s="8"/>
      <c r="DWQ372" s="8"/>
      <c r="DWR372" s="8"/>
      <c r="DWS372" s="8"/>
      <c r="DWT372" s="8"/>
      <c r="DWU372" s="8"/>
      <c r="DWV372" s="8"/>
      <c r="DWW372" s="8"/>
      <c r="DWX372" s="8"/>
      <c r="DWY372" s="8"/>
      <c r="DWZ372" s="8"/>
      <c r="DXA372" s="8"/>
      <c r="DXB372" s="8"/>
      <c r="DXC372" s="8"/>
      <c r="DXD372" s="8"/>
      <c r="DXE372" s="8"/>
      <c r="DXF372" s="8"/>
      <c r="DXG372" s="8"/>
      <c r="DXH372" s="8"/>
      <c r="DXI372" s="8"/>
      <c r="DXJ372" s="8"/>
      <c r="DXK372" s="8"/>
      <c r="DXL372" s="8"/>
      <c r="DXM372" s="8"/>
      <c r="DXN372" s="8"/>
      <c r="DXO372" s="8"/>
      <c r="DXP372" s="8"/>
      <c r="DXQ372" s="8"/>
      <c r="DXR372" s="8"/>
      <c r="DXS372" s="8"/>
      <c r="DXT372" s="8"/>
      <c r="DXU372" s="8"/>
      <c r="DXV372" s="8"/>
      <c r="DXW372" s="8"/>
      <c r="DXX372" s="8"/>
      <c r="DXY372" s="8"/>
      <c r="DXZ372" s="8"/>
      <c r="DYA372" s="8"/>
      <c r="DYB372" s="8"/>
      <c r="DYC372" s="8"/>
      <c r="DYD372" s="8"/>
      <c r="DYE372" s="8"/>
      <c r="DYF372" s="8"/>
      <c r="DYG372" s="8"/>
      <c r="DYH372" s="8"/>
      <c r="DYI372" s="8"/>
      <c r="DYJ372" s="8"/>
      <c r="DYK372" s="8"/>
      <c r="DYL372" s="8"/>
      <c r="DYM372" s="8"/>
      <c r="DYN372" s="8"/>
      <c r="DYO372" s="8"/>
      <c r="DYP372" s="8"/>
      <c r="DYQ372" s="8"/>
      <c r="DYR372" s="8"/>
      <c r="DYS372" s="8"/>
      <c r="DYT372" s="8"/>
      <c r="DYU372" s="8"/>
      <c r="DYV372" s="8"/>
      <c r="DYW372" s="8"/>
      <c r="DYX372" s="8"/>
      <c r="DYY372" s="8"/>
      <c r="DYZ372" s="8"/>
      <c r="DZA372" s="8"/>
      <c r="DZB372" s="8"/>
      <c r="DZC372" s="8"/>
      <c r="DZD372" s="8"/>
      <c r="DZE372" s="8"/>
      <c r="DZF372" s="8"/>
      <c r="DZG372" s="8"/>
      <c r="DZH372" s="8"/>
      <c r="DZI372" s="8"/>
      <c r="DZJ372" s="8"/>
      <c r="DZK372" s="8"/>
      <c r="DZL372" s="8"/>
      <c r="DZM372" s="8"/>
      <c r="DZN372" s="8"/>
      <c r="DZO372" s="8"/>
      <c r="DZP372" s="8"/>
      <c r="DZQ372" s="8"/>
      <c r="DZR372" s="8"/>
      <c r="DZS372" s="8"/>
      <c r="DZT372" s="8"/>
      <c r="DZU372" s="8"/>
      <c r="DZV372" s="8"/>
      <c r="DZW372" s="8"/>
      <c r="DZX372" s="8"/>
      <c r="DZY372" s="8"/>
      <c r="DZZ372" s="8"/>
      <c r="EAA372" s="8"/>
      <c r="EAB372" s="8"/>
      <c r="EAC372" s="8"/>
      <c r="EAD372" s="8"/>
      <c r="EAE372" s="8"/>
      <c r="EAF372" s="8"/>
      <c r="EAG372" s="8"/>
      <c r="EAH372" s="8"/>
      <c r="EAI372" s="8"/>
      <c r="EAJ372" s="8"/>
      <c r="EAK372" s="8"/>
      <c r="EAL372" s="8"/>
      <c r="EAM372" s="8"/>
      <c r="EAN372" s="8"/>
      <c r="EAO372" s="8"/>
      <c r="EAP372" s="8"/>
      <c r="EAQ372" s="8"/>
      <c r="EAR372" s="8"/>
      <c r="EAS372" s="8"/>
      <c r="EAT372" s="8"/>
      <c r="EAU372" s="8"/>
      <c r="EAV372" s="8"/>
      <c r="EAW372" s="8"/>
      <c r="EAX372" s="8"/>
      <c r="EAY372" s="8"/>
      <c r="EAZ372" s="8"/>
      <c r="EBA372" s="8"/>
      <c r="EBB372" s="8"/>
      <c r="EBC372" s="8"/>
      <c r="EBD372" s="8"/>
      <c r="EBE372" s="8"/>
      <c r="EBF372" s="8"/>
      <c r="EBG372" s="8"/>
      <c r="EBH372" s="8"/>
      <c r="EBI372" s="8"/>
      <c r="EBJ372" s="8"/>
      <c r="EBK372" s="8"/>
      <c r="EBL372" s="8"/>
      <c r="EBM372" s="8"/>
      <c r="EBN372" s="8"/>
      <c r="EBO372" s="8"/>
      <c r="EBP372" s="8"/>
      <c r="EBQ372" s="8"/>
      <c r="EBR372" s="8"/>
      <c r="EBS372" s="8"/>
      <c r="EBT372" s="8"/>
      <c r="EBU372" s="8"/>
      <c r="EBV372" s="8"/>
      <c r="EBW372" s="8"/>
      <c r="EBX372" s="8"/>
      <c r="EBY372" s="8"/>
      <c r="EBZ372" s="8"/>
      <c r="ECA372" s="8"/>
      <c r="ECB372" s="8"/>
      <c r="ECC372" s="8"/>
      <c r="ECD372" s="8"/>
      <c r="ECE372" s="8"/>
      <c r="ECF372" s="8"/>
      <c r="ECG372" s="8"/>
      <c r="ECH372" s="8"/>
      <c r="ECI372" s="8"/>
      <c r="ECJ372" s="8"/>
      <c r="ECK372" s="8"/>
      <c r="ECL372" s="8"/>
      <c r="ECM372" s="8"/>
      <c r="ECN372" s="8"/>
      <c r="ECO372" s="8"/>
      <c r="ECP372" s="8"/>
      <c r="ECQ372" s="8"/>
      <c r="ECR372" s="8"/>
      <c r="ECS372" s="8"/>
      <c r="ECT372" s="8"/>
      <c r="ECU372" s="8"/>
      <c r="ECV372" s="8"/>
      <c r="ECW372" s="8"/>
      <c r="ECX372" s="8"/>
      <c r="ECY372" s="8"/>
      <c r="ECZ372" s="8"/>
      <c r="EDA372" s="8"/>
      <c r="EDB372" s="8"/>
      <c r="EDC372" s="8"/>
      <c r="EDD372" s="8"/>
      <c r="EDE372" s="8"/>
      <c r="EDF372" s="8"/>
      <c r="EDG372" s="8"/>
      <c r="EDH372" s="8"/>
      <c r="EDI372" s="8"/>
      <c r="EDJ372" s="8"/>
      <c r="EDK372" s="8"/>
      <c r="EDL372" s="8"/>
      <c r="EDM372" s="8"/>
      <c r="EDN372" s="8"/>
      <c r="EDO372" s="8"/>
      <c r="EDP372" s="8"/>
      <c r="EDQ372" s="8"/>
      <c r="EDR372" s="8"/>
      <c r="EDS372" s="8"/>
      <c r="EDT372" s="8"/>
      <c r="EDU372" s="8"/>
      <c r="EDV372" s="8"/>
      <c r="EDW372" s="8"/>
      <c r="EDX372" s="8"/>
      <c r="EDY372" s="8"/>
      <c r="EDZ372" s="8"/>
      <c r="EEA372" s="8"/>
      <c r="EEB372" s="8"/>
      <c r="EEC372" s="8"/>
      <c r="EED372" s="8"/>
      <c r="EEE372" s="8"/>
      <c r="EEF372" s="8"/>
      <c r="EEG372" s="8"/>
      <c r="EEH372" s="8"/>
      <c r="EEI372" s="8"/>
      <c r="EEJ372" s="8"/>
      <c r="EEK372" s="8"/>
      <c r="EEL372" s="8"/>
      <c r="EEM372" s="8"/>
      <c r="EEN372" s="8"/>
      <c r="EEO372" s="8"/>
      <c r="EEP372" s="8"/>
      <c r="EEQ372" s="8"/>
      <c r="EER372" s="8"/>
      <c r="EES372" s="8"/>
      <c r="EET372" s="8"/>
      <c r="EEU372" s="8"/>
      <c r="EEV372" s="8"/>
      <c r="EEW372" s="8"/>
      <c r="EEX372" s="8"/>
      <c r="EEY372" s="8"/>
      <c r="EEZ372" s="8"/>
      <c r="EFA372" s="8"/>
      <c r="EFB372" s="8"/>
      <c r="EFC372" s="8"/>
      <c r="EFD372" s="8"/>
      <c r="EFE372" s="8"/>
      <c r="EFF372" s="8"/>
      <c r="EFG372" s="8"/>
      <c r="EFH372" s="8"/>
      <c r="EFI372" s="8"/>
      <c r="EFJ372" s="8"/>
      <c r="EFK372" s="8"/>
      <c r="EFL372" s="8"/>
      <c r="EFM372" s="8"/>
      <c r="EFN372" s="8"/>
      <c r="EFO372" s="8"/>
      <c r="EFP372" s="8"/>
      <c r="EFQ372" s="8"/>
      <c r="EFR372" s="8"/>
      <c r="EFS372" s="8"/>
      <c r="EFT372" s="8"/>
      <c r="EFU372" s="8"/>
      <c r="EFV372" s="8"/>
      <c r="EFW372" s="8"/>
      <c r="EFX372" s="8"/>
      <c r="EFY372" s="8"/>
      <c r="EFZ372" s="8"/>
      <c r="EGA372" s="8"/>
      <c r="EGB372" s="8"/>
      <c r="EGC372" s="8"/>
      <c r="EGD372" s="8"/>
      <c r="EGE372" s="8"/>
      <c r="EGF372" s="8"/>
      <c r="EGG372" s="8"/>
      <c r="EGH372" s="8"/>
      <c r="EGI372" s="8"/>
      <c r="EGJ372" s="8"/>
      <c r="EGK372" s="8"/>
      <c r="EGL372" s="8"/>
      <c r="EGM372" s="8"/>
      <c r="EGN372" s="8"/>
      <c r="EGO372" s="8"/>
      <c r="EGP372" s="8"/>
      <c r="EGQ372" s="8"/>
      <c r="EGR372" s="8"/>
      <c r="EGS372" s="8"/>
      <c r="EGT372" s="8"/>
      <c r="EGU372" s="8"/>
      <c r="EGV372" s="8"/>
      <c r="EGW372" s="8"/>
      <c r="EGX372" s="8"/>
      <c r="EGY372" s="8"/>
      <c r="EGZ372" s="8"/>
      <c r="EHA372" s="8"/>
      <c r="EHB372" s="8"/>
      <c r="EHC372" s="8"/>
      <c r="EHD372" s="8"/>
      <c r="EHE372" s="8"/>
      <c r="EHF372" s="8"/>
      <c r="EHG372" s="8"/>
      <c r="EHH372" s="8"/>
      <c r="EHI372" s="8"/>
      <c r="EHJ372" s="8"/>
      <c r="EHK372" s="8"/>
      <c r="EHL372" s="8"/>
      <c r="EHM372" s="8"/>
      <c r="EHN372" s="8"/>
      <c r="EHO372" s="8"/>
      <c r="EHP372" s="8"/>
      <c r="EHQ372" s="8"/>
      <c r="EHR372" s="8"/>
      <c r="EHS372" s="8"/>
      <c r="EHT372" s="8"/>
      <c r="EHU372" s="8"/>
      <c r="EHV372" s="8"/>
      <c r="EHW372" s="8"/>
      <c r="EHX372" s="8"/>
      <c r="EHY372" s="8"/>
      <c r="EHZ372" s="8"/>
      <c r="EIA372" s="8"/>
      <c r="EIB372" s="8"/>
      <c r="EIC372" s="8"/>
      <c r="EID372" s="8"/>
      <c r="EIE372" s="8"/>
      <c r="EIF372" s="8"/>
      <c r="EIG372" s="8"/>
      <c r="EIH372" s="8"/>
      <c r="EII372" s="8"/>
      <c r="EIJ372" s="8"/>
      <c r="EIK372" s="8"/>
      <c r="EIL372" s="8"/>
      <c r="EIM372" s="8"/>
      <c r="EIN372" s="8"/>
      <c r="EIO372" s="8"/>
      <c r="EIP372" s="8"/>
      <c r="EIQ372" s="8"/>
      <c r="EIR372" s="8"/>
      <c r="EIS372" s="8"/>
      <c r="EIT372" s="8"/>
      <c r="EIU372" s="8"/>
      <c r="EIV372" s="8"/>
      <c r="EIW372" s="8"/>
      <c r="EIX372" s="8"/>
      <c r="EIY372" s="8"/>
      <c r="EIZ372" s="8"/>
      <c r="EJA372" s="8"/>
      <c r="EJB372" s="8"/>
      <c r="EJC372" s="8"/>
      <c r="EJD372" s="8"/>
      <c r="EJE372" s="8"/>
      <c r="EJF372" s="8"/>
      <c r="EJG372" s="8"/>
      <c r="EJH372" s="8"/>
      <c r="EJI372" s="8"/>
      <c r="EJJ372" s="8"/>
      <c r="EJK372" s="8"/>
      <c r="EJL372" s="8"/>
      <c r="EJM372" s="8"/>
      <c r="EJN372" s="8"/>
      <c r="EJO372" s="8"/>
      <c r="EJP372" s="8"/>
      <c r="EJQ372" s="8"/>
      <c r="EJR372" s="8"/>
      <c r="EJS372" s="8"/>
      <c r="EJT372" s="8"/>
      <c r="EJU372" s="8"/>
      <c r="EJV372" s="8"/>
      <c r="EJW372" s="8"/>
      <c r="EJX372" s="8"/>
      <c r="EJY372" s="8"/>
      <c r="EJZ372" s="8"/>
      <c r="EKA372" s="8"/>
      <c r="EKB372" s="8"/>
      <c r="EKC372" s="8"/>
      <c r="EKD372" s="8"/>
      <c r="EKE372" s="8"/>
      <c r="EKF372" s="8"/>
      <c r="EKG372" s="8"/>
      <c r="EKH372" s="8"/>
      <c r="EKI372" s="8"/>
      <c r="EKJ372" s="8"/>
      <c r="EKK372" s="8"/>
      <c r="EKL372" s="8"/>
      <c r="EKM372" s="8"/>
      <c r="EKN372" s="8"/>
      <c r="EKO372" s="8"/>
      <c r="EKP372" s="8"/>
      <c r="EKQ372" s="8"/>
      <c r="EKR372" s="8"/>
      <c r="EKS372" s="8"/>
      <c r="EKT372" s="8"/>
      <c r="EKU372" s="8"/>
      <c r="EKV372" s="8"/>
      <c r="EKW372" s="8"/>
      <c r="EKX372" s="8"/>
      <c r="EKY372" s="8"/>
      <c r="EKZ372" s="8"/>
      <c r="ELA372" s="8"/>
      <c r="ELB372" s="8"/>
      <c r="ELC372" s="8"/>
      <c r="ELD372" s="8"/>
      <c r="ELE372" s="8"/>
      <c r="ELF372" s="8"/>
      <c r="ELG372" s="8"/>
      <c r="ELH372" s="8"/>
      <c r="ELI372" s="8"/>
      <c r="ELJ372" s="8"/>
      <c r="ELK372" s="8"/>
      <c r="ELL372" s="8"/>
      <c r="ELM372" s="8"/>
      <c r="ELN372" s="8"/>
      <c r="ELO372" s="8"/>
      <c r="ELP372" s="8"/>
      <c r="ELQ372" s="8"/>
      <c r="ELR372" s="8"/>
      <c r="ELS372" s="8"/>
      <c r="ELT372" s="8"/>
      <c r="ELU372" s="8"/>
      <c r="ELV372" s="8"/>
      <c r="ELW372" s="8"/>
      <c r="ELX372" s="8"/>
      <c r="ELY372" s="8"/>
      <c r="ELZ372" s="8"/>
      <c r="EMA372" s="8"/>
      <c r="EMB372" s="8"/>
      <c r="EMC372" s="8"/>
      <c r="EMD372" s="8"/>
      <c r="EME372" s="8"/>
      <c r="EMF372" s="8"/>
      <c r="EMG372" s="8"/>
      <c r="EMH372" s="8"/>
      <c r="EMI372" s="8"/>
      <c r="EMJ372" s="8"/>
      <c r="EMK372" s="8"/>
      <c r="EML372" s="8"/>
      <c r="EMM372" s="8"/>
      <c r="EMN372" s="8"/>
      <c r="EMO372" s="8"/>
      <c r="EMP372" s="8"/>
      <c r="EMQ372" s="8"/>
      <c r="EMR372" s="8"/>
      <c r="EMS372" s="8"/>
      <c r="EMT372" s="8"/>
      <c r="EMU372" s="8"/>
      <c r="EMV372" s="8"/>
      <c r="EMW372" s="8"/>
      <c r="EMX372" s="8"/>
      <c r="EMY372" s="8"/>
      <c r="EMZ372" s="8"/>
      <c r="ENA372" s="8"/>
      <c r="ENB372" s="8"/>
      <c r="ENC372" s="8"/>
      <c r="END372" s="8"/>
      <c r="ENE372" s="8"/>
      <c r="ENF372" s="8"/>
      <c r="ENG372" s="8"/>
      <c r="ENH372" s="8"/>
      <c r="ENI372" s="8"/>
      <c r="ENJ372" s="8"/>
      <c r="ENK372" s="8"/>
      <c r="ENL372" s="8"/>
      <c r="ENM372" s="8"/>
      <c r="ENN372" s="8"/>
      <c r="ENO372" s="8"/>
      <c r="ENP372" s="8"/>
      <c r="ENQ372" s="8"/>
      <c r="ENR372" s="8"/>
      <c r="ENS372" s="8"/>
      <c r="ENT372" s="8"/>
      <c r="ENU372" s="8"/>
      <c r="ENV372" s="8"/>
      <c r="ENW372" s="8"/>
      <c r="ENX372" s="8"/>
      <c r="ENY372" s="8"/>
      <c r="ENZ372" s="8"/>
      <c r="EOA372" s="8"/>
      <c r="EOB372" s="8"/>
      <c r="EOC372" s="8"/>
      <c r="EOD372" s="8"/>
      <c r="EOE372" s="8"/>
      <c r="EOF372" s="8"/>
      <c r="EOG372" s="8"/>
      <c r="EOH372" s="8"/>
      <c r="EOI372" s="8"/>
      <c r="EOJ372" s="8"/>
      <c r="EOK372" s="8"/>
      <c r="EOL372" s="8"/>
      <c r="EOM372" s="8"/>
      <c r="EON372" s="8"/>
      <c r="EOO372" s="8"/>
      <c r="EOP372" s="8"/>
      <c r="EOQ372" s="8"/>
      <c r="EOR372" s="8"/>
      <c r="EOS372" s="8"/>
      <c r="EOT372" s="8"/>
      <c r="EOU372" s="8"/>
      <c r="EOV372" s="8"/>
      <c r="EOW372" s="8"/>
      <c r="EOX372" s="8"/>
      <c r="EOY372" s="8"/>
      <c r="EOZ372" s="8"/>
      <c r="EPA372" s="8"/>
      <c r="EPB372" s="8"/>
      <c r="EPC372" s="8"/>
      <c r="EPD372" s="8"/>
      <c r="EPE372" s="8"/>
      <c r="EPF372" s="8"/>
      <c r="EPG372" s="8"/>
      <c r="EPH372" s="8"/>
      <c r="EPI372" s="8"/>
      <c r="EPJ372" s="8"/>
      <c r="EPK372" s="8"/>
      <c r="EPL372" s="8"/>
      <c r="EPM372" s="8"/>
      <c r="EPN372" s="8"/>
      <c r="EPO372" s="8"/>
      <c r="EPP372" s="8"/>
      <c r="EPQ372" s="8"/>
      <c r="EPR372" s="8"/>
      <c r="EPS372" s="8"/>
      <c r="EPT372" s="8"/>
      <c r="EPU372" s="8"/>
      <c r="EPV372" s="8"/>
      <c r="EPW372" s="8"/>
      <c r="EPX372" s="8"/>
      <c r="EPY372" s="8"/>
      <c r="EPZ372" s="8"/>
      <c r="EQA372" s="8"/>
      <c r="EQB372" s="8"/>
      <c r="EQC372" s="8"/>
      <c r="EQD372" s="8"/>
      <c r="EQE372" s="8"/>
      <c r="EQF372" s="8"/>
      <c r="EQG372" s="8"/>
      <c r="EQH372" s="8"/>
      <c r="EQI372" s="8"/>
      <c r="EQJ372" s="8"/>
      <c r="EQK372" s="8"/>
      <c r="EQL372" s="8"/>
      <c r="EQM372" s="8"/>
      <c r="EQN372" s="8"/>
      <c r="EQO372" s="8"/>
      <c r="EQP372" s="8"/>
      <c r="EQQ372" s="8"/>
      <c r="EQR372" s="8"/>
      <c r="EQS372" s="8"/>
      <c r="EQT372" s="8"/>
      <c r="EQU372" s="8"/>
      <c r="EQV372" s="8"/>
      <c r="EQW372" s="8"/>
      <c r="EQX372" s="8"/>
      <c r="EQY372" s="8"/>
      <c r="EQZ372" s="8"/>
      <c r="ERA372" s="8"/>
      <c r="ERB372" s="8"/>
      <c r="ERC372" s="8"/>
      <c r="ERD372" s="8"/>
      <c r="ERE372" s="8"/>
      <c r="ERF372" s="8"/>
      <c r="ERG372" s="8"/>
      <c r="ERH372" s="8"/>
      <c r="ERI372" s="8"/>
      <c r="ERJ372" s="8"/>
      <c r="ERK372" s="8"/>
      <c r="ERL372" s="8"/>
      <c r="ERM372" s="8"/>
      <c r="ERN372" s="8"/>
      <c r="ERO372" s="8"/>
      <c r="ERP372" s="8"/>
      <c r="ERQ372" s="8"/>
      <c r="ERR372" s="8"/>
      <c r="ERS372" s="8"/>
      <c r="ERT372" s="8"/>
      <c r="ERU372" s="8"/>
      <c r="ERV372" s="8"/>
      <c r="ERW372" s="8"/>
      <c r="ERX372" s="8"/>
      <c r="ERY372" s="8"/>
      <c r="ERZ372" s="8"/>
      <c r="ESA372" s="8"/>
      <c r="ESB372" s="8"/>
      <c r="ESC372" s="8"/>
      <c r="ESD372" s="8"/>
      <c r="ESE372" s="8"/>
      <c r="ESF372" s="8"/>
      <c r="ESG372" s="8"/>
      <c r="ESH372" s="8"/>
      <c r="ESI372" s="8"/>
      <c r="ESJ372" s="8"/>
      <c r="ESK372" s="8"/>
      <c r="ESL372" s="8"/>
      <c r="ESM372" s="8"/>
      <c r="ESN372" s="8"/>
      <c r="ESO372" s="8"/>
      <c r="ESP372" s="8"/>
      <c r="ESQ372" s="8"/>
      <c r="ESR372" s="8"/>
      <c r="ESS372" s="8"/>
      <c r="EST372" s="8"/>
      <c r="ESU372" s="8"/>
      <c r="ESV372" s="8"/>
      <c r="ESW372" s="8"/>
      <c r="ESX372" s="8"/>
      <c r="ESY372" s="8"/>
      <c r="ESZ372" s="8"/>
      <c r="ETA372" s="8"/>
      <c r="ETB372" s="8"/>
      <c r="ETC372" s="8"/>
      <c r="ETD372" s="8"/>
      <c r="ETE372" s="8"/>
      <c r="ETF372" s="8"/>
      <c r="ETG372" s="8"/>
      <c r="ETH372" s="8"/>
      <c r="ETI372" s="8"/>
      <c r="ETJ372" s="8"/>
      <c r="ETK372" s="8"/>
      <c r="ETL372" s="8"/>
      <c r="ETM372" s="8"/>
      <c r="ETN372" s="8"/>
      <c r="ETO372" s="8"/>
      <c r="ETP372" s="8"/>
      <c r="ETQ372" s="8"/>
      <c r="ETR372" s="8"/>
      <c r="ETS372" s="8"/>
      <c r="ETT372" s="8"/>
      <c r="ETU372" s="8"/>
      <c r="ETV372" s="8"/>
      <c r="ETW372" s="8"/>
      <c r="ETX372" s="8"/>
      <c r="ETY372" s="8"/>
      <c r="ETZ372" s="8"/>
      <c r="EUA372" s="8"/>
      <c r="EUB372" s="8"/>
      <c r="EUC372" s="8"/>
      <c r="EUD372" s="8"/>
      <c r="EUE372" s="8"/>
      <c r="EUF372" s="8"/>
      <c r="EUG372" s="8"/>
      <c r="EUH372" s="8"/>
      <c r="EUI372" s="8"/>
      <c r="EUJ372" s="8"/>
      <c r="EUK372" s="8"/>
      <c r="EUL372" s="8"/>
      <c r="EUM372" s="8"/>
      <c r="EUN372" s="8"/>
      <c r="EUO372" s="8"/>
      <c r="EUP372" s="8"/>
      <c r="EUQ372" s="8"/>
      <c r="EUR372" s="8"/>
      <c r="EUS372" s="8"/>
      <c r="EUT372" s="8"/>
      <c r="EUU372" s="8"/>
      <c r="EUV372" s="8"/>
      <c r="EUW372" s="8"/>
      <c r="EUX372" s="8"/>
      <c r="EUY372" s="8"/>
      <c r="EUZ372" s="8"/>
      <c r="EVA372" s="8"/>
      <c r="EVB372" s="8"/>
      <c r="EVC372" s="8"/>
      <c r="EVD372" s="8"/>
      <c r="EVE372" s="8"/>
      <c r="EVF372" s="8"/>
      <c r="EVG372" s="8"/>
      <c r="EVH372" s="8"/>
      <c r="EVI372" s="8"/>
      <c r="EVJ372" s="8"/>
      <c r="EVK372" s="8"/>
      <c r="EVL372" s="8"/>
      <c r="EVM372" s="8"/>
      <c r="EVN372" s="8"/>
      <c r="EVO372" s="8"/>
      <c r="EVP372" s="8"/>
      <c r="EVQ372" s="8"/>
      <c r="EVR372" s="8"/>
      <c r="EVS372" s="8"/>
      <c r="EVT372" s="8"/>
      <c r="EVU372" s="8"/>
      <c r="EVV372" s="8"/>
      <c r="EVW372" s="8"/>
      <c r="EVX372" s="8"/>
      <c r="EVY372" s="8"/>
      <c r="EVZ372" s="8"/>
      <c r="EWA372" s="8"/>
      <c r="EWB372" s="8"/>
      <c r="EWC372" s="8"/>
      <c r="EWD372" s="8"/>
      <c r="EWE372" s="8"/>
      <c r="EWF372" s="8"/>
      <c r="EWG372" s="8"/>
      <c r="EWH372" s="8"/>
      <c r="EWI372" s="8"/>
      <c r="EWJ372" s="8"/>
      <c r="EWK372" s="8"/>
      <c r="EWL372" s="8"/>
      <c r="EWM372" s="8"/>
      <c r="EWN372" s="8"/>
      <c r="EWO372" s="8"/>
      <c r="EWP372" s="8"/>
      <c r="EWQ372" s="8"/>
      <c r="EWR372" s="8"/>
      <c r="EWS372" s="8"/>
      <c r="EWT372" s="8"/>
      <c r="EWU372" s="8"/>
      <c r="EWV372" s="8"/>
      <c r="EWW372" s="8"/>
      <c r="EWX372" s="8"/>
      <c r="EWY372" s="8"/>
      <c r="EWZ372" s="8"/>
      <c r="EXA372" s="8"/>
      <c r="EXB372" s="8"/>
      <c r="EXC372" s="8"/>
      <c r="EXD372" s="8"/>
      <c r="EXE372" s="8"/>
      <c r="EXF372" s="8"/>
      <c r="EXG372" s="8"/>
      <c r="EXH372" s="8"/>
      <c r="EXI372" s="8"/>
      <c r="EXJ372" s="8"/>
      <c r="EXK372" s="8"/>
      <c r="EXL372" s="8"/>
      <c r="EXM372" s="8"/>
      <c r="EXN372" s="8"/>
      <c r="EXO372" s="8"/>
      <c r="EXP372" s="8"/>
      <c r="EXQ372" s="8"/>
      <c r="EXR372" s="8"/>
      <c r="EXS372" s="8"/>
      <c r="EXT372" s="8"/>
      <c r="EXU372" s="8"/>
      <c r="EXV372" s="8"/>
      <c r="EXW372" s="8"/>
      <c r="EXX372" s="8"/>
      <c r="EXY372" s="8"/>
      <c r="EXZ372" s="8"/>
      <c r="EYA372" s="8"/>
      <c r="EYB372" s="8"/>
      <c r="EYC372" s="8"/>
      <c r="EYD372" s="8"/>
      <c r="EYE372" s="8"/>
      <c r="EYF372" s="8"/>
      <c r="EYG372" s="8"/>
      <c r="EYH372" s="8"/>
      <c r="EYI372" s="8"/>
      <c r="EYJ372" s="8"/>
      <c r="EYK372" s="8"/>
      <c r="EYL372" s="8"/>
      <c r="EYM372" s="8"/>
      <c r="EYN372" s="8"/>
      <c r="EYO372" s="8"/>
      <c r="EYP372" s="8"/>
      <c r="EYQ372" s="8"/>
      <c r="EYR372" s="8"/>
      <c r="EYS372" s="8"/>
      <c r="EYT372" s="8"/>
      <c r="EYU372" s="8"/>
      <c r="EYV372" s="8"/>
      <c r="EYW372" s="8"/>
      <c r="EYX372" s="8"/>
      <c r="EYY372" s="8"/>
      <c r="EYZ372" s="8"/>
      <c r="EZA372" s="8"/>
      <c r="EZB372" s="8"/>
      <c r="EZC372" s="8"/>
      <c r="EZD372" s="8"/>
      <c r="EZE372" s="8"/>
      <c r="EZF372" s="8"/>
      <c r="EZG372" s="8"/>
      <c r="EZH372" s="8"/>
      <c r="EZI372" s="8"/>
      <c r="EZJ372" s="8"/>
      <c r="EZK372" s="8"/>
      <c r="EZL372" s="8"/>
      <c r="EZM372" s="8"/>
      <c r="EZN372" s="8"/>
      <c r="EZO372" s="8"/>
      <c r="EZP372" s="8"/>
      <c r="EZQ372" s="8"/>
      <c r="EZR372" s="8"/>
      <c r="EZS372" s="8"/>
      <c r="EZT372" s="8"/>
      <c r="EZU372" s="8"/>
      <c r="EZV372" s="8"/>
      <c r="EZW372" s="8"/>
      <c r="EZX372" s="8"/>
      <c r="EZY372" s="8"/>
      <c r="EZZ372" s="8"/>
      <c r="FAA372" s="8"/>
      <c r="FAB372" s="8"/>
      <c r="FAC372" s="8"/>
      <c r="FAD372" s="8"/>
      <c r="FAE372" s="8"/>
      <c r="FAF372" s="8"/>
      <c r="FAG372" s="8"/>
      <c r="FAH372" s="8"/>
      <c r="FAI372" s="8"/>
      <c r="FAJ372" s="8"/>
      <c r="FAK372" s="8"/>
      <c r="FAL372" s="8"/>
      <c r="FAM372" s="8"/>
      <c r="FAN372" s="8"/>
      <c r="FAO372" s="8"/>
      <c r="FAP372" s="8"/>
      <c r="FAQ372" s="8"/>
      <c r="FAR372" s="8"/>
      <c r="FAS372" s="8"/>
      <c r="FAT372" s="8"/>
      <c r="FAU372" s="8"/>
      <c r="FAV372" s="8"/>
      <c r="FAW372" s="8"/>
      <c r="FAX372" s="8"/>
      <c r="FAY372" s="8"/>
      <c r="FAZ372" s="8"/>
      <c r="FBA372" s="8"/>
      <c r="FBB372" s="8"/>
      <c r="FBC372" s="8"/>
      <c r="FBD372" s="8"/>
      <c r="FBE372" s="8"/>
      <c r="FBF372" s="8"/>
      <c r="FBG372" s="8"/>
      <c r="FBH372" s="8"/>
      <c r="FBI372" s="8"/>
      <c r="FBJ372" s="8"/>
      <c r="FBK372" s="8"/>
      <c r="FBL372" s="8"/>
      <c r="FBM372" s="8"/>
      <c r="FBN372" s="8"/>
      <c r="FBO372" s="8"/>
      <c r="FBP372" s="8"/>
      <c r="FBQ372" s="8"/>
      <c r="FBR372" s="8"/>
      <c r="FBS372" s="8"/>
      <c r="FBT372" s="8"/>
      <c r="FBU372" s="8"/>
      <c r="FBV372" s="8"/>
      <c r="FBW372" s="8"/>
      <c r="FBX372" s="8"/>
      <c r="FBY372" s="8"/>
      <c r="FBZ372" s="8"/>
      <c r="FCA372" s="8"/>
      <c r="FCB372" s="8"/>
      <c r="FCC372" s="8"/>
      <c r="FCD372" s="8"/>
      <c r="FCE372" s="8"/>
      <c r="FCF372" s="8"/>
      <c r="FCG372" s="8"/>
      <c r="FCH372" s="8"/>
      <c r="FCI372" s="8"/>
      <c r="FCJ372" s="8"/>
      <c r="FCK372" s="8"/>
      <c r="FCL372" s="8"/>
      <c r="FCM372" s="8"/>
      <c r="FCN372" s="8"/>
      <c r="FCO372" s="8"/>
      <c r="FCP372" s="8"/>
      <c r="FCQ372" s="8"/>
      <c r="FCR372" s="8"/>
      <c r="FCS372" s="8"/>
      <c r="FCT372" s="8"/>
      <c r="FCU372" s="8"/>
      <c r="FCV372" s="8"/>
      <c r="FCW372" s="8"/>
      <c r="FCX372" s="8"/>
      <c r="FCY372" s="8"/>
      <c r="FCZ372" s="8"/>
      <c r="FDA372" s="8"/>
      <c r="FDB372" s="8"/>
      <c r="FDC372" s="8"/>
      <c r="FDD372" s="8"/>
      <c r="FDE372" s="8"/>
      <c r="FDF372" s="8"/>
      <c r="FDG372" s="8"/>
      <c r="FDH372" s="8"/>
      <c r="FDI372" s="8"/>
      <c r="FDJ372" s="8"/>
      <c r="FDK372" s="8"/>
      <c r="FDL372" s="8"/>
      <c r="FDM372" s="8"/>
      <c r="FDN372" s="8"/>
      <c r="FDO372" s="8"/>
      <c r="FDP372" s="8"/>
      <c r="FDQ372" s="8"/>
      <c r="FDR372" s="8"/>
      <c r="FDS372" s="8"/>
      <c r="FDT372" s="8"/>
      <c r="FDU372" s="8"/>
      <c r="FDV372" s="8"/>
      <c r="FDW372" s="8"/>
      <c r="FDX372" s="8"/>
      <c r="FDY372" s="8"/>
      <c r="FDZ372" s="8"/>
      <c r="FEA372" s="8"/>
      <c r="FEB372" s="8"/>
      <c r="FEC372" s="8"/>
      <c r="FED372" s="8"/>
      <c r="FEE372" s="8"/>
      <c r="FEF372" s="8"/>
      <c r="FEG372" s="8"/>
      <c r="FEH372" s="8"/>
      <c r="FEI372" s="8"/>
      <c r="FEJ372" s="8"/>
      <c r="FEK372" s="8"/>
      <c r="FEL372" s="8"/>
      <c r="FEM372" s="8"/>
      <c r="FEN372" s="8"/>
      <c r="FEO372" s="8"/>
      <c r="FEP372" s="8"/>
      <c r="FEQ372" s="8"/>
      <c r="FER372" s="8"/>
      <c r="FES372" s="8"/>
      <c r="FET372" s="8"/>
      <c r="FEU372" s="8"/>
      <c r="FEV372" s="8"/>
      <c r="FEW372" s="8"/>
      <c r="FEX372" s="8"/>
      <c r="FEY372" s="8"/>
      <c r="FEZ372" s="8"/>
      <c r="FFA372" s="8"/>
      <c r="FFB372" s="8"/>
      <c r="FFC372" s="8"/>
      <c r="FFD372" s="8"/>
      <c r="FFE372" s="8"/>
      <c r="FFF372" s="8"/>
      <c r="FFG372" s="8"/>
      <c r="FFH372" s="8"/>
      <c r="FFI372" s="8"/>
      <c r="FFJ372" s="8"/>
      <c r="FFK372" s="8"/>
      <c r="FFL372" s="8"/>
      <c r="FFM372" s="8"/>
      <c r="FFN372" s="8"/>
      <c r="FFO372" s="8"/>
      <c r="FFP372" s="8"/>
      <c r="FFQ372" s="8"/>
      <c r="FFR372" s="8"/>
      <c r="FFS372" s="8"/>
      <c r="FFT372" s="8"/>
      <c r="FFU372" s="8"/>
      <c r="FFV372" s="8"/>
      <c r="FFW372" s="8"/>
      <c r="FFX372" s="8"/>
      <c r="FFY372" s="8"/>
      <c r="FFZ372" s="8"/>
      <c r="FGA372" s="8"/>
      <c r="FGB372" s="8"/>
      <c r="FGC372" s="8"/>
      <c r="FGD372" s="8"/>
      <c r="FGE372" s="8"/>
      <c r="FGF372" s="8"/>
      <c r="FGG372" s="8"/>
      <c r="FGH372" s="8"/>
      <c r="FGI372" s="8"/>
      <c r="FGJ372" s="8"/>
      <c r="FGK372" s="8"/>
      <c r="FGL372" s="8"/>
      <c r="FGM372" s="8"/>
      <c r="FGN372" s="8"/>
      <c r="FGO372" s="8"/>
      <c r="FGP372" s="8"/>
      <c r="FGQ372" s="8"/>
      <c r="FGR372" s="8"/>
      <c r="FGS372" s="8"/>
      <c r="FGT372" s="8"/>
      <c r="FGU372" s="8"/>
      <c r="FGV372" s="8"/>
      <c r="FGW372" s="8"/>
      <c r="FGX372" s="8"/>
      <c r="FGY372" s="8"/>
      <c r="FGZ372" s="8"/>
      <c r="FHA372" s="8"/>
      <c r="FHB372" s="8"/>
      <c r="FHC372" s="8"/>
      <c r="FHD372" s="8"/>
      <c r="FHE372" s="8"/>
      <c r="FHF372" s="8"/>
      <c r="FHG372" s="8"/>
      <c r="FHH372" s="8"/>
      <c r="FHI372" s="8"/>
      <c r="FHJ372" s="8"/>
      <c r="FHK372" s="8"/>
      <c r="FHL372" s="8"/>
      <c r="FHM372" s="8"/>
      <c r="FHN372" s="8"/>
      <c r="FHO372" s="8"/>
      <c r="FHP372" s="8"/>
      <c r="FHQ372" s="8"/>
      <c r="FHR372" s="8"/>
      <c r="FHS372" s="8"/>
      <c r="FHT372" s="8"/>
      <c r="FHU372" s="8"/>
      <c r="FHV372" s="8"/>
      <c r="FHW372" s="8"/>
      <c r="FHX372" s="8"/>
      <c r="FHY372" s="8"/>
      <c r="FHZ372" s="8"/>
      <c r="FIA372" s="8"/>
      <c r="FIB372" s="8"/>
      <c r="FIC372" s="8"/>
      <c r="FID372" s="8"/>
      <c r="FIE372" s="8"/>
      <c r="FIF372" s="8"/>
      <c r="FIG372" s="8"/>
      <c r="FIH372" s="8"/>
      <c r="FII372" s="8"/>
      <c r="FIJ372" s="8"/>
      <c r="FIK372" s="8"/>
      <c r="FIL372" s="8"/>
      <c r="FIM372" s="8"/>
      <c r="FIN372" s="8"/>
      <c r="FIO372" s="8"/>
      <c r="FIP372" s="8"/>
      <c r="FIQ372" s="8"/>
      <c r="FIR372" s="8"/>
      <c r="FIS372" s="8"/>
      <c r="FIT372" s="8"/>
      <c r="FIU372" s="8"/>
      <c r="FIV372" s="8"/>
      <c r="FIW372" s="8"/>
      <c r="FIX372" s="8"/>
      <c r="FIY372" s="8"/>
      <c r="FIZ372" s="8"/>
      <c r="FJA372" s="8"/>
      <c r="FJB372" s="8"/>
      <c r="FJC372" s="8"/>
      <c r="FJD372" s="8"/>
      <c r="FJE372" s="8"/>
      <c r="FJF372" s="8"/>
      <c r="FJG372" s="8"/>
      <c r="FJH372" s="8"/>
      <c r="FJI372" s="8"/>
      <c r="FJJ372" s="8"/>
      <c r="FJK372" s="8"/>
      <c r="FJL372" s="8"/>
      <c r="FJM372" s="8"/>
      <c r="FJN372" s="8"/>
      <c r="FJO372" s="8"/>
      <c r="FJP372" s="8"/>
      <c r="FJQ372" s="8"/>
      <c r="FJR372" s="8"/>
      <c r="FJS372" s="8"/>
      <c r="FJT372" s="8"/>
      <c r="FJU372" s="8"/>
      <c r="FJV372" s="8"/>
      <c r="FJW372" s="8"/>
      <c r="FJX372" s="8"/>
      <c r="FJY372" s="8"/>
      <c r="FJZ372" s="8"/>
      <c r="FKA372" s="8"/>
      <c r="FKB372" s="8"/>
      <c r="FKC372" s="8"/>
      <c r="FKD372" s="8"/>
      <c r="FKE372" s="8"/>
      <c r="FKF372" s="8"/>
      <c r="FKG372" s="8"/>
      <c r="FKH372" s="8"/>
      <c r="FKI372" s="8"/>
      <c r="FKJ372" s="8"/>
      <c r="FKK372" s="8"/>
      <c r="FKL372" s="8"/>
      <c r="FKM372" s="8"/>
      <c r="FKN372" s="8"/>
      <c r="FKO372" s="8"/>
      <c r="FKP372" s="8"/>
      <c r="FKQ372" s="8"/>
      <c r="FKR372" s="8"/>
      <c r="FKS372" s="8"/>
      <c r="FKT372" s="8"/>
      <c r="FKU372" s="8"/>
      <c r="FKV372" s="8"/>
      <c r="FKW372" s="8"/>
      <c r="FKX372" s="8"/>
      <c r="FKY372" s="8"/>
      <c r="FKZ372" s="8"/>
      <c r="FLA372" s="8"/>
      <c r="FLB372" s="8"/>
      <c r="FLC372" s="8"/>
      <c r="FLD372" s="8"/>
      <c r="FLE372" s="8"/>
      <c r="FLF372" s="8"/>
      <c r="FLG372" s="8"/>
      <c r="FLH372" s="8"/>
      <c r="FLI372" s="8"/>
      <c r="FLJ372" s="8"/>
      <c r="FLK372" s="8"/>
      <c r="FLL372" s="8"/>
      <c r="FLM372" s="8"/>
      <c r="FLN372" s="8"/>
      <c r="FLO372" s="8"/>
      <c r="FLP372" s="8"/>
      <c r="FLQ372" s="8"/>
      <c r="FLR372" s="8"/>
      <c r="FLS372" s="8"/>
      <c r="FLT372" s="8"/>
      <c r="FLU372" s="8"/>
      <c r="FLV372" s="8"/>
      <c r="FLW372" s="8"/>
      <c r="FLX372" s="8"/>
      <c r="FLY372" s="8"/>
      <c r="FLZ372" s="8"/>
      <c r="FMA372" s="8"/>
      <c r="FMB372" s="8"/>
      <c r="FMC372" s="8"/>
      <c r="FMD372" s="8"/>
      <c r="FME372" s="8"/>
      <c r="FMF372" s="8"/>
      <c r="FMG372" s="8"/>
      <c r="FMH372" s="8"/>
      <c r="FMI372" s="8"/>
      <c r="FMJ372" s="8"/>
      <c r="FMK372" s="8"/>
      <c r="FML372" s="8"/>
      <c r="FMM372" s="8"/>
      <c r="FMN372" s="8"/>
      <c r="FMO372" s="8"/>
      <c r="FMP372" s="8"/>
      <c r="FMQ372" s="8"/>
      <c r="FMR372" s="8"/>
      <c r="FMS372" s="8"/>
      <c r="FMT372" s="8"/>
      <c r="FMU372" s="8"/>
      <c r="FMV372" s="8"/>
      <c r="FMW372" s="8"/>
      <c r="FMX372" s="8"/>
      <c r="FMY372" s="8"/>
      <c r="FMZ372" s="8"/>
      <c r="FNA372" s="8"/>
      <c r="FNB372" s="8"/>
      <c r="FNC372" s="8"/>
      <c r="FND372" s="8"/>
      <c r="FNE372" s="8"/>
      <c r="FNF372" s="8"/>
      <c r="FNG372" s="8"/>
      <c r="FNH372" s="8"/>
      <c r="FNI372" s="8"/>
      <c r="FNJ372" s="8"/>
      <c r="FNK372" s="8"/>
      <c r="FNL372" s="8"/>
      <c r="FNM372" s="8"/>
      <c r="FNN372" s="8"/>
      <c r="FNO372" s="8"/>
      <c r="FNP372" s="8"/>
      <c r="FNQ372" s="8"/>
      <c r="FNR372" s="8"/>
      <c r="FNS372" s="8"/>
      <c r="FNT372" s="8"/>
      <c r="FNU372" s="8"/>
      <c r="FNV372" s="8"/>
      <c r="FNW372" s="8"/>
      <c r="FNX372" s="8"/>
      <c r="FNY372" s="8"/>
      <c r="FNZ372" s="8"/>
      <c r="FOA372" s="8"/>
      <c r="FOB372" s="8"/>
      <c r="FOC372" s="8"/>
      <c r="FOD372" s="8"/>
      <c r="FOE372" s="8"/>
      <c r="FOF372" s="8"/>
      <c r="FOG372" s="8"/>
      <c r="FOH372" s="8"/>
      <c r="FOI372" s="8"/>
      <c r="FOJ372" s="8"/>
      <c r="FOK372" s="8"/>
      <c r="FOL372" s="8"/>
      <c r="FOM372" s="8"/>
      <c r="FON372" s="8"/>
      <c r="FOO372" s="8"/>
      <c r="FOP372" s="8"/>
      <c r="FOQ372" s="8"/>
      <c r="FOR372" s="8"/>
      <c r="FOS372" s="8"/>
      <c r="FOT372" s="8"/>
      <c r="FOU372" s="8"/>
      <c r="FOV372" s="8"/>
      <c r="FOW372" s="8"/>
      <c r="FOX372" s="8"/>
      <c r="FOY372" s="8"/>
      <c r="FOZ372" s="8"/>
      <c r="FPA372" s="8"/>
      <c r="FPB372" s="8"/>
      <c r="FPC372" s="8"/>
      <c r="FPD372" s="8"/>
      <c r="FPE372" s="8"/>
      <c r="FPF372" s="8"/>
      <c r="FPG372" s="8"/>
      <c r="FPH372" s="8"/>
      <c r="FPI372" s="8"/>
      <c r="FPJ372" s="8"/>
      <c r="FPK372" s="8"/>
      <c r="FPL372" s="8"/>
      <c r="FPM372" s="8"/>
      <c r="FPN372" s="8"/>
      <c r="FPO372" s="8"/>
      <c r="FPP372" s="8"/>
      <c r="FPQ372" s="8"/>
      <c r="FPR372" s="8"/>
      <c r="FPS372" s="8"/>
      <c r="FPT372" s="8"/>
      <c r="FPU372" s="8"/>
      <c r="FPV372" s="8"/>
      <c r="FPW372" s="8"/>
      <c r="FPX372" s="8"/>
      <c r="FPY372" s="8"/>
      <c r="FPZ372" s="8"/>
      <c r="FQA372" s="8"/>
      <c r="FQB372" s="8"/>
      <c r="FQC372" s="8"/>
      <c r="FQD372" s="8"/>
      <c r="FQE372" s="8"/>
      <c r="FQF372" s="8"/>
      <c r="FQG372" s="8"/>
      <c r="FQH372" s="8"/>
      <c r="FQI372" s="8"/>
      <c r="FQJ372" s="8"/>
      <c r="FQK372" s="8"/>
      <c r="FQL372" s="8"/>
      <c r="FQM372" s="8"/>
      <c r="FQN372" s="8"/>
      <c r="FQO372" s="8"/>
      <c r="FQP372" s="8"/>
      <c r="FQQ372" s="8"/>
      <c r="FQR372" s="8"/>
      <c r="FQS372" s="8"/>
      <c r="FQT372" s="8"/>
      <c r="FQU372" s="8"/>
      <c r="FQV372" s="8"/>
      <c r="FQW372" s="8"/>
      <c r="FQX372" s="8"/>
      <c r="FQY372" s="8"/>
      <c r="FQZ372" s="8"/>
      <c r="FRA372" s="8"/>
      <c r="FRB372" s="8"/>
      <c r="FRC372" s="8"/>
      <c r="FRD372" s="8"/>
      <c r="FRE372" s="8"/>
      <c r="FRF372" s="8"/>
      <c r="FRG372" s="8"/>
      <c r="FRH372" s="8"/>
      <c r="FRI372" s="8"/>
      <c r="FRJ372" s="8"/>
      <c r="FRK372" s="8"/>
      <c r="FRL372" s="8"/>
      <c r="FRM372" s="8"/>
      <c r="FRN372" s="8"/>
      <c r="FRO372" s="8"/>
      <c r="FRP372" s="8"/>
      <c r="FRQ372" s="8"/>
      <c r="FRR372" s="8"/>
      <c r="FRS372" s="8"/>
      <c r="FRT372" s="8"/>
      <c r="FRU372" s="8"/>
      <c r="FRV372" s="8"/>
      <c r="FRW372" s="8"/>
      <c r="FRX372" s="8"/>
      <c r="FRY372" s="8"/>
      <c r="FRZ372" s="8"/>
      <c r="FSA372" s="8"/>
      <c r="FSB372" s="8"/>
      <c r="FSC372" s="8"/>
      <c r="FSD372" s="8"/>
      <c r="FSE372" s="8"/>
      <c r="FSF372" s="8"/>
      <c r="FSG372" s="8"/>
      <c r="FSH372" s="8"/>
      <c r="FSI372" s="8"/>
      <c r="FSJ372" s="8"/>
      <c r="FSK372" s="8"/>
      <c r="FSL372" s="8"/>
      <c r="FSM372" s="8"/>
      <c r="FSN372" s="8"/>
      <c r="FSO372" s="8"/>
      <c r="FSP372" s="8"/>
      <c r="FSQ372" s="8"/>
      <c r="FSR372" s="8"/>
      <c r="FSS372" s="8"/>
      <c r="FST372" s="8"/>
      <c r="FSU372" s="8"/>
      <c r="FSV372" s="8"/>
      <c r="FSW372" s="8"/>
      <c r="FSX372" s="8"/>
      <c r="FSY372" s="8"/>
      <c r="FSZ372" s="8"/>
      <c r="FTA372" s="8"/>
      <c r="FTB372" s="8"/>
      <c r="FTC372" s="8"/>
      <c r="FTD372" s="8"/>
      <c r="FTE372" s="8"/>
      <c r="FTF372" s="8"/>
      <c r="FTG372" s="8"/>
      <c r="FTH372" s="8"/>
      <c r="FTI372" s="8"/>
      <c r="FTJ372" s="8"/>
      <c r="FTK372" s="8"/>
      <c r="FTL372" s="8"/>
      <c r="FTM372" s="8"/>
      <c r="FTN372" s="8"/>
      <c r="FTO372" s="8"/>
      <c r="FTP372" s="8"/>
      <c r="FTQ372" s="8"/>
      <c r="FTR372" s="8"/>
      <c r="FTS372" s="8"/>
      <c r="FTT372" s="8"/>
      <c r="FTU372" s="8"/>
      <c r="FTV372" s="8"/>
      <c r="FTW372" s="8"/>
      <c r="FTX372" s="8"/>
      <c r="FTY372" s="8"/>
      <c r="FTZ372" s="8"/>
      <c r="FUA372" s="8"/>
      <c r="FUB372" s="8"/>
      <c r="FUC372" s="8"/>
      <c r="FUD372" s="8"/>
      <c r="FUE372" s="8"/>
      <c r="FUF372" s="8"/>
      <c r="FUG372" s="8"/>
      <c r="FUH372" s="8"/>
      <c r="FUI372" s="8"/>
      <c r="FUJ372" s="8"/>
      <c r="FUK372" s="8"/>
      <c r="FUL372" s="8"/>
      <c r="FUM372" s="8"/>
      <c r="FUN372" s="8"/>
      <c r="FUO372" s="8"/>
      <c r="FUP372" s="8"/>
      <c r="FUQ372" s="8"/>
      <c r="FUR372" s="8"/>
      <c r="FUS372" s="8"/>
      <c r="FUT372" s="8"/>
      <c r="FUU372" s="8"/>
      <c r="FUV372" s="8"/>
      <c r="FUW372" s="8"/>
      <c r="FUX372" s="8"/>
      <c r="FUY372" s="8"/>
      <c r="FUZ372" s="8"/>
      <c r="FVA372" s="8"/>
      <c r="FVB372" s="8"/>
      <c r="FVC372" s="8"/>
      <c r="FVD372" s="8"/>
      <c r="FVE372" s="8"/>
      <c r="FVF372" s="8"/>
      <c r="FVG372" s="8"/>
      <c r="FVH372" s="8"/>
      <c r="FVI372" s="8"/>
      <c r="FVJ372" s="8"/>
      <c r="FVK372" s="8"/>
      <c r="FVL372" s="8"/>
      <c r="FVM372" s="8"/>
      <c r="FVN372" s="8"/>
      <c r="FVO372" s="8"/>
      <c r="FVP372" s="8"/>
      <c r="FVQ372" s="8"/>
      <c r="FVR372" s="8"/>
      <c r="FVS372" s="8"/>
      <c r="FVT372" s="8"/>
      <c r="FVU372" s="8"/>
      <c r="FVV372" s="8"/>
      <c r="FVW372" s="8"/>
      <c r="FVX372" s="8"/>
      <c r="FVY372" s="8"/>
      <c r="FVZ372" s="8"/>
      <c r="FWA372" s="8"/>
      <c r="FWB372" s="8"/>
      <c r="FWC372" s="8"/>
      <c r="FWD372" s="8"/>
      <c r="FWE372" s="8"/>
      <c r="FWF372" s="8"/>
      <c r="FWG372" s="8"/>
      <c r="FWH372" s="8"/>
      <c r="FWI372" s="8"/>
      <c r="FWJ372" s="8"/>
      <c r="FWK372" s="8"/>
      <c r="FWL372" s="8"/>
      <c r="FWM372" s="8"/>
      <c r="FWN372" s="8"/>
      <c r="FWO372" s="8"/>
      <c r="FWP372" s="8"/>
      <c r="FWQ372" s="8"/>
      <c r="FWR372" s="8"/>
      <c r="FWS372" s="8"/>
      <c r="FWT372" s="8"/>
      <c r="FWU372" s="8"/>
      <c r="FWV372" s="8"/>
      <c r="FWW372" s="8"/>
      <c r="FWX372" s="8"/>
      <c r="FWY372" s="8"/>
      <c r="FWZ372" s="8"/>
      <c r="FXA372" s="8"/>
      <c r="FXB372" s="8"/>
      <c r="FXC372" s="8"/>
      <c r="FXD372" s="8"/>
      <c r="FXE372" s="8"/>
      <c r="FXF372" s="8"/>
      <c r="FXG372" s="8"/>
      <c r="FXH372" s="8"/>
      <c r="FXI372" s="8"/>
      <c r="FXJ372" s="8"/>
      <c r="FXK372" s="8"/>
      <c r="FXL372" s="8"/>
      <c r="FXM372" s="8"/>
      <c r="FXN372" s="8"/>
      <c r="FXO372" s="8"/>
      <c r="FXP372" s="8"/>
      <c r="FXQ372" s="8"/>
      <c r="FXR372" s="8"/>
      <c r="FXS372" s="8"/>
      <c r="FXT372" s="8"/>
      <c r="FXU372" s="8"/>
      <c r="FXV372" s="8"/>
      <c r="FXW372" s="8"/>
      <c r="FXX372" s="8"/>
      <c r="FXY372" s="8"/>
      <c r="FXZ372" s="8"/>
      <c r="FYA372" s="8"/>
      <c r="FYB372" s="8"/>
      <c r="FYC372" s="8"/>
      <c r="FYD372" s="8"/>
      <c r="FYE372" s="8"/>
      <c r="FYF372" s="8"/>
      <c r="FYG372" s="8"/>
      <c r="FYH372" s="8"/>
      <c r="FYI372" s="8"/>
      <c r="FYJ372" s="8"/>
      <c r="FYK372" s="8"/>
      <c r="FYL372" s="8"/>
      <c r="FYM372" s="8"/>
      <c r="FYN372" s="8"/>
      <c r="FYO372" s="8"/>
      <c r="FYP372" s="8"/>
      <c r="FYQ372" s="8"/>
      <c r="FYR372" s="8"/>
      <c r="FYS372" s="8"/>
      <c r="FYT372" s="8"/>
      <c r="FYU372" s="8"/>
      <c r="FYV372" s="8"/>
      <c r="FYW372" s="8"/>
      <c r="FYX372" s="8"/>
      <c r="FYY372" s="8"/>
      <c r="FYZ372" s="8"/>
      <c r="FZA372" s="8"/>
      <c r="FZB372" s="8"/>
      <c r="FZC372" s="8"/>
      <c r="FZD372" s="8"/>
      <c r="FZE372" s="8"/>
      <c r="FZF372" s="8"/>
      <c r="FZG372" s="8"/>
      <c r="FZH372" s="8"/>
      <c r="FZI372" s="8"/>
      <c r="FZJ372" s="8"/>
      <c r="FZK372" s="8"/>
      <c r="FZL372" s="8"/>
      <c r="FZM372" s="8"/>
      <c r="FZN372" s="8"/>
      <c r="FZO372" s="8"/>
      <c r="FZP372" s="8"/>
      <c r="FZQ372" s="8"/>
      <c r="FZR372" s="8"/>
      <c r="FZS372" s="8"/>
      <c r="FZT372" s="8"/>
      <c r="FZU372" s="8"/>
      <c r="FZV372" s="8"/>
      <c r="FZW372" s="8"/>
      <c r="FZX372" s="8"/>
      <c r="FZY372" s="8"/>
      <c r="FZZ372" s="8"/>
      <c r="GAA372" s="8"/>
      <c r="GAB372" s="8"/>
      <c r="GAC372" s="8"/>
      <c r="GAD372" s="8"/>
      <c r="GAE372" s="8"/>
      <c r="GAF372" s="8"/>
      <c r="GAG372" s="8"/>
      <c r="GAH372" s="8"/>
      <c r="GAI372" s="8"/>
      <c r="GAJ372" s="8"/>
      <c r="GAK372" s="8"/>
      <c r="GAL372" s="8"/>
      <c r="GAM372" s="8"/>
      <c r="GAN372" s="8"/>
      <c r="GAO372" s="8"/>
      <c r="GAP372" s="8"/>
      <c r="GAQ372" s="8"/>
      <c r="GAR372" s="8"/>
      <c r="GAS372" s="8"/>
      <c r="GAT372" s="8"/>
      <c r="GAU372" s="8"/>
      <c r="GAV372" s="8"/>
      <c r="GAW372" s="8"/>
      <c r="GAX372" s="8"/>
      <c r="GAY372" s="8"/>
      <c r="GAZ372" s="8"/>
      <c r="GBA372" s="8"/>
      <c r="GBB372" s="8"/>
      <c r="GBC372" s="8"/>
      <c r="GBD372" s="8"/>
      <c r="GBE372" s="8"/>
      <c r="GBF372" s="8"/>
      <c r="GBG372" s="8"/>
      <c r="GBH372" s="8"/>
      <c r="GBI372" s="8"/>
      <c r="GBJ372" s="8"/>
      <c r="GBK372" s="8"/>
      <c r="GBL372" s="8"/>
      <c r="GBM372" s="8"/>
      <c r="GBN372" s="8"/>
      <c r="GBO372" s="8"/>
      <c r="GBP372" s="8"/>
      <c r="GBQ372" s="8"/>
      <c r="GBR372" s="8"/>
      <c r="GBS372" s="8"/>
      <c r="GBT372" s="8"/>
      <c r="GBU372" s="8"/>
      <c r="GBV372" s="8"/>
      <c r="GBW372" s="8"/>
      <c r="GBX372" s="8"/>
      <c r="GBY372" s="8"/>
      <c r="GBZ372" s="8"/>
      <c r="GCA372" s="8"/>
      <c r="GCB372" s="8"/>
      <c r="GCC372" s="8"/>
      <c r="GCD372" s="8"/>
      <c r="GCE372" s="8"/>
      <c r="GCF372" s="8"/>
      <c r="GCG372" s="8"/>
      <c r="GCH372" s="8"/>
      <c r="GCI372" s="8"/>
      <c r="GCJ372" s="8"/>
      <c r="GCK372" s="8"/>
      <c r="GCL372" s="8"/>
      <c r="GCM372" s="8"/>
      <c r="GCN372" s="8"/>
      <c r="GCO372" s="8"/>
      <c r="GCP372" s="8"/>
      <c r="GCQ372" s="8"/>
      <c r="GCR372" s="8"/>
      <c r="GCS372" s="8"/>
      <c r="GCT372" s="8"/>
      <c r="GCU372" s="8"/>
      <c r="GCV372" s="8"/>
      <c r="GCW372" s="8"/>
      <c r="GCX372" s="8"/>
      <c r="GCY372" s="8"/>
      <c r="GCZ372" s="8"/>
      <c r="GDA372" s="8"/>
      <c r="GDB372" s="8"/>
      <c r="GDC372" s="8"/>
      <c r="GDD372" s="8"/>
      <c r="GDE372" s="8"/>
      <c r="GDF372" s="8"/>
      <c r="GDG372" s="8"/>
      <c r="GDH372" s="8"/>
      <c r="GDI372" s="8"/>
      <c r="GDJ372" s="8"/>
      <c r="GDK372" s="8"/>
      <c r="GDL372" s="8"/>
      <c r="GDM372" s="8"/>
      <c r="GDN372" s="8"/>
      <c r="GDO372" s="8"/>
      <c r="GDP372" s="8"/>
      <c r="GDQ372" s="8"/>
      <c r="GDR372" s="8"/>
      <c r="GDS372" s="8"/>
      <c r="GDT372" s="8"/>
      <c r="GDU372" s="8"/>
      <c r="GDV372" s="8"/>
      <c r="GDW372" s="8"/>
      <c r="GDX372" s="8"/>
      <c r="GDY372" s="8"/>
      <c r="GDZ372" s="8"/>
      <c r="GEA372" s="8"/>
      <c r="GEB372" s="8"/>
      <c r="GEC372" s="8"/>
      <c r="GED372" s="8"/>
      <c r="GEE372" s="8"/>
      <c r="GEF372" s="8"/>
      <c r="GEG372" s="8"/>
      <c r="GEH372" s="8"/>
      <c r="GEI372" s="8"/>
      <c r="GEJ372" s="8"/>
      <c r="GEK372" s="8"/>
      <c r="GEL372" s="8"/>
      <c r="GEM372" s="8"/>
      <c r="GEN372" s="8"/>
      <c r="GEO372" s="8"/>
      <c r="GEP372" s="8"/>
      <c r="GEQ372" s="8"/>
      <c r="GER372" s="8"/>
      <c r="GES372" s="8"/>
      <c r="GET372" s="8"/>
      <c r="GEU372" s="8"/>
      <c r="GEV372" s="8"/>
      <c r="GEW372" s="8"/>
      <c r="GEX372" s="8"/>
      <c r="GEY372" s="8"/>
      <c r="GEZ372" s="8"/>
      <c r="GFA372" s="8"/>
      <c r="GFB372" s="8"/>
      <c r="GFC372" s="8"/>
      <c r="GFD372" s="8"/>
      <c r="GFE372" s="8"/>
      <c r="GFF372" s="8"/>
      <c r="GFG372" s="8"/>
      <c r="GFH372" s="8"/>
      <c r="GFI372" s="8"/>
      <c r="GFJ372" s="8"/>
      <c r="GFK372" s="8"/>
      <c r="GFL372" s="8"/>
      <c r="GFM372" s="8"/>
      <c r="GFN372" s="8"/>
      <c r="GFO372" s="8"/>
      <c r="GFP372" s="8"/>
      <c r="GFQ372" s="8"/>
      <c r="GFR372" s="8"/>
      <c r="GFS372" s="8"/>
      <c r="GFT372" s="8"/>
      <c r="GFU372" s="8"/>
      <c r="GFV372" s="8"/>
      <c r="GFW372" s="8"/>
      <c r="GFX372" s="8"/>
      <c r="GFY372" s="8"/>
      <c r="GFZ372" s="8"/>
      <c r="GGA372" s="8"/>
      <c r="GGB372" s="8"/>
      <c r="GGC372" s="8"/>
      <c r="GGD372" s="8"/>
      <c r="GGE372" s="8"/>
      <c r="GGF372" s="8"/>
      <c r="GGG372" s="8"/>
      <c r="GGH372" s="8"/>
      <c r="GGI372" s="8"/>
      <c r="GGJ372" s="8"/>
      <c r="GGK372" s="8"/>
      <c r="GGL372" s="8"/>
      <c r="GGM372" s="8"/>
      <c r="GGN372" s="8"/>
      <c r="GGO372" s="8"/>
      <c r="GGP372" s="8"/>
      <c r="GGQ372" s="8"/>
      <c r="GGR372" s="8"/>
      <c r="GGS372" s="8"/>
      <c r="GGT372" s="8"/>
      <c r="GGU372" s="8"/>
      <c r="GGV372" s="8"/>
      <c r="GGW372" s="8"/>
      <c r="GGX372" s="8"/>
      <c r="GGY372" s="8"/>
      <c r="GGZ372" s="8"/>
      <c r="GHA372" s="8"/>
      <c r="GHB372" s="8"/>
      <c r="GHC372" s="8"/>
      <c r="GHD372" s="8"/>
      <c r="GHE372" s="8"/>
      <c r="GHF372" s="8"/>
      <c r="GHG372" s="8"/>
      <c r="GHH372" s="8"/>
      <c r="GHI372" s="8"/>
      <c r="GHJ372" s="8"/>
      <c r="GHK372" s="8"/>
      <c r="GHL372" s="8"/>
      <c r="GHM372" s="8"/>
      <c r="GHN372" s="8"/>
      <c r="GHO372" s="8"/>
      <c r="GHP372" s="8"/>
      <c r="GHQ372" s="8"/>
      <c r="GHR372" s="8"/>
      <c r="GHS372" s="8"/>
      <c r="GHT372" s="8"/>
      <c r="GHU372" s="8"/>
      <c r="GHV372" s="8"/>
      <c r="GHW372" s="8"/>
      <c r="GHX372" s="8"/>
      <c r="GHY372" s="8"/>
      <c r="GHZ372" s="8"/>
      <c r="GIA372" s="8"/>
      <c r="GIB372" s="8"/>
      <c r="GIC372" s="8"/>
      <c r="GID372" s="8"/>
      <c r="GIE372" s="8"/>
      <c r="GIF372" s="8"/>
      <c r="GIG372" s="8"/>
      <c r="GIH372" s="8"/>
      <c r="GII372" s="8"/>
      <c r="GIJ372" s="8"/>
      <c r="GIK372" s="8"/>
      <c r="GIL372" s="8"/>
      <c r="GIM372" s="8"/>
      <c r="GIN372" s="8"/>
      <c r="GIO372" s="8"/>
      <c r="GIP372" s="8"/>
      <c r="GIQ372" s="8"/>
      <c r="GIR372" s="8"/>
      <c r="GIS372" s="8"/>
      <c r="GIT372" s="8"/>
      <c r="GIU372" s="8"/>
      <c r="GIV372" s="8"/>
      <c r="GIW372" s="8"/>
      <c r="GIX372" s="8"/>
      <c r="GIY372" s="8"/>
      <c r="GIZ372" s="8"/>
      <c r="GJA372" s="8"/>
      <c r="GJB372" s="8"/>
      <c r="GJC372" s="8"/>
      <c r="GJD372" s="8"/>
      <c r="GJE372" s="8"/>
      <c r="GJF372" s="8"/>
      <c r="GJG372" s="8"/>
      <c r="GJH372" s="8"/>
      <c r="GJI372" s="8"/>
      <c r="GJJ372" s="8"/>
      <c r="GJK372" s="8"/>
      <c r="GJL372" s="8"/>
      <c r="GJM372" s="8"/>
      <c r="GJN372" s="8"/>
      <c r="GJO372" s="8"/>
      <c r="GJP372" s="8"/>
      <c r="GJQ372" s="8"/>
      <c r="GJR372" s="8"/>
      <c r="GJS372" s="8"/>
      <c r="GJT372" s="8"/>
      <c r="GJU372" s="8"/>
      <c r="GJV372" s="8"/>
      <c r="GJW372" s="8"/>
      <c r="GJX372" s="8"/>
      <c r="GJY372" s="8"/>
      <c r="GJZ372" s="8"/>
      <c r="GKA372" s="8"/>
      <c r="GKB372" s="8"/>
      <c r="GKC372" s="8"/>
      <c r="GKD372" s="8"/>
      <c r="GKE372" s="8"/>
      <c r="GKF372" s="8"/>
      <c r="GKG372" s="8"/>
      <c r="GKH372" s="8"/>
      <c r="GKI372" s="8"/>
      <c r="GKJ372" s="8"/>
      <c r="GKK372" s="8"/>
      <c r="GKL372" s="8"/>
      <c r="GKM372" s="8"/>
      <c r="GKN372" s="8"/>
      <c r="GKO372" s="8"/>
      <c r="GKP372" s="8"/>
      <c r="GKQ372" s="8"/>
      <c r="GKR372" s="8"/>
      <c r="GKS372" s="8"/>
      <c r="GKT372" s="8"/>
      <c r="GKU372" s="8"/>
      <c r="GKV372" s="8"/>
      <c r="GKW372" s="8"/>
      <c r="GKX372" s="8"/>
      <c r="GKY372" s="8"/>
      <c r="GKZ372" s="8"/>
      <c r="GLA372" s="8"/>
      <c r="GLB372" s="8"/>
      <c r="GLC372" s="8"/>
      <c r="GLD372" s="8"/>
      <c r="GLE372" s="8"/>
      <c r="GLF372" s="8"/>
      <c r="GLG372" s="8"/>
      <c r="GLH372" s="8"/>
      <c r="GLI372" s="8"/>
      <c r="GLJ372" s="8"/>
      <c r="GLK372" s="8"/>
      <c r="GLL372" s="8"/>
      <c r="GLM372" s="8"/>
      <c r="GLN372" s="8"/>
      <c r="GLO372" s="8"/>
      <c r="GLP372" s="8"/>
      <c r="GLQ372" s="8"/>
      <c r="GLR372" s="8"/>
      <c r="GLS372" s="8"/>
      <c r="GLT372" s="8"/>
      <c r="GLU372" s="8"/>
      <c r="GLV372" s="8"/>
      <c r="GLW372" s="8"/>
      <c r="GLX372" s="8"/>
      <c r="GLY372" s="8"/>
      <c r="GLZ372" s="8"/>
      <c r="GMA372" s="8"/>
      <c r="GMB372" s="8"/>
      <c r="GMC372" s="8"/>
      <c r="GMD372" s="8"/>
      <c r="GME372" s="8"/>
      <c r="GMF372" s="8"/>
      <c r="GMG372" s="8"/>
      <c r="GMH372" s="8"/>
      <c r="GMI372" s="8"/>
      <c r="GMJ372" s="8"/>
      <c r="GMK372" s="8"/>
      <c r="GML372" s="8"/>
      <c r="GMM372" s="8"/>
      <c r="GMN372" s="8"/>
      <c r="GMO372" s="8"/>
      <c r="GMP372" s="8"/>
      <c r="GMQ372" s="8"/>
      <c r="GMR372" s="8"/>
      <c r="GMS372" s="8"/>
      <c r="GMT372" s="8"/>
      <c r="GMU372" s="8"/>
      <c r="GMV372" s="8"/>
      <c r="GMW372" s="8"/>
      <c r="GMX372" s="8"/>
      <c r="GMY372" s="8"/>
      <c r="GMZ372" s="8"/>
      <c r="GNA372" s="8"/>
      <c r="GNB372" s="8"/>
      <c r="GNC372" s="8"/>
      <c r="GND372" s="8"/>
      <c r="GNE372" s="8"/>
      <c r="GNF372" s="8"/>
      <c r="GNG372" s="8"/>
      <c r="GNH372" s="8"/>
      <c r="GNI372" s="8"/>
      <c r="GNJ372" s="8"/>
      <c r="GNK372" s="8"/>
      <c r="GNL372" s="8"/>
      <c r="GNM372" s="8"/>
      <c r="GNN372" s="8"/>
      <c r="GNO372" s="8"/>
      <c r="GNP372" s="8"/>
      <c r="GNQ372" s="8"/>
      <c r="GNR372" s="8"/>
      <c r="GNS372" s="8"/>
      <c r="GNT372" s="8"/>
      <c r="GNU372" s="8"/>
      <c r="GNV372" s="8"/>
      <c r="GNW372" s="8"/>
      <c r="GNX372" s="8"/>
      <c r="GNY372" s="8"/>
      <c r="GNZ372" s="8"/>
      <c r="GOA372" s="8"/>
      <c r="GOB372" s="8"/>
      <c r="GOC372" s="8"/>
      <c r="GOD372" s="8"/>
      <c r="GOE372" s="8"/>
      <c r="GOF372" s="8"/>
      <c r="GOG372" s="8"/>
      <c r="GOH372" s="8"/>
      <c r="GOI372" s="8"/>
      <c r="GOJ372" s="8"/>
      <c r="GOK372" s="8"/>
      <c r="GOL372" s="8"/>
      <c r="GOM372" s="8"/>
      <c r="GON372" s="8"/>
      <c r="GOO372" s="8"/>
      <c r="GOP372" s="8"/>
      <c r="GOQ372" s="8"/>
      <c r="GOR372" s="8"/>
      <c r="GOS372" s="8"/>
      <c r="GOT372" s="8"/>
      <c r="GOU372" s="8"/>
      <c r="GOV372" s="8"/>
      <c r="GOW372" s="8"/>
      <c r="GOX372" s="8"/>
      <c r="GOY372" s="8"/>
      <c r="GOZ372" s="8"/>
      <c r="GPA372" s="8"/>
      <c r="GPB372" s="8"/>
      <c r="GPC372" s="8"/>
      <c r="GPD372" s="8"/>
      <c r="GPE372" s="8"/>
      <c r="GPF372" s="8"/>
      <c r="GPG372" s="8"/>
      <c r="GPH372" s="8"/>
      <c r="GPI372" s="8"/>
      <c r="GPJ372" s="8"/>
      <c r="GPK372" s="8"/>
      <c r="GPL372" s="8"/>
      <c r="GPM372" s="8"/>
      <c r="GPN372" s="8"/>
      <c r="GPO372" s="8"/>
      <c r="GPP372" s="8"/>
      <c r="GPQ372" s="8"/>
      <c r="GPR372" s="8"/>
      <c r="GPS372" s="8"/>
      <c r="GPT372" s="8"/>
      <c r="GPU372" s="8"/>
      <c r="GPV372" s="8"/>
      <c r="GPW372" s="8"/>
      <c r="GPX372" s="8"/>
      <c r="GPY372" s="8"/>
      <c r="GPZ372" s="8"/>
      <c r="GQA372" s="8"/>
      <c r="GQB372" s="8"/>
      <c r="GQC372" s="8"/>
      <c r="GQD372" s="8"/>
      <c r="GQE372" s="8"/>
      <c r="GQF372" s="8"/>
      <c r="GQG372" s="8"/>
      <c r="GQH372" s="8"/>
      <c r="GQI372" s="8"/>
      <c r="GQJ372" s="8"/>
      <c r="GQK372" s="8"/>
      <c r="GQL372" s="8"/>
      <c r="GQM372" s="8"/>
      <c r="GQN372" s="8"/>
      <c r="GQO372" s="8"/>
      <c r="GQP372" s="8"/>
      <c r="GQQ372" s="8"/>
      <c r="GQR372" s="8"/>
      <c r="GQS372" s="8"/>
      <c r="GQT372" s="8"/>
      <c r="GQU372" s="8"/>
      <c r="GQV372" s="8"/>
      <c r="GQW372" s="8"/>
      <c r="GQX372" s="8"/>
      <c r="GQY372" s="8"/>
      <c r="GQZ372" s="8"/>
      <c r="GRA372" s="8"/>
      <c r="GRB372" s="8"/>
      <c r="GRC372" s="8"/>
      <c r="GRD372" s="8"/>
      <c r="GRE372" s="8"/>
      <c r="GRF372" s="8"/>
      <c r="GRG372" s="8"/>
      <c r="GRH372" s="8"/>
      <c r="GRI372" s="8"/>
      <c r="GRJ372" s="8"/>
      <c r="GRK372" s="8"/>
      <c r="GRL372" s="8"/>
      <c r="GRM372" s="8"/>
      <c r="GRN372" s="8"/>
      <c r="GRO372" s="8"/>
      <c r="GRP372" s="8"/>
      <c r="GRQ372" s="8"/>
      <c r="GRR372" s="8"/>
      <c r="GRS372" s="8"/>
      <c r="GRT372" s="8"/>
      <c r="GRU372" s="8"/>
      <c r="GRV372" s="8"/>
      <c r="GRW372" s="8"/>
      <c r="GRX372" s="8"/>
      <c r="GRY372" s="8"/>
      <c r="GRZ372" s="8"/>
      <c r="GSA372" s="8"/>
      <c r="GSB372" s="8"/>
      <c r="GSC372" s="8"/>
      <c r="GSD372" s="8"/>
      <c r="GSE372" s="8"/>
      <c r="GSF372" s="8"/>
      <c r="GSG372" s="8"/>
      <c r="GSH372" s="8"/>
      <c r="GSI372" s="8"/>
      <c r="GSJ372" s="8"/>
      <c r="GSK372" s="8"/>
      <c r="GSL372" s="8"/>
      <c r="GSM372" s="8"/>
      <c r="GSN372" s="8"/>
      <c r="GSO372" s="8"/>
      <c r="GSP372" s="8"/>
      <c r="GSQ372" s="8"/>
      <c r="GSR372" s="8"/>
      <c r="GSS372" s="8"/>
      <c r="GST372" s="8"/>
      <c r="GSU372" s="8"/>
      <c r="GSV372" s="8"/>
      <c r="GSW372" s="8"/>
      <c r="GSX372" s="8"/>
      <c r="GSY372" s="8"/>
      <c r="GSZ372" s="8"/>
      <c r="GTA372" s="8"/>
      <c r="GTB372" s="8"/>
      <c r="GTC372" s="8"/>
      <c r="GTD372" s="8"/>
      <c r="GTE372" s="8"/>
      <c r="GTF372" s="8"/>
      <c r="GTG372" s="8"/>
      <c r="GTH372" s="8"/>
      <c r="GTI372" s="8"/>
      <c r="GTJ372" s="8"/>
      <c r="GTK372" s="8"/>
      <c r="GTL372" s="8"/>
      <c r="GTM372" s="8"/>
      <c r="GTN372" s="8"/>
      <c r="GTO372" s="8"/>
      <c r="GTP372" s="8"/>
      <c r="GTQ372" s="8"/>
      <c r="GTR372" s="8"/>
      <c r="GTS372" s="8"/>
      <c r="GTT372" s="8"/>
      <c r="GTU372" s="8"/>
      <c r="GTV372" s="8"/>
      <c r="GTW372" s="8"/>
      <c r="GTX372" s="8"/>
      <c r="GTY372" s="8"/>
      <c r="GTZ372" s="8"/>
      <c r="GUA372" s="8"/>
      <c r="GUB372" s="8"/>
      <c r="GUC372" s="8"/>
      <c r="GUD372" s="8"/>
      <c r="GUE372" s="8"/>
      <c r="GUF372" s="8"/>
      <c r="GUG372" s="8"/>
      <c r="GUH372" s="8"/>
      <c r="GUI372" s="8"/>
      <c r="GUJ372" s="8"/>
      <c r="GUK372" s="8"/>
      <c r="GUL372" s="8"/>
      <c r="GUM372" s="8"/>
      <c r="GUN372" s="8"/>
      <c r="GUO372" s="8"/>
      <c r="GUP372" s="8"/>
      <c r="GUQ372" s="8"/>
      <c r="GUR372" s="8"/>
      <c r="GUS372" s="8"/>
      <c r="GUT372" s="8"/>
      <c r="GUU372" s="8"/>
      <c r="GUV372" s="8"/>
      <c r="GUW372" s="8"/>
      <c r="GUX372" s="8"/>
      <c r="GUY372" s="8"/>
      <c r="GUZ372" s="8"/>
      <c r="GVA372" s="8"/>
      <c r="GVB372" s="8"/>
      <c r="GVC372" s="8"/>
      <c r="GVD372" s="8"/>
      <c r="GVE372" s="8"/>
      <c r="GVF372" s="8"/>
      <c r="GVG372" s="8"/>
      <c r="GVH372" s="8"/>
      <c r="GVI372" s="8"/>
      <c r="GVJ372" s="8"/>
      <c r="GVK372" s="8"/>
      <c r="GVL372" s="8"/>
      <c r="GVM372" s="8"/>
      <c r="GVN372" s="8"/>
      <c r="GVO372" s="8"/>
      <c r="GVP372" s="8"/>
      <c r="GVQ372" s="8"/>
      <c r="GVR372" s="8"/>
      <c r="GVS372" s="8"/>
      <c r="GVT372" s="8"/>
      <c r="GVU372" s="8"/>
      <c r="GVV372" s="8"/>
      <c r="GVW372" s="8"/>
      <c r="GVX372" s="8"/>
      <c r="GVY372" s="8"/>
      <c r="GVZ372" s="8"/>
      <c r="GWA372" s="8"/>
      <c r="GWB372" s="8"/>
      <c r="GWC372" s="8"/>
      <c r="GWD372" s="8"/>
      <c r="GWE372" s="8"/>
      <c r="GWF372" s="8"/>
      <c r="GWG372" s="8"/>
      <c r="GWH372" s="8"/>
      <c r="GWI372" s="8"/>
      <c r="GWJ372" s="8"/>
      <c r="GWK372" s="8"/>
      <c r="GWL372" s="8"/>
      <c r="GWM372" s="8"/>
      <c r="GWN372" s="8"/>
      <c r="GWO372" s="8"/>
      <c r="GWP372" s="8"/>
      <c r="GWQ372" s="8"/>
      <c r="GWR372" s="8"/>
      <c r="GWS372" s="8"/>
      <c r="GWT372" s="8"/>
      <c r="GWU372" s="8"/>
      <c r="GWV372" s="8"/>
      <c r="GWW372" s="8"/>
      <c r="GWX372" s="8"/>
      <c r="GWY372" s="8"/>
      <c r="GWZ372" s="8"/>
      <c r="GXA372" s="8"/>
      <c r="GXB372" s="8"/>
      <c r="GXC372" s="8"/>
      <c r="GXD372" s="8"/>
      <c r="GXE372" s="8"/>
      <c r="GXF372" s="8"/>
      <c r="GXG372" s="8"/>
      <c r="GXH372" s="8"/>
      <c r="GXI372" s="8"/>
      <c r="GXJ372" s="8"/>
      <c r="GXK372" s="8"/>
      <c r="GXL372" s="8"/>
      <c r="GXM372" s="8"/>
      <c r="GXN372" s="8"/>
      <c r="GXO372" s="8"/>
      <c r="GXP372" s="8"/>
      <c r="GXQ372" s="8"/>
      <c r="GXR372" s="8"/>
      <c r="GXS372" s="8"/>
      <c r="GXT372" s="8"/>
      <c r="GXU372" s="8"/>
      <c r="GXV372" s="8"/>
      <c r="GXW372" s="8"/>
      <c r="GXX372" s="8"/>
      <c r="GXY372" s="8"/>
      <c r="GXZ372" s="8"/>
      <c r="GYA372" s="8"/>
      <c r="GYB372" s="8"/>
      <c r="GYC372" s="8"/>
      <c r="GYD372" s="8"/>
      <c r="GYE372" s="8"/>
      <c r="GYF372" s="8"/>
      <c r="GYG372" s="8"/>
      <c r="GYH372" s="8"/>
      <c r="GYI372" s="8"/>
      <c r="GYJ372" s="8"/>
      <c r="GYK372" s="8"/>
      <c r="GYL372" s="8"/>
      <c r="GYM372" s="8"/>
      <c r="GYN372" s="8"/>
      <c r="GYO372" s="8"/>
      <c r="GYP372" s="8"/>
      <c r="GYQ372" s="8"/>
      <c r="GYR372" s="8"/>
      <c r="GYS372" s="8"/>
      <c r="GYT372" s="8"/>
      <c r="GYU372" s="8"/>
      <c r="GYV372" s="8"/>
      <c r="GYW372" s="8"/>
      <c r="GYX372" s="8"/>
      <c r="GYY372" s="8"/>
      <c r="GYZ372" s="8"/>
      <c r="GZA372" s="8"/>
      <c r="GZB372" s="8"/>
      <c r="GZC372" s="8"/>
      <c r="GZD372" s="8"/>
      <c r="GZE372" s="8"/>
      <c r="GZF372" s="8"/>
      <c r="GZG372" s="8"/>
      <c r="GZH372" s="8"/>
      <c r="GZI372" s="8"/>
      <c r="GZJ372" s="8"/>
      <c r="GZK372" s="8"/>
      <c r="GZL372" s="8"/>
      <c r="GZM372" s="8"/>
      <c r="GZN372" s="8"/>
      <c r="GZO372" s="8"/>
      <c r="GZP372" s="8"/>
      <c r="GZQ372" s="8"/>
      <c r="GZR372" s="8"/>
      <c r="GZS372" s="8"/>
      <c r="GZT372" s="8"/>
      <c r="GZU372" s="8"/>
      <c r="GZV372" s="8"/>
      <c r="GZW372" s="8"/>
      <c r="GZX372" s="8"/>
      <c r="GZY372" s="8"/>
      <c r="GZZ372" s="8"/>
      <c r="HAA372" s="8"/>
      <c r="HAB372" s="8"/>
      <c r="HAC372" s="8"/>
      <c r="HAD372" s="8"/>
      <c r="HAE372" s="8"/>
      <c r="HAF372" s="8"/>
      <c r="HAG372" s="8"/>
      <c r="HAH372" s="8"/>
      <c r="HAI372" s="8"/>
      <c r="HAJ372" s="8"/>
      <c r="HAK372" s="8"/>
      <c r="HAL372" s="8"/>
      <c r="HAM372" s="8"/>
      <c r="HAN372" s="8"/>
      <c r="HAO372" s="8"/>
      <c r="HAP372" s="8"/>
      <c r="HAQ372" s="8"/>
      <c r="HAR372" s="8"/>
      <c r="HAS372" s="8"/>
      <c r="HAT372" s="8"/>
      <c r="HAU372" s="8"/>
      <c r="HAV372" s="8"/>
      <c r="HAW372" s="8"/>
      <c r="HAX372" s="8"/>
      <c r="HAY372" s="8"/>
      <c r="HAZ372" s="8"/>
      <c r="HBA372" s="8"/>
      <c r="HBB372" s="8"/>
      <c r="HBC372" s="8"/>
      <c r="HBD372" s="8"/>
      <c r="HBE372" s="8"/>
      <c r="HBF372" s="8"/>
      <c r="HBG372" s="8"/>
      <c r="HBH372" s="8"/>
      <c r="HBI372" s="8"/>
      <c r="HBJ372" s="8"/>
      <c r="HBK372" s="8"/>
      <c r="HBL372" s="8"/>
      <c r="HBM372" s="8"/>
      <c r="HBN372" s="8"/>
      <c r="HBO372" s="8"/>
      <c r="HBP372" s="8"/>
      <c r="HBQ372" s="8"/>
      <c r="HBR372" s="8"/>
      <c r="HBS372" s="8"/>
      <c r="HBT372" s="8"/>
      <c r="HBU372" s="8"/>
      <c r="HBV372" s="8"/>
      <c r="HBW372" s="8"/>
      <c r="HBX372" s="8"/>
      <c r="HBY372" s="8"/>
      <c r="HBZ372" s="8"/>
      <c r="HCA372" s="8"/>
      <c r="HCB372" s="8"/>
      <c r="HCC372" s="8"/>
      <c r="HCD372" s="8"/>
      <c r="HCE372" s="8"/>
      <c r="HCF372" s="8"/>
      <c r="HCG372" s="8"/>
      <c r="HCH372" s="8"/>
      <c r="HCI372" s="8"/>
      <c r="HCJ372" s="8"/>
      <c r="HCK372" s="8"/>
      <c r="HCL372" s="8"/>
      <c r="HCM372" s="8"/>
      <c r="HCN372" s="8"/>
      <c r="HCO372" s="8"/>
      <c r="HCP372" s="8"/>
      <c r="HCQ372" s="8"/>
      <c r="HCR372" s="8"/>
      <c r="HCS372" s="8"/>
      <c r="HCT372" s="8"/>
      <c r="HCU372" s="8"/>
      <c r="HCV372" s="8"/>
      <c r="HCW372" s="8"/>
      <c r="HCX372" s="8"/>
      <c r="HCY372" s="8"/>
      <c r="HCZ372" s="8"/>
      <c r="HDA372" s="8"/>
      <c r="HDB372" s="8"/>
      <c r="HDC372" s="8"/>
      <c r="HDD372" s="8"/>
      <c r="HDE372" s="8"/>
      <c r="HDF372" s="8"/>
      <c r="HDG372" s="8"/>
      <c r="HDH372" s="8"/>
      <c r="HDI372" s="8"/>
      <c r="HDJ372" s="8"/>
      <c r="HDK372" s="8"/>
      <c r="HDL372" s="8"/>
      <c r="HDM372" s="8"/>
      <c r="HDN372" s="8"/>
      <c r="HDO372" s="8"/>
      <c r="HDP372" s="8"/>
      <c r="HDQ372" s="8"/>
      <c r="HDR372" s="8"/>
      <c r="HDS372" s="8"/>
      <c r="HDT372" s="8"/>
      <c r="HDU372" s="8"/>
      <c r="HDV372" s="8"/>
      <c r="HDW372" s="8"/>
      <c r="HDX372" s="8"/>
      <c r="HDY372" s="8"/>
      <c r="HDZ372" s="8"/>
      <c r="HEA372" s="8"/>
      <c r="HEB372" s="8"/>
      <c r="HEC372" s="8"/>
      <c r="HED372" s="8"/>
      <c r="HEE372" s="8"/>
      <c r="HEF372" s="8"/>
      <c r="HEG372" s="8"/>
      <c r="HEH372" s="8"/>
      <c r="HEI372" s="8"/>
      <c r="HEJ372" s="8"/>
      <c r="HEK372" s="8"/>
      <c r="HEL372" s="8"/>
      <c r="HEM372" s="8"/>
      <c r="HEN372" s="8"/>
      <c r="HEO372" s="8"/>
      <c r="HEP372" s="8"/>
      <c r="HEQ372" s="8"/>
      <c r="HER372" s="8"/>
      <c r="HES372" s="8"/>
      <c r="HET372" s="8"/>
      <c r="HEU372" s="8"/>
      <c r="HEV372" s="8"/>
      <c r="HEW372" s="8"/>
      <c r="HEX372" s="8"/>
      <c r="HEY372" s="8"/>
      <c r="HEZ372" s="8"/>
      <c r="HFA372" s="8"/>
      <c r="HFB372" s="8"/>
      <c r="HFC372" s="8"/>
      <c r="HFD372" s="8"/>
      <c r="HFE372" s="8"/>
      <c r="HFF372" s="8"/>
      <c r="HFG372" s="8"/>
      <c r="HFH372" s="8"/>
      <c r="HFI372" s="8"/>
      <c r="HFJ372" s="8"/>
      <c r="HFK372" s="8"/>
      <c r="HFL372" s="8"/>
      <c r="HFM372" s="8"/>
      <c r="HFN372" s="8"/>
      <c r="HFO372" s="8"/>
      <c r="HFP372" s="8"/>
      <c r="HFQ372" s="8"/>
      <c r="HFR372" s="8"/>
      <c r="HFS372" s="8"/>
      <c r="HFT372" s="8"/>
      <c r="HFU372" s="8"/>
      <c r="HFV372" s="8"/>
      <c r="HFW372" s="8"/>
      <c r="HFX372" s="8"/>
      <c r="HFY372" s="8"/>
      <c r="HFZ372" s="8"/>
      <c r="HGA372" s="8"/>
      <c r="HGB372" s="8"/>
      <c r="HGC372" s="8"/>
      <c r="HGD372" s="8"/>
      <c r="HGE372" s="8"/>
      <c r="HGF372" s="8"/>
      <c r="HGG372" s="8"/>
      <c r="HGH372" s="8"/>
      <c r="HGI372" s="8"/>
      <c r="HGJ372" s="8"/>
      <c r="HGK372" s="8"/>
      <c r="HGL372" s="8"/>
      <c r="HGM372" s="8"/>
      <c r="HGN372" s="8"/>
      <c r="HGO372" s="8"/>
      <c r="HGP372" s="8"/>
      <c r="HGQ372" s="8"/>
      <c r="HGR372" s="8"/>
      <c r="HGS372" s="8"/>
      <c r="HGT372" s="8"/>
      <c r="HGU372" s="8"/>
      <c r="HGV372" s="8"/>
      <c r="HGW372" s="8"/>
      <c r="HGX372" s="8"/>
      <c r="HGY372" s="8"/>
      <c r="HGZ372" s="8"/>
      <c r="HHA372" s="8"/>
      <c r="HHB372" s="8"/>
      <c r="HHC372" s="8"/>
      <c r="HHD372" s="8"/>
      <c r="HHE372" s="8"/>
      <c r="HHF372" s="8"/>
      <c r="HHG372" s="8"/>
      <c r="HHH372" s="8"/>
      <c r="HHI372" s="8"/>
      <c r="HHJ372" s="8"/>
      <c r="HHK372" s="8"/>
      <c r="HHL372" s="8"/>
      <c r="HHM372" s="8"/>
      <c r="HHN372" s="8"/>
      <c r="HHO372" s="8"/>
      <c r="HHP372" s="8"/>
      <c r="HHQ372" s="8"/>
      <c r="HHR372" s="8"/>
      <c r="HHS372" s="8"/>
      <c r="HHT372" s="8"/>
      <c r="HHU372" s="8"/>
      <c r="HHV372" s="8"/>
      <c r="HHW372" s="8"/>
      <c r="HHX372" s="8"/>
      <c r="HHY372" s="8"/>
      <c r="HHZ372" s="8"/>
      <c r="HIA372" s="8"/>
      <c r="HIB372" s="8"/>
      <c r="HIC372" s="8"/>
      <c r="HID372" s="8"/>
      <c r="HIE372" s="8"/>
      <c r="HIF372" s="8"/>
      <c r="HIG372" s="8"/>
      <c r="HIH372" s="8"/>
      <c r="HII372" s="8"/>
      <c r="HIJ372" s="8"/>
      <c r="HIK372" s="8"/>
      <c r="HIL372" s="8"/>
      <c r="HIM372" s="8"/>
      <c r="HIN372" s="8"/>
      <c r="HIO372" s="8"/>
      <c r="HIP372" s="8"/>
      <c r="HIQ372" s="8"/>
      <c r="HIR372" s="8"/>
      <c r="HIS372" s="8"/>
      <c r="HIT372" s="8"/>
      <c r="HIU372" s="8"/>
      <c r="HIV372" s="8"/>
      <c r="HIW372" s="8"/>
      <c r="HIX372" s="8"/>
      <c r="HIY372" s="8"/>
      <c r="HIZ372" s="8"/>
      <c r="HJA372" s="8"/>
      <c r="HJB372" s="8"/>
      <c r="HJC372" s="8"/>
      <c r="HJD372" s="8"/>
      <c r="HJE372" s="8"/>
      <c r="HJF372" s="8"/>
      <c r="HJG372" s="8"/>
      <c r="HJH372" s="8"/>
      <c r="HJI372" s="8"/>
      <c r="HJJ372" s="8"/>
      <c r="HJK372" s="8"/>
      <c r="HJL372" s="8"/>
      <c r="HJM372" s="8"/>
      <c r="HJN372" s="8"/>
      <c r="HJO372" s="8"/>
      <c r="HJP372" s="8"/>
      <c r="HJQ372" s="8"/>
      <c r="HJR372" s="8"/>
      <c r="HJS372" s="8"/>
      <c r="HJT372" s="8"/>
      <c r="HJU372" s="8"/>
      <c r="HJV372" s="8"/>
      <c r="HJW372" s="8"/>
      <c r="HJX372" s="8"/>
      <c r="HJY372" s="8"/>
      <c r="HJZ372" s="8"/>
      <c r="HKA372" s="8"/>
      <c r="HKB372" s="8"/>
      <c r="HKC372" s="8"/>
      <c r="HKD372" s="8"/>
      <c r="HKE372" s="8"/>
      <c r="HKF372" s="8"/>
      <c r="HKG372" s="8"/>
      <c r="HKH372" s="8"/>
      <c r="HKI372" s="8"/>
      <c r="HKJ372" s="8"/>
      <c r="HKK372" s="8"/>
      <c r="HKL372" s="8"/>
      <c r="HKM372" s="8"/>
      <c r="HKN372" s="8"/>
      <c r="HKO372" s="8"/>
      <c r="HKP372" s="8"/>
      <c r="HKQ372" s="8"/>
      <c r="HKR372" s="8"/>
      <c r="HKS372" s="8"/>
      <c r="HKT372" s="8"/>
      <c r="HKU372" s="8"/>
      <c r="HKV372" s="8"/>
      <c r="HKW372" s="8"/>
      <c r="HKX372" s="8"/>
      <c r="HKY372" s="8"/>
      <c r="HKZ372" s="8"/>
      <c r="HLA372" s="8"/>
      <c r="HLB372" s="8"/>
      <c r="HLC372" s="8"/>
      <c r="HLD372" s="8"/>
      <c r="HLE372" s="8"/>
      <c r="HLF372" s="8"/>
      <c r="HLG372" s="8"/>
      <c r="HLH372" s="8"/>
      <c r="HLI372" s="8"/>
      <c r="HLJ372" s="8"/>
      <c r="HLK372" s="8"/>
      <c r="HLL372" s="8"/>
      <c r="HLM372" s="8"/>
      <c r="HLN372" s="8"/>
      <c r="HLO372" s="8"/>
      <c r="HLP372" s="8"/>
      <c r="HLQ372" s="8"/>
      <c r="HLR372" s="8"/>
      <c r="HLS372" s="8"/>
      <c r="HLT372" s="8"/>
      <c r="HLU372" s="8"/>
      <c r="HLV372" s="8"/>
      <c r="HLW372" s="8"/>
      <c r="HLX372" s="8"/>
      <c r="HLY372" s="8"/>
      <c r="HLZ372" s="8"/>
      <c r="HMA372" s="8"/>
      <c r="HMB372" s="8"/>
      <c r="HMC372" s="8"/>
      <c r="HMD372" s="8"/>
      <c r="HME372" s="8"/>
      <c r="HMF372" s="8"/>
      <c r="HMG372" s="8"/>
      <c r="HMH372" s="8"/>
      <c r="HMI372" s="8"/>
      <c r="HMJ372" s="8"/>
      <c r="HMK372" s="8"/>
      <c r="HML372" s="8"/>
      <c r="HMM372" s="8"/>
      <c r="HMN372" s="8"/>
      <c r="HMO372" s="8"/>
      <c r="HMP372" s="8"/>
      <c r="HMQ372" s="8"/>
      <c r="HMR372" s="8"/>
      <c r="HMS372" s="8"/>
      <c r="HMT372" s="8"/>
      <c r="HMU372" s="8"/>
      <c r="HMV372" s="8"/>
      <c r="HMW372" s="8"/>
      <c r="HMX372" s="8"/>
      <c r="HMY372" s="8"/>
      <c r="HMZ372" s="8"/>
      <c r="HNA372" s="8"/>
      <c r="HNB372" s="8"/>
      <c r="HNC372" s="8"/>
      <c r="HND372" s="8"/>
      <c r="HNE372" s="8"/>
      <c r="HNF372" s="8"/>
      <c r="HNG372" s="8"/>
      <c r="HNH372" s="8"/>
      <c r="HNI372" s="8"/>
      <c r="HNJ372" s="8"/>
      <c r="HNK372" s="8"/>
      <c r="HNL372" s="8"/>
      <c r="HNM372" s="8"/>
      <c r="HNN372" s="8"/>
      <c r="HNO372" s="8"/>
      <c r="HNP372" s="8"/>
      <c r="HNQ372" s="8"/>
      <c r="HNR372" s="8"/>
      <c r="HNS372" s="8"/>
      <c r="HNT372" s="8"/>
      <c r="HNU372" s="8"/>
      <c r="HNV372" s="8"/>
      <c r="HNW372" s="8"/>
      <c r="HNX372" s="8"/>
      <c r="HNY372" s="8"/>
      <c r="HNZ372" s="8"/>
      <c r="HOA372" s="8"/>
      <c r="HOB372" s="8"/>
      <c r="HOC372" s="8"/>
      <c r="HOD372" s="8"/>
      <c r="HOE372" s="8"/>
      <c r="HOF372" s="8"/>
      <c r="HOG372" s="8"/>
      <c r="HOH372" s="8"/>
      <c r="HOI372" s="8"/>
      <c r="HOJ372" s="8"/>
      <c r="HOK372" s="8"/>
      <c r="HOL372" s="8"/>
      <c r="HOM372" s="8"/>
      <c r="HON372" s="8"/>
      <c r="HOO372" s="8"/>
      <c r="HOP372" s="8"/>
      <c r="HOQ372" s="8"/>
      <c r="HOR372" s="8"/>
      <c r="HOS372" s="8"/>
      <c r="HOT372" s="8"/>
      <c r="HOU372" s="8"/>
      <c r="HOV372" s="8"/>
      <c r="HOW372" s="8"/>
      <c r="HOX372" s="8"/>
      <c r="HOY372" s="8"/>
      <c r="HOZ372" s="8"/>
      <c r="HPA372" s="8"/>
      <c r="HPB372" s="8"/>
      <c r="HPC372" s="8"/>
      <c r="HPD372" s="8"/>
      <c r="HPE372" s="8"/>
      <c r="HPF372" s="8"/>
      <c r="HPG372" s="8"/>
      <c r="HPH372" s="8"/>
      <c r="HPI372" s="8"/>
      <c r="HPJ372" s="8"/>
      <c r="HPK372" s="8"/>
      <c r="HPL372" s="8"/>
      <c r="HPM372" s="8"/>
      <c r="HPN372" s="8"/>
      <c r="HPO372" s="8"/>
      <c r="HPP372" s="8"/>
      <c r="HPQ372" s="8"/>
      <c r="HPR372" s="8"/>
      <c r="HPS372" s="8"/>
      <c r="HPT372" s="8"/>
      <c r="HPU372" s="8"/>
      <c r="HPV372" s="8"/>
      <c r="HPW372" s="8"/>
      <c r="HPX372" s="8"/>
      <c r="HPY372" s="8"/>
      <c r="HPZ372" s="8"/>
      <c r="HQA372" s="8"/>
      <c r="HQB372" s="8"/>
      <c r="HQC372" s="8"/>
      <c r="HQD372" s="8"/>
      <c r="HQE372" s="8"/>
      <c r="HQF372" s="8"/>
      <c r="HQG372" s="8"/>
      <c r="HQH372" s="8"/>
      <c r="HQI372" s="8"/>
      <c r="HQJ372" s="8"/>
      <c r="HQK372" s="8"/>
      <c r="HQL372" s="8"/>
      <c r="HQM372" s="8"/>
      <c r="HQN372" s="8"/>
      <c r="HQO372" s="8"/>
      <c r="HQP372" s="8"/>
      <c r="HQQ372" s="8"/>
      <c r="HQR372" s="8"/>
      <c r="HQS372" s="8"/>
      <c r="HQT372" s="8"/>
      <c r="HQU372" s="8"/>
      <c r="HQV372" s="8"/>
      <c r="HQW372" s="8"/>
      <c r="HQX372" s="8"/>
      <c r="HQY372" s="8"/>
      <c r="HQZ372" s="8"/>
      <c r="HRA372" s="8"/>
      <c r="HRB372" s="8"/>
      <c r="HRC372" s="8"/>
      <c r="HRD372" s="8"/>
      <c r="HRE372" s="8"/>
      <c r="HRF372" s="8"/>
      <c r="HRG372" s="8"/>
      <c r="HRH372" s="8"/>
      <c r="HRI372" s="8"/>
      <c r="HRJ372" s="8"/>
      <c r="HRK372" s="8"/>
      <c r="HRL372" s="8"/>
      <c r="HRM372" s="8"/>
      <c r="HRN372" s="8"/>
      <c r="HRO372" s="8"/>
      <c r="HRP372" s="8"/>
      <c r="HRQ372" s="8"/>
      <c r="HRR372" s="8"/>
      <c r="HRS372" s="8"/>
      <c r="HRT372" s="8"/>
      <c r="HRU372" s="8"/>
      <c r="HRV372" s="8"/>
      <c r="HRW372" s="8"/>
      <c r="HRX372" s="8"/>
      <c r="HRY372" s="8"/>
      <c r="HRZ372" s="8"/>
      <c r="HSA372" s="8"/>
      <c r="HSB372" s="8"/>
      <c r="HSC372" s="8"/>
      <c r="HSD372" s="8"/>
      <c r="HSE372" s="8"/>
      <c r="HSF372" s="8"/>
      <c r="HSG372" s="8"/>
      <c r="HSH372" s="8"/>
      <c r="HSI372" s="8"/>
      <c r="HSJ372" s="8"/>
      <c r="HSK372" s="8"/>
      <c r="HSL372" s="8"/>
      <c r="HSM372" s="8"/>
      <c r="HSN372" s="8"/>
      <c r="HSO372" s="8"/>
      <c r="HSP372" s="8"/>
      <c r="HSQ372" s="8"/>
      <c r="HSR372" s="8"/>
      <c r="HSS372" s="8"/>
      <c r="HST372" s="8"/>
      <c r="HSU372" s="8"/>
      <c r="HSV372" s="8"/>
      <c r="HSW372" s="8"/>
      <c r="HSX372" s="8"/>
      <c r="HSY372" s="8"/>
      <c r="HSZ372" s="8"/>
      <c r="HTA372" s="8"/>
      <c r="HTB372" s="8"/>
      <c r="HTC372" s="8"/>
      <c r="HTD372" s="8"/>
      <c r="HTE372" s="8"/>
      <c r="HTF372" s="8"/>
      <c r="HTG372" s="8"/>
      <c r="HTH372" s="8"/>
      <c r="HTI372" s="8"/>
      <c r="HTJ372" s="8"/>
      <c r="HTK372" s="8"/>
      <c r="HTL372" s="8"/>
      <c r="HTM372" s="8"/>
      <c r="HTN372" s="8"/>
      <c r="HTO372" s="8"/>
      <c r="HTP372" s="8"/>
      <c r="HTQ372" s="8"/>
      <c r="HTR372" s="8"/>
      <c r="HTS372" s="8"/>
      <c r="HTT372" s="8"/>
      <c r="HTU372" s="8"/>
      <c r="HTV372" s="8"/>
      <c r="HTW372" s="8"/>
      <c r="HTX372" s="8"/>
      <c r="HTY372" s="8"/>
      <c r="HTZ372" s="8"/>
      <c r="HUA372" s="8"/>
      <c r="HUB372" s="8"/>
      <c r="HUC372" s="8"/>
      <c r="HUD372" s="8"/>
      <c r="HUE372" s="8"/>
      <c r="HUF372" s="8"/>
      <c r="HUG372" s="8"/>
      <c r="HUH372" s="8"/>
      <c r="HUI372" s="8"/>
      <c r="HUJ372" s="8"/>
      <c r="HUK372" s="8"/>
      <c r="HUL372" s="8"/>
      <c r="HUM372" s="8"/>
      <c r="HUN372" s="8"/>
      <c r="HUO372" s="8"/>
      <c r="HUP372" s="8"/>
      <c r="HUQ372" s="8"/>
      <c r="HUR372" s="8"/>
      <c r="HUS372" s="8"/>
      <c r="HUT372" s="8"/>
      <c r="HUU372" s="8"/>
      <c r="HUV372" s="8"/>
      <c r="HUW372" s="8"/>
      <c r="HUX372" s="8"/>
      <c r="HUY372" s="8"/>
      <c r="HUZ372" s="8"/>
      <c r="HVA372" s="8"/>
      <c r="HVB372" s="8"/>
      <c r="HVC372" s="8"/>
      <c r="HVD372" s="8"/>
      <c r="HVE372" s="8"/>
      <c r="HVF372" s="8"/>
      <c r="HVG372" s="8"/>
      <c r="HVH372" s="8"/>
      <c r="HVI372" s="8"/>
      <c r="HVJ372" s="8"/>
      <c r="HVK372" s="8"/>
      <c r="HVL372" s="8"/>
      <c r="HVM372" s="8"/>
      <c r="HVN372" s="8"/>
      <c r="HVO372" s="8"/>
      <c r="HVP372" s="8"/>
      <c r="HVQ372" s="8"/>
      <c r="HVR372" s="8"/>
      <c r="HVS372" s="8"/>
      <c r="HVT372" s="8"/>
      <c r="HVU372" s="8"/>
      <c r="HVV372" s="8"/>
      <c r="HVW372" s="8"/>
      <c r="HVX372" s="8"/>
      <c r="HVY372" s="8"/>
      <c r="HVZ372" s="8"/>
      <c r="HWA372" s="8"/>
      <c r="HWB372" s="8"/>
      <c r="HWC372" s="8"/>
      <c r="HWD372" s="8"/>
      <c r="HWE372" s="8"/>
      <c r="HWF372" s="8"/>
      <c r="HWG372" s="8"/>
      <c r="HWH372" s="8"/>
      <c r="HWI372" s="8"/>
      <c r="HWJ372" s="8"/>
      <c r="HWK372" s="8"/>
      <c r="HWL372" s="8"/>
      <c r="HWM372" s="8"/>
      <c r="HWN372" s="8"/>
      <c r="HWO372" s="8"/>
      <c r="HWP372" s="8"/>
      <c r="HWQ372" s="8"/>
      <c r="HWR372" s="8"/>
      <c r="HWS372" s="8"/>
      <c r="HWT372" s="8"/>
      <c r="HWU372" s="8"/>
      <c r="HWV372" s="8"/>
      <c r="HWW372" s="8"/>
      <c r="HWX372" s="8"/>
      <c r="HWY372" s="8"/>
      <c r="HWZ372" s="8"/>
      <c r="HXA372" s="8"/>
      <c r="HXB372" s="8"/>
      <c r="HXC372" s="8"/>
      <c r="HXD372" s="8"/>
      <c r="HXE372" s="8"/>
      <c r="HXF372" s="8"/>
      <c r="HXG372" s="8"/>
      <c r="HXH372" s="8"/>
      <c r="HXI372" s="8"/>
      <c r="HXJ372" s="8"/>
      <c r="HXK372" s="8"/>
      <c r="HXL372" s="8"/>
      <c r="HXM372" s="8"/>
      <c r="HXN372" s="8"/>
      <c r="HXO372" s="8"/>
      <c r="HXP372" s="8"/>
      <c r="HXQ372" s="8"/>
      <c r="HXR372" s="8"/>
      <c r="HXS372" s="8"/>
      <c r="HXT372" s="8"/>
      <c r="HXU372" s="8"/>
      <c r="HXV372" s="8"/>
      <c r="HXW372" s="8"/>
      <c r="HXX372" s="8"/>
      <c r="HXY372" s="8"/>
      <c r="HXZ372" s="8"/>
      <c r="HYA372" s="8"/>
      <c r="HYB372" s="8"/>
      <c r="HYC372" s="8"/>
      <c r="HYD372" s="8"/>
      <c r="HYE372" s="8"/>
      <c r="HYF372" s="8"/>
      <c r="HYG372" s="8"/>
      <c r="HYH372" s="8"/>
      <c r="HYI372" s="8"/>
      <c r="HYJ372" s="8"/>
      <c r="HYK372" s="8"/>
      <c r="HYL372" s="8"/>
      <c r="HYM372" s="8"/>
      <c r="HYN372" s="8"/>
      <c r="HYO372" s="8"/>
      <c r="HYP372" s="8"/>
      <c r="HYQ372" s="8"/>
      <c r="HYR372" s="8"/>
      <c r="HYS372" s="8"/>
      <c r="HYT372" s="8"/>
      <c r="HYU372" s="8"/>
      <c r="HYV372" s="8"/>
      <c r="HYW372" s="8"/>
      <c r="HYX372" s="8"/>
      <c r="HYY372" s="8"/>
      <c r="HYZ372" s="8"/>
      <c r="HZA372" s="8"/>
      <c r="HZB372" s="8"/>
      <c r="HZC372" s="8"/>
      <c r="HZD372" s="8"/>
      <c r="HZE372" s="8"/>
      <c r="HZF372" s="8"/>
      <c r="HZG372" s="8"/>
      <c r="HZH372" s="8"/>
      <c r="HZI372" s="8"/>
      <c r="HZJ372" s="8"/>
      <c r="HZK372" s="8"/>
      <c r="HZL372" s="8"/>
      <c r="HZM372" s="8"/>
      <c r="HZN372" s="8"/>
      <c r="HZO372" s="8"/>
      <c r="HZP372" s="8"/>
      <c r="HZQ372" s="8"/>
      <c r="HZR372" s="8"/>
      <c r="HZS372" s="8"/>
      <c r="HZT372" s="8"/>
      <c r="HZU372" s="8"/>
      <c r="HZV372" s="8"/>
      <c r="HZW372" s="8"/>
      <c r="HZX372" s="8"/>
      <c r="HZY372" s="8"/>
      <c r="HZZ372" s="8"/>
      <c r="IAA372" s="8"/>
      <c r="IAB372" s="8"/>
      <c r="IAC372" s="8"/>
      <c r="IAD372" s="8"/>
      <c r="IAE372" s="8"/>
      <c r="IAF372" s="8"/>
      <c r="IAG372" s="8"/>
      <c r="IAH372" s="8"/>
      <c r="IAI372" s="8"/>
      <c r="IAJ372" s="8"/>
      <c r="IAK372" s="8"/>
      <c r="IAL372" s="8"/>
      <c r="IAM372" s="8"/>
      <c r="IAN372" s="8"/>
      <c r="IAO372" s="8"/>
      <c r="IAP372" s="8"/>
      <c r="IAQ372" s="8"/>
      <c r="IAR372" s="8"/>
      <c r="IAS372" s="8"/>
      <c r="IAT372" s="8"/>
      <c r="IAU372" s="8"/>
      <c r="IAV372" s="8"/>
      <c r="IAW372" s="8"/>
      <c r="IAX372" s="8"/>
      <c r="IAY372" s="8"/>
      <c r="IAZ372" s="8"/>
      <c r="IBA372" s="8"/>
      <c r="IBB372" s="8"/>
      <c r="IBC372" s="8"/>
      <c r="IBD372" s="8"/>
      <c r="IBE372" s="8"/>
      <c r="IBF372" s="8"/>
      <c r="IBG372" s="8"/>
      <c r="IBH372" s="8"/>
      <c r="IBI372" s="8"/>
      <c r="IBJ372" s="8"/>
      <c r="IBK372" s="8"/>
      <c r="IBL372" s="8"/>
      <c r="IBM372" s="8"/>
      <c r="IBN372" s="8"/>
      <c r="IBO372" s="8"/>
      <c r="IBP372" s="8"/>
      <c r="IBQ372" s="8"/>
      <c r="IBR372" s="8"/>
      <c r="IBS372" s="8"/>
      <c r="IBT372" s="8"/>
      <c r="IBU372" s="8"/>
      <c r="IBV372" s="8"/>
      <c r="IBW372" s="8"/>
      <c r="IBX372" s="8"/>
      <c r="IBY372" s="8"/>
      <c r="IBZ372" s="8"/>
      <c r="ICA372" s="8"/>
      <c r="ICB372" s="8"/>
      <c r="ICC372" s="8"/>
      <c r="ICD372" s="8"/>
      <c r="ICE372" s="8"/>
      <c r="ICF372" s="8"/>
      <c r="ICG372" s="8"/>
      <c r="ICH372" s="8"/>
      <c r="ICI372" s="8"/>
      <c r="ICJ372" s="8"/>
      <c r="ICK372" s="8"/>
      <c r="ICL372" s="8"/>
      <c r="ICM372" s="8"/>
      <c r="ICN372" s="8"/>
      <c r="ICO372" s="8"/>
      <c r="ICP372" s="8"/>
      <c r="ICQ372" s="8"/>
      <c r="ICR372" s="8"/>
      <c r="ICS372" s="8"/>
      <c r="ICT372" s="8"/>
      <c r="ICU372" s="8"/>
      <c r="ICV372" s="8"/>
      <c r="ICW372" s="8"/>
      <c r="ICX372" s="8"/>
      <c r="ICY372" s="8"/>
      <c r="ICZ372" s="8"/>
      <c r="IDA372" s="8"/>
      <c r="IDB372" s="8"/>
      <c r="IDC372" s="8"/>
      <c r="IDD372" s="8"/>
      <c r="IDE372" s="8"/>
      <c r="IDF372" s="8"/>
      <c r="IDG372" s="8"/>
      <c r="IDH372" s="8"/>
      <c r="IDI372" s="8"/>
      <c r="IDJ372" s="8"/>
      <c r="IDK372" s="8"/>
      <c r="IDL372" s="8"/>
      <c r="IDM372" s="8"/>
      <c r="IDN372" s="8"/>
      <c r="IDO372" s="8"/>
      <c r="IDP372" s="8"/>
      <c r="IDQ372" s="8"/>
      <c r="IDR372" s="8"/>
      <c r="IDS372" s="8"/>
      <c r="IDT372" s="8"/>
      <c r="IDU372" s="8"/>
      <c r="IDV372" s="8"/>
      <c r="IDW372" s="8"/>
      <c r="IDX372" s="8"/>
      <c r="IDY372" s="8"/>
      <c r="IDZ372" s="8"/>
      <c r="IEA372" s="8"/>
      <c r="IEB372" s="8"/>
      <c r="IEC372" s="8"/>
      <c r="IED372" s="8"/>
      <c r="IEE372" s="8"/>
      <c r="IEF372" s="8"/>
      <c r="IEG372" s="8"/>
      <c r="IEH372" s="8"/>
      <c r="IEI372" s="8"/>
      <c r="IEJ372" s="8"/>
      <c r="IEK372" s="8"/>
      <c r="IEL372" s="8"/>
      <c r="IEM372" s="8"/>
      <c r="IEN372" s="8"/>
      <c r="IEO372" s="8"/>
      <c r="IEP372" s="8"/>
      <c r="IEQ372" s="8"/>
      <c r="IER372" s="8"/>
      <c r="IES372" s="8"/>
      <c r="IET372" s="8"/>
      <c r="IEU372" s="8"/>
      <c r="IEV372" s="8"/>
      <c r="IEW372" s="8"/>
      <c r="IEX372" s="8"/>
      <c r="IEY372" s="8"/>
      <c r="IEZ372" s="8"/>
      <c r="IFA372" s="8"/>
      <c r="IFB372" s="8"/>
      <c r="IFC372" s="8"/>
      <c r="IFD372" s="8"/>
      <c r="IFE372" s="8"/>
      <c r="IFF372" s="8"/>
      <c r="IFG372" s="8"/>
      <c r="IFH372" s="8"/>
      <c r="IFI372" s="8"/>
      <c r="IFJ372" s="8"/>
      <c r="IFK372" s="8"/>
      <c r="IFL372" s="8"/>
      <c r="IFM372" s="8"/>
      <c r="IFN372" s="8"/>
      <c r="IFO372" s="8"/>
      <c r="IFP372" s="8"/>
      <c r="IFQ372" s="8"/>
      <c r="IFR372" s="8"/>
      <c r="IFS372" s="8"/>
      <c r="IFT372" s="8"/>
      <c r="IFU372" s="8"/>
      <c r="IFV372" s="8"/>
      <c r="IFW372" s="8"/>
      <c r="IFX372" s="8"/>
      <c r="IFY372" s="8"/>
      <c r="IFZ372" s="8"/>
      <c r="IGA372" s="8"/>
      <c r="IGB372" s="8"/>
      <c r="IGC372" s="8"/>
      <c r="IGD372" s="8"/>
      <c r="IGE372" s="8"/>
      <c r="IGF372" s="8"/>
      <c r="IGG372" s="8"/>
      <c r="IGH372" s="8"/>
      <c r="IGI372" s="8"/>
      <c r="IGJ372" s="8"/>
      <c r="IGK372" s="8"/>
      <c r="IGL372" s="8"/>
      <c r="IGM372" s="8"/>
      <c r="IGN372" s="8"/>
      <c r="IGO372" s="8"/>
      <c r="IGP372" s="8"/>
      <c r="IGQ372" s="8"/>
      <c r="IGR372" s="8"/>
      <c r="IGS372" s="8"/>
      <c r="IGT372" s="8"/>
      <c r="IGU372" s="8"/>
      <c r="IGV372" s="8"/>
      <c r="IGW372" s="8"/>
      <c r="IGX372" s="8"/>
      <c r="IGY372" s="8"/>
      <c r="IGZ372" s="8"/>
      <c r="IHA372" s="8"/>
      <c r="IHB372" s="8"/>
      <c r="IHC372" s="8"/>
      <c r="IHD372" s="8"/>
      <c r="IHE372" s="8"/>
      <c r="IHF372" s="8"/>
      <c r="IHG372" s="8"/>
      <c r="IHH372" s="8"/>
      <c r="IHI372" s="8"/>
      <c r="IHJ372" s="8"/>
      <c r="IHK372" s="8"/>
      <c r="IHL372" s="8"/>
      <c r="IHM372" s="8"/>
      <c r="IHN372" s="8"/>
      <c r="IHO372" s="8"/>
      <c r="IHP372" s="8"/>
      <c r="IHQ372" s="8"/>
      <c r="IHR372" s="8"/>
      <c r="IHS372" s="8"/>
      <c r="IHT372" s="8"/>
      <c r="IHU372" s="8"/>
      <c r="IHV372" s="8"/>
      <c r="IHW372" s="8"/>
      <c r="IHX372" s="8"/>
      <c r="IHY372" s="8"/>
      <c r="IHZ372" s="8"/>
      <c r="IIA372" s="8"/>
      <c r="IIB372" s="8"/>
      <c r="IIC372" s="8"/>
      <c r="IID372" s="8"/>
      <c r="IIE372" s="8"/>
      <c r="IIF372" s="8"/>
      <c r="IIG372" s="8"/>
      <c r="IIH372" s="8"/>
      <c r="III372" s="8"/>
      <c r="IIJ372" s="8"/>
      <c r="IIK372" s="8"/>
      <c r="IIL372" s="8"/>
      <c r="IIM372" s="8"/>
      <c r="IIN372" s="8"/>
      <c r="IIO372" s="8"/>
      <c r="IIP372" s="8"/>
      <c r="IIQ372" s="8"/>
      <c r="IIR372" s="8"/>
      <c r="IIS372" s="8"/>
      <c r="IIT372" s="8"/>
      <c r="IIU372" s="8"/>
      <c r="IIV372" s="8"/>
      <c r="IIW372" s="8"/>
      <c r="IIX372" s="8"/>
      <c r="IIY372" s="8"/>
      <c r="IIZ372" s="8"/>
      <c r="IJA372" s="8"/>
      <c r="IJB372" s="8"/>
      <c r="IJC372" s="8"/>
      <c r="IJD372" s="8"/>
      <c r="IJE372" s="8"/>
      <c r="IJF372" s="8"/>
      <c r="IJG372" s="8"/>
      <c r="IJH372" s="8"/>
      <c r="IJI372" s="8"/>
      <c r="IJJ372" s="8"/>
      <c r="IJK372" s="8"/>
      <c r="IJL372" s="8"/>
      <c r="IJM372" s="8"/>
      <c r="IJN372" s="8"/>
      <c r="IJO372" s="8"/>
      <c r="IJP372" s="8"/>
      <c r="IJQ372" s="8"/>
      <c r="IJR372" s="8"/>
      <c r="IJS372" s="8"/>
      <c r="IJT372" s="8"/>
      <c r="IJU372" s="8"/>
      <c r="IJV372" s="8"/>
      <c r="IJW372" s="8"/>
      <c r="IJX372" s="8"/>
      <c r="IJY372" s="8"/>
      <c r="IJZ372" s="8"/>
      <c r="IKA372" s="8"/>
      <c r="IKB372" s="8"/>
      <c r="IKC372" s="8"/>
      <c r="IKD372" s="8"/>
      <c r="IKE372" s="8"/>
      <c r="IKF372" s="8"/>
      <c r="IKG372" s="8"/>
      <c r="IKH372" s="8"/>
      <c r="IKI372" s="8"/>
      <c r="IKJ372" s="8"/>
      <c r="IKK372" s="8"/>
      <c r="IKL372" s="8"/>
      <c r="IKM372" s="8"/>
      <c r="IKN372" s="8"/>
      <c r="IKO372" s="8"/>
      <c r="IKP372" s="8"/>
      <c r="IKQ372" s="8"/>
      <c r="IKR372" s="8"/>
      <c r="IKS372" s="8"/>
      <c r="IKT372" s="8"/>
      <c r="IKU372" s="8"/>
      <c r="IKV372" s="8"/>
      <c r="IKW372" s="8"/>
      <c r="IKX372" s="8"/>
      <c r="IKY372" s="8"/>
      <c r="IKZ372" s="8"/>
      <c r="ILA372" s="8"/>
      <c r="ILB372" s="8"/>
      <c r="ILC372" s="8"/>
      <c r="ILD372" s="8"/>
      <c r="ILE372" s="8"/>
      <c r="ILF372" s="8"/>
      <c r="ILG372" s="8"/>
      <c r="ILH372" s="8"/>
      <c r="ILI372" s="8"/>
      <c r="ILJ372" s="8"/>
      <c r="ILK372" s="8"/>
      <c r="ILL372" s="8"/>
      <c r="ILM372" s="8"/>
      <c r="ILN372" s="8"/>
      <c r="ILO372" s="8"/>
      <c r="ILP372" s="8"/>
      <c r="ILQ372" s="8"/>
      <c r="ILR372" s="8"/>
      <c r="ILS372" s="8"/>
      <c r="ILT372" s="8"/>
      <c r="ILU372" s="8"/>
      <c r="ILV372" s="8"/>
      <c r="ILW372" s="8"/>
      <c r="ILX372" s="8"/>
      <c r="ILY372" s="8"/>
      <c r="ILZ372" s="8"/>
      <c r="IMA372" s="8"/>
      <c r="IMB372" s="8"/>
      <c r="IMC372" s="8"/>
      <c r="IMD372" s="8"/>
      <c r="IME372" s="8"/>
      <c r="IMF372" s="8"/>
      <c r="IMG372" s="8"/>
      <c r="IMH372" s="8"/>
      <c r="IMI372" s="8"/>
      <c r="IMJ372" s="8"/>
      <c r="IMK372" s="8"/>
      <c r="IML372" s="8"/>
      <c r="IMM372" s="8"/>
      <c r="IMN372" s="8"/>
      <c r="IMO372" s="8"/>
      <c r="IMP372" s="8"/>
      <c r="IMQ372" s="8"/>
      <c r="IMR372" s="8"/>
      <c r="IMS372" s="8"/>
      <c r="IMT372" s="8"/>
      <c r="IMU372" s="8"/>
      <c r="IMV372" s="8"/>
      <c r="IMW372" s="8"/>
      <c r="IMX372" s="8"/>
      <c r="IMY372" s="8"/>
      <c r="IMZ372" s="8"/>
      <c r="INA372" s="8"/>
      <c r="INB372" s="8"/>
      <c r="INC372" s="8"/>
      <c r="IND372" s="8"/>
      <c r="INE372" s="8"/>
      <c r="INF372" s="8"/>
      <c r="ING372" s="8"/>
      <c r="INH372" s="8"/>
      <c r="INI372" s="8"/>
      <c r="INJ372" s="8"/>
      <c r="INK372" s="8"/>
      <c r="INL372" s="8"/>
      <c r="INM372" s="8"/>
      <c r="INN372" s="8"/>
      <c r="INO372" s="8"/>
      <c r="INP372" s="8"/>
      <c r="INQ372" s="8"/>
      <c r="INR372" s="8"/>
      <c r="INS372" s="8"/>
      <c r="INT372" s="8"/>
      <c r="INU372" s="8"/>
      <c r="INV372" s="8"/>
      <c r="INW372" s="8"/>
      <c r="INX372" s="8"/>
      <c r="INY372" s="8"/>
      <c r="INZ372" s="8"/>
      <c r="IOA372" s="8"/>
      <c r="IOB372" s="8"/>
      <c r="IOC372" s="8"/>
      <c r="IOD372" s="8"/>
      <c r="IOE372" s="8"/>
      <c r="IOF372" s="8"/>
      <c r="IOG372" s="8"/>
      <c r="IOH372" s="8"/>
      <c r="IOI372" s="8"/>
      <c r="IOJ372" s="8"/>
      <c r="IOK372" s="8"/>
      <c r="IOL372" s="8"/>
      <c r="IOM372" s="8"/>
      <c r="ION372" s="8"/>
      <c r="IOO372" s="8"/>
      <c r="IOP372" s="8"/>
      <c r="IOQ372" s="8"/>
      <c r="IOR372" s="8"/>
      <c r="IOS372" s="8"/>
      <c r="IOT372" s="8"/>
      <c r="IOU372" s="8"/>
      <c r="IOV372" s="8"/>
      <c r="IOW372" s="8"/>
      <c r="IOX372" s="8"/>
      <c r="IOY372" s="8"/>
      <c r="IOZ372" s="8"/>
      <c r="IPA372" s="8"/>
      <c r="IPB372" s="8"/>
      <c r="IPC372" s="8"/>
      <c r="IPD372" s="8"/>
      <c r="IPE372" s="8"/>
      <c r="IPF372" s="8"/>
      <c r="IPG372" s="8"/>
      <c r="IPH372" s="8"/>
      <c r="IPI372" s="8"/>
      <c r="IPJ372" s="8"/>
      <c r="IPK372" s="8"/>
      <c r="IPL372" s="8"/>
      <c r="IPM372" s="8"/>
      <c r="IPN372" s="8"/>
      <c r="IPO372" s="8"/>
      <c r="IPP372" s="8"/>
      <c r="IPQ372" s="8"/>
      <c r="IPR372" s="8"/>
      <c r="IPS372" s="8"/>
      <c r="IPT372" s="8"/>
      <c r="IPU372" s="8"/>
      <c r="IPV372" s="8"/>
      <c r="IPW372" s="8"/>
      <c r="IPX372" s="8"/>
      <c r="IPY372" s="8"/>
      <c r="IPZ372" s="8"/>
      <c r="IQA372" s="8"/>
      <c r="IQB372" s="8"/>
      <c r="IQC372" s="8"/>
      <c r="IQD372" s="8"/>
      <c r="IQE372" s="8"/>
      <c r="IQF372" s="8"/>
      <c r="IQG372" s="8"/>
      <c r="IQH372" s="8"/>
      <c r="IQI372" s="8"/>
      <c r="IQJ372" s="8"/>
      <c r="IQK372" s="8"/>
      <c r="IQL372" s="8"/>
      <c r="IQM372" s="8"/>
      <c r="IQN372" s="8"/>
      <c r="IQO372" s="8"/>
      <c r="IQP372" s="8"/>
      <c r="IQQ372" s="8"/>
      <c r="IQR372" s="8"/>
      <c r="IQS372" s="8"/>
      <c r="IQT372" s="8"/>
      <c r="IQU372" s="8"/>
      <c r="IQV372" s="8"/>
      <c r="IQW372" s="8"/>
      <c r="IQX372" s="8"/>
      <c r="IQY372" s="8"/>
      <c r="IQZ372" s="8"/>
      <c r="IRA372" s="8"/>
      <c r="IRB372" s="8"/>
      <c r="IRC372" s="8"/>
      <c r="IRD372" s="8"/>
      <c r="IRE372" s="8"/>
      <c r="IRF372" s="8"/>
      <c r="IRG372" s="8"/>
      <c r="IRH372" s="8"/>
      <c r="IRI372" s="8"/>
      <c r="IRJ372" s="8"/>
      <c r="IRK372" s="8"/>
      <c r="IRL372" s="8"/>
      <c r="IRM372" s="8"/>
      <c r="IRN372" s="8"/>
      <c r="IRO372" s="8"/>
      <c r="IRP372" s="8"/>
      <c r="IRQ372" s="8"/>
      <c r="IRR372" s="8"/>
      <c r="IRS372" s="8"/>
      <c r="IRT372" s="8"/>
      <c r="IRU372" s="8"/>
      <c r="IRV372" s="8"/>
      <c r="IRW372" s="8"/>
      <c r="IRX372" s="8"/>
      <c r="IRY372" s="8"/>
      <c r="IRZ372" s="8"/>
      <c r="ISA372" s="8"/>
      <c r="ISB372" s="8"/>
      <c r="ISC372" s="8"/>
      <c r="ISD372" s="8"/>
      <c r="ISE372" s="8"/>
      <c r="ISF372" s="8"/>
      <c r="ISG372" s="8"/>
      <c r="ISH372" s="8"/>
      <c r="ISI372" s="8"/>
      <c r="ISJ372" s="8"/>
      <c r="ISK372" s="8"/>
      <c r="ISL372" s="8"/>
      <c r="ISM372" s="8"/>
      <c r="ISN372" s="8"/>
      <c r="ISO372" s="8"/>
      <c r="ISP372" s="8"/>
      <c r="ISQ372" s="8"/>
      <c r="ISR372" s="8"/>
      <c r="ISS372" s="8"/>
      <c r="IST372" s="8"/>
      <c r="ISU372" s="8"/>
      <c r="ISV372" s="8"/>
      <c r="ISW372" s="8"/>
      <c r="ISX372" s="8"/>
      <c r="ISY372" s="8"/>
      <c r="ISZ372" s="8"/>
      <c r="ITA372" s="8"/>
      <c r="ITB372" s="8"/>
      <c r="ITC372" s="8"/>
      <c r="ITD372" s="8"/>
      <c r="ITE372" s="8"/>
      <c r="ITF372" s="8"/>
      <c r="ITG372" s="8"/>
      <c r="ITH372" s="8"/>
      <c r="ITI372" s="8"/>
      <c r="ITJ372" s="8"/>
      <c r="ITK372" s="8"/>
      <c r="ITL372" s="8"/>
      <c r="ITM372" s="8"/>
      <c r="ITN372" s="8"/>
      <c r="ITO372" s="8"/>
      <c r="ITP372" s="8"/>
      <c r="ITQ372" s="8"/>
      <c r="ITR372" s="8"/>
      <c r="ITS372" s="8"/>
      <c r="ITT372" s="8"/>
      <c r="ITU372" s="8"/>
      <c r="ITV372" s="8"/>
      <c r="ITW372" s="8"/>
      <c r="ITX372" s="8"/>
      <c r="ITY372" s="8"/>
      <c r="ITZ372" s="8"/>
      <c r="IUA372" s="8"/>
      <c r="IUB372" s="8"/>
      <c r="IUC372" s="8"/>
      <c r="IUD372" s="8"/>
      <c r="IUE372" s="8"/>
      <c r="IUF372" s="8"/>
      <c r="IUG372" s="8"/>
      <c r="IUH372" s="8"/>
      <c r="IUI372" s="8"/>
      <c r="IUJ372" s="8"/>
      <c r="IUK372" s="8"/>
      <c r="IUL372" s="8"/>
      <c r="IUM372" s="8"/>
      <c r="IUN372" s="8"/>
      <c r="IUO372" s="8"/>
      <c r="IUP372" s="8"/>
      <c r="IUQ372" s="8"/>
      <c r="IUR372" s="8"/>
      <c r="IUS372" s="8"/>
      <c r="IUT372" s="8"/>
      <c r="IUU372" s="8"/>
      <c r="IUV372" s="8"/>
      <c r="IUW372" s="8"/>
      <c r="IUX372" s="8"/>
      <c r="IUY372" s="8"/>
      <c r="IUZ372" s="8"/>
      <c r="IVA372" s="8"/>
      <c r="IVB372" s="8"/>
      <c r="IVC372" s="8"/>
      <c r="IVD372" s="8"/>
      <c r="IVE372" s="8"/>
      <c r="IVF372" s="8"/>
      <c r="IVG372" s="8"/>
      <c r="IVH372" s="8"/>
      <c r="IVI372" s="8"/>
      <c r="IVJ372" s="8"/>
      <c r="IVK372" s="8"/>
      <c r="IVL372" s="8"/>
      <c r="IVM372" s="8"/>
      <c r="IVN372" s="8"/>
      <c r="IVO372" s="8"/>
      <c r="IVP372" s="8"/>
      <c r="IVQ372" s="8"/>
      <c r="IVR372" s="8"/>
      <c r="IVS372" s="8"/>
      <c r="IVT372" s="8"/>
      <c r="IVU372" s="8"/>
      <c r="IVV372" s="8"/>
      <c r="IVW372" s="8"/>
      <c r="IVX372" s="8"/>
      <c r="IVY372" s="8"/>
      <c r="IVZ372" s="8"/>
      <c r="IWA372" s="8"/>
      <c r="IWB372" s="8"/>
      <c r="IWC372" s="8"/>
      <c r="IWD372" s="8"/>
      <c r="IWE372" s="8"/>
      <c r="IWF372" s="8"/>
      <c r="IWG372" s="8"/>
      <c r="IWH372" s="8"/>
      <c r="IWI372" s="8"/>
      <c r="IWJ372" s="8"/>
      <c r="IWK372" s="8"/>
      <c r="IWL372" s="8"/>
      <c r="IWM372" s="8"/>
      <c r="IWN372" s="8"/>
      <c r="IWO372" s="8"/>
      <c r="IWP372" s="8"/>
      <c r="IWQ372" s="8"/>
      <c r="IWR372" s="8"/>
      <c r="IWS372" s="8"/>
      <c r="IWT372" s="8"/>
      <c r="IWU372" s="8"/>
      <c r="IWV372" s="8"/>
      <c r="IWW372" s="8"/>
      <c r="IWX372" s="8"/>
      <c r="IWY372" s="8"/>
      <c r="IWZ372" s="8"/>
      <c r="IXA372" s="8"/>
      <c r="IXB372" s="8"/>
      <c r="IXC372" s="8"/>
      <c r="IXD372" s="8"/>
      <c r="IXE372" s="8"/>
      <c r="IXF372" s="8"/>
      <c r="IXG372" s="8"/>
      <c r="IXH372" s="8"/>
      <c r="IXI372" s="8"/>
      <c r="IXJ372" s="8"/>
      <c r="IXK372" s="8"/>
      <c r="IXL372" s="8"/>
      <c r="IXM372" s="8"/>
      <c r="IXN372" s="8"/>
      <c r="IXO372" s="8"/>
      <c r="IXP372" s="8"/>
      <c r="IXQ372" s="8"/>
      <c r="IXR372" s="8"/>
      <c r="IXS372" s="8"/>
      <c r="IXT372" s="8"/>
      <c r="IXU372" s="8"/>
      <c r="IXV372" s="8"/>
      <c r="IXW372" s="8"/>
      <c r="IXX372" s="8"/>
      <c r="IXY372" s="8"/>
      <c r="IXZ372" s="8"/>
      <c r="IYA372" s="8"/>
      <c r="IYB372" s="8"/>
      <c r="IYC372" s="8"/>
      <c r="IYD372" s="8"/>
      <c r="IYE372" s="8"/>
      <c r="IYF372" s="8"/>
      <c r="IYG372" s="8"/>
      <c r="IYH372" s="8"/>
      <c r="IYI372" s="8"/>
      <c r="IYJ372" s="8"/>
      <c r="IYK372" s="8"/>
      <c r="IYL372" s="8"/>
      <c r="IYM372" s="8"/>
      <c r="IYN372" s="8"/>
      <c r="IYO372" s="8"/>
      <c r="IYP372" s="8"/>
      <c r="IYQ372" s="8"/>
      <c r="IYR372" s="8"/>
      <c r="IYS372" s="8"/>
      <c r="IYT372" s="8"/>
      <c r="IYU372" s="8"/>
      <c r="IYV372" s="8"/>
      <c r="IYW372" s="8"/>
      <c r="IYX372" s="8"/>
      <c r="IYY372" s="8"/>
      <c r="IYZ372" s="8"/>
      <c r="IZA372" s="8"/>
      <c r="IZB372" s="8"/>
      <c r="IZC372" s="8"/>
      <c r="IZD372" s="8"/>
      <c r="IZE372" s="8"/>
      <c r="IZF372" s="8"/>
      <c r="IZG372" s="8"/>
      <c r="IZH372" s="8"/>
      <c r="IZI372" s="8"/>
      <c r="IZJ372" s="8"/>
      <c r="IZK372" s="8"/>
      <c r="IZL372" s="8"/>
      <c r="IZM372" s="8"/>
      <c r="IZN372" s="8"/>
      <c r="IZO372" s="8"/>
      <c r="IZP372" s="8"/>
      <c r="IZQ372" s="8"/>
      <c r="IZR372" s="8"/>
      <c r="IZS372" s="8"/>
      <c r="IZT372" s="8"/>
      <c r="IZU372" s="8"/>
      <c r="IZV372" s="8"/>
      <c r="IZW372" s="8"/>
      <c r="IZX372" s="8"/>
      <c r="IZY372" s="8"/>
      <c r="IZZ372" s="8"/>
      <c r="JAA372" s="8"/>
      <c r="JAB372" s="8"/>
      <c r="JAC372" s="8"/>
      <c r="JAD372" s="8"/>
      <c r="JAE372" s="8"/>
      <c r="JAF372" s="8"/>
      <c r="JAG372" s="8"/>
      <c r="JAH372" s="8"/>
      <c r="JAI372" s="8"/>
      <c r="JAJ372" s="8"/>
      <c r="JAK372" s="8"/>
      <c r="JAL372" s="8"/>
      <c r="JAM372" s="8"/>
      <c r="JAN372" s="8"/>
      <c r="JAO372" s="8"/>
      <c r="JAP372" s="8"/>
      <c r="JAQ372" s="8"/>
      <c r="JAR372" s="8"/>
      <c r="JAS372" s="8"/>
      <c r="JAT372" s="8"/>
      <c r="JAU372" s="8"/>
      <c r="JAV372" s="8"/>
      <c r="JAW372" s="8"/>
      <c r="JAX372" s="8"/>
      <c r="JAY372" s="8"/>
      <c r="JAZ372" s="8"/>
      <c r="JBA372" s="8"/>
      <c r="JBB372" s="8"/>
      <c r="JBC372" s="8"/>
      <c r="JBD372" s="8"/>
      <c r="JBE372" s="8"/>
      <c r="JBF372" s="8"/>
      <c r="JBG372" s="8"/>
      <c r="JBH372" s="8"/>
      <c r="JBI372" s="8"/>
      <c r="JBJ372" s="8"/>
      <c r="JBK372" s="8"/>
      <c r="JBL372" s="8"/>
      <c r="JBM372" s="8"/>
      <c r="JBN372" s="8"/>
      <c r="JBO372" s="8"/>
      <c r="JBP372" s="8"/>
      <c r="JBQ372" s="8"/>
      <c r="JBR372" s="8"/>
      <c r="JBS372" s="8"/>
      <c r="JBT372" s="8"/>
      <c r="JBU372" s="8"/>
      <c r="JBV372" s="8"/>
      <c r="JBW372" s="8"/>
      <c r="JBX372" s="8"/>
      <c r="JBY372" s="8"/>
      <c r="JBZ372" s="8"/>
      <c r="JCA372" s="8"/>
      <c r="JCB372" s="8"/>
      <c r="JCC372" s="8"/>
      <c r="JCD372" s="8"/>
      <c r="JCE372" s="8"/>
      <c r="JCF372" s="8"/>
      <c r="JCG372" s="8"/>
      <c r="JCH372" s="8"/>
      <c r="JCI372" s="8"/>
      <c r="JCJ372" s="8"/>
      <c r="JCK372" s="8"/>
      <c r="JCL372" s="8"/>
      <c r="JCM372" s="8"/>
      <c r="JCN372" s="8"/>
      <c r="JCO372" s="8"/>
      <c r="JCP372" s="8"/>
      <c r="JCQ372" s="8"/>
      <c r="JCR372" s="8"/>
      <c r="JCS372" s="8"/>
      <c r="JCT372" s="8"/>
      <c r="JCU372" s="8"/>
      <c r="JCV372" s="8"/>
      <c r="JCW372" s="8"/>
      <c r="JCX372" s="8"/>
      <c r="JCY372" s="8"/>
      <c r="JCZ372" s="8"/>
      <c r="JDA372" s="8"/>
      <c r="JDB372" s="8"/>
      <c r="JDC372" s="8"/>
      <c r="JDD372" s="8"/>
      <c r="JDE372" s="8"/>
      <c r="JDF372" s="8"/>
      <c r="JDG372" s="8"/>
      <c r="JDH372" s="8"/>
      <c r="JDI372" s="8"/>
      <c r="JDJ372" s="8"/>
      <c r="JDK372" s="8"/>
      <c r="JDL372" s="8"/>
      <c r="JDM372" s="8"/>
      <c r="JDN372" s="8"/>
      <c r="JDO372" s="8"/>
      <c r="JDP372" s="8"/>
      <c r="JDQ372" s="8"/>
      <c r="JDR372" s="8"/>
      <c r="JDS372" s="8"/>
      <c r="JDT372" s="8"/>
      <c r="JDU372" s="8"/>
      <c r="JDV372" s="8"/>
      <c r="JDW372" s="8"/>
      <c r="JDX372" s="8"/>
      <c r="JDY372" s="8"/>
      <c r="JDZ372" s="8"/>
      <c r="JEA372" s="8"/>
      <c r="JEB372" s="8"/>
      <c r="JEC372" s="8"/>
      <c r="JED372" s="8"/>
      <c r="JEE372" s="8"/>
      <c r="JEF372" s="8"/>
      <c r="JEG372" s="8"/>
      <c r="JEH372" s="8"/>
      <c r="JEI372" s="8"/>
      <c r="JEJ372" s="8"/>
      <c r="JEK372" s="8"/>
      <c r="JEL372" s="8"/>
      <c r="JEM372" s="8"/>
      <c r="JEN372" s="8"/>
      <c r="JEO372" s="8"/>
      <c r="JEP372" s="8"/>
      <c r="JEQ372" s="8"/>
      <c r="JER372" s="8"/>
      <c r="JES372" s="8"/>
      <c r="JET372" s="8"/>
      <c r="JEU372" s="8"/>
      <c r="JEV372" s="8"/>
      <c r="JEW372" s="8"/>
      <c r="JEX372" s="8"/>
      <c r="JEY372" s="8"/>
      <c r="JEZ372" s="8"/>
      <c r="JFA372" s="8"/>
      <c r="JFB372" s="8"/>
      <c r="JFC372" s="8"/>
      <c r="JFD372" s="8"/>
      <c r="JFE372" s="8"/>
      <c r="JFF372" s="8"/>
      <c r="JFG372" s="8"/>
      <c r="JFH372" s="8"/>
      <c r="JFI372" s="8"/>
      <c r="JFJ372" s="8"/>
      <c r="JFK372" s="8"/>
      <c r="JFL372" s="8"/>
      <c r="JFM372" s="8"/>
      <c r="JFN372" s="8"/>
      <c r="JFO372" s="8"/>
      <c r="JFP372" s="8"/>
      <c r="JFQ372" s="8"/>
      <c r="JFR372" s="8"/>
      <c r="JFS372" s="8"/>
      <c r="JFT372" s="8"/>
      <c r="JFU372" s="8"/>
      <c r="JFV372" s="8"/>
      <c r="JFW372" s="8"/>
      <c r="JFX372" s="8"/>
      <c r="JFY372" s="8"/>
      <c r="JFZ372" s="8"/>
      <c r="JGA372" s="8"/>
      <c r="JGB372" s="8"/>
      <c r="JGC372" s="8"/>
      <c r="JGD372" s="8"/>
      <c r="JGE372" s="8"/>
      <c r="JGF372" s="8"/>
      <c r="JGG372" s="8"/>
      <c r="JGH372" s="8"/>
      <c r="JGI372" s="8"/>
      <c r="JGJ372" s="8"/>
      <c r="JGK372" s="8"/>
      <c r="JGL372" s="8"/>
      <c r="JGM372" s="8"/>
      <c r="JGN372" s="8"/>
      <c r="JGO372" s="8"/>
      <c r="JGP372" s="8"/>
      <c r="JGQ372" s="8"/>
      <c r="JGR372" s="8"/>
      <c r="JGS372" s="8"/>
      <c r="JGT372" s="8"/>
      <c r="JGU372" s="8"/>
      <c r="JGV372" s="8"/>
      <c r="JGW372" s="8"/>
      <c r="JGX372" s="8"/>
      <c r="JGY372" s="8"/>
      <c r="JGZ372" s="8"/>
      <c r="JHA372" s="8"/>
      <c r="JHB372" s="8"/>
      <c r="JHC372" s="8"/>
      <c r="JHD372" s="8"/>
      <c r="JHE372" s="8"/>
      <c r="JHF372" s="8"/>
      <c r="JHG372" s="8"/>
      <c r="JHH372" s="8"/>
      <c r="JHI372" s="8"/>
      <c r="JHJ372" s="8"/>
      <c r="JHK372" s="8"/>
      <c r="JHL372" s="8"/>
      <c r="JHM372" s="8"/>
      <c r="JHN372" s="8"/>
      <c r="JHO372" s="8"/>
      <c r="JHP372" s="8"/>
      <c r="JHQ372" s="8"/>
      <c r="JHR372" s="8"/>
      <c r="JHS372" s="8"/>
      <c r="JHT372" s="8"/>
      <c r="JHU372" s="8"/>
      <c r="JHV372" s="8"/>
      <c r="JHW372" s="8"/>
      <c r="JHX372" s="8"/>
      <c r="JHY372" s="8"/>
      <c r="JHZ372" s="8"/>
      <c r="JIA372" s="8"/>
      <c r="JIB372" s="8"/>
      <c r="JIC372" s="8"/>
      <c r="JID372" s="8"/>
      <c r="JIE372" s="8"/>
      <c r="JIF372" s="8"/>
      <c r="JIG372" s="8"/>
      <c r="JIH372" s="8"/>
      <c r="JII372" s="8"/>
      <c r="JIJ372" s="8"/>
      <c r="JIK372" s="8"/>
      <c r="JIL372" s="8"/>
      <c r="JIM372" s="8"/>
      <c r="JIN372" s="8"/>
      <c r="JIO372" s="8"/>
      <c r="JIP372" s="8"/>
      <c r="JIQ372" s="8"/>
      <c r="JIR372" s="8"/>
      <c r="JIS372" s="8"/>
      <c r="JIT372" s="8"/>
      <c r="JIU372" s="8"/>
      <c r="JIV372" s="8"/>
      <c r="JIW372" s="8"/>
      <c r="JIX372" s="8"/>
      <c r="JIY372" s="8"/>
      <c r="JIZ372" s="8"/>
      <c r="JJA372" s="8"/>
      <c r="JJB372" s="8"/>
      <c r="JJC372" s="8"/>
      <c r="JJD372" s="8"/>
      <c r="JJE372" s="8"/>
      <c r="JJF372" s="8"/>
      <c r="JJG372" s="8"/>
      <c r="JJH372" s="8"/>
      <c r="JJI372" s="8"/>
      <c r="JJJ372" s="8"/>
      <c r="JJK372" s="8"/>
      <c r="JJL372" s="8"/>
      <c r="JJM372" s="8"/>
      <c r="JJN372" s="8"/>
      <c r="JJO372" s="8"/>
      <c r="JJP372" s="8"/>
      <c r="JJQ372" s="8"/>
      <c r="JJR372" s="8"/>
      <c r="JJS372" s="8"/>
      <c r="JJT372" s="8"/>
      <c r="JJU372" s="8"/>
      <c r="JJV372" s="8"/>
      <c r="JJW372" s="8"/>
      <c r="JJX372" s="8"/>
      <c r="JJY372" s="8"/>
      <c r="JJZ372" s="8"/>
      <c r="JKA372" s="8"/>
      <c r="JKB372" s="8"/>
      <c r="JKC372" s="8"/>
      <c r="JKD372" s="8"/>
      <c r="JKE372" s="8"/>
      <c r="JKF372" s="8"/>
      <c r="JKG372" s="8"/>
      <c r="JKH372" s="8"/>
      <c r="JKI372" s="8"/>
      <c r="JKJ372" s="8"/>
      <c r="JKK372" s="8"/>
      <c r="JKL372" s="8"/>
      <c r="JKM372" s="8"/>
      <c r="JKN372" s="8"/>
      <c r="JKO372" s="8"/>
      <c r="JKP372" s="8"/>
      <c r="JKQ372" s="8"/>
      <c r="JKR372" s="8"/>
      <c r="JKS372" s="8"/>
      <c r="JKT372" s="8"/>
      <c r="JKU372" s="8"/>
      <c r="JKV372" s="8"/>
      <c r="JKW372" s="8"/>
      <c r="JKX372" s="8"/>
      <c r="JKY372" s="8"/>
      <c r="JKZ372" s="8"/>
      <c r="JLA372" s="8"/>
      <c r="JLB372" s="8"/>
      <c r="JLC372" s="8"/>
      <c r="JLD372" s="8"/>
      <c r="JLE372" s="8"/>
      <c r="JLF372" s="8"/>
      <c r="JLG372" s="8"/>
      <c r="JLH372" s="8"/>
      <c r="JLI372" s="8"/>
      <c r="JLJ372" s="8"/>
      <c r="JLK372" s="8"/>
      <c r="JLL372" s="8"/>
      <c r="JLM372" s="8"/>
      <c r="JLN372" s="8"/>
      <c r="JLO372" s="8"/>
      <c r="JLP372" s="8"/>
      <c r="JLQ372" s="8"/>
      <c r="JLR372" s="8"/>
      <c r="JLS372" s="8"/>
      <c r="JLT372" s="8"/>
      <c r="JLU372" s="8"/>
      <c r="JLV372" s="8"/>
      <c r="JLW372" s="8"/>
      <c r="JLX372" s="8"/>
      <c r="JLY372" s="8"/>
      <c r="JLZ372" s="8"/>
      <c r="JMA372" s="8"/>
      <c r="JMB372" s="8"/>
      <c r="JMC372" s="8"/>
      <c r="JMD372" s="8"/>
      <c r="JME372" s="8"/>
      <c r="JMF372" s="8"/>
      <c r="JMG372" s="8"/>
      <c r="JMH372" s="8"/>
      <c r="JMI372" s="8"/>
      <c r="JMJ372" s="8"/>
      <c r="JMK372" s="8"/>
      <c r="JML372" s="8"/>
      <c r="JMM372" s="8"/>
      <c r="JMN372" s="8"/>
      <c r="JMO372" s="8"/>
      <c r="JMP372" s="8"/>
      <c r="JMQ372" s="8"/>
      <c r="JMR372" s="8"/>
      <c r="JMS372" s="8"/>
      <c r="JMT372" s="8"/>
      <c r="JMU372" s="8"/>
      <c r="JMV372" s="8"/>
      <c r="JMW372" s="8"/>
      <c r="JMX372" s="8"/>
      <c r="JMY372" s="8"/>
      <c r="JMZ372" s="8"/>
      <c r="JNA372" s="8"/>
      <c r="JNB372" s="8"/>
      <c r="JNC372" s="8"/>
      <c r="JND372" s="8"/>
      <c r="JNE372" s="8"/>
      <c r="JNF372" s="8"/>
      <c r="JNG372" s="8"/>
      <c r="JNH372" s="8"/>
      <c r="JNI372" s="8"/>
      <c r="JNJ372" s="8"/>
      <c r="JNK372" s="8"/>
      <c r="JNL372" s="8"/>
      <c r="JNM372" s="8"/>
      <c r="JNN372" s="8"/>
      <c r="JNO372" s="8"/>
      <c r="JNP372" s="8"/>
      <c r="JNQ372" s="8"/>
      <c r="JNR372" s="8"/>
      <c r="JNS372" s="8"/>
      <c r="JNT372" s="8"/>
      <c r="JNU372" s="8"/>
      <c r="JNV372" s="8"/>
      <c r="JNW372" s="8"/>
      <c r="JNX372" s="8"/>
      <c r="JNY372" s="8"/>
      <c r="JNZ372" s="8"/>
      <c r="JOA372" s="8"/>
      <c r="JOB372" s="8"/>
      <c r="JOC372" s="8"/>
      <c r="JOD372" s="8"/>
      <c r="JOE372" s="8"/>
      <c r="JOF372" s="8"/>
      <c r="JOG372" s="8"/>
      <c r="JOH372" s="8"/>
      <c r="JOI372" s="8"/>
      <c r="JOJ372" s="8"/>
      <c r="JOK372" s="8"/>
      <c r="JOL372" s="8"/>
      <c r="JOM372" s="8"/>
      <c r="JON372" s="8"/>
      <c r="JOO372" s="8"/>
      <c r="JOP372" s="8"/>
      <c r="JOQ372" s="8"/>
      <c r="JOR372" s="8"/>
      <c r="JOS372" s="8"/>
      <c r="JOT372" s="8"/>
      <c r="JOU372" s="8"/>
      <c r="JOV372" s="8"/>
      <c r="JOW372" s="8"/>
      <c r="JOX372" s="8"/>
      <c r="JOY372" s="8"/>
      <c r="JOZ372" s="8"/>
      <c r="JPA372" s="8"/>
      <c r="JPB372" s="8"/>
      <c r="JPC372" s="8"/>
      <c r="JPD372" s="8"/>
      <c r="JPE372" s="8"/>
      <c r="JPF372" s="8"/>
      <c r="JPG372" s="8"/>
      <c r="JPH372" s="8"/>
      <c r="JPI372" s="8"/>
      <c r="JPJ372" s="8"/>
      <c r="JPK372" s="8"/>
      <c r="JPL372" s="8"/>
      <c r="JPM372" s="8"/>
      <c r="JPN372" s="8"/>
      <c r="JPO372" s="8"/>
      <c r="JPP372" s="8"/>
      <c r="JPQ372" s="8"/>
      <c r="JPR372" s="8"/>
      <c r="JPS372" s="8"/>
      <c r="JPT372" s="8"/>
      <c r="JPU372" s="8"/>
      <c r="JPV372" s="8"/>
      <c r="JPW372" s="8"/>
      <c r="JPX372" s="8"/>
      <c r="JPY372" s="8"/>
      <c r="JPZ372" s="8"/>
      <c r="JQA372" s="8"/>
      <c r="JQB372" s="8"/>
      <c r="JQC372" s="8"/>
      <c r="JQD372" s="8"/>
      <c r="JQE372" s="8"/>
      <c r="JQF372" s="8"/>
      <c r="JQG372" s="8"/>
      <c r="JQH372" s="8"/>
      <c r="JQI372" s="8"/>
      <c r="JQJ372" s="8"/>
      <c r="JQK372" s="8"/>
      <c r="JQL372" s="8"/>
      <c r="JQM372" s="8"/>
      <c r="JQN372" s="8"/>
      <c r="JQO372" s="8"/>
      <c r="JQP372" s="8"/>
      <c r="JQQ372" s="8"/>
      <c r="JQR372" s="8"/>
      <c r="JQS372" s="8"/>
      <c r="JQT372" s="8"/>
      <c r="JQU372" s="8"/>
      <c r="JQV372" s="8"/>
      <c r="JQW372" s="8"/>
      <c r="JQX372" s="8"/>
      <c r="JQY372" s="8"/>
      <c r="JQZ372" s="8"/>
      <c r="JRA372" s="8"/>
      <c r="JRB372" s="8"/>
      <c r="JRC372" s="8"/>
      <c r="JRD372" s="8"/>
      <c r="JRE372" s="8"/>
      <c r="JRF372" s="8"/>
      <c r="JRG372" s="8"/>
      <c r="JRH372" s="8"/>
      <c r="JRI372" s="8"/>
      <c r="JRJ372" s="8"/>
      <c r="JRK372" s="8"/>
      <c r="JRL372" s="8"/>
      <c r="JRM372" s="8"/>
      <c r="JRN372" s="8"/>
      <c r="JRO372" s="8"/>
      <c r="JRP372" s="8"/>
      <c r="JRQ372" s="8"/>
      <c r="JRR372" s="8"/>
      <c r="JRS372" s="8"/>
      <c r="JRT372" s="8"/>
      <c r="JRU372" s="8"/>
      <c r="JRV372" s="8"/>
      <c r="JRW372" s="8"/>
      <c r="JRX372" s="8"/>
      <c r="JRY372" s="8"/>
      <c r="JRZ372" s="8"/>
      <c r="JSA372" s="8"/>
      <c r="JSB372" s="8"/>
      <c r="JSC372" s="8"/>
      <c r="JSD372" s="8"/>
      <c r="JSE372" s="8"/>
      <c r="JSF372" s="8"/>
      <c r="JSG372" s="8"/>
      <c r="JSH372" s="8"/>
      <c r="JSI372" s="8"/>
      <c r="JSJ372" s="8"/>
      <c r="JSK372" s="8"/>
      <c r="JSL372" s="8"/>
      <c r="JSM372" s="8"/>
      <c r="JSN372" s="8"/>
      <c r="JSO372" s="8"/>
      <c r="JSP372" s="8"/>
      <c r="JSQ372" s="8"/>
      <c r="JSR372" s="8"/>
      <c r="JSS372" s="8"/>
      <c r="JST372" s="8"/>
      <c r="JSU372" s="8"/>
      <c r="JSV372" s="8"/>
      <c r="JSW372" s="8"/>
      <c r="JSX372" s="8"/>
      <c r="JSY372" s="8"/>
      <c r="JSZ372" s="8"/>
      <c r="JTA372" s="8"/>
      <c r="JTB372" s="8"/>
      <c r="JTC372" s="8"/>
      <c r="JTD372" s="8"/>
      <c r="JTE372" s="8"/>
      <c r="JTF372" s="8"/>
      <c r="JTG372" s="8"/>
      <c r="JTH372" s="8"/>
      <c r="JTI372" s="8"/>
      <c r="JTJ372" s="8"/>
      <c r="JTK372" s="8"/>
      <c r="JTL372" s="8"/>
      <c r="JTM372" s="8"/>
      <c r="JTN372" s="8"/>
      <c r="JTO372" s="8"/>
      <c r="JTP372" s="8"/>
      <c r="JTQ372" s="8"/>
      <c r="JTR372" s="8"/>
      <c r="JTS372" s="8"/>
      <c r="JTT372" s="8"/>
      <c r="JTU372" s="8"/>
      <c r="JTV372" s="8"/>
      <c r="JTW372" s="8"/>
      <c r="JTX372" s="8"/>
      <c r="JTY372" s="8"/>
      <c r="JTZ372" s="8"/>
      <c r="JUA372" s="8"/>
      <c r="JUB372" s="8"/>
      <c r="JUC372" s="8"/>
      <c r="JUD372" s="8"/>
      <c r="JUE372" s="8"/>
      <c r="JUF372" s="8"/>
      <c r="JUG372" s="8"/>
      <c r="JUH372" s="8"/>
      <c r="JUI372" s="8"/>
      <c r="JUJ372" s="8"/>
      <c r="JUK372" s="8"/>
      <c r="JUL372" s="8"/>
      <c r="JUM372" s="8"/>
      <c r="JUN372" s="8"/>
      <c r="JUO372" s="8"/>
      <c r="JUP372" s="8"/>
      <c r="JUQ372" s="8"/>
      <c r="JUR372" s="8"/>
      <c r="JUS372" s="8"/>
      <c r="JUT372" s="8"/>
      <c r="JUU372" s="8"/>
      <c r="JUV372" s="8"/>
      <c r="JUW372" s="8"/>
      <c r="JUX372" s="8"/>
      <c r="JUY372" s="8"/>
      <c r="JUZ372" s="8"/>
      <c r="JVA372" s="8"/>
      <c r="JVB372" s="8"/>
      <c r="JVC372" s="8"/>
      <c r="JVD372" s="8"/>
      <c r="JVE372" s="8"/>
      <c r="JVF372" s="8"/>
      <c r="JVG372" s="8"/>
      <c r="JVH372" s="8"/>
      <c r="JVI372" s="8"/>
      <c r="JVJ372" s="8"/>
      <c r="JVK372" s="8"/>
      <c r="JVL372" s="8"/>
      <c r="JVM372" s="8"/>
      <c r="JVN372" s="8"/>
      <c r="JVO372" s="8"/>
      <c r="JVP372" s="8"/>
      <c r="JVQ372" s="8"/>
      <c r="JVR372" s="8"/>
      <c r="JVS372" s="8"/>
      <c r="JVT372" s="8"/>
      <c r="JVU372" s="8"/>
      <c r="JVV372" s="8"/>
      <c r="JVW372" s="8"/>
      <c r="JVX372" s="8"/>
      <c r="JVY372" s="8"/>
      <c r="JVZ372" s="8"/>
      <c r="JWA372" s="8"/>
      <c r="JWB372" s="8"/>
      <c r="JWC372" s="8"/>
      <c r="JWD372" s="8"/>
      <c r="JWE372" s="8"/>
      <c r="JWF372" s="8"/>
      <c r="JWG372" s="8"/>
      <c r="JWH372" s="8"/>
      <c r="JWI372" s="8"/>
      <c r="JWJ372" s="8"/>
      <c r="JWK372" s="8"/>
      <c r="JWL372" s="8"/>
      <c r="JWM372" s="8"/>
      <c r="JWN372" s="8"/>
      <c r="JWO372" s="8"/>
      <c r="JWP372" s="8"/>
      <c r="JWQ372" s="8"/>
      <c r="JWR372" s="8"/>
      <c r="JWS372" s="8"/>
      <c r="JWT372" s="8"/>
      <c r="JWU372" s="8"/>
      <c r="JWV372" s="8"/>
      <c r="JWW372" s="8"/>
      <c r="JWX372" s="8"/>
      <c r="JWY372" s="8"/>
      <c r="JWZ372" s="8"/>
      <c r="JXA372" s="8"/>
      <c r="JXB372" s="8"/>
      <c r="JXC372" s="8"/>
      <c r="JXD372" s="8"/>
      <c r="JXE372" s="8"/>
      <c r="JXF372" s="8"/>
      <c r="JXG372" s="8"/>
      <c r="JXH372" s="8"/>
      <c r="JXI372" s="8"/>
      <c r="JXJ372" s="8"/>
      <c r="JXK372" s="8"/>
      <c r="JXL372" s="8"/>
      <c r="JXM372" s="8"/>
      <c r="JXN372" s="8"/>
      <c r="JXO372" s="8"/>
      <c r="JXP372" s="8"/>
      <c r="JXQ372" s="8"/>
      <c r="JXR372" s="8"/>
      <c r="JXS372" s="8"/>
      <c r="JXT372" s="8"/>
      <c r="JXU372" s="8"/>
      <c r="JXV372" s="8"/>
      <c r="JXW372" s="8"/>
      <c r="JXX372" s="8"/>
      <c r="JXY372" s="8"/>
      <c r="JXZ372" s="8"/>
      <c r="JYA372" s="8"/>
      <c r="JYB372" s="8"/>
      <c r="JYC372" s="8"/>
      <c r="JYD372" s="8"/>
      <c r="JYE372" s="8"/>
      <c r="JYF372" s="8"/>
      <c r="JYG372" s="8"/>
      <c r="JYH372" s="8"/>
      <c r="JYI372" s="8"/>
      <c r="JYJ372" s="8"/>
      <c r="JYK372" s="8"/>
      <c r="JYL372" s="8"/>
      <c r="JYM372" s="8"/>
      <c r="JYN372" s="8"/>
      <c r="JYO372" s="8"/>
      <c r="JYP372" s="8"/>
      <c r="JYQ372" s="8"/>
      <c r="JYR372" s="8"/>
      <c r="JYS372" s="8"/>
      <c r="JYT372" s="8"/>
      <c r="JYU372" s="8"/>
      <c r="JYV372" s="8"/>
      <c r="JYW372" s="8"/>
      <c r="JYX372" s="8"/>
      <c r="JYY372" s="8"/>
      <c r="JYZ372" s="8"/>
      <c r="JZA372" s="8"/>
      <c r="JZB372" s="8"/>
      <c r="JZC372" s="8"/>
      <c r="JZD372" s="8"/>
      <c r="JZE372" s="8"/>
      <c r="JZF372" s="8"/>
      <c r="JZG372" s="8"/>
      <c r="JZH372" s="8"/>
      <c r="JZI372" s="8"/>
      <c r="JZJ372" s="8"/>
      <c r="JZK372" s="8"/>
      <c r="JZL372" s="8"/>
      <c r="JZM372" s="8"/>
      <c r="JZN372" s="8"/>
      <c r="JZO372" s="8"/>
      <c r="JZP372" s="8"/>
      <c r="JZQ372" s="8"/>
      <c r="JZR372" s="8"/>
      <c r="JZS372" s="8"/>
      <c r="JZT372" s="8"/>
      <c r="JZU372" s="8"/>
      <c r="JZV372" s="8"/>
      <c r="JZW372" s="8"/>
      <c r="JZX372" s="8"/>
      <c r="JZY372" s="8"/>
      <c r="JZZ372" s="8"/>
      <c r="KAA372" s="8"/>
      <c r="KAB372" s="8"/>
      <c r="KAC372" s="8"/>
      <c r="KAD372" s="8"/>
      <c r="KAE372" s="8"/>
      <c r="KAF372" s="8"/>
      <c r="KAG372" s="8"/>
      <c r="KAH372" s="8"/>
      <c r="KAI372" s="8"/>
      <c r="KAJ372" s="8"/>
      <c r="KAK372" s="8"/>
      <c r="KAL372" s="8"/>
      <c r="KAM372" s="8"/>
      <c r="KAN372" s="8"/>
      <c r="KAO372" s="8"/>
      <c r="KAP372" s="8"/>
      <c r="KAQ372" s="8"/>
      <c r="KAR372" s="8"/>
      <c r="KAS372" s="8"/>
      <c r="KAT372" s="8"/>
      <c r="KAU372" s="8"/>
      <c r="KAV372" s="8"/>
      <c r="KAW372" s="8"/>
      <c r="KAX372" s="8"/>
      <c r="KAY372" s="8"/>
      <c r="KAZ372" s="8"/>
      <c r="KBA372" s="8"/>
      <c r="KBB372" s="8"/>
      <c r="KBC372" s="8"/>
      <c r="KBD372" s="8"/>
      <c r="KBE372" s="8"/>
      <c r="KBF372" s="8"/>
      <c r="KBG372" s="8"/>
      <c r="KBH372" s="8"/>
      <c r="KBI372" s="8"/>
      <c r="KBJ372" s="8"/>
      <c r="KBK372" s="8"/>
      <c r="KBL372" s="8"/>
      <c r="KBM372" s="8"/>
      <c r="KBN372" s="8"/>
      <c r="KBO372" s="8"/>
      <c r="KBP372" s="8"/>
      <c r="KBQ372" s="8"/>
      <c r="KBR372" s="8"/>
      <c r="KBS372" s="8"/>
      <c r="KBT372" s="8"/>
      <c r="KBU372" s="8"/>
      <c r="KBV372" s="8"/>
      <c r="KBW372" s="8"/>
      <c r="KBX372" s="8"/>
      <c r="KBY372" s="8"/>
      <c r="KBZ372" s="8"/>
      <c r="KCA372" s="8"/>
      <c r="KCB372" s="8"/>
      <c r="KCC372" s="8"/>
      <c r="KCD372" s="8"/>
      <c r="KCE372" s="8"/>
      <c r="KCF372" s="8"/>
      <c r="KCG372" s="8"/>
      <c r="KCH372" s="8"/>
      <c r="KCI372" s="8"/>
      <c r="KCJ372" s="8"/>
      <c r="KCK372" s="8"/>
      <c r="KCL372" s="8"/>
      <c r="KCM372" s="8"/>
      <c r="KCN372" s="8"/>
      <c r="KCO372" s="8"/>
      <c r="KCP372" s="8"/>
      <c r="KCQ372" s="8"/>
      <c r="KCR372" s="8"/>
      <c r="KCS372" s="8"/>
      <c r="KCT372" s="8"/>
      <c r="KCU372" s="8"/>
      <c r="KCV372" s="8"/>
      <c r="KCW372" s="8"/>
      <c r="KCX372" s="8"/>
      <c r="KCY372" s="8"/>
      <c r="KCZ372" s="8"/>
      <c r="KDA372" s="8"/>
      <c r="KDB372" s="8"/>
      <c r="KDC372" s="8"/>
      <c r="KDD372" s="8"/>
      <c r="KDE372" s="8"/>
      <c r="KDF372" s="8"/>
      <c r="KDG372" s="8"/>
      <c r="KDH372" s="8"/>
      <c r="KDI372" s="8"/>
      <c r="KDJ372" s="8"/>
      <c r="KDK372" s="8"/>
      <c r="KDL372" s="8"/>
      <c r="KDM372" s="8"/>
      <c r="KDN372" s="8"/>
      <c r="KDO372" s="8"/>
      <c r="KDP372" s="8"/>
      <c r="KDQ372" s="8"/>
      <c r="KDR372" s="8"/>
      <c r="KDS372" s="8"/>
      <c r="KDT372" s="8"/>
      <c r="KDU372" s="8"/>
      <c r="KDV372" s="8"/>
      <c r="KDW372" s="8"/>
      <c r="KDX372" s="8"/>
      <c r="KDY372" s="8"/>
      <c r="KDZ372" s="8"/>
      <c r="KEA372" s="8"/>
      <c r="KEB372" s="8"/>
      <c r="KEC372" s="8"/>
      <c r="KED372" s="8"/>
      <c r="KEE372" s="8"/>
      <c r="KEF372" s="8"/>
      <c r="KEG372" s="8"/>
      <c r="KEH372" s="8"/>
      <c r="KEI372" s="8"/>
      <c r="KEJ372" s="8"/>
      <c r="KEK372" s="8"/>
      <c r="KEL372" s="8"/>
      <c r="KEM372" s="8"/>
      <c r="KEN372" s="8"/>
      <c r="KEO372" s="8"/>
      <c r="KEP372" s="8"/>
      <c r="KEQ372" s="8"/>
      <c r="KER372" s="8"/>
      <c r="KES372" s="8"/>
      <c r="KET372" s="8"/>
      <c r="KEU372" s="8"/>
      <c r="KEV372" s="8"/>
      <c r="KEW372" s="8"/>
      <c r="KEX372" s="8"/>
      <c r="KEY372" s="8"/>
      <c r="KEZ372" s="8"/>
      <c r="KFA372" s="8"/>
      <c r="KFB372" s="8"/>
      <c r="KFC372" s="8"/>
      <c r="KFD372" s="8"/>
      <c r="KFE372" s="8"/>
      <c r="KFF372" s="8"/>
      <c r="KFG372" s="8"/>
      <c r="KFH372" s="8"/>
      <c r="KFI372" s="8"/>
      <c r="KFJ372" s="8"/>
      <c r="KFK372" s="8"/>
      <c r="KFL372" s="8"/>
      <c r="KFM372" s="8"/>
      <c r="KFN372" s="8"/>
      <c r="KFO372" s="8"/>
      <c r="KFP372" s="8"/>
      <c r="KFQ372" s="8"/>
      <c r="KFR372" s="8"/>
      <c r="KFS372" s="8"/>
      <c r="KFT372" s="8"/>
      <c r="KFU372" s="8"/>
      <c r="KFV372" s="8"/>
      <c r="KFW372" s="8"/>
      <c r="KFX372" s="8"/>
      <c r="KFY372" s="8"/>
      <c r="KFZ372" s="8"/>
      <c r="KGA372" s="8"/>
      <c r="KGB372" s="8"/>
      <c r="KGC372" s="8"/>
      <c r="KGD372" s="8"/>
      <c r="KGE372" s="8"/>
      <c r="KGF372" s="8"/>
      <c r="KGG372" s="8"/>
      <c r="KGH372" s="8"/>
      <c r="KGI372" s="8"/>
      <c r="KGJ372" s="8"/>
      <c r="KGK372" s="8"/>
      <c r="KGL372" s="8"/>
      <c r="KGM372" s="8"/>
      <c r="KGN372" s="8"/>
      <c r="KGO372" s="8"/>
      <c r="KGP372" s="8"/>
      <c r="KGQ372" s="8"/>
      <c r="KGR372" s="8"/>
      <c r="KGS372" s="8"/>
      <c r="KGT372" s="8"/>
      <c r="KGU372" s="8"/>
      <c r="KGV372" s="8"/>
      <c r="KGW372" s="8"/>
      <c r="KGX372" s="8"/>
      <c r="KGY372" s="8"/>
      <c r="KGZ372" s="8"/>
      <c r="KHA372" s="8"/>
      <c r="KHB372" s="8"/>
      <c r="KHC372" s="8"/>
      <c r="KHD372" s="8"/>
      <c r="KHE372" s="8"/>
      <c r="KHF372" s="8"/>
      <c r="KHG372" s="8"/>
      <c r="KHH372" s="8"/>
      <c r="KHI372" s="8"/>
      <c r="KHJ372" s="8"/>
      <c r="KHK372" s="8"/>
      <c r="KHL372" s="8"/>
      <c r="KHM372" s="8"/>
      <c r="KHN372" s="8"/>
      <c r="KHO372" s="8"/>
      <c r="KHP372" s="8"/>
      <c r="KHQ372" s="8"/>
      <c r="KHR372" s="8"/>
      <c r="KHS372" s="8"/>
      <c r="KHT372" s="8"/>
      <c r="KHU372" s="8"/>
      <c r="KHV372" s="8"/>
      <c r="KHW372" s="8"/>
      <c r="KHX372" s="8"/>
      <c r="KHY372" s="8"/>
      <c r="KHZ372" s="8"/>
      <c r="KIA372" s="8"/>
      <c r="KIB372" s="8"/>
      <c r="KIC372" s="8"/>
      <c r="KID372" s="8"/>
      <c r="KIE372" s="8"/>
      <c r="KIF372" s="8"/>
      <c r="KIG372" s="8"/>
      <c r="KIH372" s="8"/>
      <c r="KII372" s="8"/>
      <c r="KIJ372" s="8"/>
      <c r="KIK372" s="8"/>
      <c r="KIL372" s="8"/>
      <c r="KIM372" s="8"/>
      <c r="KIN372" s="8"/>
      <c r="KIO372" s="8"/>
      <c r="KIP372" s="8"/>
      <c r="KIQ372" s="8"/>
      <c r="KIR372" s="8"/>
      <c r="KIS372" s="8"/>
      <c r="KIT372" s="8"/>
      <c r="KIU372" s="8"/>
      <c r="KIV372" s="8"/>
      <c r="KIW372" s="8"/>
      <c r="KIX372" s="8"/>
      <c r="KIY372" s="8"/>
      <c r="KIZ372" s="8"/>
      <c r="KJA372" s="8"/>
      <c r="KJB372" s="8"/>
      <c r="KJC372" s="8"/>
      <c r="KJD372" s="8"/>
      <c r="KJE372" s="8"/>
      <c r="KJF372" s="8"/>
      <c r="KJG372" s="8"/>
      <c r="KJH372" s="8"/>
      <c r="KJI372" s="8"/>
      <c r="KJJ372" s="8"/>
      <c r="KJK372" s="8"/>
      <c r="KJL372" s="8"/>
      <c r="KJM372" s="8"/>
      <c r="KJN372" s="8"/>
      <c r="KJO372" s="8"/>
      <c r="KJP372" s="8"/>
      <c r="KJQ372" s="8"/>
      <c r="KJR372" s="8"/>
      <c r="KJS372" s="8"/>
      <c r="KJT372" s="8"/>
      <c r="KJU372" s="8"/>
      <c r="KJV372" s="8"/>
      <c r="KJW372" s="8"/>
      <c r="KJX372" s="8"/>
      <c r="KJY372" s="8"/>
      <c r="KJZ372" s="8"/>
      <c r="KKA372" s="8"/>
      <c r="KKB372" s="8"/>
      <c r="KKC372" s="8"/>
      <c r="KKD372" s="8"/>
      <c r="KKE372" s="8"/>
      <c r="KKF372" s="8"/>
      <c r="KKG372" s="8"/>
      <c r="KKH372" s="8"/>
      <c r="KKI372" s="8"/>
      <c r="KKJ372" s="8"/>
      <c r="KKK372" s="8"/>
      <c r="KKL372" s="8"/>
      <c r="KKM372" s="8"/>
      <c r="KKN372" s="8"/>
      <c r="KKO372" s="8"/>
      <c r="KKP372" s="8"/>
      <c r="KKQ372" s="8"/>
      <c r="KKR372" s="8"/>
      <c r="KKS372" s="8"/>
      <c r="KKT372" s="8"/>
      <c r="KKU372" s="8"/>
      <c r="KKV372" s="8"/>
      <c r="KKW372" s="8"/>
      <c r="KKX372" s="8"/>
      <c r="KKY372" s="8"/>
      <c r="KKZ372" s="8"/>
      <c r="KLA372" s="8"/>
      <c r="KLB372" s="8"/>
      <c r="KLC372" s="8"/>
      <c r="KLD372" s="8"/>
      <c r="KLE372" s="8"/>
      <c r="KLF372" s="8"/>
      <c r="KLG372" s="8"/>
      <c r="KLH372" s="8"/>
      <c r="KLI372" s="8"/>
      <c r="KLJ372" s="8"/>
      <c r="KLK372" s="8"/>
      <c r="KLL372" s="8"/>
      <c r="KLM372" s="8"/>
      <c r="KLN372" s="8"/>
      <c r="KLO372" s="8"/>
      <c r="KLP372" s="8"/>
      <c r="KLQ372" s="8"/>
      <c r="KLR372" s="8"/>
      <c r="KLS372" s="8"/>
      <c r="KLT372" s="8"/>
      <c r="KLU372" s="8"/>
      <c r="KLV372" s="8"/>
      <c r="KLW372" s="8"/>
      <c r="KLX372" s="8"/>
      <c r="KLY372" s="8"/>
      <c r="KLZ372" s="8"/>
      <c r="KMA372" s="8"/>
      <c r="KMB372" s="8"/>
      <c r="KMC372" s="8"/>
      <c r="KMD372" s="8"/>
      <c r="KME372" s="8"/>
      <c r="KMF372" s="8"/>
      <c r="KMG372" s="8"/>
      <c r="KMH372" s="8"/>
      <c r="KMI372" s="8"/>
      <c r="KMJ372" s="8"/>
      <c r="KMK372" s="8"/>
      <c r="KML372" s="8"/>
      <c r="KMM372" s="8"/>
      <c r="KMN372" s="8"/>
      <c r="KMO372" s="8"/>
      <c r="KMP372" s="8"/>
      <c r="KMQ372" s="8"/>
      <c r="KMR372" s="8"/>
      <c r="KMS372" s="8"/>
      <c r="KMT372" s="8"/>
      <c r="KMU372" s="8"/>
      <c r="KMV372" s="8"/>
      <c r="KMW372" s="8"/>
      <c r="KMX372" s="8"/>
      <c r="KMY372" s="8"/>
      <c r="KMZ372" s="8"/>
      <c r="KNA372" s="8"/>
      <c r="KNB372" s="8"/>
      <c r="KNC372" s="8"/>
      <c r="KND372" s="8"/>
      <c r="KNE372" s="8"/>
      <c r="KNF372" s="8"/>
      <c r="KNG372" s="8"/>
      <c r="KNH372" s="8"/>
      <c r="KNI372" s="8"/>
      <c r="KNJ372" s="8"/>
      <c r="KNK372" s="8"/>
      <c r="KNL372" s="8"/>
      <c r="KNM372" s="8"/>
      <c r="KNN372" s="8"/>
      <c r="KNO372" s="8"/>
      <c r="KNP372" s="8"/>
      <c r="KNQ372" s="8"/>
      <c r="KNR372" s="8"/>
      <c r="KNS372" s="8"/>
      <c r="KNT372" s="8"/>
      <c r="KNU372" s="8"/>
      <c r="KNV372" s="8"/>
      <c r="KNW372" s="8"/>
      <c r="KNX372" s="8"/>
      <c r="KNY372" s="8"/>
      <c r="KNZ372" s="8"/>
      <c r="KOA372" s="8"/>
      <c r="KOB372" s="8"/>
      <c r="KOC372" s="8"/>
      <c r="KOD372" s="8"/>
      <c r="KOE372" s="8"/>
      <c r="KOF372" s="8"/>
      <c r="KOG372" s="8"/>
      <c r="KOH372" s="8"/>
      <c r="KOI372" s="8"/>
      <c r="KOJ372" s="8"/>
      <c r="KOK372" s="8"/>
      <c r="KOL372" s="8"/>
      <c r="KOM372" s="8"/>
      <c r="KON372" s="8"/>
      <c r="KOO372" s="8"/>
      <c r="KOP372" s="8"/>
      <c r="KOQ372" s="8"/>
      <c r="KOR372" s="8"/>
      <c r="KOS372" s="8"/>
      <c r="KOT372" s="8"/>
      <c r="KOU372" s="8"/>
      <c r="KOV372" s="8"/>
      <c r="KOW372" s="8"/>
      <c r="KOX372" s="8"/>
      <c r="KOY372" s="8"/>
      <c r="KOZ372" s="8"/>
      <c r="KPA372" s="8"/>
      <c r="KPB372" s="8"/>
      <c r="KPC372" s="8"/>
      <c r="KPD372" s="8"/>
      <c r="KPE372" s="8"/>
      <c r="KPF372" s="8"/>
      <c r="KPG372" s="8"/>
      <c r="KPH372" s="8"/>
      <c r="KPI372" s="8"/>
      <c r="KPJ372" s="8"/>
      <c r="KPK372" s="8"/>
      <c r="KPL372" s="8"/>
      <c r="KPM372" s="8"/>
      <c r="KPN372" s="8"/>
      <c r="KPO372" s="8"/>
      <c r="KPP372" s="8"/>
      <c r="KPQ372" s="8"/>
      <c r="KPR372" s="8"/>
      <c r="KPS372" s="8"/>
      <c r="KPT372" s="8"/>
      <c r="KPU372" s="8"/>
      <c r="KPV372" s="8"/>
      <c r="KPW372" s="8"/>
      <c r="KPX372" s="8"/>
      <c r="KPY372" s="8"/>
      <c r="KPZ372" s="8"/>
      <c r="KQA372" s="8"/>
      <c r="KQB372" s="8"/>
      <c r="KQC372" s="8"/>
      <c r="KQD372" s="8"/>
      <c r="KQE372" s="8"/>
      <c r="KQF372" s="8"/>
      <c r="KQG372" s="8"/>
      <c r="KQH372" s="8"/>
      <c r="KQI372" s="8"/>
      <c r="KQJ372" s="8"/>
      <c r="KQK372" s="8"/>
      <c r="KQL372" s="8"/>
      <c r="KQM372" s="8"/>
      <c r="KQN372" s="8"/>
      <c r="KQO372" s="8"/>
      <c r="KQP372" s="8"/>
      <c r="KQQ372" s="8"/>
      <c r="KQR372" s="8"/>
      <c r="KQS372" s="8"/>
      <c r="KQT372" s="8"/>
      <c r="KQU372" s="8"/>
      <c r="KQV372" s="8"/>
      <c r="KQW372" s="8"/>
      <c r="KQX372" s="8"/>
      <c r="KQY372" s="8"/>
      <c r="KQZ372" s="8"/>
      <c r="KRA372" s="8"/>
      <c r="KRB372" s="8"/>
      <c r="KRC372" s="8"/>
      <c r="KRD372" s="8"/>
      <c r="KRE372" s="8"/>
      <c r="KRF372" s="8"/>
      <c r="KRG372" s="8"/>
      <c r="KRH372" s="8"/>
      <c r="KRI372" s="8"/>
      <c r="KRJ372" s="8"/>
      <c r="KRK372" s="8"/>
      <c r="KRL372" s="8"/>
      <c r="KRM372" s="8"/>
      <c r="KRN372" s="8"/>
      <c r="KRO372" s="8"/>
      <c r="KRP372" s="8"/>
      <c r="KRQ372" s="8"/>
      <c r="KRR372" s="8"/>
      <c r="KRS372" s="8"/>
      <c r="KRT372" s="8"/>
      <c r="KRU372" s="8"/>
      <c r="KRV372" s="8"/>
      <c r="KRW372" s="8"/>
      <c r="KRX372" s="8"/>
      <c r="KRY372" s="8"/>
      <c r="KRZ372" s="8"/>
      <c r="KSA372" s="8"/>
      <c r="KSB372" s="8"/>
      <c r="KSC372" s="8"/>
      <c r="KSD372" s="8"/>
      <c r="KSE372" s="8"/>
      <c r="KSF372" s="8"/>
      <c r="KSG372" s="8"/>
      <c r="KSH372" s="8"/>
      <c r="KSI372" s="8"/>
      <c r="KSJ372" s="8"/>
      <c r="KSK372" s="8"/>
      <c r="KSL372" s="8"/>
      <c r="KSM372" s="8"/>
      <c r="KSN372" s="8"/>
      <c r="KSO372" s="8"/>
      <c r="KSP372" s="8"/>
      <c r="KSQ372" s="8"/>
      <c r="KSR372" s="8"/>
      <c r="KSS372" s="8"/>
      <c r="KST372" s="8"/>
      <c r="KSU372" s="8"/>
      <c r="KSV372" s="8"/>
      <c r="KSW372" s="8"/>
      <c r="KSX372" s="8"/>
      <c r="KSY372" s="8"/>
      <c r="KSZ372" s="8"/>
      <c r="KTA372" s="8"/>
      <c r="KTB372" s="8"/>
      <c r="KTC372" s="8"/>
      <c r="KTD372" s="8"/>
      <c r="KTE372" s="8"/>
      <c r="KTF372" s="8"/>
      <c r="KTG372" s="8"/>
      <c r="KTH372" s="8"/>
      <c r="KTI372" s="8"/>
      <c r="KTJ372" s="8"/>
      <c r="KTK372" s="8"/>
      <c r="KTL372" s="8"/>
      <c r="KTM372" s="8"/>
      <c r="KTN372" s="8"/>
      <c r="KTO372" s="8"/>
      <c r="KTP372" s="8"/>
      <c r="KTQ372" s="8"/>
      <c r="KTR372" s="8"/>
      <c r="KTS372" s="8"/>
      <c r="KTT372" s="8"/>
      <c r="KTU372" s="8"/>
      <c r="KTV372" s="8"/>
      <c r="KTW372" s="8"/>
      <c r="KTX372" s="8"/>
      <c r="KTY372" s="8"/>
      <c r="KTZ372" s="8"/>
      <c r="KUA372" s="8"/>
      <c r="KUB372" s="8"/>
      <c r="KUC372" s="8"/>
      <c r="KUD372" s="8"/>
      <c r="KUE372" s="8"/>
      <c r="KUF372" s="8"/>
      <c r="KUG372" s="8"/>
      <c r="KUH372" s="8"/>
      <c r="KUI372" s="8"/>
      <c r="KUJ372" s="8"/>
      <c r="KUK372" s="8"/>
      <c r="KUL372" s="8"/>
      <c r="KUM372" s="8"/>
      <c r="KUN372" s="8"/>
      <c r="KUO372" s="8"/>
      <c r="KUP372" s="8"/>
      <c r="KUQ372" s="8"/>
      <c r="KUR372" s="8"/>
      <c r="KUS372" s="8"/>
      <c r="KUT372" s="8"/>
      <c r="KUU372" s="8"/>
      <c r="KUV372" s="8"/>
      <c r="KUW372" s="8"/>
      <c r="KUX372" s="8"/>
      <c r="KUY372" s="8"/>
      <c r="KUZ372" s="8"/>
      <c r="KVA372" s="8"/>
      <c r="KVB372" s="8"/>
      <c r="KVC372" s="8"/>
      <c r="KVD372" s="8"/>
      <c r="KVE372" s="8"/>
      <c r="KVF372" s="8"/>
      <c r="KVG372" s="8"/>
      <c r="KVH372" s="8"/>
      <c r="KVI372" s="8"/>
      <c r="KVJ372" s="8"/>
      <c r="KVK372" s="8"/>
      <c r="KVL372" s="8"/>
      <c r="KVM372" s="8"/>
      <c r="KVN372" s="8"/>
      <c r="KVO372" s="8"/>
      <c r="KVP372" s="8"/>
      <c r="KVQ372" s="8"/>
      <c r="KVR372" s="8"/>
      <c r="KVS372" s="8"/>
      <c r="KVT372" s="8"/>
      <c r="KVU372" s="8"/>
      <c r="KVV372" s="8"/>
      <c r="KVW372" s="8"/>
      <c r="KVX372" s="8"/>
      <c r="KVY372" s="8"/>
      <c r="KVZ372" s="8"/>
      <c r="KWA372" s="8"/>
      <c r="KWB372" s="8"/>
      <c r="KWC372" s="8"/>
      <c r="KWD372" s="8"/>
      <c r="KWE372" s="8"/>
      <c r="KWF372" s="8"/>
      <c r="KWG372" s="8"/>
      <c r="KWH372" s="8"/>
      <c r="KWI372" s="8"/>
      <c r="KWJ372" s="8"/>
      <c r="KWK372" s="8"/>
      <c r="KWL372" s="8"/>
      <c r="KWM372" s="8"/>
      <c r="KWN372" s="8"/>
      <c r="KWO372" s="8"/>
      <c r="KWP372" s="8"/>
      <c r="KWQ372" s="8"/>
      <c r="KWR372" s="8"/>
      <c r="KWS372" s="8"/>
      <c r="KWT372" s="8"/>
      <c r="KWU372" s="8"/>
      <c r="KWV372" s="8"/>
      <c r="KWW372" s="8"/>
      <c r="KWX372" s="8"/>
      <c r="KWY372" s="8"/>
      <c r="KWZ372" s="8"/>
      <c r="KXA372" s="8"/>
      <c r="KXB372" s="8"/>
      <c r="KXC372" s="8"/>
      <c r="KXD372" s="8"/>
      <c r="KXE372" s="8"/>
      <c r="KXF372" s="8"/>
      <c r="KXG372" s="8"/>
      <c r="KXH372" s="8"/>
      <c r="KXI372" s="8"/>
      <c r="KXJ372" s="8"/>
      <c r="KXK372" s="8"/>
      <c r="KXL372" s="8"/>
      <c r="KXM372" s="8"/>
      <c r="KXN372" s="8"/>
      <c r="KXO372" s="8"/>
      <c r="KXP372" s="8"/>
      <c r="KXQ372" s="8"/>
      <c r="KXR372" s="8"/>
      <c r="KXS372" s="8"/>
      <c r="KXT372" s="8"/>
      <c r="KXU372" s="8"/>
      <c r="KXV372" s="8"/>
      <c r="KXW372" s="8"/>
      <c r="KXX372" s="8"/>
      <c r="KXY372" s="8"/>
      <c r="KXZ372" s="8"/>
      <c r="KYA372" s="8"/>
      <c r="KYB372" s="8"/>
      <c r="KYC372" s="8"/>
      <c r="KYD372" s="8"/>
      <c r="KYE372" s="8"/>
      <c r="KYF372" s="8"/>
      <c r="KYG372" s="8"/>
      <c r="KYH372" s="8"/>
      <c r="KYI372" s="8"/>
      <c r="KYJ372" s="8"/>
      <c r="KYK372" s="8"/>
      <c r="KYL372" s="8"/>
      <c r="KYM372" s="8"/>
      <c r="KYN372" s="8"/>
      <c r="KYO372" s="8"/>
      <c r="KYP372" s="8"/>
      <c r="KYQ372" s="8"/>
      <c r="KYR372" s="8"/>
      <c r="KYS372" s="8"/>
      <c r="KYT372" s="8"/>
      <c r="KYU372" s="8"/>
      <c r="KYV372" s="8"/>
      <c r="KYW372" s="8"/>
      <c r="KYX372" s="8"/>
      <c r="KYY372" s="8"/>
      <c r="KYZ372" s="8"/>
      <c r="KZA372" s="8"/>
      <c r="KZB372" s="8"/>
      <c r="KZC372" s="8"/>
      <c r="KZD372" s="8"/>
      <c r="KZE372" s="8"/>
      <c r="KZF372" s="8"/>
      <c r="KZG372" s="8"/>
      <c r="KZH372" s="8"/>
      <c r="KZI372" s="8"/>
      <c r="KZJ372" s="8"/>
      <c r="KZK372" s="8"/>
      <c r="KZL372" s="8"/>
      <c r="KZM372" s="8"/>
      <c r="KZN372" s="8"/>
      <c r="KZO372" s="8"/>
      <c r="KZP372" s="8"/>
      <c r="KZQ372" s="8"/>
      <c r="KZR372" s="8"/>
      <c r="KZS372" s="8"/>
      <c r="KZT372" s="8"/>
      <c r="KZU372" s="8"/>
      <c r="KZV372" s="8"/>
      <c r="KZW372" s="8"/>
      <c r="KZX372" s="8"/>
      <c r="KZY372" s="8"/>
      <c r="KZZ372" s="8"/>
      <c r="LAA372" s="8"/>
      <c r="LAB372" s="8"/>
      <c r="LAC372" s="8"/>
      <c r="LAD372" s="8"/>
      <c r="LAE372" s="8"/>
      <c r="LAF372" s="8"/>
      <c r="LAG372" s="8"/>
      <c r="LAH372" s="8"/>
      <c r="LAI372" s="8"/>
      <c r="LAJ372" s="8"/>
      <c r="LAK372" s="8"/>
      <c r="LAL372" s="8"/>
      <c r="LAM372" s="8"/>
      <c r="LAN372" s="8"/>
      <c r="LAO372" s="8"/>
      <c r="LAP372" s="8"/>
      <c r="LAQ372" s="8"/>
      <c r="LAR372" s="8"/>
      <c r="LAS372" s="8"/>
      <c r="LAT372" s="8"/>
      <c r="LAU372" s="8"/>
      <c r="LAV372" s="8"/>
      <c r="LAW372" s="8"/>
      <c r="LAX372" s="8"/>
      <c r="LAY372" s="8"/>
      <c r="LAZ372" s="8"/>
      <c r="LBA372" s="8"/>
      <c r="LBB372" s="8"/>
      <c r="LBC372" s="8"/>
      <c r="LBD372" s="8"/>
      <c r="LBE372" s="8"/>
      <c r="LBF372" s="8"/>
      <c r="LBG372" s="8"/>
      <c r="LBH372" s="8"/>
      <c r="LBI372" s="8"/>
      <c r="LBJ372" s="8"/>
      <c r="LBK372" s="8"/>
      <c r="LBL372" s="8"/>
      <c r="LBM372" s="8"/>
      <c r="LBN372" s="8"/>
      <c r="LBO372" s="8"/>
      <c r="LBP372" s="8"/>
      <c r="LBQ372" s="8"/>
      <c r="LBR372" s="8"/>
      <c r="LBS372" s="8"/>
      <c r="LBT372" s="8"/>
      <c r="LBU372" s="8"/>
      <c r="LBV372" s="8"/>
      <c r="LBW372" s="8"/>
      <c r="LBX372" s="8"/>
      <c r="LBY372" s="8"/>
      <c r="LBZ372" s="8"/>
      <c r="LCA372" s="8"/>
      <c r="LCB372" s="8"/>
      <c r="LCC372" s="8"/>
      <c r="LCD372" s="8"/>
      <c r="LCE372" s="8"/>
      <c r="LCF372" s="8"/>
      <c r="LCG372" s="8"/>
      <c r="LCH372" s="8"/>
      <c r="LCI372" s="8"/>
      <c r="LCJ372" s="8"/>
      <c r="LCK372" s="8"/>
      <c r="LCL372" s="8"/>
      <c r="LCM372" s="8"/>
      <c r="LCN372" s="8"/>
      <c r="LCO372" s="8"/>
      <c r="LCP372" s="8"/>
      <c r="LCQ372" s="8"/>
      <c r="LCR372" s="8"/>
      <c r="LCS372" s="8"/>
      <c r="LCT372" s="8"/>
      <c r="LCU372" s="8"/>
      <c r="LCV372" s="8"/>
      <c r="LCW372" s="8"/>
      <c r="LCX372" s="8"/>
      <c r="LCY372" s="8"/>
      <c r="LCZ372" s="8"/>
      <c r="LDA372" s="8"/>
      <c r="LDB372" s="8"/>
      <c r="LDC372" s="8"/>
      <c r="LDD372" s="8"/>
      <c r="LDE372" s="8"/>
      <c r="LDF372" s="8"/>
      <c r="LDG372" s="8"/>
      <c r="LDH372" s="8"/>
      <c r="LDI372" s="8"/>
      <c r="LDJ372" s="8"/>
      <c r="LDK372" s="8"/>
      <c r="LDL372" s="8"/>
      <c r="LDM372" s="8"/>
      <c r="LDN372" s="8"/>
      <c r="LDO372" s="8"/>
      <c r="LDP372" s="8"/>
      <c r="LDQ372" s="8"/>
      <c r="LDR372" s="8"/>
      <c r="LDS372" s="8"/>
      <c r="LDT372" s="8"/>
      <c r="LDU372" s="8"/>
      <c r="LDV372" s="8"/>
      <c r="LDW372" s="8"/>
      <c r="LDX372" s="8"/>
      <c r="LDY372" s="8"/>
      <c r="LDZ372" s="8"/>
      <c r="LEA372" s="8"/>
      <c r="LEB372" s="8"/>
      <c r="LEC372" s="8"/>
      <c r="LED372" s="8"/>
      <c r="LEE372" s="8"/>
      <c r="LEF372" s="8"/>
      <c r="LEG372" s="8"/>
      <c r="LEH372" s="8"/>
      <c r="LEI372" s="8"/>
      <c r="LEJ372" s="8"/>
      <c r="LEK372" s="8"/>
      <c r="LEL372" s="8"/>
      <c r="LEM372" s="8"/>
      <c r="LEN372" s="8"/>
      <c r="LEO372" s="8"/>
      <c r="LEP372" s="8"/>
      <c r="LEQ372" s="8"/>
      <c r="LER372" s="8"/>
      <c r="LES372" s="8"/>
      <c r="LET372" s="8"/>
      <c r="LEU372" s="8"/>
      <c r="LEV372" s="8"/>
      <c r="LEW372" s="8"/>
      <c r="LEX372" s="8"/>
      <c r="LEY372" s="8"/>
      <c r="LEZ372" s="8"/>
      <c r="LFA372" s="8"/>
      <c r="LFB372" s="8"/>
      <c r="LFC372" s="8"/>
      <c r="LFD372" s="8"/>
      <c r="LFE372" s="8"/>
      <c r="LFF372" s="8"/>
      <c r="LFG372" s="8"/>
      <c r="LFH372" s="8"/>
      <c r="LFI372" s="8"/>
      <c r="LFJ372" s="8"/>
      <c r="LFK372" s="8"/>
      <c r="LFL372" s="8"/>
      <c r="LFM372" s="8"/>
      <c r="LFN372" s="8"/>
      <c r="LFO372" s="8"/>
      <c r="LFP372" s="8"/>
      <c r="LFQ372" s="8"/>
      <c r="LFR372" s="8"/>
      <c r="LFS372" s="8"/>
      <c r="LFT372" s="8"/>
      <c r="LFU372" s="8"/>
      <c r="LFV372" s="8"/>
      <c r="LFW372" s="8"/>
      <c r="LFX372" s="8"/>
      <c r="LFY372" s="8"/>
      <c r="LFZ372" s="8"/>
      <c r="LGA372" s="8"/>
      <c r="LGB372" s="8"/>
      <c r="LGC372" s="8"/>
      <c r="LGD372" s="8"/>
      <c r="LGE372" s="8"/>
      <c r="LGF372" s="8"/>
      <c r="LGG372" s="8"/>
      <c r="LGH372" s="8"/>
      <c r="LGI372" s="8"/>
      <c r="LGJ372" s="8"/>
      <c r="LGK372" s="8"/>
      <c r="LGL372" s="8"/>
      <c r="LGM372" s="8"/>
      <c r="LGN372" s="8"/>
      <c r="LGO372" s="8"/>
      <c r="LGP372" s="8"/>
      <c r="LGQ372" s="8"/>
      <c r="LGR372" s="8"/>
      <c r="LGS372" s="8"/>
      <c r="LGT372" s="8"/>
      <c r="LGU372" s="8"/>
      <c r="LGV372" s="8"/>
      <c r="LGW372" s="8"/>
      <c r="LGX372" s="8"/>
      <c r="LGY372" s="8"/>
      <c r="LGZ372" s="8"/>
      <c r="LHA372" s="8"/>
      <c r="LHB372" s="8"/>
      <c r="LHC372" s="8"/>
      <c r="LHD372" s="8"/>
      <c r="LHE372" s="8"/>
      <c r="LHF372" s="8"/>
      <c r="LHG372" s="8"/>
      <c r="LHH372" s="8"/>
      <c r="LHI372" s="8"/>
      <c r="LHJ372" s="8"/>
      <c r="LHK372" s="8"/>
      <c r="LHL372" s="8"/>
      <c r="LHM372" s="8"/>
      <c r="LHN372" s="8"/>
      <c r="LHO372" s="8"/>
      <c r="LHP372" s="8"/>
      <c r="LHQ372" s="8"/>
      <c r="LHR372" s="8"/>
      <c r="LHS372" s="8"/>
      <c r="LHT372" s="8"/>
      <c r="LHU372" s="8"/>
      <c r="LHV372" s="8"/>
      <c r="LHW372" s="8"/>
      <c r="LHX372" s="8"/>
      <c r="LHY372" s="8"/>
      <c r="LHZ372" s="8"/>
      <c r="LIA372" s="8"/>
      <c r="LIB372" s="8"/>
      <c r="LIC372" s="8"/>
      <c r="LID372" s="8"/>
      <c r="LIE372" s="8"/>
      <c r="LIF372" s="8"/>
      <c r="LIG372" s="8"/>
      <c r="LIH372" s="8"/>
      <c r="LII372" s="8"/>
      <c r="LIJ372" s="8"/>
      <c r="LIK372" s="8"/>
      <c r="LIL372" s="8"/>
      <c r="LIM372" s="8"/>
      <c r="LIN372" s="8"/>
      <c r="LIO372" s="8"/>
      <c r="LIP372" s="8"/>
      <c r="LIQ372" s="8"/>
      <c r="LIR372" s="8"/>
      <c r="LIS372" s="8"/>
      <c r="LIT372" s="8"/>
      <c r="LIU372" s="8"/>
      <c r="LIV372" s="8"/>
      <c r="LIW372" s="8"/>
      <c r="LIX372" s="8"/>
      <c r="LIY372" s="8"/>
      <c r="LIZ372" s="8"/>
      <c r="LJA372" s="8"/>
      <c r="LJB372" s="8"/>
      <c r="LJC372" s="8"/>
      <c r="LJD372" s="8"/>
      <c r="LJE372" s="8"/>
      <c r="LJF372" s="8"/>
      <c r="LJG372" s="8"/>
      <c r="LJH372" s="8"/>
      <c r="LJI372" s="8"/>
      <c r="LJJ372" s="8"/>
      <c r="LJK372" s="8"/>
      <c r="LJL372" s="8"/>
      <c r="LJM372" s="8"/>
      <c r="LJN372" s="8"/>
      <c r="LJO372" s="8"/>
      <c r="LJP372" s="8"/>
      <c r="LJQ372" s="8"/>
      <c r="LJR372" s="8"/>
      <c r="LJS372" s="8"/>
      <c r="LJT372" s="8"/>
      <c r="LJU372" s="8"/>
      <c r="LJV372" s="8"/>
      <c r="LJW372" s="8"/>
      <c r="LJX372" s="8"/>
      <c r="LJY372" s="8"/>
      <c r="LJZ372" s="8"/>
      <c r="LKA372" s="8"/>
      <c r="LKB372" s="8"/>
      <c r="LKC372" s="8"/>
      <c r="LKD372" s="8"/>
      <c r="LKE372" s="8"/>
      <c r="LKF372" s="8"/>
      <c r="LKG372" s="8"/>
      <c r="LKH372" s="8"/>
      <c r="LKI372" s="8"/>
      <c r="LKJ372" s="8"/>
      <c r="LKK372" s="8"/>
      <c r="LKL372" s="8"/>
      <c r="LKM372" s="8"/>
      <c r="LKN372" s="8"/>
      <c r="LKO372" s="8"/>
      <c r="LKP372" s="8"/>
      <c r="LKQ372" s="8"/>
      <c r="LKR372" s="8"/>
      <c r="LKS372" s="8"/>
      <c r="LKT372" s="8"/>
      <c r="LKU372" s="8"/>
      <c r="LKV372" s="8"/>
      <c r="LKW372" s="8"/>
      <c r="LKX372" s="8"/>
      <c r="LKY372" s="8"/>
      <c r="LKZ372" s="8"/>
      <c r="LLA372" s="8"/>
      <c r="LLB372" s="8"/>
      <c r="LLC372" s="8"/>
      <c r="LLD372" s="8"/>
      <c r="LLE372" s="8"/>
      <c r="LLF372" s="8"/>
      <c r="LLG372" s="8"/>
      <c r="LLH372" s="8"/>
      <c r="LLI372" s="8"/>
      <c r="LLJ372" s="8"/>
      <c r="LLK372" s="8"/>
      <c r="LLL372" s="8"/>
      <c r="LLM372" s="8"/>
      <c r="LLN372" s="8"/>
      <c r="LLO372" s="8"/>
      <c r="LLP372" s="8"/>
      <c r="LLQ372" s="8"/>
      <c r="LLR372" s="8"/>
      <c r="LLS372" s="8"/>
      <c r="LLT372" s="8"/>
      <c r="LLU372" s="8"/>
      <c r="LLV372" s="8"/>
      <c r="LLW372" s="8"/>
      <c r="LLX372" s="8"/>
      <c r="LLY372" s="8"/>
      <c r="LLZ372" s="8"/>
      <c r="LMA372" s="8"/>
      <c r="LMB372" s="8"/>
      <c r="LMC372" s="8"/>
      <c r="LMD372" s="8"/>
      <c r="LME372" s="8"/>
      <c r="LMF372" s="8"/>
      <c r="LMG372" s="8"/>
      <c r="LMH372" s="8"/>
      <c r="LMI372" s="8"/>
      <c r="LMJ372" s="8"/>
      <c r="LMK372" s="8"/>
      <c r="LML372" s="8"/>
      <c r="LMM372" s="8"/>
      <c r="LMN372" s="8"/>
      <c r="LMO372" s="8"/>
      <c r="LMP372" s="8"/>
      <c r="LMQ372" s="8"/>
      <c r="LMR372" s="8"/>
      <c r="LMS372" s="8"/>
      <c r="LMT372" s="8"/>
      <c r="LMU372" s="8"/>
      <c r="LMV372" s="8"/>
      <c r="LMW372" s="8"/>
      <c r="LMX372" s="8"/>
      <c r="LMY372" s="8"/>
      <c r="LMZ372" s="8"/>
      <c r="LNA372" s="8"/>
      <c r="LNB372" s="8"/>
      <c r="LNC372" s="8"/>
      <c r="LND372" s="8"/>
      <c r="LNE372" s="8"/>
      <c r="LNF372" s="8"/>
      <c r="LNG372" s="8"/>
      <c r="LNH372" s="8"/>
      <c r="LNI372" s="8"/>
      <c r="LNJ372" s="8"/>
      <c r="LNK372" s="8"/>
      <c r="LNL372" s="8"/>
      <c r="LNM372" s="8"/>
      <c r="LNN372" s="8"/>
      <c r="LNO372" s="8"/>
      <c r="LNP372" s="8"/>
      <c r="LNQ372" s="8"/>
      <c r="LNR372" s="8"/>
      <c r="LNS372" s="8"/>
      <c r="LNT372" s="8"/>
      <c r="LNU372" s="8"/>
      <c r="LNV372" s="8"/>
      <c r="LNW372" s="8"/>
      <c r="LNX372" s="8"/>
      <c r="LNY372" s="8"/>
      <c r="LNZ372" s="8"/>
      <c r="LOA372" s="8"/>
      <c r="LOB372" s="8"/>
      <c r="LOC372" s="8"/>
      <c r="LOD372" s="8"/>
      <c r="LOE372" s="8"/>
      <c r="LOF372" s="8"/>
      <c r="LOG372" s="8"/>
      <c r="LOH372" s="8"/>
      <c r="LOI372" s="8"/>
      <c r="LOJ372" s="8"/>
      <c r="LOK372" s="8"/>
      <c r="LOL372" s="8"/>
      <c r="LOM372" s="8"/>
      <c r="LON372" s="8"/>
      <c r="LOO372" s="8"/>
      <c r="LOP372" s="8"/>
      <c r="LOQ372" s="8"/>
      <c r="LOR372" s="8"/>
      <c r="LOS372" s="8"/>
      <c r="LOT372" s="8"/>
      <c r="LOU372" s="8"/>
      <c r="LOV372" s="8"/>
      <c r="LOW372" s="8"/>
      <c r="LOX372" s="8"/>
      <c r="LOY372" s="8"/>
      <c r="LOZ372" s="8"/>
      <c r="LPA372" s="8"/>
      <c r="LPB372" s="8"/>
      <c r="LPC372" s="8"/>
      <c r="LPD372" s="8"/>
      <c r="LPE372" s="8"/>
      <c r="LPF372" s="8"/>
      <c r="LPG372" s="8"/>
      <c r="LPH372" s="8"/>
      <c r="LPI372" s="8"/>
      <c r="LPJ372" s="8"/>
      <c r="LPK372" s="8"/>
      <c r="LPL372" s="8"/>
      <c r="LPM372" s="8"/>
      <c r="LPN372" s="8"/>
      <c r="LPO372" s="8"/>
      <c r="LPP372" s="8"/>
      <c r="LPQ372" s="8"/>
      <c r="LPR372" s="8"/>
      <c r="LPS372" s="8"/>
      <c r="LPT372" s="8"/>
      <c r="LPU372" s="8"/>
      <c r="LPV372" s="8"/>
      <c r="LPW372" s="8"/>
      <c r="LPX372" s="8"/>
      <c r="LPY372" s="8"/>
      <c r="LPZ372" s="8"/>
      <c r="LQA372" s="8"/>
      <c r="LQB372" s="8"/>
      <c r="LQC372" s="8"/>
      <c r="LQD372" s="8"/>
      <c r="LQE372" s="8"/>
      <c r="LQF372" s="8"/>
      <c r="LQG372" s="8"/>
      <c r="LQH372" s="8"/>
      <c r="LQI372" s="8"/>
      <c r="LQJ372" s="8"/>
      <c r="LQK372" s="8"/>
      <c r="LQL372" s="8"/>
      <c r="LQM372" s="8"/>
      <c r="LQN372" s="8"/>
      <c r="LQO372" s="8"/>
      <c r="LQP372" s="8"/>
      <c r="LQQ372" s="8"/>
      <c r="LQR372" s="8"/>
      <c r="LQS372" s="8"/>
      <c r="LQT372" s="8"/>
      <c r="LQU372" s="8"/>
      <c r="LQV372" s="8"/>
      <c r="LQW372" s="8"/>
      <c r="LQX372" s="8"/>
      <c r="LQY372" s="8"/>
      <c r="LQZ372" s="8"/>
      <c r="LRA372" s="8"/>
      <c r="LRB372" s="8"/>
      <c r="LRC372" s="8"/>
      <c r="LRD372" s="8"/>
      <c r="LRE372" s="8"/>
      <c r="LRF372" s="8"/>
      <c r="LRG372" s="8"/>
      <c r="LRH372" s="8"/>
      <c r="LRI372" s="8"/>
      <c r="LRJ372" s="8"/>
      <c r="LRK372" s="8"/>
      <c r="LRL372" s="8"/>
      <c r="LRM372" s="8"/>
      <c r="LRN372" s="8"/>
      <c r="LRO372" s="8"/>
      <c r="LRP372" s="8"/>
      <c r="LRQ372" s="8"/>
      <c r="LRR372" s="8"/>
      <c r="LRS372" s="8"/>
      <c r="LRT372" s="8"/>
      <c r="LRU372" s="8"/>
      <c r="LRV372" s="8"/>
      <c r="LRW372" s="8"/>
      <c r="LRX372" s="8"/>
      <c r="LRY372" s="8"/>
      <c r="LRZ372" s="8"/>
      <c r="LSA372" s="8"/>
      <c r="LSB372" s="8"/>
      <c r="LSC372" s="8"/>
      <c r="LSD372" s="8"/>
      <c r="LSE372" s="8"/>
      <c r="LSF372" s="8"/>
      <c r="LSG372" s="8"/>
      <c r="LSH372" s="8"/>
      <c r="LSI372" s="8"/>
      <c r="LSJ372" s="8"/>
      <c r="LSK372" s="8"/>
      <c r="LSL372" s="8"/>
      <c r="LSM372" s="8"/>
      <c r="LSN372" s="8"/>
      <c r="LSO372" s="8"/>
      <c r="LSP372" s="8"/>
      <c r="LSQ372" s="8"/>
      <c r="LSR372" s="8"/>
      <c r="LSS372" s="8"/>
      <c r="LST372" s="8"/>
      <c r="LSU372" s="8"/>
      <c r="LSV372" s="8"/>
      <c r="LSW372" s="8"/>
      <c r="LSX372" s="8"/>
      <c r="LSY372" s="8"/>
      <c r="LSZ372" s="8"/>
      <c r="LTA372" s="8"/>
      <c r="LTB372" s="8"/>
      <c r="LTC372" s="8"/>
      <c r="LTD372" s="8"/>
      <c r="LTE372" s="8"/>
      <c r="LTF372" s="8"/>
      <c r="LTG372" s="8"/>
      <c r="LTH372" s="8"/>
      <c r="LTI372" s="8"/>
      <c r="LTJ372" s="8"/>
      <c r="LTK372" s="8"/>
      <c r="LTL372" s="8"/>
      <c r="LTM372" s="8"/>
      <c r="LTN372" s="8"/>
      <c r="LTO372" s="8"/>
      <c r="LTP372" s="8"/>
      <c r="LTQ372" s="8"/>
      <c r="LTR372" s="8"/>
      <c r="LTS372" s="8"/>
      <c r="LTT372" s="8"/>
      <c r="LTU372" s="8"/>
      <c r="LTV372" s="8"/>
      <c r="LTW372" s="8"/>
      <c r="LTX372" s="8"/>
      <c r="LTY372" s="8"/>
      <c r="LTZ372" s="8"/>
      <c r="LUA372" s="8"/>
      <c r="LUB372" s="8"/>
      <c r="LUC372" s="8"/>
      <c r="LUD372" s="8"/>
      <c r="LUE372" s="8"/>
      <c r="LUF372" s="8"/>
      <c r="LUG372" s="8"/>
      <c r="LUH372" s="8"/>
      <c r="LUI372" s="8"/>
      <c r="LUJ372" s="8"/>
      <c r="LUK372" s="8"/>
      <c r="LUL372" s="8"/>
      <c r="LUM372" s="8"/>
      <c r="LUN372" s="8"/>
      <c r="LUO372" s="8"/>
      <c r="LUP372" s="8"/>
      <c r="LUQ372" s="8"/>
      <c r="LUR372" s="8"/>
      <c r="LUS372" s="8"/>
      <c r="LUT372" s="8"/>
      <c r="LUU372" s="8"/>
      <c r="LUV372" s="8"/>
      <c r="LUW372" s="8"/>
      <c r="LUX372" s="8"/>
      <c r="LUY372" s="8"/>
      <c r="LUZ372" s="8"/>
      <c r="LVA372" s="8"/>
      <c r="LVB372" s="8"/>
      <c r="LVC372" s="8"/>
      <c r="LVD372" s="8"/>
      <c r="LVE372" s="8"/>
      <c r="LVF372" s="8"/>
      <c r="LVG372" s="8"/>
      <c r="LVH372" s="8"/>
      <c r="LVI372" s="8"/>
      <c r="LVJ372" s="8"/>
      <c r="LVK372" s="8"/>
      <c r="LVL372" s="8"/>
      <c r="LVM372" s="8"/>
      <c r="LVN372" s="8"/>
      <c r="LVO372" s="8"/>
      <c r="LVP372" s="8"/>
      <c r="LVQ372" s="8"/>
      <c r="LVR372" s="8"/>
      <c r="LVS372" s="8"/>
      <c r="LVT372" s="8"/>
      <c r="LVU372" s="8"/>
      <c r="LVV372" s="8"/>
      <c r="LVW372" s="8"/>
      <c r="LVX372" s="8"/>
      <c r="LVY372" s="8"/>
      <c r="LVZ372" s="8"/>
      <c r="LWA372" s="8"/>
      <c r="LWB372" s="8"/>
      <c r="LWC372" s="8"/>
      <c r="LWD372" s="8"/>
      <c r="LWE372" s="8"/>
      <c r="LWF372" s="8"/>
      <c r="LWG372" s="8"/>
      <c r="LWH372" s="8"/>
      <c r="LWI372" s="8"/>
      <c r="LWJ372" s="8"/>
      <c r="LWK372" s="8"/>
      <c r="LWL372" s="8"/>
      <c r="LWM372" s="8"/>
      <c r="LWN372" s="8"/>
      <c r="LWO372" s="8"/>
      <c r="LWP372" s="8"/>
      <c r="LWQ372" s="8"/>
      <c r="LWR372" s="8"/>
      <c r="LWS372" s="8"/>
      <c r="LWT372" s="8"/>
      <c r="LWU372" s="8"/>
      <c r="LWV372" s="8"/>
      <c r="LWW372" s="8"/>
      <c r="LWX372" s="8"/>
      <c r="LWY372" s="8"/>
      <c r="LWZ372" s="8"/>
      <c r="LXA372" s="8"/>
      <c r="LXB372" s="8"/>
      <c r="LXC372" s="8"/>
      <c r="LXD372" s="8"/>
      <c r="LXE372" s="8"/>
      <c r="LXF372" s="8"/>
      <c r="LXG372" s="8"/>
      <c r="LXH372" s="8"/>
      <c r="LXI372" s="8"/>
      <c r="LXJ372" s="8"/>
      <c r="LXK372" s="8"/>
      <c r="LXL372" s="8"/>
      <c r="LXM372" s="8"/>
      <c r="LXN372" s="8"/>
      <c r="LXO372" s="8"/>
      <c r="LXP372" s="8"/>
      <c r="LXQ372" s="8"/>
      <c r="LXR372" s="8"/>
      <c r="LXS372" s="8"/>
      <c r="LXT372" s="8"/>
      <c r="LXU372" s="8"/>
      <c r="LXV372" s="8"/>
      <c r="LXW372" s="8"/>
      <c r="LXX372" s="8"/>
      <c r="LXY372" s="8"/>
      <c r="LXZ372" s="8"/>
      <c r="LYA372" s="8"/>
      <c r="LYB372" s="8"/>
      <c r="LYC372" s="8"/>
      <c r="LYD372" s="8"/>
      <c r="LYE372" s="8"/>
      <c r="LYF372" s="8"/>
      <c r="LYG372" s="8"/>
      <c r="LYH372" s="8"/>
      <c r="LYI372" s="8"/>
      <c r="LYJ372" s="8"/>
      <c r="LYK372" s="8"/>
      <c r="LYL372" s="8"/>
      <c r="LYM372" s="8"/>
      <c r="LYN372" s="8"/>
      <c r="LYO372" s="8"/>
      <c r="LYP372" s="8"/>
      <c r="LYQ372" s="8"/>
      <c r="LYR372" s="8"/>
      <c r="LYS372" s="8"/>
      <c r="LYT372" s="8"/>
      <c r="LYU372" s="8"/>
      <c r="LYV372" s="8"/>
      <c r="LYW372" s="8"/>
      <c r="LYX372" s="8"/>
      <c r="LYY372" s="8"/>
      <c r="LYZ372" s="8"/>
      <c r="LZA372" s="8"/>
      <c r="LZB372" s="8"/>
      <c r="LZC372" s="8"/>
      <c r="LZD372" s="8"/>
      <c r="LZE372" s="8"/>
      <c r="LZF372" s="8"/>
      <c r="LZG372" s="8"/>
      <c r="LZH372" s="8"/>
      <c r="LZI372" s="8"/>
      <c r="LZJ372" s="8"/>
      <c r="LZK372" s="8"/>
      <c r="LZL372" s="8"/>
      <c r="LZM372" s="8"/>
      <c r="LZN372" s="8"/>
      <c r="LZO372" s="8"/>
      <c r="LZP372" s="8"/>
      <c r="LZQ372" s="8"/>
      <c r="LZR372" s="8"/>
      <c r="LZS372" s="8"/>
      <c r="LZT372" s="8"/>
      <c r="LZU372" s="8"/>
      <c r="LZV372" s="8"/>
      <c r="LZW372" s="8"/>
      <c r="LZX372" s="8"/>
      <c r="LZY372" s="8"/>
      <c r="LZZ372" s="8"/>
      <c r="MAA372" s="8"/>
      <c r="MAB372" s="8"/>
      <c r="MAC372" s="8"/>
      <c r="MAD372" s="8"/>
      <c r="MAE372" s="8"/>
      <c r="MAF372" s="8"/>
      <c r="MAG372" s="8"/>
      <c r="MAH372" s="8"/>
      <c r="MAI372" s="8"/>
      <c r="MAJ372" s="8"/>
      <c r="MAK372" s="8"/>
      <c r="MAL372" s="8"/>
      <c r="MAM372" s="8"/>
      <c r="MAN372" s="8"/>
      <c r="MAO372" s="8"/>
      <c r="MAP372" s="8"/>
      <c r="MAQ372" s="8"/>
      <c r="MAR372" s="8"/>
      <c r="MAS372" s="8"/>
      <c r="MAT372" s="8"/>
      <c r="MAU372" s="8"/>
      <c r="MAV372" s="8"/>
      <c r="MAW372" s="8"/>
      <c r="MAX372" s="8"/>
      <c r="MAY372" s="8"/>
      <c r="MAZ372" s="8"/>
      <c r="MBA372" s="8"/>
      <c r="MBB372" s="8"/>
      <c r="MBC372" s="8"/>
      <c r="MBD372" s="8"/>
      <c r="MBE372" s="8"/>
      <c r="MBF372" s="8"/>
      <c r="MBG372" s="8"/>
      <c r="MBH372" s="8"/>
      <c r="MBI372" s="8"/>
      <c r="MBJ372" s="8"/>
      <c r="MBK372" s="8"/>
      <c r="MBL372" s="8"/>
      <c r="MBM372" s="8"/>
      <c r="MBN372" s="8"/>
      <c r="MBO372" s="8"/>
      <c r="MBP372" s="8"/>
      <c r="MBQ372" s="8"/>
      <c r="MBR372" s="8"/>
      <c r="MBS372" s="8"/>
      <c r="MBT372" s="8"/>
      <c r="MBU372" s="8"/>
      <c r="MBV372" s="8"/>
      <c r="MBW372" s="8"/>
      <c r="MBX372" s="8"/>
      <c r="MBY372" s="8"/>
      <c r="MBZ372" s="8"/>
      <c r="MCA372" s="8"/>
      <c r="MCB372" s="8"/>
      <c r="MCC372" s="8"/>
      <c r="MCD372" s="8"/>
      <c r="MCE372" s="8"/>
      <c r="MCF372" s="8"/>
      <c r="MCG372" s="8"/>
      <c r="MCH372" s="8"/>
      <c r="MCI372" s="8"/>
      <c r="MCJ372" s="8"/>
      <c r="MCK372" s="8"/>
      <c r="MCL372" s="8"/>
      <c r="MCM372" s="8"/>
      <c r="MCN372" s="8"/>
      <c r="MCO372" s="8"/>
      <c r="MCP372" s="8"/>
      <c r="MCQ372" s="8"/>
      <c r="MCR372" s="8"/>
      <c r="MCS372" s="8"/>
      <c r="MCT372" s="8"/>
      <c r="MCU372" s="8"/>
      <c r="MCV372" s="8"/>
      <c r="MCW372" s="8"/>
      <c r="MCX372" s="8"/>
      <c r="MCY372" s="8"/>
      <c r="MCZ372" s="8"/>
      <c r="MDA372" s="8"/>
      <c r="MDB372" s="8"/>
      <c r="MDC372" s="8"/>
      <c r="MDD372" s="8"/>
      <c r="MDE372" s="8"/>
      <c r="MDF372" s="8"/>
      <c r="MDG372" s="8"/>
      <c r="MDH372" s="8"/>
      <c r="MDI372" s="8"/>
      <c r="MDJ372" s="8"/>
      <c r="MDK372" s="8"/>
      <c r="MDL372" s="8"/>
      <c r="MDM372" s="8"/>
      <c r="MDN372" s="8"/>
      <c r="MDO372" s="8"/>
      <c r="MDP372" s="8"/>
      <c r="MDQ372" s="8"/>
      <c r="MDR372" s="8"/>
      <c r="MDS372" s="8"/>
      <c r="MDT372" s="8"/>
      <c r="MDU372" s="8"/>
      <c r="MDV372" s="8"/>
      <c r="MDW372" s="8"/>
      <c r="MDX372" s="8"/>
      <c r="MDY372" s="8"/>
      <c r="MDZ372" s="8"/>
      <c r="MEA372" s="8"/>
      <c r="MEB372" s="8"/>
      <c r="MEC372" s="8"/>
      <c r="MED372" s="8"/>
      <c r="MEE372" s="8"/>
      <c r="MEF372" s="8"/>
      <c r="MEG372" s="8"/>
      <c r="MEH372" s="8"/>
      <c r="MEI372" s="8"/>
      <c r="MEJ372" s="8"/>
      <c r="MEK372" s="8"/>
      <c r="MEL372" s="8"/>
      <c r="MEM372" s="8"/>
      <c r="MEN372" s="8"/>
      <c r="MEO372" s="8"/>
      <c r="MEP372" s="8"/>
      <c r="MEQ372" s="8"/>
      <c r="MER372" s="8"/>
      <c r="MES372" s="8"/>
      <c r="MET372" s="8"/>
      <c r="MEU372" s="8"/>
      <c r="MEV372" s="8"/>
      <c r="MEW372" s="8"/>
      <c r="MEX372" s="8"/>
      <c r="MEY372" s="8"/>
      <c r="MEZ372" s="8"/>
      <c r="MFA372" s="8"/>
      <c r="MFB372" s="8"/>
      <c r="MFC372" s="8"/>
      <c r="MFD372" s="8"/>
      <c r="MFE372" s="8"/>
      <c r="MFF372" s="8"/>
      <c r="MFG372" s="8"/>
      <c r="MFH372" s="8"/>
      <c r="MFI372" s="8"/>
      <c r="MFJ372" s="8"/>
      <c r="MFK372" s="8"/>
      <c r="MFL372" s="8"/>
      <c r="MFM372" s="8"/>
      <c r="MFN372" s="8"/>
      <c r="MFO372" s="8"/>
      <c r="MFP372" s="8"/>
      <c r="MFQ372" s="8"/>
      <c r="MFR372" s="8"/>
      <c r="MFS372" s="8"/>
      <c r="MFT372" s="8"/>
      <c r="MFU372" s="8"/>
      <c r="MFV372" s="8"/>
      <c r="MFW372" s="8"/>
      <c r="MFX372" s="8"/>
      <c r="MFY372" s="8"/>
      <c r="MFZ372" s="8"/>
      <c r="MGA372" s="8"/>
      <c r="MGB372" s="8"/>
      <c r="MGC372" s="8"/>
      <c r="MGD372" s="8"/>
      <c r="MGE372" s="8"/>
      <c r="MGF372" s="8"/>
      <c r="MGG372" s="8"/>
      <c r="MGH372" s="8"/>
      <c r="MGI372" s="8"/>
      <c r="MGJ372" s="8"/>
      <c r="MGK372" s="8"/>
      <c r="MGL372" s="8"/>
      <c r="MGM372" s="8"/>
      <c r="MGN372" s="8"/>
      <c r="MGO372" s="8"/>
      <c r="MGP372" s="8"/>
      <c r="MGQ372" s="8"/>
      <c r="MGR372" s="8"/>
      <c r="MGS372" s="8"/>
      <c r="MGT372" s="8"/>
      <c r="MGU372" s="8"/>
      <c r="MGV372" s="8"/>
      <c r="MGW372" s="8"/>
      <c r="MGX372" s="8"/>
      <c r="MGY372" s="8"/>
      <c r="MGZ372" s="8"/>
      <c r="MHA372" s="8"/>
      <c r="MHB372" s="8"/>
      <c r="MHC372" s="8"/>
      <c r="MHD372" s="8"/>
      <c r="MHE372" s="8"/>
      <c r="MHF372" s="8"/>
      <c r="MHG372" s="8"/>
      <c r="MHH372" s="8"/>
      <c r="MHI372" s="8"/>
      <c r="MHJ372" s="8"/>
      <c r="MHK372" s="8"/>
      <c r="MHL372" s="8"/>
      <c r="MHM372" s="8"/>
      <c r="MHN372" s="8"/>
      <c r="MHO372" s="8"/>
      <c r="MHP372" s="8"/>
      <c r="MHQ372" s="8"/>
      <c r="MHR372" s="8"/>
      <c r="MHS372" s="8"/>
      <c r="MHT372" s="8"/>
      <c r="MHU372" s="8"/>
      <c r="MHV372" s="8"/>
      <c r="MHW372" s="8"/>
      <c r="MHX372" s="8"/>
      <c r="MHY372" s="8"/>
      <c r="MHZ372" s="8"/>
      <c r="MIA372" s="8"/>
      <c r="MIB372" s="8"/>
      <c r="MIC372" s="8"/>
      <c r="MID372" s="8"/>
      <c r="MIE372" s="8"/>
      <c r="MIF372" s="8"/>
      <c r="MIG372" s="8"/>
      <c r="MIH372" s="8"/>
      <c r="MII372" s="8"/>
      <c r="MIJ372" s="8"/>
      <c r="MIK372" s="8"/>
      <c r="MIL372" s="8"/>
      <c r="MIM372" s="8"/>
      <c r="MIN372" s="8"/>
      <c r="MIO372" s="8"/>
      <c r="MIP372" s="8"/>
      <c r="MIQ372" s="8"/>
      <c r="MIR372" s="8"/>
      <c r="MIS372" s="8"/>
      <c r="MIT372" s="8"/>
      <c r="MIU372" s="8"/>
      <c r="MIV372" s="8"/>
      <c r="MIW372" s="8"/>
      <c r="MIX372" s="8"/>
      <c r="MIY372" s="8"/>
      <c r="MIZ372" s="8"/>
      <c r="MJA372" s="8"/>
      <c r="MJB372" s="8"/>
      <c r="MJC372" s="8"/>
      <c r="MJD372" s="8"/>
      <c r="MJE372" s="8"/>
      <c r="MJF372" s="8"/>
      <c r="MJG372" s="8"/>
      <c r="MJH372" s="8"/>
      <c r="MJI372" s="8"/>
      <c r="MJJ372" s="8"/>
      <c r="MJK372" s="8"/>
      <c r="MJL372" s="8"/>
      <c r="MJM372" s="8"/>
      <c r="MJN372" s="8"/>
      <c r="MJO372" s="8"/>
      <c r="MJP372" s="8"/>
      <c r="MJQ372" s="8"/>
      <c r="MJR372" s="8"/>
      <c r="MJS372" s="8"/>
      <c r="MJT372" s="8"/>
      <c r="MJU372" s="8"/>
      <c r="MJV372" s="8"/>
      <c r="MJW372" s="8"/>
      <c r="MJX372" s="8"/>
      <c r="MJY372" s="8"/>
      <c r="MJZ372" s="8"/>
      <c r="MKA372" s="8"/>
      <c r="MKB372" s="8"/>
      <c r="MKC372" s="8"/>
      <c r="MKD372" s="8"/>
      <c r="MKE372" s="8"/>
      <c r="MKF372" s="8"/>
      <c r="MKG372" s="8"/>
      <c r="MKH372" s="8"/>
      <c r="MKI372" s="8"/>
      <c r="MKJ372" s="8"/>
      <c r="MKK372" s="8"/>
      <c r="MKL372" s="8"/>
      <c r="MKM372" s="8"/>
      <c r="MKN372" s="8"/>
      <c r="MKO372" s="8"/>
      <c r="MKP372" s="8"/>
      <c r="MKQ372" s="8"/>
      <c r="MKR372" s="8"/>
      <c r="MKS372" s="8"/>
      <c r="MKT372" s="8"/>
      <c r="MKU372" s="8"/>
      <c r="MKV372" s="8"/>
      <c r="MKW372" s="8"/>
      <c r="MKX372" s="8"/>
      <c r="MKY372" s="8"/>
      <c r="MKZ372" s="8"/>
      <c r="MLA372" s="8"/>
      <c r="MLB372" s="8"/>
      <c r="MLC372" s="8"/>
      <c r="MLD372" s="8"/>
      <c r="MLE372" s="8"/>
      <c r="MLF372" s="8"/>
      <c r="MLG372" s="8"/>
      <c r="MLH372" s="8"/>
      <c r="MLI372" s="8"/>
      <c r="MLJ372" s="8"/>
      <c r="MLK372" s="8"/>
      <c r="MLL372" s="8"/>
      <c r="MLM372" s="8"/>
      <c r="MLN372" s="8"/>
      <c r="MLO372" s="8"/>
      <c r="MLP372" s="8"/>
      <c r="MLQ372" s="8"/>
      <c r="MLR372" s="8"/>
      <c r="MLS372" s="8"/>
      <c r="MLT372" s="8"/>
      <c r="MLU372" s="8"/>
      <c r="MLV372" s="8"/>
      <c r="MLW372" s="8"/>
      <c r="MLX372" s="8"/>
      <c r="MLY372" s="8"/>
      <c r="MLZ372" s="8"/>
      <c r="MMA372" s="8"/>
      <c r="MMB372" s="8"/>
      <c r="MMC372" s="8"/>
      <c r="MMD372" s="8"/>
      <c r="MME372" s="8"/>
      <c r="MMF372" s="8"/>
      <c r="MMG372" s="8"/>
      <c r="MMH372" s="8"/>
      <c r="MMI372" s="8"/>
      <c r="MMJ372" s="8"/>
      <c r="MMK372" s="8"/>
      <c r="MML372" s="8"/>
      <c r="MMM372" s="8"/>
      <c r="MMN372" s="8"/>
      <c r="MMO372" s="8"/>
      <c r="MMP372" s="8"/>
      <c r="MMQ372" s="8"/>
      <c r="MMR372" s="8"/>
      <c r="MMS372" s="8"/>
      <c r="MMT372" s="8"/>
      <c r="MMU372" s="8"/>
      <c r="MMV372" s="8"/>
      <c r="MMW372" s="8"/>
      <c r="MMX372" s="8"/>
      <c r="MMY372" s="8"/>
      <c r="MMZ372" s="8"/>
      <c r="MNA372" s="8"/>
      <c r="MNB372" s="8"/>
      <c r="MNC372" s="8"/>
      <c r="MND372" s="8"/>
      <c r="MNE372" s="8"/>
      <c r="MNF372" s="8"/>
      <c r="MNG372" s="8"/>
      <c r="MNH372" s="8"/>
      <c r="MNI372" s="8"/>
      <c r="MNJ372" s="8"/>
      <c r="MNK372" s="8"/>
      <c r="MNL372" s="8"/>
      <c r="MNM372" s="8"/>
      <c r="MNN372" s="8"/>
      <c r="MNO372" s="8"/>
      <c r="MNP372" s="8"/>
      <c r="MNQ372" s="8"/>
      <c r="MNR372" s="8"/>
      <c r="MNS372" s="8"/>
      <c r="MNT372" s="8"/>
      <c r="MNU372" s="8"/>
      <c r="MNV372" s="8"/>
      <c r="MNW372" s="8"/>
      <c r="MNX372" s="8"/>
      <c r="MNY372" s="8"/>
      <c r="MNZ372" s="8"/>
      <c r="MOA372" s="8"/>
      <c r="MOB372" s="8"/>
      <c r="MOC372" s="8"/>
      <c r="MOD372" s="8"/>
      <c r="MOE372" s="8"/>
      <c r="MOF372" s="8"/>
      <c r="MOG372" s="8"/>
      <c r="MOH372" s="8"/>
      <c r="MOI372" s="8"/>
      <c r="MOJ372" s="8"/>
      <c r="MOK372" s="8"/>
      <c r="MOL372" s="8"/>
      <c r="MOM372" s="8"/>
      <c r="MON372" s="8"/>
      <c r="MOO372" s="8"/>
      <c r="MOP372" s="8"/>
      <c r="MOQ372" s="8"/>
      <c r="MOR372" s="8"/>
      <c r="MOS372" s="8"/>
      <c r="MOT372" s="8"/>
      <c r="MOU372" s="8"/>
      <c r="MOV372" s="8"/>
      <c r="MOW372" s="8"/>
      <c r="MOX372" s="8"/>
      <c r="MOY372" s="8"/>
      <c r="MOZ372" s="8"/>
      <c r="MPA372" s="8"/>
      <c r="MPB372" s="8"/>
      <c r="MPC372" s="8"/>
      <c r="MPD372" s="8"/>
      <c r="MPE372" s="8"/>
      <c r="MPF372" s="8"/>
      <c r="MPG372" s="8"/>
      <c r="MPH372" s="8"/>
      <c r="MPI372" s="8"/>
      <c r="MPJ372" s="8"/>
      <c r="MPK372" s="8"/>
      <c r="MPL372" s="8"/>
      <c r="MPM372" s="8"/>
      <c r="MPN372" s="8"/>
      <c r="MPO372" s="8"/>
      <c r="MPP372" s="8"/>
      <c r="MPQ372" s="8"/>
      <c r="MPR372" s="8"/>
      <c r="MPS372" s="8"/>
      <c r="MPT372" s="8"/>
      <c r="MPU372" s="8"/>
      <c r="MPV372" s="8"/>
      <c r="MPW372" s="8"/>
      <c r="MPX372" s="8"/>
      <c r="MPY372" s="8"/>
      <c r="MPZ372" s="8"/>
      <c r="MQA372" s="8"/>
      <c r="MQB372" s="8"/>
      <c r="MQC372" s="8"/>
      <c r="MQD372" s="8"/>
      <c r="MQE372" s="8"/>
      <c r="MQF372" s="8"/>
      <c r="MQG372" s="8"/>
      <c r="MQH372" s="8"/>
      <c r="MQI372" s="8"/>
      <c r="MQJ372" s="8"/>
      <c r="MQK372" s="8"/>
      <c r="MQL372" s="8"/>
      <c r="MQM372" s="8"/>
      <c r="MQN372" s="8"/>
      <c r="MQO372" s="8"/>
      <c r="MQP372" s="8"/>
      <c r="MQQ372" s="8"/>
      <c r="MQR372" s="8"/>
      <c r="MQS372" s="8"/>
      <c r="MQT372" s="8"/>
      <c r="MQU372" s="8"/>
      <c r="MQV372" s="8"/>
      <c r="MQW372" s="8"/>
      <c r="MQX372" s="8"/>
      <c r="MQY372" s="8"/>
      <c r="MQZ372" s="8"/>
      <c r="MRA372" s="8"/>
      <c r="MRB372" s="8"/>
      <c r="MRC372" s="8"/>
      <c r="MRD372" s="8"/>
      <c r="MRE372" s="8"/>
      <c r="MRF372" s="8"/>
      <c r="MRG372" s="8"/>
      <c r="MRH372" s="8"/>
      <c r="MRI372" s="8"/>
      <c r="MRJ372" s="8"/>
      <c r="MRK372" s="8"/>
      <c r="MRL372" s="8"/>
      <c r="MRM372" s="8"/>
      <c r="MRN372" s="8"/>
      <c r="MRO372" s="8"/>
      <c r="MRP372" s="8"/>
      <c r="MRQ372" s="8"/>
      <c r="MRR372" s="8"/>
      <c r="MRS372" s="8"/>
      <c r="MRT372" s="8"/>
      <c r="MRU372" s="8"/>
      <c r="MRV372" s="8"/>
      <c r="MRW372" s="8"/>
      <c r="MRX372" s="8"/>
      <c r="MRY372" s="8"/>
      <c r="MRZ372" s="8"/>
      <c r="MSA372" s="8"/>
      <c r="MSB372" s="8"/>
      <c r="MSC372" s="8"/>
      <c r="MSD372" s="8"/>
      <c r="MSE372" s="8"/>
      <c r="MSF372" s="8"/>
      <c r="MSG372" s="8"/>
      <c r="MSH372" s="8"/>
      <c r="MSI372" s="8"/>
      <c r="MSJ372" s="8"/>
      <c r="MSK372" s="8"/>
      <c r="MSL372" s="8"/>
      <c r="MSM372" s="8"/>
      <c r="MSN372" s="8"/>
      <c r="MSO372" s="8"/>
      <c r="MSP372" s="8"/>
      <c r="MSQ372" s="8"/>
      <c r="MSR372" s="8"/>
      <c r="MSS372" s="8"/>
      <c r="MST372" s="8"/>
      <c r="MSU372" s="8"/>
      <c r="MSV372" s="8"/>
      <c r="MSW372" s="8"/>
      <c r="MSX372" s="8"/>
      <c r="MSY372" s="8"/>
      <c r="MSZ372" s="8"/>
      <c r="MTA372" s="8"/>
      <c r="MTB372" s="8"/>
      <c r="MTC372" s="8"/>
      <c r="MTD372" s="8"/>
      <c r="MTE372" s="8"/>
      <c r="MTF372" s="8"/>
      <c r="MTG372" s="8"/>
      <c r="MTH372" s="8"/>
      <c r="MTI372" s="8"/>
      <c r="MTJ372" s="8"/>
      <c r="MTK372" s="8"/>
      <c r="MTL372" s="8"/>
      <c r="MTM372" s="8"/>
      <c r="MTN372" s="8"/>
      <c r="MTO372" s="8"/>
      <c r="MTP372" s="8"/>
      <c r="MTQ372" s="8"/>
      <c r="MTR372" s="8"/>
      <c r="MTS372" s="8"/>
      <c r="MTT372" s="8"/>
      <c r="MTU372" s="8"/>
      <c r="MTV372" s="8"/>
      <c r="MTW372" s="8"/>
      <c r="MTX372" s="8"/>
      <c r="MTY372" s="8"/>
      <c r="MTZ372" s="8"/>
      <c r="MUA372" s="8"/>
      <c r="MUB372" s="8"/>
      <c r="MUC372" s="8"/>
      <c r="MUD372" s="8"/>
      <c r="MUE372" s="8"/>
      <c r="MUF372" s="8"/>
      <c r="MUG372" s="8"/>
      <c r="MUH372" s="8"/>
      <c r="MUI372" s="8"/>
      <c r="MUJ372" s="8"/>
      <c r="MUK372" s="8"/>
      <c r="MUL372" s="8"/>
      <c r="MUM372" s="8"/>
      <c r="MUN372" s="8"/>
      <c r="MUO372" s="8"/>
      <c r="MUP372" s="8"/>
      <c r="MUQ372" s="8"/>
      <c r="MUR372" s="8"/>
      <c r="MUS372" s="8"/>
      <c r="MUT372" s="8"/>
      <c r="MUU372" s="8"/>
      <c r="MUV372" s="8"/>
      <c r="MUW372" s="8"/>
      <c r="MUX372" s="8"/>
      <c r="MUY372" s="8"/>
      <c r="MUZ372" s="8"/>
      <c r="MVA372" s="8"/>
      <c r="MVB372" s="8"/>
      <c r="MVC372" s="8"/>
      <c r="MVD372" s="8"/>
      <c r="MVE372" s="8"/>
      <c r="MVF372" s="8"/>
      <c r="MVG372" s="8"/>
      <c r="MVH372" s="8"/>
      <c r="MVI372" s="8"/>
      <c r="MVJ372" s="8"/>
      <c r="MVK372" s="8"/>
      <c r="MVL372" s="8"/>
      <c r="MVM372" s="8"/>
      <c r="MVN372" s="8"/>
      <c r="MVO372" s="8"/>
      <c r="MVP372" s="8"/>
      <c r="MVQ372" s="8"/>
      <c r="MVR372" s="8"/>
      <c r="MVS372" s="8"/>
      <c r="MVT372" s="8"/>
      <c r="MVU372" s="8"/>
      <c r="MVV372" s="8"/>
      <c r="MVW372" s="8"/>
      <c r="MVX372" s="8"/>
      <c r="MVY372" s="8"/>
      <c r="MVZ372" s="8"/>
      <c r="MWA372" s="8"/>
      <c r="MWB372" s="8"/>
      <c r="MWC372" s="8"/>
      <c r="MWD372" s="8"/>
      <c r="MWE372" s="8"/>
      <c r="MWF372" s="8"/>
      <c r="MWG372" s="8"/>
      <c r="MWH372" s="8"/>
      <c r="MWI372" s="8"/>
      <c r="MWJ372" s="8"/>
      <c r="MWK372" s="8"/>
      <c r="MWL372" s="8"/>
      <c r="MWM372" s="8"/>
      <c r="MWN372" s="8"/>
      <c r="MWO372" s="8"/>
      <c r="MWP372" s="8"/>
      <c r="MWQ372" s="8"/>
      <c r="MWR372" s="8"/>
      <c r="MWS372" s="8"/>
      <c r="MWT372" s="8"/>
      <c r="MWU372" s="8"/>
      <c r="MWV372" s="8"/>
      <c r="MWW372" s="8"/>
      <c r="MWX372" s="8"/>
      <c r="MWY372" s="8"/>
      <c r="MWZ372" s="8"/>
      <c r="MXA372" s="8"/>
      <c r="MXB372" s="8"/>
      <c r="MXC372" s="8"/>
      <c r="MXD372" s="8"/>
      <c r="MXE372" s="8"/>
      <c r="MXF372" s="8"/>
      <c r="MXG372" s="8"/>
      <c r="MXH372" s="8"/>
      <c r="MXI372" s="8"/>
      <c r="MXJ372" s="8"/>
      <c r="MXK372" s="8"/>
      <c r="MXL372" s="8"/>
      <c r="MXM372" s="8"/>
      <c r="MXN372" s="8"/>
      <c r="MXO372" s="8"/>
      <c r="MXP372" s="8"/>
      <c r="MXQ372" s="8"/>
      <c r="MXR372" s="8"/>
      <c r="MXS372" s="8"/>
      <c r="MXT372" s="8"/>
      <c r="MXU372" s="8"/>
      <c r="MXV372" s="8"/>
      <c r="MXW372" s="8"/>
      <c r="MXX372" s="8"/>
      <c r="MXY372" s="8"/>
      <c r="MXZ372" s="8"/>
      <c r="MYA372" s="8"/>
      <c r="MYB372" s="8"/>
      <c r="MYC372" s="8"/>
      <c r="MYD372" s="8"/>
      <c r="MYE372" s="8"/>
      <c r="MYF372" s="8"/>
      <c r="MYG372" s="8"/>
      <c r="MYH372" s="8"/>
      <c r="MYI372" s="8"/>
      <c r="MYJ372" s="8"/>
      <c r="MYK372" s="8"/>
      <c r="MYL372" s="8"/>
      <c r="MYM372" s="8"/>
      <c r="MYN372" s="8"/>
      <c r="MYO372" s="8"/>
      <c r="MYP372" s="8"/>
      <c r="MYQ372" s="8"/>
      <c r="MYR372" s="8"/>
      <c r="MYS372" s="8"/>
      <c r="MYT372" s="8"/>
      <c r="MYU372" s="8"/>
      <c r="MYV372" s="8"/>
      <c r="MYW372" s="8"/>
      <c r="MYX372" s="8"/>
      <c r="MYY372" s="8"/>
      <c r="MYZ372" s="8"/>
      <c r="MZA372" s="8"/>
      <c r="MZB372" s="8"/>
      <c r="MZC372" s="8"/>
      <c r="MZD372" s="8"/>
      <c r="MZE372" s="8"/>
      <c r="MZF372" s="8"/>
      <c r="MZG372" s="8"/>
      <c r="MZH372" s="8"/>
      <c r="MZI372" s="8"/>
      <c r="MZJ372" s="8"/>
      <c r="MZK372" s="8"/>
      <c r="MZL372" s="8"/>
      <c r="MZM372" s="8"/>
      <c r="MZN372" s="8"/>
      <c r="MZO372" s="8"/>
      <c r="MZP372" s="8"/>
      <c r="MZQ372" s="8"/>
      <c r="MZR372" s="8"/>
      <c r="MZS372" s="8"/>
      <c r="MZT372" s="8"/>
      <c r="MZU372" s="8"/>
      <c r="MZV372" s="8"/>
      <c r="MZW372" s="8"/>
      <c r="MZX372" s="8"/>
      <c r="MZY372" s="8"/>
      <c r="MZZ372" s="8"/>
      <c r="NAA372" s="8"/>
      <c r="NAB372" s="8"/>
      <c r="NAC372" s="8"/>
      <c r="NAD372" s="8"/>
      <c r="NAE372" s="8"/>
      <c r="NAF372" s="8"/>
      <c r="NAG372" s="8"/>
      <c r="NAH372" s="8"/>
      <c r="NAI372" s="8"/>
      <c r="NAJ372" s="8"/>
      <c r="NAK372" s="8"/>
      <c r="NAL372" s="8"/>
      <c r="NAM372" s="8"/>
      <c r="NAN372" s="8"/>
      <c r="NAO372" s="8"/>
      <c r="NAP372" s="8"/>
      <c r="NAQ372" s="8"/>
      <c r="NAR372" s="8"/>
      <c r="NAS372" s="8"/>
      <c r="NAT372" s="8"/>
      <c r="NAU372" s="8"/>
      <c r="NAV372" s="8"/>
      <c r="NAW372" s="8"/>
      <c r="NAX372" s="8"/>
      <c r="NAY372" s="8"/>
      <c r="NAZ372" s="8"/>
      <c r="NBA372" s="8"/>
      <c r="NBB372" s="8"/>
      <c r="NBC372" s="8"/>
      <c r="NBD372" s="8"/>
      <c r="NBE372" s="8"/>
      <c r="NBF372" s="8"/>
      <c r="NBG372" s="8"/>
      <c r="NBH372" s="8"/>
      <c r="NBI372" s="8"/>
      <c r="NBJ372" s="8"/>
      <c r="NBK372" s="8"/>
      <c r="NBL372" s="8"/>
      <c r="NBM372" s="8"/>
      <c r="NBN372" s="8"/>
      <c r="NBO372" s="8"/>
      <c r="NBP372" s="8"/>
      <c r="NBQ372" s="8"/>
      <c r="NBR372" s="8"/>
      <c r="NBS372" s="8"/>
      <c r="NBT372" s="8"/>
      <c r="NBU372" s="8"/>
      <c r="NBV372" s="8"/>
      <c r="NBW372" s="8"/>
      <c r="NBX372" s="8"/>
      <c r="NBY372" s="8"/>
      <c r="NBZ372" s="8"/>
      <c r="NCA372" s="8"/>
      <c r="NCB372" s="8"/>
      <c r="NCC372" s="8"/>
      <c r="NCD372" s="8"/>
      <c r="NCE372" s="8"/>
      <c r="NCF372" s="8"/>
      <c r="NCG372" s="8"/>
      <c r="NCH372" s="8"/>
      <c r="NCI372" s="8"/>
      <c r="NCJ372" s="8"/>
      <c r="NCK372" s="8"/>
      <c r="NCL372" s="8"/>
      <c r="NCM372" s="8"/>
      <c r="NCN372" s="8"/>
      <c r="NCO372" s="8"/>
      <c r="NCP372" s="8"/>
      <c r="NCQ372" s="8"/>
      <c r="NCR372" s="8"/>
      <c r="NCS372" s="8"/>
      <c r="NCT372" s="8"/>
      <c r="NCU372" s="8"/>
      <c r="NCV372" s="8"/>
      <c r="NCW372" s="8"/>
      <c r="NCX372" s="8"/>
      <c r="NCY372" s="8"/>
      <c r="NCZ372" s="8"/>
      <c r="NDA372" s="8"/>
      <c r="NDB372" s="8"/>
      <c r="NDC372" s="8"/>
      <c r="NDD372" s="8"/>
      <c r="NDE372" s="8"/>
      <c r="NDF372" s="8"/>
      <c r="NDG372" s="8"/>
      <c r="NDH372" s="8"/>
      <c r="NDI372" s="8"/>
      <c r="NDJ372" s="8"/>
      <c r="NDK372" s="8"/>
      <c r="NDL372" s="8"/>
      <c r="NDM372" s="8"/>
      <c r="NDN372" s="8"/>
      <c r="NDO372" s="8"/>
      <c r="NDP372" s="8"/>
      <c r="NDQ372" s="8"/>
      <c r="NDR372" s="8"/>
      <c r="NDS372" s="8"/>
      <c r="NDT372" s="8"/>
      <c r="NDU372" s="8"/>
      <c r="NDV372" s="8"/>
      <c r="NDW372" s="8"/>
      <c r="NDX372" s="8"/>
      <c r="NDY372" s="8"/>
      <c r="NDZ372" s="8"/>
      <c r="NEA372" s="8"/>
      <c r="NEB372" s="8"/>
      <c r="NEC372" s="8"/>
      <c r="NED372" s="8"/>
      <c r="NEE372" s="8"/>
      <c r="NEF372" s="8"/>
      <c r="NEG372" s="8"/>
      <c r="NEH372" s="8"/>
      <c r="NEI372" s="8"/>
      <c r="NEJ372" s="8"/>
      <c r="NEK372" s="8"/>
      <c r="NEL372" s="8"/>
      <c r="NEM372" s="8"/>
      <c r="NEN372" s="8"/>
      <c r="NEO372" s="8"/>
      <c r="NEP372" s="8"/>
      <c r="NEQ372" s="8"/>
      <c r="NER372" s="8"/>
      <c r="NES372" s="8"/>
      <c r="NET372" s="8"/>
      <c r="NEU372" s="8"/>
      <c r="NEV372" s="8"/>
      <c r="NEW372" s="8"/>
      <c r="NEX372" s="8"/>
      <c r="NEY372" s="8"/>
      <c r="NEZ372" s="8"/>
      <c r="NFA372" s="8"/>
      <c r="NFB372" s="8"/>
      <c r="NFC372" s="8"/>
      <c r="NFD372" s="8"/>
      <c r="NFE372" s="8"/>
      <c r="NFF372" s="8"/>
      <c r="NFG372" s="8"/>
      <c r="NFH372" s="8"/>
      <c r="NFI372" s="8"/>
      <c r="NFJ372" s="8"/>
      <c r="NFK372" s="8"/>
      <c r="NFL372" s="8"/>
      <c r="NFM372" s="8"/>
      <c r="NFN372" s="8"/>
      <c r="NFO372" s="8"/>
      <c r="NFP372" s="8"/>
      <c r="NFQ372" s="8"/>
      <c r="NFR372" s="8"/>
      <c r="NFS372" s="8"/>
      <c r="NFT372" s="8"/>
      <c r="NFU372" s="8"/>
      <c r="NFV372" s="8"/>
      <c r="NFW372" s="8"/>
      <c r="NFX372" s="8"/>
      <c r="NFY372" s="8"/>
      <c r="NFZ372" s="8"/>
      <c r="NGA372" s="8"/>
      <c r="NGB372" s="8"/>
      <c r="NGC372" s="8"/>
      <c r="NGD372" s="8"/>
      <c r="NGE372" s="8"/>
      <c r="NGF372" s="8"/>
      <c r="NGG372" s="8"/>
      <c r="NGH372" s="8"/>
      <c r="NGI372" s="8"/>
      <c r="NGJ372" s="8"/>
      <c r="NGK372" s="8"/>
      <c r="NGL372" s="8"/>
      <c r="NGM372" s="8"/>
      <c r="NGN372" s="8"/>
      <c r="NGO372" s="8"/>
      <c r="NGP372" s="8"/>
      <c r="NGQ372" s="8"/>
      <c r="NGR372" s="8"/>
      <c r="NGS372" s="8"/>
      <c r="NGT372" s="8"/>
      <c r="NGU372" s="8"/>
      <c r="NGV372" s="8"/>
      <c r="NGW372" s="8"/>
      <c r="NGX372" s="8"/>
      <c r="NGY372" s="8"/>
      <c r="NGZ372" s="8"/>
      <c r="NHA372" s="8"/>
      <c r="NHB372" s="8"/>
      <c r="NHC372" s="8"/>
      <c r="NHD372" s="8"/>
      <c r="NHE372" s="8"/>
      <c r="NHF372" s="8"/>
      <c r="NHG372" s="8"/>
      <c r="NHH372" s="8"/>
      <c r="NHI372" s="8"/>
      <c r="NHJ372" s="8"/>
      <c r="NHK372" s="8"/>
      <c r="NHL372" s="8"/>
      <c r="NHM372" s="8"/>
      <c r="NHN372" s="8"/>
      <c r="NHO372" s="8"/>
      <c r="NHP372" s="8"/>
      <c r="NHQ372" s="8"/>
      <c r="NHR372" s="8"/>
      <c r="NHS372" s="8"/>
      <c r="NHT372" s="8"/>
      <c r="NHU372" s="8"/>
      <c r="NHV372" s="8"/>
      <c r="NHW372" s="8"/>
      <c r="NHX372" s="8"/>
      <c r="NHY372" s="8"/>
      <c r="NHZ372" s="8"/>
      <c r="NIA372" s="8"/>
      <c r="NIB372" s="8"/>
      <c r="NIC372" s="8"/>
      <c r="NID372" s="8"/>
      <c r="NIE372" s="8"/>
      <c r="NIF372" s="8"/>
      <c r="NIG372" s="8"/>
      <c r="NIH372" s="8"/>
      <c r="NII372" s="8"/>
      <c r="NIJ372" s="8"/>
      <c r="NIK372" s="8"/>
      <c r="NIL372" s="8"/>
      <c r="NIM372" s="8"/>
      <c r="NIN372" s="8"/>
      <c r="NIO372" s="8"/>
      <c r="NIP372" s="8"/>
      <c r="NIQ372" s="8"/>
      <c r="NIR372" s="8"/>
      <c r="NIS372" s="8"/>
      <c r="NIT372" s="8"/>
      <c r="NIU372" s="8"/>
      <c r="NIV372" s="8"/>
      <c r="NIW372" s="8"/>
      <c r="NIX372" s="8"/>
      <c r="NIY372" s="8"/>
      <c r="NIZ372" s="8"/>
      <c r="NJA372" s="8"/>
      <c r="NJB372" s="8"/>
      <c r="NJC372" s="8"/>
      <c r="NJD372" s="8"/>
      <c r="NJE372" s="8"/>
      <c r="NJF372" s="8"/>
      <c r="NJG372" s="8"/>
      <c r="NJH372" s="8"/>
      <c r="NJI372" s="8"/>
      <c r="NJJ372" s="8"/>
      <c r="NJK372" s="8"/>
      <c r="NJL372" s="8"/>
      <c r="NJM372" s="8"/>
      <c r="NJN372" s="8"/>
      <c r="NJO372" s="8"/>
      <c r="NJP372" s="8"/>
      <c r="NJQ372" s="8"/>
      <c r="NJR372" s="8"/>
      <c r="NJS372" s="8"/>
      <c r="NJT372" s="8"/>
      <c r="NJU372" s="8"/>
      <c r="NJV372" s="8"/>
      <c r="NJW372" s="8"/>
      <c r="NJX372" s="8"/>
      <c r="NJY372" s="8"/>
      <c r="NJZ372" s="8"/>
      <c r="NKA372" s="8"/>
      <c r="NKB372" s="8"/>
      <c r="NKC372" s="8"/>
      <c r="NKD372" s="8"/>
      <c r="NKE372" s="8"/>
      <c r="NKF372" s="8"/>
      <c r="NKG372" s="8"/>
      <c r="NKH372" s="8"/>
      <c r="NKI372" s="8"/>
      <c r="NKJ372" s="8"/>
      <c r="NKK372" s="8"/>
      <c r="NKL372" s="8"/>
      <c r="NKM372" s="8"/>
      <c r="NKN372" s="8"/>
      <c r="NKO372" s="8"/>
      <c r="NKP372" s="8"/>
      <c r="NKQ372" s="8"/>
      <c r="NKR372" s="8"/>
      <c r="NKS372" s="8"/>
      <c r="NKT372" s="8"/>
      <c r="NKU372" s="8"/>
      <c r="NKV372" s="8"/>
      <c r="NKW372" s="8"/>
      <c r="NKX372" s="8"/>
      <c r="NKY372" s="8"/>
      <c r="NKZ372" s="8"/>
      <c r="NLA372" s="8"/>
      <c r="NLB372" s="8"/>
      <c r="NLC372" s="8"/>
      <c r="NLD372" s="8"/>
      <c r="NLE372" s="8"/>
      <c r="NLF372" s="8"/>
      <c r="NLG372" s="8"/>
      <c r="NLH372" s="8"/>
      <c r="NLI372" s="8"/>
      <c r="NLJ372" s="8"/>
      <c r="NLK372" s="8"/>
      <c r="NLL372" s="8"/>
      <c r="NLM372" s="8"/>
      <c r="NLN372" s="8"/>
      <c r="NLO372" s="8"/>
      <c r="NLP372" s="8"/>
      <c r="NLQ372" s="8"/>
      <c r="NLR372" s="8"/>
      <c r="NLS372" s="8"/>
      <c r="NLT372" s="8"/>
      <c r="NLU372" s="8"/>
      <c r="NLV372" s="8"/>
      <c r="NLW372" s="8"/>
      <c r="NLX372" s="8"/>
      <c r="NLY372" s="8"/>
      <c r="NLZ372" s="8"/>
      <c r="NMA372" s="8"/>
      <c r="NMB372" s="8"/>
      <c r="NMC372" s="8"/>
      <c r="NMD372" s="8"/>
      <c r="NME372" s="8"/>
      <c r="NMF372" s="8"/>
      <c r="NMG372" s="8"/>
      <c r="NMH372" s="8"/>
      <c r="NMI372" s="8"/>
      <c r="NMJ372" s="8"/>
      <c r="NMK372" s="8"/>
      <c r="NML372" s="8"/>
      <c r="NMM372" s="8"/>
      <c r="NMN372" s="8"/>
      <c r="NMO372" s="8"/>
      <c r="NMP372" s="8"/>
      <c r="NMQ372" s="8"/>
      <c r="NMR372" s="8"/>
      <c r="NMS372" s="8"/>
      <c r="NMT372" s="8"/>
      <c r="NMU372" s="8"/>
      <c r="NMV372" s="8"/>
      <c r="NMW372" s="8"/>
      <c r="NMX372" s="8"/>
      <c r="NMY372" s="8"/>
      <c r="NMZ372" s="8"/>
      <c r="NNA372" s="8"/>
      <c r="NNB372" s="8"/>
      <c r="NNC372" s="8"/>
      <c r="NND372" s="8"/>
      <c r="NNE372" s="8"/>
      <c r="NNF372" s="8"/>
      <c r="NNG372" s="8"/>
      <c r="NNH372" s="8"/>
      <c r="NNI372" s="8"/>
      <c r="NNJ372" s="8"/>
      <c r="NNK372" s="8"/>
      <c r="NNL372" s="8"/>
      <c r="NNM372" s="8"/>
      <c r="NNN372" s="8"/>
      <c r="NNO372" s="8"/>
      <c r="NNP372" s="8"/>
      <c r="NNQ372" s="8"/>
      <c r="NNR372" s="8"/>
      <c r="NNS372" s="8"/>
      <c r="NNT372" s="8"/>
      <c r="NNU372" s="8"/>
      <c r="NNV372" s="8"/>
      <c r="NNW372" s="8"/>
      <c r="NNX372" s="8"/>
      <c r="NNY372" s="8"/>
      <c r="NNZ372" s="8"/>
      <c r="NOA372" s="8"/>
      <c r="NOB372" s="8"/>
      <c r="NOC372" s="8"/>
      <c r="NOD372" s="8"/>
      <c r="NOE372" s="8"/>
      <c r="NOF372" s="8"/>
      <c r="NOG372" s="8"/>
      <c r="NOH372" s="8"/>
      <c r="NOI372" s="8"/>
      <c r="NOJ372" s="8"/>
      <c r="NOK372" s="8"/>
      <c r="NOL372" s="8"/>
      <c r="NOM372" s="8"/>
      <c r="NON372" s="8"/>
      <c r="NOO372" s="8"/>
      <c r="NOP372" s="8"/>
      <c r="NOQ372" s="8"/>
      <c r="NOR372" s="8"/>
      <c r="NOS372" s="8"/>
      <c r="NOT372" s="8"/>
      <c r="NOU372" s="8"/>
      <c r="NOV372" s="8"/>
      <c r="NOW372" s="8"/>
      <c r="NOX372" s="8"/>
      <c r="NOY372" s="8"/>
      <c r="NOZ372" s="8"/>
      <c r="NPA372" s="8"/>
      <c r="NPB372" s="8"/>
      <c r="NPC372" s="8"/>
      <c r="NPD372" s="8"/>
      <c r="NPE372" s="8"/>
      <c r="NPF372" s="8"/>
      <c r="NPG372" s="8"/>
      <c r="NPH372" s="8"/>
      <c r="NPI372" s="8"/>
      <c r="NPJ372" s="8"/>
      <c r="NPK372" s="8"/>
      <c r="NPL372" s="8"/>
      <c r="NPM372" s="8"/>
      <c r="NPN372" s="8"/>
      <c r="NPO372" s="8"/>
      <c r="NPP372" s="8"/>
      <c r="NPQ372" s="8"/>
      <c r="NPR372" s="8"/>
      <c r="NPS372" s="8"/>
      <c r="NPT372" s="8"/>
      <c r="NPU372" s="8"/>
      <c r="NPV372" s="8"/>
      <c r="NPW372" s="8"/>
      <c r="NPX372" s="8"/>
      <c r="NPY372" s="8"/>
      <c r="NPZ372" s="8"/>
      <c r="NQA372" s="8"/>
      <c r="NQB372" s="8"/>
      <c r="NQC372" s="8"/>
      <c r="NQD372" s="8"/>
      <c r="NQE372" s="8"/>
      <c r="NQF372" s="8"/>
      <c r="NQG372" s="8"/>
      <c r="NQH372" s="8"/>
      <c r="NQI372" s="8"/>
      <c r="NQJ372" s="8"/>
      <c r="NQK372" s="8"/>
      <c r="NQL372" s="8"/>
      <c r="NQM372" s="8"/>
      <c r="NQN372" s="8"/>
      <c r="NQO372" s="8"/>
      <c r="NQP372" s="8"/>
      <c r="NQQ372" s="8"/>
      <c r="NQR372" s="8"/>
      <c r="NQS372" s="8"/>
      <c r="NQT372" s="8"/>
      <c r="NQU372" s="8"/>
      <c r="NQV372" s="8"/>
      <c r="NQW372" s="8"/>
      <c r="NQX372" s="8"/>
      <c r="NQY372" s="8"/>
      <c r="NQZ372" s="8"/>
      <c r="NRA372" s="8"/>
      <c r="NRB372" s="8"/>
      <c r="NRC372" s="8"/>
      <c r="NRD372" s="8"/>
      <c r="NRE372" s="8"/>
      <c r="NRF372" s="8"/>
      <c r="NRG372" s="8"/>
      <c r="NRH372" s="8"/>
      <c r="NRI372" s="8"/>
      <c r="NRJ372" s="8"/>
      <c r="NRK372" s="8"/>
      <c r="NRL372" s="8"/>
      <c r="NRM372" s="8"/>
      <c r="NRN372" s="8"/>
      <c r="NRO372" s="8"/>
      <c r="NRP372" s="8"/>
      <c r="NRQ372" s="8"/>
      <c r="NRR372" s="8"/>
      <c r="NRS372" s="8"/>
      <c r="NRT372" s="8"/>
      <c r="NRU372" s="8"/>
      <c r="NRV372" s="8"/>
      <c r="NRW372" s="8"/>
      <c r="NRX372" s="8"/>
      <c r="NRY372" s="8"/>
      <c r="NRZ372" s="8"/>
      <c r="NSA372" s="8"/>
      <c r="NSB372" s="8"/>
      <c r="NSC372" s="8"/>
      <c r="NSD372" s="8"/>
      <c r="NSE372" s="8"/>
      <c r="NSF372" s="8"/>
      <c r="NSG372" s="8"/>
      <c r="NSH372" s="8"/>
      <c r="NSI372" s="8"/>
      <c r="NSJ372" s="8"/>
      <c r="NSK372" s="8"/>
      <c r="NSL372" s="8"/>
      <c r="NSM372" s="8"/>
      <c r="NSN372" s="8"/>
      <c r="NSO372" s="8"/>
      <c r="NSP372" s="8"/>
      <c r="NSQ372" s="8"/>
      <c r="NSR372" s="8"/>
      <c r="NSS372" s="8"/>
      <c r="NST372" s="8"/>
      <c r="NSU372" s="8"/>
      <c r="NSV372" s="8"/>
      <c r="NSW372" s="8"/>
      <c r="NSX372" s="8"/>
      <c r="NSY372" s="8"/>
      <c r="NSZ372" s="8"/>
      <c r="NTA372" s="8"/>
      <c r="NTB372" s="8"/>
      <c r="NTC372" s="8"/>
      <c r="NTD372" s="8"/>
      <c r="NTE372" s="8"/>
      <c r="NTF372" s="8"/>
      <c r="NTG372" s="8"/>
      <c r="NTH372" s="8"/>
      <c r="NTI372" s="8"/>
      <c r="NTJ372" s="8"/>
      <c r="NTK372" s="8"/>
      <c r="NTL372" s="8"/>
      <c r="NTM372" s="8"/>
      <c r="NTN372" s="8"/>
      <c r="NTO372" s="8"/>
      <c r="NTP372" s="8"/>
      <c r="NTQ372" s="8"/>
      <c r="NTR372" s="8"/>
      <c r="NTS372" s="8"/>
      <c r="NTT372" s="8"/>
      <c r="NTU372" s="8"/>
      <c r="NTV372" s="8"/>
      <c r="NTW372" s="8"/>
      <c r="NTX372" s="8"/>
      <c r="NTY372" s="8"/>
      <c r="NTZ372" s="8"/>
      <c r="NUA372" s="8"/>
      <c r="NUB372" s="8"/>
      <c r="NUC372" s="8"/>
      <c r="NUD372" s="8"/>
      <c r="NUE372" s="8"/>
      <c r="NUF372" s="8"/>
      <c r="NUG372" s="8"/>
      <c r="NUH372" s="8"/>
      <c r="NUI372" s="8"/>
      <c r="NUJ372" s="8"/>
      <c r="NUK372" s="8"/>
      <c r="NUL372" s="8"/>
      <c r="NUM372" s="8"/>
      <c r="NUN372" s="8"/>
      <c r="NUO372" s="8"/>
      <c r="NUP372" s="8"/>
      <c r="NUQ372" s="8"/>
      <c r="NUR372" s="8"/>
      <c r="NUS372" s="8"/>
      <c r="NUT372" s="8"/>
      <c r="NUU372" s="8"/>
      <c r="NUV372" s="8"/>
      <c r="NUW372" s="8"/>
      <c r="NUX372" s="8"/>
      <c r="NUY372" s="8"/>
      <c r="NUZ372" s="8"/>
      <c r="NVA372" s="8"/>
      <c r="NVB372" s="8"/>
      <c r="NVC372" s="8"/>
      <c r="NVD372" s="8"/>
      <c r="NVE372" s="8"/>
      <c r="NVF372" s="8"/>
      <c r="NVG372" s="8"/>
      <c r="NVH372" s="8"/>
      <c r="NVI372" s="8"/>
      <c r="NVJ372" s="8"/>
      <c r="NVK372" s="8"/>
      <c r="NVL372" s="8"/>
      <c r="NVM372" s="8"/>
      <c r="NVN372" s="8"/>
      <c r="NVO372" s="8"/>
      <c r="NVP372" s="8"/>
      <c r="NVQ372" s="8"/>
      <c r="NVR372" s="8"/>
      <c r="NVS372" s="8"/>
      <c r="NVT372" s="8"/>
      <c r="NVU372" s="8"/>
      <c r="NVV372" s="8"/>
      <c r="NVW372" s="8"/>
      <c r="NVX372" s="8"/>
      <c r="NVY372" s="8"/>
      <c r="NVZ372" s="8"/>
      <c r="NWA372" s="8"/>
      <c r="NWB372" s="8"/>
      <c r="NWC372" s="8"/>
      <c r="NWD372" s="8"/>
      <c r="NWE372" s="8"/>
      <c r="NWF372" s="8"/>
      <c r="NWG372" s="8"/>
      <c r="NWH372" s="8"/>
      <c r="NWI372" s="8"/>
      <c r="NWJ372" s="8"/>
      <c r="NWK372" s="8"/>
      <c r="NWL372" s="8"/>
      <c r="NWM372" s="8"/>
      <c r="NWN372" s="8"/>
      <c r="NWO372" s="8"/>
      <c r="NWP372" s="8"/>
      <c r="NWQ372" s="8"/>
      <c r="NWR372" s="8"/>
      <c r="NWS372" s="8"/>
      <c r="NWT372" s="8"/>
      <c r="NWU372" s="8"/>
      <c r="NWV372" s="8"/>
      <c r="NWW372" s="8"/>
      <c r="NWX372" s="8"/>
      <c r="NWY372" s="8"/>
      <c r="NWZ372" s="8"/>
      <c r="NXA372" s="8"/>
      <c r="NXB372" s="8"/>
      <c r="NXC372" s="8"/>
      <c r="NXD372" s="8"/>
      <c r="NXE372" s="8"/>
      <c r="NXF372" s="8"/>
      <c r="NXG372" s="8"/>
      <c r="NXH372" s="8"/>
      <c r="NXI372" s="8"/>
      <c r="NXJ372" s="8"/>
      <c r="NXK372" s="8"/>
      <c r="NXL372" s="8"/>
      <c r="NXM372" s="8"/>
      <c r="NXN372" s="8"/>
      <c r="NXO372" s="8"/>
      <c r="NXP372" s="8"/>
      <c r="NXQ372" s="8"/>
      <c r="NXR372" s="8"/>
      <c r="NXS372" s="8"/>
      <c r="NXT372" s="8"/>
      <c r="NXU372" s="8"/>
      <c r="NXV372" s="8"/>
      <c r="NXW372" s="8"/>
      <c r="NXX372" s="8"/>
      <c r="NXY372" s="8"/>
      <c r="NXZ372" s="8"/>
      <c r="NYA372" s="8"/>
      <c r="NYB372" s="8"/>
      <c r="NYC372" s="8"/>
      <c r="NYD372" s="8"/>
      <c r="NYE372" s="8"/>
      <c r="NYF372" s="8"/>
      <c r="NYG372" s="8"/>
      <c r="NYH372" s="8"/>
      <c r="NYI372" s="8"/>
      <c r="NYJ372" s="8"/>
      <c r="NYK372" s="8"/>
      <c r="NYL372" s="8"/>
      <c r="NYM372" s="8"/>
      <c r="NYN372" s="8"/>
      <c r="NYO372" s="8"/>
      <c r="NYP372" s="8"/>
      <c r="NYQ372" s="8"/>
      <c r="NYR372" s="8"/>
      <c r="NYS372" s="8"/>
      <c r="NYT372" s="8"/>
      <c r="NYU372" s="8"/>
      <c r="NYV372" s="8"/>
      <c r="NYW372" s="8"/>
      <c r="NYX372" s="8"/>
      <c r="NYY372" s="8"/>
      <c r="NYZ372" s="8"/>
      <c r="NZA372" s="8"/>
      <c r="NZB372" s="8"/>
      <c r="NZC372" s="8"/>
      <c r="NZD372" s="8"/>
      <c r="NZE372" s="8"/>
      <c r="NZF372" s="8"/>
      <c r="NZG372" s="8"/>
      <c r="NZH372" s="8"/>
      <c r="NZI372" s="8"/>
      <c r="NZJ372" s="8"/>
      <c r="NZK372" s="8"/>
      <c r="NZL372" s="8"/>
      <c r="NZM372" s="8"/>
      <c r="NZN372" s="8"/>
      <c r="NZO372" s="8"/>
      <c r="NZP372" s="8"/>
      <c r="NZQ372" s="8"/>
      <c r="NZR372" s="8"/>
      <c r="NZS372" s="8"/>
      <c r="NZT372" s="8"/>
      <c r="NZU372" s="8"/>
      <c r="NZV372" s="8"/>
      <c r="NZW372" s="8"/>
      <c r="NZX372" s="8"/>
      <c r="NZY372" s="8"/>
      <c r="NZZ372" s="8"/>
      <c r="OAA372" s="8"/>
      <c r="OAB372" s="8"/>
      <c r="OAC372" s="8"/>
      <c r="OAD372" s="8"/>
      <c r="OAE372" s="8"/>
      <c r="OAF372" s="8"/>
      <c r="OAG372" s="8"/>
      <c r="OAH372" s="8"/>
      <c r="OAI372" s="8"/>
      <c r="OAJ372" s="8"/>
      <c r="OAK372" s="8"/>
      <c r="OAL372" s="8"/>
      <c r="OAM372" s="8"/>
      <c r="OAN372" s="8"/>
      <c r="OAO372" s="8"/>
      <c r="OAP372" s="8"/>
      <c r="OAQ372" s="8"/>
      <c r="OAR372" s="8"/>
      <c r="OAS372" s="8"/>
      <c r="OAT372" s="8"/>
      <c r="OAU372" s="8"/>
      <c r="OAV372" s="8"/>
      <c r="OAW372" s="8"/>
      <c r="OAX372" s="8"/>
      <c r="OAY372" s="8"/>
      <c r="OAZ372" s="8"/>
      <c r="OBA372" s="8"/>
      <c r="OBB372" s="8"/>
      <c r="OBC372" s="8"/>
      <c r="OBD372" s="8"/>
      <c r="OBE372" s="8"/>
      <c r="OBF372" s="8"/>
      <c r="OBG372" s="8"/>
      <c r="OBH372" s="8"/>
      <c r="OBI372" s="8"/>
      <c r="OBJ372" s="8"/>
      <c r="OBK372" s="8"/>
      <c r="OBL372" s="8"/>
      <c r="OBM372" s="8"/>
      <c r="OBN372" s="8"/>
      <c r="OBO372" s="8"/>
      <c r="OBP372" s="8"/>
      <c r="OBQ372" s="8"/>
      <c r="OBR372" s="8"/>
      <c r="OBS372" s="8"/>
      <c r="OBT372" s="8"/>
      <c r="OBU372" s="8"/>
      <c r="OBV372" s="8"/>
      <c r="OBW372" s="8"/>
      <c r="OBX372" s="8"/>
      <c r="OBY372" s="8"/>
      <c r="OBZ372" s="8"/>
      <c r="OCA372" s="8"/>
      <c r="OCB372" s="8"/>
      <c r="OCC372" s="8"/>
      <c r="OCD372" s="8"/>
      <c r="OCE372" s="8"/>
      <c r="OCF372" s="8"/>
      <c r="OCG372" s="8"/>
      <c r="OCH372" s="8"/>
      <c r="OCI372" s="8"/>
      <c r="OCJ372" s="8"/>
      <c r="OCK372" s="8"/>
      <c r="OCL372" s="8"/>
      <c r="OCM372" s="8"/>
      <c r="OCN372" s="8"/>
      <c r="OCO372" s="8"/>
      <c r="OCP372" s="8"/>
      <c r="OCQ372" s="8"/>
      <c r="OCR372" s="8"/>
      <c r="OCS372" s="8"/>
      <c r="OCT372" s="8"/>
      <c r="OCU372" s="8"/>
      <c r="OCV372" s="8"/>
      <c r="OCW372" s="8"/>
      <c r="OCX372" s="8"/>
      <c r="OCY372" s="8"/>
      <c r="OCZ372" s="8"/>
      <c r="ODA372" s="8"/>
      <c r="ODB372" s="8"/>
      <c r="ODC372" s="8"/>
      <c r="ODD372" s="8"/>
      <c r="ODE372" s="8"/>
      <c r="ODF372" s="8"/>
      <c r="ODG372" s="8"/>
      <c r="ODH372" s="8"/>
      <c r="ODI372" s="8"/>
      <c r="ODJ372" s="8"/>
      <c r="ODK372" s="8"/>
      <c r="ODL372" s="8"/>
      <c r="ODM372" s="8"/>
      <c r="ODN372" s="8"/>
      <c r="ODO372" s="8"/>
      <c r="ODP372" s="8"/>
      <c r="ODQ372" s="8"/>
      <c r="ODR372" s="8"/>
      <c r="ODS372" s="8"/>
      <c r="ODT372" s="8"/>
      <c r="ODU372" s="8"/>
      <c r="ODV372" s="8"/>
      <c r="ODW372" s="8"/>
      <c r="ODX372" s="8"/>
      <c r="ODY372" s="8"/>
      <c r="ODZ372" s="8"/>
      <c r="OEA372" s="8"/>
      <c r="OEB372" s="8"/>
      <c r="OEC372" s="8"/>
      <c r="OED372" s="8"/>
      <c r="OEE372" s="8"/>
      <c r="OEF372" s="8"/>
      <c r="OEG372" s="8"/>
      <c r="OEH372" s="8"/>
      <c r="OEI372" s="8"/>
      <c r="OEJ372" s="8"/>
      <c r="OEK372" s="8"/>
      <c r="OEL372" s="8"/>
      <c r="OEM372" s="8"/>
      <c r="OEN372" s="8"/>
      <c r="OEO372" s="8"/>
      <c r="OEP372" s="8"/>
      <c r="OEQ372" s="8"/>
      <c r="OER372" s="8"/>
      <c r="OES372" s="8"/>
      <c r="OET372" s="8"/>
      <c r="OEU372" s="8"/>
      <c r="OEV372" s="8"/>
      <c r="OEW372" s="8"/>
      <c r="OEX372" s="8"/>
      <c r="OEY372" s="8"/>
      <c r="OEZ372" s="8"/>
      <c r="OFA372" s="8"/>
      <c r="OFB372" s="8"/>
      <c r="OFC372" s="8"/>
      <c r="OFD372" s="8"/>
      <c r="OFE372" s="8"/>
      <c r="OFF372" s="8"/>
      <c r="OFG372" s="8"/>
      <c r="OFH372" s="8"/>
      <c r="OFI372" s="8"/>
      <c r="OFJ372" s="8"/>
      <c r="OFK372" s="8"/>
      <c r="OFL372" s="8"/>
      <c r="OFM372" s="8"/>
      <c r="OFN372" s="8"/>
      <c r="OFO372" s="8"/>
      <c r="OFP372" s="8"/>
      <c r="OFQ372" s="8"/>
      <c r="OFR372" s="8"/>
      <c r="OFS372" s="8"/>
      <c r="OFT372" s="8"/>
      <c r="OFU372" s="8"/>
      <c r="OFV372" s="8"/>
      <c r="OFW372" s="8"/>
      <c r="OFX372" s="8"/>
      <c r="OFY372" s="8"/>
      <c r="OFZ372" s="8"/>
      <c r="OGA372" s="8"/>
      <c r="OGB372" s="8"/>
      <c r="OGC372" s="8"/>
      <c r="OGD372" s="8"/>
      <c r="OGE372" s="8"/>
      <c r="OGF372" s="8"/>
      <c r="OGG372" s="8"/>
      <c r="OGH372" s="8"/>
      <c r="OGI372" s="8"/>
      <c r="OGJ372" s="8"/>
      <c r="OGK372" s="8"/>
      <c r="OGL372" s="8"/>
      <c r="OGM372" s="8"/>
      <c r="OGN372" s="8"/>
      <c r="OGO372" s="8"/>
      <c r="OGP372" s="8"/>
      <c r="OGQ372" s="8"/>
      <c r="OGR372" s="8"/>
      <c r="OGS372" s="8"/>
      <c r="OGT372" s="8"/>
      <c r="OGU372" s="8"/>
      <c r="OGV372" s="8"/>
      <c r="OGW372" s="8"/>
      <c r="OGX372" s="8"/>
      <c r="OGY372" s="8"/>
      <c r="OGZ372" s="8"/>
      <c r="OHA372" s="8"/>
      <c r="OHB372" s="8"/>
      <c r="OHC372" s="8"/>
      <c r="OHD372" s="8"/>
      <c r="OHE372" s="8"/>
      <c r="OHF372" s="8"/>
      <c r="OHG372" s="8"/>
      <c r="OHH372" s="8"/>
      <c r="OHI372" s="8"/>
      <c r="OHJ372" s="8"/>
      <c r="OHK372" s="8"/>
      <c r="OHL372" s="8"/>
      <c r="OHM372" s="8"/>
      <c r="OHN372" s="8"/>
      <c r="OHO372" s="8"/>
      <c r="OHP372" s="8"/>
      <c r="OHQ372" s="8"/>
      <c r="OHR372" s="8"/>
      <c r="OHS372" s="8"/>
      <c r="OHT372" s="8"/>
      <c r="OHU372" s="8"/>
      <c r="OHV372" s="8"/>
      <c r="OHW372" s="8"/>
      <c r="OHX372" s="8"/>
      <c r="OHY372" s="8"/>
      <c r="OHZ372" s="8"/>
      <c r="OIA372" s="8"/>
      <c r="OIB372" s="8"/>
      <c r="OIC372" s="8"/>
      <c r="OID372" s="8"/>
      <c r="OIE372" s="8"/>
      <c r="OIF372" s="8"/>
      <c r="OIG372" s="8"/>
      <c r="OIH372" s="8"/>
      <c r="OII372" s="8"/>
      <c r="OIJ372" s="8"/>
      <c r="OIK372" s="8"/>
      <c r="OIL372" s="8"/>
      <c r="OIM372" s="8"/>
      <c r="OIN372" s="8"/>
      <c r="OIO372" s="8"/>
      <c r="OIP372" s="8"/>
      <c r="OIQ372" s="8"/>
      <c r="OIR372" s="8"/>
      <c r="OIS372" s="8"/>
      <c r="OIT372" s="8"/>
      <c r="OIU372" s="8"/>
      <c r="OIV372" s="8"/>
      <c r="OIW372" s="8"/>
      <c r="OIX372" s="8"/>
      <c r="OIY372" s="8"/>
      <c r="OIZ372" s="8"/>
      <c r="OJA372" s="8"/>
      <c r="OJB372" s="8"/>
      <c r="OJC372" s="8"/>
      <c r="OJD372" s="8"/>
      <c r="OJE372" s="8"/>
      <c r="OJF372" s="8"/>
      <c r="OJG372" s="8"/>
      <c r="OJH372" s="8"/>
      <c r="OJI372" s="8"/>
      <c r="OJJ372" s="8"/>
      <c r="OJK372" s="8"/>
      <c r="OJL372" s="8"/>
      <c r="OJM372" s="8"/>
      <c r="OJN372" s="8"/>
      <c r="OJO372" s="8"/>
      <c r="OJP372" s="8"/>
      <c r="OJQ372" s="8"/>
      <c r="OJR372" s="8"/>
      <c r="OJS372" s="8"/>
      <c r="OJT372" s="8"/>
      <c r="OJU372" s="8"/>
      <c r="OJV372" s="8"/>
      <c r="OJW372" s="8"/>
      <c r="OJX372" s="8"/>
      <c r="OJY372" s="8"/>
      <c r="OJZ372" s="8"/>
      <c r="OKA372" s="8"/>
      <c r="OKB372" s="8"/>
      <c r="OKC372" s="8"/>
      <c r="OKD372" s="8"/>
      <c r="OKE372" s="8"/>
      <c r="OKF372" s="8"/>
      <c r="OKG372" s="8"/>
      <c r="OKH372" s="8"/>
      <c r="OKI372" s="8"/>
      <c r="OKJ372" s="8"/>
      <c r="OKK372" s="8"/>
      <c r="OKL372" s="8"/>
      <c r="OKM372" s="8"/>
      <c r="OKN372" s="8"/>
      <c r="OKO372" s="8"/>
      <c r="OKP372" s="8"/>
      <c r="OKQ372" s="8"/>
      <c r="OKR372" s="8"/>
      <c r="OKS372" s="8"/>
      <c r="OKT372" s="8"/>
      <c r="OKU372" s="8"/>
      <c r="OKV372" s="8"/>
      <c r="OKW372" s="8"/>
      <c r="OKX372" s="8"/>
      <c r="OKY372" s="8"/>
      <c r="OKZ372" s="8"/>
      <c r="OLA372" s="8"/>
      <c r="OLB372" s="8"/>
      <c r="OLC372" s="8"/>
      <c r="OLD372" s="8"/>
      <c r="OLE372" s="8"/>
      <c r="OLF372" s="8"/>
      <c r="OLG372" s="8"/>
      <c r="OLH372" s="8"/>
      <c r="OLI372" s="8"/>
      <c r="OLJ372" s="8"/>
      <c r="OLK372" s="8"/>
      <c r="OLL372" s="8"/>
      <c r="OLM372" s="8"/>
      <c r="OLN372" s="8"/>
      <c r="OLO372" s="8"/>
      <c r="OLP372" s="8"/>
      <c r="OLQ372" s="8"/>
      <c r="OLR372" s="8"/>
      <c r="OLS372" s="8"/>
      <c r="OLT372" s="8"/>
      <c r="OLU372" s="8"/>
      <c r="OLV372" s="8"/>
      <c r="OLW372" s="8"/>
      <c r="OLX372" s="8"/>
      <c r="OLY372" s="8"/>
      <c r="OLZ372" s="8"/>
      <c r="OMA372" s="8"/>
      <c r="OMB372" s="8"/>
      <c r="OMC372" s="8"/>
      <c r="OMD372" s="8"/>
      <c r="OME372" s="8"/>
      <c r="OMF372" s="8"/>
      <c r="OMG372" s="8"/>
      <c r="OMH372" s="8"/>
      <c r="OMI372" s="8"/>
      <c r="OMJ372" s="8"/>
      <c r="OMK372" s="8"/>
      <c r="OML372" s="8"/>
      <c r="OMM372" s="8"/>
      <c r="OMN372" s="8"/>
      <c r="OMO372" s="8"/>
      <c r="OMP372" s="8"/>
      <c r="OMQ372" s="8"/>
      <c r="OMR372" s="8"/>
      <c r="OMS372" s="8"/>
      <c r="OMT372" s="8"/>
      <c r="OMU372" s="8"/>
      <c r="OMV372" s="8"/>
      <c r="OMW372" s="8"/>
      <c r="OMX372" s="8"/>
      <c r="OMY372" s="8"/>
      <c r="OMZ372" s="8"/>
      <c r="ONA372" s="8"/>
      <c r="ONB372" s="8"/>
      <c r="ONC372" s="8"/>
      <c r="OND372" s="8"/>
      <c r="ONE372" s="8"/>
      <c r="ONF372" s="8"/>
      <c r="ONG372" s="8"/>
      <c r="ONH372" s="8"/>
      <c r="ONI372" s="8"/>
      <c r="ONJ372" s="8"/>
      <c r="ONK372" s="8"/>
      <c r="ONL372" s="8"/>
      <c r="ONM372" s="8"/>
      <c r="ONN372" s="8"/>
      <c r="ONO372" s="8"/>
      <c r="ONP372" s="8"/>
      <c r="ONQ372" s="8"/>
      <c r="ONR372" s="8"/>
      <c r="ONS372" s="8"/>
      <c r="ONT372" s="8"/>
      <c r="ONU372" s="8"/>
      <c r="ONV372" s="8"/>
      <c r="ONW372" s="8"/>
      <c r="ONX372" s="8"/>
      <c r="ONY372" s="8"/>
      <c r="ONZ372" s="8"/>
      <c r="OOA372" s="8"/>
      <c r="OOB372" s="8"/>
      <c r="OOC372" s="8"/>
      <c r="OOD372" s="8"/>
      <c r="OOE372" s="8"/>
      <c r="OOF372" s="8"/>
      <c r="OOG372" s="8"/>
      <c r="OOH372" s="8"/>
      <c r="OOI372" s="8"/>
      <c r="OOJ372" s="8"/>
      <c r="OOK372" s="8"/>
      <c r="OOL372" s="8"/>
      <c r="OOM372" s="8"/>
      <c r="OON372" s="8"/>
      <c r="OOO372" s="8"/>
      <c r="OOP372" s="8"/>
      <c r="OOQ372" s="8"/>
      <c r="OOR372" s="8"/>
      <c r="OOS372" s="8"/>
      <c r="OOT372" s="8"/>
      <c r="OOU372" s="8"/>
      <c r="OOV372" s="8"/>
      <c r="OOW372" s="8"/>
      <c r="OOX372" s="8"/>
      <c r="OOY372" s="8"/>
      <c r="OOZ372" s="8"/>
      <c r="OPA372" s="8"/>
      <c r="OPB372" s="8"/>
      <c r="OPC372" s="8"/>
      <c r="OPD372" s="8"/>
      <c r="OPE372" s="8"/>
      <c r="OPF372" s="8"/>
      <c r="OPG372" s="8"/>
      <c r="OPH372" s="8"/>
      <c r="OPI372" s="8"/>
      <c r="OPJ372" s="8"/>
      <c r="OPK372" s="8"/>
      <c r="OPL372" s="8"/>
      <c r="OPM372" s="8"/>
      <c r="OPN372" s="8"/>
      <c r="OPO372" s="8"/>
      <c r="OPP372" s="8"/>
      <c r="OPQ372" s="8"/>
      <c r="OPR372" s="8"/>
      <c r="OPS372" s="8"/>
      <c r="OPT372" s="8"/>
      <c r="OPU372" s="8"/>
      <c r="OPV372" s="8"/>
      <c r="OPW372" s="8"/>
      <c r="OPX372" s="8"/>
      <c r="OPY372" s="8"/>
      <c r="OPZ372" s="8"/>
      <c r="OQA372" s="8"/>
      <c r="OQB372" s="8"/>
      <c r="OQC372" s="8"/>
      <c r="OQD372" s="8"/>
      <c r="OQE372" s="8"/>
      <c r="OQF372" s="8"/>
      <c r="OQG372" s="8"/>
      <c r="OQH372" s="8"/>
      <c r="OQI372" s="8"/>
      <c r="OQJ372" s="8"/>
      <c r="OQK372" s="8"/>
      <c r="OQL372" s="8"/>
      <c r="OQM372" s="8"/>
      <c r="OQN372" s="8"/>
      <c r="OQO372" s="8"/>
      <c r="OQP372" s="8"/>
      <c r="OQQ372" s="8"/>
      <c r="OQR372" s="8"/>
      <c r="OQS372" s="8"/>
      <c r="OQT372" s="8"/>
      <c r="OQU372" s="8"/>
      <c r="OQV372" s="8"/>
      <c r="OQW372" s="8"/>
      <c r="OQX372" s="8"/>
      <c r="OQY372" s="8"/>
      <c r="OQZ372" s="8"/>
      <c r="ORA372" s="8"/>
      <c r="ORB372" s="8"/>
      <c r="ORC372" s="8"/>
      <c r="ORD372" s="8"/>
      <c r="ORE372" s="8"/>
      <c r="ORF372" s="8"/>
      <c r="ORG372" s="8"/>
      <c r="ORH372" s="8"/>
      <c r="ORI372" s="8"/>
      <c r="ORJ372" s="8"/>
      <c r="ORK372" s="8"/>
      <c r="ORL372" s="8"/>
      <c r="ORM372" s="8"/>
      <c r="ORN372" s="8"/>
      <c r="ORO372" s="8"/>
      <c r="ORP372" s="8"/>
      <c r="ORQ372" s="8"/>
      <c r="ORR372" s="8"/>
      <c r="ORS372" s="8"/>
      <c r="ORT372" s="8"/>
      <c r="ORU372" s="8"/>
      <c r="ORV372" s="8"/>
      <c r="ORW372" s="8"/>
      <c r="ORX372" s="8"/>
      <c r="ORY372" s="8"/>
      <c r="ORZ372" s="8"/>
      <c r="OSA372" s="8"/>
      <c r="OSB372" s="8"/>
      <c r="OSC372" s="8"/>
      <c r="OSD372" s="8"/>
      <c r="OSE372" s="8"/>
      <c r="OSF372" s="8"/>
      <c r="OSG372" s="8"/>
      <c r="OSH372" s="8"/>
      <c r="OSI372" s="8"/>
      <c r="OSJ372" s="8"/>
      <c r="OSK372" s="8"/>
      <c r="OSL372" s="8"/>
      <c r="OSM372" s="8"/>
      <c r="OSN372" s="8"/>
      <c r="OSO372" s="8"/>
      <c r="OSP372" s="8"/>
      <c r="OSQ372" s="8"/>
      <c r="OSR372" s="8"/>
      <c r="OSS372" s="8"/>
      <c r="OST372" s="8"/>
      <c r="OSU372" s="8"/>
      <c r="OSV372" s="8"/>
      <c r="OSW372" s="8"/>
      <c r="OSX372" s="8"/>
      <c r="OSY372" s="8"/>
      <c r="OSZ372" s="8"/>
      <c r="OTA372" s="8"/>
      <c r="OTB372" s="8"/>
      <c r="OTC372" s="8"/>
      <c r="OTD372" s="8"/>
      <c r="OTE372" s="8"/>
      <c r="OTF372" s="8"/>
      <c r="OTG372" s="8"/>
      <c r="OTH372" s="8"/>
      <c r="OTI372" s="8"/>
      <c r="OTJ372" s="8"/>
      <c r="OTK372" s="8"/>
      <c r="OTL372" s="8"/>
      <c r="OTM372" s="8"/>
      <c r="OTN372" s="8"/>
      <c r="OTO372" s="8"/>
      <c r="OTP372" s="8"/>
      <c r="OTQ372" s="8"/>
      <c r="OTR372" s="8"/>
      <c r="OTS372" s="8"/>
      <c r="OTT372" s="8"/>
      <c r="OTU372" s="8"/>
      <c r="OTV372" s="8"/>
      <c r="OTW372" s="8"/>
      <c r="OTX372" s="8"/>
      <c r="OTY372" s="8"/>
      <c r="OTZ372" s="8"/>
      <c r="OUA372" s="8"/>
      <c r="OUB372" s="8"/>
      <c r="OUC372" s="8"/>
      <c r="OUD372" s="8"/>
      <c r="OUE372" s="8"/>
      <c r="OUF372" s="8"/>
      <c r="OUG372" s="8"/>
      <c r="OUH372" s="8"/>
      <c r="OUI372" s="8"/>
      <c r="OUJ372" s="8"/>
      <c r="OUK372" s="8"/>
      <c r="OUL372" s="8"/>
      <c r="OUM372" s="8"/>
      <c r="OUN372" s="8"/>
      <c r="OUO372" s="8"/>
      <c r="OUP372" s="8"/>
      <c r="OUQ372" s="8"/>
      <c r="OUR372" s="8"/>
      <c r="OUS372" s="8"/>
      <c r="OUT372" s="8"/>
      <c r="OUU372" s="8"/>
      <c r="OUV372" s="8"/>
      <c r="OUW372" s="8"/>
      <c r="OUX372" s="8"/>
      <c r="OUY372" s="8"/>
      <c r="OUZ372" s="8"/>
      <c r="OVA372" s="8"/>
      <c r="OVB372" s="8"/>
      <c r="OVC372" s="8"/>
      <c r="OVD372" s="8"/>
      <c r="OVE372" s="8"/>
      <c r="OVF372" s="8"/>
      <c r="OVG372" s="8"/>
      <c r="OVH372" s="8"/>
      <c r="OVI372" s="8"/>
      <c r="OVJ372" s="8"/>
      <c r="OVK372" s="8"/>
      <c r="OVL372" s="8"/>
      <c r="OVM372" s="8"/>
      <c r="OVN372" s="8"/>
      <c r="OVO372" s="8"/>
      <c r="OVP372" s="8"/>
      <c r="OVQ372" s="8"/>
      <c r="OVR372" s="8"/>
      <c r="OVS372" s="8"/>
      <c r="OVT372" s="8"/>
      <c r="OVU372" s="8"/>
      <c r="OVV372" s="8"/>
      <c r="OVW372" s="8"/>
      <c r="OVX372" s="8"/>
      <c r="OVY372" s="8"/>
      <c r="OVZ372" s="8"/>
      <c r="OWA372" s="8"/>
      <c r="OWB372" s="8"/>
      <c r="OWC372" s="8"/>
      <c r="OWD372" s="8"/>
      <c r="OWE372" s="8"/>
      <c r="OWF372" s="8"/>
      <c r="OWG372" s="8"/>
      <c r="OWH372" s="8"/>
      <c r="OWI372" s="8"/>
      <c r="OWJ372" s="8"/>
      <c r="OWK372" s="8"/>
      <c r="OWL372" s="8"/>
      <c r="OWM372" s="8"/>
      <c r="OWN372" s="8"/>
      <c r="OWO372" s="8"/>
      <c r="OWP372" s="8"/>
      <c r="OWQ372" s="8"/>
      <c r="OWR372" s="8"/>
      <c r="OWS372" s="8"/>
      <c r="OWT372" s="8"/>
      <c r="OWU372" s="8"/>
      <c r="OWV372" s="8"/>
      <c r="OWW372" s="8"/>
      <c r="OWX372" s="8"/>
      <c r="OWY372" s="8"/>
      <c r="OWZ372" s="8"/>
      <c r="OXA372" s="8"/>
      <c r="OXB372" s="8"/>
      <c r="OXC372" s="8"/>
      <c r="OXD372" s="8"/>
      <c r="OXE372" s="8"/>
      <c r="OXF372" s="8"/>
      <c r="OXG372" s="8"/>
      <c r="OXH372" s="8"/>
      <c r="OXI372" s="8"/>
      <c r="OXJ372" s="8"/>
      <c r="OXK372" s="8"/>
      <c r="OXL372" s="8"/>
      <c r="OXM372" s="8"/>
      <c r="OXN372" s="8"/>
      <c r="OXO372" s="8"/>
      <c r="OXP372" s="8"/>
      <c r="OXQ372" s="8"/>
      <c r="OXR372" s="8"/>
      <c r="OXS372" s="8"/>
      <c r="OXT372" s="8"/>
      <c r="OXU372" s="8"/>
      <c r="OXV372" s="8"/>
      <c r="OXW372" s="8"/>
      <c r="OXX372" s="8"/>
      <c r="OXY372" s="8"/>
      <c r="OXZ372" s="8"/>
      <c r="OYA372" s="8"/>
      <c r="OYB372" s="8"/>
      <c r="OYC372" s="8"/>
      <c r="OYD372" s="8"/>
      <c r="OYE372" s="8"/>
      <c r="OYF372" s="8"/>
      <c r="OYG372" s="8"/>
      <c r="OYH372" s="8"/>
      <c r="OYI372" s="8"/>
      <c r="OYJ372" s="8"/>
      <c r="OYK372" s="8"/>
      <c r="OYL372" s="8"/>
      <c r="OYM372" s="8"/>
      <c r="OYN372" s="8"/>
      <c r="OYO372" s="8"/>
      <c r="OYP372" s="8"/>
      <c r="OYQ372" s="8"/>
      <c r="OYR372" s="8"/>
      <c r="OYS372" s="8"/>
      <c r="OYT372" s="8"/>
      <c r="OYU372" s="8"/>
      <c r="OYV372" s="8"/>
      <c r="OYW372" s="8"/>
      <c r="OYX372" s="8"/>
      <c r="OYY372" s="8"/>
      <c r="OYZ372" s="8"/>
      <c r="OZA372" s="8"/>
      <c r="OZB372" s="8"/>
      <c r="OZC372" s="8"/>
      <c r="OZD372" s="8"/>
      <c r="OZE372" s="8"/>
      <c r="OZF372" s="8"/>
      <c r="OZG372" s="8"/>
      <c r="OZH372" s="8"/>
      <c r="OZI372" s="8"/>
      <c r="OZJ372" s="8"/>
      <c r="OZK372" s="8"/>
      <c r="OZL372" s="8"/>
      <c r="OZM372" s="8"/>
      <c r="OZN372" s="8"/>
      <c r="OZO372" s="8"/>
      <c r="OZP372" s="8"/>
      <c r="OZQ372" s="8"/>
      <c r="OZR372" s="8"/>
      <c r="OZS372" s="8"/>
      <c r="OZT372" s="8"/>
      <c r="OZU372" s="8"/>
      <c r="OZV372" s="8"/>
      <c r="OZW372" s="8"/>
      <c r="OZX372" s="8"/>
      <c r="OZY372" s="8"/>
      <c r="OZZ372" s="8"/>
      <c r="PAA372" s="8"/>
      <c r="PAB372" s="8"/>
      <c r="PAC372" s="8"/>
      <c r="PAD372" s="8"/>
      <c r="PAE372" s="8"/>
      <c r="PAF372" s="8"/>
      <c r="PAG372" s="8"/>
      <c r="PAH372" s="8"/>
      <c r="PAI372" s="8"/>
      <c r="PAJ372" s="8"/>
      <c r="PAK372" s="8"/>
      <c r="PAL372" s="8"/>
      <c r="PAM372" s="8"/>
      <c r="PAN372" s="8"/>
      <c r="PAO372" s="8"/>
      <c r="PAP372" s="8"/>
      <c r="PAQ372" s="8"/>
      <c r="PAR372" s="8"/>
      <c r="PAS372" s="8"/>
      <c r="PAT372" s="8"/>
      <c r="PAU372" s="8"/>
      <c r="PAV372" s="8"/>
      <c r="PAW372" s="8"/>
      <c r="PAX372" s="8"/>
      <c r="PAY372" s="8"/>
      <c r="PAZ372" s="8"/>
      <c r="PBA372" s="8"/>
      <c r="PBB372" s="8"/>
      <c r="PBC372" s="8"/>
      <c r="PBD372" s="8"/>
      <c r="PBE372" s="8"/>
      <c r="PBF372" s="8"/>
      <c r="PBG372" s="8"/>
      <c r="PBH372" s="8"/>
      <c r="PBI372" s="8"/>
      <c r="PBJ372" s="8"/>
      <c r="PBK372" s="8"/>
      <c r="PBL372" s="8"/>
      <c r="PBM372" s="8"/>
      <c r="PBN372" s="8"/>
      <c r="PBO372" s="8"/>
      <c r="PBP372" s="8"/>
      <c r="PBQ372" s="8"/>
      <c r="PBR372" s="8"/>
      <c r="PBS372" s="8"/>
      <c r="PBT372" s="8"/>
      <c r="PBU372" s="8"/>
      <c r="PBV372" s="8"/>
      <c r="PBW372" s="8"/>
      <c r="PBX372" s="8"/>
      <c r="PBY372" s="8"/>
      <c r="PBZ372" s="8"/>
      <c r="PCA372" s="8"/>
      <c r="PCB372" s="8"/>
      <c r="PCC372" s="8"/>
      <c r="PCD372" s="8"/>
      <c r="PCE372" s="8"/>
      <c r="PCF372" s="8"/>
      <c r="PCG372" s="8"/>
      <c r="PCH372" s="8"/>
      <c r="PCI372" s="8"/>
      <c r="PCJ372" s="8"/>
      <c r="PCK372" s="8"/>
      <c r="PCL372" s="8"/>
      <c r="PCM372" s="8"/>
      <c r="PCN372" s="8"/>
      <c r="PCO372" s="8"/>
      <c r="PCP372" s="8"/>
      <c r="PCQ372" s="8"/>
      <c r="PCR372" s="8"/>
      <c r="PCS372" s="8"/>
      <c r="PCT372" s="8"/>
      <c r="PCU372" s="8"/>
      <c r="PCV372" s="8"/>
      <c r="PCW372" s="8"/>
      <c r="PCX372" s="8"/>
      <c r="PCY372" s="8"/>
      <c r="PCZ372" s="8"/>
      <c r="PDA372" s="8"/>
      <c r="PDB372" s="8"/>
      <c r="PDC372" s="8"/>
      <c r="PDD372" s="8"/>
      <c r="PDE372" s="8"/>
      <c r="PDF372" s="8"/>
      <c r="PDG372" s="8"/>
      <c r="PDH372" s="8"/>
      <c r="PDI372" s="8"/>
      <c r="PDJ372" s="8"/>
      <c r="PDK372" s="8"/>
      <c r="PDL372" s="8"/>
      <c r="PDM372" s="8"/>
      <c r="PDN372" s="8"/>
      <c r="PDO372" s="8"/>
      <c r="PDP372" s="8"/>
      <c r="PDQ372" s="8"/>
      <c r="PDR372" s="8"/>
      <c r="PDS372" s="8"/>
      <c r="PDT372" s="8"/>
      <c r="PDU372" s="8"/>
      <c r="PDV372" s="8"/>
      <c r="PDW372" s="8"/>
      <c r="PDX372" s="8"/>
      <c r="PDY372" s="8"/>
      <c r="PDZ372" s="8"/>
      <c r="PEA372" s="8"/>
      <c r="PEB372" s="8"/>
      <c r="PEC372" s="8"/>
      <c r="PED372" s="8"/>
      <c r="PEE372" s="8"/>
      <c r="PEF372" s="8"/>
      <c r="PEG372" s="8"/>
      <c r="PEH372" s="8"/>
      <c r="PEI372" s="8"/>
      <c r="PEJ372" s="8"/>
      <c r="PEK372" s="8"/>
      <c r="PEL372" s="8"/>
      <c r="PEM372" s="8"/>
      <c r="PEN372" s="8"/>
      <c r="PEO372" s="8"/>
      <c r="PEP372" s="8"/>
      <c r="PEQ372" s="8"/>
      <c r="PER372" s="8"/>
      <c r="PES372" s="8"/>
      <c r="PET372" s="8"/>
      <c r="PEU372" s="8"/>
      <c r="PEV372" s="8"/>
      <c r="PEW372" s="8"/>
      <c r="PEX372" s="8"/>
      <c r="PEY372" s="8"/>
      <c r="PEZ372" s="8"/>
      <c r="PFA372" s="8"/>
      <c r="PFB372" s="8"/>
      <c r="PFC372" s="8"/>
      <c r="PFD372" s="8"/>
      <c r="PFE372" s="8"/>
      <c r="PFF372" s="8"/>
      <c r="PFG372" s="8"/>
      <c r="PFH372" s="8"/>
      <c r="PFI372" s="8"/>
      <c r="PFJ372" s="8"/>
      <c r="PFK372" s="8"/>
      <c r="PFL372" s="8"/>
      <c r="PFM372" s="8"/>
      <c r="PFN372" s="8"/>
      <c r="PFO372" s="8"/>
      <c r="PFP372" s="8"/>
      <c r="PFQ372" s="8"/>
      <c r="PFR372" s="8"/>
      <c r="PFS372" s="8"/>
      <c r="PFT372" s="8"/>
      <c r="PFU372" s="8"/>
      <c r="PFV372" s="8"/>
      <c r="PFW372" s="8"/>
      <c r="PFX372" s="8"/>
      <c r="PFY372" s="8"/>
      <c r="PFZ372" s="8"/>
      <c r="PGA372" s="8"/>
      <c r="PGB372" s="8"/>
      <c r="PGC372" s="8"/>
      <c r="PGD372" s="8"/>
      <c r="PGE372" s="8"/>
      <c r="PGF372" s="8"/>
      <c r="PGG372" s="8"/>
      <c r="PGH372" s="8"/>
      <c r="PGI372" s="8"/>
      <c r="PGJ372" s="8"/>
      <c r="PGK372" s="8"/>
      <c r="PGL372" s="8"/>
      <c r="PGM372" s="8"/>
      <c r="PGN372" s="8"/>
      <c r="PGO372" s="8"/>
      <c r="PGP372" s="8"/>
      <c r="PGQ372" s="8"/>
      <c r="PGR372" s="8"/>
      <c r="PGS372" s="8"/>
      <c r="PGT372" s="8"/>
      <c r="PGU372" s="8"/>
      <c r="PGV372" s="8"/>
      <c r="PGW372" s="8"/>
      <c r="PGX372" s="8"/>
      <c r="PGY372" s="8"/>
      <c r="PGZ372" s="8"/>
      <c r="PHA372" s="8"/>
      <c r="PHB372" s="8"/>
      <c r="PHC372" s="8"/>
      <c r="PHD372" s="8"/>
      <c r="PHE372" s="8"/>
      <c r="PHF372" s="8"/>
      <c r="PHG372" s="8"/>
      <c r="PHH372" s="8"/>
      <c r="PHI372" s="8"/>
      <c r="PHJ372" s="8"/>
      <c r="PHK372" s="8"/>
      <c r="PHL372" s="8"/>
      <c r="PHM372" s="8"/>
      <c r="PHN372" s="8"/>
      <c r="PHO372" s="8"/>
      <c r="PHP372" s="8"/>
      <c r="PHQ372" s="8"/>
      <c r="PHR372" s="8"/>
      <c r="PHS372" s="8"/>
      <c r="PHT372" s="8"/>
      <c r="PHU372" s="8"/>
      <c r="PHV372" s="8"/>
      <c r="PHW372" s="8"/>
      <c r="PHX372" s="8"/>
      <c r="PHY372" s="8"/>
      <c r="PHZ372" s="8"/>
      <c r="PIA372" s="8"/>
      <c r="PIB372" s="8"/>
      <c r="PIC372" s="8"/>
      <c r="PID372" s="8"/>
      <c r="PIE372" s="8"/>
      <c r="PIF372" s="8"/>
      <c r="PIG372" s="8"/>
      <c r="PIH372" s="8"/>
      <c r="PII372" s="8"/>
      <c r="PIJ372" s="8"/>
      <c r="PIK372" s="8"/>
      <c r="PIL372" s="8"/>
      <c r="PIM372" s="8"/>
      <c r="PIN372" s="8"/>
      <c r="PIO372" s="8"/>
      <c r="PIP372" s="8"/>
      <c r="PIQ372" s="8"/>
      <c r="PIR372" s="8"/>
      <c r="PIS372" s="8"/>
      <c r="PIT372" s="8"/>
      <c r="PIU372" s="8"/>
      <c r="PIV372" s="8"/>
      <c r="PIW372" s="8"/>
      <c r="PIX372" s="8"/>
      <c r="PIY372" s="8"/>
      <c r="PIZ372" s="8"/>
      <c r="PJA372" s="8"/>
      <c r="PJB372" s="8"/>
      <c r="PJC372" s="8"/>
      <c r="PJD372" s="8"/>
      <c r="PJE372" s="8"/>
      <c r="PJF372" s="8"/>
      <c r="PJG372" s="8"/>
      <c r="PJH372" s="8"/>
      <c r="PJI372" s="8"/>
      <c r="PJJ372" s="8"/>
      <c r="PJK372" s="8"/>
      <c r="PJL372" s="8"/>
      <c r="PJM372" s="8"/>
      <c r="PJN372" s="8"/>
      <c r="PJO372" s="8"/>
      <c r="PJP372" s="8"/>
      <c r="PJQ372" s="8"/>
      <c r="PJR372" s="8"/>
      <c r="PJS372" s="8"/>
      <c r="PJT372" s="8"/>
      <c r="PJU372" s="8"/>
      <c r="PJV372" s="8"/>
      <c r="PJW372" s="8"/>
      <c r="PJX372" s="8"/>
      <c r="PJY372" s="8"/>
      <c r="PJZ372" s="8"/>
      <c r="PKA372" s="8"/>
      <c r="PKB372" s="8"/>
      <c r="PKC372" s="8"/>
      <c r="PKD372" s="8"/>
      <c r="PKE372" s="8"/>
      <c r="PKF372" s="8"/>
      <c r="PKG372" s="8"/>
      <c r="PKH372" s="8"/>
      <c r="PKI372" s="8"/>
      <c r="PKJ372" s="8"/>
      <c r="PKK372" s="8"/>
      <c r="PKL372" s="8"/>
      <c r="PKM372" s="8"/>
      <c r="PKN372" s="8"/>
      <c r="PKO372" s="8"/>
      <c r="PKP372" s="8"/>
      <c r="PKQ372" s="8"/>
      <c r="PKR372" s="8"/>
      <c r="PKS372" s="8"/>
      <c r="PKT372" s="8"/>
      <c r="PKU372" s="8"/>
      <c r="PKV372" s="8"/>
      <c r="PKW372" s="8"/>
      <c r="PKX372" s="8"/>
      <c r="PKY372" s="8"/>
      <c r="PKZ372" s="8"/>
      <c r="PLA372" s="8"/>
      <c r="PLB372" s="8"/>
      <c r="PLC372" s="8"/>
      <c r="PLD372" s="8"/>
      <c r="PLE372" s="8"/>
      <c r="PLF372" s="8"/>
      <c r="PLG372" s="8"/>
      <c r="PLH372" s="8"/>
      <c r="PLI372" s="8"/>
      <c r="PLJ372" s="8"/>
      <c r="PLK372" s="8"/>
      <c r="PLL372" s="8"/>
      <c r="PLM372" s="8"/>
      <c r="PLN372" s="8"/>
      <c r="PLO372" s="8"/>
      <c r="PLP372" s="8"/>
      <c r="PLQ372" s="8"/>
      <c r="PLR372" s="8"/>
      <c r="PLS372" s="8"/>
      <c r="PLT372" s="8"/>
      <c r="PLU372" s="8"/>
      <c r="PLV372" s="8"/>
      <c r="PLW372" s="8"/>
      <c r="PLX372" s="8"/>
      <c r="PLY372" s="8"/>
      <c r="PLZ372" s="8"/>
      <c r="PMA372" s="8"/>
      <c r="PMB372" s="8"/>
      <c r="PMC372" s="8"/>
      <c r="PMD372" s="8"/>
      <c r="PME372" s="8"/>
      <c r="PMF372" s="8"/>
      <c r="PMG372" s="8"/>
      <c r="PMH372" s="8"/>
      <c r="PMI372" s="8"/>
      <c r="PMJ372" s="8"/>
      <c r="PMK372" s="8"/>
      <c r="PML372" s="8"/>
      <c r="PMM372" s="8"/>
      <c r="PMN372" s="8"/>
      <c r="PMO372" s="8"/>
      <c r="PMP372" s="8"/>
      <c r="PMQ372" s="8"/>
      <c r="PMR372" s="8"/>
      <c r="PMS372" s="8"/>
      <c r="PMT372" s="8"/>
      <c r="PMU372" s="8"/>
      <c r="PMV372" s="8"/>
      <c r="PMW372" s="8"/>
      <c r="PMX372" s="8"/>
      <c r="PMY372" s="8"/>
      <c r="PMZ372" s="8"/>
      <c r="PNA372" s="8"/>
      <c r="PNB372" s="8"/>
      <c r="PNC372" s="8"/>
      <c r="PND372" s="8"/>
      <c r="PNE372" s="8"/>
      <c r="PNF372" s="8"/>
      <c r="PNG372" s="8"/>
      <c r="PNH372" s="8"/>
      <c r="PNI372" s="8"/>
      <c r="PNJ372" s="8"/>
      <c r="PNK372" s="8"/>
      <c r="PNL372" s="8"/>
      <c r="PNM372" s="8"/>
      <c r="PNN372" s="8"/>
      <c r="PNO372" s="8"/>
      <c r="PNP372" s="8"/>
      <c r="PNQ372" s="8"/>
      <c r="PNR372" s="8"/>
      <c r="PNS372" s="8"/>
      <c r="PNT372" s="8"/>
      <c r="PNU372" s="8"/>
      <c r="PNV372" s="8"/>
      <c r="PNW372" s="8"/>
      <c r="PNX372" s="8"/>
      <c r="PNY372" s="8"/>
      <c r="PNZ372" s="8"/>
      <c r="POA372" s="8"/>
      <c r="POB372" s="8"/>
      <c r="POC372" s="8"/>
      <c r="POD372" s="8"/>
      <c r="POE372" s="8"/>
      <c r="POF372" s="8"/>
      <c r="POG372" s="8"/>
      <c r="POH372" s="8"/>
      <c r="POI372" s="8"/>
      <c r="POJ372" s="8"/>
      <c r="POK372" s="8"/>
      <c r="POL372" s="8"/>
      <c r="POM372" s="8"/>
      <c r="PON372" s="8"/>
      <c r="POO372" s="8"/>
      <c r="POP372" s="8"/>
      <c r="POQ372" s="8"/>
      <c r="POR372" s="8"/>
      <c r="POS372" s="8"/>
      <c r="POT372" s="8"/>
      <c r="POU372" s="8"/>
      <c r="POV372" s="8"/>
      <c r="POW372" s="8"/>
      <c r="POX372" s="8"/>
      <c r="POY372" s="8"/>
      <c r="POZ372" s="8"/>
      <c r="PPA372" s="8"/>
      <c r="PPB372" s="8"/>
      <c r="PPC372" s="8"/>
      <c r="PPD372" s="8"/>
      <c r="PPE372" s="8"/>
      <c r="PPF372" s="8"/>
      <c r="PPG372" s="8"/>
      <c r="PPH372" s="8"/>
      <c r="PPI372" s="8"/>
      <c r="PPJ372" s="8"/>
      <c r="PPK372" s="8"/>
      <c r="PPL372" s="8"/>
      <c r="PPM372" s="8"/>
      <c r="PPN372" s="8"/>
      <c r="PPO372" s="8"/>
      <c r="PPP372" s="8"/>
      <c r="PPQ372" s="8"/>
      <c r="PPR372" s="8"/>
      <c r="PPS372" s="8"/>
      <c r="PPT372" s="8"/>
      <c r="PPU372" s="8"/>
      <c r="PPV372" s="8"/>
      <c r="PPW372" s="8"/>
      <c r="PPX372" s="8"/>
      <c r="PPY372" s="8"/>
      <c r="PPZ372" s="8"/>
      <c r="PQA372" s="8"/>
      <c r="PQB372" s="8"/>
      <c r="PQC372" s="8"/>
      <c r="PQD372" s="8"/>
      <c r="PQE372" s="8"/>
      <c r="PQF372" s="8"/>
      <c r="PQG372" s="8"/>
      <c r="PQH372" s="8"/>
      <c r="PQI372" s="8"/>
      <c r="PQJ372" s="8"/>
      <c r="PQK372" s="8"/>
      <c r="PQL372" s="8"/>
      <c r="PQM372" s="8"/>
      <c r="PQN372" s="8"/>
      <c r="PQO372" s="8"/>
      <c r="PQP372" s="8"/>
      <c r="PQQ372" s="8"/>
      <c r="PQR372" s="8"/>
      <c r="PQS372" s="8"/>
      <c r="PQT372" s="8"/>
      <c r="PQU372" s="8"/>
      <c r="PQV372" s="8"/>
      <c r="PQW372" s="8"/>
      <c r="PQX372" s="8"/>
      <c r="PQY372" s="8"/>
      <c r="PQZ372" s="8"/>
      <c r="PRA372" s="8"/>
      <c r="PRB372" s="8"/>
      <c r="PRC372" s="8"/>
      <c r="PRD372" s="8"/>
      <c r="PRE372" s="8"/>
      <c r="PRF372" s="8"/>
      <c r="PRG372" s="8"/>
      <c r="PRH372" s="8"/>
      <c r="PRI372" s="8"/>
      <c r="PRJ372" s="8"/>
      <c r="PRK372" s="8"/>
      <c r="PRL372" s="8"/>
      <c r="PRM372" s="8"/>
      <c r="PRN372" s="8"/>
      <c r="PRO372" s="8"/>
      <c r="PRP372" s="8"/>
      <c r="PRQ372" s="8"/>
      <c r="PRR372" s="8"/>
      <c r="PRS372" s="8"/>
      <c r="PRT372" s="8"/>
      <c r="PRU372" s="8"/>
      <c r="PRV372" s="8"/>
      <c r="PRW372" s="8"/>
      <c r="PRX372" s="8"/>
      <c r="PRY372" s="8"/>
      <c r="PRZ372" s="8"/>
      <c r="PSA372" s="8"/>
      <c r="PSB372" s="8"/>
      <c r="PSC372" s="8"/>
      <c r="PSD372" s="8"/>
      <c r="PSE372" s="8"/>
      <c r="PSF372" s="8"/>
      <c r="PSG372" s="8"/>
      <c r="PSH372" s="8"/>
      <c r="PSI372" s="8"/>
      <c r="PSJ372" s="8"/>
      <c r="PSK372" s="8"/>
      <c r="PSL372" s="8"/>
      <c r="PSM372" s="8"/>
      <c r="PSN372" s="8"/>
      <c r="PSO372" s="8"/>
      <c r="PSP372" s="8"/>
      <c r="PSQ372" s="8"/>
      <c r="PSR372" s="8"/>
      <c r="PSS372" s="8"/>
      <c r="PST372" s="8"/>
      <c r="PSU372" s="8"/>
      <c r="PSV372" s="8"/>
      <c r="PSW372" s="8"/>
      <c r="PSX372" s="8"/>
      <c r="PSY372" s="8"/>
      <c r="PSZ372" s="8"/>
      <c r="PTA372" s="8"/>
      <c r="PTB372" s="8"/>
      <c r="PTC372" s="8"/>
      <c r="PTD372" s="8"/>
      <c r="PTE372" s="8"/>
      <c r="PTF372" s="8"/>
      <c r="PTG372" s="8"/>
      <c r="PTH372" s="8"/>
      <c r="PTI372" s="8"/>
      <c r="PTJ372" s="8"/>
      <c r="PTK372" s="8"/>
      <c r="PTL372" s="8"/>
      <c r="PTM372" s="8"/>
      <c r="PTN372" s="8"/>
      <c r="PTO372" s="8"/>
      <c r="PTP372" s="8"/>
      <c r="PTQ372" s="8"/>
      <c r="PTR372" s="8"/>
      <c r="PTS372" s="8"/>
      <c r="PTT372" s="8"/>
      <c r="PTU372" s="8"/>
      <c r="PTV372" s="8"/>
      <c r="PTW372" s="8"/>
      <c r="PTX372" s="8"/>
      <c r="PTY372" s="8"/>
      <c r="PTZ372" s="8"/>
      <c r="PUA372" s="8"/>
      <c r="PUB372" s="8"/>
      <c r="PUC372" s="8"/>
      <c r="PUD372" s="8"/>
      <c r="PUE372" s="8"/>
      <c r="PUF372" s="8"/>
      <c r="PUG372" s="8"/>
      <c r="PUH372" s="8"/>
      <c r="PUI372" s="8"/>
      <c r="PUJ372" s="8"/>
      <c r="PUK372" s="8"/>
      <c r="PUL372" s="8"/>
      <c r="PUM372" s="8"/>
      <c r="PUN372" s="8"/>
      <c r="PUO372" s="8"/>
      <c r="PUP372" s="8"/>
      <c r="PUQ372" s="8"/>
      <c r="PUR372" s="8"/>
      <c r="PUS372" s="8"/>
      <c r="PUT372" s="8"/>
      <c r="PUU372" s="8"/>
      <c r="PUV372" s="8"/>
      <c r="PUW372" s="8"/>
      <c r="PUX372" s="8"/>
      <c r="PUY372" s="8"/>
      <c r="PUZ372" s="8"/>
      <c r="PVA372" s="8"/>
      <c r="PVB372" s="8"/>
      <c r="PVC372" s="8"/>
      <c r="PVD372" s="8"/>
      <c r="PVE372" s="8"/>
      <c r="PVF372" s="8"/>
      <c r="PVG372" s="8"/>
      <c r="PVH372" s="8"/>
      <c r="PVI372" s="8"/>
      <c r="PVJ372" s="8"/>
      <c r="PVK372" s="8"/>
      <c r="PVL372" s="8"/>
      <c r="PVM372" s="8"/>
      <c r="PVN372" s="8"/>
      <c r="PVO372" s="8"/>
      <c r="PVP372" s="8"/>
      <c r="PVQ372" s="8"/>
      <c r="PVR372" s="8"/>
      <c r="PVS372" s="8"/>
      <c r="PVT372" s="8"/>
      <c r="PVU372" s="8"/>
      <c r="PVV372" s="8"/>
      <c r="PVW372" s="8"/>
      <c r="PVX372" s="8"/>
      <c r="PVY372" s="8"/>
      <c r="PVZ372" s="8"/>
      <c r="PWA372" s="8"/>
      <c r="PWB372" s="8"/>
      <c r="PWC372" s="8"/>
      <c r="PWD372" s="8"/>
      <c r="PWE372" s="8"/>
      <c r="PWF372" s="8"/>
      <c r="PWG372" s="8"/>
      <c r="PWH372" s="8"/>
      <c r="PWI372" s="8"/>
      <c r="PWJ372" s="8"/>
      <c r="PWK372" s="8"/>
      <c r="PWL372" s="8"/>
      <c r="PWM372" s="8"/>
      <c r="PWN372" s="8"/>
      <c r="PWO372" s="8"/>
      <c r="PWP372" s="8"/>
      <c r="PWQ372" s="8"/>
      <c r="PWR372" s="8"/>
      <c r="PWS372" s="8"/>
      <c r="PWT372" s="8"/>
      <c r="PWU372" s="8"/>
      <c r="PWV372" s="8"/>
      <c r="PWW372" s="8"/>
      <c r="PWX372" s="8"/>
      <c r="PWY372" s="8"/>
      <c r="PWZ372" s="8"/>
      <c r="PXA372" s="8"/>
      <c r="PXB372" s="8"/>
      <c r="PXC372" s="8"/>
      <c r="PXD372" s="8"/>
      <c r="PXE372" s="8"/>
      <c r="PXF372" s="8"/>
      <c r="PXG372" s="8"/>
      <c r="PXH372" s="8"/>
      <c r="PXI372" s="8"/>
      <c r="PXJ372" s="8"/>
      <c r="PXK372" s="8"/>
      <c r="PXL372" s="8"/>
      <c r="PXM372" s="8"/>
      <c r="PXN372" s="8"/>
      <c r="PXO372" s="8"/>
      <c r="PXP372" s="8"/>
      <c r="PXQ372" s="8"/>
      <c r="PXR372" s="8"/>
      <c r="PXS372" s="8"/>
      <c r="PXT372" s="8"/>
      <c r="PXU372" s="8"/>
      <c r="PXV372" s="8"/>
      <c r="PXW372" s="8"/>
      <c r="PXX372" s="8"/>
      <c r="PXY372" s="8"/>
      <c r="PXZ372" s="8"/>
      <c r="PYA372" s="8"/>
      <c r="PYB372" s="8"/>
      <c r="PYC372" s="8"/>
      <c r="PYD372" s="8"/>
      <c r="PYE372" s="8"/>
      <c r="PYF372" s="8"/>
      <c r="PYG372" s="8"/>
      <c r="PYH372" s="8"/>
      <c r="PYI372" s="8"/>
      <c r="PYJ372" s="8"/>
      <c r="PYK372" s="8"/>
      <c r="PYL372" s="8"/>
      <c r="PYM372" s="8"/>
      <c r="PYN372" s="8"/>
      <c r="PYO372" s="8"/>
      <c r="PYP372" s="8"/>
      <c r="PYQ372" s="8"/>
      <c r="PYR372" s="8"/>
      <c r="PYS372" s="8"/>
      <c r="PYT372" s="8"/>
      <c r="PYU372" s="8"/>
      <c r="PYV372" s="8"/>
      <c r="PYW372" s="8"/>
      <c r="PYX372" s="8"/>
      <c r="PYY372" s="8"/>
      <c r="PYZ372" s="8"/>
      <c r="PZA372" s="8"/>
      <c r="PZB372" s="8"/>
      <c r="PZC372" s="8"/>
      <c r="PZD372" s="8"/>
      <c r="PZE372" s="8"/>
      <c r="PZF372" s="8"/>
      <c r="PZG372" s="8"/>
      <c r="PZH372" s="8"/>
      <c r="PZI372" s="8"/>
      <c r="PZJ372" s="8"/>
      <c r="PZK372" s="8"/>
      <c r="PZL372" s="8"/>
      <c r="PZM372" s="8"/>
      <c r="PZN372" s="8"/>
      <c r="PZO372" s="8"/>
      <c r="PZP372" s="8"/>
      <c r="PZQ372" s="8"/>
      <c r="PZR372" s="8"/>
      <c r="PZS372" s="8"/>
      <c r="PZT372" s="8"/>
      <c r="PZU372" s="8"/>
      <c r="PZV372" s="8"/>
      <c r="PZW372" s="8"/>
      <c r="PZX372" s="8"/>
      <c r="PZY372" s="8"/>
      <c r="PZZ372" s="8"/>
      <c r="QAA372" s="8"/>
      <c r="QAB372" s="8"/>
      <c r="QAC372" s="8"/>
      <c r="QAD372" s="8"/>
      <c r="QAE372" s="8"/>
      <c r="QAF372" s="8"/>
      <c r="QAG372" s="8"/>
      <c r="QAH372" s="8"/>
      <c r="QAI372" s="8"/>
      <c r="QAJ372" s="8"/>
      <c r="QAK372" s="8"/>
      <c r="QAL372" s="8"/>
      <c r="QAM372" s="8"/>
      <c r="QAN372" s="8"/>
      <c r="QAO372" s="8"/>
      <c r="QAP372" s="8"/>
      <c r="QAQ372" s="8"/>
      <c r="QAR372" s="8"/>
      <c r="QAS372" s="8"/>
      <c r="QAT372" s="8"/>
      <c r="QAU372" s="8"/>
      <c r="QAV372" s="8"/>
      <c r="QAW372" s="8"/>
      <c r="QAX372" s="8"/>
      <c r="QAY372" s="8"/>
      <c r="QAZ372" s="8"/>
      <c r="QBA372" s="8"/>
      <c r="QBB372" s="8"/>
      <c r="QBC372" s="8"/>
      <c r="QBD372" s="8"/>
      <c r="QBE372" s="8"/>
      <c r="QBF372" s="8"/>
      <c r="QBG372" s="8"/>
      <c r="QBH372" s="8"/>
      <c r="QBI372" s="8"/>
      <c r="QBJ372" s="8"/>
      <c r="QBK372" s="8"/>
      <c r="QBL372" s="8"/>
      <c r="QBM372" s="8"/>
      <c r="QBN372" s="8"/>
      <c r="QBO372" s="8"/>
      <c r="QBP372" s="8"/>
      <c r="QBQ372" s="8"/>
      <c r="QBR372" s="8"/>
      <c r="QBS372" s="8"/>
      <c r="QBT372" s="8"/>
      <c r="QBU372" s="8"/>
      <c r="QBV372" s="8"/>
      <c r="QBW372" s="8"/>
      <c r="QBX372" s="8"/>
      <c r="QBY372" s="8"/>
      <c r="QBZ372" s="8"/>
      <c r="QCA372" s="8"/>
      <c r="QCB372" s="8"/>
      <c r="QCC372" s="8"/>
      <c r="QCD372" s="8"/>
      <c r="QCE372" s="8"/>
      <c r="QCF372" s="8"/>
      <c r="QCG372" s="8"/>
      <c r="QCH372" s="8"/>
      <c r="QCI372" s="8"/>
      <c r="QCJ372" s="8"/>
      <c r="QCK372" s="8"/>
      <c r="QCL372" s="8"/>
      <c r="QCM372" s="8"/>
      <c r="QCN372" s="8"/>
      <c r="QCO372" s="8"/>
      <c r="QCP372" s="8"/>
      <c r="QCQ372" s="8"/>
      <c r="QCR372" s="8"/>
      <c r="QCS372" s="8"/>
      <c r="QCT372" s="8"/>
      <c r="QCU372" s="8"/>
      <c r="QCV372" s="8"/>
      <c r="QCW372" s="8"/>
      <c r="QCX372" s="8"/>
      <c r="QCY372" s="8"/>
      <c r="QCZ372" s="8"/>
      <c r="QDA372" s="8"/>
      <c r="QDB372" s="8"/>
      <c r="QDC372" s="8"/>
      <c r="QDD372" s="8"/>
      <c r="QDE372" s="8"/>
      <c r="QDF372" s="8"/>
      <c r="QDG372" s="8"/>
      <c r="QDH372" s="8"/>
      <c r="QDI372" s="8"/>
      <c r="QDJ372" s="8"/>
      <c r="QDK372" s="8"/>
      <c r="QDL372" s="8"/>
      <c r="QDM372" s="8"/>
      <c r="QDN372" s="8"/>
      <c r="QDO372" s="8"/>
      <c r="QDP372" s="8"/>
      <c r="QDQ372" s="8"/>
      <c r="QDR372" s="8"/>
      <c r="QDS372" s="8"/>
      <c r="QDT372" s="8"/>
      <c r="QDU372" s="8"/>
      <c r="QDV372" s="8"/>
      <c r="QDW372" s="8"/>
      <c r="QDX372" s="8"/>
      <c r="QDY372" s="8"/>
      <c r="QDZ372" s="8"/>
      <c r="QEA372" s="8"/>
      <c r="QEB372" s="8"/>
      <c r="QEC372" s="8"/>
      <c r="QED372" s="8"/>
      <c r="QEE372" s="8"/>
      <c r="QEF372" s="8"/>
      <c r="QEG372" s="8"/>
      <c r="QEH372" s="8"/>
      <c r="QEI372" s="8"/>
      <c r="QEJ372" s="8"/>
      <c r="QEK372" s="8"/>
      <c r="QEL372" s="8"/>
      <c r="QEM372" s="8"/>
      <c r="QEN372" s="8"/>
      <c r="QEO372" s="8"/>
      <c r="QEP372" s="8"/>
      <c r="QEQ372" s="8"/>
      <c r="QER372" s="8"/>
      <c r="QES372" s="8"/>
      <c r="QET372" s="8"/>
      <c r="QEU372" s="8"/>
      <c r="QEV372" s="8"/>
      <c r="QEW372" s="8"/>
      <c r="QEX372" s="8"/>
      <c r="QEY372" s="8"/>
      <c r="QEZ372" s="8"/>
      <c r="QFA372" s="8"/>
      <c r="QFB372" s="8"/>
      <c r="QFC372" s="8"/>
      <c r="QFD372" s="8"/>
      <c r="QFE372" s="8"/>
      <c r="QFF372" s="8"/>
      <c r="QFG372" s="8"/>
      <c r="QFH372" s="8"/>
      <c r="QFI372" s="8"/>
      <c r="QFJ372" s="8"/>
      <c r="QFK372" s="8"/>
      <c r="QFL372" s="8"/>
      <c r="QFM372" s="8"/>
      <c r="QFN372" s="8"/>
      <c r="QFO372" s="8"/>
      <c r="QFP372" s="8"/>
      <c r="QFQ372" s="8"/>
      <c r="QFR372" s="8"/>
      <c r="QFS372" s="8"/>
      <c r="QFT372" s="8"/>
      <c r="QFU372" s="8"/>
      <c r="QFV372" s="8"/>
      <c r="QFW372" s="8"/>
      <c r="QFX372" s="8"/>
      <c r="QFY372" s="8"/>
      <c r="QFZ372" s="8"/>
      <c r="QGA372" s="8"/>
      <c r="QGB372" s="8"/>
      <c r="QGC372" s="8"/>
      <c r="QGD372" s="8"/>
      <c r="QGE372" s="8"/>
      <c r="QGF372" s="8"/>
      <c r="QGG372" s="8"/>
      <c r="QGH372" s="8"/>
      <c r="QGI372" s="8"/>
      <c r="QGJ372" s="8"/>
      <c r="QGK372" s="8"/>
      <c r="QGL372" s="8"/>
      <c r="QGM372" s="8"/>
      <c r="QGN372" s="8"/>
      <c r="QGO372" s="8"/>
      <c r="QGP372" s="8"/>
      <c r="QGQ372" s="8"/>
      <c r="QGR372" s="8"/>
      <c r="QGS372" s="8"/>
      <c r="QGT372" s="8"/>
      <c r="QGU372" s="8"/>
      <c r="QGV372" s="8"/>
      <c r="QGW372" s="8"/>
      <c r="QGX372" s="8"/>
      <c r="QGY372" s="8"/>
      <c r="QGZ372" s="8"/>
      <c r="QHA372" s="8"/>
      <c r="QHB372" s="8"/>
      <c r="QHC372" s="8"/>
      <c r="QHD372" s="8"/>
      <c r="QHE372" s="8"/>
      <c r="QHF372" s="8"/>
      <c r="QHG372" s="8"/>
      <c r="QHH372" s="8"/>
      <c r="QHI372" s="8"/>
      <c r="QHJ372" s="8"/>
      <c r="QHK372" s="8"/>
      <c r="QHL372" s="8"/>
      <c r="QHM372" s="8"/>
      <c r="QHN372" s="8"/>
      <c r="QHO372" s="8"/>
      <c r="QHP372" s="8"/>
      <c r="QHQ372" s="8"/>
      <c r="QHR372" s="8"/>
      <c r="QHS372" s="8"/>
      <c r="QHT372" s="8"/>
      <c r="QHU372" s="8"/>
      <c r="QHV372" s="8"/>
      <c r="QHW372" s="8"/>
      <c r="QHX372" s="8"/>
      <c r="QHY372" s="8"/>
      <c r="QHZ372" s="8"/>
      <c r="QIA372" s="8"/>
      <c r="QIB372" s="8"/>
      <c r="QIC372" s="8"/>
      <c r="QID372" s="8"/>
      <c r="QIE372" s="8"/>
      <c r="QIF372" s="8"/>
      <c r="QIG372" s="8"/>
      <c r="QIH372" s="8"/>
      <c r="QII372" s="8"/>
      <c r="QIJ372" s="8"/>
      <c r="QIK372" s="8"/>
      <c r="QIL372" s="8"/>
      <c r="QIM372" s="8"/>
      <c r="QIN372" s="8"/>
      <c r="QIO372" s="8"/>
      <c r="QIP372" s="8"/>
      <c r="QIQ372" s="8"/>
      <c r="QIR372" s="8"/>
      <c r="QIS372" s="8"/>
      <c r="QIT372" s="8"/>
      <c r="QIU372" s="8"/>
      <c r="QIV372" s="8"/>
      <c r="QIW372" s="8"/>
      <c r="QIX372" s="8"/>
      <c r="QIY372" s="8"/>
      <c r="QIZ372" s="8"/>
      <c r="QJA372" s="8"/>
      <c r="QJB372" s="8"/>
      <c r="QJC372" s="8"/>
      <c r="QJD372" s="8"/>
      <c r="QJE372" s="8"/>
      <c r="QJF372" s="8"/>
      <c r="QJG372" s="8"/>
      <c r="QJH372" s="8"/>
      <c r="QJI372" s="8"/>
      <c r="QJJ372" s="8"/>
      <c r="QJK372" s="8"/>
      <c r="QJL372" s="8"/>
      <c r="QJM372" s="8"/>
      <c r="QJN372" s="8"/>
      <c r="QJO372" s="8"/>
      <c r="QJP372" s="8"/>
      <c r="QJQ372" s="8"/>
      <c r="QJR372" s="8"/>
      <c r="QJS372" s="8"/>
      <c r="QJT372" s="8"/>
      <c r="QJU372" s="8"/>
      <c r="QJV372" s="8"/>
      <c r="QJW372" s="8"/>
      <c r="QJX372" s="8"/>
      <c r="QJY372" s="8"/>
      <c r="QJZ372" s="8"/>
      <c r="QKA372" s="8"/>
      <c r="QKB372" s="8"/>
      <c r="QKC372" s="8"/>
      <c r="QKD372" s="8"/>
      <c r="QKE372" s="8"/>
      <c r="QKF372" s="8"/>
      <c r="QKG372" s="8"/>
      <c r="QKH372" s="8"/>
      <c r="QKI372" s="8"/>
      <c r="QKJ372" s="8"/>
      <c r="QKK372" s="8"/>
      <c r="QKL372" s="8"/>
      <c r="QKM372" s="8"/>
      <c r="QKN372" s="8"/>
      <c r="QKO372" s="8"/>
      <c r="QKP372" s="8"/>
      <c r="QKQ372" s="8"/>
      <c r="QKR372" s="8"/>
      <c r="QKS372" s="8"/>
      <c r="QKT372" s="8"/>
      <c r="QKU372" s="8"/>
      <c r="QKV372" s="8"/>
      <c r="QKW372" s="8"/>
      <c r="QKX372" s="8"/>
      <c r="QKY372" s="8"/>
      <c r="QKZ372" s="8"/>
      <c r="QLA372" s="8"/>
      <c r="QLB372" s="8"/>
      <c r="QLC372" s="8"/>
      <c r="QLD372" s="8"/>
      <c r="QLE372" s="8"/>
      <c r="QLF372" s="8"/>
      <c r="QLG372" s="8"/>
      <c r="QLH372" s="8"/>
      <c r="QLI372" s="8"/>
      <c r="QLJ372" s="8"/>
      <c r="QLK372" s="8"/>
      <c r="QLL372" s="8"/>
      <c r="QLM372" s="8"/>
      <c r="QLN372" s="8"/>
      <c r="QLO372" s="8"/>
      <c r="QLP372" s="8"/>
      <c r="QLQ372" s="8"/>
      <c r="QLR372" s="8"/>
      <c r="QLS372" s="8"/>
      <c r="QLT372" s="8"/>
      <c r="QLU372" s="8"/>
      <c r="QLV372" s="8"/>
      <c r="QLW372" s="8"/>
      <c r="QLX372" s="8"/>
      <c r="QLY372" s="8"/>
      <c r="QLZ372" s="8"/>
      <c r="QMA372" s="8"/>
      <c r="QMB372" s="8"/>
      <c r="QMC372" s="8"/>
      <c r="QMD372" s="8"/>
      <c r="QME372" s="8"/>
      <c r="QMF372" s="8"/>
      <c r="QMG372" s="8"/>
      <c r="QMH372" s="8"/>
      <c r="QMI372" s="8"/>
      <c r="QMJ372" s="8"/>
      <c r="QMK372" s="8"/>
      <c r="QML372" s="8"/>
      <c r="QMM372" s="8"/>
      <c r="QMN372" s="8"/>
      <c r="QMO372" s="8"/>
      <c r="QMP372" s="8"/>
      <c r="QMQ372" s="8"/>
      <c r="QMR372" s="8"/>
      <c r="QMS372" s="8"/>
      <c r="QMT372" s="8"/>
      <c r="QMU372" s="8"/>
      <c r="QMV372" s="8"/>
      <c r="QMW372" s="8"/>
      <c r="QMX372" s="8"/>
      <c r="QMY372" s="8"/>
      <c r="QMZ372" s="8"/>
      <c r="QNA372" s="8"/>
      <c r="QNB372" s="8"/>
      <c r="QNC372" s="8"/>
      <c r="QND372" s="8"/>
      <c r="QNE372" s="8"/>
      <c r="QNF372" s="8"/>
      <c r="QNG372" s="8"/>
      <c r="QNH372" s="8"/>
      <c r="QNI372" s="8"/>
      <c r="QNJ372" s="8"/>
      <c r="QNK372" s="8"/>
      <c r="QNL372" s="8"/>
      <c r="QNM372" s="8"/>
      <c r="QNN372" s="8"/>
      <c r="QNO372" s="8"/>
      <c r="QNP372" s="8"/>
      <c r="QNQ372" s="8"/>
      <c r="QNR372" s="8"/>
      <c r="QNS372" s="8"/>
      <c r="QNT372" s="8"/>
      <c r="QNU372" s="8"/>
      <c r="QNV372" s="8"/>
      <c r="QNW372" s="8"/>
      <c r="QNX372" s="8"/>
      <c r="QNY372" s="8"/>
      <c r="QNZ372" s="8"/>
      <c r="QOA372" s="8"/>
      <c r="QOB372" s="8"/>
      <c r="QOC372" s="8"/>
      <c r="QOD372" s="8"/>
      <c r="QOE372" s="8"/>
      <c r="QOF372" s="8"/>
      <c r="QOG372" s="8"/>
      <c r="QOH372" s="8"/>
      <c r="QOI372" s="8"/>
      <c r="QOJ372" s="8"/>
      <c r="QOK372" s="8"/>
      <c r="QOL372" s="8"/>
      <c r="QOM372" s="8"/>
      <c r="QON372" s="8"/>
      <c r="QOO372" s="8"/>
      <c r="QOP372" s="8"/>
      <c r="QOQ372" s="8"/>
      <c r="QOR372" s="8"/>
      <c r="QOS372" s="8"/>
      <c r="QOT372" s="8"/>
      <c r="QOU372" s="8"/>
      <c r="QOV372" s="8"/>
      <c r="QOW372" s="8"/>
      <c r="QOX372" s="8"/>
      <c r="QOY372" s="8"/>
      <c r="QOZ372" s="8"/>
      <c r="QPA372" s="8"/>
      <c r="QPB372" s="8"/>
      <c r="QPC372" s="8"/>
      <c r="QPD372" s="8"/>
      <c r="QPE372" s="8"/>
      <c r="QPF372" s="8"/>
      <c r="QPG372" s="8"/>
      <c r="QPH372" s="8"/>
      <c r="QPI372" s="8"/>
      <c r="QPJ372" s="8"/>
      <c r="QPK372" s="8"/>
      <c r="QPL372" s="8"/>
      <c r="QPM372" s="8"/>
      <c r="QPN372" s="8"/>
      <c r="QPO372" s="8"/>
      <c r="QPP372" s="8"/>
      <c r="QPQ372" s="8"/>
      <c r="QPR372" s="8"/>
      <c r="QPS372" s="8"/>
      <c r="QPT372" s="8"/>
      <c r="QPU372" s="8"/>
      <c r="QPV372" s="8"/>
      <c r="QPW372" s="8"/>
      <c r="QPX372" s="8"/>
      <c r="QPY372" s="8"/>
      <c r="QPZ372" s="8"/>
      <c r="QQA372" s="8"/>
      <c r="QQB372" s="8"/>
      <c r="QQC372" s="8"/>
      <c r="QQD372" s="8"/>
      <c r="QQE372" s="8"/>
      <c r="QQF372" s="8"/>
      <c r="QQG372" s="8"/>
      <c r="QQH372" s="8"/>
      <c r="QQI372" s="8"/>
      <c r="QQJ372" s="8"/>
      <c r="QQK372" s="8"/>
      <c r="QQL372" s="8"/>
      <c r="QQM372" s="8"/>
      <c r="QQN372" s="8"/>
      <c r="QQO372" s="8"/>
      <c r="QQP372" s="8"/>
      <c r="QQQ372" s="8"/>
      <c r="QQR372" s="8"/>
      <c r="QQS372" s="8"/>
      <c r="QQT372" s="8"/>
      <c r="QQU372" s="8"/>
      <c r="QQV372" s="8"/>
      <c r="QQW372" s="8"/>
      <c r="QQX372" s="8"/>
      <c r="QQY372" s="8"/>
      <c r="QQZ372" s="8"/>
      <c r="QRA372" s="8"/>
      <c r="QRB372" s="8"/>
      <c r="QRC372" s="8"/>
      <c r="QRD372" s="8"/>
      <c r="QRE372" s="8"/>
      <c r="QRF372" s="8"/>
      <c r="QRG372" s="8"/>
      <c r="QRH372" s="8"/>
      <c r="QRI372" s="8"/>
      <c r="QRJ372" s="8"/>
      <c r="QRK372" s="8"/>
      <c r="QRL372" s="8"/>
      <c r="QRM372" s="8"/>
      <c r="QRN372" s="8"/>
      <c r="QRO372" s="8"/>
      <c r="QRP372" s="8"/>
      <c r="QRQ372" s="8"/>
      <c r="QRR372" s="8"/>
      <c r="QRS372" s="8"/>
      <c r="QRT372" s="8"/>
      <c r="QRU372" s="8"/>
      <c r="QRV372" s="8"/>
      <c r="QRW372" s="8"/>
      <c r="QRX372" s="8"/>
      <c r="QRY372" s="8"/>
      <c r="QRZ372" s="8"/>
      <c r="QSA372" s="8"/>
      <c r="QSB372" s="8"/>
      <c r="QSC372" s="8"/>
      <c r="QSD372" s="8"/>
      <c r="QSE372" s="8"/>
      <c r="QSF372" s="8"/>
      <c r="QSG372" s="8"/>
      <c r="QSH372" s="8"/>
      <c r="QSI372" s="8"/>
      <c r="QSJ372" s="8"/>
      <c r="QSK372" s="8"/>
      <c r="QSL372" s="8"/>
      <c r="QSM372" s="8"/>
      <c r="QSN372" s="8"/>
      <c r="QSO372" s="8"/>
      <c r="QSP372" s="8"/>
      <c r="QSQ372" s="8"/>
      <c r="QSR372" s="8"/>
      <c r="QSS372" s="8"/>
      <c r="QST372" s="8"/>
      <c r="QSU372" s="8"/>
      <c r="QSV372" s="8"/>
      <c r="QSW372" s="8"/>
      <c r="QSX372" s="8"/>
      <c r="QSY372" s="8"/>
      <c r="QSZ372" s="8"/>
      <c r="QTA372" s="8"/>
      <c r="QTB372" s="8"/>
      <c r="QTC372" s="8"/>
      <c r="QTD372" s="8"/>
      <c r="QTE372" s="8"/>
      <c r="QTF372" s="8"/>
      <c r="QTG372" s="8"/>
      <c r="QTH372" s="8"/>
      <c r="QTI372" s="8"/>
      <c r="QTJ372" s="8"/>
      <c r="QTK372" s="8"/>
      <c r="QTL372" s="8"/>
      <c r="QTM372" s="8"/>
      <c r="QTN372" s="8"/>
      <c r="QTO372" s="8"/>
      <c r="QTP372" s="8"/>
      <c r="QTQ372" s="8"/>
      <c r="QTR372" s="8"/>
      <c r="QTS372" s="8"/>
      <c r="QTT372" s="8"/>
      <c r="QTU372" s="8"/>
      <c r="QTV372" s="8"/>
      <c r="QTW372" s="8"/>
      <c r="QTX372" s="8"/>
      <c r="QTY372" s="8"/>
      <c r="QTZ372" s="8"/>
      <c r="QUA372" s="8"/>
      <c r="QUB372" s="8"/>
      <c r="QUC372" s="8"/>
      <c r="QUD372" s="8"/>
      <c r="QUE372" s="8"/>
      <c r="QUF372" s="8"/>
      <c r="QUG372" s="8"/>
      <c r="QUH372" s="8"/>
      <c r="QUI372" s="8"/>
      <c r="QUJ372" s="8"/>
      <c r="QUK372" s="8"/>
      <c r="QUL372" s="8"/>
      <c r="QUM372" s="8"/>
      <c r="QUN372" s="8"/>
      <c r="QUO372" s="8"/>
      <c r="QUP372" s="8"/>
      <c r="QUQ372" s="8"/>
      <c r="QUR372" s="8"/>
      <c r="QUS372" s="8"/>
      <c r="QUT372" s="8"/>
      <c r="QUU372" s="8"/>
      <c r="QUV372" s="8"/>
      <c r="QUW372" s="8"/>
      <c r="QUX372" s="8"/>
      <c r="QUY372" s="8"/>
      <c r="QUZ372" s="8"/>
      <c r="QVA372" s="8"/>
      <c r="QVB372" s="8"/>
      <c r="QVC372" s="8"/>
      <c r="QVD372" s="8"/>
      <c r="QVE372" s="8"/>
      <c r="QVF372" s="8"/>
      <c r="QVG372" s="8"/>
      <c r="QVH372" s="8"/>
      <c r="QVI372" s="8"/>
      <c r="QVJ372" s="8"/>
      <c r="QVK372" s="8"/>
      <c r="QVL372" s="8"/>
      <c r="QVM372" s="8"/>
      <c r="QVN372" s="8"/>
      <c r="QVO372" s="8"/>
      <c r="QVP372" s="8"/>
      <c r="QVQ372" s="8"/>
      <c r="QVR372" s="8"/>
      <c r="QVS372" s="8"/>
      <c r="QVT372" s="8"/>
      <c r="QVU372" s="8"/>
      <c r="QVV372" s="8"/>
      <c r="QVW372" s="8"/>
      <c r="QVX372" s="8"/>
      <c r="QVY372" s="8"/>
      <c r="QVZ372" s="8"/>
      <c r="QWA372" s="8"/>
      <c r="QWB372" s="8"/>
      <c r="QWC372" s="8"/>
      <c r="QWD372" s="8"/>
      <c r="QWE372" s="8"/>
      <c r="QWF372" s="8"/>
      <c r="QWG372" s="8"/>
      <c r="QWH372" s="8"/>
      <c r="QWI372" s="8"/>
      <c r="QWJ372" s="8"/>
      <c r="QWK372" s="8"/>
      <c r="QWL372" s="8"/>
      <c r="QWM372" s="8"/>
      <c r="QWN372" s="8"/>
      <c r="QWO372" s="8"/>
      <c r="QWP372" s="8"/>
      <c r="QWQ372" s="8"/>
      <c r="QWR372" s="8"/>
      <c r="QWS372" s="8"/>
      <c r="QWT372" s="8"/>
      <c r="QWU372" s="8"/>
      <c r="QWV372" s="8"/>
      <c r="QWW372" s="8"/>
      <c r="QWX372" s="8"/>
      <c r="QWY372" s="8"/>
      <c r="QWZ372" s="8"/>
      <c r="QXA372" s="8"/>
      <c r="QXB372" s="8"/>
      <c r="QXC372" s="8"/>
      <c r="QXD372" s="8"/>
      <c r="QXE372" s="8"/>
      <c r="QXF372" s="8"/>
      <c r="QXG372" s="8"/>
      <c r="QXH372" s="8"/>
      <c r="QXI372" s="8"/>
      <c r="QXJ372" s="8"/>
      <c r="QXK372" s="8"/>
      <c r="QXL372" s="8"/>
      <c r="QXM372" s="8"/>
      <c r="QXN372" s="8"/>
      <c r="QXO372" s="8"/>
      <c r="QXP372" s="8"/>
      <c r="QXQ372" s="8"/>
      <c r="QXR372" s="8"/>
      <c r="QXS372" s="8"/>
      <c r="QXT372" s="8"/>
      <c r="QXU372" s="8"/>
      <c r="QXV372" s="8"/>
      <c r="QXW372" s="8"/>
      <c r="QXX372" s="8"/>
      <c r="QXY372" s="8"/>
      <c r="QXZ372" s="8"/>
      <c r="QYA372" s="8"/>
      <c r="QYB372" s="8"/>
      <c r="QYC372" s="8"/>
      <c r="QYD372" s="8"/>
      <c r="QYE372" s="8"/>
      <c r="QYF372" s="8"/>
      <c r="QYG372" s="8"/>
      <c r="QYH372" s="8"/>
      <c r="QYI372" s="8"/>
      <c r="QYJ372" s="8"/>
      <c r="QYK372" s="8"/>
      <c r="QYL372" s="8"/>
      <c r="QYM372" s="8"/>
      <c r="QYN372" s="8"/>
      <c r="QYO372" s="8"/>
      <c r="QYP372" s="8"/>
      <c r="QYQ372" s="8"/>
      <c r="QYR372" s="8"/>
      <c r="QYS372" s="8"/>
      <c r="QYT372" s="8"/>
      <c r="QYU372" s="8"/>
      <c r="QYV372" s="8"/>
      <c r="QYW372" s="8"/>
      <c r="QYX372" s="8"/>
      <c r="QYY372" s="8"/>
      <c r="QYZ372" s="8"/>
      <c r="QZA372" s="8"/>
      <c r="QZB372" s="8"/>
      <c r="QZC372" s="8"/>
      <c r="QZD372" s="8"/>
      <c r="QZE372" s="8"/>
      <c r="QZF372" s="8"/>
      <c r="QZG372" s="8"/>
      <c r="QZH372" s="8"/>
      <c r="QZI372" s="8"/>
      <c r="QZJ372" s="8"/>
      <c r="QZK372" s="8"/>
      <c r="QZL372" s="8"/>
      <c r="QZM372" s="8"/>
      <c r="QZN372" s="8"/>
      <c r="QZO372" s="8"/>
      <c r="QZP372" s="8"/>
      <c r="QZQ372" s="8"/>
      <c r="QZR372" s="8"/>
      <c r="QZS372" s="8"/>
      <c r="QZT372" s="8"/>
      <c r="QZU372" s="8"/>
      <c r="QZV372" s="8"/>
      <c r="QZW372" s="8"/>
      <c r="QZX372" s="8"/>
      <c r="QZY372" s="8"/>
      <c r="QZZ372" s="8"/>
      <c r="RAA372" s="8"/>
      <c r="RAB372" s="8"/>
      <c r="RAC372" s="8"/>
      <c r="RAD372" s="8"/>
      <c r="RAE372" s="8"/>
      <c r="RAF372" s="8"/>
      <c r="RAG372" s="8"/>
      <c r="RAH372" s="8"/>
      <c r="RAI372" s="8"/>
      <c r="RAJ372" s="8"/>
      <c r="RAK372" s="8"/>
      <c r="RAL372" s="8"/>
      <c r="RAM372" s="8"/>
      <c r="RAN372" s="8"/>
      <c r="RAO372" s="8"/>
      <c r="RAP372" s="8"/>
      <c r="RAQ372" s="8"/>
      <c r="RAR372" s="8"/>
      <c r="RAS372" s="8"/>
      <c r="RAT372" s="8"/>
      <c r="RAU372" s="8"/>
      <c r="RAV372" s="8"/>
      <c r="RAW372" s="8"/>
      <c r="RAX372" s="8"/>
      <c r="RAY372" s="8"/>
      <c r="RAZ372" s="8"/>
      <c r="RBA372" s="8"/>
      <c r="RBB372" s="8"/>
      <c r="RBC372" s="8"/>
      <c r="RBD372" s="8"/>
      <c r="RBE372" s="8"/>
      <c r="RBF372" s="8"/>
      <c r="RBG372" s="8"/>
      <c r="RBH372" s="8"/>
      <c r="RBI372" s="8"/>
      <c r="RBJ372" s="8"/>
      <c r="RBK372" s="8"/>
      <c r="RBL372" s="8"/>
      <c r="RBM372" s="8"/>
      <c r="RBN372" s="8"/>
      <c r="RBO372" s="8"/>
      <c r="RBP372" s="8"/>
      <c r="RBQ372" s="8"/>
      <c r="RBR372" s="8"/>
      <c r="RBS372" s="8"/>
      <c r="RBT372" s="8"/>
      <c r="RBU372" s="8"/>
      <c r="RBV372" s="8"/>
      <c r="RBW372" s="8"/>
      <c r="RBX372" s="8"/>
      <c r="RBY372" s="8"/>
      <c r="RBZ372" s="8"/>
      <c r="RCA372" s="8"/>
      <c r="RCB372" s="8"/>
      <c r="RCC372" s="8"/>
      <c r="RCD372" s="8"/>
      <c r="RCE372" s="8"/>
      <c r="RCF372" s="8"/>
      <c r="RCG372" s="8"/>
      <c r="RCH372" s="8"/>
      <c r="RCI372" s="8"/>
      <c r="RCJ372" s="8"/>
      <c r="RCK372" s="8"/>
      <c r="RCL372" s="8"/>
      <c r="RCM372" s="8"/>
      <c r="RCN372" s="8"/>
      <c r="RCO372" s="8"/>
      <c r="RCP372" s="8"/>
      <c r="RCQ372" s="8"/>
      <c r="RCR372" s="8"/>
      <c r="RCS372" s="8"/>
      <c r="RCT372" s="8"/>
      <c r="RCU372" s="8"/>
      <c r="RCV372" s="8"/>
      <c r="RCW372" s="8"/>
      <c r="RCX372" s="8"/>
      <c r="RCY372" s="8"/>
      <c r="RCZ372" s="8"/>
      <c r="RDA372" s="8"/>
      <c r="RDB372" s="8"/>
      <c r="RDC372" s="8"/>
      <c r="RDD372" s="8"/>
      <c r="RDE372" s="8"/>
      <c r="RDF372" s="8"/>
      <c r="RDG372" s="8"/>
      <c r="RDH372" s="8"/>
      <c r="RDI372" s="8"/>
      <c r="RDJ372" s="8"/>
      <c r="RDK372" s="8"/>
      <c r="RDL372" s="8"/>
      <c r="RDM372" s="8"/>
      <c r="RDN372" s="8"/>
      <c r="RDO372" s="8"/>
      <c r="RDP372" s="8"/>
      <c r="RDQ372" s="8"/>
      <c r="RDR372" s="8"/>
      <c r="RDS372" s="8"/>
      <c r="RDT372" s="8"/>
      <c r="RDU372" s="8"/>
      <c r="RDV372" s="8"/>
      <c r="RDW372" s="8"/>
      <c r="RDX372" s="8"/>
      <c r="RDY372" s="8"/>
      <c r="RDZ372" s="8"/>
      <c r="REA372" s="8"/>
      <c r="REB372" s="8"/>
      <c r="REC372" s="8"/>
      <c r="RED372" s="8"/>
      <c r="REE372" s="8"/>
      <c r="REF372" s="8"/>
      <c r="REG372" s="8"/>
      <c r="REH372" s="8"/>
      <c r="REI372" s="8"/>
      <c r="REJ372" s="8"/>
      <c r="REK372" s="8"/>
      <c r="REL372" s="8"/>
      <c r="REM372" s="8"/>
      <c r="REN372" s="8"/>
      <c r="REO372" s="8"/>
      <c r="REP372" s="8"/>
      <c r="REQ372" s="8"/>
      <c r="RER372" s="8"/>
      <c r="RES372" s="8"/>
      <c r="RET372" s="8"/>
      <c r="REU372" s="8"/>
      <c r="REV372" s="8"/>
      <c r="REW372" s="8"/>
      <c r="REX372" s="8"/>
      <c r="REY372" s="8"/>
      <c r="REZ372" s="8"/>
      <c r="RFA372" s="8"/>
      <c r="RFB372" s="8"/>
      <c r="RFC372" s="8"/>
      <c r="RFD372" s="8"/>
      <c r="RFE372" s="8"/>
      <c r="RFF372" s="8"/>
      <c r="RFG372" s="8"/>
      <c r="RFH372" s="8"/>
      <c r="RFI372" s="8"/>
      <c r="RFJ372" s="8"/>
      <c r="RFK372" s="8"/>
      <c r="RFL372" s="8"/>
      <c r="RFM372" s="8"/>
      <c r="RFN372" s="8"/>
      <c r="RFO372" s="8"/>
      <c r="RFP372" s="8"/>
      <c r="RFQ372" s="8"/>
      <c r="RFR372" s="8"/>
      <c r="RFS372" s="8"/>
      <c r="RFT372" s="8"/>
      <c r="RFU372" s="8"/>
      <c r="RFV372" s="8"/>
      <c r="RFW372" s="8"/>
      <c r="RFX372" s="8"/>
      <c r="RFY372" s="8"/>
      <c r="RFZ372" s="8"/>
      <c r="RGA372" s="8"/>
      <c r="RGB372" s="8"/>
      <c r="RGC372" s="8"/>
      <c r="RGD372" s="8"/>
      <c r="RGE372" s="8"/>
      <c r="RGF372" s="8"/>
      <c r="RGG372" s="8"/>
      <c r="RGH372" s="8"/>
      <c r="RGI372" s="8"/>
      <c r="RGJ372" s="8"/>
      <c r="RGK372" s="8"/>
      <c r="RGL372" s="8"/>
      <c r="RGM372" s="8"/>
      <c r="RGN372" s="8"/>
      <c r="RGO372" s="8"/>
      <c r="RGP372" s="8"/>
      <c r="RGQ372" s="8"/>
      <c r="RGR372" s="8"/>
      <c r="RGS372" s="8"/>
      <c r="RGT372" s="8"/>
      <c r="RGU372" s="8"/>
      <c r="RGV372" s="8"/>
      <c r="RGW372" s="8"/>
      <c r="RGX372" s="8"/>
      <c r="RGY372" s="8"/>
      <c r="RGZ372" s="8"/>
      <c r="RHA372" s="8"/>
      <c r="RHB372" s="8"/>
      <c r="RHC372" s="8"/>
      <c r="RHD372" s="8"/>
      <c r="RHE372" s="8"/>
      <c r="RHF372" s="8"/>
      <c r="RHG372" s="8"/>
      <c r="RHH372" s="8"/>
      <c r="RHI372" s="8"/>
      <c r="RHJ372" s="8"/>
      <c r="RHK372" s="8"/>
      <c r="RHL372" s="8"/>
      <c r="RHM372" s="8"/>
      <c r="RHN372" s="8"/>
      <c r="RHO372" s="8"/>
      <c r="RHP372" s="8"/>
      <c r="RHQ372" s="8"/>
      <c r="RHR372" s="8"/>
      <c r="RHS372" s="8"/>
      <c r="RHT372" s="8"/>
      <c r="RHU372" s="8"/>
      <c r="RHV372" s="8"/>
      <c r="RHW372" s="8"/>
      <c r="RHX372" s="8"/>
      <c r="RHY372" s="8"/>
      <c r="RHZ372" s="8"/>
      <c r="RIA372" s="8"/>
      <c r="RIB372" s="8"/>
      <c r="RIC372" s="8"/>
      <c r="RID372" s="8"/>
      <c r="RIE372" s="8"/>
      <c r="RIF372" s="8"/>
      <c r="RIG372" s="8"/>
      <c r="RIH372" s="8"/>
      <c r="RII372" s="8"/>
      <c r="RIJ372" s="8"/>
      <c r="RIK372" s="8"/>
      <c r="RIL372" s="8"/>
      <c r="RIM372" s="8"/>
      <c r="RIN372" s="8"/>
      <c r="RIO372" s="8"/>
      <c r="RIP372" s="8"/>
      <c r="RIQ372" s="8"/>
      <c r="RIR372" s="8"/>
      <c r="RIS372" s="8"/>
      <c r="RIT372" s="8"/>
      <c r="RIU372" s="8"/>
      <c r="RIV372" s="8"/>
      <c r="RIW372" s="8"/>
      <c r="RIX372" s="8"/>
      <c r="RIY372" s="8"/>
      <c r="RIZ372" s="8"/>
      <c r="RJA372" s="8"/>
      <c r="RJB372" s="8"/>
      <c r="RJC372" s="8"/>
      <c r="RJD372" s="8"/>
      <c r="RJE372" s="8"/>
      <c r="RJF372" s="8"/>
      <c r="RJG372" s="8"/>
      <c r="RJH372" s="8"/>
      <c r="RJI372" s="8"/>
      <c r="RJJ372" s="8"/>
      <c r="RJK372" s="8"/>
      <c r="RJL372" s="8"/>
      <c r="RJM372" s="8"/>
      <c r="RJN372" s="8"/>
      <c r="RJO372" s="8"/>
      <c r="RJP372" s="8"/>
      <c r="RJQ372" s="8"/>
      <c r="RJR372" s="8"/>
      <c r="RJS372" s="8"/>
      <c r="RJT372" s="8"/>
      <c r="RJU372" s="8"/>
      <c r="RJV372" s="8"/>
      <c r="RJW372" s="8"/>
      <c r="RJX372" s="8"/>
      <c r="RJY372" s="8"/>
      <c r="RJZ372" s="8"/>
      <c r="RKA372" s="8"/>
      <c r="RKB372" s="8"/>
      <c r="RKC372" s="8"/>
      <c r="RKD372" s="8"/>
      <c r="RKE372" s="8"/>
      <c r="RKF372" s="8"/>
      <c r="RKG372" s="8"/>
      <c r="RKH372" s="8"/>
      <c r="RKI372" s="8"/>
      <c r="RKJ372" s="8"/>
      <c r="RKK372" s="8"/>
      <c r="RKL372" s="8"/>
      <c r="RKM372" s="8"/>
      <c r="RKN372" s="8"/>
      <c r="RKO372" s="8"/>
      <c r="RKP372" s="8"/>
      <c r="RKQ372" s="8"/>
      <c r="RKR372" s="8"/>
      <c r="RKS372" s="8"/>
      <c r="RKT372" s="8"/>
      <c r="RKU372" s="8"/>
      <c r="RKV372" s="8"/>
      <c r="RKW372" s="8"/>
      <c r="RKX372" s="8"/>
      <c r="RKY372" s="8"/>
      <c r="RKZ372" s="8"/>
      <c r="RLA372" s="8"/>
      <c r="RLB372" s="8"/>
      <c r="RLC372" s="8"/>
      <c r="RLD372" s="8"/>
      <c r="RLE372" s="8"/>
      <c r="RLF372" s="8"/>
      <c r="RLG372" s="8"/>
      <c r="RLH372" s="8"/>
      <c r="RLI372" s="8"/>
      <c r="RLJ372" s="8"/>
      <c r="RLK372" s="8"/>
      <c r="RLL372" s="8"/>
      <c r="RLM372" s="8"/>
      <c r="RLN372" s="8"/>
      <c r="RLO372" s="8"/>
      <c r="RLP372" s="8"/>
      <c r="RLQ372" s="8"/>
      <c r="RLR372" s="8"/>
      <c r="RLS372" s="8"/>
      <c r="RLT372" s="8"/>
      <c r="RLU372" s="8"/>
      <c r="RLV372" s="8"/>
      <c r="RLW372" s="8"/>
      <c r="RLX372" s="8"/>
      <c r="RLY372" s="8"/>
      <c r="RLZ372" s="8"/>
      <c r="RMA372" s="8"/>
      <c r="RMB372" s="8"/>
      <c r="RMC372" s="8"/>
      <c r="RMD372" s="8"/>
      <c r="RME372" s="8"/>
      <c r="RMF372" s="8"/>
      <c r="RMG372" s="8"/>
      <c r="RMH372" s="8"/>
      <c r="RMI372" s="8"/>
      <c r="RMJ372" s="8"/>
      <c r="RMK372" s="8"/>
      <c r="RML372" s="8"/>
      <c r="RMM372" s="8"/>
      <c r="RMN372" s="8"/>
      <c r="RMO372" s="8"/>
      <c r="RMP372" s="8"/>
      <c r="RMQ372" s="8"/>
      <c r="RMR372" s="8"/>
      <c r="RMS372" s="8"/>
      <c r="RMT372" s="8"/>
      <c r="RMU372" s="8"/>
      <c r="RMV372" s="8"/>
      <c r="RMW372" s="8"/>
      <c r="RMX372" s="8"/>
      <c r="RMY372" s="8"/>
      <c r="RMZ372" s="8"/>
      <c r="RNA372" s="8"/>
      <c r="RNB372" s="8"/>
      <c r="RNC372" s="8"/>
      <c r="RND372" s="8"/>
      <c r="RNE372" s="8"/>
      <c r="RNF372" s="8"/>
      <c r="RNG372" s="8"/>
      <c r="RNH372" s="8"/>
      <c r="RNI372" s="8"/>
      <c r="RNJ372" s="8"/>
      <c r="RNK372" s="8"/>
      <c r="RNL372" s="8"/>
      <c r="RNM372" s="8"/>
      <c r="RNN372" s="8"/>
      <c r="RNO372" s="8"/>
      <c r="RNP372" s="8"/>
      <c r="RNQ372" s="8"/>
      <c r="RNR372" s="8"/>
      <c r="RNS372" s="8"/>
      <c r="RNT372" s="8"/>
      <c r="RNU372" s="8"/>
      <c r="RNV372" s="8"/>
      <c r="RNW372" s="8"/>
      <c r="RNX372" s="8"/>
      <c r="RNY372" s="8"/>
      <c r="RNZ372" s="8"/>
      <c r="ROA372" s="8"/>
      <c r="ROB372" s="8"/>
      <c r="ROC372" s="8"/>
      <c r="ROD372" s="8"/>
      <c r="ROE372" s="8"/>
      <c r="ROF372" s="8"/>
      <c r="ROG372" s="8"/>
      <c r="ROH372" s="8"/>
      <c r="ROI372" s="8"/>
      <c r="ROJ372" s="8"/>
      <c r="ROK372" s="8"/>
      <c r="ROL372" s="8"/>
      <c r="ROM372" s="8"/>
      <c r="RON372" s="8"/>
      <c r="ROO372" s="8"/>
      <c r="ROP372" s="8"/>
      <c r="ROQ372" s="8"/>
      <c r="ROR372" s="8"/>
      <c r="ROS372" s="8"/>
      <c r="ROT372" s="8"/>
      <c r="ROU372" s="8"/>
      <c r="ROV372" s="8"/>
      <c r="ROW372" s="8"/>
      <c r="ROX372" s="8"/>
      <c r="ROY372" s="8"/>
      <c r="ROZ372" s="8"/>
      <c r="RPA372" s="8"/>
      <c r="RPB372" s="8"/>
      <c r="RPC372" s="8"/>
      <c r="RPD372" s="8"/>
      <c r="RPE372" s="8"/>
      <c r="RPF372" s="8"/>
      <c r="RPG372" s="8"/>
      <c r="RPH372" s="8"/>
      <c r="RPI372" s="8"/>
      <c r="RPJ372" s="8"/>
      <c r="RPK372" s="8"/>
      <c r="RPL372" s="8"/>
      <c r="RPM372" s="8"/>
      <c r="RPN372" s="8"/>
      <c r="RPO372" s="8"/>
      <c r="RPP372" s="8"/>
      <c r="RPQ372" s="8"/>
      <c r="RPR372" s="8"/>
      <c r="RPS372" s="8"/>
      <c r="RPT372" s="8"/>
      <c r="RPU372" s="8"/>
      <c r="RPV372" s="8"/>
      <c r="RPW372" s="8"/>
      <c r="RPX372" s="8"/>
      <c r="RPY372" s="8"/>
      <c r="RPZ372" s="8"/>
      <c r="RQA372" s="8"/>
      <c r="RQB372" s="8"/>
      <c r="RQC372" s="8"/>
      <c r="RQD372" s="8"/>
      <c r="RQE372" s="8"/>
      <c r="RQF372" s="8"/>
      <c r="RQG372" s="8"/>
      <c r="RQH372" s="8"/>
      <c r="RQI372" s="8"/>
      <c r="RQJ372" s="8"/>
      <c r="RQK372" s="8"/>
      <c r="RQL372" s="8"/>
      <c r="RQM372" s="8"/>
      <c r="RQN372" s="8"/>
      <c r="RQO372" s="8"/>
      <c r="RQP372" s="8"/>
      <c r="RQQ372" s="8"/>
      <c r="RQR372" s="8"/>
      <c r="RQS372" s="8"/>
      <c r="RQT372" s="8"/>
      <c r="RQU372" s="8"/>
      <c r="RQV372" s="8"/>
      <c r="RQW372" s="8"/>
      <c r="RQX372" s="8"/>
      <c r="RQY372" s="8"/>
      <c r="RQZ372" s="8"/>
      <c r="RRA372" s="8"/>
      <c r="RRB372" s="8"/>
      <c r="RRC372" s="8"/>
      <c r="RRD372" s="8"/>
      <c r="RRE372" s="8"/>
      <c r="RRF372" s="8"/>
      <c r="RRG372" s="8"/>
      <c r="RRH372" s="8"/>
      <c r="RRI372" s="8"/>
      <c r="RRJ372" s="8"/>
      <c r="RRK372" s="8"/>
      <c r="RRL372" s="8"/>
      <c r="RRM372" s="8"/>
      <c r="RRN372" s="8"/>
      <c r="RRO372" s="8"/>
      <c r="RRP372" s="8"/>
      <c r="RRQ372" s="8"/>
      <c r="RRR372" s="8"/>
      <c r="RRS372" s="8"/>
      <c r="RRT372" s="8"/>
      <c r="RRU372" s="8"/>
      <c r="RRV372" s="8"/>
      <c r="RRW372" s="8"/>
      <c r="RRX372" s="8"/>
      <c r="RRY372" s="8"/>
      <c r="RRZ372" s="8"/>
      <c r="RSA372" s="8"/>
      <c r="RSB372" s="8"/>
      <c r="RSC372" s="8"/>
      <c r="RSD372" s="8"/>
      <c r="RSE372" s="8"/>
      <c r="RSF372" s="8"/>
      <c r="RSG372" s="8"/>
      <c r="RSH372" s="8"/>
      <c r="RSI372" s="8"/>
      <c r="RSJ372" s="8"/>
      <c r="RSK372" s="8"/>
      <c r="RSL372" s="8"/>
      <c r="RSM372" s="8"/>
      <c r="RSN372" s="8"/>
      <c r="RSO372" s="8"/>
      <c r="RSP372" s="8"/>
      <c r="RSQ372" s="8"/>
      <c r="RSR372" s="8"/>
      <c r="RSS372" s="8"/>
      <c r="RST372" s="8"/>
      <c r="RSU372" s="8"/>
      <c r="RSV372" s="8"/>
      <c r="RSW372" s="8"/>
      <c r="RSX372" s="8"/>
      <c r="RSY372" s="8"/>
      <c r="RSZ372" s="8"/>
      <c r="RTA372" s="8"/>
      <c r="RTB372" s="8"/>
      <c r="RTC372" s="8"/>
      <c r="RTD372" s="8"/>
      <c r="RTE372" s="8"/>
      <c r="RTF372" s="8"/>
      <c r="RTG372" s="8"/>
      <c r="RTH372" s="8"/>
      <c r="RTI372" s="8"/>
      <c r="RTJ372" s="8"/>
      <c r="RTK372" s="8"/>
      <c r="RTL372" s="8"/>
      <c r="RTM372" s="8"/>
      <c r="RTN372" s="8"/>
      <c r="RTO372" s="8"/>
      <c r="RTP372" s="8"/>
      <c r="RTQ372" s="8"/>
      <c r="RTR372" s="8"/>
      <c r="RTS372" s="8"/>
      <c r="RTT372" s="8"/>
      <c r="RTU372" s="8"/>
      <c r="RTV372" s="8"/>
      <c r="RTW372" s="8"/>
      <c r="RTX372" s="8"/>
      <c r="RTY372" s="8"/>
      <c r="RTZ372" s="8"/>
      <c r="RUA372" s="8"/>
      <c r="RUB372" s="8"/>
      <c r="RUC372" s="8"/>
      <c r="RUD372" s="8"/>
      <c r="RUE372" s="8"/>
      <c r="RUF372" s="8"/>
      <c r="RUG372" s="8"/>
      <c r="RUH372" s="8"/>
      <c r="RUI372" s="8"/>
      <c r="RUJ372" s="8"/>
      <c r="RUK372" s="8"/>
      <c r="RUL372" s="8"/>
      <c r="RUM372" s="8"/>
      <c r="RUN372" s="8"/>
      <c r="RUO372" s="8"/>
      <c r="RUP372" s="8"/>
      <c r="RUQ372" s="8"/>
      <c r="RUR372" s="8"/>
      <c r="RUS372" s="8"/>
      <c r="RUT372" s="8"/>
      <c r="RUU372" s="8"/>
      <c r="RUV372" s="8"/>
      <c r="RUW372" s="8"/>
      <c r="RUX372" s="8"/>
      <c r="RUY372" s="8"/>
      <c r="RUZ372" s="8"/>
      <c r="RVA372" s="8"/>
      <c r="RVB372" s="8"/>
      <c r="RVC372" s="8"/>
      <c r="RVD372" s="8"/>
      <c r="RVE372" s="8"/>
      <c r="RVF372" s="8"/>
      <c r="RVG372" s="8"/>
      <c r="RVH372" s="8"/>
      <c r="RVI372" s="8"/>
      <c r="RVJ372" s="8"/>
      <c r="RVK372" s="8"/>
      <c r="RVL372" s="8"/>
      <c r="RVM372" s="8"/>
      <c r="RVN372" s="8"/>
      <c r="RVO372" s="8"/>
      <c r="RVP372" s="8"/>
      <c r="RVQ372" s="8"/>
      <c r="RVR372" s="8"/>
      <c r="RVS372" s="8"/>
      <c r="RVT372" s="8"/>
      <c r="RVU372" s="8"/>
      <c r="RVV372" s="8"/>
      <c r="RVW372" s="8"/>
      <c r="RVX372" s="8"/>
      <c r="RVY372" s="8"/>
      <c r="RVZ372" s="8"/>
      <c r="RWA372" s="8"/>
      <c r="RWB372" s="8"/>
      <c r="RWC372" s="8"/>
      <c r="RWD372" s="8"/>
      <c r="RWE372" s="8"/>
      <c r="RWF372" s="8"/>
      <c r="RWG372" s="8"/>
      <c r="RWH372" s="8"/>
      <c r="RWI372" s="8"/>
      <c r="RWJ372" s="8"/>
      <c r="RWK372" s="8"/>
      <c r="RWL372" s="8"/>
      <c r="RWM372" s="8"/>
      <c r="RWN372" s="8"/>
      <c r="RWO372" s="8"/>
      <c r="RWP372" s="8"/>
      <c r="RWQ372" s="8"/>
      <c r="RWR372" s="8"/>
      <c r="RWS372" s="8"/>
      <c r="RWT372" s="8"/>
      <c r="RWU372" s="8"/>
      <c r="RWV372" s="8"/>
      <c r="RWW372" s="8"/>
      <c r="RWX372" s="8"/>
      <c r="RWY372" s="8"/>
      <c r="RWZ372" s="8"/>
      <c r="RXA372" s="8"/>
      <c r="RXB372" s="8"/>
      <c r="RXC372" s="8"/>
      <c r="RXD372" s="8"/>
      <c r="RXE372" s="8"/>
      <c r="RXF372" s="8"/>
      <c r="RXG372" s="8"/>
      <c r="RXH372" s="8"/>
      <c r="RXI372" s="8"/>
      <c r="RXJ372" s="8"/>
      <c r="RXK372" s="8"/>
      <c r="RXL372" s="8"/>
      <c r="RXM372" s="8"/>
      <c r="RXN372" s="8"/>
      <c r="RXO372" s="8"/>
      <c r="RXP372" s="8"/>
      <c r="RXQ372" s="8"/>
      <c r="RXR372" s="8"/>
      <c r="RXS372" s="8"/>
      <c r="RXT372" s="8"/>
      <c r="RXU372" s="8"/>
      <c r="RXV372" s="8"/>
      <c r="RXW372" s="8"/>
      <c r="RXX372" s="8"/>
      <c r="RXY372" s="8"/>
      <c r="RXZ372" s="8"/>
      <c r="RYA372" s="8"/>
      <c r="RYB372" s="8"/>
      <c r="RYC372" s="8"/>
      <c r="RYD372" s="8"/>
      <c r="RYE372" s="8"/>
      <c r="RYF372" s="8"/>
      <c r="RYG372" s="8"/>
      <c r="RYH372" s="8"/>
      <c r="RYI372" s="8"/>
      <c r="RYJ372" s="8"/>
      <c r="RYK372" s="8"/>
      <c r="RYL372" s="8"/>
      <c r="RYM372" s="8"/>
      <c r="RYN372" s="8"/>
      <c r="RYO372" s="8"/>
      <c r="RYP372" s="8"/>
      <c r="RYQ372" s="8"/>
      <c r="RYR372" s="8"/>
      <c r="RYS372" s="8"/>
      <c r="RYT372" s="8"/>
      <c r="RYU372" s="8"/>
      <c r="RYV372" s="8"/>
      <c r="RYW372" s="8"/>
      <c r="RYX372" s="8"/>
      <c r="RYY372" s="8"/>
      <c r="RYZ372" s="8"/>
      <c r="RZA372" s="8"/>
      <c r="RZB372" s="8"/>
      <c r="RZC372" s="8"/>
      <c r="RZD372" s="8"/>
      <c r="RZE372" s="8"/>
      <c r="RZF372" s="8"/>
      <c r="RZG372" s="8"/>
      <c r="RZH372" s="8"/>
      <c r="RZI372" s="8"/>
      <c r="RZJ372" s="8"/>
      <c r="RZK372" s="8"/>
      <c r="RZL372" s="8"/>
      <c r="RZM372" s="8"/>
      <c r="RZN372" s="8"/>
      <c r="RZO372" s="8"/>
      <c r="RZP372" s="8"/>
      <c r="RZQ372" s="8"/>
      <c r="RZR372" s="8"/>
      <c r="RZS372" s="8"/>
      <c r="RZT372" s="8"/>
      <c r="RZU372" s="8"/>
      <c r="RZV372" s="8"/>
      <c r="RZW372" s="8"/>
      <c r="RZX372" s="8"/>
      <c r="RZY372" s="8"/>
      <c r="RZZ372" s="8"/>
      <c r="SAA372" s="8"/>
      <c r="SAB372" s="8"/>
      <c r="SAC372" s="8"/>
      <c r="SAD372" s="8"/>
      <c r="SAE372" s="8"/>
      <c r="SAF372" s="8"/>
      <c r="SAG372" s="8"/>
      <c r="SAH372" s="8"/>
      <c r="SAI372" s="8"/>
      <c r="SAJ372" s="8"/>
      <c r="SAK372" s="8"/>
      <c r="SAL372" s="8"/>
      <c r="SAM372" s="8"/>
      <c r="SAN372" s="8"/>
      <c r="SAO372" s="8"/>
      <c r="SAP372" s="8"/>
      <c r="SAQ372" s="8"/>
      <c r="SAR372" s="8"/>
      <c r="SAS372" s="8"/>
      <c r="SAT372" s="8"/>
      <c r="SAU372" s="8"/>
      <c r="SAV372" s="8"/>
      <c r="SAW372" s="8"/>
      <c r="SAX372" s="8"/>
      <c r="SAY372" s="8"/>
      <c r="SAZ372" s="8"/>
      <c r="SBA372" s="8"/>
      <c r="SBB372" s="8"/>
      <c r="SBC372" s="8"/>
      <c r="SBD372" s="8"/>
      <c r="SBE372" s="8"/>
      <c r="SBF372" s="8"/>
      <c r="SBG372" s="8"/>
      <c r="SBH372" s="8"/>
      <c r="SBI372" s="8"/>
      <c r="SBJ372" s="8"/>
      <c r="SBK372" s="8"/>
      <c r="SBL372" s="8"/>
      <c r="SBM372" s="8"/>
      <c r="SBN372" s="8"/>
      <c r="SBO372" s="8"/>
      <c r="SBP372" s="8"/>
      <c r="SBQ372" s="8"/>
      <c r="SBR372" s="8"/>
      <c r="SBS372" s="8"/>
      <c r="SBT372" s="8"/>
      <c r="SBU372" s="8"/>
      <c r="SBV372" s="8"/>
      <c r="SBW372" s="8"/>
      <c r="SBX372" s="8"/>
      <c r="SBY372" s="8"/>
      <c r="SBZ372" s="8"/>
      <c r="SCA372" s="8"/>
      <c r="SCB372" s="8"/>
      <c r="SCC372" s="8"/>
      <c r="SCD372" s="8"/>
      <c r="SCE372" s="8"/>
      <c r="SCF372" s="8"/>
      <c r="SCG372" s="8"/>
      <c r="SCH372" s="8"/>
      <c r="SCI372" s="8"/>
      <c r="SCJ372" s="8"/>
      <c r="SCK372" s="8"/>
      <c r="SCL372" s="8"/>
      <c r="SCM372" s="8"/>
      <c r="SCN372" s="8"/>
      <c r="SCO372" s="8"/>
      <c r="SCP372" s="8"/>
      <c r="SCQ372" s="8"/>
      <c r="SCR372" s="8"/>
      <c r="SCS372" s="8"/>
      <c r="SCT372" s="8"/>
      <c r="SCU372" s="8"/>
      <c r="SCV372" s="8"/>
      <c r="SCW372" s="8"/>
      <c r="SCX372" s="8"/>
      <c r="SCY372" s="8"/>
      <c r="SCZ372" s="8"/>
      <c r="SDA372" s="8"/>
      <c r="SDB372" s="8"/>
      <c r="SDC372" s="8"/>
      <c r="SDD372" s="8"/>
      <c r="SDE372" s="8"/>
      <c r="SDF372" s="8"/>
      <c r="SDG372" s="8"/>
      <c r="SDH372" s="8"/>
      <c r="SDI372" s="8"/>
      <c r="SDJ372" s="8"/>
      <c r="SDK372" s="8"/>
      <c r="SDL372" s="8"/>
      <c r="SDM372" s="8"/>
      <c r="SDN372" s="8"/>
      <c r="SDO372" s="8"/>
      <c r="SDP372" s="8"/>
      <c r="SDQ372" s="8"/>
      <c r="SDR372" s="8"/>
      <c r="SDS372" s="8"/>
      <c r="SDT372" s="8"/>
      <c r="SDU372" s="8"/>
      <c r="SDV372" s="8"/>
      <c r="SDW372" s="8"/>
      <c r="SDX372" s="8"/>
      <c r="SDY372" s="8"/>
      <c r="SDZ372" s="8"/>
      <c r="SEA372" s="8"/>
      <c r="SEB372" s="8"/>
      <c r="SEC372" s="8"/>
      <c r="SED372" s="8"/>
      <c r="SEE372" s="8"/>
      <c r="SEF372" s="8"/>
      <c r="SEG372" s="8"/>
      <c r="SEH372" s="8"/>
      <c r="SEI372" s="8"/>
      <c r="SEJ372" s="8"/>
      <c r="SEK372" s="8"/>
      <c r="SEL372" s="8"/>
      <c r="SEM372" s="8"/>
      <c r="SEN372" s="8"/>
      <c r="SEO372" s="8"/>
      <c r="SEP372" s="8"/>
      <c r="SEQ372" s="8"/>
      <c r="SER372" s="8"/>
      <c r="SES372" s="8"/>
      <c r="SET372" s="8"/>
      <c r="SEU372" s="8"/>
      <c r="SEV372" s="8"/>
      <c r="SEW372" s="8"/>
      <c r="SEX372" s="8"/>
      <c r="SEY372" s="8"/>
      <c r="SEZ372" s="8"/>
      <c r="SFA372" s="8"/>
      <c r="SFB372" s="8"/>
      <c r="SFC372" s="8"/>
      <c r="SFD372" s="8"/>
      <c r="SFE372" s="8"/>
      <c r="SFF372" s="8"/>
      <c r="SFG372" s="8"/>
      <c r="SFH372" s="8"/>
      <c r="SFI372" s="8"/>
      <c r="SFJ372" s="8"/>
      <c r="SFK372" s="8"/>
      <c r="SFL372" s="8"/>
      <c r="SFM372" s="8"/>
      <c r="SFN372" s="8"/>
      <c r="SFO372" s="8"/>
      <c r="SFP372" s="8"/>
      <c r="SFQ372" s="8"/>
      <c r="SFR372" s="8"/>
      <c r="SFS372" s="8"/>
      <c r="SFT372" s="8"/>
      <c r="SFU372" s="8"/>
      <c r="SFV372" s="8"/>
      <c r="SFW372" s="8"/>
      <c r="SFX372" s="8"/>
      <c r="SFY372" s="8"/>
      <c r="SFZ372" s="8"/>
      <c r="SGA372" s="8"/>
      <c r="SGB372" s="8"/>
      <c r="SGC372" s="8"/>
      <c r="SGD372" s="8"/>
      <c r="SGE372" s="8"/>
      <c r="SGF372" s="8"/>
      <c r="SGG372" s="8"/>
      <c r="SGH372" s="8"/>
      <c r="SGI372" s="8"/>
      <c r="SGJ372" s="8"/>
      <c r="SGK372" s="8"/>
      <c r="SGL372" s="8"/>
      <c r="SGM372" s="8"/>
      <c r="SGN372" s="8"/>
      <c r="SGO372" s="8"/>
      <c r="SGP372" s="8"/>
      <c r="SGQ372" s="8"/>
      <c r="SGR372" s="8"/>
      <c r="SGS372" s="8"/>
      <c r="SGT372" s="8"/>
      <c r="SGU372" s="8"/>
      <c r="SGV372" s="8"/>
      <c r="SGW372" s="8"/>
      <c r="SGX372" s="8"/>
      <c r="SGY372" s="8"/>
      <c r="SGZ372" s="8"/>
      <c r="SHA372" s="8"/>
      <c r="SHB372" s="8"/>
      <c r="SHC372" s="8"/>
      <c r="SHD372" s="8"/>
      <c r="SHE372" s="8"/>
      <c r="SHF372" s="8"/>
      <c r="SHG372" s="8"/>
      <c r="SHH372" s="8"/>
      <c r="SHI372" s="8"/>
      <c r="SHJ372" s="8"/>
      <c r="SHK372" s="8"/>
      <c r="SHL372" s="8"/>
      <c r="SHM372" s="8"/>
      <c r="SHN372" s="8"/>
      <c r="SHO372" s="8"/>
      <c r="SHP372" s="8"/>
      <c r="SHQ372" s="8"/>
      <c r="SHR372" s="8"/>
      <c r="SHS372" s="8"/>
      <c r="SHT372" s="8"/>
      <c r="SHU372" s="8"/>
      <c r="SHV372" s="8"/>
      <c r="SHW372" s="8"/>
      <c r="SHX372" s="8"/>
      <c r="SHY372" s="8"/>
      <c r="SHZ372" s="8"/>
      <c r="SIA372" s="8"/>
      <c r="SIB372" s="8"/>
      <c r="SIC372" s="8"/>
      <c r="SID372" s="8"/>
      <c r="SIE372" s="8"/>
      <c r="SIF372" s="8"/>
      <c r="SIG372" s="8"/>
      <c r="SIH372" s="8"/>
      <c r="SII372" s="8"/>
      <c r="SIJ372" s="8"/>
      <c r="SIK372" s="8"/>
      <c r="SIL372" s="8"/>
      <c r="SIM372" s="8"/>
      <c r="SIN372" s="8"/>
      <c r="SIO372" s="8"/>
      <c r="SIP372" s="8"/>
      <c r="SIQ372" s="8"/>
      <c r="SIR372" s="8"/>
      <c r="SIS372" s="8"/>
      <c r="SIT372" s="8"/>
      <c r="SIU372" s="8"/>
      <c r="SIV372" s="8"/>
      <c r="SIW372" s="8"/>
      <c r="SIX372" s="8"/>
      <c r="SIY372" s="8"/>
      <c r="SIZ372" s="8"/>
      <c r="SJA372" s="8"/>
      <c r="SJB372" s="8"/>
      <c r="SJC372" s="8"/>
      <c r="SJD372" s="8"/>
      <c r="SJE372" s="8"/>
      <c r="SJF372" s="8"/>
      <c r="SJG372" s="8"/>
      <c r="SJH372" s="8"/>
      <c r="SJI372" s="8"/>
      <c r="SJJ372" s="8"/>
      <c r="SJK372" s="8"/>
      <c r="SJL372" s="8"/>
      <c r="SJM372" s="8"/>
      <c r="SJN372" s="8"/>
      <c r="SJO372" s="8"/>
      <c r="SJP372" s="8"/>
      <c r="SJQ372" s="8"/>
      <c r="SJR372" s="8"/>
      <c r="SJS372" s="8"/>
      <c r="SJT372" s="8"/>
      <c r="SJU372" s="8"/>
      <c r="SJV372" s="8"/>
      <c r="SJW372" s="8"/>
      <c r="SJX372" s="8"/>
      <c r="SJY372" s="8"/>
      <c r="SJZ372" s="8"/>
      <c r="SKA372" s="8"/>
      <c r="SKB372" s="8"/>
      <c r="SKC372" s="8"/>
      <c r="SKD372" s="8"/>
      <c r="SKE372" s="8"/>
      <c r="SKF372" s="8"/>
      <c r="SKG372" s="8"/>
      <c r="SKH372" s="8"/>
      <c r="SKI372" s="8"/>
      <c r="SKJ372" s="8"/>
      <c r="SKK372" s="8"/>
      <c r="SKL372" s="8"/>
      <c r="SKM372" s="8"/>
      <c r="SKN372" s="8"/>
      <c r="SKO372" s="8"/>
      <c r="SKP372" s="8"/>
      <c r="SKQ372" s="8"/>
      <c r="SKR372" s="8"/>
      <c r="SKS372" s="8"/>
      <c r="SKT372" s="8"/>
      <c r="SKU372" s="8"/>
      <c r="SKV372" s="8"/>
      <c r="SKW372" s="8"/>
      <c r="SKX372" s="8"/>
      <c r="SKY372" s="8"/>
      <c r="SKZ372" s="8"/>
      <c r="SLA372" s="8"/>
      <c r="SLB372" s="8"/>
      <c r="SLC372" s="8"/>
      <c r="SLD372" s="8"/>
      <c r="SLE372" s="8"/>
      <c r="SLF372" s="8"/>
      <c r="SLG372" s="8"/>
      <c r="SLH372" s="8"/>
      <c r="SLI372" s="8"/>
      <c r="SLJ372" s="8"/>
      <c r="SLK372" s="8"/>
      <c r="SLL372" s="8"/>
      <c r="SLM372" s="8"/>
      <c r="SLN372" s="8"/>
      <c r="SLO372" s="8"/>
      <c r="SLP372" s="8"/>
      <c r="SLQ372" s="8"/>
      <c r="SLR372" s="8"/>
      <c r="SLS372" s="8"/>
      <c r="SLT372" s="8"/>
      <c r="SLU372" s="8"/>
      <c r="SLV372" s="8"/>
      <c r="SLW372" s="8"/>
      <c r="SLX372" s="8"/>
      <c r="SLY372" s="8"/>
      <c r="SLZ372" s="8"/>
      <c r="SMA372" s="8"/>
      <c r="SMB372" s="8"/>
      <c r="SMC372" s="8"/>
      <c r="SMD372" s="8"/>
      <c r="SME372" s="8"/>
      <c r="SMF372" s="8"/>
      <c r="SMG372" s="8"/>
      <c r="SMH372" s="8"/>
      <c r="SMI372" s="8"/>
      <c r="SMJ372" s="8"/>
      <c r="SMK372" s="8"/>
      <c r="SML372" s="8"/>
      <c r="SMM372" s="8"/>
      <c r="SMN372" s="8"/>
      <c r="SMO372" s="8"/>
      <c r="SMP372" s="8"/>
      <c r="SMQ372" s="8"/>
      <c r="SMR372" s="8"/>
      <c r="SMS372" s="8"/>
      <c r="SMT372" s="8"/>
      <c r="SMU372" s="8"/>
      <c r="SMV372" s="8"/>
      <c r="SMW372" s="8"/>
      <c r="SMX372" s="8"/>
      <c r="SMY372" s="8"/>
      <c r="SMZ372" s="8"/>
      <c r="SNA372" s="8"/>
      <c r="SNB372" s="8"/>
      <c r="SNC372" s="8"/>
      <c r="SND372" s="8"/>
      <c r="SNE372" s="8"/>
      <c r="SNF372" s="8"/>
      <c r="SNG372" s="8"/>
      <c r="SNH372" s="8"/>
      <c r="SNI372" s="8"/>
      <c r="SNJ372" s="8"/>
      <c r="SNK372" s="8"/>
      <c r="SNL372" s="8"/>
      <c r="SNM372" s="8"/>
      <c r="SNN372" s="8"/>
      <c r="SNO372" s="8"/>
      <c r="SNP372" s="8"/>
      <c r="SNQ372" s="8"/>
      <c r="SNR372" s="8"/>
      <c r="SNS372" s="8"/>
      <c r="SNT372" s="8"/>
      <c r="SNU372" s="8"/>
      <c r="SNV372" s="8"/>
      <c r="SNW372" s="8"/>
      <c r="SNX372" s="8"/>
      <c r="SNY372" s="8"/>
      <c r="SNZ372" s="8"/>
      <c r="SOA372" s="8"/>
      <c r="SOB372" s="8"/>
      <c r="SOC372" s="8"/>
      <c r="SOD372" s="8"/>
      <c r="SOE372" s="8"/>
      <c r="SOF372" s="8"/>
      <c r="SOG372" s="8"/>
      <c r="SOH372" s="8"/>
      <c r="SOI372" s="8"/>
      <c r="SOJ372" s="8"/>
      <c r="SOK372" s="8"/>
      <c r="SOL372" s="8"/>
      <c r="SOM372" s="8"/>
      <c r="SON372" s="8"/>
      <c r="SOO372" s="8"/>
      <c r="SOP372" s="8"/>
      <c r="SOQ372" s="8"/>
      <c r="SOR372" s="8"/>
      <c r="SOS372" s="8"/>
      <c r="SOT372" s="8"/>
      <c r="SOU372" s="8"/>
      <c r="SOV372" s="8"/>
      <c r="SOW372" s="8"/>
      <c r="SOX372" s="8"/>
      <c r="SOY372" s="8"/>
      <c r="SOZ372" s="8"/>
      <c r="SPA372" s="8"/>
      <c r="SPB372" s="8"/>
      <c r="SPC372" s="8"/>
      <c r="SPD372" s="8"/>
      <c r="SPE372" s="8"/>
      <c r="SPF372" s="8"/>
      <c r="SPG372" s="8"/>
      <c r="SPH372" s="8"/>
      <c r="SPI372" s="8"/>
      <c r="SPJ372" s="8"/>
      <c r="SPK372" s="8"/>
      <c r="SPL372" s="8"/>
      <c r="SPM372" s="8"/>
      <c r="SPN372" s="8"/>
      <c r="SPO372" s="8"/>
      <c r="SPP372" s="8"/>
      <c r="SPQ372" s="8"/>
      <c r="SPR372" s="8"/>
      <c r="SPS372" s="8"/>
      <c r="SPT372" s="8"/>
      <c r="SPU372" s="8"/>
      <c r="SPV372" s="8"/>
      <c r="SPW372" s="8"/>
      <c r="SPX372" s="8"/>
      <c r="SPY372" s="8"/>
      <c r="SPZ372" s="8"/>
      <c r="SQA372" s="8"/>
      <c r="SQB372" s="8"/>
      <c r="SQC372" s="8"/>
      <c r="SQD372" s="8"/>
      <c r="SQE372" s="8"/>
      <c r="SQF372" s="8"/>
      <c r="SQG372" s="8"/>
      <c r="SQH372" s="8"/>
      <c r="SQI372" s="8"/>
      <c r="SQJ372" s="8"/>
      <c r="SQK372" s="8"/>
      <c r="SQL372" s="8"/>
      <c r="SQM372" s="8"/>
      <c r="SQN372" s="8"/>
      <c r="SQO372" s="8"/>
      <c r="SQP372" s="8"/>
      <c r="SQQ372" s="8"/>
      <c r="SQR372" s="8"/>
      <c r="SQS372" s="8"/>
      <c r="SQT372" s="8"/>
      <c r="SQU372" s="8"/>
      <c r="SQV372" s="8"/>
      <c r="SQW372" s="8"/>
      <c r="SQX372" s="8"/>
      <c r="SQY372" s="8"/>
      <c r="SQZ372" s="8"/>
      <c r="SRA372" s="8"/>
      <c r="SRB372" s="8"/>
      <c r="SRC372" s="8"/>
      <c r="SRD372" s="8"/>
      <c r="SRE372" s="8"/>
      <c r="SRF372" s="8"/>
      <c r="SRG372" s="8"/>
      <c r="SRH372" s="8"/>
      <c r="SRI372" s="8"/>
      <c r="SRJ372" s="8"/>
      <c r="SRK372" s="8"/>
      <c r="SRL372" s="8"/>
      <c r="SRM372" s="8"/>
      <c r="SRN372" s="8"/>
      <c r="SRO372" s="8"/>
      <c r="SRP372" s="8"/>
      <c r="SRQ372" s="8"/>
      <c r="SRR372" s="8"/>
      <c r="SRS372" s="8"/>
      <c r="SRT372" s="8"/>
      <c r="SRU372" s="8"/>
      <c r="SRV372" s="8"/>
      <c r="SRW372" s="8"/>
      <c r="SRX372" s="8"/>
      <c r="SRY372" s="8"/>
      <c r="SRZ372" s="8"/>
      <c r="SSA372" s="8"/>
      <c r="SSB372" s="8"/>
      <c r="SSC372" s="8"/>
      <c r="SSD372" s="8"/>
      <c r="SSE372" s="8"/>
      <c r="SSF372" s="8"/>
      <c r="SSG372" s="8"/>
      <c r="SSH372" s="8"/>
      <c r="SSI372" s="8"/>
      <c r="SSJ372" s="8"/>
      <c r="SSK372" s="8"/>
      <c r="SSL372" s="8"/>
      <c r="SSM372" s="8"/>
      <c r="SSN372" s="8"/>
      <c r="SSO372" s="8"/>
      <c r="SSP372" s="8"/>
      <c r="SSQ372" s="8"/>
      <c r="SSR372" s="8"/>
      <c r="SSS372" s="8"/>
      <c r="SST372" s="8"/>
      <c r="SSU372" s="8"/>
      <c r="SSV372" s="8"/>
      <c r="SSW372" s="8"/>
      <c r="SSX372" s="8"/>
      <c r="SSY372" s="8"/>
      <c r="SSZ372" s="8"/>
      <c r="STA372" s="8"/>
      <c r="STB372" s="8"/>
      <c r="STC372" s="8"/>
      <c r="STD372" s="8"/>
      <c r="STE372" s="8"/>
      <c r="STF372" s="8"/>
      <c r="STG372" s="8"/>
      <c r="STH372" s="8"/>
      <c r="STI372" s="8"/>
      <c r="STJ372" s="8"/>
      <c r="STK372" s="8"/>
      <c r="STL372" s="8"/>
      <c r="STM372" s="8"/>
      <c r="STN372" s="8"/>
      <c r="STO372" s="8"/>
      <c r="STP372" s="8"/>
      <c r="STQ372" s="8"/>
      <c r="STR372" s="8"/>
      <c r="STS372" s="8"/>
      <c r="STT372" s="8"/>
      <c r="STU372" s="8"/>
      <c r="STV372" s="8"/>
      <c r="STW372" s="8"/>
      <c r="STX372" s="8"/>
      <c r="STY372" s="8"/>
      <c r="STZ372" s="8"/>
      <c r="SUA372" s="8"/>
      <c r="SUB372" s="8"/>
      <c r="SUC372" s="8"/>
      <c r="SUD372" s="8"/>
      <c r="SUE372" s="8"/>
      <c r="SUF372" s="8"/>
      <c r="SUG372" s="8"/>
      <c r="SUH372" s="8"/>
      <c r="SUI372" s="8"/>
      <c r="SUJ372" s="8"/>
      <c r="SUK372" s="8"/>
      <c r="SUL372" s="8"/>
      <c r="SUM372" s="8"/>
      <c r="SUN372" s="8"/>
      <c r="SUO372" s="8"/>
      <c r="SUP372" s="8"/>
      <c r="SUQ372" s="8"/>
      <c r="SUR372" s="8"/>
      <c r="SUS372" s="8"/>
      <c r="SUT372" s="8"/>
      <c r="SUU372" s="8"/>
      <c r="SUV372" s="8"/>
      <c r="SUW372" s="8"/>
      <c r="SUX372" s="8"/>
      <c r="SUY372" s="8"/>
      <c r="SUZ372" s="8"/>
      <c r="SVA372" s="8"/>
      <c r="SVB372" s="8"/>
      <c r="SVC372" s="8"/>
      <c r="SVD372" s="8"/>
      <c r="SVE372" s="8"/>
      <c r="SVF372" s="8"/>
      <c r="SVG372" s="8"/>
      <c r="SVH372" s="8"/>
      <c r="SVI372" s="8"/>
      <c r="SVJ372" s="8"/>
      <c r="SVK372" s="8"/>
      <c r="SVL372" s="8"/>
      <c r="SVM372" s="8"/>
      <c r="SVN372" s="8"/>
      <c r="SVO372" s="8"/>
      <c r="SVP372" s="8"/>
      <c r="SVQ372" s="8"/>
      <c r="SVR372" s="8"/>
      <c r="SVS372" s="8"/>
      <c r="SVT372" s="8"/>
      <c r="SVU372" s="8"/>
      <c r="SVV372" s="8"/>
      <c r="SVW372" s="8"/>
      <c r="SVX372" s="8"/>
      <c r="SVY372" s="8"/>
      <c r="SVZ372" s="8"/>
      <c r="SWA372" s="8"/>
      <c r="SWB372" s="8"/>
      <c r="SWC372" s="8"/>
      <c r="SWD372" s="8"/>
      <c r="SWE372" s="8"/>
      <c r="SWF372" s="8"/>
      <c r="SWG372" s="8"/>
      <c r="SWH372" s="8"/>
      <c r="SWI372" s="8"/>
      <c r="SWJ372" s="8"/>
      <c r="SWK372" s="8"/>
      <c r="SWL372" s="8"/>
      <c r="SWM372" s="8"/>
      <c r="SWN372" s="8"/>
      <c r="SWO372" s="8"/>
      <c r="SWP372" s="8"/>
      <c r="SWQ372" s="8"/>
      <c r="SWR372" s="8"/>
      <c r="SWS372" s="8"/>
      <c r="SWT372" s="8"/>
      <c r="SWU372" s="8"/>
      <c r="SWV372" s="8"/>
      <c r="SWW372" s="8"/>
      <c r="SWX372" s="8"/>
      <c r="SWY372" s="8"/>
      <c r="SWZ372" s="8"/>
      <c r="SXA372" s="8"/>
      <c r="SXB372" s="8"/>
      <c r="SXC372" s="8"/>
      <c r="SXD372" s="8"/>
      <c r="SXE372" s="8"/>
      <c r="SXF372" s="8"/>
      <c r="SXG372" s="8"/>
      <c r="SXH372" s="8"/>
      <c r="SXI372" s="8"/>
      <c r="SXJ372" s="8"/>
      <c r="SXK372" s="8"/>
      <c r="SXL372" s="8"/>
      <c r="SXM372" s="8"/>
      <c r="SXN372" s="8"/>
      <c r="SXO372" s="8"/>
      <c r="SXP372" s="8"/>
      <c r="SXQ372" s="8"/>
      <c r="SXR372" s="8"/>
      <c r="SXS372" s="8"/>
      <c r="SXT372" s="8"/>
      <c r="SXU372" s="8"/>
      <c r="SXV372" s="8"/>
      <c r="SXW372" s="8"/>
      <c r="SXX372" s="8"/>
      <c r="SXY372" s="8"/>
      <c r="SXZ372" s="8"/>
      <c r="SYA372" s="8"/>
      <c r="SYB372" s="8"/>
      <c r="SYC372" s="8"/>
      <c r="SYD372" s="8"/>
      <c r="SYE372" s="8"/>
      <c r="SYF372" s="8"/>
      <c r="SYG372" s="8"/>
      <c r="SYH372" s="8"/>
      <c r="SYI372" s="8"/>
      <c r="SYJ372" s="8"/>
      <c r="SYK372" s="8"/>
      <c r="SYL372" s="8"/>
      <c r="SYM372" s="8"/>
      <c r="SYN372" s="8"/>
      <c r="SYO372" s="8"/>
      <c r="SYP372" s="8"/>
      <c r="SYQ372" s="8"/>
      <c r="SYR372" s="8"/>
      <c r="SYS372" s="8"/>
      <c r="SYT372" s="8"/>
      <c r="SYU372" s="8"/>
      <c r="SYV372" s="8"/>
      <c r="SYW372" s="8"/>
      <c r="SYX372" s="8"/>
      <c r="SYY372" s="8"/>
      <c r="SYZ372" s="8"/>
      <c r="SZA372" s="8"/>
      <c r="SZB372" s="8"/>
      <c r="SZC372" s="8"/>
      <c r="SZD372" s="8"/>
      <c r="SZE372" s="8"/>
      <c r="SZF372" s="8"/>
      <c r="SZG372" s="8"/>
      <c r="SZH372" s="8"/>
      <c r="SZI372" s="8"/>
      <c r="SZJ372" s="8"/>
      <c r="SZK372" s="8"/>
      <c r="SZL372" s="8"/>
      <c r="SZM372" s="8"/>
      <c r="SZN372" s="8"/>
      <c r="SZO372" s="8"/>
      <c r="SZP372" s="8"/>
      <c r="SZQ372" s="8"/>
      <c r="SZR372" s="8"/>
      <c r="SZS372" s="8"/>
      <c r="SZT372" s="8"/>
      <c r="SZU372" s="8"/>
      <c r="SZV372" s="8"/>
      <c r="SZW372" s="8"/>
      <c r="SZX372" s="8"/>
      <c r="SZY372" s="8"/>
      <c r="SZZ372" s="8"/>
      <c r="TAA372" s="8"/>
      <c r="TAB372" s="8"/>
      <c r="TAC372" s="8"/>
      <c r="TAD372" s="8"/>
      <c r="TAE372" s="8"/>
      <c r="TAF372" s="8"/>
      <c r="TAG372" s="8"/>
      <c r="TAH372" s="8"/>
      <c r="TAI372" s="8"/>
      <c r="TAJ372" s="8"/>
      <c r="TAK372" s="8"/>
      <c r="TAL372" s="8"/>
      <c r="TAM372" s="8"/>
      <c r="TAN372" s="8"/>
      <c r="TAO372" s="8"/>
      <c r="TAP372" s="8"/>
      <c r="TAQ372" s="8"/>
      <c r="TAR372" s="8"/>
      <c r="TAS372" s="8"/>
      <c r="TAT372" s="8"/>
      <c r="TAU372" s="8"/>
      <c r="TAV372" s="8"/>
      <c r="TAW372" s="8"/>
      <c r="TAX372" s="8"/>
      <c r="TAY372" s="8"/>
      <c r="TAZ372" s="8"/>
      <c r="TBA372" s="8"/>
      <c r="TBB372" s="8"/>
      <c r="TBC372" s="8"/>
      <c r="TBD372" s="8"/>
      <c r="TBE372" s="8"/>
      <c r="TBF372" s="8"/>
      <c r="TBG372" s="8"/>
      <c r="TBH372" s="8"/>
      <c r="TBI372" s="8"/>
      <c r="TBJ372" s="8"/>
      <c r="TBK372" s="8"/>
      <c r="TBL372" s="8"/>
      <c r="TBM372" s="8"/>
      <c r="TBN372" s="8"/>
      <c r="TBO372" s="8"/>
      <c r="TBP372" s="8"/>
      <c r="TBQ372" s="8"/>
      <c r="TBR372" s="8"/>
      <c r="TBS372" s="8"/>
      <c r="TBT372" s="8"/>
      <c r="TBU372" s="8"/>
      <c r="TBV372" s="8"/>
      <c r="TBW372" s="8"/>
      <c r="TBX372" s="8"/>
      <c r="TBY372" s="8"/>
      <c r="TBZ372" s="8"/>
      <c r="TCA372" s="8"/>
      <c r="TCB372" s="8"/>
      <c r="TCC372" s="8"/>
      <c r="TCD372" s="8"/>
      <c r="TCE372" s="8"/>
      <c r="TCF372" s="8"/>
      <c r="TCG372" s="8"/>
      <c r="TCH372" s="8"/>
      <c r="TCI372" s="8"/>
      <c r="TCJ372" s="8"/>
      <c r="TCK372" s="8"/>
      <c r="TCL372" s="8"/>
      <c r="TCM372" s="8"/>
      <c r="TCN372" s="8"/>
      <c r="TCO372" s="8"/>
      <c r="TCP372" s="8"/>
      <c r="TCQ372" s="8"/>
      <c r="TCR372" s="8"/>
      <c r="TCS372" s="8"/>
      <c r="TCT372" s="8"/>
      <c r="TCU372" s="8"/>
      <c r="TCV372" s="8"/>
      <c r="TCW372" s="8"/>
      <c r="TCX372" s="8"/>
      <c r="TCY372" s="8"/>
      <c r="TCZ372" s="8"/>
      <c r="TDA372" s="8"/>
      <c r="TDB372" s="8"/>
      <c r="TDC372" s="8"/>
      <c r="TDD372" s="8"/>
      <c r="TDE372" s="8"/>
      <c r="TDF372" s="8"/>
      <c r="TDG372" s="8"/>
      <c r="TDH372" s="8"/>
      <c r="TDI372" s="8"/>
      <c r="TDJ372" s="8"/>
      <c r="TDK372" s="8"/>
      <c r="TDL372" s="8"/>
      <c r="TDM372" s="8"/>
      <c r="TDN372" s="8"/>
      <c r="TDO372" s="8"/>
      <c r="TDP372" s="8"/>
      <c r="TDQ372" s="8"/>
      <c r="TDR372" s="8"/>
      <c r="TDS372" s="8"/>
      <c r="TDT372" s="8"/>
      <c r="TDU372" s="8"/>
      <c r="TDV372" s="8"/>
      <c r="TDW372" s="8"/>
      <c r="TDX372" s="8"/>
      <c r="TDY372" s="8"/>
      <c r="TDZ372" s="8"/>
      <c r="TEA372" s="8"/>
      <c r="TEB372" s="8"/>
      <c r="TEC372" s="8"/>
      <c r="TED372" s="8"/>
      <c r="TEE372" s="8"/>
      <c r="TEF372" s="8"/>
      <c r="TEG372" s="8"/>
      <c r="TEH372" s="8"/>
      <c r="TEI372" s="8"/>
      <c r="TEJ372" s="8"/>
      <c r="TEK372" s="8"/>
      <c r="TEL372" s="8"/>
      <c r="TEM372" s="8"/>
      <c r="TEN372" s="8"/>
      <c r="TEO372" s="8"/>
      <c r="TEP372" s="8"/>
      <c r="TEQ372" s="8"/>
      <c r="TER372" s="8"/>
      <c r="TES372" s="8"/>
      <c r="TET372" s="8"/>
      <c r="TEU372" s="8"/>
      <c r="TEV372" s="8"/>
      <c r="TEW372" s="8"/>
      <c r="TEX372" s="8"/>
      <c r="TEY372" s="8"/>
      <c r="TEZ372" s="8"/>
      <c r="TFA372" s="8"/>
      <c r="TFB372" s="8"/>
      <c r="TFC372" s="8"/>
      <c r="TFD372" s="8"/>
      <c r="TFE372" s="8"/>
      <c r="TFF372" s="8"/>
      <c r="TFG372" s="8"/>
      <c r="TFH372" s="8"/>
      <c r="TFI372" s="8"/>
      <c r="TFJ372" s="8"/>
      <c r="TFK372" s="8"/>
      <c r="TFL372" s="8"/>
      <c r="TFM372" s="8"/>
      <c r="TFN372" s="8"/>
      <c r="TFO372" s="8"/>
      <c r="TFP372" s="8"/>
      <c r="TFQ372" s="8"/>
      <c r="TFR372" s="8"/>
      <c r="TFS372" s="8"/>
      <c r="TFT372" s="8"/>
      <c r="TFU372" s="8"/>
      <c r="TFV372" s="8"/>
      <c r="TFW372" s="8"/>
      <c r="TFX372" s="8"/>
      <c r="TFY372" s="8"/>
      <c r="TFZ372" s="8"/>
      <c r="TGA372" s="8"/>
      <c r="TGB372" s="8"/>
      <c r="TGC372" s="8"/>
      <c r="TGD372" s="8"/>
      <c r="TGE372" s="8"/>
      <c r="TGF372" s="8"/>
      <c r="TGG372" s="8"/>
      <c r="TGH372" s="8"/>
      <c r="TGI372" s="8"/>
      <c r="TGJ372" s="8"/>
      <c r="TGK372" s="8"/>
      <c r="TGL372" s="8"/>
      <c r="TGM372" s="8"/>
      <c r="TGN372" s="8"/>
      <c r="TGO372" s="8"/>
      <c r="TGP372" s="8"/>
      <c r="TGQ372" s="8"/>
      <c r="TGR372" s="8"/>
      <c r="TGS372" s="8"/>
      <c r="TGT372" s="8"/>
      <c r="TGU372" s="8"/>
      <c r="TGV372" s="8"/>
      <c r="TGW372" s="8"/>
      <c r="TGX372" s="8"/>
      <c r="TGY372" s="8"/>
      <c r="TGZ372" s="8"/>
      <c r="THA372" s="8"/>
      <c r="THB372" s="8"/>
      <c r="THC372" s="8"/>
      <c r="THD372" s="8"/>
      <c r="THE372" s="8"/>
      <c r="THF372" s="8"/>
      <c r="THG372" s="8"/>
      <c r="THH372" s="8"/>
      <c r="THI372" s="8"/>
      <c r="THJ372" s="8"/>
      <c r="THK372" s="8"/>
      <c r="THL372" s="8"/>
      <c r="THM372" s="8"/>
      <c r="THN372" s="8"/>
      <c r="THO372" s="8"/>
      <c r="THP372" s="8"/>
      <c r="THQ372" s="8"/>
      <c r="THR372" s="8"/>
      <c r="THS372" s="8"/>
      <c r="THT372" s="8"/>
      <c r="THU372" s="8"/>
      <c r="THV372" s="8"/>
      <c r="THW372" s="8"/>
      <c r="THX372" s="8"/>
      <c r="THY372" s="8"/>
      <c r="THZ372" s="8"/>
      <c r="TIA372" s="8"/>
      <c r="TIB372" s="8"/>
      <c r="TIC372" s="8"/>
      <c r="TID372" s="8"/>
      <c r="TIE372" s="8"/>
      <c r="TIF372" s="8"/>
      <c r="TIG372" s="8"/>
      <c r="TIH372" s="8"/>
      <c r="TII372" s="8"/>
      <c r="TIJ372" s="8"/>
      <c r="TIK372" s="8"/>
      <c r="TIL372" s="8"/>
      <c r="TIM372" s="8"/>
      <c r="TIN372" s="8"/>
      <c r="TIO372" s="8"/>
      <c r="TIP372" s="8"/>
      <c r="TIQ372" s="8"/>
      <c r="TIR372" s="8"/>
      <c r="TIS372" s="8"/>
      <c r="TIT372" s="8"/>
      <c r="TIU372" s="8"/>
      <c r="TIV372" s="8"/>
      <c r="TIW372" s="8"/>
      <c r="TIX372" s="8"/>
      <c r="TIY372" s="8"/>
      <c r="TIZ372" s="8"/>
      <c r="TJA372" s="8"/>
      <c r="TJB372" s="8"/>
      <c r="TJC372" s="8"/>
      <c r="TJD372" s="8"/>
      <c r="TJE372" s="8"/>
      <c r="TJF372" s="8"/>
      <c r="TJG372" s="8"/>
      <c r="TJH372" s="8"/>
      <c r="TJI372" s="8"/>
      <c r="TJJ372" s="8"/>
      <c r="TJK372" s="8"/>
      <c r="TJL372" s="8"/>
      <c r="TJM372" s="8"/>
      <c r="TJN372" s="8"/>
      <c r="TJO372" s="8"/>
      <c r="TJP372" s="8"/>
      <c r="TJQ372" s="8"/>
      <c r="TJR372" s="8"/>
      <c r="TJS372" s="8"/>
      <c r="TJT372" s="8"/>
      <c r="TJU372" s="8"/>
      <c r="TJV372" s="8"/>
      <c r="TJW372" s="8"/>
      <c r="TJX372" s="8"/>
      <c r="TJY372" s="8"/>
      <c r="TJZ372" s="8"/>
      <c r="TKA372" s="8"/>
      <c r="TKB372" s="8"/>
      <c r="TKC372" s="8"/>
      <c r="TKD372" s="8"/>
      <c r="TKE372" s="8"/>
      <c r="TKF372" s="8"/>
      <c r="TKG372" s="8"/>
      <c r="TKH372" s="8"/>
      <c r="TKI372" s="8"/>
      <c r="TKJ372" s="8"/>
      <c r="TKK372" s="8"/>
      <c r="TKL372" s="8"/>
      <c r="TKM372" s="8"/>
      <c r="TKN372" s="8"/>
      <c r="TKO372" s="8"/>
      <c r="TKP372" s="8"/>
      <c r="TKQ372" s="8"/>
      <c r="TKR372" s="8"/>
      <c r="TKS372" s="8"/>
      <c r="TKT372" s="8"/>
      <c r="TKU372" s="8"/>
      <c r="TKV372" s="8"/>
      <c r="TKW372" s="8"/>
      <c r="TKX372" s="8"/>
      <c r="TKY372" s="8"/>
      <c r="TKZ372" s="8"/>
      <c r="TLA372" s="8"/>
      <c r="TLB372" s="8"/>
      <c r="TLC372" s="8"/>
      <c r="TLD372" s="8"/>
      <c r="TLE372" s="8"/>
      <c r="TLF372" s="8"/>
      <c r="TLG372" s="8"/>
      <c r="TLH372" s="8"/>
      <c r="TLI372" s="8"/>
      <c r="TLJ372" s="8"/>
      <c r="TLK372" s="8"/>
      <c r="TLL372" s="8"/>
      <c r="TLM372" s="8"/>
      <c r="TLN372" s="8"/>
      <c r="TLO372" s="8"/>
      <c r="TLP372" s="8"/>
      <c r="TLQ372" s="8"/>
      <c r="TLR372" s="8"/>
      <c r="TLS372" s="8"/>
      <c r="TLT372" s="8"/>
      <c r="TLU372" s="8"/>
      <c r="TLV372" s="8"/>
      <c r="TLW372" s="8"/>
      <c r="TLX372" s="8"/>
      <c r="TLY372" s="8"/>
      <c r="TLZ372" s="8"/>
      <c r="TMA372" s="8"/>
      <c r="TMB372" s="8"/>
      <c r="TMC372" s="8"/>
      <c r="TMD372" s="8"/>
      <c r="TME372" s="8"/>
      <c r="TMF372" s="8"/>
      <c r="TMG372" s="8"/>
      <c r="TMH372" s="8"/>
      <c r="TMI372" s="8"/>
      <c r="TMJ372" s="8"/>
      <c r="TMK372" s="8"/>
      <c r="TML372" s="8"/>
      <c r="TMM372" s="8"/>
      <c r="TMN372" s="8"/>
      <c r="TMO372" s="8"/>
      <c r="TMP372" s="8"/>
      <c r="TMQ372" s="8"/>
      <c r="TMR372" s="8"/>
      <c r="TMS372" s="8"/>
      <c r="TMT372" s="8"/>
      <c r="TMU372" s="8"/>
      <c r="TMV372" s="8"/>
      <c r="TMW372" s="8"/>
      <c r="TMX372" s="8"/>
      <c r="TMY372" s="8"/>
      <c r="TMZ372" s="8"/>
      <c r="TNA372" s="8"/>
      <c r="TNB372" s="8"/>
      <c r="TNC372" s="8"/>
      <c r="TND372" s="8"/>
      <c r="TNE372" s="8"/>
      <c r="TNF372" s="8"/>
      <c r="TNG372" s="8"/>
      <c r="TNH372" s="8"/>
      <c r="TNI372" s="8"/>
      <c r="TNJ372" s="8"/>
      <c r="TNK372" s="8"/>
      <c r="TNL372" s="8"/>
      <c r="TNM372" s="8"/>
      <c r="TNN372" s="8"/>
      <c r="TNO372" s="8"/>
      <c r="TNP372" s="8"/>
      <c r="TNQ372" s="8"/>
      <c r="TNR372" s="8"/>
      <c r="TNS372" s="8"/>
      <c r="TNT372" s="8"/>
      <c r="TNU372" s="8"/>
      <c r="TNV372" s="8"/>
      <c r="TNW372" s="8"/>
      <c r="TNX372" s="8"/>
      <c r="TNY372" s="8"/>
      <c r="TNZ372" s="8"/>
      <c r="TOA372" s="8"/>
      <c r="TOB372" s="8"/>
      <c r="TOC372" s="8"/>
      <c r="TOD372" s="8"/>
      <c r="TOE372" s="8"/>
      <c r="TOF372" s="8"/>
      <c r="TOG372" s="8"/>
      <c r="TOH372" s="8"/>
      <c r="TOI372" s="8"/>
      <c r="TOJ372" s="8"/>
      <c r="TOK372" s="8"/>
      <c r="TOL372" s="8"/>
      <c r="TOM372" s="8"/>
      <c r="TON372" s="8"/>
      <c r="TOO372" s="8"/>
      <c r="TOP372" s="8"/>
      <c r="TOQ372" s="8"/>
      <c r="TOR372" s="8"/>
      <c r="TOS372" s="8"/>
      <c r="TOT372" s="8"/>
      <c r="TOU372" s="8"/>
      <c r="TOV372" s="8"/>
      <c r="TOW372" s="8"/>
      <c r="TOX372" s="8"/>
      <c r="TOY372" s="8"/>
      <c r="TOZ372" s="8"/>
      <c r="TPA372" s="8"/>
      <c r="TPB372" s="8"/>
      <c r="TPC372" s="8"/>
      <c r="TPD372" s="8"/>
      <c r="TPE372" s="8"/>
      <c r="TPF372" s="8"/>
      <c r="TPG372" s="8"/>
      <c r="TPH372" s="8"/>
      <c r="TPI372" s="8"/>
      <c r="TPJ372" s="8"/>
      <c r="TPK372" s="8"/>
      <c r="TPL372" s="8"/>
      <c r="TPM372" s="8"/>
      <c r="TPN372" s="8"/>
      <c r="TPO372" s="8"/>
      <c r="TPP372" s="8"/>
      <c r="TPQ372" s="8"/>
      <c r="TPR372" s="8"/>
      <c r="TPS372" s="8"/>
      <c r="TPT372" s="8"/>
      <c r="TPU372" s="8"/>
      <c r="TPV372" s="8"/>
      <c r="TPW372" s="8"/>
      <c r="TPX372" s="8"/>
      <c r="TPY372" s="8"/>
      <c r="TPZ372" s="8"/>
      <c r="TQA372" s="8"/>
      <c r="TQB372" s="8"/>
      <c r="TQC372" s="8"/>
      <c r="TQD372" s="8"/>
      <c r="TQE372" s="8"/>
      <c r="TQF372" s="8"/>
      <c r="TQG372" s="8"/>
      <c r="TQH372" s="8"/>
      <c r="TQI372" s="8"/>
      <c r="TQJ372" s="8"/>
      <c r="TQK372" s="8"/>
      <c r="TQL372" s="8"/>
      <c r="TQM372" s="8"/>
      <c r="TQN372" s="8"/>
      <c r="TQO372" s="8"/>
      <c r="TQP372" s="8"/>
      <c r="TQQ372" s="8"/>
      <c r="TQR372" s="8"/>
      <c r="TQS372" s="8"/>
      <c r="TQT372" s="8"/>
      <c r="TQU372" s="8"/>
      <c r="TQV372" s="8"/>
      <c r="TQW372" s="8"/>
      <c r="TQX372" s="8"/>
      <c r="TQY372" s="8"/>
      <c r="TQZ372" s="8"/>
      <c r="TRA372" s="8"/>
      <c r="TRB372" s="8"/>
      <c r="TRC372" s="8"/>
      <c r="TRD372" s="8"/>
      <c r="TRE372" s="8"/>
      <c r="TRF372" s="8"/>
      <c r="TRG372" s="8"/>
      <c r="TRH372" s="8"/>
      <c r="TRI372" s="8"/>
      <c r="TRJ372" s="8"/>
      <c r="TRK372" s="8"/>
      <c r="TRL372" s="8"/>
      <c r="TRM372" s="8"/>
      <c r="TRN372" s="8"/>
      <c r="TRO372" s="8"/>
      <c r="TRP372" s="8"/>
      <c r="TRQ372" s="8"/>
      <c r="TRR372" s="8"/>
      <c r="TRS372" s="8"/>
      <c r="TRT372" s="8"/>
      <c r="TRU372" s="8"/>
      <c r="TRV372" s="8"/>
      <c r="TRW372" s="8"/>
      <c r="TRX372" s="8"/>
      <c r="TRY372" s="8"/>
      <c r="TRZ372" s="8"/>
      <c r="TSA372" s="8"/>
      <c r="TSB372" s="8"/>
      <c r="TSC372" s="8"/>
      <c r="TSD372" s="8"/>
      <c r="TSE372" s="8"/>
      <c r="TSF372" s="8"/>
      <c r="TSG372" s="8"/>
      <c r="TSH372" s="8"/>
      <c r="TSI372" s="8"/>
      <c r="TSJ372" s="8"/>
      <c r="TSK372" s="8"/>
      <c r="TSL372" s="8"/>
      <c r="TSM372" s="8"/>
      <c r="TSN372" s="8"/>
      <c r="TSO372" s="8"/>
      <c r="TSP372" s="8"/>
      <c r="TSQ372" s="8"/>
      <c r="TSR372" s="8"/>
      <c r="TSS372" s="8"/>
      <c r="TST372" s="8"/>
      <c r="TSU372" s="8"/>
      <c r="TSV372" s="8"/>
      <c r="TSW372" s="8"/>
      <c r="TSX372" s="8"/>
      <c r="TSY372" s="8"/>
      <c r="TSZ372" s="8"/>
      <c r="TTA372" s="8"/>
      <c r="TTB372" s="8"/>
      <c r="TTC372" s="8"/>
      <c r="TTD372" s="8"/>
      <c r="TTE372" s="8"/>
      <c r="TTF372" s="8"/>
      <c r="TTG372" s="8"/>
      <c r="TTH372" s="8"/>
      <c r="TTI372" s="8"/>
      <c r="TTJ372" s="8"/>
      <c r="TTK372" s="8"/>
      <c r="TTL372" s="8"/>
      <c r="TTM372" s="8"/>
      <c r="TTN372" s="8"/>
      <c r="TTO372" s="8"/>
      <c r="TTP372" s="8"/>
      <c r="TTQ372" s="8"/>
      <c r="TTR372" s="8"/>
      <c r="TTS372" s="8"/>
      <c r="TTT372" s="8"/>
      <c r="TTU372" s="8"/>
      <c r="TTV372" s="8"/>
      <c r="TTW372" s="8"/>
      <c r="TTX372" s="8"/>
      <c r="TTY372" s="8"/>
      <c r="TTZ372" s="8"/>
      <c r="TUA372" s="8"/>
      <c r="TUB372" s="8"/>
      <c r="TUC372" s="8"/>
      <c r="TUD372" s="8"/>
      <c r="TUE372" s="8"/>
      <c r="TUF372" s="8"/>
      <c r="TUG372" s="8"/>
      <c r="TUH372" s="8"/>
      <c r="TUI372" s="8"/>
      <c r="TUJ372" s="8"/>
      <c r="TUK372" s="8"/>
      <c r="TUL372" s="8"/>
      <c r="TUM372" s="8"/>
      <c r="TUN372" s="8"/>
      <c r="TUO372" s="8"/>
      <c r="TUP372" s="8"/>
      <c r="TUQ372" s="8"/>
      <c r="TUR372" s="8"/>
      <c r="TUS372" s="8"/>
      <c r="TUT372" s="8"/>
      <c r="TUU372" s="8"/>
      <c r="TUV372" s="8"/>
      <c r="TUW372" s="8"/>
      <c r="TUX372" s="8"/>
      <c r="TUY372" s="8"/>
      <c r="TUZ372" s="8"/>
      <c r="TVA372" s="8"/>
      <c r="TVB372" s="8"/>
      <c r="TVC372" s="8"/>
      <c r="TVD372" s="8"/>
      <c r="TVE372" s="8"/>
      <c r="TVF372" s="8"/>
      <c r="TVG372" s="8"/>
      <c r="TVH372" s="8"/>
      <c r="TVI372" s="8"/>
      <c r="TVJ372" s="8"/>
      <c r="TVK372" s="8"/>
      <c r="TVL372" s="8"/>
      <c r="TVM372" s="8"/>
      <c r="TVN372" s="8"/>
      <c r="TVO372" s="8"/>
      <c r="TVP372" s="8"/>
      <c r="TVQ372" s="8"/>
      <c r="TVR372" s="8"/>
      <c r="TVS372" s="8"/>
      <c r="TVT372" s="8"/>
      <c r="TVU372" s="8"/>
      <c r="TVV372" s="8"/>
      <c r="TVW372" s="8"/>
      <c r="TVX372" s="8"/>
      <c r="TVY372" s="8"/>
      <c r="TVZ372" s="8"/>
      <c r="TWA372" s="8"/>
      <c r="TWB372" s="8"/>
      <c r="TWC372" s="8"/>
      <c r="TWD372" s="8"/>
      <c r="TWE372" s="8"/>
      <c r="TWF372" s="8"/>
      <c r="TWG372" s="8"/>
      <c r="TWH372" s="8"/>
      <c r="TWI372" s="8"/>
      <c r="TWJ372" s="8"/>
      <c r="TWK372" s="8"/>
      <c r="TWL372" s="8"/>
      <c r="TWM372" s="8"/>
      <c r="TWN372" s="8"/>
      <c r="TWO372" s="8"/>
      <c r="TWP372" s="8"/>
      <c r="TWQ372" s="8"/>
      <c r="TWR372" s="8"/>
      <c r="TWS372" s="8"/>
      <c r="TWT372" s="8"/>
      <c r="TWU372" s="8"/>
      <c r="TWV372" s="8"/>
      <c r="TWW372" s="8"/>
      <c r="TWX372" s="8"/>
      <c r="TWY372" s="8"/>
      <c r="TWZ372" s="8"/>
      <c r="TXA372" s="8"/>
      <c r="TXB372" s="8"/>
      <c r="TXC372" s="8"/>
      <c r="TXD372" s="8"/>
      <c r="TXE372" s="8"/>
      <c r="TXF372" s="8"/>
      <c r="TXG372" s="8"/>
      <c r="TXH372" s="8"/>
      <c r="TXI372" s="8"/>
      <c r="TXJ372" s="8"/>
      <c r="TXK372" s="8"/>
      <c r="TXL372" s="8"/>
      <c r="TXM372" s="8"/>
      <c r="TXN372" s="8"/>
      <c r="TXO372" s="8"/>
      <c r="TXP372" s="8"/>
      <c r="TXQ372" s="8"/>
      <c r="TXR372" s="8"/>
      <c r="TXS372" s="8"/>
      <c r="TXT372" s="8"/>
      <c r="TXU372" s="8"/>
      <c r="TXV372" s="8"/>
      <c r="TXW372" s="8"/>
      <c r="TXX372" s="8"/>
      <c r="TXY372" s="8"/>
      <c r="TXZ372" s="8"/>
      <c r="TYA372" s="8"/>
      <c r="TYB372" s="8"/>
      <c r="TYC372" s="8"/>
      <c r="TYD372" s="8"/>
      <c r="TYE372" s="8"/>
      <c r="TYF372" s="8"/>
      <c r="TYG372" s="8"/>
      <c r="TYH372" s="8"/>
      <c r="TYI372" s="8"/>
      <c r="TYJ372" s="8"/>
      <c r="TYK372" s="8"/>
      <c r="TYL372" s="8"/>
      <c r="TYM372" s="8"/>
      <c r="TYN372" s="8"/>
      <c r="TYO372" s="8"/>
      <c r="TYP372" s="8"/>
      <c r="TYQ372" s="8"/>
      <c r="TYR372" s="8"/>
      <c r="TYS372" s="8"/>
      <c r="TYT372" s="8"/>
      <c r="TYU372" s="8"/>
      <c r="TYV372" s="8"/>
      <c r="TYW372" s="8"/>
      <c r="TYX372" s="8"/>
      <c r="TYY372" s="8"/>
      <c r="TYZ372" s="8"/>
      <c r="TZA372" s="8"/>
      <c r="TZB372" s="8"/>
      <c r="TZC372" s="8"/>
      <c r="TZD372" s="8"/>
      <c r="TZE372" s="8"/>
      <c r="TZF372" s="8"/>
      <c r="TZG372" s="8"/>
      <c r="TZH372" s="8"/>
      <c r="TZI372" s="8"/>
      <c r="TZJ372" s="8"/>
      <c r="TZK372" s="8"/>
      <c r="TZL372" s="8"/>
      <c r="TZM372" s="8"/>
      <c r="TZN372" s="8"/>
      <c r="TZO372" s="8"/>
      <c r="TZP372" s="8"/>
      <c r="TZQ372" s="8"/>
      <c r="TZR372" s="8"/>
      <c r="TZS372" s="8"/>
      <c r="TZT372" s="8"/>
      <c r="TZU372" s="8"/>
      <c r="TZV372" s="8"/>
      <c r="TZW372" s="8"/>
      <c r="TZX372" s="8"/>
      <c r="TZY372" s="8"/>
      <c r="TZZ372" s="8"/>
      <c r="UAA372" s="8"/>
      <c r="UAB372" s="8"/>
      <c r="UAC372" s="8"/>
      <c r="UAD372" s="8"/>
      <c r="UAE372" s="8"/>
      <c r="UAF372" s="8"/>
      <c r="UAG372" s="8"/>
      <c r="UAH372" s="8"/>
      <c r="UAI372" s="8"/>
      <c r="UAJ372" s="8"/>
      <c r="UAK372" s="8"/>
      <c r="UAL372" s="8"/>
      <c r="UAM372" s="8"/>
      <c r="UAN372" s="8"/>
      <c r="UAO372" s="8"/>
      <c r="UAP372" s="8"/>
      <c r="UAQ372" s="8"/>
      <c r="UAR372" s="8"/>
      <c r="UAS372" s="8"/>
      <c r="UAT372" s="8"/>
      <c r="UAU372" s="8"/>
      <c r="UAV372" s="8"/>
      <c r="UAW372" s="8"/>
      <c r="UAX372" s="8"/>
      <c r="UAY372" s="8"/>
      <c r="UAZ372" s="8"/>
      <c r="UBA372" s="8"/>
      <c r="UBB372" s="8"/>
      <c r="UBC372" s="8"/>
      <c r="UBD372" s="8"/>
      <c r="UBE372" s="8"/>
      <c r="UBF372" s="8"/>
      <c r="UBG372" s="8"/>
      <c r="UBH372" s="8"/>
      <c r="UBI372" s="8"/>
      <c r="UBJ372" s="8"/>
      <c r="UBK372" s="8"/>
      <c r="UBL372" s="8"/>
      <c r="UBM372" s="8"/>
      <c r="UBN372" s="8"/>
      <c r="UBO372" s="8"/>
      <c r="UBP372" s="8"/>
      <c r="UBQ372" s="8"/>
      <c r="UBR372" s="8"/>
      <c r="UBS372" s="8"/>
      <c r="UBT372" s="8"/>
      <c r="UBU372" s="8"/>
      <c r="UBV372" s="8"/>
      <c r="UBW372" s="8"/>
      <c r="UBX372" s="8"/>
      <c r="UBY372" s="8"/>
      <c r="UBZ372" s="8"/>
      <c r="UCA372" s="8"/>
      <c r="UCB372" s="8"/>
      <c r="UCC372" s="8"/>
      <c r="UCD372" s="8"/>
      <c r="UCE372" s="8"/>
      <c r="UCF372" s="8"/>
      <c r="UCG372" s="8"/>
      <c r="UCH372" s="8"/>
      <c r="UCI372" s="8"/>
      <c r="UCJ372" s="8"/>
      <c r="UCK372" s="8"/>
      <c r="UCL372" s="8"/>
      <c r="UCM372" s="8"/>
      <c r="UCN372" s="8"/>
      <c r="UCO372" s="8"/>
      <c r="UCP372" s="8"/>
      <c r="UCQ372" s="8"/>
      <c r="UCR372" s="8"/>
      <c r="UCS372" s="8"/>
      <c r="UCT372" s="8"/>
      <c r="UCU372" s="8"/>
      <c r="UCV372" s="8"/>
      <c r="UCW372" s="8"/>
      <c r="UCX372" s="8"/>
      <c r="UCY372" s="8"/>
      <c r="UCZ372" s="8"/>
      <c r="UDA372" s="8"/>
      <c r="UDB372" s="8"/>
      <c r="UDC372" s="8"/>
      <c r="UDD372" s="8"/>
      <c r="UDE372" s="8"/>
      <c r="UDF372" s="8"/>
      <c r="UDG372" s="8"/>
      <c r="UDH372" s="8"/>
      <c r="UDI372" s="8"/>
      <c r="UDJ372" s="8"/>
      <c r="UDK372" s="8"/>
      <c r="UDL372" s="8"/>
      <c r="UDM372" s="8"/>
      <c r="UDN372" s="8"/>
      <c r="UDO372" s="8"/>
      <c r="UDP372" s="8"/>
      <c r="UDQ372" s="8"/>
      <c r="UDR372" s="8"/>
      <c r="UDS372" s="8"/>
      <c r="UDT372" s="8"/>
      <c r="UDU372" s="8"/>
      <c r="UDV372" s="8"/>
      <c r="UDW372" s="8"/>
      <c r="UDX372" s="8"/>
      <c r="UDY372" s="8"/>
      <c r="UDZ372" s="8"/>
      <c r="UEA372" s="8"/>
      <c r="UEB372" s="8"/>
      <c r="UEC372" s="8"/>
      <c r="UED372" s="8"/>
      <c r="UEE372" s="8"/>
      <c r="UEF372" s="8"/>
      <c r="UEG372" s="8"/>
      <c r="UEH372" s="8"/>
      <c r="UEI372" s="8"/>
      <c r="UEJ372" s="8"/>
      <c r="UEK372" s="8"/>
      <c r="UEL372" s="8"/>
      <c r="UEM372" s="8"/>
      <c r="UEN372" s="8"/>
      <c r="UEO372" s="8"/>
      <c r="UEP372" s="8"/>
      <c r="UEQ372" s="8"/>
      <c r="UER372" s="8"/>
      <c r="UES372" s="8"/>
      <c r="UET372" s="8"/>
      <c r="UEU372" s="8"/>
      <c r="UEV372" s="8"/>
      <c r="UEW372" s="8"/>
      <c r="UEX372" s="8"/>
      <c r="UEY372" s="8"/>
      <c r="UEZ372" s="8"/>
      <c r="UFA372" s="8"/>
      <c r="UFB372" s="8"/>
      <c r="UFC372" s="8"/>
      <c r="UFD372" s="8"/>
      <c r="UFE372" s="8"/>
      <c r="UFF372" s="8"/>
      <c r="UFG372" s="8"/>
      <c r="UFH372" s="8"/>
      <c r="UFI372" s="8"/>
      <c r="UFJ372" s="8"/>
      <c r="UFK372" s="8"/>
      <c r="UFL372" s="8"/>
      <c r="UFM372" s="8"/>
      <c r="UFN372" s="8"/>
      <c r="UFO372" s="8"/>
      <c r="UFP372" s="8"/>
      <c r="UFQ372" s="8"/>
      <c r="UFR372" s="8"/>
      <c r="UFS372" s="8"/>
      <c r="UFT372" s="8"/>
      <c r="UFU372" s="8"/>
      <c r="UFV372" s="8"/>
      <c r="UFW372" s="8"/>
      <c r="UFX372" s="8"/>
      <c r="UFY372" s="8"/>
      <c r="UFZ372" s="8"/>
      <c r="UGA372" s="8"/>
      <c r="UGB372" s="8"/>
      <c r="UGC372" s="8"/>
      <c r="UGD372" s="8"/>
      <c r="UGE372" s="8"/>
      <c r="UGF372" s="8"/>
      <c r="UGG372" s="8"/>
      <c r="UGH372" s="8"/>
      <c r="UGI372" s="8"/>
      <c r="UGJ372" s="8"/>
      <c r="UGK372" s="8"/>
      <c r="UGL372" s="8"/>
      <c r="UGM372" s="8"/>
      <c r="UGN372" s="8"/>
      <c r="UGO372" s="8"/>
      <c r="UGP372" s="8"/>
      <c r="UGQ372" s="8"/>
      <c r="UGR372" s="8"/>
      <c r="UGS372" s="8"/>
      <c r="UGT372" s="8"/>
      <c r="UGU372" s="8"/>
      <c r="UGV372" s="8"/>
      <c r="UGW372" s="8"/>
      <c r="UGX372" s="8"/>
      <c r="UGY372" s="8"/>
      <c r="UGZ372" s="8"/>
      <c r="UHA372" s="8"/>
      <c r="UHB372" s="8"/>
      <c r="UHC372" s="8"/>
      <c r="UHD372" s="8"/>
      <c r="UHE372" s="8"/>
      <c r="UHF372" s="8"/>
      <c r="UHG372" s="8"/>
      <c r="UHH372" s="8"/>
      <c r="UHI372" s="8"/>
      <c r="UHJ372" s="8"/>
      <c r="UHK372" s="8"/>
      <c r="UHL372" s="8"/>
      <c r="UHM372" s="8"/>
      <c r="UHN372" s="8"/>
      <c r="UHO372" s="8"/>
      <c r="UHP372" s="8"/>
      <c r="UHQ372" s="8"/>
      <c r="UHR372" s="8"/>
      <c r="UHS372" s="8"/>
      <c r="UHT372" s="8"/>
      <c r="UHU372" s="8"/>
      <c r="UHV372" s="8"/>
      <c r="UHW372" s="8"/>
      <c r="UHX372" s="8"/>
      <c r="UHY372" s="8"/>
      <c r="UHZ372" s="8"/>
      <c r="UIA372" s="8"/>
      <c r="UIB372" s="8"/>
      <c r="UIC372" s="8"/>
      <c r="UID372" s="8"/>
      <c r="UIE372" s="8"/>
      <c r="UIF372" s="8"/>
      <c r="UIG372" s="8"/>
      <c r="UIH372" s="8"/>
      <c r="UII372" s="8"/>
      <c r="UIJ372" s="8"/>
      <c r="UIK372" s="8"/>
      <c r="UIL372" s="8"/>
      <c r="UIM372" s="8"/>
      <c r="UIN372" s="8"/>
      <c r="UIO372" s="8"/>
      <c r="UIP372" s="8"/>
      <c r="UIQ372" s="8"/>
      <c r="UIR372" s="8"/>
      <c r="UIS372" s="8"/>
      <c r="UIT372" s="8"/>
      <c r="UIU372" s="8"/>
      <c r="UIV372" s="8"/>
      <c r="UIW372" s="8"/>
      <c r="UIX372" s="8"/>
      <c r="UIY372" s="8"/>
      <c r="UIZ372" s="8"/>
      <c r="UJA372" s="8"/>
      <c r="UJB372" s="8"/>
      <c r="UJC372" s="8"/>
      <c r="UJD372" s="8"/>
      <c r="UJE372" s="8"/>
      <c r="UJF372" s="8"/>
      <c r="UJG372" s="8"/>
      <c r="UJH372" s="8"/>
      <c r="UJI372" s="8"/>
      <c r="UJJ372" s="8"/>
      <c r="UJK372" s="8"/>
      <c r="UJL372" s="8"/>
      <c r="UJM372" s="8"/>
      <c r="UJN372" s="8"/>
      <c r="UJO372" s="8"/>
      <c r="UJP372" s="8"/>
      <c r="UJQ372" s="8"/>
      <c r="UJR372" s="8"/>
      <c r="UJS372" s="8"/>
      <c r="UJT372" s="8"/>
      <c r="UJU372" s="8"/>
      <c r="UJV372" s="8"/>
      <c r="UJW372" s="8"/>
      <c r="UJX372" s="8"/>
      <c r="UJY372" s="8"/>
      <c r="UJZ372" s="8"/>
      <c r="UKA372" s="8"/>
      <c r="UKB372" s="8"/>
      <c r="UKC372" s="8"/>
      <c r="UKD372" s="8"/>
      <c r="UKE372" s="8"/>
      <c r="UKF372" s="8"/>
      <c r="UKG372" s="8"/>
      <c r="UKH372" s="8"/>
      <c r="UKI372" s="8"/>
      <c r="UKJ372" s="8"/>
      <c r="UKK372" s="8"/>
      <c r="UKL372" s="8"/>
      <c r="UKM372" s="8"/>
      <c r="UKN372" s="8"/>
      <c r="UKO372" s="8"/>
      <c r="UKP372" s="8"/>
      <c r="UKQ372" s="8"/>
      <c r="UKR372" s="8"/>
      <c r="UKS372" s="8"/>
      <c r="UKT372" s="8"/>
      <c r="UKU372" s="8"/>
      <c r="UKV372" s="8"/>
      <c r="UKW372" s="8"/>
      <c r="UKX372" s="8"/>
      <c r="UKY372" s="8"/>
      <c r="UKZ372" s="8"/>
      <c r="ULA372" s="8"/>
      <c r="ULB372" s="8"/>
      <c r="ULC372" s="8"/>
      <c r="ULD372" s="8"/>
      <c r="ULE372" s="8"/>
      <c r="ULF372" s="8"/>
      <c r="ULG372" s="8"/>
      <c r="ULH372" s="8"/>
      <c r="ULI372" s="8"/>
      <c r="ULJ372" s="8"/>
      <c r="ULK372" s="8"/>
      <c r="ULL372" s="8"/>
      <c r="ULM372" s="8"/>
      <c r="ULN372" s="8"/>
      <c r="ULO372" s="8"/>
      <c r="ULP372" s="8"/>
      <c r="ULQ372" s="8"/>
      <c r="ULR372" s="8"/>
      <c r="ULS372" s="8"/>
      <c r="ULT372" s="8"/>
      <c r="ULU372" s="8"/>
      <c r="ULV372" s="8"/>
      <c r="ULW372" s="8"/>
      <c r="ULX372" s="8"/>
      <c r="ULY372" s="8"/>
      <c r="ULZ372" s="8"/>
      <c r="UMA372" s="8"/>
      <c r="UMB372" s="8"/>
      <c r="UMC372" s="8"/>
      <c r="UMD372" s="8"/>
      <c r="UME372" s="8"/>
      <c r="UMF372" s="8"/>
      <c r="UMG372" s="8"/>
      <c r="UMH372" s="8"/>
      <c r="UMI372" s="8"/>
      <c r="UMJ372" s="8"/>
      <c r="UMK372" s="8"/>
      <c r="UML372" s="8"/>
      <c r="UMM372" s="8"/>
      <c r="UMN372" s="8"/>
      <c r="UMO372" s="8"/>
      <c r="UMP372" s="8"/>
      <c r="UMQ372" s="8"/>
      <c r="UMR372" s="8"/>
      <c r="UMS372" s="8"/>
      <c r="UMT372" s="8"/>
      <c r="UMU372" s="8"/>
      <c r="UMV372" s="8"/>
      <c r="UMW372" s="8"/>
      <c r="UMX372" s="8"/>
      <c r="UMY372" s="8"/>
      <c r="UMZ372" s="8"/>
      <c r="UNA372" s="8"/>
      <c r="UNB372" s="8"/>
      <c r="UNC372" s="8"/>
      <c r="UND372" s="8"/>
      <c r="UNE372" s="8"/>
      <c r="UNF372" s="8"/>
      <c r="UNG372" s="8"/>
      <c r="UNH372" s="8"/>
      <c r="UNI372" s="8"/>
      <c r="UNJ372" s="8"/>
      <c r="UNK372" s="8"/>
      <c r="UNL372" s="8"/>
      <c r="UNM372" s="8"/>
      <c r="UNN372" s="8"/>
      <c r="UNO372" s="8"/>
      <c r="UNP372" s="8"/>
      <c r="UNQ372" s="8"/>
      <c r="UNR372" s="8"/>
      <c r="UNS372" s="8"/>
      <c r="UNT372" s="8"/>
      <c r="UNU372" s="8"/>
      <c r="UNV372" s="8"/>
      <c r="UNW372" s="8"/>
      <c r="UNX372" s="8"/>
      <c r="UNY372" s="8"/>
      <c r="UNZ372" s="8"/>
      <c r="UOA372" s="8"/>
      <c r="UOB372" s="8"/>
      <c r="UOC372" s="8"/>
      <c r="UOD372" s="8"/>
      <c r="UOE372" s="8"/>
      <c r="UOF372" s="8"/>
      <c r="UOG372" s="8"/>
      <c r="UOH372" s="8"/>
      <c r="UOI372" s="8"/>
      <c r="UOJ372" s="8"/>
      <c r="UOK372" s="8"/>
      <c r="UOL372" s="8"/>
      <c r="UOM372" s="8"/>
      <c r="UON372" s="8"/>
      <c r="UOO372" s="8"/>
      <c r="UOP372" s="8"/>
      <c r="UOQ372" s="8"/>
      <c r="UOR372" s="8"/>
      <c r="UOS372" s="8"/>
      <c r="UOT372" s="8"/>
      <c r="UOU372" s="8"/>
      <c r="UOV372" s="8"/>
      <c r="UOW372" s="8"/>
      <c r="UOX372" s="8"/>
      <c r="UOY372" s="8"/>
      <c r="UOZ372" s="8"/>
      <c r="UPA372" s="8"/>
      <c r="UPB372" s="8"/>
      <c r="UPC372" s="8"/>
      <c r="UPD372" s="8"/>
      <c r="UPE372" s="8"/>
      <c r="UPF372" s="8"/>
      <c r="UPG372" s="8"/>
      <c r="UPH372" s="8"/>
      <c r="UPI372" s="8"/>
      <c r="UPJ372" s="8"/>
      <c r="UPK372" s="8"/>
      <c r="UPL372" s="8"/>
      <c r="UPM372" s="8"/>
      <c r="UPN372" s="8"/>
      <c r="UPO372" s="8"/>
      <c r="UPP372" s="8"/>
      <c r="UPQ372" s="8"/>
      <c r="UPR372" s="8"/>
      <c r="UPS372" s="8"/>
      <c r="UPT372" s="8"/>
      <c r="UPU372" s="8"/>
      <c r="UPV372" s="8"/>
      <c r="UPW372" s="8"/>
      <c r="UPX372" s="8"/>
      <c r="UPY372" s="8"/>
      <c r="UPZ372" s="8"/>
      <c r="UQA372" s="8"/>
      <c r="UQB372" s="8"/>
      <c r="UQC372" s="8"/>
      <c r="UQD372" s="8"/>
      <c r="UQE372" s="8"/>
      <c r="UQF372" s="8"/>
      <c r="UQG372" s="8"/>
      <c r="UQH372" s="8"/>
      <c r="UQI372" s="8"/>
      <c r="UQJ372" s="8"/>
      <c r="UQK372" s="8"/>
      <c r="UQL372" s="8"/>
      <c r="UQM372" s="8"/>
      <c r="UQN372" s="8"/>
      <c r="UQO372" s="8"/>
      <c r="UQP372" s="8"/>
      <c r="UQQ372" s="8"/>
      <c r="UQR372" s="8"/>
      <c r="UQS372" s="8"/>
      <c r="UQT372" s="8"/>
      <c r="UQU372" s="8"/>
      <c r="UQV372" s="8"/>
      <c r="UQW372" s="8"/>
      <c r="UQX372" s="8"/>
      <c r="UQY372" s="8"/>
      <c r="UQZ372" s="8"/>
      <c r="URA372" s="8"/>
      <c r="URB372" s="8"/>
      <c r="URC372" s="8"/>
      <c r="URD372" s="8"/>
      <c r="URE372" s="8"/>
      <c r="URF372" s="8"/>
      <c r="URG372" s="8"/>
      <c r="URH372" s="8"/>
      <c r="URI372" s="8"/>
      <c r="URJ372" s="8"/>
      <c r="URK372" s="8"/>
      <c r="URL372" s="8"/>
      <c r="URM372" s="8"/>
      <c r="URN372" s="8"/>
      <c r="URO372" s="8"/>
      <c r="URP372" s="8"/>
      <c r="URQ372" s="8"/>
      <c r="URR372" s="8"/>
      <c r="URS372" s="8"/>
      <c r="URT372" s="8"/>
      <c r="URU372" s="8"/>
      <c r="URV372" s="8"/>
      <c r="URW372" s="8"/>
      <c r="URX372" s="8"/>
      <c r="URY372" s="8"/>
      <c r="URZ372" s="8"/>
      <c r="USA372" s="8"/>
      <c r="USB372" s="8"/>
      <c r="USC372" s="8"/>
      <c r="USD372" s="8"/>
      <c r="USE372" s="8"/>
      <c r="USF372" s="8"/>
      <c r="USG372" s="8"/>
      <c r="USH372" s="8"/>
      <c r="USI372" s="8"/>
      <c r="USJ372" s="8"/>
      <c r="USK372" s="8"/>
      <c r="USL372" s="8"/>
      <c r="USM372" s="8"/>
      <c r="USN372" s="8"/>
      <c r="USO372" s="8"/>
      <c r="USP372" s="8"/>
      <c r="USQ372" s="8"/>
      <c r="USR372" s="8"/>
      <c r="USS372" s="8"/>
      <c r="UST372" s="8"/>
      <c r="USU372" s="8"/>
      <c r="USV372" s="8"/>
      <c r="USW372" s="8"/>
      <c r="USX372" s="8"/>
      <c r="USY372" s="8"/>
      <c r="USZ372" s="8"/>
      <c r="UTA372" s="8"/>
      <c r="UTB372" s="8"/>
      <c r="UTC372" s="8"/>
      <c r="UTD372" s="8"/>
      <c r="UTE372" s="8"/>
      <c r="UTF372" s="8"/>
      <c r="UTG372" s="8"/>
      <c r="UTH372" s="8"/>
      <c r="UTI372" s="8"/>
      <c r="UTJ372" s="8"/>
      <c r="UTK372" s="8"/>
      <c r="UTL372" s="8"/>
      <c r="UTM372" s="8"/>
      <c r="UTN372" s="8"/>
      <c r="UTO372" s="8"/>
      <c r="UTP372" s="8"/>
      <c r="UTQ372" s="8"/>
      <c r="UTR372" s="8"/>
      <c r="UTS372" s="8"/>
      <c r="UTT372" s="8"/>
      <c r="UTU372" s="8"/>
      <c r="UTV372" s="8"/>
      <c r="UTW372" s="8"/>
      <c r="UTX372" s="8"/>
      <c r="UTY372" s="8"/>
      <c r="UTZ372" s="8"/>
      <c r="UUA372" s="8"/>
      <c r="UUB372" s="8"/>
      <c r="UUC372" s="8"/>
      <c r="UUD372" s="8"/>
      <c r="UUE372" s="8"/>
      <c r="UUF372" s="8"/>
      <c r="UUG372" s="8"/>
      <c r="UUH372" s="8"/>
      <c r="UUI372" s="8"/>
      <c r="UUJ372" s="8"/>
      <c r="UUK372" s="8"/>
      <c r="UUL372" s="8"/>
      <c r="UUM372" s="8"/>
      <c r="UUN372" s="8"/>
      <c r="UUO372" s="8"/>
      <c r="UUP372" s="8"/>
      <c r="UUQ372" s="8"/>
      <c r="UUR372" s="8"/>
      <c r="UUS372" s="8"/>
      <c r="UUT372" s="8"/>
      <c r="UUU372" s="8"/>
      <c r="UUV372" s="8"/>
      <c r="UUW372" s="8"/>
      <c r="UUX372" s="8"/>
      <c r="UUY372" s="8"/>
      <c r="UUZ372" s="8"/>
      <c r="UVA372" s="8"/>
      <c r="UVB372" s="8"/>
      <c r="UVC372" s="8"/>
      <c r="UVD372" s="8"/>
      <c r="UVE372" s="8"/>
      <c r="UVF372" s="8"/>
      <c r="UVG372" s="8"/>
      <c r="UVH372" s="8"/>
      <c r="UVI372" s="8"/>
      <c r="UVJ372" s="8"/>
      <c r="UVK372" s="8"/>
      <c r="UVL372" s="8"/>
      <c r="UVM372" s="8"/>
      <c r="UVN372" s="8"/>
      <c r="UVO372" s="8"/>
      <c r="UVP372" s="8"/>
      <c r="UVQ372" s="8"/>
      <c r="UVR372" s="8"/>
      <c r="UVS372" s="8"/>
      <c r="UVT372" s="8"/>
      <c r="UVU372" s="8"/>
      <c r="UVV372" s="8"/>
      <c r="UVW372" s="8"/>
      <c r="UVX372" s="8"/>
      <c r="UVY372" s="8"/>
      <c r="UVZ372" s="8"/>
      <c r="UWA372" s="8"/>
      <c r="UWB372" s="8"/>
      <c r="UWC372" s="8"/>
      <c r="UWD372" s="8"/>
      <c r="UWE372" s="8"/>
      <c r="UWF372" s="8"/>
      <c r="UWG372" s="8"/>
      <c r="UWH372" s="8"/>
      <c r="UWI372" s="8"/>
      <c r="UWJ372" s="8"/>
      <c r="UWK372" s="8"/>
      <c r="UWL372" s="8"/>
      <c r="UWM372" s="8"/>
      <c r="UWN372" s="8"/>
      <c r="UWO372" s="8"/>
      <c r="UWP372" s="8"/>
      <c r="UWQ372" s="8"/>
      <c r="UWR372" s="8"/>
      <c r="UWS372" s="8"/>
      <c r="UWT372" s="8"/>
      <c r="UWU372" s="8"/>
      <c r="UWV372" s="8"/>
      <c r="UWW372" s="8"/>
      <c r="UWX372" s="8"/>
      <c r="UWY372" s="8"/>
      <c r="UWZ372" s="8"/>
      <c r="UXA372" s="8"/>
      <c r="UXB372" s="8"/>
      <c r="UXC372" s="8"/>
      <c r="UXD372" s="8"/>
      <c r="UXE372" s="8"/>
      <c r="UXF372" s="8"/>
      <c r="UXG372" s="8"/>
      <c r="UXH372" s="8"/>
      <c r="UXI372" s="8"/>
      <c r="UXJ372" s="8"/>
      <c r="UXK372" s="8"/>
      <c r="UXL372" s="8"/>
      <c r="UXM372" s="8"/>
      <c r="UXN372" s="8"/>
      <c r="UXO372" s="8"/>
      <c r="UXP372" s="8"/>
      <c r="UXQ372" s="8"/>
      <c r="UXR372" s="8"/>
      <c r="UXS372" s="8"/>
      <c r="UXT372" s="8"/>
      <c r="UXU372" s="8"/>
      <c r="UXV372" s="8"/>
      <c r="UXW372" s="8"/>
      <c r="UXX372" s="8"/>
      <c r="UXY372" s="8"/>
      <c r="UXZ372" s="8"/>
      <c r="UYA372" s="8"/>
      <c r="UYB372" s="8"/>
      <c r="UYC372" s="8"/>
      <c r="UYD372" s="8"/>
      <c r="UYE372" s="8"/>
      <c r="UYF372" s="8"/>
      <c r="UYG372" s="8"/>
      <c r="UYH372" s="8"/>
      <c r="UYI372" s="8"/>
      <c r="UYJ372" s="8"/>
      <c r="UYK372" s="8"/>
      <c r="UYL372" s="8"/>
      <c r="UYM372" s="8"/>
      <c r="UYN372" s="8"/>
      <c r="UYO372" s="8"/>
      <c r="UYP372" s="8"/>
      <c r="UYQ372" s="8"/>
      <c r="UYR372" s="8"/>
      <c r="UYS372" s="8"/>
      <c r="UYT372" s="8"/>
      <c r="UYU372" s="8"/>
      <c r="UYV372" s="8"/>
      <c r="UYW372" s="8"/>
      <c r="UYX372" s="8"/>
      <c r="UYY372" s="8"/>
      <c r="UYZ372" s="8"/>
      <c r="UZA372" s="8"/>
      <c r="UZB372" s="8"/>
      <c r="UZC372" s="8"/>
      <c r="UZD372" s="8"/>
      <c r="UZE372" s="8"/>
      <c r="UZF372" s="8"/>
      <c r="UZG372" s="8"/>
      <c r="UZH372" s="8"/>
      <c r="UZI372" s="8"/>
      <c r="UZJ372" s="8"/>
      <c r="UZK372" s="8"/>
      <c r="UZL372" s="8"/>
      <c r="UZM372" s="8"/>
      <c r="UZN372" s="8"/>
      <c r="UZO372" s="8"/>
      <c r="UZP372" s="8"/>
      <c r="UZQ372" s="8"/>
      <c r="UZR372" s="8"/>
      <c r="UZS372" s="8"/>
      <c r="UZT372" s="8"/>
      <c r="UZU372" s="8"/>
      <c r="UZV372" s="8"/>
      <c r="UZW372" s="8"/>
      <c r="UZX372" s="8"/>
      <c r="UZY372" s="8"/>
      <c r="UZZ372" s="8"/>
      <c r="VAA372" s="8"/>
      <c r="VAB372" s="8"/>
      <c r="VAC372" s="8"/>
      <c r="VAD372" s="8"/>
      <c r="VAE372" s="8"/>
      <c r="VAF372" s="8"/>
      <c r="VAG372" s="8"/>
      <c r="VAH372" s="8"/>
      <c r="VAI372" s="8"/>
      <c r="VAJ372" s="8"/>
      <c r="VAK372" s="8"/>
      <c r="VAL372" s="8"/>
      <c r="VAM372" s="8"/>
      <c r="VAN372" s="8"/>
      <c r="VAO372" s="8"/>
      <c r="VAP372" s="8"/>
      <c r="VAQ372" s="8"/>
      <c r="VAR372" s="8"/>
      <c r="VAS372" s="8"/>
      <c r="VAT372" s="8"/>
      <c r="VAU372" s="8"/>
      <c r="VAV372" s="8"/>
      <c r="VAW372" s="8"/>
      <c r="VAX372" s="8"/>
      <c r="VAY372" s="8"/>
      <c r="VAZ372" s="8"/>
      <c r="VBA372" s="8"/>
      <c r="VBB372" s="8"/>
      <c r="VBC372" s="8"/>
      <c r="VBD372" s="8"/>
      <c r="VBE372" s="8"/>
      <c r="VBF372" s="8"/>
      <c r="VBG372" s="8"/>
      <c r="VBH372" s="8"/>
      <c r="VBI372" s="8"/>
      <c r="VBJ372" s="8"/>
      <c r="VBK372" s="8"/>
      <c r="VBL372" s="8"/>
      <c r="VBM372" s="8"/>
      <c r="VBN372" s="8"/>
      <c r="VBO372" s="8"/>
      <c r="VBP372" s="8"/>
      <c r="VBQ372" s="8"/>
      <c r="VBR372" s="8"/>
      <c r="VBS372" s="8"/>
      <c r="VBT372" s="8"/>
      <c r="VBU372" s="8"/>
      <c r="VBV372" s="8"/>
      <c r="VBW372" s="8"/>
      <c r="VBX372" s="8"/>
      <c r="VBY372" s="8"/>
      <c r="VBZ372" s="8"/>
      <c r="VCA372" s="8"/>
      <c r="VCB372" s="8"/>
      <c r="VCC372" s="8"/>
      <c r="VCD372" s="8"/>
      <c r="VCE372" s="8"/>
      <c r="VCF372" s="8"/>
      <c r="VCG372" s="8"/>
      <c r="VCH372" s="8"/>
      <c r="VCI372" s="8"/>
      <c r="VCJ372" s="8"/>
      <c r="VCK372" s="8"/>
      <c r="VCL372" s="8"/>
      <c r="VCM372" s="8"/>
      <c r="VCN372" s="8"/>
      <c r="VCO372" s="8"/>
      <c r="VCP372" s="8"/>
      <c r="VCQ372" s="8"/>
      <c r="VCR372" s="8"/>
      <c r="VCS372" s="8"/>
      <c r="VCT372" s="8"/>
      <c r="VCU372" s="8"/>
      <c r="VCV372" s="8"/>
      <c r="VCW372" s="8"/>
      <c r="VCX372" s="8"/>
      <c r="VCY372" s="8"/>
      <c r="VCZ372" s="8"/>
      <c r="VDA372" s="8"/>
      <c r="VDB372" s="8"/>
      <c r="VDC372" s="8"/>
      <c r="VDD372" s="8"/>
      <c r="VDE372" s="8"/>
      <c r="VDF372" s="8"/>
      <c r="VDG372" s="8"/>
      <c r="VDH372" s="8"/>
      <c r="VDI372" s="8"/>
      <c r="VDJ372" s="8"/>
      <c r="VDK372" s="8"/>
      <c r="VDL372" s="8"/>
      <c r="VDM372" s="8"/>
      <c r="VDN372" s="8"/>
      <c r="VDO372" s="8"/>
      <c r="VDP372" s="8"/>
      <c r="VDQ372" s="8"/>
      <c r="VDR372" s="8"/>
      <c r="VDS372" s="8"/>
      <c r="VDT372" s="8"/>
      <c r="VDU372" s="8"/>
      <c r="VDV372" s="8"/>
      <c r="VDW372" s="8"/>
      <c r="VDX372" s="8"/>
      <c r="VDY372" s="8"/>
      <c r="VDZ372" s="8"/>
      <c r="VEA372" s="8"/>
      <c r="VEB372" s="8"/>
      <c r="VEC372" s="8"/>
      <c r="VED372" s="8"/>
      <c r="VEE372" s="8"/>
      <c r="VEF372" s="8"/>
      <c r="VEG372" s="8"/>
      <c r="VEH372" s="8"/>
      <c r="VEI372" s="8"/>
      <c r="VEJ372" s="8"/>
      <c r="VEK372" s="8"/>
      <c r="VEL372" s="8"/>
      <c r="VEM372" s="8"/>
      <c r="VEN372" s="8"/>
      <c r="VEO372" s="8"/>
      <c r="VEP372" s="8"/>
      <c r="VEQ372" s="8"/>
      <c r="VER372" s="8"/>
      <c r="VES372" s="8"/>
      <c r="VET372" s="8"/>
      <c r="VEU372" s="8"/>
      <c r="VEV372" s="8"/>
      <c r="VEW372" s="8"/>
      <c r="VEX372" s="8"/>
      <c r="VEY372" s="8"/>
      <c r="VEZ372" s="8"/>
      <c r="VFA372" s="8"/>
      <c r="VFB372" s="8"/>
      <c r="VFC372" s="8"/>
      <c r="VFD372" s="8"/>
      <c r="VFE372" s="8"/>
      <c r="VFF372" s="8"/>
      <c r="VFG372" s="8"/>
      <c r="VFH372" s="8"/>
      <c r="VFI372" s="8"/>
      <c r="VFJ372" s="8"/>
      <c r="VFK372" s="8"/>
      <c r="VFL372" s="8"/>
      <c r="VFM372" s="8"/>
      <c r="VFN372" s="8"/>
      <c r="VFO372" s="8"/>
      <c r="VFP372" s="8"/>
      <c r="VFQ372" s="8"/>
      <c r="VFR372" s="8"/>
      <c r="VFS372" s="8"/>
      <c r="VFT372" s="8"/>
      <c r="VFU372" s="8"/>
      <c r="VFV372" s="8"/>
      <c r="VFW372" s="8"/>
      <c r="VFX372" s="8"/>
      <c r="VFY372" s="8"/>
      <c r="VFZ372" s="8"/>
      <c r="VGA372" s="8"/>
      <c r="VGB372" s="8"/>
      <c r="VGC372" s="8"/>
      <c r="VGD372" s="8"/>
      <c r="VGE372" s="8"/>
      <c r="VGF372" s="8"/>
      <c r="VGG372" s="8"/>
      <c r="VGH372" s="8"/>
      <c r="VGI372" s="8"/>
      <c r="VGJ372" s="8"/>
      <c r="VGK372" s="8"/>
      <c r="VGL372" s="8"/>
      <c r="VGM372" s="8"/>
      <c r="VGN372" s="8"/>
      <c r="VGO372" s="8"/>
      <c r="VGP372" s="8"/>
      <c r="VGQ372" s="8"/>
      <c r="VGR372" s="8"/>
      <c r="VGS372" s="8"/>
      <c r="VGT372" s="8"/>
      <c r="VGU372" s="8"/>
      <c r="VGV372" s="8"/>
      <c r="VGW372" s="8"/>
      <c r="VGX372" s="8"/>
      <c r="VGY372" s="8"/>
      <c r="VGZ372" s="8"/>
      <c r="VHA372" s="8"/>
      <c r="VHB372" s="8"/>
      <c r="VHC372" s="8"/>
      <c r="VHD372" s="8"/>
      <c r="VHE372" s="8"/>
      <c r="VHF372" s="8"/>
      <c r="VHG372" s="8"/>
      <c r="VHH372" s="8"/>
      <c r="VHI372" s="8"/>
      <c r="VHJ372" s="8"/>
      <c r="VHK372" s="8"/>
      <c r="VHL372" s="8"/>
      <c r="VHM372" s="8"/>
      <c r="VHN372" s="8"/>
      <c r="VHO372" s="8"/>
      <c r="VHP372" s="8"/>
      <c r="VHQ372" s="8"/>
      <c r="VHR372" s="8"/>
      <c r="VHS372" s="8"/>
      <c r="VHT372" s="8"/>
      <c r="VHU372" s="8"/>
      <c r="VHV372" s="8"/>
      <c r="VHW372" s="8"/>
      <c r="VHX372" s="8"/>
      <c r="VHY372" s="8"/>
      <c r="VHZ372" s="8"/>
      <c r="VIA372" s="8"/>
      <c r="VIB372" s="8"/>
      <c r="VIC372" s="8"/>
      <c r="VID372" s="8"/>
      <c r="VIE372" s="8"/>
      <c r="VIF372" s="8"/>
      <c r="VIG372" s="8"/>
      <c r="VIH372" s="8"/>
      <c r="VII372" s="8"/>
      <c r="VIJ372" s="8"/>
      <c r="VIK372" s="8"/>
      <c r="VIL372" s="8"/>
      <c r="VIM372" s="8"/>
      <c r="VIN372" s="8"/>
      <c r="VIO372" s="8"/>
      <c r="VIP372" s="8"/>
      <c r="VIQ372" s="8"/>
      <c r="VIR372" s="8"/>
      <c r="VIS372" s="8"/>
      <c r="VIT372" s="8"/>
      <c r="VIU372" s="8"/>
      <c r="VIV372" s="8"/>
      <c r="VIW372" s="8"/>
      <c r="VIX372" s="8"/>
      <c r="VIY372" s="8"/>
      <c r="VIZ372" s="8"/>
      <c r="VJA372" s="8"/>
      <c r="VJB372" s="8"/>
      <c r="VJC372" s="8"/>
      <c r="VJD372" s="8"/>
      <c r="VJE372" s="8"/>
      <c r="VJF372" s="8"/>
      <c r="VJG372" s="8"/>
      <c r="VJH372" s="8"/>
      <c r="VJI372" s="8"/>
      <c r="VJJ372" s="8"/>
      <c r="VJK372" s="8"/>
      <c r="VJL372" s="8"/>
      <c r="VJM372" s="8"/>
      <c r="VJN372" s="8"/>
      <c r="VJO372" s="8"/>
      <c r="VJP372" s="8"/>
      <c r="VJQ372" s="8"/>
      <c r="VJR372" s="8"/>
      <c r="VJS372" s="8"/>
      <c r="VJT372" s="8"/>
      <c r="VJU372" s="8"/>
      <c r="VJV372" s="8"/>
      <c r="VJW372" s="8"/>
      <c r="VJX372" s="8"/>
      <c r="VJY372" s="8"/>
      <c r="VJZ372" s="8"/>
      <c r="VKA372" s="8"/>
      <c r="VKB372" s="8"/>
      <c r="VKC372" s="8"/>
      <c r="VKD372" s="8"/>
      <c r="VKE372" s="8"/>
      <c r="VKF372" s="8"/>
      <c r="VKG372" s="8"/>
      <c r="VKH372" s="8"/>
      <c r="VKI372" s="8"/>
      <c r="VKJ372" s="8"/>
      <c r="VKK372" s="8"/>
      <c r="VKL372" s="8"/>
      <c r="VKM372" s="8"/>
      <c r="VKN372" s="8"/>
      <c r="VKO372" s="8"/>
      <c r="VKP372" s="8"/>
      <c r="VKQ372" s="8"/>
      <c r="VKR372" s="8"/>
      <c r="VKS372" s="8"/>
      <c r="VKT372" s="8"/>
      <c r="VKU372" s="8"/>
      <c r="VKV372" s="8"/>
      <c r="VKW372" s="8"/>
      <c r="VKX372" s="8"/>
      <c r="VKY372" s="8"/>
      <c r="VKZ372" s="8"/>
      <c r="VLA372" s="8"/>
      <c r="VLB372" s="8"/>
      <c r="VLC372" s="8"/>
      <c r="VLD372" s="8"/>
      <c r="VLE372" s="8"/>
      <c r="VLF372" s="8"/>
      <c r="VLG372" s="8"/>
      <c r="VLH372" s="8"/>
      <c r="VLI372" s="8"/>
      <c r="VLJ372" s="8"/>
      <c r="VLK372" s="8"/>
      <c r="VLL372" s="8"/>
      <c r="VLM372" s="8"/>
      <c r="VLN372" s="8"/>
      <c r="VLO372" s="8"/>
      <c r="VLP372" s="8"/>
      <c r="VLQ372" s="8"/>
      <c r="VLR372" s="8"/>
      <c r="VLS372" s="8"/>
      <c r="VLT372" s="8"/>
      <c r="VLU372" s="8"/>
      <c r="VLV372" s="8"/>
      <c r="VLW372" s="8"/>
      <c r="VLX372" s="8"/>
      <c r="VLY372" s="8"/>
      <c r="VLZ372" s="8"/>
      <c r="VMA372" s="8"/>
      <c r="VMB372" s="8"/>
      <c r="VMC372" s="8"/>
      <c r="VMD372" s="8"/>
      <c r="VME372" s="8"/>
      <c r="VMF372" s="8"/>
      <c r="VMG372" s="8"/>
      <c r="VMH372" s="8"/>
      <c r="VMI372" s="8"/>
      <c r="VMJ372" s="8"/>
      <c r="VMK372" s="8"/>
      <c r="VML372" s="8"/>
      <c r="VMM372" s="8"/>
      <c r="VMN372" s="8"/>
      <c r="VMO372" s="8"/>
    </row>
    <row r="373" spans="1:15225" ht="15" customHeight="1" x14ac:dyDescent="0.25">
      <c r="A373" s="10" t="s">
        <v>1442</v>
      </c>
      <c r="B373" s="11" t="s">
        <v>245</v>
      </c>
      <c r="C373" s="11" t="s">
        <v>510</v>
      </c>
      <c r="D373" s="11" t="s">
        <v>3112</v>
      </c>
      <c r="G373" s="133" t="s">
        <v>220</v>
      </c>
      <c r="H373" s="134" t="s">
        <v>105</v>
      </c>
      <c r="I373" s="205" t="s">
        <v>205</v>
      </c>
      <c r="J373" s="11" t="s">
        <v>3114</v>
      </c>
      <c r="K373" s="8" t="s">
        <v>1</v>
      </c>
    </row>
    <row r="374" spans="1:15225" ht="15" customHeight="1" x14ac:dyDescent="0.25">
      <c r="A374" s="10" t="s">
        <v>237</v>
      </c>
      <c r="B374" s="11">
        <v>61</v>
      </c>
      <c r="C374" s="11" t="s">
        <v>510</v>
      </c>
      <c r="D374" s="11" t="s">
        <v>122</v>
      </c>
      <c r="G374" s="10" t="s">
        <v>238</v>
      </c>
      <c r="H374" s="11" t="s">
        <v>239</v>
      </c>
      <c r="I374" s="205" t="s">
        <v>874</v>
      </c>
      <c r="J374" s="11" t="s">
        <v>2185</v>
      </c>
    </row>
    <row r="375" spans="1:15225" ht="15" customHeight="1" x14ac:dyDescent="0.25">
      <c r="A375" s="10" t="s">
        <v>138</v>
      </c>
      <c r="B375" s="11" t="s">
        <v>171</v>
      </c>
      <c r="C375" s="11" t="s">
        <v>510</v>
      </c>
      <c r="D375" s="11" t="s">
        <v>245</v>
      </c>
      <c r="G375" s="133" t="s">
        <v>139</v>
      </c>
      <c r="H375" s="134" t="s">
        <v>77</v>
      </c>
      <c r="I375" s="205" t="s">
        <v>236</v>
      </c>
      <c r="J375" s="11" t="s">
        <v>3115</v>
      </c>
    </row>
    <row r="376" spans="1:15225" ht="15" customHeight="1" x14ac:dyDescent="0.25">
      <c r="A376" s="10" t="s">
        <v>513</v>
      </c>
      <c r="B376" s="11">
        <v>89</v>
      </c>
      <c r="C376" s="11" t="s">
        <v>510</v>
      </c>
      <c r="D376" s="11" t="s">
        <v>85</v>
      </c>
      <c r="G376" s="10" t="s">
        <v>87</v>
      </c>
      <c r="H376" s="11"/>
      <c r="I376" s="205"/>
      <c r="J376" s="209"/>
    </row>
    <row r="377" spans="1:15225" ht="15" customHeight="1" x14ac:dyDescent="0.25">
      <c r="A377" s="10" t="s">
        <v>1490</v>
      </c>
      <c r="B377" s="11" t="s">
        <v>278</v>
      </c>
      <c r="C377" s="11" t="s">
        <v>510</v>
      </c>
      <c r="D377" s="11" t="s">
        <v>85</v>
      </c>
      <c r="G377" s="133" t="s">
        <v>220</v>
      </c>
      <c r="H377" s="134" t="s">
        <v>105</v>
      </c>
      <c r="I377" s="205" t="s">
        <v>873</v>
      </c>
      <c r="J377" s="11" t="s">
        <v>1491</v>
      </c>
    </row>
    <row r="378" spans="1:15225" ht="15" customHeight="1" x14ac:dyDescent="0.25">
      <c r="A378" s="10" t="s">
        <v>799</v>
      </c>
      <c r="B378" s="11" t="s">
        <v>158</v>
      </c>
      <c r="C378" s="11" t="s">
        <v>510</v>
      </c>
      <c r="D378" s="11" t="s">
        <v>85</v>
      </c>
      <c r="G378" s="133" t="s">
        <v>220</v>
      </c>
      <c r="H378" s="134" t="s">
        <v>105</v>
      </c>
      <c r="I378" s="205" t="s">
        <v>205</v>
      </c>
      <c r="J378" s="11" t="s">
        <v>3116</v>
      </c>
    </row>
    <row r="379" spans="1:15225" s="97" customFormat="1" ht="15" customHeight="1" x14ac:dyDescent="0.25">
      <c r="A379" s="10" t="s">
        <v>1530</v>
      </c>
      <c r="B379" s="11" t="s">
        <v>122</v>
      </c>
      <c r="C379" s="11" t="s">
        <v>510</v>
      </c>
      <c r="D379" s="11" t="s">
        <v>85</v>
      </c>
      <c r="E379" s="8"/>
      <c r="F379" s="8"/>
      <c r="G379" s="10" t="s">
        <v>241</v>
      </c>
      <c r="H379" s="11" t="s">
        <v>242</v>
      </c>
      <c r="I379" s="205" t="s">
        <v>1922</v>
      </c>
      <c r="J379" s="11" t="s">
        <v>3117</v>
      </c>
      <c r="K379" s="8" t="s">
        <v>1</v>
      </c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  <c r="HN379" s="8"/>
      <c r="HO379" s="8"/>
      <c r="HP379" s="8"/>
      <c r="HQ379" s="8"/>
      <c r="HR379" s="8"/>
      <c r="HS379" s="8"/>
      <c r="HT379" s="8"/>
      <c r="HU379" s="8"/>
      <c r="HV379" s="8"/>
      <c r="HW379" s="8"/>
      <c r="HX379" s="8"/>
      <c r="HY379" s="8"/>
      <c r="HZ379" s="8"/>
      <c r="IA379" s="8"/>
      <c r="IB379" s="8"/>
      <c r="IC379" s="8"/>
      <c r="ID379" s="8"/>
      <c r="IE379" s="8"/>
      <c r="IF379" s="8"/>
      <c r="IG379" s="8"/>
      <c r="IH379" s="8"/>
      <c r="II379" s="8"/>
      <c r="IJ379" s="8"/>
      <c r="IK379" s="8"/>
      <c r="IL379" s="8"/>
      <c r="IM379" s="8"/>
      <c r="IN379" s="8"/>
      <c r="IO379" s="8"/>
      <c r="IP379" s="8"/>
      <c r="IQ379" s="8"/>
      <c r="IR379" s="8"/>
      <c r="IS379" s="8"/>
      <c r="IT379" s="8"/>
      <c r="IU379" s="8"/>
      <c r="IV379" s="8"/>
      <c r="IW379" s="8"/>
      <c r="IX379" s="8"/>
      <c r="IY379" s="8"/>
      <c r="IZ379" s="8"/>
      <c r="JA379" s="8"/>
      <c r="JB379" s="8"/>
      <c r="JC379" s="8"/>
      <c r="JD379" s="8"/>
      <c r="JE379" s="8"/>
      <c r="JF379" s="8"/>
      <c r="JG379" s="8"/>
      <c r="JH379" s="8"/>
      <c r="JI379" s="8"/>
      <c r="JJ379" s="8"/>
      <c r="JK379" s="8"/>
      <c r="JL379" s="8"/>
      <c r="JM379" s="8"/>
      <c r="JN379" s="8"/>
      <c r="JO379" s="8"/>
      <c r="JP379" s="8"/>
      <c r="JQ379" s="8"/>
      <c r="JR379" s="8"/>
      <c r="JS379" s="8"/>
      <c r="JT379" s="8"/>
      <c r="JU379" s="8"/>
      <c r="JV379" s="8"/>
      <c r="JW379" s="8"/>
      <c r="JX379" s="8"/>
      <c r="JY379" s="8"/>
      <c r="JZ379" s="8"/>
      <c r="KA379" s="8"/>
      <c r="KB379" s="8"/>
      <c r="KC379" s="8"/>
      <c r="KD379" s="8"/>
      <c r="KE379" s="8"/>
      <c r="KF379" s="8"/>
      <c r="KG379" s="8"/>
      <c r="KH379" s="8"/>
      <c r="KI379" s="8"/>
      <c r="KJ379" s="8"/>
      <c r="KK379" s="8"/>
      <c r="KL379" s="8"/>
      <c r="KM379" s="8"/>
      <c r="KN379" s="8"/>
      <c r="KO379" s="8"/>
      <c r="KP379" s="8"/>
      <c r="KQ379" s="8"/>
      <c r="KR379" s="8"/>
      <c r="KS379" s="8"/>
      <c r="KT379" s="8"/>
      <c r="KU379" s="8"/>
      <c r="KV379" s="8"/>
      <c r="KW379" s="8"/>
      <c r="KX379" s="8"/>
      <c r="KY379" s="8"/>
      <c r="KZ379" s="8"/>
      <c r="LA379" s="8"/>
      <c r="LB379" s="8"/>
      <c r="LC379" s="8"/>
      <c r="LD379" s="8"/>
      <c r="LE379" s="8"/>
      <c r="LF379" s="8"/>
      <c r="LG379" s="8"/>
      <c r="LH379" s="8"/>
      <c r="LI379" s="8"/>
      <c r="LJ379" s="8"/>
      <c r="LK379" s="8"/>
      <c r="LL379" s="8"/>
      <c r="LM379" s="8"/>
      <c r="LN379" s="8"/>
      <c r="LO379" s="8"/>
      <c r="LP379" s="8"/>
      <c r="LQ379" s="8"/>
      <c r="LR379" s="8"/>
      <c r="LS379" s="8"/>
      <c r="LT379" s="8"/>
      <c r="LU379" s="8"/>
      <c r="LV379" s="8"/>
      <c r="LW379" s="8"/>
      <c r="LX379" s="8"/>
      <c r="LY379" s="8"/>
      <c r="LZ379" s="8"/>
      <c r="MA379" s="8"/>
      <c r="MB379" s="8"/>
      <c r="MC379" s="8"/>
      <c r="MD379" s="8"/>
      <c r="ME379" s="8"/>
      <c r="MF379" s="8"/>
      <c r="MG379" s="8"/>
      <c r="MH379" s="8"/>
      <c r="MI379" s="8"/>
      <c r="MJ379" s="8"/>
      <c r="MK379" s="8"/>
      <c r="ML379" s="8"/>
      <c r="MM379" s="8"/>
      <c r="MN379" s="8"/>
      <c r="MO379" s="8"/>
      <c r="MP379" s="8"/>
      <c r="MQ379" s="8"/>
      <c r="MR379" s="8"/>
      <c r="MS379" s="8"/>
      <c r="MT379" s="8"/>
      <c r="MU379" s="8"/>
      <c r="MV379" s="8"/>
      <c r="MW379" s="8"/>
      <c r="MX379" s="8"/>
      <c r="MY379" s="8"/>
      <c r="MZ379" s="8"/>
      <c r="NA379" s="8"/>
      <c r="NB379" s="8"/>
      <c r="NC379" s="8"/>
      <c r="ND379" s="8"/>
      <c r="NE379" s="8"/>
      <c r="NF379" s="8"/>
      <c r="NG379" s="8"/>
      <c r="NH379" s="8"/>
      <c r="NI379" s="8"/>
      <c r="NJ379" s="8"/>
      <c r="NK379" s="8"/>
      <c r="NL379" s="8"/>
      <c r="NM379" s="8"/>
      <c r="NN379" s="8"/>
      <c r="NO379" s="8"/>
      <c r="NP379" s="8"/>
      <c r="NQ379" s="8"/>
      <c r="NR379" s="8"/>
      <c r="NS379" s="8"/>
      <c r="NT379" s="8"/>
      <c r="NU379" s="8"/>
      <c r="NV379" s="8"/>
      <c r="NW379" s="8"/>
      <c r="NX379" s="8"/>
      <c r="NY379" s="8"/>
      <c r="NZ379" s="8"/>
      <c r="OA379" s="8"/>
      <c r="OB379" s="8"/>
      <c r="OC379" s="8"/>
      <c r="OD379" s="8"/>
      <c r="OE379" s="8"/>
      <c r="OF379" s="8"/>
      <c r="OG379" s="8"/>
      <c r="OH379" s="8"/>
      <c r="OI379" s="8"/>
      <c r="OJ379" s="8"/>
      <c r="OK379" s="8"/>
      <c r="OL379" s="8"/>
      <c r="OM379" s="8"/>
      <c r="ON379" s="8"/>
      <c r="OO379" s="8"/>
      <c r="OP379" s="8"/>
      <c r="OQ379" s="8"/>
      <c r="OR379" s="8"/>
      <c r="OS379" s="8"/>
      <c r="OT379" s="8"/>
      <c r="OU379" s="8"/>
      <c r="OV379" s="8"/>
      <c r="OW379" s="8"/>
      <c r="OX379" s="8"/>
      <c r="OY379" s="8"/>
      <c r="OZ379" s="8"/>
      <c r="PA379" s="8"/>
      <c r="PB379" s="8"/>
      <c r="PC379" s="8"/>
      <c r="PD379" s="8"/>
      <c r="PE379" s="8"/>
      <c r="PF379" s="8"/>
      <c r="PG379" s="8"/>
      <c r="PH379" s="8"/>
      <c r="PI379" s="8"/>
      <c r="PJ379" s="8"/>
      <c r="PK379" s="8"/>
      <c r="PL379" s="8"/>
      <c r="PM379" s="8"/>
      <c r="PN379" s="8"/>
      <c r="PO379" s="8"/>
      <c r="PP379" s="8"/>
      <c r="PQ379" s="8"/>
      <c r="PR379" s="8"/>
      <c r="PS379" s="8"/>
      <c r="PT379" s="8"/>
      <c r="PU379" s="8"/>
      <c r="PV379" s="8"/>
      <c r="PW379" s="8"/>
      <c r="PX379" s="8"/>
      <c r="PY379" s="8"/>
      <c r="PZ379" s="8"/>
      <c r="QA379" s="8"/>
      <c r="QB379" s="8"/>
      <c r="QC379" s="8"/>
      <c r="QD379" s="8"/>
      <c r="QE379" s="8"/>
      <c r="QF379" s="8"/>
      <c r="QG379" s="8"/>
      <c r="QH379" s="8"/>
      <c r="QI379" s="8"/>
      <c r="QJ379" s="8"/>
      <c r="QK379" s="8"/>
      <c r="QL379" s="8"/>
      <c r="QM379" s="8"/>
      <c r="QN379" s="8"/>
      <c r="QO379" s="8"/>
      <c r="QP379" s="8"/>
      <c r="QQ379" s="8"/>
      <c r="QR379" s="8"/>
      <c r="QS379" s="8"/>
      <c r="QT379" s="8"/>
      <c r="QU379" s="8"/>
      <c r="QV379" s="8"/>
      <c r="QW379" s="8"/>
      <c r="QX379" s="8"/>
      <c r="QY379" s="8"/>
      <c r="QZ379" s="8"/>
      <c r="RA379" s="8"/>
      <c r="RB379" s="8"/>
      <c r="RC379" s="8"/>
      <c r="RD379" s="8"/>
      <c r="RE379" s="8"/>
      <c r="RF379" s="8"/>
      <c r="RG379" s="8"/>
      <c r="RH379" s="8"/>
      <c r="RI379" s="8"/>
      <c r="RJ379" s="8"/>
      <c r="RK379" s="8"/>
      <c r="RL379" s="8"/>
      <c r="RM379" s="8"/>
      <c r="RN379" s="8"/>
      <c r="RO379" s="8"/>
      <c r="RP379" s="8"/>
      <c r="RQ379" s="8"/>
      <c r="RR379" s="8"/>
      <c r="RS379" s="8"/>
      <c r="RT379" s="8"/>
      <c r="RU379" s="8"/>
      <c r="RV379" s="8"/>
      <c r="RW379" s="8"/>
      <c r="RX379" s="8"/>
      <c r="RY379" s="8"/>
      <c r="RZ379" s="8"/>
      <c r="SA379" s="8"/>
      <c r="SB379" s="8"/>
      <c r="SC379" s="8"/>
      <c r="SD379" s="8"/>
      <c r="SE379" s="8"/>
      <c r="SF379" s="8"/>
      <c r="SG379" s="8"/>
      <c r="SH379" s="8"/>
      <c r="SI379" s="8"/>
      <c r="SJ379" s="8"/>
      <c r="SK379" s="8"/>
      <c r="SL379" s="8"/>
      <c r="SM379" s="8"/>
      <c r="SN379" s="8"/>
      <c r="SO379" s="8"/>
      <c r="SP379" s="8"/>
      <c r="SQ379" s="8"/>
      <c r="SR379" s="8"/>
      <c r="SS379" s="8"/>
      <c r="ST379" s="8"/>
      <c r="SU379" s="8"/>
      <c r="SV379" s="8"/>
      <c r="SW379" s="8"/>
      <c r="SX379" s="8"/>
      <c r="SY379" s="8"/>
      <c r="SZ379" s="8"/>
      <c r="TA379" s="8"/>
      <c r="TB379" s="8"/>
      <c r="TC379" s="8"/>
      <c r="TD379" s="8"/>
      <c r="TE379" s="8"/>
      <c r="TF379" s="8"/>
      <c r="TG379" s="8"/>
      <c r="TH379" s="8"/>
      <c r="TI379" s="8"/>
      <c r="TJ379" s="8"/>
      <c r="TK379" s="8"/>
      <c r="TL379" s="8"/>
      <c r="TM379" s="8"/>
      <c r="TN379" s="8"/>
      <c r="TO379" s="8"/>
      <c r="TP379" s="8"/>
      <c r="TQ379" s="8"/>
      <c r="TR379" s="8"/>
      <c r="TS379" s="8"/>
      <c r="TT379" s="8"/>
      <c r="TU379" s="8"/>
      <c r="TV379" s="8"/>
      <c r="TW379" s="8"/>
      <c r="TX379" s="8"/>
      <c r="TY379" s="8"/>
      <c r="TZ379" s="8"/>
      <c r="UA379" s="8"/>
      <c r="UB379" s="8"/>
      <c r="UC379" s="8"/>
      <c r="UD379" s="8"/>
      <c r="UE379" s="8"/>
      <c r="UF379" s="8"/>
      <c r="UG379" s="8"/>
      <c r="UH379" s="8"/>
      <c r="UI379" s="8"/>
      <c r="UJ379" s="8"/>
      <c r="UK379" s="8"/>
      <c r="UL379" s="8"/>
      <c r="UM379" s="8"/>
      <c r="UN379" s="8"/>
      <c r="UO379" s="8"/>
      <c r="UP379" s="8"/>
      <c r="UQ379" s="8"/>
      <c r="UR379" s="8"/>
      <c r="US379" s="8"/>
      <c r="UT379" s="8"/>
      <c r="UU379" s="8"/>
      <c r="UV379" s="8"/>
      <c r="UW379" s="8"/>
      <c r="UX379" s="8"/>
      <c r="UY379" s="8"/>
      <c r="UZ379" s="8"/>
      <c r="VA379" s="8"/>
      <c r="VB379" s="8"/>
      <c r="VC379" s="8"/>
      <c r="VD379" s="8"/>
      <c r="VE379" s="8"/>
      <c r="VF379" s="8"/>
      <c r="VG379" s="8"/>
      <c r="VH379" s="8"/>
      <c r="VI379" s="8"/>
      <c r="VJ379" s="8"/>
      <c r="VK379" s="8"/>
      <c r="VL379" s="8"/>
      <c r="VM379" s="8"/>
      <c r="VN379" s="8"/>
      <c r="VO379" s="8"/>
      <c r="VP379" s="8"/>
      <c r="VQ379" s="8"/>
      <c r="VR379" s="8"/>
      <c r="VS379" s="8"/>
      <c r="VT379" s="8"/>
      <c r="VU379" s="8"/>
      <c r="VV379" s="8"/>
      <c r="VW379" s="8"/>
      <c r="VX379" s="8"/>
      <c r="VY379" s="8"/>
      <c r="VZ379" s="8"/>
      <c r="WA379" s="8"/>
      <c r="WB379" s="8"/>
      <c r="WC379" s="8"/>
      <c r="WD379" s="8"/>
      <c r="WE379" s="8"/>
      <c r="WF379" s="8"/>
      <c r="WG379" s="8"/>
      <c r="WH379" s="8"/>
      <c r="WI379" s="8"/>
      <c r="WJ379" s="8"/>
      <c r="WK379" s="8"/>
      <c r="WL379" s="8"/>
      <c r="WM379" s="8"/>
      <c r="WN379" s="8"/>
      <c r="WO379" s="8"/>
      <c r="WP379" s="8"/>
      <c r="WQ379" s="8"/>
      <c r="WR379" s="8"/>
      <c r="WS379" s="8"/>
      <c r="WT379" s="8"/>
      <c r="WU379" s="8"/>
      <c r="WV379" s="8"/>
      <c r="WW379" s="8"/>
      <c r="WX379" s="8"/>
      <c r="WY379" s="8"/>
      <c r="WZ379" s="8"/>
      <c r="XA379" s="8"/>
      <c r="XB379" s="8"/>
      <c r="XC379" s="8"/>
      <c r="XD379" s="8"/>
      <c r="XE379" s="8"/>
      <c r="XF379" s="8"/>
      <c r="XG379" s="8"/>
      <c r="XH379" s="8"/>
      <c r="XI379" s="8"/>
      <c r="XJ379" s="8"/>
      <c r="XK379" s="8"/>
      <c r="XL379" s="8"/>
      <c r="XM379" s="8"/>
      <c r="XN379" s="8"/>
      <c r="XO379" s="8"/>
      <c r="XP379" s="8"/>
      <c r="XQ379" s="8"/>
      <c r="XR379" s="8"/>
      <c r="XS379" s="8"/>
      <c r="XT379" s="8"/>
      <c r="XU379" s="8"/>
      <c r="XV379" s="8"/>
      <c r="XW379" s="8"/>
      <c r="XX379" s="8"/>
      <c r="XY379" s="8"/>
      <c r="XZ379" s="8"/>
      <c r="YA379" s="8"/>
      <c r="YB379" s="8"/>
      <c r="YC379" s="8"/>
      <c r="YD379" s="8"/>
      <c r="YE379" s="8"/>
      <c r="YF379" s="8"/>
      <c r="YG379" s="8"/>
      <c r="YH379" s="8"/>
      <c r="YI379" s="8"/>
      <c r="YJ379" s="8"/>
      <c r="YK379" s="8"/>
      <c r="YL379" s="8"/>
      <c r="YM379" s="8"/>
      <c r="YN379" s="8"/>
      <c r="YO379" s="8"/>
      <c r="YP379" s="8"/>
      <c r="YQ379" s="8"/>
      <c r="YR379" s="8"/>
      <c r="YS379" s="8"/>
      <c r="YT379" s="8"/>
      <c r="YU379" s="8"/>
      <c r="YV379" s="8"/>
      <c r="YW379" s="8"/>
      <c r="YX379" s="8"/>
      <c r="YY379" s="8"/>
      <c r="YZ379" s="8"/>
      <c r="ZA379" s="8"/>
      <c r="ZB379" s="8"/>
      <c r="ZC379" s="8"/>
      <c r="ZD379" s="8"/>
      <c r="ZE379" s="8"/>
      <c r="ZF379" s="8"/>
      <c r="ZG379" s="8"/>
      <c r="ZH379" s="8"/>
      <c r="ZI379" s="8"/>
      <c r="ZJ379" s="8"/>
      <c r="ZK379" s="8"/>
      <c r="ZL379" s="8"/>
      <c r="ZM379" s="8"/>
      <c r="ZN379" s="8"/>
      <c r="ZO379" s="8"/>
      <c r="ZP379" s="8"/>
      <c r="ZQ379" s="8"/>
      <c r="ZR379" s="8"/>
      <c r="ZS379" s="8"/>
      <c r="ZT379" s="8"/>
      <c r="ZU379" s="8"/>
      <c r="ZV379" s="8"/>
      <c r="ZW379" s="8"/>
      <c r="ZX379" s="8"/>
      <c r="ZY379" s="8"/>
      <c r="ZZ379" s="8"/>
      <c r="AAA379" s="8"/>
      <c r="AAB379" s="8"/>
      <c r="AAC379" s="8"/>
      <c r="AAD379" s="8"/>
      <c r="AAE379" s="8"/>
      <c r="AAF379" s="8"/>
      <c r="AAG379" s="8"/>
      <c r="AAH379" s="8"/>
      <c r="AAI379" s="8"/>
      <c r="AAJ379" s="8"/>
      <c r="AAK379" s="8"/>
      <c r="AAL379" s="8"/>
      <c r="AAM379" s="8"/>
      <c r="AAN379" s="8"/>
      <c r="AAO379" s="8"/>
      <c r="AAP379" s="8"/>
      <c r="AAQ379" s="8"/>
      <c r="AAR379" s="8"/>
      <c r="AAS379" s="8"/>
      <c r="AAT379" s="8"/>
      <c r="AAU379" s="8"/>
      <c r="AAV379" s="8"/>
      <c r="AAW379" s="8"/>
      <c r="AAX379" s="8"/>
      <c r="AAY379" s="8"/>
      <c r="AAZ379" s="8"/>
      <c r="ABA379" s="8"/>
      <c r="ABB379" s="8"/>
      <c r="ABC379" s="8"/>
      <c r="ABD379" s="8"/>
      <c r="ABE379" s="8"/>
      <c r="ABF379" s="8"/>
      <c r="ABG379" s="8"/>
      <c r="ABH379" s="8"/>
      <c r="ABI379" s="8"/>
      <c r="ABJ379" s="8"/>
      <c r="ABK379" s="8"/>
      <c r="ABL379" s="8"/>
      <c r="ABM379" s="8"/>
      <c r="ABN379" s="8"/>
      <c r="ABO379" s="8"/>
      <c r="ABP379" s="8"/>
      <c r="ABQ379" s="8"/>
      <c r="ABR379" s="8"/>
      <c r="ABS379" s="8"/>
      <c r="ABT379" s="8"/>
      <c r="ABU379" s="8"/>
      <c r="ABV379" s="8"/>
      <c r="ABW379" s="8"/>
      <c r="ABX379" s="8"/>
      <c r="ABY379" s="8"/>
      <c r="ABZ379" s="8"/>
      <c r="ACA379" s="8"/>
      <c r="ACB379" s="8"/>
      <c r="ACC379" s="8"/>
      <c r="ACD379" s="8"/>
      <c r="ACE379" s="8"/>
      <c r="ACF379" s="8"/>
      <c r="ACG379" s="8"/>
      <c r="ACH379" s="8"/>
      <c r="ACI379" s="8"/>
      <c r="ACJ379" s="8"/>
      <c r="ACK379" s="8"/>
      <c r="ACL379" s="8"/>
      <c r="ACM379" s="8"/>
      <c r="ACN379" s="8"/>
      <c r="ACO379" s="8"/>
      <c r="ACP379" s="8"/>
      <c r="ACQ379" s="8"/>
      <c r="ACR379" s="8"/>
      <c r="ACS379" s="8"/>
      <c r="ACT379" s="8"/>
      <c r="ACU379" s="8"/>
      <c r="ACV379" s="8"/>
      <c r="ACW379" s="8"/>
      <c r="ACX379" s="8"/>
      <c r="ACY379" s="8"/>
      <c r="ACZ379" s="8"/>
      <c r="ADA379" s="8"/>
      <c r="ADB379" s="8"/>
      <c r="ADC379" s="8"/>
      <c r="ADD379" s="8"/>
      <c r="ADE379" s="8"/>
      <c r="ADF379" s="8"/>
      <c r="ADG379" s="8"/>
      <c r="ADH379" s="8"/>
      <c r="ADI379" s="8"/>
      <c r="ADJ379" s="8"/>
      <c r="ADK379" s="8"/>
      <c r="ADL379" s="8"/>
      <c r="ADM379" s="8"/>
      <c r="ADN379" s="8"/>
      <c r="ADO379" s="8"/>
      <c r="ADP379" s="8"/>
      <c r="ADQ379" s="8"/>
      <c r="ADR379" s="8"/>
      <c r="ADS379" s="8"/>
      <c r="ADT379" s="8"/>
      <c r="ADU379" s="8"/>
      <c r="ADV379" s="8"/>
      <c r="ADW379" s="8"/>
      <c r="ADX379" s="8"/>
      <c r="ADY379" s="8"/>
      <c r="ADZ379" s="8"/>
      <c r="AEA379" s="8"/>
      <c r="AEB379" s="8"/>
      <c r="AEC379" s="8"/>
      <c r="AED379" s="8"/>
      <c r="AEE379" s="8"/>
      <c r="AEF379" s="8"/>
      <c r="AEG379" s="8"/>
      <c r="AEH379" s="8"/>
      <c r="AEI379" s="8"/>
      <c r="AEJ379" s="8"/>
      <c r="AEK379" s="8"/>
      <c r="AEL379" s="8"/>
      <c r="AEM379" s="8"/>
      <c r="AEN379" s="8"/>
      <c r="AEO379" s="8"/>
      <c r="AEP379" s="8"/>
      <c r="AEQ379" s="8"/>
      <c r="AER379" s="8"/>
      <c r="AES379" s="8"/>
      <c r="AET379" s="8"/>
      <c r="AEU379" s="8"/>
      <c r="AEV379" s="8"/>
      <c r="AEW379" s="8"/>
      <c r="AEX379" s="8"/>
      <c r="AEY379" s="8"/>
      <c r="AEZ379" s="8"/>
      <c r="AFA379" s="8"/>
      <c r="AFB379" s="8"/>
      <c r="AFC379" s="8"/>
      <c r="AFD379" s="8"/>
      <c r="AFE379" s="8"/>
      <c r="AFF379" s="8"/>
      <c r="AFG379" s="8"/>
      <c r="AFH379" s="8"/>
      <c r="AFI379" s="8"/>
      <c r="AFJ379" s="8"/>
      <c r="AFK379" s="8"/>
      <c r="AFL379" s="8"/>
      <c r="AFM379" s="8"/>
      <c r="AFN379" s="8"/>
      <c r="AFO379" s="8"/>
      <c r="AFP379" s="8"/>
      <c r="AFQ379" s="8"/>
      <c r="AFR379" s="8"/>
      <c r="AFS379" s="8"/>
      <c r="AFT379" s="8"/>
      <c r="AFU379" s="8"/>
      <c r="AFV379" s="8"/>
      <c r="AFW379" s="8"/>
      <c r="AFX379" s="8"/>
      <c r="AFY379" s="8"/>
      <c r="AFZ379" s="8"/>
      <c r="AGA379" s="8"/>
      <c r="AGB379" s="8"/>
      <c r="AGC379" s="8"/>
      <c r="AGD379" s="8"/>
      <c r="AGE379" s="8"/>
      <c r="AGF379" s="8"/>
      <c r="AGG379" s="8"/>
      <c r="AGH379" s="8"/>
      <c r="AGI379" s="8"/>
      <c r="AGJ379" s="8"/>
      <c r="AGK379" s="8"/>
      <c r="AGL379" s="8"/>
      <c r="AGM379" s="8"/>
      <c r="AGN379" s="8"/>
      <c r="AGO379" s="8"/>
      <c r="AGP379" s="8"/>
      <c r="AGQ379" s="8"/>
      <c r="AGR379" s="8"/>
      <c r="AGS379" s="8"/>
      <c r="AGT379" s="8"/>
      <c r="AGU379" s="8"/>
      <c r="AGV379" s="8"/>
      <c r="AGW379" s="8"/>
      <c r="AGX379" s="8"/>
      <c r="AGY379" s="8"/>
      <c r="AGZ379" s="8"/>
      <c r="AHA379" s="8"/>
      <c r="AHB379" s="8"/>
      <c r="AHC379" s="8"/>
      <c r="AHD379" s="8"/>
      <c r="AHE379" s="8"/>
      <c r="AHF379" s="8"/>
      <c r="AHG379" s="8"/>
      <c r="AHH379" s="8"/>
      <c r="AHI379" s="8"/>
      <c r="AHJ379" s="8"/>
      <c r="AHK379" s="8"/>
      <c r="AHL379" s="8"/>
      <c r="AHM379" s="8"/>
      <c r="AHN379" s="8"/>
      <c r="AHO379" s="8"/>
      <c r="AHP379" s="8"/>
      <c r="AHQ379" s="8"/>
      <c r="AHR379" s="8"/>
      <c r="AHS379" s="8"/>
      <c r="AHT379" s="8"/>
      <c r="AHU379" s="8"/>
      <c r="AHV379" s="8"/>
      <c r="AHW379" s="8"/>
      <c r="AHX379" s="8"/>
      <c r="AHY379" s="8"/>
      <c r="AHZ379" s="8"/>
      <c r="AIA379" s="8"/>
      <c r="AIB379" s="8"/>
      <c r="AIC379" s="8"/>
      <c r="AID379" s="8"/>
      <c r="AIE379" s="8"/>
      <c r="AIF379" s="8"/>
      <c r="AIG379" s="8"/>
      <c r="AIH379" s="8"/>
      <c r="AII379" s="8"/>
      <c r="AIJ379" s="8"/>
      <c r="AIK379" s="8"/>
      <c r="AIL379" s="8"/>
      <c r="AIM379" s="8"/>
      <c r="AIN379" s="8"/>
      <c r="AIO379" s="8"/>
      <c r="AIP379" s="8"/>
      <c r="AIQ379" s="8"/>
      <c r="AIR379" s="8"/>
      <c r="AIS379" s="8"/>
      <c r="AIT379" s="8"/>
      <c r="AIU379" s="8"/>
      <c r="AIV379" s="8"/>
      <c r="AIW379" s="8"/>
      <c r="AIX379" s="8"/>
      <c r="AIY379" s="8"/>
      <c r="AIZ379" s="8"/>
      <c r="AJA379" s="8"/>
      <c r="AJB379" s="8"/>
      <c r="AJC379" s="8"/>
      <c r="AJD379" s="8"/>
      <c r="AJE379" s="8"/>
      <c r="AJF379" s="8"/>
      <c r="AJG379" s="8"/>
      <c r="AJH379" s="8"/>
      <c r="AJI379" s="8"/>
      <c r="AJJ379" s="8"/>
      <c r="AJK379" s="8"/>
      <c r="AJL379" s="8"/>
      <c r="AJM379" s="8"/>
      <c r="AJN379" s="8"/>
      <c r="AJO379" s="8"/>
      <c r="AJP379" s="8"/>
      <c r="AJQ379" s="8"/>
      <c r="AJR379" s="8"/>
      <c r="AJS379" s="8"/>
      <c r="AJT379" s="8"/>
      <c r="AJU379" s="8"/>
      <c r="AJV379" s="8"/>
      <c r="AJW379" s="8"/>
      <c r="AJX379" s="8"/>
      <c r="AJY379" s="8"/>
      <c r="AJZ379" s="8"/>
      <c r="AKA379" s="8"/>
      <c r="AKB379" s="8"/>
      <c r="AKC379" s="8"/>
      <c r="AKD379" s="8"/>
      <c r="AKE379" s="8"/>
      <c r="AKF379" s="8"/>
      <c r="AKG379" s="8"/>
      <c r="AKH379" s="8"/>
      <c r="AKI379" s="8"/>
      <c r="AKJ379" s="8"/>
      <c r="AKK379" s="8"/>
      <c r="AKL379" s="8"/>
      <c r="AKM379" s="8"/>
      <c r="AKN379" s="8"/>
      <c r="AKO379" s="8"/>
      <c r="AKP379" s="8"/>
      <c r="AKQ379" s="8"/>
      <c r="AKR379" s="8"/>
      <c r="AKS379" s="8"/>
      <c r="AKT379" s="8"/>
      <c r="AKU379" s="8"/>
      <c r="AKV379" s="8"/>
      <c r="AKW379" s="8"/>
      <c r="AKX379" s="8"/>
      <c r="AKY379" s="8"/>
      <c r="AKZ379" s="8"/>
      <c r="ALA379" s="8"/>
      <c r="ALB379" s="8"/>
      <c r="ALC379" s="8"/>
      <c r="ALD379" s="8"/>
      <c r="ALE379" s="8"/>
      <c r="ALF379" s="8"/>
      <c r="ALG379" s="8"/>
      <c r="ALH379" s="8"/>
      <c r="ALI379" s="8"/>
      <c r="ALJ379" s="8"/>
      <c r="ALK379" s="8"/>
      <c r="ALL379" s="8"/>
      <c r="ALM379" s="8"/>
      <c r="ALN379" s="8"/>
      <c r="ALO379" s="8"/>
      <c r="ALP379" s="8"/>
      <c r="ALQ379" s="8"/>
      <c r="ALR379" s="8"/>
      <c r="ALS379" s="8"/>
      <c r="ALT379" s="8"/>
      <c r="ALU379" s="8"/>
      <c r="ALV379" s="8"/>
      <c r="ALW379" s="8"/>
      <c r="ALX379" s="8"/>
      <c r="ALY379" s="8"/>
      <c r="ALZ379" s="8"/>
      <c r="AMA379" s="8"/>
      <c r="AMB379" s="8"/>
      <c r="AMC379" s="8"/>
      <c r="AMD379" s="8"/>
      <c r="AME379" s="8"/>
      <c r="AMF379" s="8"/>
      <c r="AMG379" s="8"/>
      <c r="AMH379" s="8"/>
      <c r="AMI379" s="8"/>
      <c r="AMJ379" s="8"/>
      <c r="AMK379" s="8"/>
      <c r="AML379" s="8"/>
      <c r="AMM379" s="8"/>
      <c r="AMN379" s="8"/>
      <c r="AMO379" s="8"/>
      <c r="AMP379" s="8"/>
      <c r="AMQ379" s="8"/>
      <c r="AMR379" s="8"/>
      <c r="AMS379" s="8"/>
      <c r="AMT379" s="8"/>
      <c r="AMU379" s="8"/>
      <c r="AMV379" s="8"/>
      <c r="AMW379" s="8"/>
      <c r="AMX379" s="8"/>
      <c r="AMY379" s="8"/>
      <c r="AMZ379" s="8"/>
      <c r="ANA379" s="8"/>
      <c r="ANB379" s="8"/>
      <c r="ANC379" s="8"/>
      <c r="AND379" s="8"/>
      <c r="ANE379" s="8"/>
      <c r="ANF379" s="8"/>
      <c r="ANG379" s="8"/>
      <c r="ANH379" s="8"/>
      <c r="ANI379" s="8"/>
      <c r="ANJ379" s="8"/>
      <c r="ANK379" s="8"/>
      <c r="ANL379" s="8"/>
      <c r="ANM379" s="8"/>
      <c r="ANN379" s="8"/>
      <c r="ANO379" s="8"/>
      <c r="ANP379" s="8"/>
      <c r="ANQ379" s="8"/>
      <c r="ANR379" s="8"/>
      <c r="ANS379" s="8"/>
      <c r="ANT379" s="8"/>
      <c r="ANU379" s="8"/>
      <c r="ANV379" s="8"/>
      <c r="ANW379" s="8"/>
      <c r="ANX379" s="8"/>
      <c r="ANY379" s="8"/>
      <c r="ANZ379" s="8"/>
      <c r="AOA379" s="8"/>
      <c r="AOB379" s="8"/>
      <c r="AOC379" s="8"/>
      <c r="AOD379" s="8"/>
      <c r="AOE379" s="8"/>
      <c r="AOF379" s="8"/>
      <c r="AOG379" s="8"/>
      <c r="AOH379" s="8"/>
      <c r="AOI379" s="8"/>
      <c r="AOJ379" s="8"/>
      <c r="AOK379" s="8"/>
      <c r="AOL379" s="8"/>
      <c r="AOM379" s="8"/>
      <c r="AON379" s="8"/>
      <c r="AOO379" s="8"/>
      <c r="AOP379" s="8"/>
      <c r="AOQ379" s="8"/>
      <c r="AOR379" s="8"/>
      <c r="AOS379" s="8"/>
      <c r="AOT379" s="8"/>
      <c r="AOU379" s="8"/>
      <c r="AOV379" s="8"/>
      <c r="AOW379" s="8"/>
      <c r="AOX379" s="8"/>
      <c r="AOY379" s="8"/>
      <c r="AOZ379" s="8"/>
      <c r="APA379" s="8"/>
      <c r="APB379" s="8"/>
      <c r="APC379" s="8"/>
      <c r="APD379" s="8"/>
      <c r="APE379" s="8"/>
      <c r="APF379" s="8"/>
      <c r="APG379" s="8"/>
      <c r="APH379" s="8"/>
      <c r="API379" s="8"/>
      <c r="APJ379" s="8"/>
      <c r="APK379" s="8"/>
      <c r="APL379" s="8"/>
      <c r="APM379" s="8"/>
      <c r="APN379" s="8"/>
      <c r="APO379" s="8"/>
      <c r="APP379" s="8"/>
      <c r="APQ379" s="8"/>
      <c r="APR379" s="8"/>
      <c r="APS379" s="8"/>
      <c r="APT379" s="8"/>
      <c r="APU379" s="8"/>
      <c r="APV379" s="8"/>
      <c r="APW379" s="8"/>
      <c r="APX379" s="8"/>
      <c r="APY379" s="8"/>
      <c r="APZ379" s="8"/>
      <c r="AQA379" s="8"/>
      <c r="AQB379" s="8"/>
      <c r="AQC379" s="8"/>
      <c r="AQD379" s="8"/>
      <c r="AQE379" s="8"/>
      <c r="AQF379" s="8"/>
      <c r="AQG379" s="8"/>
      <c r="AQH379" s="8"/>
      <c r="AQI379" s="8"/>
      <c r="AQJ379" s="8"/>
      <c r="AQK379" s="8"/>
      <c r="AQL379" s="8"/>
      <c r="AQM379" s="8"/>
      <c r="AQN379" s="8"/>
      <c r="AQO379" s="8"/>
      <c r="AQP379" s="8"/>
      <c r="AQQ379" s="8"/>
      <c r="AQR379" s="8"/>
      <c r="AQS379" s="8"/>
      <c r="AQT379" s="8"/>
      <c r="AQU379" s="8"/>
      <c r="AQV379" s="8"/>
      <c r="AQW379" s="8"/>
      <c r="AQX379" s="8"/>
      <c r="AQY379" s="8"/>
      <c r="AQZ379" s="8"/>
      <c r="ARA379" s="8"/>
      <c r="ARB379" s="8"/>
      <c r="ARC379" s="8"/>
      <c r="ARD379" s="8"/>
      <c r="ARE379" s="8"/>
      <c r="ARF379" s="8"/>
      <c r="ARG379" s="8"/>
      <c r="ARH379" s="8"/>
      <c r="ARI379" s="8"/>
      <c r="ARJ379" s="8"/>
      <c r="ARK379" s="8"/>
      <c r="ARL379" s="8"/>
      <c r="ARM379" s="8"/>
      <c r="ARN379" s="8"/>
      <c r="ARO379" s="8"/>
      <c r="ARP379" s="8"/>
      <c r="ARQ379" s="8"/>
      <c r="ARR379" s="8"/>
      <c r="ARS379" s="8"/>
      <c r="ART379" s="8"/>
      <c r="ARU379" s="8"/>
      <c r="ARV379" s="8"/>
      <c r="ARW379" s="8"/>
      <c r="ARX379" s="8"/>
      <c r="ARY379" s="8"/>
      <c r="ARZ379" s="8"/>
      <c r="ASA379" s="8"/>
      <c r="ASB379" s="8"/>
      <c r="ASC379" s="8"/>
      <c r="ASD379" s="8"/>
      <c r="ASE379" s="8"/>
      <c r="ASF379" s="8"/>
      <c r="ASG379" s="8"/>
      <c r="ASH379" s="8"/>
      <c r="ASI379" s="8"/>
      <c r="ASJ379" s="8"/>
      <c r="ASK379" s="8"/>
      <c r="ASL379" s="8"/>
      <c r="ASM379" s="8"/>
      <c r="ASN379" s="8"/>
      <c r="ASO379" s="8"/>
      <c r="ASP379" s="8"/>
      <c r="ASQ379" s="8"/>
      <c r="ASR379" s="8"/>
      <c r="ASS379" s="8"/>
      <c r="AST379" s="8"/>
      <c r="ASU379" s="8"/>
      <c r="ASV379" s="8"/>
      <c r="ASW379" s="8"/>
      <c r="ASX379" s="8"/>
      <c r="ASY379" s="8"/>
      <c r="ASZ379" s="8"/>
      <c r="ATA379" s="8"/>
      <c r="ATB379" s="8"/>
      <c r="ATC379" s="8"/>
      <c r="ATD379" s="8"/>
      <c r="ATE379" s="8"/>
      <c r="ATF379" s="8"/>
      <c r="ATG379" s="8"/>
      <c r="ATH379" s="8"/>
      <c r="ATI379" s="8"/>
      <c r="ATJ379" s="8"/>
      <c r="ATK379" s="8"/>
      <c r="ATL379" s="8"/>
      <c r="ATM379" s="8"/>
      <c r="ATN379" s="8"/>
      <c r="ATO379" s="8"/>
      <c r="ATP379" s="8"/>
      <c r="ATQ379" s="8"/>
      <c r="ATR379" s="8"/>
      <c r="ATS379" s="8"/>
      <c r="ATT379" s="8"/>
      <c r="ATU379" s="8"/>
      <c r="ATV379" s="8"/>
      <c r="ATW379" s="8"/>
      <c r="ATX379" s="8"/>
      <c r="ATY379" s="8"/>
      <c r="ATZ379" s="8"/>
      <c r="AUA379" s="8"/>
      <c r="AUB379" s="8"/>
      <c r="AUC379" s="8"/>
      <c r="AUD379" s="8"/>
      <c r="AUE379" s="8"/>
      <c r="AUF379" s="8"/>
      <c r="AUG379" s="8"/>
      <c r="AUH379" s="8"/>
      <c r="AUI379" s="8"/>
      <c r="AUJ379" s="8"/>
      <c r="AUK379" s="8"/>
      <c r="AUL379" s="8"/>
      <c r="AUM379" s="8"/>
      <c r="AUN379" s="8"/>
      <c r="AUO379" s="8"/>
      <c r="AUP379" s="8"/>
      <c r="AUQ379" s="8"/>
      <c r="AUR379" s="8"/>
      <c r="AUS379" s="8"/>
      <c r="AUT379" s="8"/>
      <c r="AUU379" s="8"/>
      <c r="AUV379" s="8"/>
      <c r="AUW379" s="8"/>
      <c r="AUX379" s="8"/>
      <c r="AUY379" s="8"/>
      <c r="AUZ379" s="8"/>
      <c r="AVA379" s="8"/>
      <c r="AVB379" s="8"/>
      <c r="AVC379" s="8"/>
      <c r="AVD379" s="8"/>
      <c r="AVE379" s="8"/>
      <c r="AVF379" s="8"/>
      <c r="AVG379" s="8"/>
      <c r="AVH379" s="8"/>
      <c r="AVI379" s="8"/>
      <c r="AVJ379" s="8"/>
      <c r="AVK379" s="8"/>
      <c r="AVL379" s="8"/>
      <c r="AVM379" s="8"/>
      <c r="AVN379" s="8"/>
      <c r="AVO379" s="8"/>
      <c r="AVP379" s="8"/>
      <c r="AVQ379" s="8"/>
      <c r="AVR379" s="8"/>
      <c r="AVS379" s="8"/>
      <c r="AVT379" s="8"/>
      <c r="AVU379" s="8"/>
      <c r="AVV379" s="8"/>
      <c r="AVW379" s="8"/>
      <c r="AVX379" s="8"/>
      <c r="AVY379" s="8"/>
      <c r="AVZ379" s="8"/>
      <c r="AWA379" s="8"/>
      <c r="AWB379" s="8"/>
      <c r="AWC379" s="8"/>
      <c r="AWD379" s="8"/>
      <c r="AWE379" s="8"/>
      <c r="AWF379" s="8"/>
      <c r="AWG379" s="8"/>
      <c r="AWH379" s="8"/>
      <c r="AWI379" s="8"/>
      <c r="AWJ379" s="8"/>
      <c r="AWK379" s="8"/>
      <c r="AWL379" s="8"/>
      <c r="AWM379" s="8"/>
      <c r="AWN379" s="8"/>
      <c r="AWO379" s="8"/>
      <c r="AWP379" s="8"/>
      <c r="AWQ379" s="8"/>
      <c r="AWR379" s="8"/>
      <c r="AWS379" s="8"/>
      <c r="AWT379" s="8"/>
      <c r="AWU379" s="8"/>
      <c r="AWV379" s="8"/>
      <c r="AWW379" s="8"/>
      <c r="AWX379" s="8"/>
      <c r="AWY379" s="8"/>
      <c r="AWZ379" s="8"/>
      <c r="AXA379" s="8"/>
      <c r="AXB379" s="8"/>
      <c r="AXC379" s="8"/>
      <c r="AXD379" s="8"/>
      <c r="AXE379" s="8"/>
      <c r="AXF379" s="8"/>
      <c r="AXG379" s="8"/>
      <c r="AXH379" s="8"/>
      <c r="AXI379" s="8"/>
      <c r="AXJ379" s="8"/>
      <c r="AXK379" s="8"/>
      <c r="AXL379" s="8"/>
      <c r="AXM379" s="8"/>
    </row>
    <row r="380" spans="1:15225" ht="24.9" customHeight="1" x14ac:dyDescent="0.25">
      <c r="A380" s="221" t="s">
        <v>67</v>
      </c>
      <c r="B380" s="221"/>
      <c r="C380" s="221"/>
      <c r="D380" s="221"/>
      <c r="I380" s="129"/>
      <c r="J380" s="9"/>
    </row>
    <row r="381" spans="1:15225" ht="15" customHeight="1" x14ac:dyDescent="0.25">
      <c r="A381" s="10" t="s">
        <v>511</v>
      </c>
      <c r="B381" s="11">
        <v>86</v>
      </c>
      <c r="C381" s="11" t="s">
        <v>510</v>
      </c>
      <c r="D381" s="11" t="s">
        <v>3118</v>
      </c>
      <c r="G381" s="133" t="s">
        <v>87</v>
      </c>
      <c r="H381" s="134"/>
      <c r="I381" s="205"/>
      <c r="J381" s="207"/>
    </row>
    <row r="382" spans="1:15225" ht="15" customHeight="1" x14ac:dyDescent="0.25">
      <c r="A382" s="10" t="s">
        <v>800</v>
      </c>
      <c r="B382" s="11" t="s">
        <v>520</v>
      </c>
      <c r="C382" s="11" t="s">
        <v>510</v>
      </c>
      <c r="D382" s="11" t="s">
        <v>1785</v>
      </c>
      <c r="G382" s="10" t="s">
        <v>87</v>
      </c>
      <c r="H382" s="11"/>
      <c r="I382" s="205"/>
      <c r="J382" s="207"/>
    </row>
    <row r="383" spans="1:15225" ht="15" customHeight="1" x14ac:dyDescent="0.25">
      <c r="A383" s="10" t="s">
        <v>1200</v>
      </c>
      <c r="B383" s="11" t="s">
        <v>258</v>
      </c>
      <c r="C383" s="11" t="s">
        <v>510</v>
      </c>
      <c r="D383" s="11" t="s">
        <v>1468</v>
      </c>
      <c r="G383" s="10" t="s">
        <v>87</v>
      </c>
      <c r="H383" s="11"/>
      <c r="I383" s="205"/>
      <c r="J383" s="207"/>
    </row>
    <row r="384" spans="1:15225" ht="15" customHeight="1" x14ac:dyDescent="0.25">
      <c r="A384" s="10" t="s">
        <v>517</v>
      </c>
      <c r="B384" s="11">
        <v>74</v>
      </c>
      <c r="C384" s="11" t="s">
        <v>510</v>
      </c>
      <c r="D384" s="11" t="s">
        <v>1465</v>
      </c>
      <c r="G384" s="10" t="s">
        <v>87</v>
      </c>
      <c r="H384" s="11"/>
      <c r="I384" s="205"/>
      <c r="J384" s="207"/>
    </row>
    <row r="385" spans="1:10" ht="15" customHeight="1" x14ac:dyDescent="0.25">
      <c r="A385" s="10" t="s">
        <v>3119</v>
      </c>
      <c r="B385" s="11" t="s">
        <v>1332</v>
      </c>
      <c r="C385" s="11" t="s">
        <v>510</v>
      </c>
      <c r="D385" s="11" t="s">
        <v>85</v>
      </c>
      <c r="E385" s="8" t="s">
        <v>2960</v>
      </c>
      <c r="G385" s="133" t="s">
        <v>87</v>
      </c>
      <c r="H385" s="134"/>
      <c r="I385" s="205"/>
      <c r="J385" s="207"/>
    </row>
    <row r="386" spans="1:10" ht="15" customHeight="1" x14ac:dyDescent="0.25">
      <c r="A386" s="10" t="s">
        <v>1267</v>
      </c>
      <c r="B386" s="11" t="s">
        <v>844</v>
      </c>
      <c r="C386" s="11" t="s">
        <v>510</v>
      </c>
      <c r="D386" s="11" t="s">
        <v>85</v>
      </c>
      <c r="E386" s="8" t="s">
        <v>2960</v>
      </c>
      <c r="G386" s="133" t="s">
        <v>87</v>
      </c>
      <c r="H386" s="134"/>
      <c r="I386" s="205"/>
      <c r="J386" s="207"/>
    </row>
    <row r="387" spans="1:10" ht="15" customHeight="1" x14ac:dyDescent="0.25">
      <c r="A387" s="10" t="s">
        <v>496</v>
      </c>
      <c r="B387" s="11">
        <v>68</v>
      </c>
      <c r="C387" s="11" t="s">
        <v>510</v>
      </c>
      <c r="D387" s="11" t="s">
        <v>85</v>
      </c>
      <c r="E387" s="8" t="s">
        <v>2960</v>
      </c>
      <c r="G387" s="10" t="s">
        <v>139</v>
      </c>
      <c r="H387" s="11" t="s">
        <v>77</v>
      </c>
      <c r="I387" s="205" t="s">
        <v>881</v>
      </c>
      <c r="J387" s="11" t="s">
        <v>3120</v>
      </c>
    </row>
    <row r="388" spans="1:10" ht="24.9" customHeight="1" x14ac:dyDescent="0.25">
      <c r="A388" s="221" t="s">
        <v>2913</v>
      </c>
      <c r="B388" s="221"/>
      <c r="C388" s="221"/>
      <c r="D388" s="221"/>
      <c r="I388" s="129"/>
      <c r="J388" s="9"/>
    </row>
    <row r="389" spans="1:10" ht="15" customHeight="1" x14ac:dyDescent="0.25">
      <c r="A389" s="10" t="s">
        <v>410</v>
      </c>
      <c r="B389" s="11" t="s">
        <v>1207</v>
      </c>
      <c r="C389" s="11" t="s">
        <v>510</v>
      </c>
      <c r="D389" s="11" t="s">
        <v>1775</v>
      </c>
      <c r="G389" s="133" t="s">
        <v>87</v>
      </c>
      <c r="H389" s="134"/>
      <c r="I389" s="205"/>
      <c r="J389" s="207"/>
    </row>
    <row r="390" spans="1:10" ht="15" customHeight="1" x14ac:dyDescent="0.25">
      <c r="A390" s="10" t="s">
        <v>1133</v>
      </c>
      <c r="B390" s="11">
        <v>70</v>
      </c>
      <c r="C390" s="11" t="s">
        <v>510</v>
      </c>
      <c r="D390" s="11" t="s">
        <v>3121</v>
      </c>
      <c r="G390" s="133" t="s">
        <v>87</v>
      </c>
      <c r="H390" s="134"/>
      <c r="I390" s="205"/>
      <c r="J390" s="207"/>
    </row>
    <row r="391" spans="1:10" ht="15" customHeight="1" x14ac:dyDescent="0.25">
      <c r="A391" s="10" t="s">
        <v>801</v>
      </c>
      <c r="B391" s="11" t="s">
        <v>802</v>
      </c>
      <c r="C391" s="11" t="s">
        <v>510</v>
      </c>
      <c r="D391" s="11" t="s">
        <v>1826</v>
      </c>
      <c r="G391" s="10" t="s">
        <v>87</v>
      </c>
      <c r="H391" s="11"/>
      <c r="I391" s="205"/>
      <c r="J391" s="207"/>
    </row>
    <row r="392" spans="1:10" ht="15" customHeight="1" x14ac:dyDescent="0.25">
      <c r="A392" s="10" t="s">
        <v>1268</v>
      </c>
      <c r="B392" s="11" t="s">
        <v>341</v>
      </c>
      <c r="C392" s="11" t="s">
        <v>510</v>
      </c>
      <c r="D392" s="11" t="s">
        <v>85</v>
      </c>
      <c r="E392" s="8" t="s">
        <v>2979</v>
      </c>
      <c r="G392" s="10" t="s">
        <v>87</v>
      </c>
      <c r="H392" s="11"/>
      <c r="I392" s="205"/>
      <c r="J392" s="207"/>
    </row>
    <row r="393" spans="1:10" ht="15" customHeight="1" x14ac:dyDescent="0.25">
      <c r="A393" s="10" t="s">
        <v>521</v>
      </c>
      <c r="B393" s="11">
        <v>82</v>
      </c>
      <c r="C393" s="11" t="s">
        <v>510</v>
      </c>
      <c r="D393" s="11" t="s">
        <v>85</v>
      </c>
      <c r="E393" s="8" t="s">
        <v>2979</v>
      </c>
      <c r="G393" s="10" t="s">
        <v>87</v>
      </c>
      <c r="H393" s="11"/>
      <c r="I393" s="205"/>
      <c r="J393" s="207"/>
    </row>
    <row r="394" spans="1:10" ht="15" customHeight="1" x14ac:dyDescent="0.25">
      <c r="A394" s="10" t="s">
        <v>3122</v>
      </c>
      <c r="B394" s="11" t="s">
        <v>1332</v>
      </c>
      <c r="C394" s="11" t="s">
        <v>510</v>
      </c>
      <c r="D394" s="11" t="s">
        <v>85</v>
      </c>
      <c r="E394" s="8" t="s">
        <v>2979</v>
      </c>
      <c r="G394" s="10" t="s">
        <v>87</v>
      </c>
      <c r="H394" s="11"/>
      <c r="I394" s="205"/>
      <c r="J394" s="207"/>
    </row>
    <row r="395" spans="1:10" ht="15" customHeight="1" x14ac:dyDescent="0.25">
      <c r="A395" s="10" t="s">
        <v>523</v>
      </c>
      <c r="B395" s="11">
        <v>42</v>
      </c>
      <c r="C395" s="11" t="s">
        <v>510</v>
      </c>
      <c r="D395" s="11" t="s">
        <v>85</v>
      </c>
      <c r="E395" s="8" t="s">
        <v>2979</v>
      </c>
      <c r="G395" s="10" t="s">
        <v>87</v>
      </c>
      <c r="H395" s="11"/>
      <c r="I395" s="205"/>
      <c r="J395" s="207"/>
    </row>
    <row r="396" spans="1:10" ht="15" customHeight="1" x14ac:dyDescent="0.25">
      <c r="A396" s="10" t="s">
        <v>522</v>
      </c>
      <c r="B396" s="11">
        <v>79</v>
      </c>
      <c r="C396" s="11" t="s">
        <v>510</v>
      </c>
      <c r="D396" s="11" t="s">
        <v>85</v>
      </c>
      <c r="E396" s="8" t="s">
        <v>2979</v>
      </c>
      <c r="G396" s="10" t="s">
        <v>87</v>
      </c>
      <c r="H396" s="11"/>
      <c r="I396" s="205"/>
      <c r="J396" s="207"/>
    </row>
    <row r="397" spans="1:10" ht="15" customHeight="1" x14ac:dyDescent="0.25">
      <c r="A397" s="10" t="s">
        <v>2109</v>
      </c>
      <c r="B397" s="11" t="s">
        <v>2102</v>
      </c>
      <c r="C397" s="11" t="s">
        <v>510</v>
      </c>
      <c r="D397" s="11" t="s">
        <v>85</v>
      </c>
      <c r="E397" s="8" t="s">
        <v>2979</v>
      </c>
      <c r="G397" s="10" t="s">
        <v>87</v>
      </c>
      <c r="H397" s="11"/>
      <c r="I397" s="205"/>
      <c r="J397" s="207"/>
    </row>
    <row r="398" spans="1:10" ht="15" customHeight="1" x14ac:dyDescent="0.25">
      <c r="A398" s="10" t="s">
        <v>1735</v>
      </c>
      <c r="B398" s="11" t="s">
        <v>1259</v>
      </c>
      <c r="C398" s="11" t="s">
        <v>510</v>
      </c>
      <c r="D398" s="11" t="s">
        <v>85</v>
      </c>
      <c r="E398" s="8" t="s">
        <v>2979</v>
      </c>
      <c r="G398" s="10" t="s">
        <v>87</v>
      </c>
      <c r="H398" s="11" t="s">
        <v>1</v>
      </c>
      <c r="I398" s="205" t="s">
        <v>871</v>
      </c>
      <c r="J398" s="207"/>
    </row>
    <row r="399" spans="1:10" ht="15" customHeight="1" x14ac:dyDescent="0.25">
      <c r="A399" s="10" t="s">
        <v>3123</v>
      </c>
      <c r="B399" s="11" t="s">
        <v>3124</v>
      </c>
      <c r="C399" s="11" t="s">
        <v>510</v>
      </c>
      <c r="D399" s="11" t="s">
        <v>85</v>
      </c>
      <c r="E399" s="8" t="s">
        <v>2979</v>
      </c>
      <c r="F399" s="215" t="s">
        <v>3125</v>
      </c>
      <c r="G399" s="10" t="s">
        <v>87</v>
      </c>
      <c r="H399" s="11"/>
      <c r="I399" s="205"/>
      <c r="J399" s="207"/>
    </row>
    <row r="400" spans="1:10" ht="15" customHeight="1" x14ac:dyDescent="0.25">
      <c r="A400" s="10" t="s">
        <v>1733</v>
      </c>
      <c r="B400" s="11" t="s">
        <v>1138</v>
      </c>
      <c r="C400" s="11" t="s">
        <v>510</v>
      </c>
      <c r="D400" s="11" t="s">
        <v>85</v>
      </c>
      <c r="E400" s="8" t="s">
        <v>2979</v>
      </c>
      <c r="G400" s="10" t="s">
        <v>87</v>
      </c>
      <c r="H400" s="11"/>
      <c r="I400" s="205"/>
      <c r="J400" s="207"/>
    </row>
    <row r="401" spans="1:10" ht="15" customHeight="1" x14ac:dyDescent="0.25">
      <c r="A401" s="10" t="s">
        <v>524</v>
      </c>
      <c r="B401" s="11" t="s">
        <v>421</v>
      </c>
      <c r="C401" s="11" t="s">
        <v>510</v>
      </c>
      <c r="D401" s="11" t="s">
        <v>85</v>
      </c>
      <c r="E401" s="8" t="s">
        <v>2979</v>
      </c>
      <c r="G401" s="10" t="s">
        <v>87</v>
      </c>
      <c r="H401" s="11"/>
      <c r="I401" s="205"/>
      <c r="J401" s="207"/>
    </row>
    <row r="402" spans="1:10" ht="15" customHeight="1" x14ac:dyDescent="0.25">
      <c r="A402" s="10" t="s">
        <v>1734</v>
      </c>
      <c r="B402" s="11" t="s">
        <v>278</v>
      </c>
      <c r="C402" s="11" t="s">
        <v>510</v>
      </c>
      <c r="D402" s="11" t="s">
        <v>85</v>
      </c>
      <c r="E402" s="8" t="s">
        <v>2979</v>
      </c>
      <c r="G402" s="10" t="s">
        <v>87</v>
      </c>
      <c r="H402" s="11"/>
      <c r="I402" s="205"/>
      <c r="J402" s="207"/>
    </row>
    <row r="403" spans="1:10" ht="24.9" customHeight="1" x14ac:dyDescent="0.25">
      <c r="A403" s="221" t="s">
        <v>525</v>
      </c>
      <c r="B403" s="221"/>
      <c r="C403" s="221"/>
      <c r="D403" s="221"/>
      <c r="I403" s="129"/>
    </row>
    <row r="404" spans="1:10" ht="15" customHeight="1" x14ac:dyDescent="0.25">
      <c r="A404" s="10" t="s">
        <v>1738</v>
      </c>
      <c r="B404" s="11" t="s">
        <v>318</v>
      </c>
      <c r="C404" s="11" t="s">
        <v>527</v>
      </c>
      <c r="D404" s="11" t="s">
        <v>3126</v>
      </c>
      <c r="G404" s="10" t="s">
        <v>806</v>
      </c>
      <c r="H404" s="11" t="s">
        <v>105</v>
      </c>
      <c r="I404" s="205" t="s">
        <v>1923</v>
      </c>
      <c r="J404" s="11" t="s">
        <v>1868</v>
      </c>
    </row>
    <row r="405" spans="1:10" ht="15" customHeight="1" x14ac:dyDescent="0.25">
      <c r="A405" s="10" t="s">
        <v>805</v>
      </c>
      <c r="B405" s="11" t="s">
        <v>98</v>
      </c>
      <c r="C405" s="11" t="s">
        <v>527</v>
      </c>
      <c r="D405" s="11" t="s">
        <v>1279</v>
      </c>
      <c r="G405" s="10" t="s">
        <v>806</v>
      </c>
      <c r="H405" s="11" t="s">
        <v>105</v>
      </c>
      <c r="I405" s="205" t="s">
        <v>2175</v>
      </c>
      <c r="J405" s="11" t="s">
        <v>3129</v>
      </c>
    </row>
    <row r="406" spans="1:10" ht="15" customHeight="1" x14ac:dyDescent="0.25">
      <c r="A406" s="10" t="s">
        <v>539</v>
      </c>
      <c r="B406" s="11" t="s">
        <v>162</v>
      </c>
      <c r="C406" s="11" t="s">
        <v>527</v>
      </c>
      <c r="D406" s="11" t="s">
        <v>1455</v>
      </c>
      <c r="G406" s="216" t="s">
        <v>2177</v>
      </c>
      <c r="H406" s="11" t="s">
        <v>1480</v>
      </c>
      <c r="I406" s="205" t="s">
        <v>1914</v>
      </c>
      <c r="J406" s="11" t="s">
        <v>1875</v>
      </c>
    </row>
    <row r="407" spans="1:10" ht="15" customHeight="1" x14ac:dyDescent="0.25">
      <c r="A407" s="10" t="s">
        <v>3127</v>
      </c>
      <c r="B407" s="11" t="s">
        <v>341</v>
      </c>
      <c r="C407" s="11" t="s">
        <v>527</v>
      </c>
      <c r="D407" s="11" t="s">
        <v>85</v>
      </c>
      <c r="G407" s="10" t="s">
        <v>87</v>
      </c>
      <c r="H407" s="11" t="s">
        <v>1</v>
      </c>
      <c r="I407" s="205" t="s">
        <v>1</v>
      </c>
      <c r="J407" s="207"/>
    </row>
    <row r="408" spans="1:10" ht="15" customHeight="1" x14ac:dyDescent="0.25">
      <c r="A408" s="10" t="s">
        <v>1549</v>
      </c>
      <c r="B408" s="11" t="s">
        <v>258</v>
      </c>
      <c r="C408" s="11" t="s">
        <v>527</v>
      </c>
      <c r="D408" s="11" t="s">
        <v>85</v>
      </c>
      <c r="E408" s="8" t="s">
        <v>1</v>
      </c>
      <c r="G408" s="10" t="s">
        <v>87</v>
      </c>
      <c r="H408" s="11"/>
      <c r="I408" s="205"/>
      <c r="J408" s="207"/>
    </row>
    <row r="409" spans="1:10" ht="15" customHeight="1" x14ac:dyDescent="0.25">
      <c r="A409" s="10" t="s">
        <v>537</v>
      </c>
      <c r="B409" s="11">
        <v>60</v>
      </c>
      <c r="C409" s="11" t="s">
        <v>527</v>
      </c>
      <c r="D409" s="11" t="s">
        <v>85</v>
      </c>
      <c r="E409" s="8" t="s">
        <v>1</v>
      </c>
      <c r="G409" s="10" t="s">
        <v>532</v>
      </c>
      <c r="H409" s="11" t="s">
        <v>77</v>
      </c>
      <c r="I409" s="205" t="s">
        <v>881</v>
      </c>
      <c r="J409" s="11" t="s">
        <v>3130</v>
      </c>
    </row>
    <row r="410" spans="1:10" ht="15" customHeight="1" x14ac:dyDescent="0.25">
      <c r="A410" s="10" t="s">
        <v>538</v>
      </c>
      <c r="B410" s="11">
        <v>57</v>
      </c>
      <c r="C410" s="11" t="s">
        <v>527</v>
      </c>
      <c r="D410" s="11" t="s">
        <v>85</v>
      </c>
      <c r="E410" s="8" t="s">
        <v>1</v>
      </c>
      <c r="G410" s="10" t="s">
        <v>532</v>
      </c>
      <c r="H410" s="11" t="s">
        <v>77</v>
      </c>
      <c r="I410" s="205" t="s">
        <v>1305</v>
      </c>
      <c r="J410" s="11" t="s">
        <v>3049</v>
      </c>
    </row>
    <row r="411" spans="1:10" ht="15" customHeight="1" x14ac:dyDescent="0.25">
      <c r="A411" s="10" t="s">
        <v>536</v>
      </c>
      <c r="B411" s="11">
        <v>70</v>
      </c>
      <c r="C411" s="11" t="s">
        <v>527</v>
      </c>
      <c r="D411" s="11" t="s">
        <v>85</v>
      </c>
      <c r="E411" s="8" t="s">
        <v>1</v>
      </c>
      <c r="G411" s="10" t="s">
        <v>532</v>
      </c>
      <c r="H411" s="11" t="s">
        <v>77</v>
      </c>
      <c r="I411" s="205" t="s">
        <v>236</v>
      </c>
      <c r="J411" s="11" t="s">
        <v>3131</v>
      </c>
    </row>
    <row r="412" spans="1:10" ht="15" customHeight="1" x14ac:dyDescent="0.25">
      <c r="A412" s="10" t="s">
        <v>530</v>
      </c>
      <c r="B412" s="11">
        <v>61</v>
      </c>
      <c r="C412" s="11" t="s">
        <v>527</v>
      </c>
      <c r="D412" s="11" t="s">
        <v>85</v>
      </c>
      <c r="E412" s="8" t="s">
        <v>1</v>
      </c>
      <c r="G412" s="10" t="s">
        <v>532</v>
      </c>
      <c r="H412" s="11" t="s">
        <v>77</v>
      </c>
      <c r="I412" s="205" t="s">
        <v>148</v>
      </c>
      <c r="J412" s="11" t="s">
        <v>1881</v>
      </c>
    </row>
    <row r="413" spans="1:10" ht="15" customHeight="1" x14ac:dyDescent="0.25">
      <c r="A413" s="10" t="s">
        <v>3128</v>
      </c>
      <c r="B413" s="11" t="s">
        <v>184</v>
      </c>
      <c r="C413" s="11" t="s">
        <v>527</v>
      </c>
      <c r="D413" s="11" t="s">
        <v>85</v>
      </c>
      <c r="G413" s="10" t="s">
        <v>87</v>
      </c>
      <c r="H413" s="11"/>
      <c r="I413" s="205"/>
      <c r="J413" s="207"/>
    </row>
    <row r="414" spans="1:10" ht="24.9" customHeight="1" x14ac:dyDescent="0.25">
      <c r="A414" s="221" t="s">
        <v>540</v>
      </c>
      <c r="B414" s="221"/>
      <c r="C414" s="221"/>
      <c r="D414" s="221"/>
      <c r="I414" s="129"/>
    </row>
    <row r="415" spans="1:10" ht="15" customHeight="1" x14ac:dyDescent="0.25">
      <c r="A415" s="10" t="s">
        <v>543</v>
      </c>
      <c r="B415" s="11">
        <v>58</v>
      </c>
      <c r="C415" s="11" t="s">
        <v>542</v>
      </c>
      <c r="D415" s="11" t="s">
        <v>1823</v>
      </c>
      <c r="G415" s="10" t="s">
        <v>1740</v>
      </c>
      <c r="H415" s="11" t="s">
        <v>77</v>
      </c>
      <c r="I415" s="205" t="s">
        <v>882</v>
      </c>
      <c r="J415" s="11" t="s">
        <v>2970</v>
      </c>
    </row>
    <row r="416" spans="1:10" ht="15" customHeight="1" x14ac:dyDescent="0.25">
      <c r="A416" s="10" t="s">
        <v>545</v>
      </c>
      <c r="B416" s="11">
        <v>72</v>
      </c>
      <c r="C416" s="11" t="s">
        <v>542</v>
      </c>
      <c r="D416" s="11" t="s">
        <v>1779</v>
      </c>
      <c r="G416" s="10" t="s">
        <v>87</v>
      </c>
      <c r="H416" s="11" t="s">
        <v>1</v>
      </c>
      <c r="I416" s="205"/>
      <c r="J416" s="207"/>
    </row>
    <row r="417" spans="1:1313" ht="15" customHeight="1" x14ac:dyDescent="0.25">
      <c r="A417" s="10" t="s">
        <v>1189</v>
      </c>
      <c r="B417" s="11" t="s">
        <v>122</v>
      </c>
      <c r="C417" s="11" t="s">
        <v>542</v>
      </c>
      <c r="D417" s="11" t="s">
        <v>3132</v>
      </c>
      <c r="G417" s="10" t="s">
        <v>1740</v>
      </c>
      <c r="H417" s="11" t="s">
        <v>77</v>
      </c>
      <c r="I417" s="206" t="s">
        <v>882</v>
      </c>
      <c r="J417" s="11" t="s">
        <v>2191</v>
      </c>
    </row>
    <row r="418" spans="1:1313" ht="15" customHeight="1" x14ac:dyDescent="0.25">
      <c r="A418" s="10" t="s">
        <v>541</v>
      </c>
      <c r="B418" s="11">
        <v>56</v>
      </c>
      <c r="C418" s="11" t="s">
        <v>542</v>
      </c>
      <c r="D418" s="11" t="s">
        <v>1266</v>
      </c>
      <c r="G418" s="10" t="s">
        <v>1740</v>
      </c>
      <c r="H418" s="11" t="s">
        <v>77</v>
      </c>
      <c r="I418" s="206" t="s">
        <v>882</v>
      </c>
      <c r="J418" s="11" t="s">
        <v>1504</v>
      </c>
    </row>
    <row r="419" spans="1:1313" ht="15" customHeight="1" x14ac:dyDescent="0.25">
      <c r="A419" s="10" t="s">
        <v>1134</v>
      </c>
      <c r="B419" s="11" t="s">
        <v>302</v>
      </c>
      <c r="C419" s="11" t="s">
        <v>542</v>
      </c>
      <c r="D419" s="11" t="s">
        <v>1750</v>
      </c>
      <c r="G419" s="10" t="s">
        <v>1740</v>
      </c>
      <c r="H419" s="11" t="s">
        <v>77</v>
      </c>
      <c r="I419" s="206" t="s">
        <v>882</v>
      </c>
      <c r="J419" s="11" t="s">
        <v>2931</v>
      </c>
    </row>
    <row r="420" spans="1:1313" ht="15" customHeight="1" x14ac:dyDescent="0.25">
      <c r="A420" s="10" t="s">
        <v>1188</v>
      </c>
      <c r="B420" s="11" t="s">
        <v>128</v>
      </c>
      <c r="C420" s="11" t="s">
        <v>542</v>
      </c>
      <c r="D420" s="11" t="s">
        <v>85</v>
      </c>
      <c r="G420" s="10" t="s">
        <v>1740</v>
      </c>
      <c r="H420" s="11" t="s">
        <v>77</v>
      </c>
      <c r="I420" s="205" t="s">
        <v>140</v>
      </c>
      <c r="J420" s="11" t="s">
        <v>2208</v>
      </c>
    </row>
    <row r="421" spans="1:1313" ht="15" customHeight="1" x14ac:dyDescent="0.25">
      <c r="A421" s="10" t="s">
        <v>551</v>
      </c>
      <c r="B421" s="11">
        <v>69</v>
      </c>
      <c r="C421" s="11" t="s">
        <v>542</v>
      </c>
      <c r="D421" s="11" t="s">
        <v>85</v>
      </c>
      <c r="G421" s="10" t="s">
        <v>1740</v>
      </c>
      <c r="H421" s="11" t="s">
        <v>77</v>
      </c>
      <c r="I421" s="205" t="s">
        <v>1153</v>
      </c>
      <c r="J421" s="11" t="s">
        <v>3086</v>
      </c>
      <c r="K421" s="8" t="s">
        <v>1</v>
      </c>
    </row>
    <row r="422" spans="1:1313" ht="15" customHeight="1" x14ac:dyDescent="0.25">
      <c r="A422" s="10" t="s">
        <v>550</v>
      </c>
      <c r="B422" s="11">
        <v>45</v>
      </c>
      <c r="C422" s="11" t="s">
        <v>542</v>
      </c>
      <c r="D422" s="11" t="s">
        <v>85</v>
      </c>
      <c r="G422" s="10" t="s">
        <v>1740</v>
      </c>
      <c r="H422" s="11" t="s">
        <v>77</v>
      </c>
      <c r="I422" s="205" t="s">
        <v>871</v>
      </c>
      <c r="J422" s="11" t="s">
        <v>1514</v>
      </c>
    </row>
    <row r="423" spans="1:1313" s="97" customFormat="1" ht="15" customHeight="1" x14ac:dyDescent="0.25">
      <c r="A423" s="10" t="s">
        <v>1743</v>
      </c>
      <c r="B423" s="11" t="s">
        <v>341</v>
      </c>
      <c r="C423" s="11" t="s">
        <v>542</v>
      </c>
      <c r="D423" s="11" t="s">
        <v>85</v>
      </c>
      <c r="E423" s="8"/>
      <c r="F423" s="8"/>
      <c r="G423" s="10" t="s">
        <v>1740</v>
      </c>
      <c r="H423" s="11" t="s">
        <v>77</v>
      </c>
      <c r="I423" s="205" t="s">
        <v>1153</v>
      </c>
      <c r="J423" s="11" t="s">
        <v>3075</v>
      </c>
      <c r="K423" s="8" t="s">
        <v>1</v>
      </c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  <c r="FO423" s="8"/>
      <c r="FP423" s="8"/>
      <c r="FQ423" s="8"/>
      <c r="FR423" s="8"/>
      <c r="FS423" s="8"/>
      <c r="FT423" s="8"/>
      <c r="FU423" s="8"/>
      <c r="FV423" s="8"/>
      <c r="FW423" s="8"/>
      <c r="FX423" s="8"/>
      <c r="FY423" s="8"/>
      <c r="FZ423" s="8"/>
      <c r="GA423" s="8"/>
      <c r="GB423" s="8"/>
      <c r="GC423" s="8"/>
      <c r="GD423" s="8"/>
      <c r="GE423" s="8"/>
      <c r="GF423" s="8"/>
      <c r="GG423" s="8"/>
      <c r="GH423" s="8"/>
      <c r="GI423" s="8"/>
      <c r="GJ423" s="8"/>
      <c r="GK423" s="8"/>
      <c r="GL423" s="8"/>
      <c r="GM423" s="8"/>
      <c r="GN423" s="8"/>
      <c r="GO423" s="8"/>
      <c r="GP423" s="8"/>
      <c r="GQ423" s="8"/>
      <c r="GR423" s="8"/>
      <c r="GS423" s="8"/>
      <c r="GT423" s="8"/>
      <c r="GU423" s="8"/>
      <c r="GV423" s="8"/>
      <c r="GW423" s="8"/>
      <c r="GX423" s="8"/>
      <c r="GY423" s="8"/>
      <c r="GZ423" s="8"/>
      <c r="HA423" s="8"/>
      <c r="HB423" s="8"/>
      <c r="HC423" s="8"/>
      <c r="HD423" s="8"/>
      <c r="HE423" s="8"/>
      <c r="HF423" s="8"/>
      <c r="HG423" s="8"/>
      <c r="HH423" s="8"/>
      <c r="HI423" s="8"/>
      <c r="HJ423" s="8"/>
      <c r="HK423" s="8"/>
      <c r="HL423" s="8"/>
      <c r="HM423" s="8"/>
      <c r="HN423" s="8"/>
      <c r="HO423" s="8"/>
      <c r="HP423" s="8"/>
      <c r="HQ423" s="8"/>
      <c r="HR423" s="8"/>
      <c r="HS423" s="8"/>
      <c r="HT423" s="8"/>
      <c r="HU423" s="8"/>
      <c r="HV423" s="8"/>
      <c r="HW423" s="8"/>
      <c r="HX423" s="8"/>
      <c r="HY423" s="8"/>
      <c r="HZ423" s="8"/>
      <c r="IA423" s="8"/>
      <c r="IB423" s="8"/>
      <c r="IC423" s="8"/>
      <c r="ID423" s="8"/>
      <c r="IE423" s="8"/>
      <c r="IF423" s="8"/>
      <c r="IG423" s="8"/>
      <c r="IH423" s="8"/>
      <c r="II423" s="8"/>
      <c r="IJ423" s="8"/>
      <c r="IK423" s="8"/>
      <c r="IL423" s="8"/>
      <c r="IM423" s="8"/>
      <c r="IN423" s="8"/>
      <c r="IO423" s="8"/>
      <c r="IP423" s="8"/>
      <c r="IQ423" s="8"/>
      <c r="IR423" s="8"/>
      <c r="IS423" s="8"/>
      <c r="IT423" s="8"/>
      <c r="IU423" s="8"/>
      <c r="IV423" s="8"/>
      <c r="IW423" s="8"/>
      <c r="IX423" s="8"/>
      <c r="IY423" s="8"/>
      <c r="IZ423" s="8"/>
      <c r="JA423" s="8"/>
      <c r="JB423" s="8"/>
      <c r="JC423" s="8"/>
      <c r="JD423" s="8"/>
      <c r="JE423" s="8"/>
      <c r="JF423" s="8"/>
      <c r="JG423" s="8"/>
      <c r="JH423" s="8"/>
      <c r="JI423" s="8"/>
      <c r="JJ423" s="8"/>
      <c r="JK423" s="8"/>
      <c r="JL423" s="8"/>
      <c r="JM423" s="8"/>
      <c r="JN423" s="8"/>
      <c r="JO423" s="8"/>
      <c r="JP423" s="8"/>
      <c r="JQ423" s="8"/>
      <c r="JR423" s="8"/>
      <c r="JS423" s="8"/>
      <c r="JT423" s="8"/>
      <c r="JU423" s="8"/>
      <c r="JV423" s="8"/>
      <c r="JW423" s="8"/>
      <c r="JX423" s="8"/>
      <c r="JY423" s="8"/>
      <c r="JZ423" s="8"/>
      <c r="KA423" s="8"/>
      <c r="KB423" s="8"/>
      <c r="KC423" s="8"/>
      <c r="KD423" s="8"/>
      <c r="KE423" s="8"/>
      <c r="KF423" s="8"/>
      <c r="KG423" s="8"/>
      <c r="KH423" s="8"/>
      <c r="KI423" s="8"/>
      <c r="KJ423" s="8"/>
      <c r="KK423" s="8"/>
      <c r="KL423" s="8"/>
      <c r="KM423" s="8"/>
      <c r="KN423" s="8"/>
      <c r="KO423" s="8"/>
      <c r="KP423" s="8"/>
      <c r="KQ423" s="8"/>
      <c r="KR423" s="8"/>
      <c r="KS423" s="8"/>
      <c r="KT423" s="8"/>
      <c r="KU423" s="8"/>
      <c r="KV423" s="8"/>
      <c r="KW423" s="8"/>
      <c r="KX423" s="8"/>
      <c r="KY423" s="8"/>
      <c r="KZ423" s="8"/>
      <c r="LA423" s="8"/>
      <c r="LB423" s="8"/>
      <c r="LC423" s="8"/>
      <c r="LD423" s="8"/>
      <c r="LE423" s="8"/>
      <c r="LF423" s="8"/>
      <c r="LG423" s="8"/>
      <c r="LH423" s="8"/>
      <c r="LI423" s="8"/>
      <c r="LJ423" s="8"/>
      <c r="LK423" s="8"/>
      <c r="LL423" s="8"/>
      <c r="LM423" s="8"/>
      <c r="LN423" s="8"/>
      <c r="LO423" s="8"/>
      <c r="LP423" s="8"/>
      <c r="LQ423" s="8"/>
      <c r="LR423" s="8"/>
      <c r="LS423" s="8"/>
      <c r="LT423" s="8"/>
      <c r="LU423" s="8"/>
      <c r="LV423" s="8"/>
      <c r="LW423" s="8"/>
      <c r="LX423" s="8"/>
      <c r="LY423" s="8"/>
      <c r="LZ423" s="8"/>
      <c r="MA423" s="8"/>
      <c r="MB423" s="8"/>
      <c r="MC423" s="8"/>
      <c r="MD423" s="8"/>
      <c r="ME423" s="8"/>
      <c r="MF423" s="8"/>
      <c r="MG423" s="8"/>
      <c r="MH423" s="8"/>
      <c r="MI423" s="8"/>
      <c r="MJ423" s="8"/>
      <c r="MK423" s="8"/>
      <c r="ML423" s="8"/>
      <c r="MM423" s="8"/>
      <c r="MN423" s="8"/>
      <c r="MO423" s="8"/>
      <c r="MP423" s="8"/>
      <c r="MQ423" s="8"/>
      <c r="MR423" s="8"/>
      <c r="MS423" s="8"/>
      <c r="MT423" s="8"/>
      <c r="MU423" s="8"/>
      <c r="MV423" s="8"/>
      <c r="MW423" s="8"/>
      <c r="MX423" s="8"/>
      <c r="MY423" s="8"/>
      <c r="MZ423" s="8"/>
      <c r="NA423" s="8"/>
      <c r="NB423" s="8"/>
      <c r="NC423" s="8"/>
      <c r="ND423" s="8"/>
      <c r="NE423" s="8"/>
      <c r="NF423" s="8"/>
      <c r="NG423" s="8"/>
      <c r="NH423" s="8"/>
      <c r="NI423" s="8"/>
      <c r="NJ423" s="8"/>
      <c r="NK423" s="8"/>
      <c r="NL423" s="8"/>
      <c r="NM423" s="8"/>
      <c r="NN423" s="8"/>
      <c r="NO423" s="8"/>
      <c r="NP423" s="8"/>
      <c r="NQ423" s="8"/>
      <c r="NR423" s="8"/>
      <c r="NS423" s="8"/>
      <c r="NT423" s="8"/>
      <c r="NU423" s="8"/>
      <c r="NV423" s="8"/>
      <c r="NW423" s="8"/>
      <c r="NX423" s="8"/>
      <c r="NY423" s="8"/>
      <c r="NZ423" s="8"/>
      <c r="OA423" s="8"/>
      <c r="OB423" s="8"/>
      <c r="OC423" s="8"/>
      <c r="OD423" s="8"/>
      <c r="OE423" s="8"/>
      <c r="OF423" s="8"/>
      <c r="OG423" s="8"/>
      <c r="OH423" s="8"/>
      <c r="OI423" s="8"/>
      <c r="OJ423" s="8"/>
      <c r="OK423" s="8"/>
      <c r="OL423" s="8"/>
      <c r="OM423" s="8"/>
      <c r="ON423" s="8"/>
      <c r="OO423" s="8"/>
      <c r="OP423" s="8"/>
      <c r="OQ423" s="8"/>
      <c r="OR423" s="8"/>
      <c r="OS423" s="8"/>
      <c r="OT423" s="8"/>
      <c r="OU423" s="8"/>
      <c r="OV423" s="8"/>
      <c r="OW423" s="8"/>
      <c r="OX423" s="8"/>
      <c r="OY423" s="8"/>
      <c r="OZ423" s="8"/>
      <c r="PA423" s="8"/>
      <c r="PB423" s="8"/>
      <c r="PC423" s="8"/>
      <c r="PD423" s="8"/>
      <c r="PE423" s="8"/>
      <c r="PF423" s="8"/>
      <c r="PG423" s="8"/>
      <c r="PH423" s="8"/>
      <c r="PI423" s="8"/>
      <c r="PJ423" s="8"/>
      <c r="PK423" s="8"/>
      <c r="PL423" s="8"/>
      <c r="PM423" s="8"/>
      <c r="PN423" s="8"/>
      <c r="PO423" s="8"/>
      <c r="PP423" s="8"/>
      <c r="PQ423" s="8"/>
      <c r="PR423" s="8"/>
      <c r="PS423" s="8"/>
      <c r="PT423" s="8"/>
      <c r="PU423" s="8"/>
      <c r="PV423" s="8"/>
      <c r="PW423" s="8"/>
      <c r="PX423" s="8"/>
      <c r="PY423" s="8"/>
      <c r="PZ423" s="8"/>
      <c r="QA423" s="8"/>
      <c r="QB423" s="8"/>
      <c r="QC423" s="8"/>
      <c r="QD423" s="8"/>
      <c r="QE423" s="8"/>
      <c r="QF423" s="8"/>
      <c r="QG423" s="8"/>
      <c r="QH423" s="8"/>
      <c r="QI423" s="8"/>
      <c r="QJ423" s="8"/>
      <c r="QK423" s="8"/>
      <c r="QL423" s="8"/>
      <c r="QM423" s="8"/>
      <c r="QN423" s="8"/>
      <c r="QO423" s="8"/>
      <c r="QP423" s="8"/>
      <c r="QQ423" s="8"/>
      <c r="QR423" s="8"/>
      <c r="QS423" s="8"/>
      <c r="QT423" s="8"/>
      <c r="QU423" s="8"/>
      <c r="QV423" s="8"/>
      <c r="QW423" s="8"/>
      <c r="QX423" s="8"/>
      <c r="QY423" s="8"/>
      <c r="QZ423" s="8"/>
      <c r="RA423" s="8"/>
      <c r="RB423" s="8"/>
      <c r="RC423" s="8"/>
      <c r="RD423" s="8"/>
      <c r="RE423" s="8"/>
      <c r="RF423" s="8"/>
      <c r="RG423" s="8"/>
      <c r="RH423" s="8"/>
      <c r="RI423" s="8"/>
      <c r="RJ423" s="8"/>
      <c r="RK423" s="8"/>
      <c r="RL423" s="8"/>
      <c r="RM423" s="8"/>
      <c r="RN423" s="8"/>
      <c r="RO423" s="8"/>
      <c r="RP423" s="8"/>
      <c r="RQ423" s="8"/>
      <c r="RR423" s="8"/>
      <c r="RS423" s="8"/>
      <c r="RT423" s="8"/>
      <c r="RU423" s="8"/>
      <c r="RV423" s="8"/>
      <c r="RW423" s="8"/>
      <c r="RX423" s="8"/>
      <c r="RY423" s="8"/>
      <c r="RZ423" s="8"/>
      <c r="SA423" s="8"/>
      <c r="SB423" s="8"/>
      <c r="SC423" s="8"/>
      <c r="SD423" s="8"/>
      <c r="SE423" s="8"/>
      <c r="SF423" s="8"/>
      <c r="SG423" s="8"/>
      <c r="SH423" s="8"/>
      <c r="SI423" s="8"/>
      <c r="SJ423" s="8"/>
      <c r="SK423" s="8"/>
      <c r="SL423" s="8"/>
      <c r="SM423" s="8"/>
      <c r="SN423" s="8"/>
      <c r="SO423" s="8"/>
      <c r="SP423" s="8"/>
      <c r="SQ423" s="8"/>
      <c r="SR423" s="8"/>
      <c r="SS423" s="8"/>
      <c r="ST423" s="8"/>
      <c r="SU423" s="8"/>
      <c r="SV423" s="8"/>
      <c r="SW423" s="8"/>
      <c r="SX423" s="8"/>
      <c r="SY423" s="8"/>
      <c r="SZ423" s="8"/>
      <c r="TA423" s="8"/>
      <c r="TB423" s="8"/>
      <c r="TC423" s="8"/>
      <c r="TD423" s="8"/>
      <c r="TE423" s="8"/>
      <c r="TF423" s="8"/>
      <c r="TG423" s="8"/>
      <c r="TH423" s="8"/>
      <c r="TI423" s="8"/>
      <c r="TJ423" s="8"/>
      <c r="TK423" s="8"/>
      <c r="TL423" s="8"/>
      <c r="TM423" s="8"/>
      <c r="TN423" s="8"/>
      <c r="TO423" s="8"/>
      <c r="TP423" s="8"/>
      <c r="TQ423" s="8"/>
      <c r="TR423" s="8"/>
      <c r="TS423" s="8"/>
      <c r="TT423" s="8"/>
      <c r="TU423" s="8"/>
      <c r="TV423" s="8"/>
      <c r="TW423" s="8"/>
      <c r="TX423" s="8"/>
      <c r="TY423" s="8"/>
      <c r="TZ423" s="8"/>
      <c r="UA423" s="8"/>
      <c r="UB423" s="8"/>
      <c r="UC423" s="8"/>
      <c r="UD423" s="8"/>
      <c r="UE423" s="8"/>
      <c r="UF423" s="8"/>
      <c r="UG423" s="8"/>
      <c r="UH423" s="8"/>
      <c r="UI423" s="8"/>
      <c r="UJ423" s="8"/>
      <c r="UK423" s="8"/>
      <c r="UL423" s="8"/>
      <c r="UM423" s="8"/>
      <c r="UN423" s="8"/>
      <c r="UO423" s="8"/>
      <c r="UP423" s="8"/>
      <c r="UQ423" s="8"/>
      <c r="UR423" s="8"/>
      <c r="US423" s="8"/>
      <c r="UT423" s="8"/>
      <c r="UU423" s="8"/>
      <c r="UV423" s="8"/>
      <c r="UW423" s="8"/>
      <c r="UX423" s="8"/>
      <c r="UY423" s="8"/>
      <c r="UZ423" s="8"/>
      <c r="VA423" s="8"/>
      <c r="VB423" s="8"/>
      <c r="VC423" s="8"/>
      <c r="VD423" s="8"/>
      <c r="VE423" s="8"/>
      <c r="VF423" s="8"/>
      <c r="VG423" s="8"/>
      <c r="VH423" s="8"/>
      <c r="VI423" s="8"/>
      <c r="VJ423" s="8"/>
      <c r="VK423" s="8"/>
      <c r="VL423" s="8"/>
      <c r="VM423" s="8"/>
      <c r="VN423" s="8"/>
      <c r="VO423" s="8"/>
      <c r="VP423" s="8"/>
      <c r="VQ423" s="8"/>
      <c r="VR423" s="8"/>
      <c r="VS423" s="8"/>
      <c r="VT423" s="8"/>
      <c r="VU423" s="8"/>
      <c r="VV423" s="8"/>
      <c r="VW423" s="8"/>
      <c r="VX423" s="8"/>
      <c r="VY423" s="8"/>
      <c r="VZ423" s="8"/>
      <c r="WA423" s="8"/>
      <c r="WB423" s="8"/>
      <c r="WC423" s="8"/>
      <c r="WD423" s="8"/>
      <c r="WE423" s="8"/>
      <c r="WF423" s="8"/>
      <c r="WG423" s="8"/>
      <c r="WH423" s="8"/>
      <c r="WI423" s="8"/>
      <c r="WJ423" s="8"/>
      <c r="WK423" s="8"/>
      <c r="WL423" s="8"/>
      <c r="WM423" s="8"/>
      <c r="WN423" s="8"/>
      <c r="WO423" s="8"/>
      <c r="WP423" s="8"/>
      <c r="WQ423" s="8"/>
      <c r="WR423" s="8"/>
      <c r="WS423" s="8"/>
      <c r="WT423" s="8"/>
      <c r="WU423" s="8"/>
      <c r="WV423" s="8"/>
      <c r="WW423" s="8"/>
      <c r="WX423" s="8"/>
      <c r="WY423" s="8"/>
      <c r="WZ423" s="8"/>
      <c r="XA423" s="8"/>
      <c r="XB423" s="8"/>
      <c r="XC423" s="8"/>
      <c r="XD423" s="8"/>
      <c r="XE423" s="8"/>
      <c r="XF423" s="8"/>
      <c r="XG423" s="8"/>
      <c r="XH423" s="8"/>
      <c r="XI423" s="8"/>
      <c r="XJ423" s="8"/>
      <c r="XK423" s="8"/>
      <c r="XL423" s="8"/>
      <c r="XM423" s="8"/>
      <c r="XN423" s="8"/>
      <c r="XO423" s="8"/>
      <c r="XP423" s="8"/>
      <c r="XQ423" s="8"/>
      <c r="XR423" s="8"/>
      <c r="XS423" s="8"/>
      <c r="XT423" s="8"/>
      <c r="XU423" s="8"/>
      <c r="XV423" s="8"/>
      <c r="XW423" s="8"/>
      <c r="XX423" s="8"/>
      <c r="XY423" s="8"/>
      <c r="XZ423" s="8"/>
      <c r="YA423" s="8"/>
      <c r="YB423" s="8"/>
      <c r="YC423" s="8"/>
      <c r="YD423" s="8"/>
      <c r="YE423" s="8"/>
      <c r="YF423" s="8"/>
      <c r="YG423" s="8"/>
      <c r="YH423" s="8"/>
      <c r="YI423" s="8"/>
      <c r="YJ423" s="8"/>
      <c r="YK423" s="8"/>
      <c r="YL423" s="8"/>
      <c r="YM423" s="8"/>
      <c r="YN423" s="8"/>
      <c r="YO423" s="8"/>
      <c r="YP423" s="8"/>
      <c r="YQ423" s="8"/>
      <c r="YR423" s="8"/>
      <c r="YS423" s="8"/>
      <c r="YT423" s="8"/>
      <c r="YU423" s="8"/>
      <c r="YV423" s="8"/>
      <c r="YW423" s="8"/>
      <c r="YX423" s="8"/>
      <c r="YY423" s="8"/>
      <c r="YZ423" s="8"/>
      <c r="ZA423" s="8"/>
      <c r="ZB423" s="8"/>
      <c r="ZC423" s="8"/>
      <c r="ZD423" s="8"/>
      <c r="ZE423" s="8"/>
      <c r="ZF423" s="8"/>
      <c r="ZG423" s="8"/>
      <c r="ZH423" s="8"/>
      <c r="ZI423" s="8"/>
      <c r="ZJ423" s="8"/>
      <c r="ZK423" s="8"/>
      <c r="ZL423" s="8"/>
      <c r="ZM423" s="8"/>
      <c r="ZN423" s="8"/>
      <c r="ZO423" s="8"/>
      <c r="ZP423" s="8"/>
      <c r="ZQ423" s="8"/>
      <c r="ZR423" s="8"/>
      <c r="ZS423" s="8"/>
      <c r="ZT423" s="8"/>
      <c r="ZU423" s="8"/>
      <c r="ZV423" s="8"/>
      <c r="ZW423" s="8"/>
      <c r="ZX423" s="8"/>
      <c r="ZY423" s="8"/>
      <c r="ZZ423" s="8"/>
      <c r="AAA423" s="8"/>
      <c r="AAB423" s="8"/>
      <c r="AAC423" s="8"/>
      <c r="AAD423" s="8"/>
      <c r="AAE423" s="8"/>
      <c r="AAF423" s="8"/>
      <c r="AAG423" s="8"/>
      <c r="AAH423" s="8"/>
      <c r="AAI423" s="8"/>
      <c r="AAJ423" s="8"/>
      <c r="AAK423" s="8"/>
      <c r="AAL423" s="8"/>
      <c r="AAM423" s="8"/>
      <c r="AAN423" s="8"/>
      <c r="AAO423" s="8"/>
      <c r="AAP423" s="8"/>
      <c r="AAQ423" s="8"/>
      <c r="AAR423" s="8"/>
      <c r="AAS423" s="8"/>
      <c r="AAT423" s="8"/>
      <c r="AAU423" s="8"/>
      <c r="AAV423" s="8"/>
      <c r="AAW423" s="8"/>
      <c r="AAX423" s="8"/>
      <c r="AAY423" s="8"/>
      <c r="AAZ423" s="8"/>
      <c r="ABA423" s="8"/>
      <c r="ABB423" s="8"/>
      <c r="ABC423" s="8"/>
      <c r="ABD423" s="8"/>
      <c r="ABE423" s="8"/>
      <c r="ABF423" s="8"/>
      <c r="ABG423" s="8"/>
      <c r="ABH423" s="8"/>
      <c r="ABI423" s="8"/>
      <c r="ABJ423" s="8"/>
      <c r="ABK423" s="8"/>
      <c r="ABL423" s="8"/>
      <c r="ABM423" s="8"/>
      <c r="ABN423" s="8"/>
      <c r="ABO423" s="8"/>
      <c r="ABP423" s="8"/>
      <c r="ABQ423" s="8"/>
      <c r="ABR423" s="8"/>
      <c r="ABS423" s="8"/>
      <c r="ABT423" s="8"/>
      <c r="ABU423" s="8"/>
      <c r="ABV423" s="8"/>
      <c r="ABW423" s="8"/>
      <c r="ABX423" s="8"/>
      <c r="ABY423" s="8"/>
      <c r="ABZ423" s="8"/>
      <c r="ACA423" s="8"/>
      <c r="ACB423" s="8"/>
      <c r="ACC423" s="8"/>
      <c r="ACD423" s="8"/>
      <c r="ACE423" s="8"/>
      <c r="ACF423" s="8"/>
      <c r="ACG423" s="8"/>
      <c r="ACH423" s="8"/>
      <c r="ACI423" s="8"/>
      <c r="ACJ423" s="8"/>
      <c r="ACK423" s="8"/>
      <c r="ACL423" s="8"/>
      <c r="ACM423" s="8"/>
      <c r="ACN423" s="8"/>
      <c r="ACO423" s="8"/>
      <c r="ACP423" s="8"/>
      <c r="ACQ423" s="8"/>
      <c r="ACR423" s="8"/>
      <c r="ACS423" s="8"/>
      <c r="ACT423" s="8"/>
      <c r="ACU423" s="8"/>
      <c r="ACV423" s="8"/>
      <c r="ACW423" s="8"/>
      <c r="ACX423" s="8"/>
      <c r="ACY423" s="8"/>
      <c r="ACZ423" s="8"/>
      <c r="ADA423" s="8"/>
      <c r="ADB423" s="8"/>
      <c r="ADC423" s="8"/>
      <c r="ADD423" s="8"/>
      <c r="ADE423" s="8"/>
      <c r="ADF423" s="8"/>
      <c r="ADG423" s="8"/>
      <c r="ADH423" s="8"/>
      <c r="ADI423" s="8"/>
      <c r="ADJ423" s="8"/>
      <c r="ADK423" s="8"/>
      <c r="ADL423" s="8"/>
      <c r="ADM423" s="8"/>
      <c r="ADN423" s="8"/>
      <c r="ADO423" s="8"/>
      <c r="ADP423" s="8"/>
      <c r="ADQ423" s="8"/>
      <c r="ADR423" s="8"/>
      <c r="ADS423" s="8"/>
      <c r="ADT423" s="8"/>
      <c r="ADU423" s="8"/>
      <c r="ADV423" s="8"/>
      <c r="ADW423" s="8"/>
      <c r="ADX423" s="8"/>
      <c r="ADY423" s="8"/>
      <c r="ADZ423" s="8"/>
      <c r="AEA423" s="8"/>
      <c r="AEB423" s="8"/>
      <c r="AEC423" s="8"/>
      <c r="AED423" s="8"/>
      <c r="AEE423" s="8"/>
      <c r="AEF423" s="8"/>
      <c r="AEG423" s="8"/>
      <c r="AEH423" s="8"/>
      <c r="AEI423" s="8"/>
      <c r="AEJ423" s="8"/>
      <c r="AEK423" s="8"/>
      <c r="AEL423" s="8"/>
      <c r="AEM423" s="8"/>
      <c r="AEN423" s="8"/>
      <c r="AEO423" s="8"/>
      <c r="AEP423" s="8"/>
      <c r="AEQ423" s="8"/>
      <c r="AER423" s="8"/>
      <c r="AES423" s="8"/>
      <c r="AET423" s="8"/>
      <c r="AEU423" s="8"/>
      <c r="AEV423" s="8"/>
      <c r="AEW423" s="8"/>
      <c r="AEX423" s="8"/>
      <c r="AEY423" s="8"/>
      <c r="AEZ423" s="8"/>
      <c r="AFA423" s="8"/>
      <c r="AFB423" s="8"/>
      <c r="AFC423" s="8"/>
      <c r="AFD423" s="8"/>
      <c r="AFE423" s="8"/>
      <c r="AFF423" s="8"/>
      <c r="AFG423" s="8"/>
      <c r="AFH423" s="8"/>
      <c r="AFI423" s="8"/>
      <c r="AFJ423" s="8"/>
      <c r="AFK423" s="8"/>
      <c r="AFL423" s="8"/>
      <c r="AFM423" s="8"/>
      <c r="AFN423" s="8"/>
      <c r="AFO423" s="8"/>
      <c r="AFP423" s="8"/>
      <c r="AFQ423" s="8"/>
      <c r="AFR423" s="8"/>
      <c r="AFS423" s="8"/>
      <c r="AFT423" s="8"/>
      <c r="AFU423" s="8"/>
      <c r="AFV423" s="8"/>
      <c r="AFW423" s="8"/>
      <c r="AFX423" s="8"/>
      <c r="AFY423" s="8"/>
      <c r="AFZ423" s="8"/>
      <c r="AGA423" s="8"/>
      <c r="AGB423" s="8"/>
      <c r="AGC423" s="8"/>
      <c r="AGD423" s="8"/>
      <c r="AGE423" s="8"/>
      <c r="AGF423" s="8"/>
      <c r="AGG423" s="8"/>
      <c r="AGH423" s="8"/>
      <c r="AGI423" s="8"/>
      <c r="AGJ423" s="8"/>
      <c r="AGK423" s="8"/>
      <c r="AGL423" s="8"/>
      <c r="AGM423" s="8"/>
      <c r="AGN423" s="8"/>
      <c r="AGO423" s="8"/>
      <c r="AGP423" s="8"/>
      <c r="AGQ423" s="8"/>
      <c r="AGR423" s="8"/>
      <c r="AGS423" s="8"/>
      <c r="AGT423" s="8"/>
      <c r="AGU423" s="8"/>
      <c r="AGV423" s="8"/>
      <c r="AGW423" s="8"/>
      <c r="AGX423" s="8"/>
      <c r="AGY423" s="8"/>
      <c r="AGZ423" s="8"/>
      <c r="AHA423" s="8"/>
      <c r="AHB423" s="8"/>
      <c r="AHC423" s="8"/>
      <c r="AHD423" s="8"/>
      <c r="AHE423" s="8"/>
      <c r="AHF423" s="8"/>
      <c r="AHG423" s="8"/>
      <c r="AHH423" s="8"/>
      <c r="AHI423" s="8"/>
      <c r="AHJ423" s="8"/>
      <c r="AHK423" s="8"/>
      <c r="AHL423" s="8"/>
      <c r="AHM423" s="8"/>
      <c r="AHN423" s="8"/>
      <c r="AHO423" s="8"/>
      <c r="AHP423" s="8"/>
      <c r="AHQ423" s="8"/>
      <c r="AHR423" s="8"/>
      <c r="AHS423" s="8"/>
      <c r="AHT423" s="8"/>
      <c r="AHU423" s="8"/>
      <c r="AHV423" s="8"/>
      <c r="AHW423" s="8"/>
      <c r="AHX423" s="8"/>
      <c r="AHY423" s="8"/>
      <c r="AHZ423" s="8"/>
      <c r="AIA423" s="8"/>
      <c r="AIB423" s="8"/>
      <c r="AIC423" s="8"/>
      <c r="AID423" s="8"/>
      <c r="AIE423" s="8"/>
      <c r="AIF423" s="8"/>
      <c r="AIG423" s="8"/>
      <c r="AIH423" s="8"/>
      <c r="AII423" s="8"/>
      <c r="AIJ423" s="8"/>
      <c r="AIK423" s="8"/>
      <c r="AIL423" s="8"/>
      <c r="AIM423" s="8"/>
      <c r="AIN423" s="8"/>
      <c r="AIO423" s="8"/>
      <c r="AIP423" s="8"/>
      <c r="AIQ423" s="8"/>
      <c r="AIR423" s="8"/>
      <c r="AIS423" s="8"/>
      <c r="AIT423" s="8"/>
      <c r="AIU423" s="8"/>
      <c r="AIV423" s="8"/>
      <c r="AIW423" s="8"/>
      <c r="AIX423" s="8"/>
      <c r="AIY423" s="8"/>
      <c r="AIZ423" s="8"/>
      <c r="AJA423" s="8"/>
      <c r="AJB423" s="8"/>
      <c r="AJC423" s="8"/>
      <c r="AJD423" s="8"/>
      <c r="AJE423" s="8"/>
      <c r="AJF423" s="8"/>
      <c r="AJG423" s="8"/>
      <c r="AJH423" s="8"/>
      <c r="AJI423" s="8"/>
      <c r="AJJ423" s="8"/>
      <c r="AJK423" s="8"/>
      <c r="AJL423" s="8"/>
      <c r="AJM423" s="8"/>
      <c r="AJN423" s="8"/>
      <c r="AJO423" s="8"/>
      <c r="AJP423" s="8"/>
      <c r="AJQ423" s="8"/>
      <c r="AJR423" s="8"/>
      <c r="AJS423" s="8"/>
      <c r="AJT423" s="8"/>
      <c r="AJU423" s="8"/>
      <c r="AJV423" s="8"/>
      <c r="AJW423" s="8"/>
      <c r="AJX423" s="8"/>
      <c r="AJY423" s="8"/>
      <c r="AJZ423" s="8"/>
      <c r="AKA423" s="8"/>
      <c r="AKB423" s="8"/>
      <c r="AKC423" s="8"/>
      <c r="AKD423" s="8"/>
      <c r="AKE423" s="8"/>
      <c r="AKF423" s="8"/>
      <c r="AKG423" s="8"/>
      <c r="AKH423" s="8"/>
      <c r="AKI423" s="8"/>
      <c r="AKJ423" s="8"/>
      <c r="AKK423" s="8"/>
      <c r="AKL423" s="8"/>
      <c r="AKM423" s="8"/>
      <c r="AKN423" s="8"/>
      <c r="AKO423" s="8"/>
      <c r="AKP423" s="8"/>
      <c r="AKQ423" s="8"/>
      <c r="AKR423" s="8"/>
      <c r="AKS423" s="8"/>
      <c r="AKT423" s="8"/>
      <c r="AKU423" s="8"/>
      <c r="AKV423" s="8"/>
      <c r="AKW423" s="8"/>
      <c r="AKX423" s="8"/>
      <c r="AKY423" s="8"/>
      <c r="AKZ423" s="8"/>
      <c r="ALA423" s="8"/>
      <c r="ALB423" s="8"/>
      <c r="ALC423" s="8"/>
      <c r="ALD423" s="8"/>
      <c r="ALE423" s="8"/>
      <c r="ALF423" s="8"/>
      <c r="ALG423" s="8"/>
      <c r="ALH423" s="8"/>
      <c r="ALI423" s="8"/>
      <c r="ALJ423" s="8"/>
      <c r="ALK423" s="8"/>
      <c r="ALL423" s="8"/>
      <c r="ALM423" s="8"/>
      <c r="ALN423" s="8"/>
      <c r="ALO423" s="8"/>
      <c r="ALP423" s="8"/>
      <c r="ALQ423" s="8"/>
      <c r="ALR423" s="8"/>
      <c r="ALS423" s="8"/>
      <c r="ALT423" s="8"/>
      <c r="ALU423" s="8"/>
      <c r="ALV423" s="8"/>
      <c r="ALW423" s="8"/>
      <c r="ALX423" s="8"/>
      <c r="ALY423" s="8"/>
      <c r="ALZ423" s="8"/>
      <c r="AMA423" s="8"/>
      <c r="AMB423" s="8"/>
      <c r="AMC423" s="8"/>
      <c r="AMD423" s="8"/>
      <c r="AME423" s="8"/>
      <c r="AMF423" s="8"/>
      <c r="AMG423" s="8"/>
      <c r="AMH423" s="8"/>
      <c r="AMI423" s="8"/>
      <c r="AMJ423" s="8"/>
      <c r="AMK423" s="8"/>
      <c r="AML423" s="8"/>
      <c r="AMM423" s="8"/>
      <c r="AMN423" s="8"/>
      <c r="AMO423" s="8"/>
      <c r="AMP423" s="8"/>
      <c r="AMQ423" s="8"/>
      <c r="AMR423" s="8"/>
      <c r="AMS423" s="8"/>
      <c r="AMT423" s="8"/>
      <c r="AMU423" s="8"/>
      <c r="AMV423" s="8"/>
      <c r="AMW423" s="8"/>
      <c r="AMX423" s="8"/>
      <c r="AMY423" s="8"/>
      <c r="AMZ423" s="8"/>
      <c r="ANA423" s="8"/>
      <c r="ANB423" s="8"/>
      <c r="ANC423" s="8"/>
      <c r="AND423" s="8"/>
      <c r="ANE423" s="8"/>
      <c r="ANF423" s="8"/>
      <c r="ANG423" s="8"/>
      <c r="ANH423" s="8"/>
      <c r="ANI423" s="8"/>
      <c r="ANJ423" s="8"/>
      <c r="ANK423" s="8"/>
      <c r="ANL423" s="8"/>
      <c r="ANM423" s="8"/>
      <c r="ANN423" s="8"/>
      <c r="ANO423" s="8"/>
      <c r="ANP423" s="8"/>
      <c r="ANQ423" s="8"/>
      <c r="ANR423" s="8"/>
      <c r="ANS423" s="8"/>
      <c r="ANT423" s="8"/>
      <c r="ANU423" s="8"/>
      <c r="ANV423" s="8"/>
      <c r="ANW423" s="8"/>
      <c r="ANX423" s="8"/>
      <c r="ANY423" s="8"/>
      <c r="ANZ423" s="8"/>
      <c r="AOA423" s="8"/>
      <c r="AOB423" s="8"/>
      <c r="AOC423" s="8"/>
      <c r="AOD423" s="8"/>
      <c r="AOE423" s="8"/>
      <c r="AOF423" s="8"/>
      <c r="AOG423" s="8"/>
      <c r="AOH423" s="8"/>
      <c r="AOI423" s="8"/>
      <c r="AOJ423" s="8"/>
      <c r="AOK423" s="8"/>
      <c r="AOL423" s="8"/>
      <c r="AOM423" s="8"/>
      <c r="AON423" s="8"/>
      <c r="AOO423" s="8"/>
      <c r="AOP423" s="8"/>
      <c r="AOQ423" s="8"/>
      <c r="AOR423" s="8"/>
      <c r="AOS423" s="8"/>
      <c r="AOT423" s="8"/>
      <c r="AOU423" s="8"/>
      <c r="AOV423" s="8"/>
      <c r="AOW423" s="8"/>
      <c r="AOX423" s="8"/>
      <c r="AOY423" s="8"/>
      <c r="AOZ423" s="8"/>
      <c r="APA423" s="8"/>
      <c r="APB423" s="8"/>
      <c r="APC423" s="8"/>
      <c r="APD423" s="8"/>
      <c r="APE423" s="8"/>
      <c r="APF423" s="8"/>
      <c r="APG423" s="8"/>
      <c r="APH423" s="8"/>
      <c r="API423" s="8"/>
      <c r="APJ423" s="8"/>
      <c r="APK423" s="8"/>
      <c r="APL423" s="8"/>
      <c r="APM423" s="8"/>
      <c r="APN423" s="8"/>
      <c r="APO423" s="8"/>
      <c r="APP423" s="8"/>
      <c r="APQ423" s="8"/>
      <c r="APR423" s="8"/>
      <c r="APS423" s="8"/>
      <c r="APT423" s="8"/>
      <c r="APU423" s="8"/>
      <c r="APV423" s="8"/>
      <c r="APW423" s="8"/>
      <c r="APX423" s="8"/>
      <c r="APY423" s="8"/>
      <c r="APZ423" s="8"/>
      <c r="AQA423" s="8"/>
      <c r="AQB423" s="8"/>
      <c r="AQC423" s="8"/>
      <c r="AQD423" s="8"/>
      <c r="AQE423" s="8"/>
      <c r="AQF423" s="8"/>
      <c r="AQG423" s="8"/>
      <c r="AQH423" s="8"/>
      <c r="AQI423" s="8"/>
      <c r="AQJ423" s="8"/>
      <c r="AQK423" s="8"/>
      <c r="AQL423" s="8"/>
      <c r="AQM423" s="8"/>
      <c r="AQN423" s="8"/>
      <c r="AQO423" s="8"/>
      <c r="AQP423" s="8"/>
      <c r="AQQ423" s="8"/>
      <c r="AQR423" s="8"/>
      <c r="AQS423" s="8"/>
      <c r="AQT423" s="8"/>
      <c r="AQU423" s="8"/>
      <c r="AQV423" s="8"/>
      <c r="AQW423" s="8"/>
      <c r="AQX423" s="8"/>
      <c r="AQY423" s="8"/>
      <c r="AQZ423" s="8"/>
      <c r="ARA423" s="8"/>
      <c r="ARB423" s="8"/>
      <c r="ARC423" s="8"/>
      <c r="ARD423" s="8"/>
      <c r="ARE423" s="8"/>
      <c r="ARF423" s="8"/>
      <c r="ARG423" s="8"/>
      <c r="ARH423" s="8"/>
      <c r="ARI423" s="8"/>
      <c r="ARJ423" s="8"/>
      <c r="ARK423" s="8"/>
      <c r="ARL423" s="8"/>
      <c r="ARM423" s="8"/>
      <c r="ARN423" s="8"/>
      <c r="ARO423" s="8"/>
      <c r="ARP423" s="8"/>
      <c r="ARQ423" s="8"/>
      <c r="ARR423" s="8"/>
      <c r="ARS423" s="8"/>
      <c r="ART423" s="8"/>
      <c r="ARU423" s="8"/>
      <c r="ARV423" s="8"/>
      <c r="ARW423" s="8"/>
      <c r="ARX423" s="8"/>
      <c r="ARY423" s="8"/>
      <c r="ARZ423" s="8"/>
      <c r="ASA423" s="8"/>
      <c r="ASB423" s="8"/>
      <c r="ASC423" s="8"/>
      <c r="ASD423" s="8"/>
      <c r="ASE423" s="8"/>
      <c r="ASF423" s="8"/>
      <c r="ASG423" s="8"/>
      <c r="ASH423" s="8"/>
      <c r="ASI423" s="8"/>
      <c r="ASJ423" s="8"/>
      <c r="ASK423" s="8"/>
      <c r="ASL423" s="8"/>
      <c r="ASM423" s="8"/>
      <c r="ASN423" s="8"/>
      <c r="ASO423" s="8"/>
      <c r="ASP423" s="8"/>
      <c r="ASQ423" s="8"/>
      <c r="ASR423" s="8"/>
      <c r="ASS423" s="8"/>
      <c r="AST423" s="8"/>
      <c r="ASU423" s="8"/>
      <c r="ASV423" s="8"/>
      <c r="ASW423" s="8"/>
      <c r="ASX423" s="8"/>
      <c r="ASY423" s="8"/>
      <c r="ASZ423" s="8"/>
      <c r="ATA423" s="8"/>
      <c r="ATB423" s="8"/>
      <c r="ATC423" s="8"/>
      <c r="ATD423" s="8"/>
      <c r="ATE423" s="8"/>
      <c r="ATF423" s="8"/>
      <c r="ATG423" s="8"/>
      <c r="ATH423" s="8"/>
      <c r="ATI423" s="8"/>
      <c r="ATJ423" s="8"/>
      <c r="ATK423" s="8"/>
      <c r="ATL423" s="8"/>
      <c r="ATM423" s="8"/>
      <c r="ATN423" s="8"/>
      <c r="ATO423" s="8"/>
      <c r="ATP423" s="8"/>
      <c r="ATQ423" s="8"/>
      <c r="ATR423" s="8"/>
      <c r="ATS423" s="8"/>
      <c r="ATT423" s="8"/>
      <c r="ATU423" s="8"/>
      <c r="ATV423" s="8"/>
      <c r="ATW423" s="8"/>
      <c r="ATX423" s="8"/>
      <c r="ATY423" s="8"/>
      <c r="ATZ423" s="8"/>
      <c r="AUA423" s="8"/>
      <c r="AUB423" s="8"/>
      <c r="AUC423" s="8"/>
      <c r="AUD423" s="8"/>
      <c r="AUE423" s="8"/>
      <c r="AUF423" s="8"/>
      <c r="AUG423" s="8"/>
      <c r="AUH423" s="8"/>
      <c r="AUI423" s="8"/>
      <c r="AUJ423" s="8"/>
      <c r="AUK423" s="8"/>
      <c r="AUL423" s="8"/>
      <c r="AUM423" s="8"/>
      <c r="AUN423" s="8"/>
      <c r="AUO423" s="8"/>
      <c r="AUP423" s="8"/>
      <c r="AUQ423" s="8"/>
      <c r="AUR423" s="8"/>
      <c r="AUS423" s="8"/>
      <c r="AUT423" s="8"/>
      <c r="AUU423" s="8"/>
      <c r="AUV423" s="8"/>
      <c r="AUW423" s="8"/>
      <c r="AUX423" s="8"/>
      <c r="AUY423" s="8"/>
      <c r="AUZ423" s="8"/>
      <c r="AVA423" s="8"/>
      <c r="AVB423" s="8"/>
      <c r="AVC423" s="8"/>
      <c r="AVD423" s="8"/>
      <c r="AVE423" s="8"/>
      <c r="AVF423" s="8"/>
      <c r="AVG423" s="8"/>
      <c r="AVH423" s="8"/>
      <c r="AVI423" s="8"/>
      <c r="AVJ423" s="8"/>
      <c r="AVK423" s="8"/>
      <c r="AVL423" s="8"/>
      <c r="AVM423" s="8"/>
      <c r="AVN423" s="8"/>
      <c r="AVO423" s="8"/>
      <c r="AVP423" s="8"/>
      <c r="AVQ423" s="8"/>
      <c r="AVR423" s="8"/>
      <c r="AVS423" s="8"/>
      <c r="AVT423" s="8"/>
      <c r="AVU423" s="8"/>
      <c r="AVV423" s="8"/>
      <c r="AVW423" s="8"/>
      <c r="AVX423" s="8"/>
      <c r="AVY423" s="8"/>
      <c r="AVZ423" s="8"/>
      <c r="AWA423" s="8"/>
      <c r="AWB423" s="8"/>
      <c r="AWC423" s="8"/>
      <c r="AWD423" s="8"/>
      <c r="AWE423" s="8"/>
      <c r="AWF423" s="8"/>
      <c r="AWG423" s="8"/>
      <c r="AWH423" s="8"/>
      <c r="AWI423" s="8"/>
      <c r="AWJ423" s="8"/>
      <c r="AWK423" s="8"/>
      <c r="AWL423" s="8"/>
      <c r="AWM423" s="8"/>
      <c r="AWN423" s="8"/>
      <c r="AWO423" s="8"/>
      <c r="AWP423" s="8"/>
      <c r="AWQ423" s="8"/>
      <c r="AWR423" s="8"/>
      <c r="AWS423" s="8"/>
      <c r="AWT423" s="8"/>
      <c r="AWU423" s="8"/>
      <c r="AWV423" s="8"/>
      <c r="AWW423" s="8"/>
      <c r="AWX423" s="8"/>
      <c r="AWY423" s="8"/>
      <c r="AWZ423" s="8"/>
      <c r="AXA423" s="8"/>
      <c r="AXB423" s="8"/>
      <c r="AXC423" s="8"/>
      <c r="AXD423" s="8"/>
      <c r="AXE423" s="8"/>
      <c r="AXF423" s="8"/>
      <c r="AXG423" s="8"/>
      <c r="AXH423" s="8"/>
      <c r="AXI423" s="8"/>
      <c r="AXJ423" s="8"/>
      <c r="AXK423" s="8"/>
      <c r="AXL423" s="8"/>
      <c r="AXM423" s="8"/>
    </row>
    <row r="424" spans="1:1313" s="97" customFormat="1" ht="15" customHeight="1" x14ac:dyDescent="0.25">
      <c r="A424" s="10" t="s">
        <v>1742</v>
      </c>
      <c r="B424" s="11" t="s">
        <v>300</v>
      </c>
      <c r="C424" s="11" t="s">
        <v>542</v>
      </c>
      <c r="D424" s="11" t="s">
        <v>85</v>
      </c>
      <c r="E424" s="8"/>
      <c r="F424" s="8"/>
      <c r="G424" s="10" t="s">
        <v>1740</v>
      </c>
      <c r="H424" s="11" t="s">
        <v>77</v>
      </c>
      <c r="I424" s="205" t="s">
        <v>1154</v>
      </c>
      <c r="J424" s="11" t="s">
        <v>3003</v>
      </c>
      <c r="K424" s="8" t="s">
        <v>1</v>
      </c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P424" s="8"/>
      <c r="FQ424" s="8"/>
      <c r="FR424" s="8"/>
      <c r="FS424" s="8"/>
      <c r="FT424" s="8"/>
      <c r="FU424" s="8"/>
      <c r="FV424" s="8"/>
      <c r="FW424" s="8"/>
      <c r="FX424" s="8"/>
      <c r="FY424" s="8"/>
      <c r="FZ424" s="8"/>
      <c r="GA424" s="8"/>
      <c r="GB424" s="8"/>
      <c r="GC424" s="8"/>
      <c r="GD424" s="8"/>
      <c r="GE424" s="8"/>
      <c r="GF424" s="8"/>
      <c r="GG424" s="8"/>
      <c r="GH424" s="8"/>
      <c r="GI424" s="8"/>
      <c r="GJ424" s="8"/>
      <c r="GK424" s="8"/>
      <c r="GL424" s="8"/>
      <c r="GM424" s="8"/>
      <c r="GN424" s="8"/>
      <c r="GO424" s="8"/>
      <c r="GP424" s="8"/>
      <c r="GQ424" s="8"/>
      <c r="GR424" s="8"/>
      <c r="GS424" s="8"/>
      <c r="GT424" s="8"/>
      <c r="GU424" s="8"/>
      <c r="GV424" s="8"/>
      <c r="GW424" s="8"/>
      <c r="GX424" s="8"/>
      <c r="GY424" s="8"/>
      <c r="GZ424" s="8"/>
      <c r="HA424" s="8"/>
      <c r="HB424" s="8"/>
      <c r="HC424" s="8"/>
      <c r="HD424" s="8"/>
      <c r="HE424" s="8"/>
      <c r="HF424" s="8"/>
      <c r="HG424" s="8"/>
      <c r="HH424" s="8"/>
      <c r="HI424" s="8"/>
      <c r="HJ424" s="8"/>
      <c r="HK424" s="8"/>
      <c r="HL424" s="8"/>
      <c r="HM424" s="8"/>
      <c r="HN424" s="8"/>
      <c r="HO424" s="8"/>
      <c r="HP424" s="8"/>
      <c r="HQ424" s="8"/>
      <c r="HR424" s="8"/>
      <c r="HS424" s="8"/>
      <c r="HT424" s="8"/>
      <c r="HU424" s="8"/>
      <c r="HV424" s="8"/>
      <c r="HW424" s="8"/>
      <c r="HX424" s="8"/>
      <c r="HY424" s="8"/>
      <c r="HZ424" s="8"/>
      <c r="IA424" s="8"/>
      <c r="IB424" s="8"/>
      <c r="IC424" s="8"/>
      <c r="ID424" s="8"/>
      <c r="IE424" s="8"/>
      <c r="IF424" s="8"/>
      <c r="IG424" s="8"/>
      <c r="IH424" s="8"/>
      <c r="II424" s="8"/>
      <c r="IJ424" s="8"/>
      <c r="IK424" s="8"/>
      <c r="IL424" s="8"/>
      <c r="IM424" s="8"/>
      <c r="IN424" s="8"/>
      <c r="IO424" s="8"/>
      <c r="IP424" s="8"/>
      <c r="IQ424" s="8"/>
      <c r="IR424" s="8"/>
      <c r="IS424" s="8"/>
      <c r="IT424" s="8"/>
      <c r="IU424" s="8"/>
      <c r="IV424" s="8"/>
      <c r="IW424" s="8"/>
      <c r="IX424" s="8"/>
      <c r="IY424" s="8"/>
      <c r="IZ424" s="8"/>
      <c r="JA424" s="8"/>
      <c r="JB424" s="8"/>
      <c r="JC424" s="8"/>
      <c r="JD424" s="8"/>
      <c r="JE424" s="8"/>
      <c r="JF424" s="8"/>
      <c r="JG424" s="8"/>
      <c r="JH424" s="8"/>
      <c r="JI424" s="8"/>
      <c r="JJ424" s="8"/>
      <c r="JK424" s="8"/>
      <c r="JL424" s="8"/>
      <c r="JM424" s="8"/>
      <c r="JN424" s="8"/>
      <c r="JO424" s="8"/>
      <c r="JP424" s="8"/>
      <c r="JQ424" s="8"/>
      <c r="JR424" s="8"/>
      <c r="JS424" s="8"/>
      <c r="JT424" s="8"/>
      <c r="JU424" s="8"/>
      <c r="JV424" s="8"/>
      <c r="JW424" s="8"/>
      <c r="JX424" s="8"/>
      <c r="JY424" s="8"/>
      <c r="JZ424" s="8"/>
      <c r="KA424" s="8"/>
      <c r="KB424" s="8"/>
      <c r="KC424" s="8"/>
      <c r="KD424" s="8"/>
      <c r="KE424" s="8"/>
      <c r="KF424" s="8"/>
      <c r="KG424" s="8"/>
      <c r="KH424" s="8"/>
      <c r="KI424" s="8"/>
      <c r="KJ424" s="8"/>
      <c r="KK424" s="8"/>
      <c r="KL424" s="8"/>
      <c r="KM424" s="8"/>
      <c r="KN424" s="8"/>
      <c r="KO424" s="8"/>
      <c r="KP424" s="8"/>
      <c r="KQ424" s="8"/>
      <c r="KR424" s="8"/>
      <c r="KS424" s="8"/>
      <c r="KT424" s="8"/>
      <c r="KU424" s="8"/>
      <c r="KV424" s="8"/>
      <c r="KW424" s="8"/>
      <c r="KX424" s="8"/>
      <c r="KY424" s="8"/>
      <c r="KZ424" s="8"/>
      <c r="LA424" s="8"/>
      <c r="LB424" s="8"/>
      <c r="LC424" s="8"/>
      <c r="LD424" s="8"/>
      <c r="LE424" s="8"/>
      <c r="LF424" s="8"/>
      <c r="LG424" s="8"/>
      <c r="LH424" s="8"/>
      <c r="LI424" s="8"/>
      <c r="LJ424" s="8"/>
      <c r="LK424" s="8"/>
      <c r="LL424" s="8"/>
      <c r="LM424" s="8"/>
      <c r="LN424" s="8"/>
      <c r="LO424" s="8"/>
      <c r="LP424" s="8"/>
      <c r="LQ424" s="8"/>
      <c r="LR424" s="8"/>
      <c r="LS424" s="8"/>
      <c r="LT424" s="8"/>
      <c r="LU424" s="8"/>
      <c r="LV424" s="8"/>
      <c r="LW424" s="8"/>
      <c r="LX424" s="8"/>
      <c r="LY424" s="8"/>
      <c r="LZ424" s="8"/>
      <c r="MA424" s="8"/>
      <c r="MB424" s="8"/>
      <c r="MC424" s="8"/>
      <c r="MD424" s="8"/>
      <c r="ME424" s="8"/>
      <c r="MF424" s="8"/>
      <c r="MG424" s="8"/>
      <c r="MH424" s="8"/>
      <c r="MI424" s="8"/>
      <c r="MJ424" s="8"/>
      <c r="MK424" s="8"/>
      <c r="ML424" s="8"/>
      <c r="MM424" s="8"/>
      <c r="MN424" s="8"/>
      <c r="MO424" s="8"/>
      <c r="MP424" s="8"/>
      <c r="MQ424" s="8"/>
      <c r="MR424" s="8"/>
      <c r="MS424" s="8"/>
      <c r="MT424" s="8"/>
      <c r="MU424" s="8"/>
      <c r="MV424" s="8"/>
      <c r="MW424" s="8"/>
      <c r="MX424" s="8"/>
      <c r="MY424" s="8"/>
      <c r="MZ424" s="8"/>
      <c r="NA424" s="8"/>
      <c r="NB424" s="8"/>
      <c r="NC424" s="8"/>
      <c r="ND424" s="8"/>
      <c r="NE424" s="8"/>
      <c r="NF424" s="8"/>
      <c r="NG424" s="8"/>
      <c r="NH424" s="8"/>
      <c r="NI424" s="8"/>
      <c r="NJ424" s="8"/>
      <c r="NK424" s="8"/>
      <c r="NL424" s="8"/>
      <c r="NM424" s="8"/>
      <c r="NN424" s="8"/>
      <c r="NO424" s="8"/>
      <c r="NP424" s="8"/>
      <c r="NQ424" s="8"/>
      <c r="NR424" s="8"/>
      <c r="NS424" s="8"/>
      <c r="NT424" s="8"/>
      <c r="NU424" s="8"/>
      <c r="NV424" s="8"/>
      <c r="NW424" s="8"/>
      <c r="NX424" s="8"/>
      <c r="NY424" s="8"/>
      <c r="NZ424" s="8"/>
      <c r="OA424" s="8"/>
      <c r="OB424" s="8"/>
      <c r="OC424" s="8"/>
      <c r="OD424" s="8"/>
      <c r="OE424" s="8"/>
      <c r="OF424" s="8"/>
      <c r="OG424" s="8"/>
      <c r="OH424" s="8"/>
      <c r="OI424" s="8"/>
      <c r="OJ424" s="8"/>
      <c r="OK424" s="8"/>
      <c r="OL424" s="8"/>
      <c r="OM424" s="8"/>
      <c r="ON424" s="8"/>
      <c r="OO424" s="8"/>
      <c r="OP424" s="8"/>
      <c r="OQ424" s="8"/>
      <c r="OR424" s="8"/>
      <c r="OS424" s="8"/>
      <c r="OT424" s="8"/>
      <c r="OU424" s="8"/>
      <c r="OV424" s="8"/>
      <c r="OW424" s="8"/>
      <c r="OX424" s="8"/>
      <c r="OY424" s="8"/>
      <c r="OZ424" s="8"/>
      <c r="PA424" s="8"/>
      <c r="PB424" s="8"/>
      <c r="PC424" s="8"/>
      <c r="PD424" s="8"/>
      <c r="PE424" s="8"/>
      <c r="PF424" s="8"/>
      <c r="PG424" s="8"/>
      <c r="PH424" s="8"/>
      <c r="PI424" s="8"/>
      <c r="PJ424" s="8"/>
      <c r="PK424" s="8"/>
      <c r="PL424" s="8"/>
      <c r="PM424" s="8"/>
      <c r="PN424" s="8"/>
      <c r="PO424" s="8"/>
      <c r="PP424" s="8"/>
      <c r="PQ424" s="8"/>
      <c r="PR424" s="8"/>
      <c r="PS424" s="8"/>
      <c r="PT424" s="8"/>
      <c r="PU424" s="8"/>
      <c r="PV424" s="8"/>
      <c r="PW424" s="8"/>
      <c r="PX424" s="8"/>
      <c r="PY424" s="8"/>
      <c r="PZ424" s="8"/>
      <c r="QA424" s="8"/>
      <c r="QB424" s="8"/>
      <c r="QC424" s="8"/>
      <c r="QD424" s="8"/>
      <c r="QE424" s="8"/>
      <c r="QF424" s="8"/>
      <c r="QG424" s="8"/>
      <c r="QH424" s="8"/>
      <c r="QI424" s="8"/>
      <c r="QJ424" s="8"/>
      <c r="QK424" s="8"/>
      <c r="QL424" s="8"/>
      <c r="QM424" s="8"/>
      <c r="QN424" s="8"/>
      <c r="QO424" s="8"/>
      <c r="QP424" s="8"/>
      <c r="QQ424" s="8"/>
      <c r="QR424" s="8"/>
      <c r="QS424" s="8"/>
      <c r="QT424" s="8"/>
      <c r="QU424" s="8"/>
      <c r="QV424" s="8"/>
      <c r="QW424" s="8"/>
      <c r="QX424" s="8"/>
      <c r="QY424" s="8"/>
      <c r="QZ424" s="8"/>
      <c r="RA424" s="8"/>
      <c r="RB424" s="8"/>
      <c r="RC424" s="8"/>
      <c r="RD424" s="8"/>
      <c r="RE424" s="8"/>
      <c r="RF424" s="8"/>
      <c r="RG424" s="8"/>
      <c r="RH424" s="8"/>
      <c r="RI424" s="8"/>
      <c r="RJ424" s="8"/>
      <c r="RK424" s="8"/>
      <c r="RL424" s="8"/>
      <c r="RM424" s="8"/>
      <c r="RN424" s="8"/>
      <c r="RO424" s="8"/>
      <c r="RP424" s="8"/>
      <c r="RQ424" s="8"/>
      <c r="RR424" s="8"/>
      <c r="RS424" s="8"/>
      <c r="RT424" s="8"/>
      <c r="RU424" s="8"/>
      <c r="RV424" s="8"/>
      <c r="RW424" s="8"/>
      <c r="RX424" s="8"/>
      <c r="RY424" s="8"/>
      <c r="RZ424" s="8"/>
      <c r="SA424" s="8"/>
      <c r="SB424" s="8"/>
      <c r="SC424" s="8"/>
      <c r="SD424" s="8"/>
      <c r="SE424" s="8"/>
      <c r="SF424" s="8"/>
      <c r="SG424" s="8"/>
      <c r="SH424" s="8"/>
      <c r="SI424" s="8"/>
      <c r="SJ424" s="8"/>
      <c r="SK424" s="8"/>
      <c r="SL424" s="8"/>
      <c r="SM424" s="8"/>
      <c r="SN424" s="8"/>
      <c r="SO424" s="8"/>
      <c r="SP424" s="8"/>
      <c r="SQ424" s="8"/>
      <c r="SR424" s="8"/>
      <c r="SS424" s="8"/>
      <c r="ST424" s="8"/>
      <c r="SU424" s="8"/>
      <c r="SV424" s="8"/>
      <c r="SW424" s="8"/>
      <c r="SX424" s="8"/>
      <c r="SY424" s="8"/>
      <c r="SZ424" s="8"/>
      <c r="TA424" s="8"/>
      <c r="TB424" s="8"/>
      <c r="TC424" s="8"/>
      <c r="TD424" s="8"/>
      <c r="TE424" s="8"/>
      <c r="TF424" s="8"/>
      <c r="TG424" s="8"/>
      <c r="TH424" s="8"/>
      <c r="TI424" s="8"/>
      <c r="TJ424" s="8"/>
      <c r="TK424" s="8"/>
      <c r="TL424" s="8"/>
      <c r="TM424" s="8"/>
      <c r="TN424" s="8"/>
      <c r="TO424" s="8"/>
      <c r="TP424" s="8"/>
      <c r="TQ424" s="8"/>
      <c r="TR424" s="8"/>
      <c r="TS424" s="8"/>
      <c r="TT424" s="8"/>
      <c r="TU424" s="8"/>
      <c r="TV424" s="8"/>
      <c r="TW424" s="8"/>
      <c r="TX424" s="8"/>
      <c r="TY424" s="8"/>
      <c r="TZ424" s="8"/>
      <c r="UA424" s="8"/>
      <c r="UB424" s="8"/>
      <c r="UC424" s="8"/>
      <c r="UD424" s="8"/>
      <c r="UE424" s="8"/>
      <c r="UF424" s="8"/>
      <c r="UG424" s="8"/>
      <c r="UH424" s="8"/>
      <c r="UI424" s="8"/>
      <c r="UJ424" s="8"/>
      <c r="UK424" s="8"/>
      <c r="UL424" s="8"/>
      <c r="UM424" s="8"/>
      <c r="UN424" s="8"/>
      <c r="UO424" s="8"/>
      <c r="UP424" s="8"/>
      <c r="UQ424" s="8"/>
      <c r="UR424" s="8"/>
      <c r="US424" s="8"/>
      <c r="UT424" s="8"/>
      <c r="UU424" s="8"/>
      <c r="UV424" s="8"/>
      <c r="UW424" s="8"/>
      <c r="UX424" s="8"/>
      <c r="UY424" s="8"/>
      <c r="UZ424" s="8"/>
      <c r="VA424" s="8"/>
      <c r="VB424" s="8"/>
      <c r="VC424" s="8"/>
      <c r="VD424" s="8"/>
      <c r="VE424" s="8"/>
      <c r="VF424" s="8"/>
      <c r="VG424" s="8"/>
      <c r="VH424" s="8"/>
      <c r="VI424" s="8"/>
      <c r="VJ424" s="8"/>
      <c r="VK424" s="8"/>
      <c r="VL424" s="8"/>
      <c r="VM424" s="8"/>
      <c r="VN424" s="8"/>
      <c r="VO424" s="8"/>
      <c r="VP424" s="8"/>
      <c r="VQ424" s="8"/>
      <c r="VR424" s="8"/>
      <c r="VS424" s="8"/>
      <c r="VT424" s="8"/>
      <c r="VU424" s="8"/>
      <c r="VV424" s="8"/>
      <c r="VW424" s="8"/>
      <c r="VX424" s="8"/>
      <c r="VY424" s="8"/>
      <c r="VZ424" s="8"/>
      <c r="WA424" s="8"/>
      <c r="WB424" s="8"/>
      <c r="WC424" s="8"/>
      <c r="WD424" s="8"/>
      <c r="WE424" s="8"/>
      <c r="WF424" s="8"/>
      <c r="WG424" s="8"/>
      <c r="WH424" s="8"/>
      <c r="WI424" s="8"/>
      <c r="WJ424" s="8"/>
      <c r="WK424" s="8"/>
      <c r="WL424" s="8"/>
      <c r="WM424" s="8"/>
      <c r="WN424" s="8"/>
      <c r="WO424" s="8"/>
      <c r="WP424" s="8"/>
      <c r="WQ424" s="8"/>
      <c r="WR424" s="8"/>
      <c r="WS424" s="8"/>
      <c r="WT424" s="8"/>
      <c r="WU424" s="8"/>
      <c r="WV424" s="8"/>
      <c r="WW424" s="8"/>
      <c r="WX424" s="8"/>
      <c r="WY424" s="8"/>
      <c r="WZ424" s="8"/>
      <c r="XA424" s="8"/>
      <c r="XB424" s="8"/>
      <c r="XC424" s="8"/>
      <c r="XD424" s="8"/>
      <c r="XE424" s="8"/>
      <c r="XF424" s="8"/>
      <c r="XG424" s="8"/>
      <c r="XH424" s="8"/>
      <c r="XI424" s="8"/>
      <c r="XJ424" s="8"/>
      <c r="XK424" s="8"/>
      <c r="XL424" s="8"/>
      <c r="XM424" s="8"/>
      <c r="XN424" s="8"/>
      <c r="XO424" s="8"/>
      <c r="XP424" s="8"/>
      <c r="XQ424" s="8"/>
      <c r="XR424" s="8"/>
      <c r="XS424" s="8"/>
      <c r="XT424" s="8"/>
      <c r="XU424" s="8"/>
      <c r="XV424" s="8"/>
      <c r="XW424" s="8"/>
      <c r="XX424" s="8"/>
      <c r="XY424" s="8"/>
      <c r="XZ424" s="8"/>
      <c r="YA424" s="8"/>
      <c r="YB424" s="8"/>
      <c r="YC424" s="8"/>
      <c r="YD424" s="8"/>
      <c r="YE424" s="8"/>
      <c r="YF424" s="8"/>
      <c r="YG424" s="8"/>
      <c r="YH424" s="8"/>
      <c r="YI424" s="8"/>
      <c r="YJ424" s="8"/>
      <c r="YK424" s="8"/>
      <c r="YL424" s="8"/>
      <c r="YM424" s="8"/>
      <c r="YN424" s="8"/>
      <c r="YO424" s="8"/>
      <c r="YP424" s="8"/>
      <c r="YQ424" s="8"/>
      <c r="YR424" s="8"/>
      <c r="YS424" s="8"/>
      <c r="YT424" s="8"/>
      <c r="YU424" s="8"/>
      <c r="YV424" s="8"/>
      <c r="YW424" s="8"/>
      <c r="YX424" s="8"/>
      <c r="YY424" s="8"/>
      <c r="YZ424" s="8"/>
      <c r="ZA424" s="8"/>
      <c r="ZB424" s="8"/>
      <c r="ZC424" s="8"/>
      <c r="ZD424" s="8"/>
      <c r="ZE424" s="8"/>
      <c r="ZF424" s="8"/>
      <c r="ZG424" s="8"/>
      <c r="ZH424" s="8"/>
      <c r="ZI424" s="8"/>
      <c r="ZJ424" s="8"/>
      <c r="ZK424" s="8"/>
      <c r="ZL424" s="8"/>
      <c r="ZM424" s="8"/>
      <c r="ZN424" s="8"/>
      <c r="ZO424" s="8"/>
      <c r="ZP424" s="8"/>
      <c r="ZQ424" s="8"/>
      <c r="ZR424" s="8"/>
      <c r="ZS424" s="8"/>
      <c r="ZT424" s="8"/>
      <c r="ZU424" s="8"/>
      <c r="ZV424" s="8"/>
      <c r="ZW424" s="8"/>
      <c r="ZX424" s="8"/>
      <c r="ZY424" s="8"/>
      <c r="ZZ424" s="8"/>
      <c r="AAA424" s="8"/>
      <c r="AAB424" s="8"/>
      <c r="AAC424" s="8"/>
      <c r="AAD424" s="8"/>
      <c r="AAE424" s="8"/>
      <c r="AAF424" s="8"/>
      <c r="AAG424" s="8"/>
      <c r="AAH424" s="8"/>
      <c r="AAI424" s="8"/>
      <c r="AAJ424" s="8"/>
      <c r="AAK424" s="8"/>
      <c r="AAL424" s="8"/>
      <c r="AAM424" s="8"/>
      <c r="AAN424" s="8"/>
      <c r="AAO424" s="8"/>
      <c r="AAP424" s="8"/>
      <c r="AAQ424" s="8"/>
      <c r="AAR424" s="8"/>
      <c r="AAS424" s="8"/>
      <c r="AAT424" s="8"/>
      <c r="AAU424" s="8"/>
      <c r="AAV424" s="8"/>
      <c r="AAW424" s="8"/>
      <c r="AAX424" s="8"/>
      <c r="AAY424" s="8"/>
      <c r="AAZ424" s="8"/>
      <c r="ABA424" s="8"/>
      <c r="ABB424" s="8"/>
      <c r="ABC424" s="8"/>
      <c r="ABD424" s="8"/>
      <c r="ABE424" s="8"/>
      <c r="ABF424" s="8"/>
      <c r="ABG424" s="8"/>
      <c r="ABH424" s="8"/>
      <c r="ABI424" s="8"/>
      <c r="ABJ424" s="8"/>
      <c r="ABK424" s="8"/>
      <c r="ABL424" s="8"/>
      <c r="ABM424" s="8"/>
      <c r="ABN424" s="8"/>
      <c r="ABO424" s="8"/>
      <c r="ABP424" s="8"/>
      <c r="ABQ424" s="8"/>
      <c r="ABR424" s="8"/>
      <c r="ABS424" s="8"/>
      <c r="ABT424" s="8"/>
      <c r="ABU424" s="8"/>
      <c r="ABV424" s="8"/>
      <c r="ABW424" s="8"/>
      <c r="ABX424" s="8"/>
      <c r="ABY424" s="8"/>
      <c r="ABZ424" s="8"/>
      <c r="ACA424" s="8"/>
      <c r="ACB424" s="8"/>
      <c r="ACC424" s="8"/>
      <c r="ACD424" s="8"/>
      <c r="ACE424" s="8"/>
      <c r="ACF424" s="8"/>
      <c r="ACG424" s="8"/>
      <c r="ACH424" s="8"/>
      <c r="ACI424" s="8"/>
      <c r="ACJ424" s="8"/>
      <c r="ACK424" s="8"/>
      <c r="ACL424" s="8"/>
      <c r="ACM424" s="8"/>
      <c r="ACN424" s="8"/>
      <c r="ACO424" s="8"/>
      <c r="ACP424" s="8"/>
      <c r="ACQ424" s="8"/>
      <c r="ACR424" s="8"/>
      <c r="ACS424" s="8"/>
      <c r="ACT424" s="8"/>
      <c r="ACU424" s="8"/>
      <c r="ACV424" s="8"/>
      <c r="ACW424" s="8"/>
      <c r="ACX424" s="8"/>
      <c r="ACY424" s="8"/>
      <c r="ACZ424" s="8"/>
      <c r="ADA424" s="8"/>
      <c r="ADB424" s="8"/>
      <c r="ADC424" s="8"/>
      <c r="ADD424" s="8"/>
      <c r="ADE424" s="8"/>
      <c r="ADF424" s="8"/>
      <c r="ADG424" s="8"/>
      <c r="ADH424" s="8"/>
      <c r="ADI424" s="8"/>
      <c r="ADJ424" s="8"/>
      <c r="ADK424" s="8"/>
      <c r="ADL424" s="8"/>
      <c r="ADM424" s="8"/>
      <c r="ADN424" s="8"/>
      <c r="ADO424" s="8"/>
      <c r="ADP424" s="8"/>
      <c r="ADQ424" s="8"/>
      <c r="ADR424" s="8"/>
      <c r="ADS424" s="8"/>
      <c r="ADT424" s="8"/>
      <c r="ADU424" s="8"/>
      <c r="ADV424" s="8"/>
      <c r="ADW424" s="8"/>
      <c r="ADX424" s="8"/>
      <c r="ADY424" s="8"/>
      <c r="ADZ424" s="8"/>
      <c r="AEA424" s="8"/>
      <c r="AEB424" s="8"/>
      <c r="AEC424" s="8"/>
      <c r="AED424" s="8"/>
      <c r="AEE424" s="8"/>
      <c r="AEF424" s="8"/>
      <c r="AEG424" s="8"/>
      <c r="AEH424" s="8"/>
      <c r="AEI424" s="8"/>
      <c r="AEJ424" s="8"/>
      <c r="AEK424" s="8"/>
      <c r="AEL424" s="8"/>
      <c r="AEM424" s="8"/>
      <c r="AEN424" s="8"/>
      <c r="AEO424" s="8"/>
      <c r="AEP424" s="8"/>
      <c r="AEQ424" s="8"/>
      <c r="AER424" s="8"/>
      <c r="AES424" s="8"/>
      <c r="AET424" s="8"/>
      <c r="AEU424" s="8"/>
      <c r="AEV424" s="8"/>
      <c r="AEW424" s="8"/>
      <c r="AEX424" s="8"/>
      <c r="AEY424" s="8"/>
      <c r="AEZ424" s="8"/>
      <c r="AFA424" s="8"/>
      <c r="AFB424" s="8"/>
      <c r="AFC424" s="8"/>
      <c r="AFD424" s="8"/>
      <c r="AFE424" s="8"/>
      <c r="AFF424" s="8"/>
      <c r="AFG424" s="8"/>
      <c r="AFH424" s="8"/>
      <c r="AFI424" s="8"/>
      <c r="AFJ424" s="8"/>
      <c r="AFK424" s="8"/>
      <c r="AFL424" s="8"/>
      <c r="AFM424" s="8"/>
      <c r="AFN424" s="8"/>
      <c r="AFO424" s="8"/>
      <c r="AFP424" s="8"/>
      <c r="AFQ424" s="8"/>
      <c r="AFR424" s="8"/>
      <c r="AFS424" s="8"/>
      <c r="AFT424" s="8"/>
      <c r="AFU424" s="8"/>
      <c r="AFV424" s="8"/>
      <c r="AFW424" s="8"/>
      <c r="AFX424" s="8"/>
      <c r="AFY424" s="8"/>
      <c r="AFZ424" s="8"/>
      <c r="AGA424" s="8"/>
      <c r="AGB424" s="8"/>
      <c r="AGC424" s="8"/>
      <c r="AGD424" s="8"/>
      <c r="AGE424" s="8"/>
      <c r="AGF424" s="8"/>
      <c r="AGG424" s="8"/>
      <c r="AGH424" s="8"/>
      <c r="AGI424" s="8"/>
      <c r="AGJ424" s="8"/>
      <c r="AGK424" s="8"/>
      <c r="AGL424" s="8"/>
      <c r="AGM424" s="8"/>
      <c r="AGN424" s="8"/>
      <c r="AGO424" s="8"/>
      <c r="AGP424" s="8"/>
      <c r="AGQ424" s="8"/>
      <c r="AGR424" s="8"/>
      <c r="AGS424" s="8"/>
      <c r="AGT424" s="8"/>
      <c r="AGU424" s="8"/>
      <c r="AGV424" s="8"/>
      <c r="AGW424" s="8"/>
      <c r="AGX424" s="8"/>
      <c r="AGY424" s="8"/>
      <c r="AGZ424" s="8"/>
      <c r="AHA424" s="8"/>
      <c r="AHB424" s="8"/>
      <c r="AHC424" s="8"/>
      <c r="AHD424" s="8"/>
      <c r="AHE424" s="8"/>
      <c r="AHF424" s="8"/>
      <c r="AHG424" s="8"/>
      <c r="AHH424" s="8"/>
      <c r="AHI424" s="8"/>
      <c r="AHJ424" s="8"/>
      <c r="AHK424" s="8"/>
      <c r="AHL424" s="8"/>
      <c r="AHM424" s="8"/>
      <c r="AHN424" s="8"/>
      <c r="AHO424" s="8"/>
      <c r="AHP424" s="8"/>
      <c r="AHQ424" s="8"/>
      <c r="AHR424" s="8"/>
      <c r="AHS424" s="8"/>
      <c r="AHT424" s="8"/>
      <c r="AHU424" s="8"/>
      <c r="AHV424" s="8"/>
      <c r="AHW424" s="8"/>
      <c r="AHX424" s="8"/>
      <c r="AHY424" s="8"/>
      <c r="AHZ424" s="8"/>
      <c r="AIA424" s="8"/>
      <c r="AIB424" s="8"/>
      <c r="AIC424" s="8"/>
      <c r="AID424" s="8"/>
      <c r="AIE424" s="8"/>
      <c r="AIF424" s="8"/>
      <c r="AIG424" s="8"/>
      <c r="AIH424" s="8"/>
      <c r="AII424" s="8"/>
      <c r="AIJ424" s="8"/>
      <c r="AIK424" s="8"/>
      <c r="AIL424" s="8"/>
      <c r="AIM424" s="8"/>
      <c r="AIN424" s="8"/>
      <c r="AIO424" s="8"/>
      <c r="AIP424" s="8"/>
      <c r="AIQ424" s="8"/>
      <c r="AIR424" s="8"/>
      <c r="AIS424" s="8"/>
      <c r="AIT424" s="8"/>
      <c r="AIU424" s="8"/>
      <c r="AIV424" s="8"/>
      <c r="AIW424" s="8"/>
      <c r="AIX424" s="8"/>
      <c r="AIY424" s="8"/>
      <c r="AIZ424" s="8"/>
      <c r="AJA424" s="8"/>
      <c r="AJB424" s="8"/>
      <c r="AJC424" s="8"/>
      <c r="AJD424" s="8"/>
      <c r="AJE424" s="8"/>
      <c r="AJF424" s="8"/>
      <c r="AJG424" s="8"/>
      <c r="AJH424" s="8"/>
      <c r="AJI424" s="8"/>
      <c r="AJJ424" s="8"/>
      <c r="AJK424" s="8"/>
      <c r="AJL424" s="8"/>
      <c r="AJM424" s="8"/>
      <c r="AJN424" s="8"/>
      <c r="AJO424" s="8"/>
      <c r="AJP424" s="8"/>
      <c r="AJQ424" s="8"/>
      <c r="AJR424" s="8"/>
      <c r="AJS424" s="8"/>
      <c r="AJT424" s="8"/>
      <c r="AJU424" s="8"/>
      <c r="AJV424" s="8"/>
      <c r="AJW424" s="8"/>
      <c r="AJX424" s="8"/>
      <c r="AJY424" s="8"/>
      <c r="AJZ424" s="8"/>
      <c r="AKA424" s="8"/>
      <c r="AKB424" s="8"/>
      <c r="AKC424" s="8"/>
      <c r="AKD424" s="8"/>
      <c r="AKE424" s="8"/>
      <c r="AKF424" s="8"/>
      <c r="AKG424" s="8"/>
      <c r="AKH424" s="8"/>
      <c r="AKI424" s="8"/>
      <c r="AKJ424" s="8"/>
      <c r="AKK424" s="8"/>
      <c r="AKL424" s="8"/>
      <c r="AKM424" s="8"/>
      <c r="AKN424" s="8"/>
      <c r="AKO424" s="8"/>
      <c r="AKP424" s="8"/>
      <c r="AKQ424" s="8"/>
      <c r="AKR424" s="8"/>
      <c r="AKS424" s="8"/>
      <c r="AKT424" s="8"/>
      <c r="AKU424" s="8"/>
      <c r="AKV424" s="8"/>
      <c r="AKW424" s="8"/>
      <c r="AKX424" s="8"/>
      <c r="AKY424" s="8"/>
      <c r="AKZ424" s="8"/>
      <c r="ALA424" s="8"/>
      <c r="ALB424" s="8"/>
      <c r="ALC424" s="8"/>
      <c r="ALD424" s="8"/>
      <c r="ALE424" s="8"/>
      <c r="ALF424" s="8"/>
      <c r="ALG424" s="8"/>
      <c r="ALH424" s="8"/>
      <c r="ALI424" s="8"/>
      <c r="ALJ424" s="8"/>
      <c r="ALK424" s="8"/>
      <c r="ALL424" s="8"/>
      <c r="ALM424" s="8"/>
      <c r="ALN424" s="8"/>
      <c r="ALO424" s="8"/>
      <c r="ALP424" s="8"/>
      <c r="ALQ424" s="8"/>
      <c r="ALR424" s="8"/>
      <c r="ALS424" s="8"/>
      <c r="ALT424" s="8"/>
      <c r="ALU424" s="8"/>
      <c r="ALV424" s="8"/>
      <c r="ALW424" s="8"/>
      <c r="ALX424" s="8"/>
      <c r="ALY424" s="8"/>
      <c r="ALZ424" s="8"/>
      <c r="AMA424" s="8"/>
      <c r="AMB424" s="8"/>
      <c r="AMC424" s="8"/>
      <c r="AMD424" s="8"/>
      <c r="AME424" s="8"/>
      <c r="AMF424" s="8"/>
      <c r="AMG424" s="8"/>
      <c r="AMH424" s="8"/>
      <c r="AMI424" s="8"/>
      <c r="AMJ424" s="8"/>
      <c r="AMK424" s="8"/>
      <c r="AML424" s="8"/>
      <c r="AMM424" s="8"/>
      <c r="AMN424" s="8"/>
      <c r="AMO424" s="8"/>
      <c r="AMP424" s="8"/>
      <c r="AMQ424" s="8"/>
      <c r="AMR424" s="8"/>
      <c r="AMS424" s="8"/>
      <c r="AMT424" s="8"/>
      <c r="AMU424" s="8"/>
      <c r="AMV424" s="8"/>
      <c r="AMW424" s="8"/>
      <c r="AMX424" s="8"/>
      <c r="AMY424" s="8"/>
      <c r="AMZ424" s="8"/>
      <c r="ANA424" s="8"/>
      <c r="ANB424" s="8"/>
      <c r="ANC424" s="8"/>
      <c r="AND424" s="8"/>
      <c r="ANE424" s="8"/>
      <c r="ANF424" s="8"/>
      <c r="ANG424" s="8"/>
      <c r="ANH424" s="8"/>
      <c r="ANI424" s="8"/>
      <c r="ANJ424" s="8"/>
      <c r="ANK424" s="8"/>
      <c r="ANL424" s="8"/>
      <c r="ANM424" s="8"/>
      <c r="ANN424" s="8"/>
      <c r="ANO424" s="8"/>
      <c r="ANP424" s="8"/>
      <c r="ANQ424" s="8"/>
      <c r="ANR424" s="8"/>
      <c r="ANS424" s="8"/>
      <c r="ANT424" s="8"/>
      <c r="ANU424" s="8"/>
      <c r="ANV424" s="8"/>
      <c r="ANW424" s="8"/>
      <c r="ANX424" s="8"/>
      <c r="ANY424" s="8"/>
      <c r="ANZ424" s="8"/>
      <c r="AOA424" s="8"/>
      <c r="AOB424" s="8"/>
      <c r="AOC424" s="8"/>
      <c r="AOD424" s="8"/>
      <c r="AOE424" s="8"/>
      <c r="AOF424" s="8"/>
      <c r="AOG424" s="8"/>
      <c r="AOH424" s="8"/>
      <c r="AOI424" s="8"/>
      <c r="AOJ424" s="8"/>
      <c r="AOK424" s="8"/>
      <c r="AOL424" s="8"/>
      <c r="AOM424" s="8"/>
      <c r="AON424" s="8"/>
      <c r="AOO424" s="8"/>
      <c r="AOP424" s="8"/>
      <c r="AOQ424" s="8"/>
      <c r="AOR424" s="8"/>
      <c r="AOS424" s="8"/>
      <c r="AOT424" s="8"/>
      <c r="AOU424" s="8"/>
      <c r="AOV424" s="8"/>
      <c r="AOW424" s="8"/>
      <c r="AOX424" s="8"/>
      <c r="AOY424" s="8"/>
      <c r="AOZ424" s="8"/>
      <c r="APA424" s="8"/>
      <c r="APB424" s="8"/>
      <c r="APC424" s="8"/>
      <c r="APD424" s="8"/>
      <c r="APE424" s="8"/>
      <c r="APF424" s="8"/>
      <c r="APG424" s="8"/>
      <c r="APH424" s="8"/>
      <c r="API424" s="8"/>
      <c r="APJ424" s="8"/>
      <c r="APK424" s="8"/>
      <c r="APL424" s="8"/>
      <c r="APM424" s="8"/>
      <c r="APN424" s="8"/>
      <c r="APO424" s="8"/>
      <c r="APP424" s="8"/>
      <c r="APQ424" s="8"/>
      <c r="APR424" s="8"/>
      <c r="APS424" s="8"/>
      <c r="APT424" s="8"/>
      <c r="APU424" s="8"/>
      <c r="APV424" s="8"/>
      <c r="APW424" s="8"/>
      <c r="APX424" s="8"/>
      <c r="APY424" s="8"/>
      <c r="APZ424" s="8"/>
      <c r="AQA424" s="8"/>
      <c r="AQB424" s="8"/>
      <c r="AQC424" s="8"/>
      <c r="AQD424" s="8"/>
      <c r="AQE424" s="8"/>
      <c r="AQF424" s="8"/>
      <c r="AQG424" s="8"/>
      <c r="AQH424" s="8"/>
      <c r="AQI424" s="8"/>
      <c r="AQJ424" s="8"/>
      <c r="AQK424" s="8"/>
      <c r="AQL424" s="8"/>
      <c r="AQM424" s="8"/>
      <c r="AQN424" s="8"/>
      <c r="AQO424" s="8"/>
      <c r="AQP424" s="8"/>
      <c r="AQQ424" s="8"/>
      <c r="AQR424" s="8"/>
      <c r="AQS424" s="8"/>
      <c r="AQT424" s="8"/>
      <c r="AQU424" s="8"/>
      <c r="AQV424" s="8"/>
      <c r="AQW424" s="8"/>
      <c r="AQX424" s="8"/>
      <c r="AQY424" s="8"/>
      <c r="AQZ424" s="8"/>
      <c r="ARA424" s="8"/>
      <c r="ARB424" s="8"/>
      <c r="ARC424" s="8"/>
      <c r="ARD424" s="8"/>
      <c r="ARE424" s="8"/>
      <c r="ARF424" s="8"/>
      <c r="ARG424" s="8"/>
      <c r="ARH424" s="8"/>
      <c r="ARI424" s="8"/>
      <c r="ARJ424" s="8"/>
      <c r="ARK424" s="8"/>
      <c r="ARL424" s="8"/>
      <c r="ARM424" s="8"/>
      <c r="ARN424" s="8"/>
      <c r="ARO424" s="8"/>
      <c r="ARP424" s="8"/>
      <c r="ARQ424" s="8"/>
      <c r="ARR424" s="8"/>
      <c r="ARS424" s="8"/>
      <c r="ART424" s="8"/>
      <c r="ARU424" s="8"/>
      <c r="ARV424" s="8"/>
      <c r="ARW424" s="8"/>
      <c r="ARX424" s="8"/>
      <c r="ARY424" s="8"/>
      <c r="ARZ424" s="8"/>
      <c r="ASA424" s="8"/>
      <c r="ASB424" s="8"/>
      <c r="ASC424" s="8"/>
      <c r="ASD424" s="8"/>
      <c r="ASE424" s="8"/>
      <c r="ASF424" s="8"/>
      <c r="ASG424" s="8"/>
      <c r="ASH424" s="8"/>
      <c r="ASI424" s="8"/>
      <c r="ASJ424" s="8"/>
      <c r="ASK424" s="8"/>
      <c r="ASL424" s="8"/>
      <c r="ASM424" s="8"/>
      <c r="ASN424" s="8"/>
      <c r="ASO424" s="8"/>
      <c r="ASP424" s="8"/>
      <c r="ASQ424" s="8"/>
      <c r="ASR424" s="8"/>
      <c r="ASS424" s="8"/>
      <c r="AST424" s="8"/>
      <c r="ASU424" s="8"/>
      <c r="ASV424" s="8"/>
      <c r="ASW424" s="8"/>
      <c r="ASX424" s="8"/>
      <c r="ASY424" s="8"/>
      <c r="ASZ424" s="8"/>
      <c r="ATA424" s="8"/>
      <c r="ATB424" s="8"/>
      <c r="ATC424" s="8"/>
      <c r="ATD424" s="8"/>
      <c r="ATE424" s="8"/>
      <c r="ATF424" s="8"/>
      <c r="ATG424" s="8"/>
      <c r="ATH424" s="8"/>
      <c r="ATI424" s="8"/>
      <c r="ATJ424" s="8"/>
      <c r="ATK424" s="8"/>
      <c r="ATL424" s="8"/>
      <c r="ATM424" s="8"/>
      <c r="ATN424" s="8"/>
      <c r="ATO424" s="8"/>
      <c r="ATP424" s="8"/>
      <c r="ATQ424" s="8"/>
      <c r="ATR424" s="8"/>
      <c r="ATS424" s="8"/>
      <c r="ATT424" s="8"/>
      <c r="ATU424" s="8"/>
      <c r="ATV424" s="8"/>
      <c r="ATW424" s="8"/>
      <c r="ATX424" s="8"/>
      <c r="ATY424" s="8"/>
      <c r="ATZ424" s="8"/>
      <c r="AUA424" s="8"/>
      <c r="AUB424" s="8"/>
      <c r="AUC424" s="8"/>
      <c r="AUD424" s="8"/>
      <c r="AUE424" s="8"/>
      <c r="AUF424" s="8"/>
      <c r="AUG424" s="8"/>
      <c r="AUH424" s="8"/>
      <c r="AUI424" s="8"/>
      <c r="AUJ424" s="8"/>
      <c r="AUK424" s="8"/>
      <c r="AUL424" s="8"/>
      <c r="AUM424" s="8"/>
      <c r="AUN424" s="8"/>
      <c r="AUO424" s="8"/>
      <c r="AUP424" s="8"/>
      <c r="AUQ424" s="8"/>
      <c r="AUR424" s="8"/>
      <c r="AUS424" s="8"/>
      <c r="AUT424" s="8"/>
      <c r="AUU424" s="8"/>
      <c r="AUV424" s="8"/>
      <c r="AUW424" s="8"/>
      <c r="AUX424" s="8"/>
      <c r="AUY424" s="8"/>
      <c r="AUZ424" s="8"/>
      <c r="AVA424" s="8"/>
      <c r="AVB424" s="8"/>
      <c r="AVC424" s="8"/>
      <c r="AVD424" s="8"/>
      <c r="AVE424" s="8"/>
      <c r="AVF424" s="8"/>
      <c r="AVG424" s="8"/>
      <c r="AVH424" s="8"/>
      <c r="AVI424" s="8"/>
      <c r="AVJ424" s="8"/>
      <c r="AVK424" s="8"/>
      <c r="AVL424" s="8"/>
      <c r="AVM424" s="8"/>
      <c r="AVN424" s="8"/>
      <c r="AVO424" s="8"/>
      <c r="AVP424" s="8"/>
      <c r="AVQ424" s="8"/>
      <c r="AVR424" s="8"/>
      <c r="AVS424" s="8"/>
      <c r="AVT424" s="8"/>
      <c r="AVU424" s="8"/>
      <c r="AVV424" s="8"/>
      <c r="AVW424" s="8"/>
      <c r="AVX424" s="8"/>
      <c r="AVY424" s="8"/>
      <c r="AVZ424" s="8"/>
      <c r="AWA424" s="8"/>
      <c r="AWB424" s="8"/>
      <c r="AWC424" s="8"/>
      <c r="AWD424" s="8"/>
      <c r="AWE424" s="8"/>
      <c r="AWF424" s="8"/>
      <c r="AWG424" s="8"/>
      <c r="AWH424" s="8"/>
      <c r="AWI424" s="8"/>
      <c r="AWJ424" s="8"/>
      <c r="AWK424" s="8"/>
      <c r="AWL424" s="8"/>
      <c r="AWM424" s="8"/>
      <c r="AWN424" s="8"/>
      <c r="AWO424" s="8"/>
      <c r="AWP424" s="8"/>
      <c r="AWQ424" s="8"/>
      <c r="AWR424" s="8"/>
      <c r="AWS424" s="8"/>
      <c r="AWT424" s="8"/>
      <c r="AWU424" s="8"/>
      <c r="AWV424" s="8"/>
      <c r="AWW424" s="8"/>
      <c r="AWX424" s="8"/>
      <c r="AWY424" s="8"/>
      <c r="AWZ424" s="8"/>
      <c r="AXA424" s="8"/>
      <c r="AXB424" s="8"/>
      <c r="AXC424" s="8"/>
      <c r="AXD424" s="8"/>
      <c r="AXE424" s="8"/>
      <c r="AXF424" s="8"/>
      <c r="AXG424" s="8"/>
      <c r="AXH424" s="8"/>
      <c r="AXI424" s="8"/>
      <c r="AXJ424" s="8"/>
      <c r="AXK424" s="8"/>
      <c r="AXL424" s="8"/>
      <c r="AXM424" s="8"/>
    </row>
    <row r="425" spans="1:1313" ht="15" customHeight="1" x14ac:dyDescent="0.25">
      <c r="A425" s="10" t="s">
        <v>1135</v>
      </c>
      <c r="B425" s="11" t="s">
        <v>302</v>
      </c>
      <c r="C425" s="11" t="s">
        <v>542</v>
      </c>
      <c r="D425" s="11" t="s">
        <v>85</v>
      </c>
      <c r="G425" s="10" t="s">
        <v>3133</v>
      </c>
      <c r="H425" s="11" t="s">
        <v>414</v>
      </c>
      <c r="I425" s="205" t="s">
        <v>871</v>
      </c>
      <c r="J425" s="11" t="s">
        <v>1481</v>
      </c>
    </row>
    <row r="426" spans="1:1313" ht="15" customHeight="1" x14ac:dyDescent="0.25">
      <c r="A426" s="10" t="s">
        <v>1269</v>
      </c>
      <c r="B426" s="11" t="s">
        <v>520</v>
      </c>
      <c r="C426" s="11" t="s">
        <v>542</v>
      </c>
      <c r="D426" s="11" t="s">
        <v>85</v>
      </c>
      <c r="G426" s="10" t="s">
        <v>87</v>
      </c>
      <c r="H426" s="11"/>
      <c r="I426" s="205"/>
      <c r="J426" s="207"/>
    </row>
    <row r="427" spans="1:1313" ht="24.9" customHeight="1" x14ac:dyDescent="0.25">
      <c r="A427" s="221" t="s">
        <v>552</v>
      </c>
      <c r="B427" s="221"/>
      <c r="C427" s="221"/>
      <c r="D427" s="221"/>
      <c r="I427" s="129"/>
    </row>
    <row r="428" spans="1:1313" ht="15" customHeight="1" x14ac:dyDescent="0.25">
      <c r="A428" s="10" t="s">
        <v>556</v>
      </c>
      <c r="B428" s="11">
        <v>74</v>
      </c>
      <c r="C428" s="11" t="s">
        <v>554</v>
      </c>
      <c r="D428" s="11" t="s">
        <v>1778</v>
      </c>
      <c r="G428" s="10" t="s">
        <v>87</v>
      </c>
      <c r="H428" s="11" t="s">
        <v>1</v>
      </c>
      <c r="I428" s="205" t="s">
        <v>1</v>
      </c>
      <c r="J428" s="207"/>
    </row>
    <row r="429" spans="1:1313" s="97" customFormat="1" ht="15" customHeight="1" x14ac:dyDescent="0.25">
      <c r="A429" s="10" t="s">
        <v>1270</v>
      </c>
      <c r="B429" s="11" t="s">
        <v>520</v>
      </c>
      <c r="C429" s="11" t="s">
        <v>554</v>
      </c>
      <c r="D429" s="11" t="s">
        <v>3134</v>
      </c>
      <c r="E429" s="8"/>
      <c r="F429" s="8"/>
      <c r="G429" s="10" t="s">
        <v>473</v>
      </c>
      <c r="H429" s="11" t="s">
        <v>77</v>
      </c>
      <c r="I429" s="205" t="s">
        <v>876</v>
      </c>
      <c r="J429" s="11" t="s">
        <v>3143</v>
      </c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  <c r="FO429" s="8"/>
      <c r="FP429" s="8"/>
      <c r="FQ429" s="8"/>
      <c r="FR429" s="8"/>
      <c r="FS429" s="8"/>
      <c r="FT429" s="8"/>
      <c r="FU429" s="8"/>
      <c r="FV429" s="8"/>
      <c r="FW429" s="8"/>
      <c r="FX429" s="8"/>
      <c r="FY429" s="8"/>
      <c r="FZ429" s="8"/>
      <c r="GA429" s="8"/>
      <c r="GB429" s="8"/>
      <c r="GC429" s="8"/>
      <c r="GD429" s="8"/>
      <c r="GE429" s="8"/>
      <c r="GF429" s="8"/>
      <c r="GG429" s="8"/>
      <c r="GH429" s="8"/>
      <c r="GI429" s="8"/>
      <c r="GJ429" s="8"/>
      <c r="GK429" s="8"/>
      <c r="GL429" s="8"/>
      <c r="GM429" s="8"/>
      <c r="GN429" s="8"/>
      <c r="GO429" s="8"/>
      <c r="GP429" s="8"/>
      <c r="GQ429" s="8"/>
      <c r="GR429" s="8"/>
      <c r="GS429" s="8"/>
      <c r="GT429" s="8"/>
      <c r="GU429" s="8"/>
      <c r="GV429" s="8"/>
      <c r="GW429" s="8"/>
      <c r="GX429" s="8"/>
      <c r="GY429" s="8"/>
      <c r="GZ429" s="8"/>
      <c r="HA429" s="8"/>
      <c r="HB429" s="8"/>
      <c r="HC429" s="8"/>
      <c r="HD429" s="8"/>
      <c r="HE429" s="8"/>
      <c r="HF429" s="8"/>
      <c r="HG429" s="8"/>
      <c r="HH429" s="8"/>
      <c r="HI429" s="8"/>
      <c r="HJ429" s="8"/>
      <c r="HK429" s="8"/>
      <c r="HL429" s="8"/>
      <c r="HM429" s="8"/>
      <c r="HN429" s="8"/>
      <c r="HO429" s="8"/>
      <c r="HP429" s="8"/>
      <c r="HQ429" s="8"/>
      <c r="HR429" s="8"/>
      <c r="HS429" s="8"/>
      <c r="HT429" s="8"/>
      <c r="HU429" s="8"/>
      <c r="HV429" s="8"/>
      <c r="HW429" s="8"/>
      <c r="HX429" s="8"/>
      <c r="HY429" s="8"/>
      <c r="HZ429" s="8"/>
      <c r="IA429" s="8"/>
      <c r="IB429" s="8"/>
      <c r="IC429" s="8"/>
      <c r="ID429" s="8"/>
      <c r="IE429" s="8"/>
      <c r="IF429" s="8"/>
      <c r="IG429" s="8"/>
      <c r="IH429" s="8"/>
      <c r="II429" s="8"/>
      <c r="IJ429" s="8"/>
      <c r="IK429" s="8"/>
      <c r="IL429" s="8"/>
      <c r="IM429" s="8"/>
      <c r="IN429" s="8"/>
      <c r="IO429" s="8"/>
      <c r="IP429" s="8"/>
      <c r="IQ429" s="8"/>
      <c r="IR429" s="8"/>
      <c r="IS429" s="8"/>
      <c r="IT429" s="8"/>
      <c r="IU429" s="8"/>
      <c r="IV429" s="8"/>
      <c r="IW429" s="8"/>
      <c r="IX429" s="8"/>
      <c r="IY429" s="8"/>
      <c r="IZ429" s="8"/>
      <c r="JA429" s="8"/>
      <c r="JB429" s="8"/>
      <c r="JC429" s="8"/>
      <c r="JD429" s="8"/>
      <c r="JE429" s="8"/>
      <c r="JF429" s="8"/>
      <c r="JG429" s="8"/>
      <c r="JH429" s="8"/>
      <c r="JI429" s="8"/>
      <c r="JJ429" s="8"/>
      <c r="JK429" s="8"/>
      <c r="JL429" s="8"/>
      <c r="JM429" s="8"/>
      <c r="JN429" s="8"/>
      <c r="JO429" s="8"/>
      <c r="JP429" s="8"/>
      <c r="JQ429" s="8"/>
      <c r="JR429" s="8"/>
      <c r="JS429" s="8"/>
      <c r="JT429" s="8"/>
      <c r="JU429" s="8"/>
      <c r="JV429" s="8"/>
      <c r="JW429" s="8"/>
      <c r="JX429" s="8"/>
      <c r="JY429" s="8"/>
      <c r="JZ429" s="8"/>
      <c r="KA429" s="8"/>
      <c r="KB429" s="8"/>
      <c r="KC429" s="8"/>
      <c r="KD429" s="8"/>
      <c r="KE429" s="8"/>
      <c r="KF429" s="8"/>
      <c r="KG429" s="8"/>
      <c r="KH429" s="8"/>
      <c r="KI429" s="8"/>
      <c r="KJ429" s="8"/>
      <c r="KK429" s="8"/>
      <c r="KL429" s="8"/>
      <c r="KM429" s="8"/>
      <c r="KN429" s="8"/>
      <c r="KO429" s="8"/>
      <c r="KP429" s="8"/>
      <c r="KQ429" s="8"/>
      <c r="KR429" s="8"/>
      <c r="KS429" s="8"/>
      <c r="KT429" s="8"/>
      <c r="KU429" s="8"/>
      <c r="KV429" s="8"/>
      <c r="KW429" s="8"/>
      <c r="KX429" s="8"/>
      <c r="KY429" s="8"/>
      <c r="KZ429" s="8"/>
      <c r="LA429" s="8"/>
      <c r="LB429" s="8"/>
      <c r="LC429" s="8"/>
      <c r="LD429" s="8"/>
      <c r="LE429" s="8"/>
      <c r="LF429" s="8"/>
      <c r="LG429" s="8"/>
      <c r="LH429" s="8"/>
      <c r="LI429" s="8"/>
      <c r="LJ429" s="8"/>
      <c r="LK429" s="8"/>
      <c r="LL429" s="8"/>
      <c r="LM429" s="8"/>
      <c r="LN429" s="8"/>
      <c r="LO429" s="8"/>
      <c r="LP429" s="8"/>
      <c r="LQ429" s="8"/>
      <c r="LR429" s="8"/>
      <c r="LS429" s="8"/>
      <c r="LT429" s="8"/>
      <c r="LU429" s="8"/>
      <c r="LV429" s="8"/>
      <c r="LW429" s="8"/>
      <c r="LX429" s="8"/>
      <c r="LY429" s="8"/>
      <c r="LZ429" s="8"/>
      <c r="MA429" s="8"/>
      <c r="MB429" s="8"/>
      <c r="MC429" s="8"/>
      <c r="MD429" s="8"/>
      <c r="ME429" s="8"/>
      <c r="MF429" s="8"/>
      <c r="MG429" s="8"/>
      <c r="MH429" s="8"/>
      <c r="MI429" s="8"/>
      <c r="MJ429" s="8"/>
      <c r="MK429" s="8"/>
      <c r="ML429" s="8"/>
      <c r="MM429" s="8"/>
      <c r="MN429" s="8"/>
      <c r="MO429" s="8"/>
      <c r="MP429" s="8"/>
      <c r="MQ429" s="8"/>
      <c r="MR429" s="8"/>
      <c r="MS429" s="8"/>
      <c r="MT429" s="8"/>
      <c r="MU429" s="8"/>
      <c r="MV429" s="8"/>
      <c r="MW429" s="8"/>
      <c r="MX429" s="8"/>
      <c r="MY429" s="8"/>
      <c r="MZ429" s="8"/>
      <c r="NA429" s="8"/>
      <c r="NB429" s="8"/>
      <c r="NC429" s="8"/>
      <c r="ND429" s="8"/>
      <c r="NE429" s="8"/>
      <c r="NF429" s="8"/>
      <c r="NG429" s="8"/>
      <c r="NH429" s="8"/>
      <c r="NI429" s="8"/>
      <c r="NJ429" s="8"/>
      <c r="NK429" s="8"/>
      <c r="NL429" s="8"/>
      <c r="NM429" s="8"/>
      <c r="NN429" s="8"/>
      <c r="NO429" s="8"/>
      <c r="NP429" s="8"/>
      <c r="NQ429" s="8"/>
      <c r="NR429" s="8"/>
      <c r="NS429" s="8"/>
      <c r="NT429" s="8"/>
      <c r="NU429" s="8"/>
      <c r="NV429" s="8"/>
      <c r="NW429" s="8"/>
      <c r="NX429" s="8"/>
      <c r="NY429" s="8"/>
      <c r="NZ429" s="8"/>
      <c r="OA429" s="8"/>
      <c r="OB429" s="8"/>
      <c r="OC429" s="8"/>
      <c r="OD429" s="8"/>
      <c r="OE429" s="8"/>
      <c r="OF429" s="8"/>
      <c r="OG429" s="8"/>
      <c r="OH429" s="8"/>
      <c r="OI429" s="8"/>
      <c r="OJ429" s="8"/>
      <c r="OK429" s="8"/>
      <c r="OL429" s="8"/>
      <c r="OM429" s="8"/>
      <c r="ON429" s="8"/>
      <c r="OO429" s="8"/>
      <c r="OP429" s="8"/>
      <c r="OQ429" s="8"/>
      <c r="OR429" s="8"/>
      <c r="OS429" s="8"/>
      <c r="OT429" s="8"/>
      <c r="OU429" s="8"/>
      <c r="OV429" s="8"/>
      <c r="OW429" s="8"/>
      <c r="OX429" s="8"/>
      <c r="OY429" s="8"/>
      <c r="OZ429" s="8"/>
      <c r="PA429" s="8"/>
      <c r="PB429" s="8"/>
      <c r="PC429" s="8"/>
      <c r="PD429" s="8"/>
      <c r="PE429" s="8"/>
      <c r="PF429" s="8"/>
      <c r="PG429" s="8"/>
      <c r="PH429" s="8"/>
      <c r="PI429" s="8"/>
      <c r="PJ429" s="8"/>
      <c r="PK429" s="8"/>
      <c r="PL429" s="8"/>
      <c r="PM429" s="8"/>
      <c r="PN429" s="8"/>
      <c r="PO429" s="8"/>
      <c r="PP429" s="8"/>
      <c r="PQ429" s="8"/>
      <c r="PR429" s="8"/>
      <c r="PS429" s="8"/>
      <c r="PT429" s="8"/>
      <c r="PU429" s="8"/>
      <c r="PV429" s="8"/>
      <c r="PW429" s="8"/>
      <c r="PX429" s="8"/>
      <c r="PY429" s="8"/>
      <c r="PZ429" s="8"/>
      <c r="QA429" s="8"/>
      <c r="QB429" s="8"/>
      <c r="QC429" s="8"/>
      <c r="QD429" s="8"/>
      <c r="QE429" s="8"/>
      <c r="QF429" s="8"/>
      <c r="QG429" s="8"/>
      <c r="QH429" s="8"/>
      <c r="QI429" s="8"/>
      <c r="QJ429" s="8"/>
      <c r="QK429" s="8"/>
      <c r="QL429" s="8"/>
      <c r="QM429" s="8"/>
      <c r="QN429" s="8"/>
      <c r="QO429" s="8"/>
      <c r="QP429" s="8"/>
      <c r="QQ429" s="8"/>
      <c r="QR429" s="8"/>
      <c r="QS429" s="8"/>
      <c r="QT429" s="8"/>
      <c r="QU429" s="8"/>
      <c r="QV429" s="8"/>
      <c r="QW429" s="8"/>
      <c r="QX429" s="8"/>
      <c r="QY429" s="8"/>
      <c r="QZ429" s="8"/>
      <c r="RA429" s="8"/>
      <c r="RB429" s="8"/>
      <c r="RC429" s="8"/>
      <c r="RD429" s="8"/>
      <c r="RE429" s="8"/>
      <c r="RF429" s="8"/>
      <c r="RG429" s="8"/>
      <c r="RH429" s="8"/>
      <c r="RI429" s="8"/>
      <c r="RJ429" s="8"/>
      <c r="RK429" s="8"/>
      <c r="RL429" s="8"/>
      <c r="RM429" s="8"/>
      <c r="RN429" s="8"/>
      <c r="RO429" s="8"/>
      <c r="RP429" s="8"/>
      <c r="RQ429" s="8"/>
      <c r="RR429" s="8"/>
      <c r="RS429" s="8"/>
      <c r="RT429" s="8"/>
      <c r="RU429" s="8"/>
      <c r="RV429" s="8"/>
      <c r="RW429" s="8"/>
      <c r="RX429" s="8"/>
      <c r="RY429" s="8"/>
      <c r="RZ429" s="8"/>
      <c r="SA429" s="8"/>
      <c r="SB429" s="8"/>
      <c r="SC429" s="8"/>
      <c r="SD429" s="8"/>
      <c r="SE429" s="8"/>
      <c r="SF429" s="8"/>
      <c r="SG429" s="8"/>
      <c r="SH429" s="8"/>
      <c r="SI429" s="8"/>
      <c r="SJ429" s="8"/>
      <c r="SK429" s="8"/>
      <c r="SL429" s="8"/>
      <c r="SM429" s="8"/>
      <c r="SN429" s="8"/>
      <c r="SO429" s="8"/>
      <c r="SP429" s="8"/>
      <c r="SQ429" s="8"/>
      <c r="SR429" s="8"/>
      <c r="SS429" s="8"/>
      <c r="ST429" s="8"/>
      <c r="SU429" s="8"/>
      <c r="SV429" s="8"/>
      <c r="SW429" s="8"/>
      <c r="SX429" s="8"/>
      <c r="SY429" s="8"/>
      <c r="SZ429" s="8"/>
      <c r="TA429" s="8"/>
      <c r="TB429" s="8"/>
      <c r="TC429" s="8"/>
      <c r="TD429" s="8"/>
      <c r="TE429" s="8"/>
      <c r="TF429" s="8"/>
      <c r="TG429" s="8"/>
      <c r="TH429" s="8"/>
      <c r="TI429" s="8"/>
      <c r="TJ429" s="8"/>
      <c r="TK429" s="8"/>
      <c r="TL429" s="8"/>
      <c r="TM429" s="8"/>
      <c r="TN429" s="8"/>
      <c r="TO429" s="8"/>
      <c r="TP429" s="8"/>
      <c r="TQ429" s="8"/>
      <c r="TR429" s="8"/>
      <c r="TS429" s="8"/>
      <c r="TT429" s="8"/>
      <c r="TU429" s="8"/>
      <c r="TV429" s="8"/>
      <c r="TW429" s="8"/>
      <c r="TX429" s="8"/>
      <c r="TY429" s="8"/>
      <c r="TZ429" s="8"/>
      <c r="UA429" s="8"/>
      <c r="UB429" s="8"/>
      <c r="UC429" s="8"/>
      <c r="UD429" s="8"/>
      <c r="UE429" s="8"/>
      <c r="UF429" s="8"/>
      <c r="UG429" s="8"/>
      <c r="UH429" s="8"/>
      <c r="UI429" s="8"/>
      <c r="UJ429" s="8"/>
      <c r="UK429" s="8"/>
      <c r="UL429" s="8"/>
      <c r="UM429" s="8"/>
      <c r="UN429" s="8"/>
      <c r="UO429" s="8"/>
      <c r="UP429" s="8"/>
      <c r="UQ429" s="8"/>
      <c r="UR429" s="8"/>
      <c r="US429" s="8"/>
      <c r="UT429" s="8"/>
      <c r="UU429" s="8"/>
      <c r="UV429" s="8"/>
      <c r="UW429" s="8"/>
      <c r="UX429" s="8"/>
      <c r="UY429" s="8"/>
      <c r="UZ429" s="8"/>
      <c r="VA429" s="8"/>
      <c r="VB429" s="8"/>
      <c r="VC429" s="8"/>
      <c r="VD429" s="8"/>
      <c r="VE429" s="8"/>
      <c r="VF429" s="8"/>
      <c r="VG429" s="8"/>
      <c r="VH429" s="8"/>
      <c r="VI429" s="8"/>
      <c r="VJ429" s="8"/>
      <c r="VK429" s="8"/>
      <c r="VL429" s="8"/>
      <c r="VM429" s="8"/>
      <c r="VN429" s="8"/>
      <c r="VO429" s="8"/>
      <c r="VP429" s="8"/>
      <c r="VQ429" s="8"/>
      <c r="VR429" s="8"/>
      <c r="VS429" s="8"/>
      <c r="VT429" s="8"/>
      <c r="VU429" s="8"/>
      <c r="VV429" s="8"/>
      <c r="VW429" s="8"/>
      <c r="VX429" s="8"/>
      <c r="VY429" s="8"/>
      <c r="VZ429" s="8"/>
      <c r="WA429" s="8"/>
      <c r="WB429" s="8"/>
      <c r="WC429" s="8"/>
      <c r="WD429" s="8"/>
      <c r="WE429" s="8"/>
      <c r="WF429" s="8"/>
      <c r="WG429" s="8"/>
      <c r="WH429" s="8"/>
      <c r="WI429" s="8"/>
      <c r="WJ429" s="8"/>
      <c r="WK429" s="8"/>
      <c r="WL429" s="8"/>
      <c r="WM429" s="8"/>
      <c r="WN429" s="8"/>
      <c r="WO429" s="8"/>
      <c r="WP429" s="8"/>
      <c r="WQ429" s="8"/>
      <c r="WR429" s="8"/>
      <c r="WS429" s="8"/>
      <c r="WT429" s="8"/>
      <c r="WU429" s="8"/>
      <c r="WV429" s="8"/>
      <c r="WW429" s="8"/>
      <c r="WX429" s="8"/>
      <c r="WY429" s="8"/>
      <c r="WZ429" s="8"/>
      <c r="XA429" s="8"/>
      <c r="XB429" s="8"/>
      <c r="XC429" s="8"/>
      <c r="XD429" s="8"/>
      <c r="XE429" s="8"/>
      <c r="XF429" s="8"/>
      <c r="XG429" s="8"/>
      <c r="XH429" s="8"/>
      <c r="XI429" s="8"/>
      <c r="XJ429" s="8"/>
      <c r="XK429" s="8"/>
      <c r="XL429" s="8"/>
      <c r="XM429" s="8"/>
      <c r="XN429" s="8"/>
      <c r="XO429" s="8"/>
      <c r="XP429" s="8"/>
      <c r="XQ429" s="8"/>
      <c r="XR429" s="8"/>
      <c r="XS429" s="8"/>
      <c r="XT429" s="8"/>
      <c r="XU429" s="8"/>
      <c r="XV429" s="8"/>
      <c r="XW429" s="8"/>
      <c r="XX429" s="8"/>
      <c r="XY429" s="8"/>
      <c r="XZ429" s="8"/>
      <c r="YA429" s="8"/>
      <c r="YB429" s="8"/>
      <c r="YC429" s="8"/>
      <c r="YD429" s="8"/>
      <c r="YE429" s="8"/>
      <c r="YF429" s="8"/>
      <c r="YG429" s="8"/>
      <c r="YH429" s="8"/>
      <c r="YI429" s="8"/>
      <c r="YJ429" s="8"/>
      <c r="YK429" s="8"/>
      <c r="YL429" s="8"/>
      <c r="YM429" s="8"/>
      <c r="YN429" s="8"/>
      <c r="YO429" s="8"/>
      <c r="YP429" s="8"/>
      <c r="YQ429" s="8"/>
      <c r="YR429" s="8"/>
      <c r="YS429" s="8"/>
      <c r="YT429" s="8"/>
      <c r="YU429" s="8"/>
      <c r="YV429" s="8"/>
      <c r="YW429" s="8"/>
      <c r="YX429" s="8"/>
      <c r="YY429" s="8"/>
      <c r="YZ429" s="8"/>
      <c r="ZA429" s="8"/>
      <c r="ZB429" s="8"/>
      <c r="ZC429" s="8"/>
      <c r="ZD429" s="8"/>
      <c r="ZE429" s="8"/>
      <c r="ZF429" s="8"/>
      <c r="ZG429" s="8"/>
      <c r="ZH429" s="8"/>
      <c r="ZI429" s="8"/>
      <c r="ZJ429" s="8"/>
      <c r="ZK429" s="8"/>
      <c r="ZL429" s="8"/>
      <c r="ZM429" s="8"/>
      <c r="ZN429" s="8"/>
      <c r="ZO429" s="8"/>
      <c r="ZP429" s="8"/>
      <c r="ZQ429" s="8"/>
      <c r="ZR429" s="8"/>
      <c r="ZS429" s="8"/>
      <c r="ZT429" s="8"/>
      <c r="ZU429" s="8"/>
      <c r="ZV429" s="8"/>
      <c r="ZW429" s="8"/>
      <c r="ZX429" s="8"/>
      <c r="ZY429" s="8"/>
      <c r="ZZ429" s="8"/>
      <c r="AAA429" s="8"/>
      <c r="AAB429" s="8"/>
      <c r="AAC429" s="8"/>
      <c r="AAD429" s="8"/>
      <c r="AAE429" s="8"/>
      <c r="AAF429" s="8"/>
      <c r="AAG429" s="8"/>
      <c r="AAH429" s="8"/>
      <c r="AAI429" s="8"/>
      <c r="AAJ429" s="8"/>
      <c r="AAK429" s="8"/>
      <c r="AAL429" s="8"/>
      <c r="AAM429" s="8"/>
      <c r="AAN429" s="8"/>
      <c r="AAO429" s="8"/>
      <c r="AAP429" s="8"/>
      <c r="AAQ429" s="8"/>
      <c r="AAR429" s="8"/>
      <c r="AAS429" s="8"/>
      <c r="AAT429" s="8"/>
      <c r="AAU429" s="8"/>
      <c r="AAV429" s="8"/>
      <c r="AAW429" s="8"/>
      <c r="AAX429" s="8"/>
      <c r="AAY429" s="8"/>
      <c r="AAZ429" s="8"/>
      <c r="ABA429" s="8"/>
      <c r="ABB429" s="8"/>
      <c r="ABC429" s="8"/>
      <c r="ABD429" s="8"/>
      <c r="ABE429" s="8"/>
      <c r="ABF429" s="8"/>
      <c r="ABG429" s="8"/>
      <c r="ABH429" s="8"/>
      <c r="ABI429" s="8"/>
      <c r="ABJ429" s="8"/>
      <c r="ABK429" s="8"/>
      <c r="ABL429" s="8"/>
      <c r="ABM429" s="8"/>
      <c r="ABN429" s="8"/>
      <c r="ABO429" s="8"/>
      <c r="ABP429" s="8"/>
      <c r="ABQ429" s="8"/>
      <c r="ABR429" s="8"/>
      <c r="ABS429" s="8"/>
      <c r="ABT429" s="8"/>
      <c r="ABU429" s="8"/>
      <c r="ABV429" s="8"/>
      <c r="ABW429" s="8"/>
      <c r="ABX429" s="8"/>
      <c r="ABY429" s="8"/>
      <c r="ABZ429" s="8"/>
      <c r="ACA429" s="8"/>
      <c r="ACB429" s="8"/>
      <c r="ACC429" s="8"/>
      <c r="ACD429" s="8"/>
      <c r="ACE429" s="8"/>
      <c r="ACF429" s="8"/>
      <c r="ACG429" s="8"/>
      <c r="ACH429" s="8"/>
      <c r="ACI429" s="8"/>
      <c r="ACJ429" s="8"/>
      <c r="ACK429" s="8"/>
      <c r="ACL429" s="8"/>
      <c r="ACM429" s="8"/>
      <c r="ACN429" s="8"/>
      <c r="ACO429" s="8"/>
      <c r="ACP429" s="8"/>
      <c r="ACQ429" s="8"/>
      <c r="ACR429" s="8"/>
      <c r="ACS429" s="8"/>
      <c r="ACT429" s="8"/>
      <c r="ACU429" s="8"/>
      <c r="ACV429" s="8"/>
      <c r="ACW429" s="8"/>
      <c r="ACX429" s="8"/>
      <c r="ACY429" s="8"/>
      <c r="ACZ429" s="8"/>
      <c r="ADA429" s="8"/>
      <c r="ADB429" s="8"/>
      <c r="ADC429" s="8"/>
      <c r="ADD429" s="8"/>
      <c r="ADE429" s="8"/>
      <c r="ADF429" s="8"/>
      <c r="ADG429" s="8"/>
      <c r="ADH429" s="8"/>
      <c r="ADI429" s="8"/>
      <c r="ADJ429" s="8"/>
      <c r="ADK429" s="8"/>
      <c r="ADL429" s="8"/>
      <c r="ADM429" s="8"/>
      <c r="ADN429" s="8"/>
      <c r="ADO429" s="8"/>
      <c r="ADP429" s="8"/>
      <c r="ADQ429" s="8"/>
      <c r="ADR429" s="8"/>
      <c r="ADS429" s="8"/>
      <c r="ADT429" s="8"/>
      <c r="ADU429" s="8"/>
      <c r="ADV429" s="8"/>
      <c r="ADW429" s="8"/>
      <c r="ADX429" s="8"/>
      <c r="ADY429" s="8"/>
      <c r="ADZ429" s="8"/>
      <c r="AEA429" s="8"/>
      <c r="AEB429" s="8"/>
      <c r="AEC429" s="8"/>
      <c r="AED429" s="8"/>
      <c r="AEE429" s="8"/>
      <c r="AEF429" s="8"/>
      <c r="AEG429" s="8"/>
      <c r="AEH429" s="8"/>
      <c r="AEI429" s="8"/>
      <c r="AEJ429" s="8"/>
      <c r="AEK429" s="8"/>
      <c r="AEL429" s="8"/>
      <c r="AEM429" s="8"/>
      <c r="AEN429" s="8"/>
      <c r="AEO429" s="8"/>
      <c r="AEP429" s="8"/>
      <c r="AEQ429" s="8"/>
      <c r="AER429" s="8"/>
      <c r="AES429" s="8"/>
      <c r="AET429" s="8"/>
      <c r="AEU429" s="8"/>
      <c r="AEV429" s="8"/>
      <c r="AEW429" s="8"/>
      <c r="AEX429" s="8"/>
      <c r="AEY429" s="8"/>
      <c r="AEZ429" s="8"/>
      <c r="AFA429" s="8"/>
      <c r="AFB429" s="8"/>
      <c r="AFC429" s="8"/>
      <c r="AFD429" s="8"/>
      <c r="AFE429" s="8"/>
      <c r="AFF429" s="8"/>
      <c r="AFG429" s="8"/>
      <c r="AFH429" s="8"/>
      <c r="AFI429" s="8"/>
      <c r="AFJ429" s="8"/>
      <c r="AFK429" s="8"/>
      <c r="AFL429" s="8"/>
      <c r="AFM429" s="8"/>
      <c r="AFN429" s="8"/>
      <c r="AFO429" s="8"/>
      <c r="AFP429" s="8"/>
      <c r="AFQ429" s="8"/>
      <c r="AFR429" s="8"/>
      <c r="AFS429" s="8"/>
      <c r="AFT429" s="8"/>
      <c r="AFU429" s="8"/>
      <c r="AFV429" s="8"/>
      <c r="AFW429" s="8"/>
      <c r="AFX429" s="8"/>
      <c r="AFY429" s="8"/>
      <c r="AFZ429" s="8"/>
      <c r="AGA429" s="8"/>
      <c r="AGB429" s="8"/>
      <c r="AGC429" s="8"/>
      <c r="AGD429" s="8"/>
      <c r="AGE429" s="8"/>
      <c r="AGF429" s="8"/>
      <c r="AGG429" s="8"/>
      <c r="AGH429" s="8"/>
      <c r="AGI429" s="8"/>
      <c r="AGJ429" s="8"/>
      <c r="AGK429" s="8"/>
      <c r="AGL429" s="8"/>
      <c r="AGM429" s="8"/>
      <c r="AGN429" s="8"/>
      <c r="AGO429" s="8"/>
      <c r="AGP429" s="8"/>
      <c r="AGQ429" s="8"/>
      <c r="AGR429" s="8"/>
      <c r="AGS429" s="8"/>
      <c r="AGT429" s="8"/>
      <c r="AGU429" s="8"/>
      <c r="AGV429" s="8"/>
      <c r="AGW429" s="8"/>
      <c r="AGX429" s="8"/>
      <c r="AGY429" s="8"/>
      <c r="AGZ429" s="8"/>
      <c r="AHA429" s="8"/>
      <c r="AHB429" s="8"/>
      <c r="AHC429" s="8"/>
      <c r="AHD429" s="8"/>
      <c r="AHE429" s="8"/>
      <c r="AHF429" s="8"/>
      <c r="AHG429" s="8"/>
      <c r="AHH429" s="8"/>
      <c r="AHI429" s="8"/>
      <c r="AHJ429" s="8"/>
      <c r="AHK429" s="8"/>
      <c r="AHL429" s="8"/>
      <c r="AHM429" s="8"/>
      <c r="AHN429" s="8"/>
      <c r="AHO429" s="8"/>
      <c r="AHP429" s="8"/>
      <c r="AHQ429" s="8"/>
      <c r="AHR429" s="8"/>
      <c r="AHS429" s="8"/>
      <c r="AHT429" s="8"/>
      <c r="AHU429" s="8"/>
      <c r="AHV429" s="8"/>
      <c r="AHW429" s="8"/>
      <c r="AHX429" s="8"/>
      <c r="AHY429" s="8"/>
      <c r="AHZ429" s="8"/>
      <c r="AIA429" s="8"/>
      <c r="AIB429" s="8"/>
      <c r="AIC429" s="8"/>
      <c r="AID429" s="8"/>
      <c r="AIE429" s="8"/>
      <c r="AIF429" s="8"/>
      <c r="AIG429" s="8"/>
      <c r="AIH429" s="8"/>
      <c r="AII429" s="8"/>
      <c r="AIJ429" s="8"/>
      <c r="AIK429" s="8"/>
      <c r="AIL429" s="8"/>
      <c r="AIM429" s="8"/>
      <c r="AIN429" s="8"/>
      <c r="AIO429" s="8"/>
      <c r="AIP429" s="8"/>
      <c r="AIQ429" s="8"/>
      <c r="AIR429" s="8"/>
      <c r="AIS429" s="8"/>
      <c r="AIT429" s="8"/>
      <c r="AIU429" s="8"/>
      <c r="AIV429" s="8"/>
      <c r="AIW429" s="8"/>
      <c r="AIX429" s="8"/>
      <c r="AIY429" s="8"/>
      <c r="AIZ429" s="8"/>
      <c r="AJA429" s="8"/>
      <c r="AJB429" s="8"/>
      <c r="AJC429" s="8"/>
      <c r="AJD429" s="8"/>
      <c r="AJE429" s="8"/>
      <c r="AJF429" s="8"/>
      <c r="AJG429" s="8"/>
      <c r="AJH429" s="8"/>
      <c r="AJI429" s="8"/>
      <c r="AJJ429" s="8"/>
      <c r="AJK429" s="8"/>
      <c r="AJL429" s="8"/>
      <c r="AJM429" s="8"/>
      <c r="AJN429" s="8"/>
      <c r="AJO429" s="8"/>
      <c r="AJP429" s="8"/>
      <c r="AJQ429" s="8"/>
      <c r="AJR429" s="8"/>
      <c r="AJS429" s="8"/>
      <c r="AJT429" s="8"/>
      <c r="AJU429" s="8"/>
      <c r="AJV429" s="8"/>
      <c r="AJW429" s="8"/>
      <c r="AJX429" s="8"/>
      <c r="AJY429" s="8"/>
      <c r="AJZ429" s="8"/>
      <c r="AKA429" s="8"/>
      <c r="AKB429" s="8"/>
      <c r="AKC429" s="8"/>
      <c r="AKD429" s="8"/>
      <c r="AKE429" s="8"/>
      <c r="AKF429" s="8"/>
      <c r="AKG429" s="8"/>
      <c r="AKH429" s="8"/>
      <c r="AKI429" s="8"/>
      <c r="AKJ429" s="8"/>
      <c r="AKK429" s="8"/>
      <c r="AKL429" s="8"/>
      <c r="AKM429" s="8"/>
      <c r="AKN429" s="8"/>
      <c r="AKO429" s="8"/>
      <c r="AKP429" s="8"/>
      <c r="AKQ429" s="8"/>
      <c r="AKR429" s="8"/>
      <c r="AKS429" s="8"/>
      <c r="AKT429" s="8"/>
      <c r="AKU429" s="8"/>
      <c r="AKV429" s="8"/>
      <c r="AKW429" s="8"/>
      <c r="AKX429" s="8"/>
      <c r="AKY429" s="8"/>
      <c r="AKZ429" s="8"/>
      <c r="ALA429" s="8"/>
      <c r="ALB429" s="8"/>
      <c r="ALC429" s="8"/>
      <c r="ALD429" s="8"/>
      <c r="ALE429" s="8"/>
      <c r="ALF429" s="8"/>
      <c r="ALG429" s="8"/>
      <c r="ALH429" s="8"/>
      <c r="ALI429" s="8"/>
      <c r="ALJ429" s="8"/>
      <c r="ALK429" s="8"/>
      <c r="ALL429" s="8"/>
      <c r="ALM429" s="8"/>
      <c r="ALN429" s="8"/>
      <c r="ALO429" s="8"/>
      <c r="ALP429" s="8"/>
      <c r="ALQ429" s="8"/>
      <c r="ALR429" s="8"/>
      <c r="ALS429" s="8"/>
      <c r="ALT429" s="8"/>
      <c r="ALU429" s="8"/>
      <c r="ALV429" s="8"/>
      <c r="ALW429" s="8"/>
      <c r="ALX429" s="8"/>
      <c r="ALY429" s="8"/>
      <c r="ALZ429" s="8"/>
      <c r="AMA429" s="8"/>
      <c r="AMB429" s="8"/>
      <c r="AMC429" s="8"/>
      <c r="AMD429" s="8"/>
      <c r="AME429" s="8"/>
      <c r="AMF429" s="8"/>
      <c r="AMG429" s="8"/>
      <c r="AMH429" s="8"/>
      <c r="AMI429" s="8"/>
      <c r="AMJ429" s="8"/>
      <c r="AMK429" s="8"/>
      <c r="AML429" s="8"/>
      <c r="AMM429" s="8"/>
      <c r="AMN429" s="8"/>
      <c r="AMO429" s="8"/>
      <c r="AMP429" s="8"/>
      <c r="AMQ429" s="8"/>
      <c r="AMR429" s="8"/>
      <c r="AMS429" s="8"/>
      <c r="AMT429" s="8"/>
      <c r="AMU429" s="8"/>
      <c r="AMV429" s="8"/>
      <c r="AMW429" s="8"/>
      <c r="AMX429" s="8"/>
      <c r="AMY429" s="8"/>
      <c r="AMZ429" s="8"/>
      <c r="ANA429" s="8"/>
      <c r="ANB429" s="8"/>
      <c r="ANC429" s="8"/>
      <c r="AND429" s="8"/>
      <c r="ANE429" s="8"/>
      <c r="ANF429" s="8"/>
      <c r="ANG429" s="8"/>
      <c r="ANH429" s="8"/>
      <c r="ANI429" s="8"/>
      <c r="ANJ429" s="8"/>
      <c r="ANK429" s="8"/>
      <c r="ANL429" s="8"/>
      <c r="ANM429" s="8"/>
      <c r="ANN429" s="8"/>
      <c r="ANO429" s="8"/>
      <c r="ANP429" s="8"/>
      <c r="ANQ429" s="8"/>
      <c r="ANR429" s="8"/>
      <c r="ANS429" s="8"/>
      <c r="ANT429" s="8"/>
      <c r="ANU429" s="8"/>
      <c r="ANV429" s="8"/>
      <c r="ANW429" s="8"/>
      <c r="ANX429" s="8"/>
      <c r="ANY429" s="8"/>
      <c r="ANZ429" s="8"/>
      <c r="AOA429" s="8"/>
      <c r="AOB429" s="8"/>
      <c r="AOC429" s="8"/>
      <c r="AOD429" s="8"/>
      <c r="AOE429" s="8"/>
      <c r="AOF429" s="8"/>
      <c r="AOG429" s="8"/>
      <c r="AOH429" s="8"/>
      <c r="AOI429" s="8"/>
      <c r="AOJ429" s="8"/>
      <c r="AOK429" s="8"/>
      <c r="AOL429" s="8"/>
      <c r="AOM429" s="8"/>
      <c r="AON429" s="8"/>
      <c r="AOO429" s="8"/>
      <c r="AOP429" s="8"/>
      <c r="AOQ429" s="8"/>
      <c r="AOR429" s="8"/>
      <c r="AOS429" s="8"/>
      <c r="AOT429" s="8"/>
      <c r="AOU429" s="8"/>
      <c r="AOV429" s="8"/>
      <c r="AOW429" s="8"/>
      <c r="AOX429" s="8"/>
      <c r="AOY429" s="8"/>
      <c r="AOZ429" s="8"/>
      <c r="APA429" s="8"/>
      <c r="APB429" s="8"/>
      <c r="APC429" s="8"/>
      <c r="APD429" s="8"/>
      <c r="APE429" s="8"/>
      <c r="APF429" s="8"/>
      <c r="APG429" s="8"/>
      <c r="APH429" s="8"/>
      <c r="API429" s="8"/>
      <c r="APJ429" s="8"/>
      <c r="APK429" s="8"/>
      <c r="APL429" s="8"/>
      <c r="APM429" s="8"/>
      <c r="APN429" s="8"/>
      <c r="APO429" s="8"/>
      <c r="APP429" s="8"/>
      <c r="APQ429" s="8"/>
      <c r="APR429" s="8"/>
      <c r="APS429" s="8"/>
      <c r="APT429" s="8"/>
      <c r="APU429" s="8"/>
      <c r="APV429" s="8"/>
      <c r="APW429" s="8"/>
      <c r="APX429" s="8"/>
      <c r="APY429" s="8"/>
      <c r="APZ429" s="8"/>
      <c r="AQA429" s="8"/>
      <c r="AQB429" s="8"/>
      <c r="AQC429" s="8"/>
      <c r="AQD429" s="8"/>
      <c r="AQE429" s="8"/>
      <c r="AQF429" s="8"/>
      <c r="AQG429" s="8"/>
      <c r="AQH429" s="8"/>
      <c r="AQI429" s="8"/>
      <c r="AQJ429" s="8"/>
      <c r="AQK429" s="8"/>
      <c r="AQL429" s="8"/>
      <c r="AQM429" s="8"/>
      <c r="AQN429" s="8"/>
      <c r="AQO429" s="8"/>
      <c r="AQP429" s="8"/>
      <c r="AQQ429" s="8"/>
      <c r="AQR429" s="8"/>
      <c r="AQS429" s="8"/>
      <c r="AQT429" s="8"/>
      <c r="AQU429" s="8"/>
      <c r="AQV429" s="8"/>
      <c r="AQW429" s="8"/>
      <c r="AQX429" s="8"/>
      <c r="AQY429" s="8"/>
      <c r="AQZ429" s="8"/>
      <c r="ARA429" s="8"/>
      <c r="ARB429" s="8"/>
      <c r="ARC429" s="8"/>
      <c r="ARD429" s="8"/>
      <c r="ARE429" s="8"/>
      <c r="ARF429" s="8"/>
      <c r="ARG429" s="8"/>
      <c r="ARH429" s="8"/>
      <c r="ARI429" s="8"/>
      <c r="ARJ429" s="8"/>
      <c r="ARK429" s="8"/>
      <c r="ARL429" s="8"/>
      <c r="ARM429" s="8"/>
      <c r="ARN429" s="8"/>
      <c r="ARO429" s="8"/>
      <c r="ARP429" s="8"/>
      <c r="ARQ429" s="8"/>
      <c r="ARR429" s="8"/>
      <c r="ARS429" s="8"/>
      <c r="ART429" s="8"/>
      <c r="ARU429" s="8"/>
      <c r="ARV429" s="8"/>
      <c r="ARW429" s="8"/>
      <c r="ARX429" s="8"/>
      <c r="ARY429" s="8"/>
      <c r="ARZ429" s="8"/>
      <c r="ASA429" s="8"/>
      <c r="ASB429" s="8"/>
      <c r="ASC429" s="8"/>
      <c r="ASD429" s="8"/>
      <c r="ASE429" s="8"/>
      <c r="ASF429" s="8"/>
      <c r="ASG429" s="8"/>
      <c r="ASH429" s="8"/>
      <c r="ASI429" s="8"/>
      <c r="ASJ429" s="8"/>
      <c r="ASK429" s="8"/>
      <c r="ASL429" s="8"/>
      <c r="ASM429" s="8"/>
      <c r="ASN429" s="8"/>
      <c r="ASO429" s="8"/>
      <c r="ASP429" s="8"/>
      <c r="ASQ429" s="8"/>
      <c r="ASR429" s="8"/>
      <c r="ASS429" s="8"/>
      <c r="AST429" s="8"/>
      <c r="ASU429" s="8"/>
      <c r="ASV429" s="8"/>
      <c r="ASW429" s="8"/>
      <c r="ASX429" s="8"/>
      <c r="ASY429" s="8"/>
      <c r="ASZ429" s="8"/>
      <c r="ATA429" s="8"/>
      <c r="ATB429" s="8"/>
      <c r="ATC429" s="8"/>
      <c r="ATD429" s="8"/>
      <c r="ATE429" s="8"/>
      <c r="ATF429" s="8"/>
      <c r="ATG429" s="8"/>
      <c r="ATH429" s="8"/>
      <c r="ATI429" s="8"/>
      <c r="ATJ429" s="8"/>
      <c r="ATK429" s="8"/>
      <c r="ATL429" s="8"/>
      <c r="ATM429" s="8"/>
      <c r="ATN429" s="8"/>
      <c r="ATO429" s="8"/>
      <c r="ATP429" s="8"/>
      <c r="ATQ429" s="8"/>
      <c r="ATR429" s="8"/>
      <c r="ATS429" s="8"/>
      <c r="ATT429" s="8"/>
      <c r="ATU429" s="8"/>
      <c r="ATV429" s="8"/>
      <c r="ATW429" s="8"/>
      <c r="ATX429" s="8"/>
      <c r="ATY429" s="8"/>
      <c r="ATZ429" s="8"/>
      <c r="AUA429" s="8"/>
      <c r="AUB429" s="8"/>
      <c r="AUC429" s="8"/>
      <c r="AUD429" s="8"/>
      <c r="AUE429" s="8"/>
      <c r="AUF429" s="8"/>
      <c r="AUG429" s="8"/>
      <c r="AUH429" s="8"/>
      <c r="AUI429" s="8"/>
      <c r="AUJ429" s="8"/>
      <c r="AUK429" s="8"/>
      <c r="AUL429" s="8"/>
      <c r="AUM429" s="8"/>
      <c r="AUN429" s="8"/>
      <c r="AUO429" s="8"/>
      <c r="AUP429" s="8"/>
      <c r="AUQ429" s="8"/>
      <c r="AUR429" s="8"/>
      <c r="AUS429" s="8"/>
      <c r="AUT429" s="8"/>
      <c r="AUU429" s="8"/>
      <c r="AUV429" s="8"/>
      <c r="AUW429" s="8"/>
      <c r="AUX429" s="8"/>
      <c r="AUY429" s="8"/>
      <c r="AUZ429" s="8"/>
      <c r="AVA429" s="8"/>
      <c r="AVB429" s="8"/>
      <c r="AVC429" s="8"/>
      <c r="AVD429" s="8"/>
      <c r="AVE429" s="8"/>
      <c r="AVF429" s="8"/>
      <c r="AVG429" s="8"/>
      <c r="AVH429" s="8"/>
      <c r="AVI429" s="8"/>
      <c r="AVJ429" s="8"/>
      <c r="AVK429" s="8"/>
      <c r="AVL429" s="8"/>
      <c r="AVM429" s="8"/>
      <c r="AVN429" s="8"/>
      <c r="AVO429" s="8"/>
      <c r="AVP429" s="8"/>
      <c r="AVQ429" s="8"/>
      <c r="AVR429" s="8"/>
      <c r="AVS429" s="8"/>
      <c r="AVT429" s="8"/>
      <c r="AVU429" s="8"/>
      <c r="AVV429" s="8"/>
      <c r="AVW429" s="8"/>
      <c r="AVX429" s="8"/>
      <c r="AVY429" s="8"/>
      <c r="AVZ429" s="8"/>
      <c r="AWA429" s="8"/>
      <c r="AWB429" s="8"/>
      <c r="AWC429" s="8"/>
      <c r="AWD429" s="8"/>
      <c r="AWE429" s="8"/>
      <c r="AWF429" s="8"/>
      <c r="AWG429" s="8"/>
      <c r="AWH429" s="8"/>
      <c r="AWI429" s="8"/>
      <c r="AWJ429" s="8"/>
      <c r="AWK429" s="8"/>
      <c r="AWL429" s="8"/>
      <c r="AWM429" s="8"/>
      <c r="AWN429" s="8"/>
      <c r="AWO429" s="8"/>
      <c r="AWP429" s="8"/>
      <c r="AWQ429" s="8"/>
      <c r="AWR429" s="8"/>
      <c r="AWS429" s="8"/>
      <c r="AWT429" s="8"/>
      <c r="AWU429" s="8"/>
      <c r="AWV429" s="8"/>
      <c r="AWW429" s="8"/>
      <c r="AWX429" s="8"/>
      <c r="AWY429" s="8"/>
      <c r="AWZ429" s="8"/>
      <c r="AXA429" s="8"/>
      <c r="AXB429" s="8"/>
      <c r="AXC429" s="8"/>
      <c r="AXD429" s="8"/>
      <c r="AXE429" s="8"/>
      <c r="AXF429" s="8"/>
      <c r="AXG429" s="8"/>
      <c r="AXH429" s="8"/>
      <c r="AXI429" s="8"/>
      <c r="AXJ429" s="8"/>
      <c r="AXK429" s="8"/>
      <c r="AXL429" s="8"/>
      <c r="AXM429" s="8"/>
    </row>
    <row r="430" spans="1:1313" ht="15" customHeight="1" x14ac:dyDescent="0.25">
      <c r="A430" s="10" t="s">
        <v>560</v>
      </c>
      <c r="B430" s="11">
        <v>73</v>
      </c>
      <c r="C430" s="11" t="s">
        <v>554</v>
      </c>
      <c r="D430" s="11" t="s">
        <v>88</v>
      </c>
      <c r="G430" s="10" t="s">
        <v>473</v>
      </c>
      <c r="H430" s="11" t="s">
        <v>77</v>
      </c>
      <c r="I430" s="205" t="s">
        <v>876</v>
      </c>
      <c r="J430" s="11" t="s">
        <v>3000</v>
      </c>
    </row>
    <row r="431" spans="1:1313" ht="15" customHeight="1" x14ac:dyDescent="0.25">
      <c r="A431" s="10" t="s">
        <v>558</v>
      </c>
      <c r="B431" s="11">
        <v>74</v>
      </c>
      <c r="C431" s="11" t="s">
        <v>554</v>
      </c>
      <c r="D431" s="11" t="s">
        <v>844</v>
      </c>
      <c r="G431" s="10" t="s">
        <v>473</v>
      </c>
      <c r="H431" s="11" t="s">
        <v>77</v>
      </c>
      <c r="I431" s="205" t="s">
        <v>236</v>
      </c>
      <c r="J431" s="11" t="s">
        <v>1513</v>
      </c>
    </row>
    <row r="432" spans="1:1313" ht="15" customHeight="1" x14ac:dyDescent="0.25">
      <c r="A432" s="10" t="s">
        <v>553</v>
      </c>
      <c r="B432" s="11">
        <v>75</v>
      </c>
      <c r="C432" s="11" t="s">
        <v>554</v>
      </c>
      <c r="D432" s="11" t="s">
        <v>85</v>
      </c>
      <c r="G432" s="10" t="s">
        <v>87</v>
      </c>
      <c r="H432" s="11"/>
      <c r="I432" s="210"/>
      <c r="J432" s="207"/>
    </row>
    <row r="433" spans="1:10" ht="15" customHeight="1" x14ac:dyDescent="0.25">
      <c r="A433" s="10" t="s">
        <v>859</v>
      </c>
      <c r="B433" s="11" t="s">
        <v>99</v>
      </c>
      <c r="C433" s="11" t="s">
        <v>554</v>
      </c>
      <c r="D433" s="11" t="s">
        <v>85</v>
      </c>
      <c r="G433" s="10" t="s">
        <v>614</v>
      </c>
      <c r="H433" s="11" t="s">
        <v>77</v>
      </c>
      <c r="I433" s="205" t="s">
        <v>140</v>
      </c>
      <c r="J433" s="11" t="s">
        <v>3144</v>
      </c>
    </row>
    <row r="434" spans="1:10" ht="15" customHeight="1" x14ac:dyDescent="0.25">
      <c r="A434" s="10" t="s">
        <v>1136</v>
      </c>
      <c r="B434" s="11" t="s">
        <v>278</v>
      </c>
      <c r="C434" s="11" t="s">
        <v>554</v>
      </c>
      <c r="D434" s="11" t="s">
        <v>85</v>
      </c>
      <c r="G434" s="10" t="s">
        <v>87</v>
      </c>
      <c r="H434" s="11"/>
      <c r="I434" s="206"/>
      <c r="J434" s="207"/>
    </row>
    <row r="435" spans="1:10" ht="24.9" customHeight="1" x14ac:dyDescent="0.25">
      <c r="A435" s="221" t="s">
        <v>562</v>
      </c>
      <c r="B435" s="221"/>
      <c r="C435" s="221"/>
      <c r="D435" s="221"/>
      <c r="I435" s="129"/>
      <c r="J435" s="9"/>
    </row>
    <row r="436" spans="1:10" ht="15" customHeight="1" x14ac:dyDescent="0.25">
      <c r="A436" s="10" t="s">
        <v>1746</v>
      </c>
      <c r="B436" s="11" t="s">
        <v>1248</v>
      </c>
      <c r="C436" s="11" t="s">
        <v>554</v>
      </c>
      <c r="D436" s="11" t="s">
        <v>3135</v>
      </c>
      <c r="G436" s="10" t="s">
        <v>473</v>
      </c>
      <c r="H436" s="11" t="s">
        <v>77</v>
      </c>
      <c r="I436" s="205" t="s">
        <v>1909</v>
      </c>
      <c r="J436" s="11" t="s">
        <v>3145</v>
      </c>
    </row>
    <row r="437" spans="1:10" ht="15" customHeight="1" x14ac:dyDescent="0.25">
      <c r="A437" s="10" t="s">
        <v>566</v>
      </c>
      <c r="B437" s="11">
        <v>77</v>
      </c>
      <c r="C437" s="11" t="s">
        <v>554</v>
      </c>
      <c r="D437" s="11" t="s">
        <v>1787</v>
      </c>
      <c r="G437" s="10" t="s">
        <v>139</v>
      </c>
      <c r="H437" s="11" t="s">
        <v>77</v>
      </c>
      <c r="I437" s="205" t="s">
        <v>1915</v>
      </c>
      <c r="J437" s="11" t="s">
        <v>2920</v>
      </c>
    </row>
    <row r="438" spans="1:10" ht="15" customHeight="1" x14ac:dyDescent="0.25">
      <c r="A438" s="10" t="s">
        <v>868</v>
      </c>
      <c r="B438" s="11" t="s">
        <v>158</v>
      </c>
      <c r="C438" s="11" t="s">
        <v>554</v>
      </c>
      <c r="D438" s="11" t="s">
        <v>3136</v>
      </c>
      <c r="G438" s="10" t="s">
        <v>139</v>
      </c>
      <c r="H438" s="11" t="s">
        <v>77</v>
      </c>
      <c r="I438" s="205" t="s">
        <v>886</v>
      </c>
      <c r="J438" s="11" t="s">
        <v>2165</v>
      </c>
    </row>
    <row r="439" spans="1:10" ht="15" customHeight="1" x14ac:dyDescent="0.25">
      <c r="A439" s="10" t="s">
        <v>573</v>
      </c>
      <c r="B439" s="11">
        <v>80</v>
      </c>
      <c r="C439" s="11" t="s">
        <v>554</v>
      </c>
      <c r="D439" s="11" t="s">
        <v>3137</v>
      </c>
      <c r="G439" s="10" t="s">
        <v>87</v>
      </c>
      <c r="H439" s="11"/>
      <c r="I439" s="208"/>
      <c r="J439" s="207"/>
    </row>
    <row r="440" spans="1:10" ht="15" customHeight="1" x14ac:dyDescent="0.25">
      <c r="A440" s="10" t="s">
        <v>1445</v>
      </c>
      <c r="B440" s="11" t="s">
        <v>136</v>
      </c>
      <c r="C440" s="11" t="s">
        <v>554</v>
      </c>
      <c r="D440" s="11" t="s">
        <v>3138</v>
      </c>
      <c r="G440" s="10" t="s">
        <v>87</v>
      </c>
      <c r="H440" s="11"/>
      <c r="I440" s="205"/>
      <c r="J440" s="207"/>
    </row>
    <row r="441" spans="1:10" ht="15" customHeight="1" x14ac:dyDescent="0.25">
      <c r="A441" s="10" t="s">
        <v>569</v>
      </c>
      <c r="B441" s="11">
        <v>75</v>
      </c>
      <c r="C441" s="11" t="s">
        <v>554</v>
      </c>
      <c r="D441" s="11" t="s">
        <v>1805</v>
      </c>
      <c r="G441" s="10" t="s">
        <v>139</v>
      </c>
      <c r="H441" s="11" t="s">
        <v>77</v>
      </c>
      <c r="I441" s="205" t="s">
        <v>78</v>
      </c>
      <c r="J441" s="11" t="s">
        <v>871</v>
      </c>
    </row>
    <row r="442" spans="1:10" ht="15" customHeight="1" x14ac:dyDescent="0.25">
      <c r="A442" s="10" t="s">
        <v>578</v>
      </c>
      <c r="B442" s="11" t="s">
        <v>318</v>
      </c>
      <c r="C442" s="11" t="s">
        <v>554</v>
      </c>
      <c r="D442" s="11" t="s">
        <v>1806</v>
      </c>
      <c r="G442" s="10" t="s">
        <v>139</v>
      </c>
      <c r="H442" s="11" t="s">
        <v>77</v>
      </c>
      <c r="I442" s="205" t="s">
        <v>888</v>
      </c>
      <c r="J442" s="11" t="s">
        <v>1505</v>
      </c>
    </row>
    <row r="443" spans="1:10" ht="15" customHeight="1" x14ac:dyDescent="0.25">
      <c r="A443" s="10" t="s">
        <v>1330</v>
      </c>
      <c r="B443" s="11" t="s">
        <v>158</v>
      </c>
      <c r="C443" s="11" t="s">
        <v>554</v>
      </c>
      <c r="D443" s="11" t="s">
        <v>1831</v>
      </c>
      <c r="G443" s="10" t="s">
        <v>87</v>
      </c>
      <c r="H443" s="11"/>
      <c r="I443" s="205"/>
      <c r="J443" s="207"/>
    </row>
    <row r="444" spans="1:10" ht="15" customHeight="1" x14ac:dyDescent="0.25">
      <c r="A444" s="10" t="s">
        <v>571</v>
      </c>
      <c r="B444" s="11">
        <v>78</v>
      </c>
      <c r="C444" s="11" t="s">
        <v>554</v>
      </c>
      <c r="D444" s="11" t="s">
        <v>3139</v>
      </c>
      <c r="G444" s="10" t="s">
        <v>139</v>
      </c>
      <c r="H444" s="11" t="s">
        <v>77</v>
      </c>
      <c r="I444" s="205" t="s">
        <v>1915</v>
      </c>
      <c r="J444" s="11" t="s">
        <v>1884</v>
      </c>
    </row>
    <row r="445" spans="1:10" ht="15" customHeight="1" x14ac:dyDescent="0.25">
      <c r="A445" s="10" t="s">
        <v>576</v>
      </c>
      <c r="B445" s="11">
        <v>86</v>
      </c>
      <c r="C445" s="11" t="s">
        <v>554</v>
      </c>
      <c r="D445" s="11" t="s">
        <v>3140</v>
      </c>
      <c r="G445" s="10" t="s">
        <v>87</v>
      </c>
      <c r="H445" s="11"/>
      <c r="I445" s="205"/>
      <c r="J445" s="207"/>
    </row>
    <row r="446" spans="1:10" ht="15" customHeight="1" x14ac:dyDescent="0.25">
      <c r="A446" s="10" t="s">
        <v>575</v>
      </c>
      <c r="B446" s="11">
        <v>75</v>
      </c>
      <c r="C446" s="11" t="s">
        <v>554</v>
      </c>
      <c r="D446" s="11" t="s">
        <v>3141</v>
      </c>
      <c r="G446" s="10" t="s">
        <v>87</v>
      </c>
      <c r="H446" s="11"/>
      <c r="I446" s="205"/>
      <c r="J446" s="207"/>
    </row>
    <row r="447" spans="1:10" ht="15" customHeight="1" x14ac:dyDescent="0.25">
      <c r="A447" s="10" t="s">
        <v>2105</v>
      </c>
      <c r="B447" s="11" t="s">
        <v>184</v>
      </c>
      <c r="C447" s="11" t="s">
        <v>554</v>
      </c>
      <c r="D447" s="11" t="s">
        <v>85</v>
      </c>
      <c r="E447" s="8" t="s">
        <v>2960</v>
      </c>
      <c r="G447" s="10" t="s">
        <v>87</v>
      </c>
      <c r="H447" s="11"/>
      <c r="I447" s="205"/>
      <c r="J447" s="207"/>
    </row>
    <row r="448" spans="1:10" ht="15" customHeight="1" x14ac:dyDescent="0.25">
      <c r="A448" s="10" t="s">
        <v>2106</v>
      </c>
      <c r="B448" s="11" t="s">
        <v>278</v>
      </c>
      <c r="C448" s="11" t="s">
        <v>554</v>
      </c>
      <c r="D448" s="11" t="s">
        <v>85</v>
      </c>
      <c r="E448" s="8" t="s">
        <v>2960</v>
      </c>
      <c r="G448" s="10" t="s">
        <v>87</v>
      </c>
      <c r="H448" s="11"/>
      <c r="I448" s="205"/>
      <c r="J448" s="207"/>
    </row>
    <row r="449" spans="1:10" ht="15" customHeight="1" x14ac:dyDescent="0.25">
      <c r="A449" s="10" t="s">
        <v>1858</v>
      </c>
      <c r="B449" s="11" t="s">
        <v>184</v>
      </c>
      <c r="C449" s="11" t="s">
        <v>554</v>
      </c>
      <c r="D449" s="11" t="s">
        <v>85</v>
      </c>
      <c r="E449" s="8" t="s">
        <v>2960</v>
      </c>
      <c r="G449" s="10" t="s">
        <v>87</v>
      </c>
      <c r="H449" s="11"/>
      <c r="I449" s="206"/>
      <c r="J449" s="211"/>
    </row>
    <row r="450" spans="1:10" ht="15" customHeight="1" x14ac:dyDescent="0.25">
      <c r="A450" s="10" t="s">
        <v>866</v>
      </c>
      <c r="B450" s="11" t="s">
        <v>230</v>
      </c>
      <c r="C450" s="11" t="s">
        <v>554</v>
      </c>
      <c r="D450" s="11" t="s">
        <v>85</v>
      </c>
      <c r="E450" s="8" t="s">
        <v>2960</v>
      </c>
      <c r="G450" s="10" t="s">
        <v>87</v>
      </c>
      <c r="H450" s="11"/>
      <c r="I450" s="206"/>
      <c r="J450" s="207"/>
    </row>
    <row r="451" spans="1:10" ht="15" customHeight="1" x14ac:dyDescent="0.25">
      <c r="A451" s="10" t="s">
        <v>867</v>
      </c>
      <c r="B451" s="11" t="s">
        <v>520</v>
      </c>
      <c r="C451" s="11" t="s">
        <v>554</v>
      </c>
      <c r="D451" s="11" t="s">
        <v>85</v>
      </c>
      <c r="E451" s="8" t="s">
        <v>2960</v>
      </c>
      <c r="G451" s="10" t="s">
        <v>87</v>
      </c>
      <c r="H451" s="11"/>
      <c r="I451" s="205"/>
      <c r="J451" s="207"/>
    </row>
    <row r="452" spans="1:10" ht="15" customHeight="1" x14ac:dyDescent="0.25">
      <c r="A452" s="10" t="s">
        <v>901</v>
      </c>
      <c r="B452" s="11" t="s">
        <v>278</v>
      </c>
      <c r="C452" s="11" t="s">
        <v>554</v>
      </c>
      <c r="D452" s="11" t="s">
        <v>85</v>
      </c>
      <c r="E452" s="8" t="s">
        <v>2960</v>
      </c>
      <c r="G452" s="10" t="s">
        <v>87</v>
      </c>
      <c r="H452" s="11"/>
      <c r="I452" s="205"/>
      <c r="J452" s="207"/>
    </row>
    <row r="453" spans="1:10" ht="15" customHeight="1" x14ac:dyDescent="0.25">
      <c r="A453" s="10" t="s">
        <v>577</v>
      </c>
      <c r="B453" s="11">
        <v>76</v>
      </c>
      <c r="C453" s="11" t="s">
        <v>554</v>
      </c>
      <c r="D453" s="11" t="s">
        <v>85</v>
      </c>
      <c r="E453" s="8" t="s">
        <v>2960</v>
      </c>
      <c r="G453" s="10" t="s">
        <v>87</v>
      </c>
      <c r="H453" s="11"/>
      <c r="I453" s="205"/>
      <c r="J453" s="207"/>
    </row>
    <row r="454" spans="1:10" ht="15" customHeight="1" x14ac:dyDescent="0.25">
      <c r="A454" s="10" t="s">
        <v>902</v>
      </c>
      <c r="B454" s="11" t="s">
        <v>258</v>
      </c>
      <c r="C454" s="11" t="s">
        <v>554</v>
      </c>
      <c r="D454" s="11" t="s">
        <v>85</v>
      </c>
      <c r="E454" s="8" t="s">
        <v>2960</v>
      </c>
      <c r="G454" s="10" t="s">
        <v>87</v>
      </c>
      <c r="H454" s="11"/>
      <c r="I454" s="205"/>
      <c r="J454" s="207"/>
    </row>
    <row r="455" spans="1:10" ht="15" customHeight="1" x14ac:dyDescent="0.25">
      <c r="A455" s="10" t="s">
        <v>2107</v>
      </c>
      <c r="B455" s="11" t="s">
        <v>802</v>
      </c>
      <c r="C455" s="11" t="s">
        <v>554</v>
      </c>
      <c r="D455" s="11" t="s">
        <v>85</v>
      </c>
      <c r="E455" s="8" t="s">
        <v>2960</v>
      </c>
      <c r="G455" s="10" t="s">
        <v>87</v>
      </c>
      <c r="H455" s="11"/>
      <c r="I455" s="205"/>
      <c r="J455" s="207"/>
    </row>
    <row r="456" spans="1:10" ht="15" customHeight="1" x14ac:dyDescent="0.25">
      <c r="A456" s="10" t="s">
        <v>565</v>
      </c>
      <c r="B456" s="11">
        <v>73</v>
      </c>
      <c r="C456" s="11" t="s">
        <v>554</v>
      </c>
      <c r="D456" s="11" t="s">
        <v>85</v>
      </c>
      <c r="E456" s="8" t="s">
        <v>2960</v>
      </c>
      <c r="G456" s="10" t="s">
        <v>139</v>
      </c>
      <c r="H456" s="11" t="s">
        <v>77</v>
      </c>
      <c r="I456" s="205" t="s">
        <v>1915</v>
      </c>
      <c r="J456" s="11" t="s">
        <v>2180</v>
      </c>
    </row>
    <row r="457" spans="1:10" ht="15" customHeight="1" x14ac:dyDescent="0.25">
      <c r="A457" s="10" t="s">
        <v>3142</v>
      </c>
      <c r="B457" s="11" t="s">
        <v>231</v>
      </c>
      <c r="C457" s="11" t="s">
        <v>554</v>
      </c>
      <c r="D457" s="11" t="s">
        <v>85</v>
      </c>
      <c r="E457" s="8" t="s">
        <v>2960</v>
      </c>
      <c r="G457" s="10" t="s">
        <v>87</v>
      </c>
      <c r="H457" s="11"/>
      <c r="I457" s="205"/>
      <c r="J457" s="207"/>
    </row>
    <row r="458" spans="1:10" ht="24.9" customHeight="1" x14ac:dyDescent="0.25">
      <c r="A458" s="221" t="s">
        <v>579</v>
      </c>
      <c r="B458" s="221"/>
      <c r="C458" s="221"/>
      <c r="D458" s="221"/>
      <c r="I458" s="129"/>
    </row>
    <row r="459" spans="1:10" ht="15" customHeight="1" x14ac:dyDescent="0.25">
      <c r="A459" s="10" t="s">
        <v>584</v>
      </c>
      <c r="B459" s="11">
        <v>67</v>
      </c>
      <c r="C459" s="11" t="s">
        <v>581</v>
      </c>
      <c r="D459" s="11" t="s">
        <v>3146</v>
      </c>
      <c r="G459" s="10" t="s">
        <v>87</v>
      </c>
      <c r="H459" s="11"/>
      <c r="I459" s="132"/>
      <c r="J459" s="8"/>
    </row>
    <row r="460" spans="1:10" ht="15" customHeight="1" x14ac:dyDescent="0.25">
      <c r="A460" s="10" t="s">
        <v>3150</v>
      </c>
      <c r="B460" s="11">
        <v>68</v>
      </c>
      <c r="C460" s="11" t="s">
        <v>581</v>
      </c>
      <c r="D460" s="11" t="s">
        <v>3147</v>
      </c>
      <c r="G460" s="10" t="s">
        <v>377</v>
      </c>
      <c r="H460" s="11" t="s">
        <v>77</v>
      </c>
      <c r="I460" s="135" t="s">
        <v>1901</v>
      </c>
      <c r="J460" s="11" t="s">
        <v>3151</v>
      </c>
    </row>
    <row r="461" spans="1:10" ht="15" customHeight="1" x14ac:dyDescent="0.25">
      <c r="A461" s="10" t="s">
        <v>580</v>
      </c>
      <c r="B461" s="11">
        <v>99</v>
      </c>
      <c r="C461" s="11" t="s">
        <v>581</v>
      </c>
      <c r="D461" s="11" t="s">
        <v>3148</v>
      </c>
      <c r="G461" s="10" t="s">
        <v>87</v>
      </c>
      <c r="H461" s="11" t="s">
        <v>1</v>
      </c>
      <c r="I461" s="132"/>
      <c r="J461" s="8"/>
    </row>
    <row r="462" spans="1:10" ht="15" customHeight="1" x14ac:dyDescent="0.25">
      <c r="A462" s="10" t="s">
        <v>591</v>
      </c>
      <c r="B462" s="11">
        <v>89</v>
      </c>
      <c r="C462" s="11" t="s">
        <v>581</v>
      </c>
      <c r="D462" s="11" t="s">
        <v>3149</v>
      </c>
      <c r="G462" s="10" t="s">
        <v>87</v>
      </c>
      <c r="H462" s="11"/>
      <c r="I462" s="132"/>
      <c r="J462" s="8"/>
    </row>
    <row r="463" spans="1:10" ht="15" customHeight="1" x14ac:dyDescent="0.25">
      <c r="A463" s="10" t="s">
        <v>585</v>
      </c>
      <c r="B463" s="11">
        <v>67</v>
      </c>
      <c r="C463" s="11" t="s">
        <v>581</v>
      </c>
      <c r="D463" s="11" t="s">
        <v>1450</v>
      </c>
      <c r="G463" s="10" t="s">
        <v>87</v>
      </c>
      <c r="H463" s="11" t="s">
        <v>1</v>
      </c>
      <c r="I463" s="132" t="s">
        <v>1</v>
      </c>
      <c r="J463" s="8"/>
    </row>
    <row r="464" spans="1:10" ht="15" customHeight="1" x14ac:dyDescent="0.25">
      <c r="A464" s="10" t="s">
        <v>589</v>
      </c>
      <c r="B464" s="11" t="s">
        <v>231</v>
      </c>
      <c r="C464" s="11" t="s">
        <v>581</v>
      </c>
      <c r="D464" s="11" t="s">
        <v>85</v>
      </c>
      <c r="G464" s="10" t="s">
        <v>588</v>
      </c>
      <c r="H464" s="11" t="s">
        <v>105</v>
      </c>
      <c r="I464" s="10" t="s">
        <v>1155</v>
      </c>
      <c r="J464" s="11" t="s">
        <v>2168</v>
      </c>
    </row>
    <row r="465" spans="1:10" ht="15" customHeight="1" x14ac:dyDescent="0.25">
      <c r="A465" s="10" t="s">
        <v>2110</v>
      </c>
      <c r="B465" s="11" t="s">
        <v>98</v>
      </c>
      <c r="C465" s="11" t="s">
        <v>581</v>
      </c>
      <c r="D465" s="11" t="s">
        <v>85</v>
      </c>
      <c r="G465" s="10" t="s">
        <v>87</v>
      </c>
      <c r="H465" s="11"/>
      <c r="I465" s="10"/>
      <c r="J465" s="8"/>
    </row>
    <row r="466" spans="1:10" ht="15" customHeight="1" x14ac:dyDescent="0.25">
      <c r="A466" s="10" t="s">
        <v>2111</v>
      </c>
      <c r="B466" s="11" t="s">
        <v>167</v>
      </c>
      <c r="C466" s="11" t="s">
        <v>581</v>
      </c>
      <c r="D466" s="11" t="s">
        <v>85</v>
      </c>
      <c r="G466" s="10" t="s">
        <v>87</v>
      </c>
      <c r="H466" s="11"/>
      <c r="I466" s="10"/>
      <c r="J466" s="8"/>
    </row>
    <row r="467" spans="1:10" ht="15" customHeight="1" x14ac:dyDescent="0.25">
      <c r="A467" s="10" t="s">
        <v>590</v>
      </c>
      <c r="B467" s="11">
        <v>74</v>
      </c>
      <c r="C467" s="11" t="s">
        <v>581</v>
      </c>
      <c r="D467" s="11" t="s">
        <v>85</v>
      </c>
      <c r="G467" s="10" t="s">
        <v>280</v>
      </c>
      <c r="H467" s="11" t="s">
        <v>105</v>
      </c>
      <c r="I467" s="10" t="s">
        <v>1484</v>
      </c>
      <c r="J467" s="11" t="s">
        <v>1495</v>
      </c>
    </row>
    <row r="468" spans="1:10" ht="15" customHeight="1" x14ac:dyDescent="0.25">
      <c r="A468" s="10" t="s">
        <v>583</v>
      </c>
      <c r="B468" s="11">
        <v>90</v>
      </c>
      <c r="C468" s="11" t="s">
        <v>581</v>
      </c>
      <c r="D468" s="11" t="s">
        <v>85</v>
      </c>
      <c r="G468" s="10" t="s">
        <v>87</v>
      </c>
      <c r="H468" s="11"/>
      <c r="I468" s="132"/>
      <c r="J468" s="8"/>
    </row>
    <row r="469" spans="1:10" ht="15" customHeight="1" x14ac:dyDescent="0.25">
      <c r="A469" s="10" t="s">
        <v>592</v>
      </c>
      <c r="B469" s="11">
        <v>65</v>
      </c>
      <c r="C469" s="11" t="s">
        <v>581</v>
      </c>
      <c r="D469" s="11" t="s">
        <v>85</v>
      </c>
      <c r="G469" s="10" t="s">
        <v>87</v>
      </c>
      <c r="H469" s="11"/>
      <c r="I469" s="132"/>
      <c r="J469" s="8"/>
    </row>
    <row r="470" spans="1:10" ht="15" customHeight="1" x14ac:dyDescent="0.25">
      <c r="A470" s="10" t="s">
        <v>1446</v>
      </c>
      <c r="B470" s="11" t="s">
        <v>817</v>
      </c>
      <c r="C470" s="11" t="s">
        <v>581</v>
      </c>
      <c r="D470" s="11" t="s">
        <v>85</v>
      </c>
      <c r="G470" s="10" t="s">
        <v>87</v>
      </c>
      <c r="H470" s="11"/>
      <c r="I470" s="132"/>
      <c r="J470" s="8"/>
    </row>
    <row r="471" spans="1:10" ht="15" customHeight="1" x14ac:dyDescent="0.25">
      <c r="A471" s="10" t="s">
        <v>1476</v>
      </c>
      <c r="B471" s="11" t="s">
        <v>817</v>
      </c>
      <c r="C471" s="11" t="s">
        <v>581</v>
      </c>
      <c r="D471" s="11" t="s">
        <v>85</v>
      </c>
      <c r="G471" s="10" t="s">
        <v>87</v>
      </c>
      <c r="H471" s="11"/>
      <c r="I471" s="132"/>
      <c r="J471" s="8"/>
    </row>
    <row r="472" spans="1:10" ht="15" customHeight="1" x14ac:dyDescent="0.25">
      <c r="A472" s="10" t="s">
        <v>1271</v>
      </c>
      <c r="B472" s="11" t="s">
        <v>258</v>
      </c>
      <c r="C472" s="11" t="s">
        <v>581</v>
      </c>
      <c r="D472" s="11" t="s">
        <v>85</v>
      </c>
      <c r="G472" s="10" t="s">
        <v>215</v>
      </c>
      <c r="H472" s="11" t="s">
        <v>77</v>
      </c>
      <c r="I472" s="10" t="s">
        <v>120</v>
      </c>
      <c r="J472" s="11" t="s">
        <v>3152</v>
      </c>
    </row>
    <row r="473" spans="1:10" ht="15" customHeight="1" x14ac:dyDescent="0.25">
      <c r="A473" s="10" t="s">
        <v>587</v>
      </c>
      <c r="B473" s="11">
        <v>72</v>
      </c>
      <c r="C473" s="11" t="s">
        <v>581</v>
      </c>
      <c r="D473" s="11" t="s">
        <v>85</v>
      </c>
      <c r="G473" s="10" t="s">
        <v>588</v>
      </c>
      <c r="H473" s="11" t="s">
        <v>105</v>
      </c>
      <c r="I473" s="10" t="s">
        <v>1479</v>
      </c>
      <c r="J473" s="11" t="s">
        <v>2206</v>
      </c>
    </row>
    <row r="474" spans="1:10" ht="24.9" customHeight="1" x14ac:dyDescent="0.25">
      <c r="A474" s="221" t="s">
        <v>1685</v>
      </c>
      <c r="B474" s="221"/>
      <c r="C474" s="221"/>
      <c r="D474" s="221"/>
      <c r="I474" s="129"/>
    </row>
    <row r="475" spans="1:10" ht="15" customHeight="1" x14ac:dyDescent="0.25">
      <c r="A475" s="10" t="s">
        <v>1755</v>
      </c>
      <c r="B475" s="11" t="s">
        <v>258</v>
      </c>
      <c r="C475" s="11" t="s">
        <v>1754</v>
      </c>
      <c r="D475" s="11" t="s">
        <v>3153</v>
      </c>
      <c r="G475" s="10" t="s">
        <v>87</v>
      </c>
      <c r="H475" s="11"/>
      <c r="I475" s="205"/>
      <c r="J475" s="207"/>
    </row>
    <row r="476" spans="1:10" ht="15" customHeight="1" x14ac:dyDescent="0.25">
      <c r="A476" s="10" t="s">
        <v>2114</v>
      </c>
      <c r="B476" s="11" t="s">
        <v>1716</v>
      </c>
      <c r="C476" s="11" t="s">
        <v>1754</v>
      </c>
      <c r="D476" s="11" t="s">
        <v>3154</v>
      </c>
      <c r="G476" s="10" t="s">
        <v>87</v>
      </c>
      <c r="H476" s="11"/>
      <c r="I476" s="205"/>
      <c r="J476" s="207"/>
    </row>
    <row r="477" spans="1:10" ht="15" customHeight="1" x14ac:dyDescent="0.25">
      <c r="A477" s="10" t="s">
        <v>1756</v>
      </c>
      <c r="B477" s="11" t="s">
        <v>1130</v>
      </c>
      <c r="C477" s="11" t="s">
        <v>1754</v>
      </c>
      <c r="D477" s="11" t="s">
        <v>1777</v>
      </c>
      <c r="G477" s="10" t="s">
        <v>87</v>
      </c>
      <c r="H477" s="11"/>
      <c r="I477" s="205"/>
      <c r="J477" s="207"/>
    </row>
    <row r="478" spans="1:10" ht="15" customHeight="1" x14ac:dyDescent="0.25">
      <c r="A478" s="10" t="s">
        <v>1753</v>
      </c>
      <c r="B478" s="11" t="s">
        <v>122</v>
      </c>
      <c r="C478" s="11" t="s">
        <v>1754</v>
      </c>
      <c r="D478" s="11" t="s">
        <v>3155</v>
      </c>
      <c r="G478" s="10" t="s">
        <v>1439</v>
      </c>
      <c r="H478" s="11" t="s">
        <v>77</v>
      </c>
      <c r="I478" s="205" t="s">
        <v>120</v>
      </c>
      <c r="J478" s="11" t="s">
        <v>1884</v>
      </c>
    </row>
    <row r="479" spans="1:10" ht="15" customHeight="1" x14ac:dyDescent="0.25">
      <c r="A479" s="10" t="s">
        <v>1759</v>
      </c>
      <c r="B479" s="11" t="s">
        <v>817</v>
      </c>
      <c r="C479" s="11" t="s">
        <v>1754</v>
      </c>
      <c r="D479" s="11" t="s">
        <v>1748</v>
      </c>
      <c r="G479" s="10" t="s">
        <v>87</v>
      </c>
      <c r="H479" s="11"/>
      <c r="I479" s="205"/>
      <c r="J479" s="207"/>
    </row>
    <row r="480" spans="1:10" ht="15" customHeight="1" x14ac:dyDescent="0.25">
      <c r="A480" s="10" t="s">
        <v>2113</v>
      </c>
      <c r="B480" s="11" t="s">
        <v>855</v>
      </c>
      <c r="C480" s="11" t="s">
        <v>1754</v>
      </c>
      <c r="D480" s="11" t="s">
        <v>85</v>
      </c>
      <c r="E480" s="8" t="s">
        <v>1</v>
      </c>
      <c r="G480" s="10" t="s">
        <v>87</v>
      </c>
      <c r="H480" s="11"/>
      <c r="I480" s="205"/>
      <c r="J480" s="207"/>
    </row>
    <row r="481" spans="1:10" ht="15" customHeight="1" x14ac:dyDescent="0.25">
      <c r="A481" s="10" t="s">
        <v>3157</v>
      </c>
      <c r="B481" s="11" t="s">
        <v>817</v>
      </c>
      <c r="C481" s="11" t="s">
        <v>1754</v>
      </c>
      <c r="D481" s="11" t="s">
        <v>85</v>
      </c>
      <c r="E481" s="8" t="s">
        <v>1</v>
      </c>
      <c r="G481" s="10" t="s">
        <v>87</v>
      </c>
      <c r="H481" s="11"/>
      <c r="I481" s="205"/>
      <c r="J481" s="207"/>
    </row>
    <row r="482" spans="1:10" ht="15" customHeight="1" x14ac:dyDescent="0.25">
      <c r="A482" s="10" t="s">
        <v>3156</v>
      </c>
      <c r="B482" s="11" t="s">
        <v>911</v>
      </c>
      <c r="C482" s="11" t="s">
        <v>1754</v>
      </c>
      <c r="D482" s="11" t="s">
        <v>85</v>
      </c>
      <c r="E482" s="8" t="s">
        <v>1</v>
      </c>
      <c r="G482" s="10" t="s">
        <v>87</v>
      </c>
      <c r="H482" s="11"/>
      <c r="I482" s="205"/>
      <c r="J482" s="207"/>
    </row>
    <row r="483" spans="1:10" ht="15" customHeight="1" x14ac:dyDescent="0.25">
      <c r="A483" s="10" t="s">
        <v>3158</v>
      </c>
      <c r="B483" s="11" t="s">
        <v>213</v>
      </c>
      <c r="C483" s="11" t="s">
        <v>1754</v>
      </c>
      <c r="D483" s="11" t="s">
        <v>85</v>
      </c>
      <c r="E483" s="8" t="s">
        <v>1</v>
      </c>
      <c r="G483" s="216" t="s">
        <v>3159</v>
      </c>
      <c r="H483" s="11" t="s">
        <v>77</v>
      </c>
      <c r="I483" s="205"/>
      <c r="J483" s="11" t="s">
        <v>3161</v>
      </c>
    </row>
    <row r="484" spans="1:10" ht="15" customHeight="1" x14ac:dyDescent="0.25">
      <c r="A484" s="10" t="s">
        <v>1758</v>
      </c>
      <c r="B484" s="11" t="s">
        <v>911</v>
      </c>
      <c r="C484" s="11" t="s">
        <v>1754</v>
      </c>
      <c r="D484" s="11" t="s">
        <v>85</v>
      </c>
      <c r="E484" s="97" t="s">
        <v>3160</v>
      </c>
      <c r="F484" s="97"/>
      <c r="G484" s="10" t="s">
        <v>87</v>
      </c>
      <c r="H484" s="11"/>
      <c r="I484" s="205"/>
      <c r="J484" s="207"/>
    </row>
    <row r="485" spans="1:10" ht="24.9" customHeight="1" x14ac:dyDescent="0.25">
      <c r="A485" s="221" t="s">
        <v>1686</v>
      </c>
      <c r="B485" s="221"/>
      <c r="C485" s="221"/>
      <c r="D485" s="221"/>
      <c r="I485" s="129"/>
    </row>
    <row r="486" spans="1:10" ht="15" customHeight="1" x14ac:dyDescent="0.25">
      <c r="A486" s="10" t="s">
        <v>1766</v>
      </c>
      <c r="B486" s="11" t="s">
        <v>757</v>
      </c>
      <c r="C486" s="11" t="s">
        <v>1754</v>
      </c>
      <c r="D486" s="11" t="s">
        <v>3162</v>
      </c>
      <c r="E486" s="8" t="s">
        <v>2960</v>
      </c>
      <c r="G486" s="10" t="s">
        <v>87</v>
      </c>
      <c r="H486" s="11"/>
      <c r="I486" s="205"/>
      <c r="J486" s="207"/>
    </row>
    <row r="487" spans="1:10" ht="15" customHeight="1" x14ac:dyDescent="0.25">
      <c r="A487" s="10" t="s">
        <v>1761</v>
      </c>
      <c r="B487" s="11" t="s">
        <v>158</v>
      </c>
      <c r="C487" s="11" t="s">
        <v>1754</v>
      </c>
      <c r="D487" s="11" t="s">
        <v>3163</v>
      </c>
      <c r="E487" s="8" t="s">
        <v>2960</v>
      </c>
      <c r="G487" s="10" t="s">
        <v>1439</v>
      </c>
      <c r="H487" s="11" t="s">
        <v>77</v>
      </c>
      <c r="I487" s="205" t="s">
        <v>871</v>
      </c>
      <c r="J487" s="11" t="s">
        <v>871</v>
      </c>
    </row>
    <row r="488" spans="1:10" ht="15" customHeight="1" x14ac:dyDescent="0.25">
      <c r="A488" s="10" t="s">
        <v>1762</v>
      </c>
      <c r="B488" s="11" t="s">
        <v>128</v>
      </c>
      <c r="C488" s="11" t="s">
        <v>1754</v>
      </c>
      <c r="D488" s="11" t="s">
        <v>3164</v>
      </c>
      <c r="G488" s="10" t="s">
        <v>1439</v>
      </c>
      <c r="H488" s="11" t="s">
        <v>77</v>
      </c>
      <c r="I488" s="205" t="s">
        <v>871</v>
      </c>
      <c r="J488" s="11" t="s">
        <v>871</v>
      </c>
    </row>
    <row r="489" spans="1:10" ht="15" customHeight="1" x14ac:dyDescent="0.25">
      <c r="A489" s="10" t="s">
        <v>1763</v>
      </c>
      <c r="B489" s="11" t="s">
        <v>88</v>
      </c>
      <c r="C489" s="11" t="s">
        <v>1754</v>
      </c>
      <c r="D489" s="11" t="s">
        <v>3165</v>
      </c>
      <c r="G489" s="10" t="s">
        <v>87</v>
      </c>
      <c r="H489" s="11"/>
      <c r="I489" s="205"/>
      <c r="J489" s="207"/>
    </row>
    <row r="490" spans="1:10" ht="15" customHeight="1" x14ac:dyDescent="0.25">
      <c r="A490" s="10" t="s">
        <v>1764</v>
      </c>
      <c r="B490" s="11" t="s">
        <v>300</v>
      </c>
      <c r="C490" s="11" t="s">
        <v>1754</v>
      </c>
      <c r="D490" s="11" t="s">
        <v>1828</v>
      </c>
      <c r="G490" s="10" t="s">
        <v>87</v>
      </c>
      <c r="H490" s="11"/>
      <c r="I490" s="205"/>
      <c r="J490" s="207"/>
    </row>
    <row r="491" spans="1:10" ht="15" customHeight="1" x14ac:dyDescent="0.25">
      <c r="A491" s="10" t="s">
        <v>2115</v>
      </c>
      <c r="B491" s="11" t="s">
        <v>96</v>
      </c>
      <c r="C491" s="11" t="s">
        <v>1754</v>
      </c>
      <c r="D491" s="11" t="s">
        <v>85</v>
      </c>
      <c r="E491" s="8" t="s">
        <v>2960</v>
      </c>
      <c r="G491" s="10" t="s">
        <v>87</v>
      </c>
      <c r="H491" s="11"/>
      <c r="I491" s="205"/>
      <c r="J491" s="207"/>
    </row>
    <row r="492" spans="1:10" ht="15" customHeight="1" x14ac:dyDescent="0.25">
      <c r="A492" s="10" t="s">
        <v>2116</v>
      </c>
      <c r="B492" s="11" t="s">
        <v>158</v>
      </c>
      <c r="C492" s="11" t="s">
        <v>1754</v>
      </c>
      <c r="D492" s="11" t="s">
        <v>85</v>
      </c>
      <c r="E492" s="8" t="s">
        <v>2960</v>
      </c>
      <c r="G492" s="10" t="s">
        <v>87</v>
      </c>
      <c r="H492" s="11"/>
      <c r="I492" s="205"/>
      <c r="J492" s="207"/>
    </row>
    <row r="493" spans="1:10" ht="24.9" customHeight="1" x14ac:dyDescent="0.25">
      <c r="A493" s="221" t="s">
        <v>2912</v>
      </c>
      <c r="B493" s="221"/>
      <c r="C493" s="221"/>
      <c r="D493" s="221"/>
      <c r="I493" s="129"/>
    </row>
    <row r="494" spans="1:10" ht="15" customHeight="1" x14ac:dyDescent="0.25">
      <c r="A494" s="10" t="s">
        <v>1760</v>
      </c>
      <c r="B494" s="11" t="s">
        <v>171</v>
      </c>
      <c r="C494" s="11" t="s">
        <v>1754</v>
      </c>
      <c r="D494" s="11" t="s">
        <v>3166</v>
      </c>
      <c r="G494" s="10" t="s">
        <v>87</v>
      </c>
      <c r="H494" s="11"/>
      <c r="I494" s="205"/>
      <c r="J494" s="207"/>
    </row>
    <row r="495" spans="1:10" ht="15" customHeight="1" x14ac:dyDescent="0.25">
      <c r="A495" s="10" t="s">
        <v>3167</v>
      </c>
      <c r="B495" s="11" t="s">
        <v>911</v>
      </c>
      <c r="C495" s="11" t="s">
        <v>1754</v>
      </c>
      <c r="D495" s="11" t="s">
        <v>85</v>
      </c>
      <c r="E495" s="8" t="s">
        <v>2979</v>
      </c>
      <c r="G495" s="10" t="s">
        <v>87</v>
      </c>
      <c r="H495" s="11"/>
      <c r="I495" s="205"/>
      <c r="J495" s="207"/>
    </row>
    <row r="496" spans="1:10" ht="15" customHeight="1" x14ac:dyDescent="0.25">
      <c r="A496" s="10" t="s">
        <v>3168</v>
      </c>
      <c r="B496" s="11" t="s">
        <v>98</v>
      </c>
      <c r="C496" s="11" t="s">
        <v>1754</v>
      </c>
      <c r="D496" s="11" t="s">
        <v>85</v>
      </c>
      <c r="E496" s="8" t="s">
        <v>2979</v>
      </c>
      <c r="G496" s="10" t="s">
        <v>87</v>
      </c>
      <c r="H496" s="11"/>
      <c r="I496" s="205"/>
      <c r="J496" s="207"/>
    </row>
    <row r="497" spans="1:1313" ht="15" customHeight="1" x14ac:dyDescent="0.25">
      <c r="A497" s="10" t="s">
        <v>2118</v>
      </c>
      <c r="B497" s="11" t="s">
        <v>184</v>
      </c>
      <c r="C497" s="11" t="s">
        <v>1754</v>
      </c>
      <c r="D497" s="11" t="s">
        <v>85</v>
      </c>
      <c r="E497" s="8" t="s">
        <v>2979</v>
      </c>
      <c r="G497" s="10" t="s">
        <v>87</v>
      </c>
      <c r="H497" s="11"/>
      <c r="I497" s="205"/>
      <c r="J497" s="207"/>
    </row>
    <row r="498" spans="1:1313" ht="15" customHeight="1" x14ac:dyDescent="0.25">
      <c r="A498" s="10" t="s">
        <v>2119</v>
      </c>
      <c r="B498" s="11" t="s">
        <v>300</v>
      </c>
      <c r="C498" s="11" t="s">
        <v>1754</v>
      </c>
      <c r="D498" s="11" t="s">
        <v>85</v>
      </c>
      <c r="E498" s="8" t="s">
        <v>2979</v>
      </c>
      <c r="G498" s="10" t="s">
        <v>87</v>
      </c>
      <c r="H498" s="11"/>
      <c r="I498" s="205"/>
      <c r="J498" s="207"/>
    </row>
    <row r="499" spans="1:1313" ht="15" customHeight="1" x14ac:dyDescent="0.25">
      <c r="A499" s="10" t="s">
        <v>1765</v>
      </c>
      <c r="B499" s="11" t="s">
        <v>300</v>
      </c>
      <c r="C499" s="11" t="s">
        <v>1754</v>
      </c>
      <c r="D499" s="11" t="s">
        <v>85</v>
      </c>
      <c r="E499" s="8" t="s">
        <v>2979</v>
      </c>
      <c r="G499" s="10" t="s">
        <v>87</v>
      </c>
      <c r="H499" s="11"/>
      <c r="I499" s="205"/>
      <c r="J499" s="207"/>
    </row>
    <row r="500" spans="1:1313" ht="15" customHeight="1" x14ac:dyDescent="0.25">
      <c r="A500" s="10" t="s">
        <v>1757</v>
      </c>
      <c r="B500" s="11" t="s">
        <v>88</v>
      </c>
      <c r="C500" s="11" t="s">
        <v>1754</v>
      </c>
      <c r="D500" s="11" t="s">
        <v>85</v>
      </c>
      <c r="E500" s="8" t="s">
        <v>2979</v>
      </c>
      <c r="G500" s="10" t="s">
        <v>87</v>
      </c>
      <c r="H500" s="11"/>
      <c r="I500" s="205"/>
      <c r="J500" s="207"/>
    </row>
    <row r="501" spans="1:1313" ht="15" customHeight="1" x14ac:dyDescent="0.25">
      <c r="A501" s="10" t="s">
        <v>3169</v>
      </c>
      <c r="B501" s="11" t="s">
        <v>817</v>
      </c>
      <c r="C501" s="11" t="s">
        <v>1754</v>
      </c>
      <c r="D501" s="11" t="s">
        <v>85</v>
      </c>
      <c r="E501" s="8" t="s">
        <v>2979</v>
      </c>
      <c r="G501" s="10" t="s">
        <v>87</v>
      </c>
      <c r="H501" s="11"/>
      <c r="I501" s="205"/>
      <c r="J501" s="207"/>
    </row>
    <row r="502" spans="1:1313" ht="15" customHeight="1" x14ac:dyDescent="0.25">
      <c r="A502" s="10" t="s">
        <v>2112</v>
      </c>
      <c r="B502" s="11" t="s">
        <v>1130</v>
      </c>
      <c r="C502" s="11" t="s">
        <v>1754</v>
      </c>
      <c r="D502" s="11" t="s">
        <v>85</v>
      </c>
      <c r="E502" s="8" t="s">
        <v>2979</v>
      </c>
      <c r="G502" s="10" t="s">
        <v>87</v>
      </c>
      <c r="H502" s="11"/>
      <c r="I502" s="205"/>
      <c r="J502" s="207"/>
    </row>
    <row r="503" spans="1:1313" ht="15" customHeight="1" x14ac:dyDescent="0.25">
      <c r="A503" s="10" t="s">
        <v>2117</v>
      </c>
      <c r="B503" s="11" t="s">
        <v>300</v>
      </c>
      <c r="C503" s="11" t="s">
        <v>1754</v>
      </c>
      <c r="D503" s="11" t="s">
        <v>85</v>
      </c>
      <c r="E503" s="8" t="s">
        <v>2979</v>
      </c>
      <c r="G503" s="10" t="s">
        <v>87</v>
      </c>
      <c r="H503" s="11"/>
      <c r="I503" s="205"/>
      <c r="J503" s="207"/>
    </row>
    <row r="504" spans="1:1313" ht="24.9" customHeight="1" x14ac:dyDescent="0.25">
      <c r="A504" s="221" t="s">
        <v>594</v>
      </c>
      <c r="B504" s="221"/>
      <c r="C504" s="221"/>
      <c r="D504" s="221"/>
      <c r="I504" s="129"/>
    </row>
    <row r="505" spans="1:1313" s="97" customFormat="1" ht="15" customHeight="1" x14ac:dyDescent="0.25">
      <c r="A505" s="10" t="s">
        <v>1553</v>
      </c>
      <c r="B505" s="11" t="s">
        <v>162</v>
      </c>
      <c r="C505" s="11" t="s">
        <v>595</v>
      </c>
      <c r="D505" s="11" t="s">
        <v>3170</v>
      </c>
      <c r="E505" s="8"/>
      <c r="F505" s="8"/>
      <c r="G505" s="10" t="s">
        <v>1441</v>
      </c>
      <c r="H505" s="11" t="s">
        <v>77</v>
      </c>
      <c r="I505" s="205" t="s">
        <v>1303</v>
      </c>
      <c r="J505" s="11" t="s">
        <v>2204</v>
      </c>
      <c r="K505" s="101" t="s">
        <v>1</v>
      </c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P505" s="8"/>
      <c r="FQ505" s="8"/>
      <c r="FR505" s="8"/>
      <c r="FS505" s="8"/>
      <c r="FT505" s="8"/>
      <c r="FU505" s="8"/>
      <c r="FV505" s="8"/>
      <c r="FW505" s="8"/>
      <c r="FX505" s="8"/>
      <c r="FY505" s="8"/>
      <c r="FZ505" s="8"/>
      <c r="GA505" s="8"/>
      <c r="GB505" s="8"/>
      <c r="GC505" s="8"/>
      <c r="GD505" s="8"/>
      <c r="GE505" s="8"/>
      <c r="GF505" s="8"/>
      <c r="GG505" s="8"/>
      <c r="GH505" s="8"/>
      <c r="GI505" s="8"/>
      <c r="GJ505" s="8"/>
      <c r="GK505" s="8"/>
      <c r="GL505" s="8"/>
      <c r="GM505" s="8"/>
      <c r="GN505" s="8"/>
      <c r="GO505" s="8"/>
      <c r="GP505" s="8"/>
      <c r="GQ505" s="8"/>
      <c r="GR505" s="8"/>
      <c r="GS505" s="8"/>
      <c r="GT505" s="8"/>
      <c r="GU505" s="8"/>
      <c r="GV505" s="8"/>
      <c r="GW505" s="8"/>
      <c r="GX505" s="8"/>
      <c r="GY505" s="8"/>
      <c r="GZ505" s="8"/>
      <c r="HA505" s="8"/>
      <c r="HB505" s="8"/>
      <c r="HC505" s="8"/>
      <c r="HD505" s="8"/>
      <c r="HE505" s="8"/>
      <c r="HF505" s="8"/>
      <c r="HG505" s="8"/>
      <c r="HH505" s="8"/>
      <c r="HI505" s="8"/>
      <c r="HJ505" s="8"/>
      <c r="HK505" s="8"/>
      <c r="HL505" s="8"/>
      <c r="HM505" s="8"/>
      <c r="HN505" s="8"/>
      <c r="HO505" s="8"/>
      <c r="HP505" s="8"/>
      <c r="HQ505" s="8"/>
      <c r="HR505" s="8"/>
      <c r="HS505" s="8"/>
      <c r="HT505" s="8"/>
      <c r="HU505" s="8"/>
      <c r="HV505" s="8"/>
      <c r="HW505" s="8"/>
      <c r="HX505" s="8"/>
      <c r="HY505" s="8"/>
      <c r="HZ505" s="8"/>
      <c r="IA505" s="8"/>
      <c r="IB505" s="8"/>
      <c r="IC505" s="8"/>
      <c r="ID505" s="8"/>
      <c r="IE505" s="8"/>
      <c r="IF505" s="8"/>
      <c r="IG505" s="8"/>
      <c r="IH505" s="8"/>
      <c r="II505" s="8"/>
      <c r="IJ505" s="8"/>
      <c r="IK505" s="8"/>
      <c r="IL505" s="8"/>
      <c r="IM505" s="8"/>
      <c r="IN505" s="8"/>
      <c r="IO505" s="8"/>
      <c r="IP505" s="8"/>
      <c r="IQ505" s="8"/>
      <c r="IR505" s="8"/>
      <c r="IS505" s="8"/>
      <c r="IT505" s="8"/>
      <c r="IU505" s="8"/>
      <c r="IV505" s="8"/>
      <c r="IW505" s="8"/>
      <c r="IX505" s="8"/>
      <c r="IY505" s="8"/>
      <c r="IZ505" s="8"/>
      <c r="JA505" s="8"/>
      <c r="JB505" s="8"/>
      <c r="JC505" s="8"/>
      <c r="JD505" s="8"/>
      <c r="JE505" s="8"/>
      <c r="JF505" s="8"/>
      <c r="JG505" s="8"/>
      <c r="JH505" s="8"/>
      <c r="JI505" s="8"/>
      <c r="JJ505" s="8"/>
      <c r="JK505" s="8"/>
      <c r="JL505" s="8"/>
      <c r="JM505" s="8"/>
      <c r="JN505" s="8"/>
      <c r="JO505" s="8"/>
      <c r="JP505" s="8"/>
      <c r="JQ505" s="8"/>
      <c r="JR505" s="8"/>
      <c r="JS505" s="8"/>
      <c r="JT505" s="8"/>
      <c r="JU505" s="8"/>
      <c r="JV505" s="8"/>
      <c r="JW505" s="8"/>
      <c r="JX505" s="8"/>
      <c r="JY505" s="8"/>
      <c r="JZ505" s="8"/>
      <c r="KA505" s="8"/>
      <c r="KB505" s="8"/>
      <c r="KC505" s="8"/>
      <c r="KD505" s="8"/>
      <c r="KE505" s="8"/>
      <c r="KF505" s="8"/>
      <c r="KG505" s="8"/>
      <c r="KH505" s="8"/>
      <c r="KI505" s="8"/>
      <c r="KJ505" s="8"/>
      <c r="KK505" s="8"/>
      <c r="KL505" s="8"/>
      <c r="KM505" s="8"/>
      <c r="KN505" s="8"/>
      <c r="KO505" s="8"/>
      <c r="KP505" s="8"/>
      <c r="KQ505" s="8"/>
      <c r="KR505" s="8"/>
      <c r="KS505" s="8"/>
      <c r="KT505" s="8"/>
      <c r="KU505" s="8"/>
      <c r="KV505" s="8"/>
      <c r="KW505" s="8"/>
      <c r="KX505" s="8"/>
      <c r="KY505" s="8"/>
      <c r="KZ505" s="8"/>
      <c r="LA505" s="8"/>
      <c r="LB505" s="8"/>
      <c r="LC505" s="8"/>
      <c r="LD505" s="8"/>
      <c r="LE505" s="8"/>
      <c r="LF505" s="8"/>
      <c r="LG505" s="8"/>
      <c r="LH505" s="8"/>
      <c r="LI505" s="8"/>
      <c r="LJ505" s="8"/>
      <c r="LK505" s="8"/>
      <c r="LL505" s="8"/>
      <c r="LM505" s="8"/>
      <c r="LN505" s="8"/>
      <c r="LO505" s="8"/>
      <c r="LP505" s="8"/>
      <c r="LQ505" s="8"/>
      <c r="LR505" s="8"/>
      <c r="LS505" s="8"/>
      <c r="LT505" s="8"/>
      <c r="LU505" s="8"/>
      <c r="LV505" s="8"/>
      <c r="LW505" s="8"/>
      <c r="LX505" s="8"/>
      <c r="LY505" s="8"/>
      <c r="LZ505" s="8"/>
      <c r="MA505" s="8"/>
      <c r="MB505" s="8"/>
      <c r="MC505" s="8"/>
      <c r="MD505" s="8"/>
      <c r="ME505" s="8"/>
      <c r="MF505" s="8"/>
      <c r="MG505" s="8"/>
      <c r="MH505" s="8"/>
      <c r="MI505" s="8"/>
      <c r="MJ505" s="8"/>
      <c r="MK505" s="8"/>
      <c r="ML505" s="8"/>
      <c r="MM505" s="8"/>
      <c r="MN505" s="8"/>
      <c r="MO505" s="8"/>
      <c r="MP505" s="8"/>
      <c r="MQ505" s="8"/>
      <c r="MR505" s="8"/>
      <c r="MS505" s="8"/>
      <c r="MT505" s="8"/>
      <c r="MU505" s="8"/>
      <c r="MV505" s="8"/>
      <c r="MW505" s="8"/>
      <c r="MX505" s="8"/>
      <c r="MY505" s="8"/>
      <c r="MZ505" s="8"/>
      <c r="NA505" s="8"/>
      <c r="NB505" s="8"/>
      <c r="NC505" s="8"/>
      <c r="ND505" s="8"/>
      <c r="NE505" s="8"/>
      <c r="NF505" s="8"/>
      <c r="NG505" s="8"/>
      <c r="NH505" s="8"/>
      <c r="NI505" s="8"/>
      <c r="NJ505" s="8"/>
      <c r="NK505" s="8"/>
      <c r="NL505" s="8"/>
      <c r="NM505" s="8"/>
      <c r="NN505" s="8"/>
      <c r="NO505" s="8"/>
      <c r="NP505" s="8"/>
      <c r="NQ505" s="8"/>
      <c r="NR505" s="8"/>
      <c r="NS505" s="8"/>
      <c r="NT505" s="8"/>
      <c r="NU505" s="8"/>
      <c r="NV505" s="8"/>
      <c r="NW505" s="8"/>
      <c r="NX505" s="8"/>
      <c r="NY505" s="8"/>
      <c r="NZ505" s="8"/>
      <c r="OA505" s="8"/>
      <c r="OB505" s="8"/>
      <c r="OC505" s="8"/>
      <c r="OD505" s="8"/>
      <c r="OE505" s="8"/>
      <c r="OF505" s="8"/>
      <c r="OG505" s="8"/>
      <c r="OH505" s="8"/>
      <c r="OI505" s="8"/>
      <c r="OJ505" s="8"/>
      <c r="OK505" s="8"/>
      <c r="OL505" s="8"/>
      <c r="OM505" s="8"/>
      <c r="ON505" s="8"/>
      <c r="OO505" s="8"/>
      <c r="OP505" s="8"/>
      <c r="OQ505" s="8"/>
      <c r="OR505" s="8"/>
      <c r="OS505" s="8"/>
      <c r="OT505" s="8"/>
      <c r="OU505" s="8"/>
      <c r="OV505" s="8"/>
      <c r="OW505" s="8"/>
      <c r="OX505" s="8"/>
      <c r="OY505" s="8"/>
      <c r="OZ505" s="8"/>
      <c r="PA505" s="8"/>
      <c r="PB505" s="8"/>
      <c r="PC505" s="8"/>
      <c r="PD505" s="8"/>
      <c r="PE505" s="8"/>
      <c r="PF505" s="8"/>
      <c r="PG505" s="8"/>
      <c r="PH505" s="8"/>
      <c r="PI505" s="8"/>
      <c r="PJ505" s="8"/>
      <c r="PK505" s="8"/>
      <c r="PL505" s="8"/>
      <c r="PM505" s="8"/>
      <c r="PN505" s="8"/>
      <c r="PO505" s="8"/>
      <c r="PP505" s="8"/>
      <c r="PQ505" s="8"/>
      <c r="PR505" s="8"/>
      <c r="PS505" s="8"/>
      <c r="PT505" s="8"/>
      <c r="PU505" s="8"/>
      <c r="PV505" s="8"/>
      <c r="PW505" s="8"/>
      <c r="PX505" s="8"/>
      <c r="PY505" s="8"/>
      <c r="PZ505" s="8"/>
      <c r="QA505" s="8"/>
      <c r="QB505" s="8"/>
      <c r="QC505" s="8"/>
      <c r="QD505" s="8"/>
      <c r="QE505" s="8"/>
      <c r="QF505" s="8"/>
      <c r="QG505" s="8"/>
      <c r="QH505" s="8"/>
      <c r="QI505" s="8"/>
      <c r="QJ505" s="8"/>
      <c r="QK505" s="8"/>
      <c r="QL505" s="8"/>
      <c r="QM505" s="8"/>
      <c r="QN505" s="8"/>
      <c r="QO505" s="8"/>
      <c r="QP505" s="8"/>
      <c r="QQ505" s="8"/>
      <c r="QR505" s="8"/>
      <c r="QS505" s="8"/>
      <c r="QT505" s="8"/>
      <c r="QU505" s="8"/>
      <c r="QV505" s="8"/>
      <c r="QW505" s="8"/>
      <c r="QX505" s="8"/>
      <c r="QY505" s="8"/>
      <c r="QZ505" s="8"/>
      <c r="RA505" s="8"/>
      <c r="RB505" s="8"/>
      <c r="RC505" s="8"/>
      <c r="RD505" s="8"/>
      <c r="RE505" s="8"/>
      <c r="RF505" s="8"/>
      <c r="RG505" s="8"/>
      <c r="RH505" s="8"/>
      <c r="RI505" s="8"/>
      <c r="RJ505" s="8"/>
      <c r="RK505" s="8"/>
      <c r="RL505" s="8"/>
      <c r="RM505" s="8"/>
      <c r="RN505" s="8"/>
      <c r="RO505" s="8"/>
      <c r="RP505" s="8"/>
      <c r="RQ505" s="8"/>
      <c r="RR505" s="8"/>
      <c r="RS505" s="8"/>
      <c r="RT505" s="8"/>
      <c r="RU505" s="8"/>
      <c r="RV505" s="8"/>
      <c r="RW505" s="8"/>
      <c r="RX505" s="8"/>
      <c r="RY505" s="8"/>
      <c r="RZ505" s="8"/>
      <c r="SA505" s="8"/>
      <c r="SB505" s="8"/>
      <c r="SC505" s="8"/>
      <c r="SD505" s="8"/>
      <c r="SE505" s="8"/>
      <c r="SF505" s="8"/>
      <c r="SG505" s="8"/>
      <c r="SH505" s="8"/>
      <c r="SI505" s="8"/>
      <c r="SJ505" s="8"/>
      <c r="SK505" s="8"/>
      <c r="SL505" s="8"/>
      <c r="SM505" s="8"/>
      <c r="SN505" s="8"/>
      <c r="SO505" s="8"/>
      <c r="SP505" s="8"/>
      <c r="SQ505" s="8"/>
      <c r="SR505" s="8"/>
      <c r="SS505" s="8"/>
      <c r="ST505" s="8"/>
      <c r="SU505" s="8"/>
      <c r="SV505" s="8"/>
      <c r="SW505" s="8"/>
      <c r="SX505" s="8"/>
      <c r="SY505" s="8"/>
      <c r="SZ505" s="8"/>
      <c r="TA505" s="8"/>
      <c r="TB505" s="8"/>
      <c r="TC505" s="8"/>
      <c r="TD505" s="8"/>
      <c r="TE505" s="8"/>
      <c r="TF505" s="8"/>
      <c r="TG505" s="8"/>
      <c r="TH505" s="8"/>
      <c r="TI505" s="8"/>
      <c r="TJ505" s="8"/>
      <c r="TK505" s="8"/>
      <c r="TL505" s="8"/>
      <c r="TM505" s="8"/>
      <c r="TN505" s="8"/>
      <c r="TO505" s="8"/>
      <c r="TP505" s="8"/>
      <c r="TQ505" s="8"/>
      <c r="TR505" s="8"/>
      <c r="TS505" s="8"/>
      <c r="TT505" s="8"/>
      <c r="TU505" s="8"/>
      <c r="TV505" s="8"/>
      <c r="TW505" s="8"/>
      <c r="TX505" s="8"/>
      <c r="TY505" s="8"/>
      <c r="TZ505" s="8"/>
      <c r="UA505" s="8"/>
      <c r="UB505" s="8"/>
      <c r="UC505" s="8"/>
      <c r="UD505" s="8"/>
      <c r="UE505" s="8"/>
      <c r="UF505" s="8"/>
      <c r="UG505" s="8"/>
      <c r="UH505" s="8"/>
      <c r="UI505" s="8"/>
      <c r="UJ505" s="8"/>
      <c r="UK505" s="8"/>
      <c r="UL505" s="8"/>
      <c r="UM505" s="8"/>
      <c r="UN505" s="8"/>
      <c r="UO505" s="8"/>
      <c r="UP505" s="8"/>
      <c r="UQ505" s="8"/>
      <c r="UR505" s="8"/>
      <c r="US505" s="8"/>
      <c r="UT505" s="8"/>
      <c r="UU505" s="8"/>
      <c r="UV505" s="8"/>
      <c r="UW505" s="8"/>
      <c r="UX505" s="8"/>
      <c r="UY505" s="8"/>
      <c r="UZ505" s="8"/>
      <c r="VA505" s="8"/>
      <c r="VB505" s="8"/>
      <c r="VC505" s="8"/>
      <c r="VD505" s="8"/>
      <c r="VE505" s="8"/>
      <c r="VF505" s="8"/>
      <c r="VG505" s="8"/>
      <c r="VH505" s="8"/>
      <c r="VI505" s="8"/>
      <c r="VJ505" s="8"/>
      <c r="VK505" s="8"/>
      <c r="VL505" s="8"/>
      <c r="VM505" s="8"/>
      <c r="VN505" s="8"/>
      <c r="VO505" s="8"/>
      <c r="VP505" s="8"/>
      <c r="VQ505" s="8"/>
      <c r="VR505" s="8"/>
      <c r="VS505" s="8"/>
      <c r="VT505" s="8"/>
      <c r="VU505" s="8"/>
      <c r="VV505" s="8"/>
      <c r="VW505" s="8"/>
      <c r="VX505" s="8"/>
      <c r="VY505" s="8"/>
      <c r="VZ505" s="8"/>
      <c r="WA505" s="8"/>
      <c r="WB505" s="8"/>
      <c r="WC505" s="8"/>
      <c r="WD505" s="8"/>
      <c r="WE505" s="8"/>
      <c r="WF505" s="8"/>
      <c r="WG505" s="8"/>
      <c r="WH505" s="8"/>
      <c r="WI505" s="8"/>
      <c r="WJ505" s="8"/>
      <c r="WK505" s="8"/>
      <c r="WL505" s="8"/>
      <c r="WM505" s="8"/>
      <c r="WN505" s="8"/>
      <c r="WO505" s="8"/>
      <c r="WP505" s="8"/>
      <c r="WQ505" s="8"/>
      <c r="WR505" s="8"/>
      <c r="WS505" s="8"/>
      <c r="WT505" s="8"/>
      <c r="WU505" s="8"/>
      <c r="WV505" s="8"/>
      <c r="WW505" s="8"/>
      <c r="WX505" s="8"/>
      <c r="WY505" s="8"/>
      <c r="WZ505" s="8"/>
      <c r="XA505" s="8"/>
      <c r="XB505" s="8"/>
      <c r="XC505" s="8"/>
      <c r="XD505" s="8"/>
      <c r="XE505" s="8"/>
      <c r="XF505" s="8"/>
      <c r="XG505" s="8"/>
      <c r="XH505" s="8"/>
      <c r="XI505" s="8"/>
      <c r="XJ505" s="8"/>
      <c r="XK505" s="8"/>
      <c r="XL505" s="8"/>
      <c r="XM505" s="8"/>
      <c r="XN505" s="8"/>
      <c r="XO505" s="8"/>
      <c r="XP505" s="8"/>
      <c r="XQ505" s="8"/>
      <c r="XR505" s="8"/>
      <c r="XS505" s="8"/>
      <c r="XT505" s="8"/>
      <c r="XU505" s="8"/>
      <c r="XV505" s="8"/>
      <c r="XW505" s="8"/>
      <c r="XX505" s="8"/>
      <c r="XY505" s="8"/>
      <c r="XZ505" s="8"/>
      <c r="YA505" s="8"/>
      <c r="YB505" s="8"/>
      <c r="YC505" s="8"/>
      <c r="YD505" s="8"/>
      <c r="YE505" s="8"/>
      <c r="YF505" s="8"/>
      <c r="YG505" s="8"/>
      <c r="YH505" s="8"/>
      <c r="YI505" s="8"/>
      <c r="YJ505" s="8"/>
      <c r="YK505" s="8"/>
      <c r="YL505" s="8"/>
      <c r="YM505" s="8"/>
      <c r="YN505" s="8"/>
      <c r="YO505" s="8"/>
      <c r="YP505" s="8"/>
      <c r="YQ505" s="8"/>
      <c r="YR505" s="8"/>
      <c r="YS505" s="8"/>
      <c r="YT505" s="8"/>
      <c r="YU505" s="8"/>
      <c r="YV505" s="8"/>
      <c r="YW505" s="8"/>
      <c r="YX505" s="8"/>
      <c r="YY505" s="8"/>
      <c r="YZ505" s="8"/>
      <c r="ZA505" s="8"/>
      <c r="ZB505" s="8"/>
      <c r="ZC505" s="8"/>
      <c r="ZD505" s="8"/>
      <c r="ZE505" s="8"/>
      <c r="ZF505" s="8"/>
      <c r="ZG505" s="8"/>
      <c r="ZH505" s="8"/>
      <c r="ZI505" s="8"/>
      <c r="ZJ505" s="8"/>
      <c r="ZK505" s="8"/>
      <c r="ZL505" s="8"/>
      <c r="ZM505" s="8"/>
      <c r="ZN505" s="8"/>
      <c r="ZO505" s="8"/>
      <c r="ZP505" s="8"/>
      <c r="ZQ505" s="8"/>
      <c r="ZR505" s="8"/>
      <c r="ZS505" s="8"/>
      <c r="ZT505" s="8"/>
      <c r="ZU505" s="8"/>
      <c r="ZV505" s="8"/>
      <c r="ZW505" s="8"/>
      <c r="ZX505" s="8"/>
      <c r="ZY505" s="8"/>
      <c r="ZZ505" s="8"/>
      <c r="AAA505" s="8"/>
      <c r="AAB505" s="8"/>
      <c r="AAC505" s="8"/>
      <c r="AAD505" s="8"/>
      <c r="AAE505" s="8"/>
      <c r="AAF505" s="8"/>
      <c r="AAG505" s="8"/>
      <c r="AAH505" s="8"/>
      <c r="AAI505" s="8"/>
      <c r="AAJ505" s="8"/>
      <c r="AAK505" s="8"/>
      <c r="AAL505" s="8"/>
      <c r="AAM505" s="8"/>
      <c r="AAN505" s="8"/>
      <c r="AAO505" s="8"/>
      <c r="AAP505" s="8"/>
      <c r="AAQ505" s="8"/>
      <c r="AAR505" s="8"/>
      <c r="AAS505" s="8"/>
      <c r="AAT505" s="8"/>
      <c r="AAU505" s="8"/>
      <c r="AAV505" s="8"/>
      <c r="AAW505" s="8"/>
      <c r="AAX505" s="8"/>
      <c r="AAY505" s="8"/>
      <c r="AAZ505" s="8"/>
      <c r="ABA505" s="8"/>
      <c r="ABB505" s="8"/>
      <c r="ABC505" s="8"/>
      <c r="ABD505" s="8"/>
      <c r="ABE505" s="8"/>
      <c r="ABF505" s="8"/>
      <c r="ABG505" s="8"/>
      <c r="ABH505" s="8"/>
      <c r="ABI505" s="8"/>
      <c r="ABJ505" s="8"/>
      <c r="ABK505" s="8"/>
      <c r="ABL505" s="8"/>
      <c r="ABM505" s="8"/>
      <c r="ABN505" s="8"/>
      <c r="ABO505" s="8"/>
      <c r="ABP505" s="8"/>
      <c r="ABQ505" s="8"/>
      <c r="ABR505" s="8"/>
      <c r="ABS505" s="8"/>
      <c r="ABT505" s="8"/>
      <c r="ABU505" s="8"/>
      <c r="ABV505" s="8"/>
      <c r="ABW505" s="8"/>
      <c r="ABX505" s="8"/>
      <c r="ABY505" s="8"/>
      <c r="ABZ505" s="8"/>
      <c r="ACA505" s="8"/>
      <c r="ACB505" s="8"/>
      <c r="ACC505" s="8"/>
      <c r="ACD505" s="8"/>
      <c r="ACE505" s="8"/>
      <c r="ACF505" s="8"/>
      <c r="ACG505" s="8"/>
      <c r="ACH505" s="8"/>
      <c r="ACI505" s="8"/>
      <c r="ACJ505" s="8"/>
      <c r="ACK505" s="8"/>
      <c r="ACL505" s="8"/>
      <c r="ACM505" s="8"/>
      <c r="ACN505" s="8"/>
      <c r="ACO505" s="8"/>
      <c r="ACP505" s="8"/>
      <c r="ACQ505" s="8"/>
      <c r="ACR505" s="8"/>
      <c r="ACS505" s="8"/>
      <c r="ACT505" s="8"/>
      <c r="ACU505" s="8"/>
      <c r="ACV505" s="8"/>
      <c r="ACW505" s="8"/>
      <c r="ACX505" s="8"/>
      <c r="ACY505" s="8"/>
      <c r="ACZ505" s="8"/>
      <c r="ADA505" s="8"/>
      <c r="ADB505" s="8"/>
      <c r="ADC505" s="8"/>
      <c r="ADD505" s="8"/>
      <c r="ADE505" s="8"/>
      <c r="ADF505" s="8"/>
      <c r="ADG505" s="8"/>
      <c r="ADH505" s="8"/>
      <c r="ADI505" s="8"/>
      <c r="ADJ505" s="8"/>
      <c r="ADK505" s="8"/>
      <c r="ADL505" s="8"/>
      <c r="ADM505" s="8"/>
      <c r="ADN505" s="8"/>
      <c r="ADO505" s="8"/>
      <c r="ADP505" s="8"/>
      <c r="ADQ505" s="8"/>
      <c r="ADR505" s="8"/>
      <c r="ADS505" s="8"/>
      <c r="ADT505" s="8"/>
      <c r="ADU505" s="8"/>
      <c r="ADV505" s="8"/>
      <c r="ADW505" s="8"/>
      <c r="ADX505" s="8"/>
      <c r="ADY505" s="8"/>
      <c r="ADZ505" s="8"/>
      <c r="AEA505" s="8"/>
      <c r="AEB505" s="8"/>
      <c r="AEC505" s="8"/>
      <c r="AED505" s="8"/>
      <c r="AEE505" s="8"/>
      <c r="AEF505" s="8"/>
      <c r="AEG505" s="8"/>
      <c r="AEH505" s="8"/>
      <c r="AEI505" s="8"/>
      <c r="AEJ505" s="8"/>
      <c r="AEK505" s="8"/>
      <c r="AEL505" s="8"/>
      <c r="AEM505" s="8"/>
      <c r="AEN505" s="8"/>
      <c r="AEO505" s="8"/>
      <c r="AEP505" s="8"/>
      <c r="AEQ505" s="8"/>
      <c r="AER505" s="8"/>
      <c r="AES505" s="8"/>
      <c r="AET505" s="8"/>
      <c r="AEU505" s="8"/>
      <c r="AEV505" s="8"/>
      <c r="AEW505" s="8"/>
      <c r="AEX505" s="8"/>
      <c r="AEY505" s="8"/>
      <c r="AEZ505" s="8"/>
      <c r="AFA505" s="8"/>
      <c r="AFB505" s="8"/>
      <c r="AFC505" s="8"/>
      <c r="AFD505" s="8"/>
      <c r="AFE505" s="8"/>
      <c r="AFF505" s="8"/>
      <c r="AFG505" s="8"/>
      <c r="AFH505" s="8"/>
      <c r="AFI505" s="8"/>
      <c r="AFJ505" s="8"/>
      <c r="AFK505" s="8"/>
      <c r="AFL505" s="8"/>
      <c r="AFM505" s="8"/>
      <c r="AFN505" s="8"/>
      <c r="AFO505" s="8"/>
      <c r="AFP505" s="8"/>
      <c r="AFQ505" s="8"/>
      <c r="AFR505" s="8"/>
      <c r="AFS505" s="8"/>
      <c r="AFT505" s="8"/>
      <c r="AFU505" s="8"/>
      <c r="AFV505" s="8"/>
      <c r="AFW505" s="8"/>
      <c r="AFX505" s="8"/>
      <c r="AFY505" s="8"/>
      <c r="AFZ505" s="8"/>
      <c r="AGA505" s="8"/>
      <c r="AGB505" s="8"/>
      <c r="AGC505" s="8"/>
      <c r="AGD505" s="8"/>
      <c r="AGE505" s="8"/>
      <c r="AGF505" s="8"/>
      <c r="AGG505" s="8"/>
      <c r="AGH505" s="8"/>
      <c r="AGI505" s="8"/>
      <c r="AGJ505" s="8"/>
      <c r="AGK505" s="8"/>
      <c r="AGL505" s="8"/>
      <c r="AGM505" s="8"/>
      <c r="AGN505" s="8"/>
      <c r="AGO505" s="8"/>
      <c r="AGP505" s="8"/>
      <c r="AGQ505" s="8"/>
      <c r="AGR505" s="8"/>
      <c r="AGS505" s="8"/>
      <c r="AGT505" s="8"/>
      <c r="AGU505" s="8"/>
      <c r="AGV505" s="8"/>
      <c r="AGW505" s="8"/>
      <c r="AGX505" s="8"/>
      <c r="AGY505" s="8"/>
      <c r="AGZ505" s="8"/>
      <c r="AHA505" s="8"/>
      <c r="AHB505" s="8"/>
      <c r="AHC505" s="8"/>
      <c r="AHD505" s="8"/>
      <c r="AHE505" s="8"/>
      <c r="AHF505" s="8"/>
      <c r="AHG505" s="8"/>
      <c r="AHH505" s="8"/>
      <c r="AHI505" s="8"/>
      <c r="AHJ505" s="8"/>
      <c r="AHK505" s="8"/>
      <c r="AHL505" s="8"/>
      <c r="AHM505" s="8"/>
      <c r="AHN505" s="8"/>
      <c r="AHO505" s="8"/>
      <c r="AHP505" s="8"/>
      <c r="AHQ505" s="8"/>
      <c r="AHR505" s="8"/>
      <c r="AHS505" s="8"/>
      <c r="AHT505" s="8"/>
      <c r="AHU505" s="8"/>
      <c r="AHV505" s="8"/>
      <c r="AHW505" s="8"/>
      <c r="AHX505" s="8"/>
      <c r="AHY505" s="8"/>
      <c r="AHZ505" s="8"/>
      <c r="AIA505" s="8"/>
      <c r="AIB505" s="8"/>
      <c r="AIC505" s="8"/>
      <c r="AID505" s="8"/>
      <c r="AIE505" s="8"/>
      <c r="AIF505" s="8"/>
      <c r="AIG505" s="8"/>
      <c r="AIH505" s="8"/>
      <c r="AII505" s="8"/>
      <c r="AIJ505" s="8"/>
      <c r="AIK505" s="8"/>
      <c r="AIL505" s="8"/>
      <c r="AIM505" s="8"/>
      <c r="AIN505" s="8"/>
      <c r="AIO505" s="8"/>
      <c r="AIP505" s="8"/>
      <c r="AIQ505" s="8"/>
      <c r="AIR505" s="8"/>
      <c r="AIS505" s="8"/>
      <c r="AIT505" s="8"/>
      <c r="AIU505" s="8"/>
      <c r="AIV505" s="8"/>
      <c r="AIW505" s="8"/>
      <c r="AIX505" s="8"/>
      <c r="AIY505" s="8"/>
      <c r="AIZ505" s="8"/>
      <c r="AJA505" s="8"/>
      <c r="AJB505" s="8"/>
      <c r="AJC505" s="8"/>
      <c r="AJD505" s="8"/>
      <c r="AJE505" s="8"/>
      <c r="AJF505" s="8"/>
      <c r="AJG505" s="8"/>
      <c r="AJH505" s="8"/>
      <c r="AJI505" s="8"/>
      <c r="AJJ505" s="8"/>
      <c r="AJK505" s="8"/>
      <c r="AJL505" s="8"/>
      <c r="AJM505" s="8"/>
      <c r="AJN505" s="8"/>
      <c r="AJO505" s="8"/>
      <c r="AJP505" s="8"/>
      <c r="AJQ505" s="8"/>
      <c r="AJR505" s="8"/>
      <c r="AJS505" s="8"/>
      <c r="AJT505" s="8"/>
      <c r="AJU505" s="8"/>
      <c r="AJV505" s="8"/>
      <c r="AJW505" s="8"/>
      <c r="AJX505" s="8"/>
      <c r="AJY505" s="8"/>
      <c r="AJZ505" s="8"/>
      <c r="AKA505" s="8"/>
      <c r="AKB505" s="8"/>
      <c r="AKC505" s="8"/>
      <c r="AKD505" s="8"/>
      <c r="AKE505" s="8"/>
      <c r="AKF505" s="8"/>
      <c r="AKG505" s="8"/>
      <c r="AKH505" s="8"/>
      <c r="AKI505" s="8"/>
      <c r="AKJ505" s="8"/>
      <c r="AKK505" s="8"/>
      <c r="AKL505" s="8"/>
      <c r="AKM505" s="8"/>
      <c r="AKN505" s="8"/>
      <c r="AKO505" s="8"/>
      <c r="AKP505" s="8"/>
      <c r="AKQ505" s="8"/>
      <c r="AKR505" s="8"/>
      <c r="AKS505" s="8"/>
      <c r="AKT505" s="8"/>
      <c r="AKU505" s="8"/>
      <c r="AKV505" s="8"/>
      <c r="AKW505" s="8"/>
      <c r="AKX505" s="8"/>
      <c r="AKY505" s="8"/>
      <c r="AKZ505" s="8"/>
      <c r="ALA505" s="8"/>
      <c r="ALB505" s="8"/>
      <c r="ALC505" s="8"/>
      <c r="ALD505" s="8"/>
      <c r="ALE505" s="8"/>
      <c r="ALF505" s="8"/>
      <c r="ALG505" s="8"/>
      <c r="ALH505" s="8"/>
      <c r="ALI505" s="8"/>
      <c r="ALJ505" s="8"/>
      <c r="ALK505" s="8"/>
      <c r="ALL505" s="8"/>
      <c r="ALM505" s="8"/>
      <c r="ALN505" s="8"/>
      <c r="ALO505" s="8"/>
      <c r="ALP505" s="8"/>
      <c r="ALQ505" s="8"/>
      <c r="ALR505" s="8"/>
      <c r="ALS505" s="8"/>
      <c r="ALT505" s="8"/>
      <c r="ALU505" s="8"/>
      <c r="ALV505" s="8"/>
      <c r="ALW505" s="8"/>
      <c r="ALX505" s="8"/>
      <c r="ALY505" s="8"/>
      <c r="ALZ505" s="8"/>
      <c r="AMA505" s="8"/>
      <c r="AMB505" s="8"/>
      <c r="AMC505" s="8"/>
      <c r="AMD505" s="8"/>
      <c r="AME505" s="8"/>
      <c r="AMF505" s="8"/>
      <c r="AMG505" s="8"/>
      <c r="AMH505" s="8"/>
      <c r="AMI505" s="8"/>
      <c r="AMJ505" s="8"/>
      <c r="AMK505" s="8"/>
      <c r="AML505" s="8"/>
      <c r="AMM505" s="8"/>
      <c r="AMN505" s="8"/>
      <c r="AMO505" s="8"/>
      <c r="AMP505" s="8"/>
      <c r="AMQ505" s="8"/>
      <c r="AMR505" s="8"/>
      <c r="AMS505" s="8"/>
      <c r="AMT505" s="8"/>
      <c r="AMU505" s="8"/>
      <c r="AMV505" s="8"/>
      <c r="AMW505" s="8"/>
      <c r="AMX505" s="8"/>
      <c r="AMY505" s="8"/>
      <c r="AMZ505" s="8"/>
      <c r="ANA505" s="8"/>
      <c r="ANB505" s="8"/>
      <c r="ANC505" s="8"/>
      <c r="AND505" s="8"/>
      <c r="ANE505" s="8"/>
      <c r="ANF505" s="8"/>
      <c r="ANG505" s="8"/>
      <c r="ANH505" s="8"/>
      <c r="ANI505" s="8"/>
      <c r="ANJ505" s="8"/>
      <c r="ANK505" s="8"/>
      <c r="ANL505" s="8"/>
      <c r="ANM505" s="8"/>
      <c r="ANN505" s="8"/>
      <c r="ANO505" s="8"/>
      <c r="ANP505" s="8"/>
      <c r="ANQ505" s="8"/>
      <c r="ANR505" s="8"/>
      <c r="ANS505" s="8"/>
      <c r="ANT505" s="8"/>
      <c r="ANU505" s="8"/>
      <c r="ANV505" s="8"/>
      <c r="ANW505" s="8"/>
      <c r="ANX505" s="8"/>
      <c r="ANY505" s="8"/>
      <c r="ANZ505" s="8"/>
      <c r="AOA505" s="8"/>
      <c r="AOB505" s="8"/>
      <c r="AOC505" s="8"/>
      <c r="AOD505" s="8"/>
      <c r="AOE505" s="8"/>
      <c r="AOF505" s="8"/>
      <c r="AOG505" s="8"/>
      <c r="AOH505" s="8"/>
      <c r="AOI505" s="8"/>
      <c r="AOJ505" s="8"/>
      <c r="AOK505" s="8"/>
      <c r="AOL505" s="8"/>
      <c r="AOM505" s="8"/>
      <c r="AON505" s="8"/>
      <c r="AOO505" s="8"/>
      <c r="AOP505" s="8"/>
      <c r="AOQ505" s="8"/>
      <c r="AOR505" s="8"/>
      <c r="AOS505" s="8"/>
      <c r="AOT505" s="8"/>
      <c r="AOU505" s="8"/>
      <c r="AOV505" s="8"/>
      <c r="AOW505" s="8"/>
      <c r="AOX505" s="8"/>
      <c r="AOY505" s="8"/>
      <c r="AOZ505" s="8"/>
      <c r="APA505" s="8"/>
      <c r="APB505" s="8"/>
      <c r="APC505" s="8"/>
      <c r="APD505" s="8"/>
      <c r="APE505" s="8"/>
      <c r="APF505" s="8"/>
      <c r="APG505" s="8"/>
      <c r="APH505" s="8"/>
      <c r="API505" s="8"/>
      <c r="APJ505" s="8"/>
      <c r="APK505" s="8"/>
      <c r="APL505" s="8"/>
      <c r="APM505" s="8"/>
      <c r="APN505" s="8"/>
      <c r="APO505" s="8"/>
      <c r="APP505" s="8"/>
      <c r="APQ505" s="8"/>
      <c r="APR505" s="8"/>
      <c r="APS505" s="8"/>
      <c r="APT505" s="8"/>
      <c r="APU505" s="8"/>
      <c r="APV505" s="8"/>
      <c r="APW505" s="8"/>
      <c r="APX505" s="8"/>
      <c r="APY505" s="8"/>
      <c r="APZ505" s="8"/>
      <c r="AQA505" s="8"/>
      <c r="AQB505" s="8"/>
      <c r="AQC505" s="8"/>
      <c r="AQD505" s="8"/>
      <c r="AQE505" s="8"/>
      <c r="AQF505" s="8"/>
      <c r="AQG505" s="8"/>
      <c r="AQH505" s="8"/>
      <c r="AQI505" s="8"/>
      <c r="AQJ505" s="8"/>
      <c r="AQK505" s="8"/>
      <c r="AQL505" s="8"/>
      <c r="AQM505" s="8"/>
      <c r="AQN505" s="8"/>
      <c r="AQO505" s="8"/>
      <c r="AQP505" s="8"/>
      <c r="AQQ505" s="8"/>
      <c r="AQR505" s="8"/>
      <c r="AQS505" s="8"/>
      <c r="AQT505" s="8"/>
      <c r="AQU505" s="8"/>
      <c r="AQV505" s="8"/>
      <c r="AQW505" s="8"/>
      <c r="AQX505" s="8"/>
      <c r="AQY505" s="8"/>
      <c r="AQZ505" s="8"/>
      <c r="ARA505" s="8"/>
      <c r="ARB505" s="8"/>
      <c r="ARC505" s="8"/>
      <c r="ARD505" s="8"/>
      <c r="ARE505" s="8"/>
      <c r="ARF505" s="8"/>
      <c r="ARG505" s="8"/>
      <c r="ARH505" s="8"/>
      <c r="ARI505" s="8"/>
      <c r="ARJ505" s="8"/>
      <c r="ARK505" s="8"/>
      <c r="ARL505" s="8"/>
      <c r="ARM505" s="8"/>
      <c r="ARN505" s="8"/>
      <c r="ARO505" s="8"/>
      <c r="ARP505" s="8"/>
      <c r="ARQ505" s="8"/>
      <c r="ARR505" s="8"/>
      <c r="ARS505" s="8"/>
      <c r="ART505" s="8"/>
      <c r="ARU505" s="8"/>
      <c r="ARV505" s="8"/>
      <c r="ARW505" s="8"/>
      <c r="ARX505" s="8"/>
      <c r="ARY505" s="8"/>
      <c r="ARZ505" s="8"/>
      <c r="ASA505" s="8"/>
      <c r="ASB505" s="8"/>
      <c r="ASC505" s="8"/>
      <c r="ASD505" s="8"/>
      <c r="ASE505" s="8"/>
      <c r="ASF505" s="8"/>
      <c r="ASG505" s="8"/>
      <c r="ASH505" s="8"/>
      <c r="ASI505" s="8"/>
      <c r="ASJ505" s="8"/>
      <c r="ASK505" s="8"/>
      <c r="ASL505" s="8"/>
      <c r="ASM505" s="8"/>
      <c r="ASN505" s="8"/>
      <c r="ASO505" s="8"/>
      <c r="ASP505" s="8"/>
      <c r="ASQ505" s="8"/>
      <c r="ASR505" s="8"/>
      <c r="ASS505" s="8"/>
      <c r="AST505" s="8"/>
      <c r="ASU505" s="8"/>
      <c r="ASV505" s="8"/>
      <c r="ASW505" s="8"/>
      <c r="ASX505" s="8"/>
      <c r="ASY505" s="8"/>
      <c r="ASZ505" s="8"/>
      <c r="ATA505" s="8"/>
      <c r="ATB505" s="8"/>
      <c r="ATC505" s="8"/>
      <c r="ATD505" s="8"/>
      <c r="ATE505" s="8"/>
      <c r="ATF505" s="8"/>
      <c r="ATG505" s="8"/>
      <c r="ATH505" s="8"/>
      <c r="ATI505" s="8"/>
      <c r="ATJ505" s="8"/>
      <c r="ATK505" s="8"/>
      <c r="ATL505" s="8"/>
      <c r="ATM505" s="8"/>
      <c r="ATN505" s="8"/>
      <c r="ATO505" s="8"/>
      <c r="ATP505" s="8"/>
      <c r="ATQ505" s="8"/>
      <c r="ATR505" s="8"/>
      <c r="ATS505" s="8"/>
      <c r="ATT505" s="8"/>
      <c r="ATU505" s="8"/>
      <c r="ATV505" s="8"/>
      <c r="ATW505" s="8"/>
      <c r="ATX505" s="8"/>
      <c r="ATY505" s="8"/>
      <c r="ATZ505" s="8"/>
      <c r="AUA505" s="8"/>
      <c r="AUB505" s="8"/>
      <c r="AUC505" s="8"/>
      <c r="AUD505" s="8"/>
      <c r="AUE505" s="8"/>
      <c r="AUF505" s="8"/>
      <c r="AUG505" s="8"/>
      <c r="AUH505" s="8"/>
      <c r="AUI505" s="8"/>
      <c r="AUJ505" s="8"/>
      <c r="AUK505" s="8"/>
      <c r="AUL505" s="8"/>
      <c r="AUM505" s="8"/>
      <c r="AUN505" s="8"/>
      <c r="AUO505" s="8"/>
      <c r="AUP505" s="8"/>
      <c r="AUQ505" s="8"/>
      <c r="AUR505" s="8"/>
      <c r="AUS505" s="8"/>
      <c r="AUT505" s="8"/>
      <c r="AUU505" s="8"/>
      <c r="AUV505" s="8"/>
      <c r="AUW505" s="8"/>
      <c r="AUX505" s="8"/>
      <c r="AUY505" s="8"/>
      <c r="AUZ505" s="8"/>
      <c r="AVA505" s="8"/>
      <c r="AVB505" s="8"/>
      <c r="AVC505" s="8"/>
      <c r="AVD505" s="8"/>
      <c r="AVE505" s="8"/>
      <c r="AVF505" s="8"/>
      <c r="AVG505" s="8"/>
      <c r="AVH505" s="8"/>
      <c r="AVI505" s="8"/>
      <c r="AVJ505" s="8"/>
      <c r="AVK505" s="8"/>
      <c r="AVL505" s="8"/>
      <c r="AVM505" s="8"/>
      <c r="AVN505" s="8"/>
      <c r="AVO505" s="8"/>
      <c r="AVP505" s="8"/>
      <c r="AVQ505" s="8"/>
      <c r="AVR505" s="8"/>
      <c r="AVS505" s="8"/>
      <c r="AVT505" s="8"/>
      <c r="AVU505" s="8"/>
      <c r="AVV505" s="8"/>
      <c r="AVW505" s="8"/>
      <c r="AVX505" s="8"/>
      <c r="AVY505" s="8"/>
      <c r="AVZ505" s="8"/>
      <c r="AWA505" s="8"/>
      <c r="AWB505" s="8"/>
      <c r="AWC505" s="8"/>
      <c r="AWD505" s="8"/>
      <c r="AWE505" s="8"/>
      <c r="AWF505" s="8"/>
      <c r="AWG505" s="8"/>
      <c r="AWH505" s="8"/>
      <c r="AWI505" s="8"/>
      <c r="AWJ505" s="8"/>
      <c r="AWK505" s="8"/>
      <c r="AWL505" s="8"/>
      <c r="AWM505" s="8"/>
      <c r="AWN505" s="8"/>
      <c r="AWO505" s="8"/>
      <c r="AWP505" s="8"/>
      <c r="AWQ505" s="8"/>
      <c r="AWR505" s="8"/>
      <c r="AWS505" s="8"/>
      <c r="AWT505" s="8"/>
      <c r="AWU505" s="8"/>
      <c r="AWV505" s="8"/>
      <c r="AWW505" s="8"/>
      <c r="AWX505" s="8"/>
      <c r="AWY505" s="8"/>
      <c r="AWZ505" s="8"/>
      <c r="AXA505" s="8"/>
      <c r="AXB505" s="8"/>
      <c r="AXC505" s="8"/>
      <c r="AXD505" s="8"/>
      <c r="AXE505" s="8"/>
      <c r="AXF505" s="8"/>
      <c r="AXG505" s="8"/>
      <c r="AXH505" s="8"/>
      <c r="AXI505" s="8"/>
      <c r="AXJ505" s="8"/>
      <c r="AXK505" s="8"/>
      <c r="AXL505" s="8"/>
      <c r="AXM505" s="8"/>
    </row>
    <row r="506" spans="1:1313" ht="15" customHeight="1" x14ac:dyDescent="0.25">
      <c r="A506" s="10" t="s">
        <v>604</v>
      </c>
      <c r="B506" s="11">
        <v>68</v>
      </c>
      <c r="C506" s="11" t="s">
        <v>595</v>
      </c>
      <c r="D506" s="11" t="s">
        <v>3171</v>
      </c>
      <c r="G506" s="10" t="s">
        <v>529</v>
      </c>
      <c r="H506" s="11" t="s">
        <v>77</v>
      </c>
      <c r="I506" s="205" t="s">
        <v>878</v>
      </c>
      <c r="J506" s="11" t="s">
        <v>3186</v>
      </c>
    </row>
    <row r="507" spans="1:1313" ht="15" customHeight="1" x14ac:dyDescent="0.25">
      <c r="A507" s="10" t="s">
        <v>597</v>
      </c>
      <c r="B507" s="11">
        <v>57</v>
      </c>
      <c r="C507" s="11" t="s">
        <v>595</v>
      </c>
      <c r="D507" s="11" t="s">
        <v>1774</v>
      </c>
      <c r="G507" s="10" t="s">
        <v>182</v>
      </c>
      <c r="H507" s="11" t="s">
        <v>77</v>
      </c>
      <c r="I507" s="205" t="s">
        <v>140</v>
      </c>
      <c r="J507" s="11" t="s">
        <v>1891</v>
      </c>
    </row>
    <row r="508" spans="1:1313" ht="15" customHeight="1" x14ac:dyDescent="0.25">
      <c r="A508" s="10" t="s">
        <v>601</v>
      </c>
      <c r="B508" s="11">
        <v>76</v>
      </c>
      <c r="C508" s="11" t="s">
        <v>595</v>
      </c>
      <c r="D508" s="11" t="s">
        <v>171</v>
      </c>
      <c r="G508" s="10" t="s">
        <v>182</v>
      </c>
      <c r="H508" s="11" t="s">
        <v>77</v>
      </c>
      <c r="I508" s="205" t="s">
        <v>140</v>
      </c>
      <c r="J508" s="11" t="s">
        <v>3187</v>
      </c>
    </row>
    <row r="509" spans="1:1313" ht="15" customHeight="1" x14ac:dyDescent="0.25">
      <c r="A509" s="10" t="s">
        <v>606</v>
      </c>
      <c r="B509" s="11">
        <v>59</v>
      </c>
      <c r="C509" s="11" t="s">
        <v>595</v>
      </c>
      <c r="D509" s="11" t="s">
        <v>1716</v>
      </c>
      <c r="G509" s="10" t="s">
        <v>182</v>
      </c>
      <c r="H509" s="11" t="s">
        <v>77</v>
      </c>
      <c r="I509" s="205" t="s">
        <v>140</v>
      </c>
      <c r="J509" s="11" t="s">
        <v>2149</v>
      </c>
    </row>
    <row r="510" spans="1:1313" ht="15" customHeight="1" x14ac:dyDescent="0.25">
      <c r="A510" s="10" t="s">
        <v>603</v>
      </c>
      <c r="B510" s="11">
        <v>70</v>
      </c>
      <c r="C510" s="11" t="s">
        <v>595</v>
      </c>
      <c r="D510" s="11" t="s">
        <v>85</v>
      </c>
      <c r="G510" s="10" t="s">
        <v>529</v>
      </c>
      <c r="H510" s="11" t="s">
        <v>77</v>
      </c>
      <c r="I510" s="205" t="s">
        <v>120</v>
      </c>
      <c r="J510" s="11" t="s">
        <v>3188</v>
      </c>
      <c r="K510" s="101" t="s">
        <v>1</v>
      </c>
    </row>
    <row r="511" spans="1:1313" ht="24.9" customHeight="1" x14ac:dyDescent="0.25">
      <c r="A511" s="221" t="s">
        <v>605</v>
      </c>
      <c r="B511" s="221"/>
      <c r="C511" s="221"/>
      <c r="D511" s="221"/>
      <c r="I511" s="129"/>
      <c r="J511" s="9"/>
    </row>
    <row r="512" spans="1:1313" ht="15" customHeight="1" x14ac:dyDescent="0.25">
      <c r="A512" s="10" t="s">
        <v>706</v>
      </c>
      <c r="B512" s="11" t="s">
        <v>253</v>
      </c>
      <c r="C512" s="11" t="s">
        <v>595</v>
      </c>
      <c r="D512" s="11" t="s">
        <v>214</v>
      </c>
      <c r="G512" s="10" t="s">
        <v>117</v>
      </c>
      <c r="H512" s="11" t="s">
        <v>105</v>
      </c>
      <c r="I512" s="205" t="s">
        <v>118</v>
      </c>
      <c r="J512" s="11" t="s">
        <v>3189</v>
      </c>
    </row>
    <row r="513" spans="1:10" ht="15" customHeight="1" x14ac:dyDescent="0.25">
      <c r="A513" s="10" t="s">
        <v>623</v>
      </c>
      <c r="B513" s="11">
        <v>76</v>
      </c>
      <c r="C513" s="11" t="s">
        <v>595</v>
      </c>
      <c r="D513" s="11" t="s">
        <v>160</v>
      </c>
      <c r="G513" s="10" t="s">
        <v>182</v>
      </c>
      <c r="H513" s="11" t="s">
        <v>77</v>
      </c>
      <c r="I513" s="205" t="s">
        <v>884</v>
      </c>
      <c r="J513" s="11" t="s">
        <v>1495</v>
      </c>
    </row>
    <row r="514" spans="1:10" ht="15" customHeight="1" x14ac:dyDescent="0.25">
      <c r="A514" s="10" t="s">
        <v>613</v>
      </c>
      <c r="B514" s="11" t="s">
        <v>122</v>
      </c>
      <c r="C514" s="11" t="s">
        <v>595</v>
      </c>
      <c r="D514" s="11" t="s">
        <v>3172</v>
      </c>
      <c r="G514" s="10" t="s">
        <v>182</v>
      </c>
      <c r="H514" s="11" t="s">
        <v>77</v>
      </c>
      <c r="I514" s="205" t="s">
        <v>140</v>
      </c>
      <c r="J514" s="11" t="s">
        <v>3190</v>
      </c>
    </row>
    <row r="515" spans="1:10" ht="15" customHeight="1" x14ac:dyDescent="0.25">
      <c r="A515" s="10" t="s">
        <v>609</v>
      </c>
      <c r="B515" s="11">
        <v>75</v>
      </c>
      <c r="C515" s="11" t="s">
        <v>595</v>
      </c>
      <c r="D515" s="11" t="s">
        <v>1460</v>
      </c>
      <c r="G515" s="10" t="s">
        <v>182</v>
      </c>
      <c r="H515" s="11" t="s">
        <v>77</v>
      </c>
      <c r="I515" s="205" t="s">
        <v>884</v>
      </c>
      <c r="J515" s="11" t="s">
        <v>2200</v>
      </c>
    </row>
    <row r="516" spans="1:10" ht="15" customHeight="1" x14ac:dyDescent="0.25">
      <c r="A516" s="10" t="s">
        <v>599</v>
      </c>
      <c r="B516" s="11">
        <v>50</v>
      </c>
      <c r="C516" s="11" t="s">
        <v>595</v>
      </c>
      <c r="D516" s="11" t="s">
        <v>3173</v>
      </c>
      <c r="G516" s="10" t="s">
        <v>182</v>
      </c>
      <c r="H516" s="11" t="s">
        <v>77</v>
      </c>
      <c r="I516" s="205" t="s">
        <v>884</v>
      </c>
      <c r="J516" s="11" t="s">
        <v>3191</v>
      </c>
    </row>
    <row r="517" spans="1:10" ht="15" customHeight="1" x14ac:dyDescent="0.25">
      <c r="A517" s="10" t="s">
        <v>1272</v>
      </c>
      <c r="B517" s="11" t="s">
        <v>96</v>
      </c>
      <c r="C517" s="11" t="s">
        <v>595</v>
      </c>
      <c r="D517" s="11" t="s">
        <v>85</v>
      </c>
      <c r="E517" s="8" t="s">
        <v>2960</v>
      </c>
      <c r="G517" s="10" t="s">
        <v>1273</v>
      </c>
      <c r="H517" s="11" t="s">
        <v>105</v>
      </c>
      <c r="I517" s="205" t="s">
        <v>1155</v>
      </c>
      <c r="J517" s="11" t="s">
        <v>3192</v>
      </c>
    </row>
    <row r="518" spans="1:10" ht="15" customHeight="1" x14ac:dyDescent="0.25">
      <c r="A518" s="10" t="s">
        <v>908</v>
      </c>
      <c r="B518" s="11" t="s">
        <v>817</v>
      </c>
      <c r="C518" s="11" t="s">
        <v>595</v>
      </c>
      <c r="D518" s="11" t="s">
        <v>85</v>
      </c>
      <c r="E518" s="8" t="s">
        <v>2960</v>
      </c>
      <c r="G518" s="10" t="s">
        <v>529</v>
      </c>
      <c r="H518" s="11" t="s">
        <v>77</v>
      </c>
      <c r="I518" s="205" t="s">
        <v>878</v>
      </c>
      <c r="J518" s="11" t="s">
        <v>3193</v>
      </c>
    </row>
    <row r="519" spans="1:10" ht="24.9" customHeight="1" x14ac:dyDescent="0.25">
      <c r="A519" s="221" t="s">
        <v>615</v>
      </c>
      <c r="B519" s="221"/>
      <c r="C519" s="221"/>
      <c r="D519" s="221"/>
      <c r="I519" s="129"/>
    </row>
    <row r="520" spans="1:10" ht="15" customHeight="1" x14ac:dyDescent="0.25">
      <c r="A520" s="10" t="s">
        <v>626</v>
      </c>
      <c r="B520" s="11">
        <v>59</v>
      </c>
      <c r="C520" s="11" t="s">
        <v>595</v>
      </c>
      <c r="D520" s="11" t="s">
        <v>3174</v>
      </c>
      <c r="G520" s="10" t="s">
        <v>117</v>
      </c>
      <c r="H520" s="11" t="s">
        <v>105</v>
      </c>
      <c r="I520" s="205" t="s">
        <v>889</v>
      </c>
      <c r="J520" s="11" t="s">
        <v>3194</v>
      </c>
    </row>
    <row r="521" spans="1:10" ht="15" customHeight="1" x14ac:dyDescent="0.25">
      <c r="A521" s="10" t="s">
        <v>1140</v>
      </c>
      <c r="B521" s="11" t="s">
        <v>278</v>
      </c>
      <c r="C521" s="11" t="s">
        <v>595</v>
      </c>
      <c r="D521" s="11" t="s">
        <v>3175</v>
      </c>
      <c r="G521" s="10" t="s">
        <v>117</v>
      </c>
      <c r="H521" s="11" t="s">
        <v>105</v>
      </c>
      <c r="I521" s="205" t="s">
        <v>870</v>
      </c>
      <c r="J521" s="11" t="s">
        <v>3195</v>
      </c>
    </row>
    <row r="522" spans="1:10" ht="15" customHeight="1" x14ac:dyDescent="0.25">
      <c r="A522" s="10" t="s">
        <v>611</v>
      </c>
      <c r="B522" s="11">
        <v>65</v>
      </c>
      <c r="C522" s="11" t="s">
        <v>595</v>
      </c>
      <c r="D522" s="11" t="s">
        <v>3176</v>
      </c>
      <c r="G522" s="10" t="s">
        <v>87</v>
      </c>
      <c r="H522" s="11" t="s">
        <v>1</v>
      </c>
      <c r="I522" s="205"/>
      <c r="J522" s="207"/>
    </row>
    <row r="523" spans="1:10" ht="15" customHeight="1" x14ac:dyDescent="0.25">
      <c r="A523" s="10" t="s">
        <v>1196</v>
      </c>
      <c r="B523" s="11" t="s">
        <v>253</v>
      </c>
      <c r="C523" s="11" t="s">
        <v>595</v>
      </c>
      <c r="D523" s="11" t="s">
        <v>3177</v>
      </c>
      <c r="G523" s="10" t="s">
        <v>182</v>
      </c>
      <c r="H523" s="11" t="s">
        <v>77</v>
      </c>
      <c r="I523" s="205" t="s">
        <v>1307</v>
      </c>
      <c r="J523" s="11" t="s">
        <v>3196</v>
      </c>
    </row>
    <row r="524" spans="1:10" ht="15" customHeight="1" x14ac:dyDescent="0.25">
      <c r="A524" s="10" t="s">
        <v>618</v>
      </c>
      <c r="B524" s="11">
        <v>59</v>
      </c>
      <c r="C524" s="11" t="s">
        <v>595</v>
      </c>
      <c r="D524" s="11" t="s">
        <v>3178</v>
      </c>
      <c r="G524" s="10" t="s">
        <v>182</v>
      </c>
      <c r="H524" s="11" t="s">
        <v>77</v>
      </c>
      <c r="I524" s="205" t="s">
        <v>884</v>
      </c>
      <c r="J524" s="11" t="s">
        <v>2953</v>
      </c>
    </row>
    <row r="525" spans="1:10" ht="15" customHeight="1" x14ac:dyDescent="0.25">
      <c r="A525" s="10" t="s">
        <v>1449</v>
      </c>
      <c r="B525" s="11" t="s">
        <v>88</v>
      </c>
      <c r="C525" s="11" t="s">
        <v>595</v>
      </c>
      <c r="D525" s="11" t="s">
        <v>1464</v>
      </c>
      <c r="G525" s="10" t="s">
        <v>117</v>
      </c>
      <c r="H525" s="11" t="s">
        <v>105</v>
      </c>
      <c r="I525" s="206"/>
      <c r="J525" s="11" t="s">
        <v>871</v>
      </c>
    </row>
    <row r="526" spans="1:10" ht="15" customHeight="1" x14ac:dyDescent="0.25">
      <c r="A526" s="10" t="s">
        <v>608</v>
      </c>
      <c r="B526" s="11">
        <v>53</v>
      </c>
      <c r="C526" s="11" t="s">
        <v>595</v>
      </c>
      <c r="D526" s="11" t="s">
        <v>1798</v>
      </c>
      <c r="G526" s="10" t="s">
        <v>3197</v>
      </c>
      <c r="H526" s="11" t="s">
        <v>1</v>
      </c>
      <c r="I526" s="205" t="s">
        <v>1</v>
      </c>
      <c r="J526" s="207"/>
    </row>
    <row r="527" spans="1:10" ht="15" customHeight="1" x14ac:dyDescent="0.25">
      <c r="A527" s="10" t="s">
        <v>472</v>
      </c>
      <c r="B527" s="11">
        <v>66</v>
      </c>
      <c r="C527" s="11" t="s">
        <v>595</v>
      </c>
      <c r="D527" s="11" t="s">
        <v>3179</v>
      </c>
      <c r="G527" s="10" t="s">
        <v>182</v>
      </c>
      <c r="H527" s="11" t="s">
        <v>77</v>
      </c>
      <c r="I527" s="205" t="s">
        <v>1307</v>
      </c>
      <c r="J527" s="11" t="s">
        <v>2145</v>
      </c>
    </row>
    <row r="528" spans="1:10" ht="15" customHeight="1" x14ac:dyDescent="0.25">
      <c r="A528" s="10" t="s">
        <v>1139</v>
      </c>
      <c r="B528" s="11" t="s">
        <v>231</v>
      </c>
      <c r="C528" s="11" t="s">
        <v>595</v>
      </c>
      <c r="D528" s="11" t="s">
        <v>85</v>
      </c>
      <c r="E528" s="8" t="s">
        <v>2979</v>
      </c>
      <c r="G528" s="10" t="s">
        <v>2188</v>
      </c>
      <c r="H528" s="11" t="s">
        <v>105</v>
      </c>
      <c r="I528" s="205" t="s">
        <v>1488</v>
      </c>
      <c r="J528" s="11" t="s">
        <v>1498</v>
      </c>
    </row>
    <row r="529" spans="1:10" ht="15" customHeight="1" x14ac:dyDescent="0.25">
      <c r="A529" s="10" t="s">
        <v>1447</v>
      </c>
      <c r="B529" s="11" t="s">
        <v>911</v>
      </c>
      <c r="C529" s="11" t="s">
        <v>595</v>
      </c>
      <c r="D529" s="11" t="s">
        <v>85</v>
      </c>
      <c r="E529" s="8" t="s">
        <v>2979</v>
      </c>
      <c r="G529" s="10" t="s">
        <v>182</v>
      </c>
      <c r="H529" s="11" t="s">
        <v>77</v>
      </c>
      <c r="I529" s="205" t="s">
        <v>884</v>
      </c>
      <c r="J529" s="11" t="s">
        <v>2187</v>
      </c>
    </row>
    <row r="530" spans="1:10" ht="24.9" customHeight="1" x14ac:dyDescent="0.25">
      <c r="A530" s="221" t="s">
        <v>1118</v>
      </c>
      <c r="B530" s="221"/>
      <c r="C530" s="221"/>
      <c r="D530" s="221"/>
      <c r="I530" s="129"/>
      <c r="J530" s="9"/>
    </row>
    <row r="531" spans="1:10" ht="15" customHeight="1" x14ac:dyDescent="0.25">
      <c r="A531" s="10" t="s">
        <v>1277</v>
      </c>
      <c r="B531" s="11" t="s">
        <v>458</v>
      </c>
      <c r="C531" s="11" t="s">
        <v>595</v>
      </c>
      <c r="D531" s="11" t="s">
        <v>1813</v>
      </c>
      <c r="G531" s="10" t="s">
        <v>182</v>
      </c>
      <c r="H531" s="11" t="s">
        <v>77</v>
      </c>
      <c r="I531" s="205" t="s">
        <v>1307</v>
      </c>
      <c r="J531" s="11" t="s">
        <v>3198</v>
      </c>
    </row>
    <row r="532" spans="1:10" ht="15" customHeight="1" x14ac:dyDescent="0.25">
      <c r="A532" s="10" t="s">
        <v>624</v>
      </c>
      <c r="B532" s="11">
        <v>75</v>
      </c>
      <c r="C532" s="11" t="s">
        <v>595</v>
      </c>
      <c r="D532" s="11" t="s">
        <v>3180</v>
      </c>
      <c r="G532" s="10" t="s">
        <v>182</v>
      </c>
      <c r="H532" s="11" t="s">
        <v>77</v>
      </c>
      <c r="I532" s="205" t="s">
        <v>148</v>
      </c>
      <c r="J532" s="11" t="s">
        <v>2157</v>
      </c>
    </row>
    <row r="533" spans="1:10" ht="15" customHeight="1" x14ac:dyDescent="0.25">
      <c r="A533" s="10" t="s">
        <v>616</v>
      </c>
      <c r="B533" s="11">
        <v>55</v>
      </c>
      <c r="C533" s="11" t="s">
        <v>595</v>
      </c>
      <c r="D533" s="11" t="s">
        <v>1457</v>
      </c>
      <c r="G533" s="10" t="s">
        <v>1708</v>
      </c>
      <c r="H533" s="11" t="s">
        <v>1</v>
      </c>
      <c r="I533" s="205" t="s">
        <v>1</v>
      </c>
      <c r="J533" s="207"/>
    </row>
    <row r="534" spans="1:10" ht="15" customHeight="1" x14ac:dyDescent="0.25">
      <c r="A534" s="10" t="s">
        <v>1452</v>
      </c>
      <c r="B534" s="11" t="s">
        <v>98</v>
      </c>
      <c r="C534" s="11" t="s">
        <v>595</v>
      </c>
      <c r="D534" s="11" t="s">
        <v>3181</v>
      </c>
      <c r="G534" s="10" t="s">
        <v>182</v>
      </c>
      <c r="H534" s="11" t="s">
        <v>77</v>
      </c>
      <c r="I534" s="205" t="s">
        <v>888</v>
      </c>
      <c r="J534" s="11" t="s">
        <v>3199</v>
      </c>
    </row>
    <row r="535" spans="1:10" ht="15" customHeight="1" x14ac:dyDescent="0.25">
      <c r="A535" s="10" t="s">
        <v>629</v>
      </c>
      <c r="B535" s="11">
        <v>48</v>
      </c>
      <c r="C535" s="11" t="s">
        <v>595</v>
      </c>
      <c r="D535" s="11" t="s">
        <v>3182</v>
      </c>
      <c r="G535" s="10" t="s">
        <v>87</v>
      </c>
      <c r="H535" s="11" t="s">
        <v>1</v>
      </c>
      <c r="I535" s="205"/>
      <c r="J535" s="207"/>
    </row>
    <row r="536" spans="1:10" ht="15" customHeight="1" x14ac:dyDescent="0.25">
      <c r="A536" s="10" t="s">
        <v>1275</v>
      </c>
      <c r="B536" s="11" t="s">
        <v>171</v>
      </c>
      <c r="C536" s="11" t="s">
        <v>595</v>
      </c>
      <c r="D536" s="11" t="s">
        <v>3183</v>
      </c>
      <c r="G536" s="10" t="s">
        <v>87</v>
      </c>
      <c r="H536" s="11"/>
      <c r="I536" s="205"/>
      <c r="J536" s="207"/>
    </row>
    <row r="537" spans="1:10" ht="15" customHeight="1" x14ac:dyDescent="0.25">
      <c r="A537" s="10" t="s">
        <v>628</v>
      </c>
      <c r="B537" s="11">
        <v>48</v>
      </c>
      <c r="C537" s="11" t="s">
        <v>595</v>
      </c>
      <c r="D537" s="11" t="s">
        <v>3184</v>
      </c>
      <c r="G537" s="135" t="s">
        <v>182</v>
      </c>
      <c r="H537" s="217" t="s">
        <v>77</v>
      </c>
      <c r="I537" s="210" t="s">
        <v>888</v>
      </c>
      <c r="J537" s="11" t="s">
        <v>1862</v>
      </c>
    </row>
    <row r="538" spans="1:10" ht="15" customHeight="1" x14ac:dyDescent="0.25">
      <c r="A538" s="10" t="s">
        <v>630</v>
      </c>
      <c r="B538" s="11">
        <v>80</v>
      </c>
      <c r="C538" s="11" t="s">
        <v>595</v>
      </c>
      <c r="D538" s="11" t="s">
        <v>85</v>
      </c>
      <c r="E538" s="8" t="s">
        <v>3185</v>
      </c>
      <c r="G538" s="10" t="s">
        <v>87</v>
      </c>
      <c r="H538" s="11" t="s">
        <v>1</v>
      </c>
      <c r="I538" s="205"/>
      <c r="J538" s="207" t="s">
        <v>1</v>
      </c>
    </row>
    <row r="539" spans="1:10" ht="15" customHeight="1" x14ac:dyDescent="0.25">
      <c r="A539" s="10" t="s">
        <v>607</v>
      </c>
      <c r="B539" s="11">
        <v>51</v>
      </c>
      <c r="C539" s="11" t="s">
        <v>595</v>
      </c>
      <c r="D539" s="11" t="s">
        <v>85</v>
      </c>
      <c r="E539" s="8" t="s">
        <v>3185</v>
      </c>
      <c r="G539" s="10" t="s">
        <v>87</v>
      </c>
      <c r="H539" s="11" t="s">
        <v>1</v>
      </c>
      <c r="I539" s="208" t="s">
        <v>1</v>
      </c>
      <c r="J539" s="207" t="s">
        <v>1</v>
      </c>
    </row>
    <row r="540" spans="1:10" ht="15" customHeight="1" x14ac:dyDescent="0.25">
      <c r="A540" s="10" t="s">
        <v>1451</v>
      </c>
      <c r="B540" s="11" t="s">
        <v>258</v>
      </c>
      <c r="C540" s="11" t="s">
        <v>595</v>
      </c>
      <c r="D540" s="11" t="s">
        <v>85</v>
      </c>
      <c r="E540" s="8" t="s">
        <v>3185</v>
      </c>
      <c r="G540" s="10" t="s">
        <v>182</v>
      </c>
      <c r="H540" s="11" t="s">
        <v>77</v>
      </c>
      <c r="I540" s="205" t="s">
        <v>888</v>
      </c>
      <c r="J540" s="11" t="s">
        <v>1503</v>
      </c>
    </row>
    <row r="541" spans="1:10" ht="15" customHeight="1" x14ac:dyDescent="0.25">
      <c r="A541" s="10" t="s">
        <v>621</v>
      </c>
      <c r="B541" s="11">
        <v>79</v>
      </c>
      <c r="C541" s="11" t="s">
        <v>595</v>
      </c>
      <c r="D541" s="11" t="s">
        <v>85</v>
      </c>
      <c r="E541" s="8" t="s">
        <v>3185</v>
      </c>
      <c r="G541" s="10" t="s">
        <v>182</v>
      </c>
      <c r="H541" s="11" t="s">
        <v>77</v>
      </c>
      <c r="I541" s="205" t="s">
        <v>1307</v>
      </c>
      <c r="J541" s="11" t="s">
        <v>1862</v>
      </c>
    </row>
    <row r="542" spans="1:10" ht="15" customHeight="1" x14ac:dyDescent="0.25">
      <c r="A542" s="10" t="s">
        <v>620</v>
      </c>
      <c r="B542" s="11">
        <v>51</v>
      </c>
      <c r="C542" s="11" t="s">
        <v>595</v>
      </c>
      <c r="D542" s="11" t="s">
        <v>85</v>
      </c>
      <c r="E542" s="8" t="s">
        <v>3185</v>
      </c>
      <c r="G542" s="10" t="s">
        <v>182</v>
      </c>
      <c r="H542" s="11" t="s">
        <v>77</v>
      </c>
      <c r="I542" s="205" t="s">
        <v>1307</v>
      </c>
      <c r="J542" s="11" t="s">
        <v>3200</v>
      </c>
    </row>
    <row r="543" spans="1:10" ht="15" customHeight="1" x14ac:dyDescent="0.25">
      <c r="A543" s="10" t="s">
        <v>1772</v>
      </c>
      <c r="B543" s="11" t="s">
        <v>1773</v>
      </c>
      <c r="C543" s="11" t="s">
        <v>595</v>
      </c>
      <c r="D543" s="11" t="s">
        <v>85</v>
      </c>
      <c r="E543" s="8" t="s">
        <v>3185</v>
      </c>
      <c r="G543" s="10" t="s">
        <v>625</v>
      </c>
      <c r="H543" s="11" t="s">
        <v>77</v>
      </c>
      <c r="I543" s="205" t="s">
        <v>104</v>
      </c>
      <c r="J543" s="11" t="s">
        <v>1875</v>
      </c>
    </row>
    <row r="544" spans="1:10" ht="24.9" customHeight="1" x14ac:dyDescent="0.25">
      <c r="A544" s="221" t="s">
        <v>631</v>
      </c>
      <c r="B544" s="221"/>
      <c r="C544" s="221"/>
      <c r="D544" s="221"/>
      <c r="I544" s="129"/>
    </row>
    <row r="545" spans="1:10" ht="15" customHeight="1" x14ac:dyDescent="0.25">
      <c r="A545" s="10" t="s">
        <v>1928</v>
      </c>
      <c r="B545" s="11">
        <v>84</v>
      </c>
      <c r="C545" s="11" t="s">
        <v>633</v>
      </c>
      <c r="D545" s="11" t="s">
        <v>911</v>
      </c>
      <c r="G545" s="10" t="s">
        <v>1929</v>
      </c>
      <c r="H545" s="11" t="s">
        <v>77</v>
      </c>
      <c r="I545" s="205" t="s">
        <v>236</v>
      </c>
      <c r="J545" s="11" t="s">
        <v>2189</v>
      </c>
    </row>
    <row r="546" spans="1:10" ht="15" customHeight="1" x14ac:dyDescent="0.25">
      <c r="A546" s="10" t="s">
        <v>1191</v>
      </c>
      <c r="B546" s="11" t="s">
        <v>762</v>
      </c>
      <c r="C546" s="11" t="s">
        <v>633</v>
      </c>
      <c r="D546" s="11" t="s">
        <v>1285</v>
      </c>
      <c r="G546" s="10" t="s">
        <v>1545</v>
      </c>
      <c r="H546" s="11" t="s">
        <v>905</v>
      </c>
      <c r="I546" s="205" t="s">
        <v>118</v>
      </c>
      <c r="J546" s="11" t="s">
        <v>3204</v>
      </c>
    </row>
    <row r="547" spans="1:10" ht="15" customHeight="1" x14ac:dyDescent="0.25">
      <c r="A547" s="10" t="s">
        <v>635</v>
      </c>
      <c r="B547" s="11">
        <v>72</v>
      </c>
      <c r="C547" s="11" t="s">
        <v>633</v>
      </c>
      <c r="D547" s="11" t="s">
        <v>3201</v>
      </c>
      <c r="G547" s="10" t="s">
        <v>87</v>
      </c>
      <c r="H547" s="11"/>
      <c r="I547" s="205"/>
      <c r="J547" s="207"/>
    </row>
    <row r="548" spans="1:10" ht="15" customHeight="1" x14ac:dyDescent="0.25">
      <c r="A548" s="10" t="s">
        <v>637</v>
      </c>
      <c r="B548" s="11">
        <v>77</v>
      </c>
      <c r="C548" s="11" t="s">
        <v>633</v>
      </c>
      <c r="D548" s="11" t="s">
        <v>3202</v>
      </c>
      <c r="G548" s="10" t="s">
        <v>87</v>
      </c>
      <c r="H548" s="11"/>
      <c r="I548" s="205"/>
      <c r="J548" s="207"/>
    </row>
    <row r="549" spans="1:10" ht="15" customHeight="1" x14ac:dyDescent="0.25">
      <c r="A549" s="10" t="s">
        <v>814</v>
      </c>
      <c r="B549" s="11" t="s">
        <v>165</v>
      </c>
      <c r="C549" s="11" t="s">
        <v>633</v>
      </c>
      <c r="D549" s="11" t="s">
        <v>3203</v>
      </c>
      <c r="G549" s="10" t="s">
        <v>87</v>
      </c>
      <c r="H549" s="11"/>
      <c r="I549" s="205"/>
      <c r="J549" s="207"/>
    </row>
    <row r="550" spans="1:10" ht="15" customHeight="1" x14ac:dyDescent="0.25">
      <c r="A550" s="10" t="s">
        <v>438</v>
      </c>
      <c r="B550" s="11">
        <v>74</v>
      </c>
      <c r="C550" s="11" t="s">
        <v>633</v>
      </c>
      <c r="D550" s="11" t="s">
        <v>85</v>
      </c>
      <c r="G550" s="10" t="s">
        <v>87</v>
      </c>
      <c r="H550" s="11"/>
      <c r="I550" s="205"/>
      <c r="J550" s="207"/>
    </row>
    <row r="551" spans="1:10" ht="15" customHeight="1" x14ac:dyDescent="0.25">
      <c r="A551" s="10" t="s">
        <v>815</v>
      </c>
      <c r="B551" s="11" t="s">
        <v>162</v>
      </c>
      <c r="C551" s="11" t="s">
        <v>633</v>
      </c>
      <c r="D551" s="11" t="s">
        <v>85</v>
      </c>
      <c r="G551" s="10" t="s">
        <v>87</v>
      </c>
      <c r="H551" s="11"/>
      <c r="I551" s="205"/>
      <c r="J551" s="207"/>
    </row>
    <row r="552" spans="1:10" ht="15" customHeight="1" x14ac:dyDescent="0.25">
      <c r="A552" s="10" t="s">
        <v>638</v>
      </c>
      <c r="B552" s="11">
        <v>78</v>
      </c>
      <c r="C552" s="11" t="s">
        <v>633</v>
      </c>
      <c r="D552" s="11" t="s">
        <v>85</v>
      </c>
      <c r="G552" s="10" t="s">
        <v>87</v>
      </c>
      <c r="H552" s="11"/>
      <c r="I552" s="205"/>
      <c r="J552" s="207"/>
    </row>
    <row r="553" spans="1:10" ht="15" customHeight="1" x14ac:dyDescent="0.25">
      <c r="A553" s="10" t="s">
        <v>2121</v>
      </c>
      <c r="B553" s="11" t="s">
        <v>184</v>
      </c>
      <c r="C553" s="11" t="s">
        <v>633</v>
      </c>
      <c r="D553" s="11" t="s">
        <v>85</v>
      </c>
      <c r="G553" s="10" t="s">
        <v>87</v>
      </c>
      <c r="H553" s="11"/>
      <c r="I553" s="205"/>
      <c r="J553" s="207"/>
    </row>
    <row r="554" spans="1:10" ht="15" customHeight="1" x14ac:dyDescent="0.25">
      <c r="A554" s="10" t="s">
        <v>639</v>
      </c>
      <c r="B554" s="11" t="s">
        <v>458</v>
      </c>
      <c r="C554" s="11" t="s">
        <v>633</v>
      </c>
      <c r="D554" s="11" t="s">
        <v>85</v>
      </c>
      <c r="G554" s="10" t="s">
        <v>87</v>
      </c>
      <c r="H554" s="11"/>
      <c r="I554" s="205"/>
      <c r="J554" s="207"/>
    </row>
    <row r="555" spans="1:10" ht="15" customHeight="1" x14ac:dyDescent="0.25">
      <c r="A555" s="10" t="s">
        <v>640</v>
      </c>
      <c r="B555" s="11">
        <v>63</v>
      </c>
      <c r="C555" s="11" t="s">
        <v>633</v>
      </c>
      <c r="D555" s="11" t="s">
        <v>85</v>
      </c>
      <c r="G555" s="10" t="s">
        <v>87</v>
      </c>
      <c r="H555" s="11"/>
      <c r="I555" s="205"/>
      <c r="J555" s="207"/>
    </row>
    <row r="556" spans="1:10" ht="15" customHeight="1" x14ac:dyDescent="0.25">
      <c r="A556" s="10" t="s">
        <v>1554</v>
      </c>
      <c r="B556" s="11" t="s">
        <v>291</v>
      </c>
      <c r="C556" s="11" t="s">
        <v>633</v>
      </c>
      <c r="D556" s="11" t="s">
        <v>85</v>
      </c>
      <c r="G556" s="10" t="s">
        <v>1545</v>
      </c>
      <c r="H556" s="11" t="s">
        <v>905</v>
      </c>
      <c r="I556" s="205" t="s">
        <v>118</v>
      </c>
      <c r="J556" s="11" t="s">
        <v>1876</v>
      </c>
    </row>
    <row r="557" spans="1:10" ht="24.9" customHeight="1" x14ac:dyDescent="0.25">
      <c r="A557" s="221" t="s">
        <v>641</v>
      </c>
      <c r="B557" s="221"/>
      <c r="C557" s="221"/>
      <c r="D557" s="221"/>
      <c r="I557" s="129"/>
      <c r="J557" s="9"/>
    </row>
    <row r="558" spans="1:10" ht="15" customHeight="1" x14ac:dyDescent="0.25">
      <c r="A558" s="10" t="s">
        <v>644</v>
      </c>
      <c r="B558" s="11">
        <v>80</v>
      </c>
      <c r="C558" s="11" t="s">
        <v>642</v>
      </c>
      <c r="D558" s="11" t="s">
        <v>163</v>
      </c>
      <c r="G558" s="10" t="s">
        <v>646</v>
      </c>
      <c r="H558" s="11" t="s">
        <v>647</v>
      </c>
      <c r="I558" s="205" t="s">
        <v>1924</v>
      </c>
      <c r="J558" s="11" t="s">
        <v>3205</v>
      </c>
    </row>
    <row r="559" spans="1:10" ht="15" customHeight="1" x14ac:dyDescent="0.25">
      <c r="A559" s="10" t="s">
        <v>648</v>
      </c>
      <c r="B559" s="11">
        <v>79</v>
      </c>
      <c r="C559" s="11" t="s">
        <v>642</v>
      </c>
      <c r="D559" s="11" t="s">
        <v>3206</v>
      </c>
      <c r="G559" s="10" t="s">
        <v>87</v>
      </c>
      <c r="H559" s="11"/>
      <c r="I559" s="205"/>
      <c r="J559" s="207"/>
    </row>
    <row r="560" spans="1:10" ht="15" customHeight="1" x14ac:dyDescent="0.25">
      <c r="A560" s="10" t="s">
        <v>854</v>
      </c>
      <c r="B560" s="11" t="s">
        <v>760</v>
      </c>
      <c r="C560" s="11" t="s">
        <v>642</v>
      </c>
      <c r="D560" s="11" t="s">
        <v>1456</v>
      </c>
      <c r="G560" s="10" t="s">
        <v>87</v>
      </c>
      <c r="H560" s="11"/>
      <c r="I560" s="205"/>
      <c r="J560" s="207"/>
    </row>
    <row r="561" spans="1:10 1314:15231" ht="15" customHeight="1" x14ac:dyDescent="0.25">
      <c r="A561" s="10" t="s">
        <v>651</v>
      </c>
      <c r="B561" s="11">
        <v>78</v>
      </c>
      <c r="C561" s="11" t="s">
        <v>642</v>
      </c>
      <c r="D561" s="11" t="s">
        <v>3207</v>
      </c>
      <c r="G561" s="10" t="s">
        <v>87</v>
      </c>
      <c r="H561" s="11"/>
      <c r="I561" s="205"/>
      <c r="J561" s="207"/>
    </row>
    <row r="562" spans="1:10 1314:15231" ht="15" customHeight="1" x14ac:dyDescent="0.25">
      <c r="A562" s="10" t="s">
        <v>1618</v>
      </c>
      <c r="B562" s="11">
        <v>75</v>
      </c>
      <c r="C562" s="11" t="s">
        <v>642</v>
      </c>
      <c r="D562" s="11" t="s">
        <v>85</v>
      </c>
      <c r="G562" s="10" t="s">
        <v>1273</v>
      </c>
      <c r="H562" s="11" t="s">
        <v>105</v>
      </c>
      <c r="I562" s="208" t="s">
        <v>205</v>
      </c>
      <c r="J562" s="11" t="s">
        <v>3208</v>
      </c>
    </row>
    <row r="563" spans="1:10 1314:15231" ht="15" customHeight="1" x14ac:dyDescent="0.25">
      <c r="A563" s="10" t="s">
        <v>650</v>
      </c>
      <c r="B563" s="11">
        <v>85</v>
      </c>
      <c r="C563" s="11" t="s">
        <v>642</v>
      </c>
      <c r="D563" s="11" t="s">
        <v>85</v>
      </c>
      <c r="G563" s="10" t="s">
        <v>87</v>
      </c>
      <c r="H563" s="11"/>
      <c r="I563" s="205"/>
      <c r="J563" s="207"/>
    </row>
    <row r="564" spans="1:10 1314:15231" ht="15" customHeight="1" x14ac:dyDescent="0.25">
      <c r="A564" s="10" t="s">
        <v>652</v>
      </c>
      <c r="B564" s="11">
        <v>80</v>
      </c>
      <c r="C564" s="11" t="s">
        <v>642</v>
      </c>
      <c r="D564" s="11" t="s">
        <v>85</v>
      </c>
      <c r="G564" s="10" t="s">
        <v>87</v>
      </c>
      <c r="H564" s="11"/>
      <c r="I564" s="206"/>
      <c r="J564" s="207"/>
    </row>
    <row r="565" spans="1:10 1314:15231" ht="15" customHeight="1" x14ac:dyDescent="0.25">
      <c r="A565" s="10" t="s">
        <v>653</v>
      </c>
      <c r="B565" s="11">
        <v>79</v>
      </c>
      <c r="C565" s="11" t="s">
        <v>642</v>
      </c>
      <c r="D565" s="11" t="s">
        <v>85</v>
      </c>
      <c r="G565" s="10" t="s">
        <v>87</v>
      </c>
      <c r="H565" s="11"/>
      <c r="I565" s="205"/>
      <c r="J565" s="207"/>
    </row>
    <row r="566" spans="1:10 1314:15231" ht="15" customHeight="1" x14ac:dyDescent="0.25">
      <c r="A566" s="10" t="s">
        <v>654</v>
      </c>
      <c r="B566" s="11">
        <v>81</v>
      </c>
      <c r="C566" s="11" t="s">
        <v>642</v>
      </c>
      <c r="D566" s="11" t="s">
        <v>85</v>
      </c>
      <c r="G566" s="10" t="s">
        <v>87</v>
      </c>
      <c r="H566" s="11"/>
      <c r="I566" s="205"/>
      <c r="J566" s="207"/>
    </row>
    <row r="567" spans="1:10 1314:15231" ht="15" customHeight="1" x14ac:dyDescent="0.25">
      <c r="A567" s="10" t="s">
        <v>655</v>
      </c>
      <c r="B567" s="11">
        <v>88</v>
      </c>
      <c r="C567" s="11" t="s">
        <v>642</v>
      </c>
      <c r="D567" s="11" t="s">
        <v>85</v>
      </c>
      <c r="G567" s="10" t="s">
        <v>87</v>
      </c>
      <c r="H567" s="11"/>
      <c r="I567" s="205"/>
      <c r="J567" s="207"/>
    </row>
    <row r="568" spans="1:10 1314:15231" ht="24.9" customHeight="1" x14ac:dyDescent="0.25">
      <c r="A568" s="221" t="s">
        <v>749</v>
      </c>
      <c r="B568" s="221"/>
      <c r="C568" s="221"/>
      <c r="D568" s="221"/>
      <c r="I568" s="129"/>
    </row>
    <row r="569" spans="1:10 1314:15231" ht="15" customHeight="1" x14ac:dyDescent="0.25">
      <c r="A569" s="10" t="s">
        <v>121</v>
      </c>
      <c r="B569" s="11" t="s">
        <v>122</v>
      </c>
      <c r="C569" s="11" t="s">
        <v>752</v>
      </c>
      <c r="D569" s="11" t="s">
        <v>3209</v>
      </c>
      <c r="G569" s="10" t="s">
        <v>119</v>
      </c>
      <c r="H569" s="11" t="s">
        <v>77</v>
      </c>
      <c r="I569" s="205" t="s">
        <v>880</v>
      </c>
      <c r="J569" s="11" t="s">
        <v>3038</v>
      </c>
    </row>
    <row r="570" spans="1:10 1314:15231" ht="15" customHeight="1" x14ac:dyDescent="0.25">
      <c r="A570" s="10" t="s">
        <v>126</v>
      </c>
      <c r="B570" s="11">
        <v>65</v>
      </c>
      <c r="C570" s="11" t="s">
        <v>752</v>
      </c>
      <c r="D570" s="11" t="s">
        <v>3210</v>
      </c>
      <c r="G570" s="10" t="s">
        <v>117</v>
      </c>
      <c r="H570" s="11" t="s">
        <v>105</v>
      </c>
      <c r="I570" s="205" t="s">
        <v>118</v>
      </c>
      <c r="J570" s="11" t="s">
        <v>3117</v>
      </c>
    </row>
    <row r="571" spans="1:10 1314:15231" ht="15" customHeight="1" x14ac:dyDescent="0.25">
      <c r="A571" s="10" t="s">
        <v>1335</v>
      </c>
      <c r="B571" s="11" t="s">
        <v>520</v>
      </c>
      <c r="C571" s="11" t="s">
        <v>752</v>
      </c>
      <c r="D571" s="11" t="s">
        <v>3211</v>
      </c>
      <c r="G571" s="10" t="s">
        <v>119</v>
      </c>
      <c r="H571" s="11" t="s">
        <v>77</v>
      </c>
      <c r="I571" s="205" t="s">
        <v>879</v>
      </c>
      <c r="J571" s="11" t="s">
        <v>2162</v>
      </c>
    </row>
    <row r="572" spans="1:10 1314:15231" ht="15" customHeight="1" x14ac:dyDescent="0.25">
      <c r="A572" s="10" t="s">
        <v>116</v>
      </c>
      <c r="B572" s="11">
        <v>62</v>
      </c>
      <c r="C572" s="11" t="s">
        <v>752</v>
      </c>
      <c r="D572" s="11" t="s">
        <v>768</v>
      </c>
      <c r="G572" s="10" t="s">
        <v>117</v>
      </c>
      <c r="H572" s="11" t="s">
        <v>105</v>
      </c>
      <c r="I572" s="205" t="s">
        <v>118</v>
      </c>
      <c r="J572" s="11" t="s">
        <v>3217</v>
      </c>
    </row>
    <row r="573" spans="1:10 1314:15231" ht="15" customHeight="1" x14ac:dyDescent="0.25">
      <c r="A573" s="10" t="s">
        <v>1737</v>
      </c>
      <c r="B573" s="11" t="s">
        <v>165</v>
      </c>
      <c r="C573" s="11" t="s">
        <v>752</v>
      </c>
      <c r="D573" s="11" t="s">
        <v>3214</v>
      </c>
      <c r="G573" s="10" t="s">
        <v>87</v>
      </c>
      <c r="H573" s="11"/>
      <c r="I573" s="205"/>
      <c r="J573" s="207"/>
    </row>
    <row r="574" spans="1:10 1314:15231" ht="15" customHeight="1" x14ac:dyDescent="0.25">
      <c r="A574" s="10" t="s">
        <v>1781</v>
      </c>
      <c r="B574" s="11" t="s">
        <v>149</v>
      </c>
      <c r="C574" s="11" t="s">
        <v>752</v>
      </c>
      <c r="D574" s="11" t="s">
        <v>85</v>
      </c>
      <c r="G574" s="10" t="s">
        <v>117</v>
      </c>
      <c r="H574" s="11" t="s">
        <v>105</v>
      </c>
      <c r="I574" s="205" t="s">
        <v>889</v>
      </c>
      <c r="J574" s="11" t="s">
        <v>3218</v>
      </c>
      <c r="AXN574" s="97"/>
      <c r="AXO574" s="97"/>
      <c r="AXP574" s="97"/>
      <c r="AXQ574" s="97"/>
      <c r="AXR574" s="97"/>
      <c r="AXS574" s="97"/>
      <c r="AXT574" s="97"/>
      <c r="AXU574" s="97"/>
      <c r="AXV574" s="97"/>
      <c r="AXW574" s="97"/>
      <c r="AXX574" s="97"/>
      <c r="AXY574" s="97"/>
      <c r="AXZ574" s="97"/>
      <c r="AYA574" s="97"/>
      <c r="AYB574" s="97"/>
      <c r="AYC574" s="97"/>
      <c r="AYD574" s="97"/>
      <c r="AYE574" s="97"/>
      <c r="AYF574" s="97"/>
      <c r="AYG574" s="97"/>
      <c r="AYH574" s="97"/>
      <c r="AYI574" s="97"/>
      <c r="AYJ574" s="97"/>
      <c r="AYK574" s="97"/>
      <c r="AYL574" s="97"/>
      <c r="AYM574" s="97"/>
      <c r="AYN574" s="97"/>
      <c r="AYO574" s="97"/>
      <c r="AYP574" s="97"/>
      <c r="AYQ574" s="97"/>
      <c r="AYR574" s="97"/>
      <c r="AYS574" s="97"/>
      <c r="AYT574" s="97"/>
      <c r="AYU574" s="97"/>
      <c r="AYV574" s="97"/>
      <c r="AYW574" s="97"/>
      <c r="AYX574" s="97"/>
      <c r="AYY574" s="97"/>
      <c r="AYZ574" s="97"/>
      <c r="AZA574" s="97"/>
      <c r="AZB574" s="97"/>
      <c r="AZC574" s="97"/>
      <c r="AZD574" s="97"/>
      <c r="AZE574" s="97"/>
      <c r="AZF574" s="97"/>
      <c r="AZG574" s="97"/>
      <c r="AZH574" s="97"/>
      <c r="AZI574" s="97"/>
      <c r="AZJ574" s="97"/>
      <c r="AZK574" s="97"/>
      <c r="AZL574" s="97"/>
      <c r="AZM574" s="97"/>
      <c r="AZN574" s="97"/>
      <c r="AZO574" s="97"/>
      <c r="AZP574" s="97"/>
      <c r="AZQ574" s="97"/>
      <c r="AZR574" s="97"/>
      <c r="AZS574" s="97"/>
      <c r="AZT574" s="97"/>
      <c r="AZU574" s="97"/>
      <c r="AZV574" s="97"/>
      <c r="AZW574" s="97"/>
      <c r="AZX574" s="97"/>
      <c r="AZY574" s="97"/>
      <c r="AZZ574" s="97"/>
      <c r="BAA574" s="97"/>
      <c r="BAB574" s="97"/>
      <c r="BAC574" s="97"/>
      <c r="BAD574" s="97"/>
      <c r="BAE574" s="97"/>
      <c r="BAF574" s="97"/>
      <c r="BAG574" s="97"/>
      <c r="BAH574" s="97"/>
      <c r="BAI574" s="97"/>
      <c r="BAJ574" s="97"/>
      <c r="BAK574" s="97"/>
      <c r="BAL574" s="97"/>
      <c r="BAM574" s="97"/>
      <c r="BAN574" s="97"/>
      <c r="BAO574" s="97"/>
      <c r="BAP574" s="97"/>
      <c r="BAQ574" s="97"/>
      <c r="BAR574" s="97"/>
      <c r="BAS574" s="97"/>
      <c r="BAT574" s="97"/>
      <c r="BAU574" s="97"/>
      <c r="BAV574" s="97"/>
      <c r="BAW574" s="97"/>
      <c r="BAX574" s="97"/>
      <c r="BAY574" s="97"/>
      <c r="BAZ574" s="97"/>
      <c r="BBA574" s="97"/>
      <c r="BBB574" s="97"/>
      <c r="BBC574" s="97"/>
      <c r="BBD574" s="97"/>
      <c r="BBE574" s="97"/>
      <c r="BBF574" s="97"/>
      <c r="BBG574" s="97"/>
      <c r="BBH574" s="97"/>
      <c r="BBI574" s="97"/>
      <c r="BBJ574" s="97"/>
      <c r="BBK574" s="97"/>
      <c r="BBL574" s="97"/>
      <c r="BBM574" s="97"/>
      <c r="BBN574" s="97"/>
      <c r="BBO574" s="97"/>
      <c r="BBP574" s="97"/>
      <c r="BBQ574" s="97"/>
      <c r="BBR574" s="97"/>
      <c r="BBS574" s="97"/>
      <c r="BBT574" s="97"/>
      <c r="BBU574" s="97"/>
      <c r="BBV574" s="97"/>
      <c r="BBW574" s="97"/>
      <c r="BBX574" s="97"/>
      <c r="BBY574" s="97"/>
      <c r="BBZ574" s="97"/>
      <c r="BCA574" s="97"/>
      <c r="BCB574" s="97"/>
      <c r="BCC574" s="97"/>
      <c r="BCD574" s="97"/>
      <c r="BCE574" s="97"/>
      <c r="BCF574" s="97"/>
      <c r="BCG574" s="97"/>
      <c r="BCH574" s="97"/>
      <c r="BCI574" s="97"/>
      <c r="BCJ574" s="97"/>
      <c r="BCK574" s="97"/>
      <c r="BCL574" s="97"/>
      <c r="BCM574" s="97"/>
      <c r="BCN574" s="97"/>
      <c r="BCO574" s="97"/>
      <c r="BCP574" s="97"/>
      <c r="BCQ574" s="97"/>
      <c r="BCR574" s="97"/>
      <c r="BCS574" s="97"/>
      <c r="BCT574" s="97"/>
      <c r="BCU574" s="97"/>
      <c r="BCV574" s="97"/>
      <c r="BCW574" s="97"/>
      <c r="BCX574" s="97"/>
      <c r="BCY574" s="97"/>
      <c r="BCZ574" s="97"/>
      <c r="BDA574" s="97"/>
      <c r="BDB574" s="97"/>
      <c r="BDC574" s="97"/>
      <c r="BDD574" s="97"/>
      <c r="BDE574" s="97"/>
      <c r="BDF574" s="97"/>
      <c r="BDG574" s="97"/>
      <c r="BDH574" s="97"/>
      <c r="BDI574" s="97"/>
      <c r="BDJ574" s="97"/>
      <c r="BDK574" s="97"/>
      <c r="BDL574" s="97"/>
      <c r="BDM574" s="97"/>
      <c r="BDN574" s="97"/>
      <c r="BDO574" s="97"/>
      <c r="BDP574" s="97"/>
      <c r="BDQ574" s="97"/>
      <c r="BDR574" s="97"/>
      <c r="BDS574" s="97"/>
      <c r="BDT574" s="97"/>
      <c r="BDU574" s="97"/>
      <c r="BDV574" s="97"/>
      <c r="BDW574" s="97"/>
      <c r="BDX574" s="97"/>
      <c r="BDY574" s="97"/>
      <c r="BDZ574" s="97"/>
      <c r="BEA574" s="97"/>
      <c r="BEB574" s="97"/>
      <c r="BEC574" s="97"/>
      <c r="BED574" s="97"/>
      <c r="BEE574" s="97"/>
      <c r="BEF574" s="97"/>
      <c r="BEG574" s="97"/>
      <c r="BEH574" s="97"/>
      <c r="BEI574" s="97"/>
      <c r="BEJ574" s="97"/>
      <c r="BEK574" s="97"/>
      <c r="BEL574" s="97"/>
      <c r="BEM574" s="97"/>
      <c r="BEN574" s="97"/>
      <c r="BEO574" s="97"/>
      <c r="BEP574" s="97"/>
      <c r="BEQ574" s="97"/>
      <c r="BER574" s="97"/>
      <c r="BES574" s="97"/>
      <c r="BET574" s="97"/>
      <c r="BEU574" s="97"/>
      <c r="BEV574" s="97"/>
      <c r="BEW574" s="97"/>
      <c r="BEX574" s="97"/>
      <c r="BEY574" s="97"/>
      <c r="BEZ574" s="97"/>
      <c r="BFA574" s="97"/>
      <c r="BFB574" s="97"/>
      <c r="BFC574" s="97"/>
      <c r="BFD574" s="97"/>
      <c r="BFE574" s="97"/>
      <c r="BFF574" s="97"/>
      <c r="BFG574" s="97"/>
      <c r="BFH574" s="97"/>
      <c r="BFI574" s="97"/>
      <c r="BFJ574" s="97"/>
      <c r="BFK574" s="97"/>
      <c r="BFL574" s="97"/>
      <c r="BFM574" s="97"/>
      <c r="BFN574" s="97"/>
      <c r="BFO574" s="97"/>
      <c r="BFP574" s="97"/>
      <c r="BFQ574" s="97"/>
      <c r="BFR574" s="97"/>
      <c r="BFS574" s="97"/>
      <c r="BFT574" s="97"/>
      <c r="BFU574" s="97"/>
      <c r="BFV574" s="97"/>
      <c r="BFW574" s="97"/>
      <c r="BFX574" s="97"/>
      <c r="BFY574" s="97"/>
      <c r="BFZ574" s="97"/>
      <c r="BGA574" s="97"/>
      <c r="BGB574" s="97"/>
      <c r="BGC574" s="97"/>
      <c r="BGD574" s="97"/>
      <c r="BGE574" s="97"/>
      <c r="BGF574" s="97"/>
      <c r="BGG574" s="97"/>
      <c r="BGH574" s="97"/>
      <c r="BGI574" s="97"/>
      <c r="BGJ574" s="97"/>
      <c r="BGK574" s="97"/>
      <c r="BGL574" s="97"/>
      <c r="BGM574" s="97"/>
      <c r="BGN574" s="97"/>
      <c r="BGO574" s="97"/>
      <c r="BGP574" s="97"/>
      <c r="BGQ574" s="97"/>
      <c r="BGR574" s="97"/>
      <c r="BGS574" s="97"/>
      <c r="BGT574" s="97"/>
      <c r="BGU574" s="97"/>
      <c r="BGV574" s="97"/>
      <c r="BGW574" s="97"/>
      <c r="BGX574" s="97"/>
      <c r="BGY574" s="97"/>
      <c r="BGZ574" s="97"/>
      <c r="BHA574" s="97"/>
      <c r="BHB574" s="97"/>
      <c r="BHC574" s="97"/>
      <c r="BHD574" s="97"/>
      <c r="BHE574" s="97"/>
      <c r="BHF574" s="97"/>
      <c r="BHG574" s="97"/>
      <c r="BHH574" s="97"/>
      <c r="BHI574" s="97"/>
      <c r="BHJ574" s="97"/>
      <c r="BHK574" s="97"/>
      <c r="BHL574" s="97"/>
      <c r="BHM574" s="97"/>
      <c r="BHN574" s="97"/>
      <c r="BHO574" s="97"/>
      <c r="BHP574" s="97"/>
      <c r="BHQ574" s="97"/>
      <c r="BHR574" s="97"/>
      <c r="BHS574" s="97"/>
      <c r="BHT574" s="97"/>
      <c r="BHU574" s="97"/>
      <c r="BHV574" s="97"/>
      <c r="BHW574" s="97"/>
      <c r="BHX574" s="97"/>
      <c r="BHY574" s="97"/>
      <c r="BHZ574" s="97"/>
      <c r="BIA574" s="97"/>
      <c r="BIB574" s="97"/>
      <c r="BIC574" s="97"/>
      <c r="BID574" s="97"/>
      <c r="BIE574" s="97"/>
      <c r="BIF574" s="97"/>
      <c r="BIG574" s="97"/>
      <c r="BIH574" s="97"/>
      <c r="BII574" s="97"/>
      <c r="BIJ574" s="97"/>
      <c r="BIK574" s="97"/>
      <c r="BIL574" s="97"/>
      <c r="BIM574" s="97"/>
      <c r="BIN574" s="97"/>
      <c r="BIO574" s="97"/>
      <c r="BIP574" s="97"/>
      <c r="BIQ574" s="97"/>
      <c r="BIR574" s="97"/>
      <c r="BIS574" s="97"/>
      <c r="BIT574" s="97"/>
      <c r="BIU574" s="97"/>
      <c r="BIV574" s="97"/>
      <c r="BIW574" s="97"/>
      <c r="BIX574" s="97"/>
      <c r="BIY574" s="97"/>
      <c r="BIZ574" s="97"/>
      <c r="BJA574" s="97"/>
      <c r="BJB574" s="97"/>
      <c r="BJC574" s="97"/>
      <c r="BJD574" s="97"/>
      <c r="BJE574" s="97"/>
      <c r="BJF574" s="97"/>
      <c r="BJG574" s="97"/>
      <c r="BJH574" s="97"/>
      <c r="BJI574" s="97"/>
      <c r="BJJ574" s="97"/>
      <c r="BJK574" s="97"/>
      <c r="BJL574" s="97"/>
      <c r="BJM574" s="97"/>
      <c r="BJN574" s="97"/>
      <c r="BJO574" s="97"/>
      <c r="BJP574" s="97"/>
      <c r="BJQ574" s="97"/>
      <c r="BJR574" s="97"/>
      <c r="BJS574" s="97"/>
      <c r="BJT574" s="97"/>
      <c r="BJU574" s="97"/>
      <c r="BJV574" s="97"/>
      <c r="BJW574" s="97"/>
      <c r="BJX574" s="97"/>
      <c r="BJY574" s="97"/>
      <c r="BJZ574" s="97"/>
      <c r="BKA574" s="97"/>
      <c r="BKB574" s="97"/>
      <c r="BKC574" s="97"/>
      <c r="BKD574" s="97"/>
      <c r="BKE574" s="97"/>
      <c r="BKF574" s="97"/>
      <c r="BKG574" s="97"/>
      <c r="BKH574" s="97"/>
      <c r="BKI574" s="97"/>
      <c r="BKJ574" s="97"/>
      <c r="BKK574" s="97"/>
      <c r="BKL574" s="97"/>
      <c r="BKM574" s="97"/>
      <c r="BKN574" s="97"/>
      <c r="BKO574" s="97"/>
      <c r="BKP574" s="97"/>
      <c r="BKQ574" s="97"/>
      <c r="BKR574" s="97"/>
      <c r="BKS574" s="97"/>
      <c r="BKT574" s="97"/>
      <c r="BKU574" s="97"/>
      <c r="BKV574" s="97"/>
      <c r="BKW574" s="97"/>
      <c r="BKX574" s="97"/>
      <c r="BKY574" s="97"/>
      <c r="BKZ574" s="97"/>
      <c r="BLA574" s="97"/>
      <c r="BLB574" s="97"/>
      <c r="BLC574" s="97"/>
      <c r="BLD574" s="97"/>
      <c r="BLE574" s="97"/>
      <c r="BLF574" s="97"/>
      <c r="BLG574" s="97"/>
      <c r="BLH574" s="97"/>
      <c r="BLI574" s="97"/>
      <c r="BLJ574" s="97"/>
      <c r="BLK574" s="97"/>
      <c r="BLL574" s="97"/>
      <c r="BLM574" s="97"/>
      <c r="BLN574" s="97"/>
      <c r="BLO574" s="97"/>
      <c r="BLP574" s="97"/>
      <c r="BLQ574" s="97"/>
      <c r="BLR574" s="97"/>
      <c r="BLS574" s="97"/>
      <c r="BLT574" s="97"/>
      <c r="BLU574" s="97"/>
      <c r="BLV574" s="97"/>
      <c r="BLW574" s="97"/>
      <c r="BLX574" s="97"/>
      <c r="BLY574" s="97"/>
      <c r="BLZ574" s="97"/>
      <c r="BMA574" s="97"/>
      <c r="BMB574" s="97"/>
      <c r="BMC574" s="97"/>
      <c r="BMD574" s="97"/>
      <c r="BME574" s="97"/>
      <c r="BMF574" s="97"/>
      <c r="BMG574" s="97"/>
      <c r="BMH574" s="97"/>
      <c r="BMI574" s="97"/>
      <c r="BMJ574" s="97"/>
      <c r="BMK574" s="97"/>
      <c r="BML574" s="97"/>
      <c r="BMM574" s="97"/>
      <c r="BMN574" s="97"/>
      <c r="BMO574" s="97"/>
      <c r="BMP574" s="97"/>
      <c r="BMQ574" s="97"/>
      <c r="BMR574" s="97"/>
      <c r="BMS574" s="97"/>
      <c r="BMT574" s="97"/>
      <c r="BMU574" s="97"/>
      <c r="BMV574" s="97"/>
      <c r="BMW574" s="97"/>
      <c r="BMX574" s="97"/>
      <c r="BMY574" s="97"/>
      <c r="BMZ574" s="97"/>
      <c r="BNA574" s="97"/>
      <c r="BNB574" s="97"/>
      <c r="BNC574" s="97"/>
      <c r="BND574" s="97"/>
      <c r="BNE574" s="97"/>
      <c r="BNF574" s="97"/>
      <c r="BNG574" s="97"/>
      <c r="BNH574" s="97"/>
      <c r="BNI574" s="97"/>
      <c r="BNJ574" s="97"/>
      <c r="BNK574" s="97"/>
      <c r="BNL574" s="97"/>
      <c r="BNM574" s="97"/>
      <c r="BNN574" s="97"/>
      <c r="BNO574" s="97"/>
      <c r="BNP574" s="97"/>
      <c r="BNQ574" s="97"/>
      <c r="BNR574" s="97"/>
      <c r="BNS574" s="97"/>
      <c r="BNT574" s="97"/>
      <c r="BNU574" s="97"/>
      <c r="BNV574" s="97"/>
      <c r="BNW574" s="97"/>
      <c r="BNX574" s="97"/>
      <c r="BNY574" s="97"/>
      <c r="BNZ574" s="97"/>
      <c r="BOA574" s="97"/>
      <c r="BOB574" s="97"/>
      <c r="BOC574" s="97"/>
      <c r="BOD574" s="97"/>
      <c r="BOE574" s="97"/>
      <c r="BOF574" s="97"/>
      <c r="BOG574" s="97"/>
      <c r="BOH574" s="97"/>
      <c r="BOI574" s="97"/>
      <c r="BOJ574" s="97"/>
      <c r="BOK574" s="97"/>
      <c r="BOL574" s="97"/>
      <c r="BOM574" s="97"/>
      <c r="BON574" s="97"/>
      <c r="BOO574" s="97"/>
      <c r="BOP574" s="97"/>
      <c r="BOQ574" s="97"/>
      <c r="BOR574" s="97"/>
      <c r="BOS574" s="97"/>
      <c r="BOT574" s="97"/>
      <c r="BOU574" s="97"/>
      <c r="BOV574" s="97"/>
      <c r="BOW574" s="97"/>
      <c r="BOX574" s="97"/>
      <c r="BOY574" s="97"/>
      <c r="BOZ574" s="97"/>
      <c r="BPA574" s="97"/>
      <c r="BPB574" s="97"/>
      <c r="BPC574" s="97"/>
      <c r="BPD574" s="97"/>
      <c r="BPE574" s="97"/>
      <c r="BPF574" s="97"/>
      <c r="BPG574" s="97"/>
      <c r="BPH574" s="97"/>
      <c r="BPI574" s="97"/>
      <c r="BPJ574" s="97"/>
      <c r="BPK574" s="97"/>
      <c r="BPL574" s="97"/>
      <c r="BPM574" s="97"/>
      <c r="BPN574" s="97"/>
      <c r="BPO574" s="97"/>
      <c r="BPP574" s="97"/>
      <c r="BPQ574" s="97"/>
      <c r="BPR574" s="97"/>
      <c r="BPS574" s="97"/>
      <c r="BPT574" s="97"/>
      <c r="BPU574" s="97"/>
      <c r="BPV574" s="97"/>
      <c r="BPW574" s="97"/>
      <c r="BPX574" s="97"/>
      <c r="BPY574" s="97"/>
      <c r="BPZ574" s="97"/>
      <c r="BQA574" s="97"/>
      <c r="BQB574" s="97"/>
      <c r="BQC574" s="97"/>
      <c r="BQD574" s="97"/>
      <c r="BQE574" s="97"/>
      <c r="BQF574" s="97"/>
      <c r="BQG574" s="97"/>
      <c r="BQH574" s="97"/>
      <c r="BQI574" s="97"/>
      <c r="BQJ574" s="97"/>
      <c r="BQK574" s="97"/>
      <c r="BQL574" s="97"/>
      <c r="BQM574" s="97"/>
      <c r="BQN574" s="97"/>
      <c r="BQO574" s="97"/>
      <c r="BQP574" s="97"/>
      <c r="BQQ574" s="97"/>
      <c r="BQR574" s="97"/>
      <c r="BQS574" s="97"/>
      <c r="BQT574" s="97"/>
      <c r="BQU574" s="97"/>
      <c r="BQV574" s="97"/>
      <c r="BQW574" s="97"/>
      <c r="BQX574" s="97"/>
      <c r="BQY574" s="97"/>
      <c r="BQZ574" s="97"/>
      <c r="BRA574" s="97"/>
      <c r="BRB574" s="97"/>
      <c r="BRC574" s="97"/>
      <c r="BRD574" s="97"/>
      <c r="BRE574" s="97"/>
      <c r="BRF574" s="97"/>
      <c r="BRG574" s="97"/>
      <c r="BRH574" s="97"/>
      <c r="BRI574" s="97"/>
      <c r="BRJ574" s="97"/>
      <c r="BRK574" s="97"/>
      <c r="BRL574" s="97"/>
      <c r="BRM574" s="97"/>
      <c r="BRN574" s="97"/>
      <c r="BRO574" s="97"/>
      <c r="BRP574" s="97"/>
      <c r="BRQ574" s="97"/>
      <c r="BRR574" s="97"/>
      <c r="BRS574" s="97"/>
      <c r="BRT574" s="97"/>
      <c r="BRU574" s="97"/>
      <c r="BRV574" s="97"/>
      <c r="BRW574" s="97"/>
      <c r="BRX574" s="97"/>
      <c r="BRY574" s="97"/>
      <c r="BRZ574" s="97"/>
      <c r="BSA574" s="97"/>
      <c r="BSB574" s="97"/>
      <c r="BSC574" s="97"/>
      <c r="BSD574" s="97"/>
      <c r="BSE574" s="97"/>
      <c r="BSF574" s="97"/>
      <c r="BSG574" s="97"/>
      <c r="BSH574" s="97"/>
      <c r="BSI574" s="97"/>
      <c r="BSJ574" s="97"/>
      <c r="BSK574" s="97"/>
      <c r="BSL574" s="97"/>
      <c r="BSM574" s="97"/>
      <c r="BSN574" s="97"/>
      <c r="BSO574" s="97"/>
      <c r="BSP574" s="97"/>
      <c r="BSQ574" s="97"/>
      <c r="BSR574" s="97"/>
      <c r="BSS574" s="97"/>
      <c r="BST574" s="97"/>
      <c r="BSU574" s="97"/>
      <c r="BSV574" s="97"/>
      <c r="BSW574" s="97"/>
      <c r="BSX574" s="97"/>
      <c r="BSY574" s="97"/>
      <c r="BSZ574" s="97"/>
      <c r="BTA574" s="97"/>
      <c r="BTB574" s="97"/>
      <c r="BTC574" s="97"/>
      <c r="BTD574" s="97"/>
      <c r="BTE574" s="97"/>
      <c r="BTF574" s="97"/>
      <c r="BTG574" s="97"/>
      <c r="BTH574" s="97"/>
      <c r="BTI574" s="97"/>
      <c r="BTJ574" s="97"/>
      <c r="BTK574" s="97"/>
      <c r="BTL574" s="97"/>
      <c r="BTM574" s="97"/>
      <c r="BTN574" s="97"/>
      <c r="BTO574" s="97"/>
      <c r="BTP574" s="97"/>
      <c r="BTQ574" s="97"/>
      <c r="BTR574" s="97"/>
      <c r="BTS574" s="97"/>
      <c r="BTT574" s="97"/>
      <c r="BTU574" s="97"/>
      <c r="BTV574" s="97"/>
      <c r="BTW574" s="97"/>
      <c r="BTX574" s="97"/>
      <c r="BTY574" s="97"/>
      <c r="BTZ574" s="97"/>
      <c r="BUA574" s="97"/>
      <c r="BUB574" s="97"/>
      <c r="BUC574" s="97"/>
      <c r="BUD574" s="97"/>
      <c r="BUE574" s="97"/>
      <c r="BUF574" s="97"/>
      <c r="BUG574" s="97"/>
      <c r="BUH574" s="97"/>
      <c r="BUI574" s="97"/>
      <c r="BUJ574" s="97"/>
      <c r="BUK574" s="97"/>
      <c r="BUL574" s="97"/>
      <c r="BUM574" s="97"/>
      <c r="BUN574" s="97"/>
      <c r="BUO574" s="97"/>
      <c r="BUP574" s="97"/>
      <c r="BUQ574" s="97"/>
      <c r="BUR574" s="97"/>
      <c r="BUS574" s="97"/>
      <c r="BUT574" s="97"/>
      <c r="BUU574" s="97"/>
      <c r="BUV574" s="97"/>
      <c r="BUW574" s="97"/>
      <c r="BUX574" s="97"/>
      <c r="BUY574" s="97"/>
      <c r="BUZ574" s="97"/>
      <c r="BVA574" s="97"/>
      <c r="BVB574" s="97"/>
      <c r="BVC574" s="97"/>
      <c r="BVD574" s="97"/>
      <c r="BVE574" s="97"/>
      <c r="BVF574" s="97"/>
      <c r="BVG574" s="97"/>
      <c r="BVH574" s="97"/>
      <c r="BVI574" s="97"/>
      <c r="BVJ574" s="97"/>
      <c r="BVK574" s="97"/>
      <c r="BVL574" s="97"/>
      <c r="BVM574" s="97"/>
      <c r="BVN574" s="97"/>
      <c r="BVO574" s="97"/>
      <c r="BVP574" s="97"/>
      <c r="BVQ574" s="97"/>
      <c r="BVR574" s="97"/>
      <c r="BVS574" s="97"/>
      <c r="BVT574" s="97"/>
      <c r="BVU574" s="97"/>
      <c r="BVV574" s="97"/>
      <c r="BVW574" s="97"/>
      <c r="BVX574" s="97"/>
      <c r="BVY574" s="97"/>
      <c r="BVZ574" s="97"/>
      <c r="BWA574" s="97"/>
      <c r="BWB574" s="97"/>
      <c r="BWC574" s="97"/>
      <c r="BWD574" s="97"/>
      <c r="BWE574" s="97"/>
      <c r="BWF574" s="97"/>
      <c r="BWG574" s="97"/>
      <c r="BWH574" s="97"/>
      <c r="BWI574" s="97"/>
      <c r="BWJ574" s="97"/>
      <c r="BWK574" s="97"/>
      <c r="BWL574" s="97"/>
      <c r="BWM574" s="97"/>
      <c r="BWN574" s="97"/>
      <c r="BWO574" s="97"/>
      <c r="BWP574" s="97"/>
      <c r="BWQ574" s="97"/>
      <c r="BWR574" s="97"/>
      <c r="BWS574" s="97"/>
      <c r="BWT574" s="97"/>
      <c r="BWU574" s="97"/>
      <c r="BWV574" s="97"/>
      <c r="BWW574" s="97"/>
      <c r="BWX574" s="97"/>
      <c r="BWY574" s="97"/>
      <c r="BWZ574" s="97"/>
      <c r="BXA574" s="97"/>
      <c r="BXB574" s="97"/>
      <c r="BXC574" s="97"/>
      <c r="BXD574" s="97"/>
      <c r="BXE574" s="97"/>
      <c r="BXF574" s="97"/>
      <c r="BXG574" s="97"/>
      <c r="BXH574" s="97"/>
      <c r="BXI574" s="97"/>
      <c r="BXJ574" s="97"/>
      <c r="BXK574" s="97"/>
      <c r="BXL574" s="97"/>
      <c r="BXM574" s="97"/>
      <c r="BXN574" s="97"/>
      <c r="BXO574" s="97"/>
      <c r="BXP574" s="97"/>
      <c r="BXQ574" s="97"/>
      <c r="BXR574" s="97"/>
      <c r="BXS574" s="97"/>
      <c r="BXT574" s="97"/>
      <c r="BXU574" s="97"/>
      <c r="BXV574" s="97"/>
      <c r="BXW574" s="97"/>
      <c r="BXX574" s="97"/>
      <c r="BXY574" s="97"/>
      <c r="BXZ574" s="97"/>
      <c r="BYA574" s="97"/>
      <c r="BYB574" s="97"/>
      <c r="BYC574" s="97"/>
      <c r="BYD574" s="97"/>
      <c r="BYE574" s="97"/>
      <c r="BYF574" s="97"/>
      <c r="BYG574" s="97"/>
      <c r="BYH574" s="97"/>
      <c r="BYI574" s="97"/>
      <c r="BYJ574" s="97"/>
      <c r="BYK574" s="97"/>
      <c r="BYL574" s="97"/>
      <c r="BYM574" s="97"/>
      <c r="BYN574" s="97"/>
      <c r="BYO574" s="97"/>
      <c r="BYP574" s="97"/>
      <c r="BYQ574" s="97"/>
      <c r="BYR574" s="97"/>
      <c r="BYS574" s="97"/>
      <c r="BYT574" s="97"/>
      <c r="BYU574" s="97"/>
      <c r="BYV574" s="97"/>
      <c r="BYW574" s="97"/>
      <c r="BYX574" s="97"/>
      <c r="BYY574" s="97"/>
      <c r="BYZ574" s="97"/>
      <c r="BZA574" s="97"/>
      <c r="BZB574" s="97"/>
      <c r="BZC574" s="97"/>
      <c r="BZD574" s="97"/>
      <c r="BZE574" s="97"/>
      <c r="BZF574" s="97"/>
      <c r="BZG574" s="97"/>
      <c r="BZH574" s="97"/>
      <c r="BZI574" s="97"/>
      <c r="BZJ574" s="97"/>
      <c r="BZK574" s="97"/>
      <c r="BZL574" s="97"/>
      <c r="BZM574" s="97"/>
      <c r="BZN574" s="97"/>
      <c r="BZO574" s="97"/>
      <c r="BZP574" s="97"/>
      <c r="BZQ574" s="97"/>
      <c r="BZR574" s="97"/>
      <c r="BZS574" s="97"/>
      <c r="BZT574" s="97"/>
      <c r="BZU574" s="97"/>
      <c r="BZV574" s="97"/>
      <c r="BZW574" s="97"/>
      <c r="BZX574" s="97"/>
      <c r="BZY574" s="97"/>
      <c r="BZZ574" s="97"/>
      <c r="CAA574" s="97"/>
      <c r="CAB574" s="97"/>
      <c r="CAC574" s="97"/>
      <c r="CAD574" s="97"/>
      <c r="CAE574" s="97"/>
      <c r="CAF574" s="97"/>
      <c r="CAG574" s="97"/>
      <c r="CAH574" s="97"/>
      <c r="CAI574" s="97"/>
      <c r="CAJ574" s="97"/>
      <c r="CAK574" s="97"/>
      <c r="CAL574" s="97"/>
      <c r="CAM574" s="97"/>
      <c r="CAN574" s="97"/>
      <c r="CAO574" s="97"/>
      <c r="CAP574" s="97"/>
      <c r="CAQ574" s="97"/>
      <c r="CAR574" s="97"/>
      <c r="CAS574" s="97"/>
      <c r="CAT574" s="97"/>
      <c r="CAU574" s="97"/>
      <c r="CAV574" s="97"/>
      <c r="CAW574" s="97"/>
      <c r="CAX574" s="97"/>
      <c r="CAY574" s="97"/>
      <c r="CAZ574" s="97"/>
      <c r="CBA574" s="97"/>
      <c r="CBB574" s="97"/>
      <c r="CBC574" s="97"/>
      <c r="CBD574" s="97"/>
      <c r="CBE574" s="97"/>
      <c r="CBF574" s="97"/>
      <c r="CBG574" s="97"/>
      <c r="CBH574" s="97"/>
      <c r="CBI574" s="97"/>
      <c r="CBJ574" s="97"/>
      <c r="CBK574" s="97"/>
      <c r="CBL574" s="97"/>
      <c r="CBM574" s="97"/>
      <c r="CBN574" s="97"/>
      <c r="CBO574" s="97"/>
      <c r="CBP574" s="97"/>
      <c r="CBQ574" s="97"/>
      <c r="CBR574" s="97"/>
      <c r="CBS574" s="97"/>
      <c r="CBT574" s="97"/>
      <c r="CBU574" s="97"/>
      <c r="CBV574" s="97"/>
      <c r="CBW574" s="97"/>
      <c r="CBX574" s="97"/>
      <c r="CBY574" s="97"/>
      <c r="CBZ574" s="97"/>
      <c r="CCA574" s="97"/>
      <c r="CCB574" s="97"/>
      <c r="CCC574" s="97"/>
      <c r="CCD574" s="97"/>
      <c r="CCE574" s="97"/>
      <c r="CCF574" s="97"/>
      <c r="CCG574" s="97"/>
      <c r="CCH574" s="97"/>
      <c r="CCI574" s="97"/>
      <c r="CCJ574" s="97"/>
      <c r="CCK574" s="97"/>
      <c r="CCL574" s="97"/>
      <c r="CCM574" s="97"/>
      <c r="CCN574" s="97"/>
      <c r="CCO574" s="97"/>
      <c r="CCP574" s="97"/>
      <c r="CCQ574" s="97"/>
      <c r="CCR574" s="97"/>
      <c r="CCS574" s="97"/>
      <c r="CCT574" s="97"/>
      <c r="CCU574" s="97"/>
      <c r="CCV574" s="97"/>
      <c r="CCW574" s="97"/>
      <c r="CCX574" s="97"/>
      <c r="CCY574" s="97"/>
      <c r="CCZ574" s="97"/>
      <c r="CDA574" s="97"/>
      <c r="CDB574" s="97"/>
      <c r="CDC574" s="97"/>
      <c r="CDD574" s="97"/>
      <c r="CDE574" s="97"/>
      <c r="CDF574" s="97"/>
      <c r="CDG574" s="97"/>
      <c r="CDH574" s="97"/>
      <c r="CDI574" s="97"/>
      <c r="CDJ574" s="97"/>
      <c r="CDK574" s="97"/>
      <c r="CDL574" s="97"/>
      <c r="CDM574" s="97"/>
      <c r="CDN574" s="97"/>
      <c r="CDO574" s="97"/>
      <c r="CDP574" s="97"/>
      <c r="CDQ574" s="97"/>
      <c r="CDR574" s="97"/>
      <c r="CDS574" s="97"/>
      <c r="CDT574" s="97"/>
      <c r="CDU574" s="97"/>
      <c r="CDV574" s="97"/>
      <c r="CDW574" s="97"/>
      <c r="CDX574" s="97"/>
      <c r="CDY574" s="97"/>
      <c r="CDZ574" s="97"/>
      <c r="CEA574" s="97"/>
      <c r="CEB574" s="97"/>
      <c r="CEC574" s="97"/>
      <c r="CED574" s="97"/>
      <c r="CEE574" s="97"/>
      <c r="CEF574" s="97"/>
      <c r="CEG574" s="97"/>
      <c r="CEH574" s="97"/>
      <c r="CEI574" s="97"/>
      <c r="CEJ574" s="97"/>
      <c r="CEK574" s="97"/>
      <c r="CEL574" s="97"/>
      <c r="CEM574" s="97"/>
      <c r="CEN574" s="97"/>
      <c r="CEO574" s="97"/>
      <c r="CEP574" s="97"/>
      <c r="CEQ574" s="97"/>
      <c r="CER574" s="97"/>
      <c r="CES574" s="97"/>
      <c r="CET574" s="97"/>
      <c r="CEU574" s="97"/>
      <c r="CEV574" s="97"/>
      <c r="CEW574" s="97"/>
      <c r="CEX574" s="97"/>
      <c r="CEY574" s="97"/>
      <c r="CEZ574" s="97"/>
      <c r="CFA574" s="97"/>
      <c r="CFB574" s="97"/>
      <c r="CFC574" s="97"/>
      <c r="CFD574" s="97"/>
      <c r="CFE574" s="97"/>
      <c r="CFF574" s="97"/>
      <c r="CFG574" s="97"/>
      <c r="CFH574" s="97"/>
      <c r="CFI574" s="97"/>
      <c r="CFJ574" s="97"/>
      <c r="CFK574" s="97"/>
      <c r="CFL574" s="97"/>
      <c r="CFM574" s="97"/>
      <c r="CFN574" s="97"/>
      <c r="CFO574" s="97"/>
      <c r="CFP574" s="97"/>
      <c r="CFQ574" s="97"/>
      <c r="CFR574" s="97"/>
      <c r="CFS574" s="97"/>
      <c r="CFT574" s="97"/>
      <c r="CFU574" s="97"/>
      <c r="CFV574" s="97"/>
      <c r="CFW574" s="97"/>
      <c r="CFX574" s="97"/>
      <c r="CFY574" s="97"/>
      <c r="CFZ574" s="97"/>
      <c r="CGA574" s="97"/>
      <c r="CGB574" s="97"/>
      <c r="CGC574" s="97"/>
      <c r="CGD574" s="97"/>
      <c r="CGE574" s="97"/>
      <c r="CGF574" s="97"/>
      <c r="CGG574" s="97"/>
      <c r="CGH574" s="97"/>
      <c r="CGI574" s="97"/>
      <c r="CGJ574" s="97"/>
      <c r="CGK574" s="97"/>
      <c r="CGL574" s="97"/>
      <c r="CGM574" s="97"/>
      <c r="CGN574" s="97"/>
      <c r="CGO574" s="97"/>
      <c r="CGP574" s="97"/>
      <c r="CGQ574" s="97"/>
      <c r="CGR574" s="97"/>
      <c r="CGS574" s="97"/>
      <c r="CGT574" s="97"/>
      <c r="CGU574" s="97"/>
      <c r="CGV574" s="97"/>
      <c r="CGW574" s="97"/>
      <c r="CGX574" s="97"/>
      <c r="CGY574" s="97"/>
      <c r="CGZ574" s="97"/>
      <c r="CHA574" s="97"/>
      <c r="CHB574" s="97"/>
      <c r="CHC574" s="97"/>
      <c r="CHD574" s="97"/>
      <c r="CHE574" s="97"/>
      <c r="CHF574" s="97"/>
      <c r="CHG574" s="97"/>
      <c r="CHH574" s="97"/>
      <c r="CHI574" s="97"/>
      <c r="CHJ574" s="97"/>
      <c r="CHK574" s="97"/>
      <c r="CHL574" s="97"/>
      <c r="CHM574" s="97"/>
      <c r="CHN574" s="97"/>
      <c r="CHO574" s="97"/>
      <c r="CHP574" s="97"/>
      <c r="CHQ574" s="97"/>
      <c r="CHR574" s="97"/>
      <c r="CHS574" s="97"/>
      <c r="CHT574" s="97"/>
      <c r="CHU574" s="97"/>
      <c r="CHV574" s="97"/>
      <c r="CHW574" s="97"/>
      <c r="CHX574" s="97"/>
      <c r="CHY574" s="97"/>
      <c r="CHZ574" s="97"/>
      <c r="CIA574" s="97"/>
      <c r="CIB574" s="97"/>
      <c r="CIC574" s="97"/>
      <c r="CID574" s="97"/>
      <c r="CIE574" s="97"/>
      <c r="CIF574" s="97"/>
      <c r="CIG574" s="97"/>
      <c r="CIH574" s="97"/>
      <c r="CII574" s="97"/>
      <c r="CIJ574" s="97"/>
      <c r="CIK574" s="97"/>
      <c r="CIL574" s="97"/>
      <c r="CIM574" s="97"/>
      <c r="CIN574" s="97"/>
      <c r="CIO574" s="97"/>
      <c r="CIP574" s="97"/>
      <c r="CIQ574" s="97"/>
      <c r="CIR574" s="97"/>
      <c r="CIS574" s="97"/>
      <c r="CIT574" s="97"/>
      <c r="CIU574" s="97"/>
      <c r="CIV574" s="97"/>
      <c r="CIW574" s="97"/>
      <c r="CIX574" s="97"/>
      <c r="CIY574" s="97"/>
      <c r="CIZ574" s="97"/>
      <c r="CJA574" s="97"/>
      <c r="CJB574" s="97"/>
      <c r="CJC574" s="97"/>
      <c r="CJD574" s="97"/>
      <c r="CJE574" s="97"/>
      <c r="CJF574" s="97"/>
      <c r="CJG574" s="97"/>
      <c r="CJH574" s="97"/>
      <c r="CJI574" s="97"/>
      <c r="CJJ574" s="97"/>
      <c r="CJK574" s="97"/>
      <c r="CJL574" s="97"/>
      <c r="CJM574" s="97"/>
      <c r="CJN574" s="97"/>
      <c r="CJO574" s="97"/>
      <c r="CJP574" s="97"/>
      <c r="CJQ574" s="97"/>
      <c r="CJR574" s="97"/>
      <c r="CJS574" s="97"/>
      <c r="CJT574" s="97"/>
      <c r="CJU574" s="97"/>
      <c r="CJV574" s="97"/>
      <c r="CJW574" s="97"/>
      <c r="CJX574" s="97"/>
      <c r="CJY574" s="97"/>
      <c r="CJZ574" s="97"/>
      <c r="CKA574" s="97"/>
      <c r="CKB574" s="97"/>
      <c r="CKC574" s="97"/>
      <c r="CKD574" s="97"/>
      <c r="CKE574" s="97"/>
      <c r="CKF574" s="97"/>
      <c r="CKG574" s="97"/>
      <c r="CKH574" s="97"/>
      <c r="CKI574" s="97"/>
      <c r="CKJ574" s="97"/>
      <c r="CKK574" s="97"/>
      <c r="CKL574" s="97"/>
      <c r="CKM574" s="97"/>
      <c r="CKN574" s="97"/>
      <c r="CKO574" s="97"/>
      <c r="CKP574" s="97"/>
      <c r="CKQ574" s="97"/>
      <c r="CKR574" s="97"/>
      <c r="CKS574" s="97"/>
      <c r="CKT574" s="97"/>
      <c r="CKU574" s="97"/>
      <c r="CKV574" s="97"/>
      <c r="CKW574" s="97"/>
      <c r="CKX574" s="97"/>
      <c r="CKY574" s="97"/>
      <c r="CKZ574" s="97"/>
      <c r="CLA574" s="97"/>
      <c r="CLB574" s="97"/>
      <c r="CLC574" s="97"/>
      <c r="CLD574" s="97"/>
      <c r="CLE574" s="97"/>
      <c r="CLF574" s="97"/>
      <c r="CLG574" s="97"/>
      <c r="CLH574" s="97"/>
      <c r="CLI574" s="97"/>
      <c r="CLJ574" s="97"/>
      <c r="CLK574" s="97"/>
      <c r="CLL574" s="97"/>
      <c r="CLM574" s="97"/>
      <c r="CLN574" s="97"/>
      <c r="CLO574" s="97"/>
      <c r="CLP574" s="97"/>
      <c r="CLQ574" s="97"/>
      <c r="CLR574" s="97"/>
      <c r="CLS574" s="97"/>
      <c r="CLT574" s="97"/>
      <c r="CLU574" s="97"/>
      <c r="CLV574" s="97"/>
      <c r="CLW574" s="97"/>
      <c r="CLX574" s="97"/>
      <c r="CLY574" s="97"/>
      <c r="CLZ574" s="97"/>
      <c r="CMA574" s="97"/>
      <c r="CMB574" s="97"/>
      <c r="CMC574" s="97"/>
      <c r="CMD574" s="97"/>
      <c r="CME574" s="97"/>
      <c r="CMF574" s="97"/>
      <c r="CMG574" s="97"/>
      <c r="CMH574" s="97"/>
      <c r="CMI574" s="97"/>
      <c r="CMJ574" s="97"/>
      <c r="CMK574" s="97"/>
      <c r="CML574" s="97"/>
      <c r="CMM574" s="97"/>
      <c r="CMN574" s="97"/>
      <c r="CMO574" s="97"/>
      <c r="CMP574" s="97"/>
      <c r="CMQ574" s="97"/>
      <c r="CMR574" s="97"/>
      <c r="CMS574" s="97"/>
      <c r="CMT574" s="97"/>
      <c r="CMU574" s="97"/>
      <c r="CMV574" s="97"/>
      <c r="CMW574" s="97"/>
      <c r="CMX574" s="97"/>
      <c r="CMY574" s="97"/>
      <c r="CMZ574" s="97"/>
      <c r="CNA574" s="97"/>
      <c r="CNB574" s="97"/>
      <c r="CNC574" s="97"/>
      <c r="CND574" s="97"/>
      <c r="CNE574" s="97"/>
      <c r="CNF574" s="97"/>
      <c r="CNG574" s="97"/>
      <c r="CNH574" s="97"/>
      <c r="CNI574" s="97"/>
      <c r="CNJ574" s="97"/>
      <c r="CNK574" s="97"/>
      <c r="CNL574" s="97"/>
      <c r="CNM574" s="97"/>
      <c r="CNN574" s="97"/>
      <c r="CNO574" s="97"/>
      <c r="CNP574" s="97"/>
      <c r="CNQ574" s="97"/>
      <c r="CNR574" s="97"/>
      <c r="CNS574" s="97"/>
      <c r="CNT574" s="97"/>
      <c r="CNU574" s="97"/>
      <c r="CNV574" s="97"/>
      <c r="CNW574" s="97"/>
      <c r="CNX574" s="97"/>
      <c r="CNY574" s="97"/>
      <c r="CNZ574" s="97"/>
      <c r="COA574" s="97"/>
      <c r="COB574" s="97"/>
      <c r="COC574" s="97"/>
      <c r="COD574" s="97"/>
      <c r="COE574" s="97"/>
      <c r="COF574" s="97"/>
      <c r="COG574" s="97"/>
      <c r="COH574" s="97"/>
      <c r="COI574" s="97"/>
      <c r="COJ574" s="97"/>
      <c r="COK574" s="97"/>
      <c r="COL574" s="97"/>
      <c r="COM574" s="97"/>
      <c r="CON574" s="97"/>
      <c r="COO574" s="97"/>
      <c r="COP574" s="97"/>
      <c r="COQ574" s="97"/>
      <c r="COR574" s="97"/>
      <c r="COS574" s="97"/>
      <c r="COT574" s="97"/>
      <c r="COU574" s="97"/>
      <c r="COV574" s="97"/>
      <c r="COW574" s="97"/>
      <c r="COX574" s="97"/>
      <c r="COY574" s="97"/>
      <c r="COZ574" s="97"/>
      <c r="CPA574" s="97"/>
      <c r="CPB574" s="97"/>
      <c r="CPC574" s="97"/>
      <c r="CPD574" s="97"/>
      <c r="CPE574" s="97"/>
      <c r="CPF574" s="97"/>
      <c r="CPG574" s="97"/>
      <c r="CPH574" s="97"/>
      <c r="CPI574" s="97"/>
      <c r="CPJ574" s="97"/>
      <c r="CPK574" s="97"/>
      <c r="CPL574" s="97"/>
      <c r="CPM574" s="97"/>
      <c r="CPN574" s="97"/>
      <c r="CPO574" s="97"/>
      <c r="CPP574" s="97"/>
      <c r="CPQ574" s="97"/>
      <c r="CPR574" s="97"/>
      <c r="CPS574" s="97"/>
      <c r="CPT574" s="97"/>
      <c r="CPU574" s="97"/>
      <c r="CPV574" s="97"/>
      <c r="CPW574" s="97"/>
      <c r="CPX574" s="97"/>
      <c r="CPY574" s="97"/>
      <c r="CPZ574" s="97"/>
      <c r="CQA574" s="97"/>
      <c r="CQB574" s="97"/>
      <c r="CQC574" s="97"/>
      <c r="CQD574" s="97"/>
      <c r="CQE574" s="97"/>
      <c r="CQF574" s="97"/>
      <c r="CQG574" s="97"/>
      <c r="CQH574" s="97"/>
      <c r="CQI574" s="97"/>
      <c r="CQJ574" s="97"/>
      <c r="CQK574" s="97"/>
      <c r="CQL574" s="97"/>
      <c r="CQM574" s="97"/>
      <c r="CQN574" s="97"/>
      <c r="CQO574" s="97"/>
      <c r="CQP574" s="97"/>
      <c r="CQQ574" s="97"/>
      <c r="CQR574" s="97"/>
      <c r="CQS574" s="97"/>
      <c r="CQT574" s="97"/>
      <c r="CQU574" s="97"/>
      <c r="CQV574" s="97"/>
      <c r="CQW574" s="97"/>
      <c r="CQX574" s="97"/>
      <c r="CQY574" s="97"/>
      <c r="CQZ574" s="97"/>
      <c r="CRA574" s="97"/>
      <c r="CRB574" s="97"/>
      <c r="CRC574" s="97"/>
      <c r="CRD574" s="97"/>
      <c r="CRE574" s="97"/>
      <c r="CRF574" s="97"/>
      <c r="CRG574" s="97"/>
      <c r="CRH574" s="97"/>
      <c r="CRI574" s="97"/>
      <c r="CRJ574" s="97"/>
      <c r="CRK574" s="97"/>
      <c r="CRL574" s="97"/>
      <c r="CRM574" s="97"/>
      <c r="CRN574" s="97"/>
      <c r="CRO574" s="97"/>
      <c r="CRP574" s="97"/>
      <c r="CRQ574" s="97"/>
      <c r="CRR574" s="97"/>
      <c r="CRS574" s="97"/>
      <c r="CRT574" s="97"/>
      <c r="CRU574" s="97"/>
      <c r="CRV574" s="97"/>
      <c r="CRW574" s="97"/>
      <c r="CRX574" s="97"/>
      <c r="CRY574" s="97"/>
      <c r="CRZ574" s="97"/>
      <c r="CSA574" s="97"/>
      <c r="CSB574" s="97"/>
      <c r="CSC574" s="97"/>
      <c r="CSD574" s="97"/>
      <c r="CSE574" s="97"/>
      <c r="CSF574" s="97"/>
      <c r="CSG574" s="97"/>
      <c r="CSH574" s="97"/>
      <c r="CSI574" s="97"/>
      <c r="CSJ574" s="97"/>
      <c r="CSK574" s="97"/>
      <c r="CSL574" s="97"/>
      <c r="CSM574" s="97"/>
      <c r="CSN574" s="97"/>
      <c r="CSO574" s="97"/>
      <c r="CSP574" s="97"/>
      <c r="CSQ574" s="97"/>
      <c r="CSR574" s="97"/>
      <c r="CSS574" s="97"/>
      <c r="CST574" s="97"/>
      <c r="CSU574" s="97"/>
      <c r="CSV574" s="97"/>
      <c r="CSW574" s="97"/>
      <c r="CSX574" s="97"/>
      <c r="CSY574" s="97"/>
      <c r="CSZ574" s="97"/>
      <c r="CTA574" s="97"/>
      <c r="CTB574" s="97"/>
      <c r="CTC574" s="97"/>
      <c r="CTD574" s="97"/>
      <c r="CTE574" s="97"/>
      <c r="CTF574" s="97"/>
      <c r="CTG574" s="97"/>
      <c r="CTH574" s="97"/>
      <c r="CTI574" s="97"/>
      <c r="CTJ574" s="97"/>
      <c r="CTK574" s="97"/>
      <c r="CTL574" s="97"/>
      <c r="CTM574" s="97"/>
      <c r="CTN574" s="97"/>
      <c r="CTO574" s="97"/>
      <c r="CTP574" s="97"/>
      <c r="CTQ574" s="97"/>
      <c r="CTR574" s="97"/>
      <c r="CTS574" s="97"/>
      <c r="CTT574" s="97"/>
      <c r="CTU574" s="97"/>
      <c r="CTV574" s="97"/>
      <c r="CTW574" s="97"/>
      <c r="CTX574" s="97"/>
      <c r="CTY574" s="97"/>
      <c r="CTZ574" s="97"/>
      <c r="CUA574" s="97"/>
      <c r="CUB574" s="97"/>
      <c r="CUC574" s="97"/>
      <c r="CUD574" s="97"/>
      <c r="CUE574" s="97"/>
      <c r="CUF574" s="97"/>
      <c r="CUG574" s="97"/>
      <c r="CUH574" s="97"/>
      <c r="CUI574" s="97"/>
      <c r="CUJ574" s="97"/>
      <c r="CUK574" s="97"/>
      <c r="CUL574" s="97"/>
      <c r="CUM574" s="97"/>
      <c r="CUN574" s="97"/>
      <c r="CUO574" s="97"/>
      <c r="CUP574" s="97"/>
      <c r="CUQ574" s="97"/>
      <c r="CUR574" s="97"/>
      <c r="CUS574" s="97"/>
      <c r="CUT574" s="97"/>
      <c r="CUU574" s="97"/>
      <c r="CUV574" s="97"/>
      <c r="CUW574" s="97"/>
      <c r="CUX574" s="97"/>
      <c r="CUY574" s="97"/>
      <c r="CUZ574" s="97"/>
      <c r="CVA574" s="97"/>
      <c r="CVB574" s="97"/>
      <c r="CVC574" s="97"/>
      <c r="CVD574" s="97"/>
      <c r="CVE574" s="97"/>
      <c r="CVF574" s="97"/>
      <c r="CVG574" s="97"/>
      <c r="CVH574" s="97"/>
      <c r="CVI574" s="97"/>
      <c r="CVJ574" s="97"/>
      <c r="CVK574" s="97"/>
      <c r="CVL574" s="97"/>
      <c r="CVM574" s="97"/>
      <c r="CVN574" s="97"/>
      <c r="CVO574" s="97"/>
      <c r="CVP574" s="97"/>
      <c r="CVQ574" s="97"/>
      <c r="CVR574" s="97"/>
      <c r="CVS574" s="97"/>
      <c r="CVT574" s="97"/>
      <c r="CVU574" s="97"/>
      <c r="CVV574" s="97"/>
      <c r="CVW574" s="97"/>
      <c r="CVX574" s="97"/>
      <c r="CVY574" s="97"/>
      <c r="CVZ574" s="97"/>
      <c r="CWA574" s="97"/>
      <c r="CWB574" s="97"/>
      <c r="CWC574" s="97"/>
      <c r="CWD574" s="97"/>
      <c r="CWE574" s="97"/>
      <c r="CWF574" s="97"/>
      <c r="CWG574" s="97"/>
      <c r="CWH574" s="97"/>
      <c r="CWI574" s="97"/>
      <c r="CWJ574" s="97"/>
      <c r="CWK574" s="97"/>
      <c r="CWL574" s="97"/>
      <c r="CWM574" s="97"/>
      <c r="CWN574" s="97"/>
      <c r="CWO574" s="97"/>
      <c r="CWP574" s="97"/>
      <c r="CWQ574" s="97"/>
      <c r="CWR574" s="97"/>
      <c r="CWS574" s="97"/>
      <c r="CWT574" s="97"/>
      <c r="CWU574" s="97"/>
      <c r="CWV574" s="97"/>
      <c r="CWW574" s="97"/>
      <c r="CWX574" s="97"/>
      <c r="CWY574" s="97"/>
      <c r="CWZ574" s="97"/>
      <c r="CXA574" s="97"/>
      <c r="CXB574" s="97"/>
      <c r="CXC574" s="97"/>
      <c r="CXD574" s="97"/>
      <c r="CXE574" s="97"/>
      <c r="CXF574" s="97"/>
      <c r="CXG574" s="97"/>
      <c r="CXH574" s="97"/>
      <c r="CXI574" s="97"/>
      <c r="CXJ574" s="97"/>
      <c r="CXK574" s="97"/>
      <c r="CXL574" s="97"/>
      <c r="CXM574" s="97"/>
      <c r="CXN574" s="97"/>
      <c r="CXO574" s="97"/>
      <c r="CXP574" s="97"/>
      <c r="CXQ574" s="97"/>
      <c r="CXR574" s="97"/>
      <c r="CXS574" s="97"/>
      <c r="CXT574" s="97"/>
      <c r="CXU574" s="97"/>
      <c r="CXV574" s="97"/>
      <c r="CXW574" s="97"/>
      <c r="CXX574" s="97"/>
      <c r="CXY574" s="97"/>
      <c r="CXZ574" s="97"/>
      <c r="CYA574" s="97"/>
      <c r="CYB574" s="97"/>
      <c r="CYC574" s="97"/>
      <c r="CYD574" s="97"/>
      <c r="CYE574" s="97"/>
      <c r="CYF574" s="97"/>
      <c r="CYG574" s="97"/>
      <c r="CYH574" s="97"/>
      <c r="CYI574" s="97"/>
      <c r="CYJ574" s="97"/>
      <c r="CYK574" s="97"/>
      <c r="CYL574" s="97"/>
      <c r="CYM574" s="97"/>
      <c r="CYN574" s="97"/>
      <c r="CYO574" s="97"/>
      <c r="CYP574" s="97"/>
      <c r="CYQ574" s="97"/>
      <c r="CYR574" s="97"/>
      <c r="CYS574" s="97"/>
      <c r="CYT574" s="97"/>
      <c r="CYU574" s="97"/>
      <c r="CYV574" s="97"/>
      <c r="CYW574" s="97"/>
      <c r="CYX574" s="97"/>
      <c r="CYY574" s="97"/>
      <c r="CYZ574" s="97"/>
      <c r="CZA574" s="97"/>
      <c r="CZB574" s="97"/>
      <c r="CZC574" s="97"/>
      <c r="CZD574" s="97"/>
      <c r="CZE574" s="97"/>
      <c r="CZF574" s="97"/>
      <c r="CZG574" s="97"/>
      <c r="CZH574" s="97"/>
      <c r="CZI574" s="97"/>
      <c r="CZJ574" s="97"/>
      <c r="CZK574" s="97"/>
      <c r="CZL574" s="97"/>
      <c r="CZM574" s="97"/>
      <c r="CZN574" s="97"/>
      <c r="CZO574" s="97"/>
      <c r="CZP574" s="97"/>
      <c r="CZQ574" s="97"/>
      <c r="CZR574" s="97"/>
      <c r="CZS574" s="97"/>
      <c r="CZT574" s="97"/>
      <c r="CZU574" s="97"/>
      <c r="CZV574" s="97"/>
      <c r="CZW574" s="97"/>
      <c r="CZX574" s="97"/>
      <c r="CZY574" s="97"/>
      <c r="CZZ574" s="97"/>
      <c r="DAA574" s="97"/>
      <c r="DAB574" s="97"/>
      <c r="DAC574" s="97"/>
      <c r="DAD574" s="97"/>
      <c r="DAE574" s="97"/>
      <c r="DAF574" s="97"/>
      <c r="DAG574" s="97"/>
      <c r="DAH574" s="97"/>
      <c r="DAI574" s="97"/>
      <c r="DAJ574" s="97"/>
      <c r="DAK574" s="97"/>
      <c r="DAL574" s="97"/>
      <c r="DAM574" s="97"/>
      <c r="DAN574" s="97"/>
      <c r="DAO574" s="97"/>
      <c r="DAP574" s="97"/>
      <c r="DAQ574" s="97"/>
      <c r="DAR574" s="97"/>
      <c r="DAS574" s="97"/>
      <c r="DAT574" s="97"/>
      <c r="DAU574" s="97"/>
      <c r="DAV574" s="97"/>
      <c r="DAW574" s="97"/>
      <c r="DAX574" s="97"/>
      <c r="DAY574" s="97"/>
      <c r="DAZ574" s="97"/>
      <c r="DBA574" s="97"/>
      <c r="DBB574" s="97"/>
      <c r="DBC574" s="97"/>
      <c r="DBD574" s="97"/>
      <c r="DBE574" s="97"/>
      <c r="DBF574" s="97"/>
      <c r="DBG574" s="97"/>
      <c r="DBH574" s="97"/>
      <c r="DBI574" s="97"/>
      <c r="DBJ574" s="97"/>
      <c r="DBK574" s="97"/>
      <c r="DBL574" s="97"/>
      <c r="DBM574" s="97"/>
      <c r="DBN574" s="97"/>
      <c r="DBO574" s="97"/>
      <c r="DBP574" s="97"/>
      <c r="DBQ574" s="97"/>
      <c r="DBR574" s="97"/>
      <c r="DBS574" s="97"/>
      <c r="DBT574" s="97"/>
      <c r="DBU574" s="97"/>
      <c r="DBV574" s="97"/>
      <c r="DBW574" s="97"/>
      <c r="DBX574" s="97"/>
      <c r="DBY574" s="97"/>
      <c r="DBZ574" s="97"/>
      <c r="DCA574" s="97"/>
      <c r="DCB574" s="97"/>
      <c r="DCC574" s="97"/>
      <c r="DCD574" s="97"/>
      <c r="DCE574" s="97"/>
      <c r="DCF574" s="97"/>
      <c r="DCG574" s="97"/>
      <c r="DCH574" s="97"/>
      <c r="DCI574" s="97"/>
      <c r="DCJ574" s="97"/>
      <c r="DCK574" s="97"/>
      <c r="DCL574" s="97"/>
      <c r="DCM574" s="97"/>
      <c r="DCN574" s="97"/>
      <c r="DCO574" s="97"/>
      <c r="DCP574" s="97"/>
      <c r="DCQ574" s="97"/>
      <c r="DCR574" s="97"/>
      <c r="DCS574" s="97"/>
      <c r="DCT574" s="97"/>
      <c r="DCU574" s="97"/>
      <c r="DCV574" s="97"/>
      <c r="DCW574" s="97"/>
      <c r="DCX574" s="97"/>
      <c r="DCY574" s="97"/>
      <c r="DCZ574" s="97"/>
      <c r="DDA574" s="97"/>
      <c r="DDB574" s="97"/>
      <c r="DDC574" s="97"/>
      <c r="DDD574" s="97"/>
      <c r="DDE574" s="97"/>
      <c r="DDF574" s="97"/>
      <c r="DDG574" s="97"/>
      <c r="DDH574" s="97"/>
      <c r="DDI574" s="97"/>
      <c r="DDJ574" s="97"/>
      <c r="DDK574" s="97"/>
      <c r="DDL574" s="97"/>
      <c r="DDM574" s="97"/>
      <c r="DDN574" s="97"/>
      <c r="DDO574" s="97"/>
      <c r="DDP574" s="97"/>
      <c r="DDQ574" s="97"/>
      <c r="DDR574" s="97"/>
      <c r="DDS574" s="97"/>
      <c r="DDT574" s="97"/>
      <c r="DDU574" s="97"/>
      <c r="DDV574" s="97"/>
      <c r="DDW574" s="97"/>
      <c r="DDX574" s="97"/>
      <c r="DDY574" s="97"/>
      <c r="DDZ574" s="97"/>
      <c r="DEA574" s="97"/>
      <c r="DEB574" s="97"/>
      <c r="DEC574" s="97"/>
      <c r="DED574" s="97"/>
      <c r="DEE574" s="97"/>
      <c r="DEF574" s="97"/>
      <c r="DEG574" s="97"/>
      <c r="DEH574" s="97"/>
      <c r="DEI574" s="97"/>
      <c r="DEJ574" s="97"/>
      <c r="DEK574" s="97"/>
      <c r="DEL574" s="97"/>
      <c r="DEM574" s="97"/>
      <c r="DEN574" s="97"/>
      <c r="DEO574" s="97"/>
      <c r="DEP574" s="97"/>
      <c r="DEQ574" s="97"/>
      <c r="DER574" s="97"/>
      <c r="DES574" s="97"/>
      <c r="DET574" s="97"/>
      <c r="DEU574" s="97"/>
      <c r="DEV574" s="97"/>
      <c r="DEW574" s="97"/>
      <c r="DEX574" s="97"/>
      <c r="DEY574" s="97"/>
      <c r="DEZ574" s="97"/>
      <c r="DFA574" s="97"/>
      <c r="DFB574" s="97"/>
      <c r="DFC574" s="97"/>
      <c r="DFD574" s="97"/>
      <c r="DFE574" s="97"/>
      <c r="DFF574" s="97"/>
      <c r="DFG574" s="97"/>
      <c r="DFH574" s="97"/>
      <c r="DFI574" s="97"/>
      <c r="DFJ574" s="97"/>
      <c r="DFK574" s="97"/>
      <c r="DFL574" s="97"/>
      <c r="DFM574" s="97"/>
      <c r="DFN574" s="97"/>
      <c r="DFO574" s="97"/>
      <c r="DFP574" s="97"/>
      <c r="DFQ574" s="97"/>
      <c r="DFR574" s="97"/>
      <c r="DFS574" s="97"/>
      <c r="DFT574" s="97"/>
      <c r="DFU574" s="97"/>
      <c r="DFV574" s="97"/>
      <c r="DFW574" s="97"/>
      <c r="DFX574" s="97"/>
      <c r="DFY574" s="97"/>
      <c r="DFZ574" s="97"/>
      <c r="DGA574" s="97"/>
      <c r="DGB574" s="97"/>
      <c r="DGC574" s="97"/>
      <c r="DGD574" s="97"/>
      <c r="DGE574" s="97"/>
      <c r="DGF574" s="97"/>
      <c r="DGG574" s="97"/>
      <c r="DGH574" s="97"/>
      <c r="DGI574" s="97"/>
      <c r="DGJ574" s="97"/>
      <c r="DGK574" s="97"/>
      <c r="DGL574" s="97"/>
      <c r="DGM574" s="97"/>
      <c r="DGN574" s="97"/>
      <c r="DGO574" s="97"/>
      <c r="DGP574" s="97"/>
      <c r="DGQ574" s="97"/>
      <c r="DGR574" s="97"/>
      <c r="DGS574" s="97"/>
      <c r="DGT574" s="97"/>
      <c r="DGU574" s="97"/>
      <c r="DGV574" s="97"/>
      <c r="DGW574" s="97"/>
      <c r="DGX574" s="97"/>
      <c r="DGY574" s="97"/>
      <c r="DGZ574" s="97"/>
      <c r="DHA574" s="97"/>
      <c r="DHB574" s="97"/>
      <c r="DHC574" s="97"/>
      <c r="DHD574" s="97"/>
      <c r="DHE574" s="97"/>
      <c r="DHF574" s="97"/>
      <c r="DHG574" s="97"/>
      <c r="DHH574" s="97"/>
      <c r="DHI574" s="97"/>
      <c r="DHJ574" s="97"/>
      <c r="DHK574" s="97"/>
      <c r="DHL574" s="97"/>
      <c r="DHM574" s="97"/>
      <c r="DHN574" s="97"/>
      <c r="DHO574" s="97"/>
      <c r="DHP574" s="97"/>
      <c r="DHQ574" s="97"/>
      <c r="DHR574" s="97"/>
      <c r="DHS574" s="97"/>
      <c r="DHT574" s="97"/>
      <c r="DHU574" s="97"/>
      <c r="DHV574" s="97"/>
      <c r="DHW574" s="97"/>
      <c r="DHX574" s="97"/>
      <c r="DHY574" s="97"/>
      <c r="DHZ574" s="97"/>
      <c r="DIA574" s="97"/>
      <c r="DIB574" s="97"/>
      <c r="DIC574" s="97"/>
      <c r="DID574" s="97"/>
      <c r="DIE574" s="97"/>
      <c r="DIF574" s="97"/>
      <c r="DIG574" s="97"/>
      <c r="DIH574" s="97"/>
      <c r="DII574" s="97"/>
      <c r="DIJ574" s="97"/>
      <c r="DIK574" s="97"/>
      <c r="DIL574" s="97"/>
      <c r="DIM574" s="97"/>
      <c r="DIN574" s="97"/>
      <c r="DIO574" s="97"/>
      <c r="DIP574" s="97"/>
      <c r="DIQ574" s="97"/>
      <c r="DIR574" s="97"/>
      <c r="DIS574" s="97"/>
      <c r="DIT574" s="97"/>
      <c r="DIU574" s="97"/>
      <c r="DIV574" s="97"/>
      <c r="DIW574" s="97"/>
      <c r="DIX574" s="97"/>
      <c r="DIY574" s="97"/>
      <c r="DIZ574" s="97"/>
      <c r="DJA574" s="97"/>
      <c r="DJB574" s="97"/>
      <c r="DJC574" s="97"/>
      <c r="DJD574" s="97"/>
      <c r="DJE574" s="97"/>
      <c r="DJF574" s="97"/>
      <c r="DJG574" s="97"/>
      <c r="DJH574" s="97"/>
      <c r="DJI574" s="97"/>
      <c r="DJJ574" s="97"/>
      <c r="DJK574" s="97"/>
      <c r="DJL574" s="97"/>
      <c r="DJM574" s="97"/>
      <c r="DJN574" s="97"/>
      <c r="DJO574" s="97"/>
      <c r="DJP574" s="97"/>
      <c r="DJQ574" s="97"/>
      <c r="DJR574" s="97"/>
      <c r="DJS574" s="97"/>
      <c r="DJT574" s="97"/>
      <c r="DJU574" s="97"/>
      <c r="DJV574" s="97"/>
      <c r="DJW574" s="97"/>
      <c r="DJX574" s="97"/>
      <c r="DJY574" s="97"/>
      <c r="DJZ574" s="97"/>
      <c r="DKA574" s="97"/>
      <c r="DKB574" s="97"/>
      <c r="DKC574" s="97"/>
      <c r="DKD574" s="97"/>
      <c r="DKE574" s="97"/>
      <c r="DKF574" s="97"/>
      <c r="DKG574" s="97"/>
      <c r="DKH574" s="97"/>
      <c r="DKI574" s="97"/>
      <c r="DKJ574" s="97"/>
      <c r="DKK574" s="97"/>
      <c r="DKL574" s="97"/>
      <c r="DKM574" s="97"/>
      <c r="DKN574" s="97"/>
      <c r="DKO574" s="97"/>
      <c r="DKP574" s="97"/>
      <c r="DKQ574" s="97"/>
      <c r="DKR574" s="97"/>
      <c r="DKS574" s="97"/>
      <c r="DKT574" s="97"/>
      <c r="DKU574" s="97"/>
      <c r="DKV574" s="97"/>
      <c r="DKW574" s="97"/>
      <c r="DKX574" s="97"/>
      <c r="DKY574" s="97"/>
      <c r="DKZ574" s="97"/>
      <c r="DLA574" s="97"/>
      <c r="DLB574" s="97"/>
      <c r="DLC574" s="97"/>
      <c r="DLD574" s="97"/>
      <c r="DLE574" s="97"/>
      <c r="DLF574" s="97"/>
      <c r="DLG574" s="97"/>
      <c r="DLH574" s="97"/>
      <c r="DLI574" s="97"/>
      <c r="DLJ574" s="97"/>
      <c r="DLK574" s="97"/>
      <c r="DLL574" s="97"/>
      <c r="DLM574" s="97"/>
      <c r="DLN574" s="97"/>
      <c r="DLO574" s="97"/>
      <c r="DLP574" s="97"/>
      <c r="DLQ574" s="97"/>
      <c r="DLR574" s="97"/>
      <c r="DLS574" s="97"/>
      <c r="DLT574" s="97"/>
      <c r="DLU574" s="97"/>
      <c r="DLV574" s="97"/>
      <c r="DLW574" s="97"/>
      <c r="DLX574" s="97"/>
      <c r="DLY574" s="97"/>
      <c r="DLZ574" s="97"/>
      <c r="DMA574" s="97"/>
      <c r="DMB574" s="97"/>
      <c r="DMC574" s="97"/>
      <c r="DMD574" s="97"/>
      <c r="DME574" s="97"/>
      <c r="DMF574" s="97"/>
      <c r="DMG574" s="97"/>
      <c r="DMH574" s="97"/>
      <c r="DMI574" s="97"/>
      <c r="DMJ574" s="97"/>
      <c r="DMK574" s="97"/>
      <c r="DML574" s="97"/>
      <c r="DMM574" s="97"/>
      <c r="DMN574" s="97"/>
      <c r="DMO574" s="97"/>
      <c r="DMP574" s="97"/>
      <c r="DMQ574" s="97"/>
      <c r="DMR574" s="97"/>
      <c r="DMS574" s="97"/>
      <c r="DMT574" s="97"/>
      <c r="DMU574" s="97"/>
      <c r="DMV574" s="97"/>
      <c r="DMW574" s="97"/>
      <c r="DMX574" s="97"/>
      <c r="DMY574" s="97"/>
      <c r="DMZ574" s="97"/>
      <c r="DNA574" s="97"/>
      <c r="DNB574" s="97"/>
      <c r="DNC574" s="97"/>
      <c r="DND574" s="97"/>
      <c r="DNE574" s="97"/>
      <c r="DNF574" s="97"/>
      <c r="DNG574" s="97"/>
      <c r="DNH574" s="97"/>
      <c r="DNI574" s="97"/>
      <c r="DNJ574" s="97"/>
      <c r="DNK574" s="97"/>
      <c r="DNL574" s="97"/>
      <c r="DNM574" s="97"/>
      <c r="DNN574" s="97"/>
      <c r="DNO574" s="97"/>
      <c r="DNP574" s="97"/>
      <c r="DNQ574" s="97"/>
      <c r="DNR574" s="97"/>
      <c r="DNS574" s="97"/>
      <c r="DNT574" s="97"/>
      <c r="DNU574" s="97"/>
      <c r="DNV574" s="97"/>
      <c r="DNW574" s="97"/>
      <c r="DNX574" s="97"/>
      <c r="DNY574" s="97"/>
      <c r="DNZ574" s="97"/>
      <c r="DOA574" s="97"/>
      <c r="DOB574" s="97"/>
      <c r="DOC574" s="97"/>
      <c r="DOD574" s="97"/>
      <c r="DOE574" s="97"/>
      <c r="DOF574" s="97"/>
      <c r="DOG574" s="97"/>
      <c r="DOH574" s="97"/>
      <c r="DOI574" s="97"/>
      <c r="DOJ574" s="97"/>
      <c r="DOK574" s="97"/>
      <c r="DOL574" s="97"/>
      <c r="DOM574" s="97"/>
      <c r="DON574" s="97"/>
      <c r="DOO574" s="97"/>
      <c r="DOP574" s="97"/>
      <c r="DOQ574" s="97"/>
      <c r="DOR574" s="97"/>
      <c r="DOS574" s="97"/>
      <c r="DOT574" s="97"/>
      <c r="DOU574" s="97"/>
      <c r="DOV574" s="97"/>
      <c r="DOW574" s="97"/>
      <c r="DOX574" s="97"/>
      <c r="DOY574" s="97"/>
      <c r="DOZ574" s="97"/>
      <c r="DPA574" s="97"/>
      <c r="DPB574" s="97"/>
      <c r="DPC574" s="97"/>
      <c r="DPD574" s="97"/>
      <c r="DPE574" s="97"/>
      <c r="DPF574" s="97"/>
      <c r="DPG574" s="97"/>
      <c r="DPH574" s="97"/>
      <c r="DPI574" s="97"/>
      <c r="DPJ574" s="97"/>
      <c r="DPK574" s="97"/>
      <c r="DPL574" s="97"/>
      <c r="DPM574" s="97"/>
      <c r="DPN574" s="97"/>
      <c r="DPO574" s="97"/>
      <c r="DPP574" s="97"/>
      <c r="DPQ574" s="97"/>
      <c r="DPR574" s="97"/>
      <c r="DPS574" s="97"/>
      <c r="DPT574" s="97"/>
      <c r="DPU574" s="97"/>
      <c r="DPV574" s="97"/>
      <c r="DPW574" s="97"/>
      <c r="DPX574" s="97"/>
      <c r="DPY574" s="97"/>
      <c r="DPZ574" s="97"/>
      <c r="DQA574" s="97"/>
      <c r="DQB574" s="97"/>
      <c r="DQC574" s="97"/>
      <c r="DQD574" s="97"/>
      <c r="DQE574" s="97"/>
      <c r="DQF574" s="97"/>
      <c r="DQG574" s="97"/>
      <c r="DQH574" s="97"/>
      <c r="DQI574" s="97"/>
      <c r="DQJ574" s="97"/>
      <c r="DQK574" s="97"/>
      <c r="DQL574" s="97"/>
      <c r="DQM574" s="97"/>
      <c r="DQN574" s="97"/>
      <c r="DQO574" s="97"/>
      <c r="DQP574" s="97"/>
      <c r="DQQ574" s="97"/>
      <c r="DQR574" s="97"/>
      <c r="DQS574" s="97"/>
      <c r="DQT574" s="97"/>
      <c r="DQU574" s="97"/>
      <c r="DQV574" s="97"/>
      <c r="DQW574" s="97"/>
      <c r="DQX574" s="97"/>
      <c r="DQY574" s="97"/>
      <c r="DQZ574" s="97"/>
      <c r="DRA574" s="97"/>
      <c r="DRB574" s="97"/>
      <c r="DRC574" s="97"/>
      <c r="DRD574" s="97"/>
      <c r="DRE574" s="97"/>
      <c r="DRF574" s="97"/>
      <c r="DRG574" s="97"/>
      <c r="DRH574" s="97"/>
      <c r="DRI574" s="97"/>
      <c r="DRJ574" s="97"/>
      <c r="DRK574" s="97"/>
      <c r="DRL574" s="97"/>
      <c r="DRM574" s="97"/>
      <c r="DRN574" s="97"/>
      <c r="DRO574" s="97"/>
      <c r="DRP574" s="97"/>
      <c r="DRQ574" s="97"/>
      <c r="DRR574" s="97"/>
      <c r="DRS574" s="97"/>
      <c r="DRT574" s="97"/>
      <c r="DRU574" s="97"/>
      <c r="DRV574" s="97"/>
      <c r="DRW574" s="97"/>
      <c r="DRX574" s="97"/>
      <c r="DRY574" s="97"/>
      <c r="DRZ574" s="97"/>
      <c r="DSA574" s="97"/>
      <c r="DSB574" s="97"/>
      <c r="DSC574" s="97"/>
      <c r="DSD574" s="97"/>
      <c r="DSE574" s="97"/>
      <c r="DSF574" s="97"/>
      <c r="DSG574" s="97"/>
      <c r="DSH574" s="97"/>
      <c r="DSI574" s="97"/>
      <c r="DSJ574" s="97"/>
      <c r="DSK574" s="97"/>
      <c r="DSL574" s="97"/>
      <c r="DSM574" s="97"/>
      <c r="DSN574" s="97"/>
      <c r="DSO574" s="97"/>
      <c r="DSP574" s="97"/>
      <c r="DSQ574" s="97"/>
      <c r="DSR574" s="97"/>
      <c r="DSS574" s="97"/>
      <c r="DST574" s="97"/>
      <c r="DSU574" s="97"/>
      <c r="DSV574" s="97"/>
      <c r="DSW574" s="97"/>
      <c r="DSX574" s="97"/>
      <c r="DSY574" s="97"/>
      <c r="DSZ574" s="97"/>
      <c r="DTA574" s="97"/>
      <c r="DTB574" s="97"/>
      <c r="DTC574" s="97"/>
      <c r="DTD574" s="97"/>
      <c r="DTE574" s="97"/>
      <c r="DTF574" s="97"/>
      <c r="DTG574" s="97"/>
      <c r="DTH574" s="97"/>
      <c r="DTI574" s="97"/>
      <c r="DTJ574" s="97"/>
      <c r="DTK574" s="97"/>
      <c r="DTL574" s="97"/>
      <c r="DTM574" s="97"/>
      <c r="DTN574" s="97"/>
      <c r="DTO574" s="97"/>
      <c r="DTP574" s="97"/>
      <c r="DTQ574" s="97"/>
      <c r="DTR574" s="97"/>
      <c r="DTS574" s="97"/>
      <c r="DTT574" s="97"/>
      <c r="DTU574" s="97"/>
      <c r="DTV574" s="97"/>
      <c r="DTW574" s="97"/>
      <c r="DTX574" s="97"/>
      <c r="DTY574" s="97"/>
      <c r="DTZ574" s="97"/>
      <c r="DUA574" s="97"/>
      <c r="DUB574" s="97"/>
      <c r="DUC574" s="97"/>
      <c r="DUD574" s="97"/>
      <c r="DUE574" s="97"/>
      <c r="DUF574" s="97"/>
      <c r="DUG574" s="97"/>
      <c r="DUH574" s="97"/>
      <c r="DUI574" s="97"/>
      <c r="DUJ574" s="97"/>
      <c r="DUK574" s="97"/>
      <c r="DUL574" s="97"/>
      <c r="DUM574" s="97"/>
      <c r="DUN574" s="97"/>
      <c r="DUO574" s="97"/>
      <c r="DUP574" s="97"/>
      <c r="DUQ574" s="97"/>
      <c r="DUR574" s="97"/>
      <c r="DUS574" s="97"/>
      <c r="DUT574" s="97"/>
      <c r="DUU574" s="97"/>
      <c r="DUV574" s="97"/>
      <c r="DUW574" s="97"/>
      <c r="DUX574" s="97"/>
      <c r="DUY574" s="97"/>
      <c r="DUZ574" s="97"/>
      <c r="DVA574" s="97"/>
      <c r="DVB574" s="97"/>
      <c r="DVC574" s="97"/>
      <c r="DVD574" s="97"/>
      <c r="DVE574" s="97"/>
      <c r="DVF574" s="97"/>
      <c r="DVG574" s="97"/>
      <c r="DVH574" s="97"/>
      <c r="DVI574" s="97"/>
      <c r="DVJ574" s="97"/>
      <c r="DVK574" s="97"/>
      <c r="DVL574" s="97"/>
      <c r="DVM574" s="97"/>
      <c r="DVN574" s="97"/>
      <c r="DVO574" s="97"/>
      <c r="DVP574" s="97"/>
      <c r="DVQ574" s="97"/>
      <c r="DVR574" s="97"/>
      <c r="DVS574" s="97"/>
      <c r="DVT574" s="97"/>
      <c r="DVU574" s="97"/>
      <c r="DVV574" s="97"/>
      <c r="DVW574" s="97"/>
      <c r="DVX574" s="97"/>
      <c r="DVY574" s="97"/>
      <c r="DVZ574" s="97"/>
      <c r="DWA574" s="97"/>
      <c r="DWB574" s="97"/>
      <c r="DWC574" s="97"/>
      <c r="DWD574" s="97"/>
      <c r="DWE574" s="97"/>
      <c r="DWF574" s="97"/>
      <c r="DWG574" s="97"/>
      <c r="DWH574" s="97"/>
      <c r="DWI574" s="97"/>
      <c r="DWJ574" s="97"/>
      <c r="DWK574" s="97"/>
      <c r="DWL574" s="97"/>
      <c r="DWM574" s="97"/>
      <c r="DWN574" s="97"/>
      <c r="DWO574" s="97"/>
      <c r="DWP574" s="97"/>
      <c r="DWQ574" s="97"/>
      <c r="DWR574" s="97"/>
      <c r="DWS574" s="97"/>
      <c r="DWT574" s="97"/>
      <c r="DWU574" s="97"/>
      <c r="DWV574" s="97"/>
      <c r="DWW574" s="97"/>
      <c r="DWX574" s="97"/>
      <c r="DWY574" s="97"/>
      <c r="DWZ574" s="97"/>
      <c r="DXA574" s="97"/>
      <c r="DXB574" s="97"/>
      <c r="DXC574" s="97"/>
      <c r="DXD574" s="97"/>
      <c r="DXE574" s="97"/>
      <c r="DXF574" s="97"/>
      <c r="DXG574" s="97"/>
      <c r="DXH574" s="97"/>
      <c r="DXI574" s="97"/>
      <c r="DXJ574" s="97"/>
      <c r="DXK574" s="97"/>
      <c r="DXL574" s="97"/>
      <c r="DXM574" s="97"/>
      <c r="DXN574" s="97"/>
      <c r="DXO574" s="97"/>
      <c r="DXP574" s="97"/>
      <c r="DXQ574" s="97"/>
      <c r="DXR574" s="97"/>
      <c r="DXS574" s="97"/>
      <c r="DXT574" s="97"/>
      <c r="DXU574" s="97"/>
      <c r="DXV574" s="97"/>
      <c r="DXW574" s="97"/>
      <c r="DXX574" s="97"/>
      <c r="DXY574" s="97"/>
      <c r="DXZ574" s="97"/>
      <c r="DYA574" s="97"/>
      <c r="DYB574" s="97"/>
      <c r="DYC574" s="97"/>
      <c r="DYD574" s="97"/>
      <c r="DYE574" s="97"/>
      <c r="DYF574" s="97"/>
      <c r="DYG574" s="97"/>
      <c r="DYH574" s="97"/>
      <c r="DYI574" s="97"/>
      <c r="DYJ574" s="97"/>
      <c r="DYK574" s="97"/>
      <c r="DYL574" s="97"/>
      <c r="DYM574" s="97"/>
      <c r="DYN574" s="97"/>
      <c r="DYO574" s="97"/>
      <c r="DYP574" s="97"/>
      <c r="DYQ574" s="97"/>
      <c r="DYR574" s="97"/>
      <c r="DYS574" s="97"/>
      <c r="DYT574" s="97"/>
      <c r="DYU574" s="97"/>
      <c r="DYV574" s="97"/>
      <c r="DYW574" s="97"/>
      <c r="DYX574" s="97"/>
      <c r="DYY574" s="97"/>
      <c r="DYZ574" s="97"/>
      <c r="DZA574" s="97"/>
      <c r="DZB574" s="97"/>
      <c r="DZC574" s="97"/>
      <c r="DZD574" s="97"/>
      <c r="DZE574" s="97"/>
      <c r="DZF574" s="97"/>
      <c r="DZG574" s="97"/>
      <c r="DZH574" s="97"/>
      <c r="DZI574" s="97"/>
      <c r="DZJ574" s="97"/>
      <c r="DZK574" s="97"/>
      <c r="DZL574" s="97"/>
      <c r="DZM574" s="97"/>
      <c r="DZN574" s="97"/>
      <c r="DZO574" s="97"/>
      <c r="DZP574" s="97"/>
      <c r="DZQ574" s="97"/>
      <c r="DZR574" s="97"/>
      <c r="DZS574" s="97"/>
      <c r="DZT574" s="97"/>
      <c r="DZU574" s="97"/>
      <c r="DZV574" s="97"/>
      <c r="DZW574" s="97"/>
      <c r="DZX574" s="97"/>
      <c r="DZY574" s="97"/>
      <c r="DZZ574" s="97"/>
      <c r="EAA574" s="97"/>
      <c r="EAB574" s="97"/>
      <c r="EAC574" s="97"/>
      <c r="EAD574" s="97"/>
      <c r="EAE574" s="97"/>
      <c r="EAF574" s="97"/>
      <c r="EAG574" s="97"/>
      <c r="EAH574" s="97"/>
      <c r="EAI574" s="97"/>
      <c r="EAJ574" s="97"/>
      <c r="EAK574" s="97"/>
      <c r="EAL574" s="97"/>
      <c r="EAM574" s="97"/>
      <c r="EAN574" s="97"/>
      <c r="EAO574" s="97"/>
      <c r="EAP574" s="97"/>
      <c r="EAQ574" s="97"/>
      <c r="EAR574" s="97"/>
      <c r="EAS574" s="97"/>
      <c r="EAT574" s="97"/>
      <c r="EAU574" s="97"/>
      <c r="EAV574" s="97"/>
      <c r="EAW574" s="97"/>
      <c r="EAX574" s="97"/>
      <c r="EAY574" s="97"/>
      <c r="EAZ574" s="97"/>
      <c r="EBA574" s="97"/>
      <c r="EBB574" s="97"/>
      <c r="EBC574" s="97"/>
      <c r="EBD574" s="97"/>
      <c r="EBE574" s="97"/>
      <c r="EBF574" s="97"/>
      <c r="EBG574" s="97"/>
      <c r="EBH574" s="97"/>
      <c r="EBI574" s="97"/>
      <c r="EBJ574" s="97"/>
      <c r="EBK574" s="97"/>
      <c r="EBL574" s="97"/>
      <c r="EBM574" s="97"/>
      <c r="EBN574" s="97"/>
      <c r="EBO574" s="97"/>
      <c r="EBP574" s="97"/>
      <c r="EBQ574" s="97"/>
      <c r="EBR574" s="97"/>
      <c r="EBS574" s="97"/>
      <c r="EBT574" s="97"/>
      <c r="EBU574" s="97"/>
      <c r="EBV574" s="97"/>
      <c r="EBW574" s="97"/>
      <c r="EBX574" s="97"/>
      <c r="EBY574" s="97"/>
      <c r="EBZ574" s="97"/>
      <c r="ECA574" s="97"/>
      <c r="ECB574" s="97"/>
      <c r="ECC574" s="97"/>
      <c r="ECD574" s="97"/>
      <c r="ECE574" s="97"/>
      <c r="ECF574" s="97"/>
      <c r="ECG574" s="97"/>
      <c r="ECH574" s="97"/>
      <c r="ECI574" s="97"/>
      <c r="ECJ574" s="97"/>
      <c r="ECK574" s="97"/>
      <c r="ECL574" s="97"/>
      <c r="ECM574" s="97"/>
      <c r="ECN574" s="97"/>
      <c r="ECO574" s="97"/>
      <c r="ECP574" s="97"/>
      <c r="ECQ574" s="97"/>
      <c r="ECR574" s="97"/>
      <c r="ECS574" s="97"/>
      <c r="ECT574" s="97"/>
      <c r="ECU574" s="97"/>
      <c r="ECV574" s="97"/>
      <c r="ECW574" s="97"/>
      <c r="ECX574" s="97"/>
      <c r="ECY574" s="97"/>
      <c r="ECZ574" s="97"/>
      <c r="EDA574" s="97"/>
      <c r="EDB574" s="97"/>
      <c r="EDC574" s="97"/>
      <c r="EDD574" s="97"/>
      <c r="EDE574" s="97"/>
      <c r="EDF574" s="97"/>
      <c r="EDG574" s="97"/>
      <c r="EDH574" s="97"/>
      <c r="EDI574" s="97"/>
      <c r="EDJ574" s="97"/>
      <c r="EDK574" s="97"/>
      <c r="EDL574" s="97"/>
      <c r="EDM574" s="97"/>
      <c r="EDN574" s="97"/>
      <c r="EDO574" s="97"/>
      <c r="EDP574" s="97"/>
      <c r="EDQ574" s="97"/>
      <c r="EDR574" s="97"/>
      <c r="EDS574" s="97"/>
      <c r="EDT574" s="97"/>
      <c r="EDU574" s="97"/>
      <c r="EDV574" s="97"/>
      <c r="EDW574" s="97"/>
      <c r="EDX574" s="97"/>
      <c r="EDY574" s="97"/>
      <c r="EDZ574" s="97"/>
      <c r="EEA574" s="97"/>
      <c r="EEB574" s="97"/>
      <c r="EEC574" s="97"/>
      <c r="EED574" s="97"/>
      <c r="EEE574" s="97"/>
      <c r="EEF574" s="97"/>
      <c r="EEG574" s="97"/>
      <c r="EEH574" s="97"/>
      <c r="EEI574" s="97"/>
      <c r="EEJ574" s="97"/>
      <c r="EEK574" s="97"/>
      <c r="EEL574" s="97"/>
      <c r="EEM574" s="97"/>
      <c r="EEN574" s="97"/>
      <c r="EEO574" s="97"/>
      <c r="EEP574" s="97"/>
      <c r="EEQ574" s="97"/>
      <c r="EER574" s="97"/>
      <c r="EES574" s="97"/>
      <c r="EET574" s="97"/>
      <c r="EEU574" s="97"/>
      <c r="EEV574" s="97"/>
      <c r="EEW574" s="97"/>
      <c r="EEX574" s="97"/>
      <c r="EEY574" s="97"/>
      <c r="EEZ574" s="97"/>
      <c r="EFA574" s="97"/>
      <c r="EFB574" s="97"/>
      <c r="EFC574" s="97"/>
      <c r="EFD574" s="97"/>
      <c r="EFE574" s="97"/>
      <c r="EFF574" s="97"/>
      <c r="EFG574" s="97"/>
      <c r="EFH574" s="97"/>
      <c r="EFI574" s="97"/>
      <c r="EFJ574" s="97"/>
      <c r="EFK574" s="97"/>
      <c r="EFL574" s="97"/>
      <c r="EFM574" s="97"/>
      <c r="EFN574" s="97"/>
      <c r="EFO574" s="97"/>
      <c r="EFP574" s="97"/>
      <c r="EFQ574" s="97"/>
      <c r="EFR574" s="97"/>
      <c r="EFS574" s="97"/>
      <c r="EFT574" s="97"/>
      <c r="EFU574" s="97"/>
      <c r="EFV574" s="97"/>
      <c r="EFW574" s="97"/>
      <c r="EFX574" s="97"/>
      <c r="EFY574" s="97"/>
      <c r="EFZ574" s="97"/>
      <c r="EGA574" s="97"/>
      <c r="EGB574" s="97"/>
      <c r="EGC574" s="97"/>
      <c r="EGD574" s="97"/>
      <c r="EGE574" s="97"/>
      <c r="EGF574" s="97"/>
      <c r="EGG574" s="97"/>
      <c r="EGH574" s="97"/>
      <c r="EGI574" s="97"/>
      <c r="EGJ574" s="97"/>
      <c r="EGK574" s="97"/>
      <c r="EGL574" s="97"/>
      <c r="EGM574" s="97"/>
      <c r="EGN574" s="97"/>
      <c r="EGO574" s="97"/>
      <c r="EGP574" s="97"/>
      <c r="EGQ574" s="97"/>
      <c r="EGR574" s="97"/>
      <c r="EGS574" s="97"/>
      <c r="EGT574" s="97"/>
      <c r="EGU574" s="97"/>
      <c r="EGV574" s="97"/>
      <c r="EGW574" s="97"/>
      <c r="EGX574" s="97"/>
      <c r="EGY574" s="97"/>
      <c r="EGZ574" s="97"/>
      <c r="EHA574" s="97"/>
      <c r="EHB574" s="97"/>
      <c r="EHC574" s="97"/>
      <c r="EHD574" s="97"/>
      <c r="EHE574" s="97"/>
      <c r="EHF574" s="97"/>
      <c r="EHG574" s="97"/>
      <c r="EHH574" s="97"/>
      <c r="EHI574" s="97"/>
      <c r="EHJ574" s="97"/>
      <c r="EHK574" s="97"/>
      <c r="EHL574" s="97"/>
      <c r="EHM574" s="97"/>
      <c r="EHN574" s="97"/>
      <c r="EHO574" s="97"/>
      <c r="EHP574" s="97"/>
      <c r="EHQ574" s="97"/>
      <c r="EHR574" s="97"/>
      <c r="EHS574" s="97"/>
      <c r="EHT574" s="97"/>
      <c r="EHU574" s="97"/>
      <c r="EHV574" s="97"/>
      <c r="EHW574" s="97"/>
      <c r="EHX574" s="97"/>
      <c r="EHY574" s="97"/>
      <c r="EHZ574" s="97"/>
      <c r="EIA574" s="97"/>
      <c r="EIB574" s="97"/>
      <c r="EIC574" s="97"/>
      <c r="EID574" s="97"/>
      <c r="EIE574" s="97"/>
      <c r="EIF574" s="97"/>
      <c r="EIG574" s="97"/>
      <c r="EIH574" s="97"/>
      <c r="EII574" s="97"/>
      <c r="EIJ574" s="97"/>
      <c r="EIK574" s="97"/>
      <c r="EIL574" s="97"/>
      <c r="EIM574" s="97"/>
      <c r="EIN574" s="97"/>
      <c r="EIO574" s="97"/>
      <c r="EIP574" s="97"/>
      <c r="EIQ574" s="97"/>
      <c r="EIR574" s="97"/>
      <c r="EIS574" s="97"/>
      <c r="EIT574" s="97"/>
      <c r="EIU574" s="97"/>
      <c r="EIV574" s="97"/>
      <c r="EIW574" s="97"/>
      <c r="EIX574" s="97"/>
      <c r="EIY574" s="97"/>
      <c r="EIZ574" s="97"/>
      <c r="EJA574" s="97"/>
      <c r="EJB574" s="97"/>
      <c r="EJC574" s="97"/>
      <c r="EJD574" s="97"/>
      <c r="EJE574" s="97"/>
      <c r="EJF574" s="97"/>
      <c r="EJG574" s="97"/>
      <c r="EJH574" s="97"/>
      <c r="EJI574" s="97"/>
      <c r="EJJ574" s="97"/>
      <c r="EJK574" s="97"/>
      <c r="EJL574" s="97"/>
      <c r="EJM574" s="97"/>
      <c r="EJN574" s="97"/>
      <c r="EJO574" s="97"/>
      <c r="EJP574" s="97"/>
      <c r="EJQ574" s="97"/>
      <c r="EJR574" s="97"/>
      <c r="EJS574" s="97"/>
      <c r="EJT574" s="97"/>
      <c r="EJU574" s="97"/>
      <c r="EJV574" s="97"/>
      <c r="EJW574" s="97"/>
      <c r="EJX574" s="97"/>
      <c r="EJY574" s="97"/>
      <c r="EJZ574" s="97"/>
      <c r="EKA574" s="97"/>
      <c r="EKB574" s="97"/>
      <c r="EKC574" s="97"/>
      <c r="EKD574" s="97"/>
      <c r="EKE574" s="97"/>
      <c r="EKF574" s="97"/>
      <c r="EKG574" s="97"/>
      <c r="EKH574" s="97"/>
      <c r="EKI574" s="97"/>
      <c r="EKJ574" s="97"/>
      <c r="EKK574" s="97"/>
      <c r="EKL574" s="97"/>
      <c r="EKM574" s="97"/>
      <c r="EKN574" s="97"/>
      <c r="EKO574" s="97"/>
      <c r="EKP574" s="97"/>
      <c r="EKQ574" s="97"/>
      <c r="EKR574" s="97"/>
      <c r="EKS574" s="97"/>
      <c r="EKT574" s="97"/>
      <c r="EKU574" s="97"/>
      <c r="EKV574" s="97"/>
      <c r="EKW574" s="97"/>
      <c r="EKX574" s="97"/>
      <c r="EKY574" s="97"/>
      <c r="EKZ574" s="97"/>
      <c r="ELA574" s="97"/>
      <c r="ELB574" s="97"/>
      <c r="ELC574" s="97"/>
      <c r="ELD574" s="97"/>
      <c r="ELE574" s="97"/>
      <c r="ELF574" s="97"/>
      <c r="ELG574" s="97"/>
      <c r="ELH574" s="97"/>
      <c r="ELI574" s="97"/>
      <c r="ELJ574" s="97"/>
      <c r="ELK574" s="97"/>
      <c r="ELL574" s="97"/>
      <c r="ELM574" s="97"/>
      <c r="ELN574" s="97"/>
      <c r="ELO574" s="97"/>
      <c r="ELP574" s="97"/>
      <c r="ELQ574" s="97"/>
      <c r="ELR574" s="97"/>
      <c r="ELS574" s="97"/>
      <c r="ELT574" s="97"/>
      <c r="ELU574" s="97"/>
      <c r="ELV574" s="97"/>
      <c r="ELW574" s="97"/>
      <c r="ELX574" s="97"/>
      <c r="ELY574" s="97"/>
      <c r="ELZ574" s="97"/>
      <c r="EMA574" s="97"/>
      <c r="EMB574" s="97"/>
      <c r="EMC574" s="97"/>
      <c r="EMD574" s="97"/>
      <c r="EME574" s="97"/>
      <c r="EMF574" s="97"/>
      <c r="EMG574" s="97"/>
      <c r="EMH574" s="97"/>
      <c r="EMI574" s="97"/>
      <c r="EMJ574" s="97"/>
      <c r="EMK574" s="97"/>
      <c r="EML574" s="97"/>
      <c r="EMM574" s="97"/>
      <c r="EMN574" s="97"/>
      <c r="EMO574" s="97"/>
      <c r="EMP574" s="97"/>
      <c r="EMQ574" s="97"/>
      <c r="EMR574" s="97"/>
      <c r="EMS574" s="97"/>
      <c r="EMT574" s="97"/>
      <c r="EMU574" s="97"/>
      <c r="EMV574" s="97"/>
      <c r="EMW574" s="97"/>
      <c r="EMX574" s="97"/>
      <c r="EMY574" s="97"/>
      <c r="EMZ574" s="97"/>
      <c r="ENA574" s="97"/>
      <c r="ENB574" s="97"/>
      <c r="ENC574" s="97"/>
      <c r="END574" s="97"/>
      <c r="ENE574" s="97"/>
      <c r="ENF574" s="97"/>
      <c r="ENG574" s="97"/>
      <c r="ENH574" s="97"/>
      <c r="ENI574" s="97"/>
      <c r="ENJ574" s="97"/>
      <c r="ENK574" s="97"/>
      <c r="ENL574" s="97"/>
      <c r="ENM574" s="97"/>
      <c r="ENN574" s="97"/>
      <c r="ENO574" s="97"/>
      <c r="ENP574" s="97"/>
      <c r="ENQ574" s="97"/>
      <c r="ENR574" s="97"/>
      <c r="ENS574" s="97"/>
      <c r="ENT574" s="97"/>
      <c r="ENU574" s="97"/>
      <c r="ENV574" s="97"/>
      <c r="ENW574" s="97"/>
      <c r="ENX574" s="97"/>
      <c r="ENY574" s="97"/>
      <c r="ENZ574" s="97"/>
      <c r="EOA574" s="97"/>
      <c r="EOB574" s="97"/>
      <c r="EOC574" s="97"/>
      <c r="EOD574" s="97"/>
      <c r="EOE574" s="97"/>
      <c r="EOF574" s="97"/>
      <c r="EOG574" s="97"/>
      <c r="EOH574" s="97"/>
      <c r="EOI574" s="97"/>
      <c r="EOJ574" s="97"/>
      <c r="EOK574" s="97"/>
      <c r="EOL574" s="97"/>
      <c r="EOM574" s="97"/>
      <c r="EON574" s="97"/>
      <c r="EOO574" s="97"/>
      <c r="EOP574" s="97"/>
      <c r="EOQ574" s="97"/>
      <c r="EOR574" s="97"/>
      <c r="EOS574" s="97"/>
      <c r="EOT574" s="97"/>
      <c r="EOU574" s="97"/>
      <c r="EOV574" s="97"/>
      <c r="EOW574" s="97"/>
      <c r="EOX574" s="97"/>
      <c r="EOY574" s="97"/>
      <c r="EOZ574" s="97"/>
      <c r="EPA574" s="97"/>
      <c r="EPB574" s="97"/>
      <c r="EPC574" s="97"/>
      <c r="EPD574" s="97"/>
      <c r="EPE574" s="97"/>
      <c r="EPF574" s="97"/>
      <c r="EPG574" s="97"/>
      <c r="EPH574" s="97"/>
      <c r="EPI574" s="97"/>
      <c r="EPJ574" s="97"/>
      <c r="EPK574" s="97"/>
      <c r="EPL574" s="97"/>
      <c r="EPM574" s="97"/>
      <c r="EPN574" s="97"/>
      <c r="EPO574" s="97"/>
      <c r="EPP574" s="97"/>
      <c r="EPQ574" s="97"/>
      <c r="EPR574" s="97"/>
      <c r="EPS574" s="97"/>
      <c r="EPT574" s="97"/>
      <c r="EPU574" s="97"/>
      <c r="EPV574" s="97"/>
      <c r="EPW574" s="97"/>
      <c r="EPX574" s="97"/>
      <c r="EPY574" s="97"/>
      <c r="EPZ574" s="97"/>
      <c r="EQA574" s="97"/>
      <c r="EQB574" s="97"/>
      <c r="EQC574" s="97"/>
      <c r="EQD574" s="97"/>
      <c r="EQE574" s="97"/>
      <c r="EQF574" s="97"/>
      <c r="EQG574" s="97"/>
      <c r="EQH574" s="97"/>
      <c r="EQI574" s="97"/>
      <c r="EQJ574" s="97"/>
      <c r="EQK574" s="97"/>
      <c r="EQL574" s="97"/>
      <c r="EQM574" s="97"/>
      <c r="EQN574" s="97"/>
      <c r="EQO574" s="97"/>
      <c r="EQP574" s="97"/>
      <c r="EQQ574" s="97"/>
      <c r="EQR574" s="97"/>
      <c r="EQS574" s="97"/>
      <c r="EQT574" s="97"/>
      <c r="EQU574" s="97"/>
      <c r="EQV574" s="97"/>
      <c r="EQW574" s="97"/>
      <c r="EQX574" s="97"/>
      <c r="EQY574" s="97"/>
      <c r="EQZ574" s="97"/>
      <c r="ERA574" s="97"/>
      <c r="ERB574" s="97"/>
      <c r="ERC574" s="97"/>
      <c r="ERD574" s="97"/>
      <c r="ERE574" s="97"/>
      <c r="ERF574" s="97"/>
      <c r="ERG574" s="97"/>
      <c r="ERH574" s="97"/>
      <c r="ERI574" s="97"/>
      <c r="ERJ574" s="97"/>
      <c r="ERK574" s="97"/>
      <c r="ERL574" s="97"/>
      <c r="ERM574" s="97"/>
      <c r="ERN574" s="97"/>
      <c r="ERO574" s="97"/>
      <c r="ERP574" s="97"/>
      <c r="ERQ574" s="97"/>
      <c r="ERR574" s="97"/>
      <c r="ERS574" s="97"/>
      <c r="ERT574" s="97"/>
      <c r="ERU574" s="97"/>
      <c r="ERV574" s="97"/>
      <c r="ERW574" s="97"/>
      <c r="ERX574" s="97"/>
      <c r="ERY574" s="97"/>
      <c r="ERZ574" s="97"/>
      <c r="ESA574" s="97"/>
      <c r="ESB574" s="97"/>
      <c r="ESC574" s="97"/>
      <c r="ESD574" s="97"/>
      <c r="ESE574" s="97"/>
      <c r="ESF574" s="97"/>
      <c r="ESG574" s="97"/>
      <c r="ESH574" s="97"/>
      <c r="ESI574" s="97"/>
      <c r="ESJ574" s="97"/>
      <c r="ESK574" s="97"/>
      <c r="ESL574" s="97"/>
      <c r="ESM574" s="97"/>
      <c r="ESN574" s="97"/>
      <c r="ESO574" s="97"/>
      <c r="ESP574" s="97"/>
      <c r="ESQ574" s="97"/>
      <c r="ESR574" s="97"/>
      <c r="ESS574" s="97"/>
      <c r="EST574" s="97"/>
      <c r="ESU574" s="97"/>
      <c r="ESV574" s="97"/>
      <c r="ESW574" s="97"/>
      <c r="ESX574" s="97"/>
      <c r="ESY574" s="97"/>
      <c r="ESZ574" s="97"/>
      <c r="ETA574" s="97"/>
      <c r="ETB574" s="97"/>
      <c r="ETC574" s="97"/>
      <c r="ETD574" s="97"/>
      <c r="ETE574" s="97"/>
      <c r="ETF574" s="97"/>
      <c r="ETG574" s="97"/>
      <c r="ETH574" s="97"/>
      <c r="ETI574" s="97"/>
      <c r="ETJ574" s="97"/>
      <c r="ETK574" s="97"/>
      <c r="ETL574" s="97"/>
      <c r="ETM574" s="97"/>
      <c r="ETN574" s="97"/>
      <c r="ETO574" s="97"/>
      <c r="ETP574" s="97"/>
      <c r="ETQ574" s="97"/>
      <c r="ETR574" s="97"/>
      <c r="ETS574" s="97"/>
      <c r="ETT574" s="97"/>
      <c r="ETU574" s="97"/>
      <c r="ETV574" s="97"/>
      <c r="ETW574" s="97"/>
      <c r="ETX574" s="97"/>
      <c r="ETY574" s="97"/>
      <c r="ETZ574" s="97"/>
      <c r="EUA574" s="97"/>
      <c r="EUB574" s="97"/>
      <c r="EUC574" s="97"/>
      <c r="EUD574" s="97"/>
      <c r="EUE574" s="97"/>
      <c r="EUF574" s="97"/>
      <c r="EUG574" s="97"/>
      <c r="EUH574" s="97"/>
      <c r="EUI574" s="97"/>
      <c r="EUJ574" s="97"/>
      <c r="EUK574" s="97"/>
      <c r="EUL574" s="97"/>
      <c r="EUM574" s="97"/>
      <c r="EUN574" s="97"/>
      <c r="EUO574" s="97"/>
      <c r="EUP574" s="97"/>
      <c r="EUQ574" s="97"/>
      <c r="EUR574" s="97"/>
      <c r="EUS574" s="97"/>
      <c r="EUT574" s="97"/>
      <c r="EUU574" s="97"/>
      <c r="EUV574" s="97"/>
      <c r="EUW574" s="97"/>
      <c r="EUX574" s="97"/>
      <c r="EUY574" s="97"/>
      <c r="EUZ574" s="97"/>
      <c r="EVA574" s="97"/>
      <c r="EVB574" s="97"/>
      <c r="EVC574" s="97"/>
      <c r="EVD574" s="97"/>
      <c r="EVE574" s="97"/>
      <c r="EVF574" s="97"/>
      <c r="EVG574" s="97"/>
      <c r="EVH574" s="97"/>
      <c r="EVI574" s="97"/>
      <c r="EVJ574" s="97"/>
      <c r="EVK574" s="97"/>
      <c r="EVL574" s="97"/>
      <c r="EVM574" s="97"/>
      <c r="EVN574" s="97"/>
      <c r="EVO574" s="97"/>
      <c r="EVP574" s="97"/>
      <c r="EVQ574" s="97"/>
      <c r="EVR574" s="97"/>
      <c r="EVS574" s="97"/>
      <c r="EVT574" s="97"/>
      <c r="EVU574" s="97"/>
      <c r="EVV574" s="97"/>
      <c r="EVW574" s="97"/>
      <c r="EVX574" s="97"/>
      <c r="EVY574" s="97"/>
      <c r="EVZ574" s="97"/>
      <c r="EWA574" s="97"/>
      <c r="EWB574" s="97"/>
      <c r="EWC574" s="97"/>
      <c r="EWD574" s="97"/>
      <c r="EWE574" s="97"/>
      <c r="EWF574" s="97"/>
      <c r="EWG574" s="97"/>
      <c r="EWH574" s="97"/>
      <c r="EWI574" s="97"/>
      <c r="EWJ574" s="97"/>
      <c r="EWK574" s="97"/>
      <c r="EWL574" s="97"/>
      <c r="EWM574" s="97"/>
      <c r="EWN574" s="97"/>
      <c r="EWO574" s="97"/>
      <c r="EWP574" s="97"/>
      <c r="EWQ574" s="97"/>
      <c r="EWR574" s="97"/>
      <c r="EWS574" s="97"/>
      <c r="EWT574" s="97"/>
      <c r="EWU574" s="97"/>
      <c r="EWV574" s="97"/>
      <c r="EWW574" s="97"/>
      <c r="EWX574" s="97"/>
      <c r="EWY574" s="97"/>
      <c r="EWZ574" s="97"/>
      <c r="EXA574" s="97"/>
      <c r="EXB574" s="97"/>
      <c r="EXC574" s="97"/>
      <c r="EXD574" s="97"/>
      <c r="EXE574" s="97"/>
      <c r="EXF574" s="97"/>
      <c r="EXG574" s="97"/>
      <c r="EXH574" s="97"/>
      <c r="EXI574" s="97"/>
      <c r="EXJ574" s="97"/>
      <c r="EXK574" s="97"/>
      <c r="EXL574" s="97"/>
      <c r="EXM574" s="97"/>
      <c r="EXN574" s="97"/>
      <c r="EXO574" s="97"/>
      <c r="EXP574" s="97"/>
      <c r="EXQ574" s="97"/>
      <c r="EXR574" s="97"/>
      <c r="EXS574" s="97"/>
      <c r="EXT574" s="97"/>
      <c r="EXU574" s="97"/>
      <c r="EXV574" s="97"/>
      <c r="EXW574" s="97"/>
      <c r="EXX574" s="97"/>
      <c r="EXY574" s="97"/>
      <c r="EXZ574" s="97"/>
      <c r="EYA574" s="97"/>
      <c r="EYB574" s="97"/>
      <c r="EYC574" s="97"/>
      <c r="EYD574" s="97"/>
      <c r="EYE574" s="97"/>
      <c r="EYF574" s="97"/>
      <c r="EYG574" s="97"/>
      <c r="EYH574" s="97"/>
      <c r="EYI574" s="97"/>
      <c r="EYJ574" s="97"/>
      <c r="EYK574" s="97"/>
      <c r="EYL574" s="97"/>
      <c r="EYM574" s="97"/>
      <c r="EYN574" s="97"/>
      <c r="EYO574" s="97"/>
      <c r="EYP574" s="97"/>
      <c r="EYQ574" s="97"/>
      <c r="EYR574" s="97"/>
      <c r="EYS574" s="97"/>
      <c r="EYT574" s="97"/>
      <c r="EYU574" s="97"/>
      <c r="EYV574" s="97"/>
      <c r="EYW574" s="97"/>
      <c r="EYX574" s="97"/>
      <c r="EYY574" s="97"/>
      <c r="EYZ574" s="97"/>
      <c r="EZA574" s="97"/>
      <c r="EZB574" s="97"/>
      <c r="EZC574" s="97"/>
      <c r="EZD574" s="97"/>
      <c r="EZE574" s="97"/>
      <c r="EZF574" s="97"/>
      <c r="EZG574" s="97"/>
      <c r="EZH574" s="97"/>
      <c r="EZI574" s="97"/>
      <c r="EZJ574" s="97"/>
      <c r="EZK574" s="97"/>
      <c r="EZL574" s="97"/>
      <c r="EZM574" s="97"/>
      <c r="EZN574" s="97"/>
      <c r="EZO574" s="97"/>
      <c r="EZP574" s="97"/>
      <c r="EZQ574" s="97"/>
      <c r="EZR574" s="97"/>
      <c r="EZS574" s="97"/>
      <c r="EZT574" s="97"/>
      <c r="EZU574" s="97"/>
      <c r="EZV574" s="97"/>
      <c r="EZW574" s="97"/>
      <c r="EZX574" s="97"/>
      <c r="EZY574" s="97"/>
      <c r="EZZ574" s="97"/>
      <c r="FAA574" s="97"/>
      <c r="FAB574" s="97"/>
      <c r="FAC574" s="97"/>
      <c r="FAD574" s="97"/>
      <c r="FAE574" s="97"/>
      <c r="FAF574" s="97"/>
      <c r="FAG574" s="97"/>
      <c r="FAH574" s="97"/>
      <c r="FAI574" s="97"/>
      <c r="FAJ574" s="97"/>
      <c r="FAK574" s="97"/>
      <c r="FAL574" s="97"/>
      <c r="FAM574" s="97"/>
      <c r="FAN574" s="97"/>
      <c r="FAO574" s="97"/>
      <c r="FAP574" s="97"/>
      <c r="FAQ574" s="97"/>
      <c r="FAR574" s="97"/>
      <c r="FAS574" s="97"/>
      <c r="FAT574" s="97"/>
      <c r="FAU574" s="97"/>
      <c r="FAV574" s="97"/>
      <c r="FAW574" s="97"/>
      <c r="FAX574" s="97"/>
      <c r="FAY574" s="97"/>
      <c r="FAZ574" s="97"/>
      <c r="FBA574" s="97"/>
      <c r="FBB574" s="97"/>
      <c r="FBC574" s="97"/>
      <c r="FBD574" s="97"/>
      <c r="FBE574" s="97"/>
      <c r="FBF574" s="97"/>
      <c r="FBG574" s="97"/>
      <c r="FBH574" s="97"/>
      <c r="FBI574" s="97"/>
      <c r="FBJ574" s="97"/>
      <c r="FBK574" s="97"/>
      <c r="FBL574" s="97"/>
      <c r="FBM574" s="97"/>
      <c r="FBN574" s="97"/>
      <c r="FBO574" s="97"/>
      <c r="FBP574" s="97"/>
      <c r="FBQ574" s="97"/>
      <c r="FBR574" s="97"/>
      <c r="FBS574" s="97"/>
      <c r="FBT574" s="97"/>
      <c r="FBU574" s="97"/>
      <c r="FBV574" s="97"/>
      <c r="FBW574" s="97"/>
      <c r="FBX574" s="97"/>
      <c r="FBY574" s="97"/>
      <c r="FBZ574" s="97"/>
      <c r="FCA574" s="97"/>
      <c r="FCB574" s="97"/>
      <c r="FCC574" s="97"/>
      <c r="FCD574" s="97"/>
      <c r="FCE574" s="97"/>
      <c r="FCF574" s="97"/>
      <c r="FCG574" s="97"/>
      <c r="FCH574" s="97"/>
      <c r="FCI574" s="97"/>
      <c r="FCJ574" s="97"/>
      <c r="FCK574" s="97"/>
      <c r="FCL574" s="97"/>
      <c r="FCM574" s="97"/>
      <c r="FCN574" s="97"/>
      <c r="FCO574" s="97"/>
      <c r="FCP574" s="97"/>
      <c r="FCQ574" s="97"/>
      <c r="FCR574" s="97"/>
      <c r="FCS574" s="97"/>
      <c r="FCT574" s="97"/>
      <c r="FCU574" s="97"/>
      <c r="FCV574" s="97"/>
      <c r="FCW574" s="97"/>
      <c r="FCX574" s="97"/>
      <c r="FCY574" s="97"/>
      <c r="FCZ574" s="97"/>
      <c r="FDA574" s="97"/>
      <c r="FDB574" s="97"/>
      <c r="FDC574" s="97"/>
      <c r="FDD574" s="97"/>
      <c r="FDE574" s="97"/>
      <c r="FDF574" s="97"/>
      <c r="FDG574" s="97"/>
      <c r="FDH574" s="97"/>
      <c r="FDI574" s="97"/>
      <c r="FDJ574" s="97"/>
      <c r="FDK574" s="97"/>
      <c r="FDL574" s="97"/>
      <c r="FDM574" s="97"/>
      <c r="FDN574" s="97"/>
      <c r="FDO574" s="97"/>
      <c r="FDP574" s="97"/>
      <c r="FDQ574" s="97"/>
      <c r="FDR574" s="97"/>
      <c r="FDS574" s="97"/>
      <c r="FDT574" s="97"/>
      <c r="FDU574" s="97"/>
      <c r="FDV574" s="97"/>
      <c r="FDW574" s="97"/>
      <c r="FDX574" s="97"/>
      <c r="FDY574" s="97"/>
      <c r="FDZ574" s="97"/>
      <c r="FEA574" s="97"/>
      <c r="FEB574" s="97"/>
      <c r="FEC574" s="97"/>
      <c r="FED574" s="97"/>
      <c r="FEE574" s="97"/>
      <c r="FEF574" s="97"/>
      <c r="FEG574" s="97"/>
      <c r="FEH574" s="97"/>
      <c r="FEI574" s="97"/>
      <c r="FEJ574" s="97"/>
      <c r="FEK574" s="97"/>
      <c r="FEL574" s="97"/>
      <c r="FEM574" s="97"/>
      <c r="FEN574" s="97"/>
      <c r="FEO574" s="97"/>
      <c r="FEP574" s="97"/>
      <c r="FEQ574" s="97"/>
      <c r="FER574" s="97"/>
      <c r="FES574" s="97"/>
      <c r="FET574" s="97"/>
      <c r="FEU574" s="97"/>
      <c r="FEV574" s="97"/>
      <c r="FEW574" s="97"/>
      <c r="FEX574" s="97"/>
      <c r="FEY574" s="97"/>
      <c r="FEZ574" s="97"/>
      <c r="FFA574" s="97"/>
      <c r="FFB574" s="97"/>
      <c r="FFC574" s="97"/>
      <c r="FFD574" s="97"/>
      <c r="FFE574" s="97"/>
      <c r="FFF574" s="97"/>
      <c r="FFG574" s="97"/>
      <c r="FFH574" s="97"/>
      <c r="FFI574" s="97"/>
      <c r="FFJ574" s="97"/>
      <c r="FFK574" s="97"/>
      <c r="FFL574" s="97"/>
      <c r="FFM574" s="97"/>
      <c r="FFN574" s="97"/>
      <c r="FFO574" s="97"/>
      <c r="FFP574" s="97"/>
      <c r="FFQ574" s="97"/>
      <c r="FFR574" s="97"/>
      <c r="FFS574" s="97"/>
      <c r="FFT574" s="97"/>
      <c r="FFU574" s="97"/>
      <c r="FFV574" s="97"/>
      <c r="FFW574" s="97"/>
      <c r="FFX574" s="97"/>
      <c r="FFY574" s="97"/>
      <c r="FFZ574" s="97"/>
      <c r="FGA574" s="97"/>
      <c r="FGB574" s="97"/>
      <c r="FGC574" s="97"/>
      <c r="FGD574" s="97"/>
      <c r="FGE574" s="97"/>
      <c r="FGF574" s="97"/>
      <c r="FGG574" s="97"/>
      <c r="FGH574" s="97"/>
      <c r="FGI574" s="97"/>
      <c r="FGJ574" s="97"/>
      <c r="FGK574" s="97"/>
      <c r="FGL574" s="97"/>
      <c r="FGM574" s="97"/>
      <c r="FGN574" s="97"/>
      <c r="FGO574" s="97"/>
      <c r="FGP574" s="97"/>
      <c r="FGQ574" s="97"/>
      <c r="FGR574" s="97"/>
      <c r="FGS574" s="97"/>
      <c r="FGT574" s="97"/>
      <c r="FGU574" s="97"/>
      <c r="FGV574" s="97"/>
      <c r="FGW574" s="97"/>
      <c r="FGX574" s="97"/>
      <c r="FGY574" s="97"/>
      <c r="FGZ574" s="97"/>
      <c r="FHA574" s="97"/>
      <c r="FHB574" s="97"/>
      <c r="FHC574" s="97"/>
      <c r="FHD574" s="97"/>
      <c r="FHE574" s="97"/>
      <c r="FHF574" s="97"/>
      <c r="FHG574" s="97"/>
      <c r="FHH574" s="97"/>
      <c r="FHI574" s="97"/>
      <c r="FHJ574" s="97"/>
      <c r="FHK574" s="97"/>
      <c r="FHL574" s="97"/>
      <c r="FHM574" s="97"/>
      <c r="FHN574" s="97"/>
      <c r="FHO574" s="97"/>
      <c r="FHP574" s="97"/>
      <c r="FHQ574" s="97"/>
      <c r="FHR574" s="97"/>
      <c r="FHS574" s="97"/>
      <c r="FHT574" s="97"/>
      <c r="FHU574" s="97"/>
      <c r="FHV574" s="97"/>
      <c r="FHW574" s="97"/>
      <c r="FHX574" s="97"/>
      <c r="FHY574" s="97"/>
      <c r="FHZ574" s="97"/>
      <c r="FIA574" s="97"/>
      <c r="FIB574" s="97"/>
      <c r="FIC574" s="97"/>
      <c r="FID574" s="97"/>
      <c r="FIE574" s="97"/>
      <c r="FIF574" s="97"/>
      <c r="FIG574" s="97"/>
      <c r="FIH574" s="97"/>
      <c r="FII574" s="97"/>
      <c r="FIJ574" s="97"/>
      <c r="FIK574" s="97"/>
      <c r="FIL574" s="97"/>
      <c r="FIM574" s="97"/>
      <c r="FIN574" s="97"/>
      <c r="FIO574" s="97"/>
      <c r="FIP574" s="97"/>
      <c r="FIQ574" s="97"/>
      <c r="FIR574" s="97"/>
      <c r="FIS574" s="97"/>
      <c r="FIT574" s="97"/>
      <c r="FIU574" s="97"/>
      <c r="FIV574" s="97"/>
      <c r="FIW574" s="97"/>
      <c r="FIX574" s="97"/>
      <c r="FIY574" s="97"/>
      <c r="FIZ574" s="97"/>
      <c r="FJA574" s="97"/>
      <c r="FJB574" s="97"/>
      <c r="FJC574" s="97"/>
      <c r="FJD574" s="97"/>
      <c r="FJE574" s="97"/>
      <c r="FJF574" s="97"/>
      <c r="FJG574" s="97"/>
      <c r="FJH574" s="97"/>
      <c r="FJI574" s="97"/>
      <c r="FJJ574" s="97"/>
      <c r="FJK574" s="97"/>
      <c r="FJL574" s="97"/>
      <c r="FJM574" s="97"/>
      <c r="FJN574" s="97"/>
      <c r="FJO574" s="97"/>
      <c r="FJP574" s="97"/>
      <c r="FJQ574" s="97"/>
      <c r="FJR574" s="97"/>
      <c r="FJS574" s="97"/>
      <c r="FJT574" s="97"/>
      <c r="FJU574" s="97"/>
      <c r="FJV574" s="97"/>
      <c r="FJW574" s="97"/>
      <c r="FJX574" s="97"/>
      <c r="FJY574" s="97"/>
      <c r="FJZ574" s="97"/>
      <c r="FKA574" s="97"/>
      <c r="FKB574" s="97"/>
      <c r="FKC574" s="97"/>
      <c r="FKD574" s="97"/>
      <c r="FKE574" s="97"/>
      <c r="FKF574" s="97"/>
      <c r="FKG574" s="97"/>
      <c r="FKH574" s="97"/>
      <c r="FKI574" s="97"/>
      <c r="FKJ574" s="97"/>
      <c r="FKK574" s="97"/>
      <c r="FKL574" s="97"/>
      <c r="FKM574" s="97"/>
      <c r="FKN574" s="97"/>
      <c r="FKO574" s="97"/>
      <c r="FKP574" s="97"/>
      <c r="FKQ574" s="97"/>
      <c r="FKR574" s="97"/>
      <c r="FKS574" s="97"/>
      <c r="FKT574" s="97"/>
      <c r="FKU574" s="97"/>
      <c r="FKV574" s="97"/>
      <c r="FKW574" s="97"/>
      <c r="FKX574" s="97"/>
      <c r="FKY574" s="97"/>
      <c r="FKZ574" s="97"/>
      <c r="FLA574" s="97"/>
      <c r="FLB574" s="97"/>
      <c r="FLC574" s="97"/>
      <c r="FLD574" s="97"/>
      <c r="FLE574" s="97"/>
      <c r="FLF574" s="97"/>
      <c r="FLG574" s="97"/>
      <c r="FLH574" s="97"/>
      <c r="FLI574" s="97"/>
      <c r="FLJ574" s="97"/>
      <c r="FLK574" s="97"/>
      <c r="FLL574" s="97"/>
      <c r="FLM574" s="97"/>
      <c r="FLN574" s="97"/>
      <c r="FLO574" s="97"/>
      <c r="FLP574" s="97"/>
      <c r="FLQ574" s="97"/>
      <c r="FLR574" s="97"/>
      <c r="FLS574" s="97"/>
      <c r="FLT574" s="97"/>
      <c r="FLU574" s="97"/>
      <c r="FLV574" s="97"/>
      <c r="FLW574" s="97"/>
      <c r="FLX574" s="97"/>
      <c r="FLY574" s="97"/>
      <c r="FLZ574" s="97"/>
      <c r="FMA574" s="97"/>
      <c r="FMB574" s="97"/>
      <c r="FMC574" s="97"/>
      <c r="FMD574" s="97"/>
      <c r="FME574" s="97"/>
      <c r="FMF574" s="97"/>
      <c r="FMG574" s="97"/>
      <c r="FMH574" s="97"/>
      <c r="FMI574" s="97"/>
      <c r="FMJ574" s="97"/>
      <c r="FMK574" s="97"/>
      <c r="FML574" s="97"/>
      <c r="FMM574" s="97"/>
      <c r="FMN574" s="97"/>
      <c r="FMO574" s="97"/>
      <c r="FMP574" s="97"/>
      <c r="FMQ574" s="97"/>
      <c r="FMR574" s="97"/>
      <c r="FMS574" s="97"/>
      <c r="FMT574" s="97"/>
      <c r="FMU574" s="97"/>
      <c r="FMV574" s="97"/>
      <c r="FMW574" s="97"/>
      <c r="FMX574" s="97"/>
      <c r="FMY574" s="97"/>
      <c r="FMZ574" s="97"/>
      <c r="FNA574" s="97"/>
      <c r="FNB574" s="97"/>
      <c r="FNC574" s="97"/>
      <c r="FND574" s="97"/>
      <c r="FNE574" s="97"/>
      <c r="FNF574" s="97"/>
      <c r="FNG574" s="97"/>
      <c r="FNH574" s="97"/>
      <c r="FNI574" s="97"/>
      <c r="FNJ574" s="97"/>
      <c r="FNK574" s="97"/>
      <c r="FNL574" s="97"/>
      <c r="FNM574" s="97"/>
      <c r="FNN574" s="97"/>
      <c r="FNO574" s="97"/>
      <c r="FNP574" s="97"/>
      <c r="FNQ574" s="97"/>
      <c r="FNR574" s="97"/>
      <c r="FNS574" s="97"/>
      <c r="FNT574" s="97"/>
      <c r="FNU574" s="97"/>
      <c r="FNV574" s="97"/>
      <c r="FNW574" s="97"/>
      <c r="FNX574" s="97"/>
      <c r="FNY574" s="97"/>
      <c r="FNZ574" s="97"/>
      <c r="FOA574" s="97"/>
      <c r="FOB574" s="97"/>
      <c r="FOC574" s="97"/>
      <c r="FOD574" s="97"/>
      <c r="FOE574" s="97"/>
      <c r="FOF574" s="97"/>
      <c r="FOG574" s="97"/>
      <c r="FOH574" s="97"/>
      <c r="FOI574" s="97"/>
      <c r="FOJ574" s="97"/>
      <c r="FOK574" s="97"/>
      <c r="FOL574" s="97"/>
      <c r="FOM574" s="97"/>
      <c r="FON574" s="97"/>
      <c r="FOO574" s="97"/>
      <c r="FOP574" s="97"/>
      <c r="FOQ574" s="97"/>
      <c r="FOR574" s="97"/>
      <c r="FOS574" s="97"/>
      <c r="FOT574" s="97"/>
      <c r="FOU574" s="97"/>
      <c r="FOV574" s="97"/>
      <c r="FOW574" s="97"/>
      <c r="FOX574" s="97"/>
      <c r="FOY574" s="97"/>
      <c r="FOZ574" s="97"/>
      <c r="FPA574" s="97"/>
      <c r="FPB574" s="97"/>
      <c r="FPC574" s="97"/>
      <c r="FPD574" s="97"/>
      <c r="FPE574" s="97"/>
      <c r="FPF574" s="97"/>
      <c r="FPG574" s="97"/>
      <c r="FPH574" s="97"/>
      <c r="FPI574" s="97"/>
      <c r="FPJ574" s="97"/>
      <c r="FPK574" s="97"/>
      <c r="FPL574" s="97"/>
      <c r="FPM574" s="97"/>
      <c r="FPN574" s="97"/>
      <c r="FPO574" s="97"/>
      <c r="FPP574" s="97"/>
      <c r="FPQ574" s="97"/>
      <c r="FPR574" s="97"/>
      <c r="FPS574" s="97"/>
      <c r="FPT574" s="97"/>
      <c r="FPU574" s="97"/>
      <c r="FPV574" s="97"/>
      <c r="FPW574" s="97"/>
      <c r="FPX574" s="97"/>
      <c r="FPY574" s="97"/>
      <c r="FPZ574" s="97"/>
      <c r="FQA574" s="97"/>
      <c r="FQB574" s="97"/>
      <c r="FQC574" s="97"/>
      <c r="FQD574" s="97"/>
      <c r="FQE574" s="97"/>
      <c r="FQF574" s="97"/>
      <c r="FQG574" s="97"/>
      <c r="FQH574" s="97"/>
      <c r="FQI574" s="97"/>
      <c r="FQJ574" s="97"/>
      <c r="FQK574" s="97"/>
      <c r="FQL574" s="97"/>
      <c r="FQM574" s="97"/>
      <c r="FQN574" s="97"/>
      <c r="FQO574" s="97"/>
      <c r="FQP574" s="97"/>
      <c r="FQQ574" s="97"/>
      <c r="FQR574" s="97"/>
      <c r="FQS574" s="97"/>
      <c r="FQT574" s="97"/>
      <c r="FQU574" s="97"/>
      <c r="FQV574" s="97"/>
      <c r="FQW574" s="97"/>
      <c r="FQX574" s="97"/>
      <c r="FQY574" s="97"/>
      <c r="FQZ574" s="97"/>
      <c r="FRA574" s="97"/>
      <c r="FRB574" s="97"/>
      <c r="FRC574" s="97"/>
      <c r="FRD574" s="97"/>
      <c r="FRE574" s="97"/>
      <c r="FRF574" s="97"/>
      <c r="FRG574" s="97"/>
      <c r="FRH574" s="97"/>
      <c r="FRI574" s="97"/>
      <c r="FRJ574" s="97"/>
      <c r="FRK574" s="97"/>
      <c r="FRL574" s="97"/>
      <c r="FRM574" s="97"/>
      <c r="FRN574" s="97"/>
      <c r="FRO574" s="97"/>
      <c r="FRP574" s="97"/>
      <c r="FRQ574" s="97"/>
      <c r="FRR574" s="97"/>
      <c r="FRS574" s="97"/>
      <c r="FRT574" s="97"/>
      <c r="FRU574" s="97"/>
      <c r="FRV574" s="97"/>
      <c r="FRW574" s="97"/>
      <c r="FRX574" s="97"/>
      <c r="FRY574" s="97"/>
      <c r="FRZ574" s="97"/>
      <c r="FSA574" s="97"/>
      <c r="FSB574" s="97"/>
      <c r="FSC574" s="97"/>
      <c r="FSD574" s="97"/>
      <c r="FSE574" s="97"/>
      <c r="FSF574" s="97"/>
      <c r="FSG574" s="97"/>
      <c r="FSH574" s="97"/>
      <c r="FSI574" s="97"/>
      <c r="FSJ574" s="97"/>
      <c r="FSK574" s="97"/>
      <c r="FSL574" s="97"/>
      <c r="FSM574" s="97"/>
      <c r="FSN574" s="97"/>
      <c r="FSO574" s="97"/>
      <c r="FSP574" s="97"/>
      <c r="FSQ574" s="97"/>
      <c r="FSR574" s="97"/>
      <c r="FSS574" s="97"/>
      <c r="FST574" s="97"/>
      <c r="FSU574" s="97"/>
      <c r="FSV574" s="97"/>
      <c r="FSW574" s="97"/>
      <c r="FSX574" s="97"/>
      <c r="FSY574" s="97"/>
      <c r="FSZ574" s="97"/>
      <c r="FTA574" s="97"/>
      <c r="FTB574" s="97"/>
      <c r="FTC574" s="97"/>
      <c r="FTD574" s="97"/>
      <c r="FTE574" s="97"/>
      <c r="FTF574" s="97"/>
      <c r="FTG574" s="97"/>
      <c r="FTH574" s="97"/>
      <c r="FTI574" s="97"/>
      <c r="FTJ574" s="97"/>
      <c r="FTK574" s="97"/>
      <c r="FTL574" s="97"/>
      <c r="FTM574" s="97"/>
      <c r="FTN574" s="97"/>
      <c r="FTO574" s="97"/>
      <c r="FTP574" s="97"/>
      <c r="FTQ574" s="97"/>
      <c r="FTR574" s="97"/>
      <c r="FTS574" s="97"/>
      <c r="FTT574" s="97"/>
      <c r="FTU574" s="97"/>
      <c r="FTV574" s="97"/>
      <c r="FTW574" s="97"/>
      <c r="FTX574" s="97"/>
      <c r="FTY574" s="97"/>
      <c r="FTZ574" s="97"/>
      <c r="FUA574" s="97"/>
      <c r="FUB574" s="97"/>
      <c r="FUC574" s="97"/>
      <c r="FUD574" s="97"/>
      <c r="FUE574" s="97"/>
      <c r="FUF574" s="97"/>
      <c r="FUG574" s="97"/>
      <c r="FUH574" s="97"/>
      <c r="FUI574" s="97"/>
      <c r="FUJ574" s="97"/>
      <c r="FUK574" s="97"/>
      <c r="FUL574" s="97"/>
      <c r="FUM574" s="97"/>
      <c r="FUN574" s="97"/>
      <c r="FUO574" s="97"/>
      <c r="FUP574" s="97"/>
      <c r="FUQ574" s="97"/>
      <c r="FUR574" s="97"/>
      <c r="FUS574" s="97"/>
      <c r="FUT574" s="97"/>
      <c r="FUU574" s="97"/>
      <c r="FUV574" s="97"/>
      <c r="FUW574" s="97"/>
      <c r="FUX574" s="97"/>
      <c r="FUY574" s="97"/>
      <c r="FUZ574" s="97"/>
      <c r="FVA574" s="97"/>
      <c r="FVB574" s="97"/>
      <c r="FVC574" s="97"/>
      <c r="FVD574" s="97"/>
      <c r="FVE574" s="97"/>
      <c r="FVF574" s="97"/>
      <c r="FVG574" s="97"/>
      <c r="FVH574" s="97"/>
      <c r="FVI574" s="97"/>
      <c r="FVJ574" s="97"/>
      <c r="FVK574" s="97"/>
      <c r="FVL574" s="97"/>
      <c r="FVM574" s="97"/>
      <c r="FVN574" s="97"/>
      <c r="FVO574" s="97"/>
      <c r="FVP574" s="97"/>
      <c r="FVQ574" s="97"/>
      <c r="FVR574" s="97"/>
      <c r="FVS574" s="97"/>
      <c r="FVT574" s="97"/>
      <c r="FVU574" s="97"/>
      <c r="FVV574" s="97"/>
      <c r="FVW574" s="97"/>
      <c r="FVX574" s="97"/>
      <c r="FVY574" s="97"/>
      <c r="FVZ574" s="97"/>
      <c r="FWA574" s="97"/>
      <c r="FWB574" s="97"/>
      <c r="FWC574" s="97"/>
      <c r="FWD574" s="97"/>
      <c r="FWE574" s="97"/>
      <c r="FWF574" s="97"/>
      <c r="FWG574" s="97"/>
      <c r="FWH574" s="97"/>
      <c r="FWI574" s="97"/>
      <c r="FWJ574" s="97"/>
      <c r="FWK574" s="97"/>
      <c r="FWL574" s="97"/>
      <c r="FWM574" s="97"/>
      <c r="FWN574" s="97"/>
      <c r="FWO574" s="97"/>
      <c r="FWP574" s="97"/>
      <c r="FWQ574" s="97"/>
      <c r="FWR574" s="97"/>
      <c r="FWS574" s="97"/>
      <c r="FWT574" s="97"/>
      <c r="FWU574" s="97"/>
      <c r="FWV574" s="97"/>
      <c r="FWW574" s="97"/>
      <c r="FWX574" s="97"/>
      <c r="FWY574" s="97"/>
      <c r="FWZ574" s="97"/>
      <c r="FXA574" s="97"/>
      <c r="FXB574" s="97"/>
      <c r="FXC574" s="97"/>
      <c r="FXD574" s="97"/>
      <c r="FXE574" s="97"/>
      <c r="FXF574" s="97"/>
      <c r="FXG574" s="97"/>
      <c r="FXH574" s="97"/>
      <c r="FXI574" s="97"/>
      <c r="FXJ574" s="97"/>
      <c r="FXK574" s="97"/>
      <c r="FXL574" s="97"/>
      <c r="FXM574" s="97"/>
      <c r="FXN574" s="97"/>
      <c r="FXO574" s="97"/>
      <c r="FXP574" s="97"/>
      <c r="FXQ574" s="97"/>
      <c r="FXR574" s="97"/>
      <c r="FXS574" s="97"/>
      <c r="FXT574" s="97"/>
      <c r="FXU574" s="97"/>
      <c r="FXV574" s="97"/>
      <c r="FXW574" s="97"/>
      <c r="FXX574" s="97"/>
      <c r="FXY574" s="97"/>
      <c r="FXZ574" s="97"/>
      <c r="FYA574" s="97"/>
      <c r="FYB574" s="97"/>
      <c r="FYC574" s="97"/>
      <c r="FYD574" s="97"/>
      <c r="FYE574" s="97"/>
      <c r="FYF574" s="97"/>
      <c r="FYG574" s="97"/>
      <c r="FYH574" s="97"/>
      <c r="FYI574" s="97"/>
      <c r="FYJ574" s="97"/>
      <c r="FYK574" s="97"/>
      <c r="FYL574" s="97"/>
      <c r="FYM574" s="97"/>
      <c r="FYN574" s="97"/>
      <c r="FYO574" s="97"/>
      <c r="FYP574" s="97"/>
      <c r="FYQ574" s="97"/>
      <c r="FYR574" s="97"/>
      <c r="FYS574" s="97"/>
      <c r="FYT574" s="97"/>
      <c r="FYU574" s="97"/>
      <c r="FYV574" s="97"/>
      <c r="FYW574" s="97"/>
      <c r="FYX574" s="97"/>
      <c r="FYY574" s="97"/>
      <c r="FYZ574" s="97"/>
      <c r="FZA574" s="97"/>
      <c r="FZB574" s="97"/>
      <c r="FZC574" s="97"/>
      <c r="FZD574" s="97"/>
      <c r="FZE574" s="97"/>
      <c r="FZF574" s="97"/>
      <c r="FZG574" s="97"/>
      <c r="FZH574" s="97"/>
      <c r="FZI574" s="97"/>
      <c r="FZJ574" s="97"/>
      <c r="FZK574" s="97"/>
      <c r="FZL574" s="97"/>
      <c r="FZM574" s="97"/>
      <c r="FZN574" s="97"/>
      <c r="FZO574" s="97"/>
      <c r="FZP574" s="97"/>
      <c r="FZQ574" s="97"/>
      <c r="FZR574" s="97"/>
      <c r="FZS574" s="97"/>
      <c r="FZT574" s="97"/>
      <c r="FZU574" s="97"/>
      <c r="FZV574" s="97"/>
      <c r="FZW574" s="97"/>
      <c r="FZX574" s="97"/>
      <c r="FZY574" s="97"/>
      <c r="FZZ574" s="97"/>
      <c r="GAA574" s="97"/>
      <c r="GAB574" s="97"/>
      <c r="GAC574" s="97"/>
      <c r="GAD574" s="97"/>
      <c r="GAE574" s="97"/>
      <c r="GAF574" s="97"/>
      <c r="GAG574" s="97"/>
      <c r="GAH574" s="97"/>
      <c r="GAI574" s="97"/>
      <c r="GAJ574" s="97"/>
      <c r="GAK574" s="97"/>
      <c r="GAL574" s="97"/>
      <c r="GAM574" s="97"/>
      <c r="GAN574" s="97"/>
      <c r="GAO574" s="97"/>
      <c r="GAP574" s="97"/>
      <c r="GAQ574" s="97"/>
      <c r="GAR574" s="97"/>
      <c r="GAS574" s="97"/>
      <c r="GAT574" s="97"/>
      <c r="GAU574" s="97"/>
      <c r="GAV574" s="97"/>
      <c r="GAW574" s="97"/>
      <c r="GAX574" s="97"/>
      <c r="GAY574" s="97"/>
      <c r="GAZ574" s="97"/>
      <c r="GBA574" s="97"/>
      <c r="GBB574" s="97"/>
      <c r="GBC574" s="97"/>
      <c r="GBD574" s="97"/>
      <c r="GBE574" s="97"/>
      <c r="GBF574" s="97"/>
      <c r="GBG574" s="97"/>
      <c r="GBH574" s="97"/>
      <c r="GBI574" s="97"/>
      <c r="GBJ574" s="97"/>
      <c r="GBK574" s="97"/>
      <c r="GBL574" s="97"/>
      <c r="GBM574" s="97"/>
      <c r="GBN574" s="97"/>
      <c r="GBO574" s="97"/>
      <c r="GBP574" s="97"/>
      <c r="GBQ574" s="97"/>
      <c r="GBR574" s="97"/>
      <c r="GBS574" s="97"/>
      <c r="GBT574" s="97"/>
      <c r="GBU574" s="97"/>
      <c r="GBV574" s="97"/>
      <c r="GBW574" s="97"/>
      <c r="GBX574" s="97"/>
      <c r="GBY574" s="97"/>
      <c r="GBZ574" s="97"/>
      <c r="GCA574" s="97"/>
      <c r="GCB574" s="97"/>
      <c r="GCC574" s="97"/>
      <c r="GCD574" s="97"/>
      <c r="GCE574" s="97"/>
      <c r="GCF574" s="97"/>
      <c r="GCG574" s="97"/>
      <c r="GCH574" s="97"/>
      <c r="GCI574" s="97"/>
      <c r="GCJ574" s="97"/>
      <c r="GCK574" s="97"/>
      <c r="GCL574" s="97"/>
      <c r="GCM574" s="97"/>
      <c r="GCN574" s="97"/>
      <c r="GCO574" s="97"/>
      <c r="GCP574" s="97"/>
      <c r="GCQ574" s="97"/>
      <c r="GCR574" s="97"/>
      <c r="GCS574" s="97"/>
      <c r="GCT574" s="97"/>
      <c r="GCU574" s="97"/>
      <c r="GCV574" s="97"/>
      <c r="GCW574" s="97"/>
      <c r="GCX574" s="97"/>
      <c r="GCY574" s="97"/>
      <c r="GCZ574" s="97"/>
      <c r="GDA574" s="97"/>
      <c r="GDB574" s="97"/>
      <c r="GDC574" s="97"/>
      <c r="GDD574" s="97"/>
      <c r="GDE574" s="97"/>
      <c r="GDF574" s="97"/>
      <c r="GDG574" s="97"/>
      <c r="GDH574" s="97"/>
      <c r="GDI574" s="97"/>
      <c r="GDJ574" s="97"/>
      <c r="GDK574" s="97"/>
      <c r="GDL574" s="97"/>
      <c r="GDM574" s="97"/>
      <c r="GDN574" s="97"/>
      <c r="GDO574" s="97"/>
      <c r="GDP574" s="97"/>
      <c r="GDQ574" s="97"/>
      <c r="GDR574" s="97"/>
      <c r="GDS574" s="97"/>
      <c r="GDT574" s="97"/>
      <c r="GDU574" s="97"/>
      <c r="GDV574" s="97"/>
      <c r="GDW574" s="97"/>
      <c r="GDX574" s="97"/>
      <c r="GDY574" s="97"/>
      <c r="GDZ574" s="97"/>
      <c r="GEA574" s="97"/>
      <c r="GEB574" s="97"/>
      <c r="GEC574" s="97"/>
      <c r="GED574" s="97"/>
      <c r="GEE574" s="97"/>
      <c r="GEF574" s="97"/>
      <c r="GEG574" s="97"/>
      <c r="GEH574" s="97"/>
      <c r="GEI574" s="97"/>
      <c r="GEJ574" s="97"/>
      <c r="GEK574" s="97"/>
      <c r="GEL574" s="97"/>
      <c r="GEM574" s="97"/>
      <c r="GEN574" s="97"/>
      <c r="GEO574" s="97"/>
      <c r="GEP574" s="97"/>
      <c r="GEQ574" s="97"/>
      <c r="GER574" s="97"/>
      <c r="GES574" s="97"/>
      <c r="GET574" s="97"/>
      <c r="GEU574" s="97"/>
      <c r="GEV574" s="97"/>
      <c r="GEW574" s="97"/>
      <c r="GEX574" s="97"/>
      <c r="GEY574" s="97"/>
      <c r="GEZ574" s="97"/>
      <c r="GFA574" s="97"/>
      <c r="GFB574" s="97"/>
      <c r="GFC574" s="97"/>
      <c r="GFD574" s="97"/>
      <c r="GFE574" s="97"/>
      <c r="GFF574" s="97"/>
      <c r="GFG574" s="97"/>
      <c r="GFH574" s="97"/>
      <c r="GFI574" s="97"/>
      <c r="GFJ574" s="97"/>
      <c r="GFK574" s="97"/>
      <c r="GFL574" s="97"/>
      <c r="GFM574" s="97"/>
      <c r="GFN574" s="97"/>
      <c r="GFO574" s="97"/>
      <c r="GFP574" s="97"/>
      <c r="GFQ574" s="97"/>
      <c r="GFR574" s="97"/>
      <c r="GFS574" s="97"/>
      <c r="GFT574" s="97"/>
      <c r="GFU574" s="97"/>
      <c r="GFV574" s="97"/>
      <c r="GFW574" s="97"/>
      <c r="GFX574" s="97"/>
      <c r="GFY574" s="97"/>
      <c r="GFZ574" s="97"/>
      <c r="GGA574" s="97"/>
      <c r="GGB574" s="97"/>
      <c r="GGC574" s="97"/>
      <c r="GGD574" s="97"/>
      <c r="GGE574" s="97"/>
      <c r="GGF574" s="97"/>
      <c r="GGG574" s="97"/>
      <c r="GGH574" s="97"/>
      <c r="GGI574" s="97"/>
      <c r="GGJ574" s="97"/>
      <c r="GGK574" s="97"/>
      <c r="GGL574" s="97"/>
      <c r="GGM574" s="97"/>
      <c r="GGN574" s="97"/>
      <c r="GGO574" s="97"/>
      <c r="GGP574" s="97"/>
      <c r="GGQ574" s="97"/>
      <c r="GGR574" s="97"/>
      <c r="GGS574" s="97"/>
      <c r="GGT574" s="97"/>
      <c r="GGU574" s="97"/>
      <c r="GGV574" s="97"/>
      <c r="GGW574" s="97"/>
      <c r="GGX574" s="97"/>
      <c r="GGY574" s="97"/>
      <c r="GGZ574" s="97"/>
      <c r="GHA574" s="97"/>
      <c r="GHB574" s="97"/>
      <c r="GHC574" s="97"/>
      <c r="GHD574" s="97"/>
      <c r="GHE574" s="97"/>
      <c r="GHF574" s="97"/>
      <c r="GHG574" s="97"/>
      <c r="GHH574" s="97"/>
      <c r="GHI574" s="97"/>
      <c r="GHJ574" s="97"/>
      <c r="GHK574" s="97"/>
      <c r="GHL574" s="97"/>
      <c r="GHM574" s="97"/>
      <c r="GHN574" s="97"/>
      <c r="GHO574" s="97"/>
      <c r="GHP574" s="97"/>
      <c r="GHQ574" s="97"/>
      <c r="GHR574" s="97"/>
      <c r="GHS574" s="97"/>
      <c r="GHT574" s="97"/>
      <c r="GHU574" s="97"/>
      <c r="GHV574" s="97"/>
      <c r="GHW574" s="97"/>
      <c r="GHX574" s="97"/>
      <c r="GHY574" s="97"/>
      <c r="GHZ574" s="97"/>
      <c r="GIA574" s="97"/>
      <c r="GIB574" s="97"/>
      <c r="GIC574" s="97"/>
      <c r="GID574" s="97"/>
      <c r="GIE574" s="97"/>
      <c r="GIF574" s="97"/>
      <c r="GIG574" s="97"/>
      <c r="GIH574" s="97"/>
      <c r="GII574" s="97"/>
      <c r="GIJ574" s="97"/>
      <c r="GIK574" s="97"/>
      <c r="GIL574" s="97"/>
      <c r="GIM574" s="97"/>
      <c r="GIN574" s="97"/>
      <c r="GIO574" s="97"/>
      <c r="GIP574" s="97"/>
      <c r="GIQ574" s="97"/>
      <c r="GIR574" s="97"/>
      <c r="GIS574" s="97"/>
      <c r="GIT574" s="97"/>
      <c r="GIU574" s="97"/>
      <c r="GIV574" s="97"/>
      <c r="GIW574" s="97"/>
      <c r="GIX574" s="97"/>
      <c r="GIY574" s="97"/>
      <c r="GIZ574" s="97"/>
      <c r="GJA574" s="97"/>
      <c r="GJB574" s="97"/>
      <c r="GJC574" s="97"/>
      <c r="GJD574" s="97"/>
      <c r="GJE574" s="97"/>
      <c r="GJF574" s="97"/>
      <c r="GJG574" s="97"/>
      <c r="GJH574" s="97"/>
      <c r="GJI574" s="97"/>
      <c r="GJJ574" s="97"/>
      <c r="GJK574" s="97"/>
      <c r="GJL574" s="97"/>
      <c r="GJM574" s="97"/>
      <c r="GJN574" s="97"/>
      <c r="GJO574" s="97"/>
      <c r="GJP574" s="97"/>
      <c r="GJQ574" s="97"/>
      <c r="GJR574" s="97"/>
      <c r="GJS574" s="97"/>
      <c r="GJT574" s="97"/>
      <c r="GJU574" s="97"/>
      <c r="GJV574" s="97"/>
      <c r="GJW574" s="97"/>
      <c r="GJX574" s="97"/>
      <c r="GJY574" s="97"/>
      <c r="GJZ574" s="97"/>
      <c r="GKA574" s="97"/>
      <c r="GKB574" s="97"/>
      <c r="GKC574" s="97"/>
      <c r="GKD574" s="97"/>
      <c r="GKE574" s="97"/>
      <c r="GKF574" s="97"/>
      <c r="GKG574" s="97"/>
      <c r="GKH574" s="97"/>
      <c r="GKI574" s="97"/>
      <c r="GKJ574" s="97"/>
      <c r="GKK574" s="97"/>
      <c r="GKL574" s="97"/>
      <c r="GKM574" s="97"/>
      <c r="GKN574" s="97"/>
      <c r="GKO574" s="97"/>
      <c r="GKP574" s="97"/>
      <c r="GKQ574" s="97"/>
      <c r="GKR574" s="97"/>
      <c r="GKS574" s="97"/>
      <c r="GKT574" s="97"/>
      <c r="GKU574" s="97"/>
      <c r="GKV574" s="97"/>
      <c r="GKW574" s="97"/>
      <c r="GKX574" s="97"/>
      <c r="GKY574" s="97"/>
      <c r="GKZ574" s="97"/>
      <c r="GLA574" s="97"/>
      <c r="GLB574" s="97"/>
      <c r="GLC574" s="97"/>
      <c r="GLD574" s="97"/>
      <c r="GLE574" s="97"/>
      <c r="GLF574" s="97"/>
      <c r="GLG574" s="97"/>
      <c r="GLH574" s="97"/>
      <c r="GLI574" s="97"/>
      <c r="GLJ574" s="97"/>
      <c r="GLK574" s="97"/>
      <c r="GLL574" s="97"/>
      <c r="GLM574" s="97"/>
      <c r="GLN574" s="97"/>
      <c r="GLO574" s="97"/>
      <c r="GLP574" s="97"/>
      <c r="GLQ574" s="97"/>
      <c r="GLR574" s="97"/>
      <c r="GLS574" s="97"/>
      <c r="GLT574" s="97"/>
      <c r="GLU574" s="97"/>
      <c r="GLV574" s="97"/>
      <c r="GLW574" s="97"/>
      <c r="GLX574" s="97"/>
      <c r="GLY574" s="97"/>
      <c r="GLZ574" s="97"/>
      <c r="GMA574" s="97"/>
      <c r="GMB574" s="97"/>
      <c r="GMC574" s="97"/>
      <c r="GMD574" s="97"/>
      <c r="GME574" s="97"/>
      <c r="GMF574" s="97"/>
      <c r="GMG574" s="97"/>
      <c r="GMH574" s="97"/>
      <c r="GMI574" s="97"/>
      <c r="GMJ574" s="97"/>
      <c r="GMK574" s="97"/>
      <c r="GML574" s="97"/>
      <c r="GMM574" s="97"/>
      <c r="GMN574" s="97"/>
      <c r="GMO574" s="97"/>
      <c r="GMP574" s="97"/>
      <c r="GMQ574" s="97"/>
      <c r="GMR574" s="97"/>
      <c r="GMS574" s="97"/>
      <c r="GMT574" s="97"/>
      <c r="GMU574" s="97"/>
      <c r="GMV574" s="97"/>
      <c r="GMW574" s="97"/>
      <c r="GMX574" s="97"/>
      <c r="GMY574" s="97"/>
      <c r="GMZ574" s="97"/>
      <c r="GNA574" s="97"/>
      <c r="GNB574" s="97"/>
      <c r="GNC574" s="97"/>
      <c r="GND574" s="97"/>
      <c r="GNE574" s="97"/>
      <c r="GNF574" s="97"/>
      <c r="GNG574" s="97"/>
      <c r="GNH574" s="97"/>
      <c r="GNI574" s="97"/>
      <c r="GNJ574" s="97"/>
      <c r="GNK574" s="97"/>
      <c r="GNL574" s="97"/>
      <c r="GNM574" s="97"/>
      <c r="GNN574" s="97"/>
      <c r="GNO574" s="97"/>
      <c r="GNP574" s="97"/>
      <c r="GNQ574" s="97"/>
      <c r="GNR574" s="97"/>
      <c r="GNS574" s="97"/>
      <c r="GNT574" s="97"/>
      <c r="GNU574" s="97"/>
      <c r="GNV574" s="97"/>
      <c r="GNW574" s="97"/>
      <c r="GNX574" s="97"/>
      <c r="GNY574" s="97"/>
      <c r="GNZ574" s="97"/>
      <c r="GOA574" s="97"/>
      <c r="GOB574" s="97"/>
      <c r="GOC574" s="97"/>
      <c r="GOD574" s="97"/>
      <c r="GOE574" s="97"/>
      <c r="GOF574" s="97"/>
      <c r="GOG574" s="97"/>
      <c r="GOH574" s="97"/>
      <c r="GOI574" s="97"/>
      <c r="GOJ574" s="97"/>
      <c r="GOK574" s="97"/>
      <c r="GOL574" s="97"/>
      <c r="GOM574" s="97"/>
      <c r="GON574" s="97"/>
      <c r="GOO574" s="97"/>
      <c r="GOP574" s="97"/>
      <c r="GOQ574" s="97"/>
      <c r="GOR574" s="97"/>
      <c r="GOS574" s="97"/>
      <c r="GOT574" s="97"/>
      <c r="GOU574" s="97"/>
      <c r="GOV574" s="97"/>
      <c r="GOW574" s="97"/>
      <c r="GOX574" s="97"/>
      <c r="GOY574" s="97"/>
      <c r="GOZ574" s="97"/>
      <c r="GPA574" s="97"/>
      <c r="GPB574" s="97"/>
      <c r="GPC574" s="97"/>
      <c r="GPD574" s="97"/>
      <c r="GPE574" s="97"/>
      <c r="GPF574" s="97"/>
      <c r="GPG574" s="97"/>
      <c r="GPH574" s="97"/>
      <c r="GPI574" s="97"/>
      <c r="GPJ574" s="97"/>
      <c r="GPK574" s="97"/>
      <c r="GPL574" s="97"/>
      <c r="GPM574" s="97"/>
      <c r="GPN574" s="97"/>
      <c r="GPO574" s="97"/>
      <c r="GPP574" s="97"/>
      <c r="GPQ574" s="97"/>
      <c r="GPR574" s="97"/>
      <c r="GPS574" s="97"/>
      <c r="GPT574" s="97"/>
      <c r="GPU574" s="97"/>
      <c r="GPV574" s="97"/>
      <c r="GPW574" s="97"/>
      <c r="GPX574" s="97"/>
      <c r="GPY574" s="97"/>
      <c r="GPZ574" s="97"/>
      <c r="GQA574" s="97"/>
      <c r="GQB574" s="97"/>
      <c r="GQC574" s="97"/>
      <c r="GQD574" s="97"/>
      <c r="GQE574" s="97"/>
      <c r="GQF574" s="97"/>
      <c r="GQG574" s="97"/>
      <c r="GQH574" s="97"/>
      <c r="GQI574" s="97"/>
      <c r="GQJ574" s="97"/>
      <c r="GQK574" s="97"/>
      <c r="GQL574" s="97"/>
      <c r="GQM574" s="97"/>
      <c r="GQN574" s="97"/>
      <c r="GQO574" s="97"/>
      <c r="GQP574" s="97"/>
      <c r="GQQ574" s="97"/>
      <c r="GQR574" s="97"/>
      <c r="GQS574" s="97"/>
      <c r="GQT574" s="97"/>
      <c r="GQU574" s="97"/>
      <c r="GQV574" s="97"/>
      <c r="GQW574" s="97"/>
      <c r="GQX574" s="97"/>
      <c r="GQY574" s="97"/>
      <c r="GQZ574" s="97"/>
      <c r="GRA574" s="97"/>
      <c r="GRB574" s="97"/>
      <c r="GRC574" s="97"/>
      <c r="GRD574" s="97"/>
      <c r="GRE574" s="97"/>
      <c r="GRF574" s="97"/>
      <c r="GRG574" s="97"/>
      <c r="GRH574" s="97"/>
      <c r="GRI574" s="97"/>
      <c r="GRJ574" s="97"/>
      <c r="GRK574" s="97"/>
      <c r="GRL574" s="97"/>
      <c r="GRM574" s="97"/>
      <c r="GRN574" s="97"/>
      <c r="GRO574" s="97"/>
      <c r="GRP574" s="97"/>
      <c r="GRQ574" s="97"/>
      <c r="GRR574" s="97"/>
      <c r="GRS574" s="97"/>
      <c r="GRT574" s="97"/>
      <c r="GRU574" s="97"/>
      <c r="GRV574" s="97"/>
      <c r="GRW574" s="97"/>
      <c r="GRX574" s="97"/>
      <c r="GRY574" s="97"/>
      <c r="GRZ574" s="97"/>
      <c r="GSA574" s="97"/>
      <c r="GSB574" s="97"/>
      <c r="GSC574" s="97"/>
      <c r="GSD574" s="97"/>
      <c r="GSE574" s="97"/>
      <c r="GSF574" s="97"/>
      <c r="GSG574" s="97"/>
      <c r="GSH574" s="97"/>
      <c r="GSI574" s="97"/>
      <c r="GSJ574" s="97"/>
      <c r="GSK574" s="97"/>
      <c r="GSL574" s="97"/>
      <c r="GSM574" s="97"/>
      <c r="GSN574" s="97"/>
      <c r="GSO574" s="97"/>
      <c r="GSP574" s="97"/>
      <c r="GSQ574" s="97"/>
      <c r="GSR574" s="97"/>
      <c r="GSS574" s="97"/>
      <c r="GST574" s="97"/>
      <c r="GSU574" s="97"/>
      <c r="GSV574" s="97"/>
      <c r="GSW574" s="97"/>
      <c r="GSX574" s="97"/>
      <c r="GSY574" s="97"/>
      <c r="GSZ574" s="97"/>
      <c r="GTA574" s="97"/>
      <c r="GTB574" s="97"/>
      <c r="GTC574" s="97"/>
      <c r="GTD574" s="97"/>
      <c r="GTE574" s="97"/>
      <c r="GTF574" s="97"/>
      <c r="GTG574" s="97"/>
      <c r="GTH574" s="97"/>
      <c r="GTI574" s="97"/>
      <c r="GTJ574" s="97"/>
      <c r="GTK574" s="97"/>
      <c r="GTL574" s="97"/>
      <c r="GTM574" s="97"/>
      <c r="GTN574" s="97"/>
      <c r="GTO574" s="97"/>
      <c r="GTP574" s="97"/>
      <c r="GTQ574" s="97"/>
      <c r="GTR574" s="97"/>
      <c r="GTS574" s="97"/>
      <c r="GTT574" s="97"/>
      <c r="GTU574" s="97"/>
      <c r="GTV574" s="97"/>
      <c r="GTW574" s="97"/>
      <c r="GTX574" s="97"/>
      <c r="GTY574" s="97"/>
      <c r="GTZ574" s="97"/>
      <c r="GUA574" s="97"/>
      <c r="GUB574" s="97"/>
      <c r="GUC574" s="97"/>
      <c r="GUD574" s="97"/>
      <c r="GUE574" s="97"/>
      <c r="GUF574" s="97"/>
      <c r="GUG574" s="97"/>
      <c r="GUH574" s="97"/>
      <c r="GUI574" s="97"/>
      <c r="GUJ574" s="97"/>
      <c r="GUK574" s="97"/>
      <c r="GUL574" s="97"/>
      <c r="GUM574" s="97"/>
      <c r="GUN574" s="97"/>
      <c r="GUO574" s="97"/>
      <c r="GUP574" s="97"/>
      <c r="GUQ574" s="97"/>
      <c r="GUR574" s="97"/>
      <c r="GUS574" s="97"/>
      <c r="GUT574" s="97"/>
      <c r="GUU574" s="97"/>
      <c r="GUV574" s="97"/>
      <c r="GUW574" s="97"/>
      <c r="GUX574" s="97"/>
      <c r="GUY574" s="97"/>
      <c r="GUZ574" s="97"/>
      <c r="GVA574" s="97"/>
      <c r="GVB574" s="97"/>
      <c r="GVC574" s="97"/>
      <c r="GVD574" s="97"/>
      <c r="GVE574" s="97"/>
      <c r="GVF574" s="97"/>
      <c r="GVG574" s="97"/>
      <c r="GVH574" s="97"/>
      <c r="GVI574" s="97"/>
      <c r="GVJ574" s="97"/>
      <c r="GVK574" s="97"/>
      <c r="GVL574" s="97"/>
      <c r="GVM574" s="97"/>
      <c r="GVN574" s="97"/>
      <c r="GVO574" s="97"/>
      <c r="GVP574" s="97"/>
      <c r="GVQ574" s="97"/>
      <c r="GVR574" s="97"/>
      <c r="GVS574" s="97"/>
      <c r="GVT574" s="97"/>
      <c r="GVU574" s="97"/>
      <c r="GVV574" s="97"/>
      <c r="GVW574" s="97"/>
      <c r="GVX574" s="97"/>
      <c r="GVY574" s="97"/>
      <c r="GVZ574" s="97"/>
      <c r="GWA574" s="97"/>
      <c r="GWB574" s="97"/>
      <c r="GWC574" s="97"/>
      <c r="GWD574" s="97"/>
      <c r="GWE574" s="97"/>
      <c r="GWF574" s="97"/>
      <c r="GWG574" s="97"/>
      <c r="GWH574" s="97"/>
      <c r="GWI574" s="97"/>
      <c r="GWJ574" s="97"/>
      <c r="GWK574" s="97"/>
      <c r="GWL574" s="97"/>
      <c r="GWM574" s="97"/>
      <c r="GWN574" s="97"/>
      <c r="GWO574" s="97"/>
      <c r="GWP574" s="97"/>
      <c r="GWQ574" s="97"/>
      <c r="GWR574" s="97"/>
      <c r="GWS574" s="97"/>
      <c r="GWT574" s="97"/>
      <c r="GWU574" s="97"/>
      <c r="GWV574" s="97"/>
      <c r="GWW574" s="97"/>
      <c r="GWX574" s="97"/>
      <c r="GWY574" s="97"/>
      <c r="GWZ574" s="97"/>
      <c r="GXA574" s="97"/>
      <c r="GXB574" s="97"/>
      <c r="GXC574" s="97"/>
      <c r="GXD574" s="97"/>
      <c r="GXE574" s="97"/>
      <c r="GXF574" s="97"/>
      <c r="GXG574" s="97"/>
      <c r="GXH574" s="97"/>
      <c r="GXI574" s="97"/>
      <c r="GXJ574" s="97"/>
      <c r="GXK574" s="97"/>
      <c r="GXL574" s="97"/>
      <c r="GXM574" s="97"/>
      <c r="GXN574" s="97"/>
      <c r="GXO574" s="97"/>
      <c r="GXP574" s="97"/>
      <c r="GXQ574" s="97"/>
      <c r="GXR574" s="97"/>
      <c r="GXS574" s="97"/>
      <c r="GXT574" s="97"/>
      <c r="GXU574" s="97"/>
      <c r="GXV574" s="97"/>
      <c r="GXW574" s="97"/>
      <c r="GXX574" s="97"/>
      <c r="GXY574" s="97"/>
      <c r="GXZ574" s="97"/>
      <c r="GYA574" s="97"/>
      <c r="GYB574" s="97"/>
      <c r="GYC574" s="97"/>
      <c r="GYD574" s="97"/>
      <c r="GYE574" s="97"/>
      <c r="GYF574" s="97"/>
      <c r="GYG574" s="97"/>
      <c r="GYH574" s="97"/>
      <c r="GYI574" s="97"/>
      <c r="GYJ574" s="97"/>
      <c r="GYK574" s="97"/>
      <c r="GYL574" s="97"/>
      <c r="GYM574" s="97"/>
      <c r="GYN574" s="97"/>
      <c r="GYO574" s="97"/>
      <c r="GYP574" s="97"/>
      <c r="GYQ574" s="97"/>
      <c r="GYR574" s="97"/>
      <c r="GYS574" s="97"/>
      <c r="GYT574" s="97"/>
      <c r="GYU574" s="97"/>
      <c r="GYV574" s="97"/>
      <c r="GYW574" s="97"/>
      <c r="GYX574" s="97"/>
      <c r="GYY574" s="97"/>
      <c r="GYZ574" s="97"/>
      <c r="GZA574" s="97"/>
      <c r="GZB574" s="97"/>
      <c r="GZC574" s="97"/>
      <c r="GZD574" s="97"/>
      <c r="GZE574" s="97"/>
      <c r="GZF574" s="97"/>
      <c r="GZG574" s="97"/>
      <c r="GZH574" s="97"/>
      <c r="GZI574" s="97"/>
      <c r="GZJ574" s="97"/>
      <c r="GZK574" s="97"/>
      <c r="GZL574" s="97"/>
      <c r="GZM574" s="97"/>
      <c r="GZN574" s="97"/>
      <c r="GZO574" s="97"/>
      <c r="GZP574" s="97"/>
      <c r="GZQ574" s="97"/>
      <c r="GZR574" s="97"/>
      <c r="GZS574" s="97"/>
      <c r="GZT574" s="97"/>
      <c r="GZU574" s="97"/>
      <c r="GZV574" s="97"/>
      <c r="GZW574" s="97"/>
      <c r="GZX574" s="97"/>
      <c r="GZY574" s="97"/>
      <c r="GZZ574" s="97"/>
      <c r="HAA574" s="97"/>
      <c r="HAB574" s="97"/>
      <c r="HAC574" s="97"/>
      <c r="HAD574" s="97"/>
      <c r="HAE574" s="97"/>
      <c r="HAF574" s="97"/>
      <c r="HAG574" s="97"/>
      <c r="HAH574" s="97"/>
      <c r="HAI574" s="97"/>
      <c r="HAJ574" s="97"/>
      <c r="HAK574" s="97"/>
      <c r="HAL574" s="97"/>
      <c r="HAM574" s="97"/>
      <c r="HAN574" s="97"/>
      <c r="HAO574" s="97"/>
      <c r="HAP574" s="97"/>
      <c r="HAQ574" s="97"/>
      <c r="HAR574" s="97"/>
      <c r="HAS574" s="97"/>
      <c r="HAT574" s="97"/>
      <c r="HAU574" s="97"/>
      <c r="HAV574" s="97"/>
      <c r="HAW574" s="97"/>
      <c r="HAX574" s="97"/>
      <c r="HAY574" s="97"/>
      <c r="HAZ574" s="97"/>
      <c r="HBA574" s="97"/>
      <c r="HBB574" s="97"/>
      <c r="HBC574" s="97"/>
      <c r="HBD574" s="97"/>
      <c r="HBE574" s="97"/>
      <c r="HBF574" s="97"/>
      <c r="HBG574" s="97"/>
      <c r="HBH574" s="97"/>
      <c r="HBI574" s="97"/>
      <c r="HBJ574" s="97"/>
      <c r="HBK574" s="97"/>
      <c r="HBL574" s="97"/>
      <c r="HBM574" s="97"/>
      <c r="HBN574" s="97"/>
      <c r="HBO574" s="97"/>
      <c r="HBP574" s="97"/>
      <c r="HBQ574" s="97"/>
      <c r="HBR574" s="97"/>
      <c r="HBS574" s="97"/>
      <c r="HBT574" s="97"/>
      <c r="HBU574" s="97"/>
      <c r="HBV574" s="97"/>
      <c r="HBW574" s="97"/>
      <c r="HBX574" s="97"/>
      <c r="HBY574" s="97"/>
      <c r="HBZ574" s="97"/>
      <c r="HCA574" s="97"/>
      <c r="HCB574" s="97"/>
      <c r="HCC574" s="97"/>
      <c r="HCD574" s="97"/>
      <c r="HCE574" s="97"/>
      <c r="HCF574" s="97"/>
      <c r="HCG574" s="97"/>
      <c r="HCH574" s="97"/>
      <c r="HCI574" s="97"/>
      <c r="HCJ574" s="97"/>
      <c r="HCK574" s="97"/>
      <c r="HCL574" s="97"/>
      <c r="HCM574" s="97"/>
      <c r="HCN574" s="97"/>
      <c r="HCO574" s="97"/>
      <c r="HCP574" s="97"/>
      <c r="HCQ574" s="97"/>
      <c r="HCR574" s="97"/>
      <c r="HCS574" s="97"/>
      <c r="HCT574" s="97"/>
      <c r="HCU574" s="97"/>
      <c r="HCV574" s="97"/>
      <c r="HCW574" s="97"/>
      <c r="HCX574" s="97"/>
      <c r="HCY574" s="97"/>
      <c r="HCZ574" s="97"/>
      <c r="HDA574" s="97"/>
      <c r="HDB574" s="97"/>
      <c r="HDC574" s="97"/>
      <c r="HDD574" s="97"/>
      <c r="HDE574" s="97"/>
      <c r="HDF574" s="97"/>
      <c r="HDG574" s="97"/>
      <c r="HDH574" s="97"/>
      <c r="HDI574" s="97"/>
      <c r="HDJ574" s="97"/>
      <c r="HDK574" s="97"/>
      <c r="HDL574" s="97"/>
      <c r="HDM574" s="97"/>
      <c r="HDN574" s="97"/>
      <c r="HDO574" s="97"/>
      <c r="HDP574" s="97"/>
      <c r="HDQ574" s="97"/>
      <c r="HDR574" s="97"/>
      <c r="HDS574" s="97"/>
      <c r="HDT574" s="97"/>
      <c r="HDU574" s="97"/>
      <c r="HDV574" s="97"/>
      <c r="HDW574" s="97"/>
      <c r="HDX574" s="97"/>
      <c r="HDY574" s="97"/>
      <c r="HDZ574" s="97"/>
      <c r="HEA574" s="97"/>
      <c r="HEB574" s="97"/>
      <c r="HEC574" s="97"/>
      <c r="HED574" s="97"/>
      <c r="HEE574" s="97"/>
      <c r="HEF574" s="97"/>
      <c r="HEG574" s="97"/>
      <c r="HEH574" s="97"/>
      <c r="HEI574" s="97"/>
      <c r="HEJ574" s="97"/>
      <c r="HEK574" s="97"/>
      <c r="HEL574" s="97"/>
      <c r="HEM574" s="97"/>
      <c r="HEN574" s="97"/>
      <c r="HEO574" s="97"/>
      <c r="HEP574" s="97"/>
      <c r="HEQ574" s="97"/>
      <c r="HER574" s="97"/>
      <c r="HES574" s="97"/>
      <c r="HET574" s="97"/>
      <c r="HEU574" s="97"/>
      <c r="HEV574" s="97"/>
      <c r="HEW574" s="97"/>
      <c r="HEX574" s="97"/>
      <c r="HEY574" s="97"/>
      <c r="HEZ574" s="97"/>
      <c r="HFA574" s="97"/>
      <c r="HFB574" s="97"/>
      <c r="HFC574" s="97"/>
      <c r="HFD574" s="97"/>
      <c r="HFE574" s="97"/>
      <c r="HFF574" s="97"/>
      <c r="HFG574" s="97"/>
      <c r="HFH574" s="97"/>
      <c r="HFI574" s="97"/>
      <c r="HFJ574" s="97"/>
      <c r="HFK574" s="97"/>
      <c r="HFL574" s="97"/>
      <c r="HFM574" s="97"/>
      <c r="HFN574" s="97"/>
      <c r="HFO574" s="97"/>
      <c r="HFP574" s="97"/>
      <c r="HFQ574" s="97"/>
      <c r="HFR574" s="97"/>
      <c r="HFS574" s="97"/>
      <c r="HFT574" s="97"/>
      <c r="HFU574" s="97"/>
      <c r="HFV574" s="97"/>
      <c r="HFW574" s="97"/>
      <c r="HFX574" s="97"/>
      <c r="HFY574" s="97"/>
      <c r="HFZ574" s="97"/>
      <c r="HGA574" s="97"/>
      <c r="HGB574" s="97"/>
      <c r="HGC574" s="97"/>
      <c r="HGD574" s="97"/>
      <c r="HGE574" s="97"/>
      <c r="HGF574" s="97"/>
      <c r="HGG574" s="97"/>
      <c r="HGH574" s="97"/>
      <c r="HGI574" s="97"/>
      <c r="HGJ574" s="97"/>
      <c r="HGK574" s="97"/>
      <c r="HGL574" s="97"/>
      <c r="HGM574" s="97"/>
      <c r="HGN574" s="97"/>
      <c r="HGO574" s="97"/>
      <c r="HGP574" s="97"/>
      <c r="HGQ574" s="97"/>
      <c r="HGR574" s="97"/>
      <c r="HGS574" s="97"/>
      <c r="HGT574" s="97"/>
      <c r="HGU574" s="97"/>
      <c r="HGV574" s="97"/>
      <c r="HGW574" s="97"/>
      <c r="HGX574" s="97"/>
      <c r="HGY574" s="97"/>
      <c r="HGZ574" s="97"/>
      <c r="HHA574" s="97"/>
      <c r="HHB574" s="97"/>
      <c r="HHC574" s="97"/>
      <c r="HHD574" s="97"/>
      <c r="HHE574" s="97"/>
      <c r="HHF574" s="97"/>
      <c r="HHG574" s="97"/>
      <c r="HHH574" s="97"/>
      <c r="HHI574" s="97"/>
      <c r="HHJ574" s="97"/>
      <c r="HHK574" s="97"/>
      <c r="HHL574" s="97"/>
      <c r="HHM574" s="97"/>
      <c r="HHN574" s="97"/>
      <c r="HHO574" s="97"/>
      <c r="HHP574" s="97"/>
      <c r="HHQ574" s="97"/>
      <c r="HHR574" s="97"/>
      <c r="HHS574" s="97"/>
      <c r="HHT574" s="97"/>
      <c r="HHU574" s="97"/>
      <c r="HHV574" s="97"/>
      <c r="HHW574" s="97"/>
      <c r="HHX574" s="97"/>
      <c r="HHY574" s="97"/>
      <c r="HHZ574" s="97"/>
      <c r="HIA574" s="97"/>
      <c r="HIB574" s="97"/>
      <c r="HIC574" s="97"/>
      <c r="HID574" s="97"/>
      <c r="HIE574" s="97"/>
      <c r="HIF574" s="97"/>
      <c r="HIG574" s="97"/>
      <c r="HIH574" s="97"/>
      <c r="HII574" s="97"/>
      <c r="HIJ574" s="97"/>
      <c r="HIK574" s="97"/>
      <c r="HIL574" s="97"/>
      <c r="HIM574" s="97"/>
      <c r="HIN574" s="97"/>
      <c r="HIO574" s="97"/>
      <c r="HIP574" s="97"/>
      <c r="HIQ574" s="97"/>
      <c r="HIR574" s="97"/>
      <c r="HIS574" s="97"/>
      <c r="HIT574" s="97"/>
      <c r="HIU574" s="97"/>
      <c r="HIV574" s="97"/>
      <c r="HIW574" s="97"/>
      <c r="HIX574" s="97"/>
      <c r="HIY574" s="97"/>
      <c r="HIZ574" s="97"/>
      <c r="HJA574" s="97"/>
      <c r="HJB574" s="97"/>
      <c r="HJC574" s="97"/>
      <c r="HJD574" s="97"/>
      <c r="HJE574" s="97"/>
      <c r="HJF574" s="97"/>
      <c r="HJG574" s="97"/>
      <c r="HJH574" s="97"/>
      <c r="HJI574" s="97"/>
      <c r="HJJ574" s="97"/>
      <c r="HJK574" s="97"/>
      <c r="HJL574" s="97"/>
      <c r="HJM574" s="97"/>
      <c r="HJN574" s="97"/>
      <c r="HJO574" s="97"/>
      <c r="HJP574" s="97"/>
      <c r="HJQ574" s="97"/>
      <c r="HJR574" s="97"/>
      <c r="HJS574" s="97"/>
      <c r="HJT574" s="97"/>
      <c r="HJU574" s="97"/>
      <c r="HJV574" s="97"/>
      <c r="HJW574" s="97"/>
      <c r="HJX574" s="97"/>
      <c r="HJY574" s="97"/>
      <c r="HJZ574" s="97"/>
      <c r="HKA574" s="97"/>
      <c r="HKB574" s="97"/>
      <c r="HKC574" s="97"/>
      <c r="HKD574" s="97"/>
      <c r="HKE574" s="97"/>
      <c r="HKF574" s="97"/>
      <c r="HKG574" s="97"/>
      <c r="HKH574" s="97"/>
      <c r="HKI574" s="97"/>
      <c r="HKJ574" s="97"/>
      <c r="HKK574" s="97"/>
      <c r="HKL574" s="97"/>
      <c r="HKM574" s="97"/>
      <c r="HKN574" s="97"/>
      <c r="HKO574" s="97"/>
      <c r="HKP574" s="97"/>
      <c r="HKQ574" s="97"/>
      <c r="HKR574" s="97"/>
      <c r="HKS574" s="97"/>
      <c r="HKT574" s="97"/>
      <c r="HKU574" s="97"/>
      <c r="HKV574" s="97"/>
      <c r="HKW574" s="97"/>
      <c r="HKX574" s="97"/>
      <c r="HKY574" s="97"/>
      <c r="HKZ574" s="97"/>
      <c r="HLA574" s="97"/>
      <c r="HLB574" s="97"/>
      <c r="HLC574" s="97"/>
      <c r="HLD574" s="97"/>
      <c r="HLE574" s="97"/>
      <c r="HLF574" s="97"/>
      <c r="HLG574" s="97"/>
      <c r="HLH574" s="97"/>
      <c r="HLI574" s="97"/>
      <c r="HLJ574" s="97"/>
      <c r="HLK574" s="97"/>
      <c r="HLL574" s="97"/>
      <c r="HLM574" s="97"/>
      <c r="HLN574" s="97"/>
      <c r="HLO574" s="97"/>
      <c r="HLP574" s="97"/>
      <c r="HLQ574" s="97"/>
      <c r="HLR574" s="97"/>
      <c r="HLS574" s="97"/>
      <c r="HLT574" s="97"/>
      <c r="HLU574" s="97"/>
      <c r="HLV574" s="97"/>
      <c r="HLW574" s="97"/>
      <c r="HLX574" s="97"/>
      <c r="HLY574" s="97"/>
      <c r="HLZ574" s="97"/>
      <c r="HMA574" s="97"/>
      <c r="HMB574" s="97"/>
      <c r="HMC574" s="97"/>
      <c r="HMD574" s="97"/>
      <c r="HME574" s="97"/>
      <c r="HMF574" s="97"/>
      <c r="HMG574" s="97"/>
      <c r="HMH574" s="97"/>
      <c r="HMI574" s="97"/>
      <c r="HMJ574" s="97"/>
      <c r="HMK574" s="97"/>
      <c r="HML574" s="97"/>
      <c r="HMM574" s="97"/>
      <c r="HMN574" s="97"/>
      <c r="HMO574" s="97"/>
      <c r="HMP574" s="97"/>
      <c r="HMQ574" s="97"/>
      <c r="HMR574" s="97"/>
      <c r="HMS574" s="97"/>
      <c r="HMT574" s="97"/>
      <c r="HMU574" s="97"/>
      <c r="HMV574" s="97"/>
      <c r="HMW574" s="97"/>
      <c r="HMX574" s="97"/>
      <c r="HMY574" s="97"/>
      <c r="HMZ574" s="97"/>
      <c r="HNA574" s="97"/>
      <c r="HNB574" s="97"/>
      <c r="HNC574" s="97"/>
      <c r="HND574" s="97"/>
      <c r="HNE574" s="97"/>
      <c r="HNF574" s="97"/>
      <c r="HNG574" s="97"/>
      <c r="HNH574" s="97"/>
      <c r="HNI574" s="97"/>
      <c r="HNJ574" s="97"/>
      <c r="HNK574" s="97"/>
      <c r="HNL574" s="97"/>
      <c r="HNM574" s="97"/>
      <c r="HNN574" s="97"/>
      <c r="HNO574" s="97"/>
      <c r="HNP574" s="97"/>
      <c r="HNQ574" s="97"/>
      <c r="HNR574" s="97"/>
      <c r="HNS574" s="97"/>
      <c r="HNT574" s="97"/>
      <c r="HNU574" s="97"/>
      <c r="HNV574" s="97"/>
      <c r="HNW574" s="97"/>
      <c r="HNX574" s="97"/>
      <c r="HNY574" s="97"/>
      <c r="HNZ574" s="97"/>
      <c r="HOA574" s="97"/>
      <c r="HOB574" s="97"/>
      <c r="HOC574" s="97"/>
      <c r="HOD574" s="97"/>
      <c r="HOE574" s="97"/>
      <c r="HOF574" s="97"/>
      <c r="HOG574" s="97"/>
      <c r="HOH574" s="97"/>
      <c r="HOI574" s="97"/>
      <c r="HOJ574" s="97"/>
      <c r="HOK574" s="97"/>
      <c r="HOL574" s="97"/>
      <c r="HOM574" s="97"/>
      <c r="HON574" s="97"/>
      <c r="HOO574" s="97"/>
      <c r="HOP574" s="97"/>
      <c r="HOQ574" s="97"/>
      <c r="HOR574" s="97"/>
      <c r="HOS574" s="97"/>
      <c r="HOT574" s="97"/>
      <c r="HOU574" s="97"/>
      <c r="HOV574" s="97"/>
      <c r="HOW574" s="97"/>
      <c r="HOX574" s="97"/>
      <c r="HOY574" s="97"/>
      <c r="HOZ574" s="97"/>
      <c r="HPA574" s="97"/>
      <c r="HPB574" s="97"/>
      <c r="HPC574" s="97"/>
      <c r="HPD574" s="97"/>
      <c r="HPE574" s="97"/>
      <c r="HPF574" s="97"/>
      <c r="HPG574" s="97"/>
      <c r="HPH574" s="97"/>
      <c r="HPI574" s="97"/>
      <c r="HPJ574" s="97"/>
      <c r="HPK574" s="97"/>
      <c r="HPL574" s="97"/>
      <c r="HPM574" s="97"/>
      <c r="HPN574" s="97"/>
      <c r="HPO574" s="97"/>
      <c r="HPP574" s="97"/>
      <c r="HPQ574" s="97"/>
      <c r="HPR574" s="97"/>
      <c r="HPS574" s="97"/>
      <c r="HPT574" s="97"/>
      <c r="HPU574" s="97"/>
      <c r="HPV574" s="97"/>
      <c r="HPW574" s="97"/>
      <c r="HPX574" s="97"/>
      <c r="HPY574" s="97"/>
      <c r="HPZ574" s="97"/>
      <c r="HQA574" s="97"/>
      <c r="HQB574" s="97"/>
      <c r="HQC574" s="97"/>
      <c r="HQD574" s="97"/>
      <c r="HQE574" s="97"/>
      <c r="HQF574" s="97"/>
      <c r="HQG574" s="97"/>
      <c r="HQH574" s="97"/>
      <c r="HQI574" s="97"/>
      <c r="HQJ574" s="97"/>
      <c r="HQK574" s="97"/>
      <c r="HQL574" s="97"/>
      <c r="HQM574" s="97"/>
      <c r="HQN574" s="97"/>
      <c r="HQO574" s="97"/>
      <c r="HQP574" s="97"/>
      <c r="HQQ574" s="97"/>
      <c r="HQR574" s="97"/>
      <c r="HQS574" s="97"/>
      <c r="HQT574" s="97"/>
      <c r="HQU574" s="97"/>
      <c r="HQV574" s="97"/>
      <c r="HQW574" s="97"/>
      <c r="HQX574" s="97"/>
      <c r="HQY574" s="97"/>
      <c r="HQZ574" s="97"/>
      <c r="HRA574" s="97"/>
      <c r="HRB574" s="97"/>
      <c r="HRC574" s="97"/>
      <c r="HRD574" s="97"/>
      <c r="HRE574" s="97"/>
      <c r="HRF574" s="97"/>
      <c r="HRG574" s="97"/>
      <c r="HRH574" s="97"/>
      <c r="HRI574" s="97"/>
      <c r="HRJ574" s="97"/>
      <c r="HRK574" s="97"/>
      <c r="HRL574" s="97"/>
      <c r="HRM574" s="97"/>
      <c r="HRN574" s="97"/>
      <c r="HRO574" s="97"/>
      <c r="HRP574" s="97"/>
      <c r="HRQ574" s="97"/>
      <c r="HRR574" s="97"/>
      <c r="HRS574" s="97"/>
      <c r="HRT574" s="97"/>
      <c r="HRU574" s="97"/>
      <c r="HRV574" s="97"/>
      <c r="HRW574" s="97"/>
      <c r="HRX574" s="97"/>
      <c r="HRY574" s="97"/>
      <c r="HRZ574" s="97"/>
      <c r="HSA574" s="97"/>
      <c r="HSB574" s="97"/>
      <c r="HSC574" s="97"/>
      <c r="HSD574" s="97"/>
      <c r="HSE574" s="97"/>
      <c r="HSF574" s="97"/>
      <c r="HSG574" s="97"/>
      <c r="HSH574" s="97"/>
      <c r="HSI574" s="97"/>
      <c r="HSJ574" s="97"/>
      <c r="HSK574" s="97"/>
      <c r="HSL574" s="97"/>
      <c r="HSM574" s="97"/>
      <c r="HSN574" s="97"/>
      <c r="HSO574" s="97"/>
      <c r="HSP574" s="97"/>
      <c r="HSQ574" s="97"/>
      <c r="HSR574" s="97"/>
      <c r="HSS574" s="97"/>
      <c r="HST574" s="97"/>
      <c r="HSU574" s="97"/>
      <c r="HSV574" s="97"/>
      <c r="HSW574" s="97"/>
      <c r="HSX574" s="97"/>
      <c r="HSY574" s="97"/>
      <c r="HSZ574" s="97"/>
      <c r="HTA574" s="97"/>
      <c r="HTB574" s="97"/>
      <c r="HTC574" s="97"/>
      <c r="HTD574" s="97"/>
      <c r="HTE574" s="97"/>
      <c r="HTF574" s="97"/>
      <c r="HTG574" s="97"/>
      <c r="HTH574" s="97"/>
      <c r="HTI574" s="97"/>
      <c r="HTJ574" s="97"/>
      <c r="HTK574" s="97"/>
      <c r="HTL574" s="97"/>
      <c r="HTM574" s="97"/>
      <c r="HTN574" s="97"/>
      <c r="HTO574" s="97"/>
      <c r="HTP574" s="97"/>
      <c r="HTQ574" s="97"/>
      <c r="HTR574" s="97"/>
      <c r="HTS574" s="97"/>
      <c r="HTT574" s="97"/>
      <c r="HTU574" s="97"/>
      <c r="HTV574" s="97"/>
      <c r="HTW574" s="97"/>
      <c r="HTX574" s="97"/>
      <c r="HTY574" s="97"/>
      <c r="HTZ574" s="97"/>
      <c r="HUA574" s="97"/>
      <c r="HUB574" s="97"/>
      <c r="HUC574" s="97"/>
      <c r="HUD574" s="97"/>
      <c r="HUE574" s="97"/>
      <c r="HUF574" s="97"/>
      <c r="HUG574" s="97"/>
      <c r="HUH574" s="97"/>
      <c r="HUI574" s="97"/>
      <c r="HUJ574" s="97"/>
      <c r="HUK574" s="97"/>
      <c r="HUL574" s="97"/>
      <c r="HUM574" s="97"/>
      <c r="HUN574" s="97"/>
      <c r="HUO574" s="97"/>
      <c r="HUP574" s="97"/>
      <c r="HUQ574" s="97"/>
      <c r="HUR574" s="97"/>
      <c r="HUS574" s="97"/>
      <c r="HUT574" s="97"/>
      <c r="HUU574" s="97"/>
      <c r="HUV574" s="97"/>
      <c r="HUW574" s="97"/>
      <c r="HUX574" s="97"/>
      <c r="HUY574" s="97"/>
      <c r="HUZ574" s="97"/>
      <c r="HVA574" s="97"/>
      <c r="HVB574" s="97"/>
      <c r="HVC574" s="97"/>
      <c r="HVD574" s="97"/>
      <c r="HVE574" s="97"/>
      <c r="HVF574" s="97"/>
      <c r="HVG574" s="97"/>
      <c r="HVH574" s="97"/>
      <c r="HVI574" s="97"/>
      <c r="HVJ574" s="97"/>
      <c r="HVK574" s="97"/>
      <c r="HVL574" s="97"/>
      <c r="HVM574" s="97"/>
      <c r="HVN574" s="97"/>
      <c r="HVO574" s="97"/>
      <c r="HVP574" s="97"/>
      <c r="HVQ574" s="97"/>
      <c r="HVR574" s="97"/>
      <c r="HVS574" s="97"/>
      <c r="HVT574" s="97"/>
      <c r="HVU574" s="97"/>
      <c r="HVV574" s="97"/>
      <c r="HVW574" s="97"/>
      <c r="HVX574" s="97"/>
      <c r="HVY574" s="97"/>
      <c r="HVZ574" s="97"/>
      <c r="HWA574" s="97"/>
      <c r="HWB574" s="97"/>
      <c r="HWC574" s="97"/>
      <c r="HWD574" s="97"/>
      <c r="HWE574" s="97"/>
      <c r="HWF574" s="97"/>
      <c r="HWG574" s="97"/>
      <c r="HWH574" s="97"/>
      <c r="HWI574" s="97"/>
      <c r="HWJ574" s="97"/>
      <c r="HWK574" s="97"/>
      <c r="HWL574" s="97"/>
      <c r="HWM574" s="97"/>
      <c r="HWN574" s="97"/>
      <c r="HWO574" s="97"/>
      <c r="HWP574" s="97"/>
      <c r="HWQ574" s="97"/>
      <c r="HWR574" s="97"/>
      <c r="HWS574" s="97"/>
      <c r="HWT574" s="97"/>
      <c r="HWU574" s="97"/>
      <c r="HWV574" s="97"/>
      <c r="HWW574" s="97"/>
      <c r="HWX574" s="97"/>
      <c r="HWY574" s="97"/>
      <c r="HWZ574" s="97"/>
      <c r="HXA574" s="97"/>
      <c r="HXB574" s="97"/>
      <c r="HXC574" s="97"/>
      <c r="HXD574" s="97"/>
      <c r="HXE574" s="97"/>
      <c r="HXF574" s="97"/>
      <c r="HXG574" s="97"/>
      <c r="HXH574" s="97"/>
      <c r="HXI574" s="97"/>
      <c r="HXJ574" s="97"/>
      <c r="HXK574" s="97"/>
      <c r="HXL574" s="97"/>
      <c r="HXM574" s="97"/>
      <c r="HXN574" s="97"/>
      <c r="HXO574" s="97"/>
      <c r="HXP574" s="97"/>
      <c r="HXQ574" s="97"/>
      <c r="HXR574" s="97"/>
      <c r="HXS574" s="97"/>
      <c r="HXT574" s="97"/>
      <c r="HXU574" s="97"/>
      <c r="HXV574" s="97"/>
      <c r="HXW574" s="97"/>
      <c r="HXX574" s="97"/>
      <c r="HXY574" s="97"/>
      <c r="HXZ574" s="97"/>
      <c r="HYA574" s="97"/>
      <c r="HYB574" s="97"/>
      <c r="HYC574" s="97"/>
      <c r="HYD574" s="97"/>
      <c r="HYE574" s="97"/>
      <c r="HYF574" s="97"/>
      <c r="HYG574" s="97"/>
      <c r="HYH574" s="97"/>
      <c r="HYI574" s="97"/>
      <c r="HYJ574" s="97"/>
      <c r="HYK574" s="97"/>
      <c r="HYL574" s="97"/>
      <c r="HYM574" s="97"/>
      <c r="HYN574" s="97"/>
      <c r="HYO574" s="97"/>
      <c r="HYP574" s="97"/>
      <c r="HYQ574" s="97"/>
      <c r="HYR574" s="97"/>
      <c r="HYS574" s="97"/>
      <c r="HYT574" s="97"/>
      <c r="HYU574" s="97"/>
      <c r="HYV574" s="97"/>
      <c r="HYW574" s="97"/>
      <c r="HYX574" s="97"/>
      <c r="HYY574" s="97"/>
      <c r="HYZ574" s="97"/>
      <c r="HZA574" s="97"/>
      <c r="HZB574" s="97"/>
      <c r="HZC574" s="97"/>
      <c r="HZD574" s="97"/>
      <c r="HZE574" s="97"/>
      <c r="HZF574" s="97"/>
      <c r="HZG574" s="97"/>
      <c r="HZH574" s="97"/>
      <c r="HZI574" s="97"/>
      <c r="HZJ574" s="97"/>
      <c r="HZK574" s="97"/>
      <c r="HZL574" s="97"/>
      <c r="HZM574" s="97"/>
      <c r="HZN574" s="97"/>
      <c r="HZO574" s="97"/>
      <c r="HZP574" s="97"/>
      <c r="HZQ574" s="97"/>
      <c r="HZR574" s="97"/>
      <c r="HZS574" s="97"/>
      <c r="HZT574" s="97"/>
      <c r="HZU574" s="97"/>
      <c r="HZV574" s="97"/>
      <c r="HZW574" s="97"/>
      <c r="HZX574" s="97"/>
      <c r="HZY574" s="97"/>
      <c r="HZZ574" s="97"/>
      <c r="IAA574" s="97"/>
      <c r="IAB574" s="97"/>
      <c r="IAC574" s="97"/>
      <c r="IAD574" s="97"/>
      <c r="IAE574" s="97"/>
      <c r="IAF574" s="97"/>
      <c r="IAG574" s="97"/>
      <c r="IAH574" s="97"/>
      <c r="IAI574" s="97"/>
      <c r="IAJ574" s="97"/>
      <c r="IAK574" s="97"/>
      <c r="IAL574" s="97"/>
      <c r="IAM574" s="97"/>
      <c r="IAN574" s="97"/>
      <c r="IAO574" s="97"/>
      <c r="IAP574" s="97"/>
      <c r="IAQ574" s="97"/>
      <c r="IAR574" s="97"/>
      <c r="IAS574" s="97"/>
      <c r="IAT574" s="97"/>
      <c r="IAU574" s="97"/>
      <c r="IAV574" s="97"/>
      <c r="IAW574" s="97"/>
      <c r="IAX574" s="97"/>
      <c r="IAY574" s="97"/>
      <c r="IAZ574" s="97"/>
      <c r="IBA574" s="97"/>
      <c r="IBB574" s="97"/>
      <c r="IBC574" s="97"/>
      <c r="IBD574" s="97"/>
      <c r="IBE574" s="97"/>
      <c r="IBF574" s="97"/>
      <c r="IBG574" s="97"/>
      <c r="IBH574" s="97"/>
      <c r="IBI574" s="97"/>
      <c r="IBJ574" s="97"/>
      <c r="IBK574" s="97"/>
      <c r="IBL574" s="97"/>
      <c r="IBM574" s="97"/>
      <c r="IBN574" s="97"/>
      <c r="IBO574" s="97"/>
      <c r="IBP574" s="97"/>
      <c r="IBQ574" s="97"/>
      <c r="IBR574" s="97"/>
      <c r="IBS574" s="97"/>
      <c r="IBT574" s="97"/>
      <c r="IBU574" s="97"/>
      <c r="IBV574" s="97"/>
      <c r="IBW574" s="97"/>
      <c r="IBX574" s="97"/>
      <c r="IBY574" s="97"/>
      <c r="IBZ574" s="97"/>
      <c r="ICA574" s="97"/>
      <c r="ICB574" s="97"/>
      <c r="ICC574" s="97"/>
      <c r="ICD574" s="97"/>
      <c r="ICE574" s="97"/>
      <c r="ICF574" s="97"/>
      <c r="ICG574" s="97"/>
      <c r="ICH574" s="97"/>
      <c r="ICI574" s="97"/>
      <c r="ICJ574" s="97"/>
      <c r="ICK574" s="97"/>
      <c r="ICL574" s="97"/>
      <c r="ICM574" s="97"/>
      <c r="ICN574" s="97"/>
      <c r="ICO574" s="97"/>
      <c r="ICP574" s="97"/>
      <c r="ICQ574" s="97"/>
      <c r="ICR574" s="97"/>
      <c r="ICS574" s="97"/>
      <c r="ICT574" s="97"/>
      <c r="ICU574" s="97"/>
      <c r="ICV574" s="97"/>
      <c r="ICW574" s="97"/>
      <c r="ICX574" s="97"/>
      <c r="ICY574" s="97"/>
      <c r="ICZ574" s="97"/>
      <c r="IDA574" s="97"/>
      <c r="IDB574" s="97"/>
      <c r="IDC574" s="97"/>
      <c r="IDD574" s="97"/>
      <c r="IDE574" s="97"/>
      <c r="IDF574" s="97"/>
      <c r="IDG574" s="97"/>
      <c r="IDH574" s="97"/>
      <c r="IDI574" s="97"/>
      <c r="IDJ574" s="97"/>
      <c r="IDK574" s="97"/>
      <c r="IDL574" s="97"/>
      <c r="IDM574" s="97"/>
      <c r="IDN574" s="97"/>
      <c r="IDO574" s="97"/>
      <c r="IDP574" s="97"/>
      <c r="IDQ574" s="97"/>
      <c r="IDR574" s="97"/>
      <c r="IDS574" s="97"/>
      <c r="IDT574" s="97"/>
      <c r="IDU574" s="97"/>
      <c r="IDV574" s="97"/>
      <c r="IDW574" s="97"/>
      <c r="IDX574" s="97"/>
      <c r="IDY574" s="97"/>
      <c r="IDZ574" s="97"/>
      <c r="IEA574" s="97"/>
      <c r="IEB574" s="97"/>
      <c r="IEC574" s="97"/>
      <c r="IED574" s="97"/>
      <c r="IEE574" s="97"/>
      <c r="IEF574" s="97"/>
      <c r="IEG574" s="97"/>
      <c r="IEH574" s="97"/>
      <c r="IEI574" s="97"/>
      <c r="IEJ574" s="97"/>
      <c r="IEK574" s="97"/>
      <c r="IEL574" s="97"/>
      <c r="IEM574" s="97"/>
      <c r="IEN574" s="97"/>
      <c r="IEO574" s="97"/>
      <c r="IEP574" s="97"/>
      <c r="IEQ574" s="97"/>
      <c r="IER574" s="97"/>
      <c r="IES574" s="97"/>
      <c r="IET574" s="97"/>
      <c r="IEU574" s="97"/>
      <c r="IEV574" s="97"/>
      <c r="IEW574" s="97"/>
      <c r="IEX574" s="97"/>
      <c r="IEY574" s="97"/>
      <c r="IEZ574" s="97"/>
      <c r="IFA574" s="97"/>
      <c r="IFB574" s="97"/>
      <c r="IFC574" s="97"/>
      <c r="IFD574" s="97"/>
      <c r="IFE574" s="97"/>
      <c r="IFF574" s="97"/>
      <c r="IFG574" s="97"/>
      <c r="IFH574" s="97"/>
      <c r="IFI574" s="97"/>
      <c r="IFJ574" s="97"/>
      <c r="IFK574" s="97"/>
      <c r="IFL574" s="97"/>
      <c r="IFM574" s="97"/>
      <c r="IFN574" s="97"/>
      <c r="IFO574" s="97"/>
      <c r="IFP574" s="97"/>
      <c r="IFQ574" s="97"/>
      <c r="IFR574" s="97"/>
      <c r="IFS574" s="97"/>
      <c r="IFT574" s="97"/>
      <c r="IFU574" s="97"/>
      <c r="IFV574" s="97"/>
      <c r="IFW574" s="97"/>
      <c r="IFX574" s="97"/>
      <c r="IFY574" s="97"/>
      <c r="IFZ574" s="97"/>
      <c r="IGA574" s="97"/>
      <c r="IGB574" s="97"/>
      <c r="IGC574" s="97"/>
      <c r="IGD574" s="97"/>
      <c r="IGE574" s="97"/>
      <c r="IGF574" s="97"/>
      <c r="IGG574" s="97"/>
      <c r="IGH574" s="97"/>
      <c r="IGI574" s="97"/>
      <c r="IGJ574" s="97"/>
      <c r="IGK574" s="97"/>
      <c r="IGL574" s="97"/>
      <c r="IGM574" s="97"/>
      <c r="IGN574" s="97"/>
      <c r="IGO574" s="97"/>
      <c r="IGP574" s="97"/>
      <c r="IGQ574" s="97"/>
      <c r="IGR574" s="97"/>
      <c r="IGS574" s="97"/>
      <c r="IGT574" s="97"/>
      <c r="IGU574" s="97"/>
      <c r="IGV574" s="97"/>
      <c r="IGW574" s="97"/>
      <c r="IGX574" s="97"/>
      <c r="IGY574" s="97"/>
      <c r="IGZ574" s="97"/>
      <c r="IHA574" s="97"/>
      <c r="IHB574" s="97"/>
      <c r="IHC574" s="97"/>
      <c r="IHD574" s="97"/>
      <c r="IHE574" s="97"/>
      <c r="IHF574" s="97"/>
      <c r="IHG574" s="97"/>
      <c r="IHH574" s="97"/>
      <c r="IHI574" s="97"/>
      <c r="IHJ574" s="97"/>
      <c r="IHK574" s="97"/>
      <c r="IHL574" s="97"/>
      <c r="IHM574" s="97"/>
      <c r="IHN574" s="97"/>
      <c r="IHO574" s="97"/>
      <c r="IHP574" s="97"/>
      <c r="IHQ574" s="97"/>
      <c r="IHR574" s="97"/>
      <c r="IHS574" s="97"/>
      <c r="IHT574" s="97"/>
      <c r="IHU574" s="97"/>
      <c r="IHV574" s="97"/>
      <c r="IHW574" s="97"/>
      <c r="IHX574" s="97"/>
      <c r="IHY574" s="97"/>
      <c r="IHZ574" s="97"/>
      <c r="IIA574" s="97"/>
      <c r="IIB574" s="97"/>
      <c r="IIC574" s="97"/>
      <c r="IID574" s="97"/>
      <c r="IIE574" s="97"/>
      <c r="IIF574" s="97"/>
      <c r="IIG574" s="97"/>
      <c r="IIH574" s="97"/>
      <c r="III574" s="97"/>
      <c r="IIJ574" s="97"/>
      <c r="IIK574" s="97"/>
      <c r="IIL574" s="97"/>
      <c r="IIM574" s="97"/>
      <c r="IIN574" s="97"/>
      <c r="IIO574" s="97"/>
      <c r="IIP574" s="97"/>
      <c r="IIQ574" s="97"/>
      <c r="IIR574" s="97"/>
      <c r="IIS574" s="97"/>
      <c r="IIT574" s="97"/>
      <c r="IIU574" s="97"/>
      <c r="IIV574" s="97"/>
      <c r="IIW574" s="97"/>
      <c r="IIX574" s="97"/>
      <c r="IIY574" s="97"/>
      <c r="IIZ574" s="97"/>
      <c r="IJA574" s="97"/>
      <c r="IJB574" s="97"/>
      <c r="IJC574" s="97"/>
      <c r="IJD574" s="97"/>
      <c r="IJE574" s="97"/>
      <c r="IJF574" s="97"/>
      <c r="IJG574" s="97"/>
      <c r="IJH574" s="97"/>
      <c r="IJI574" s="97"/>
      <c r="IJJ574" s="97"/>
      <c r="IJK574" s="97"/>
      <c r="IJL574" s="97"/>
      <c r="IJM574" s="97"/>
      <c r="IJN574" s="97"/>
      <c r="IJO574" s="97"/>
      <c r="IJP574" s="97"/>
      <c r="IJQ574" s="97"/>
      <c r="IJR574" s="97"/>
      <c r="IJS574" s="97"/>
      <c r="IJT574" s="97"/>
      <c r="IJU574" s="97"/>
      <c r="IJV574" s="97"/>
      <c r="IJW574" s="97"/>
      <c r="IJX574" s="97"/>
      <c r="IJY574" s="97"/>
      <c r="IJZ574" s="97"/>
      <c r="IKA574" s="97"/>
      <c r="IKB574" s="97"/>
      <c r="IKC574" s="97"/>
      <c r="IKD574" s="97"/>
      <c r="IKE574" s="97"/>
      <c r="IKF574" s="97"/>
      <c r="IKG574" s="97"/>
      <c r="IKH574" s="97"/>
      <c r="IKI574" s="97"/>
      <c r="IKJ574" s="97"/>
      <c r="IKK574" s="97"/>
      <c r="IKL574" s="97"/>
      <c r="IKM574" s="97"/>
      <c r="IKN574" s="97"/>
      <c r="IKO574" s="97"/>
      <c r="IKP574" s="97"/>
      <c r="IKQ574" s="97"/>
      <c r="IKR574" s="97"/>
      <c r="IKS574" s="97"/>
      <c r="IKT574" s="97"/>
      <c r="IKU574" s="97"/>
      <c r="IKV574" s="97"/>
      <c r="IKW574" s="97"/>
      <c r="IKX574" s="97"/>
      <c r="IKY574" s="97"/>
      <c r="IKZ574" s="97"/>
      <c r="ILA574" s="97"/>
      <c r="ILB574" s="97"/>
      <c r="ILC574" s="97"/>
      <c r="ILD574" s="97"/>
      <c r="ILE574" s="97"/>
      <c r="ILF574" s="97"/>
      <c r="ILG574" s="97"/>
      <c r="ILH574" s="97"/>
      <c r="ILI574" s="97"/>
      <c r="ILJ574" s="97"/>
      <c r="ILK574" s="97"/>
      <c r="ILL574" s="97"/>
      <c r="ILM574" s="97"/>
      <c r="ILN574" s="97"/>
      <c r="ILO574" s="97"/>
      <c r="ILP574" s="97"/>
      <c r="ILQ574" s="97"/>
      <c r="ILR574" s="97"/>
      <c r="ILS574" s="97"/>
      <c r="ILT574" s="97"/>
      <c r="ILU574" s="97"/>
      <c r="ILV574" s="97"/>
      <c r="ILW574" s="97"/>
      <c r="ILX574" s="97"/>
      <c r="ILY574" s="97"/>
      <c r="ILZ574" s="97"/>
      <c r="IMA574" s="97"/>
      <c r="IMB574" s="97"/>
      <c r="IMC574" s="97"/>
      <c r="IMD574" s="97"/>
      <c r="IME574" s="97"/>
      <c r="IMF574" s="97"/>
      <c r="IMG574" s="97"/>
      <c r="IMH574" s="97"/>
      <c r="IMI574" s="97"/>
      <c r="IMJ574" s="97"/>
      <c r="IMK574" s="97"/>
      <c r="IML574" s="97"/>
      <c r="IMM574" s="97"/>
      <c r="IMN574" s="97"/>
      <c r="IMO574" s="97"/>
      <c r="IMP574" s="97"/>
      <c r="IMQ574" s="97"/>
      <c r="IMR574" s="97"/>
      <c r="IMS574" s="97"/>
      <c r="IMT574" s="97"/>
      <c r="IMU574" s="97"/>
      <c r="IMV574" s="97"/>
      <c r="IMW574" s="97"/>
      <c r="IMX574" s="97"/>
      <c r="IMY574" s="97"/>
      <c r="IMZ574" s="97"/>
      <c r="INA574" s="97"/>
      <c r="INB574" s="97"/>
      <c r="INC574" s="97"/>
      <c r="IND574" s="97"/>
      <c r="INE574" s="97"/>
      <c r="INF574" s="97"/>
      <c r="ING574" s="97"/>
      <c r="INH574" s="97"/>
      <c r="INI574" s="97"/>
      <c r="INJ574" s="97"/>
      <c r="INK574" s="97"/>
      <c r="INL574" s="97"/>
      <c r="INM574" s="97"/>
      <c r="INN574" s="97"/>
      <c r="INO574" s="97"/>
      <c r="INP574" s="97"/>
      <c r="INQ574" s="97"/>
      <c r="INR574" s="97"/>
      <c r="INS574" s="97"/>
      <c r="INT574" s="97"/>
      <c r="INU574" s="97"/>
      <c r="INV574" s="97"/>
      <c r="INW574" s="97"/>
      <c r="INX574" s="97"/>
      <c r="INY574" s="97"/>
      <c r="INZ574" s="97"/>
      <c r="IOA574" s="97"/>
      <c r="IOB574" s="97"/>
      <c r="IOC574" s="97"/>
      <c r="IOD574" s="97"/>
      <c r="IOE574" s="97"/>
      <c r="IOF574" s="97"/>
      <c r="IOG574" s="97"/>
      <c r="IOH574" s="97"/>
      <c r="IOI574" s="97"/>
      <c r="IOJ574" s="97"/>
      <c r="IOK574" s="97"/>
      <c r="IOL574" s="97"/>
      <c r="IOM574" s="97"/>
      <c r="ION574" s="97"/>
      <c r="IOO574" s="97"/>
      <c r="IOP574" s="97"/>
      <c r="IOQ574" s="97"/>
      <c r="IOR574" s="97"/>
      <c r="IOS574" s="97"/>
      <c r="IOT574" s="97"/>
      <c r="IOU574" s="97"/>
      <c r="IOV574" s="97"/>
      <c r="IOW574" s="97"/>
      <c r="IOX574" s="97"/>
      <c r="IOY574" s="97"/>
      <c r="IOZ574" s="97"/>
      <c r="IPA574" s="97"/>
      <c r="IPB574" s="97"/>
      <c r="IPC574" s="97"/>
      <c r="IPD574" s="97"/>
      <c r="IPE574" s="97"/>
      <c r="IPF574" s="97"/>
      <c r="IPG574" s="97"/>
      <c r="IPH574" s="97"/>
      <c r="IPI574" s="97"/>
      <c r="IPJ574" s="97"/>
      <c r="IPK574" s="97"/>
      <c r="IPL574" s="97"/>
      <c r="IPM574" s="97"/>
      <c r="IPN574" s="97"/>
      <c r="IPO574" s="97"/>
      <c r="IPP574" s="97"/>
      <c r="IPQ574" s="97"/>
      <c r="IPR574" s="97"/>
      <c r="IPS574" s="97"/>
      <c r="IPT574" s="97"/>
      <c r="IPU574" s="97"/>
      <c r="IPV574" s="97"/>
      <c r="IPW574" s="97"/>
      <c r="IPX574" s="97"/>
      <c r="IPY574" s="97"/>
      <c r="IPZ574" s="97"/>
      <c r="IQA574" s="97"/>
      <c r="IQB574" s="97"/>
      <c r="IQC574" s="97"/>
      <c r="IQD574" s="97"/>
      <c r="IQE574" s="97"/>
      <c r="IQF574" s="97"/>
      <c r="IQG574" s="97"/>
      <c r="IQH574" s="97"/>
      <c r="IQI574" s="97"/>
      <c r="IQJ574" s="97"/>
      <c r="IQK574" s="97"/>
      <c r="IQL574" s="97"/>
      <c r="IQM574" s="97"/>
      <c r="IQN574" s="97"/>
      <c r="IQO574" s="97"/>
      <c r="IQP574" s="97"/>
      <c r="IQQ574" s="97"/>
      <c r="IQR574" s="97"/>
      <c r="IQS574" s="97"/>
      <c r="IQT574" s="97"/>
      <c r="IQU574" s="97"/>
      <c r="IQV574" s="97"/>
      <c r="IQW574" s="97"/>
      <c r="IQX574" s="97"/>
      <c r="IQY574" s="97"/>
      <c r="IQZ574" s="97"/>
      <c r="IRA574" s="97"/>
      <c r="IRB574" s="97"/>
      <c r="IRC574" s="97"/>
      <c r="IRD574" s="97"/>
      <c r="IRE574" s="97"/>
      <c r="IRF574" s="97"/>
      <c r="IRG574" s="97"/>
      <c r="IRH574" s="97"/>
      <c r="IRI574" s="97"/>
      <c r="IRJ574" s="97"/>
      <c r="IRK574" s="97"/>
      <c r="IRL574" s="97"/>
      <c r="IRM574" s="97"/>
      <c r="IRN574" s="97"/>
      <c r="IRO574" s="97"/>
      <c r="IRP574" s="97"/>
      <c r="IRQ574" s="97"/>
      <c r="IRR574" s="97"/>
      <c r="IRS574" s="97"/>
      <c r="IRT574" s="97"/>
      <c r="IRU574" s="97"/>
      <c r="IRV574" s="97"/>
      <c r="IRW574" s="97"/>
      <c r="IRX574" s="97"/>
      <c r="IRY574" s="97"/>
      <c r="IRZ574" s="97"/>
      <c r="ISA574" s="97"/>
      <c r="ISB574" s="97"/>
      <c r="ISC574" s="97"/>
      <c r="ISD574" s="97"/>
      <c r="ISE574" s="97"/>
      <c r="ISF574" s="97"/>
      <c r="ISG574" s="97"/>
      <c r="ISH574" s="97"/>
      <c r="ISI574" s="97"/>
      <c r="ISJ574" s="97"/>
      <c r="ISK574" s="97"/>
      <c r="ISL574" s="97"/>
      <c r="ISM574" s="97"/>
      <c r="ISN574" s="97"/>
      <c r="ISO574" s="97"/>
      <c r="ISP574" s="97"/>
      <c r="ISQ574" s="97"/>
      <c r="ISR574" s="97"/>
      <c r="ISS574" s="97"/>
      <c r="IST574" s="97"/>
      <c r="ISU574" s="97"/>
      <c r="ISV574" s="97"/>
      <c r="ISW574" s="97"/>
      <c r="ISX574" s="97"/>
      <c r="ISY574" s="97"/>
      <c r="ISZ574" s="97"/>
      <c r="ITA574" s="97"/>
      <c r="ITB574" s="97"/>
      <c r="ITC574" s="97"/>
      <c r="ITD574" s="97"/>
      <c r="ITE574" s="97"/>
      <c r="ITF574" s="97"/>
      <c r="ITG574" s="97"/>
      <c r="ITH574" s="97"/>
      <c r="ITI574" s="97"/>
      <c r="ITJ574" s="97"/>
      <c r="ITK574" s="97"/>
      <c r="ITL574" s="97"/>
      <c r="ITM574" s="97"/>
      <c r="ITN574" s="97"/>
      <c r="ITO574" s="97"/>
      <c r="ITP574" s="97"/>
      <c r="ITQ574" s="97"/>
      <c r="ITR574" s="97"/>
      <c r="ITS574" s="97"/>
      <c r="ITT574" s="97"/>
      <c r="ITU574" s="97"/>
      <c r="ITV574" s="97"/>
      <c r="ITW574" s="97"/>
      <c r="ITX574" s="97"/>
      <c r="ITY574" s="97"/>
      <c r="ITZ574" s="97"/>
      <c r="IUA574" s="97"/>
      <c r="IUB574" s="97"/>
      <c r="IUC574" s="97"/>
      <c r="IUD574" s="97"/>
      <c r="IUE574" s="97"/>
      <c r="IUF574" s="97"/>
      <c r="IUG574" s="97"/>
      <c r="IUH574" s="97"/>
      <c r="IUI574" s="97"/>
      <c r="IUJ574" s="97"/>
      <c r="IUK574" s="97"/>
      <c r="IUL574" s="97"/>
      <c r="IUM574" s="97"/>
      <c r="IUN574" s="97"/>
      <c r="IUO574" s="97"/>
      <c r="IUP574" s="97"/>
      <c r="IUQ574" s="97"/>
      <c r="IUR574" s="97"/>
      <c r="IUS574" s="97"/>
      <c r="IUT574" s="97"/>
      <c r="IUU574" s="97"/>
      <c r="IUV574" s="97"/>
      <c r="IUW574" s="97"/>
      <c r="IUX574" s="97"/>
      <c r="IUY574" s="97"/>
      <c r="IUZ574" s="97"/>
      <c r="IVA574" s="97"/>
      <c r="IVB574" s="97"/>
      <c r="IVC574" s="97"/>
      <c r="IVD574" s="97"/>
      <c r="IVE574" s="97"/>
      <c r="IVF574" s="97"/>
      <c r="IVG574" s="97"/>
      <c r="IVH574" s="97"/>
      <c r="IVI574" s="97"/>
      <c r="IVJ574" s="97"/>
      <c r="IVK574" s="97"/>
      <c r="IVL574" s="97"/>
      <c r="IVM574" s="97"/>
      <c r="IVN574" s="97"/>
      <c r="IVO574" s="97"/>
      <c r="IVP574" s="97"/>
      <c r="IVQ574" s="97"/>
      <c r="IVR574" s="97"/>
      <c r="IVS574" s="97"/>
      <c r="IVT574" s="97"/>
      <c r="IVU574" s="97"/>
      <c r="IVV574" s="97"/>
      <c r="IVW574" s="97"/>
      <c r="IVX574" s="97"/>
      <c r="IVY574" s="97"/>
      <c r="IVZ574" s="97"/>
      <c r="IWA574" s="97"/>
      <c r="IWB574" s="97"/>
      <c r="IWC574" s="97"/>
      <c r="IWD574" s="97"/>
      <c r="IWE574" s="97"/>
      <c r="IWF574" s="97"/>
      <c r="IWG574" s="97"/>
      <c r="IWH574" s="97"/>
      <c r="IWI574" s="97"/>
      <c r="IWJ574" s="97"/>
      <c r="IWK574" s="97"/>
      <c r="IWL574" s="97"/>
      <c r="IWM574" s="97"/>
      <c r="IWN574" s="97"/>
      <c r="IWO574" s="97"/>
      <c r="IWP574" s="97"/>
      <c r="IWQ574" s="97"/>
      <c r="IWR574" s="97"/>
      <c r="IWS574" s="97"/>
      <c r="IWT574" s="97"/>
      <c r="IWU574" s="97"/>
      <c r="IWV574" s="97"/>
      <c r="IWW574" s="97"/>
      <c r="IWX574" s="97"/>
      <c r="IWY574" s="97"/>
      <c r="IWZ574" s="97"/>
      <c r="IXA574" s="97"/>
      <c r="IXB574" s="97"/>
      <c r="IXC574" s="97"/>
      <c r="IXD574" s="97"/>
      <c r="IXE574" s="97"/>
      <c r="IXF574" s="97"/>
      <c r="IXG574" s="97"/>
      <c r="IXH574" s="97"/>
      <c r="IXI574" s="97"/>
      <c r="IXJ574" s="97"/>
      <c r="IXK574" s="97"/>
      <c r="IXL574" s="97"/>
      <c r="IXM574" s="97"/>
      <c r="IXN574" s="97"/>
      <c r="IXO574" s="97"/>
      <c r="IXP574" s="97"/>
      <c r="IXQ574" s="97"/>
      <c r="IXR574" s="97"/>
      <c r="IXS574" s="97"/>
      <c r="IXT574" s="97"/>
      <c r="IXU574" s="97"/>
      <c r="IXV574" s="97"/>
      <c r="IXW574" s="97"/>
      <c r="IXX574" s="97"/>
      <c r="IXY574" s="97"/>
      <c r="IXZ574" s="97"/>
      <c r="IYA574" s="97"/>
      <c r="IYB574" s="97"/>
      <c r="IYC574" s="97"/>
      <c r="IYD574" s="97"/>
      <c r="IYE574" s="97"/>
      <c r="IYF574" s="97"/>
      <c r="IYG574" s="97"/>
      <c r="IYH574" s="97"/>
      <c r="IYI574" s="97"/>
      <c r="IYJ574" s="97"/>
      <c r="IYK574" s="97"/>
      <c r="IYL574" s="97"/>
      <c r="IYM574" s="97"/>
      <c r="IYN574" s="97"/>
      <c r="IYO574" s="97"/>
      <c r="IYP574" s="97"/>
      <c r="IYQ574" s="97"/>
      <c r="IYR574" s="97"/>
      <c r="IYS574" s="97"/>
      <c r="IYT574" s="97"/>
      <c r="IYU574" s="97"/>
      <c r="IYV574" s="97"/>
      <c r="IYW574" s="97"/>
      <c r="IYX574" s="97"/>
      <c r="IYY574" s="97"/>
      <c r="IYZ574" s="97"/>
      <c r="IZA574" s="97"/>
      <c r="IZB574" s="97"/>
      <c r="IZC574" s="97"/>
      <c r="IZD574" s="97"/>
      <c r="IZE574" s="97"/>
      <c r="IZF574" s="97"/>
      <c r="IZG574" s="97"/>
      <c r="IZH574" s="97"/>
      <c r="IZI574" s="97"/>
      <c r="IZJ574" s="97"/>
      <c r="IZK574" s="97"/>
      <c r="IZL574" s="97"/>
      <c r="IZM574" s="97"/>
      <c r="IZN574" s="97"/>
      <c r="IZO574" s="97"/>
      <c r="IZP574" s="97"/>
      <c r="IZQ574" s="97"/>
      <c r="IZR574" s="97"/>
      <c r="IZS574" s="97"/>
      <c r="IZT574" s="97"/>
      <c r="IZU574" s="97"/>
      <c r="IZV574" s="97"/>
      <c r="IZW574" s="97"/>
      <c r="IZX574" s="97"/>
      <c r="IZY574" s="97"/>
      <c r="IZZ574" s="97"/>
      <c r="JAA574" s="97"/>
      <c r="JAB574" s="97"/>
      <c r="JAC574" s="97"/>
      <c r="JAD574" s="97"/>
      <c r="JAE574" s="97"/>
      <c r="JAF574" s="97"/>
      <c r="JAG574" s="97"/>
      <c r="JAH574" s="97"/>
      <c r="JAI574" s="97"/>
      <c r="JAJ574" s="97"/>
      <c r="JAK574" s="97"/>
      <c r="JAL574" s="97"/>
      <c r="JAM574" s="97"/>
      <c r="JAN574" s="97"/>
      <c r="JAO574" s="97"/>
      <c r="JAP574" s="97"/>
      <c r="JAQ574" s="97"/>
      <c r="JAR574" s="97"/>
      <c r="JAS574" s="97"/>
      <c r="JAT574" s="97"/>
      <c r="JAU574" s="97"/>
      <c r="JAV574" s="97"/>
      <c r="JAW574" s="97"/>
      <c r="JAX574" s="97"/>
      <c r="JAY574" s="97"/>
      <c r="JAZ574" s="97"/>
      <c r="JBA574" s="97"/>
      <c r="JBB574" s="97"/>
      <c r="JBC574" s="97"/>
      <c r="JBD574" s="97"/>
      <c r="JBE574" s="97"/>
      <c r="JBF574" s="97"/>
      <c r="JBG574" s="97"/>
      <c r="JBH574" s="97"/>
      <c r="JBI574" s="97"/>
      <c r="JBJ574" s="97"/>
      <c r="JBK574" s="97"/>
      <c r="JBL574" s="97"/>
      <c r="JBM574" s="97"/>
      <c r="JBN574" s="97"/>
      <c r="JBO574" s="97"/>
      <c r="JBP574" s="97"/>
      <c r="JBQ574" s="97"/>
      <c r="JBR574" s="97"/>
      <c r="JBS574" s="97"/>
      <c r="JBT574" s="97"/>
      <c r="JBU574" s="97"/>
      <c r="JBV574" s="97"/>
      <c r="JBW574" s="97"/>
      <c r="JBX574" s="97"/>
      <c r="JBY574" s="97"/>
      <c r="JBZ574" s="97"/>
      <c r="JCA574" s="97"/>
      <c r="JCB574" s="97"/>
      <c r="JCC574" s="97"/>
      <c r="JCD574" s="97"/>
      <c r="JCE574" s="97"/>
      <c r="JCF574" s="97"/>
      <c r="JCG574" s="97"/>
      <c r="JCH574" s="97"/>
      <c r="JCI574" s="97"/>
      <c r="JCJ574" s="97"/>
      <c r="JCK574" s="97"/>
      <c r="JCL574" s="97"/>
      <c r="JCM574" s="97"/>
      <c r="JCN574" s="97"/>
      <c r="JCO574" s="97"/>
      <c r="JCP574" s="97"/>
      <c r="JCQ574" s="97"/>
      <c r="JCR574" s="97"/>
      <c r="JCS574" s="97"/>
      <c r="JCT574" s="97"/>
      <c r="JCU574" s="97"/>
      <c r="JCV574" s="97"/>
      <c r="JCW574" s="97"/>
      <c r="JCX574" s="97"/>
      <c r="JCY574" s="97"/>
      <c r="JCZ574" s="97"/>
      <c r="JDA574" s="97"/>
      <c r="JDB574" s="97"/>
      <c r="JDC574" s="97"/>
      <c r="JDD574" s="97"/>
      <c r="JDE574" s="97"/>
      <c r="JDF574" s="97"/>
      <c r="JDG574" s="97"/>
      <c r="JDH574" s="97"/>
      <c r="JDI574" s="97"/>
      <c r="JDJ574" s="97"/>
      <c r="JDK574" s="97"/>
      <c r="JDL574" s="97"/>
      <c r="JDM574" s="97"/>
      <c r="JDN574" s="97"/>
      <c r="JDO574" s="97"/>
      <c r="JDP574" s="97"/>
      <c r="JDQ574" s="97"/>
      <c r="JDR574" s="97"/>
      <c r="JDS574" s="97"/>
      <c r="JDT574" s="97"/>
      <c r="JDU574" s="97"/>
      <c r="JDV574" s="97"/>
      <c r="JDW574" s="97"/>
      <c r="JDX574" s="97"/>
      <c r="JDY574" s="97"/>
      <c r="JDZ574" s="97"/>
      <c r="JEA574" s="97"/>
      <c r="JEB574" s="97"/>
      <c r="JEC574" s="97"/>
      <c r="JED574" s="97"/>
      <c r="JEE574" s="97"/>
      <c r="JEF574" s="97"/>
      <c r="JEG574" s="97"/>
      <c r="JEH574" s="97"/>
      <c r="JEI574" s="97"/>
      <c r="JEJ574" s="97"/>
      <c r="JEK574" s="97"/>
      <c r="JEL574" s="97"/>
      <c r="JEM574" s="97"/>
      <c r="JEN574" s="97"/>
      <c r="JEO574" s="97"/>
      <c r="JEP574" s="97"/>
      <c r="JEQ574" s="97"/>
      <c r="JER574" s="97"/>
      <c r="JES574" s="97"/>
      <c r="JET574" s="97"/>
      <c r="JEU574" s="97"/>
      <c r="JEV574" s="97"/>
      <c r="JEW574" s="97"/>
      <c r="JEX574" s="97"/>
      <c r="JEY574" s="97"/>
      <c r="JEZ574" s="97"/>
      <c r="JFA574" s="97"/>
      <c r="JFB574" s="97"/>
      <c r="JFC574" s="97"/>
      <c r="JFD574" s="97"/>
      <c r="JFE574" s="97"/>
      <c r="JFF574" s="97"/>
      <c r="JFG574" s="97"/>
      <c r="JFH574" s="97"/>
      <c r="JFI574" s="97"/>
      <c r="JFJ574" s="97"/>
      <c r="JFK574" s="97"/>
      <c r="JFL574" s="97"/>
      <c r="JFM574" s="97"/>
      <c r="JFN574" s="97"/>
      <c r="JFO574" s="97"/>
      <c r="JFP574" s="97"/>
      <c r="JFQ574" s="97"/>
      <c r="JFR574" s="97"/>
      <c r="JFS574" s="97"/>
      <c r="JFT574" s="97"/>
      <c r="JFU574" s="97"/>
      <c r="JFV574" s="97"/>
      <c r="JFW574" s="97"/>
      <c r="JFX574" s="97"/>
      <c r="JFY574" s="97"/>
      <c r="JFZ574" s="97"/>
      <c r="JGA574" s="97"/>
      <c r="JGB574" s="97"/>
      <c r="JGC574" s="97"/>
      <c r="JGD574" s="97"/>
      <c r="JGE574" s="97"/>
      <c r="JGF574" s="97"/>
      <c r="JGG574" s="97"/>
      <c r="JGH574" s="97"/>
      <c r="JGI574" s="97"/>
      <c r="JGJ574" s="97"/>
      <c r="JGK574" s="97"/>
      <c r="JGL574" s="97"/>
      <c r="JGM574" s="97"/>
      <c r="JGN574" s="97"/>
      <c r="JGO574" s="97"/>
      <c r="JGP574" s="97"/>
      <c r="JGQ574" s="97"/>
      <c r="JGR574" s="97"/>
      <c r="JGS574" s="97"/>
      <c r="JGT574" s="97"/>
      <c r="JGU574" s="97"/>
      <c r="JGV574" s="97"/>
      <c r="JGW574" s="97"/>
      <c r="JGX574" s="97"/>
      <c r="JGY574" s="97"/>
      <c r="JGZ574" s="97"/>
      <c r="JHA574" s="97"/>
      <c r="JHB574" s="97"/>
      <c r="JHC574" s="97"/>
      <c r="JHD574" s="97"/>
      <c r="JHE574" s="97"/>
      <c r="JHF574" s="97"/>
      <c r="JHG574" s="97"/>
      <c r="JHH574" s="97"/>
      <c r="JHI574" s="97"/>
      <c r="JHJ574" s="97"/>
      <c r="JHK574" s="97"/>
      <c r="JHL574" s="97"/>
      <c r="JHM574" s="97"/>
      <c r="JHN574" s="97"/>
      <c r="JHO574" s="97"/>
      <c r="JHP574" s="97"/>
      <c r="JHQ574" s="97"/>
      <c r="JHR574" s="97"/>
      <c r="JHS574" s="97"/>
      <c r="JHT574" s="97"/>
      <c r="JHU574" s="97"/>
      <c r="JHV574" s="97"/>
      <c r="JHW574" s="97"/>
      <c r="JHX574" s="97"/>
      <c r="JHY574" s="97"/>
      <c r="JHZ574" s="97"/>
      <c r="JIA574" s="97"/>
      <c r="JIB574" s="97"/>
      <c r="JIC574" s="97"/>
      <c r="JID574" s="97"/>
      <c r="JIE574" s="97"/>
      <c r="JIF574" s="97"/>
      <c r="JIG574" s="97"/>
      <c r="JIH574" s="97"/>
      <c r="JII574" s="97"/>
      <c r="JIJ574" s="97"/>
      <c r="JIK574" s="97"/>
      <c r="JIL574" s="97"/>
      <c r="JIM574" s="97"/>
      <c r="JIN574" s="97"/>
      <c r="JIO574" s="97"/>
      <c r="JIP574" s="97"/>
      <c r="JIQ574" s="97"/>
      <c r="JIR574" s="97"/>
      <c r="JIS574" s="97"/>
      <c r="JIT574" s="97"/>
      <c r="JIU574" s="97"/>
      <c r="JIV574" s="97"/>
      <c r="JIW574" s="97"/>
      <c r="JIX574" s="97"/>
      <c r="JIY574" s="97"/>
      <c r="JIZ574" s="97"/>
      <c r="JJA574" s="97"/>
      <c r="JJB574" s="97"/>
      <c r="JJC574" s="97"/>
      <c r="JJD574" s="97"/>
      <c r="JJE574" s="97"/>
      <c r="JJF574" s="97"/>
      <c r="JJG574" s="97"/>
      <c r="JJH574" s="97"/>
      <c r="JJI574" s="97"/>
      <c r="JJJ574" s="97"/>
      <c r="JJK574" s="97"/>
      <c r="JJL574" s="97"/>
      <c r="JJM574" s="97"/>
      <c r="JJN574" s="97"/>
      <c r="JJO574" s="97"/>
      <c r="JJP574" s="97"/>
      <c r="JJQ574" s="97"/>
      <c r="JJR574" s="97"/>
      <c r="JJS574" s="97"/>
      <c r="JJT574" s="97"/>
      <c r="JJU574" s="97"/>
      <c r="JJV574" s="97"/>
      <c r="JJW574" s="97"/>
      <c r="JJX574" s="97"/>
      <c r="JJY574" s="97"/>
      <c r="JJZ574" s="97"/>
      <c r="JKA574" s="97"/>
      <c r="JKB574" s="97"/>
      <c r="JKC574" s="97"/>
      <c r="JKD574" s="97"/>
      <c r="JKE574" s="97"/>
      <c r="JKF574" s="97"/>
      <c r="JKG574" s="97"/>
      <c r="JKH574" s="97"/>
      <c r="JKI574" s="97"/>
      <c r="JKJ574" s="97"/>
      <c r="JKK574" s="97"/>
      <c r="JKL574" s="97"/>
      <c r="JKM574" s="97"/>
      <c r="JKN574" s="97"/>
      <c r="JKO574" s="97"/>
      <c r="JKP574" s="97"/>
      <c r="JKQ574" s="97"/>
      <c r="JKR574" s="97"/>
      <c r="JKS574" s="97"/>
      <c r="JKT574" s="97"/>
      <c r="JKU574" s="97"/>
      <c r="JKV574" s="97"/>
      <c r="JKW574" s="97"/>
      <c r="JKX574" s="97"/>
      <c r="JKY574" s="97"/>
      <c r="JKZ574" s="97"/>
      <c r="JLA574" s="97"/>
      <c r="JLB574" s="97"/>
      <c r="JLC574" s="97"/>
      <c r="JLD574" s="97"/>
      <c r="JLE574" s="97"/>
      <c r="JLF574" s="97"/>
      <c r="JLG574" s="97"/>
      <c r="JLH574" s="97"/>
      <c r="JLI574" s="97"/>
      <c r="JLJ574" s="97"/>
      <c r="JLK574" s="97"/>
      <c r="JLL574" s="97"/>
      <c r="JLM574" s="97"/>
      <c r="JLN574" s="97"/>
      <c r="JLO574" s="97"/>
      <c r="JLP574" s="97"/>
      <c r="JLQ574" s="97"/>
      <c r="JLR574" s="97"/>
      <c r="JLS574" s="97"/>
      <c r="JLT574" s="97"/>
      <c r="JLU574" s="97"/>
      <c r="JLV574" s="97"/>
      <c r="JLW574" s="97"/>
      <c r="JLX574" s="97"/>
      <c r="JLY574" s="97"/>
      <c r="JLZ574" s="97"/>
      <c r="JMA574" s="97"/>
      <c r="JMB574" s="97"/>
      <c r="JMC574" s="97"/>
      <c r="JMD574" s="97"/>
      <c r="JME574" s="97"/>
      <c r="JMF574" s="97"/>
      <c r="JMG574" s="97"/>
      <c r="JMH574" s="97"/>
      <c r="JMI574" s="97"/>
      <c r="JMJ574" s="97"/>
      <c r="JMK574" s="97"/>
      <c r="JML574" s="97"/>
      <c r="JMM574" s="97"/>
      <c r="JMN574" s="97"/>
      <c r="JMO574" s="97"/>
      <c r="JMP574" s="97"/>
      <c r="JMQ574" s="97"/>
      <c r="JMR574" s="97"/>
      <c r="JMS574" s="97"/>
      <c r="JMT574" s="97"/>
      <c r="JMU574" s="97"/>
      <c r="JMV574" s="97"/>
      <c r="JMW574" s="97"/>
      <c r="JMX574" s="97"/>
      <c r="JMY574" s="97"/>
      <c r="JMZ574" s="97"/>
      <c r="JNA574" s="97"/>
      <c r="JNB574" s="97"/>
      <c r="JNC574" s="97"/>
      <c r="JND574" s="97"/>
      <c r="JNE574" s="97"/>
      <c r="JNF574" s="97"/>
      <c r="JNG574" s="97"/>
      <c r="JNH574" s="97"/>
      <c r="JNI574" s="97"/>
      <c r="JNJ574" s="97"/>
      <c r="JNK574" s="97"/>
      <c r="JNL574" s="97"/>
      <c r="JNM574" s="97"/>
      <c r="JNN574" s="97"/>
      <c r="JNO574" s="97"/>
      <c r="JNP574" s="97"/>
      <c r="JNQ574" s="97"/>
      <c r="JNR574" s="97"/>
      <c r="JNS574" s="97"/>
      <c r="JNT574" s="97"/>
      <c r="JNU574" s="97"/>
      <c r="JNV574" s="97"/>
      <c r="JNW574" s="97"/>
      <c r="JNX574" s="97"/>
      <c r="JNY574" s="97"/>
      <c r="JNZ574" s="97"/>
      <c r="JOA574" s="97"/>
      <c r="JOB574" s="97"/>
      <c r="JOC574" s="97"/>
      <c r="JOD574" s="97"/>
      <c r="JOE574" s="97"/>
      <c r="JOF574" s="97"/>
      <c r="JOG574" s="97"/>
      <c r="JOH574" s="97"/>
      <c r="JOI574" s="97"/>
      <c r="JOJ574" s="97"/>
      <c r="JOK574" s="97"/>
      <c r="JOL574" s="97"/>
      <c r="JOM574" s="97"/>
      <c r="JON574" s="97"/>
      <c r="JOO574" s="97"/>
      <c r="JOP574" s="97"/>
      <c r="JOQ574" s="97"/>
      <c r="JOR574" s="97"/>
      <c r="JOS574" s="97"/>
      <c r="JOT574" s="97"/>
      <c r="JOU574" s="97"/>
      <c r="JOV574" s="97"/>
      <c r="JOW574" s="97"/>
      <c r="JOX574" s="97"/>
      <c r="JOY574" s="97"/>
      <c r="JOZ574" s="97"/>
      <c r="JPA574" s="97"/>
      <c r="JPB574" s="97"/>
      <c r="JPC574" s="97"/>
      <c r="JPD574" s="97"/>
      <c r="JPE574" s="97"/>
      <c r="JPF574" s="97"/>
      <c r="JPG574" s="97"/>
      <c r="JPH574" s="97"/>
      <c r="JPI574" s="97"/>
      <c r="JPJ574" s="97"/>
      <c r="JPK574" s="97"/>
      <c r="JPL574" s="97"/>
      <c r="JPM574" s="97"/>
      <c r="JPN574" s="97"/>
      <c r="JPO574" s="97"/>
      <c r="JPP574" s="97"/>
      <c r="JPQ574" s="97"/>
      <c r="JPR574" s="97"/>
      <c r="JPS574" s="97"/>
      <c r="JPT574" s="97"/>
      <c r="JPU574" s="97"/>
      <c r="JPV574" s="97"/>
      <c r="JPW574" s="97"/>
      <c r="JPX574" s="97"/>
      <c r="JPY574" s="97"/>
      <c r="JPZ574" s="97"/>
      <c r="JQA574" s="97"/>
      <c r="JQB574" s="97"/>
      <c r="JQC574" s="97"/>
      <c r="JQD574" s="97"/>
      <c r="JQE574" s="97"/>
      <c r="JQF574" s="97"/>
      <c r="JQG574" s="97"/>
      <c r="JQH574" s="97"/>
      <c r="JQI574" s="97"/>
      <c r="JQJ574" s="97"/>
      <c r="JQK574" s="97"/>
      <c r="JQL574" s="97"/>
      <c r="JQM574" s="97"/>
      <c r="JQN574" s="97"/>
      <c r="JQO574" s="97"/>
      <c r="JQP574" s="97"/>
      <c r="JQQ574" s="97"/>
      <c r="JQR574" s="97"/>
      <c r="JQS574" s="97"/>
      <c r="JQT574" s="97"/>
      <c r="JQU574" s="97"/>
      <c r="JQV574" s="97"/>
      <c r="JQW574" s="97"/>
      <c r="JQX574" s="97"/>
      <c r="JQY574" s="97"/>
      <c r="JQZ574" s="97"/>
      <c r="JRA574" s="97"/>
      <c r="JRB574" s="97"/>
      <c r="JRC574" s="97"/>
      <c r="JRD574" s="97"/>
      <c r="JRE574" s="97"/>
      <c r="JRF574" s="97"/>
      <c r="JRG574" s="97"/>
      <c r="JRH574" s="97"/>
      <c r="JRI574" s="97"/>
      <c r="JRJ574" s="97"/>
      <c r="JRK574" s="97"/>
      <c r="JRL574" s="97"/>
      <c r="JRM574" s="97"/>
      <c r="JRN574" s="97"/>
      <c r="JRO574" s="97"/>
      <c r="JRP574" s="97"/>
      <c r="JRQ574" s="97"/>
      <c r="JRR574" s="97"/>
      <c r="JRS574" s="97"/>
      <c r="JRT574" s="97"/>
      <c r="JRU574" s="97"/>
      <c r="JRV574" s="97"/>
      <c r="JRW574" s="97"/>
      <c r="JRX574" s="97"/>
      <c r="JRY574" s="97"/>
      <c r="JRZ574" s="97"/>
      <c r="JSA574" s="97"/>
      <c r="JSB574" s="97"/>
      <c r="JSC574" s="97"/>
      <c r="JSD574" s="97"/>
      <c r="JSE574" s="97"/>
      <c r="JSF574" s="97"/>
      <c r="JSG574" s="97"/>
      <c r="JSH574" s="97"/>
      <c r="JSI574" s="97"/>
      <c r="JSJ574" s="97"/>
      <c r="JSK574" s="97"/>
      <c r="JSL574" s="97"/>
      <c r="JSM574" s="97"/>
      <c r="JSN574" s="97"/>
      <c r="JSO574" s="97"/>
      <c r="JSP574" s="97"/>
      <c r="JSQ574" s="97"/>
      <c r="JSR574" s="97"/>
      <c r="JSS574" s="97"/>
      <c r="JST574" s="97"/>
      <c r="JSU574" s="97"/>
      <c r="JSV574" s="97"/>
      <c r="JSW574" s="97"/>
      <c r="JSX574" s="97"/>
      <c r="JSY574" s="97"/>
      <c r="JSZ574" s="97"/>
      <c r="JTA574" s="97"/>
      <c r="JTB574" s="97"/>
      <c r="JTC574" s="97"/>
      <c r="JTD574" s="97"/>
      <c r="JTE574" s="97"/>
      <c r="JTF574" s="97"/>
      <c r="JTG574" s="97"/>
      <c r="JTH574" s="97"/>
      <c r="JTI574" s="97"/>
      <c r="JTJ574" s="97"/>
      <c r="JTK574" s="97"/>
      <c r="JTL574" s="97"/>
      <c r="JTM574" s="97"/>
      <c r="JTN574" s="97"/>
      <c r="JTO574" s="97"/>
      <c r="JTP574" s="97"/>
      <c r="JTQ574" s="97"/>
      <c r="JTR574" s="97"/>
      <c r="JTS574" s="97"/>
      <c r="JTT574" s="97"/>
      <c r="JTU574" s="97"/>
      <c r="JTV574" s="97"/>
      <c r="JTW574" s="97"/>
      <c r="JTX574" s="97"/>
      <c r="JTY574" s="97"/>
      <c r="JTZ574" s="97"/>
      <c r="JUA574" s="97"/>
      <c r="JUB574" s="97"/>
      <c r="JUC574" s="97"/>
      <c r="JUD574" s="97"/>
      <c r="JUE574" s="97"/>
      <c r="JUF574" s="97"/>
      <c r="JUG574" s="97"/>
      <c r="JUH574" s="97"/>
      <c r="JUI574" s="97"/>
      <c r="JUJ574" s="97"/>
      <c r="JUK574" s="97"/>
      <c r="JUL574" s="97"/>
      <c r="JUM574" s="97"/>
      <c r="JUN574" s="97"/>
      <c r="JUO574" s="97"/>
      <c r="JUP574" s="97"/>
      <c r="JUQ574" s="97"/>
      <c r="JUR574" s="97"/>
      <c r="JUS574" s="97"/>
      <c r="JUT574" s="97"/>
      <c r="JUU574" s="97"/>
      <c r="JUV574" s="97"/>
      <c r="JUW574" s="97"/>
      <c r="JUX574" s="97"/>
      <c r="JUY574" s="97"/>
      <c r="JUZ574" s="97"/>
      <c r="JVA574" s="97"/>
      <c r="JVB574" s="97"/>
      <c r="JVC574" s="97"/>
      <c r="JVD574" s="97"/>
      <c r="JVE574" s="97"/>
      <c r="JVF574" s="97"/>
      <c r="JVG574" s="97"/>
      <c r="JVH574" s="97"/>
      <c r="JVI574" s="97"/>
      <c r="JVJ574" s="97"/>
      <c r="JVK574" s="97"/>
      <c r="JVL574" s="97"/>
      <c r="JVM574" s="97"/>
      <c r="JVN574" s="97"/>
      <c r="JVO574" s="97"/>
      <c r="JVP574" s="97"/>
      <c r="JVQ574" s="97"/>
      <c r="JVR574" s="97"/>
      <c r="JVS574" s="97"/>
      <c r="JVT574" s="97"/>
      <c r="JVU574" s="97"/>
      <c r="JVV574" s="97"/>
      <c r="JVW574" s="97"/>
      <c r="JVX574" s="97"/>
      <c r="JVY574" s="97"/>
      <c r="JVZ574" s="97"/>
      <c r="JWA574" s="97"/>
      <c r="JWB574" s="97"/>
      <c r="JWC574" s="97"/>
      <c r="JWD574" s="97"/>
      <c r="JWE574" s="97"/>
      <c r="JWF574" s="97"/>
      <c r="JWG574" s="97"/>
      <c r="JWH574" s="97"/>
      <c r="JWI574" s="97"/>
      <c r="JWJ574" s="97"/>
      <c r="JWK574" s="97"/>
      <c r="JWL574" s="97"/>
      <c r="JWM574" s="97"/>
      <c r="JWN574" s="97"/>
      <c r="JWO574" s="97"/>
      <c r="JWP574" s="97"/>
      <c r="JWQ574" s="97"/>
      <c r="JWR574" s="97"/>
      <c r="JWS574" s="97"/>
      <c r="JWT574" s="97"/>
      <c r="JWU574" s="97"/>
      <c r="JWV574" s="97"/>
      <c r="JWW574" s="97"/>
      <c r="JWX574" s="97"/>
      <c r="JWY574" s="97"/>
      <c r="JWZ574" s="97"/>
      <c r="JXA574" s="97"/>
      <c r="JXB574" s="97"/>
      <c r="JXC574" s="97"/>
      <c r="JXD574" s="97"/>
      <c r="JXE574" s="97"/>
      <c r="JXF574" s="97"/>
      <c r="JXG574" s="97"/>
      <c r="JXH574" s="97"/>
      <c r="JXI574" s="97"/>
      <c r="JXJ574" s="97"/>
      <c r="JXK574" s="97"/>
      <c r="JXL574" s="97"/>
      <c r="JXM574" s="97"/>
      <c r="JXN574" s="97"/>
      <c r="JXO574" s="97"/>
      <c r="JXP574" s="97"/>
      <c r="JXQ574" s="97"/>
      <c r="JXR574" s="97"/>
      <c r="JXS574" s="97"/>
      <c r="JXT574" s="97"/>
      <c r="JXU574" s="97"/>
      <c r="JXV574" s="97"/>
      <c r="JXW574" s="97"/>
      <c r="JXX574" s="97"/>
      <c r="JXY574" s="97"/>
      <c r="JXZ574" s="97"/>
      <c r="JYA574" s="97"/>
      <c r="JYB574" s="97"/>
      <c r="JYC574" s="97"/>
      <c r="JYD574" s="97"/>
      <c r="JYE574" s="97"/>
      <c r="JYF574" s="97"/>
      <c r="JYG574" s="97"/>
      <c r="JYH574" s="97"/>
      <c r="JYI574" s="97"/>
      <c r="JYJ574" s="97"/>
      <c r="JYK574" s="97"/>
      <c r="JYL574" s="97"/>
      <c r="JYM574" s="97"/>
      <c r="JYN574" s="97"/>
      <c r="JYO574" s="97"/>
      <c r="JYP574" s="97"/>
      <c r="JYQ574" s="97"/>
      <c r="JYR574" s="97"/>
      <c r="JYS574" s="97"/>
      <c r="JYT574" s="97"/>
      <c r="JYU574" s="97"/>
      <c r="JYV574" s="97"/>
      <c r="JYW574" s="97"/>
      <c r="JYX574" s="97"/>
      <c r="JYY574" s="97"/>
      <c r="JYZ574" s="97"/>
      <c r="JZA574" s="97"/>
      <c r="JZB574" s="97"/>
      <c r="JZC574" s="97"/>
      <c r="JZD574" s="97"/>
      <c r="JZE574" s="97"/>
      <c r="JZF574" s="97"/>
      <c r="JZG574" s="97"/>
      <c r="JZH574" s="97"/>
      <c r="JZI574" s="97"/>
      <c r="JZJ574" s="97"/>
      <c r="JZK574" s="97"/>
      <c r="JZL574" s="97"/>
      <c r="JZM574" s="97"/>
      <c r="JZN574" s="97"/>
      <c r="JZO574" s="97"/>
      <c r="JZP574" s="97"/>
      <c r="JZQ574" s="97"/>
      <c r="JZR574" s="97"/>
      <c r="JZS574" s="97"/>
      <c r="JZT574" s="97"/>
      <c r="JZU574" s="97"/>
      <c r="JZV574" s="97"/>
      <c r="JZW574" s="97"/>
      <c r="JZX574" s="97"/>
      <c r="JZY574" s="97"/>
      <c r="JZZ574" s="97"/>
      <c r="KAA574" s="97"/>
      <c r="KAB574" s="97"/>
      <c r="KAC574" s="97"/>
      <c r="KAD574" s="97"/>
      <c r="KAE574" s="97"/>
      <c r="KAF574" s="97"/>
      <c r="KAG574" s="97"/>
      <c r="KAH574" s="97"/>
      <c r="KAI574" s="97"/>
      <c r="KAJ574" s="97"/>
      <c r="KAK574" s="97"/>
      <c r="KAL574" s="97"/>
      <c r="KAM574" s="97"/>
      <c r="KAN574" s="97"/>
      <c r="KAO574" s="97"/>
      <c r="KAP574" s="97"/>
      <c r="KAQ574" s="97"/>
      <c r="KAR574" s="97"/>
      <c r="KAS574" s="97"/>
      <c r="KAT574" s="97"/>
      <c r="KAU574" s="97"/>
      <c r="KAV574" s="97"/>
      <c r="KAW574" s="97"/>
      <c r="KAX574" s="97"/>
      <c r="KAY574" s="97"/>
      <c r="KAZ574" s="97"/>
      <c r="KBA574" s="97"/>
      <c r="KBB574" s="97"/>
      <c r="KBC574" s="97"/>
      <c r="KBD574" s="97"/>
      <c r="KBE574" s="97"/>
      <c r="KBF574" s="97"/>
      <c r="KBG574" s="97"/>
      <c r="KBH574" s="97"/>
      <c r="KBI574" s="97"/>
      <c r="KBJ574" s="97"/>
      <c r="KBK574" s="97"/>
      <c r="KBL574" s="97"/>
      <c r="KBM574" s="97"/>
      <c r="KBN574" s="97"/>
      <c r="KBO574" s="97"/>
      <c r="KBP574" s="97"/>
      <c r="KBQ574" s="97"/>
      <c r="KBR574" s="97"/>
      <c r="KBS574" s="97"/>
      <c r="KBT574" s="97"/>
      <c r="KBU574" s="97"/>
      <c r="KBV574" s="97"/>
      <c r="KBW574" s="97"/>
      <c r="KBX574" s="97"/>
      <c r="KBY574" s="97"/>
      <c r="KBZ574" s="97"/>
      <c r="KCA574" s="97"/>
      <c r="KCB574" s="97"/>
      <c r="KCC574" s="97"/>
      <c r="KCD574" s="97"/>
      <c r="KCE574" s="97"/>
      <c r="KCF574" s="97"/>
      <c r="KCG574" s="97"/>
      <c r="KCH574" s="97"/>
      <c r="KCI574" s="97"/>
      <c r="KCJ574" s="97"/>
      <c r="KCK574" s="97"/>
      <c r="KCL574" s="97"/>
      <c r="KCM574" s="97"/>
      <c r="KCN574" s="97"/>
      <c r="KCO574" s="97"/>
      <c r="KCP574" s="97"/>
      <c r="KCQ574" s="97"/>
      <c r="KCR574" s="97"/>
      <c r="KCS574" s="97"/>
      <c r="KCT574" s="97"/>
      <c r="KCU574" s="97"/>
      <c r="KCV574" s="97"/>
      <c r="KCW574" s="97"/>
      <c r="KCX574" s="97"/>
      <c r="KCY574" s="97"/>
      <c r="KCZ574" s="97"/>
      <c r="KDA574" s="97"/>
      <c r="KDB574" s="97"/>
      <c r="KDC574" s="97"/>
      <c r="KDD574" s="97"/>
      <c r="KDE574" s="97"/>
      <c r="KDF574" s="97"/>
      <c r="KDG574" s="97"/>
      <c r="KDH574" s="97"/>
      <c r="KDI574" s="97"/>
      <c r="KDJ574" s="97"/>
      <c r="KDK574" s="97"/>
      <c r="KDL574" s="97"/>
      <c r="KDM574" s="97"/>
      <c r="KDN574" s="97"/>
      <c r="KDO574" s="97"/>
      <c r="KDP574" s="97"/>
      <c r="KDQ574" s="97"/>
      <c r="KDR574" s="97"/>
      <c r="KDS574" s="97"/>
      <c r="KDT574" s="97"/>
      <c r="KDU574" s="97"/>
      <c r="KDV574" s="97"/>
      <c r="KDW574" s="97"/>
      <c r="KDX574" s="97"/>
      <c r="KDY574" s="97"/>
      <c r="KDZ574" s="97"/>
      <c r="KEA574" s="97"/>
      <c r="KEB574" s="97"/>
      <c r="KEC574" s="97"/>
      <c r="KED574" s="97"/>
      <c r="KEE574" s="97"/>
      <c r="KEF574" s="97"/>
      <c r="KEG574" s="97"/>
      <c r="KEH574" s="97"/>
      <c r="KEI574" s="97"/>
      <c r="KEJ574" s="97"/>
      <c r="KEK574" s="97"/>
      <c r="KEL574" s="97"/>
      <c r="KEM574" s="97"/>
      <c r="KEN574" s="97"/>
      <c r="KEO574" s="97"/>
      <c r="KEP574" s="97"/>
      <c r="KEQ574" s="97"/>
      <c r="KER574" s="97"/>
      <c r="KES574" s="97"/>
      <c r="KET574" s="97"/>
      <c r="KEU574" s="97"/>
      <c r="KEV574" s="97"/>
      <c r="KEW574" s="97"/>
      <c r="KEX574" s="97"/>
      <c r="KEY574" s="97"/>
      <c r="KEZ574" s="97"/>
      <c r="KFA574" s="97"/>
      <c r="KFB574" s="97"/>
      <c r="KFC574" s="97"/>
      <c r="KFD574" s="97"/>
      <c r="KFE574" s="97"/>
      <c r="KFF574" s="97"/>
      <c r="KFG574" s="97"/>
      <c r="KFH574" s="97"/>
      <c r="KFI574" s="97"/>
      <c r="KFJ574" s="97"/>
      <c r="KFK574" s="97"/>
      <c r="KFL574" s="97"/>
      <c r="KFM574" s="97"/>
      <c r="KFN574" s="97"/>
      <c r="KFO574" s="97"/>
      <c r="KFP574" s="97"/>
      <c r="KFQ574" s="97"/>
      <c r="KFR574" s="97"/>
      <c r="KFS574" s="97"/>
      <c r="KFT574" s="97"/>
      <c r="KFU574" s="97"/>
      <c r="KFV574" s="97"/>
      <c r="KFW574" s="97"/>
      <c r="KFX574" s="97"/>
      <c r="KFY574" s="97"/>
      <c r="KFZ574" s="97"/>
      <c r="KGA574" s="97"/>
      <c r="KGB574" s="97"/>
      <c r="KGC574" s="97"/>
      <c r="KGD574" s="97"/>
      <c r="KGE574" s="97"/>
      <c r="KGF574" s="97"/>
      <c r="KGG574" s="97"/>
      <c r="KGH574" s="97"/>
      <c r="KGI574" s="97"/>
      <c r="KGJ574" s="97"/>
      <c r="KGK574" s="97"/>
      <c r="KGL574" s="97"/>
      <c r="KGM574" s="97"/>
      <c r="KGN574" s="97"/>
      <c r="KGO574" s="97"/>
      <c r="KGP574" s="97"/>
      <c r="KGQ574" s="97"/>
      <c r="KGR574" s="97"/>
      <c r="KGS574" s="97"/>
      <c r="KGT574" s="97"/>
      <c r="KGU574" s="97"/>
      <c r="KGV574" s="97"/>
      <c r="KGW574" s="97"/>
      <c r="KGX574" s="97"/>
      <c r="KGY574" s="97"/>
      <c r="KGZ574" s="97"/>
      <c r="KHA574" s="97"/>
      <c r="KHB574" s="97"/>
      <c r="KHC574" s="97"/>
      <c r="KHD574" s="97"/>
      <c r="KHE574" s="97"/>
      <c r="KHF574" s="97"/>
      <c r="KHG574" s="97"/>
      <c r="KHH574" s="97"/>
      <c r="KHI574" s="97"/>
      <c r="KHJ574" s="97"/>
      <c r="KHK574" s="97"/>
      <c r="KHL574" s="97"/>
      <c r="KHM574" s="97"/>
      <c r="KHN574" s="97"/>
      <c r="KHO574" s="97"/>
      <c r="KHP574" s="97"/>
      <c r="KHQ574" s="97"/>
      <c r="KHR574" s="97"/>
      <c r="KHS574" s="97"/>
      <c r="KHT574" s="97"/>
      <c r="KHU574" s="97"/>
      <c r="KHV574" s="97"/>
      <c r="KHW574" s="97"/>
      <c r="KHX574" s="97"/>
      <c r="KHY574" s="97"/>
      <c r="KHZ574" s="97"/>
      <c r="KIA574" s="97"/>
      <c r="KIB574" s="97"/>
      <c r="KIC574" s="97"/>
      <c r="KID574" s="97"/>
      <c r="KIE574" s="97"/>
      <c r="KIF574" s="97"/>
      <c r="KIG574" s="97"/>
      <c r="KIH574" s="97"/>
      <c r="KII574" s="97"/>
      <c r="KIJ574" s="97"/>
      <c r="KIK574" s="97"/>
      <c r="KIL574" s="97"/>
      <c r="KIM574" s="97"/>
      <c r="KIN574" s="97"/>
      <c r="KIO574" s="97"/>
      <c r="KIP574" s="97"/>
      <c r="KIQ574" s="97"/>
      <c r="KIR574" s="97"/>
      <c r="KIS574" s="97"/>
      <c r="KIT574" s="97"/>
      <c r="KIU574" s="97"/>
      <c r="KIV574" s="97"/>
      <c r="KIW574" s="97"/>
      <c r="KIX574" s="97"/>
      <c r="KIY574" s="97"/>
      <c r="KIZ574" s="97"/>
      <c r="KJA574" s="97"/>
      <c r="KJB574" s="97"/>
      <c r="KJC574" s="97"/>
      <c r="KJD574" s="97"/>
      <c r="KJE574" s="97"/>
      <c r="KJF574" s="97"/>
      <c r="KJG574" s="97"/>
      <c r="KJH574" s="97"/>
      <c r="KJI574" s="97"/>
      <c r="KJJ574" s="97"/>
      <c r="KJK574" s="97"/>
      <c r="KJL574" s="97"/>
      <c r="KJM574" s="97"/>
      <c r="KJN574" s="97"/>
      <c r="KJO574" s="97"/>
      <c r="KJP574" s="97"/>
      <c r="KJQ574" s="97"/>
      <c r="KJR574" s="97"/>
      <c r="KJS574" s="97"/>
      <c r="KJT574" s="97"/>
      <c r="KJU574" s="97"/>
      <c r="KJV574" s="97"/>
      <c r="KJW574" s="97"/>
      <c r="KJX574" s="97"/>
      <c r="KJY574" s="97"/>
      <c r="KJZ574" s="97"/>
      <c r="KKA574" s="97"/>
      <c r="KKB574" s="97"/>
      <c r="KKC574" s="97"/>
      <c r="KKD574" s="97"/>
      <c r="KKE574" s="97"/>
      <c r="KKF574" s="97"/>
      <c r="KKG574" s="97"/>
      <c r="KKH574" s="97"/>
      <c r="KKI574" s="97"/>
      <c r="KKJ574" s="97"/>
      <c r="KKK574" s="97"/>
      <c r="KKL574" s="97"/>
      <c r="KKM574" s="97"/>
      <c r="KKN574" s="97"/>
      <c r="KKO574" s="97"/>
      <c r="KKP574" s="97"/>
      <c r="KKQ574" s="97"/>
      <c r="KKR574" s="97"/>
      <c r="KKS574" s="97"/>
      <c r="KKT574" s="97"/>
      <c r="KKU574" s="97"/>
      <c r="KKV574" s="97"/>
      <c r="KKW574" s="97"/>
      <c r="KKX574" s="97"/>
      <c r="KKY574" s="97"/>
      <c r="KKZ574" s="97"/>
      <c r="KLA574" s="97"/>
      <c r="KLB574" s="97"/>
      <c r="KLC574" s="97"/>
      <c r="KLD574" s="97"/>
      <c r="KLE574" s="97"/>
      <c r="KLF574" s="97"/>
      <c r="KLG574" s="97"/>
      <c r="KLH574" s="97"/>
      <c r="KLI574" s="97"/>
      <c r="KLJ574" s="97"/>
      <c r="KLK574" s="97"/>
      <c r="KLL574" s="97"/>
      <c r="KLM574" s="97"/>
      <c r="KLN574" s="97"/>
      <c r="KLO574" s="97"/>
      <c r="KLP574" s="97"/>
      <c r="KLQ574" s="97"/>
      <c r="KLR574" s="97"/>
      <c r="KLS574" s="97"/>
      <c r="KLT574" s="97"/>
      <c r="KLU574" s="97"/>
      <c r="KLV574" s="97"/>
      <c r="KLW574" s="97"/>
      <c r="KLX574" s="97"/>
      <c r="KLY574" s="97"/>
      <c r="KLZ574" s="97"/>
      <c r="KMA574" s="97"/>
      <c r="KMB574" s="97"/>
      <c r="KMC574" s="97"/>
      <c r="KMD574" s="97"/>
      <c r="KME574" s="97"/>
      <c r="KMF574" s="97"/>
      <c r="KMG574" s="97"/>
      <c r="KMH574" s="97"/>
      <c r="KMI574" s="97"/>
      <c r="KMJ574" s="97"/>
      <c r="KMK574" s="97"/>
      <c r="KML574" s="97"/>
      <c r="KMM574" s="97"/>
      <c r="KMN574" s="97"/>
      <c r="KMO574" s="97"/>
      <c r="KMP574" s="97"/>
      <c r="KMQ574" s="97"/>
      <c r="KMR574" s="97"/>
      <c r="KMS574" s="97"/>
      <c r="KMT574" s="97"/>
      <c r="KMU574" s="97"/>
      <c r="KMV574" s="97"/>
      <c r="KMW574" s="97"/>
      <c r="KMX574" s="97"/>
      <c r="KMY574" s="97"/>
      <c r="KMZ574" s="97"/>
      <c r="KNA574" s="97"/>
      <c r="KNB574" s="97"/>
      <c r="KNC574" s="97"/>
      <c r="KND574" s="97"/>
      <c r="KNE574" s="97"/>
      <c r="KNF574" s="97"/>
      <c r="KNG574" s="97"/>
      <c r="KNH574" s="97"/>
      <c r="KNI574" s="97"/>
      <c r="KNJ574" s="97"/>
      <c r="KNK574" s="97"/>
      <c r="KNL574" s="97"/>
      <c r="KNM574" s="97"/>
      <c r="KNN574" s="97"/>
      <c r="KNO574" s="97"/>
      <c r="KNP574" s="97"/>
      <c r="KNQ574" s="97"/>
      <c r="KNR574" s="97"/>
      <c r="KNS574" s="97"/>
      <c r="KNT574" s="97"/>
      <c r="KNU574" s="97"/>
      <c r="KNV574" s="97"/>
      <c r="KNW574" s="97"/>
      <c r="KNX574" s="97"/>
      <c r="KNY574" s="97"/>
      <c r="KNZ574" s="97"/>
      <c r="KOA574" s="97"/>
      <c r="KOB574" s="97"/>
      <c r="KOC574" s="97"/>
      <c r="KOD574" s="97"/>
      <c r="KOE574" s="97"/>
      <c r="KOF574" s="97"/>
      <c r="KOG574" s="97"/>
      <c r="KOH574" s="97"/>
      <c r="KOI574" s="97"/>
      <c r="KOJ574" s="97"/>
      <c r="KOK574" s="97"/>
      <c r="KOL574" s="97"/>
      <c r="KOM574" s="97"/>
      <c r="KON574" s="97"/>
      <c r="KOO574" s="97"/>
      <c r="KOP574" s="97"/>
      <c r="KOQ574" s="97"/>
      <c r="KOR574" s="97"/>
      <c r="KOS574" s="97"/>
      <c r="KOT574" s="97"/>
      <c r="KOU574" s="97"/>
      <c r="KOV574" s="97"/>
      <c r="KOW574" s="97"/>
      <c r="KOX574" s="97"/>
      <c r="KOY574" s="97"/>
      <c r="KOZ574" s="97"/>
      <c r="KPA574" s="97"/>
      <c r="KPB574" s="97"/>
      <c r="KPC574" s="97"/>
      <c r="KPD574" s="97"/>
      <c r="KPE574" s="97"/>
      <c r="KPF574" s="97"/>
      <c r="KPG574" s="97"/>
      <c r="KPH574" s="97"/>
      <c r="KPI574" s="97"/>
      <c r="KPJ574" s="97"/>
      <c r="KPK574" s="97"/>
      <c r="KPL574" s="97"/>
      <c r="KPM574" s="97"/>
      <c r="KPN574" s="97"/>
      <c r="KPO574" s="97"/>
      <c r="KPP574" s="97"/>
      <c r="KPQ574" s="97"/>
      <c r="KPR574" s="97"/>
      <c r="KPS574" s="97"/>
      <c r="KPT574" s="97"/>
      <c r="KPU574" s="97"/>
      <c r="KPV574" s="97"/>
      <c r="KPW574" s="97"/>
      <c r="KPX574" s="97"/>
      <c r="KPY574" s="97"/>
      <c r="KPZ574" s="97"/>
      <c r="KQA574" s="97"/>
      <c r="KQB574" s="97"/>
      <c r="KQC574" s="97"/>
      <c r="KQD574" s="97"/>
      <c r="KQE574" s="97"/>
      <c r="KQF574" s="97"/>
      <c r="KQG574" s="97"/>
      <c r="KQH574" s="97"/>
      <c r="KQI574" s="97"/>
      <c r="KQJ574" s="97"/>
      <c r="KQK574" s="97"/>
      <c r="KQL574" s="97"/>
      <c r="KQM574" s="97"/>
      <c r="KQN574" s="97"/>
      <c r="KQO574" s="97"/>
      <c r="KQP574" s="97"/>
      <c r="KQQ574" s="97"/>
      <c r="KQR574" s="97"/>
      <c r="KQS574" s="97"/>
      <c r="KQT574" s="97"/>
      <c r="KQU574" s="97"/>
      <c r="KQV574" s="97"/>
      <c r="KQW574" s="97"/>
      <c r="KQX574" s="97"/>
      <c r="KQY574" s="97"/>
      <c r="KQZ574" s="97"/>
      <c r="KRA574" s="97"/>
      <c r="KRB574" s="97"/>
      <c r="KRC574" s="97"/>
      <c r="KRD574" s="97"/>
      <c r="KRE574" s="97"/>
      <c r="KRF574" s="97"/>
      <c r="KRG574" s="97"/>
      <c r="KRH574" s="97"/>
      <c r="KRI574" s="97"/>
      <c r="KRJ574" s="97"/>
      <c r="KRK574" s="97"/>
      <c r="KRL574" s="97"/>
      <c r="KRM574" s="97"/>
      <c r="KRN574" s="97"/>
      <c r="KRO574" s="97"/>
      <c r="KRP574" s="97"/>
      <c r="KRQ574" s="97"/>
      <c r="KRR574" s="97"/>
      <c r="KRS574" s="97"/>
      <c r="KRT574" s="97"/>
      <c r="KRU574" s="97"/>
      <c r="KRV574" s="97"/>
      <c r="KRW574" s="97"/>
      <c r="KRX574" s="97"/>
      <c r="KRY574" s="97"/>
      <c r="KRZ574" s="97"/>
      <c r="KSA574" s="97"/>
      <c r="KSB574" s="97"/>
      <c r="KSC574" s="97"/>
      <c r="KSD574" s="97"/>
      <c r="KSE574" s="97"/>
      <c r="KSF574" s="97"/>
      <c r="KSG574" s="97"/>
      <c r="KSH574" s="97"/>
      <c r="KSI574" s="97"/>
      <c r="KSJ574" s="97"/>
      <c r="KSK574" s="97"/>
      <c r="KSL574" s="97"/>
      <c r="KSM574" s="97"/>
      <c r="KSN574" s="97"/>
      <c r="KSO574" s="97"/>
      <c r="KSP574" s="97"/>
      <c r="KSQ574" s="97"/>
      <c r="KSR574" s="97"/>
      <c r="KSS574" s="97"/>
      <c r="KST574" s="97"/>
      <c r="KSU574" s="97"/>
      <c r="KSV574" s="97"/>
      <c r="KSW574" s="97"/>
      <c r="KSX574" s="97"/>
      <c r="KSY574" s="97"/>
      <c r="KSZ574" s="97"/>
      <c r="KTA574" s="97"/>
      <c r="KTB574" s="97"/>
      <c r="KTC574" s="97"/>
      <c r="KTD574" s="97"/>
      <c r="KTE574" s="97"/>
      <c r="KTF574" s="97"/>
      <c r="KTG574" s="97"/>
      <c r="KTH574" s="97"/>
      <c r="KTI574" s="97"/>
      <c r="KTJ574" s="97"/>
      <c r="KTK574" s="97"/>
      <c r="KTL574" s="97"/>
      <c r="KTM574" s="97"/>
      <c r="KTN574" s="97"/>
      <c r="KTO574" s="97"/>
      <c r="KTP574" s="97"/>
      <c r="KTQ574" s="97"/>
      <c r="KTR574" s="97"/>
      <c r="KTS574" s="97"/>
      <c r="KTT574" s="97"/>
      <c r="KTU574" s="97"/>
      <c r="KTV574" s="97"/>
      <c r="KTW574" s="97"/>
      <c r="KTX574" s="97"/>
      <c r="KTY574" s="97"/>
      <c r="KTZ574" s="97"/>
      <c r="KUA574" s="97"/>
      <c r="KUB574" s="97"/>
      <c r="KUC574" s="97"/>
      <c r="KUD574" s="97"/>
      <c r="KUE574" s="97"/>
      <c r="KUF574" s="97"/>
      <c r="KUG574" s="97"/>
      <c r="KUH574" s="97"/>
      <c r="KUI574" s="97"/>
      <c r="KUJ574" s="97"/>
      <c r="KUK574" s="97"/>
      <c r="KUL574" s="97"/>
      <c r="KUM574" s="97"/>
      <c r="KUN574" s="97"/>
      <c r="KUO574" s="97"/>
      <c r="KUP574" s="97"/>
      <c r="KUQ574" s="97"/>
      <c r="KUR574" s="97"/>
      <c r="KUS574" s="97"/>
      <c r="KUT574" s="97"/>
      <c r="KUU574" s="97"/>
      <c r="KUV574" s="97"/>
      <c r="KUW574" s="97"/>
      <c r="KUX574" s="97"/>
      <c r="KUY574" s="97"/>
      <c r="KUZ574" s="97"/>
      <c r="KVA574" s="97"/>
      <c r="KVB574" s="97"/>
      <c r="KVC574" s="97"/>
      <c r="KVD574" s="97"/>
      <c r="KVE574" s="97"/>
      <c r="KVF574" s="97"/>
      <c r="KVG574" s="97"/>
      <c r="KVH574" s="97"/>
      <c r="KVI574" s="97"/>
      <c r="KVJ574" s="97"/>
      <c r="KVK574" s="97"/>
      <c r="KVL574" s="97"/>
      <c r="KVM574" s="97"/>
      <c r="KVN574" s="97"/>
      <c r="KVO574" s="97"/>
      <c r="KVP574" s="97"/>
      <c r="KVQ574" s="97"/>
      <c r="KVR574" s="97"/>
      <c r="KVS574" s="97"/>
      <c r="KVT574" s="97"/>
      <c r="KVU574" s="97"/>
      <c r="KVV574" s="97"/>
      <c r="KVW574" s="97"/>
      <c r="KVX574" s="97"/>
      <c r="KVY574" s="97"/>
      <c r="KVZ574" s="97"/>
      <c r="KWA574" s="97"/>
      <c r="KWB574" s="97"/>
      <c r="KWC574" s="97"/>
      <c r="KWD574" s="97"/>
      <c r="KWE574" s="97"/>
      <c r="KWF574" s="97"/>
      <c r="KWG574" s="97"/>
      <c r="KWH574" s="97"/>
      <c r="KWI574" s="97"/>
      <c r="KWJ574" s="97"/>
      <c r="KWK574" s="97"/>
      <c r="KWL574" s="97"/>
      <c r="KWM574" s="97"/>
      <c r="KWN574" s="97"/>
      <c r="KWO574" s="97"/>
      <c r="KWP574" s="97"/>
      <c r="KWQ574" s="97"/>
      <c r="KWR574" s="97"/>
      <c r="KWS574" s="97"/>
      <c r="KWT574" s="97"/>
      <c r="KWU574" s="97"/>
      <c r="KWV574" s="97"/>
      <c r="KWW574" s="97"/>
      <c r="KWX574" s="97"/>
      <c r="KWY574" s="97"/>
      <c r="KWZ574" s="97"/>
      <c r="KXA574" s="97"/>
      <c r="KXB574" s="97"/>
      <c r="KXC574" s="97"/>
      <c r="KXD574" s="97"/>
      <c r="KXE574" s="97"/>
      <c r="KXF574" s="97"/>
      <c r="KXG574" s="97"/>
      <c r="KXH574" s="97"/>
      <c r="KXI574" s="97"/>
      <c r="KXJ574" s="97"/>
      <c r="KXK574" s="97"/>
      <c r="KXL574" s="97"/>
      <c r="KXM574" s="97"/>
      <c r="KXN574" s="97"/>
      <c r="KXO574" s="97"/>
      <c r="KXP574" s="97"/>
      <c r="KXQ574" s="97"/>
      <c r="KXR574" s="97"/>
      <c r="KXS574" s="97"/>
      <c r="KXT574" s="97"/>
      <c r="KXU574" s="97"/>
      <c r="KXV574" s="97"/>
      <c r="KXW574" s="97"/>
      <c r="KXX574" s="97"/>
      <c r="KXY574" s="97"/>
      <c r="KXZ574" s="97"/>
      <c r="KYA574" s="97"/>
      <c r="KYB574" s="97"/>
      <c r="KYC574" s="97"/>
      <c r="KYD574" s="97"/>
      <c r="KYE574" s="97"/>
      <c r="KYF574" s="97"/>
      <c r="KYG574" s="97"/>
      <c r="KYH574" s="97"/>
      <c r="KYI574" s="97"/>
      <c r="KYJ574" s="97"/>
      <c r="KYK574" s="97"/>
      <c r="KYL574" s="97"/>
      <c r="KYM574" s="97"/>
      <c r="KYN574" s="97"/>
      <c r="KYO574" s="97"/>
      <c r="KYP574" s="97"/>
      <c r="KYQ574" s="97"/>
      <c r="KYR574" s="97"/>
      <c r="KYS574" s="97"/>
      <c r="KYT574" s="97"/>
      <c r="KYU574" s="97"/>
      <c r="KYV574" s="97"/>
      <c r="KYW574" s="97"/>
      <c r="KYX574" s="97"/>
      <c r="KYY574" s="97"/>
      <c r="KYZ574" s="97"/>
      <c r="KZA574" s="97"/>
      <c r="KZB574" s="97"/>
      <c r="KZC574" s="97"/>
      <c r="KZD574" s="97"/>
      <c r="KZE574" s="97"/>
      <c r="KZF574" s="97"/>
      <c r="KZG574" s="97"/>
      <c r="KZH574" s="97"/>
      <c r="KZI574" s="97"/>
      <c r="KZJ574" s="97"/>
      <c r="KZK574" s="97"/>
      <c r="KZL574" s="97"/>
      <c r="KZM574" s="97"/>
      <c r="KZN574" s="97"/>
      <c r="KZO574" s="97"/>
      <c r="KZP574" s="97"/>
      <c r="KZQ574" s="97"/>
      <c r="KZR574" s="97"/>
      <c r="KZS574" s="97"/>
      <c r="KZT574" s="97"/>
      <c r="KZU574" s="97"/>
      <c r="KZV574" s="97"/>
      <c r="KZW574" s="97"/>
      <c r="KZX574" s="97"/>
      <c r="KZY574" s="97"/>
      <c r="KZZ574" s="97"/>
      <c r="LAA574" s="97"/>
      <c r="LAB574" s="97"/>
      <c r="LAC574" s="97"/>
      <c r="LAD574" s="97"/>
      <c r="LAE574" s="97"/>
      <c r="LAF574" s="97"/>
      <c r="LAG574" s="97"/>
      <c r="LAH574" s="97"/>
      <c r="LAI574" s="97"/>
      <c r="LAJ574" s="97"/>
      <c r="LAK574" s="97"/>
      <c r="LAL574" s="97"/>
      <c r="LAM574" s="97"/>
      <c r="LAN574" s="97"/>
      <c r="LAO574" s="97"/>
      <c r="LAP574" s="97"/>
      <c r="LAQ574" s="97"/>
      <c r="LAR574" s="97"/>
      <c r="LAS574" s="97"/>
      <c r="LAT574" s="97"/>
      <c r="LAU574" s="97"/>
      <c r="LAV574" s="97"/>
      <c r="LAW574" s="97"/>
      <c r="LAX574" s="97"/>
      <c r="LAY574" s="97"/>
      <c r="LAZ574" s="97"/>
      <c r="LBA574" s="97"/>
      <c r="LBB574" s="97"/>
      <c r="LBC574" s="97"/>
      <c r="LBD574" s="97"/>
      <c r="LBE574" s="97"/>
      <c r="LBF574" s="97"/>
      <c r="LBG574" s="97"/>
      <c r="LBH574" s="97"/>
      <c r="LBI574" s="97"/>
      <c r="LBJ574" s="97"/>
      <c r="LBK574" s="97"/>
      <c r="LBL574" s="97"/>
      <c r="LBM574" s="97"/>
      <c r="LBN574" s="97"/>
      <c r="LBO574" s="97"/>
      <c r="LBP574" s="97"/>
      <c r="LBQ574" s="97"/>
      <c r="LBR574" s="97"/>
      <c r="LBS574" s="97"/>
      <c r="LBT574" s="97"/>
      <c r="LBU574" s="97"/>
      <c r="LBV574" s="97"/>
      <c r="LBW574" s="97"/>
      <c r="LBX574" s="97"/>
      <c r="LBY574" s="97"/>
      <c r="LBZ574" s="97"/>
      <c r="LCA574" s="97"/>
      <c r="LCB574" s="97"/>
      <c r="LCC574" s="97"/>
      <c r="LCD574" s="97"/>
      <c r="LCE574" s="97"/>
      <c r="LCF574" s="97"/>
      <c r="LCG574" s="97"/>
      <c r="LCH574" s="97"/>
      <c r="LCI574" s="97"/>
      <c r="LCJ574" s="97"/>
      <c r="LCK574" s="97"/>
      <c r="LCL574" s="97"/>
      <c r="LCM574" s="97"/>
      <c r="LCN574" s="97"/>
      <c r="LCO574" s="97"/>
      <c r="LCP574" s="97"/>
      <c r="LCQ574" s="97"/>
      <c r="LCR574" s="97"/>
      <c r="LCS574" s="97"/>
      <c r="LCT574" s="97"/>
      <c r="LCU574" s="97"/>
      <c r="LCV574" s="97"/>
      <c r="LCW574" s="97"/>
      <c r="LCX574" s="97"/>
      <c r="LCY574" s="97"/>
      <c r="LCZ574" s="97"/>
      <c r="LDA574" s="97"/>
      <c r="LDB574" s="97"/>
      <c r="LDC574" s="97"/>
      <c r="LDD574" s="97"/>
      <c r="LDE574" s="97"/>
      <c r="LDF574" s="97"/>
      <c r="LDG574" s="97"/>
      <c r="LDH574" s="97"/>
      <c r="LDI574" s="97"/>
      <c r="LDJ574" s="97"/>
      <c r="LDK574" s="97"/>
      <c r="LDL574" s="97"/>
      <c r="LDM574" s="97"/>
      <c r="LDN574" s="97"/>
      <c r="LDO574" s="97"/>
      <c r="LDP574" s="97"/>
      <c r="LDQ574" s="97"/>
      <c r="LDR574" s="97"/>
      <c r="LDS574" s="97"/>
      <c r="LDT574" s="97"/>
      <c r="LDU574" s="97"/>
      <c r="LDV574" s="97"/>
      <c r="LDW574" s="97"/>
      <c r="LDX574" s="97"/>
      <c r="LDY574" s="97"/>
      <c r="LDZ574" s="97"/>
      <c r="LEA574" s="97"/>
      <c r="LEB574" s="97"/>
      <c r="LEC574" s="97"/>
      <c r="LED574" s="97"/>
      <c r="LEE574" s="97"/>
      <c r="LEF574" s="97"/>
      <c r="LEG574" s="97"/>
      <c r="LEH574" s="97"/>
      <c r="LEI574" s="97"/>
      <c r="LEJ574" s="97"/>
      <c r="LEK574" s="97"/>
      <c r="LEL574" s="97"/>
      <c r="LEM574" s="97"/>
      <c r="LEN574" s="97"/>
      <c r="LEO574" s="97"/>
      <c r="LEP574" s="97"/>
      <c r="LEQ574" s="97"/>
      <c r="LER574" s="97"/>
      <c r="LES574" s="97"/>
      <c r="LET574" s="97"/>
      <c r="LEU574" s="97"/>
      <c r="LEV574" s="97"/>
      <c r="LEW574" s="97"/>
      <c r="LEX574" s="97"/>
      <c r="LEY574" s="97"/>
      <c r="LEZ574" s="97"/>
      <c r="LFA574" s="97"/>
      <c r="LFB574" s="97"/>
      <c r="LFC574" s="97"/>
      <c r="LFD574" s="97"/>
      <c r="LFE574" s="97"/>
      <c r="LFF574" s="97"/>
      <c r="LFG574" s="97"/>
      <c r="LFH574" s="97"/>
      <c r="LFI574" s="97"/>
      <c r="LFJ574" s="97"/>
      <c r="LFK574" s="97"/>
      <c r="LFL574" s="97"/>
      <c r="LFM574" s="97"/>
      <c r="LFN574" s="97"/>
      <c r="LFO574" s="97"/>
      <c r="LFP574" s="97"/>
      <c r="LFQ574" s="97"/>
      <c r="LFR574" s="97"/>
      <c r="LFS574" s="97"/>
      <c r="LFT574" s="97"/>
      <c r="LFU574" s="97"/>
      <c r="LFV574" s="97"/>
      <c r="LFW574" s="97"/>
      <c r="LFX574" s="97"/>
      <c r="LFY574" s="97"/>
      <c r="LFZ574" s="97"/>
      <c r="LGA574" s="97"/>
      <c r="LGB574" s="97"/>
      <c r="LGC574" s="97"/>
      <c r="LGD574" s="97"/>
      <c r="LGE574" s="97"/>
      <c r="LGF574" s="97"/>
      <c r="LGG574" s="97"/>
      <c r="LGH574" s="97"/>
      <c r="LGI574" s="97"/>
      <c r="LGJ574" s="97"/>
      <c r="LGK574" s="97"/>
      <c r="LGL574" s="97"/>
      <c r="LGM574" s="97"/>
      <c r="LGN574" s="97"/>
      <c r="LGO574" s="97"/>
      <c r="LGP574" s="97"/>
      <c r="LGQ574" s="97"/>
      <c r="LGR574" s="97"/>
      <c r="LGS574" s="97"/>
      <c r="LGT574" s="97"/>
      <c r="LGU574" s="97"/>
      <c r="LGV574" s="97"/>
      <c r="LGW574" s="97"/>
      <c r="LGX574" s="97"/>
      <c r="LGY574" s="97"/>
      <c r="LGZ574" s="97"/>
      <c r="LHA574" s="97"/>
      <c r="LHB574" s="97"/>
      <c r="LHC574" s="97"/>
      <c r="LHD574" s="97"/>
      <c r="LHE574" s="97"/>
      <c r="LHF574" s="97"/>
      <c r="LHG574" s="97"/>
      <c r="LHH574" s="97"/>
      <c r="LHI574" s="97"/>
      <c r="LHJ574" s="97"/>
      <c r="LHK574" s="97"/>
      <c r="LHL574" s="97"/>
      <c r="LHM574" s="97"/>
      <c r="LHN574" s="97"/>
      <c r="LHO574" s="97"/>
      <c r="LHP574" s="97"/>
      <c r="LHQ574" s="97"/>
      <c r="LHR574" s="97"/>
      <c r="LHS574" s="97"/>
      <c r="LHT574" s="97"/>
      <c r="LHU574" s="97"/>
      <c r="LHV574" s="97"/>
      <c r="LHW574" s="97"/>
      <c r="LHX574" s="97"/>
      <c r="LHY574" s="97"/>
      <c r="LHZ574" s="97"/>
      <c r="LIA574" s="97"/>
      <c r="LIB574" s="97"/>
      <c r="LIC574" s="97"/>
      <c r="LID574" s="97"/>
      <c r="LIE574" s="97"/>
      <c r="LIF574" s="97"/>
      <c r="LIG574" s="97"/>
      <c r="LIH574" s="97"/>
      <c r="LII574" s="97"/>
      <c r="LIJ574" s="97"/>
      <c r="LIK574" s="97"/>
      <c r="LIL574" s="97"/>
      <c r="LIM574" s="97"/>
      <c r="LIN574" s="97"/>
      <c r="LIO574" s="97"/>
      <c r="LIP574" s="97"/>
      <c r="LIQ574" s="97"/>
      <c r="LIR574" s="97"/>
      <c r="LIS574" s="97"/>
      <c r="LIT574" s="97"/>
      <c r="LIU574" s="97"/>
      <c r="LIV574" s="97"/>
      <c r="LIW574" s="97"/>
      <c r="LIX574" s="97"/>
      <c r="LIY574" s="97"/>
      <c r="LIZ574" s="97"/>
      <c r="LJA574" s="97"/>
      <c r="LJB574" s="97"/>
      <c r="LJC574" s="97"/>
      <c r="LJD574" s="97"/>
      <c r="LJE574" s="97"/>
      <c r="LJF574" s="97"/>
      <c r="LJG574" s="97"/>
      <c r="LJH574" s="97"/>
      <c r="LJI574" s="97"/>
      <c r="LJJ574" s="97"/>
      <c r="LJK574" s="97"/>
      <c r="LJL574" s="97"/>
      <c r="LJM574" s="97"/>
      <c r="LJN574" s="97"/>
      <c r="LJO574" s="97"/>
      <c r="LJP574" s="97"/>
      <c r="LJQ574" s="97"/>
      <c r="LJR574" s="97"/>
      <c r="LJS574" s="97"/>
      <c r="LJT574" s="97"/>
      <c r="LJU574" s="97"/>
      <c r="LJV574" s="97"/>
      <c r="LJW574" s="97"/>
      <c r="LJX574" s="97"/>
      <c r="LJY574" s="97"/>
      <c r="LJZ574" s="97"/>
      <c r="LKA574" s="97"/>
      <c r="LKB574" s="97"/>
      <c r="LKC574" s="97"/>
      <c r="LKD574" s="97"/>
      <c r="LKE574" s="97"/>
      <c r="LKF574" s="97"/>
      <c r="LKG574" s="97"/>
      <c r="LKH574" s="97"/>
      <c r="LKI574" s="97"/>
      <c r="LKJ574" s="97"/>
      <c r="LKK574" s="97"/>
      <c r="LKL574" s="97"/>
      <c r="LKM574" s="97"/>
      <c r="LKN574" s="97"/>
      <c r="LKO574" s="97"/>
      <c r="LKP574" s="97"/>
      <c r="LKQ574" s="97"/>
      <c r="LKR574" s="97"/>
      <c r="LKS574" s="97"/>
      <c r="LKT574" s="97"/>
      <c r="LKU574" s="97"/>
      <c r="LKV574" s="97"/>
      <c r="LKW574" s="97"/>
      <c r="LKX574" s="97"/>
      <c r="LKY574" s="97"/>
      <c r="LKZ574" s="97"/>
      <c r="LLA574" s="97"/>
      <c r="LLB574" s="97"/>
      <c r="LLC574" s="97"/>
      <c r="LLD574" s="97"/>
      <c r="LLE574" s="97"/>
      <c r="LLF574" s="97"/>
      <c r="LLG574" s="97"/>
      <c r="LLH574" s="97"/>
      <c r="LLI574" s="97"/>
      <c r="LLJ574" s="97"/>
      <c r="LLK574" s="97"/>
      <c r="LLL574" s="97"/>
      <c r="LLM574" s="97"/>
      <c r="LLN574" s="97"/>
      <c r="LLO574" s="97"/>
      <c r="LLP574" s="97"/>
      <c r="LLQ574" s="97"/>
      <c r="LLR574" s="97"/>
      <c r="LLS574" s="97"/>
      <c r="LLT574" s="97"/>
      <c r="LLU574" s="97"/>
      <c r="LLV574" s="97"/>
      <c r="LLW574" s="97"/>
      <c r="LLX574" s="97"/>
      <c r="LLY574" s="97"/>
      <c r="LLZ574" s="97"/>
      <c r="LMA574" s="97"/>
      <c r="LMB574" s="97"/>
      <c r="LMC574" s="97"/>
      <c r="LMD574" s="97"/>
      <c r="LME574" s="97"/>
      <c r="LMF574" s="97"/>
      <c r="LMG574" s="97"/>
      <c r="LMH574" s="97"/>
      <c r="LMI574" s="97"/>
      <c r="LMJ574" s="97"/>
      <c r="LMK574" s="97"/>
      <c r="LML574" s="97"/>
      <c r="LMM574" s="97"/>
      <c r="LMN574" s="97"/>
      <c r="LMO574" s="97"/>
      <c r="LMP574" s="97"/>
      <c r="LMQ574" s="97"/>
      <c r="LMR574" s="97"/>
      <c r="LMS574" s="97"/>
      <c r="LMT574" s="97"/>
      <c r="LMU574" s="97"/>
      <c r="LMV574" s="97"/>
      <c r="LMW574" s="97"/>
      <c r="LMX574" s="97"/>
      <c r="LMY574" s="97"/>
      <c r="LMZ574" s="97"/>
      <c r="LNA574" s="97"/>
      <c r="LNB574" s="97"/>
      <c r="LNC574" s="97"/>
      <c r="LND574" s="97"/>
      <c r="LNE574" s="97"/>
      <c r="LNF574" s="97"/>
      <c r="LNG574" s="97"/>
      <c r="LNH574" s="97"/>
      <c r="LNI574" s="97"/>
      <c r="LNJ574" s="97"/>
      <c r="LNK574" s="97"/>
      <c r="LNL574" s="97"/>
      <c r="LNM574" s="97"/>
      <c r="LNN574" s="97"/>
      <c r="LNO574" s="97"/>
      <c r="LNP574" s="97"/>
      <c r="LNQ574" s="97"/>
      <c r="LNR574" s="97"/>
      <c r="LNS574" s="97"/>
      <c r="LNT574" s="97"/>
      <c r="LNU574" s="97"/>
      <c r="LNV574" s="97"/>
      <c r="LNW574" s="97"/>
      <c r="LNX574" s="97"/>
      <c r="LNY574" s="97"/>
      <c r="LNZ574" s="97"/>
      <c r="LOA574" s="97"/>
      <c r="LOB574" s="97"/>
      <c r="LOC574" s="97"/>
      <c r="LOD574" s="97"/>
      <c r="LOE574" s="97"/>
      <c r="LOF574" s="97"/>
      <c r="LOG574" s="97"/>
      <c r="LOH574" s="97"/>
      <c r="LOI574" s="97"/>
      <c r="LOJ574" s="97"/>
      <c r="LOK574" s="97"/>
      <c r="LOL574" s="97"/>
      <c r="LOM574" s="97"/>
      <c r="LON574" s="97"/>
      <c r="LOO574" s="97"/>
      <c r="LOP574" s="97"/>
      <c r="LOQ574" s="97"/>
      <c r="LOR574" s="97"/>
      <c r="LOS574" s="97"/>
      <c r="LOT574" s="97"/>
      <c r="LOU574" s="97"/>
      <c r="LOV574" s="97"/>
      <c r="LOW574" s="97"/>
      <c r="LOX574" s="97"/>
      <c r="LOY574" s="97"/>
      <c r="LOZ574" s="97"/>
      <c r="LPA574" s="97"/>
      <c r="LPB574" s="97"/>
      <c r="LPC574" s="97"/>
      <c r="LPD574" s="97"/>
      <c r="LPE574" s="97"/>
      <c r="LPF574" s="97"/>
      <c r="LPG574" s="97"/>
      <c r="LPH574" s="97"/>
      <c r="LPI574" s="97"/>
      <c r="LPJ574" s="97"/>
      <c r="LPK574" s="97"/>
      <c r="LPL574" s="97"/>
      <c r="LPM574" s="97"/>
      <c r="LPN574" s="97"/>
      <c r="LPO574" s="97"/>
      <c r="LPP574" s="97"/>
      <c r="LPQ574" s="97"/>
      <c r="LPR574" s="97"/>
      <c r="LPS574" s="97"/>
      <c r="LPT574" s="97"/>
      <c r="LPU574" s="97"/>
      <c r="LPV574" s="97"/>
      <c r="LPW574" s="97"/>
      <c r="LPX574" s="97"/>
      <c r="LPY574" s="97"/>
      <c r="LPZ574" s="97"/>
      <c r="LQA574" s="97"/>
      <c r="LQB574" s="97"/>
      <c r="LQC574" s="97"/>
      <c r="LQD574" s="97"/>
      <c r="LQE574" s="97"/>
      <c r="LQF574" s="97"/>
      <c r="LQG574" s="97"/>
      <c r="LQH574" s="97"/>
      <c r="LQI574" s="97"/>
      <c r="LQJ574" s="97"/>
      <c r="LQK574" s="97"/>
      <c r="LQL574" s="97"/>
      <c r="LQM574" s="97"/>
      <c r="LQN574" s="97"/>
      <c r="LQO574" s="97"/>
      <c r="LQP574" s="97"/>
      <c r="LQQ574" s="97"/>
      <c r="LQR574" s="97"/>
      <c r="LQS574" s="97"/>
      <c r="LQT574" s="97"/>
      <c r="LQU574" s="97"/>
      <c r="LQV574" s="97"/>
      <c r="LQW574" s="97"/>
      <c r="LQX574" s="97"/>
      <c r="LQY574" s="97"/>
      <c r="LQZ574" s="97"/>
      <c r="LRA574" s="97"/>
      <c r="LRB574" s="97"/>
      <c r="LRC574" s="97"/>
      <c r="LRD574" s="97"/>
      <c r="LRE574" s="97"/>
      <c r="LRF574" s="97"/>
      <c r="LRG574" s="97"/>
      <c r="LRH574" s="97"/>
      <c r="LRI574" s="97"/>
      <c r="LRJ574" s="97"/>
      <c r="LRK574" s="97"/>
      <c r="LRL574" s="97"/>
      <c r="LRM574" s="97"/>
      <c r="LRN574" s="97"/>
      <c r="LRO574" s="97"/>
      <c r="LRP574" s="97"/>
      <c r="LRQ574" s="97"/>
      <c r="LRR574" s="97"/>
      <c r="LRS574" s="97"/>
      <c r="LRT574" s="97"/>
      <c r="LRU574" s="97"/>
      <c r="LRV574" s="97"/>
      <c r="LRW574" s="97"/>
      <c r="LRX574" s="97"/>
      <c r="LRY574" s="97"/>
      <c r="LRZ574" s="97"/>
      <c r="LSA574" s="97"/>
      <c r="LSB574" s="97"/>
      <c r="LSC574" s="97"/>
      <c r="LSD574" s="97"/>
      <c r="LSE574" s="97"/>
      <c r="LSF574" s="97"/>
      <c r="LSG574" s="97"/>
      <c r="LSH574" s="97"/>
      <c r="LSI574" s="97"/>
      <c r="LSJ574" s="97"/>
      <c r="LSK574" s="97"/>
      <c r="LSL574" s="97"/>
      <c r="LSM574" s="97"/>
      <c r="LSN574" s="97"/>
      <c r="LSO574" s="97"/>
      <c r="LSP574" s="97"/>
      <c r="LSQ574" s="97"/>
      <c r="LSR574" s="97"/>
      <c r="LSS574" s="97"/>
      <c r="LST574" s="97"/>
      <c r="LSU574" s="97"/>
      <c r="LSV574" s="97"/>
      <c r="LSW574" s="97"/>
      <c r="LSX574" s="97"/>
      <c r="LSY574" s="97"/>
      <c r="LSZ574" s="97"/>
      <c r="LTA574" s="97"/>
      <c r="LTB574" s="97"/>
      <c r="LTC574" s="97"/>
      <c r="LTD574" s="97"/>
      <c r="LTE574" s="97"/>
      <c r="LTF574" s="97"/>
      <c r="LTG574" s="97"/>
      <c r="LTH574" s="97"/>
      <c r="LTI574" s="97"/>
      <c r="LTJ574" s="97"/>
      <c r="LTK574" s="97"/>
      <c r="LTL574" s="97"/>
      <c r="LTM574" s="97"/>
      <c r="LTN574" s="97"/>
      <c r="LTO574" s="97"/>
      <c r="LTP574" s="97"/>
      <c r="LTQ574" s="97"/>
      <c r="LTR574" s="97"/>
      <c r="LTS574" s="97"/>
      <c r="LTT574" s="97"/>
      <c r="LTU574" s="97"/>
      <c r="LTV574" s="97"/>
      <c r="LTW574" s="97"/>
      <c r="LTX574" s="97"/>
      <c r="LTY574" s="97"/>
      <c r="LTZ574" s="97"/>
      <c r="LUA574" s="97"/>
      <c r="LUB574" s="97"/>
      <c r="LUC574" s="97"/>
      <c r="LUD574" s="97"/>
      <c r="LUE574" s="97"/>
      <c r="LUF574" s="97"/>
      <c r="LUG574" s="97"/>
      <c r="LUH574" s="97"/>
      <c r="LUI574" s="97"/>
      <c r="LUJ574" s="97"/>
      <c r="LUK574" s="97"/>
      <c r="LUL574" s="97"/>
      <c r="LUM574" s="97"/>
      <c r="LUN574" s="97"/>
      <c r="LUO574" s="97"/>
      <c r="LUP574" s="97"/>
      <c r="LUQ574" s="97"/>
      <c r="LUR574" s="97"/>
      <c r="LUS574" s="97"/>
      <c r="LUT574" s="97"/>
      <c r="LUU574" s="97"/>
      <c r="LUV574" s="97"/>
      <c r="LUW574" s="97"/>
      <c r="LUX574" s="97"/>
      <c r="LUY574" s="97"/>
      <c r="LUZ574" s="97"/>
      <c r="LVA574" s="97"/>
      <c r="LVB574" s="97"/>
      <c r="LVC574" s="97"/>
      <c r="LVD574" s="97"/>
      <c r="LVE574" s="97"/>
      <c r="LVF574" s="97"/>
      <c r="LVG574" s="97"/>
      <c r="LVH574" s="97"/>
      <c r="LVI574" s="97"/>
      <c r="LVJ574" s="97"/>
      <c r="LVK574" s="97"/>
      <c r="LVL574" s="97"/>
      <c r="LVM574" s="97"/>
      <c r="LVN574" s="97"/>
      <c r="LVO574" s="97"/>
      <c r="LVP574" s="97"/>
      <c r="LVQ574" s="97"/>
      <c r="LVR574" s="97"/>
      <c r="LVS574" s="97"/>
      <c r="LVT574" s="97"/>
      <c r="LVU574" s="97"/>
      <c r="LVV574" s="97"/>
      <c r="LVW574" s="97"/>
      <c r="LVX574" s="97"/>
      <c r="LVY574" s="97"/>
      <c r="LVZ574" s="97"/>
      <c r="LWA574" s="97"/>
      <c r="LWB574" s="97"/>
      <c r="LWC574" s="97"/>
      <c r="LWD574" s="97"/>
      <c r="LWE574" s="97"/>
      <c r="LWF574" s="97"/>
      <c r="LWG574" s="97"/>
      <c r="LWH574" s="97"/>
      <c r="LWI574" s="97"/>
      <c r="LWJ574" s="97"/>
      <c r="LWK574" s="97"/>
      <c r="LWL574" s="97"/>
      <c r="LWM574" s="97"/>
      <c r="LWN574" s="97"/>
      <c r="LWO574" s="97"/>
      <c r="LWP574" s="97"/>
      <c r="LWQ574" s="97"/>
      <c r="LWR574" s="97"/>
      <c r="LWS574" s="97"/>
      <c r="LWT574" s="97"/>
      <c r="LWU574" s="97"/>
      <c r="LWV574" s="97"/>
      <c r="LWW574" s="97"/>
      <c r="LWX574" s="97"/>
      <c r="LWY574" s="97"/>
      <c r="LWZ574" s="97"/>
      <c r="LXA574" s="97"/>
      <c r="LXB574" s="97"/>
      <c r="LXC574" s="97"/>
      <c r="LXD574" s="97"/>
      <c r="LXE574" s="97"/>
      <c r="LXF574" s="97"/>
      <c r="LXG574" s="97"/>
      <c r="LXH574" s="97"/>
      <c r="LXI574" s="97"/>
      <c r="LXJ574" s="97"/>
      <c r="LXK574" s="97"/>
      <c r="LXL574" s="97"/>
      <c r="LXM574" s="97"/>
      <c r="LXN574" s="97"/>
      <c r="LXO574" s="97"/>
      <c r="LXP574" s="97"/>
      <c r="LXQ574" s="97"/>
      <c r="LXR574" s="97"/>
      <c r="LXS574" s="97"/>
      <c r="LXT574" s="97"/>
      <c r="LXU574" s="97"/>
      <c r="LXV574" s="97"/>
      <c r="LXW574" s="97"/>
      <c r="LXX574" s="97"/>
      <c r="LXY574" s="97"/>
      <c r="LXZ574" s="97"/>
      <c r="LYA574" s="97"/>
      <c r="LYB574" s="97"/>
      <c r="LYC574" s="97"/>
      <c r="LYD574" s="97"/>
      <c r="LYE574" s="97"/>
      <c r="LYF574" s="97"/>
      <c r="LYG574" s="97"/>
      <c r="LYH574" s="97"/>
      <c r="LYI574" s="97"/>
      <c r="LYJ574" s="97"/>
      <c r="LYK574" s="97"/>
      <c r="LYL574" s="97"/>
      <c r="LYM574" s="97"/>
      <c r="LYN574" s="97"/>
      <c r="LYO574" s="97"/>
      <c r="LYP574" s="97"/>
      <c r="LYQ574" s="97"/>
      <c r="LYR574" s="97"/>
      <c r="LYS574" s="97"/>
      <c r="LYT574" s="97"/>
      <c r="LYU574" s="97"/>
      <c r="LYV574" s="97"/>
      <c r="LYW574" s="97"/>
      <c r="LYX574" s="97"/>
      <c r="LYY574" s="97"/>
      <c r="LYZ574" s="97"/>
      <c r="LZA574" s="97"/>
      <c r="LZB574" s="97"/>
      <c r="LZC574" s="97"/>
      <c r="LZD574" s="97"/>
      <c r="LZE574" s="97"/>
      <c r="LZF574" s="97"/>
      <c r="LZG574" s="97"/>
      <c r="LZH574" s="97"/>
      <c r="LZI574" s="97"/>
      <c r="LZJ574" s="97"/>
      <c r="LZK574" s="97"/>
      <c r="LZL574" s="97"/>
      <c r="LZM574" s="97"/>
      <c r="LZN574" s="97"/>
      <c r="LZO574" s="97"/>
      <c r="LZP574" s="97"/>
      <c r="LZQ574" s="97"/>
      <c r="LZR574" s="97"/>
      <c r="LZS574" s="97"/>
      <c r="LZT574" s="97"/>
      <c r="LZU574" s="97"/>
      <c r="LZV574" s="97"/>
      <c r="LZW574" s="97"/>
      <c r="LZX574" s="97"/>
      <c r="LZY574" s="97"/>
      <c r="LZZ574" s="97"/>
      <c r="MAA574" s="97"/>
      <c r="MAB574" s="97"/>
      <c r="MAC574" s="97"/>
      <c r="MAD574" s="97"/>
      <c r="MAE574" s="97"/>
      <c r="MAF574" s="97"/>
      <c r="MAG574" s="97"/>
      <c r="MAH574" s="97"/>
      <c r="MAI574" s="97"/>
      <c r="MAJ574" s="97"/>
      <c r="MAK574" s="97"/>
      <c r="MAL574" s="97"/>
      <c r="MAM574" s="97"/>
      <c r="MAN574" s="97"/>
      <c r="MAO574" s="97"/>
      <c r="MAP574" s="97"/>
      <c r="MAQ574" s="97"/>
      <c r="MAR574" s="97"/>
      <c r="MAS574" s="97"/>
      <c r="MAT574" s="97"/>
      <c r="MAU574" s="97"/>
      <c r="MAV574" s="97"/>
      <c r="MAW574" s="97"/>
      <c r="MAX574" s="97"/>
      <c r="MAY574" s="97"/>
      <c r="MAZ574" s="97"/>
      <c r="MBA574" s="97"/>
      <c r="MBB574" s="97"/>
      <c r="MBC574" s="97"/>
      <c r="MBD574" s="97"/>
      <c r="MBE574" s="97"/>
      <c r="MBF574" s="97"/>
      <c r="MBG574" s="97"/>
      <c r="MBH574" s="97"/>
      <c r="MBI574" s="97"/>
      <c r="MBJ574" s="97"/>
      <c r="MBK574" s="97"/>
      <c r="MBL574" s="97"/>
      <c r="MBM574" s="97"/>
      <c r="MBN574" s="97"/>
      <c r="MBO574" s="97"/>
      <c r="MBP574" s="97"/>
      <c r="MBQ574" s="97"/>
      <c r="MBR574" s="97"/>
      <c r="MBS574" s="97"/>
      <c r="MBT574" s="97"/>
      <c r="MBU574" s="97"/>
      <c r="MBV574" s="97"/>
      <c r="MBW574" s="97"/>
      <c r="MBX574" s="97"/>
      <c r="MBY574" s="97"/>
      <c r="MBZ574" s="97"/>
      <c r="MCA574" s="97"/>
      <c r="MCB574" s="97"/>
      <c r="MCC574" s="97"/>
      <c r="MCD574" s="97"/>
      <c r="MCE574" s="97"/>
      <c r="MCF574" s="97"/>
      <c r="MCG574" s="97"/>
      <c r="MCH574" s="97"/>
      <c r="MCI574" s="97"/>
      <c r="MCJ574" s="97"/>
      <c r="MCK574" s="97"/>
      <c r="MCL574" s="97"/>
      <c r="MCM574" s="97"/>
      <c r="MCN574" s="97"/>
      <c r="MCO574" s="97"/>
      <c r="MCP574" s="97"/>
      <c r="MCQ574" s="97"/>
      <c r="MCR574" s="97"/>
      <c r="MCS574" s="97"/>
      <c r="MCT574" s="97"/>
      <c r="MCU574" s="97"/>
      <c r="MCV574" s="97"/>
      <c r="MCW574" s="97"/>
      <c r="MCX574" s="97"/>
      <c r="MCY574" s="97"/>
      <c r="MCZ574" s="97"/>
      <c r="MDA574" s="97"/>
      <c r="MDB574" s="97"/>
      <c r="MDC574" s="97"/>
      <c r="MDD574" s="97"/>
      <c r="MDE574" s="97"/>
      <c r="MDF574" s="97"/>
      <c r="MDG574" s="97"/>
      <c r="MDH574" s="97"/>
      <c r="MDI574" s="97"/>
      <c r="MDJ574" s="97"/>
      <c r="MDK574" s="97"/>
      <c r="MDL574" s="97"/>
      <c r="MDM574" s="97"/>
      <c r="MDN574" s="97"/>
      <c r="MDO574" s="97"/>
      <c r="MDP574" s="97"/>
      <c r="MDQ574" s="97"/>
      <c r="MDR574" s="97"/>
      <c r="MDS574" s="97"/>
      <c r="MDT574" s="97"/>
      <c r="MDU574" s="97"/>
      <c r="MDV574" s="97"/>
      <c r="MDW574" s="97"/>
      <c r="MDX574" s="97"/>
      <c r="MDY574" s="97"/>
      <c r="MDZ574" s="97"/>
      <c r="MEA574" s="97"/>
      <c r="MEB574" s="97"/>
      <c r="MEC574" s="97"/>
      <c r="MED574" s="97"/>
      <c r="MEE574" s="97"/>
      <c r="MEF574" s="97"/>
      <c r="MEG574" s="97"/>
      <c r="MEH574" s="97"/>
      <c r="MEI574" s="97"/>
      <c r="MEJ574" s="97"/>
      <c r="MEK574" s="97"/>
      <c r="MEL574" s="97"/>
      <c r="MEM574" s="97"/>
      <c r="MEN574" s="97"/>
      <c r="MEO574" s="97"/>
      <c r="MEP574" s="97"/>
      <c r="MEQ574" s="97"/>
      <c r="MER574" s="97"/>
      <c r="MES574" s="97"/>
      <c r="MET574" s="97"/>
      <c r="MEU574" s="97"/>
      <c r="MEV574" s="97"/>
      <c r="MEW574" s="97"/>
      <c r="MEX574" s="97"/>
      <c r="MEY574" s="97"/>
      <c r="MEZ574" s="97"/>
      <c r="MFA574" s="97"/>
      <c r="MFB574" s="97"/>
      <c r="MFC574" s="97"/>
      <c r="MFD574" s="97"/>
      <c r="MFE574" s="97"/>
      <c r="MFF574" s="97"/>
      <c r="MFG574" s="97"/>
      <c r="MFH574" s="97"/>
      <c r="MFI574" s="97"/>
      <c r="MFJ574" s="97"/>
      <c r="MFK574" s="97"/>
      <c r="MFL574" s="97"/>
      <c r="MFM574" s="97"/>
      <c r="MFN574" s="97"/>
      <c r="MFO574" s="97"/>
      <c r="MFP574" s="97"/>
      <c r="MFQ574" s="97"/>
      <c r="MFR574" s="97"/>
      <c r="MFS574" s="97"/>
      <c r="MFT574" s="97"/>
      <c r="MFU574" s="97"/>
      <c r="MFV574" s="97"/>
      <c r="MFW574" s="97"/>
      <c r="MFX574" s="97"/>
      <c r="MFY574" s="97"/>
      <c r="MFZ574" s="97"/>
      <c r="MGA574" s="97"/>
      <c r="MGB574" s="97"/>
      <c r="MGC574" s="97"/>
      <c r="MGD574" s="97"/>
      <c r="MGE574" s="97"/>
      <c r="MGF574" s="97"/>
      <c r="MGG574" s="97"/>
      <c r="MGH574" s="97"/>
      <c r="MGI574" s="97"/>
      <c r="MGJ574" s="97"/>
      <c r="MGK574" s="97"/>
      <c r="MGL574" s="97"/>
      <c r="MGM574" s="97"/>
      <c r="MGN574" s="97"/>
      <c r="MGO574" s="97"/>
      <c r="MGP574" s="97"/>
      <c r="MGQ574" s="97"/>
      <c r="MGR574" s="97"/>
      <c r="MGS574" s="97"/>
      <c r="MGT574" s="97"/>
      <c r="MGU574" s="97"/>
      <c r="MGV574" s="97"/>
      <c r="MGW574" s="97"/>
      <c r="MGX574" s="97"/>
      <c r="MGY574" s="97"/>
      <c r="MGZ574" s="97"/>
      <c r="MHA574" s="97"/>
      <c r="MHB574" s="97"/>
      <c r="MHC574" s="97"/>
      <c r="MHD574" s="97"/>
      <c r="MHE574" s="97"/>
      <c r="MHF574" s="97"/>
      <c r="MHG574" s="97"/>
      <c r="MHH574" s="97"/>
      <c r="MHI574" s="97"/>
      <c r="MHJ574" s="97"/>
      <c r="MHK574" s="97"/>
      <c r="MHL574" s="97"/>
      <c r="MHM574" s="97"/>
      <c r="MHN574" s="97"/>
      <c r="MHO574" s="97"/>
      <c r="MHP574" s="97"/>
      <c r="MHQ574" s="97"/>
      <c r="MHR574" s="97"/>
      <c r="MHS574" s="97"/>
      <c r="MHT574" s="97"/>
      <c r="MHU574" s="97"/>
      <c r="MHV574" s="97"/>
      <c r="MHW574" s="97"/>
      <c r="MHX574" s="97"/>
      <c r="MHY574" s="97"/>
      <c r="MHZ574" s="97"/>
      <c r="MIA574" s="97"/>
      <c r="MIB574" s="97"/>
      <c r="MIC574" s="97"/>
      <c r="MID574" s="97"/>
      <c r="MIE574" s="97"/>
      <c r="MIF574" s="97"/>
      <c r="MIG574" s="97"/>
      <c r="MIH574" s="97"/>
      <c r="MII574" s="97"/>
      <c r="MIJ574" s="97"/>
      <c r="MIK574" s="97"/>
      <c r="MIL574" s="97"/>
      <c r="MIM574" s="97"/>
      <c r="MIN574" s="97"/>
      <c r="MIO574" s="97"/>
      <c r="MIP574" s="97"/>
      <c r="MIQ574" s="97"/>
      <c r="MIR574" s="97"/>
      <c r="MIS574" s="97"/>
      <c r="MIT574" s="97"/>
      <c r="MIU574" s="97"/>
      <c r="MIV574" s="97"/>
      <c r="MIW574" s="97"/>
      <c r="MIX574" s="97"/>
      <c r="MIY574" s="97"/>
      <c r="MIZ574" s="97"/>
      <c r="MJA574" s="97"/>
      <c r="MJB574" s="97"/>
      <c r="MJC574" s="97"/>
      <c r="MJD574" s="97"/>
      <c r="MJE574" s="97"/>
      <c r="MJF574" s="97"/>
      <c r="MJG574" s="97"/>
      <c r="MJH574" s="97"/>
      <c r="MJI574" s="97"/>
      <c r="MJJ574" s="97"/>
      <c r="MJK574" s="97"/>
      <c r="MJL574" s="97"/>
      <c r="MJM574" s="97"/>
      <c r="MJN574" s="97"/>
      <c r="MJO574" s="97"/>
      <c r="MJP574" s="97"/>
      <c r="MJQ574" s="97"/>
      <c r="MJR574" s="97"/>
      <c r="MJS574" s="97"/>
      <c r="MJT574" s="97"/>
      <c r="MJU574" s="97"/>
      <c r="MJV574" s="97"/>
      <c r="MJW574" s="97"/>
      <c r="MJX574" s="97"/>
      <c r="MJY574" s="97"/>
      <c r="MJZ574" s="97"/>
      <c r="MKA574" s="97"/>
      <c r="MKB574" s="97"/>
      <c r="MKC574" s="97"/>
      <c r="MKD574" s="97"/>
      <c r="MKE574" s="97"/>
      <c r="MKF574" s="97"/>
      <c r="MKG574" s="97"/>
      <c r="MKH574" s="97"/>
      <c r="MKI574" s="97"/>
      <c r="MKJ574" s="97"/>
      <c r="MKK574" s="97"/>
      <c r="MKL574" s="97"/>
      <c r="MKM574" s="97"/>
      <c r="MKN574" s="97"/>
      <c r="MKO574" s="97"/>
      <c r="MKP574" s="97"/>
      <c r="MKQ574" s="97"/>
      <c r="MKR574" s="97"/>
      <c r="MKS574" s="97"/>
      <c r="MKT574" s="97"/>
      <c r="MKU574" s="97"/>
      <c r="MKV574" s="97"/>
      <c r="MKW574" s="97"/>
      <c r="MKX574" s="97"/>
      <c r="MKY574" s="97"/>
      <c r="MKZ574" s="97"/>
      <c r="MLA574" s="97"/>
      <c r="MLB574" s="97"/>
      <c r="MLC574" s="97"/>
      <c r="MLD574" s="97"/>
      <c r="MLE574" s="97"/>
      <c r="MLF574" s="97"/>
      <c r="MLG574" s="97"/>
      <c r="MLH574" s="97"/>
      <c r="MLI574" s="97"/>
      <c r="MLJ574" s="97"/>
      <c r="MLK574" s="97"/>
      <c r="MLL574" s="97"/>
      <c r="MLM574" s="97"/>
      <c r="MLN574" s="97"/>
      <c r="MLO574" s="97"/>
      <c r="MLP574" s="97"/>
      <c r="MLQ574" s="97"/>
      <c r="MLR574" s="97"/>
      <c r="MLS574" s="97"/>
      <c r="MLT574" s="97"/>
      <c r="MLU574" s="97"/>
      <c r="MLV574" s="97"/>
      <c r="MLW574" s="97"/>
      <c r="MLX574" s="97"/>
      <c r="MLY574" s="97"/>
      <c r="MLZ574" s="97"/>
      <c r="MMA574" s="97"/>
      <c r="MMB574" s="97"/>
      <c r="MMC574" s="97"/>
      <c r="MMD574" s="97"/>
      <c r="MME574" s="97"/>
      <c r="MMF574" s="97"/>
      <c r="MMG574" s="97"/>
      <c r="MMH574" s="97"/>
      <c r="MMI574" s="97"/>
      <c r="MMJ574" s="97"/>
      <c r="MMK574" s="97"/>
      <c r="MML574" s="97"/>
      <c r="MMM574" s="97"/>
      <c r="MMN574" s="97"/>
      <c r="MMO574" s="97"/>
      <c r="MMP574" s="97"/>
      <c r="MMQ574" s="97"/>
      <c r="MMR574" s="97"/>
      <c r="MMS574" s="97"/>
      <c r="MMT574" s="97"/>
      <c r="MMU574" s="97"/>
      <c r="MMV574" s="97"/>
      <c r="MMW574" s="97"/>
      <c r="MMX574" s="97"/>
      <c r="MMY574" s="97"/>
      <c r="MMZ574" s="97"/>
      <c r="MNA574" s="97"/>
      <c r="MNB574" s="97"/>
      <c r="MNC574" s="97"/>
      <c r="MND574" s="97"/>
      <c r="MNE574" s="97"/>
      <c r="MNF574" s="97"/>
      <c r="MNG574" s="97"/>
      <c r="MNH574" s="97"/>
      <c r="MNI574" s="97"/>
      <c r="MNJ574" s="97"/>
      <c r="MNK574" s="97"/>
      <c r="MNL574" s="97"/>
      <c r="MNM574" s="97"/>
      <c r="MNN574" s="97"/>
      <c r="MNO574" s="97"/>
      <c r="MNP574" s="97"/>
      <c r="MNQ574" s="97"/>
      <c r="MNR574" s="97"/>
      <c r="MNS574" s="97"/>
      <c r="MNT574" s="97"/>
      <c r="MNU574" s="97"/>
      <c r="MNV574" s="97"/>
      <c r="MNW574" s="97"/>
      <c r="MNX574" s="97"/>
      <c r="MNY574" s="97"/>
      <c r="MNZ574" s="97"/>
      <c r="MOA574" s="97"/>
      <c r="MOB574" s="97"/>
      <c r="MOC574" s="97"/>
      <c r="MOD574" s="97"/>
      <c r="MOE574" s="97"/>
      <c r="MOF574" s="97"/>
      <c r="MOG574" s="97"/>
      <c r="MOH574" s="97"/>
      <c r="MOI574" s="97"/>
      <c r="MOJ574" s="97"/>
      <c r="MOK574" s="97"/>
      <c r="MOL574" s="97"/>
      <c r="MOM574" s="97"/>
      <c r="MON574" s="97"/>
      <c r="MOO574" s="97"/>
      <c r="MOP574" s="97"/>
      <c r="MOQ574" s="97"/>
      <c r="MOR574" s="97"/>
      <c r="MOS574" s="97"/>
      <c r="MOT574" s="97"/>
      <c r="MOU574" s="97"/>
      <c r="MOV574" s="97"/>
      <c r="MOW574" s="97"/>
      <c r="MOX574" s="97"/>
      <c r="MOY574" s="97"/>
      <c r="MOZ574" s="97"/>
      <c r="MPA574" s="97"/>
      <c r="MPB574" s="97"/>
      <c r="MPC574" s="97"/>
      <c r="MPD574" s="97"/>
      <c r="MPE574" s="97"/>
      <c r="MPF574" s="97"/>
      <c r="MPG574" s="97"/>
      <c r="MPH574" s="97"/>
      <c r="MPI574" s="97"/>
      <c r="MPJ574" s="97"/>
      <c r="MPK574" s="97"/>
      <c r="MPL574" s="97"/>
      <c r="MPM574" s="97"/>
      <c r="MPN574" s="97"/>
      <c r="MPO574" s="97"/>
      <c r="MPP574" s="97"/>
      <c r="MPQ574" s="97"/>
      <c r="MPR574" s="97"/>
      <c r="MPS574" s="97"/>
      <c r="MPT574" s="97"/>
      <c r="MPU574" s="97"/>
      <c r="MPV574" s="97"/>
      <c r="MPW574" s="97"/>
      <c r="MPX574" s="97"/>
      <c r="MPY574" s="97"/>
      <c r="MPZ574" s="97"/>
      <c r="MQA574" s="97"/>
      <c r="MQB574" s="97"/>
      <c r="MQC574" s="97"/>
      <c r="MQD574" s="97"/>
      <c r="MQE574" s="97"/>
      <c r="MQF574" s="97"/>
      <c r="MQG574" s="97"/>
      <c r="MQH574" s="97"/>
      <c r="MQI574" s="97"/>
      <c r="MQJ574" s="97"/>
      <c r="MQK574" s="97"/>
      <c r="MQL574" s="97"/>
      <c r="MQM574" s="97"/>
      <c r="MQN574" s="97"/>
      <c r="MQO574" s="97"/>
      <c r="MQP574" s="97"/>
      <c r="MQQ574" s="97"/>
      <c r="MQR574" s="97"/>
      <c r="MQS574" s="97"/>
      <c r="MQT574" s="97"/>
      <c r="MQU574" s="97"/>
      <c r="MQV574" s="97"/>
      <c r="MQW574" s="97"/>
      <c r="MQX574" s="97"/>
      <c r="MQY574" s="97"/>
      <c r="MQZ574" s="97"/>
      <c r="MRA574" s="97"/>
      <c r="MRB574" s="97"/>
      <c r="MRC574" s="97"/>
      <c r="MRD574" s="97"/>
      <c r="MRE574" s="97"/>
      <c r="MRF574" s="97"/>
      <c r="MRG574" s="97"/>
      <c r="MRH574" s="97"/>
      <c r="MRI574" s="97"/>
      <c r="MRJ574" s="97"/>
      <c r="MRK574" s="97"/>
      <c r="MRL574" s="97"/>
      <c r="MRM574" s="97"/>
      <c r="MRN574" s="97"/>
      <c r="MRO574" s="97"/>
      <c r="MRP574" s="97"/>
      <c r="MRQ574" s="97"/>
      <c r="MRR574" s="97"/>
      <c r="MRS574" s="97"/>
      <c r="MRT574" s="97"/>
      <c r="MRU574" s="97"/>
      <c r="MRV574" s="97"/>
      <c r="MRW574" s="97"/>
      <c r="MRX574" s="97"/>
      <c r="MRY574" s="97"/>
      <c r="MRZ574" s="97"/>
      <c r="MSA574" s="97"/>
      <c r="MSB574" s="97"/>
      <c r="MSC574" s="97"/>
      <c r="MSD574" s="97"/>
      <c r="MSE574" s="97"/>
      <c r="MSF574" s="97"/>
      <c r="MSG574" s="97"/>
      <c r="MSH574" s="97"/>
      <c r="MSI574" s="97"/>
      <c r="MSJ574" s="97"/>
      <c r="MSK574" s="97"/>
      <c r="MSL574" s="97"/>
      <c r="MSM574" s="97"/>
      <c r="MSN574" s="97"/>
      <c r="MSO574" s="97"/>
      <c r="MSP574" s="97"/>
      <c r="MSQ574" s="97"/>
      <c r="MSR574" s="97"/>
      <c r="MSS574" s="97"/>
      <c r="MST574" s="97"/>
      <c r="MSU574" s="97"/>
      <c r="MSV574" s="97"/>
      <c r="MSW574" s="97"/>
      <c r="MSX574" s="97"/>
      <c r="MSY574" s="97"/>
      <c r="MSZ574" s="97"/>
      <c r="MTA574" s="97"/>
      <c r="MTB574" s="97"/>
      <c r="MTC574" s="97"/>
      <c r="MTD574" s="97"/>
      <c r="MTE574" s="97"/>
      <c r="MTF574" s="97"/>
      <c r="MTG574" s="97"/>
      <c r="MTH574" s="97"/>
      <c r="MTI574" s="97"/>
      <c r="MTJ574" s="97"/>
      <c r="MTK574" s="97"/>
      <c r="MTL574" s="97"/>
      <c r="MTM574" s="97"/>
      <c r="MTN574" s="97"/>
      <c r="MTO574" s="97"/>
      <c r="MTP574" s="97"/>
      <c r="MTQ574" s="97"/>
      <c r="MTR574" s="97"/>
      <c r="MTS574" s="97"/>
      <c r="MTT574" s="97"/>
      <c r="MTU574" s="97"/>
      <c r="MTV574" s="97"/>
      <c r="MTW574" s="97"/>
      <c r="MTX574" s="97"/>
      <c r="MTY574" s="97"/>
      <c r="MTZ574" s="97"/>
      <c r="MUA574" s="97"/>
      <c r="MUB574" s="97"/>
      <c r="MUC574" s="97"/>
      <c r="MUD574" s="97"/>
      <c r="MUE574" s="97"/>
      <c r="MUF574" s="97"/>
      <c r="MUG574" s="97"/>
      <c r="MUH574" s="97"/>
      <c r="MUI574" s="97"/>
      <c r="MUJ574" s="97"/>
      <c r="MUK574" s="97"/>
      <c r="MUL574" s="97"/>
      <c r="MUM574" s="97"/>
      <c r="MUN574" s="97"/>
      <c r="MUO574" s="97"/>
      <c r="MUP574" s="97"/>
      <c r="MUQ574" s="97"/>
      <c r="MUR574" s="97"/>
      <c r="MUS574" s="97"/>
      <c r="MUT574" s="97"/>
      <c r="MUU574" s="97"/>
      <c r="MUV574" s="97"/>
      <c r="MUW574" s="97"/>
      <c r="MUX574" s="97"/>
      <c r="MUY574" s="97"/>
      <c r="MUZ574" s="97"/>
      <c r="MVA574" s="97"/>
      <c r="MVB574" s="97"/>
      <c r="MVC574" s="97"/>
      <c r="MVD574" s="97"/>
      <c r="MVE574" s="97"/>
      <c r="MVF574" s="97"/>
      <c r="MVG574" s="97"/>
      <c r="MVH574" s="97"/>
      <c r="MVI574" s="97"/>
      <c r="MVJ574" s="97"/>
      <c r="MVK574" s="97"/>
      <c r="MVL574" s="97"/>
      <c r="MVM574" s="97"/>
      <c r="MVN574" s="97"/>
      <c r="MVO574" s="97"/>
      <c r="MVP574" s="97"/>
      <c r="MVQ574" s="97"/>
      <c r="MVR574" s="97"/>
      <c r="MVS574" s="97"/>
      <c r="MVT574" s="97"/>
      <c r="MVU574" s="97"/>
      <c r="MVV574" s="97"/>
      <c r="MVW574" s="97"/>
      <c r="MVX574" s="97"/>
      <c r="MVY574" s="97"/>
      <c r="MVZ574" s="97"/>
      <c r="MWA574" s="97"/>
      <c r="MWB574" s="97"/>
      <c r="MWC574" s="97"/>
      <c r="MWD574" s="97"/>
      <c r="MWE574" s="97"/>
      <c r="MWF574" s="97"/>
      <c r="MWG574" s="97"/>
      <c r="MWH574" s="97"/>
      <c r="MWI574" s="97"/>
      <c r="MWJ574" s="97"/>
      <c r="MWK574" s="97"/>
      <c r="MWL574" s="97"/>
      <c r="MWM574" s="97"/>
      <c r="MWN574" s="97"/>
      <c r="MWO574" s="97"/>
      <c r="MWP574" s="97"/>
      <c r="MWQ574" s="97"/>
      <c r="MWR574" s="97"/>
      <c r="MWS574" s="97"/>
      <c r="MWT574" s="97"/>
      <c r="MWU574" s="97"/>
      <c r="MWV574" s="97"/>
      <c r="MWW574" s="97"/>
      <c r="MWX574" s="97"/>
      <c r="MWY574" s="97"/>
      <c r="MWZ574" s="97"/>
      <c r="MXA574" s="97"/>
      <c r="MXB574" s="97"/>
      <c r="MXC574" s="97"/>
      <c r="MXD574" s="97"/>
      <c r="MXE574" s="97"/>
      <c r="MXF574" s="97"/>
      <c r="MXG574" s="97"/>
      <c r="MXH574" s="97"/>
      <c r="MXI574" s="97"/>
      <c r="MXJ574" s="97"/>
      <c r="MXK574" s="97"/>
      <c r="MXL574" s="97"/>
      <c r="MXM574" s="97"/>
      <c r="MXN574" s="97"/>
      <c r="MXO574" s="97"/>
      <c r="MXP574" s="97"/>
      <c r="MXQ574" s="97"/>
      <c r="MXR574" s="97"/>
      <c r="MXS574" s="97"/>
      <c r="MXT574" s="97"/>
      <c r="MXU574" s="97"/>
      <c r="MXV574" s="97"/>
      <c r="MXW574" s="97"/>
      <c r="MXX574" s="97"/>
      <c r="MXY574" s="97"/>
      <c r="MXZ574" s="97"/>
      <c r="MYA574" s="97"/>
      <c r="MYB574" s="97"/>
      <c r="MYC574" s="97"/>
      <c r="MYD574" s="97"/>
      <c r="MYE574" s="97"/>
      <c r="MYF574" s="97"/>
      <c r="MYG574" s="97"/>
      <c r="MYH574" s="97"/>
      <c r="MYI574" s="97"/>
      <c r="MYJ574" s="97"/>
      <c r="MYK574" s="97"/>
      <c r="MYL574" s="97"/>
      <c r="MYM574" s="97"/>
      <c r="MYN574" s="97"/>
      <c r="MYO574" s="97"/>
      <c r="MYP574" s="97"/>
      <c r="MYQ574" s="97"/>
      <c r="MYR574" s="97"/>
      <c r="MYS574" s="97"/>
      <c r="MYT574" s="97"/>
      <c r="MYU574" s="97"/>
      <c r="MYV574" s="97"/>
      <c r="MYW574" s="97"/>
      <c r="MYX574" s="97"/>
      <c r="MYY574" s="97"/>
      <c r="MYZ574" s="97"/>
      <c r="MZA574" s="97"/>
      <c r="MZB574" s="97"/>
      <c r="MZC574" s="97"/>
      <c r="MZD574" s="97"/>
      <c r="MZE574" s="97"/>
      <c r="MZF574" s="97"/>
      <c r="MZG574" s="97"/>
      <c r="MZH574" s="97"/>
      <c r="MZI574" s="97"/>
      <c r="MZJ574" s="97"/>
      <c r="MZK574" s="97"/>
      <c r="MZL574" s="97"/>
      <c r="MZM574" s="97"/>
      <c r="MZN574" s="97"/>
      <c r="MZO574" s="97"/>
      <c r="MZP574" s="97"/>
      <c r="MZQ574" s="97"/>
      <c r="MZR574" s="97"/>
      <c r="MZS574" s="97"/>
      <c r="MZT574" s="97"/>
      <c r="MZU574" s="97"/>
      <c r="MZV574" s="97"/>
      <c r="MZW574" s="97"/>
      <c r="MZX574" s="97"/>
      <c r="MZY574" s="97"/>
      <c r="MZZ574" s="97"/>
      <c r="NAA574" s="97"/>
      <c r="NAB574" s="97"/>
      <c r="NAC574" s="97"/>
      <c r="NAD574" s="97"/>
      <c r="NAE574" s="97"/>
      <c r="NAF574" s="97"/>
      <c r="NAG574" s="97"/>
      <c r="NAH574" s="97"/>
      <c r="NAI574" s="97"/>
      <c r="NAJ574" s="97"/>
      <c r="NAK574" s="97"/>
      <c r="NAL574" s="97"/>
      <c r="NAM574" s="97"/>
      <c r="NAN574" s="97"/>
      <c r="NAO574" s="97"/>
      <c r="NAP574" s="97"/>
      <c r="NAQ574" s="97"/>
      <c r="NAR574" s="97"/>
      <c r="NAS574" s="97"/>
      <c r="NAT574" s="97"/>
      <c r="NAU574" s="97"/>
      <c r="NAV574" s="97"/>
      <c r="NAW574" s="97"/>
      <c r="NAX574" s="97"/>
      <c r="NAY574" s="97"/>
      <c r="NAZ574" s="97"/>
      <c r="NBA574" s="97"/>
      <c r="NBB574" s="97"/>
      <c r="NBC574" s="97"/>
      <c r="NBD574" s="97"/>
      <c r="NBE574" s="97"/>
      <c r="NBF574" s="97"/>
      <c r="NBG574" s="97"/>
      <c r="NBH574" s="97"/>
      <c r="NBI574" s="97"/>
      <c r="NBJ574" s="97"/>
      <c r="NBK574" s="97"/>
      <c r="NBL574" s="97"/>
      <c r="NBM574" s="97"/>
      <c r="NBN574" s="97"/>
      <c r="NBO574" s="97"/>
      <c r="NBP574" s="97"/>
      <c r="NBQ574" s="97"/>
      <c r="NBR574" s="97"/>
      <c r="NBS574" s="97"/>
      <c r="NBT574" s="97"/>
      <c r="NBU574" s="97"/>
      <c r="NBV574" s="97"/>
      <c r="NBW574" s="97"/>
      <c r="NBX574" s="97"/>
      <c r="NBY574" s="97"/>
      <c r="NBZ574" s="97"/>
      <c r="NCA574" s="97"/>
      <c r="NCB574" s="97"/>
      <c r="NCC574" s="97"/>
      <c r="NCD574" s="97"/>
      <c r="NCE574" s="97"/>
      <c r="NCF574" s="97"/>
      <c r="NCG574" s="97"/>
      <c r="NCH574" s="97"/>
      <c r="NCI574" s="97"/>
      <c r="NCJ574" s="97"/>
      <c r="NCK574" s="97"/>
      <c r="NCL574" s="97"/>
      <c r="NCM574" s="97"/>
      <c r="NCN574" s="97"/>
      <c r="NCO574" s="97"/>
      <c r="NCP574" s="97"/>
      <c r="NCQ574" s="97"/>
      <c r="NCR574" s="97"/>
      <c r="NCS574" s="97"/>
      <c r="NCT574" s="97"/>
      <c r="NCU574" s="97"/>
      <c r="NCV574" s="97"/>
      <c r="NCW574" s="97"/>
      <c r="NCX574" s="97"/>
      <c r="NCY574" s="97"/>
      <c r="NCZ574" s="97"/>
      <c r="NDA574" s="97"/>
      <c r="NDB574" s="97"/>
      <c r="NDC574" s="97"/>
      <c r="NDD574" s="97"/>
      <c r="NDE574" s="97"/>
      <c r="NDF574" s="97"/>
      <c r="NDG574" s="97"/>
      <c r="NDH574" s="97"/>
      <c r="NDI574" s="97"/>
      <c r="NDJ574" s="97"/>
      <c r="NDK574" s="97"/>
      <c r="NDL574" s="97"/>
      <c r="NDM574" s="97"/>
      <c r="NDN574" s="97"/>
      <c r="NDO574" s="97"/>
      <c r="NDP574" s="97"/>
      <c r="NDQ574" s="97"/>
      <c r="NDR574" s="97"/>
      <c r="NDS574" s="97"/>
      <c r="NDT574" s="97"/>
      <c r="NDU574" s="97"/>
      <c r="NDV574" s="97"/>
      <c r="NDW574" s="97"/>
      <c r="NDX574" s="97"/>
      <c r="NDY574" s="97"/>
      <c r="NDZ574" s="97"/>
      <c r="NEA574" s="97"/>
      <c r="NEB574" s="97"/>
      <c r="NEC574" s="97"/>
      <c r="NED574" s="97"/>
      <c r="NEE574" s="97"/>
      <c r="NEF574" s="97"/>
      <c r="NEG574" s="97"/>
      <c r="NEH574" s="97"/>
      <c r="NEI574" s="97"/>
      <c r="NEJ574" s="97"/>
      <c r="NEK574" s="97"/>
      <c r="NEL574" s="97"/>
      <c r="NEM574" s="97"/>
      <c r="NEN574" s="97"/>
      <c r="NEO574" s="97"/>
      <c r="NEP574" s="97"/>
      <c r="NEQ574" s="97"/>
      <c r="NER574" s="97"/>
      <c r="NES574" s="97"/>
      <c r="NET574" s="97"/>
      <c r="NEU574" s="97"/>
      <c r="NEV574" s="97"/>
      <c r="NEW574" s="97"/>
      <c r="NEX574" s="97"/>
      <c r="NEY574" s="97"/>
      <c r="NEZ574" s="97"/>
      <c r="NFA574" s="97"/>
      <c r="NFB574" s="97"/>
      <c r="NFC574" s="97"/>
      <c r="NFD574" s="97"/>
      <c r="NFE574" s="97"/>
      <c r="NFF574" s="97"/>
      <c r="NFG574" s="97"/>
      <c r="NFH574" s="97"/>
      <c r="NFI574" s="97"/>
      <c r="NFJ574" s="97"/>
      <c r="NFK574" s="97"/>
      <c r="NFL574" s="97"/>
      <c r="NFM574" s="97"/>
      <c r="NFN574" s="97"/>
      <c r="NFO574" s="97"/>
      <c r="NFP574" s="97"/>
      <c r="NFQ574" s="97"/>
      <c r="NFR574" s="97"/>
      <c r="NFS574" s="97"/>
      <c r="NFT574" s="97"/>
      <c r="NFU574" s="97"/>
      <c r="NFV574" s="97"/>
      <c r="NFW574" s="97"/>
      <c r="NFX574" s="97"/>
      <c r="NFY574" s="97"/>
      <c r="NFZ574" s="97"/>
      <c r="NGA574" s="97"/>
      <c r="NGB574" s="97"/>
      <c r="NGC574" s="97"/>
      <c r="NGD574" s="97"/>
      <c r="NGE574" s="97"/>
      <c r="NGF574" s="97"/>
      <c r="NGG574" s="97"/>
      <c r="NGH574" s="97"/>
      <c r="NGI574" s="97"/>
      <c r="NGJ574" s="97"/>
      <c r="NGK574" s="97"/>
      <c r="NGL574" s="97"/>
      <c r="NGM574" s="97"/>
      <c r="NGN574" s="97"/>
      <c r="NGO574" s="97"/>
      <c r="NGP574" s="97"/>
      <c r="NGQ574" s="97"/>
      <c r="NGR574" s="97"/>
      <c r="NGS574" s="97"/>
      <c r="NGT574" s="97"/>
      <c r="NGU574" s="97"/>
      <c r="NGV574" s="97"/>
      <c r="NGW574" s="97"/>
      <c r="NGX574" s="97"/>
      <c r="NGY574" s="97"/>
      <c r="NGZ574" s="97"/>
      <c r="NHA574" s="97"/>
      <c r="NHB574" s="97"/>
      <c r="NHC574" s="97"/>
      <c r="NHD574" s="97"/>
      <c r="NHE574" s="97"/>
      <c r="NHF574" s="97"/>
      <c r="NHG574" s="97"/>
      <c r="NHH574" s="97"/>
      <c r="NHI574" s="97"/>
      <c r="NHJ574" s="97"/>
      <c r="NHK574" s="97"/>
      <c r="NHL574" s="97"/>
      <c r="NHM574" s="97"/>
      <c r="NHN574" s="97"/>
      <c r="NHO574" s="97"/>
      <c r="NHP574" s="97"/>
      <c r="NHQ574" s="97"/>
      <c r="NHR574" s="97"/>
      <c r="NHS574" s="97"/>
      <c r="NHT574" s="97"/>
      <c r="NHU574" s="97"/>
      <c r="NHV574" s="97"/>
      <c r="NHW574" s="97"/>
      <c r="NHX574" s="97"/>
      <c r="NHY574" s="97"/>
      <c r="NHZ574" s="97"/>
      <c r="NIA574" s="97"/>
      <c r="NIB574" s="97"/>
      <c r="NIC574" s="97"/>
      <c r="NID574" s="97"/>
      <c r="NIE574" s="97"/>
      <c r="NIF574" s="97"/>
      <c r="NIG574" s="97"/>
      <c r="NIH574" s="97"/>
      <c r="NII574" s="97"/>
      <c r="NIJ574" s="97"/>
      <c r="NIK574" s="97"/>
      <c r="NIL574" s="97"/>
      <c r="NIM574" s="97"/>
      <c r="NIN574" s="97"/>
      <c r="NIO574" s="97"/>
      <c r="NIP574" s="97"/>
      <c r="NIQ574" s="97"/>
      <c r="NIR574" s="97"/>
      <c r="NIS574" s="97"/>
      <c r="NIT574" s="97"/>
      <c r="NIU574" s="97"/>
      <c r="NIV574" s="97"/>
      <c r="NIW574" s="97"/>
      <c r="NIX574" s="97"/>
      <c r="NIY574" s="97"/>
      <c r="NIZ574" s="97"/>
      <c r="NJA574" s="97"/>
      <c r="NJB574" s="97"/>
      <c r="NJC574" s="97"/>
      <c r="NJD574" s="97"/>
      <c r="NJE574" s="97"/>
      <c r="NJF574" s="97"/>
      <c r="NJG574" s="97"/>
      <c r="NJH574" s="97"/>
      <c r="NJI574" s="97"/>
      <c r="NJJ574" s="97"/>
      <c r="NJK574" s="97"/>
      <c r="NJL574" s="97"/>
      <c r="NJM574" s="97"/>
      <c r="NJN574" s="97"/>
      <c r="NJO574" s="97"/>
      <c r="NJP574" s="97"/>
      <c r="NJQ574" s="97"/>
      <c r="NJR574" s="97"/>
      <c r="NJS574" s="97"/>
      <c r="NJT574" s="97"/>
      <c r="NJU574" s="97"/>
      <c r="NJV574" s="97"/>
      <c r="NJW574" s="97"/>
      <c r="NJX574" s="97"/>
      <c r="NJY574" s="97"/>
      <c r="NJZ574" s="97"/>
      <c r="NKA574" s="97"/>
      <c r="NKB574" s="97"/>
      <c r="NKC574" s="97"/>
      <c r="NKD574" s="97"/>
      <c r="NKE574" s="97"/>
      <c r="NKF574" s="97"/>
      <c r="NKG574" s="97"/>
      <c r="NKH574" s="97"/>
      <c r="NKI574" s="97"/>
      <c r="NKJ574" s="97"/>
      <c r="NKK574" s="97"/>
      <c r="NKL574" s="97"/>
      <c r="NKM574" s="97"/>
      <c r="NKN574" s="97"/>
      <c r="NKO574" s="97"/>
      <c r="NKP574" s="97"/>
      <c r="NKQ574" s="97"/>
      <c r="NKR574" s="97"/>
      <c r="NKS574" s="97"/>
      <c r="NKT574" s="97"/>
      <c r="NKU574" s="97"/>
      <c r="NKV574" s="97"/>
      <c r="NKW574" s="97"/>
      <c r="NKX574" s="97"/>
      <c r="NKY574" s="97"/>
      <c r="NKZ574" s="97"/>
      <c r="NLA574" s="97"/>
      <c r="NLB574" s="97"/>
      <c r="NLC574" s="97"/>
      <c r="NLD574" s="97"/>
      <c r="NLE574" s="97"/>
      <c r="NLF574" s="97"/>
      <c r="NLG574" s="97"/>
      <c r="NLH574" s="97"/>
      <c r="NLI574" s="97"/>
      <c r="NLJ574" s="97"/>
      <c r="NLK574" s="97"/>
      <c r="NLL574" s="97"/>
      <c r="NLM574" s="97"/>
      <c r="NLN574" s="97"/>
      <c r="NLO574" s="97"/>
      <c r="NLP574" s="97"/>
      <c r="NLQ574" s="97"/>
      <c r="NLR574" s="97"/>
      <c r="NLS574" s="97"/>
      <c r="NLT574" s="97"/>
      <c r="NLU574" s="97"/>
      <c r="NLV574" s="97"/>
      <c r="NLW574" s="97"/>
      <c r="NLX574" s="97"/>
      <c r="NLY574" s="97"/>
      <c r="NLZ574" s="97"/>
      <c r="NMA574" s="97"/>
      <c r="NMB574" s="97"/>
      <c r="NMC574" s="97"/>
      <c r="NMD574" s="97"/>
      <c r="NME574" s="97"/>
      <c r="NMF574" s="97"/>
      <c r="NMG574" s="97"/>
      <c r="NMH574" s="97"/>
      <c r="NMI574" s="97"/>
      <c r="NMJ574" s="97"/>
      <c r="NMK574" s="97"/>
      <c r="NML574" s="97"/>
      <c r="NMM574" s="97"/>
      <c r="NMN574" s="97"/>
      <c r="NMO574" s="97"/>
      <c r="NMP574" s="97"/>
      <c r="NMQ574" s="97"/>
      <c r="NMR574" s="97"/>
      <c r="NMS574" s="97"/>
      <c r="NMT574" s="97"/>
      <c r="NMU574" s="97"/>
      <c r="NMV574" s="97"/>
      <c r="NMW574" s="97"/>
      <c r="NMX574" s="97"/>
      <c r="NMY574" s="97"/>
      <c r="NMZ574" s="97"/>
      <c r="NNA574" s="97"/>
      <c r="NNB574" s="97"/>
      <c r="NNC574" s="97"/>
      <c r="NND574" s="97"/>
      <c r="NNE574" s="97"/>
      <c r="NNF574" s="97"/>
      <c r="NNG574" s="97"/>
      <c r="NNH574" s="97"/>
      <c r="NNI574" s="97"/>
      <c r="NNJ574" s="97"/>
      <c r="NNK574" s="97"/>
      <c r="NNL574" s="97"/>
      <c r="NNM574" s="97"/>
      <c r="NNN574" s="97"/>
      <c r="NNO574" s="97"/>
      <c r="NNP574" s="97"/>
      <c r="NNQ574" s="97"/>
      <c r="NNR574" s="97"/>
      <c r="NNS574" s="97"/>
      <c r="NNT574" s="97"/>
      <c r="NNU574" s="97"/>
      <c r="NNV574" s="97"/>
      <c r="NNW574" s="97"/>
      <c r="NNX574" s="97"/>
      <c r="NNY574" s="97"/>
      <c r="NNZ574" s="97"/>
      <c r="NOA574" s="97"/>
      <c r="NOB574" s="97"/>
      <c r="NOC574" s="97"/>
      <c r="NOD574" s="97"/>
      <c r="NOE574" s="97"/>
      <c r="NOF574" s="97"/>
      <c r="NOG574" s="97"/>
      <c r="NOH574" s="97"/>
      <c r="NOI574" s="97"/>
      <c r="NOJ574" s="97"/>
      <c r="NOK574" s="97"/>
      <c r="NOL574" s="97"/>
      <c r="NOM574" s="97"/>
      <c r="NON574" s="97"/>
      <c r="NOO574" s="97"/>
      <c r="NOP574" s="97"/>
      <c r="NOQ574" s="97"/>
      <c r="NOR574" s="97"/>
      <c r="NOS574" s="97"/>
      <c r="NOT574" s="97"/>
      <c r="NOU574" s="97"/>
      <c r="NOV574" s="97"/>
      <c r="NOW574" s="97"/>
      <c r="NOX574" s="97"/>
      <c r="NOY574" s="97"/>
      <c r="NOZ574" s="97"/>
      <c r="NPA574" s="97"/>
      <c r="NPB574" s="97"/>
      <c r="NPC574" s="97"/>
      <c r="NPD574" s="97"/>
      <c r="NPE574" s="97"/>
      <c r="NPF574" s="97"/>
      <c r="NPG574" s="97"/>
      <c r="NPH574" s="97"/>
      <c r="NPI574" s="97"/>
      <c r="NPJ574" s="97"/>
      <c r="NPK574" s="97"/>
      <c r="NPL574" s="97"/>
      <c r="NPM574" s="97"/>
      <c r="NPN574" s="97"/>
      <c r="NPO574" s="97"/>
      <c r="NPP574" s="97"/>
      <c r="NPQ574" s="97"/>
      <c r="NPR574" s="97"/>
      <c r="NPS574" s="97"/>
      <c r="NPT574" s="97"/>
      <c r="NPU574" s="97"/>
      <c r="NPV574" s="97"/>
      <c r="NPW574" s="97"/>
      <c r="NPX574" s="97"/>
      <c r="NPY574" s="97"/>
      <c r="NPZ574" s="97"/>
      <c r="NQA574" s="97"/>
      <c r="NQB574" s="97"/>
      <c r="NQC574" s="97"/>
      <c r="NQD574" s="97"/>
      <c r="NQE574" s="97"/>
      <c r="NQF574" s="97"/>
      <c r="NQG574" s="97"/>
      <c r="NQH574" s="97"/>
      <c r="NQI574" s="97"/>
      <c r="NQJ574" s="97"/>
      <c r="NQK574" s="97"/>
      <c r="NQL574" s="97"/>
      <c r="NQM574" s="97"/>
      <c r="NQN574" s="97"/>
      <c r="NQO574" s="97"/>
      <c r="NQP574" s="97"/>
      <c r="NQQ574" s="97"/>
      <c r="NQR574" s="97"/>
      <c r="NQS574" s="97"/>
      <c r="NQT574" s="97"/>
      <c r="NQU574" s="97"/>
      <c r="NQV574" s="97"/>
      <c r="NQW574" s="97"/>
      <c r="NQX574" s="97"/>
      <c r="NQY574" s="97"/>
      <c r="NQZ574" s="97"/>
      <c r="NRA574" s="97"/>
      <c r="NRB574" s="97"/>
      <c r="NRC574" s="97"/>
      <c r="NRD574" s="97"/>
      <c r="NRE574" s="97"/>
      <c r="NRF574" s="97"/>
      <c r="NRG574" s="97"/>
      <c r="NRH574" s="97"/>
      <c r="NRI574" s="97"/>
      <c r="NRJ574" s="97"/>
      <c r="NRK574" s="97"/>
      <c r="NRL574" s="97"/>
      <c r="NRM574" s="97"/>
      <c r="NRN574" s="97"/>
      <c r="NRO574" s="97"/>
      <c r="NRP574" s="97"/>
      <c r="NRQ574" s="97"/>
      <c r="NRR574" s="97"/>
      <c r="NRS574" s="97"/>
      <c r="NRT574" s="97"/>
      <c r="NRU574" s="97"/>
      <c r="NRV574" s="97"/>
      <c r="NRW574" s="97"/>
      <c r="NRX574" s="97"/>
      <c r="NRY574" s="97"/>
      <c r="NRZ574" s="97"/>
      <c r="NSA574" s="97"/>
      <c r="NSB574" s="97"/>
      <c r="NSC574" s="97"/>
      <c r="NSD574" s="97"/>
      <c r="NSE574" s="97"/>
      <c r="NSF574" s="97"/>
      <c r="NSG574" s="97"/>
      <c r="NSH574" s="97"/>
      <c r="NSI574" s="97"/>
      <c r="NSJ574" s="97"/>
      <c r="NSK574" s="97"/>
      <c r="NSL574" s="97"/>
      <c r="NSM574" s="97"/>
      <c r="NSN574" s="97"/>
      <c r="NSO574" s="97"/>
      <c r="NSP574" s="97"/>
      <c r="NSQ574" s="97"/>
      <c r="NSR574" s="97"/>
      <c r="NSS574" s="97"/>
      <c r="NST574" s="97"/>
      <c r="NSU574" s="97"/>
      <c r="NSV574" s="97"/>
      <c r="NSW574" s="97"/>
      <c r="NSX574" s="97"/>
      <c r="NSY574" s="97"/>
      <c r="NSZ574" s="97"/>
      <c r="NTA574" s="97"/>
      <c r="NTB574" s="97"/>
      <c r="NTC574" s="97"/>
      <c r="NTD574" s="97"/>
      <c r="NTE574" s="97"/>
      <c r="NTF574" s="97"/>
      <c r="NTG574" s="97"/>
      <c r="NTH574" s="97"/>
      <c r="NTI574" s="97"/>
      <c r="NTJ574" s="97"/>
      <c r="NTK574" s="97"/>
      <c r="NTL574" s="97"/>
      <c r="NTM574" s="97"/>
      <c r="NTN574" s="97"/>
      <c r="NTO574" s="97"/>
      <c r="NTP574" s="97"/>
      <c r="NTQ574" s="97"/>
      <c r="NTR574" s="97"/>
      <c r="NTS574" s="97"/>
      <c r="NTT574" s="97"/>
      <c r="NTU574" s="97"/>
      <c r="NTV574" s="97"/>
      <c r="NTW574" s="97"/>
      <c r="NTX574" s="97"/>
      <c r="NTY574" s="97"/>
      <c r="NTZ574" s="97"/>
      <c r="NUA574" s="97"/>
      <c r="NUB574" s="97"/>
      <c r="NUC574" s="97"/>
      <c r="NUD574" s="97"/>
      <c r="NUE574" s="97"/>
      <c r="NUF574" s="97"/>
      <c r="NUG574" s="97"/>
      <c r="NUH574" s="97"/>
      <c r="NUI574" s="97"/>
      <c r="NUJ574" s="97"/>
      <c r="NUK574" s="97"/>
      <c r="NUL574" s="97"/>
      <c r="NUM574" s="97"/>
      <c r="NUN574" s="97"/>
      <c r="NUO574" s="97"/>
      <c r="NUP574" s="97"/>
      <c r="NUQ574" s="97"/>
      <c r="NUR574" s="97"/>
      <c r="NUS574" s="97"/>
      <c r="NUT574" s="97"/>
      <c r="NUU574" s="97"/>
      <c r="NUV574" s="97"/>
      <c r="NUW574" s="97"/>
      <c r="NUX574" s="97"/>
      <c r="NUY574" s="97"/>
      <c r="NUZ574" s="97"/>
      <c r="NVA574" s="97"/>
      <c r="NVB574" s="97"/>
      <c r="NVC574" s="97"/>
      <c r="NVD574" s="97"/>
      <c r="NVE574" s="97"/>
      <c r="NVF574" s="97"/>
      <c r="NVG574" s="97"/>
      <c r="NVH574" s="97"/>
      <c r="NVI574" s="97"/>
      <c r="NVJ574" s="97"/>
      <c r="NVK574" s="97"/>
      <c r="NVL574" s="97"/>
      <c r="NVM574" s="97"/>
      <c r="NVN574" s="97"/>
      <c r="NVO574" s="97"/>
      <c r="NVP574" s="97"/>
      <c r="NVQ574" s="97"/>
      <c r="NVR574" s="97"/>
      <c r="NVS574" s="97"/>
      <c r="NVT574" s="97"/>
      <c r="NVU574" s="97"/>
      <c r="NVV574" s="97"/>
      <c r="NVW574" s="97"/>
      <c r="NVX574" s="97"/>
      <c r="NVY574" s="97"/>
      <c r="NVZ574" s="97"/>
      <c r="NWA574" s="97"/>
      <c r="NWB574" s="97"/>
      <c r="NWC574" s="97"/>
      <c r="NWD574" s="97"/>
      <c r="NWE574" s="97"/>
      <c r="NWF574" s="97"/>
      <c r="NWG574" s="97"/>
      <c r="NWH574" s="97"/>
      <c r="NWI574" s="97"/>
      <c r="NWJ574" s="97"/>
      <c r="NWK574" s="97"/>
      <c r="NWL574" s="97"/>
      <c r="NWM574" s="97"/>
      <c r="NWN574" s="97"/>
      <c r="NWO574" s="97"/>
      <c r="NWP574" s="97"/>
      <c r="NWQ574" s="97"/>
      <c r="NWR574" s="97"/>
      <c r="NWS574" s="97"/>
      <c r="NWT574" s="97"/>
      <c r="NWU574" s="97"/>
      <c r="NWV574" s="97"/>
      <c r="NWW574" s="97"/>
      <c r="NWX574" s="97"/>
      <c r="NWY574" s="97"/>
      <c r="NWZ574" s="97"/>
      <c r="NXA574" s="97"/>
      <c r="NXB574" s="97"/>
      <c r="NXC574" s="97"/>
      <c r="NXD574" s="97"/>
      <c r="NXE574" s="97"/>
      <c r="NXF574" s="97"/>
      <c r="NXG574" s="97"/>
      <c r="NXH574" s="97"/>
      <c r="NXI574" s="97"/>
      <c r="NXJ574" s="97"/>
      <c r="NXK574" s="97"/>
      <c r="NXL574" s="97"/>
      <c r="NXM574" s="97"/>
      <c r="NXN574" s="97"/>
      <c r="NXO574" s="97"/>
      <c r="NXP574" s="97"/>
      <c r="NXQ574" s="97"/>
      <c r="NXR574" s="97"/>
      <c r="NXS574" s="97"/>
      <c r="NXT574" s="97"/>
      <c r="NXU574" s="97"/>
      <c r="NXV574" s="97"/>
      <c r="NXW574" s="97"/>
      <c r="NXX574" s="97"/>
      <c r="NXY574" s="97"/>
      <c r="NXZ574" s="97"/>
      <c r="NYA574" s="97"/>
      <c r="NYB574" s="97"/>
      <c r="NYC574" s="97"/>
      <c r="NYD574" s="97"/>
      <c r="NYE574" s="97"/>
      <c r="NYF574" s="97"/>
      <c r="NYG574" s="97"/>
      <c r="NYH574" s="97"/>
      <c r="NYI574" s="97"/>
      <c r="NYJ574" s="97"/>
      <c r="NYK574" s="97"/>
      <c r="NYL574" s="97"/>
      <c r="NYM574" s="97"/>
      <c r="NYN574" s="97"/>
      <c r="NYO574" s="97"/>
      <c r="NYP574" s="97"/>
      <c r="NYQ574" s="97"/>
      <c r="NYR574" s="97"/>
      <c r="NYS574" s="97"/>
      <c r="NYT574" s="97"/>
      <c r="NYU574" s="97"/>
      <c r="NYV574" s="97"/>
      <c r="NYW574" s="97"/>
      <c r="NYX574" s="97"/>
      <c r="NYY574" s="97"/>
      <c r="NYZ574" s="97"/>
      <c r="NZA574" s="97"/>
      <c r="NZB574" s="97"/>
      <c r="NZC574" s="97"/>
      <c r="NZD574" s="97"/>
      <c r="NZE574" s="97"/>
      <c r="NZF574" s="97"/>
      <c r="NZG574" s="97"/>
      <c r="NZH574" s="97"/>
      <c r="NZI574" s="97"/>
      <c r="NZJ574" s="97"/>
      <c r="NZK574" s="97"/>
      <c r="NZL574" s="97"/>
      <c r="NZM574" s="97"/>
      <c r="NZN574" s="97"/>
      <c r="NZO574" s="97"/>
      <c r="NZP574" s="97"/>
      <c r="NZQ574" s="97"/>
      <c r="NZR574" s="97"/>
      <c r="NZS574" s="97"/>
      <c r="NZT574" s="97"/>
      <c r="NZU574" s="97"/>
      <c r="NZV574" s="97"/>
      <c r="NZW574" s="97"/>
      <c r="NZX574" s="97"/>
      <c r="NZY574" s="97"/>
      <c r="NZZ574" s="97"/>
      <c r="OAA574" s="97"/>
      <c r="OAB574" s="97"/>
      <c r="OAC574" s="97"/>
      <c r="OAD574" s="97"/>
      <c r="OAE574" s="97"/>
      <c r="OAF574" s="97"/>
      <c r="OAG574" s="97"/>
      <c r="OAH574" s="97"/>
      <c r="OAI574" s="97"/>
      <c r="OAJ574" s="97"/>
      <c r="OAK574" s="97"/>
      <c r="OAL574" s="97"/>
      <c r="OAM574" s="97"/>
      <c r="OAN574" s="97"/>
      <c r="OAO574" s="97"/>
      <c r="OAP574" s="97"/>
      <c r="OAQ574" s="97"/>
      <c r="OAR574" s="97"/>
      <c r="OAS574" s="97"/>
      <c r="OAT574" s="97"/>
      <c r="OAU574" s="97"/>
      <c r="OAV574" s="97"/>
      <c r="OAW574" s="97"/>
      <c r="OAX574" s="97"/>
      <c r="OAY574" s="97"/>
      <c r="OAZ574" s="97"/>
      <c r="OBA574" s="97"/>
      <c r="OBB574" s="97"/>
      <c r="OBC574" s="97"/>
      <c r="OBD574" s="97"/>
      <c r="OBE574" s="97"/>
      <c r="OBF574" s="97"/>
      <c r="OBG574" s="97"/>
      <c r="OBH574" s="97"/>
      <c r="OBI574" s="97"/>
      <c r="OBJ574" s="97"/>
      <c r="OBK574" s="97"/>
      <c r="OBL574" s="97"/>
      <c r="OBM574" s="97"/>
      <c r="OBN574" s="97"/>
      <c r="OBO574" s="97"/>
      <c r="OBP574" s="97"/>
      <c r="OBQ574" s="97"/>
      <c r="OBR574" s="97"/>
      <c r="OBS574" s="97"/>
      <c r="OBT574" s="97"/>
      <c r="OBU574" s="97"/>
      <c r="OBV574" s="97"/>
      <c r="OBW574" s="97"/>
      <c r="OBX574" s="97"/>
      <c r="OBY574" s="97"/>
      <c r="OBZ574" s="97"/>
      <c r="OCA574" s="97"/>
      <c r="OCB574" s="97"/>
      <c r="OCC574" s="97"/>
      <c r="OCD574" s="97"/>
      <c r="OCE574" s="97"/>
      <c r="OCF574" s="97"/>
      <c r="OCG574" s="97"/>
      <c r="OCH574" s="97"/>
      <c r="OCI574" s="97"/>
      <c r="OCJ574" s="97"/>
      <c r="OCK574" s="97"/>
      <c r="OCL574" s="97"/>
      <c r="OCM574" s="97"/>
      <c r="OCN574" s="97"/>
      <c r="OCO574" s="97"/>
      <c r="OCP574" s="97"/>
      <c r="OCQ574" s="97"/>
      <c r="OCR574" s="97"/>
      <c r="OCS574" s="97"/>
      <c r="OCT574" s="97"/>
      <c r="OCU574" s="97"/>
      <c r="OCV574" s="97"/>
      <c r="OCW574" s="97"/>
      <c r="OCX574" s="97"/>
      <c r="OCY574" s="97"/>
      <c r="OCZ574" s="97"/>
      <c r="ODA574" s="97"/>
      <c r="ODB574" s="97"/>
      <c r="ODC574" s="97"/>
      <c r="ODD574" s="97"/>
      <c r="ODE574" s="97"/>
      <c r="ODF574" s="97"/>
      <c r="ODG574" s="97"/>
      <c r="ODH574" s="97"/>
      <c r="ODI574" s="97"/>
      <c r="ODJ574" s="97"/>
      <c r="ODK574" s="97"/>
      <c r="ODL574" s="97"/>
      <c r="ODM574" s="97"/>
      <c r="ODN574" s="97"/>
      <c r="ODO574" s="97"/>
      <c r="ODP574" s="97"/>
      <c r="ODQ574" s="97"/>
      <c r="ODR574" s="97"/>
      <c r="ODS574" s="97"/>
      <c r="ODT574" s="97"/>
      <c r="ODU574" s="97"/>
      <c r="ODV574" s="97"/>
      <c r="ODW574" s="97"/>
      <c r="ODX574" s="97"/>
      <c r="ODY574" s="97"/>
      <c r="ODZ574" s="97"/>
      <c r="OEA574" s="97"/>
      <c r="OEB574" s="97"/>
      <c r="OEC574" s="97"/>
      <c r="OED574" s="97"/>
      <c r="OEE574" s="97"/>
      <c r="OEF574" s="97"/>
      <c r="OEG574" s="97"/>
      <c r="OEH574" s="97"/>
      <c r="OEI574" s="97"/>
      <c r="OEJ574" s="97"/>
      <c r="OEK574" s="97"/>
      <c r="OEL574" s="97"/>
      <c r="OEM574" s="97"/>
      <c r="OEN574" s="97"/>
      <c r="OEO574" s="97"/>
      <c r="OEP574" s="97"/>
      <c r="OEQ574" s="97"/>
      <c r="OER574" s="97"/>
      <c r="OES574" s="97"/>
      <c r="OET574" s="97"/>
      <c r="OEU574" s="97"/>
      <c r="OEV574" s="97"/>
      <c r="OEW574" s="97"/>
      <c r="OEX574" s="97"/>
      <c r="OEY574" s="97"/>
      <c r="OEZ574" s="97"/>
      <c r="OFA574" s="97"/>
      <c r="OFB574" s="97"/>
      <c r="OFC574" s="97"/>
      <c r="OFD574" s="97"/>
      <c r="OFE574" s="97"/>
      <c r="OFF574" s="97"/>
      <c r="OFG574" s="97"/>
      <c r="OFH574" s="97"/>
      <c r="OFI574" s="97"/>
      <c r="OFJ574" s="97"/>
      <c r="OFK574" s="97"/>
      <c r="OFL574" s="97"/>
      <c r="OFM574" s="97"/>
      <c r="OFN574" s="97"/>
      <c r="OFO574" s="97"/>
      <c r="OFP574" s="97"/>
      <c r="OFQ574" s="97"/>
      <c r="OFR574" s="97"/>
      <c r="OFS574" s="97"/>
      <c r="OFT574" s="97"/>
      <c r="OFU574" s="97"/>
      <c r="OFV574" s="97"/>
      <c r="OFW574" s="97"/>
      <c r="OFX574" s="97"/>
      <c r="OFY574" s="97"/>
      <c r="OFZ574" s="97"/>
      <c r="OGA574" s="97"/>
      <c r="OGB574" s="97"/>
      <c r="OGC574" s="97"/>
      <c r="OGD574" s="97"/>
      <c r="OGE574" s="97"/>
      <c r="OGF574" s="97"/>
      <c r="OGG574" s="97"/>
      <c r="OGH574" s="97"/>
      <c r="OGI574" s="97"/>
      <c r="OGJ574" s="97"/>
      <c r="OGK574" s="97"/>
      <c r="OGL574" s="97"/>
      <c r="OGM574" s="97"/>
      <c r="OGN574" s="97"/>
      <c r="OGO574" s="97"/>
      <c r="OGP574" s="97"/>
      <c r="OGQ574" s="97"/>
      <c r="OGR574" s="97"/>
      <c r="OGS574" s="97"/>
      <c r="OGT574" s="97"/>
      <c r="OGU574" s="97"/>
      <c r="OGV574" s="97"/>
      <c r="OGW574" s="97"/>
      <c r="OGX574" s="97"/>
      <c r="OGY574" s="97"/>
      <c r="OGZ574" s="97"/>
      <c r="OHA574" s="97"/>
      <c r="OHB574" s="97"/>
      <c r="OHC574" s="97"/>
      <c r="OHD574" s="97"/>
      <c r="OHE574" s="97"/>
      <c r="OHF574" s="97"/>
      <c r="OHG574" s="97"/>
      <c r="OHH574" s="97"/>
      <c r="OHI574" s="97"/>
      <c r="OHJ574" s="97"/>
      <c r="OHK574" s="97"/>
      <c r="OHL574" s="97"/>
      <c r="OHM574" s="97"/>
      <c r="OHN574" s="97"/>
      <c r="OHO574" s="97"/>
      <c r="OHP574" s="97"/>
      <c r="OHQ574" s="97"/>
      <c r="OHR574" s="97"/>
      <c r="OHS574" s="97"/>
      <c r="OHT574" s="97"/>
      <c r="OHU574" s="97"/>
      <c r="OHV574" s="97"/>
      <c r="OHW574" s="97"/>
      <c r="OHX574" s="97"/>
      <c r="OHY574" s="97"/>
      <c r="OHZ574" s="97"/>
      <c r="OIA574" s="97"/>
      <c r="OIB574" s="97"/>
      <c r="OIC574" s="97"/>
      <c r="OID574" s="97"/>
      <c r="OIE574" s="97"/>
      <c r="OIF574" s="97"/>
      <c r="OIG574" s="97"/>
      <c r="OIH574" s="97"/>
      <c r="OII574" s="97"/>
      <c r="OIJ574" s="97"/>
      <c r="OIK574" s="97"/>
      <c r="OIL574" s="97"/>
      <c r="OIM574" s="97"/>
      <c r="OIN574" s="97"/>
      <c r="OIO574" s="97"/>
      <c r="OIP574" s="97"/>
      <c r="OIQ574" s="97"/>
      <c r="OIR574" s="97"/>
      <c r="OIS574" s="97"/>
      <c r="OIT574" s="97"/>
      <c r="OIU574" s="97"/>
      <c r="OIV574" s="97"/>
      <c r="OIW574" s="97"/>
      <c r="OIX574" s="97"/>
      <c r="OIY574" s="97"/>
      <c r="OIZ574" s="97"/>
      <c r="OJA574" s="97"/>
      <c r="OJB574" s="97"/>
      <c r="OJC574" s="97"/>
      <c r="OJD574" s="97"/>
      <c r="OJE574" s="97"/>
      <c r="OJF574" s="97"/>
      <c r="OJG574" s="97"/>
      <c r="OJH574" s="97"/>
      <c r="OJI574" s="97"/>
      <c r="OJJ574" s="97"/>
      <c r="OJK574" s="97"/>
      <c r="OJL574" s="97"/>
      <c r="OJM574" s="97"/>
      <c r="OJN574" s="97"/>
      <c r="OJO574" s="97"/>
      <c r="OJP574" s="97"/>
      <c r="OJQ574" s="97"/>
      <c r="OJR574" s="97"/>
      <c r="OJS574" s="97"/>
      <c r="OJT574" s="97"/>
      <c r="OJU574" s="97"/>
      <c r="OJV574" s="97"/>
      <c r="OJW574" s="97"/>
      <c r="OJX574" s="97"/>
      <c r="OJY574" s="97"/>
      <c r="OJZ574" s="97"/>
      <c r="OKA574" s="97"/>
      <c r="OKB574" s="97"/>
      <c r="OKC574" s="97"/>
      <c r="OKD574" s="97"/>
      <c r="OKE574" s="97"/>
      <c r="OKF574" s="97"/>
      <c r="OKG574" s="97"/>
      <c r="OKH574" s="97"/>
      <c r="OKI574" s="97"/>
      <c r="OKJ574" s="97"/>
      <c r="OKK574" s="97"/>
      <c r="OKL574" s="97"/>
      <c r="OKM574" s="97"/>
      <c r="OKN574" s="97"/>
      <c r="OKO574" s="97"/>
      <c r="OKP574" s="97"/>
      <c r="OKQ574" s="97"/>
      <c r="OKR574" s="97"/>
      <c r="OKS574" s="97"/>
      <c r="OKT574" s="97"/>
      <c r="OKU574" s="97"/>
      <c r="OKV574" s="97"/>
      <c r="OKW574" s="97"/>
      <c r="OKX574" s="97"/>
      <c r="OKY574" s="97"/>
      <c r="OKZ574" s="97"/>
      <c r="OLA574" s="97"/>
      <c r="OLB574" s="97"/>
      <c r="OLC574" s="97"/>
      <c r="OLD574" s="97"/>
      <c r="OLE574" s="97"/>
      <c r="OLF574" s="97"/>
      <c r="OLG574" s="97"/>
      <c r="OLH574" s="97"/>
      <c r="OLI574" s="97"/>
      <c r="OLJ574" s="97"/>
      <c r="OLK574" s="97"/>
      <c r="OLL574" s="97"/>
      <c r="OLM574" s="97"/>
      <c r="OLN574" s="97"/>
      <c r="OLO574" s="97"/>
      <c r="OLP574" s="97"/>
      <c r="OLQ574" s="97"/>
      <c r="OLR574" s="97"/>
      <c r="OLS574" s="97"/>
      <c r="OLT574" s="97"/>
      <c r="OLU574" s="97"/>
      <c r="OLV574" s="97"/>
      <c r="OLW574" s="97"/>
      <c r="OLX574" s="97"/>
      <c r="OLY574" s="97"/>
      <c r="OLZ574" s="97"/>
      <c r="OMA574" s="97"/>
      <c r="OMB574" s="97"/>
      <c r="OMC574" s="97"/>
      <c r="OMD574" s="97"/>
      <c r="OME574" s="97"/>
      <c r="OMF574" s="97"/>
      <c r="OMG574" s="97"/>
      <c r="OMH574" s="97"/>
      <c r="OMI574" s="97"/>
      <c r="OMJ574" s="97"/>
      <c r="OMK574" s="97"/>
      <c r="OML574" s="97"/>
      <c r="OMM574" s="97"/>
      <c r="OMN574" s="97"/>
      <c r="OMO574" s="97"/>
      <c r="OMP574" s="97"/>
      <c r="OMQ574" s="97"/>
      <c r="OMR574" s="97"/>
      <c r="OMS574" s="97"/>
      <c r="OMT574" s="97"/>
      <c r="OMU574" s="97"/>
      <c r="OMV574" s="97"/>
      <c r="OMW574" s="97"/>
      <c r="OMX574" s="97"/>
      <c r="OMY574" s="97"/>
      <c r="OMZ574" s="97"/>
      <c r="ONA574" s="97"/>
      <c r="ONB574" s="97"/>
      <c r="ONC574" s="97"/>
      <c r="OND574" s="97"/>
      <c r="ONE574" s="97"/>
      <c r="ONF574" s="97"/>
      <c r="ONG574" s="97"/>
      <c r="ONH574" s="97"/>
      <c r="ONI574" s="97"/>
      <c r="ONJ574" s="97"/>
      <c r="ONK574" s="97"/>
      <c r="ONL574" s="97"/>
      <c r="ONM574" s="97"/>
      <c r="ONN574" s="97"/>
      <c r="ONO574" s="97"/>
      <c r="ONP574" s="97"/>
      <c r="ONQ574" s="97"/>
      <c r="ONR574" s="97"/>
      <c r="ONS574" s="97"/>
      <c r="ONT574" s="97"/>
      <c r="ONU574" s="97"/>
      <c r="ONV574" s="97"/>
      <c r="ONW574" s="97"/>
      <c r="ONX574" s="97"/>
      <c r="ONY574" s="97"/>
      <c r="ONZ574" s="97"/>
      <c r="OOA574" s="97"/>
      <c r="OOB574" s="97"/>
      <c r="OOC574" s="97"/>
      <c r="OOD574" s="97"/>
      <c r="OOE574" s="97"/>
      <c r="OOF574" s="97"/>
      <c r="OOG574" s="97"/>
      <c r="OOH574" s="97"/>
      <c r="OOI574" s="97"/>
      <c r="OOJ574" s="97"/>
      <c r="OOK574" s="97"/>
      <c r="OOL574" s="97"/>
      <c r="OOM574" s="97"/>
      <c r="OON574" s="97"/>
      <c r="OOO574" s="97"/>
      <c r="OOP574" s="97"/>
      <c r="OOQ574" s="97"/>
      <c r="OOR574" s="97"/>
      <c r="OOS574" s="97"/>
      <c r="OOT574" s="97"/>
      <c r="OOU574" s="97"/>
      <c r="OOV574" s="97"/>
      <c r="OOW574" s="97"/>
      <c r="OOX574" s="97"/>
      <c r="OOY574" s="97"/>
      <c r="OOZ574" s="97"/>
      <c r="OPA574" s="97"/>
      <c r="OPB574" s="97"/>
      <c r="OPC574" s="97"/>
      <c r="OPD574" s="97"/>
      <c r="OPE574" s="97"/>
      <c r="OPF574" s="97"/>
      <c r="OPG574" s="97"/>
      <c r="OPH574" s="97"/>
      <c r="OPI574" s="97"/>
      <c r="OPJ574" s="97"/>
      <c r="OPK574" s="97"/>
      <c r="OPL574" s="97"/>
      <c r="OPM574" s="97"/>
      <c r="OPN574" s="97"/>
      <c r="OPO574" s="97"/>
      <c r="OPP574" s="97"/>
      <c r="OPQ574" s="97"/>
      <c r="OPR574" s="97"/>
      <c r="OPS574" s="97"/>
      <c r="OPT574" s="97"/>
      <c r="OPU574" s="97"/>
      <c r="OPV574" s="97"/>
      <c r="OPW574" s="97"/>
      <c r="OPX574" s="97"/>
      <c r="OPY574" s="97"/>
      <c r="OPZ574" s="97"/>
      <c r="OQA574" s="97"/>
      <c r="OQB574" s="97"/>
      <c r="OQC574" s="97"/>
      <c r="OQD574" s="97"/>
      <c r="OQE574" s="97"/>
      <c r="OQF574" s="97"/>
      <c r="OQG574" s="97"/>
      <c r="OQH574" s="97"/>
      <c r="OQI574" s="97"/>
      <c r="OQJ574" s="97"/>
      <c r="OQK574" s="97"/>
      <c r="OQL574" s="97"/>
      <c r="OQM574" s="97"/>
      <c r="OQN574" s="97"/>
      <c r="OQO574" s="97"/>
      <c r="OQP574" s="97"/>
      <c r="OQQ574" s="97"/>
      <c r="OQR574" s="97"/>
      <c r="OQS574" s="97"/>
      <c r="OQT574" s="97"/>
      <c r="OQU574" s="97"/>
      <c r="OQV574" s="97"/>
      <c r="OQW574" s="97"/>
      <c r="OQX574" s="97"/>
      <c r="OQY574" s="97"/>
      <c r="OQZ574" s="97"/>
      <c r="ORA574" s="97"/>
      <c r="ORB574" s="97"/>
      <c r="ORC574" s="97"/>
      <c r="ORD574" s="97"/>
      <c r="ORE574" s="97"/>
      <c r="ORF574" s="97"/>
      <c r="ORG574" s="97"/>
      <c r="ORH574" s="97"/>
      <c r="ORI574" s="97"/>
      <c r="ORJ574" s="97"/>
      <c r="ORK574" s="97"/>
      <c r="ORL574" s="97"/>
      <c r="ORM574" s="97"/>
      <c r="ORN574" s="97"/>
      <c r="ORO574" s="97"/>
      <c r="ORP574" s="97"/>
      <c r="ORQ574" s="97"/>
      <c r="ORR574" s="97"/>
      <c r="ORS574" s="97"/>
      <c r="ORT574" s="97"/>
      <c r="ORU574" s="97"/>
      <c r="ORV574" s="97"/>
      <c r="ORW574" s="97"/>
      <c r="ORX574" s="97"/>
      <c r="ORY574" s="97"/>
      <c r="ORZ574" s="97"/>
      <c r="OSA574" s="97"/>
      <c r="OSB574" s="97"/>
      <c r="OSC574" s="97"/>
      <c r="OSD574" s="97"/>
      <c r="OSE574" s="97"/>
      <c r="OSF574" s="97"/>
      <c r="OSG574" s="97"/>
      <c r="OSH574" s="97"/>
      <c r="OSI574" s="97"/>
      <c r="OSJ574" s="97"/>
      <c r="OSK574" s="97"/>
      <c r="OSL574" s="97"/>
      <c r="OSM574" s="97"/>
      <c r="OSN574" s="97"/>
      <c r="OSO574" s="97"/>
      <c r="OSP574" s="97"/>
      <c r="OSQ574" s="97"/>
      <c r="OSR574" s="97"/>
      <c r="OSS574" s="97"/>
      <c r="OST574" s="97"/>
      <c r="OSU574" s="97"/>
      <c r="OSV574" s="97"/>
      <c r="OSW574" s="97"/>
      <c r="OSX574" s="97"/>
      <c r="OSY574" s="97"/>
      <c r="OSZ574" s="97"/>
      <c r="OTA574" s="97"/>
      <c r="OTB574" s="97"/>
      <c r="OTC574" s="97"/>
      <c r="OTD574" s="97"/>
      <c r="OTE574" s="97"/>
      <c r="OTF574" s="97"/>
      <c r="OTG574" s="97"/>
      <c r="OTH574" s="97"/>
      <c r="OTI574" s="97"/>
      <c r="OTJ574" s="97"/>
      <c r="OTK574" s="97"/>
      <c r="OTL574" s="97"/>
      <c r="OTM574" s="97"/>
      <c r="OTN574" s="97"/>
      <c r="OTO574" s="97"/>
      <c r="OTP574" s="97"/>
      <c r="OTQ574" s="97"/>
      <c r="OTR574" s="97"/>
      <c r="OTS574" s="97"/>
      <c r="OTT574" s="97"/>
      <c r="OTU574" s="97"/>
      <c r="OTV574" s="97"/>
      <c r="OTW574" s="97"/>
      <c r="OTX574" s="97"/>
      <c r="OTY574" s="97"/>
      <c r="OTZ574" s="97"/>
      <c r="OUA574" s="97"/>
      <c r="OUB574" s="97"/>
      <c r="OUC574" s="97"/>
      <c r="OUD574" s="97"/>
      <c r="OUE574" s="97"/>
      <c r="OUF574" s="97"/>
      <c r="OUG574" s="97"/>
      <c r="OUH574" s="97"/>
      <c r="OUI574" s="97"/>
      <c r="OUJ574" s="97"/>
      <c r="OUK574" s="97"/>
      <c r="OUL574" s="97"/>
      <c r="OUM574" s="97"/>
      <c r="OUN574" s="97"/>
      <c r="OUO574" s="97"/>
      <c r="OUP574" s="97"/>
      <c r="OUQ574" s="97"/>
      <c r="OUR574" s="97"/>
      <c r="OUS574" s="97"/>
      <c r="OUT574" s="97"/>
      <c r="OUU574" s="97"/>
      <c r="OUV574" s="97"/>
      <c r="OUW574" s="97"/>
      <c r="OUX574" s="97"/>
      <c r="OUY574" s="97"/>
      <c r="OUZ574" s="97"/>
      <c r="OVA574" s="97"/>
      <c r="OVB574" s="97"/>
      <c r="OVC574" s="97"/>
      <c r="OVD574" s="97"/>
      <c r="OVE574" s="97"/>
      <c r="OVF574" s="97"/>
      <c r="OVG574" s="97"/>
      <c r="OVH574" s="97"/>
      <c r="OVI574" s="97"/>
      <c r="OVJ574" s="97"/>
      <c r="OVK574" s="97"/>
      <c r="OVL574" s="97"/>
      <c r="OVM574" s="97"/>
      <c r="OVN574" s="97"/>
      <c r="OVO574" s="97"/>
      <c r="OVP574" s="97"/>
      <c r="OVQ574" s="97"/>
      <c r="OVR574" s="97"/>
      <c r="OVS574" s="97"/>
      <c r="OVT574" s="97"/>
      <c r="OVU574" s="97"/>
      <c r="OVV574" s="97"/>
      <c r="OVW574" s="97"/>
      <c r="OVX574" s="97"/>
      <c r="OVY574" s="97"/>
      <c r="OVZ574" s="97"/>
      <c r="OWA574" s="97"/>
      <c r="OWB574" s="97"/>
      <c r="OWC574" s="97"/>
      <c r="OWD574" s="97"/>
      <c r="OWE574" s="97"/>
      <c r="OWF574" s="97"/>
      <c r="OWG574" s="97"/>
      <c r="OWH574" s="97"/>
      <c r="OWI574" s="97"/>
      <c r="OWJ574" s="97"/>
      <c r="OWK574" s="97"/>
      <c r="OWL574" s="97"/>
      <c r="OWM574" s="97"/>
      <c r="OWN574" s="97"/>
      <c r="OWO574" s="97"/>
      <c r="OWP574" s="97"/>
      <c r="OWQ574" s="97"/>
      <c r="OWR574" s="97"/>
      <c r="OWS574" s="97"/>
      <c r="OWT574" s="97"/>
      <c r="OWU574" s="97"/>
      <c r="OWV574" s="97"/>
      <c r="OWW574" s="97"/>
      <c r="OWX574" s="97"/>
      <c r="OWY574" s="97"/>
      <c r="OWZ574" s="97"/>
      <c r="OXA574" s="97"/>
      <c r="OXB574" s="97"/>
      <c r="OXC574" s="97"/>
      <c r="OXD574" s="97"/>
      <c r="OXE574" s="97"/>
      <c r="OXF574" s="97"/>
      <c r="OXG574" s="97"/>
      <c r="OXH574" s="97"/>
      <c r="OXI574" s="97"/>
      <c r="OXJ574" s="97"/>
      <c r="OXK574" s="97"/>
      <c r="OXL574" s="97"/>
      <c r="OXM574" s="97"/>
      <c r="OXN574" s="97"/>
      <c r="OXO574" s="97"/>
      <c r="OXP574" s="97"/>
      <c r="OXQ574" s="97"/>
      <c r="OXR574" s="97"/>
      <c r="OXS574" s="97"/>
      <c r="OXT574" s="97"/>
      <c r="OXU574" s="97"/>
      <c r="OXV574" s="97"/>
      <c r="OXW574" s="97"/>
      <c r="OXX574" s="97"/>
      <c r="OXY574" s="97"/>
      <c r="OXZ574" s="97"/>
      <c r="OYA574" s="97"/>
      <c r="OYB574" s="97"/>
      <c r="OYC574" s="97"/>
      <c r="OYD574" s="97"/>
      <c r="OYE574" s="97"/>
      <c r="OYF574" s="97"/>
      <c r="OYG574" s="97"/>
      <c r="OYH574" s="97"/>
      <c r="OYI574" s="97"/>
      <c r="OYJ574" s="97"/>
      <c r="OYK574" s="97"/>
      <c r="OYL574" s="97"/>
      <c r="OYM574" s="97"/>
      <c r="OYN574" s="97"/>
      <c r="OYO574" s="97"/>
      <c r="OYP574" s="97"/>
      <c r="OYQ574" s="97"/>
      <c r="OYR574" s="97"/>
      <c r="OYS574" s="97"/>
      <c r="OYT574" s="97"/>
      <c r="OYU574" s="97"/>
      <c r="OYV574" s="97"/>
      <c r="OYW574" s="97"/>
      <c r="OYX574" s="97"/>
      <c r="OYY574" s="97"/>
      <c r="OYZ574" s="97"/>
      <c r="OZA574" s="97"/>
      <c r="OZB574" s="97"/>
      <c r="OZC574" s="97"/>
      <c r="OZD574" s="97"/>
      <c r="OZE574" s="97"/>
      <c r="OZF574" s="97"/>
      <c r="OZG574" s="97"/>
      <c r="OZH574" s="97"/>
      <c r="OZI574" s="97"/>
      <c r="OZJ574" s="97"/>
      <c r="OZK574" s="97"/>
      <c r="OZL574" s="97"/>
      <c r="OZM574" s="97"/>
      <c r="OZN574" s="97"/>
      <c r="OZO574" s="97"/>
      <c r="OZP574" s="97"/>
      <c r="OZQ574" s="97"/>
      <c r="OZR574" s="97"/>
      <c r="OZS574" s="97"/>
      <c r="OZT574" s="97"/>
      <c r="OZU574" s="97"/>
      <c r="OZV574" s="97"/>
      <c r="OZW574" s="97"/>
      <c r="OZX574" s="97"/>
      <c r="OZY574" s="97"/>
      <c r="OZZ574" s="97"/>
      <c r="PAA574" s="97"/>
      <c r="PAB574" s="97"/>
      <c r="PAC574" s="97"/>
      <c r="PAD574" s="97"/>
      <c r="PAE574" s="97"/>
      <c r="PAF574" s="97"/>
      <c r="PAG574" s="97"/>
      <c r="PAH574" s="97"/>
      <c r="PAI574" s="97"/>
      <c r="PAJ574" s="97"/>
      <c r="PAK574" s="97"/>
      <c r="PAL574" s="97"/>
      <c r="PAM574" s="97"/>
      <c r="PAN574" s="97"/>
      <c r="PAO574" s="97"/>
      <c r="PAP574" s="97"/>
      <c r="PAQ574" s="97"/>
      <c r="PAR574" s="97"/>
      <c r="PAS574" s="97"/>
      <c r="PAT574" s="97"/>
      <c r="PAU574" s="97"/>
      <c r="PAV574" s="97"/>
      <c r="PAW574" s="97"/>
      <c r="PAX574" s="97"/>
      <c r="PAY574" s="97"/>
      <c r="PAZ574" s="97"/>
      <c r="PBA574" s="97"/>
      <c r="PBB574" s="97"/>
      <c r="PBC574" s="97"/>
      <c r="PBD574" s="97"/>
      <c r="PBE574" s="97"/>
      <c r="PBF574" s="97"/>
      <c r="PBG574" s="97"/>
      <c r="PBH574" s="97"/>
      <c r="PBI574" s="97"/>
      <c r="PBJ574" s="97"/>
      <c r="PBK574" s="97"/>
      <c r="PBL574" s="97"/>
      <c r="PBM574" s="97"/>
      <c r="PBN574" s="97"/>
      <c r="PBO574" s="97"/>
      <c r="PBP574" s="97"/>
      <c r="PBQ574" s="97"/>
      <c r="PBR574" s="97"/>
      <c r="PBS574" s="97"/>
      <c r="PBT574" s="97"/>
      <c r="PBU574" s="97"/>
      <c r="PBV574" s="97"/>
      <c r="PBW574" s="97"/>
      <c r="PBX574" s="97"/>
      <c r="PBY574" s="97"/>
      <c r="PBZ574" s="97"/>
      <c r="PCA574" s="97"/>
      <c r="PCB574" s="97"/>
      <c r="PCC574" s="97"/>
      <c r="PCD574" s="97"/>
      <c r="PCE574" s="97"/>
      <c r="PCF574" s="97"/>
      <c r="PCG574" s="97"/>
      <c r="PCH574" s="97"/>
      <c r="PCI574" s="97"/>
      <c r="PCJ574" s="97"/>
      <c r="PCK574" s="97"/>
      <c r="PCL574" s="97"/>
      <c r="PCM574" s="97"/>
      <c r="PCN574" s="97"/>
      <c r="PCO574" s="97"/>
      <c r="PCP574" s="97"/>
      <c r="PCQ574" s="97"/>
      <c r="PCR574" s="97"/>
      <c r="PCS574" s="97"/>
      <c r="PCT574" s="97"/>
      <c r="PCU574" s="97"/>
      <c r="PCV574" s="97"/>
      <c r="PCW574" s="97"/>
      <c r="PCX574" s="97"/>
      <c r="PCY574" s="97"/>
      <c r="PCZ574" s="97"/>
      <c r="PDA574" s="97"/>
      <c r="PDB574" s="97"/>
      <c r="PDC574" s="97"/>
      <c r="PDD574" s="97"/>
      <c r="PDE574" s="97"/>
      <c r="PDF574" s="97"/>
      <c r="PDG574" s="97"/>
      <c r="PDH574" s="97"/>
      <c r="PDI574" s="97"/>
      <c r="PDJ574" s="97"/>
      <c r="PDK574" s="97"/>
      <c r="PDL574" s="97"/>
      <c r="PDM574" s="97"/>
      <c r="PDN574" s="97"/>
      <c r="PDO574" s="97"/>
      <c r="PDP574" s="97"/>
      <c r="PDQ574" s="97"/>
      <c r="PDR574" s="97"/>
      <c r="PDS574" s="97"/>
      <c r="PDT574" s="97"/>
      <c r="PDU574" s="97"/>
      <c r="PDV574" s="97"/>
      <c r="PDW574" s="97"/>
      <c r="PDX574" s="97"/>
      <c r="PDY574" s="97"/>
      <c r="PDZ574" s="97"/>
      <c r="PEA574" s="97"/>
      <c r="PEB574" s="97"/>
      <c r="PEC574" s="97"/>
      <c r="PED574" s="97"/>
      <c r="PEE574" s="97"/>
      <c r="PEF574" s="97"/>
      <c r="PEG574" s="97"/>
      <c r="PEH574" s="97"/>
      <c r="PEI574" s="97"/>
      <c r="PEJ574" s="97"/>
      <c r="PEK574" s="97"/>
      <c r="PEL574" s="97"/>
      <c r="PEM574" s="97"/>
      <c r="PEN574" s="97"/>
      <c r="PEO574" s="97"/>
      <c r="PEP574" s="97"/>
      <c r="PEQ574" s="97"/>
      <c r="PER574" s="97"/>
      <c r="PES574" s="97"/>
      <c r="PET574" s="97"/>
      <c r="PEU574" s="97"/>
      <c r="PEV574" s="97"/>
      <c r="PEW574" s="97"/>
      <c r="PEX574" s="97"/>
      <c r="PEY574" s="97"/>
      <c r="PEZ574" s="97"/>
      <c r="PFA574" s="97"/>
      <c r="PFB574" s="97"/>
      <c r="PFC574" s="97"/>
      <c r="PFD574" s="97"/>
      <c r="PFE574" s="97"/>
      <c r="PFF574" s="97"/>
      <c r="PFG574" s="97"/>
      <c r="PFH574" s="97"/>
      <c r="PFI574" s="97"/>
      <c r="PFJ574" s="97"/>
      <c r="PFK574" s="97"/>
      <c r="PFL574" s="97"/>
      <c r="PFM574" s="97"/>
      <c r="PFN574" s="97"/>
      <c r="PFO574" s="97"/>
      <c r="PFP574" s="97"/>
      <c r="PFQ574" s="97"/>
      <c r="PFR574" s="97"/>
      <c r="PFS574" s="97"/>
      <c r="PFT574" s="97"/>
      <c r="PFU574" s="97"/>
      <c r="PFV574" s="97"/>
      <c r="PFW574" s="97"/>
      <c r="PFX574" s="97"/>
      <c r="PFY574" s="97"/>
      <c r="PFZ574" s="97"/>
      <c r="PGA574" s="97"/>
      <c r="PGB574" s="97"/>
      <c r="PGC574" s="97"/>
      <c r="PGD574" s="97"/>
      <c r="PGE574" s="97"/>
      <c r="PGF574" s="97"/>
      <c r="PGG574" s="97"/>
      <c r="PGH574" s="97"/>
      <c r="PGI574" s="97"/>
      <c r="PGJ574" s="97"/>
      <c r="PGK574" s="97"/>
      <c r="PGL574" s="97"/>
      <c r="PGM574" s="97"/>
      <c r="PGN574" s="97"/>
      <c r="PGO574" s="97"/>
      <c r="PGP574" s="97"/>
      <c r="PGQ574" s="97"/>
      <c r="PGR574" s="97"/>
      <c r="PGS574" s="97"/>
      <c r="PGT574" s="97"/>
      <c r="PGU574" s="97"/>
      <c r="PGV574" s="97"/>
      <c r="PGW574" s="97"/>
      <c r="PGX574" s="97"/>
      <c r="PGY574" s="97"/>
      <c r="PGZ574" s="97"/>
      <c r="PHA574" s="97"/>
      <c r="PHB574" s="97"/>
      <c r="PHC574" s="97"/>
      <c r="PHD574" s="97"/>
      <c r="PHE574" s="97"/>
      <c r="PHF574" s="97"/>
      <c r="PHG574" s="97"/>
      <c r="PHH574" s="97"/>
      <c r="PHI574" s="97"/>
      <c r="PHJ574" s="97"/>
      <c r="PHK574" s="97"/>
      <c r="PHL574" s="97"/>
      <c r="PHM574" s="97"/>
      <c r="PHN574" s="97"/>
      <c r="PHO574" s="97"/>
      <c r="PHP574" s="97"/>
      <c r="PHQ574" s="97"/>
      <c r="PHR574" s="97"/>
      <c r="PHS574" s="97"/>
      <c r="PHT574" s="97"/>
      <c r="PHU574" s="97"/>
      <c r="PHV574" s="97"/>
      <c r="PHW574" s="97"/>
      <c r="PHX574" s="97"/>
      <c r="PHY574" s="97"/>
      <c r="PHZ574" s="97"/>
      <c r="PIA574" s="97"/>
      <c r="PIB574" s="97"/>
      <c r="PIC574" s="97"/>
      <c r="PID574" s="97"/>
      <c r="PIE574" s="97"/>
      <c r="PIF574" s="97"/>
      <c r="PIG574" s="97"/>
      <c r="PIH574" s="97"/>
      <c r="PII574" s="97"/>
      <c r="PIJ574" s="97"/>
      <c r="PIK574" s="97"/>
      <c r="PIL574" s="97"/>
      <c r="PIM574" s="97"/>
      <c r="PIN574" s="97"/>
      <c r="PIO574" s="97"/>
      <c r="PIP574" s="97"/>
      <c r="PIQ574" s="97"/>
      <c r="PIR574" s="97"/>
      <c r="PIS574" s="97"/>
      <c r="PIT574" s="97"/>
      <c r="PIU574" s="97"/>
      <c r="PIV574" s="97"/>
      <c r="PIW574" s="97"/>
      <c r="PIX574" s="97"/>
      <c r="PIY574" s="97"/>
      <c r="PIZ574" s="97"/>
      <c r="PJA574" s="97"/>
      <c r="PJB574" s="97"/>
      <c r="PJC574" s="97"/>
      <c r="PJD574" s="97"/>
      <c r="PJE574" s="97"/>
      <c r="PJF574" s="97"/>
      <c r="PJG574" s="97"/>
      <c r="PJH574" s="97"/>
      <c r="PJI574" s="97"/>
      <c r="PJJ574" s="97"/>
      <c r="PJK574" s="97"/>
      <c r="PJL574" s="97"/>
      <c r="PJM574" s="97"/>
      <c r="PJN574" s="97"/>
      <c r="PJO574" s="97"/>
      <c r="PJP574" s="97"/>
      <c r="PJQ574" s="97"/>
      <c r="PJR574" s="97"/>
      <c r="PJS574" s="97"/>
      <c r="PJT574" s="97"/>
      <c r="PJU574" s="97"/>
      <c r="PJV574" s="97"/>
      <c r="PJW574" s="97"/>
      <c r="PJX574" s="97"/>
      <c r="PJY574" s="97"/>
      <c r="PJZ574" s="97"/>
      <c r="PKA574" s="97"/>
      <c r="PKB574" s="97"/>
      <c r="PKC574" s="97"/>
      <c r="PKD574" s="97"/>
      <c r="PKE574" s="97"/>
      <c r="PKF574" s="97"/>
      <c r="PKG574" s="97"/>
      <c r="PKH574" s="97"/>
      <c r="PKI574" s="97"/>
      <c r="PKJ574" s="97"/>
      <c r="PKK574" s="97"/>
      <c r="PKL574" s="97"/>
      <c r="PKM574" s="97"/>
      <c r="PKN574" s="97"/>
      <c r="PKO574" s="97"/>
      <c r="PKP574" s="97"/>
      <c r="PKQ574" s="97"/>
      <c r="PKR574" s="97"/>
      <c r="PKS574" s="97"/>
      <c r="PKT574" s="97"/>
      <c r="PKU574" s="97"/>
      <c r="PKV574" s="97"/>
      <c r="PKW574" s="97"/>
      <c r="PKX574" s="97"/>
      <c r="PKY574" s="97"/>
      <c r="PKZ574" s="97"/>
      <c r="PLA574" s="97"/>
      <c r="PLB574" s="97"/>
      <c r="PLC574" s="97"/>
      <c r="PLD574" s="97"/>
      <c r="PLE574" s="97"/>
      <c r="PLF574" s="97"/>
      <c r="PLG574" s="97"/>
      <c r="PLH574" s="97"/>
      <c r="PLI574" s="97"/>
      <c r="PLJ574" s="97"/>
      <c r="PLK574" s="97"/>
      <c r="PLL574" s="97"/>
      <c r="PLM574" s="97"/>
      <c r="PLN574" s="97"/>
      <c r="PLO574" s="97"/>
      <c r="PLP574" s="97"/>
      <c r="PLQ574" s="97"/>
      <c r="PLR574" s="97"/>
      <c r="PLS574" s="97"/>
      <c r="PLT574" s="97"/>
      <c r="PLU574" s="97"/>
      <c r="PLV574" s="97"/>
      <c r="PLW574" s="97"/>
      <c r="PLX574" s="97"/>
      <c r="PLY574" s="97"/>
      <c r="PLZ574" s="97"/>
      <c r="PMA574" s="97"/>
      <c r="PMB574" s="97"/>
      <c r="PMC574" s="97"/>
      <c r="PMD574" s="97"/>
      <c r="PME574" s="97"/>
      <c r="PMF574" s="97"/>
      <c r="PMG574" s="97"/>
      <c r="PMH574" s="97"/>
      <c r="PMI574" s="97"/>
      <c r="PMJ574" s="97"/>
      <c r="PMK574" s="97"/>
      <c r="PML574" s="97"/>
      <c r="PMM574" s="97"/>
      <c r="PMN574" s="97"/>
      <c r="PMO574" s="97"/>
      <c r="PMP574" s="97"/>
      <c r="PMQ574" s="97"/>
      <c r="PMR574" s="97"/>
      <c r="PMS574" s="97"/>
      <c r="PMT574" s="97"/>
      <c r="PMU574" s="97"/>
      <c r="PMV574" s="97"/>
      <c r="PMW574" s="97"/>
      <c r="PMX574" s="97"/>
      <c r="PMY574" s="97"/>
      <c r="PMZ574" s="97"/>
      <c r="PNA574" s="97"/>
      <c r="PNB574" s="97"/>
      <c r="PNC574" s="97"/>
      <c r="PND574" s="97"/>
      <c r="PNE574" s="97"/>
      <c r="PNF574" s="97"/>
      <c r="PNG574" s="97"/>
      <c r="PNH574" s="97"/>
      <c r="PNI574" s="97"/>
      <c r="PNJ574" s="97"/>
      <c r="PNK574" s="97"/>
      <c r="PNL574" s="97"/>
      <c r="PNM574" s="97"/>
      <c r="PNN574" s="97"/>
      <c r="PNO574" s="97"/>
      <c r="PNP574" s="97"/>
      <c r="PNQ574" s="97"/>
      <c r="PNR574" s="97"/>
      <c r="PNS574" s="97"/>
      <c r="PNT574" s="97"/>
      <c r="PNU574" s="97"/>
      <c r="PNV574" s="97"/>
      <c r="PNW574" s="97"/>
      <c r="PNX574" s="97"/>
      <c r="PNY574" s="97"/>
      <c r="PNZ574" s="97"/>
      <c r="POA574" s="97"/>
      <c r="POB574" s="97"/>
      <c r="POC574" s="97"/>
      <c r="POD574" s="97"/>
      <c r="POE574" s="97"/>
      <c r="POF574" s="97"/>
      <c r="POG574" s="97"/>
      <c r="POH574" s="97"/>
      <c r="POI574" s="97"/>
      <c r="POJ574" s="97"/>
      <c r="POK574" s="97"/>
      <c r="POL574" s="97"/>
      <c r="POM574" s="97"/>
      <c r="PON574" s="97"/>
      <c r="POO574" s="97"/>
      <c r="POP574" s="97"/>
      <c r="POQ574" s="97"/>
      <c r="POR574" s="97"/>
      <c r="POS574" s="97"/>
      <c r="POT574" s="97"/>
      <c r="POU574" s="97"/>
      <c r="POV574" s="97"/>
      <c r="POW574" s="97"/>
      <c r="POX574" s="97"/>
      <c r="POY574" s="97"/>
      <c r="POZ574" s="97"/>
      <c r="PPA574" s="97"/>
      <c r="PPB574" s="97"/>
      <c r="PPC574" s="97"/>
      <c r="PPD574" s="97"/>
      <c r="PPE574" s="97"/>
      <c r="PPF574" s="97"/>
      <c r="PPG574" s="97"/>
      <c r="PPH574" s="97"/>
      <c r="PPI574" s="97"/>
      <c r="PPJ574" s="97"/>
      <c r="PPK574" s="97"/>
      <c r="PPL574" s="97"/>
      <c r="PPM574" s="97"/>
      <c r="PPN574" s="97"/>
      <c r="PPO574" s="97"/>
      <c r="PPP574" s="97"/>
      <c r="PPQ574" s="97"/>
      <c r="PPR574" s="97"/>
      <c r="PPS574" s="97"/>
      <c r="PPT574" s="97"/>
      <c r="PPU574" s="97"/>
      <c r="PPV574" s="97"/>
      <c r="PPW574" s="97"/>
      <c r="PPX574" s="97"/>
      <c r="PPY574" s="97"/>
      <c r="PPZ574" s="97"/>
      <c r="PQA574" s="97"/>
      <c r="PQB574" s="97"/>
      <c r="PQC574" s="97"/>
      <c r="PQD574" s="97"/>
      <c r="PQE574" s="97"/>
      <c r="PQF574" s="97"/>
      <c r="PQG574" s="97"/>
      <c r="PQH574" s="97"/>
      <c r="PQI574" s="97"/>
      <c r="PQJ574" s="97"/>
      <c r="PQK574" s="97"/>
      <c r="PQL574" s="97"/>
      <c r="PQM574" s="97"/>
      <c r="PQN574" s="97"/>
      <c r="PQO574" s="97"/>
      <c r="PQP574" s="97"/>
      <c r="PQQ574" s="97"/>
      <c r="PQR574" s="97"/>
      <c r="PQS574" s="97"/>
      <c r="PQT574" s="97"/>
      <c r="PQU574" s="97"/>
      <c r="PQV574" s="97"/>
      <c r="PQW574" s="97"/>
      <c r="PQX574" s="97"/>
      <c r="PQY574" s="97"/>
      <c r="PQZ574" s="97"/>
      <c r="PRA574" s="97"/>
      <c r="PRB574" s="97"/>
      <c r="PRC574" s="97"/>
      <c r="PRD574" s="97"/>
      <c r="PRE574" s="97"/>
      <c r="PRF574" s="97"/>
      <c r="PRG574" s="97"/>
      <c r="PRH574" s="97"/>
      <c r="PRI574" s="97"/>
      <c r="PRJ574" s="97"/>
      <c r="PRK574" s="97"/>
      <c r="PRL574" s="97"/>
      <c r="PRM574" s="97"/>
      <c r="PRN574" s="97"/>
      <c r="PRO574" s="97"/>
      <c r="PRP574" s="97"/>
      <c r="PRQ574" s="97"/>
      <c r="PRR574" s="97"/>
      <c r="PRS574" s="97"/>
      <c r="PRT574" s="97"/>
      <c r="PRU574" s="97"/>
      <c r="PRV574" s="97"/>
      <c r="PRW574" s="97"/>
      <c r="PRX574" s="97"/>
      <c r="PRY574" s="97"/>
      <c r="PRZ574" s="97"/>
      <c r="PSA574" s="97"/>
      <c r="PSB574" s="97"/>
      <c r="PSC574" s="97"/>
      <c r="PSD574" s="97"/>
      <c r="PSE574" s="97"/>
      <c r="PSF574" s="97"/>
      <c r="PSG574" s="97"/>
      <c r="PSH574" s="97"/>
      <c r="PSI574" s="97"/>
      <c r="PSJ574" s="97"/>
      <c r="PSK574" s="97"/>
      <c r="PSL574" s="97"/>
      <c r="PSM574" s="97"/>
      <c r="PSN574" s="97"/>
      <c r="PSO574" s="97"/>
      <c r="PSP574" s="97"/>
      <c r="PSQ574" s="97"/>
      <c r="PSR574" s="97"/>
      <c r="PSS574" s="97"/>
      <c r="PST574" s="97"/>
      <c r="PSU574" s="97"/>
      <c r="PSV574" s="97"/>
      <c r="PSW574" s="97"/>
      <c r="PSX574" s="97"/>
      <c r="PSY574" s="97"/>
      <c r="PSZ574" s="97"/>
      <c r="PTA574" s="97"/>
      <c r="PTB574" s="97"/>
      <c r="PTC574" s="97"/>
      <c r="PTD574" s="97"/>
      <c r="PTE574" s="97"/>
      <c r="PTF574" s="97"/>
      <c r="PTG574" s="97"/>
      <c r="PTH574" s="97"/>
      <c r="PTI574" s="97"/>
      <c r="PTJ574" s="97"/>
      <c r="PTK574" s="97"/>
      <c r="PTL574" s="97"/>
      <c r="PTM574" s="97"/>
      <c r="PTN574" s="97"/>
      <c r="PTO574" s="97"/>
      <c r="PTP574" s="97"/>
      <c r="PTQ574" s="97"/>
      <c r="PTR574" s="97"/>
      <c r="PTS574" s="97"/>
      <c r="PTT574" s="97"/>
      <c r="PTU574" s="97"/>
      <c r="PTV574" s="97"/>
      <c r="PTW574" s="97"/>
      <c r="PTX574" s="97"/>
      <c r="PTY574" s="97"/>
      <c r="PTZ574" s="97"/>
      <c r="PUA574" s="97"/>
      <c r="PUB574" s="97"/>
      <c r="PUC574" s="97"/>
      <c r="PUD574" s="97"/>
      <c r="PUE574" s="97"/>
      <c r="PUF574" s="97"/>
      <c r="PUG574" s="97"/>
      <c r="PUH574" s="97"/>
      <c r="PUI574" s="97"/>
      <c r="PUJ574" s="97"/>
      <c r="PUK574" s="97"/>
      <c r="PUL574" s="97"/>
      <c r="PUM574" s="97"/>
      <c r="PUN574" s="97"/>
      <c r="PUO574" s="97"/>
      <c r="PUP574" s="97"/>
      <c r="PUQ574" s="97"/>
      <c r="PUR574" s="97"/>
      <c r="PUS574" s="97"/>
      <c r="PUT574" s="97"/>
      <c r="PUU574" s="97"/>
      <c r="PUV574" s="97"/>
      <c r="PUW574" s="97"/>
      <c r="PUX574" s="97"/>
      <c r="PUY574" s="97"/>
      <c r="PUZ574" s="97"/>
      <c r="PVA574" s="97"/>
      <c r="PVB574" s="97"/>
      <c r="PVC574" s="97"/>
      <c r="PVD574" s="97"/>
      <c r="PVE574" s="97"/>
      <c r="PVF574" s="97"/>
      <c r="PVG574" s="97"/>
      <c r="PVH574" s="97"/>
      <c r="PVI574" s="97"/>
      <c r="PVJ574" s="97"/>
      <c r="PVK574" s="97"/>
      <c r="PVL574" s="97"/>
      <c r="PVM574" s="97"/>
      <c r="PVN574" s="97"/>
      <c r="PVO574" s="97"/>
      <c r="PVP574" s="97"/>
      <c r="PVQ574" s="97"/>
      <c r="PVR574" s="97"/>
      <c r="PVS574" s="97"/>
      <c r="PVT574" s="97"/>
      <c r="PVU574" s="97"/>
      <c r="PVV574" s="97"/>
      <c r="PVW574" s="97"/>
      <c r="PVX574" s="97"/>
      <c r="PVY574" s="97"/>
      <c r="PVZ574" s="97"/>
      <c r="PWA574" s="97"/>
      <c r="PWB574" s="97"/>
      <c r="PWC574" s="97"/>
      <c r="PWD574" s="97"/>
      <c r="PWE574" s="97"/>
      <c r="PWF574" s="97"/>
      <c r="PWG574" s="97"/>
      <c r="PWH574" s="97"/>
      <c r="PWI574" s="97"/>
      <c r="PWJ574" s="97"/>
      <c r="PWK574" s="97"/>
      <c r="PWL574" s="97"/>
      <c r="PWM574" s="97"/>
      <c r="PWN574" s="97"/>
      <c r="PWO574" s="97"/>
      <c r="PWP574" s="97"/>
      <c r="PWQ574" s="97"/>
      <c r="PWR574" s="97"/>
      <c r="PWS574" s="97"/>
      <c r="PWT574" s="97"/>
      <c r="PWU574" s="97"/>
      <c r="PWV574" s="97"/>
      <c r="PWW574" s="97"/>
      <c r="PWX574" s="97"/>
      <c r="PWY574" s="97"/>
      <c r="PWZ574" s="97"/>
      <c r="PXA574" s="97"/>
      <c r="PXB574" s="97"/>
      <c r="PXC574" s="97"/>
      <c r="PXD574" s="97"/>
      <c r="PXE574" s="97"/>
      <c r="PXF574" s="97"/>
      <c r="PXG574" s="97"/>
      <c r="PXH574" s="97"/>
      <c r="PXI574" s="97"/>
      <c r="PXJ574" s="97"/>
      <c r="PXK574" s="97"/>
      <c r="PXL574" s="97"/>
      <c r="PXM574" s="97"/>
      <c r="PXN574" s="97"/>
      <c r="PXO574" s="97"/>
      <c r="PXP574" s="97"/>
      <c r="PXQ574" s="97"/>
      <c r="PXR574" s="97"/>
      <c r="PXS574" s="97"/>
      <c r="PXT574" s="97"/>
      <c r="PXU574" s="97"/>
      <c r="PXV574" s="97"/>
      <c r="PXW574" s="97"/>
      <c r="PXX574" s="97"/>
      <c r="PXY574" s="97"/>
      <c r="PXZ574" s="97"/>
      <c r="PYA574" s="97"/>
      <c r="PYB574" s="97"/>
      <c r="PYC574" s="97"/>
      <c r="PYD574" s="97"/>
      <c r="PYE574" s="97"/>
      <c r="PYF574" s="97"/>
      <c r="PYG574" s="97"/>
      <c r="PYH574" s="97"/>
      <c r="PYI574" s="97"/>
      <c r="PYJ574" s="97"/>
      <c r="PYK574" s="97"/>
      <c r="PYL574" s="97"/>
      <c r="PYM574" s="97"/>
      <c r="PYN574" s="97"/>
      <c r="PYO574" s="97"/>
      <c r="PYP574" s="97"/>
      <c r="PYQ574" s="97"/>
      <c r="PYR574" s="97"/>
      <c r="PYS574" s="97"/>
      <c r="PYT574" s="97"/>
      <c r="PYU574" s="97"/>
      <c r="PYV574" s="97"/>
      <c r="PYW574" s="97"/>
      <c r="PYX574" s="97"/>
      <c r="PYY574" s="97"/>
      <c r="PYZ574" s="97"/>
      <c r="PZA574" s="97"/>
      <c r="PZB574" s="97"/>
      <c r="PZC574" s="97"/>
      <c r="PZD574" s="97"/>
      <c r="PZE574" s="97"/>
      <c r="PZF574" s="97"/>
      <c r="PZG574" s="97"/>
      <c r="PZH574" s="97"/>
      <c r="PZI574" s="97"/>
      <c r="PZJ574" s="97"/>
      <c r="PZK574" s="97"/>
      <c r="PZL574" s="97"/>
      <c r="PZM574" s="97"/>
      <c r="PZN574" s="97"/>
      <c r="PZO574" s="97"/>
      <c r="PZP574" s="97"/>
      <c r="PZQ574" s="97"/>
      <c r="PZR574" s="97"/>
      <c r="PZS574" s="97"/>
      <c r="PZT574" s="97"/>
      <c r="PZU574" s="97"/>
      <c r="PZV574" s="97"/>
      <c r="PZW574" s="97"/>
      <c r="PZX574" s="97"/>
      <c r="PZY574" s="97"/>
      <c r="PZZ574" s="97"/>
      <c r="QAA574" s="97"/>
      <c r="QAB574" s="97"/>
      <c r="QAC574" s="97"/>
      <c r="QAD574" s="97"/>
      <c r="QAE574" s="97"/>
      <c r="QAF574" s="97"/>
      <c r="QAG574" s="97"/>
      <c r="QAH574" s="97"/>
      <c r="QAI574" s="97"/>
      <c r="QAJ574" s="97"/>
      <c r="QAK574" s="97"/>
      <c r="QAL574" s="97"/>
      <c r="QAM574" s="97"/>
      <c r="QAN574" s="97"/>
      <c r="QAO574" s="97"/>
      <c r="QAP574" s="97"/>
      <c r="QAQ574" s="97"/>
      <c r="QAR574" s="97"/>
      <c r="QAS574" s="97"/>
      <c r="QAT574" s="97"/>
      <c r="QAU574" s="97"/>
      <c r="QAV574" s="97"/>
      <c r="QAW574" s="97"/>
      <c r="QAX574" s="97"/>
      <c r="QAY574" s="97"/>
      <c r="QAZ574" s="97"/>
      <c r="QBA574" s="97"/>
      <c r="QBB574" s="97"/>
      <c r="QBC574" s="97"/>
      <c r="QBD574" s="97"/>
      <c r="QBE574" s="97"/>
      <c r="QBF574" s="97"/>
      <c r="QBG574" s="97"/>
      <c r="QBH574" s="97"/>
      <c r="QBI574" s="97"/>
      <c r="QBJ574" s="97"/>
      <c r="QBK574" s="97"/>
      <c r="QBL574" s="97"/>
      <c r="QBM574" s="97"/>
      <c r="QBN574" s="97"/>
      <c r="QBO574" s="97"/>
      <c r="QBP574" s="97"/>
      <c r="QBQ574" s="97"/>
      <c r="QBR574" s="97"/>
      <c r="QBS574" s="97"/>
      <c r="QBT574" s="97"/>
      <c r="QBU574" s="97"/>
      <c r="QBV574" s="97"/>
      <c r="QBW574" s="97"/>
      <c r="QBX574" s="97"/>
      <c r="QBY574" s="97"/>
      <c r="QBZ574" s="97"/>
      <c r="QCA574" s="97"/>
      <c r="QCB574" s="97"/>
      <c r="QCC574" s="97"/>
      <c r="QCD574" s="97"/>
      <c r="QCE574" s="97"/>
      <c r="QCF574" s="97"/>
      <c r="QCG574" s="97"/>
      <c r="QCH574" s="97"/>
      <c r="QCI574" s="97"/>
      <c r="QCJ574" s="97"/>
      <c r="QCK574" s="97"/>
      <c r="QCL574" s="97"/>
      <c r="QCM574" s="97"/>
      <c r="QCN574" s="97"/>
      <c r="QCO574" s="97"/>
      <c r="QCP574" s="97"/>
      <c r="QCQ574" s="97"/>
      <c r="QCR574" s="97"/>
      <c r="QCS574" s="97"/>
      <c r="QCT574" s="97"/>
      <c r="QCU574" s="97"/>
      <c r="QCV574" s="97"/>
      <c r="QCW574" s="97"/>
      <c r="QCX574" s="97"/>
      <c r="QCY574" s="97"/>
      <c r="QCZ574" s="97"/>
      <c r="QDA574" s="97"/>
      <c r="QDB574" s="97"/>
      <c r="QDC574" s="97"/>
      <c r="QDD574" s="97"/>
      <c r="QDE574" s="97"/>
      <c r="QDF574" s="97"/>
      <c r="QDG574" s="97"/>
      <c r="QDH574" s="97"/>
      <c r="QDI574" s="97"/>
      <c r="QDJ574" s="97"/>
      <c r="QDK574" s="97"/>
      <c r="QDL574" s="97"/>
      <c r="QDM574" s="97"/>
      <c r="QDN574" s="97"/>
      <c r="QDO574" s="97"/>
      <c r="QDP574" s="97"/>
      <c r="QDQ574" s="97"/>
      <c r="QDR574" s="97"/>
      <c r="QDS574" s="97"/>
      <c r="QDT574" s="97"/>
      <c r="QDU574" s="97"/>
      <c r="QDV574" s="97"/>
      <c r="QDW574" s="97"/>
      <c r="QDX574" s="97"/>
      <c r="QDY574" s="97"/>
      <c r="QDZ574" s="97"/>
      <c r="QEA574" s="97"/>
      <c r="QEB574" s="97"/>
      <c r="QEC574" s="97"/>
      <c r="QED574" s="97"/>
      <c r="QEE574" s="97"/>
      <c r="QEF574" s="97"/>
      <c r="QEG574" s="97"/>
      <c r="QEH574" s="97"/>
      <c r="QEI574" s="97"/>
      <c r="QEJ574" s="97"/>
      <c r="QEK574" s="97"/>
      <c r="QEL574" s="97"/>
      <c r="QEM574" s="97"/>
      <c r="QEN574" s="97"/>
      <c r="QEO574" s="97"/>
      <c r="QEP574" s="97"/>
      <c r="QEQ574" s="97"/>
      <c r="QER574" s="97"/>
      <c r="QES574" s="97"/>
      <c r="QET574" s="97"/>
      <c r="QEU574" s="97"/>
      <c r="QEV574" s="97"/>
      <c r="QEW574" s="97"/>
      <c r="QEX574" s="97"/>
      <c r="QEY574" s="97"/>
      <c r="QEZ574" s="97"/>
      <c r="QFA574" s="97"/>
      <c r="QFB574" s="97"/>
      <c r="QFC574" s="97"/>
      <c r="QFD574" s="97"/>
      <c r="QFE574" s="97"/>
      <c r="QFF574" s="97"/>
      <c r="QFG574" s="97"/>
      <c r="QFH574" s="97"/>
      <c r="QFI574" s="97"/>
      <c r="QFJ574" s="97"/>
      <c r="QFK574" s="97"/>
      <c r="QFL574" s="97"/>
      <c r="QFM574" s="97"/>
      <c r="QFN574" s="97"/>
      <c r="QFO574" s="97"/>
      <c r="QFP574" s="97"/>
      <c r="QFQ574" s="97"/>
      <c r="QFR574" s="97"/>
      <c r="QFS574" s="97"/>
      <c r="QFT574" s="97"/>
      <c r="QFU574" s="97"/>
      <c r="QFV574" s="97"/>
      <c r="QFW574" s="97"/>
      <c r="QFX574" s="97"/>
      <c r="QFY574" s="97"/>
      <c r="QFZ574" s="97"/>
      <c r="QGA574" s="97"/>
      <c r="QGB574" s="97"/>
      <c r="QGC574" s="97"/>
      <c r="QGD574" s="97"/>
      <c r="QGE574" s="97"/>
      <c r="QGF574" s="97"/>
      <c r="QGG574" s="97"/>
      <c r="QGH574" s="97"/>
      <c r="QGI574" s="97"/>
      <c r="QGJ574" s="97"/>
      <c r="QGK574" s="97"/>
      <c r="QGL574" s="97"/>
      <c r="QGM574" s="97"/>
      <c r="QGN574" s="97"/>
      <c r="QGO574" s="97"/>
      <c r="QGP574" s="97"/>
      <c r="QGQ574" s="97"/>
      <c r="QGR574" s="97"/>
      <c r="QGS574" s="97"/>
      <c r="QGT574" s="97"/>
      <c r="QGU574" s="97"/>
      <c r="QGV574" s="97"/>
      <c r="QGW574" s="97"/>
      <c r="QGX574" s="97"/>
      <c r="QGY574" s="97"/>
      <c r="QGZ574" s="97"/>
      <c r="QHA574" s="97"/>
      <c r="QHB574" s="97"/>
      <c r="QHC574" s="97"/>
      <c r="QHD574" s="97"/>
      <c r="QHE574" s="97"/>
      <c r="QHF574" s="97"/>
      <c r="QHG574" s="97"/>
      <c r="QHH574" s="97"/>
      <c r="QHI574" s="97"/>
      <c r="QHJ574" s="97"/>
      <c r="QHK574" s="97"/>
      <c r="QHL574" s="97"/>
      <c r="QHM574" s="97"/>
      <c r="QHN574" s="97"/>
      <c r="QHO574" s="97"/>
      <c r="QHP574" s="97"/>
      <c r="QHQ574" s="97"/>
      <c r="QHR574" s="97"/>
      <c r="QHS574" s="97"/>
      <c r="QHT574" s="97"/>
      <c r="QHU574" s="97"/>
      <c r="QHV574" s="97"/>
      <c r="QHW574" s="97"/>
      <c r="QHX574" s="97"/>
      <c r="QHY574" s="97"/>
      <c r="QHZ574" s="97"/>
      <c r="QIA574" s="97"/>
      <c r="QIB574" s="97"/>
      <c r="QIC574" s="97"/>
      <c r="QID574" s="97"/>
      <c r="QIE574" s="97"/>
      <c r="QIF574" s="97"/>
      <c r="QIG574" s="97"/>
      <c r="QIH574" s="97"/>
      <c r="QII574" s="97"/>
      <c r="QIJ574" s="97"/>
      <c r="QIK574" s="97"/>
      <c r="QIL574" s="97"/>
      <c r="QIM574" s="97"/>
      <c r="QIN574" s="97"/>
      <c r="QIO574" s="97"/>
      <c r="QIP574" s="97"/>
      <c r="QIQ574" s="97"/>
      <c r="QIR574" s="97"/>
      <c r="QIS574" s="97"/>
      <c r="QIT574" s="97"/>
      <c r="QIU574" s="97"/>
      <c r="QIV574" s="97"/>
      <c r="QIW574" s="97"/>
      <c r="QIX574" s="97"/>
      <c r="QIY574" s="97"/>
      <c r="QIZ574" s="97"/>
      <c r="QJA574" s="97"/>
      <c r="QJB574" s="97"/>
      <c r="QJC574" s="97"/>
      <c r="QJD574" s="97"/>
      <c r="QJE574" s="97"/>
      <c r="QJF574" s="97"/>
      <c r="QJG574" s="97"/>
      <c r="QJH574" s="97"/>
      <c r="QJI574" s="97"/>
      <c r="QJJ574" s="97"/>
      <c r="QJK574" s="97"/>
      <c r="QJL574" s="97"/>
      <c r="QJM574" s="97"/>
      <c r="QJN574" s="97"/>
      <c r="QJO574" s="97"/>
      <c r="QJP574" s="97"/>
      <c r="QJQ574" s="97"/>
      <c r="QJR574" s="97"/>
      <c r="QJS574" s="97"/>
      <c r="QJT574" s="97"/>
      <c r="QJU574" s="97"/>
      <c r="QJV574" s="97"/>
      <c r="QJW574" s="97"/>
      <c r="QJX574" s="97"/>
      <c r="QJY574" s="97"/>
      <c r="QJZ574" s="97"/>
      <c r="QKA574" s="97"/>
      <c r="QKB574" s="97"/>
      <c r="QKC574" s="97"/>
      <c r="QKD574" s="97"/>
      <c r="QKE574" s="97"/>
      <c r="QKF574" s="97"/>
      <c r="QKG574" s="97"/>
      <c r="QKH574" s="97"/>
      <c r="QKI574" s="97"/>
      <c r="QKJ574" s="97"/>
      <c r="QKK574" s="97"/>
      <c r="QKL574" s="97"/>
      <c r="QKM574" s="97"/>
      <c r="QKN574" s="97"/>
      <c r="QKO574" s="97"/>
      <c r="QKP574" s="97"/>
      <c r="QKQ574" s="97"/>
      <c r="QKR574" s="97"/>
      <c r="QKS574" s="97"/>
      <c r="QKT574" s="97"/>
      <c r="QKU574" s="97"/>
      <c r="QKV574" s="97"/>
      <c r="QKW574" s="97"/>
      <c r="QKX574" s="97"/>
      <c r="QKY574" s="97"/>
      <c r="QKZ574" s="97"/>
      <c r="QLA574" s="97"/>
      <c r="QLB574" s="97"/>
      <c r="QLC574" s="97"/>
      <c r="QLD574" s="97"/>
      <c r="QLE574" s="97"/>
      <c r="QLF574" s="97"/>
      <c r="QLG574" s="97"/>
      <c r="QLH574" s="97"/>
      <c r="QLI574" s="97"/>
      <c r="QLJ574" s="97"/>
      <c r="QLK574" s="97"/>
      <c r="QLL574" s="97"/>
      <c r="QLM574" s="97"/>
      <c r="QLN574" s="97"/>
      <c r="QLO574" s="97"/>
      <c r="QLP574" s="97"/>
      <c r="QLQ574" s="97"/>
      <c r="QLR574" s="97"/>
      <c r="QLS574" s="97"/>
      <c r="QLT574" s="97"/>
      <c r="QLU574" s="97"/>
      <c r="QLV574" s="97"/>
      <c r="QLW574" s="97"/>
      <c r="QLX574" s="97"/>
      <c r="QLY574" s="97"/>
      <c r="QLZ574" s="97"/>
      <c r="QMA574" s="97"/>
      <c r="QMB574" s="97"/>
      <c r="QMC574" s="97"/>
      <c r="QMD574" s="97"/>
      <c r="QME574" s="97"/>
      <c r="QMF574" s="97"/>
      <c r="QMG574" s="97"/>
      <c r="QMH574" s="97"/>
      <c r="QMI574" s="97"/>
      <c r="QMJ574" s="97"/>
      <c r="QMK574" s="97"/>
      <c r="QML574" s="97"/>
      <c r="QMM574" s="97"/>
      <c r="QMN574" s="97"/>
      <c r="QMO574" s="97"/>
      <c r="QMP574" s="97"/>
      <c r="QMQ574" s="97"/>
      <c r="QMR574" s="97"/>
      <c r="QMS574" s="97"/>
      <c r="QMT574" s="97"/>
      <c r="QMU574" s="97"/>
      <c r="QMV574" s="97"/>
      <c r="QMW574" s="97"/>
      <c r="QMX574" s="97"/>
      <c r="QMY574" s="97"/>
      <c r="QMZ574" s="97"/>
      <c r="QNA574" s="97"/>
      <c r="QNB574" s="97"/>
      <c r="QNC574" s="97"/>
      <c r="QND574" s="97"/>
      <c r="QNE574" s="97"/>
      <c r="QNF574" s="97"/>
      <c r="QNG574" s="97"/>
      <c r="QNH574" s="97"/>
      <c r="QNI574" s="97"/>
      <c r="QNJ574" s="97"/>
      <c r="QNK574" s="97"/>
      <c r="QNL574" s="97"/>
      <c r="QNM574" s="97"/>
      <c r="QNN574" s="97"/>
      <c r="QNO574" s="97"/>
      <c r="QNP574" s="97"/>
      <c r="QNQ574" s="97"/>
      <c r="QNR574" s="97"/>
      <c r="QNS574" s="97"/>
      <c r="QNT574" s="97"/>
      <c r="QNU574" s="97"/>
      <c r="QNV574" s="97"/>
      <c r="QNW574" s="97"/>
      <c r="QNX574" s="97"/>
      <c r="QNY574" s="97"/>
      <c r="QNZ574" s="97"/>
      <c r="QOA574" s="97"/>
      <c r="QOB574" s="97"/>
      <c r="QOC574" s="97"/>
      <c r="QOD574" s="97"/>
      <c r="QOE574" s="97"/>
      <c r="QOF574" s="97"/>
      <c r="QOG574" s="97"/>
      <c r="QOH574" s="97"/>
      <c r="QOI574" s="97"/>
      <c r="QOJ574" s="97"/>
      <c r="QOK574" s="97"/>
      <c r="QOL574" s="97"/>
      <c r="QOM574" s="97"/>
      <c r="QON574" s="97"/>
      <c r="QOO574" s="97"/>
      <c r="QOP574" s="97"/>
      <c r="QOQ574" s="97"/>
      <c r="QOR574" s="97"/>
      <c r="QOS574" s="97"/>
      <c r="QOT574" s="97"/>
      <c r="QOU574" s="97"/>
      <c r="QOV574" s="97"/>
      <c r="QOW574" s="97"/>
      <c r="QOX574" s="97"/>
      <c r="QOY574" s="97"/>
      <c r="QOZ574" s="97"/>
      <c r="QPA574" s="97"/>
      <c r="QPB574" s="97"/>
      <c r="QPC574" s="97"/>
      <c r="QPD574" s="97"/>
      <c r="QPE574" s="97"/>
      <c r="QPF574" s="97"/>
      <c r="QPG574" s="97"/>
      <c r="QPH574" s="97"/>
      <c r="QPI574" s="97"/>
      <c r="QPJ574" s="97"/>
      <c r="QPK574" s="97"/>
      <c r="QPL574" s="97"/>
      <c r="QPM574" s="97"/>
      <c r="QPN574" s="97"/>
      <c r="QPO574" s="97"/>
      <c r="QPP574" s="97"/>
      <c r="QPQ574" s="97"/>
      <c r="QPR574" s="97"/>
      <c r="QPS574" s="97"/>
      <c r="QPT574" s="97"/>
      <c r="QPU574" s="97"/>
      <c r="QPV574" s="97"/>
      <c r="QPW574" s="97"/>
      <c r="QPX574" s="97"/>
      <c r="QPY574" s="97"/>
      <c r="QPZ574" s="97"/>
      <c r="QQA574" s="97"/>
      <c r="QQB574" s="97"/>
      <c r="QQC574" s="97"/>
      <c r="QQD574" s="97"/>
      <c r="QQE574" s="97"/>
      <c r="QQF574" s="97"/>
      <c r="QQG574" s="97"/>
      <c r="QQH574" s="97"/>
      <c r="QQI574" s="97"/>
      <c r="QQJ574" s="97"/>
      <c r="QQK574" s="97"/>
      <c r="QQL574" s="97"/>
      <c r="QQM574" s="97"/>
      <c r="QQN574" s="97"/>
      <c r="QQO574" s="97"/>
      <c r="QQP574" s="97"/>
      <c r="QQQ574" s="97"/>
      <c r="QQR574" s="97"/>
      <c r="QQS574" s="97"/>
      <c r="QQT574" s="97"/>
      <c r="QQU574" s="97"/>
      <c r="QQV574" s="97"/>
      <c r="QQW574" s="97"/>
      <c r="QQX574" s="97"/>
      <c r="QQY574" s="97"/>
      <c r="QQZ574" s="97"/>
      <c r="QRA574" s="97"/>
      <c r="QRB574" s="97"/>
      <c r="QRC574" s="97"/>
      <c r="QRD574" s="97"/>
      <c r="QRE574" s="97"/>
      <c r="QRF574" s="97"/>
      <c r="QRG574" s="97"/>
      <c r="QRH574" s="97"/>
      <c r="QRI574" s="97"/>
      <c r="QRJ574" s="97"/>
      <c r="QRK574" s="97"/>
      <c r="QRL574" s="97"/>
      <c r="QRM574" s="97"/>
      <c r="QRN574" s="97"/>
      <c r="QRO574" s="97"/>
      <c r="QRP574" s="97"/>
      <c r="QRQ574" s="97"/>
      <c r="QRR574" s="97"/>
      <c r="QRS574" s="97"/>
      <c r="QRT574" s="97"/>
      <c r="QRU574" s="97"/>
      <c r="QRV574" s="97"/>
      <c r="QRW574" s="97"/>
      <c r="QRX574" s="97"/>
      <c r="QRY574" s="97"/>
      <c r="QRZ574" s="97"/>
      <c r="QSA574" s="97"/>
      <c r="QSB574" s="97"/>
      <c r="QSC574" s="97"/>
      <c r="QSD574" s="97"/>
      <c r="QSE574" s="97"/>
      <c r="QSF574" s="97"/>
      <c r="QSG574" s="97"/>
      <c r="QSH574" s="97"/>
      <c r="QSI574" s="97"/>
      <c r="QSJ574" s="97"/>
      <c r="QSK574" s="97"/>
      <c r="QSL574" s="97"/>
      <c r="QSM574" s="97"/>
      <c r="QSN574" s="97"/>
      <c r="QSO574" s="97"/>
      <c r="QSP574" s="97"/>
      <c r="QSQ574" s="97"/>
      <c r="QSR574" s="97"/>
      <c r="QSS574" s="97"/>
      <c r="QST574" s="97"/>
      <c r="QSU574" s="97"/>
      <c r="QSV574" s="97"/>
      <c r="QSW574" s="97"/>
      <c r="QSX574" s="97"/>
      <c r="QSY574" s="97"/>
      <c r="QSZ574" s="97"/>
      <c r="QTA574" s="97"/>
      <c r="QTB574" s="97"/>
      <c r="QTC574" s="97"/>
      <c r="QTD574" s="97"/>
      <c r="QTE574" s="97"/>
      <c r="QTF574" s="97"/>
      <c r="QTG574" s="97"/>
      <c r="QTH574" s="97"/>
      <c r="QTI574" s="97"/>
      <c r="QTJ574" s="97"/>
      <c r="QTK574" s="97"/>
      <c r="QTL574" s="97"/>
      <c r="QTM574" s="97"/>
      <c r="QTN574" s="97"/>
      <c r="QTO574" s="97"/>
      <c r="QTP574" s="97"/>
      <c r="QTQ574" s="97"/>
      <c r="QTR574" s="97"/>
      <c r="QTS574" s="97"/>
      <c r="QTT574" s="97"/>
      <c r="QTU574" s="97"/>
      <c r="QTV574" s="97"/>
      <c r="QTW574" s="97"/>
      <c r="QTX574" s="97"/>
      <c r="QTY574" s="97"/>
      <c r="QTZ574" s="97"/>
      <c r="QUA574" s="97"/>
      <c r="QUB574" s="97"/>
      <c r="QUC574" s="97"/>
      <c r="QUD574" s="97"/>
      <c r="QUE574" s="97"/>
      <c r="QUF574" s="97"/>
      <c r="QUG574" s="97"/>
      <c r="QUH574" s="97"/>
      <c r="QUI574" s="97"/>
      <c r="QUJ574" s="97"/>
      <c r="QUK574" s="97"/>
      <c r="QUL574" s="97"/>
      <c r="QUM574" s="97"/>
      <c r="QUN574" s="97"/>
      <c r="QUO574" s="97"/>
      <c r="QUP574" s="97"/>
      <c r="QUQ574" s="97"/>
      <c r="QUR574" s="97"/>
      <c r="QUS574" s="97"/>
      <c r="QUT574" s="97"/>
      <c r="QUU574" s="97"/>
      <c r="QUV574" s="97"/>
      <c r="QUW574" s="97"/>
      <c r="QUX574" s="97"/>
      <c r="QUY574" s="97"/>
      <c r="QUZ574" s="97"/>
      <c r="QVA574" s="97"/>
      <c r="QVB574" s="97"/>
      <c r="QVC574" s="97"/>
      <c r="QVD574" s="97"/>
      <c r="QVE574" s="97"/>
      <c r="QVF574" s="97"/>
      <c r="QVG574" s="97"/>
      <c r="QVH574" s="97"/>
      <c r="QVI574" s="97"/>
      <c r="QVJ574" s="97"/>
      <c r="QVK574" s="97"/>
      <c r="QVL574" s="97"/>
      <c r="QVM574" s="97"/>
      <c r="QVN574" s="97"/>
      <c r="QVO574" s="97"/>
      <c r="QVP574" s="97"/>
      <c r="QVQ574" s="97"/>
      <c r="QVR574" s="97"/>
      <c r="QVS574" s="97"/>
      <c r="QVT574" s="97"/>
      <c r="QVU574" s="97"/>
      <c r="QVV574" s="97"/>
      <c r="QVW574" s="97"/>
      <c r="QVX574" s="97"/>
      <c r="QVY574" s="97"/>
      <c r="QVZ574" s="97"/>
      <c r="QWA574" s="97"/>
      <c r="QWB574" s="97"/>
      <c r="QWC574" s="97"/>
      <c r="QWD574" s="97"/>
      <c r="QWE574" s="97"/>
      <c r="QWF574" s="97"/>
      <c r="QWG574" s="97"/>
      <c r="QWH574" s="97"/>
      <c r="QWI574" s="97"/>
      <c r="QWJ574" s="97"/>
      <c r="QWK574" s="97"/>
      <c r="QWL574" s="97"/>
      <c r="QWM574" s="97"/>
      <c r="QWN574" s="97"/>
      <c r="QWO574" s="97"/>
      <c r="QWP574" s="97"/>
      <c r="QWQ574" s="97"/>
      <c r="QWR574" s="97"/>
      <c r="QWS574" s="97"/>
      <c r="QWT574" s="97"/>
      <c r="QWU574" s="97"/>
      <c r="QWV574" s="97"/>
      <c r="QWW574" s="97"/>
      <c r="QWX574" s="97"/>
      <c r="QWY574" s="97"/>
      <c r="QWZ574" s="97"/>
      <c r="QXA574" s="97"/>
      <c r="QXB574" s="97"/>
      <c r="QXC574" s="97"/>
      <c r="QXD574" s="97"/>
      <c r="QXE574" s="97"/>
      <c r="QXF574" s="97"/>
      <c r="QXG574" s="97"/>
      <c r="QXH574" s="97"/>
      <c r="QXI574" s="97"/>
      <c r="QXJ574" s="97"/>
      <c r="QXK574" s="97"/>
      <c r="QXL574" s="97"/>
      <c r="QXM574" s="97"/>
      <c r="QXN574" s="97"/>
      <c r="QXO574" s="97"/>
      <c r="QXP574" s="97"/>
      <c r="QXQ574" s="97"/>
      <c r="QXR574" s="97"/>
      <c r="QXS574" s="97"/>
      <c r="QXT574" s="97"/>
      <c r="QXU574" s="97"/>
      <c r="QXV574" s="97"/>
      <c r="QXW574" s="97"/>
      <c r="QXX574" s="97"/>
      <c r="QXY574" s="97"/>
      <c r="QXZ574" s="97"/>
      <c r="QYA574" s="97"/>
      <c r="QYB574" s="97"/>
      <c r="QYC574" s="97"/>
      <c r="QYD574" s="97"/>
      <c r="QYE574" s="97"/>
      <c r="QYF574" s="97"/>
      <c r="QYG574" s="97"/>
      <c r="QYH574" s="97"/>
      <c r="QYI574" s="97"/>
      <c r="QYJ574" s="97"/>
      <c r="QYK574" s="97"/>
      <c r="QYL574" s="97"/>
      <c r="QYM574" s="97"/>
      <c r="QYN574" s="97"/>
      <c r="QYO574" s="97"/>
      <c r="QYP574" s="97"/>
      <c r="QYQ574" s="97"/>
      <c r="QYR574" s="97"/>
      <c r="QYS574" s="97"/>
      <c r="QYT574" s="97"/>
      <c r="QYU574" s="97"/>
      <c r="QYV574" s="97"/>
      <c r="QYW574" s="97"/>
      <c r="QYX574" s="97"/>
      <c r="QYY574" s="97"/>
      <c r="QYZ574" s="97"/>
      <c r="QZA574" s="97"/>
      <c r="QZB574" s="97"/>
      <c r="QZC574" s="97"/>
      <c r="QZD574" s="97"/>
      <c r="QZE574" s="97"/>
      <c r="QZF574" s="97"/>
      <c r="QZG574" s="97"/>
      <c r="QZH574" s="97"/>
      <c r="QZI574" s="97"/>
      <c r="QZJ574" s="97"/>
      <c r="QZK574" s="97"/>
      <c r="QZL574" s="97"/>
      <c r="QZM574" s="97"/>
      <c r="QZN574" s="97"/>
      <c r="QZO574" s="97"/>
      <c r="QZP574" s="97"/>
      <c r="QZQ574" s="97"/>
      <c r="QZR574" s="97"/>
      <c r="QZS574" s="97"/>
      <c r="QZT574" s="97"/>
      <c r="QZU574" s="97"/>
      <c r="QZV574" s="97"/>
      <c r="QZW574" s="97"/>
      <c r="QZX574" s="97"/>
      <c r="QZY574" s="97"/>
      <c r="QZZ574" s="97"/>
      <c r="RAA574" s="97"/>
      <c r="RAB574" s="97"/>
      <c r="RAC574" s="97"/>
      <c r="RAD574" s="97"/>
      <c r="RAE574" s="97"/>
      <c r="RAF574" s="97"/>
      <c r="RAG574" s="97"/>
      <c r="RAH574" s="97"/>
      <c r="RAI574" s="97"/>
      <c r="RAJ574" s="97"/>
      <c r="RAK574" s="97"/>
      <c r="RAL574" s="97"/>
      <c r="RAM574" s="97"/>
      <c r="RAN574" s="97"/>
      <c r="RAO574" s="97"/>
      <c r="RAP574" s="97"/>
      <c r="RAQ574" s="97"/>
      <c r="RAR574" s="97"/>
      <c r="RAS574" s="97"/>
      <c r="RAT574" s="97"/>
      <c r="RAU574" s="97"/>
      <c r="RAV574" s="97"/>
      <c r="RAW574" s="97"/>
      <c r="RAX574" s="97"/>
      <c r="RAY574" s="97"/>
      <c r="RAZ574" s="97"/>
      <c r="RBA574" s="97"/>
      <c r="RBB574" s="97"/>
      <c r="RBC574" s="97"/>
      <c r="RBD574" s="97"/>
      <c r="RBE574" s="97"/>
      <c r="RBF574" s="97"/>
      <c r="RBG574" s="97"/>
      <c r="RBH574" s="97"/>
      <c r="RBI574" s="97"/>
      <c r="RBJ574" s="97"/>
      <c r="RBK574" s="97"/>
      <c r="RBL574" s="97"/>
      <c r="RBM574" s="97"/>
      <c r="RBN574" s="97"/>
      <c r="RBO574" s="97"/>
      <c r="RBP574" s="97"/>
      <c r="RBQ574" s="97"/>
      <c r="RBR574" s="97"/>
      <c r="RBS574" s="97"/>
      <c r="RBT574" s="97"/>
      <c r="RBU574" s="97"/>
      <c r="RBV574" s="97"/>
      <c r="RBW574" s="97"/>
      <c r="RBX574" s="97"/>
      <c r="RBY574" s="97"/>
      <c r="RBZ574" s="97"/>
      <c r="RCA574" s="97"/>
      <c r="RCB574" s="97"/>
      <c r="RCC574" s="97"/>
      <c r="RCD574" s="97"/>
      <c r="RCE574" s="97"/>
      <c r="RCF574" s="97"/>
      <c r="RCG574" s="97"/>
      <c r="RCH574" s="97"/>
      <c r="RCI574" s="97"/>
      <c r="RCJ574" s="97"/>
      <c r="RCK574" s="97"/>
      <c r="RCL574" s="97"/>
      <c r="RCM574" s="97"/>
      <c r="RCN574" s="97"/>
      <c r="RCO574" s="97"/>
      <c r="RCP574" s="97"/>
      <c r="RCQ574" s="97"/>
      <c r="RCR574" s="97"/>
      <c r="RCS574" s="97"/>
      <c r="RCT574" s="97"/>
      <c r="RCU574" s="97"/>
      <c r="RCV574" s="97"/>
      <c r="RCW574" s="97"/>
      <c r="RCX574" s="97"/>
      <c r="RCY574" s="97"/>
      <c r="RCZ574" s="97"/>
      <c r="RDA574" s="97"/>
      <c r="RDB574" s="97"/>
      <c r="RDC574" s="97"/>
      <c r="RDD574" s="97"/>
      <c r="RDE574" s="97"/>
      <c r="RDF574" s="97"/>
      <c r="RDG574" s="97"/>
      <c r="RDH574" s="97"/>
      <c r="RDI574" s="97"/>
      <c r="RDJ574" s="97"/>
      <c r="RDK574" s="97"/>
      <c r="RDL574" s="97"/>
      <c r="RDM574" s="97"/>
      <c r="RDN574" s="97"/>
      <c r="RDO574" s="97"/>
      <c r="RDP574" s="97"/>
      <c r="RDQ574" s="97"/>
      <c r="RDR574" s="97"/>
      <c r="RDS574" s="97"/>
      <c r="RDT574" s="97"/>
      <c r="RDU574" s="97"/>
      <c r="RDV574" s="97"/>
      <c r="RDW574" s="97"/>
      <c r="RDX574" s="97"/>
      <c r="RDY574" s="97"/>
      <c r="RDZ574" s="97"/>
      <c r="REA574" s="97"/>
      <c r="REB574" s="97"/>
      <c r="REC574" s="97"/>
      <c r="RED574" s="97"/>
      <c r="REE574" s="97"/>
      <c r="REF574" s="97"/>
      <c r="REG574" s="97"/>
      <c r="REH574" s="97"/>
      <c r="REI574" s="97"/>
      <c r="REJ574" s="97"/>
      <c r="REK574" s="97"/>
      <c r="REL574" s="97"/>
      <c r="REM574" s="97"/>
      <c r="REN574" s="97"/>
      <c r="REO574" s="97"/>
      <c r="REP574" s="97"/>
      <c r="REQ574" s="97"/>
      <c r="RER574" s="97"/>
      <c r="RES574" s="97"/>
      <c r="RET574" s="97"/>
      <c r="REU574" s="97"/>
      <c r="REV574" s="97"/>
      <c r="REW574" s="97"/>
      <c r="REX574" s="97"/>
      <c r="REY574" s="97"/>
      <c r="REZ574" s="97"/>
      <c r="RFA574" s="97"/>
      <c r="RFB574" s="97"/>
      <c r="RFC574" s="97"/>
      <c r="RFD574" s="97"/>
      <c r="RFE574" s="97"/>
      <c r="RFF574" s="97"/>
      <c r="RFG574" s="97"/>
      <c r="RFH574" s="97"/>
      <c r="RFI574" s="97"/>
      <c r="RFJ574" s="97"/>
      <c r="RFK574" s="97"/>
      <c r="RFL574" s="97"/>
      <c r="RFM574" s="97"/>
      <c r="RFN574" s="97"/>
      <c r="RFO574" s="97"/>
      <c r="RFP574" s="97"/>
      <c r="RFQ574" s="97"/>
      <c r="RFR574" s="97"/>
      <c r="RFS574" s="97"/>
      <c r="RFT574" s="97"/>
      <c r="RFU574" s="97"/>
      <c r="RFV574" s="97"/>
      <c r="RFW574" s="97"/>
      <c r="RFX574" s="97"/>
      <c r="RFY574" s="97"/>
      <c r="RFZ574" s="97"/>
      <c r="RGA574" s="97"/>
      <c r="RGB574" s="97"/>
      <c r="RGC574" s="97"/>
      <c r="RGD574" s="97"/>
      <c r="RGE574" s="97"/>
      <c r="RGF574" s="97"/>
      <c r="RGG574" s="97"/>
      <c r="RGH574" s="97"/>
      <c r="RGI574" s="97"/>
      <c r="RGJ574" s="97"/>
      <c r="RGK574" s="97"/>
      <c r="RGL574" s="97"/>
      <c r="RGM574" s="97"/>
      <c r="RGN574" s="97"/>
      <c r="RGO574" s="97"/>
      <c r="RGP574" s="97"/>
      <c r="RGQ574" s="97"/>
      <c r="RGR574" s="97"/>
      <c r="RGS574" s="97"/>
      <c r="RGT574" s="97"/>
      <c r="RGU574" s="97"/>
      <c r="RGV574" s="97"/>
      <c r="RGW574" s="97"/>
      <c r="RGX574" s="97"/>
      <c r="RGY574" s="97"/>
      <c r="RGZ574" s="97"/>
      <c r="RHA574" s="97"/>
      <c r="RHB574" s="97"/>
      <c r="RHC574" s="97"/>
      <c r="RHD574" s="97"/>
      <c r="RHE574" s="97"/>
      <c r="RHF574" s="97"/>
      <c r="RHG574" s="97"/>
      <c r="RHH574" s="97"/>
      <c r="RHI574" s="97"/>
      <c r="RHJ574" s="97"/>
      <c r="RHK574" s="97"/>
      <c r="RHL574" s="97"/>
      <c r="RHM574" s="97"/>
      <c r="RHN574" s="97"/>
      <c r="RHO574" s="97"/>
      <c r="RHP574" s="97"/>
      <c r="RHQ574" s="97"/>
      <c r="RHR574" s="97"/>
      <c r="RHS574" s="97"/>
      <c r="RHT574" s="97"/>
      <c r="RHU574" s="97"/>
      <c r="RHV574" s="97"/>
      <c r="RHW574" s="97"/>
      <c r="RHX574" s="97"/>
      <c r="RHY574" s="97"/>
      <c r="RHZ574" s="97"/>
      <c r="RIA574" s="97"/>
      <c r="RIB574" s="97"/>
      <c r="RIC574" s="97"/>
      <c r="RID574" s="97"/>
      <c r="RIE574" s="97"/>
      <c r="RIF574" s="97"/>
      <c r="RIG574" s="97"/>
      <c r="RIH574" s="97"/>
      <c r="RII574" s="97"/>
      <c r="RIJ574" s="97"/>
      <c r="RIK574" s="97"/>
      <c r="RIL574" s="97"/>
      <c r="RIM574" s="97"/>
      <c r="RIN574" s="97"/>
      <c r="RIO574" s="97"/>
      <c r="RIP574" s="97"/>
      <c r="RIQ574" s="97"/>
      <c r="RIR574" s="97"/>
      <c r="RIS574" s="97"/>
      <c r="RIT574" s="97"/>
      <c r="RIU574" s="97"/>
      <c r="RIV574" s="97"/>
      <c r="RIW574" s="97"/>
      <c r="RIX574" s="97"/>
      <c r="RIY574" s="97"/>
      <c r="RIZ574" s="97"/>
      <c r="RJA574" s="97"/>
      <c r="RJB574" s="97"/>
      <c r="RJC574" s="97"/>
      <c r="RJD574" s="97"/>
      <c r="RJE574" s="97"/>
      <c r="RJF574" s="97"/>
      <c r="RJG574" s="97"/>
      <c r="RJH574" s="97"/>
      <c r="RJI574" s="97"/>
      <c r="RJJ574" s="97"/>
      <c r="RJK574" s="97"/>
      <c r="RJL574" s="97"/>
      <c r="RJM574" s="97"/>
      <c r="RJN574" s="97"/>
      <c r="RJO574" s="97"/>
      <c r="RJP574" s="97"/>
      <c r="RJQ574" s="97"/>
      <c r="RJR574" s="97"/>
      <c r="RJS574" s="97"/>
      <c r="RJT574" s="97"/>
      <c r="RJU574" s="97"/>
      <c r="RJV574" s="97"/>
      <c r="RJW574" s="97"/>
      <c r="RJX574" s="97"/>
      <c r="RJY574" s="97"/>
      <c r="RJZ574" s="97"/>
      <c r="RKA574" s="97"/>
      <c r="RKB574" s="97"/>
      <c r="RKC574" s="97"/>
      <c r="RKD574" s="97"/>
      <c r="RKE574" s="97"/>
      <c r="RKF574" s="97"/>
      <c r="RKG574" s="97"/>
      <c r="RKH574" s="97"/>
      <c r="RKI574" s="97"/>
      <c r="RKJ574" s="97"/>
      <c r="RKK574" s="97"/>
      <c r="RKL574" s="97"/>
      <c r="RKM574" s="97"/>
      <c r="RKN574" s="97"/>
      <c r="RKO574" s="97"/>
      <c r="RKP574" s="97"/>
      <c r="RKQ574" s="97"/>
      <c r="RKR574" s="97"/>
      <c r="RKS574" s="97"/>
      <c r="RKT574" s="97"/>
      <c r="RKU574" s="97"/>
      <c r="RKV574" s="97"/>
      <c r="RKW574" s="97"/>
      <c r="RKX574" s="97"/>
      <c r="RKY574" s="97"/>
      <c r="RKZ574" s="97"/>
      <c r="RLA574" s="97"/>
      <c r="RLB574" s="97"/>
      <c r="RLC574" s="97"/>
      <c r="RLD574" s="97"/>
      <c r="RLE574" s="97"/>
      <c r="RLF574" s="97"/>
      <c r="RLG574" s="97"/>
      <c r="RLH574" s="97"/>
      <c r="RLI574" s="97"/>
      <c r="RLJ574" s="97"/>
      <c r="RLK574" s="97"/>
      <c r="RLL574" s="97"/>
      <c r="RLM574" s="97"/>
      <c r="RLN574" s="97"/>
      <c r="RLO574" s="97"/>
      <c r="RLP574" s="97"/>
      <c r="RLQ574" s="97"/>
      <c r="RLR574" s="97"/>
      <c r="RLS574" s="97"/>
      <c r="RLT574" s="97"/>
      <c r="RLU574" s="97"/>
      <c r="RLV574" s="97"/>
      <c r="RLW574" s="97"/>
      <c r="RLX574" s="97"/>
      <c r="RLY574" s="97"/>
      <c r="RLZ574" s="97"/>
      <c r="RMA574" s="97"/>
      <c r="RMB574" s="97"/>
      <c r="RMC574" s="97"/>
      <c r="RMD574" s="97"/>
      <c r="RME574" s="97"/>
      <c r="RMF574" s="97"/>
      <c r="RMG574" s="97"/>
      <c r="RMH574" s="97"/>
      <c r="RMI574" s="97"/>
      <c r="RMJ574" s="97"/>
      <c r="RMK574" s="97"/>
      <c r="RML574" s="97"/>
      <c r="RMM574" s="97"/>
      <c r="RMN574" s="97"/>
      <c r="RMO574" s="97"/>
      <c r="RMP574" s="97"/>
      <c r="RMQ574" s="97"/>
      <c r="RMR574" s="97"/>
      <c r="RMS574" s="97"/>
      <c r="RMT574" s="97"/>
      <c r="RMU574" s="97"/>
      <c r="RMV574" s="97"/>
      <c r="RMW574" s="97"/>
      <c r="RMX574" s="97"/>
      <c r="RMY574" s="97"/>
      <c r="RMZ574" s="97"/>
      <c r="RNA574" s="97"/>
      <c r="RNB574" s="97"/>
      <c r="RNC574" s="97"/>
      <c r="RND574" s="97"/>
      <c r="RNE574" s="97"/>
      <c r="RNF574" s="97"/>
      <c r="RNG574" s="97"/>
      <c r="RNH574" s="97"/>
      <c r="RNI574" s="97"/>
      <c r="RNJ574" s="97"/>
      <c r="RNK574" s="97"/>
      <c r="RNL574" s="97"/>
      <c r="RNM574" s="97"/>
      <c r="RNN574" s="97"/>
      <c r="RNO574" s="97"/>
      <c r="RNP574" s="97"/>
      <c r="RNQ574" s="97"/>
      <c r="RNR574" s="97"/>
      <c r="RNS574" s="97"/>
      <c r="RNT574" s="97"/>
      <c r="RNU574" s="97"/>
      <c r="RNV574" s="97"/>
      <c r="RNW574" s="97"/>
      <c r="RNX574" s="97"/>
      <c r="RNY574" s="97"/>
      <c r="RNZ574" s="97"/>
      <c r="ROA574" s="97"/>
      <c r="ROB574" s="97"/>
      <c r="ROC574" s="97"/>
      <c r="ROD574" s="97"/>
      <c r="ROE574" s="97"/>
      <c r="ROF574" s="97"/>
      <c r="ROG574" s="97"/>
      <c r="ROH574" s="97"/>
      <c r="ROI574" s="97"/>
      <c r="ROJ574" s="97"/>
      <c r="ROK574" s="97"/>
      <c r="ROL574" s="97"/>
      <c r="ROM574" s="97"/>
      <c r="RON574" s="97"/>
      <c r="ROO574" s="97"/>
      <c r="ROP574" s="97"/>
      <c r="ROQ574" s="97"/>
      <c r="ROR574" s="97"/>
      <c r="ROS574" s="97"/>
      <c r="ROT574" s="97"/>
      <c r="ROU574" s="97"/>
      <c r="ROV574" s="97"/>
      <c r="ROW574" s="97"/>
      <c r="ROX574" s="97"/>
      <c r="ROY574" s="97"/>
      <c r="ROZ574" s="97"/>
      <c r="RPA574" s="97"/>
      <c r="RPB574" s="97"/>
      <c r="RPC574" s="97"/>
      <c r="RPD574" s="97"/>
      <c r="RPE574" s="97"/>
      <c r="RPF574" s="97"/>
      <c r="RPG574" s="97"/>
      <c r="RPH574" s="97"/>
      <c r="RPI574" s="97"/>
      <c r="RPJ574" s="97"/>
      <c r="RPK574" s="97"/>
      <c r="RPL574" s="97"/>
      <c r="RPM574" s="97"/>
      <c r="RPN574" s="97"/>
      <c r="RPO574" s="97"/>
      <c r="RPP574" s="97"/>
      <c r="RPQ574" s="97"/>
      <c r="RPR574" s="97"/>
      <c r="RPS574" s="97"/>
      <c r="RPT574" s="97"/>
      <c r="RPU574" s="97"/>
      <c r="RPV574" s="97"/>
      <c r="RPW574" s="97"/>
      <c r="RPX574" s="97"/>
      <c r="RPY574" s="97"/>
      <c r="RPZ574" s="97"/>
      <c r="RQA574" s="97"/>
      <c r="RQB574" s="97"/>
      <c r="RQC574" s="97"/>
      <c r="RQD574" s="97"/>
      <c r="RQE574" s="97"/>
      <c r="RQF574" s="97"/>
      <c r="RQG574" s="97"/>
      <c r="RQH574" s="97"/>
      <c r="RQI574" s="97"/>
      <c r="RQJ574" s="97"/>
      <c r="RQK574" s="97"/>
      <c r="RQL574" s="97"/>
      <c r="RQM574" s="97"/>
      <c r="RQN574" s="97"/>
      <c r="RQO574" s="97"/>
      <c r="RQP574" s="97"/>
      <c r="RQQ574" s="97"/>
      <c r="RQR574" s="97"/>
      <c r="RQS574" s="97"/>
      <c r="RQT574" s="97"/>
      <c r="RQU574" s="97"/>
      <c r="RQV574" s="97"/>
      <c r="RQW574" s="97"/>
      <c r="RQX574" s="97"/>
      <c r="RQY574" s="97"/>
      <c r="RQZ574" s="97"/>
      <c r="RRA574" s="97"/>
      <c r="RRB574" s="97"/>
      <c r="RRC574" s="97"/>
      <c r="RRD574" s="97"/>
      <c r="RRE574" s="97"/>
      <c r="RRF574" s="97"/>
      <c r="RRG574" s="97"/>
      <c r="RRH574" s="97"/>
      <c r="RRI574" s="97"/>
      <c r="RRJ574" s="97"/>
      <c r="RRK574" s="97"/>
      <c r="RRL574" s="97"/>
      <c r="RRM574" s="97"/>
      <c r="RRN574" s="97"/>
      <c r="RRO574" s="97"/>
      <c r="RRP574" s="97"/>
      <c r="RRQ574" s="97"/>
      <c r="RRR574" s="97"/>
      <c r="RRS574" s="97"/>
      <c r="RRT574" s="97"/>
      <c r="RRU574" s="97"/>
      <c r="RRV574" s="97"/>
      <c r="RRW574" s="97"/>
      <c r="RRX574" s="97"/>
      <c r="RRY574" s="97"/>
      <c r="RRZ574" s="97"/>
      <c r="RSA574" s="97"/>
      <c r="RSB574" s="97"/>
      <c r="RSC574" s="97"/>
      <c r="RSD574" s="97"/>
      <c r="RSE574" s="97"/>
      <c r="RSF574" s="97"/>
      <c r="RSG574" s="97"/>
      <c r="RSH574" s="97"/>
      <c r="RSI574" s="97"/>
      <c r="RSJ574" s="97"/>
      <c r="RSK574" s="97"/>
      <c r="RSL574" s="97"/>
      <c r="RSM574" s="97"/>
      <c r="RSN574" s="97"/>
      <c r="RSO574" s="97"/>
      <c r="RSP574" s="97"/>
      <c r="RSQ574" s="97"/>
      <c r="RSR574" s="97"/>
      <c r="RSS574" s="97"/>
      <c r="RST574" s="97"/>
      <c r="RSU574" s="97"/>
      <c r="RSV574" s="97"/>
      <c r="RSW574" s="97"/>
      <c r="RSX574" s="97"/>
      <c r="RSY574" s="97"/>
      <c r="RSZ574" s="97"/>
      <c r="RTA574" s="97"/>
      <c r="RTB574" s="97"/>
      <c r="RTC574" s="97"/>
      <c r="RTD574" s="97"/>
      <c r="RTE574" s="97"/>
      <c r="RTF574" s="97"/>
      <c r="RTG574" s="97"/>
      <c r="RTH574" s="97"/>
      <c r="RTI574" s="97"/>
      <c r="RTJ574" s="97"/>
      <c r="RTK574" s="97"/>
      <c r="RTL574" s="97"/>
      <c r="RTM574" s="97"/>
      <c r="RTN574" s="97"/>
      <c r="RTO574" s="97"/>
      <c r="RTP574" s="97"/>
      <c r="RTQ574" s="97"/>
      <c r="RTR574" s="97"/>
      <c r="RTS574" s="97"/>
      <c r="RTT574" s="97"/>
      <c r="RTU574" s="97"/>
      <c r="RTV574" s="97"/>
      <c r="RTW574" s="97"/>
      <c r="RTX574" s="97"/>
      <c r="RTY574" s="97"/>
      <c r="RTZ574" s="97"/>
      <c r="RUA574" s="97"/>
      <c r="RUB574" s="97"/>
      <c r="RUC574" s="97"/>
      <c r="RUD574" s="97"/>
      <c r="RUE574" s="97"/>
      <c r="RUF574" s="97"/>
      <c r="RUG574" s="97"/>
      <c r="RUH574" s="97"/>
      <c r="RUI574" s="97"/>
      <c r="RUJ574" s="97"/>
      <c r="RUK574" s="97"/>
      <c r="RUL574" s="97"/>
      <c r="RUM574" s="97"/>
      <c r="RUN574" s="97"/>
      <c r="RUO574" s="97"/>
      <c r="RUP574" s="97"/>
      <c r="RUQ574" s="97"/>
      <c r="RUR574" s="97"/>
      <c r="RUS574" s="97"/>
      <c r="RUT574" s="97"/>
      <c r="RUU574" s="97"/>
      <c r="RUV574" s="97"/>
      <c r="RUW574" s="97"/>
      <c r="RUX574" s="97"/>
      <c r="RUY574" s="97"/>
      <c r="RUZ574" s="97"/>
      <c r="RVA574" s="97"/>
      <c r="RVB574" s="97"/>
      <c r="RVC574" s="97"/>
      <c r="RVD574" s="97"/>
      <c r="RVE574" s="97"/>
      <c r="RVF574" s="97"/>
      <c r="RVG574" s="97"/>
      <c r="RVH574" s="97"/>
      <c r="RVI574" s="97"/>
      <c r="RVJ574" s="97"/>
      <c r="RVK574" s="97"/>
      <c r="RVL574" s="97"/>
      <c r="RVM574" s="97"/>
      <c r="RVN574" s="97"/>
      <c r="RVO574" s="97"/>
      <c r="RVP574" s="97"/>
      <c r="RVQ574" s="97"/>
      <c r="RVR574" s="97"/>
      <c r="RVS574" s="97"/>
      <c r="RVT574" s="97"/>
      <c r="RVU574" s="97"/>
      <c r="RVV574" s="97"/>
      <c r="RVW574" s="97"/>
      <c r="RVX574" s="97"/>
      <c r="RVY574" s="97"/>
      <c r="RVZ574" s="97"/>
      <c r="RWA574" s="97"/>
      <c r="RWB574" s="97"/>
      <c r="RWC574" s="97"/>
      <c r="RWD574" s="97"/>
      <c r="RWE574" s="97"/>
      <c r="RWF574" s="97"/>
      <c r="RWG574" s="97"/>
      <c r="RWH574" s="97"/>
      <c r="RWI574" s="97"/>
      <c r="RWJ574" s="97"/>
      <c r="RWK574" s="97"/>
      <c r="RWL574" s="97"/>
      <c r="RWM574" s="97"/>
      <c r="RWN574" s="97"/>
      <c r="RWO574" s="97"/>
      <c r="RWP574" s="97"/>
      <c r="RWQ574" s="97"/>
      <c r="RWR574" s="97"/>
      <c r="RWS574" s="97"/>
      <c r="RWT574" s="97"/>
      <c r="RWU574" s="97"/>
      <c r="RWV574" s="97"/>
      <c r="RWW574" s="97"/>
      <c r="RWX574" s="97"/>
      <c r="RWY574" s="97"/>
      <c r="RWZ574" s="97"/>
      <c r="RXA574" s="97"/>
      <c r="RXB574" s="97"/>
      <c r="RXC574" s="97"/>
      <c r="RXD574" s="97"/>
      <c r="RXE574" s="97"/>
      <c r="RXF574" s="97"/>
      <c r="RXG574" s="97"/>
      <c r="RXH574" s="97"/>
      <c r="RXI574" s="97"/>
      <c r="RXJ574" s="97"/>
      <c r="RXK574" s="97"/>
      <c r="RXL574" s="97"/>
      <c r="RXM574" s="97"/>
      <c r="RXN574" s="97"/>
      <c r="RXO574" s="97"/>
      <c r="RXP574" s="97"/>
      <c r="RXQ574" s="97"/>
      <c r="RXR574" s="97"/>
      <c r="RXS574" s="97"/>
      <c r="RXT574" s="97"/>
      <c r="RXU574" s="97"/>
      <c r="RXV574" s="97"/>
      <c r="RXW574" s="97"/>
      <c r="RXX574" s="97"/>
      <c r="RXY574" s="97"/>
      <c r="RXZ574" s="97"/>
      <c r="RYA574" s="97"/>
      <c r="RYB574" s="97"/>
      <c r="RYC574" s="97"/>
      <c r="RYD574" s="97"/>
      <c r="RYE574" s="97"/>
      <c r="RYF574" s="97"/>
      <c r="RYG574" s="97"/>
      <c r="RYH574" s="97"/>
      <c r="RYI574" s="97"/>
      <c r="RYJ574" s="97"/>
      <c r="RYK574" s="97"/>
      <c r="RYL574" s="97"/>
      <c r="RYM574" s="97"/>
      <c r="RYN574" s="97"/>
      <c r="RYO574" s="97"/>
      <c r="RYP574" s="97"/>
      <c r="RYQ574" s="97"/>
      <c r="RYR574" s="97"/>
      <c r="RYS574" s="97"/>
      <c r="RYT574" s="97"/>
      <c r="RYU574" s="97"/>
      <c r="RYV574" s="97"/>
      <c r="RYW574" s="97"/>
      <c r="RYX574" s="97"/>
      <c r="RYY574" s="97"/>
      <c r="RYZ574" s="97"/>
      <c r="RZA574" s="97"/>
      <c r="RZB574" s="97"/>
      <c r="RZC574" s="97"/>
      <c r="RZD574" s="97"/>
      <c r="RZE574" s="97"/>
      <c r="RZF574" s="97"/>
      <c r="RZG574" s="97"/>
      <c r="RZH574" s="97"/>
      <c r="RZI574" s="97"/>
      <c r="RZJ574" s="97"/>
      <c r="RZK574" s="97"/>
      <c r="RZL574" s="97"/>
      <c r="RZM574" s="97"/>
      <c r="RZN574" s="97"/>
      <c r="RZO574" s="97"/>
      <c r="RZP574" s="97"/>
      <c r="RZQ574" s="97"/>
      <c r="RZR574" s="97"/>
      <c r="RZS574" s="97"/>
      <c r="RZT574" s="97"/>
      <c r="RZU574" s="97"/>
      <c r="RZV574" s="97"/>
      <c r="RZW574" s="97"/>
      <c r="RZX574" s="97"/>
      <c r="RZY574" s="97"/>
      <c r="RZZ574" s="97"/>
      <c r="SAA574" s="97"/>
      <c r="SAB574" s="97"/>
      <c r="SAC574" s="97"/>
      <c r="SAD574" s="97"/>
      <c r="SAE574" s="97"/>
      <c r="SAF574" s="97"/>
      <c r="SAG574" s="97"/>
      <c r="SAH574" s="97"/>
      <c r="SAI574" s="97"/>
      <c r="SAJ574" s="97"/>
      <c r="SAK574" s="97"/>
      <c r="SAL574" s="97"/>
      <c r="SAM574" s="97"/>
      <c r="SAN574" s="97"/>
      <c r="SAO574" s="97"/>
      <c r="SAP574" s="97"/>
      <c r="SAQ574" s="97"/>
      <c r="SAR574" s="97"/>
      <c r="SAS574" s="97"/>
      <c r="SAT574" s="97"/>
      <c r="SAU574" s="97"/>
      <c r="SAV574" s="97"/>
      <c r="SAW574" s="97"/>
      <c r="SAX574" s="97"/>
      <c r="SAY574" s="97"/>
      <c r="SAZ574" s="97"/>
      <c r="SBA574" s="97"/>
      <c r="SBB574" s="97"/>
      <c r="SBC574" s="97"/>
      <c r="SBD574" s="97"/>
      <c r="SBE574" s="97"/>
      <c r="SBF574" s="97"/>
      <c r="SBG574" s="97"/>
      <c r="SBH574" s="97"/>
      <c r="SBI574" s="97"/>
      <c r="SBJ574" s="97"/>
      <c r="SBK574" s="97"/>
      <c r="SBL574" s="97"/>
      <c r="SBM574" s="97"/>
      <c r="SBN574" s="97"/>
      <c r="SBO574" s="97"/>
      <c r="SBP574" s="97"/>
      <c r="SBQ574" s="97"/>
      <c r="SBR574" s="97"/>
      <c r="SBS574" s="97"/>
      <c r="SBT574" s="97"/>
      <c r="SBU574" s="97"/>
      <c r="SBV574" s="97"/>
      <c r="SBW574" s="97"/>
      <c r="SBX574" s="97"/>
      <c r="SBY574" s="97"/>
      <c r="SBZ574" s="97"/>
      <c r="SCA574" s="97"/>
      <c r="SCB574" s="97"/>
      <c r="SCC574" s="97"/>
      <c r="SCD574" s="97"/>
      <c r="SCE574" s="97"/>
      <c r="SCF574" s="97"/>
      <c r="SCG574" s="97"/>
      <c r="SCH574" s="97"/>
      <c r="SCI574" s="97"/>
      <c r="SCJ574" s="97"/>
      <c r="SCK574" s="97"/>
      <c r="SCL574" s="97"/>
      <c r="SCM574" s="97"/>
      <c r="SCN574" s="97"/>
      <c r="SCO574" s="97"/>
      <c r="SCP574" s="97"/>
      <c r="SCQ574" s="97"/>
      <c r="SCR574" s="97"/>
      <c r="SCS574" s="97"/>
      <c r="SCT574" s="97"/>
      <c r="SCU574" s="97"/>
      <c r="SCV574" s="97"/>
      <c r="SCW574" s="97"/>
      <c r="SCX574" s="97"/>
      <c r="SCY574" s="97"/>
      <c r="SCZ574" s="97"/>
      <c r="SDA574" s="97"/>
      <c r="SDB574" s="97"/>
      <c r="SDC574" s="97"/>
      <c r="SDD574" s="97"/>
      <c r="SDE574" s="97"/>
      <c r="SDF574" s="97"/>
      <c r="SDG574" s="97"/>
      <c r="SDH574" s="97"/>
      <c r="SDI574" s="97"/>
      <c r="SDJ574" s="97"/>
      <c r="SDK574" s="97"/>
      <c r="SDL574" s="97"/>
      <c r="SDM574" s="97"/>
      <c r="SDN574" s="97"/>
      <c r="SDO574" s="97"/>
      <c r="SDP574" s="97"/>
      <c r="SDQ574" s="97"/>
      <c r="SDR574" s="97"/>
      <c r="SDS574" s="97"/>
      <c r="SDT574" s="97"/>
      <c r="SDU574" s="97"/>
      <c r="SDV574" s="97"/>
      <c r="SDW574" s="97"/>
      <c r="SDX574" s="97"/>
      <c r="SDY574" s="97"/>
      <c r="SDZ574" s="97"/>
      <c r="SEA574" s="97"/>
      <c r="SEB574" s="97"/>
      <c r="SEC574" s="97"/>
      <c r="SED574" s="97"/>
      <c r="SEE574" s="97"/>
      <c r="SEF574" s="97"/>
      <c r="SEG574" s="97"/>
      <c r="SEH574" s="97"/>
      <c r="SEI574" s="97"/>
      <c r="SEJ574" s="97"/>
      <c r="SEK574" s="97"/>
      <c r="SEL574" s="97"/>
      <c r="SEM574" s="97"/>
      <c r="SEN574" s="97"/>
      <c r="SEO574" s="97"/>
      <c r="SEP574" s="97"/>
      <c r="SEQ574" s="97"/>
      <c r="SER574" s="97"/>
      <c r="SES574" s="97"/>
      <c r="SET574" s="97"/>
      <c r="SEU574" s="97"/>
      <c r="SEV574" s="97"/>
      <c r="SEW574" s="97"/>
      <c r="SEX574" s="97"/>
      <c r="SEY574" s="97"/>
      <c r="SEZ574" s="97"/>
      <c r="SFA574" s="97"/>
      <c r="SFB574" s="97"/>
      <c r="SFC574" s="97"/>
      <c r="SFD574" s="97"/>
      <c r="SFE574" s="97"/>
      <c r="SFF574" s="97"/>
      <c r="SFG574" s="97"/>
      <c r="SFH574" s="97"/>
      <c r="SFI574" s="97"/>
      <c r="SFJ574" s="97"/>
      <c r="SFK574" s="97"/>
      <c r="SFL574" s="97"/>
      <c r="SFM574" s="97"/>
      <c r="SFN574" s="97"/>
      <c r="SFO574" s="97"/>
      <c r="SFP574" s="97"/>
      <c r="SFQ574" s="97"/>
      <c r="SFR574" s="97"/>
      <c r="SFS574" s="97"/>
      <c r="SFT574" s="97"/>
      <c r="SFU574" s="97"/>
      <c r="SFV574" s="97"/>
      <c r="SFW574" s="97"/>
      <c r="SFX574" s="97"/>
      <c r="SFY574" s="97"/>
      <c r="SFZ574" s="97"/>
      <c r="SGA574" s="97"/>
      <c r="SGB574" s="97"/>
      <c r="SGC574" s="97"/>
      <c r="SGD574" s="97"/>
      <c r="SGE574" s="97"/>
      <c r="SGF574" s="97"/>
      <c r="SGG574" s="97"/>
      <c r="SGH574" s="97"/>
      <c r="SGI574" s="97"/>
      <c r="SGJ574" s="97"/>
      <c r="SGK574" s="97"/>
      <c r="SGL574" s="97"/>
      <c r="SGM574" s="97"/>
      <c r="SGN574" s="97"/>
      <c r="SGO574" s="97"/>
      <c r="SGP574" s="97"/>
      <c r="SGQ574" s="97"/>
      <c r="SGR574" s="97"/>
      <c r="SGS574" s="97"/>
      <c r="SGT574" s="97"/>
      <c r="SGU574" s="97"/>
      <c r="SGV574" s="97"/>
      <c r="SGW574" s="97"/>
      <c r="SGX574" s="97"/>
      <c r="SGY574" s="97"/>
      <c r="SGZ574" s="97"/>
      <c r="SHA574" s="97"/>
      <c r="SHB574" s="97"/>
      <c r="SHC574" s="97"/>
      <c r="SHD574" s="97"/>
      <c r="SHE574" s="97"/>
      <c r="SHF574" s="97"/>
      <c r="SHG574" s="97"/>
      <c r="SHH574" s="97"/>
      <c r="SHI574" s="97"/>
      <c r="SHJ574" s="97"/>
      <c r="SHK574" s="97"/>
      <c r="SHL574" s="97"/>
      <c r="SHM574" s="97"/>
      <c r="SHN574" s="97"/>
      <c r="SHO574" s="97"/>
      <c r="SHP574" s="97"/>
      <c r="SHQ574" s="97"/>
      <c r="SHR574" s="97"/>
      <c r="SHS574" s="97"/>
      <c r="SHT574" s="97"/>
      <c r="SHU574" s="97"/>
      <c r="SHV574" s="97"/>
      <c r="SHW574" s="97"/>
      <c r="SHX574" s="97"/>
      <c r="SHY574" s="97"/>
      <c r="SHZ574" s="97"/>
      <c r="SIA574" s="97"/>
      <c r="SIB574" s="97"/>
      <c r="SIC574" s="97"/>
      <c r="SID574" s="97"/>
      <c r="SIE574" s="97"/>
      <c r="SIF574" s="97"/>
      <c r="SIG574" s="97"/>
      <c r="SIH574" s="97"/>
      <c r="SII574" s="97"/>
      <c r="SIJ574" s="97"/>
      <c r="SIK574" s="97"/>
      <c r="SIL574" s="97"/>
      <c r="SIM574" s="97"/>
      <c r="SIN574" s="97"/>
      <c r="SIO574" s="97"/>
      <c r="SIP574" s="97"/>
      <c r="SIQ574" s="97"/>
      <c r="SIR574" s="97"/>
      <c r="SIS574" s="97"/>
      <c r="SIT574" s="97"/>
      <c r="SIU574" s="97"/>
      <c r="SIV574" s="97"/>
      <c r="SIW574" s="97"/>
      <c r="SIX574" s="97"/>
      <c r="SIY574" s="97"/>
      <c r="SIZ574" s="97"/>
      <c r="SJA574" s="97"/>
      <c r="SJB574" s="97"/>
      <c r="SJC574" s="97"/>
      <c r="SJD574" s="97"/>
      <c r="SJE574" s="97"/>
      <c r="SJF574" s="97"/>
      <c r="SJG574" s="97"/>
      <c r="SJH574" s="97"/>
      <c r="SJI574" s="97"/>
      <c r="SJJ574" s="97"/>
      <c r="SJK574" s="97"/>
      <c r="SJL574" s="97"/>
      <c r="SJM574" s="97"/>
      <c r="SJN574" s="97"/>
      <c r="SJO574" s="97"/>
      <c r="SJP574" s="97"/>
      <c r="SJQ574" s="97"/>
      <c r="SJR574" s="97"/>
      <c r="SJS574" s="97"/>
      <c r="SJT574" s="97"/>
      <c r="SJU574" s="97"/>
      <c r="SJV574" s="97"/>
      <c r="SJW574" s="97"/>
      <c r="SJX574" s="97"/>
      <c r="SJY574" s="97"/>
      <c r="SJZ574" s="97"/>
      <c r="SKA574" s="97"/>
      <c r="SKB574" s="97"/>
      <c r="SKC574" s="97"/>
      <c r="SKD574" s="97"/>
      <c r="SKE574" s="97"/>
      <c r="SKF574" s="97"/>
      <c r="SKG574" s="97"/>
      <c r="SKH574" s="97"/>
      <c r="SKI574" s="97"/>
      <c r="SKJ574" s="97"/>
      <c r="SKK574" s="97"/>
      <c r="SKL574" s="97"/>
      <c r="SKM574" s="97"/>
      <c r="SKN574" s="97"/>
      <c r="SKO574" s="97"/>
      <c r="SKP574" s="97"/>
      <c r="SKQ574" s="97"/>
      <c r="SKR574" s="97"/>
      <c r="SKS574" s="97"/>
      <c r="SKT574" s="97"/>
      <c r="SKU574" s="97"/>
      <c r="SKV574" s="97"/>
      <c r="SKW574" s="97"/>
      <c r="SKX574" s="97"/>
      <c r="SKY574" s="97"/>
      <c r="SKZ574" s="97"/>
      <c r="SLA574" s="97"/>
      <c r="SLB574" s="97"/>
      <c r="SLC574" s="97"/>
      <c r="SLD574" s="97"/>
      <c r="SLE574" s="97"/>
      <c r="SLF574" s="97"/>
      <c r="SLG574" s="97"/>
      <c r="SLH574" s="97"/>
      <c r="SLI574" s="97"/>
      <c r="SLJ574" s="97"/>
      <c r="SLK574" s="97"/>
      <c r="SLL574" s="97"/>
      <c r="SLM574" s="97"/>
      <c r="SLN574" s="97"/>
      <c r="SLO574" s="97"/>
      <c r="SLP574" s="97"/>
      <c r="SLQ574" s="97"/>
      <c r="SLR574" s="97"/>
      <c r="SLS574" s="97"/>
      <c r="SLT574" s="97"/>
      <c r="SLU574" s="97"/>
      <c r="SLV574" s="97"/>
      <c r="SLW574" s="97"/>
      <c r="SLX574" s="97"/>
      <c r="SLY574" s="97"/>
      <c r="SLZ574" s="97"/>
      <c r="SMA574" s="97"/>
      <c r="SMB574" s="97"/>
      <c r="SMC574" s="97"/>
      <c r="SMD574" s="97"/>
      <c r="SME574" s="97"/>
      <c r="SMF574" s="97"/>
      <c r="SMG574" s="97"/>
      <c r="SMH574" s="97"/>
      <c r="SMI574" s="97"/>
      <c r="SMJ574" s="97"/>
      <c r="SMK574" s="97"/>
      <c r="SML574" s="97"/>
      <c r="SMM574" s="97"/>
      <c r="SMN574" s="97"/>
      <c r="SMO574" s="97"/>
      <c r="SMP574" s="97"/>
      <c r="SMQ574" s="97"/>
      <c r="SMR574" s="97"/>
      <c r="SMS574" s="97"/>
      <c r="SMT574" s="97"/>
      <c r="SMU574" s="97"/>
      <c r="SMV574" s="97"/>
      <c r="SMW574" s="97"/>
      <c r="SMX574" s="97"/>
      <c r="SMY574" s="97"/>
      <c r="SMZ574" s="97"/>
      <c r="SNA574" s="97"/>
      <c r="SNB574" s="97"/>
      <c r="SNC574" s="97"/>
      <c r="SND574" s="97"/>
      <c r="SNE574" s="97"/>
      <c r="SNF574" s="97"/>
      <c r="SNG574" s="97"/>
      <c r="SNH574" s="97"/>
      <c r="SNI574" s="97"/>
      <c r="SNJ574" s="97"/>
      <c r="SNK574" s="97"/>
      <c r="SNL574" s="97"/>
      <c r="SNM574" s="97"/>
      <c r="SNN574" s="97"/>
      <c r="SNO574" s="97"/>
      <c r="SNP574" s="97"/>
      <c r="SNQ574" s="97"/>
      <c r="SNR574" s="97"/>
      <c r="SNS574" s="97"/>
      <c r="SNT574" s="97"/>
      <c r="SNU574" s="97"/>
      <c r="SNV574" s="97"/>
      <c r="SNW574" s="97"/>
      <c r="SNX574" s="97"/>
      <c r="SNY574" s="97"/>
      <c r="SNZ574" s="97"/>
      <c r="SOA574" s="97"/>
      <c r="SOB574" s="97"/>
      <c r="SOC574" s="97"/>
      <c r="SOD574" s="97"/>
      <c r="SOE574" s="97"/>
      <c r="SOF574" s="97"/>
      <c r="SOG574" s="97"/>
      <c r="SOH574" s="97"/>
      <c r="SOI574" s="97"/>
      <c r="SOJ574" s="97"/>
      <c r="SOK574" s="97"/>
      <c r="SOL574" s="97"/>
      <c r="SOM574" s="97"/>
      <c r="SON574" s="97"/>
      <c r="SOO574" s="97"/>
      <c r="SOP574" s="97"/>
      <c r="SOQ574" s="97"/>
      <c r="SOR574" s="97"/>
      <c r="SOS574" s="97"/>
      <c r="SOT574" s="97"/>
      <c r="SOU574" s="97"/>
      <c r="SOV574" s="97"/>
      <c r="SOW574" s="97"/>
      <c r="SOX574" s="97"/>
      <c r="SOY574" s="97"/>
      <c r="SOZ574" s="97"/>
      <c r="SPA574" s="97"/>
      <c r="SPB574" s="97"/>
      <c r="SPC574" s="97"/>
      <c r="SPD574" s="97"/>
      <c r="SPE574" s="97"/>
      <c r="SPF574" s="97"/>
      <c r="SPG574" s="97"/>
      <c r="SPH574" s="97"/>
      <c r="SPI574" s="97"/>
      <c r="SPJ574" s="97"/>
      <c r="SPK574" s="97"/>
      <c r="SPL574" s="97"/>
      <c r="SPM574" s="97"/>
      <c r="SPN574" s="97"/>
      <c r="SPO574" s="97"/>
      <c r="SPP574" s="97"/>
      <c r="SPQ574" s="97"/>
      <c r="SPR574" s="97"/>
      <c r="SPS574" s="97"/>
      <c r="SPT574" s="97"/>
      <c r="SPU574" s="97"/>
      <c r="SPV574" s="97"/>
      <c r="SPW574" s="97"/>
      <c r="SPX574" s="97"/>
      <c r="SPY574" s="97"/>
      <c r="SPZ574" s="97"/>
      <c r="SQA574" s="97"/>
      <c r="SQB574" s="97"/>
      <c r="SQC574" s="97"/>
      <c r="SQD574" s="97"/>
      <c r="SQE574" s="97"/>
      <c r="SQF574" s="97"/>
      <c r="SQG574" s="97"/>
      <c r="SQH574" s="97"/>
      <c r="SQI574" s="97"/>
      <c r="SQJ574" s="97"/>
      <c r="SQK574" s="97"/>
      <c r="SQL574" s="97"/>
      <c r="SQM574" s="97"/>
      <c r="SQN574" s="97"/>
      <c r="SQO574" s="97"/>
      <c r="SQP574" s="97"/>
      <c r="SQQ574" s="97"/>
      <c r="SQR574" s="97"/>
      <c r="SQS574" s="97"/>
      <c r="SQT574" s="97"/>
      <c r="SQU574" s="97"/>
      <c r="SQV574" s="97"/>
      <c r="SQW574" s="97"/>
      <c r="SQX574" s="97"/>
      <c r="SQY574" s="97"/>
      <c r="SQZ574" s="97"/>
      <c r="SRA574" s="97"/>
      <c r="SRB574" s="97"/>
      <c r="SRC574" s="97"/>
      <c r="SRD574" s="97"/>
      <c r="SRE574" s="97"/>
      <c r="SRF574" s="97"/>
      <c r="SRG574" s="97"/>
      <c r="SRH574" s="97"/>
      <c r="SRI574" s="97"/>
      <c r="SRJ574" s="97"/>
      <c r="SRK574" s="97"/>
      <c r="SRL574" s="97"/>
      <c r="SRM574" s="97"/>
      <c r="SRN574" s="97"/>
      <c r="SRO574" s="97"/>
      <c r="SRP574" s="97"/>
      <c r="SRQ574" s="97"/>
      <c r="SRR574" s="97"/>
      <c r="SRS574" s="97"/>
      <c r="SRT574" s="97"/>
      <c r="SRU574" s="97"/>
      <c r="SRV574" s="97"/>
      <c r="SRW574" s="97"/>
      <c r="SRX574" s="97"/>
      <c r="SRY574" s="97"/>
      <c r="SRZ574" s="97"/>
      <c r="SSA574" s="97"/>
      <c r="SSB574" s="97"/>
      <c r="SSC574" s="97"/>
      <c r="SSD574" s="97"/>
      <c r="SSE574" s="97"/>
      <c r="SSF574" s="97"/>
      <c r="SSG574" s="97"/>
      <c r="SSH574" s="97"/>
      <c r="SSI574" s="97"/>
      <c r="SSJ574" s="97"/>
      <c r="SSK574" s="97"/>
      <c r="SSL574" s="97"/>
      <c r="SSM574" s="97"/>
      <c r="SSN574" s="97"/>
      <c r="SSO574" s="97"/>
      <c r="SSP574" s="97"/>
      <c r="SSQ574" s="97"/>
      <c r="SSR574" s="97"/>
      <c r="SSS574" s="97"/>
      <c r="SST574" s="97"/>
      <c r="SSU574" s="97"/>
      <c r="SSV574" s="97"/>
      <c r="SSW574" s="97"/>
      <c r="SSX574" s="97"/>
      <c r="SSY574" s="97"/>
      <c r="SSZ574" s="97"/>
      <c r="STA574" s="97"/>
      <c r="STB574" s="97"/>
      <c r="STC574" s="97"/>
      <c r="STD574" s="97"/>
      <c r="STE574" s="97"/>
      <c r="STF574" s="97"/>
      <c r="STG574" s="97"/>
      <c r="STH574" s="97"/>
      <c r="STI574" s="97"/>
      <c r="STJ574" s="97"/>
      <c r="STK574" s="97"/>
      <c r="STL574" s="97"/>
      <c r="STM574" s="97"/>
      <c r="STN574" s="97"/>
      <c r="STO574" s="97"/>
      <c r="STP574" s="97"/>
      <c r="STQ574" s="97"/>
      <c r="STR574" s="97"/>
      <c r="STS574" s="97"/>
      <c r="STT574" s="97"/>
      <c r="STU574" s="97"/>
      <c r="STV574" s="97"/>
      <c r="STW574" s="97"/>
      <c r="STX574" s="97"/>
      <c r="STY574" s="97"/>
      <c r="STZ574" s="97"/>
      <c r="SUA574" s="97"/>
      <c r="SUB574" s="97"/>
      <c r="SUC574" s="97"/>
      <c r="SUD574" s="97"/>
      <c r="SUE574" s="97"/>
      <c r="SUF574" s="97"/>
      <c r="SUG574" s="97"/>
      <c r="SUH574" s="97"/>
      <c r="SUI574" s="97"/>
      <c r="SUJ574" s="97"/>
      <c r="SUK574" s="97"/>
      <c r="SUL574" s="97"/>
      <c r="SUM574" s="97"/>
      <c r="SUN574" s="97"/>
      <c r="SUO574" s="97"/>
      <c r="SUP574" s="97"/>
      <c r="SUQ574" s="97"/>
      <c r="SUR574" s="97"/>
      <c r="SUS574" s="97"/>
      <c r="SUT574" s="97"/>
      <c r="SUU574" s="97"/>
      <c r="SUV574" s="97"/>
      <c r="SUW574" s="97"/>
      <c r="SUX574" s="97"/>
      <c r="SUY574" s="97"/>
      <c r="SUZ574" s="97"/>
      <c r="SVA574" s="97"/>
      <c r="SVB574" s="97"/>
      <c r="SVC574" s="97"/>
      <c r="SVD574" s="97"/>
      <c r="SVE574" s="97"/>
      <c r="SVF574" s="97"/>
      <c r="SVG574" s="97"/>
      <c r="SVH574" s="97"/>
      <c r="SVI574" s="97"/>
      <c r="SVJ574" s="97"/>
      <c r="SVK574" s="97"/>
      <c r="SVL574" s="97"/>
      <c r="SVM574" s="97"/>
      <c r="SVN574" s="97"/>
      <c r="SVO574" s="97"/>
      <c r="SVP574" s="97"/>
      <c r="SVQ574" s="97"/>
      <c r="SVR574" s="97"/>
      <c r="SVS574" s="97"/>
      <c r="SVT574" s="97"/>
      <c r="SVU574" s="97"/>
      <c r="SVV574" s="97"/>
      <c r="SVW574" s="97"/>
      <c r="SVX574" s="97"/>
      <c r="SVY574" s="97"/>
      <c r="SVZ574" s="97"/>
      <c r="SWA574" s="97"/>
      <c r="SWB574" s="97"/>
      <c r="SWC574" s="97"/>
      <c r="SWD574" s="97"/>
      <c r="SWE574" s="97"/>
      <c r="SWF574" s="97"/>
      <c r="SWG574" s="97"/>
      <c r="SWH574" s="97"/>
      <c r="SWI574" s="97"/>
      <c r="SWJ574" s="97"/>
      <c r="SWK574" s="97"/>
      <c r="SWL574" s="97"/>
      <c r="SWM574" s="97"/>
      <c r="SWN574" s="97"/>
      <c r="SWO574" s="97"/>
      <c r="SWP574" s="97"/>
      <c r="SWQ574" s="97"/>
      <c r="SWR574" s="97"/>
      <c r="SWS574" s="97"/>
      <c r="SWT574" s="97"/>
      <c r="SWU574" s="97"/>
      <c r="SWV574" s="97"/>
      <c r="SWW574" s="97"/>
      <c r="SWX574" s="97"/>
      <c r="SWY574" s="97"/>
      <c r="SWZ574" s="97"/>
      <c r="SXA574" s="97"/>
      <c r="SXB574" s="97"/>
      <c r="SXC574" s="97"/>
      <c r="SXD574" s="97"/>
      <c r="SXE574" s="97"/>
      <c r="SXF574" s="97"/>
      <c r="SXG574" s="97"/>
      <c r="SXH574" s="97"/>
      <c r="SXI574" s="97"/>
      <c r="SXJ574" s="97"/>
      <c r="SXK574" s="97"/>
      <c r="SXL574" s="97"/>
      <c r="SXM574" s="97"/>
      <c r="SXN574" s="97"/>
      <c r="SXO574" s="97"/>
      <c r="SXP574" s="97"/>
      <c r="SXQ574" s="97"/>
      <c r="SXR574" s="97"/>
      <c r="SXS574" s="97"/>
      <c r="SXT574" s="97"/>
      <c r="SXU574" s="97"/>
      <c r="SXV574" s="97"/>
      <c r="SXW574" s="97"/>
      <c r="SXX574" s="97"/>
      <c r="SXY574" s="97"/>
      <c r="SXZ574" s="97"/>
      <c r="SYA574" s="97"/>
      <c r="SYB574" s="97"/>
      <c r="SYC574" s="97"/>
      <c r="SYD574" s="97"/>
      <c r="SYE574" s="97"/>
      <c r="SYF574" s="97"/>
      <c r="SYG574" s="97"/>
      <c r="SYH574" s="97"/>
      <c r="SYI574" s="97"/>
      <c r="SYJ574" s="97"/>
      <c r="SYK574" s="97"/>
      <c r="SYL574" s="97"/>
      <c r="SYM574" s="97"/>
      <c r="SYN574" s="97"/>
      <c r="SYO574" s="97"/>
      <c r="SYP574" s="97"/>
      <c r="SYQ574" s="97"/>
      <c r="SYR574" s="97"/>
      <c r="SYS574" s="97"/>
      <c r="SYT574" s="97"/>
      <c r="SYU574" s="97"/>
      <c r="SYV574" s="97"/>
      <c r="SYW574" s="97"/>
      <c r="SYX574" s="97"/>
      <c r="SYY574" s="97"/>
      <c r="SYZ574" s="97"/>
      <c r="SZA574" s="97"/>
      <c r="SZB574" s="97"/>
      <c r="SZC574" s="97"/>
      <c r="SZD574" s="97"/>
      <c r="SZE574" s="97"/>
      <c r="SZF574" s="97"/>
      <c r="SZG574" s="97"/>
      <c r="SZH574" s="97"/>
      <c r="SZI574" s="97"/>
      <c r="SZJ574" s="97"/>
      <c r="SZK574" s="97"/>
      <c r="SZL574" s="97"/>
      <c r="SZM574" s="97"/>
      <c r="SZN574" s="97"/>
      <c r="SZO574" s="97"/>
      <c r="SZP574" s="97"/>
      <c r="SZQ574" s="97"/>
      <c r="SZR574" s="97"/>
      <c r="SZS574" s="97"/>
      <c r="SZT574" s="97"/>
      <c r="SZU574" s="97"/>
      <c r="SZV574" s="97"/>
      <c r="SZW574" s="97"/>
      <c r="SZX574" s="97"/>
      <c r="SZY574" s="97"/>
      <c r="SZZ574" s="97"/>
      <c r="TAA574" s="97"/>
      <c r="TAB574" s="97"/>
      <c r="TAC574" s="97"/>
      <c r="TAD574" s="97"/>
      <c r="TAE574" s="97"/>
      <c r="TAF574" s="97"/>
      <c r="TAG574" s="97"/>
      <c r="TAH574" s="97"/>
      <c r="TAI574" s="97"/>
      <c r="TAJ574" s="97"/>
      <c r="TAK574" s="97"/>
      <c r="TAL574" s="97"/>
      <c r="TAM574" s="97"/>
      <c r="TAN574" s="97"/>
      <c r="TAO574" s="97"/>
      <c r="TAP574" s="97"/>
      <c r="TAQ574" s="97"/>
      <c r="TAR574" s="97"/>
      <c r="TAS574" s="97"/>
      <c r="TAT574" s="97"/>
      <c r="TAU574" s="97"/>
      <c r="TAV574" s="97"/>
      <c r="TAW574" s="97"/>
      <c r="TAX574" s="97"/>
      <c r="TAY574" s="97"/>
      <c r="TAZ574" s="97"/>
      <c r="TBA574" s="97"/>
      <c r="TBB574" s="97"/>
      <c r="TBC574" s="97"/>
      <c r="TBD574" s="97"/>
      <c r="TBE574" s="97"/>
      <c r="TBF574" s="97"/>
      <c r="TBG574" s="97"/>
      <c r="TBH574" s="97"/>
      <c r="TBI574" s="97"/>
      <c r="TBJ574" s="97"/>
      <c r="TBK574" s="97"/>
      <c r="TBL574" s="97"/>
      <c r="TBM574" s="97"/>
      <c r="TBN574" s="97"/>
      <c r="TBO574" s="97"/>
      <c r="TBP574" s="97"/>
      <c r="TBQ574" s="97"/>
      <c r="TBR574" s="97"/>
      <c r="TBS574" s="97"/>
      <c r="TBT574" s="97"/>
      <c r="TBU574" s="97"/>
      <c r="TBV574" s="97"/>
      <c r="TBW574" s="97"/>
      <c r="TBX574" s="97"/>
      <c r="TBY574" s="97"/>
      <c r="TBZ574" s="97"/>
      <c r="TCA574" s="97"/>
      <c r="TCB574" s="97"/>
      <c r="TCC574" s="97"/>
      <c r="TCD574" s="97"/>
      <c r="TCE574" s="97"/>
      <c r="TCF574" s="97"/>
      <c r="TCG574" s="97"/>
      <c r="TCH574" s="97"/>
      <c r="TCI574" s="97"/>
      <c r="TCJ574" s="97"/>
      <c r="TCK574" s="97"/>
      <c r="TCL574" s="97"/>
      <c r="TCM574" s="97"/>
      <c r="TCN574" s="97"/>
      <c r="TCO574" s="97"/>
      <c r="TCP574" s="97"/>
      <c r="TCQ574" s="97"/>
      <c r="TCR574" s="97"/>
      <c r="TCS574" s="97"/>
      <c r="TCT574" s="97"/>
      <c r="TCU574" s="97"/>
      <c r="TCV574" s="97"/>
      <c r="TCW574" s="97"/>
      <c r="TCX574" s="97"/>
      <c r="TCY574" s="97"/>
      <c r="TCZ574" s="97"/>
      <c r="TDA574" s="97"/>
      <c r="TDB574" s="97"/>
      <c r="TDC574" s="97"/>
      <c r="TDD574" s="97"/>
      <c r="TDE574" s="97"/>
      <c r="TDF574" s="97"/>
      <c r="TDG574" s="97"/>
      <c r="TDH574" s="97"/>
      <c r="TDI574" s="97"/>
      <c r="TDJ574" s="97"/>
      <c r="TDK574" s="97"/>
      <c r="TDL574" s="97"/>
      <c r="TDM574" s="97"/>
      <c r="TDN574" s="97"/>
      <c r="TDO574" s="97"/>
      <c r="TDP574" s="97"/>
      <c r="TDQ574" s="97"/>
      <c r="TDR574" s="97"/>
      <c r="TDS574" s="97"/>
      <c r="TDT574" s="97"/>
      <c r="TDU574" s="97"/>
      <c r="TDV574" s="97"/>
      <c r="TDW574" s="97"/>
      <c r="TDX574" s="97"/>
      <c r="TDY574" s="97"/>
      <c r="TDZ574" s="97"/>
      <c r="TEA574" s="97"/>
      <c r="TEB574" s="97"/>
      <c r="TEC574" s="97"/>
      <c r="TED574" s="97"/>
      <c r="TEE574" s="97"/>
      <c r="TEF574" s="97"/>
      <c r="TEG574" s="97"/>
      <c r="TEH574" s="97"/>
      <c r="TEI574" s="97"/>
      <c r="TEJ574" s="97"/>
      <c r="TEK574" s="97"/>
      <c r="TEL574" s="97"/>
      <c r="TEM574" s="97"/>
      <c r="TEN574" s="97"/>
      <c r="TEO574" s="97"/>
      <c r="TEP574" s="97"/>
      <c r="TEQ574" s="97"/>
      <c r="TER574" s="97"/>
      <c r="TES574" s="97"/>
      <c r="TET574" s="97"/>
      <c r="TEU574" s="97"/>
      <c r="TEV574" s="97"/>
      <c r="TEW574" s="97"/>
      <c r="TEX574" s="97"/>
      <c r="TEY574" s="97"/>
      <c r="TEZ574" s="97"/>
      <c r="TFA574" s="97"/>
      <c r="TFB574" s="97"/>
      <c r="TFC574" s="97"/>
      <c r="TFD574" s="97"/>
      <c r="TFE574" s="97"/>
      <c r="TFF574" s="97"/>
      <c r="TFG574" s="97"/>
      <c r="TFH574" s="97"/>
      <c r="TFI574" s="97"/>
      <c r="TFJ574" s="97"/>
      <c r="TFK574" s="97"/>
      <c r="TFL574" s="97"/>
      <c r="TFM574" s="97"/>
      <c r="TFN574" s="97"/>
      <c r="TFO574" s="97"/>
      <c r="TFP574" s="97"/>
      <c r="TFQ574" s="97"/>
      <c r="TFR574" s="97"/>
      <c r="TFS574" s="97"/>
      <c r="TFT574" s="97"/>
      <c r="TFU574" s="97"/>
      <c r="TFV574" s="97"/>
      <c r="TFW574" s="97"/>
      <c r="TFX574" s="97"/>
      <c r="TFY574" s="97"/>
      <c r="TFZ574" s="97"/>
      <c r="TGA574" s="97"/>
      <c r="TGB574" s="97"/>
      <c r="TGC574" s="97"/>
      <c r="TGD574" s="97"/>
      <c r="TGE574" s="97"/>
      <c r="TGF574" s="97"/>
      <c r="TGG574" s="97"/>
      <c r="TGH574" s="97"/>
      <c r="TGI574" s="97"/>
      <c r="TGJ574" s="97"/>
      <c r="TGK574" s="97"/>
      <c r="TGL574" s="97"/>
      <c r="TGM574" s="97"/>
      <c r="TGN574" s="97"/>
      <c r="TGO574" s="97"/>
      <c r="TGP574" s="97"/>
      <c r="TGQ574" s="97"/>
      <c r="TGR574" s="97"/>
      <c r="TGS574" s="97"/>
      <c r="TGT574" s="97"/>
      <c r="TGU574" s="97"/>
      <c r="TGV574" s="97"/>
      <c r="TGW574" s="97"/>
      <c r="TGX574" s="97"/>
      <c r="TGY574" s="97"/>
      <c r="TGZ574" s="97"/>
      <c r="THA574" s="97"/>
      <c r="THB574" s="97"/>
      <c r="THC574" s="97"/>
      <c r="THD574" s="97"/>
      <c r="THE574" s="97"/>
      <c r="THF574" s="97"/>
      <c r="THG574" s="97"/>
      <c r="THH574" s="97"/>
      <c r="THI574" s="97"/>
      <c r="THJ574" s="97"/>
      <c r="THK574" s="97"/>
      <c r="THL574" s="97"/>
      <c r="THM574" s="97"/>
      <c r="THN574" s="97"/>
      <c r="THO574" s="97"/>
      <c r="THP574" s="97"/>
      <c r="THQ574" s="97"/>
      <c r="THR574" s="97"/>
      <c r="THS574" s="97"/>
      <c r="THT574" s="97"/>
      <c r="THU574" s="97"/>
      <c r="THV574" s="97"/>
      <c r="THW574" s="97"/>
      <c r="THX574" s="97"/>
      <c r="THY574" s="97"/>
      <c r="THZ574" s="97"/>
      <c r="TIA574" s="97"/>
      <c r="TIB574" s="97"/>
      <c r="TIC574" s="97"/>
      <c r="TID574" s="97"/>
      <c r="TIE574" s="97"/>
      <c r="TIF574" s="97"/>
      <c r="TIG574" s="97"/>
      <c r="TIH574" s="97"/>
      <c r="TII574" s="97"/>
      <c r="TIJ574" s="97"/>
      <c r="TIK574" s="97"/>
      <c r="TIL574" s="97"/>
      <c r="TIM574" s="97"/>
      <c r="TIN574" s="97"/>
      <c r="TIO574" s="97"/>
      <c r="TIP574" s="97"/>
      <c r="TIQ574" s="97"/>
      <c r="TIR574" s="97"/>
      <c r="TIS574" s="97"/>
      <c r="TIT574" s="97"/>
      <c r="TIU574" s="97"/>
      <c r="TIV574" s="97"/>
      <c r="TIW574" s="97"/>
      <c r="TIX574" s="97"/>
      <c r="TIY574" s="97"/>
      <c r="TIZ574" s="97"/>
      <c r="TJA574" s="97"/>
      <c r="TJB574" s="97"/>
      <c r="TJC574" s="97"/>
      <c r="TJD574" s="97"/>
      <c r="TJE574" s="97"/>
      <c r="TJF574" s="97"/>
      <c r="TJG574" s="97"/>
      <c r="TJH574" s="97"/>
      <c r="TJI574" s="97"/>
      <c r="TJJ574" s="97"/>
      <c r="TJK574" s="97"/>
      <c r="TJL574" s="97"/>
      <c r="TJM574" s="97"/>
      <c r="TJN574" s="97"/>
      <c r="TJO574" s="97"/>
      <c r="TJP574" s="97"/>
      <c r="TJQ574" s="97"/>
      <c r="TJR574" s="97"/>
      <c r="TJS574" s="97"/>
      <c r="TJT574" s="97"/>
      <c r="TJU574" s="97"/>
      <c r="TJV574" s="97"/>
      <c r="TJW574" s="97"/>
      <c r="TJX574" s="97"/>
      <c r="TJY574" s="97"/>
      <c r="TJZ574" s="97"/>
      <c r="TKA574" s="97"/>
      <c r="TKB574" s="97"/>
      <c r="TKC574" s="97"/>
      <c r="TKD574" s="97"/>
      <c r="TKE574" s="97"/>
      <c r="TKF574" s="97"/>
      <c r="TKG574" s="97"/>
      <c r="TKH574" s="97"/>
      <c r="TKI574" s="97"/>
      <c r="TKJ574" s="97"/>
      <c r="TKK574" s="97"/>
      <c r="TKL574" s="97"/>
      <c r="TKM574" s="97"/>
      <c r="TKN574" s="97"/>
      <c r="TKO574" s="97"/>
      <c r="TKP574" s="97"/>
      <c r="TKQ574" s="97"/>
      <c r="TKR574" s="97"/>
      <c r="TKS574" s="97"/>
      <c r="TKT574" s="97"/>
      <c r="TKU574" s="97"/>
      <c r="TKV574" s="97"/>
      <c r="TKW574" s="97"/>
      <c r="TKX574" s="97"/>
      <c r="TKY574" s="97"/>
      <c r="TKZ574" s="97"/>
      <c r="TLA574" s="97"/>
      <c r="TLB574" s="97"/>
      <c r="TLC574" s="97"/>
      <c r="TLD574" s="97"/>
      <c r="TLE574" s="97"/>
      <c r="TLF574" s="97"/>
      <c r="TLG574" s="97"/>
      <c r="TLH574" s="97"/>
      <c r="TLI574" s="97"/>
      <c r="TLJ574" s="97"/>
      <c r="TLK574" s="97"/>
      <c r="TLL574" s="97"/>
      <c r="TLM574" s="97"/>
      <c r="TLN574" s="97"/>
      <c r="TLO574" s="97"/>
      <c r="TLP574" s="97"/>
      <c r="TLQ574" s="97"/>
      <c r="TLR574" s="97"/>
      <c r="TLS574" s="97"/>
      <c r="TLT574" s="97"/>
      <c r="TLU574" s="97"/>
      <c r="TLV574" s="97"/>
      <c r="TLW574" s="97"/>
      <c r="TLX574" s="97"/>
      <c r="TLY574" s="97"/>
      <c r="TLZ574" s="97"/>
      <c r="TMA574" s="97"/>
      <c r="TMB574" s="97"/>
      <c r="TMC574" s="97"/>
      <c r="TMD574" s="97"/>
      <c r="TME574" s="97"/>
      <c r="TMF574" s="97"/>
      <c r="TMG574" s="97"/>
      <c r="TMH574" s="97"/>
      <c r="TMI574" s="97"/>
      <c r="TMJ574" s="97"/>
      <c r="TMK574" s="97"/>
      <c r="TML574" s="97"/>
      <c r="TMM574" s="97"/>
      <c r="TMN574" s="97"/>
      <c r="TMO574" s="97"/>
      <c r="TMP574" s="97"/>
      <c r="TMQ574" s="97"/>
      <c r="TMR574" s="97"/>
      <c r="TMS574" s="97"/>
      <c r="TMT574" s="97"/>
      <c r="TMU574" s="97"/>
      <c r="TMV574" s="97"/>
      <c r="TMW574" s="97"/>
      <c r="TMX574" s="97"/>
      <c r="TMY574" s="97"/>
      <c r="TMZ574" s="97"/>
      <c r="TNA574" s="97"/>
      <c r="TNB574" s="97"/>
      <c r="TNC574" s="97"/>
      <c r="TND574" s="97"/>
      <c r="TNE574" s="97"/>
      <c r="TNF574" s="97"/>
      <c r="TNG574" s="97"/>
      <c r="TNH574" s="97"/>
      <c r="TNI574" s="97"/>
      <c r="TNJ574" s="97"/>
      <c r="TNK574" s="97"/>
      <c r="TNL574" s="97"/>
      <c r="TNM574" s="97"/>
      <c r="TNN574" s="97"/>
      <c r="TNO574" s="97"/>
      <c r="TNP574" s="97"/>
      <c r="TNQ574" s="97"/>
      <c r="TNR574" s="97"/>
      <c r="TNS574" s="97"/>
      <c r="TNT574" s="97"/>
      <c r="TNU574" s="97"/>
      <c r="TNV574" s="97"/>
      <c r="TNW574" s="97"/>
      <c r="TNX574" s="97"/>
      <c r="TNY574" s="97"/>
      <c r="TNZ574" s="97"/>
      <c r="TOA574" s="97"/>
      <c r="TOB574" s="97"/>
      <c r="TOC574" s="97"/>
      <c r="TOD574" s="97"/>
      <c r="TOE574" s="97"/>
      <c r="TOF574" s="97"/>
      <c r="TOG574" s="97"/>
      <c r="TOH574" s="97"/>
      <c r="TOI574" s="97"/>
      <c r="TOJ574" s="97"/>
      <c r="TOK574" s="97"/>
      <c r="TOL574" s="97"/>
      <c r="TOM574" s="97"/>
      <c r="TON574" s="97"/>
      <c r="TOO574" s="97"/>
      <c r="TOP574" s="97"/>
      <c r="TOQ574" s="97"/>
      <c r="TOR574" s="97"/>
      <c r="TOS574" s="97"/>
      <c r="TOT574" s="97"/>
      <c r="TOU574" s="97"/>
      <c r="TOV574" s="97"/>
      <c r="TOW574" s="97"/>
      <c r="TOX574" s="97"/>
      <c r="TOY574" s="97"/>
      <c r="TOZ574" s="97"/>
      <c r="TPA574" s="97"/>
      <c r="TPB574" s="97"/>
      <c r="TPC574" s="97"/>
      <c r="TPD574" s="97"/>
      <c r="TPE574" s="97"/>
      <c r="TPF574" s="97"/>
      <c r="TPG574" s="97"/>
      <c r="TPH574" s="97"/>
      <c r="TPI574" s="97"/>
      <c r="TPJ574" s="97"/>
      <c r="TPK574" s="97"/>
      <c r="TPL574" s="97"/>
      <c r="TPM574" s="97"/>
      <c r="TPN574" s="97"/>
      <c r="TPO574" s="97"/>
      <c r="TPP574" s="97"/>
      <c r="TPQ574" s="97"/>
      <c r="TPR574" s="97"/>
      <c r="TPS574" s="97"/>
      <c r="TPT574" s="97"/>
      <c r="TPU574" s="97"/>
      <c r="TPV574" s="97"/>
      <c r="TPW574" s="97"/>
      <c r="TPX574" s="97"/>
      <c r="TPY574" s="97"/>
      <c r="TPZ574" s="97"/>
      <c r="TQA574" s="97"/>
      <c r="TQB574" s="97"/>
      <c r="TQC574" s="97"/>
      <c r="TQD574" s="97"/>
      <c r="TQE574" s="97"/>
      <c r="TQF574" s="97"/>
      <c r="TQG574" s="97"/>
      <c r="TQH574" s="97"/>
      <c r="TQI574" s="97"/>
      <c r="TQJ574" s="97"/>
      <c r="TQK574" s="97"/>
      <c r="TQL574" s="97"/>
      <c r="TQM574" s="97"/>
      <c r="TQN574" s="97"/>
      <c r="TQO574" s="97"/>
      <c r="TQP574" s="97"/>
      <c r="TQQ574" s="97"/>
      <c r="TQR574" s="97"/>
      <c r="TQS574" s="97"/>
      <c r="TQT574" s="97"/>
      <c r="TQU574" s="97"/>
      <c r="TQV574" s="97"/>
      <c r="TQW574" s="97"/>
      <c r="TQX574" s="97"/>
      <c r="TQY574" s="97"/>
      <c r="TQZ574" s="97"/>
      <c r="TRA574" s="97"/>
      <c r="TRB574" s="97"/>
      <c r="TRC574" s="97"/>
      <c r="TRD574" s="97"/>
      <c r="TRE574" s="97"/>
      <c r="TRF574" s="97"/>
      <c r="TRG574" s="97"/>
      <c r="TRH574" s="97"/>
      <c r="TRI574" s="97"/>
      <c r="TRJ574" s="97"/>
      <c r="TRK574" s="97"/>
      <c r="TRL574" s="97"/>
      <c r="TRM574" s="97"/>
      <c r="TRN574" s="97"/>
      <c r="TRO574" s="97"/>
      <c r="TRP574" s="97"/>
      <c r="TRQ574" s="97"/>
      <c r="TRR574" s="97"/>
      <c r="TRS574" s="97"/>
      <c r="TRT574" s="97"/>
      <c r="TRU574" s="97"/>
      <c r="TRV574" s="97"/>
      <c r="TRW574" s="97"/>
      <c r="TRX574" s="97"/>
      <c r="TRY574" s="97"/>
      <c r="TRZ574" s="97"/>
      <c r="TSA574" s="97"/>
      <c r="TSB574" s="97"/>
      <c r="TSC574" s="97"/>
      <c r="TSD574" s="97"/>
      <c r="TSE574" s="97"/>
      <c r="TSF574" s="97"/>
      <c r="TSG574" s="97"/>
      <c r="TSH574" s="97"/>
      <c r="TSI574" s="97"/>
      <c r="TSJ574" s="97"/>
      <c r="TSK574" s="97"/>
      <c r="TSL574" s="97"/>
      <c r="TSM574" s="97"/>
      <c r="TSN574" s="97"/>
      <c r="TSO574" s="97"/>
      <c r="TSP574" s="97"/>
      <c r="TSQ574" s="97"/>
      <c r="TSR574" s="97"/>
      <c r="TSS574" s="97"/>
      <c r="TST574" s="97"/>
      <c r="TSU574" s="97"/>
      <c r="TSV574" s="97"/>
      <c r="TSW574" s="97"/>
      <c r="TSX574" s="97"/>
      <c r="TSY574" s="97"/>
      <c r="TSZ574" s="97"/>
      <c r="TTA574" s="97"/>
      <c r="TTB574" s="97"/>
      <c r="TTC574" s="97"/>
      <c r="TTD574" s="97"/>
      <c r="TTE574" s="97"/>
      <c r="TTF574" s="97"/>
      <c r="TTG574" s="97"/>
      <c r="TTH574" s="97"/>
      <c r="TTI574" s="97"/>
      <c r="TTJ574" s="97"/>
      <c r="TTK574" s="97"/>
      <c r="TTL574" s="97"/>
      <c r="TTM574" s="97"/>
      <c r="TTN574" s="97"/>
      <c r="TTO574" s="97"/>
      <c r="TTP574" s="97"/>
      <c r="TTQ574" s="97"/>
      <c r="TTR574" s="97"/>
      <c r="TTS574" s="97"/>
      <c r="TTT574" s="97"/>
      <c r="TTU574" s="97"/>
      <c r="TTV574" s="97"/>
      <c r="TTW574" s="97"/>
      <c r="TTX574" s="97"/>
      <c r="TTY574" s="97"/>
      <c r="TTZ574" s="97"/>
      <c r="TUA574" s="97"/>
      <c r="TUB574" s="97"/>
      <c r="TUC574" s="97"/>
      <c r="TUD574" s="97"/>
      <c r="TUE574" s="97"/>
      <c r="TUF574" s="97"/>
      <c r="TUG574" s="97"/>
      <c r="TUH574" s="97"/>
      <c r="TUI574" s="97"/>
      <c r="TUJ574" s="97"/>
      <c r="TUK574" s="97"/>
      <c r="TUL574" s="97"/>
      <c r="TUM574" s="97"/>
      <c r="TUN574" s="97"/>
      <c r="TUO574" s="97"/>
      <c r="TUP574" s="97"/>
      <c r="TUQ574" s="97"/>
      <c r="TUR574" s="97"/>
      <c r="TUS574" s="97"/>
      <c r="TUT574" s="97"/>
      <c r="TUU574" s="97"/>
      <c r="TUV574" s="97"/>
      <c r="TUW574" s="97"/>
      <c r="TUX574" s="97"/>
      <c r="TUY574" s="97"/>
      <c r="TUZ574" s="97"/>
      <c r="TVA574" s="97"/>
      <c r="TVB574" s="97"/>
      <c r="TVC574" s="97"/>
      <c r="TVD574" s="97"/>
      <c r="TVE574" s="97"/>
      <c r="TVF574" s="97"/>
      <c r="TVG574" s="97"/>
      <c r="TVH574" s="97"/>
      <c r="TVI574" s="97"/>
      <c r="TVJ574" s="97"/>
      <c r="TVK574" s="97"/>
      <c r="TVL574" s="97"/>
      <c r="TVM574" s="97"/>
      <c r="TVN574" s="97"/>
      <c r="TVO574" s="97"/>
      <c r="TVP574" s="97"/>
      <c r="TVQ574" s="97"/>
      <c r="TVR574" s="97"/>
      <c r="TVS574" s="97"/>
      <c r="TVT574" s="97"/>
      <c r="TVU574" s="97"/>
      <c r="TVV574" s="97"/>
      <c r="TVW574" s="97"/>
      <c r="TVX574" s="97"/>
      <c r="TVY574" s="97"/>
      <c r="TVZ574" s="97"/>
      <c r="TWA574" s="97"/>
      <c r="TWB574" s="97"/>
      <c r="TWC574" s="97"/>
      <c r="TWD574" s="97"/>
      <c r="TWE574" s="97"/>
      <c r="TWF574" s="97"/>
      <c r="TWG574" s="97"/>
      <c r="TWH574" s="97"/>
      <c r="TWI574" s="97"/>
      <c r="TWJ574" s="97"/>
      <c r="TWK574" s="97"/>
      <c r="TWL574" s="97"/>
      <c r="TWM574" s="97"/>
      <c r="TWN574" s="97"/>
      <c r="TWO574" s="97"/>
      <c r="TWP574" s="97"/>
      <c r="TWQ574" s="97"/>
      <c r="TWR574" s="97"/>
      <c r="TWS574" s="97"/>
      <c r="TWT574" s="97"/>
      <c r="TWU574" s="97"/>
      <c r="TWV574" s="97"/>
      <c r="TWW574" s="97"/>
      <c r="TWX574" s="97"/>
      <c r="TWY574" s="97"/>
      <c r="TWZ574" s="97"/>
      <c r="TXA574" s="97"/>
      <c r="TXB574" s="97"/>
      <c r="TXC574" s="97"/>
      <c r="TXD574" s="97"/>
      <c r="TXE574" s="97"/>
      <c r="TXF574" s="97"/>
      <c r="TXG574" s="97"/>
      <c r="TXH574" s="97"/>
      <c r="TXI574" s="97"/>
      <c r="TXJ574" s="97"/>
      <c r="TXK574" s="97"/>
      <c r="TXL574" s="97"/>
      <c r="TXM574" s="97"/>
      <c r="TXN574" s="97"/>
      <c r="TXO574" s="97"/>
      <c r="TXP574" s="97"/>
      <c r="TXQ574" s="97"/>
      <c r="TXR574" s="97"/>
      <c r="TXS574" s="97"/>
      <c r="TXT574" s="97"/>
      <c r="TXU574" s="97"/>
      <c r="TXV574" s="97"/>
      <c r="TXW574" s="97"/>
      <c r="TXX574" s="97"/>
      <c r="TXY574" s="97"/>
      <c r="TXZ574" s="97"/>
      <c r="TYA574" s="97"/>
      <c r="TYB574" s="97"/>
      <c r="TYC574" s="97"/>
      <c r="TYD574" s="97"/>
      <c r="TYE574" s="97"/>
      <c r="TYF574" s="97"/>
      <c r="TYG574" s="97"/>
      <c r="TYH574" s="97"/>
      <c r="TYI574" s="97"/>
      <c r="TYJ574" s="97"/>
      <c r="TYK574" s="97"/>
      <c r="TYL574" s="97"/>
      <c r="TYM574" s="97"/>
      <c r="TYN574" s="97"/>
      <c r="TYO574" s="97"/>
      <c r="TYP574" s="97"/>
      <c r="TYQ574" s="97"/>
      <c r="TYR574" s="97"/>
      <c r="TYS574" s="97"/>
      <c r="TYT574" s="97"/>
      <c r="TYU574" s="97"/>
      <c r="TYV574" s="97"/>
      <c r="TYW574" s="97"/>
      <c r="TYX574" s="97"/>
      <c r="TYY574" s="97"/>
      <c r="TYZ574" s="97"/>
      <c r="TZA574" s="97"/>
      <c r="TZB574" s="97"/>
      <c r="TZC574" s="97"/>
      <c r="TZD574" s="97"/>
      <c r="TZE574" s="97"/>
      <c r="TZF574" s="97"/>
      <c r="TZG574" s="97"/>
      <c r="TZH574" s="97"/>
      <c r="TZI574" s="97"/>
      <c r="TZJ574" s="97"/>
      <c r="TZK574" s="97"/>
      <c r="TZL574" s="97"/>
      <c r="TZM574" s="97"/>
      <c r="TZN574" s="97"/>
      <c r="TZO574" s="97"/>
      <c r="TZP574" s="97"/>
      <c r="TZQ574" s="97"/>
      <c r="TZR574" s="97"/>
      <c r="TZS574" s="97"/>
      <c r="TZT574" s="97"/>
      <c r="TZU574" s="97"/>
      <c r="TZV574" s="97"/>
      <c r="TZW574" s="97"/>
      <c r="TZX574" s="97"/>
      <c r="TZY574" s="97"/>
      <c r="TZZ574" s="97"/>
      <c r="UAA574" s="97"/>
      <c r="UAB574" s="97"/>
      <c r="UAC574" s="97"/>
      <c r="UAD574" s="97"/>
      <c r="UAE574" s="97"/>
      <c r="UAF574" s="97"/>
      <c r="UAG574" s="97"/>
      <c r="UAH574" s="97"/>
      <c r="UAI574" s="97"/>
      <c r="UAJ574" s="97"/>
      <c r="UAK574" s="97"/>
      <c r="UAL574" s="97"/>
      <c r="UAM574" s="97"/>
      <c r="UAN574" s="97"/>
      <c r="UAO574" s="97"/>
      <c r="UAP574" s="97"/>
      <c r="UAQ574" s="97"/>
      <c r="UAR574" s="97"/>
      <c r="UAS574" s="97"/>
      <c r="UAT574" s="97"/>
      <c r="UAU574" s="97"/>
      <c r="UAV574" s="97"/>
      <c r="UAW574" s="97"/>
      <c r="UAX574" s="97"/>
      <c r="UAY574" s="97"/>
      <c r="UAZ574" s="97"/>
      <c r="UBA574" s="97"/>
      <c r="UBB574" s="97"/>
      <c r="UBC574" s="97"/>
      <c r="UBD574" s="97"/>
      <c r="UBE574" s="97"/>
      <c r="UBF574" s="97"/>
      <c r="UBG574" s="97"/>
      <c r="UBH574" s="97"/>
      <c r="UBI574" s="97"/>
      <c r="UBJ574" s="97"/>
      <c r="UBK574" s="97"/>
      <c r="UBL574" s="97"/>
      <c r="UBM574" s="97"/>
      <c r="UBN574" s="97"/>
      <c r="UBO574" s="97"/>
      <c r="UBP574" s="97"/>
      <c r="UBQ574" s="97"/>
      <c r="UBR574" s="97"/>
      <c r="UBS574" s="97"/>
      <c r="UBT574" s="97"/>
      <c r="UBU574" s="97"/>
      <c r="UBV574" s="97"/>
      <c r="UBW574" s="97"/>
      <c r="UBX574" s="97"/>
      <c r="UBY574" s="97"/>
      <c r="UBZ574" s="97"/>
      <c r="UCA574" s="97"/>
      <c r="UCB574" s="97"/>
      <c r="UCC574" s="97"/>
      <c r="UCD574" s="97"/>
      <c r="UCE574" s="97"/>
      <c r="UCF574" s="97"/>
      <c r="UCG574" s="97"/>
      <c r="UCH574" s="97"/>
      <c r="UCI574" s="97"/>
      <c r="UCJ574" s="97"/>
      <c r="UCK574" s="97"/>
      <c r="UCL574" s="97"/>
      <c r="UCM574" s="97"/>
      <c r="UCN574" s="97"/>
      <c r="UCO574" s="97"/>
      <c r="UCP574" s="97"/>
      <c r="UCQ574" s="97"/>
      <c r="UCR574" s="97"/>
      <c r="UCS574" s="97"/>
      <c r="UCT574" s="97"/>
      <c r="UCU574" s="97"/>
      <c r="UCV574" s="97"/>
      <c r="UCW574" s="97"/>
      <c r="UCX574" s="97"/>
      <c r="UCY574" s="97"/>
      <c r="UCZ574" s="97"/>
      <c r="UDA574" s="97"/>
      <c r="UDB574" s="97"/>
      <c r="UDC574" s="97"/>
      <c r="UDD574" s="97"/>
      <c r="UDE574" s="97"/>
      <c r="UDF574" s="97"/>
      <c r="UDG574" s="97"/>
      <c r="UDH574" s="97"/>
      <c r="UDI574" s="97"/>
      <c r="UDJ574" s="97"/>
      <c r="UDK574" s="97"/>
      <c r="UDL574" s="97"/>
      <c r="UDM574" s="97"/>
      <c r="UDN574" s="97"/>
      <c r="UDO574" s="97"/>
      <c r="UDP574" s="97"/>
      <c r="UDQ574" s="97"/>
      <c r="UDR574" s="97"/>
      <c r="UDS574" s="97"/>
      <c r="UDT574" s="97"/>
      <c r="UDU574" s="97"/>
      <c r="UDV574" s="97"/>
      <c r="UDW574" s="97"/>
      <c r="UDX574" s="97"/>
      <c r="UDY574" s="97"/>
      <c r="UDZ574" s="97"/>
      <c r="UEA574" s="97"/>
      <c r="UEB574" s="97"/>
      <c r="UEC574" s="97"/>
      <c r="UED574" s="97"/>
      <c r="UEE574" s="97"/>
      <c r="UEF574" s="97"/>
      <c r="UEG574" s="97"/>
      <c r="UEH574" s="97"/>
      <c r="UEI574" s="97"/>
      <c r="UEJ574" s="97"/>
      <c r="UEK574" s="97"/>
      <c r="UEL574" s="97"/>
      <c r="UEM574" s="97"/>
      <c r="UEN574" s="97"/>
      <c r="UEO574" s="97"/>
      <c r="UEP574" s="97"/>
      <c r="UEQ574" s="97"/>
      <c r="UER574" s="97"/>
      <c r="UES574" s="97"/>
      <c r="UET574" s="97"/>
      <c r="UEU574" s="97"/>
      <c r="UEV574" s="97"/>
      <c r="UEW574" s="97"/>
      <c r="UEX574" s="97"/>
      <c r="UEY574" s="97"/>
      <c r="UEZ574" s="97"/>
      <c r="UFA574" s="97"/>
      <c r="UFB574" s="97"/>
      <c r="UFC574" s="97"/>
      <c r="UFD574" s="97"/>
      <c r="UFE574" s="97"/>
      <c r="UFF574" s="97"/>
      <c r="UFG574" s="97"/>
      <c r="UFH574" s="97"/>
      <c r="UFI574" s="97"/>
      <c r="UFJ574" s="97"/>
      <c r="UFK574" s="97"/>
      <c r="UFL574" s="97"/>
      <c r="UFM574" s="97"/>
      <c r="UFN574" s="97"/>
      <c r="UFO574" s="97"/>
      <c r="UFP574" s="97"/>
      <c r="UFQ574" s="97"/>
      <c r="UFR574" s="97"/>
      <c r="UFS574" s="97"/>
      <c r="UFT574" s="97"/>
      <c r="UFU574" s="97"/>
      <c r="UFV574" s="97"/>
      <c r="UFW574" s="97"/>
      <c r="UFX574" s="97"/>
      <c r="UFY574" s="97"/>
      <c r="UFZ574" s="97"/>
      <c r="UGA574" s="97"/>
      <c r="UGB574" s="97"/>
      <c r="UGC574" s="97"/>
      <c r="UGD574" s="97"/>
      <c r="UGE574" s="97"/>
      <c r="UGF574" s="97"/>
      <c r="UGG574" s="97"/>
      <c r="UGH574" s="97"/>
      <c r="UGI574" s="97"/>
      <c r="UGJ574" s="97"/>
      <c r="UGK574" s="97"/>
      <c r="UGL574" s="97"/>
      <c r="UGM574" s="97"/>
      <c r="UGN574" s="97"/>
      <c r="UGO574" s="97"/>
      <c r="UGP574" s="97"/>
      <c r="UGQ574" s="97"/>
      <c r="UGR574" s="97"/>
      <c r="UGS574" s="97"/>
      <c r="UGT574" s="97"/>
      <c r="UGU574" s="97"/>
      <c r="UGV574" s="97"/>
      <c r="UGW574" s="97"/>
      <c r="UGX574" s="97"/>
      <c r="UGY574" s="97"/>
      <c r="UGZ574" s="97"/>
      <c r="UHA574" s="97"/>
      <c r="UHB574" s="97"/>
      <c r="UHC574" s="97"/>
      <c r="UHD574" s="97"/>
      <c r="UHE574" s="97"/>
      <c r="UHF574" s="97"/>
      <c r="UHG574" s="97"/>
      <c r="UHH574" s="97"/>
      <c r="UHI574" s="97"/>
      <c r="UHJ574" s="97"/>
      <c r="UHK574" s="97"/>
      <c r="UHL574" s="97"/>
      <c r="UHM574" s="97"/>
      <c r="UHN574" s="97"/>
      <c r="UHO574" s="97"/>
      <c r="UHP574" s="97"/>
      <c r="UHQ574" s="97"/>
      <c r="UHR574" s="97"/>
      <c r="UHS574" s="97"/>
      <c r="UHT574" s="97"/>
      <c r="UHU574" s="97"/>
      <c r="UHV574" s="97"/>
      <c r="UHW574" s="97"/>
      <c r="UHX574" s="97"/>
      <c r="UHY574" s="97"/>
      <c r="UHZ574" s="97"/>
      <c r="UIA574" s="97"/>
      <c r="UIB574" s="97"/>
      <c r="UIC574" s="97"/>
      <c r="UID574" s="97"/>
      <c r="UIE574" s="97"/>
      <c r="UIF574" s="97"/>
      <c r="UIG574" s="97"/>
      <c r="UIH574" s="97"/>
      <c r="UII574" s="97"/>
      <c r="UIJ574" s="97"/>
      <c r="UIK574" s="97"/>
      <c r="UIL574" s="97"/>
      <c r="UIM574" s="97"/>
      <c r="UIN574" s="97"/>
      <c r="UIO574" s="97"/>
      <c r="UIP574" s="97"/>
      <c r="UIQ574" s="97"/>
      <c r="UIR574" s="97"/>
      <c r="UIS574" s="97"/>
      <c r="UIT574" s="97"/>
      <c r="UIU574" s="97"/>
      <c r="UIV574" s="97"/>
      <c r="UIW574" s="97"/>
      <c r="UIX574" s="97"/>
      <c r="UIY574" s="97"/>
      <c r="UIZ574" s="97"/>
      <c r="UJA574" s="97"/>
      <c r="UJB574" s="97"/>
      <c r="UJC574" s="97"/>
      <c r="UJD574" s="97"/>
      <c r="UJE574" s="97"/>
      <c r="UJF574" s="97"/>
      <c r="UJG574" s="97"/>
      <c r="UJH574" s="97"/>
      <c r="UJI574" s="97"/>
      <c r="UJJ574" s="97"/>
      <c r="UJK574" s="97"/>
      <c r="UJL574" s="97"/>
      <c r="UJM574" s="97"/>
      <c r="UJN574" s="97"/>
      <c r="UJO574" s="97"/>
      <c r="UJP574" s="97"/>
      <c r="UJQ574" s="97"/>
      <c r="UJR574" s="97"/>
      <c r="UJS574" s="97"/>
      <c r="UJT574" s="97"/>
      <c r="UJU574" s="97"/>
      <c r="UJV574" s="97"/>
      <c r="UJW574" s="97"/>
      <c r="UJX574" s="97"/>
      <c r="UJY574" s="97"/>
      <c r="UJZ574" s="97"/>
      <c r="UKA574" s="97"/>
      <c r="UKB574" s="97"/>
      <c r="UKC574" s="97"/>
      <c r="UKD574" s="97"/>
      <c r="UKE574" s="97"/>
      <c r="UKF574" s="97"/>
      <c r="UKG574" s="97"/>
      <c r="UKH574" s="97"/>
      <c r="UKI574" s="97"/>
      <c r="UKJ574" s="97"/>
      <c r="UKK574" s="97"/>
      <c r="UKL574" s="97"/>
      <c r="UKM574" s="97"/>
      <c r="UKN574" s="97"/>
      <c r="UKO574" s="97"/>
      <c r="UKP574" s="97"/>
      <c r="UKQ574" s="97"/>
      <c r="UKR574" s="97"/>
      <c r="UKS574" s="97"/>
      <c r="UKT574" s="97"/>
      <c r="UKU574" s="97"/>
      <c r="UKV574" s="97"/>
      <c r="UKW574" s="97"/>
      <c r="UKX574" s="97"/>
      <c r="UKY574" s="97"/>
      <c r="UKZ574" s="97"/>
      <c r="ULA574" s="97"/>
      <c r="ULB574" s="97"/>
      <c r="ULC574" s="97"/>
      <c r="ULD574" s="97"/>
      <c r="ULE574" s="97"/>
      <c r="ULF574" s="97"/>
      <c r="ULG574" s="97"/>
      <c r="ULH574" s="97"/>
      <c r="ULI574" s="97"/>
      <c r="ULJ574" s="97"/>
      <c r="ULK574" s="97"/>
      <c r="ULL574" s="97"/>
      <c r="ULM574" s="97"/>
      <c r="ULN574" s="97"/>
      <c r="ULO574" s="97"/>
      <c r="ULP574" s="97"/>
      <c r="ULQ574" s="97"/>
      <c r="ULR574" s="97"/>
      <c r="ULS574" s="97"/>
      <c r="ULT574" s="97"/>
      <c r="ULU574" s="97"/>
      <c r="ULV574" s="97"/>
      <c r="ULW574" s="97"/>
      <c r="ULX574" s="97"/>
      <c r="ULY574" s="97"/>
      <c r="ULZ574" s="97"/>
      <c r="UMA574" s="97"/>
      <c r="UMB574" s="97"/>
      <c r="UMC574" s="97"/>
      <c r="UMD574" s="97"/>
      <c r="UME574" s="97"/>
      <c r="UMF574" s="97"/>
      <c r="UMG574" s="97"/>
      <c r="UMH574" s="97"/>
      <c r="UMI574" s="97"/>
      <c r="UMJ574" s="97"/>
      <c r="UMK574" s="97"/>
      <c r="UML574" s="97"/>
      <c r="UMM574" s="97"/>
      <c r="UMN574" s="97"/>
      <c r="UMO574" s="97"/>
      <c r="UMP574" s="97"/>
      <c r="UMQ574" s="97"/>
      <c r="UMR574" s="97"/>
      <c r="UMS574" s="97"/>
      <c r="UMT574" s="97"/>
      <c r="UMU574" s="97"/>
      <c r="UMV574" s="97"/>
      <c r="UMW574" s="97"/>
      <c r="UMX574" s="97"/>
      <c r="UMY574" s="97"/>
      <c r="UMZ574" s="97"/>
      <c r="UNA574" s="97"/>
      <c r="UNB574" s="97"/>
      <c r="UNC574" s="97"/>
      <c r="UND574" s="97"/>
      <c r="UNE574" s="97"/>
      <c r="UNF574" s="97"/>
      <c r="UNG574" s="97"/>
      <c r="UNH574" s="97"/>
      <c r="UNI574" s="97"/>
      <c r="UNJ574" s="97"/>
      <c r="UNK574" s="97"/>
      <c r="UNL574" s="97"/>
      <c r="UNM574" s="97"/>
      <c r="UNN574" s="97"/>
      <c r="UNO574" s="97"/>
      <c r="UNP574" s="97"/>
      <c r="UNQ574" s="97"/>
      <c r="UNR574" s="97"/>
      <c r="UNS574" s="97"/>
      <c r="UNT574" s="97"/>
      <c r="UNU574" s="97"/>
      <c r="UNV574" s="97"/>
      <c r="UNW574" s="97"/>
      <c r="UNX574" s="97"/>
      <c r="UNY574" s="97"/>
      <c r="UNZ574" s="97"/>
      <c r="UOA574" s="97"/>
      <c r="UOB574" s="97"/>
      <c r="UOC574" s="97"/>
      <c r="UOD574" s="97"/>
      <c r="UOE574" s="97"/>
      <c r="UOF574" s="97"/>
      <c r="UOG574" s="97"/>
      <c r="UOH574" s="97"/>
      <c r="UOI574" s="97"/>
      <c r="UOJ574" s="97"/>
      <c r="UOK574" s="97"/>
      <c r="UOL574" s="97"/>
      <c r="UOM574" s="97"/>
      <c r="UON574" s="97"/>
      <c r="UOO574" s="97"/>
      <c r="UOP574" s="97"/>
      <c r="UOQ574" s="97"/>
      <c r="UOR574" s="97"/>
      <c r="UOS574" s="97"/>
      <c r="UOT574" s="97"/>
      <c r="UOU574" s="97"/>
      <c r="UOV574" s="97"/>
      <c r="UOW574" s="97"/>
      <c r="UOX574" s="97"/>
      <c r="UOY574" s="97"/>
      <c r="UOZ574" s="97"/>
      <c r="UPA574" s="97"/>
      <c r="UPB574" s="97"/>
      <c r="UPC574" s="97"/>
      <c r="UPD574" s="97"/>
      <c r="UPE574" s="97"/>
      <c r="UPF574" s="97"/>
      <c r="UPG574" s="97"/>
      <c r="UPH574" s="97"/>
      <c r="UPI574" s="97"/>
      <c r="UPJ574" s="97"/>
      <c r="UPK574" s="97"/>
      <c r="UPL574" s="97"/>
      <c r="UPM574" s="97"/>
      <c r="UPN574" s="97"/>
      <c r="UPO574" s="97"/>
      <c r="UPP574" s="97"/>
      <c r="UPQ574" s="97"/>
      <c r="UPR574" s="97"/>
      <c r="UPS574" s="97"/>
      <c r="UPT574" s="97"/>
      <c r="UPU574" s="97"/>
      <c r="UPV574" s="97"/>
      <c r="UPW574" s="97"/>
      <c r="UPX574" s="97"/>
      <c r="UPY574" s="97"/>
      <c r="UPZ574" s="97"/>
      <c r="UQA574" s="97"/>
      <c r="UQB574" s="97"/>
      <c r="UQC574" s="97"/>
      <c r="UQD574" s="97"/>
      <c r="UQE574" s="97"/>
      <c r="UQF574" s="97"/>
      <c r="UQG574" s="97"/>
      <c r="UQH574" s="97"/>
      <c r="UQI574" s="97"/>
      <c r="UQJ574" s="97"/>
      <c r="UQK574" s="97"/>
      <c r="UQL574" s="97"/>
      <c r="UQM574" s="97"/>
      <c r="UQN574" s="97"/>
      <c r="UQO574" s="97"/>
      <c r="UQP574" s="97"/>
      <c r="UQQ574" s="97"/>
      <c r="UQR574" s="97"/>
      <c r="UQS574" s="97"/>
      <c r="UQT574" s="97"/>
      <c r="UQU574" s="97"/>
      <c r="UQV574" s="97"/>
      <c r="UQW574" s="97"/>
      <c r="UQX574" s="97"/>
      <c r="UQY574" s="97"/>
      <c r="UQZ574" s="97"/>
      <c r="URA574" s="97"/>
      <c r="URB574" s="97"/>
      <c r="URC574" s="97"/>
      <c r="URD574" s="97"/>
      <c r="URE574" s="97"/>
      <c r="URF574" s="97"/>
      <c r="URG574" s="97"/>
      <c r="URH574" s="97"/>
      <c r="URI574" s="97"/>
      <c r="URJ574" s="97"/>
      <c r="URK574" s="97"/>
      <c r="URL574" s="97"/>
      <c r="URM574" s="97"/>
      <c r="URN574" s="97"/>
      <c r="URO574" s="97"/>
      <c r="URP574" s="97"/>
      <c r="URQ574" s="97"/>
      <c r="URR574" s="97"/>
      <c r="URS574" s="97"/>
      <c r="URT574" s="97"/>
      <c r="URU574" s="97"/>
      <c r="URV574" s="97"/>
      <c r="URW574" s="97"/>
      <c r="URX574" s="97"/>
      <c r="URY574" s="97"/>
      <c r="URZ574" s="97"/>
      <c r="USA574" s="97"/>
      <c r="USB574" s="97"/>
      <c r="USC574" s="97"/>
      <c r="USD574" s="97"/>
      <c r="USE574" s="97"/>
      <c r="USF574" s="97"/>
      <c r="USG574" s="97"/>
      <c r="USH574" s="97"/>
      <c r="USI574" s="97"/>
      <c r="USJ574" s="97"/>
      <c r="USK574" s="97"/>
      <c r="USL574" s="97"/>
      <c r="USM574" s="97"/>
      <c r="USN574" s="97"/>
      <c r="USO574" s="97"/>
      <c r="USP574" s="97"/>
      <c r="USQ574" s="97"/>
      <c r="USR574" s="97"/>
      <c r="USS574" s="97"/>
      <c r="UST574" s="97"/>
      <c r="USU574" s="97"/>
      <c r="USV574" s="97"/>
      <c r="USW574" s="97"/>
      <c r="USX574" s="97"/>
      <c r="USY574" s="97"/>
      <c r="USZ574" s="97"/>
      <c r="UTA574" s="97"/>
      <c r="UTB574" s="97"/>
      <c r="UTC574" s="97"/>
      <c r="UTD574" s="97"/>
      <c r="UTE574" s="97"/>
      <c r="UTF574" s="97"/>
      <c r="UTG574" s="97"/>
      <c r="UTH574" s="97"/>
      <c r="UTI574" s="97"/>
      <c r="UTJ574" s="97"/>
      <c r="UTK574" s="97"/>
      <c r="UTL574" s="97"/>
      <c r="UTM574" s="97"/>
      <c r="UTN574" s="97"/>
      <c r="UTO574" s="97"/>
      <c r="UTP574" s="97"/>
      <c r="UTQ574" s="97"/>
      <c r="UTR574" s="97"/>
      <c r="UTS574" s="97"/>
      <c r="UTT574" s="97"/>
      <c r="UTU574" s="97"/>
      <c r="UTV574" s="97"/>
      <c r="UTW574" s="97"/>
      <c r="UTX574" s="97"/>
      <c r="UTY574" s="97"/>
      <c r="UTZ574" s="97"/>
      <c r="UUA574" s="97"/>
      <c r="UUB574" s="97"/>
      <c r="UUC574" s="97"/>
      <c r="UUD574" s="97"/>
      <c r="UUE574" s="97"/>
      <c r="UUF574" s="97"/>
      <c r="UUG574" s="97"/>
      <c r="UUH574" s="97"/>
      <c r="UUI574" s="97"/>
      <c r="UUJ574" s="97"/>
      <c r="UUK574" s="97"/>
      <c r="UUL574" s="97"/>
      <c r="UUM574" s="97"/>
      <c r="UUN574" s="97"/>
      <c r="UUO574" s="97"/>
      <c r="UUP574" s="97"/>
      <c r="UUQ574" s="97"/>
      <c r="UUR574" s="97"/>
      <c r="UUS574" s="97"/>
      <c r="UUT574" s="97"/>
      <c r="UUU574" s="97"/>
      <c r="UUV574" s="97"/>
      <c r="UUW574" s="97"/>
      <c r="UUX574" s="97"/>
      <c r="UUY574" s="97"/>
      <c r="UUZ574" s="97"/>
      <c r="UVA574" s="97"/>
      <c r="UVB574" s="97"/>
      <c r="UVC574" s="97"/>
      <c r="UVD574" s="97"/>
      <c r="UVE574" s="97"/>
      <c r="UVF574" s="97"/>
      <c r="UVG574" s="97"/>
      <c r="UVH574" s="97"/>
      <c r="UVI574" s="97"/>
      <c r="UVJ574" s="97"/>
      <c r="UVK574" s="97"/>
      <c r="UVL574" s="97"/>
      <c r="UVM574" s="97"/>
      <c r="UVN574" s="97"/>
      <c r="UVO574" s="97"/>
      <c r="UVP574" s="97"/>
      <c r="UVQ574" s="97"/>
      <c r="UVR574" s="97"/>
      <c r="UVS574" s="97"/>
      <c r="UVT574" s="97"/>
      <c r="UVU574" s="97"/>
      <c r="UVV574" s="97"/>
      <c r="UVW574" s="97"/>
      <c r="UVX574" s="97"/>
      <c r="UVY574" s="97"/>
      <c r="UVZ574" s="97"/>
      <c r="UWA574" s="97"/>
      <c r="UWB574" s="97"/>
      <c r="UWC574" s="97"/>
      <c r="UWD574" s="97"/>
      <c r="UWE574" s="97"/>
      <c r="UWF574" s="97"/>
      <c r="UWG574" s="97"/>
      <c r="UWH574" s="97"/>
      <c r="UWI574" s="97"/>
      <c r="UWJ574" s="97"/>
      <c r="UWK574" s="97"/>
      <c r="UWL574" s="97"/>
      <c r="UWM574" s="97"/>
      <c r="UWN574" s="97"/>
      <c r="UWO574" s="97"/>
      <c r="UWP574" s="97"/>
      <c r="UWQ574" s="97"/>
      <c r="UWR574" s="97"/>
      <c r="UWS574" s="97"/>
      <c r="UWT574" s="97"/>
      <c r="UWU574" s="97"/>
      <c r="UWV574" s="97"/>
      <c r="UWW574" s="97"/>
      <c r="UWX574" s="97"/>
      <c r="UWY574" s="97"/>
      <c r="UWZ574" s="97"/>
      <c r="UXA574" s="97"/>
      <c r="UXB574" s="97"/>
      <c r="UXC574" s="97"/>
      <c r="UXD574" s="97"/>
      <c r="UXE574" s="97"/>
      <c r="UXF574" s="97"/>
      <c r="UXG574" s="97"/>
      <c r="UXH574" s="97"/>
      <c r="UXI574" s="97"/>
      <c r="UXJ574" s="97"/>
      <c r="UXK574" s="97"/>
      <c r="UXL574" s="97"/>
      <c r="UXM574" s="97"/>
      <c r="UXN574" s="97"/>
      <c r="UXO574" s="97"/>
      <c r="UXP574" s="97"/>
      <c r="UXQ574" s="97"/>
      <c r="UXR574" s="97"/>
      <c r="UXS574" s="97"/>
      <c r="UXT574" s="97"/>
      <c r="UXU574" s="97"/>
      <c r="UXV574" s="97"/>
      <c r="UXW574" s="97"/>
      <c r="UXX574" s="97"/>
      <c r="UXY574" s="97"/>
      <c r="UXZ574" s="97"/>
      <c r="UYA574" s="97"/>
      <c r="UYB574" s="97"/>
      <c r="UYC574" s="97"/>
      <c r="UYD574" s="97"/>
      <c r="UYE574" s="97"/>
      <c r="UYF574" s="97"/>
      <c r="UYG574" s="97"/>
      <c r="UYH574" s="97"/>
      <c r="UYI574" s="97"/>
      <c r="UYJ574" s="97"/>
      <c r="UYK574" s="97"/>
      <c r="UYL574" s="97"/>
      <c r="UYM574" s="97"/>
      <c r="UYN574" s="97"/>
      <c r="UYO574" s="97"/>
      <c r="UYP574" s="97"/>
      <c r="UYQ574" s="97"/>
      <c r="UYR574" s="97"/>
      <c r="UYS574" s="97"/>
      <c r="UYT574" s="97"/>
      <c r="UYU574" s="97"/>
      <c r="UYV574" s="97"/>
      <c r="UYW574" s="97"/>
      <c r="UYX574" s="97"/>
      <c r="UYY574" s="97"/>
      <c r="UYZ574" s="97"/>
      <c r="UZA574" s="97"/>
      <c r="UZB574" s="97"/>
      <c r="UZC574" s="97"/>
      <c r="UZD574" s="97"/>
      <c r="UZE574" s="97"/>
      <c r="UZF574" s="97"/>
      <c r="UZG574" s="97"/>
      <c r="UZH574" s="97"/>
      <c r="UZI574" s="97"/>
      <c r="UZJ574" s="97"/>
      <c r="UZK574" s="97"/>
      <c r="UZL574" s="97"/>
      <c r="UZM574" s="97"/>
      <c r="UZN574" s="97"/>
      <c r="UZO574" s="97"/>
      <c r="UZP574" s="97"/>
      <c r="UZQ574" s="97"/>
      <c r="UZR574" s="97"/>
      <c r="UZS574" s="97"/>
      <c r="UZT574" s="97"/>
      <c r="UZU574" s="97"/>
      <c r="UZV574" s="97"/>
      <c r="UZW574" s="97"/>
      <c r="UZX574" s="97"/>
      <c r="UZY574" s="97"/>
      <c r="UZZ574" s="97"/>
      <c r="VAA574" s="97"/>
      <c r="VAB574" s="97"/>
      <c r="VAC574" s="97"/>
      <c r="VAD574" s="97"/>
      <c r="VAE574" s="97"/>
      <c r="VAF574" s="97"/>
      <c r="VAG574" s="97"/>
      <c r="VAH574" s="97"/>
      <c r="VAI574" s="97"/>
      <c r="VAJ574" s="97"/>
      <c r="VAK574" s="97"/>
      <c r="VAL574" s="97"/>
      <c r="VAM574" s="97"/>
      <c r="VAN574" s="97"/>
      <c r="VAO574" s="97"/>
      <c r="VAP574" s="97"/>
      <c r="VAQ574" s="97"/>
      <c r="VAR574" s="97"/>
      <c r="VAS574" s="97"/>
      <c r="VAT574" s="97"/>
      <c r="VAU574" s="97"/>
      <c r="VAV574" s="97"/>
      <c r="VAW574" s="97"/>
      <c r="VAX574" s="97"/>
      <c r="VAY574" s="97"/>
      <c r="VAZ574" s="97"/>
      <c r="VBA574" s="97"/>
      <c r="VBB574" s="97"/>
      <c r="VBC574" s="97"/>
      <c r="VBD574" s="97"/>
      <c r="VBE574" s="97"/>
      <c r="VBF574" s="97"/>
      <c r="VBG574" s="97"/>
      <c r="VBH574" s="97"/>
      <c r="VBI574" s="97"/>
      <c r="VBJ574" s="97"/>
      <c r="VBK574" s="97"/>
      <c r="VBL574" s="97"/>
      <c r="VBM574" s="97"/>
      <c r="VBN574" s="97"/>
      <c r="VBO574" s="97"/>
      <c r="VBP574" s="97"/>
      <c r="VBQ574" s="97"/>
      <c r="VBR574" s="97"/>
      <c r="VBS574" s="97"/>
      <c r="VBT574" s="97"/>
      <c r="VBU574" s="97"/>
      <c r="VBV574" s="97"/>
      <c r="VBW574" s="97"/>
      <c r="VBX574" s="97"/>
      <c r="VBY574" s="97"/>
      <c r="VBZ574" s="97"/>
      <c r="VCA574" s="97"/>
      <c r="VCB574" s="97"/>
      <c r="VCC574" s="97"/>
      <c r="VCD574" s="97"/>
      <c r="VCE574" s="97"/>
      <c r="VCF574" s="97"/>
      <c r="VCG574" s="97"/>
      <c r="VCH574" s="97"/>
      <c r="VCI574" s="97"/>
      <c r="VCJ574" s="97"/>
      <c r="VCK574" s="97"/>
      <c r="VCL574" s="97"/>
      <c r="VCM574" s="97"/>
      <c r="VCN574" s="97"/>
      <c r="VCO574" s="97"/>
      <c r="VCP574" s="97"/>
      <c r="VCQ574" s="97"/>
      <c r="VCR574" s="97"/>
      <c r="VCS574" s="97"/>
      <c r="VCT574" s="97"/>
      <c r="VCU574" s="97"/>
      <c r="VCV574" s="97"/>
      <c r="VCW574" s="97"/>
      <c r="VCX574" s="97"/>
      <c r="VCY574" s="97"/>
      <c r="VCZ574" s="97"/>
      <c r="VDA574" s="97"/>
      <c r="VDB574" s="97"/>
      <c r="VDC574" s="97"/>
      <c r="VDD574" s="97"/>
      <c r="VDE574" s="97"/>
      <c r="VDF574" s="97"/>
      <c r="VDG574" s="97"/>
      <c r="VDH574" s="97"/>
      <c r="VDI574" s="97"/>
      <c r="VDJ574" s="97"/>
      <c r="VDK574" s="97"/>
      <c r="VDL574" s="97"/>
      <c r="VDM574" s="97"/>
      <c r="VDN574" s="97"/>
      <c r="VDO574" s="97"/>
      <c r="VDP574" s="97"/>
      <c r="VDQ574" s="97"/>
      <c r="VDR574" s="97"/>
      <c r="VDS574" s="97"/>
      <c r="VDT574" s="97"/>
      <c r="VDU574" s="97"/>
      <c r="VDV574" s="97"/>
      <c r="VDW574" s="97"/>
      <c r="VDX574" s="97"/>
      <c r="VDY574" s="97"/>
      <c r="VDZ574" s="97"/>
      <c r="VEA574" s="97"/>
      <c r="VEB574" s="97"/>
      <c r="VEC574" s="97"/>
      <c r="VED574" s="97"/>
      <c r="VEE574" s="97"/>
      <c r="VEF574" s="97"/>
      <c r="VEG574" s="97"/>
      <c r="VEH574" s="97"/>
      <c r="VEI574" s="97"/>
      <c r="VEJ574" s="97"/>
      <c r="VEK574" s="97"/>
      <c r="VEL574" s="97"/>
      <c r="VEM574" s="97"/>
      <c r="VEN574" s="97"/>
      <c r="VEO574" s="97"/>
      <c r="VEP574" s="97"/>
      <c r="VEQ574" s="97"/>
      <c r="VER574" s="97"/>
      <c r="VES574" s="97"/>
      <c r="VET574" s="97"/>
      <c r="VEU574" s="97"/>
      <c r="VEV574" s="97"/>
      <c r="VEW574" s="97"/>
      <c r="VEX574" s="97"/>
      <c r="VEY574" s="97"/>
      <c r="VEZ574" s="97"/>
      <c r="VFA574" s="97"/>
      <c r="VFB574" s="97"/>
      <c r="VFC574" s="97"/>
      <c r="VFD574" s="97"/>
      <c r="VFE574" s="97"/>
      <c r="VFF574" s="97"/>
      <c r="VFG574" s="97"/>
      <c r="VFH574" s="97"/>
      <c r="VFI574" s="97"/>
      <c r="VFJ574" s="97"/>
      <c r="VFK574" s="97"/>
      <c r="VFL574" s="97"/>
      <c r="VFM574" s="97"/>
      <c r="VFN574" s="97"/>
      <c r="VFO574" s="97"/>
      <c r="VFP574" s="97"/>
      <c r="VFQ574" s="97"/>
      <c r="VFR574" s="97"/>
      <c r="VFS574" s="97"/>
      <c r="VFT574" s="97"/>
      <c r="VFU574" s="97"/>
      <c r="VFV574" s="97"/>
      <c r="VFW574" s="97"/>
      <c r="VFX574" s="97"/>
      <c r="VFY574" s="97"/>
      <c r="VFZ574" s="97"/>
      <c r="VGA574" s="97"/>
      <c r="VGB574" s="97"/>
      <c r="VGC574" s="97"/>
      <c r="VGD574" s="97"/>
      <c r="VGE574" s="97"/>
      <c r="VGF574" s="97"/>
      <c r="VGG574" s="97"/>
      <c r="VGH574" s="97"/>
      <c r="VGI574" s="97"/>
      <c r="VGJ574" s="97"/>
      <c r="VGK574" s="97"/>
      <c r="VGL574" s="97"/>
      <c r="VGM574" s="97"/>
      <c r="VGN574" s="97"/>
      <c r="VGO574" s="97"/>
      <c r="VGP574" s="97"/>
      <c r="VGQ574" s="97"/>
      <c r="VGR574" s="97"/>
      <c r="VGS574" s="97"/>
      <c r="VGT574" s="97"/>
      <c r="VGU574" s="97"/>
      <c r="VGV574" s="97"/>
      <c r="VGW574" s="97"/>
      <c r="VGX574" s="97"/>
      <c r="VGY574" s="97"/>
      <c r="VGZ574" s="97"/>
      <c r="VHA574" s="97"/>
      <c r="VHB574" s="97"/>
      <c r="VHC574" s="97"/>
      <c r="VHD574" s="97"/>
      <c r="VHE574" s="97"/>
      <c r="VHF574" s="97"/>
      <c r="VHG574" s="97"/>
      <c r="VHH574" s="97"/>
      <c r="VHI574" s="97"/>
      <c r="VHJ574" s="97"/>
      <c r="VHK574" s="97"/>
      <c r="VHL574" s="97"/>
      <c r="VHM574" s="97"/>
      <c r="VHN574" s="97"/>
      <c r="VHO574" s="97"/>
      <c r="VHP574" s="97"/>
      <c r="VHQ574" s="97"/>
      <c r="VHR574" s="97"/>
      <c r="VHS574" s="97"/>
      <c r="VHT574" s="97"/>
      <c r="VHU574" s="97"/>
      <c r="VHV574" s="97"/>
      <c r="VHW574" s="97"/>
      <c r="VHX574" s="97"/>
      <c r="VHY574" s="97"/>
      <c r="VHZ574" s="97"/>
      <c r="VIA574" s="97"/>
      <c r="VIB574" s="97"/>
      <c r="VIC574" s="97"/>
      <c r="VID574" s="97"/>
      <c r="VIE574" s="97"/>
      <c r="VIF574" s="97"/>
      <c r="VIG574" s="97"/>
      <c r="VIH574" s="97"/>
      <c r="VII574" s="97"/>
      <c r="VIJ574" s="97"/>
      <c r="VIK574" s="97"/>
      <c r="VIL574" s="97"/>
      <c r="VIM574" s="97"/>
      <c r="VIN574" s="97"/>
      <c r="VIO574" s="97"/>
      <c r="VIP574" s="97"/>
      <c r="VIQ574" s="97"/>
      <c r="VIR574" s="97"/>
      <c r="VIS574" s="97"/>
      <c r="VIT574" s="97"/>
      <c r="VIU574" s="97"/>
      <c r="VIV574" s="97"/>
      <c r="VIW574" s="97"/>
      <c r="VIX574" s="97"/>
      <c r="VIY574" s="97"/>
      <c r="VIZ574" s="97"/>
      <c r="VJA574" s="97"/>
      <c r="VJB574" s="97"/>
      <c r="VJC574" s="97"/>
      <c r="VJD574" s="97"/>
      <c r="VJE574" s="97"/>
      <c r="VJF574" s="97"/>
      <c r="VJG574" s="97"/>
      <c r="VJH574" s="97"/>
      <c r="VJI574" s="97"/>
      <c r="VJJ574" s="97"/>
      <c r="VJK574" s="97"/>
      <c r="VJL574" s="97"/>
      <c r="VJM574" s="97"/>
      <c r="VJN574" s="97"/>
      <c r="VJO574" s="97"/>
      <c r="VJP574" s="97"/>
      <c r="VJQ574" s="97"/>
      <c r="VJR574" s="97"/>
      <c r="VJS574" s="97"/>
      <c r="VJT574" s="97"/>
      <c r="VJU574" s="97"/>
      <c r="VJV574" s="97"/>
      <c r="VJW574" s="97"/>
      <c r="VJX574" s="97"/>
      <c r="VJY574" s="97"/>
      <c r="VJZ574" s="97"/>
      <c r="VKA574" s="97"/>
      <c r="VKB574" s="97"/>
      <c r="VKC574" s="97"/>
      <c r="VKD574" s="97"/>
      <c r="VKE574" s="97"/>
      <c r="VKF574" s="97"/>
      <c r="VKG574" s="97"/>
      <c r="VKH574" s="97"/>
      <c r="VKI574" s="97"/>
      <c r="VKJ574" s="97"/>
      <c r="VKK574" s="97"/>
      <c r="VKL574" s="97"/>
      <c r="VKM574" s="97"/>
      <c r="VKN574" s="97"/>
      <c r="VKO574" s="97"/>
      <c r="VKP574" s="97"/>
      <c r="VKQ574" s="97"/>
      <c r="VKR574" s="97"/>
      <c r="VKS574" s="97"/>
      <c r="VKT574" s="97"/>
      <c r="VKU574" s="97"/>
      <c r="VKV574" s="97"/>
      <c r="VKW574" s="97"/>
      <c r="VKX574" s="97"/>
      <c r="VKY574" s="97"/>
      <c r="VKZ574" s="97"/>
      <c r="VLA574" s="97"/>
      <c r="VLB574" s="97"/>
      <c r="VLC574" s="97"/>
      <c r="VLD574" s="97"/>
      <c r="VLE574" s="97"/>
      <c r="VLF574" s="97"/>
      <c r="VLG574" s="97"/>
      <c r="VLH574" s="97"/>
      <c r="VLI574" s="97"/>
      <c r="VLJ574" s="97"/>
      <c r="VLK574" s="97"/>
      <c r="VLL574" s="97"/>
      <c r="VLM574" s="97"/>
      <c r="VLN574" s="97"/>
      <c r="VLO574" s="97"/>
      <c r="VLP574" s="97"/>
      <c r="VLQ574" s="97"/>
      <c r="VLR574" s="97"/>
      <c r="VLS574" s="97"/>
      <c r="VLT574" s="97"/>
      <c r="VLU574" s="97"/>
      <c r="VLV574" s="97"/>
      <c r="VLW574" s="97"/>
      <c r="VLX574" s="97"/>
      <c r="VLY574" s="97"/>
      <c r="VLZ574" s="97"/>
      <c r="VMA574" s="97"/>
      <c r="VMB574" s="97"/>
      <c r="VMC574" s="97"/>
      <c r="VMD574" s="97"/>
      <c r="VME574" s="97"/>
      <c r="VMF574" s="97"/>
      <c r="VMG574" s="97"/>
      <c r="VMH574" s="97"/>
      <c r="VMI574" s="97"/>
      <c r="VMJ574" s="97"/>
      <c r="VMK574" s="97"/>
      <c r="VML574" s="97"/>
      <c r="VMM574" s="97"/>
      <c r="VMN574" s="97"/>
      <c r="VMO574" s="97"/>
      <c r="VMP574" s="97"/>
      <c r="VMQ574" s="97"/>
      <c r="VMR574" s="97"/>
      <c r="VMS574" s="97"/>
      <c r="VMT574" s="97"/>
      <c r="VMU574" s="97"/>
    </row>
    <row r="575" spans="1:10 1314:15231" ht="15" customHeight="1" x14ac:dyDescent="0.25">
      <c r="A575" s="10" t="s">
        <v>357</v>
      </c>
      <c r="B575" s="11">
        <v>63</v>
      </c>
      <c r="C575" s="11" t="s">
        <v>752</v>
      </c>
      <c r="D575" s="11" t="s">
        <v>85</v>
      </c>
      <c r="G575" s="10" t="s">
        <v>344</v>
      </c>
      <c r="H575" s="11" t="s">
        <v>77</v>
      </c>
      <c r="I575" s="205" t="s">
        <v>1907</v>
      </c>
      <c r="J575" s="11" t="s">
        <v>1512</v>
      </c>
    </row>
    <row r="576" spans="1:10 1314:15231" ht="15" customHeight="1" x14ac:dyDescent="0.25">
      <c r="A576" s="10" t="s">
        <v>1780</v>
      </c>
      <c r="B576" s="11" t="s">
        <v>171</v>
      </c>
      <c r="C576" s="11" t="s">
        <v>752</v>
      </c>
      <c r="D576" s="11" t="s">
        <v>85</v>
      </c>
      <c r="G576" s="10" t="s">
        <v>117</v>
      </c>
      <c r="H576" s="11" t="s">
        <v>105</v>
      </c>
      <c r="I576" s="205" t="s">
        <v>889</v>
      </c>
      <c r="J576" s="11" t="s">
        <v>3219</v>
      </c>
    </row>
    <row r="577" spans="1:15231" ht="15" customHeight="1" x14ac:dyDescent="0.25">
      <c r="A577" s="10" t="s">
        <v>3212</v>
      </c>
      <c r="B577" s="11" t="s">
        <v>520</v>
      </c>
      <c r="C577" s="11" t="s">
        <v>752</v>
      </c>
      <c r="D577" s="11" t="s">
        <v>85</v>
      </c>
      <c r="G577" s="10" t="s">
        <v>119</v>
      </c>
      <c r="H577" s="11" t="s">
        <v>77</v>
      </c>
      <c r="I577" s="205"/>
      <c r="J577" s="11" t="s">
        <v>3220</v>
      </c>
    </row>
    <row r="578" spans="1:15231" ht="15" customHeight="1" x14ac:dyDescent="0.25">
      <c r="A578" s="10" t="s">
        <v>3213</v>
      </c>
      <c r="B578" s="11" t="s">
        <v>258</v>
      </c>
      <c r="C578" s="11" t="s">
        <v>752</v>
      </c>
      <c r="D578" s="11" t="s">
        <v>85</v>
      </c>
      <c r="G578" s="10" t="s">
        <v>87</v>
      </c>
      <c r="H578" s="11"/>
      <c r="I578" s="205"/>
      <c r="J578" s="207"/>
    </row>
    <row r="579" spans="1:15231" s="97" customFormat="1" ht="15" customHeight="1" x14ac:dyDescent="0.25">
      <c r="A579" s="10" t="s">
        <v>134</v>
      </c>
      <c r="B579" s="11">
        <v>62</v>
      </c>
      <c r="C579" s="11" t="s">
        <v>752</v>
      </c>
      <c r="D579" s="11" t="s">
        <v>85</v>
      </c>
      <c r="E579" s="8"/>
      <c r="F579" s="8"/>
      <c r="G579" s="10" t="s">
        <v>119</v>
      </c>
      <c r="H579" s="11" t="s">
        <v>77</v>
      </c>
      <c r="I579" s="205" t="s">
        <v>1</v>
      </c>
      <c r="J579" s="11" t="s">
        <v>3006</v>
      </c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  <c r="FD579" s="8"/>
      <c r="FE579" s="8"/>
      <c r="FF579" s="8"/>
      <c r="FG579" s="8"/>
      <c r="FH579" s="8"/>
      <c r="FI579" s="8"/>
      <c r="FJ579" s="8"/>
      <c r="FK579" s="8"/>
      <c r="FL579" s="8"/>
      <c r="FM579" s="8"/>
      <c r="FN579" s="8"/>
      <c r="FO579" s="8"/>
      <c r="FP579" s="8"/>
      <c r="FQ579" s="8"/>
      <c r="FR579" s="8"/>
      <c r="FS579" s="8"/>
      <c r="FT579" s="8"/>
      <c r="FU579" s="8"/>
      <c r="FV579" s="8"/>
      <c r="FW579" s="8"/>
      <c r="FX579" s="8"/>
      <c r="FY579" s="8"/>
      <c r="FZ579" s="8"/>
      <c r="GA579" s="8"/>
      <c r="GB579" s="8"/>
      <c r="GC579" s="8"/>
      <c r="GD579" s="8"/>
      <c r="GE579" s="8"/>
      <c r="GF579" s="8"/>
      <c r="GG579" s="8"/>
      <c r="GH579" s="8"/>
      <c r="GI579" s="8"/>
      <c r="GJ579" s="8"/>
      <c r="GK579" s="8"/>
      <c r="GL579" s="8"/>
      <c r="GM579" s="8"/>
      <c r="GN579" s="8"/>
      <c r="GO579" s="8"/>
      <c r="GP579" s="8"/>
      <c r="GQ579" s="8"/>
      <c r="GR579" s="8"/>
      <c r="GS579" s="8"/>
      <c r="GT579" s="8"/>
      <c r="GU579" s="8"/>
      <c r="GV579" s="8"/>
      <c r="GW579" s="8"/>
      <c r="GX579" s="8"/>
      <c r="GY579" s="8"/>
      <c r="GZ579" s="8"/>
      <c r="HA579" s="8"/>
      <c r="HB579" s="8"/>
      <c r="HC579" s="8"/>
      <c r="HD579" s="8"/>
      <c r="HE579" s="8"/>
      <c r="HF579" s="8"/>
      <c r="HG579" s="8"/>
      <c r="HH579" s="8"/>
      <c r="HI579" s="8"/>
      <c r="HJ579" s="8"/>
      <c r="HK579" s="8"/>
      <c r="HL579" s="8"/>
      <c r="HM579" s="8"/>
      <c r="HN579" s="8"/>
      <c r="HO579" s="8"/>
      <c r="HP579" s="8"/>
      <c r="HQ579" s="8"/>
      <c r="HR579" s="8"/>
      <c r="HS579" s="8"/>
      <c r="HT579" s="8"/>
      <c r="HU579" s="8"/>
      <c r="HV579" s="8"/>
      <c r="HW579" s="8"/>
      <c r="HX579" s="8"/>
      <c r="HY579" s="8"/>
      <c r="HZ579" s="8"/>
      <c r="IA579" s="8"/>
      <c r="IB579" s="8"/>
      <c r="IC579" s="8"/>
      <c r="ID579" s="8"/>
      <c r="IE579" s="8"/>
      <c r="IF579" s="8"/>
      <c r="IG579" s="8"/>
      <c r="IH579" s="8"/>
      <c r="II579" s="8"/>
      <c r="IJ579" s="8"/>
      <c r="IK579" s="8"/>
      <c r="IL579" s="8"/>
      <c r="IM579" s="8"/>
      <c r="IN579" s="8"/>
      <c r="IO579" s="8"/>
      <c r="IP579" s="8"/>
      <c r="IQ579" s="8"/>
      <c r="IR579" s="8"/>
      <c r="IS579" s="8"/>
      <c r="IT579" s="8"/>
      <c r="IU579" s="8"/>
      <c r="IV579" s="8"/>
      <c r="IW579" s="8"/>
      <c r="IX579" s="8"/>
      <c r="IY579" s="8"/>
      <c r="IZ579" s="8"/>
      <c r="JA579" s="8"/>
      <c r="JB579" s="8"/>
      <c r="JC579" s="8"/>
      <c r="JD579" s="8"/>
      <c r="JE579" s="8"/>
      <c r="JF579" s="8"/>
      <c r="JG579" s="8"/>
      <c r="JH579" s="8"/>
      <c r="JI579" s="8"/>
      <c r="JJ579" s="8"/>
      <c r="JK579" s="8"/>
      <c r="JL579" s="8"/>
      <c r="JM579" s="8"/>
      <c r="JN579" s="8"/>
      <c r="JO579" s="8"/>
      <c r="JP579" s="8"/>
      <c r="JQ579" s="8"/>
      <c r="JR579" s="8"/>
      <c r="JS579" s="8"/>
      <c r="JT579" s="8"/>
      <c r="JU579" s="8"/>
      <c r="JV579" s="8"/>
      <c r="JW579" s="8"/>
      <c r="JX579" s="8"/>
      <c r="JY579" s="8"/>
      <c r="JZ579" s="8"/>
      <c r="KA579" s="8"/>
      <c r="KB579" s="8"/>
      <c r="KC579" s="8"/>
      <c r="KD579" s="8"/>
      <c r="KE579" s="8"/>
      <c r="KF579" s="8"/>
      <c r="KG579" s="8"/>
      <c r="KH579" s="8"/>
      <c r="KI579" s="8"/>
      <c r="KJ579" s="8"/>
      <c r="KK579" s="8"/>
      <c r="KL579" s="8"/>
      <c r="KM579" s="8"/>
      <c r="KN579" s="8"/>
      <c r="KO579" s="8"/>
      <c r="KP579" s="8"/>
      <c r="KQ579" s="8"/>
      <c r="KR579" s="8"/>
      <c r="KS579" s="8"/>
      <c r="KT579" s="8"/>
      <c r="KU579" s="8"/>
      <c r="KV579" s="8"/>
      <c r="KW579" s="8"/>
      <c r="KX579" s="8"/>
      <c r="KY579" s="8"/>
      <c r="KZ579" s="8"/>
      <c r="LA579" s="8"/>
      <c r="LB579" s="8"/>
      <c r="LC579" s="8"/>
      <c r="LD579" s="8"/>
      <c r="LE579" s="8"/>
      <c r="LF579" s="8"/>
      <c r="LG579" s="8"/>
      <c r="LH579" s="8"/>
      <c r="LI579" s="8"/>
      <c r="LJ579" s="8"/>
      <c r="LK579" s="8"/>
      <c r="LL579" s="8"/>
      <c r="LM579" s="8"/>
      <c r="LN579" s="8"/>
      <c r="LO579" s="8"/>
      <c r="LP579" s="8"/>
      <c r="LQ579" s="8"/>
      <c r="LR579" s="8"/>
      <c r="LS579" s="8"/>
      <c r="LT579" s="8"/>
      <c r="LU579" s="8"/>
      <c r="LV579" s="8"/>
      <c r="LW579" s="8"/>
      <c r="LX579" s="8"/>
      <c r="LY579" s="8"/>
      <c r="LZ579" s="8"/>
      <c r="MA579" s="8"/>
      <c r="MB579" s="8"/>
      <c r="MC579" s="8"/>
      <c r="MD579" s="8"/>
      <c r="ME579" s="8"/>
      <c r="MF579" s="8"/>
      <c r="MG579" s="8"/>
      <c r="MH579" s="8"/>
      <c r="MI579" s="8"/>
      <c r="MJ579" s="8"/>
      <c r="MK579" s="8"/>
      <c r="ML579" s="8"/>
      <c r="MM579" s="8"/>
      <c r="MN579" s="8"/>
      <c r="MO579" s="8"/>
      <c r="MP579" s="8"/>
      <c r="MQ579" s="8"/>
      <c r="MR579" s="8"/>
      <c r="MS579" s="8"/>
      <c r="MT579" s="8"/>
      <c r="MU579" s="8"/>
      <c r="MV579" s="8"/>
      <c r="MW579" s="8"/>
      <c r="MX579" s="8"/>
      <c r="MY579" s="8"/>
      <c r="MZ579" s="8"/>
      <c r="NA579" s="8"/>
      <c r="NB579" s="8"/>
      <c r="NC579" s="8"/>
      <c r="ND579" s="8"/>
      <c r="NE579" s="8"/>
      <c r="NF579" s="8"/>
      <c r="NG579" s="8"/>
      <c r="NH579" s="8"/>
      <c r="NI579" s="8"/>
      <c r="NJ579" s="8"/>
      <c r="NK579" s="8"/>
      <c r="NL579" s="8"/>
      <c r="NM579" s="8"/>
      <c r="NN579" s="8"/>
      <c r="NO579" s="8"/>
      <c r="NP579" s="8"/>
      <c r="NQ579" s="8"/>
      <c r="NR579" s="8"/>
      <c r="NS579" s="8"/>
      <c r="NT579" s="8"/>
      <c r="NU579" s="8"/>
      <c r="NV579" s="8"/>
      <c r="NW579" s="8"/>
      <c r="NX579" s="8"/>
      <c r="NY579" s="8"/>
      <c r="NZ579" s="8"/>
      <c r="OA579" s="8"/>
      <c r="OB579" s="8"/>
      <c r="OC579" s="8"/>
      <c r="OD579" s="8"/>
      <c r="OE579" s="8"/>
      <c r="OF579" s="8"/>
      <c r="OG579" s="8"/>
      <c r="OH579" s="8"/>
      <c r="OI579" s="8"/>
      <c r="OJ579" s="8"/>
      <c r="OK579" s="8"/>
      <c r="OL579" s="8"/>
      <c r="OM579" s="8"/>
      <c r="ON579" s="8"/>
      <c r="OO579" s="8"/>
      <c r="OP579" s="8"/>
      <c r="OQ579" s="8"/>
      <c r="OR579" s="8"/>
      <c r="OS579" s="8"/>
      <c r="OT579" s="8"/>
      <c r="OU579" s="8"/>
      <c r="OV579" s="8"/>
      <c r="OW579" s="8"/>
      <c r="OX579" s="8"/>
      <c r="OY579" s="8"/>
      <c r="OZ579" s="8"/>
      <c r="PA579" s="8"/>
      <c r="PB579" s="8"/>
      <c r="PC579" s="8"/>
      <c r="PD579" s="8"/>
      <c r="PE579" s="8"/>
      <c r="PF579" s="8"/>
      <c r="PG579" s="8"/>
      <c r="PH579" s="8"/>
      <c r="PI579" s="8"/>
      <c r="PJ579" s="8"/>
      <c r="PK579" s="8"/>
      <c r="PL579" s="8"/>
      <c r="PM579" s="8"/>
      <c r="PN579" s="8"/>
      <c r="PO579" s="8"/>
      <c r="PP579" s="8"/>
      <c r="PQ579" s="8"/>
      <c r="PR579" s="8"/>
      <c r="PS579" s="8"/>
      <c r="PT579" s="8"/>
      <c r="PU579" s="8"/>
      <c r="PV579" s="8"/>
      <c r="PW579" s="8"/>
      <c r="PX579" s="8"/>
      <c r="PY579" s="8"/>
      <c r="PZ579" s="8"/>
      <c r="QA579" s="8"/>
      <c r="QB579" s="8"/>
      <c r="QC579" s="8"/>
      <c r="QD579" s="8"/>
      <c r="QE579" s="8"/>
      <c r="QF579" s="8"/>
      <c r="QG579" s="8"/>
      <c r="QH579" s="8"/>
      <c r="QI579" s="8"/>
      <c r="QJ579" s="8"/>
      <c r="QK579" s="8"/>
      <c r="QL579" s="8"/>
      <c r="QM579" s="8"/>
      <c r="QN579" s="8"/>
      <c r="QO579" s="8"/>
      <c r="QP579" s="8"/>
      <c r="QQ579" s="8"/>
      <c r="QR579" s="8"/>
      <c r="QS579" s="8"/>
      <c r="QT579" s="8"/>
      <c r="QU579" s="8"/>
      <c r="QV579" s="8"/>
      <c r="QW579" s="8"/>
      <c r="QX579" s="8"/>
      <c r="QY579" s="8"/>
      <c r="QZ579" s="8"/>
      <c r="RA579" s="8"/>
      <c r="RB579" s="8"/>
      <c r="RC579" s="8"/>
      <c r="RD579" s="8"/>
      <c r="RE579" s="8"/>
      <c r="RF579" s="8"/>
      <c r="RG579" s="8"/>
      <c r="RH579" s="8"/>
      <c r="RI579" s="8"/>
      <c r="RJ579" s="8"/>
      <c r="RK579" s="8"/>
      <c r="RL579" s="8"/>
      <c r="RM579" s="8"/>
      <c r="RN579" s="8"/>
      <c r="RO579" s="8"/>
      <c r="RP579" s="8"/>
      <c r="RQ579" s="8"/>
      <c r="RR579" s="8"/>
      <c r="RS579" s="8"/>
      <c r="RT579" s="8"/>
      <c r="RU579" s="8"/>
      <c r="RV579" s="8"/>
      <c r="RW579" s="8"/>
      <c r="RX579" s="8"/>
      <c r="RY579" s="8"/>
      <c r="RZ579" s="8"/>
      <c r="SA579" s="8"/>
      <c r="SB579" s="8"/>
      <c r="SC579" s="8"/>
      <c r="SD579" s="8"/>
      <c r="SE579" s="8"/>
      <c r="SF579" s="8"/>
      <c r="SG579" s="8"/>
      <c r="SH579" s="8"/>
      <c r="SI579" s="8"/>
      <c r="SJ579" s="8"/>
      <c r="SK579" s="8"/>
      <c r="SL579" s="8"/>
      <c r="SM579" s="8"/>
      <c r="SN579" s="8"/>
      <c r="SO579" s="8"/>
      <c r="SP579" s="8"/>
      <c r="SQ579" s="8"/>
      <c r="SR579" s="8"/>
      <c r="SS579" s="8"/>
      <c r="ST579" s="8"/>
      <c r="SU579" s="8"/>
      <c r="SV579" s="8"/>
      <c r="SW579" s="8"/>
      <c r="SX579" s="8"/>
      <c r="SY579" s="8"/>
      <c r="SZ579" s="8"/>
      <c r="TA579" s="8"/>
      <c r="TB579" s="8"/>
      <c r="TC579" s="8"/>
      <c r="TD579" s="8"/>
      <c r="TE579" s="8"/>
      <c r="TF579" s="8"/>
      <c r="TG579" s="8"/>
      <c r="TH579" s="8"/>
      <c r="TI579" s="8"/>
      <c r="TJ579" s="8"/>
      <c r="TK579" s="8"/>
      <c r="TL579" s="8"/>
      <c r="TM579" s="8"/>
      <c r="TN579" s="8"/>
      <c r="TO579" s="8"/>
      <c r="TP579" s="8"/>
      <c r="TQ579" s="8"/>
      <c r="TR579" s="8"/>
      <c r="TS579" s="8"/>
      <c r="TT579" s="8"/>
      <c r="TU579" s="8"/>
      <c r="TV579" s="8"/>
      <c r="TW579" s="8"/>
      <c r="TX579" s="8"/>
      <c r="TY579" s="8"/>
      <c r="TZ579" s="8"/>
      <c r="UA579" s="8"/>
      <c r="UB579" s="8"/>
      <c r="UC579" s="8"/>
      <c r="UD579" s="8"/>
      <c r="UE579" s="8"/>
      <c r="UF579" s="8"/>
      <c r="UG579" s="8"/>
      <c r="UH579" s="8"/>
      <c r="UI579" s="8"/>
      <c r="UJ579" s="8"/>
      <c r="UK579" s="8"/>
      <c r="UL579" s="8"/>
      <c r="UM579" s="8"/>
      <c r="UN579" s="8"/>
      <c r="UO579" s="8"/>
      <c r="UP579" s="8"/>
      <c r="UQ579" s="8"/>
      <c r="UR579" s="8"/>
      <c r="US579" s="8"/>
      <c r="UT579" s="8"/>
      <c r="UU579" s="8"/>
      <c r="UV579" s="8"/>
      <c r="UW579" s="8"/>
      <c r="UX579" s="8"/>
      <c r="UY579" s="8"/>
      <c r="UZ579" s="8"/>
      <c r="VA579" s="8"/>
      <c r="VB579" s="8"/>
      <c r="VC579" s="8"/>
      <c r="VD579" s="8"/>
      <c r="VE579" s="8"/>
      <c r="VF579" s="8"/>
      <c r="VG579" s="8"/>
      <c r="VH579" s="8"/>
      <c r="VI579" s="8"/>
      <c r="VJ579" s="8"/>
      <c r="VK579" s="8"/>
      <c r="VL579" s="8"/>
      <c r="VM579" s="8"/>
      <c r="VN579" s="8"/>
      <c r="VO579" s="8"/>
      <c r="VP579" s="8"/>
      <c r="VQ579" s="8"/>
      <c r="VR579" s="8"/>
      <c r="VS579" s="8"/>
      <c r="VT579" s="8"/>
      <c r="VU579" s="8"/>
      <c r="VV579" s="8"/>
      <c r="VW579" s="8"/>
      <c r="VX579" s="8"/>
      <c r="VY579" s="8"/>
      <c r="VZ579" s="8"/>
      <c r="WA579" s="8"/>
      <c r="WB579" s="8"/>
      <c r="WC579" s="8"/>
      <c r="WD579" s="8"/>
      <c r="WE579" s="8"/>
      <c r="WF579" s="8"/>
      <c r="WG579" s="8"/>
      <c r="WH579" s="8"/>
      <c r="WI579" s="8"/>
      <c r="WJ579" s="8"/>
      <c r="WK579" s="8"/>
      <c r="WL579" s="8"/>
      <c r="WM579" s="8"/>
      <c r="WN579" s="8"/>
      <c r="WO579" s="8"/>
      <c r="WP579" s="8"/>
      <c r="WQ579" s="8"/>
      <c r="WR579" s="8"/>
      <c r="WS579" s="8"/>
      <c r="WT579" s="8"/>
      <c r="WU579" s="8"/>
      <c r="WV579" s="8"/>
      <c r="WW579" s="8"/>
      <c r="WX579" s="8"/>
      <c r="WY579" s="8"/>
      <c r="WZ579" s="8"/>
      <c r="XA579" s="8"/>
      <c r="XB579" s="8"/>
      <c r="XC579" s="8"/>
      <c r="XD579" s="8"/>
      <c r="XE579" s="8"/>
      <c r="XF579" s="8"/>
      <c r="XG579" s="8"/>
      <c r="XH579" s="8"/>
      <c r="XI579" s="8"/>
      <c r="XJ579" s="8"/>
      <c r="XK579" s="8"/>
      <c r="XL579" s="8"/>
      <c r="XM579" s="8"/>
      <c r="XN579" s="8"/>
      <c r="XO579" s="8"/>
      <c r="XP579" s="8"/>
      <c r="XQ579" s="8"/>
      <c r="XR579" s="8"/>
      <c r="XS579" s="8"/>
      <c r="XT579" s="8"/>
      <c r="XU579" s="8"/>
      <c r="XV579" s="8"/>
      <c r="XW579" s="8"/>
      <c r="XX579" s="8"/>
      <c r="XY579" s="8"/>
      <c r="XZ579" s="8"/>
      <c r="YA579" s="8"/>
      <c r="YB579" s="8"/>
      <c r="YC579" s="8"/>
      <c r="YD579" s="8"/>
      <c r="YE579" s="8"/>
      <c r="YF579" s="8"/>
      <c r="YG579" s="8"/>
      <c r="YH579" s="8"/>
      <c r="YI579" s="8"/>
      <c r="YJ579" s="8"/>
      <c r="YK579" s="8"/>
      <c r="YL579" s="8"/>
      <c r="YM579" s="8"/>
      <c r="YN579" s="8"/>
      <c r="YO579" s="8"/>
      <c r="YP579" s="8"/>
      <c r="YQ579" s="8"/>
      <c r="YR579" s="8"/>
      <c r="YS579" s="8"/>
      <c r="YT579" s="8"/>
      <c r="YU579" s="8"/>
      <c r="YV579" s="8"/>
      <c r="YW579" s="8"/>
      <c r="YX579" s="8"/>
      <c r="YY579" s="8"/>
      <c r="YZ579" s="8"/>
      <c r="ZA579" s="8"/>
      <c r="ZB579" s="8"/>
      <c r="ZC579" s="8"/>
      <c r="ZD579" s="8"/>
      <c r="ZE579" s="8"/>
      <c r="ZF579" s="8"/>
      <c r="ZG579" s="8"/>
      <c r="ZH579" s="8"/>
      <c r="ZI579" s="8"/>
      <c r="ZJ579" s="8"/>
      <c r="ZK579" s="8"/>
      <c r="ZL579" s="8"/>
      <c r="ZM579" s="8"/>
      <c r="ZN579" s="8"/>
      <c r="ZO579" s="8"/>
      <c r="ZP579" s="8"/>
      <c r="ZQ579" s="8"/>
      <c r="ZR579" s="8"/>
      <c r="ZS579" s="8"/>
      <c r="ZT579" s="8"/>
      <c r="ZU579" s="8"/>
      <c r="ZV579" s="8"/>
      <c r="ZW579" s="8"/>
      <c r="ZX579" s="8"/>
      <c r="ZY579" s="8"/>
      <c r="ZZ579" s="8"/>
      <c r="AAA579" s="8"/>
      <c r="AAB579" s="8"/>
      <c r="AAC579" s="8"/>
      <c r="AAD579" s="8"/>
      <c r="AAE579" s="8"/>
      <c r="AAF579" s="8"/>
      <c r="AAG579" s="8"/>
      <c r="AAH579" s="8"/>
      <c r="AAI579" s="8"/>
      <c r="AAJ579" s="8"/>
      <c r="AAK579" s="8"/>
      <c r="AAL579" s="8"/>
      <c r="AAM579" s="8"/>
      <c r="AAN579" s="8"/>
      <c r="AAO579" s="8"/>
      <c r="AAP579" s="8"/>
      <c r="AAQ579" s="8"/>
      <c r="AAR579" s="8"/>
      <c r="AAS579" s="8"/>
      <c r="AAT579" s="8"/>
      <c r="AAU579" s="8"/>
      <c r="AAV579" s="8"/>
      <c r="AAW579" s="8"/>
      <c r="AAX579" s="8"/>
      <c r="AAY579" s="8"/>
      <c r="AAZ579" s="8"/>
      <c r="ABA579" s="8"/>
      <c r="ABB579" s="8"/>
      <c r="ABC579" s="8"/>
      <c r="ABD579" s="8"/>
      <c r="ABE579" s="8"/>
      <c r="ABF579" s="8"/>
      <c r="ABG579" s="8"/>
      <c r="ABH579" s="8"/>
      <c r="ABI579" s="8"/>
      <c r="ABJ579" s="8"/>
      <c r="ABK579" s="8"/>
      <c r="ABL579" s="8"/>
      <c r="ABM579" s="8"/>
      <c r="ABN579" s="8"/>
      <c r="ABO579" s="8"/>
      <c r="ABP579" s="8"/>
      <c r="ABQ579" s="8"/>
      <c r="ABR579" s="8"/>
      <c r="ABS579" s="8"/>
      <c r="ABT579" s="8"/>
      <c r="ABU579" s="8"/>
      <c r="ABV579" s="8"/>
      <c r="ABW579" s="8"/>
      <c r="ABX579" s="8"/>
      <c r="ABY579" s="8"/>
      <c r="ABZ579" s="8"/>
      <c r="ACA579" s="8"/>
      <c r="ACB579" s="8"/>
      <c r="ACC579" s="8"/>
      <c r="ACD579" s="8"/>
      <c r="ACE579" s="8"/>
      <c r="ACF579" s="8"/>
      <c r="ACG579" s="8"/>
      <c r="ACH579" s="8"/>
      <c r="ACI579" s="8"/>
      <c r="ACJ579" s="8"/>
      <c r="ACK579" s="8"/>
      <c r="ACL579" s="8"/>
      <c r="ACM579" s="8"/>
      <c r="ACN579" s="8"/>
      <c r="ACO579" s="8"/>
      <c r="ACP579" s="8"/>
      <c r="ACQ579" s="8"/>
      <c r="ACR579" s="8"/>
      <c r="ACS579" s="8"/>
      <c r="ACT579" s="8"/>
      <c r="ACU579" s="8"/>
      <c r="ACV579" s="8"/>
      <c r="ACW579" s="8"/>
      <c r="ACX579" s="8"/>
      <c r="ACY579" s="8"/>
      <c r="ACZ579" s="8"/>
      <c r="ADA579" s="8"/>
      <c r="ADB579" s="8"/>
      <c r="ADC579" s="8"/>
      <c r="ADD579" s="8"/>
      <c r="ADE579" s="8"/>
      <c r="ADF579" s="8"/>
      <c r="ADG579" s="8"/>
      <c r="ADH579" s="8"/>
      <c r="ADI579" s="8"/>
      <c r="ADJ579" s="8"/>
      <c r="ADK579" s="8"/>
      <c r="ADL579" s="8"/>
      <c r="ADM579" s="8"/>
      <c r="ADN579" s="8"/>
      <c r="ADO579" s="8"/>
      <c r="ADP579" s="8"/>
      <c r="ADQ579" s="8"/>
      <c r="ADR579" s="8"/>
      <c r="ADS579" s="8"/>
      <c r="ADT579" s="8"/>
      <c r="ADU579" s="8"/>
      <c r="ADV579" s="8"/>
      <c r="ADW579" s="8"/>
      <c r="ADX579" s="8"/>
      <c r="ADY579" s="8"/>
      <c r="ADZ579" s="8"/>
      <c r="AEA579" s="8"/>
      <c r="AEB579" s="8"/>
      <c r="AEC579" s="8"/>
      <c r="AED579" s="8"/>
      <c r="AEE579" s="8"/>
      <c r="AEF579" s="8"/>
      <c r="AEG579" s="8"/>
      <c r="AEH579" s="8"/>
      <c r="AEI579" s="8"/>
      <c r="AEJ579" s="8"/>
      <c r="AEK579" s="8"/>
      <c r="AEL579" s="8"/>
      <c r="AEM579" s="8"/>
      <c r="AEN579" s="8"/>
      <c r="AEO579" s="8"/>
      <c r="AEP579" s="8"/>
      <c r="AEQ579" s="8"/>
      <c r="AER579" s="8"/>
      <c r="AES579" s="8"/>
      <c r="AET579" s="8"/>
      <c r="AEU579" s="8"/>
      <c r="AEV579" s="8"/>
      <c r="AEW579" s="8"/>
      <c r="AEX579" s="8"/>
      <c r="AEY579" s="8"/>
      <c r="AEZ579" s="8"/>
      <c r="AFA579" s="8"/>
      <c r="AFB579" s="8"/>
      <c r="AFC579" s="8"/>
      <c r="AFD579" s="8"/>
      <c r="AFE579" s="8"/>
      <c r="AFF579" s="8"/>
      <c r="AFG579" s="8"/>
      <c r="AFH579" s="8"/>
      <c r="AFI579" s="8"/>
      <c r="AFJ579" s="8"/>
      <c r="AFK579" s="8"/>
      <c r="AFL579" s="8"/>
      <c r="AFM579" s="8"/>
      <c r="AFN579" s="8"/>
      <c r="AFO579" s="8"/>
      <c r="AFP579" s="8"/>
      <c r="AFQ579" s="8"/>
      <c r="AFR579" s="8"/>
      <c r="AFS579" s="8"/>
      <c r="AFT579" s="8"/>
      <c r="AFU579" s="8"/>
      <c r="AFV579" s="8"/>
      <c r="AFW579" s="8"/>
      <c r="AFX579" s="8"/>
      <c r="AFY579" s="8"/>
      <c r="AFZ579" s="8"/>
      <c r="AGA579" s="8"/>
      <c r="AGB579" s="8"/>
      <c r="AGC579" s="8"/>
      <c r="AGD579" s="8"/>
      <c r="AGE579" s="8"/>
      <c r="AGF579" s="8"/>
      <c r="AGG579" s="8"/>
      <c r="AGH579" s="8"/>
      <c r="AGI579" s="8"/>
      <c r="AGJ579" s="8"/>
      <c r="AGK579" s="8"/>
      <c r="AGL579" s="8"/>
      <c r="AGM579" s="8"/>
      <c r="AGN579" s="8"/>
      <c r="AGO579" s="8"/>
      <c r="AGP579" s="8"/>
      <c r="AGQ579" s="8"/>
      <c r="AGR579" s="8"/>
      <c r="AGS579" s="8"/>
      <c r="AGT579" s="8"/>
      <c r="AGU579" s="8"/>
      <c r="AGV579" s="8"/>
      <c r="AGW579" s="8"/>
      <c r="AGX579" s="8"/>
      <c r="AGY579" s="8"/>
      <c r="AGZ579" s="8"/>
      <c r="AHA579" s="8"/>
      <c r="AHB579" s="8"/>
      <c r="AHC579" s="8"/>
      <c r="AHD579" s="8"/>
      <c r="AHE579" s="8"/>
      <c r="AHF579" s="8"/>
      <c r="AHG579" s="8"/>
      <c r="AHH579" s="8"/>
      <c r="AHI579" s="8"/>
      <c r="AHJ579" s="8"/>
      <c r="AHK579" s="8"/>
      <c r="AHL579" s="8"/>
      <c r="AHM579" s="8"/>
      <c r="AHN579" s="8"/>
      <c r="AHO579" s="8"/>
      <c r="AHP579" s="8"/>
      <c r="AHQ579" s="8"/>
      <c r="AHR579" s="8"/>
      <c r="AHS579" s="8"/>
      <c r="AHT579" s="8"/>
      <c r="AHU579" s="8"/>
      <c r="AHV579" s="8"/>
      <c r="AHW579" s="8"/>
      <c r="AHX579" s="8"/>
      <c r="AHY579" s="8"/>
      <c r="AHZ579" s="8"/>
      <c r="AIA579" s="8"/>
      <c r="AIB579" s="8"/>
      <c r="AIC579" s="8"/>
      <c r="AID579" s="8"/>
      <c r="AIE579" s="8"/>
      <c r="AIF579" s="8"/>
      <c r="AIG579" s="8"/>
      <c r="AIH579" s="8"/>
      <c r="AII579" s="8"/>
      <c r="AIJ579" s="8"/>
      <c r="AIK579" s="8"/>
      <c r="AIL579" s="8"/>
      <c r="AIM579" s="8"/>
      <c r="AIN579" s="8"/>
      <c r="AIO579" s="8"/>
      <c r="AIP579" s="8"/>
      <c r="AIQ579" s="8"/>
      <c r="AIR579" s="8"/>
      <c r="AIS579" s="8"/>
      <c r="AIT579" s="8"/>
      <c r="AIU579" s="8"/>
      <c r="AIV579" s="8"/>
      <c r="AIW579" s="8"/>
      <c r="AIX579" s="8"/>
      <c r="AIY579" s="8"/>
      <c r="AIZ579" s="8"/>
      <c r="AJA579" s="8"/>
      <c r="AJB579" s="8"/>
      <c r="AJC579" s="8"/>
      <c r="AJD579" s="8"/>
      <c r="AJE579" s="8"/>
      <c r="AJF579" s="8"/>
      <c r="AJG579" s="8"/>
      <c r="AJH579" s="8"/>
      <c r="AJI579" s="8"/>
      <c r="AJJ579" s="8"/>
      <c r="AJK579" s="8"/>
      <c r="AJL579" s="8"/>
      <c r="AJM579" s="8"/>
      <c r="AJN579" s="8"/>
      <c r="AJO579" s="8"/>
      <c r="AJP579" s="8"/>
      <c r="AJQ579" s="8"/>
      <c r="AJR579" s="8"/>
      <c r="AJS579" s="8"/>
      <c r="AJT579" s="8"/>
      <c r="AJU579" s="8"/>
      <c r="AJV579" s="8"/>
      <c r="AJW579" s="8"/>
      <c r="AJX579" s="8"/>
      <c r="AJY579" s="8"/>
      <c r="AJZ579" s="8"/>
      <c r="AKA579" s="8"/>
      <c r="AKB579" s="8"/>
      <c r="AKC579" s="8"/>
      <c r="AKD579" s="8"/>
      <c r="AKE579" s="8"/>
      <c r="AKF579" s="8"/>
      <c r="AKG579" s="8"/>
      <c r="AKH579" s="8"/>
      <c r="AKI579" s="8"/>
      <c r="AKJ579" s="8"/>
      <c r="AKK579" s="8"/>
      <c r="AKL579" s="8"/>
      <c r="AKM579" s="8"/>
      <c r="AKN579" s="8"/>
      <c r="AKO579" s="8"/>
      <c r="AKP579" s="8"/>
      <c r="AKQ579" s="8"/>
      <c r="AKR579" s="8"/>
      <c r="AKS579" s="8"/>
      <c r="AKT579" s="8"/>
      <c r="AKU579" s="8"/>
      <c r="AKV579" s="8"/>
      <c r="AKW579" s="8"/>
      <c r="AKX579" s="8"/>
      <c r="AKY579" s="8"/>
      <c r="AKZ579" s="8"/>
      <c r="ALA579" s="8"/>
      <c r="ALB579" s="8"/>
      <c r="ALC579" s="8"/>
      <c r="ALD579" s="8"/>
      <c r="ALE579" s="8"/>
      <c r="ALF579" s="8"/>
      <c r="ALG579" s="8"/>
      <c r="ALH579" s="8"/>
      <c r="ALI579" s="8"/>
      <c r="ALJ579" s="8"/>
      <c r="ALK579" s="8"/>
      <c r="ALL579" s="8"/>
      <c r="ALM579" s="8"/>
      <c r="ALN579" s="8"/>
      <c r="ALO579" s="8"/>
      <c r="ALP579" s="8"/>
      <c r="ALQ579" s="8"/>
      <c r="ALR579" s="8"/>
      <c r="ALS579" s="8"/>
      <c r="ALT579" s="8"/>
      <c r="ALU579" s="8"/>
      <c r="ALV579" s="8"/>
      <c r="ALW579" s="8"/>
      <c r="ALX579" s="8"/>
      <c r="ALY579" s="8"/>
      <c r="ALZ579" s="8"/>
      <c r="AMA579" s="8"/>
      <c r="AMB579" s="8"/>
      <c r="AMC579" s="8"/>
      <c r="AMD579" s="8"/>
      <c r="AME579" s="8"/>
      <c r="AMF579" s="8"/>
      <c r="AMG579" s="8"/>
      <c r="AMH579" s="8"/>
      <c r="AMI579" s="8"/>
      <c r="AMJ579" s="8"/>
      <c r="AMK579" s="8"/>
      <c r="AML579" s="8"/>
      <c r="AMM579" s="8"/>
      <c r="AMN579" s="8"/>
      <c r="AMO579" s="8"/>
      <c r="AMP579" s="8"/>
      <c r="AMQ579" s="8"/>
      <c r="AMR579" s="8"/>
      <c r="AMS579" s="8"/>
      <c r="AMT579" s="8"/>
      <c r="AMU579" s="8"/>
      <c r="AMV579" s="8"/>
      <c r="AMW579" s="8"/>
      <c r="AMX579" s="8"/>
      <c r="AMY579" s="8"/>
      <c r="AMZ579" s="8"/>
      <c r="ANA579" s="8"/>
      <c r="ANB579" s="8"/>
      <c r="ANC579" s="8"/>
      <c r="AND579" s="8"/>
      <c r="ANE579" s="8"/>
      <c r="ANF579" s="8"/>
      <c r="ANG579" s="8"/>
      <c r="ANH579" s="8"/>
      <c r="ANI579" s="8"/>
      <c r="ANJ579" s="8"/>
      <c r="ANK579" s="8"/>
      <c r="ANL579" s="8"/>
      <c r="ANM579" s="8"/>
      <c r="ANN579" s="8"/>
      <c r="ANO579" s="8"/>
      <c r="ANP579" s="8"/>
      <c r="ANQ579" s="8"/>
      <c r="ANR579" s="8"/>
      <c r="ANS579" s="8"/>
      <c r="ANT579" s="8"/>
      <c r="ANU579" s="8"/>
      <c r="ANV579" s="8"/>
      <c r="ANW579" s="8"/>
      <c r="ANX579" s="8"/>
      <c r="ANY579" s="8"/>
      <c r="ANZ579" s="8"/>
      <c r="AOA579" s="8"/>
      <c r="AOB579" s="8"/>
      <c r="AOC579" s="8"/>
      <c r="AOD579" s="8"/>
      <c r="AOE579" s="8"/>
      <c r="AOF579" s="8"/>
      <c r="AOG579" s="8"/>
      <c r="AOH579" s="8"/>
      <c r="AOI579" s="8"/>
      <c r="AOJ579" s="8"/>
      <c r="AOK579" s="8"/>
      <c r="AOL579" s="8"/>
      <c r="AOM579" s="8"/>
      <c r="AON579" s="8"/>
      <c r="AOO579" s="8"/>
      <c r="AOP579" s="8"/>
      <c r="AOQ579" s="8"/>
      <c r="AOR579" s="8"/>
      <c r="AOS579" s="8"/>
      <c r="AOT579" s="8"/>
      <c r="AOU579" s="8"/>
      <c r="AOV579" s="8"/>
      <c r="AOW579" s="8"/>
      <c r="AOX579" s="8"/>
      <c r="AOY579" s="8"/>
      <c r="AOZ579" s="8"/>
      <c r="APA579" s="8"/>
      <c r="APB579" s="8"/>
      <c r="APC579" s="8"/>
      <c r="APD579" s="8"/>
      <c r="APE579" s="8"/>
      <c r="APF579" s="8"/>
      <c r="APG579" s="8"/>
      <c r="APH579" s="8"/>
      <c r="API579" s="8"/>
      <c r="APJ579" s="8"/>
      <c r="APK579" s="8"/>
      <c r="APL579" s="8"/>
      <c r="APM579" s="8"/>
      <c r="APN579" s="8"/>
      <c r="APO579" s="8"/>
      <c r="APP579" s="8"/>
      <c r="APQ579" s="8"/>
      <c r="APR579" s="8"/>
      <c r="APS579" s="8"/>
      <c r="APT579" s="8"/>
      <c r="APU579" s="8"/>
      <c r="APV579" s="8"/>
      <c r="APW579" s="8"/>
      <c r="APX579" s="8"/>
      <c r="APY579" s="8"/>
      <c r="APZ579" s="8"/>
      <c r="AQA579" s="8"/>
      <c r="AQB579" s="8"/>
      <c r="AQC579" s="8"/>
      <c r="AQD579" s="8"/>
      <c r="AQE579" s="8"/>
      <c r="AQF579" s="8"/>
      <c r="AQG579" s="8"/>
      <c r="AQH579" s="8"/>
      <c r="AQI579" s="8"/>
      <c r="AQJ579" s="8"/>
      <c r="AQK579" s="8"/>
      <c r="AQL579" s="8"/>
      <c r="AQM579" s="8"/>
      <c r="AQN579" s="8"/>
      <c r="AQO579" s="8"/>
      <c r="AQP579" s="8"/>
      <c r="AQQ579" s="8"/>
      <c r="AQR579" s="8"/>
      <c r="AQS579" s="8"/>
      <c r="AQT579" s="8"/>
      <c r="AQU579" s="8"/>
      <c r="AQV579" s="8"/>
      <c r="AQW579" s="8"/>
      <c r="AQX579" s="8"/>
      <c r="AQY579" s="8"/>
      <c r="AQZ579" s="8"/>
      <c r="ARA579" s="8"/>
      <c r="ARB579" s="8"/>
      <c r="ARC579" s="8"/>
      <c r="ARD579" s="8"/>
      <c r="ARE579" s="8"/>
      <c r="ARF579" s="8"/>
      <c r="ARG579" s="8"/>
      <c r="ARH579" s="8"/>
      <c r="ARI579" s="8"/>
      <c r="ARJ579" s="8"/>
      <c r="ARK579" s="8"/>
      <c r="ARL579" s="8"/>
      <c r="ARM579" s="8"/>
      <c r="ARN579" s="8"/>
      <c r="ARO579" s="8"/>
      <c r="ARP579" s="8"/>
      <c r="ARQ579" s="8"/>
      <c r="ARR579" s="8"/>
      <c r="ARS579" s="8"/>
      <c r="ART579" s="8"/>
      <c r="ARU579" s="8"/>
      <c r="ARV579" s="8"/>
      <c r="ARW579" s="8"/>
      <c r="ARX579" s="8"/>
      <c r="ARY579" s="8"/>
      <c r="ARZ579" s="8"/>
      <c r="ASA579" s="8"/>
      <c r="ASB579" s="8"/>
      <c r="ASC579" s="8"/>
      <c r="ASD579" s="8"/>
      <c r="ASE579" s="8"/>
      <c r="ASF579" s="8"/>
      <c r="ASG579" s="8"/>
      <c r="ASH579" s="8"/>
      <c r="ASI579" s="8"/>
      <c r="ASJ579" s="8"/>
      <c r="ASK579" s="8"/>
      <c r="ASL579" s="8"/>
      <c r="ASM579" s="8"/>
      <c r="ASN579" s="8"/>
      <c r="ASO579" s="8"/>
      <c r="ASP579" s="8"/>
      <c r="ASQ579" s="8"/>
      <c r="ASR579" s="8"/>
      <c r="ASS579" s="8"/>
      <c r="AST579" s="8"/>
      <c r="ASU579" s="8"/>
      <c r="ASV579" s="8"/>
      <c r="ASW579" s="8"/>
      <c r="ASX579" s="8"/>
      <c r="ASY579" s="8"/>
      <c r="ASZ579" s="8"/>
      <c r="ATA579" s="8"/>
      <c r="ATB579" s="8"/>
      <c r="ATC579" s="8"/>
      <c r="ATD579" s="8"/>
      <c r="ATE579" s="8"/>
      <c r="ATF579" s="8"/>
      <c r="ATG579" s="8"/>
      <c r="ATH579" s="8"/>
      <c r="ATI579" s="8"/>
      <c r="ATJ579" s="8"/>
      <c r="ATK579" s="8"/>
      <c r="ATL579" s="8"/>
      <c r="ATM579" s="8"/>
      <c r="ATN579" s="8"/>
      <c r="ATO579" s="8"/>
      <c r="ATP579" s="8"/>
      <c r="ATQ579" s="8"/>
      <c r="ATR579" s="8"/>
      <c r="ATS579" s="8"/>
      <c r="ATT579" s="8"/>
      <c r="ATU579" s="8"/>
      <c r="ATV579" s="8"/>
      <c r="ATW579" s="8"/>
      <c r="ATX579" s="8"/>
      <c r="ATY579" s="8"/>
      <c r="ATZ579" s="8"/>
      <c r="AUA579" s="8"/>
      <c r="AUB579" s="8"/>
      <c r="AUC579" s="8"/>
      <c r="AUD579" s="8"/>
      <c r="AUE579" s="8"/>
      <c r="AUF579" s="8"/>
      <c r="AUG579" s="8"/>
      <c r="AUH579" s="8"/>
      <c r="AUI579" s="8"/>
      <c r="AUJ579" s="8"/>
      <c r="AUK579" s="8"/>
      <c r="AUL579" s="8"/>
      <c r="AUM579" s="8"/>
      <c r="AUN579" s="8"/>
      <c r="AUO579" s="8"/>
      <c r="AUP579" s="8"/>
      <c r="AUQ579" s="8"/>
      <c r="AUR579" s="8"/>
      <c r="AUS579" s="8"/>
      <c r="AUT579" s="8"/>
      <c r="AUU579" s="8"/>
      <c r="AUV579" s="8"/>
      <c r="AUW579" s="8"/>
      <c r="AUX579" s="8"/>
      <c r="AUY579" s="8"/>
      <c r="AUZ579" s="8"/>
      <c r="AVA579" s="8"/>
      <c r="AVB579" s="8"/>
      <c r="AVC579" s="8"/>
      <c r="AVD579" s="8"/>
      <c r="AVE579" s="8"/>
      <c r="AVF579" s="8"/>
      <c r="AVG579" s="8"/>
      <c r="AVH579" s="8"/>
      <c r="AVI579" s="8"/>
      <c r="AVJ579" s="8"/>
      <c r="AVK579" s="8"/>
      <c r="AVL579" s="8"/>
      <c r="AVM579" s="8"/>
      <c r="AVN579" s="8"/>
      <c r="AVO579" s="8"/>
      <c r="AVP579" s="8"/>
      <c r="AVQ579" s="8"/>
      <c r="AVR579" s="8"/>
      <c r="AVS579" s="8"/>
      <c r="AVT579" s="8"/>
      <c r="AVU579" s="8"/>
      <c r="AVV579" s="8"/>
      <c r="AVW579" s="8"/>
      <c r="AVX579" s="8"/>
      <c r="AVY579" s="8"/>
      <c r="AVZ579" s="8"/>
      <c r="AWA579" s="8"/>
      <c r="AWB579" s="8"/>
      <c r="AWC579" s="8"/>
      <c r="AWD579" s="8"/>
      <c r="AWE579" s="8"/>
      <c r="AWF579" s="8"/>
      <c r="AWG579" s="8"/>
      <c r="AWH579" s="8"/>
      <c r="AWI579" s="8"/>
      <c r="AWJ579" s="8"/>
      <c r="AWK579" s="8"/>
      <c r="AWL579" s="8"/>
      <c r="AWM579" s="8"/>
      <c r="AWN579" s="8"/>
      <c r="AWO579" s="8"/>
      <c r="AWP579" s="8"/>
      <c r="AWQ579" s="8"/>
      <c r="AWR579" s="8"/>
      <c r="AWS579" s="8"/>
      <c r="AWT579" s="8"/>
      <c r="AWU579" s="8"/>
      <c r="AWV579" s="8"/>
      <c r="AWW579" s="8"/>
      <c r="AWX579" s="8"/>
      <c r="AWY579" s="8"/>
      <c r="AWZ579" s="8"/>
      <c r="AXA579" s="8"/>
      <c r="AXB579" s="8"/>
      <c r="AXC579" s="8"/>
      <c r="AXD579" s="8"/>
      <c r="AXE579" s="8"/>
      <c r="AXF579" s="8"/>
      <c r="AXG579" s="8"/>
      <c r="AXH579" s="8"/>
      <c r="AXI579" s="8"/>
      <c r="AXJ579" s="8"/>
      <c r="AXK579" s="8"/>
      <c r="AXL579" s="8"/>
      <c r="AXM579" s="8"/>
      <c r="AXN579" s="8"/>
      <c r="AXO579" s="8"/>
      <c r="AXP579" s="8"/>
      <c r="AXQ579" s="8"/>
      <c r="AXR579" s="8"/>
      <c r="AXS579" s="8"/>
      <c r="AXT579" s="8"/>
      <c r="AXU579" s="8"/>
      <c r="AXV579" s="8"/>
      <c r="AXW579" s="8"/>
      <c r="AXX579" s="8"/>
      <c r="AXY579" s="8"/>
      <c r="AXZ579" s="8"/>
      <c r="AYA579" s="8"/>
      <c r="AYB579" s="8"/>
      <c r="AYC579" s="8"/>
      <c r="AYD579" s="8"/>
      <c r="AYE579" s="8"/>
      <c r="AYF579" s="8"/>
      <c r="AYG579" s="8"/>
      <c r="AYH579" s="8"/>
      <c r="AYI579" s="8"/>
      <c r="AYJ579" s="8"/>
      <c r="AYK579" s="8"/>
      <c r="AYL579" s="8"/>
      <c r="AYM579" s="8"/>
      <c r="AYN579" s="8"/>
      <c r="AYO579" s="8"/>
      <c r="AYP579" s="8"/>
      <c r="AYQ579" s="8"/>
      <c r="AYR579" s="8"/>
      <c r="AYS579" s="8"/>
      <c r="AYT579" s="8"/>
      <c r="AYU579" s="8"/>
      <c r="AYV579" s="8"/>
      <c r="AYW579" s="8"/>
      <c r="AYX579" s="8"/>
      <c r="AYY579" s="8"/>
      <c r="AYZ579" s="8"/>
      <c r="AZA579" s="8"/>
      <c r="AZB579" s="8"/>
      <c r="AZC579" s="8"/>
      <c r="AZD579" s="8"/>
      <c r="AZE579" s="8"/>
      <c r="AZF579" s="8"/>
      <c r="AZG579" s="8"/>
      <c r="AZH579" s="8"/>
      <c r="AZI579" s="8"/>
      <c r="AZJ579" s="8"/>
      <c r="AZK579" s="8"/>
      <c r="AZL579" s="8"/>
      <c r="AZM579" s="8"/>
      <c r="AZN579" s="8"/>
      <c r="AZO579" s="8"/>
      <c r="AZP579" s="8"/>
      <c r="AZQ579" s="8"/>
      <c r="AZR579" s="8"/>
      <c r="AZS579" s="8"/>
      <c r="AZT579" s="8"/>
      <c r="AZU579" s="8"/>
      <c r="AZV579" s="8"/>
      <c r="AZW579" s="8"/>
      <c r="AZX579" s="8"/>
      <c r="AZY579" s="8"/>
      <c r="AZZ579" s="8"/>
      <c r="BAA579" s="8"/>
      <c r="BAB579" s="8"/>
      <c r="BAC579" s="8"/>
      <c r="BAD579" s="8"/>
      <c r="BAE579" s="8"/>
      <c r="BAF579" s="8"/>
      <c r="BAG579" s="8"/>
      <c r="BAH579" s="8"/>
      <c r="BAI579" s="8"/>
      <c r="BAJ579" s="8"/>
      <c r="BAK579" s="8"/>
      <c r="BAL579" s="8"/>
      <c r="BAM579" s="8"/>
      <c r="BAN579" s="8"/>
      <c r="BAO579" s="8"/>
      <c r="BAP579" s="8"/>
      <c r="BAQ579" s="8"/>
      <c r="BAR579" s="8"/>
      <c r="BAS579" s="8"/>
      <c r="BAT579" s="8"/>
      <c r="BAU579" s="8"/>
      <c r="BAV579" s="8"/>
      <c r="BAW579" s="8"/>
      <c r="BAX579" s="8"/>
      <c r="BAY579" s="8"/>
      <c r="BAZ579" s="8"/>
      <c r="BBA579" s="8"/>
      <c r="BBB579" s="8"/>
      <c r="BBC579" s="8"/>
      <c r="BBD579" s="8"/>
      <c r="BBE579" s="8"/>
      <c r="BBF579" s="8"/>
      <c r="BBG579" s="8"/>
      <c r="BBH579" s="8"/>
      <c r="BBI579" s="8"/>
      <c r="BBJ579" s="8"/>
      <c r="BBK579" s="8"/>
      <c r="BBL579" s="8"/>
      <c r="BBM579" s="8"/>
      <c r="BBN579" s="8"/>
      <c r="BBO579" s="8"/>
      <c r="BBP579" s="8"/>
      <c r="BBQ579" s="8"/>
      <c r="BBR579" s="8"/>
      <c r="BBS579" s="8"/>
      <c r="BBT579" s="8"/>
      <c r="BBU579" s="8"/>
      <c r="BBV579" s="8"/>
      <c r="BBW579" s="8"/>
      <c r="BBX579" s="8"/>
      <c r="BBY579" s="8"/>
      <c r="BBZ579" s="8"/>
      <c r="BCA579" s="8"/>
      <c r="BCB579" s="8"/>
      <c r="BCC579" s="8"/>
      <c r="BCD579" s="8"/>
      <c r="BCE579" s="8"/>
      <c r="BCF579" s="8"/>
      <c r="BCG579" s="8"/>
      <c r="BCH579" s="8"/>
      <c r="BCI579" s="8"/>
      <c r="BCJ579" s="8"/>
      <c r="BCK579" s="8"/>
      <c r="BCL579" s="8"/>
      <c r="BCM579" s="8"/>
      <c r="BCN579" s="8"/>
      <c r="BCO579" s="8"/>
      <c r="BCP579" s="8"/>
      <c r="BCQ579" s="8"/>
      <c r="BCR579" s="8"/>
      <c r="BCS579" s="8"/>
      <c r="BCT579" s="8"/>
      <c r="BCU579" s="8"/>
      <c r="BCV579" s="8"/>
      <c r="BCW579" s="8"/>
      <c r="BCX579" s="8"/>
      <c r="BCY579" s="8"/>
      <c r="BCZ579" s="8"/>
      <c r="BDA579" s="8"/>
      <c r="BDB579" s="8"/>
      <c r="BDC579" s="8"/>
      <c r="BDD579" s="8"/>
      <c r="BDE579" s="8"/>
      <c r="BDF579" s="8"/>
      <c r="BDG579" s="8"/>
      <c r="BDH579" s="8"/>
      <c r="BDI579" s="8"/>
      <c r="BDJ579" s="8"/>
      <c r="BDK579" s="8"/>
      <c r="BDL579" s="8"/>
      <c r="BDM579" s="8"/>
      <c r="BDN579" s="8"/>
      <c r="BDO579" s="8"/>
      <c r="BDP579" s="8"/>
      <c r="BDQ579" s="8"/>
      <c r="BDR579" s="8"/>
      <c r="BDS579" s="8"/>
      <c r="BDT579" s="8"/>
      <c r="BDU579" s="8"/>
      <c r="BDV579" s="8"/>
      <c r="BDW579" s="8"/>
      <c r="BDX579" s="8"/>
      <c r="BDY579" s="8"/>
      <c r="BDZ579" s="8"/>
      <c r="BEA579" s="8"/>
      <c r="BEB579" s="8"/>
      <c r="BEC579" s="8"/>
      <c r="BED579" s="8"/>
      <c r="BEE579" s="8"/>
      <c r="BEF579" s="8"/>
      <c r="BEG579" s="8"/>
      <c r="BEH579" s="8"/>
      <c r="BEI579" s="8"/>
      <c r="BEJ579" s="8"/>
      <c r="BEK579" s="8"/>
      <c r="BEL579" s="8"/>
      <c r="BEM579" s="8"/>
      <c r="BEN579" s="8"/>
      <c r="BEO579" s="8"/>
      <c r="BEP579" s="8"/>
      <c r="BEQ579" s="8"/>
      <c r="BER579" s="8"/>
      <c r="BES579" s="8"/>
      <c r="BET579" s="8"/>
      <c r="BEU579" s="8"/>
      <c r="BEV579" s="8"/>
      <c r="BEW579" s="8"/>
      <c r="BEX579" s="8"/>
      <c r="BEY579" s="8"/>
      <c r="BEZ579" s="8"/>
      <c r="BFA579" s="8"/>
      <c r="BFB579" s="8"/>
      <c r="BFC579" s="8"/>
      <c r="BFD579" s="8"/>
      <c r="BFE579" s="8"/>
      <c r="BFF579" s="8"/>
      <c r="BFG579" s="8"/>
      <c r="BFH579" s="8"/>
      <c r="BFI579" s="8"/>
      <c r="BFJ579" s="8"/>
      <c r="BFK579" s="8"/>
      <c r="BFL579" s="8"/>
      <c r="BFM579" s="8"/>
      <c r="BFN579" s="8"/>
      <c r="BFO579" s="8"/>
      <c r="BFP579" s="8"/>
      <c r="BFQ579" s="8"/>
      <c r="BFR579" s="8"/>
      <c r="BFS579" s="8"/>
      <c r="BFT579" s="8"/>
      <c r="BFU579" s="8"/>
      <c r="BFV579" s="8"/>
      <c r="BFW579" s="8"/>
      <c r="BFX579" s="8"/>
      <c r="BFY579" s="8"/>
      <c r="BFZ579" s="8"/>
      <c r="BGA579" s="8"/>
      <c r="BGB579" s="8"/>
      <c r="BGC579" s="8"/>
      <c r="BGD579" s="8"/>
      <c r="BGE579" s="8"/>
      <c r="BGF579" s="8"/>
      <c r="BGG579" s="8"/>
      <c r="BGH579" s="8"/>
      <c r="BGI579" s="8"/>
      <c r="BGJ579" s="8"/>
      <c r="BGK579" s="8"/>
      <c r="BGL579" s="8"/>
      <c r="BGM579" s="8"/>
      <c r="BGN579" s="8"/>
      <c r="BGO579" s="8"/>
      <c r="BGP579" s="8"/>
      <c r="BGQ579" s="8"/>
      <c r="BGR579" s="8"/>
      <c r="BGS579" s="8"/>
      <c r="BGT579" s="8"/>
      <c r="BGU579" s="8"/>
      <c r="BGV579" s="8"/>
      <c r="BGW579" s="8"/>
      <c r="BGX579" s="8"/>
      <c r="BGY579" s="8"/>
      <c r="BGZ579" s="8"/>
      <c r="BHA579" s="8"/>
      <c r="BHB579" s="8"/>
      <c r="BHC579" s="8"/>
      <c r="BHD579" s="8"/>
      <c r="BHE579" s="8"/>
      <c r="BHF579" s="8"/>
      <c r="BHG579" s="8"/>
      <c r="BHH579" s="8"/>
      <c r="BHI579" s="8"/>
      <c r="BHJ579" s="8"/>
      <c r="BHK579" s="8"/>
      <c r="BHL579" s="8"/>
      <c r="BHM579" s="8"/>
      <c r="BHN579" s="8"/>
      <c r="BHO579" s="8"/>
      <c r="BHP579" s="8"/>
      <c r="BHQ579" s="8"/>
      <c r="BHR579" s="8"/>
      <c r="BHS579" s="8"/>
      <c r="BHT579" s="8"/>
      <c r="BHU579" s="8"/>
      <c r="BHV579" s="8"/>
      <c r="BHW579" s="8"/>
      <c r="BHX579" s="8"/>
      <c r="BHY579" s="8"/>
      <c r="BHZ579" s="8"/>
      <c r="BIA579" s="8"/>
      <c r="BIB579" s="8"/>
      <c r="BIC579" s="8"/>
      <c r="BID579" s="8"/>
      <c r="BIE579" s="8"/>
      <c r="BIF579" s="8"/>
      <c r="BIG579" s="8"/>
      <c r="BIH579" s="8"/>
      <c r="BII579" s="8"/>
      <c r="BIJ579" s="8"/>
      <c r="BIK579" s="8"/>
      <c r="BIL579" s="8"/>
      <c r="BIM579" s="8"/>
      <c r="BIN579" s="8"/>
      <c r="BIO579" s="8"/>
      <c r="BIP579" s="8"/>
      <c r="BIQ579" s="8"/>
      <c r="BIR579" s="8"/>
      <c r="BIS579" s="8"/>
      <c r="BIT579" s="8"/>
      <c r="BIU579" s="8"/>
      <c r="BIV579" s="8"/>
      <c r="BIW579" s="8"/>
      <c r="BIX579" s="8"/>
      <c r="BIY579" s="8"/>
      <c r="BIZ579" s="8"/>
      <c r="BJA579" s="8"/>
      <c r="BJB579" s="8"/>
      <c r="BJC579" s="8"/>
      <c r="BJD579" s="8"/>
      <c r="BJE579" s="8"/>
      <c r="BJF579" s="8"/>
      <c r="BJG579" s="8"/>
      <c r="BJH579" s="8"/>
      <c r="BJI579" s="8"/>
      <c r="BJJ579" s="8"/>
      <c r="BJK579" s="8"/>
      <c r="BJL579" s="8"/>
      <c r="BJM579" s="8"/>
      <c r="BJN579" s="8"/>
      <c r="BJO579" s="8"/>
      <c r="BJP579" s="8"/>
      <c r="BJQ579" s="8"/>
      <c r="BJR579" s="8"/>
      <c r="BJS579" s="8"/>
      <c r="BJT579" s="8"/>
      <c r="BJU579" s="8"/>
      <c r="BJV579" s="8"/>
      <c r="BJW579" s="8"/>
      <c r="BJX579" s="8"/>
      <c r="BJY579" s="8"/>
      <c r="BJZ579" s="8"/>
      <c r="BKA579" s="8"/>
      <c r="BKB579" s="8"/>
      <c r="BKC579" s="8"/>
      <c r="BKD579" s="8"/>
      <c r="BKE579" s="8"/>
      <c r="BKF579" s="8"/>
      <c r="BKG579" s="8"/>
      <c r="BKH579" s="8"/>
      <c r="BKI579" s="8"/>
      <c r="BKJ579" s="8"/>
      <c r="BKK579" s="8"/>
      <c r="BKL579" s="8"/>
      <c r="BKM579" s="8"/>
      <c r="BKN579" s="8"/>
      <c r="BKO579" s="8"/>
      <c r="BKP579" s="8"/>
      <c r="BKQ579" s="8"/>
      <c r="BKR579" s="8"/>
      <c r="BKS579" s="8"/>
      <c r="BKT579" s="8"/>
      <c r="BKU579" s="8"/>
      <c r="BKV579" s="8"/>
      <c r="BKW579" s="8"/>
      <c r="BKX579" s="8"/>
      <c r="BKY579" s="8"/>
      <c r="BKZ579" s="8"/>
      <c r="BLA579" s="8"/>
      <c r="BLB579" s="8"/>
      <c r="BLC579" s="8"/>
      <c r="BLD579" s="8"/>
      <c r="BLE579" s="8"/>
      <c r="BLF579" s="8"/>
      <c r="BLG579" s="8"/>
      <c r="BLH579" s="8"/>
      <c r="BLI579" s="8"/>
      <c r="BLJ579" s="8"/>
      <c r="BLK579" s="8"/>
      <c r="BLL579" s="8"/>
      <c r="BLM579" s="8"/>
      <c r="BLN579" s="8"/>
      <c r="BLO579" s="8"/>
      <c r="BLP579" s="8"/>
      <c r="BLQ579" s="8"/>
      <c r="BLR579" s="8"/>
      <c r="BLS579" s="8"/>
      <c r="BLT579" s="8"/>
      <c r="BLU579" s="8"/>
      <c r="BLV579" s="8"/>
      <c r="BLW579" s="8"/>
      <c r="BLX579" s="8"/>
      <c r="BLY579" s="8"/>
      <c r="BLZ579" s="8"/>
      <c r="BMA579" s="8"/>
      <c r="BMB579" s="8"/>
      <c r="BMC579" s="8"/>
      <c r="BMD579" s="8"/>
      <c r="BME579" s="8"/>
      <c r="BMF579" s="8"/>
      <c r="BMG579" s="8"/>
      <c r="BMH579" s="8"/>
      <c r="BMI579" s="8"/>
      <c r="BMJ579" s="8"/>
      <c r="BMK579" s="8"/>
      <c r="BML579" s="8"/>
      <c r="BMM579" s="8"/>
      <c r="BMN579" s="8"/>
      <c r="BMO579" s="8"/>
      <c r="BMP579" s="8"/>
      <c r="BMQ579" s="8"/>
      <c r="BMR579" s="8"/>
      <c r="BMS579" s="8"/>
      <c r="BMT579" s="8"/>
      <c r="BMU579" s="8"/>
      <c r="BMV579" s="8"/>
      <c r="BMW579" s="8"/>
      <c r="BMX579" s="8"/>
      <c r="BMY579" s="8"/>
      <c r="BMZ579" s="8"/>
      <c r="BNA579" s="8"/>
      <c r="BNB579" s="8"/>
      <c r="BNC579" s="8"/>
      <c r="BND579" s="8"/>
      <c r="BNE579" s="8"/>
      <c r="BNF579" s="8"/>
      <c r="BNG579" s="8"/>
      <c r="BNH579" s="8"/>
      <c r="BNI579" s="8"/>
      <c r="BNJ579" s="8"/>
      <c r="BNK579" s="8"/>
      <c r="BNL579" s="8"/>
      <c r="BNM579" s="8"/>
      <c r="BNN579" s="8"/>
      <c r="BNO579" s="8"/>
      <c r="BNP579" s="8"/>
      <c r="BNQ579" s="8"/>
      <c r="BNR579" s="8"/>
      <c r="BNS579" s="8"/>
      <c r="BNT579" s="8"/>
      <c r="BNU579" s="8"/>
      <c r="BNV579" s="8"/>
      <c r="BNW579" s="8"/>
      <c r="BNX579" s="8"/>
      <c r="BNY579" s="8"/>
      <c r="BNZ579" s="8"/>
      <c r="BOA579" s="8"/>
      <c r="BOB579" s="8"/>
      <c r="BOC579" s="8"/>
      <c r="BOD579" s="8"/>
      <c r="BOE579" s="8"/>
      <c r="BOF579" s="8"/>
      <c r="BOG579" s="8"/>
      <c r="BOH579" s="8"/>
      <c r="BOI579" s="8"/>
      <c r="BOJ579" s="8"/>
      <c r="BOK579" s="8"/>
      <c r="BOL579" s="8"/>
      <c r="BOM579" s="8"/>
      <c r="BON579" s="8"/>
      <c r="BOO579" s="8"/>
      <c r="BOP579" s="8"/>
      <c r="BOQ579" s="8"/>
      <c r="BOR579" s="8"/>
      <c r="BOS579" s="8"/>
      <c r="BOT579" s="8"/>
      <c r="BOU579" s="8"/>
      <c r="BOV579" s="8"/>
      <c r="BOW579" s="8"/>
      <c r="BOX579" s="8"/>
      <c r="BOY579" s="8"/>
      <c r="BOZ579" s="8"/>
      <c r="BPA579" s="8"/>
      <c r="BPB579" s="8"/>
      <c r="BPC579" s="8"/>
      <c r="BPD579" s="8"/>
      <c r="BPE579" s="8"/>
      <c r="BPF579" s="8"/>
      <c r="BPG579" s="8"/>
      <c r="BPH579" s="8"/>
      <c r="BPI579" s="8"/>
      <c r="BPJ579" s="8"/>
      <c r="BPK579" s="8"/>
      <c r="BPL579" s="8"/>
      <c r="BPM579" s="8"/>
      <c r="BPN579" s="8"/>
      <c r="BPO579" s="8"/>
      <c r="BPP579" s="8"/>
      <c r="BPQ579" s="8"/>
      <c r="BPR579" s="8"/>
      <c r="BPS579" s="8"/>
      <c r="BPT579" s="8"/>
      <c r="BPU579" s="8"/>
      <c r="BPV579" s="8"/>
      <c r="BPW579" s="8"/>
      <c r="BPX579" s="8"/>
      <c r="BPY579" s="8"/>
      <c r="BPZ579" s="8"/>
      <c r="BQA579" s="8"/>
      <c r="BQB579" s="8"/>
      <c r="BQC579" s="8"/>
      <c r="BQD579" s="8"/>
      <c r="BQE579" s="8"/>
      <c r="BQF579" s="8"/>
      <c r="BQG579" s="8"/>
      <c r="BQH579" s="8"/>
      <c r="BQI579" s="8"/>
      <c r="BQJ579" s="8"/>
      <c r="BQK579" s="8"/>
      <c r="BQL579" s="8"/>
      <c r="BQM579" s="8"/>
      <c r="BQN579" s="8"/>
      <c r="BQO579" s="8"/>
      <c r="BQP579" s="8"/>
      <c r="BQQ579" s="8"/>
      <c r="BQR579" s="8"/>
      <c r="BQS579" s="8"/>
      <c r="BQT579" s="8"/>
      <c r="BQU579" s="8"/>
      <c r="BQV579" s="8"/>
      <c r="BQW579" s="8"/>
      <c r="BQX579" s="8"/>
      <c r="BQY579" s="8"/>
      <c r="BQZ579" s="8"/>
      <c r="BRA579" s="8"/>
      <c r="BRB579" s="8"/>
      <c r="BRC579" s="8"/>
      <c r="BRD579" s="8"/>
      <c r="BRE579" s="8"/>
      <c r="BRF579" s="8"/>
      <c r="BRG579" s="8"/>
      <c r="BRH579" s="8"/>
      <c r="BRI579" s="8"/>
      <c r="BRJ579" s="8"/>
      <c r="BRK579" s="8"/>
      <c r="BRL579" s="8"/>
      <c r="BRM579" s="8"/>
      <c r="BRN579" s="8"/>
      <c r="BRO579" s="8"/>
      <c r="BRP579" s="8"/>
      <c r="BRQ579" s="8"/>
      <c r="BRR579" s="8"/>
      <c r="BRS579" s="8"/>
      <c r="BRT579" s="8"/>
      <c r="BRU579" s="8"/>
      <c r="BRV579" s="8"/>
      <c r="BRW579" s="8"/>
      <c r="BRX579" s="8"/>
      <c r="BRY579" s="8"/>
      <c r="BRZ579" s="8"/>
      <c r="BSA579" s="8"/>
      <c r="BSB579" s="8"/>
      <c r="BSC579" s="8"/>
      <c r="BSD579" s="8"/>
      <c r="BSE579" s="8"/>
      <c r="BSF579" s="8"/>
      <c r="BSG579" s="8"/>
      <c r="BSH579" s="8"/>
      <c r="BSI579" s="8"/>
      <c r="BSJ579" s="8"/>
      <c r="BSK579" s="8"/>
      <c r="BSL579" s="8"/>
      <c r="BSM579" s="8"/>
      <c r="BSN579" s="8"/>
      <c r="BSO579" s="8"/>
      <c r="BSP579" s="8"/>
      <c r="BSQ579" s="8"/>
      <c r="BSR579" s="8"/>
      <c r="BSS579" s="8"/>
      <c r="BST579" s="8"/>
      <c r="BSU579" s="8"/>
      <c r="BSV579" s="8"/>
      <c r="BSW579" s="8"/>
      <c r="BSX579" s="8"/>
      <c r="BSY579" s="8"/>
      <c r="BSZ579" s="8"/>
      <c r="BTA579" s="8"/>
      <c r="BTB579" s="8"/>
      <c r="BTC579" s="8"/>
      <c r="BTD579" s="8"/>
      <c r="BTE579" s="8"/>
      <c r="BTF579" s="8"/>
      <c r="BTG579" s="8"/>
      <c r="BTH579" s="8"/>
      <c r="BTI579" s="8"/>
      <c r="BTJ579" s="8"/>
      <c r="BTK579" s="8"/>
      <c r="BTL579" s="8"/>
      <c r="BTM579" s="8"/>
      <c r="BTN579" s="8"/>
      <c r="BTO579" s="8"/>
      <c r="BTP579" s="8"/>
      <c r="BTQ579" s="8"/>
      <c r="BTR579" s="8"/>
      <c r="BTS579" s="8"/>
      <c r="BTT579" s="8"/>
      <c r="BTU579" s="8"/>
      <c r="BTV579" s="8"/>
      <c r="BTW579" s="8"/>
      <c r="BTX579" s="8"/>
      <c r="BTY579" s="8"/>
      <c r="BTZ579" s="8"/>
      <c r="BUA579" s="8"/>
      <c r="BUB579" s="8"/>
      <c r="BUC579" s="8"/>
      <c r="BUD579" s="8"/>
      <c r="BUE579" s="8"/>
      <c r="BUF579" s="8"/>
      <c r="BUG579" s="8"/>
      <c r="BUH579" s="8"/>
      <c r="BUI579" s="8"/>
      <c r="BUJ579" s="8"/>
      <c r="BUK579" s="8"/>
      <c r="BUL579" s="8"/>
      <c r="BUM579" s="8"/>
      <c r="BUN579" s="8"/>
      <c r="BUO579" s="8"/>
      <c r="BUP579" s="8"/>
      <c r="BUQ579" s="8"/>
      <c r="BUR579" s="8"/>
      <c r="BUS579" s="8"/>
      <c r="BUT579" s="8"/>
      <c r="BUU579" s="8"/>
      <c r="BUV579" s="8"/>
      <c r="BUW579" s="8"/>
      <c r="BUX579" s="8"/>
      <c r="BUY579" s="8"/>
      <c r="BUZ579" s="8"/>
      <c r="BVA579" s="8"/>
      <c r="BVB579" s="8"/>
      <c r="BVC579" s="8"/>
      <c r="BVD579" s="8"/>
      <c r="BVE579" s="8"/>
      <c r="BVF579" s="8"/>
      <c r="BVG579" s="8"/>
      <c r="BVH579" s="8"/>
      <c r="BVI579" s="8"/>
      <c r="BVJ579" s="8"/>
      <c r="BVK579" s="8"/>
      <c r="BVL579" s="8"/>
      <c r="BVM579" s="8"/>
      <c r="BVN579" s="8"/>
      <c r="BVO579" s="8"/>
      <c r="BVP579" s="8"/>
      <c r="BVQ579" s="8"/>
      <c r="BVR579" s="8"/>
      <c r="BVS579" s="8"/>
      <c r="BVT579" s="8"/>
      <c r="BVU579" s="8"/>
      <c r="BVV579" s="8"/>
      <c r="BVW579" s="8"/>
      <c r="BVX579" s="8"/>
      <c r="BVY579" s="8"/>
      <c r="BVZ579" s="8"/>
      <c r="BWA579" s="8"/>
      <c r="BWB579" s="8"/>
      <c r="BWC579" s="8"/>
      <c r="BWD579" s="8"/>
      <c r="BWE579" s="8"/>
      <c r="BWF579" s="8"/>
      <c r="BWG579" s="8"/>
      <c r="BWH579" s="8"/>
      <c r="BWI579" s="8"/>
      <c r="BWJ579" s="8"/>
      <c r="BWK579" s="8"/>
      <c r="BWL579" s="8"/>
      <c r="BWM579" s="8"/>
      <c r="BWN579" s="8"/>
      <c r="BWO579" s="8"/>
      <c r="BWP579" s="8"/>
      <c r="BWQ579" s="8"/>
      <c r="BWR579" s="8"/>
      <c r="BWS579" s="8"/>
      <c r="BWT579" s="8"/>
      <c r="BWU579" s="8"/>
      <c r="BWV579" s="8"/>
      <c r="BWW579" s="8"/>
      <c r="BWX579" s="8"/>
      <c r="BWY579" s="8"/>
      <c r="BWZ579" s="8"/>
      <c r="BXA579" s="8"/>
      <c r="BXB579" s="8"/>
      <c r="BXC579" s="8"/>
      <c r="BXD579" s="8"/>
      <c r="BXE579" s="8"/>
      <c r="BXF579" s="8"/>
      <c r="BXG579" s="8"/>
      <c r="BXH579" s="8"/>
      <c r="BXI579" s="8"/>
      <c r="BXJ579" s="8"/>
      <c r="BXK579" s="8"/>
      <c r="BXL579" s="8"/>
      <c r="BXM579" s="8"/>
      <c r="BXN579" s="8"/>
      <c r="BXO579" s="8"/>
      <c r="BXP579" s="8"/>
      <c r="BXQ579" s="8"/>
      <c r="BXR579" s="8"/>
      <c r="BXS579" s="8"/>
      <c r="BXT579" s="8"/>
      <c r="BXU579" s="8"/>
      <c r="BXV579" s="8"/>
      <c r="BXW579" s="8"/>
      <c r="BXX579" s="8"/>
      <c r="BXY579" s="8"/>
      <c r="BXZ579" s="8"/>
      <c r="BYA579" s="8"/>
      <c r="BYB579" s="8"/>
      <c r="BYC579" s="8"/>
      <c r="BYD579" s="8"/>
      <c r="BYE579" s="8"/>
      <c r="BYF579" s="8"/>
      <c r="BYG579" s="8"/>
      <c r="BYH579" s="8"/>
      <c r="BYI579" s="8"/>
      <c r="BYJ579" s="8"/>
      <c r="BYK579" s="8"/>
      <c r="BYL579" s="8"/>
      <c r="BYM579" s="8"/>
      <c r="BYN579" s="8"/>
      <c r="BYO579" s="8"/>
      <c r="BYP579" s="8"/>
      <c r="BYQ579" s="8"/>
      <c r="BYR579" s="8"/>
      <c r="BYS579" s="8"/>
      <c r="BYT579" s="8"/>
      <c r="BYU579" s="8"/>
      <c r="BYV579" s="8"/>
      <c r="BYW579" s="8"/>
      <c r="BYX579" s="8"/>
      <c r="BYY579" s="8"/>
      <c r="BYZ579" s="8"/>
      <c r="BZA579" s="8"/>
      <c r="BZB579" s="8"/>
      <c r="BZC579" s="8"/>
      <c r="BZD579" s="8"/>
      <c r="BZE579" s="8"/>
      <c r="BZF579" s="8"/>
      <c r="BZG579" s="8"/>
      <c r="BZH579" s="8"/>
      <c r="BZI579" s="8"/>
      <c r="BZJ579" s="8"/>
      <c r="BZK579" s="8"/>
      <c r="BZL579" s="8"/>
      <c r="BZM579" s="8"/>
      <c r="BZN579" s="8"/>
      <c r="BZO579" s="8"/>
      <c r="BZP579" s="8"/>
      <c r="BZQ579" s="8"/>
      <c r="BZR579" s="8"/>
      <c r="BZS579" s="8"/>
      <c r="BZT579" s="8"/>
      <c r="BZU579" s="8"/>
      <c r="BZV579" s="8"/>
      <c r="BZW579" s="8"/>
      <c r="BZX579" s="8"/>
      <c r="BZY579" s="8"/>
      <c r="BZZ579" s="8"/>
      <c r="CAA579" s="8"/>
      <c r="CAB579" s="8"/>
      <c r="CAC579" s="8"/>
      <c r="CAD579" s="8"/>
      <c r="CAE579" s="8"/>
      <c r="CAF579" s="8"/>
      <c r="CAG579" s="8"/>
      <c r="CAH579" s="8"/>
      <c r="CAI579" s="8"/>
      <c r="CAJ579" s="8"/>
      <c r="CAK579" s="8"/>
      <c r="CAL579" s="8"/>
      <c r="CAM579" s="8"/>
      <c r="CAN579" s="8"/>
      <c r="CAO579" s="8"/>
      <c r="CAP579" s="8"/>
      <c r="CAQ579" s="8"/>
      <c r="CAR579" s="8"/>
      <c r="CAS579" s="8"/>
      <c r="CAT579" s="8"/>
      <c r="CAU579" s="8"/>
      <c r="CAV579" s="8"/>
      <c r="CAW579" s="8"/>
      <c r="CAX579" s="8"/>
      <c r="CAY579" s="8"/>
      <c r="CAZ579" s="8"/>
      <c r="CBA579" s="8"/>
      <c r="CBB579" s="8"/>
      <c r="CBC579" s="8"/>
      <c r="CBD579" s="8"/>
      <c r="CBE579" s="8"/>
      <c r="CBF579" s="8"/>
      <c r="CBG579" s="8"/>
      <c r="CBH579" s="8"/>
      <c r="CBI579" s="8"/>
      <c r="CBJ579" s="8"/>
      <c r="CBK579" s="8"/>
      <c r="CBL579" s="8"/>
      <c r="CBM579" s="8"/>
      <c r="CBN579" s="8"/>
      <c r="CBO579" s="8"/>
      <c r="CBP579" s="8"/>
      <c r="CBQ579" s="8"/>
      <c r="CBR579" s="8"/>
      <c r="CBS579" s="8"/>
      <c r="CBT579" s="8"/>
      <c r="CBU579" s="8"/>
      <c r="CBV579" s="8"/>
      <c r="CBW579" s="8"/>
      <c r="CBX579" s="8"/>
      <c r="CBY579" s="8"/>
      <c r="CBZ579" s="8"/>
      <c r="CCA579" s="8"/>
      <c r="CCB579" s="8"/>
      <c r="CCC579" s="8"/>
      <c r="CCD579" s="8"/>
      <c r="CCE579" s="8"/>
      <c r="CCF579" s="8"/>
      <c r="CCG579" s="8"/>
      <c r="CCH579" s="8"/>
      <c r="CCI579" s="8"/>
      <c r="CCJ579" s="8"/>
      <c r="CCK579" s="8"/>
      <c r="CCL579" s="8"/>
      <c r="CCM579" s="8"/>
      <c r="CCN579" s="8"/>
      <c r="CCO579" s="8"/>
      <c r="CCP579" s="8"/>
      <c r="CCQ579" s="8"/>
      <c r="CCR579" s="8"/>
      <c r="CCS579" s="8"/>
      <c r="CCT579" s="8"/>
      <c r="CCU579" s="8"/>
      <c r="CCV579" s="8"/>
      <c r="CCW579" s="8"/>
      <c r="CCX579" s="8"/>
      <c r="CCY579" s="8"/>
      <c r="CCZ579" s="8"/>
      <c r="CDA579" s="8"/>
      <c r="CDB579" s="8"/>
      <c r="CDC579" s="8"/>
      <c r="CDD579" s="8"/>
      <c r="CDE579" s="8"/>
      <c r="CDF579" s="8"/>
      <c r="CDG579" s="8"/>
      <c r="CDH579" s="8"/>
      <c r="CDI579" s="8"/>
      <c r="CDJ579" s="8"/>
      <c r="CDK579" s="8"/>
      <c r="CDL579" s="8"/>
      <c r="CDM579" s="8"/>
      <c r="CDN579" s="8"/>
      <c r="CDO579" s="8"/>
      <c r="CDP579" s="8"/>
      <c r="CDQ579" s="8"/>
      <c r="CDR579" s="8"/>
      <c r="CDS579" s="8"/>
      <c r="CDT579" s="8"/>
      <c r="CDU579" s="8"/>
      <c r="CDV579" s="8"/>
      <c r="CDW579" s="8"/>
      <c r="CDX579" s="8"/>
      <c r="CDY579" s="8"/>
      <c r="CDZ579" s="8"/>
      <c r="CEA579" s="8"/>
      <c r="CEB579" s="8"/>
      <c r="CEC579" s="8"/>
      <c r="CED579" s="8"/>
      <c r="CEE579" s="8"/>
      <c r="CEF579" s="8"/>
      <c r="CEG579" s="8"/>
      <c r="CEH579" s="8"/>
      <c r="CEI579" s="8"/>
      <c r="CEJ579" s="8"/>
      <c r="CEK579" s="8"/>
      <c r="CEL579" s="8"/>
      <c r="CEM579" s="8"/>
      <c r="CEN579" s="8"/>
      <c r="CEO579" s="8"/>
      <c r="CEP579" s="8"/>
      <c r="CEQ579" s="8"/>
      <c r="CER579" s="8"/>
      <c r="CES579" s="8"/>
      <c r="CET579" s="8"/>
      <c r="CEU579" s="8"/>
      <c r="CEV579" s="8"/>
      <c r="CEW579" s="8"/>
      <c r="CEX579" s="8"/>
      <c r="CEY579" s="8"/>
      <c r="CEZ579" s="8"/>
      <c r="CFA579" s="8"/>
      <c r="CFB579" s="8"/>
      <c r="CFC579" s="8"/>
      <c r="CFD579" s="8"/>
      <c r="CFE579" s="8"/>
      <c r="CFF579" s="8"/>
      <c r="CFG579" s="8"/>
      <c r="CFH579" s="8"/>
      <c r="CFI579" s="8"/>
      <c r="CFJ579" s="8"/>
      <c r="CFK579" s="8"/>
      <c r="CFL579" s="8"/>
      <c r="CFM579" s="8"/>
      <c r="CFN579" s="8"/>
      <c r="CFO579" s="8"/>
      <c r="CFP579" s="8"/>
      <c r="CFQ579" s="8"/>
      <c r="CFR579" s="8"/>
      <c r="CFS579" s="8"/>
      <c r="CFT579" s="8"/>
      <c r="CFU579" s="8"/>
      <c r="CFV579" s="8"/>
      <c r="CFW579" s="8"/>
      <c r="CFX579" s="8"/>
      <c r="CFY579" s="8"/>
      <c r="CFZ579" s="8"/>
      <c r="CGA579" s="8"/>
      <c r="CGB579" s="8"/>
      <c r="CGC579" s="8"/>
      <c r="CGD579" s="8"/>
      <c r="CGE579" s="8"/>
      <c r="CGF579" s="8"/>
      <c r="CGG579" s="8"/>
      <c r="CGH579" s="8"/>
      <c r="CGI579" s="8"/>
      <c r="CGJ579" s="8"/>
      <c r="CGK579" s="8"/>
      <c r="CGL579" s="8"/>
      <c r="CGM579" s="8"/>
      <c r="CGN579" s="8"/>
      <c r="CGO579" s="8"/>
      <c r="CGP579" s="8"/>
      <c r="CGQ579" s="8"/>
      <c r="CGR579" s="8"/>
      <c r="CGS579" s="8"/>
      <c r="CGT579" s="8"/>
      <c r="CGU579" s="8"/>
      <c r="CGV579" s="8"/>
      <c r="CGW579" s="8"/>
      <c r="CGX579" s="8"/>
      <c r="CGY579" s="8"/>
      <c r="CGZ579" s="8"/>
      <c r="CHA579" s="8"/>
      <c r="CHB579" s="8"/>
      <c r="CHC579" s="8"/>
      <c r="CHD579" s="8"/>
      <c r="CHE579" s="8"/>
      <c r="CHF579" s="8"/>
      <c r="CHG579" s="8"/>
      <c r="CHH579" s="8"/>
      <c r="CHI579" s="8"/>
      <c r="CHJ579" s="8"/>
      <c r="CHK579" s="8"/>
      <c r="CHL579" s="8"/>
      <c r="CHM579" s="8"/>
      <c r="CHN579" s="8"/>
      <c r="CHO579" s="8"/>
      <c r="CHP579" s="8"/>
      <c r="CHQ579" s="8"/>
      <c r="CHR579" s="8"/>
      <c r="CHS579" s="8"/>
      <c r="CHT579" s="8"/>
      <c r="CHU579" s="8"/>
      <c r="CHV579" s="8"/>
      <c r="CHW579" s="8"/>
      <c r="CHX579" s="8"/>
      <c r="CHY579" s="8"/>
      <c r="CHZ579" s="8"/>
      <c r="CIA579" s="8"/>
      <c r="CIB579" s="8"/>
      <c r="CIC579" s="8"/>
      <c r="CID579" s="8"/>
      <c r="CIE579" s="8"/>
      <c r="CIF579" s="8"/>
      <c r="CIG579" s="8"/>
      <c r="CIH579" s="8"/>
      <c r="CII579" s="8"/>
      <c r="CIJ579" s="8"/>
      <c r="CIK579" s="8"/>
      <c r="CIL579" s="8"/>
      <c r="CIM579" s="8"/>
      <c r="CIN579" s="8"/>
      <c r="CIO579" s="8"/>
      <c r="CIP579" s="8"/>
      <c r="CIQ579" s="8"/>
      <c r="CIR579" s="8"/>
      <c r="CIS579" s="8"/>
      <c r="CIT579" s="8"/>
      <c r="CIU579" s="8"/>
      <c r="CIV579" s="8"/>
      <c r="CIW579" s="8"/>
      <c r="CIX579" s="8"/>
      <c r="CIY579" s="8"/>
      <c r="CIZ579" s="8"/>
      <c r="CJA579" s="8"/>
      <c r="CJB579" s="8"/>
      <c r="CJC579" s="8"/>
      <c r="CJD579" s="8"/>
      <c r="CJE579" s="8"/>
      <c r="CJF579" s="8"/>
      <c r="CJG579" s="8"/>
      <c r="CJH579" s="8"/>
      <c r="CJI579" s="8"/>
      <c r="CJJ579" s="8"/>
      <c r="CJK579" s="8"/>
      <c r="CJL579" s="8"/>
      <c r="CJM579" s="8"/>
      <c r="CJN579" s="8"/>
      <c r="CJO579" s="8"/>
      <c r="CJP579" s="8"/>
      <c r="CJQ579" s="8"/>
      <c r="CJR579" s="8"/>
      <c r="CJS579" s="8"/>
      <c r="CJT579" s="8"/>
      <c r="CJU579" s="8"/>
      <c r="CJV579" s="8"/>
      <c r="CJW579" s="8"/>
      <c r="CJX579" s="8"/>
      <c r="CJY579" s="8"/>
      <c r="CJZ579" s="8"/>
      <c r="CKA579" s="8"/>
      <c r="CKB579" s="8"/>
      <c r="CKC579" s="8"/>
      <c r="CKD579" s="8"/>
      <c r="CKE579" s="8"/>
      <c r="CKF579" s="8"/>
      <c r="CKG579" s="8"/>
      <c r="CKH579" s="8"/>
      <c r="CKI579" s="8"/>
      <c r="CKJ579" s="8"/>
      <c r="CKK579" s="8"/>
      <c r="CKL579" s="8"/>
      <c r="CKM579" s="8"/>
      <c r="CKN579" s="8"/>
      <c r="CKO579" s="8"/>
      <c r="CKP579" s="8"/>
      <c r="CKQ579" s="8"/>
      <c r="CKR579" s="8"/>
      <c r="CKS579" s="8"/>
      <c r="CKT579" s="8"/>
      <c r="CKU579" s="8"/>
      <c r="CKV579" s="8"/>
      <c r="CKW579" s="8"/>
      <c r="CKX579" s="8"/>
      <c r="CKY579" s="8"/>
      <c r="CKZ579" s="8"/>
      <c r="CLA579" s="8"/>
      <c r="CLB579" s="8"/>
      <c r="CLC579" s="8"/>
      <c r="CLD579" s="8"/>
      <c r="CLE579" s="8"/>
      <c r="CLF579" s="8"/>
      <c r="CLG579" s="8"/>
      <c r="CLH579" s="8"/>
      <c r="CLI579" s="8"/>
      <c r="CLJ579" s="8"/>
      <c r="CLK579" s="8"/>
      <c r="CLL579" s="8"/>
      <c r="CLM579" s="8"/>
      <c r="CLN579" s="8"/>
      <c r="CLO579" s="8"/>
      <c r="CLP579" s="8"/>
      <c r="CLQ579" s="8"/>
      <c r="CLR579" s="8"/>
      <c r="CLS579" s="8"/>
      <c r="CLT579" s="8"/>
      <c r="CLU579" s="8"/>
      <c r="CLV579" s="8"/>
      <c r="CLW579" s="8"/>
      <c r="CLX579" s="8"/>
      <c r="CLY579" s="8"/>
      <c r="CLZ579" s="8"/>
      <c r="CMA579" s="8"/>
      <c r="CMB579" s="8"/>
      <c r="CMC579" s="8"/>
      <c r="CMD579" s="8"/>
      <c r="CME579" s="8"/>
      <c r="CMF579" s="8"/>
      <c r="CMG579" s="8"/>
      <c r="CMH579" s="8"/>
      <c r="CMI579" s="8"/>
      <c r="CMJ579" s="8"/>
      <c r="CMK579" s="8"/>
      <c r="CML579" s="8"/>
      <c r="CMM579" s="8"/>
      <c r="CMN579" s="8"/>
      <c r="CMO579" s="8"/>
      <c r="CMP579" s="8"/>
      <c r="CMQ579" s="8"/>
      <c r="CMR579" s="8"/>
      <c r="CMS579" s="8"/>
      <c r="CMT579" s="8"/>
      <c r="CMU579" s="8"/>
      <c r="CMV579" s="8"/>
      <c r="CMW579" s="8"/>
      <c r="CMX579" s="8"/>
      <c r="CMY579" s="8"/>
      <c r="CMZ579" s="8"/>
      <c r="CNA579" s="8"/>
      <c r="CNB579" s="8"/>
      <c r="CNC579" s="8"/>
      <c r="CND579" s="8"/>
      <c r="CNE579" s="8"/>
      <c r="CNF579" s="8"/>
      <c r="CNG579" s="8"/>
      <c r="CNH579" s="8"/>
      <c r="CNI579" s="8"/>
      <c r="CNJ579" s="8"/>
      <c r="CNK579" s="8"/>
      <c r="CNL579" s="8"/>
      <c r="CNM579" s="8"/>
      <c r="CNN579" s="8"/>
      <c r="CNO579" s="8"/>
      <c r="CNP579" s="8"/>
      <c r="CNQ579" s="8"/>
      <c r="CNR579" s="8"/>
      <c r="CNS579" s="8"/>
      <c r="CNT579" s="8"/>
      <c r="CNU579" s="8"/>
      <c r="CNV579" s="8"/>
      <c r="CNW579" s="8"/>
      <c r="CNX579" s="8"/>
      <c r="CNY579" s="8"/>
      <c r="CNZ579" s="8"/>
      <c r="COA579" s="8"/>
      <c r="COB579" s="8"/>
      <c r="COC579" s="8"/>
      <c r="COD579" s="8"/>
      <c r="COE579" s="8"/>
      <c r="COF579" s="8"/>
      <c r="COG579" s="8"/>
      <c r="COH579" s="8"/>
      <c r="COI579" s="8"/>
      <c r="COJ579" s="8"/>
      <c r="COK579" s="8"/>
      <c r="COL579" s="8"/>
      <c r="COM579" s="8"/>
      <c r="CON579" s="8"/>
      <c r="COO579" s="8"/>
      <c r="COP579" s="8"/>
      <c r="COQ579" s="8"/>
      <c r="COR579" s="8"/>
      <c r="COS579" s="8"/>
      <c r="COT579" s="8"/>
      <c r="COU579" s="8"/>
      <c r="COV579" s="8"/>
      <c r="COW579" s="8"/>
      <c r="COX579" s="8"/>
      <c r="COY579" s="8"/>
      <c r="COZ579" s="8"/>
      <c r="CPA579" s="8"/>
      <c r="CPB579" s="8"/>
      <c r="CPC579" s="8"/>
      <c r="CPD579" s="8"/>
      <c r="CPE579" s="8"/>
      <c r="CPF579" s="8"/>
      <c r="CPG579" s="8"/>
      <c r="CPH579" s="8"/>
      <c r="CPI579" s="8"/>
      <c r="CPJ579" s="8"/>
      <c r="CPK579" s="8"/>
      <c r="CPL579" s="8"/>
      <c r="CPM579" s="8"/>
      <c r="CPN579" s="8"/>
      <c r="CPO579" s="8"/>
      <c r="CPP579" s="8"/>
      <c r="CPQ579" s="8"/>
      <c r="CPR579" s="8"/>
      <c r="CPS579" s="8"/>
      <c r="CPT579" s="8"/>
      <c r="CPU579" s="8"/>
      <c r="CPV579" s="8"/>
      <c r="CPW579" s="8"/>
      <c r="CPX579" s="8"/>
      <c r="CPY579" s="8"/>
      <c r="CPZ579" s="8"/>
      <c r="CQA579" s="8"/>
      <c r="CQB579" s="8"/>
      <c r="CQC579" s="8"/>
      <c r="CQD579" s="8"/>
      <c r="CQE579" s="8"/>
      <c r="CQF579" s="8"/>
      <c r="CQG579" s="8"/>
      <c r="CQH579" s="8"/>
      <c r="CQI579" s="8"/>
      <c r="CQJ579" s="8"/>
      <c r="CQK579" s="8"/>
      <c r="CQL579" s="8"/>
      <c r="CQM579" s="8"/>
      <c r="CQN579" s="8"/>
      <c r="CQO579" s="8"/>
      <c r="CQP579" s="8"/>
      <c r="CQQ579" s="8"/>
      <c r="CQR579" s="8"/>
      <c r="CQS579" s="8"/>
      <c r="CQT579" s="8"/>
      <c r="CQU579" s="8"/>
      <c r="CQV579" s="8"/>
      <c r="CQW579" s="8"/>
      <c r="CQX579" s="8"/>
      <c r="CQY579" s="8"/>
      <c r="CQZ579" s="8"/>
      <c r="CRA579" s="8"/>
      <c r="CRB579" s="8"/>
      <c r="CRC579" s="8"/>
      <c r="CRD579" s="8"/>
      <c r="CRE579" s="8"/>
      <c r="CRF579" s="8"/>
      <c r="CRG579" s="8"/>
      <c r="CRH579" s="8"/>
      <c r="CRI579" s="8"/>
      <c r="CRJ579" s="8"/>
      <c r="CRK579" s="8"/>
      <c r="CRL579" s="8"/>
      <c r="CRM579" s="8"/>
      <c r="CRN579" s="8"/>
      <c r="CRO579" s="8"/>
      <c r="CRP579" s="8"/>
      <c r="CRQ579" s="8"/>
      <c r="CRR579" s="8"/>
      <c r="CRS579" s="8"/>
      <c r="CRT579" s="8"/>
      <c r="CRU579" s="8"/>
      <c r="CRV579" s="8"/>
      <c r="CRW579" s="8"/>
      <c r="CRX579" s="8"/>
      <c r="CRY579" s="8"/>
      <c r="CRZ579" s="8"/>
      <c r="CSA579" s="8"/>
      <c r="CSB579" s="8"/>
      <c r="CSC579" s="8"/>
      <c r="CSD579" s="8"/>
      <c r="CSE579" s="8"/>
      <c r="CSF579" s="8"/>
      <c r="CSG579" s="8"/>
      <c r="CSH579" s="8"/>
      <c r="CSI579" s="8"/>
      <c r="CSJ579" s="8"/>
      <c r="CSK579" s="8"/>
      <c r="CSL579" s="8"/>
      <c r="CSM579" s="8"/>
      <c r="CSN579" s="8"/>
      <c r="CSO579" s="8"/>
      <c r="CSP579" s="8"/>
      <c r="CSQ579" s="8"/>
      <c r="CSR579" s="8"/>
      <c r="CSS579" s="8"/>
      <c r="CST579" s="8"/>
      <c r="CSU579" s="8"/>
      <c r="CSV579" s="8"/>
      <c r="CSW579" s="8"/>
      <c r="CSX579" s="8"/>
      <c r="CSY579" s="8"/>
      <c r="CSZ579" s="8"/>
      <c r="CTA579" s="8"/>
      <c r="CTB579" s="8"/>
      <c r="CTC579" s="8"/>
      <c r="CTD579" s="8"/>
      <c r="CTE579" s="8"/>
      <c r="CTF579" s="8"/>
      <c r="CTG579" s="8"/>
      <c r="CTH579" s="8"/>
      <c r="CTI579" s="8"/>
      <c r="CTJ579" s="8"/>
      <c r="CTK579" s="8"/>
      <c r="CTL579" s="8"/>
      <c r="CTM579" s="8"/>
      <c r="CTN579" s="8"/>
      <c r="CTO579" s="8"/>
      <c r="CTP579" s="8"/>
      <c r="CTQ579" s="8"/>
      <c r="CTR579" s="8"/>
      <c r="CTS579" s="8"/>
      <c r="CTT579" s="8"/>
      <c r="CTU579" s="8"/>
      <c r="CTV579" s="8"/>
      <c r="CTW579" s="8"/>
      <c r="CTX579" s="8"/>
      <c r="CTY579" s="8"/>
      <c r="CTZ579" s="8"/>
      <c r="CUA579" s="8"/>
      <c r="CUB579" s="8"/>
      <c r="CUC579" s="8"/>
      <c r="CUD579" s="8"/>
      <c r="CUE579" s="8"/>
      <c r="CUF579" s="8"/>
      <c r="CUG579" s="8"/>
      <c r="CUH579" s="8"/>
      <c r="CUI579" s="8"/>
      <c r="CUJ579" s="8"/>
      <c r="CUK579" s="8"/>
      <c r="CUL579" s="8"/>
      <c r="CUM579" s="8"/>
      <c r="CUN579" s="8"/>
      <c r="CUO579" s="8"/>
      <c r="CUP579" s="8"/>
      <c r="CUQ579" s="8"/>
      <c r="CUR579" s="8"/>
      <c r="CUS579" s="8"/>
      <c r="CUT579" s="8"/>
      <c r="CUU579" s="8"/>
      <c r="CUV579" s="8"/>
      <c r="CUW579" s="8"/>
      <c r="CUX579" s="8"/>
      <c r="CUY579" s="8"/>
      <c r="CUZ579" s="8"/>
      <c r="CVA579" s="8"/>
      <c r="CVB579" s="8"/>
      <c r="CVC579" s="8"/>
      <c r="CVD579" s="8"/>
      <c r="CVE579" s="8"/>
      <c r="CVF579" s="8"/>
      <c r="CVG579" s="8"/>
      <c r="CVH579" s="8"/>
      <c r="CVI579" s="8"/>
      <c r="CVJ579" s="8"/>
      <c r="CVK579" s="8"/>
      <c r="CVL579" s="8"/>
      <c r="CVM579" s="8"/>
      <c r="CVN579" s="8"/>
      <c r="CVO579" s="8"/>
      <c r="CVP579" s="8"/>
      <c r="CVQ579" s="8"/>
      <c r="CVR579" s="8"/>
      <c r="CVS579" s="8"/>
      <c r="CVT579" s="8"/>
      <c r="CVU579" s="8"/>
      <c r="CVV579" s="8"/>
      <c r="CVW579" s="8"/>
      <c r="CVX579" s="8"/>
      <c r="CVY579" s="8"/>
      <c r="CVZ579" s="8"/>
      <c r="CWA579" s="8"/>
      <c r="CWB579" s="8"/>
      <c r="CWC579" s="8"/>
      <c r="CWD579" s="8"/>
      <c r="CWE579" s="8"/>
      <c r="CWF579" s="8"/>
      <c r="CWG579" s="8"/>
      <c r="CWH579" s="8"/>
      <c r="CWI579" s="8"/>
      <c r="CWJ579" s="8"/>
      <c r="CWK579" s="8"/>
      <c r="CWL579" s="8"/>
      <c r="CWM579" s="8"/>
      <c r="CWN579" s="8"/>
      <c r="CWO579" s="8"/>
      <c r="CWP579" s="8"/>
      <c r="CWQ579" s="8"/>
      <c r="CWR579" s="8"/>
      <c r="CWS579" s="8"/>
      <c r="CWT579" s="8"/>
      <c r="CWU579" s="8"/>
      <c r="CWV579" s="8"/>
      <c r="CWW579" s="8"/>
      <c r="CWX579" s="8"/>
      <c r="CWY579" s="8"/>
      <c r="CWZ579" s="8"/>
      <c r="CXA579" s="8"/>
      <c r="CXB579" s="8"/>
      <c r="CXC579" s="8"/>
      <c r="CXD579" s="8"/>
      <c r="CXE579" s="8"/>
      <c r="CXF579" s="8"/>
      <c r="CXG579" s="8"/>
      <c r="CXH579" s="8"/>
      <c r="CXI579" s="8"/>
      <c r="CXJ579" s="8"/>
      <c r="CXK579" s="8"/>
      <c r="CXL579" s="8"/>
      <c r="CXM579" s="8"/>
      <c r="CXN579" s="8"/>
      <c r="CXO579" s="8"/>
      <c r="CXP579" s="8"/>
      <c r="CXQ579" s="8"/>
      <c r="CXR579" s="8"/>
      <c r="CXS579" s="8"/>
      <c r="CXT579" s="8"/>
      <c r="CXU579" s="8"/>
      <c r="CXV579" s="8"/>
      <c r="CXW579" s="8"/>
      <c r="CXX579" s="8"/>
      <c r="CXY579" s="8"/>
      <c r="CXZ579" s="8"/>
      <c r="CYA579" s="8"/>
      <c r="CYB579" s="8"/>
      <c r="CYC579" s="8"/>
      <c r="CYD579" s="8"/>
      <c r="CYE579" s="8"/>
      <c r="CYF579" s="8"/>
      <c r="CYG579" s="8"/>
      <c r="CYH579" s="8"/>
      <c r="CYI579" s="8"/>
      <c r="CYJ579" s="8"/>
      <c r="CYK579" s="8"/>
      <c r="CYL579" s="8"/>
      <c r="CYM579" s="8"/>
      <c r="CYN579" s="8"/>
      <c r="CYO579" s="8"/>
      <c r="CYP579" s="8"/>
      <c r="CYQ579" s="8"/>
      <c r="CYR579" s="8"/>
      <c r="CYS579" s="8"/>
      <c r="CYT579" s="8"/>
      <c r="CYU579" s="8"/>
      <c r="CYV579" s="8"/>
      <c r="CYW579" s="8"/>
      <c r="CYX579" s="8"/>
      <c r="CYY579" s="8"/>
      <c r="CYZ579" s="8"/>
      <c r="CZA579" s="8"/>
      <c r="CZB579" s="8"/>
      <c r="CZC579" s="8"/>
      <c r="CZD579" s="8"/>
      <c r="CZE579" s="8"/>
      <c r="CZF579" s="8"/>
      <c r="CZG579" s="8"/>
      <c r="CZH579" s="8"/>
      <c r="CZI579" s="8"/>
      <c r="CZJ579" s="8"/>
      <c r="CZK579" s="8"/>
      <c r="CZL579" s="8"/>
      <c r="CZM579" s="8"/>
      <c r="CZN579" s="8"/>
      <c r="CZO579" s="8"/>
      <c r="CZP579" s="8"/>
      <c r="CZQ579" s="8"/>
      <c r="CZR579" s="8"/>
      <c r="CZS579" s="8"/>
      <c r="CZT579" s="8"/>
      <c r="CZU579" s="8"/>
      <c r="CZV579" s="8"/>
      <c r="CZW579" s="8"/>
      <c r="CZX579" s="8"/>
      <c r="CZY579" s="8"/>
      <c r="CZZ579" s="8"/>
      <c r="DAA579" s="8"/>
      <c r="DAB579" s="8"/>
      <c r="DAC579" s="8"/>
      <c r="DAD579" s="8"/>
      <c r="DAE579" s="8"/>
      <c r="DAF579" s="8"/>
      <c r="DAG579" s="8"/>
      <c r="DAH579" s="8"/>
      <c r="DAI579" s="8"/>
      <c r="DAJ579" s="8"/>
      <c r="DAK579" s="8"/>
      <c r="DAL579" s="8"/>
      <c r="DAM579" s="8"/>
      <c r="DAN579" s="8"/>
      <c r="DAO579" s="8"/>
      <c r="DAP579" s="8"/>
      <c r="DAQ579" s="8"/>
      <c r="DAR579" s="8"/>
      <c r="DAS579" s="8"/>
      <c r="DAT579" s="8"/>
      <c r="DAU579" s="8"/>
      <c r="DAV579" s="8"/>
      <c r="DAW579" s="8"/>
      <c r="DAX579" s="8"/>
      <c r="DAY579" s="8"/>
      <c r="DAZ579" s="8"/>
      <c r="DBA579" s="8"/>
      <c r="DBB579" s="8"/>
      <c r="DBC579" s="8"/>
      <c r="DBD579" s="8"/>
      <c r="DBE579" s="8"/>
      <c r="DBF579" s="8"/>
      <c r="DBG579" s="8"/>
      <c r="DBH579" s="8"/>
      <c r="DBI579" s="8"/>
      <c r="DBJ579" s="8"/>
      <c r="DBK579" s="8"/>
      <c r="DBL579" s="8"/>
      <c r="DBM579" s="8"/>
      <c r="DBN579" s="8"/>
      <c r="DBO579" s="8"/>
      <c r="DBP579" s="8"/>
      <c r="DBQ579" s="8"/>
      <c r="DBR579" s="8"/>
      <c r="DBS579" s="8"/>
      <c r="DBT579" s="8"/>
      <c r="DBU579" s="8"/>
      <c r="DBV579" s="8"/>
      <c r="DBW579" s="8"/>
      <c r="DBX579" s="8"/>
      <c r="DBY579" s="8"/>
      <c r="DBZ579" s="8"/>
      <c r="DCA579" s="8"/>
      <c r="DCB579" s="8"/>
      <c r="DCC579" s="8"/>
      <c r="DCD579" s="8"/>
      <c r="DCE579" s="8"/>
      <c r="DCF579" s="8"/>
      <c r="DCG579" s="8"/>
      <c r="DCH579" s="8"/>
      <c r="DCI579" s="8"/>
      <c r="DCJ579" s="8"/>
      <c r="DCK579" s="8"/>
      <c r="DCL579" s="8"/>
      <c r="DCM579" s="8"/>
      <c r="DCN579" s="8"/>
      <c r="DCO579" s="8"/>
      <c r="DCP579" s="8"/>
      <c r="DCQ579" s="8"/>
      <c r="DCR579" s="8"/>
      <c r="DCS579" s="8"/>
      <c r="DCT579" s="8"/>
      <c r="DCU579" s="8"/>
      <c r="DCV579" s="8"/>
      <c r="DCW579" s="8"/>
      <c r="DCX579" s="8"/>
      <c r="DCY579" s="8"/>
      <c r="DCZ579" s="8"/>
      <c r="DDA579" s="8"/>
      <c r="DDB579" s="8"/>
      <c r="DDC579" s="8"/>
      <c r="DDD579" s="8"/>
      <c r="DDE579" s="8"/>
      <c r="DDF579" s="8"/>
      <c r="DDG579" s="8"/>
      <c r="DDH579" s="8"/>
      <c r="DDI579" s="8"/>
      <c r="DDJ579" s="8"/>
      <c r="DDK579" s="8"/>
      <c r="DDL579" s="8"/>
      <c r="DDM579" s="8"/>
      <c r="DDN579" s="8"/>
      <c r="DDO579" s="8"/>
      <c r="DDP579" s="8"/>
      <c r="DDQ579" s="8"/>
      <c r="DDR579" s="8"/>
      <c r="DDS579" s="8"/>
      <c r="DDT579" s="8"/>
      <c r="DDU579" s="8"/>
      <c r="DDV579" s="8"/>
      <c r="DDW579" s="8"/>
      <c r="DDX579" s="8"/>
      <c r="DDY579" s="8"/>
      <c r="DDZ579" s="8"/>
      <c r="DEA579" s="8"/>
      <c r="DEB579" s="8"/>
      <c r="DEC579" s="8"/>
      <c r="DED579" s="8"/>
      <c r="DEE579" s="8"/>
      <c r="DEF579" s="8"/>
      <c r="DEG579" s="8"/>
      <c r="DEH579" s="8"/>
      <c r="DEI579" s="8"/>
      <c r="DEJ579" s="8"/>
      <c r="DEK579" s="8"/>
      <c r="DEL579" s="8"/>
      <c r="DEM579" s="8"/>
      <c r="DEN579" s="8"/>
      <c r="DEO579" s="8"/>
      <c r="DEP579" s="8"/>
      <c r="DEQ579" s="8"/>
      <c r="DER579" s="8"/>
      <c r="DES579" s="8"/>
      <c r="DET579" s="8"/>
      <c r="DEU579" s="8"/>
      <c r="DEV579" s="8"/>
      <c r="DEW579" s="8"/>
      <c r="DEX579" s="8"/>
      <c r="DEY579" s="8"/>
      <c r="DEZ579" s="8"/>
      <c r="DFA579" s="8"/>
      <c r="DFB579" s="8"/>
      <c r="DFC579" s="8"/>
      <c r="DFD579" s="8"/>
      <c r="DFE579" s="8"/>
      <c r="DFF579" s="8"/>
      <c r="DFG579" s="8"/>
      <c r="DFH579" s="8"/>
      <c r="DFI579" s="8"/>
      <c r="DFJ579" s="8"/>
      <c r="DFK579" s="8"/>
      <c r="DFL579" s="8"/>
      <c r="DFM579" s="8"/>
      <c r="DFN579" s="8"/>
      <c r="DFO579" s="8"/>
      <c r="DFP579" s="8"/>
      <c r="DFQ579" s="8"/>
      <c r="DFR579" s="8"/>
      <c r="DFS579" s="8"/>
      <c r="DFT579" s="8"/>
      <c r="DFU579" s="8"/>
      <c r="DFV579" s="8"/>
      <c r="DFW579" s="8"/>
      <c r="DFX579" s="8"/>
      <c r="DFY579" s="8"/>
      <c r="DFZ579" s="8"/>
      <c r="DGA579" s="8"/>
      <c r="DGB579" s="8"/>
      <c r="DGC579" s="8"/>
      <c r="DGD579" s="8"/>
      <c r="DGE579" s="8"/>
      <c r="DGF579" s="8"/>
      <c r="DGG579" s="8"/>
      <c r="DGH579" s="8"/>
      <c r="DGI579" s="8"/>
      <c r="DGJ579" s="8"/>
      <c r="DGK579" s="8"/>
      <c r="DGL579" s="8"/>
      <c r="DGM579" s="8"/>
      <c r="DGN579" s="8"/>
      <c r="DGO579" s="8"/>
      <c r="DGP579" s="8"/>
      <c r="DGQ579" s="8"/>
      <c r="DGR579" s="8"/>
      <c r="DGS579" s="8"/>
      <c r="DGT579" s="8"/>
      <c r="DGU579" s="8"/>
      <c r="DGV579" s="8"/>
      <c r="DGW579" s="8"/>
      <c r="DGX579" s="8"/>
      <c r="DGY579" s="8"/>
      <c r="DGZ579" s="8"/>
      <c r="DHA579" s="8"/>
      <c r="DHB579" s="8"/>
      <c r="DHC579" s="8"/>
      <c r="DHD579" s="8"/>
      <c r="DHE579" s="8"/>
      <c r="DHF579" s="8"/>
      <c r="DHG579" s="8"/>
      <c r="DHH579" s="8"/>
      <c r="DHI579" s="8"/>
      <c r="DHJ579" s="8"/>
      <c r="DHK579" s="8"/>
      <c r="DHL579" s="8"/>
      <c r="DHM579" s="8"/>
      <c r="DHN579" s="8"/>
      <c r="DHO579" s="8"/>
      <c r="DHP579" s="8"/>
      <c r="DHQ579" s="8"/>
      <c r="DHR579" s="8"/>
      <c r="DHS579" s="8"/>
      <c r="DHT579" s="8"/>
      <c r="DHU579" s="8"/>
      <c r="DHV579" s="8"/>
      <c r="DHW579" s="8"/>
      <c r="DHX579" s="8"/>
      <c r="DHY579" s="8"/>
      <c r="DHZ579" s="8"/>
      <c r="DIA579" s="8"/>
      <c r="DIB579" s="8"/>
      <c r="DIC579" s="8"/>
      <c r="DID579" s="8"/>
      <c r="DIE579" s="8"/>
      <c r="DIF579" s="8"/>
      <c r="DIG579" s="8"/>
      <c r="DIH579" s="8"/>
      <c r="DII579" s="8"/>
      <c r="DIJ579" s="8"/>
      <c r="DIK579" s="8"/>
      <c r="DIL579" s="8"/>
      <c r="DIM579" s="8"/>
      <c r="DIN579" s="8"/>
      <c r="DIO579" s="8"/>
      <c r="DIP579" s="8"/>
      <c r="DIQ579" s="8"/>
      <c r="DIR579" s="8"/>
      <c r="DIS579" s="8"/>
      <c r="DIT579" s="8"/>
      <c r="DIU579" s="8"/>
      <c r="DIV579" s="8"/>
      <c r="DIW579" s="8"/>
      <c r="DIX579" s="8"/>
      <c r="DIY579" s="8"/>
      <c r="DIZ579" s="8"/>
      <c r="DJA579" s="8"/>
      <c r="DJB579" s="8"/>
      <c r="DJC579" s="8"/>
      <c r="DJD579" s="8"/>
      <c r="DJE579" s="8"/>
      <c r="DJF579" s="8"/>
      <c r="DJG579" s="8"/>
      <c r="DJH579" s="8"/>
      <c r="DJI579" s="8"/>
      <c r="DJJ579" s="8"/>
      <c r="DJK579" s="8"/>
      <c r="DJL579" s="8"/>
      <c r="DJM579" s="8"/>
      <c r="DJN579" s="8"/>
      <c r="DJO579" s="8"/>
      <c r="DJP579" s="8"/>
      <c r="DJQ579" s="8"/>
      <c r="DJR579" s="8"/>
      <c r="DJS579" s="8"/>
      <c r="DJT579" s="8"/>
      <c r="DJU579" s="8"/>
      <c r="DJV579" s="8"/>
      <c r="DJW579" s="8"/>
      <c r="DJX579" s="8"/>
      <c r="DJY579" s="8"/>
      <c r="DJZ579" s="8"/>
      <c r="DKA579" s="8"/>
      <c r="DKB579" s="8"/>
      <c r="DKC579" s="8"/>
      <c r="DKD579" s="8"/>
      <c r="DKE579" s="8"/>
      <c r="DKF579" s="8"/>
      <c r="DKG579" s="8"/>
      <c r="DKH579" s="8"/>
      <c r="DKI579" s="8"/>
      <c r="DKJ579" s="8"/>
      <c r="DKK579" s="8"/>
      <c r="DKL579" s="8"/>
      <c r="DKM579" s="8"/>
      <c r="DKN579" s="8"/>
      <c r="DKO579" s="8"/>
      <c r="DKP579" s="8"/>
      <c r="DKQ579" s="8"/>
      <c r="DKR579" s="8"/>
      <c r="DKS579" s="8"/>
      <c r="DKT579" s="8"/>
      <c r="DKU579" s="8"/>
      <c r="DKV579" s="8"/>
      <c r="DKW579" s="8"/>
      <c r="DKX579" s="8"/>
      <c r="DKY579" s="8"/>
      <c r="DKZ579" s="8"/>
      <c r="DLA579" s="8"/>
      <c r="DLB579" s="8"/>
      <c r="DLC579" s="8"/>
      <c r="DLD579" s="8"/>
      <c r="DLE579" s="8"/>
      <c r="DLF579" s="8"/>
      <c r="DLG579" s="8"/>
      <c r="DLH579" s="8"/>
      <c r="DLI579" s="8"/>
      <c r="DLJ579" s="8"/>
      <c r="DLK579" s="8"/>
      <c r="DLL579" s="8"/>
      <c r="DLM579" s="8"/>
      <c r="DLN579" s="8"/>
      <c r="DLO579" s="8"/>
      <c r="DLP579" s="8"/>
      <c r="DLQ579" s="8"/>
      <c r="DLR579" s="8"/>
      <c r="DLS579" s="8"/>
      <c r="DLT579" s="8"/>
      <c r="DLU579" s="8"/>
      <c r="DLV579" s="8"/>
      <c r="DLW579" s="8"/>
      <c r="DLX579" s="8"/>
      <c r="DLY579" s="8"/>
      <c r="DLZ579" s="8"/>
      <c r="DMA579" s="8"/>
      <c r="DMB579" s="8"/>
      <c r="DMC579" s="8"/>
      <c r="DMD579" s="8"/>
      <c r="DME579" s="8"/>
      <c r="DMF579" s="8"/>
      <c r="DMG579" s="8"/>
      <c r="DMH579" s="8"/>
      <c r="DMI579" s="8"/>
      <c r="DMJ579" s="8"/>
      <c r="DMK579" s="8"/>
      <c r="DML579" s="8"/>
      <c r="DMM579" s="8"/>
      <c r="DMN579" s="8"/>
      <c r="DMO579" s="8"/>
      <c r="DMP579" s="8"/>
      <c r="DMQ579" s="8"/>
      <c r="DMR579" s="8"/>
      <c r="DMS579" s="8"/>
      <c r="DMT579" s="8"/>
      <c r="DMU579" s="8"/>
      <c r="DMV579" s="8"/>
      <c r="DMW579" s="8"/>
      <c r="DMX579" s="8"/>
      <c r="DMY579" s="8"/>
      <c r="DMZ579" s="8"/>
      <c r="DNA579" s="8"/>
      <c r="DNB579" s="8"/>
      <c r="DNC579" s="8"/>
      <c r="DND579" s="8"/>
      <c r="DNE579" s="8"/>
      <c r="DNF579" s="8"/>
      <c r="DNG579" s="8"/>
      <c r="DNH579" s="8"/>
      <c r="DNI579" s="8"/>
      <c r="DNJ579" s="8"/>
      <c r="DNK579" s="8"/>
      <c r="DNL579" s="8"/>
      <c r="DNM579" s="8"/>
      <c r="DNN579" s="8"/>
      <c r="DNO579" s="8"/>
      <c r="DNP579" s="8"/>
      <c r="DNQ579" s="8"/>
      <c r="DNR579" s="8"/>
      <c r="DNS579" s="8"/>
      <c r="DNT579" s="8"/>
      <c r="DNU579" s="8"/>
      <c r="DNV579" s="8"/>
      <c r="DNW579" s="8"/>
      <c r="DNX579" s="8"/>
      <c r="DNY579" s="8"/>
      <c r="DNZ579" s="8"/>
      <c r="DOA579" s="8"/>
      <c r="DOB579" s="8"/>
      <c r="DOC579" s="8"/>
      <c r="DOD579" s="8"/>
      <c r="DOE579" s="8"/>
      <c r="DOF579" s="8"/>
      <c r="DOG579" s="8"/>
      <c r="DOH579" s="8"/>
      <c r="DOI579" s="8"/>
      <c r="DOJ579" s="8"/>
      <c r="DOK579" s="8"/>
      <c r="DOL579" s="8"/>
      <c r="DOM579" s="8"/>
      <c r="DON579" s="8"/>
      <c r="DOO579" s="8"/>
      <c r="DOP579" s="8"/>
      <c r="DOQ579" s="8"/>
      <c r="DOR579" s="8"/>
      <c r="DOS579" s="8"/>
      <c r="DOT579" s="8"/>
      <c r="DOU579" s="8"/>
      <c r="DOV579" s="8"/>
      <c r="DOW579" s="8"/>
      <c r="DOX579" s="8"/>
      <c r="DOY579" s="8"/>
      <c r="DOZ579" s="8"/>
      <c r="DPA579" s="8"/>
      <c r="DPB579" s="8"/>
      <c r="DPC579" s="8"/>
      <c r="DPD579" s="8"/>
      <c r="DPE579" s="8"/>
      <c r="DPF579" s="8"/>
      <c r="DPG579" s="8"/>
      <c r="DPH579" s="8"/>
      <c r="DPI579" s="8"/>
      <c r="DPJ579" s="8"/>
      <c r="DPK579" s="8"/>
      <c r="DPL579" s="8"/>
      <c r="DPM579" s="8"/>
      <c r="DPN579" s="8"/>
      <c r="DPO579" s="8"/>
      <c r="DPP579" s="8"/>
      <c r="DPQ579" s="8"/>
      <c r="DPR579" s="8"/>
      <c r="DPS579" s="8"/>
      <c r="DPT579" s="8"/>
      <c r="DPU579" s="8"/>
      <c r="DPV579" s="8"/>
      <c r="DPW579" s="8"/>
      <c r="DPX579" s="8"/>
      <c r="DPY579" s="8"/>
      <c r="DPZ579" s="8"/>
      <c r="DQA579" s="8"/>
      <c r="DQB579" s="8"/>
      <c r="DQC579" s="8"/>
      <c r="DQD579" s="8"/>
      <c r="DQE579" s="8"/>
      <c r="DQF579" s="8"/>
      <c r="DQG579" s="8"/>
      <c r="DQH579" s="8"/>
      <c r="DQI579" s="8"/>
      <c r="DQJ579" s="8"/>
      <c r="DQK579" s="8"/>
      <c r="DQL579" s="8"/>
      <c r="DQM579" s="8"/>
      <c r="DQN579" s="8"/>
      <c r="DQO579" s="8"/>
      <c r="DQP579" s="8"/>
      <c r="DQQ579" s="8"/>
      <c r="DQR579" s="8"/>
      <c r="DQS579" s="8"/>
      <c r="DQT579" s="8"/>
      <c r="DQU579" s="8"/>
      <c r="DQV579" s="8"/>
      <c r="DQW579" s="8"/>
      <c r="DQX579" s="8"/>
      <c r="DQY579" s="8"/>
      <c r="DQZ579" s="8"/>
      <c r="DRA579" s="8"/>
      <c r="DRB579" s="8"/>
      <c r="DRC579" s="8"/>
      <c r="DRD579" s="8"/>
      <c r="DRE579" s="8"/>
      <c r="DRF579" s="8"/>
      <c r="DRG579" s="8"/>
      <c r="DRH579" s="8"/>
      <c r="DRI579" s="8"/>
      <c r="DRJ579" s="8"/>
      <c r="DRK579" s="8"/>
      <c r="DRL579" s="8"/>
      <c r="DRM579" s="8"/>
      <c r="DRN579" s="8"/>
      <c r="DRO579" s="8"/>
      <c r="DRP579" s="8"/>
      <c r="DRQ579" s="8"/>
      <c r="DRR579" s="8"/>
      <c r="DRS579" s="8"/>
      <c r="DRT579" s="8"/>
      <c r="DRU579" s="8"/>
      <c r="DRV579" s="8"/>
      <c r="DRW579" s="8"/>
      <c r="DRX579" s="8"/>
      <c r="DRY579" s="8"/>
      <c r="DRZ579" s="8"/>
      <c r="DSA579" s="8"/>
      <c r="DSB579" s="8"/>
      <c r="DSC579" s="8"/>
      <c r="DSD579" s="8"/>
      <c r="DSE579" s="8"/>
      <c r="DSF579" s="8"/>
      <c r="DSG579" s="8"/>
      <c r="DSH579" s="8"/>
      <c r="DSI579" s="8"/>
      <c r="DSJ579" s="8"/>
      <c r="DSK579" s="8"/>
      <c r="DSL579" s="8"/>
      <c r="DSM579" s="8"/>
      <c r="DSN579" s="8"/>
      <c r="DSO579" s="8"/>
      <c r="DSP579" s="8"/>
      <c r="DSQ579" s="8"/>
      <c r="DSR579" s="8"/>
      <c r="DSS579" s="8"/>
      <c r="DST579" s="8"/>
      <c r="DSU579" s="8"/>
      <c r="DSV579" s="8"/>
      <c r="DSW579" s="8"/>
      <c r="DSX579" s="8"/>
      <c r="DSY579" s="8"/>
      <c r="DSZ579" s="8"/>
      <c r="DTA579" s="8"/>
      <c r="DTB579" s="8"/>
      <c r="DTC579" s="8"/>
      <c r="DTD579" s="8"/>
      <c r="DTE579" s="8"/>
      <c r="DTF579" s="8"/>
      <c r="DTG579" s="8"/>
      <c r="DTH579" s="8"/>
      <c r="DTI579" s="8"/>
      <c r="DTJ579" s="8"/>
      <c r="DTK579" s="8"/>
      <c r="DTL579" s="8"/>
      <c r="DTM579" s="8"/>
      <c r="DTN579" s="8"/>
      <c r="DTO579" s="8"/>
      <c r="DTP579" s="8"/>
      <c r="DTQ579" s="8"/>
      <c r="DTR579" s="8"/>
      <c r="DTS579" s="8"/>
      <c r="DTT579" s="8"/>
      <c r="DTU579" s="8"/>
      <c r="DTV579" s="8"/>
      <c r="DTW579" s="8"/>
      <c r="DTX579" s="8"/>
      <c r="DTY579" s="8"/>
      <c r="DTZ579" s="8"/>
      <c r="DUA579" s="8"/>
      <c r="DUB579" s="8"/>
      <c r="DUC579" s="8"/>
      <c r="DUD579" s="8"/>
      <c r="DUE579" s="8"/>
      <c r="DUF579" s="8"/>
      <c r="DUG579" s="8"/>
      <c r="DUH579" s="8"/>
      <c r="DUI579" s="8"/>
      <c r="DUJ579" s="8"/>
      <c r="DUK579" s="8"/>
      <c r="DUL579" s="8"/>
      <c r="DUM579" s="8"/>
      <c r="DUN579" s="8"/>
      <c r="DUO579" s="8"/>
      <c r="DUP579" s="8"/>
      <c r="DUQ579" s="8"/>
      <c r="DUR579" s="8"/>
      <c r="DUS579" s="8"/>
      <c r="DUT579" s="8"/>
      <c r="DUU579" s="8"/>
      <c r="DUV579" s="8"/>
      <c r="DUW579" s="8"/>
      <c r="DUX579" s="8"/>
      <c r="DUY579" s="8"/>
      <c r="DUZ579" s="8"/>
      <c r="DVA579" s="8"/>
      <c r="DVB579" s="8"/>
      <c r="DVC579" s="8"/>
      <c r="DVD579" s="8"/>
      <c r="DVE579" s="8"/>
      <c r="DVF579" s="8"/>
      <c r="DVG579" s="8"/>
      <c r="DVH579" s="8"/>
      <c r="DVI579" s="8"/>
      <c r="DVJ579" s="8"/>
      <c r="DVK579" s="8"/>
      <c r="DVL579" s="8"/>
      <c r="DVM579" s="8"/>
      <c r="DVN579" s="8"/>
      <c r="DVO579" s="8"/>
      <c r="DVP579" s="8"/>
      <c r="DVQ579" s="8"/>
      <c r="DVR579" s="8"/>
      <c r="DVS579" s="8"/>
      <c r="DVT579" s="8"/>
      <c r="DVU579" s="8"/>
      <c r="DVV579" s="8"/>
      <c r="DVW579" s="8"/>
      <c r="DVX579" s="8"/>
      <c r="DVY579" s="8"/>
      <c r="DVZ579" s="8"/>
      <c r="DWA579" s="8"/>
      <c r="DWB579" s="8"/>
      <c r="DWC579" s="8"/>
      <c r="DWD579" s="8"/>
      <c r="DWE579" s="8"/>
      <c r="DWF579" s="8"/>
      <c r="DWG579" s="8"/>
      <c r="DWH579" s="8"/>
      <c r="DWI579" s="8"/>
      <c r="DWJ579" s="8"/>
      <c r="DWK579" s="8"/>
      <c r="DWL579" s="8"/>
      <c r="DWM579" s="8"/>
      <c r="DWN579" s="8"/>
      <c r="DWO579" s="8"/>
      <c r="DWP579" s="8"/>
      <c r="DWQ579" s="8"/>
      <c r="DWR579" s="8"/>
      <c r="DWS579" s="8"/>
      <c r="DWT579" s="8"/>
      <c r="DWU579" s="8"/>
      <c r="DWV579" s="8"/>
      <c r="DWW579" s="8"/>
      <c r="DWX579" s="8"/>
      <c r="DWY579" s="8"/>
      <c r="DWZ579" s="8"/>
      <c r="DXA579" s="8"/>
      <c r="DXB579" s="8"/>
      <c r="DXC579" s="8"/>
      <c r="DXD579" s="8"/>
      <c r="DXE579" s="8"/>
      <c r="DXF579" s="8"/>
      <c r="DXG579" s="8"/>
      <c r="DXH579" s="8"/>
      <c r="DXI579" s="8"/>
      <c r="DXJ579" s="8"/>
      <c r="DXK579" s="8"/>
      <c r="DXL579" s="8"/>
      <c r="DXM579" s="8"/>
      <c r="DXN579" s="8"/>
      <c r="DXO579" s="8"/>
      <c r="DXP579" s="8"/>
      <c r="DXQ579" s="8"/>
      <c r="DXR579" s="8"/>
      <c r="DXS579" s="8"/>
      <c r="DXT579" s="8"/>
      <c r="DXU579" s="8"/>
      <c r="DXV579" s="8"/>
      <c r="DXW579" s="8"/>
      <c r="DXX579" s="8"/>
      <c r="DXY579" s="8"/>
      <c r="DXZ579" s="8"/>
      <c r="DYA579" s="8"/>
      <c r="DYB579" s="8"/>
      <c r="DYC579" s="8"/>
      <c r="DYD579" s="8"/>
      <c r="DYE579" s="8"/>
      <c r="DYF579" s="8"/>
      <c r="DYG579" s="8"/>
      <c r="DYH579" s="8"/>
      <c r="DYI579" s="8"/>
      <c r="DYJ579" s="8"/>
      <c r="DYK579" s="8"/>
      <c r="DYL579" s="8"/>
      <c r="DYM579" s="8"/>
      <c r="DYN579" s="8"/>
      <c r="DYO579" s="8"/>
      <c r="DYP579" s="8"/>
      <c r="DYQ579" s="8"/>
      <c r="DYR579" s="8"/>
      <c r="DYS579" s="8"/>
      <c r="DYT579" s="8"/>
      <c r="DYU579" s="8"/>
      <c r="DYV579" s="8"/>
      <c r="DYW579" s="8"/>
      <c r="DYX579" s="8"/>
      <c r="DYY579" s="8"/>
      <c r="DYZ579" s="8"/>
      <c r="DZA579" s="8"/>
      <c r="DZB579" s="8"/>
      <c r="DZC579" s="8"/>
      <c r="DZD579" s="8"/>
      <c r="DZE579" s="8"/>
      <c r="DZF579" s="8"/>
      <c r="DZG579" s="8"/>
      <c r="DZH579" s="8"/>
      <c r="DZI579" s="8"/>
      <c r="DZJ579" s="8"/>
      <c r="DZK579" s="8"/>
      <c r="DZL579" s="8"/>
      <c r="DZM579" s="8"/>
      <c r="DZN579" s="8"/>
      <c r="DZO579" s="8"/>
      <c r="DZP579" s="8"/>
      <c r="DZQ579" s="8"/>
      <c r="DZR579" s="8"/>
      <c r="DZS579" s="8"/>
      <c r="DZT579" s="8"/>
      <c r="DZU579" s="8"/>
      <c r="DZV579" s="8"/>
      <c r="DZW579" s="8"/>
      <c r="DZX579" s="8"/>
      <c r="DZY579" s="8"/>
      <c r="DZZ579" s="8"/>
      <c r="EAA579" s="8"/>
      <c r="EAB579" s="8"/>
      <c r="EAC579" s="8"/>
      <c r="EAD579" s="8"/>
      <c r="EAE579" s="8"/>
      <c r="EAF579" s="8"/>
      <c r="EAG579" s="8"/>
      <c r="EAH579" s="8"/>
      <c r="EAI579" s="8"/>
      <c r="EAJ579" s="8"/>
      <c r="EAK579" s="8"/>
      <c r="EAL579" s="8"/>
      <c r="EAM579" s="8"/>
      <c r="EAN579" s="8"/>
      <c r="EAO579" s="8"/>
      <c r="EAP579" s="8"/>
      <c r="EAQ579" s="8"/>
      <c r="EAR579" s="8"/>
      <c r="EAS579" s="8"/>
      <c r="EAT579" s="8"/>
      <c r="EAU579" s="8"/>
      <c r="EAV579" s="8"/>
      <c r="EAW579" s="8"/>
      <c r="EAX579" s="8"/>
      <c r="EAY579" s="8"/>
      <c r="EAZ579" s="8"/>
      <c r="EBA579" s="8"/>
      <c r="EBB579" s="8"/>
      <c r="EBC579" s="8"/>
      <c r="EBD579" s="8"/>
      <c r="EBE579" s="8"/>
      <c r="EBF579" s="8"/>
      <c r="EBG579" s="8"/>
      <c r="EBH579" s="8"/>
      <c r="EBI579" s="8"/>
      <c r="EBJ579" s="8"/>
      <c r="EBK579" s="8"/>
      <c r="EBL579" s="8"/>
      <c r="EBM579" s="8"/>
      <c r="EBN579" s="8"/>
      <c r="EBO579" s="8"/>
      <c r="EBP579" s="8"/>
      <c r="EBQ579" s="8"/>
      <c r="EBR579" s="8"/>
      <c r="EBS579" s="8"/>
      <c r="EBT579" s="8"/>
      <c r="EBU579" s="8"/>
      <c r="EBV579" s="8"/>
      <c r="EBW579" s="8"/>
      <c r="EBX579" s="8"/>
      <c r="EBY579" s="8"/>
      <c r="EBZ579" s="8"/>
      <c r="ECA579" s="8"/>
      <c r="ECB579" s="8"/>
      <c r="ECC579" s="8"/>
      <c r="ECD579" s="8"/>
      <c r="ECE579" s="8"/>
      <c r="ECF579" s="8"/>
      <c r="ECG579" s="8"/>
      <c r="ECH579" s="8"/>
      <c r="ECI579" s="8"/>
      <c r="ECJ579" s="8"/>
      <c r="ECK579" s="8"/>
      <c r="ECL579" s="8"/>
      <c r="ECM579" s="8"/>
      <c r="ECN579" s="8"/>
      <c r="ECO579" s="8"/>
      <c r="ECP579" s="8"/>
      <c r="ECQ579" s="8"/>
      <c r="ECR579" s="8"/>
      <c r="ECS579" s="8"/>
      <c r="ECT579" s="8"/>
      <c r="ECU579" s="8"/>
      <c r="ECV579" s="8"/>
      <c r="ECW579" s="8"/>
      <c r="ECX579" s="8"/>
      <c r="ECY579" s="8"/>
      <c r="ECZ579" s="8"/>
      <c r="EDA579" s="8"/>
      <c r="EDB579" s="8"/>
      <c r="EDC579" s="8"/>
      <c r="EDD579" s="8"/>
      <c r="EDE579" s="8"/>
      <c r="EDF579" s="8"/>
      <c r="EDG579" s="8"/>
      <c r="EDH579" s="8"/>
      <c r="EDI579" s="8"/>
      <c r="EDJ579" s="8"/>
      <c r="EDK579" s="8"/>
      <c r="EDL579" s="8"/>
      <c r="EDM579" s="8"/>
      <c r="EDN579" s="8"/>
      <c r="EDO579" s="8"/>
      <c r="EDP579" s="8"/>
      <c r="EDQ579" s="8"/>
      <c r="EDR579" s="8"/>
      <c r="EDS579" s="8"/>
      <c r="EDT579" s="8"/>
      <c r="EDU579" s="8"/>
      <c r="EDV579" s="8"/>
      <c r="EDW579" s="8"/>
      <c r="EDX579" s="8"/>
      <c r="EDY579" s="8"/>
      <c r="EDZ579" s="8"/>
      <c r="EEA579" s="8"/>
      <c r="EEB579" s="8"/>
      <c r="EEC579" s="8"/>
      <c r="EED579" s="8"/>
      <c r="EEE579" s="8"/>
      <c r="EEF579" s="8"/>
      <c r="EEG579" s="8"/>
      <c r="EEH579" s="8"/>
      <c r="EEI579" s="8"/>
      <c r="EEJ579" s="8"/>
      <c r="EEK579" s="8"/>
      <c r="EEL579" s="8"/>
      <c r="EEM579" s="8"/>
      <c r="EEN579" s="8"/>
      <c r="EEO579" s="8"/>
      <c r="EEP579" s="8"/>
      <c r="EEQ579" s="8"/>
      <c r="EER579" s="8"/>
      <c r="EES579" s="8"/>
      <c r="EET579" s="8"/>
      <c r="EEU579" s="8"/>
      <c r="EEV579" s="8"/>
      <c r="EEW579" s="8"/>
      <c r="EEX579" s="8"/>
      <c r="EEY579" s="8"/>
      <c r="EEZ579" s="8"/>
      <c r="EFA579" s="8"/>
      <c r="EFB579" s="8"/>
      <c r="EFC579" s="8"/>
      <c r="EFD579" s="8"/>
      <c r="EFE579" s="8"/>
      <c r="EFF579" s="8"/>
      <c r="EFG579" s="8"/>
      <c r="EFH579" s="8"/>
      <c r="EFI579" s="8"/>
      <c r="EFJ579" s="8"/>
      <c r="EFK579" s="8"/>
      <c r="EFL579" s="8"/>
      <c r="EFM579" s="8"/>
      <c r="EFN579" s="8"/>
      <c r="EFO579" s="8"/>
      <c r="EFP579" s="8"/>
      <c r="EFQ579" s="8"/>
      <c r="EFR579" s="8"/>
      <c r="EFS579" s="8"/>
      <c r="EFT579" s="8"/>
      <c r="EFU579" s="8"/>
      <c r="EFV579" s="8"/>
      <c r="EFW579" s="8"/>
      <c r="EFX579" s="8"/>
      <c r="EFY579" s="8"/>
      <c r="EFZ579" s="8"/>
      <c r="EGA579" s="8"/>
      <c r="EGB579" s="8"/>
      <c r="EGC579" s="8"/>
      <c r="EGD579" s="8"/>
      <c r="EGE579" s="8"/>
      <c r="EGF579" s="8"/>
      <c r="EGG579" s="8"/>
      <c r="EGH579" s="8"/>
      <c r="EGI579" s="8"/>
      <c r="EGJ579" s="8"/>
      <c r="EGK579" s="8"/>
      <c r="EGL579" s="8"/>
      <c r="EGM579" s="8"/>
      <c r="EGN579" s="8"/>
      <c r="EGO579" s="8"/>
      <c r="EGP579" s="8"/>
      <c r="EGQ579" s="8"/>
      <c r="EGR579" s="8"/>
      <c r="EGS579" s="8"/>
      <c r="EGT579" s="8"/>
      <c r="EGU579" s="8"/>
      <c r="EGV579" s="8"/>
      <c r="EGW579" s="8"/>
      <c r="EGX579" s="8"/>
      <c r="EGY579" s="8"/>
      <c r="EGZ579" s="8"/>
      <c r="EHA579" s="8"/>
      <c r="EHB579" s="8"/>
      <c r="EHC579" s="8"/>
      <c r="EHD579" s="8"/>
      <c r="EHE579" s="8"/>
      <c r="EHF579" s="8"/>
      <c r="EHG579" s="8"/>
      <c r="EHH579" s="8"/>
      <c r="EHI579" s="8"/>
      <c r="EHJ579" s="8"/>
      <c r="EHK579" s="8"/>
      <c r="EHL579" s="8"/>
      <c r="EHM579" s="8"/>
      <c r="EHN579" s="8"/>
      <c r="EHO579" s="8"/>
      <c r="EHP579" s="8"/>
      <c r="EHQ579" s="8"/>
      <c r="EHR579" s="8"/>
      <c r="EHS579" s="8"/>
      <c r="EHT579" s="8"/>
      <c r="EHU579" s="8"/>
      <c r="EHV579" s="8"/>
      <c r="EHW579" s="8"/>
      <c r="EHX579" s="8"/>
      <c r="EHY579" s="8"/>
      <c r="EHZ579" s="8"/>
      <c r="EIA579" s="8"/>
      <c r="EIB579" s="8"/>
      <c r="EIC579" s="8"/>
      <c r="EID579" s="8"/>
      <c r="EIE579" s="8"/>
      <c r="EIF579" s="8"/>
      <c r="EIG579" s="8"/>
      <c r="EIH579" s="8"/>
      <c r="EII579" s="8"/>
      <c r="EIJ579" s="8"/>
      <c r="EIK579" s="8"/>
      <c r="EIL579" s="8"/>
      <c r="EIM579" s="8"/>
      <c r="EIN579" s="8"/>
      <c r="EIO579" s="8"/>
      <c r="EIP579" s="8"/>
      <c r="EIQ579" s="8"/>
      <c r="EIR579" s="8"/>
      <c r="EIS579" s="8"/>
      <c r="EIT579" s="8"/>
      <c r="EIU579" s="8"/>
      <c r="EIV579" s="8"/>
      <c r="EIW579" s="8"/>
      <c r="EIX579" s="8"/>
      <c r="EIY579" s="8"/>
      <c r="EIZ579" s="8"/>
      <c r="EJA579" s="8"/>
      <c r="EJB579" s="8"/>
      <c r="EJC579" s="8"/>
      <c r="EJD579" s="8"/>
      <c r="EJE579" s="8"/>
      <c r="EJF579" s="8"/>
      <c r="EJG579" s="8"/>
      <c r="EJH579" s="8"/>
      <c r="EJI579" s="8"/>
      <c r="EJJ579" s="8"/>
      <c r="EJK579" s="8"/>
      <c r="EJL579" s="8"/>
      <c r="EJM579" s="8"/>
      <c r="EJN579" s="8"/>
      <c r="EJO579" s="8"/>
      <c r="EJP579" s="8"/>
      <c r="EJQ579" s="8"/>
      <c r="EJR579" s="8"/>
      <c r="EJS579" s="8"/>
      <c r="EJT579" s="8"/>
      <c r="EJU579" s="8"/>
      <c r="EJV579" s="8"/>
      <c r="EJW579" s="8"/>
      <c r="EJX579" s="8"/>
      <c r="EJY579" s="8"/>
      <c r="EJZ579" s="8"/>
      <c r="EKA579" s="8"/>
      <c r="EKB579" s="8"/>
      <c r="EKC579" s="8"/>
      <c r="EKD579" s="8"/>
      <c r="EKE579" s="8"/>
      <c r="EKF579" s="8"/>
      <c r="EKG579" s="8"/>
      <c r="EKH579" s="8"/>
      <c r="EKI579" s="8"/>
      <c r="EKJ579" s="8"/>
      <c r="EKK579" s="8"/>
      <c r="EKL579" s="8"/>
      <c r="EKM579" s="8"/>
      <c r="EKN579" s="8"/>
      <c r="EKO579" s="8"/>
      <c r="EKP579" s="8"/>
      <c r="EKQ579" s="8"/>
      <c r="EKR579" s="8"/>
      <c r="EKS579" s="8"/>
      <c r="EKT579" s="8"/>
      <c r="EKU579" s="8"/>
      <c r="EKV579" s="8"/>
      <c r="EKW579" s="8"/>
      <c r="EKX579" s="8"/>
      <c r="EKY579" s="8"/>
      <c r="EKZ579" s="8"/>
      <c r="ELA579" s="8"/>
      <c r="ELB579" s="8"/>
      <c r="ELC579" s="8"/>
      <c r="ELD579" s="8"/>
      <c r="ELE579" s="8"/>
      <c r="ELF579" s="8"/>
      <c r="ELG579" s="8"/>
      <c r="ELH579" s="8"/>
      <c r="ELI579" s="8"/>
      <c r="ELJ579" s="8"/>
      <c r="ELK579" s="8"/>
      <c r="ELL579" s="8"/>
      <c r="ELM579" s="8"/>
      <c r="ELN579" s="8"/>
      <c r="ELO579" s="8"/>
      <c r="ELP579" s="8"/>
      <c r="ELQ579" s="8"/>
      <c r="ELR579" s="8"/>
      <c r="ELS579" s="8"/>
      <c r="ELT579" s="8"/>
      <c r="ELU579" s="8"/>
      <c r="ELV579" s="8"/>
      <c r="ELW579" s="8"/>
      <c r="ELX579" s="8"/>
      <c r="ELY579" s="8"/>
      <c r="ELZ579" s="8"/>
      <c r="EMA579" s="8"/>
      <c r="EMB579" s="8"/>
      <c r="EMC579" s="8"/>
      <c r="EMD579" s="8"/>
      <c r="EME579" s="8"/>
      <c r="EMF579" s="8"/>
      <c r="EMG579" s="8"/>
      <c r="EMH579" s="8"/>
      <c r="EMI579" s="8"/>
      <c r="EMJ579" s="8"/>
      <c r="EMK579" s="8"/>
      <c r="EML579" s="8"/>
      <c r="EMM579" s="8"/>
      <c r="EMN579" s="8"/>
      <c r="EMO579" s="8"/>
      <c r="EMP579" s="8"/>
      <c r="EMQ579" s="8"/>
      <c r="EMR579" s="8"/>
      <c r="EMS579" s="8"/>
      <c r="EMT579" s="8"/>
      <c r="EMU579" s="8"/>
      <c r="EMV579" s="8"/>
      <c r="EMW579" s="8"/>
      <c r="EMX579" s="8"/>
      <c r="EMY579" s="8"/>
      <c r="EMZ579" s="8"/>
      <c r="ENA579" s="8"/>
      <c r="ENB579" s="8"/>
      <c r="ENC579" s="8"/>
      <c r="END579" s="8"/>
      <c r="ENE579" s="8"/>
      <c r="ENF579" s="8"/>
      <c r="ENG579" s="8"/>
      <c r="ENH579" s="8"/>
      <c r="ENI579" s="8"/>
      <c r="ENJ579" s="8"/>
      <c r="ENK579" s="8"/>
      <c r="ENL579" s="8"/>
      <c r="ENM579" s="8"/>
      <c r="ENN579" s="8"/>
      <c r="ENO579" s="8"/>
      <c r="ENP579" s="8"/>
      <c r="ENQ579" s="8"/>
      <c r="ENR579" s="8"/>
      <c r="ENS579" s="8"/>
      <c r="ENT579" s="8"/>
      <c r="ENU579" s="8"/>
      <c r="ENV579" s="8"/>
      <c r="ENW579" s="8"/>
      <c r="ENX579" s="8"/>
      <c r="ENY579" s="8"/>
      <c r="ENZ579" s="8"/>
      <c r="EOA579" s="8"/>
      <c r="EOB579" s="8"/>
      <c r="EOC579" s="8"/>
      <c r="EOD579" s="8"/>
      <c r="EOE579" s="8"/>
      <c r="EOF579" s="8"/>
      <c r="EOG579" s="8"/>
      <c r="EOH579" s="8"/>
      <c r="EOI579" s="8"/>
      <c r="EOJ579" s="8"/>
      <c r="EOK579" s="8"/>
      <c r="EOL579" s="8"/>
      <c r="EOM579" s="8"/>
      <c r="EON579" s="8"/>
      <c r="EOO579" s="8"/>
      <c r="EOP579" s="8"/>
      <c r="EOQ579" s="8"/>
      <c r="EOR579" s="8"/>
      <c r="EOS579" s="8"/>
      <c r="EOT579" s="8"/>
      <c r="EOU579" s="8"/>
      <c r="EOV579" s="8"/>
      <c r="EOW579" s="8"/>
      <c r="EOX579" s="8"/>
      <c r="EOY579" s="8"/>
      <c r="EOZ579" s="8"/>
      <c r="EPA579" s="8"/>
      <c r="EPB579" s="8"/>
      <c r="EPC579" s="8"/>
      <c r="EPD579" s="8"/>
      <c r="EPE579" s="8"/>
      <c r="EPF579" s="8"/>
      <c r="EPG579" s="8"/>
      <c r="EPH579" s="8"/>
      <c r="EPI579" s="8"/>
      <c r="EPJ579" s="8"/>
      <c r="EPK579" s="8"/>
      <c r="EPL579" s="8"/>
      <c r="EPM579" s="8"/>
      <c r="EPN579" s="8"/>
      <c r="EPO579" s="8"/>
      <c r="EPP579" s="8"/>
      <c r="EPQ579" s="8"/>
      <c r="EPR579" s="8"/>
      <c r="EPS579" s="8"/>
      <c r="EPT579" s="8"/>
      <c r="EPU579" s="8"/>
      <c r="EPV579" s="8"/>
      <c r="EPW579" s="8"/>
      <c r="EPX579" s="8"/>
      <c r="EPY579" s="8"/>
      <c r="EPZ579" s="8"/>
      <c r="EQA579" s="8"/>
      <c r="EQB579" s="8"/>
      <c r="EQC579" s="8"/>
      <c r="EQD579" s="8"/>
      <c r="EQE579" s="8"/>
      <c r="EQF579" s="8"/>
      <c r="EQG579" s="8"/>
      <c r="EQH579" s="8"/>
      <c r="EQI579" s="8"/>
      <c r="EQJ579" s="8"/>
      <c r="EQK579" s="8"/>
      <c r="EQL579" s="8"/>
      <c r="EQM579" s="8"/>
      <c r="EQN579" s="8"/>
      <c r="EQO579" s="8"/>
      <c r="EQP579" s="8"/>
      <c r="EQQ579" s="8"/>
      <c r="EQR579" s="8"/>
      <c r="EQS579" s="8"/>
      <c r="EQT579" s="8"/>
      <c r="EQU579" s="8"/>
      <c r="EQV579" s="8"/>
      <c r="EQW579" s="8"/>
      <c r="EQX579" s="8"/>
      <c r="EQY579" s="8"/>
      <c r="EQZ579" s="8"/>
      <c r="ERA579" s="8"/>
      <c r="ERB579" s="8"/>
      <c r="ERC579" s="8"/>
      <c r="ERD579" s="8"/>
      <c r="ERE579" s="8"/>
      <c r="ERF579" s="8"/>
      <c r="ERG579" s="8"/>
      <c r="ERH579" s="8"/>
      <c r="ERI579" s="8"/>
      <c r="ERJ579" s="8"/>
      <c r="ERK579" s="8"/>
      <c r="ERL579" s="8"/>
      <c r="ERM579" s="8"/>
      <c r="ERN579" s="8"/>
      <c r="ERO579" s="8"/>
      <c r="ERP579" s="8"/>
      <c r="ERQ579" s="8"/>
      <c r="ERR579" s="8"/>
      <c r="ERS579" s="8"/>
      <c r="ERT579" s="8"/>
      <c r="ERU579" s="8"/>
      <c r="ERV579" s="8"/>
      <c r="ERW579" s="8"/>
      <c r="ERX579" s="8"/>
      <c r="ERY579" s="8"/>
      <c r="ERZ579" s="8"/>
      <c r="ESA579" s="8"/>
      <c r="ESB579" s="8"/>
      <c r="ESC579" s="8"/>
      <c r="ESD579" s="8"/>
      <c r="ESE579" s="8"/>
      <c r="ESF579" s="8"/>
      <c r="ESG579" s="8"/>
      <c r="ESH579" s="8"/>
      <c r="ESI579" s="8"/>
      <c r="ESJ579" s="8"/>
      <c r="ESK579" s="8"/>
      <c r="ESL579" s="8"/>
      <c r="ESM579" s="8"/>
      <c r="ESN579" s="8"/>
      <c r="ESO579" s="8"/>
      <c r="ESP579" s="8"/>
      <c r="ESQ579" s="8"/>
      <c r="ESR579" s="8"/>
      <c r="ESS579" s="8"/>
      <c r="EST579" s="8"/>
      <c r="ESU579" s="8"/>
      <c r="ESV579" s="8"/>
      <c r="ESW579" s="8"/>
      <c r="ESX579" s="8"/>
      <c r="ESY579" s="8"/>
      <c r="ESZ579" s="8"/>
      <c r="ETA579" s="8"/>
      <c r="ETB579" s="8"/>
      <c r="ETC579" s="8"/>
      <c r="ETD579" s="8"/>
      <c r="ETE579" s="8"/>
      <c r="ETF579" s="8"/>
      <c r="ETG579" s="8"/>
      <c r="ETH579" s="8"/>
      <c r="ETI579" s="8"/>
      <c r="ETJ579" s="8"/>
      <c r="ETK579" s="8"/>
      <c r="ETL579" s="8"/>
      <c r="ETM579" s="8"/>
      <c r="ETN579" s="8"/>
      <c r="ETO579" s="8"/>
      <c r="ETP579" s="8"/>
      <c r="ETQ579" s="8"/>
      <c r="ETR579" s="8"/>
      <c r="ETS579" s="8"/>
      <c r="ETT579" s="8"/>
      <c r="ETU579" s="8"/>
      <c r="ETV579" s="8"/>
      <c r="ETW579" s="8"/>
      <c r="ETX579" s="8"/>
      <c r="ETY579" s="8"/>
      <c r="ETZ579" s="8"/>
      <c r="EUA579" s="8"/>
      <c r="EUB579" s="8"/>
      <c r="EUC579" s="8"/>
      <c r="EUD579" s="8"/>
      <c r="EUE579" s="8"/>
      <c r="EUF579" s="8"/>
      <c r="EUG579" s="8"/>
      <c r="EUH579" s="8"/>
      <c r="EUI579" s="8"/>
      <c r="EUJ579" s="8"/>
      <c r="EUK579" s="8"/>
      <c r="EUL579" s="8"/>
      <c r="EUM579" s="8"/>
      <c r="EUN579" s="8"/>
      <c r="EUO579" s="8"/>
      <c r="EUP579" s="8"/>
      <c r="EUQ579" s="8"/>
      <c r="EUR579" s="8"/>
      <c r="EUS579" s="8"/>
      <c r="EUT579" s="8"/>
      <c r="EUU579" s="8"/>
      <c r="EUV579" s="8"/>
      <c r="EUW579" s="8"/>
      <c r="EUX579" s="8"/>
      <c r="EUY579" s="8"/>
      <c r="EUZ579" s="8"/>
      <c r="EVA579" s="8"/>
      <c r="EVB579" s="8"/>
      <c r="EVC579" s="8"/>
      <c r="EVD579" s="8"/>
      <c r="EVE579" s="8"/>
      <c r="EVF579" s="8"/>
      <c r="EVG579" s="8"/>
      <c r="EVH579" s="8"/>
      <c r="EVI579" s="8"/>
      <c r="EVJ579" s="8"/>
      <c r="EVK579" s="8"/>
      <c r="EVL579" s="8"/>
      <c r="EVM579" s="8"/>
      <c r="EVN579" s="8"/>
      <c r="EVO579" s="8"/>
      <c r="EVP579" s="8"/>
      <c r="EVQ579" s="8"/>
      <c r="EVR579" s="8"/>
      <c r="EVS579" s="8"/>
      <c r="EVT579" s="8"/>
      <c r="EVU579" s="8"/>
      <c r="EVV579" s="8"/>
      <c r="EVW579" s="8"/>
      <c r="EVX579" s="8"/>
      <c r="EVY579" s="8"/>
      <c r="EVZ579" s="8"/>
      <c r="EWA579" s="8"/>
      <c r="EWB579" s="8"/>
      <c r="EWC579" s="8"/>
      <c r="EWD579" s="8"/>
      <c r="EWE579" s="8"/>
      <c r="EWF579" s="8"/>
      <c r="EWG579" s="8"/>
      <c r="EWH579" s="8"/>
      <c r="EWI579" s="8"/>
      <c r="EWJ579" s="8"/>
      <c r="EWK579" s="8"/>
      <c r="EWL579" s="8"/>
      <c r="EWM579" s="8"/>
      <c r="EWN579" s="8"/>
      <c r="EWO579" s="8"/>
      <c r="EWP579" s="8"/>
      <c r="EWQ579" s="8"/>
      <c r="EWR579" s="8"/>
      <c r="EWS579" s="8"/>
      <c r="EWT579" s="8"/>
      <c r="EWU579" s="8"/>
      <c r="EWV579" s="8"/>
      <c r="EWW579" s="8"/>
      <c r="EWX579" s="8"/>
      <c r="EWY579" s="8"/>
      <c r="EWZ579" s="8"/>
      <c r="EXA579" s="8"/>
      <c r="EXB579" s="8"/>
      <c r="EXC579" s="8"/>
      <c r="EXD579" s="8"/>
      <c r="EXE579" s="8"/>
      <c r="EXF579" s="8"/>
      <c r="EXG579" s="8"/>
      <c r="EXH579" s="8"/>
      <c r="EXI579" s="8"/>
      <c r="EXJ579" s="8"/>
      <c r="EXK579" s="8"/>
      <c r="EXL579" s="8"/>
      <c r="EXM579" s="8"/>
      <c r="EXN579" s="8"/>
      <c r="EXO579" s="8"/>
      <c r="EXP579" s="8"/>
      <c r="EXQ579" s="8"/>
      <c r="EXR579" s="8"/>
      <c r="EXS579" s="8"/>
      <c r="EXT579" s="8"/>
      <c r="EXU579" s="8"/>
      <c r="EXV579" s="8"/>
      <c r="EXW579" s="8"/>
      <c r="EXX579" s="8"/>
      <c r="EXY579" s="8"/>
      <c r="EXZ579" s="8"/>
      <c r="EYA579" s="8"/>
      <c r="EYB579" s="8"/>
      <c r="EYC579" s="8"/>
      <c r="EYD579" s="8"/>
      <c r="EYE579" s="8"/>
      <c r="EYF579" s="8"/>
      <c r="EYG579" s="8"/>
      <c r="EYH579" s="8"/>
      <c r="EYI579" s="8"/>
      <c r="EYJ579" s="8"/>
      <c r="EYK579" s="8"/>
      <c r="EYL579" s="8"/>
      <c r="EYM579" s="8"/>
      <c r="EYN579" s="8"/>
      <c r="EYO579" s="8"/>
      <c r="EYP579" s="8"/>
      <c r="EYQ579" s="8"/>
      <c r="EYR579" s="8"/>
      <c r="EYS579" s="8"/>
      <c r="EYT579" s="8"/>
      <c r="EYU579" s="8"/>
      <c r="EYV579" s="8"/>
      <c r="EYW579" s="8"/>
      <c r="EYX579" s="8"/>
      <c r="EYY579" s="8"/>
      <c r="EYZ579" s="8"/>
      <c r="EZA579" s="8"/>
      <c r="EZB579" s="8"/>
      <c r="EZC579" s="8"/>
      <c r="EZD579" s="8"/>
      <c r="EZE579" s="8"/>
      <c r="EZF579" s="8"/>
      <c r="EZG579" s="8"/>
      <c r="EZH579" s="8"/>
      <c r="EZI579" s="8"/>
      <c r="EZJ579" s="8"/>
      <c r="EZK579" s="8"/>
      <c r="EZL579" s="8"/>
      <c r="EZM579" s="8"/>
      <c r="EZN579" s="8"/>
      <c r="EZO579" s="8"/>
      <c r="EZP579" s="8"/>
      <c r="EZQ579" s="8"/>
      <c r="EZR579" s="8"/>
      <c r="EZS579" s="8"/>
      <c r="EZT579" s="8"/>
      <c r="EZU579" s="8"/>
      <c r="EZV579" s="8"/>
      <c r="EZW579" s="8"/>
      <c r="EZX579" s="8"/>
      <c r="EZY579" s="8"/>
      <c r="EZZ579" s="8"/>
      <c r="FAA579" s="8"/>
      <c r="FAB579" s="8"/>
      <c r="FAC579" s="8"/>
      <c r="FAD579" s="8"/>
      <c r="FAE579" s="8"/>
      <c r="FAF579" s="8"/>
      <c r="FAG579" s="8"/>
      <c r="FAH579" s="8"/>
      <c r="FAI579" s="8"/>
      <c r="FAJ579" s="8"/>
      <c r="FAK579" s="8"/>
      <c r="FAL579" s="8"/>
      <c r="FAM579" s="8"/>
      <c r="FAN579" s="8"/>
      <c r="FAO579" s="8"/>
      <c r="FAP579" s="8"/>
      <c r="FAQ579" s="8"/>
      <c r="FAR579" s="8"/>
      <c r="FAS579" s="8"/>
      <c r="FAT579" s="8"/>
      <c r="FAU579" s="8"/>
      <c r="FAV579" s="8"/>
      <c r="FAW579" s="8"/>
      <c r="FAX579" s="8"/>
      <c r="FAY579" s="8"/>
      <c r="FAZ579" s="8"/>
      <c r="FBA579" s="8"/>
      <c r="FBB579" s="8"/>
      <c r="FBC579" s="8"/>
      <c r="FBD579" s="8"/>
      <c r="FBE579" s="8"/>
      <c r="FBF579" s="8"/>
      <c r="FBG579" s="8"/>
      <c r="FBH579" s="8"/>
      <c r="FBI579" s="8"/>
      <c r="FBJ579" s="8"/>
      <c r="FBK579" s="8"/>
      <c r="FBL579" s="8"/>
      <c r="FBM579" s="8"/>
      <c r="FBN579" s="8"/>
      <c r="FBO579" s="8"/>
      <c r="FBP579" s="8"/>
      <c r="FBQ579" s="8"/>
      <c r="FBR579" s="8"/>
      <c r="FBS579" s="8"/>
      <c r="FBT579" s="8"/>
      <c r="FBU579" s="8"/>
      <c r="FBV579" s="8"/>
      <c r="FBW579" s="8"/>
      <c r="FBX579" s="8"/>
      <c r="FBY579" s="8"/>
      <c r="FBZ579" s="8"/>
      <c r="FCA579" s="8"/>
      <c r="FCB579" s="8"/>
      <c r="FCC579" s="8"/>
      <c r="FCD579" s="8"/>
      <c r="FCE579" s="8"/>
      <c r="FCF579" s="8"/>
      <c r="FCG579" s="8"/>
      <c r="FCH579" s="8"/>
      <c r="FCI579" s="8"/>
      <c r="FCJ579" s="8"/>
      <c r="FCK579" s="8"/>
      <c r="FCL579" s="8"/>
      <c r="FCM579" s="8"/>
      <c r="FCN579" s="8"/>
      <c r="FCO579" s="8"/>
      <c r="FCP579" s="8"/>
      <c r="FCQ579" s="8"/>
      <c r="FCR579" s="8"/>
      <c r="FCS579" s="8"/>
      <c r="FCT579" s="8"/>
      <c r="FCU579" s="8"/>
      <c r="FCV579" s="8"/>
      <c r="FCW579" s="8"/>
      <c r="FCX579" s="8"/>
      <c r="FCY579" s="8"/>
      <c r="FCZ579" s="8"/>
      <c r="FDA579" s="8"/>
      <c r="FDB579" s="8"/>
      <c r="FDC579" s="8"/>
      <c r="FDD579" s="8"/>
      <c r="FDE579" s="8"/>
      <c r="FDF579" s="8"/>
      <c r="FDG579" s="8"/>
      <c r="FDH579" s="8"/>
      <c r="FDI579" s="8"/>
      <c r="FDJ579" s="8"/>
      <c r="FDK579" s="8"/>
      <c r="FDL579" s="8"/>
      <c r="FDM579" s="8"/>
      <c r="FDN579" s="8"/>
      <c r="FDO579" s="8"/>
      <c r="FDP579" s="8"/>
      <c r="FDQ579" s="8"/>
      <c r="FDR579" s="8"/>
      <c r="FDS579" s="8"/>
      <c r="FDT579" s="8"/>
      <c r="FDU579" s="8"/>
      <c r="FDV579" s="8"/>
      <c r="FDW579" s="8"/>
      <c r="FDX579" s="8"/>
      <c r="FDY579" s="8"/>
      <c r="FDZ579" s="8"/>
      <c r="FEA579" s="8"/>
      <c r="FEB579" s="8"/>
      <c r="FEC579" s="8"/>
      <c r="FED579" s="8"/>
      <c r="FEE579" s="8"/>
      <c r="FEF579" s="8"/>
      <c r="FEG579" s="8"/>
      <c r="FEH579" s="8"/>
      <c r="FEI579" s="8"/>
      <c r="FEJ579" s="8"/>
      <c r="FEK579" s="8"/>
      <c r="FEL579" s="8"/>
      <c r="FEM579" s="8"/>
      <c r="FEN579" s="8"/>
      <c r="FEO579" s="8"/>
      <c r="FEP579" s="8"/>
      <c r="FEQ579" s="8"/>
      <c r="FER579" s="8"/>
      <c r="FES579" s="8"/>
      <c r="FET579" s="8"/>
      <c r="FEU579" s="8"/>
      <c r="FEV579" s="8"/>
      <c r="FEW579" s="8"/>
      <c r="FEX579" s="8"/>
      <c r="FEY579" s="8"/>
      <c r="FEZ579" s="8"/>
      <c r="FFA579" s="8"/>
      <c r="FFB579" s="8"/>
      <c r="FFC579" s="8"/>
      <c r="FFD579" s="8"/>
      <c r="FFE579" s="8"/>
      <c r="FFF579" s="8"/>
      <c r="FFG579" s="8"/>
      <c r="FFH579" s="8"/>
      <c r="FFI579" s="8"/>
      <c r="FFJ579" s="8"/>
      <c r="FFK579" s="8"/>
      <c r="FFL579" s="8"/>
      <c r="FFM579" s="8"/>
      <c r="FFN579" s="8"/>
      <c r="FFO579" s="8"/>
      <c r="FFP579" s="8"/>
      <c r="FFQ579" s="8"/>
      <c r="FFR579" s="8"/>
      <c r="FFS579" s="8"/>
      <c r="FFT579" s="8"/>
      <c r="FFU579" s="8"/>
      <c r="FFV579" s="8"/>
      <c r="FFW579" s="8"/>
      <c r="FFX579" s="8"/>
      <c r="FFY579" s="8"/>
      <c r="FFZ579" s="8"/>
      <c r="FGA579" s="8"/>
      <c r="FGB579" s="8"/>
      <c r="FGC579" s="8"/>
      <c r="FGD579" s="8"/>
      <c r="FGE579" s="8"/>
      <c r="FGF579" s="8"/>
      <c r="FGG579" s="8"/>
      <c r="FGH579" s="8"/>
      <c r="FGI579" s="8"/>
      <c r="FGJ579" s="8"/>
      <c r="FGK579" s="8"/>
      <c r="FGL579" s="8"/>
      <c r="FGM579" s="8"/>
      <c r="FGN579" s="8"/>
      <c r="FGO579" s="8"/>
      <c r="FGP579" s="8"/>
      <c r="FGQ579" s="8"/>
      <c r="FGR579" s="8"/>
      <c r="FGS579" s="8"/>
      <c r="FGT579" s="8"/>
      <c r="FGU579" s="8"/>
      <c r="FGV579" s="8"/>
      <c r="FGW579" s="8"/>
      <c r="FGX579" s="8"/>
      <c r="FGY579" s="8"/>
      <c r="FGZ579" s="8"/>
      <c r="FHA579" s="8"/>
      <c r="FHB579" s="8"/>
      <c r="FHC579" s="8"/>
      <c r="FHD579" s="8"/>
      <c r="FHE579" s="8"/>
      <c r="FHF579" s="8"/>
      <c r="FHG579" s="8"/>
      <c r="FHH579" s="8"/>
      <c r="FHI579" s="8"/>
      <c r="FHJ579" s="8"/>
      <c r="FHK579" s="8"/>
      <c r="FHL579" s="8"/>
      <c r="FHM579" s="8"/>
      <c r="FHN579" s="8"/>
      <c r="FHO579" s="8"/>
      <c r="FHP579" s="8"/>
      <c r="FHQ579" s="8"/>
      <c r="FHR579" s="8"/>
      <c r="FHS579" s="8"/>
      <c r="FHT579" s="8"/>
      <c r="FHU579" s="8"/>
      <c r="FHV579" s="8"/>
      <c r="FHW579" s="8"/>
      <c r="FHX579" s="8"/>
      <c r="FHY579" s="8"/>
      <c r="FHZ579" s="8"/>
      <c r="FIA579" s="8"/>
      <c r="FIB579" s="8"/>
      <c r="FIC579" s="8"/>
      <c r="FID579" s="8"/>
      <c r="FIE579" s="8"/>
      <c r="FIF579" s="8"/>
      <c r="FIG579" s="8"/>
      <c r="FIH579" s="8"/>
      <c r="FII579" s="8"/>
      <c r="FIJ579" s="8"/>
      <c r="FIK579" s="8"/>
      <c r="FIL579" s="8"/>
      <c r="FIM579" s="8"/>
      <c r="FIN579" s="8"/>
      <c r="FIO579" s="8"/>
      <c r="FIP579" s="8"/>
      <c r="FIQ579" s="8"/>
      <c r="FIR579" s="8"/>
      <c r="FIS579" s="8"/>
      <c r="FIT579" s="8"/>
      <c r="FIU579" s="8"/>
      <c r="FIV579" s="8"/>
      <c r="FIW579" s="8"/>
      <c r="FIX579" s="8"/>
      <c r="FIY579" s="8"/>
      <c r="FIZ579" s="8"/>
      <c r="FJA579" s="8"/>
      <c r="FJB579" s="8"/>
      <c r="FJC579" s="8"/>
      <c r="FJD579" s="8"/>
      <c r="FJE579" s="8"/>
      <c r="FJF579" s="8"/>
      <c r="FJG579" s="8"/>
      <c r="FJH579" s="8"/>
      <c r="FJI579" s="8"/>
      <c r="FJJ579" s="8"/>
      <c r="FJK579" s="8"/>
      <c r="FJL579" s="8"/>
      <c r="FJM579" s="8"/>
      <c r="FJN579" s="8"/>
      <c r="FJO579" s="8"/>
      <c r="FJP579" s="8"/>
      <c r="FJQ579" s="8"/>
      <c r="FJR579" s="8"/>
      <c r="FJS579" s="8"/>
      <c r="FJT579" s="8"/>
      <c r="FJU579" s="8"/>
      <c r="FJV579" s="8"/>
      <c r="FJW579" s="8"/>
      <c r="FJX579" s="8"/>
      <c r="FJY579" s="8"/>
      <c r="FJZ579" s="8"/>
      <c r="FKA579" s="8"/>
      <c r="FKB579" s="8"/>
      <c r="FKC579" s="8"/>
      <c r="FKD579" s="8"/>
      <c r="FKE579" s="8"/>
      <c r="FKF579" s="8"/>
      <c r="FKG579" s="8"/>
      <c r="FKH579" s="8"/>
      <c r="FKI579" s="8"/>
      <c r="FKJ579" s="8"/>
      <c r="FKK579" s="8"/>
      <c r="FKL579" s="8"/>
      <c r="FKM579" s="8"/>
      <c r="FKN579" s="8"/>
      <c r="FKO579" s="8"/>
      <c r="FKP579" s="8"/>
      <c r="FKQ579" s="8"/>
      <c r="FKR579" s="8"/>
      <c r="FKS579" s="8"/>
      <c r="FKT579" s="8"/>
      <c r="FKU579" s="8"/>
      <c r="FKV579" s="8"/>
      <c r="FKW579" s="8"/>
      <c r="FKX579" s="8"/>
      <c r="FKY579" s="8"/>
      <c r="FKZ579" s="8"/>
      <c r="FLA579" s="8"/>
      <c r="FLB579" s="8"/>
      <c r="FLC579" s="8"/>
      <c r="FLD579" s="8"/>
      <c r="FLE579" s="8"/>
      <c r="FLF579" s="8"/>
      <c r="FLG579" s="8"/>
      <c r="FLH579" s="8"/>
      <c r="FLI579" s="8"/>
      <c r="FLJ579" s="8"/>
      <c r="FLK579" s="8"/>
      <c r="FLL579" s="8"/>
      <c r="FLM579" s="8"/>
      <c r="FLN579" s="8"/>
      <c r="FLO579" s="8"/>
      <c r="FLP579" s="8"/>
      <c r="FLQ579" s="8"/>
      <c r="FLR579" s="8"/>
      <c r="FLS579" s="8"/>
      <c r="FLT579" s="8"/>
      <c r="FLU579" s="8"/>
      <c r="FLV579" s="8"/>
      <c r="FLW579" s="8"/>
      <c r="FLX579" s="8"/>
      <c r="FLY579" s="8"/>
      <c r="FLZ579" s="8"/>
      <c r="FMA579" s="8"/>
      <c r="FMB579" s="8"/>
      <c r="FMC579" s="8"/>
      <c r="FMD579" s="8"/>
      <c r="FME579" s="8"/>
      <c r="FMF579" s="8"/>
      <c r="FMG579" s="8"/>
      <c r="FMH579" s="8"/>
      <c r="FMI579" s="8"/>
      <c r="FMJ579" s="8"/>
      <c r="FMK579" s="8"/>
      <c r="FML579" s="8"/>
      <c r="FMM579" s="8"/>
      <c r="FMN579" s="8"/>
      <c r="FMO579" s="8"/>
      <c r="FMP579" s="8"/>
      <c r="FMQ579" s="8"/>
      <c r="FMR579" s="8"/>
      <c r="FMS579" s="8"/>
      <c r="FMT579" s="8"/>
      <c r="FMU579" s="8"/>
      <c r="FMV579" s="8"/>
      <c r="FMW579" s="8"/>
      <c r="FMX579" s="8"/>
      <c r="FMY579" s="8"/>
      <c r="FMZ579" s="8"/>
      <c r="FNA579" s="8"/>
      <c r="FNB579" s="8"/>
      <c r="FNC579" s="8"/>
      <c r="FND579" s="8"/>
      <c r="FNE579" s="8"/>
      <c r="FNF579" s="8"/>
      <c r="FNG579" s="8"/>
      <c r="FNH579" s="8"/>
      <c r="FNI579" s="8"/>
      <c r="FNJ579" s="8"/>
      <c r="FNK579" s="8"/>
      <c r="FNL579" s="8"/>
      <c r="FNM579" s="8"/>
      <c r="FNN579" s="8"/>
      <c r="FNO579" s="8"/>
      <c r="FNP579" s="8"/>
      <c r="FNQ579" s="8"/>
      <c r="FNR579" s="8"/>
      <c r="FNS579" s="8"/>
      <c r="FNT579" s="8"/>
      <c r="FNU579" s="8"/>
      <c r="FNV579" s="8"/>
      <c r="FNW579" s="8"/>
      <c r="FNX579" s="8"/>
      <c r="FNY579" s="8"/>
      <c r="FNZ579" s="8"/>
      <c r="FOA579" s="8"/>
      <c r="FOB579" s="8"/>
      <c r="FOC579" s="8"/>
      <c r="FOD579" s="8"/>
      <c r="FOE579" s="8"/>
      <c r="FOF579" s="8"/>
      <c r="FOG579" s="8"/>
      <c r="FOH579" s="8"/>
      <c r="FOI579" s="8"/>
      <c r="FOJ579" s="8"/>
      <c r="FOK579" s="8"/>
      <c r="FOL579" s="8"/>
      <c r="FOM579" s="8"/>
      <c r="FON579" s="8"/>
      <c r="FOO579" s="8"/>
      <c r="FOP579" s="8"/>
      <c r="FOQ579" s="8"/>
      <c r="FOR579" s="8"/>
      <c r="FOS579" s="8"/>
      <c r="FOT579" s="8"/>
      <c r="FOU579" s="8"/>
      <c r="FOV579" s="8"/>
      <c r="FOW579" s="8"/>
      <c r="FOX579" s="8"/>
      <c r="FOY579" s="8"/>
      <c r="FOZ579" s="8"/>
      <c r="FPA579" s="8"/>
      <c r="FPB579" s="8"/>
      <c r="FPC579" s="8"/>
      <c r="FPD579" s="8"/>
      <c r="FPE579" s="8"/>
      <c r="FPF579" s="8"/>
      <c r="FPG579" s="8"/>
      <c r="FPH579" s="8"/>
      <c r="FPI579" s="8"/>
      <c r="FPJ579" s="8"/>
      <c r="FPK579" s="8"/>
      <c r="FPL579" s="8"/>
      <c r="FPM579" s="8"/>
      <c r="FPN579" s="8"/>
      <c r="FPO579" s="8"/>
      <c r="FPP579" s="8"/>
      <c r="FPQ579" s="8"/>
      <c r="FPR579" s="8"/>
      <c r="FPS579" s="8"/>
      <c r="FPT579" s="8"/>
      <c r="FPU579" s="8"/>
      <c r="FPV579" s="8"/>
      <c r="FPW579" s="8"/>
      <c r="FPX579" s="8"/>
      <c r="FPY579" s="8"/>
      <c r="FPZ579" s="8"/>
      <c r="FQA579" s="8"/>
      <c r="FQB579" s="8"/>
      <c r="FQC579" s="8"/>
      <c r="FQD579" s="8"/>
      <c r="FQE579" s="8"/>
      <c r="FQF579" s="8"/>
      <c r="FQG579" s="8"/>
      <c r="FQH579" s="8"/>
      <c r="FQI579" s="8"/>
      <c r="FQJ579" s="8"/>
      <c r="FQK579" s="8"/>
      <c r="FQL579" s="8"/>
      <c r="FQM579" s="8"/>
      <c r="FQN579" s="8"/>
      <c r="FQO579" s="8"/>
      <c r="FQP579" s="8"/>
      <c r="FQQ579" s="8"/>
      <c r="FQR579" s="8"/>
      <c r="FQS579" s="8"/>
      <c r="FQT579" s="8"/>
      <c r="FQU579" s="8"/>
      <c r="FQV579" s="8"/>
      <c r="FQW579" s="8"/>
      <c r="FQX579" s="8"/>
      <c r="FQY579" s="8"/>
      <c r="FQZ579" s="8"/>
      <c r="FRA579" s="8"/>
      <c r="FRB579" s="8"/>
      <c r="FRC579" s="8"/>
      <c r="FRD579" s="8"/>
      <c r="FRE579" s="8"/>
      <c r="FRF579" s="8"/>
      <c r="FRG579" s="8"/>
      <c r="FRH579" s="8"/>
      <c r="FRI579" s="8"/>
      <c r="FRJ579" s="8"/>
      <c r="FRK579" s="8"/>
      <c r="FRL579" s="8"/>
      <c r="FRM579" s="8"/>
      <c r="FRN579" s="8"/>
      <c r="FRO579" s="8"/>
      <c r="FRP579" s="8"/>
      <c r="FRQ579" s="8"/>
      <c r="FRR579" s="8"/>
      <c r="FRS579" s="8"/>
      <c r="FRT579" s="8"/>
      <c r="FRU579" s="8"/>
      <c r="FRV579" s="8"/>
      <c r="FRW579" s="8"/>
      <c r="FRX579" s="8"/>
      <c r="FRY579" s="8"/>
      <c r="FRZ579" s="8"/>
      <c r="FSA579" s="8"/>
      <c r="FSB579" s="8"/>
      <c r="FSC579" s="8"/>
      <c r="FSD579" s="8"/>
      <c r="FSE579" s="8"/>
      <c r="FSF579" s="8"/>
      <c r="FSG579" s="8"/>
      <c r="FSH579" s="8"/>
      <c r="FSI579" s="8"/>
      <c r="FSJ579" s="8"/>
      <c r="FSK579" s="8"/>
      <c r="FSL579" s="8"/>
      <c r="FSM579" s="8"/>
      <c r="FSN579" s="8"/>
      <c r="FSO579" s="8"/>
      <c r="FSP579" s="8"/>
      <c r="FSQ579" s="8"/>
      <c r="FSR579" s="8"/>
      <c r="FSS579" s="8"/>
      <c r="FST579" s="8"/>
      <c r="FSU579" s="8"/>
      <c r="FSV579" s="8"/>
      <c r="FSW579" s="8"/>
      <c r="FSX579" s="8"/>
      <c r="FSY579" s="8"/>
      <c r="FSZ579" s="8"/>
      <c r="FTA579" s="8"/>
      <c r="FTB579" s="8"/>
      <c r="FTC579" s="8"/>
      <c r="FTD579" s="8"/>
      <c r="FTE579" s="8"/>
      <c r="FTF579" s="8"/>
      <c r="FTG579" s="8"/>
      <c r="FTH579" s="8"/>
      <c r="FTI579" s="8"/>
      <c r="FTJ579" s="8"/>
      <c r="FTK579" s="8"/>
      <c r="FTL579" s="8"/>
      <c r="FTM579" s="8"/>
      <c r="FTN579" s="8"/>
      <c r="FTO579" s="8"/>
      <c r="FTP579" s="8"/>
      <c r="FTQ579" s="8"/>
      <c r="FTR579" s="8"/>
      <c r="FTS579" s="8"/>
      <c r="FTT579" s="8"/>
      <c r="FTU579" s="8"/>
      <c r="FTV579" s="8"/>
      <c r="FTW579" s="8"/>
      <c r="FTX579" s="8"/>
      <c r="FTY579" s="8"/>
      <c r="FTZ579" s="8"/>
      <c r="FUA579" s="8"/>
      <c r="FUB579" s="8"/>
      <c r="FUC579" s="8"/>
      <c r="FUD579" s="8"/>
      <c r="FUE579" s="8"/>
      <c r="FUF579" s="8"/>
      <c r="FUG579" s="8"/>
      <c r="FUH579" s="8"/>
      <c r="FUI579" s="8"/>
      <c r="FUJ579" s="8"/>
      <c r="FUK579" s="8"/>
      <c r="FUL579" s="8"/>
      <c r="FUM579" s="8"/>
      <c r="FUN579" s="8"/>
      <c r="FUO579" s="8"/>
      <c r="FUP579" s="8"/>
      <c r="FUQ579" s="8"/>
      <c r="FUR579" s="8"/>
      <c r="FUS579" s="8"/>
      <c r="FUT579" s="8"/>
      <c r="FUU579" s="8"/>
      <c r="FUV579" s="8"/>
      <c r="FUW579" s="8"/>
      <c r="FUX579" s="8"/>
      <c r="FUY579" s="8"/>
      <c r="FUZ579" s="8"/>
      <c r="FVA579" s="8"/>
      <c r="FVB579" s="8"/>
      <c r="FVC579" s="8"/>
      <c r="FVD579" s="8"/>
      <c r="FVE579" s="8"/>
      <c r="FVF579" s="8"/>
      <c r="FVG579" s="8"/>
      <c r="FVH579" s="8"/>
      <c r="FVI579" s="8"/>
      <c r="FVJ579" s="8"/>
      <c r="FVK579" s="8"/>
      <c r="FVL579" s="8"/>
      <c r="FVM579" s="8"/>
      <c r="FVN579" s="8"/>
      <c r="FVO579" s="8"/>
      <c r="FVP579" s="8"/>
      <c r="FVQ579" s="8"/>
      <c r="FVR579" s="8"/>
      <c r="FVS579" s="8"/>
      <c r="FVT579" s="8"/>
      <c r="FVU579" s="8"/>
      <c r="FVV579" s="8"/>
      <c r="FVW579" s="8"/>
      <c r="FVX579" s="8"/>
      <c r="FVY579" s="8"/>
      <c r="FVZ579" s="8"/>
      <c r="FWA579" s="8"/>
      <c r="FWB579" s="8"/>
      <c r="FWC579" s="8"/>
      <c r="FWD579" s="8"/>
      <c r="FWE579" s="8"/>
      <c r="FWF579" s="8"/>
      <c r="FWG579" s="8"/>
      <c r="FWH579" s="8"/>
      <c r="FWI579" s="8"/>
      <c r="FWJ579" s="8"/>
      <c r="FWK579" s="8"/>
      <c r="FWL579" s="8"/>
      <c r="FWM579" s="8"/>
      <c r="FWN579" s="8"/>
      <c r="FWO579" s="8"/>
      <c r="FWP579" s="8"/>
      <c r="FWQ579" s="8"/>
      <c r="FWR579" s="8"/>
      <c r="FWS579" s="8"/>
      <c r="FWT579" s="8"/>
      <c r="FWU579" s="8"/>
      <c r="FWV579" s="8"/>
      <c r="FWW579" s="8"/>
      <c r="FWX579" s="8"/>
      <c r="FWY579" s="8"/>
      <c r="FWZ579" s="8"/>
      <c r="FXA579" s="8"/>
      <c r="FXB579" s="8"/>
      <c r="FXC579" s="8"/>
      <c r="FXD579" s="8"/>
      <c r="FXE579" s="8"/>
      <c r="FXF579" s="8"/>
      <c r="FXG579" s="8"/>
      <c r="FXH579" s="8"/>
      <c r="FXI579" s="8"/>
      <c r="FXJ579" s="8"/>
      <c r="FXK579" s="8"/>
      <c r="FXL579" s="8"/>
      <c r="FXM579" s="8"/>
      <c r="FXN579" s="8"/>
      <c r="FXO579" s="8"/>
      <c r="FXP579" s="8"/>
      <c r="FXQ579" s="8"/>
      <c r="FXR579" s="8"/>
      <c r="FXS579" s="8"/>
      <c r="FXT579" s="8"/>
      <c r="FXU579" s="8"/>
      <c r="FXV579" s="8"/>
      <c r="FXW579" s="8"/>
      <c r="FXX579" s="8"/>
      <c r="FXY579" s="8"/>
      <c r="FXZ579" s="8"/>
      <c r="FYA579" s="8"/>
      <c r="FYB579" s="8"/>
      <c r="FYC579" s="8"/>
      <c r="FYD579" s="8"/>
      <c r="FYE579" s="8"/>
      <c r="FYF579" s="8"/>
      <c r="FYG579" s="8"/>
      <c r="FYH579" s="8"/>
      <c r="FYI579" s="8"/>
      <c r="FYJ579" s="8"/>
      <c r="FYK579" s="8"/>
      <c r="FYL579" s="8"/>
      <c r="FYM579" s="8"/>
      <c r="FYN579" s="8"/>
      <c r="FYO579" s="8"/>
      <c r="FYP579" s="8"/>
      <c r="FYQ579" s="8"/>
      <c r="FYR579" s="8"/>
      <c r="FYS579" s="8"/>
      <c r="FYT579" s="8"/>
      <c r="FYU579" s="8"/>
      <c r="FYV579" s="8"/>
      <c r="FYW579" s="8"/>
      <c r="FYX579" s="8"/>
      <c r="FYY579" s="8"/>
      <c r="FYZ579" s="8"/>
      <c r="FZA579" s="8"/>
      <c r="FZB579" s="8"/>
      <c r="FZC579" s="8"/>
      <c r="FZD579" s="8"/>
      <c r="FZE579" s="8"/>
      <c r="FZF579" s="8"/>
      <c r="FZG579" s="8"/>
      <c r="FZH579" s="8"/>
      <c r="FZI579" s="8"/>
      <c r="FZJ579" s="8"/>
      <c r="FZK579" s="8"/>
      <c r="FZL579" s="8"/>
      <c r="FZM579" s="8"/>
      <c r="FZN579" s="8"/>
      <c r="FZO579" s="8"/>
      <c r="FZP579" s="8"/>
      <c r="FZQ579" s="8"/>
      <c r="FZR579" s="8"/>
      <c r="FZS579" s="8"/>
      <c r="FZT579" s="8"/>
      <c r="FZU579" s="8"/>
      <c r="FZV579" s="8"/>
      <c r="FZW579" s="8"/>
      <c r="FZX579" s="8"/>
      <c r="FZY579" s="8"/>
      <c r="FZZ579" s="8"/>
      <c r="GAA579" s="8"/>
      <c r="GAB579" s="8"/>
      <c r="GAC579" s="8"/>
      <c r="GAD579" s="8"/>
      <c r="GAE579" s="8"/>
      <c r="GAF579" s="8"/>
      <c r="GAG579" s="8"/>
      <c r="GAH579" s="8"/>
      <c r="GAI579" s="8"/>
      <c r="GAJ579" s="8"/>
      <c r="GAK579" s="8"/>
      <c r="GAL579" s="8"/>
      <c r="GAM579" s="8"/>
      <c r="GAN579" s="8"/>
      <c r="GAO579" s="8"/>
      <c r="GAP579" s="8"/>
      <c r="GAQ579" s="8"/>
      <c r="GAR579" s="8"/>
      <c r="GAS579" s="8"/>
      <c r="GAT579" s="8"/>
      <c r="GAU579" s="8"/>
      <c r="GAV579" s="8"/>
      <c r="GAW579" s="8"/>
      <c r="GAX579" s="8"/>
      <c r="GAY579" s="8"/>
      <c r="GAZ579" s="8"/>
      <c r="GBA579" s="8"/>
      <c r="GBB579" s="8"/>
      <c r="GBC579" s="8"/>
      <c r="GBD579" s="8"/>
      <c r="GBE579" s="8"/>
      <c r="GBF579" s="8"/>
      <c r="GBG579" s="8"/>
      <c r="GBH579" s="8"/>
      <c r="GBI579" s="8"/>
      <c r="GBJ579" s="8"/>
      <c r="GBK579" s="8"/>
      <c r="GBL579" s="8"/>
      <c r="GBM579" s="8"/>
      <c r="GBN579" s="8"/>
      <c r="GBO579" s="8"/>
      <c r="GBP579" s="8"/>
      <c r="GBQ579" s="8"/>
      <c r="GBR579" s="8"/>
      <c r="GBS579" s="8"/>
      <c r="GBT579" s="8"/>
      <c r="GBU579" s="8"/>
      <c r="GBV579" s="8"/>
      <c r="GBW579" s="8"/>
      <c r="GBX579" s="8"/>
      <c r="GBY579" s="8"/>
      <c r="GBZ579" s="8"/>
      <c r="GCA579" s="8"/>
      <c r="GCB579" s="8"/>
      <c r="GCC579" s="8"/>
      <c r="GCD579" s="8"/>
      <c r="GCE579" s="8"/>
      <c r="GCF579" s="8"/>
      <c r="GCG579" s="8"/>
      <c r="GCH579" s="8"/>
      <c r="GCI579" s="8"/>
      <c r="GCJ579" s="8"/>
      <c r="GCK579" s="8"/>
      <c r="GCL579" s="8"/>
      <c r="GCM579" s="8"/>
      <c r="GCN579" s="8"/>
      <c r="GCO579" s="8"/>
      <c r="GCP579" s="8"/>
      <c r="GCQ579" s="8"/>
      <c r="GCR579" s="8"/>
      <c r="GCS579" s="8"/>
      <c r="GCT579" s="8"/>
      <c r="GCU579" s="8"/>
      <c r="GCV579" s="8"/>
      <c r="GCW579" s="8"/>
      <c r="GCX579" s="8"/>
      <c r="GCY579" s="8"/>
      <c r="GCZ579" s="8"/>
      <c r="GDA579" s="8"/>
      <c r="GDB579" s="8"/>
      <c r="GDC579" s="8"/>
      <c r="GDD579" s="8"/>
      <c r="GDE579" s="8"/>
      <c r="GDF579" s="8"/>
      <c r="GDG579" s="8"/>
      <c r="GDH579" s="8"/>
      <c r="GDI579" s="8"/>
      <c r="GDJ579" s="8"/>
      <c r="GDK579" s="8"/>
      <c r="GDL579" s="8"/>
      <c r="GDM579" s="8"/>
      <c r="GDN579" s="8"/>
      <c r="GDO579" s="8"/>
      <c r="GDP579" s="8"/>
      <c r="GDQ579" s="8"/>
      <c r="GDR579" s="8"/>
      <c r="GDS579" s="8"/>
      <c r="GDT579" s="8"/>
      <c r="GDU579" s="8"/>
      <c r="GDV579" s="8"/>
      <c r="GDW579" s="8"/>
      <c r="GDX579" s="8"/>
      <c r="GDY579" s="8"/>
      <c r="GDZ579" s="8"/>
      <c r="GEA579" s="8"/>
      <c r="GEB579" s="8"/>
      <c r="GEC579" s="8"/>
      <c r="GED579" s="8"/>
      <c r="GEE579" s="8"/>
      <c r="GEF579" s="8"/>
      <c r="GEG579" s="8"/>
      <c r="GEH579" s="8"/>
      <c r="GEI579" s="8"/>
      <c r="GEJ579" s="8"/>
      <c r="GEK579" s="8"/>
      <c r="GEL579" s="8"/>
      <c r="GEM579" s="8"/>
      <c r="GEN579" s="8"/>
      <c r="GEO579" s="8"/>
      <c r="GEP579" s="8"/>
      <c r="GEQ579" s="8"/>
      <c r="GER579" s="8"/>
      <c r="GES579" s="8"/>
      <c r="GET579" s="8"/>
      <c r="GEU579" s="8"/>
      <c r="GEV579" s="8"/>
      <c r="GEW579" s="8"/>
      <c r="GEX579" s="8"/>
      <c r="GEY579" s="8"/>
      <c r="GEZ579" s="8"/>
      <c r="GFA579" s="8"/>
      <c r="GFB579" s="8"/>
      <c r="GFC579" s="8"/>
      <c r="GFD579" s="8"/>
      <c r="GFE579" s="8"/>
      <c r="GFF579" s="8"/>
      <c r="GFG579" s="8"/>
      <c r="GFH579" s="8"/>
      <c r="GFI579" s="8"/>
      <c r="GFJ579" s="8"/>
      <c r="GFK579" s="8"/>
      <c r="GFL579" s="8"/>
      <c r="GFM579" s="8"/>
      <c r="GFN579" s="8"/>
      <c r="GFO579" s="8"/>
      <c r="GFP579" s="8"/>
      <c r="GFQ579" s="8"/>
      <c r="GFR579" s="8"/>
      <c r="GFS579" s="8"/>
      <c r="GFT579" s="8"/>
      <c r="GFU579" s="8"/>
      <c r="GFV579" s="8"/>
      <c r="GFW579" s="8"/>
      <c r="GFX579" s="8"/>
      <c r="GFY579" s="8"/>
      <c r="GFZ579" s="8"/>
      <c r="GGA579" s="8"/>
      <c r="GGB579" s="8"/>
      <c r="GGC579" s="8"/>
      <c r="GGD579" s="8"/>
      <c r="GGE579" s="8"/>
      <c r="GGF579" s="8"/>
      <c r="GGG579" s="8"/>
      <c r="GGH579" s="8"/>
      <c r="GGI579" s="8"/>
      <c r="GGJ579" s="8"/>
      <c r="GGK579" s="8"/>
      <c r="GGL579" s="8"/>
      <c r="GGM579" s="8"/>
      <c r="GGN579" s="8"/>
      <c r="GGO579" s="8"/>
      <c r="GGP579" s="8"/>
      <c r="GGQ579" s="8"/>
      <c r="GGR579" s="8"/>
      <c r="GGS579" s="8"/>
      <c r="GGT579" s="8"/>
      <c r="GGU579" s="8"/>
      <c r="GGV579" s="8"/>
      <c r="GGW579" s="8"/>
      <c r="GGX579" s="8"/>
      <c r="GGY579" s="8"/>
      <c r="GGZ579" s="8"/>
      <c r="GHA579" s="8"/>
      <c r="GHB579" s="8"/>
      <c r="GHC579" s="8"/>
      <c r="GHD579" s="8"/>
      <c r="GHE579" s="8"/>
      <c r="GHF579" s="8"/>
      <c r="GHG579" s="8"/>
      <c r="GHH579" s="8"/>
      <c r="GHI579" s="8"/>
      <c r="GHJ579" s="8"/>
      <c r="GHK579" s="8"/>
      <c r="GHL579" s="8"/>
      <c r="GHM579" s="8"/>
      <c r="GHN579" s="8"/>
      <c r="GHO579" s="8"/>
      <c r="GHP579" s="8"/>
      <c r="GHQ579" s="8"/>
      <c r="GHR579" s="8"/>
      <c r="GHS579" s="8"/>
      <c r="GHT579" s="8"/>
      <c r="GHU579" s="8"/>
      <c r="GHV579" s="8"/>
      <c r="GHW579" s="8"/>
      <c r="GHX579" s="8"/>
      <c r="GHY579" s="8"/>
      <c r="GHZ579" s="8"/>
      <c r="GIA579" s="8"/>
      <c r="GIB579" s="8"/>
      <c r="GIC579" s="8"/>
      <c r="GID579" s="8"/>
      <c r="GIE579" s="8"/>
      <c r="GIF579" s="8"/>
      <c r="GIG579" s="8"/>
      <c r="GIH579" s="8"/>
      <c r="GII579" s="8"/>
      <c r="GIJ579" s="8"/>
      <c r="GIK579" s="8"/>
      <c r="GIL579" s="8"/>
      <c r="GIM579" s="8"/>
      <c r="GIN579" s="8"/>
      <c r="GIO579" s="8"/>
      <c r="GIP579" s="8"/>
      <c r="GIQ579" s="8"/>
      <c r="GIR579" s="8"/>
      <c r="GIS579" s="8"/>
      <c r="GIT579" s="8"/>
      <c r="GIU579" s="8"/>
      <c r="GIV579" s="8"/>
      <c r="GIW579" s="8"/>
      <c r="GIX579" s="8"/>
      <c r="GIY579" s="8"/>
      <c r="GIZ579" s="8"/>
      <c r="GJA579" s="8"/>
      <c r="GJB579" s="8"/>
      <c r="GJC579" s="8"/>
      <c r="GJD579" s="8"/>
      <c r="GJE579" s="8"/>
      <c r="GJF579" s="8"/>
      <c r="GJG579" s="8"/>
      <c r="GJH579" s="8"/>
      <c r="GJI579" s="8"/>
      <c r="GJJ579" s="8"/>
      <c r="GJK579" s="8"/>
      <c r="GJL579" s="8"/>
      <c r="GJM579" s="8"/>
      <c r="GJN579" s="8"/>
      <c r="GJO579" s="8"/>
      <c r="GJP579" s="8"/>
      <c r="GJQ579" s="8"/>
      <c r="GJR579" s="8"/>
      <c r="GJS579" s="8"/>
      <c r="GJT579" s="8"/>
      <c r="GJU579" s="8"/>
      <c r="GJV579" s="8"/>
      <c r="GJW579" s="8"/>
      <c r="GJX579" s="8"/>
      <c r="GJY579" s="8"/>
      <c r="GJZ579" s="8"/>
      <c r="GKA579" s="8"/>
      <c r="GKB579" s="8"/>
      <c r="GKC579" s="8"/>
      <c r="GKD579" s="8"/>
      <c r="GKE579" s="8"/>
      <c r="GKF579" s="8"/>
      <c r="GKG579" s="8"/>
      <c r="GKH579" s="8"/>
      <c r="GKI579" s="8"/>
      <c r="GKJ579" s="8"/>
      <c r="GKK579" s="8"/>
      <c r="GKL579" s="8"/>
      <c r="GKM579" s="8"/>
      <c r="GKN579" s="8"/>
      <c r="GKO579" s="8"/>
      <c r="GKP579" s="8"/>
      <c r="GKQ579" s="8"/>
      <c r="GKR579" s="8"/>
      <c r="GKS579" s="8"/>
      <c r="GKT579" s="8"/>
      <c r="GKU579" s="8"/>
      <c r="GKV579" s="8"/>
      <c r="GKW579" s="8"/>
      <c r="GKX579" s="8"/>
      <c r="GKY579" s="8"/>
      <c r="GKZ579" s="8"/>
      <c r="GLA579" s="8"/>
      <c r="GLB579" s="8"/>
      <c r="GLC579" s="8"/>
      <c r="GLD579" s="8"/>
      <c r="GLE579" s="8"/>
      <c r="GLF579" s="8"/>
      <c r="GLG579" s="8"/>
      <c r="GLH579" s="8"/>
      <c r="GLI579" s="8"/>
      <c r="GLJ579" s="8"/>
      <c r="GLK579" s="8"/>
      <c r="GLL579" s="8"/>
      <c r="GLM579" s="8"/>
      <c r="GLN579" s="8"/>
      <c r="GLO579" s="8"/>
      <c r="GLP579" s="8"/>
      <c r="GLQ579" s="8"/>
      <c r="GLR579" s="8"/>
      <c r="GLS579" s="8"/>
      <c r="GLT579" s="8"/>
      <c r="GLU579" s="8"/>
      <c r="GLV579" s="8"/>
      <c r="GLW579" s="8"/>
      <c r="GLX579" s="8"/>
      <c r="GLY579" s="8"/>
      <c r="GLZ579" s="8"/>
      <c r="GMA579" s="8"/>
      <c r="GMB579" s="8"/>
      <c r="GMC579" s="8"/>
      <c r="GMD579" s="8"/>
      <c r="GME579" s="8"/>
      <c r="GMF579" s="8"/>
      <c r="GMG579" s="8"/>
      <c r="GMH579" s="8"/>
      <c r="GMI579" s="8"/>
      <c r="GMJ579" s="8"/>
      <c r="GMK579" s="8"/>
      <c r="GML579" s="8"/>
      <c r="GMM579" s="8"/>
      <c r="GMN579" s="8"/>
      <c r="GMO579" s="8"/>
      <c r="GMP579" s="8"/>
      <c r="GMQ579" s="8"/>
      <c r="GMR579" s="8"/>
      <c r="GMS579" s="8"/>
      <c r="GMT579" s="8"/>
      <c r="GMU579" s="8"/>
      <c r="GMV579" s="8"/>
      <c r="GMW579" s="8"/>
      <c r="GMX579" s="8"/>
      <c r="GMY579" s="8"/>
      <c r="GMZ579" s="8"/>
      <c r="GNA579" s="8"/>
      <c r="GNB579" s="8"/>
      <c r="GNC579" s="8"/>
      <c r="GND579" s="8"/>
      <c r="GNE579" s="8"/>
      <c r="GNF579" s="8"/>
      <c r="GNG579" s="8"/>
      <c r="GNH579" s="8"/>
      <c r="GNI579" s="8"/>
      <c r="GNJ579" s="8"/>
      <c r="GNK579" s="8"/>
      <c r="GNL579" s="8"/>
      <c r="GNM579" s="8"/>
      <c r="GNN579" s="8"/>
      <c r="GNO579" s="8"/>
      <c r="GNP579" s="8"/>
      <c r="GNQ579" s="8"/>
      <c r="GNR579" s="8"/>
      <c r="GNS579" s="8"/>
      <c r="GNT579" s="8"/>
      <c r="GNU579" s="8"/>
      <c r="GNV579" s="8"/>
      <c r="GNW579" s="8"/>
      <c r="GNX579" s="8"/>
      <c r="GNY579" s="8"/>
      <c r="GNZ579" s="8"/>
      <c r="GOA579" s="8"/>
      <c r="GOB579" s="8"/>
      <c r="GOC579" s="8"/>
      <c r="GOD579" s="8"/>
      <c r="GOE579" s="8"/>
      <c r="GOF579" s="8"/>
      <c r="GOG579" s="8"/>
      <c r="GOH579" s="8"/>
      <c r="GOI579" s="8"/>
      <c r="GOJ579" s="8"/>
      <c r="GOK579" s="8"/>
      <c r="GOL579" s="8"/>
      <c r="GOM579" s="8"/>
      <c r="GON579" s="8"/>
      <c r="GOO579" s="8"/>
      <c r="GOP579" s="8"/>
      <c r="GOQ579" s="8"/>
      <c r="GOR579" s="8"/>
      <c r="GOS579" s="8"/>
      <c r="GOT579" s="8"/>
      <c r="GOU579" s="8"/>
      <c r="GOV579" s="8"/>
      <c r="GOW579" s="8"/>
      <c r="GOX579" s="8"/>
      <c r="GOY579" s="8"/>
      <c r="GOZ579" s="8"/>
      <c r="GPA579" s="8"/>
      <c r="GPB579" s="8"/>
      <c r="GPC579" s="8"/>
      <c r="GPD579" s="8"/>
      <c r="GPE579" s="8"/>
      <c r="GPF579" s="8"/>
      <c r="GPG579" s="8"/>
      <c r="GPH579" s="8"/>
      <c r="GPI579" s="8"/>
      <c r="GPJ579" s="8"/>
      <c r="GPK579" s="8"/>
      <c r="GPL579" s="8"/>
      <c r="GPM579" s="8"/>
      <c r="GPN579" s="8"/>
      <c r="GPO579" s="8"/>
      <c r="GPP579" s="8"/>
      <c r="GPQ579" s="8"/>
      <c r="GPR579" s="8"/>
      <c r="GPS579" s="8"/>
      <c r="GPT579" s="8"/>
      <c r="GPU579" s="8"/>
      <c r="GPV579" s="8"/>
      <c r="GPW579" s="8"/>
      <c r="GPX579" s="8"/>
      <c r="GPY579" s="8"/>
      <c r="GPZ579" s="8"/>
      <c r="GQA579" s="8"/>
      <c r="GQB579" s="8"/>
      <c r="GQC579" s="8"/>
      <c r="GQD579" s="8"/>
      <c r="GQE579" s="8"/>
      <c r="GQF579" s="8"/>
      <c r="GQG579" s="8"/>
      <c r="GQH579" s="8"/>
      <c r="GQI579" s="8"/>
      <c r="GQJ579" s="8"/>
      <c r="GQK579" s="8"/>
      <c r="GQL579" s="8"/>
      <c r="GQM579" s="8"/>
      <c r="GQN579" s="8"/>
      <c r="GQO579" s="8"/>
      <c r="GQP579" s="8"/>
      <c r="GQQ579" s="8"/>
      <c r="GQR579" s="8"/>
      <c r="GQS579" s="8"/>
      <c r="GQT579" s="8"/>
      <c r="GQU579" s="8"/>
      <c r="GQV579" s="8"/>
      <c r="GQW579" s="8"/>
      <c r="GQX579" s="8"/>
      <c r="GQY579" s="8"/>
      <c r="GQZ579" s="8"/>
      <c r="GRA579" s="8"/>
      <c r="GRB579" s="8"/>
      <c r="GRC579" s="8"/>
      <c r="GRD579" s="8"/>
      <c r="GRE579" s="8"/>
      <c r="GRF579" s="8"/>
      <c r="GRG579" s="8"/>
      <c r="GRH579" s="8"/>
      <c r="GRI579" s="8"/>
      <c r="GRJ579" s="8"/>
      <c r="GRK579" s="8"/>
      <c r="GRL579" s="8"/>
      <c r="GRM579" s="8"/>
      <c r="GRN579" s="8"/>
      <c r="GRO579" s="8"/>
      <c r="GRP579" s="8"/>
      <c r="GRQ579" s="8"/>
      <c r="GRR579" s="8"/>
      <c r="GRS579" s="8"/>
      <c r="GRT579" s="8"/>
      <c r="GRU579" s="8"/>
      <c r="GRV579" s="8"/>
      <c r="GRW579" s="8"/>
      <c r="GRX579" s="8"/>
      <c r="GRY579" s="8"/>
      <c r="GRZ579" s="8"/>
      <c r="GSA579" s="8"/>
      <c r="GSB579" s="8"/>
      <c r="GSC579" s="8"/>
      <c r="GSD579" s="8"/>
      <c r="GSE579" s="8"/>
      <c r="GSF579" s="8"/>
      <c r="GSG579" s="8"/>
      <c r="GSH579" s="8"/>
      <c r="GSI579" s="8"/>
      <c r="GSJ579" s="8"/>
      <c r="GSK579" s="8"/>
      <c r="GSL579" s="8"/>
      <c r="GSM579" s="8"/>
      <c r="GSN579" s="8"/>
      <c r="GSO579" s="8"/>
      <c r="GSP579" s="8"/>
      <c r="GSQ579" s="8"/>
      <c r="GSR579" s="8"/>
      <c r="GSS579" s="8"/>
      <c r="GST579" s="8"/>
      <c r="GSU579" s="8"/>
      <c r="GSV579" s="8"/>
      <c r="GSW579" s="8"/>
      <c r="GSX579" s="8"/>
      <c r="GSY579" s="8"/>
      <c r="GSZ579" s="8"/>
      <c r="GTA579" s="8"/>
      <c r="GTB579" s="8"/>
      <c r="GTC579" s="8"/>
      <c r="GTD579" s="8"/>
      <c r="GTE579" s="8"/>
      <c r="GTF579" s="8"/>
      <c r="GTG579" s="8"/>
      <c r="GTH579" s="8"/>
      <c r="GTI579" s="8"/>
      <c r="GTJ579" s="8"/>
      <c r="GTK579" s="8"/>
      <c r="GTL579" s="8"/>
      <c r="GTM579" s="8"/>
      <c r="GTN579" s="8"/>
      <c r="GTO579" s="8"/>
      <c r="GTP579" s="8"/>
      <c r="GTQ579" s="8"/>
      <c r="GTR579" s="8"/>
      <c r="GTS579" s="8"/>
      <c r="GTT579" s="8"/>
      <c r="GTU579" s="8"/>
      <c r="GTV579" s="8"/>
      <c r="GTW579" s="8"/>
      <c r="GTX579" s="8"/>
      <c r="GTY579" s="8"/>
      <c r="GTZ579" s="8"/>
      <c r="GUA579" s="8"/>
      <c r="GUB579" s="8"/>
      <c r="GUC579" s="8"/>
      <c r="GUD579" s="8"/>
      <c r="GUE579" s="8"/>
      <c r="GUF579" s="8"/>
      <c r="GUG579" s="8"/>
      <c r="GUH579" s="8"/>
      <c r="GUI579" s="8"/>
      <c r="GUJ579" s="8"/>
      <c r="GUK579" s="8"/>
      <c r="GUL579" s="8"/>
      <c r="GUM579" s="8"/>
      <c r="GUN579" s="8"/>
      <c r="GUO579" s="8"/>
      <c r="GUP579" s="8"/>
      <c r="GUQ579" s="8"/>
      <c r="GUR579" s="8"/>
      <c r="GUS579" s="8"/>
      <c r="GUT579" s="8"/>
      <c r="GUU579" s="8"/>
      <c r="GUV579" s="8"/>
      <c r="GUW579" s="8"/>
      <c r="GUX579" s="8"/>
      <c r="GUY579" s="8"/>
      <c r="GUZ579" s="8"/>
      <c r="GVA579" s="8"/>
      <c r="GVB579" s="8"/>
      <c r="GVC579" s="8"/>
      <c r="GVD579" s="8"/>
      <c r="GVE579" s="8"/>
      <c r="GVF579" s="8"/>
      <c r="GVG579" s="8"/>
      <c r="GVH579" s="8"/>
      <c r="GVI579" s="8"/>
      <c r="GVJ579" s="8"/>
      <c r="GVK579" s="8"/>
      <c r="GVL579" s="8"/>
      <c r="GVM579" s="8"/>
      <c r="GVN579" s="8"/>
      <c r="GVO579" s="8"/>
      <c r="GVP579" s="8"/>
      <c r="GVQ579" s="8"/>
      <c r="GVR579" s="8"/>
      <c r="GVS579" s="8"/>
      <c r="GVT579" s="8"/>
      <c r="GVU579" s="8"/>
      <c r="GVV579" s="8"/>
      <c r="GVW579" s="8"/>
      <c r="GVX579" s="8"/>
      <c r="GVY579" s="8"/>
      <c r="GVZ579" s="8"/>
      <c r="GWA579" s="8"/>
      <c r="GWB579" s="8"/>
      <c r="GWC579" s="8"/>
      <c r="GWD579" s="8"/>
      <c r="GWE579" s="8"/>
      <c r="GWF579" s="8"/>
      <c r="GWG579" s="8"/>
      <c r="GWH579" s="8"/>
      <c r="GWI579" s="8"/>
      <c r="GWJ579" s="8"/>
      <c r="GWK579" s="8"/>
      <c r="GWL579" s="8"/>
      <c r="GWM579" s="8"/>
      <c r="GWN579" s="8"/>
      <c r="GWO579" s="8"/>
      <c r="GWP579" s="8"/>
      <c r="GWQ579" s="8"/>
      <c r="GWR579" s="8"/>
      <c r="GWS579" s="8"/>
      <c r="GWT579" s="8"/>
      <c r="GWU579" s="8"/>
      <c r="GWV579" s="8"/>
      <c r="GWW579" s="8"/>
      <c r="GWX579" s="8"/>
      <c r="GWY579" s="8"/>
      <c r="GWZ579" s="8"/>
      <c r="GXA579" s="8"/>
      <c r="GXB579" s="8"/>
      <c r="GXC579" s="8"/>
      <c r="GXD579" s="8"/>
      <c r="GXE579" s="8"/>
      <c r="GXF579" s="8"/>
      <c r="GXG579" s="8"/>
      <c r="GXH579" s="8"/>
      <c r="GXI579" s="8"/>
      <c r="GXJ579" s="8"/>
      <c r="GXK579" s="8"/>
      <c r="GXL579" s="8"/>
      <c r="GXM579" s="8"/>
      <c r="GXN579" s="8"/>
      <c r="GXO579" s="8"/>
      <c r="GXP579" s="8"/>
      <c r="GXQ579" s="8"/>
      <c r="GXR579" s="8"/>
      <c r="GXS579" s="8"/>
      <c r="GXT579" s="8"/>
      <c r="GXU579" s="8"/>
      <c r="GXV579" s="8"/>
      <c r="GXW579" s="8"/>
      <c r="GXX579" s="8"/>
      <c r="GXY579" s="8"/>
      <c r="GXZ579" s="8"/>
      <c r="GYA579" s="8"/>
      <c r="GYB579" s="8"/>
      <c r="GYC579" s="8"/>
      <c r="GYD579" s="8"/>
      <c r="GYE579" s="8"/>
      <c r="GYF579" s="8"/>
      <c r="GYG579" s="8"/>
      <c r="GYH579" s="8"/>
      <c r="GYI579" s="8"/>
      <c r="GYJ579" s="8"/>
      <c r="GYK579" s="8"/>
      <c r="GYL579" s="8"/>
      <c r="GYM579" s="8"/>
      <c r="GYN579" s="8"/>
      <c r="GYO579" s="8"/>
      <c r="GYP579" s="8"/>
      <c r="GYQ579" s="8"/>
      <c r="GYR579" s="8"/>
      <c r="GYS579" s="8"/>
      <c r="GYT579" s="8"/>
      <c r="GYU579" s="8"/>
      <c r="GYV579" s="8"/>
      <c r="GYW579" s="8"/>
      <c r="GYX579" s="8"/>
      <c r="GYY579" s="8"/>
      <c r="GYZ579" s="8"/>
      <c r="GZA579" s="8"/>
      <c r="GZB579" s="8"/>
      <c r="GZC579" s="8"/>
      <c r="GZD579" s="8"/>
      <c r="GZE579" s="8"/>
      <c r="GZF579" s="8"/>
      <c r="GZG579" s="8"/>
      <c r="GZH579" s="8"/>
      <c r="GZI579" s="8"/>
      <c r="GZJ579" s="8"/>
      <c r="GZK579" s="8"/>
      <c r="GZL579" s="8"/>
      <c r="GZM579" s="8"/>
      <c r="GZN579" s="8"/>
      <c r="GZO579" s="8"/>
      <c r="GZP579" s="8"/>
      <c r="GZQ579" s="8"/>
      <c r="GZR579" s="8"/>
      <c r="GZS579" s="8"/>
      <c r="GZT579" s="8"/>
      <c r="GZU579" s="8"/>
      <c r="GZV579" s="8"/>
      <c r="GZW579" s="8"/>
      <c r="GZX579" s="8"/>
      <c r="GZY579" s="8"/>
      <c r="GZZ579" s="8"/>
      <c r="HAA579" s="8"/>
      <c r="HAB579" s="8"/>
      <c r="HAC579" s="8"/>
      <c r="HAD579" s="8"/>
      <c r="HAE579" s="8"/>
      <c r="HAF579" s="8"/>
      <c r="HAG579" s="8"/>
      <c r="HAH579" s="8"/>
      <c r="HAI579" s="8"/>
      <c r="HAJ579" s="8"/>
      <c r="HAK579" s="8"/>
      <c r="HAL579" s="8"/>
      <c r="HAM579" s="8"/>
      <c r="HAN579" s="8"/>
      <c r="HAO579" s="8"/>
      <c r="HAP579" s="8"/>
      <c r="HAQ579" s="8"/>
      <c r="HAR579" s="8"/>
      <c r="HAS579" s="8"/>
      <c r="HAT579" s="8"/>
      <c r="HAU579" s="8"/>
      <c r="HAV579" s="8"/>
      <c r="HAW579" s="8"/>
      <c r="HAX579" s="8"/>
      <c r="HAY579" s="8"/>
      <c r="HAZ579" s="8"/>
      <c r="HBA579" s="8"/>
      <c r="HBB579" s="8"/>
      <c r="HBC579" s="8"/>
      <c r="HBD579" s="8"/>
      <c r="HBE579" s="8"/>
      <c r="HBF579" s="8"/>
      <c r="HBG579" s="8"/>
      <c r="HBH579" s="8"/>
      <c r="HBI579" s="8"/>
      <c r="HBJ579" s="8"/>
      <c r="HBK579" s="8"/>
      <c r="HBL579" s="8"/>
      <c r="HBM579" s="8"/>
      <c r="HBN579" s="8"/>
      <c r="HBO579" s="8"/>
      <c r="HBP579" s="8"/>
      <c r="HBQ579" s="8"/>
      <c r="HBR579" s="8"/>
      <c r="HBS579" s="8"/>
      <c r="HBT579" s="8"/>
      <c r="HBU579" s="8"/>
      <c r="HBV579" s="8"/>
      <c r="HBW579" s="8"/>
      <c r="HBX579" s="8"/>
      <c r="HBY579" s="8"/>
      <c r="HBZ579" s="8"/>
      <c r="HCA579" s="8"/>
      <c r="HCB579" s="8"/>
      <c r="HCC579" s="8"/>
      <c r="HCD579" s="8"/>
      <c r="HCE579" s="8"/>
      <c r="HCF579" s="8"/>
      <c r="HCG579" s="8"/>
      <c r="HCH579" s="8"/>
      <c r="HCI579" s="8"/>
      <c r="HCJ579" s="8"/>
      <c r="HCK579" s="8"/>
      <c r="HCL579" s="8"/>
      <c r="HCM579" s="8"/>
      <c r="HCN579" s="8"/>
      <c r="HCO579" s="8"/>
      <c r="HCP579" s="8"/>
      <c r="HCQ579" s="8"/>
      <c r="HCR579" s="8"/>
      <c r="HCS579" s="8"/>
      <c r="HCT579" s="8"/>
      <c r="HCU579" s="8"/>
      <c r="HCV579" s="8"/>
      <c r="HCW579" s="8"/>
      <c r="HCX579" s="8"/>
      <c r="HCY579" s="8"/>
      <c r="HCZ579" s="8"/>
      <c r="HDA579" s="8"/>
      <c r="HDB579" s="8"/>
      <c r="HDC579" s="8"/>
      <c r="HDD579" s="8"/>
      <c r="HDE579" s="8"/>
      <c r="HDF579" s="8"/>
      <c r="HDG579" s="8"/>
      <c r="HDH579" s="8"/>
      <c r="HDI579" s="8"/>
      <c r="HDJ579" s="8"/>
      <c r="HDK579" s="8"/>
      <c r="HDL579" s="8"/>
      <c r="HDM579" s="8"/>
      <c r="HDN579" s="8"/>
      <c r="HDO579" s="8"/>
      <c r="HDP579" s="8"/>
      <c r="HDQ579" s="8"/>
      <c r="HDR579" s="8"/>
      <c r="HDS579" s="8"/>
      <c r="HDT579" s="8"/>
      <c r="HDU579" s="8"/>
      <c r="HDV579" s="8"/>
      <c r="HDW579" s="8"/>
      <c r="HDX579" s="8"/>
      <c r="HDY579" s="8"/>
      <c r="HDZ579" s="8"/>
      <c r="HEA579" s="8"/>
      <c r="HEB579" s="8"/>
      <c r="HEC579" s="8"/>
      <c r="HED579" s="8"/>
      <c r="HEE579" s="8"/>
      <c r="HEF579" s="8"/>
      <c r="HEG579" s="8"/>
      <c r="HEH579" s="8"/>
      <c r="HEI579" s="8"/>
      <c r="HEJ579" s="8"/>
      <c r="HEK579" s="8"/>
      <c r="HEL579" s="8"/>
      <c r="HEM579" s="8"/>
      <c r="HEN579" s="8"/>
      <c r="HEO579" s="8"/>
      <c r="HEP579" s="8"/>
      <c r="HEQ579" s="8"/>
      <c r="HER579" s="8"/>
      <c r="HES579" s="8"/>
      <c r="HET579" s="8"/>
      <c r="HEU579" s="8"/>
      <c r="HEV579" s="8"/>
      <c r="HEW579" s="8"/>
      <c r="HEX579" s="8"/>
      <c r="HEY579" s="8"/>
      <c r="HEZ579" s="8"/>
      <c r="HFA579" s="8"/>
      <c r="HFB579" s="8"/>
      <c r="HFC579" s="8"/>
      <c r="HFD579" s="8"/>
      <c r="HFE579" s="8"/>
      <c r="HFF579" s="8"/>
      <c r="HFG579" s="8"/>
      <c r="HFH579" s="8"/>
      <c r="HFI579" s="8"/>
      <c r="HFJ579" s="8"/>
      <c r="HFK579" s="8"/>
      <c r="HFL579" s="8"/>
      <c r="HFM579" s="8"/>
      <c r="HFN579" s="8"/>
      <c r="HFO579" s="8"/>
      <c r="HFP579" s="8"/>
      <c r="HFQ579" s="8"/>
      <c r="HFR579" s="8"/>
      <c r="HFS579" s="8"/>
      <c r="HFT579" s="8"/>
      <c r="HFU579" s="8"/>
      <c r="HFV579" s="8"/>
      <c r="HFW579" s="8"/>
      <c r="HFX579" s="8"/>
      <c r="HFY579" s="8"/>
      <c r="HFZ579" s="8"/>
      <c r="HGA579" s="8"/>
      <c r="HGB579" s="8"/>
      <c r="HGC579" s="8"/>
      <c r="HGD579" s="8"/>
      <c r="HGE579" s="8"/>
      <c r="HGF579" s="8"/>
      <c r="HGG579" s="8"/>
      <c r="HGH579" s="8"/>
      <c r="HGI579" s="8"/>
      <c r="HGJ579" s="8"/>
      <c r="HGK579" s="8"/>
      <c r="HGL579" s="8"/>
      <c r="HGM579" s="8"/>
      <c r="HGN579" s="8"/>
      <c r="HGO579" s="8"/>
      <c r="HGP579" s="8"/>
      <c r="HGQ579" s="8"/>
      <c r="HGR579" s="8"/>
      <c r="HGS579" s="8"/>
      <c r="HGT579" s="8"/>
      <c r="HGU579" s="8"/>
      <c r="HGV579" s="8"/>
      <c r="HGW579" s="8"/>
      <c r="HGX579" s="8"/>
      <c r="HGY579" s="8"/>
      <c r="HGZ579" s="8"/>
      <c r="HHA579" s="8"/>
      <c r="HHB579" s="8"/>
      <c r="HHC579" s="8"/>
      <c r="HHD579" s="8"/>
      <c r="HHE579" s="8"/>
      <c r="HHF579" s="8"/>
      <c r="HHG579" s="8"/>
      <c r="HHH579" s="8"/>
      <c r="HHI579" s="8"/>
      <c r="HHJ579" s="8"/>
      <c r="HHK579" s="8"/>
      <c r="HHL579" s="8"/>
      <c r="HHM579" s="8"/>
      <c r="HHN579" s="8"/>
      <c r="HHO579" s="8"/>
      <c r="HHP579" s="8"/>
      <c r="HHQ579" s="8"/>
      <c r="HHR579" s="8"/>
      <c r="HHS579" s="8"/>
      <c r="HHT579" s="8"/>
      <c r="HHU579" s="8"/>
      <c r="HHV579" s="8"/>
      <c r="HHW579" s="8"/>
      <c r="HHX579" s="8"/>
      <c r="HHY579" s="8"/>
      <c r="HHZ579" s="8"/>
      <c r="HIA579" s="8"/>
      <c r="HIB579" s="8"/>
      <c r="HIC579" s="8"/>
      <c r="HID579" s="8"/>
      <c r="HIE579" s="8"/>
      <c r="HIF579" s="8"/>
      <c r="HIG579" s="8"/>
      <c r="HIH579" s="8"/>
      <c r="HII579" s="8"/>
      <c r="HIJ579" s="8"/>
      <c r="HIK579" s="8"/>
      <c r="HIL579" s="8"/>
      <c r="HIM579" s="8"/>
      <c r="HIN579" s="8"/>
      <c r="HIO579" s="8"/>
      <c r="HIP579" s="8"/>
      <c r="HIQ579" s="8"/>
      <c r="HIR579" s="8"/>
      <c r="HIS579" s="8"/>
      <c r="HIT579" s="8"/>
      <c r="HIU579" s="8"/>
      <c r="HIV579" s="8"/>
      <c r="HIW579" s="8"/>
      <c r="HIX579" s="8"/>
      <c r="HIY579" s="8"/>
      <c r="HIZ579" s="8"/>
      <c r="HJA579" s="8"/>
      <c r="HJB579" s="8"/>
      <c r="HJC579" s="8"/>
      <c r="HJD579" s="8"/>
      <c r="HJE579" s="8"/>
      <c r="HJF579" s="8"/>
      <c r="HJG579" s="8"/>
      <c r="HJH579" s="8"/>
      <c r="HJI579" s="8"/>
      <c r="HJJ579" s="8"/>
      <c r="HJK579" s="8"/>
      <c r="HJL579" s="8"/>
      <c r="HJM579" s="8"/>
      <c r="HJN579" s="8"/>
      <c r="HJO579" s="8"/>
      <c r="HJP579" s="8"/>
      <c r="HJQ579" s="8"/>
      <c r="HJR579" s="8"/>
      <c r="HJS579" s="8"/>
      <c r="HJT579" s="8"/>
      <c r="HJU579" s="8"/>
      <c r="HJV579" s="8"/>
      <c r="HJW579" s="8"/>
      <c r="HJX579" s="8"/>
      <c r="HJY579" s="8"/>
      <c r="HJZ579" s="8"/>
      <c r="HKA579" s="8"/>
      <c r="HKB579" s="8"/>
      <c r="HKC579" s="8"/>
      <c r="HKD579" s="8"/>
      <c r="HKE579" s="8"/>
      <c r="HKF579" s="8"/>
      <c r="HKG579" s="8"/>
      <c r="HKH579" s="8"/>
      <c r="HKI579" s="8"/>
      <c r="HKJ579" s="8"/>
      <c r="HKK579" s="8"/>
      <c r="HKL579" s="8"/>
      <c r="HKM579" s="8"/>
      <c r="HKN579" s="8"/>
      <c r="HKO579" s="8"/>
      <c r="HKP579" s="8"/>
      <c r="HKQ579" s="8"/>
      <c r="HKR579" s="8"/>
      <c r="HKS579" s="8"/>
      <c r="HKT579" s="8"/>
      <c r="HKU579" s="8"/>
      <c r="HKV579" s="8"/>
      <c r="HKW579" s="8"/>
      <c r="HKX579" s="8"/>
      <c r="HKY579" s="8"/>
      <c r="HKZ579" s="8"/>
      <c r="HLA579" s="8"/>
      <c r="HLB579" s="8"/>
      <c r="HLC579" s="8"/>
      <c r="HLD579" s="8"/>
      <c r="HLE579" s="8"/>
      <c r="HLF579" s="8"/>
      <c r="HLG579" s="8"/>
      <c r="HLH579" s="8"/>
      <c r="HLI579" s="8"/>
      <c r="HLJ579" s="8"/>
      <c r="HLK579" s="8"/>
      <c r="HLL579" s="8"/>
      <c r="HLM579" s="8"/>
      <c r="HLN579" s="8"/>
      <c r="HLO579" s="8"/>
      <c r="HLP579" s="8"/>
      <c r="HLQ579" s="8"/>
      <c r="HLR579" s="8"/>
      <c r="HLS579" s="8"/>
      <c r="HLT579" s="8"/>
      <c r="HLU579" s="8"/>
      <c r="HLV579" s="8"/>
      <c r="HLW579" s="8"/>
      <c r="HLX579" s="8"/>
      <c r="HLY579" s="8"/>
      <c r="HLZ579" s="8"/>
      <c r="HMA579" s="8"/>
      <c r="HMB579" s="8"/>
      <c r="HMC579" s="8"/>
      <c r="HMD579" s="8"/>
      <c r="HME579" s="8"/>
      <c r="HMF579" s="8"/>
      <c r="HMG579" s="8"/>
      <c r="HMH579" s="8"/>
      <c r="HMI579" s="8"/>
      <c r="HMJ579" s="8"/>
      <c r="HMK579" s="8"/>
      <c r="HML579" s="8"/>
      <c r="HMM579" s="8"/>
      <c r="HMN579" s="8"/>
      <c r="HMO579" s="8"/>
      <c r="HMP579" s="8"/>
      <c r="HMQ579" s="8"/>
      <c r="HMR579" s="8"/>
      <c r="HMS579" s="8"/>
      <c r="HMT579" s="8"/>
      <c r="HMU579" s="8"/>
      <c r="HMV579" s="8"/>
      <c r="HMW579" s="8"/>
      <c r="HMX579" s="8"/>
      <c r="HMY579" s="8"/>
      <c r="HMZ579" s="8"/>
      <c r="HNA579" s="8"/>
      <c r="HNB579" s="8"/>
      <c r="HNC579" s="8"/>
      <c r="HND579" s="8"/>
      <c r="HNE579" s="8"/>
      <c r="HNF579" s="8"/>
      <c r="HNG579" s="8"/>
      <c r="HNH579" s="8"/>
      <c r="HNI579" s="8"/>
      <c r="HNJ579" s="8"/>
      <c r="HNK579" s="8"/>
      <c r="HNL579" s="8"/>
      <c r="HNM579" s="8"/>
      <c r="HNN579" s="8"/>
      <c r="HNO579" s="8"/>
      <c r="HNP579" s="8"/>
      <c r="HNQ579" s="8"/>
      <c r="HNR579" s="8"/>
      <c r="HNS579" s="8"/>
      <c r="HNT579" s="8"/>
      <c r="HNU579" s="8"/>
      <c r="HNV579" s="8"/>
      <c r="HNW579" s="8"/>
      <c r="HNX579" s="8"/>
      <c r="HNY579" s="8"/>
      <c r="HNZ579" s="8"/>
      <c r="HOA579" s="8"/>
      <c r="HOB579" s="8"/>
      <c r="HOC579" s="8"/>
      <c r="HOD579" s="8"/>
      <c r="HOE579" s="8"/>
      <c r="HOF579" s="8"/>
      <c r="HOG579" s="8"/>
      <c r="HOH579" s="8"/>
      <c r="HOI579" s="8"/>
      <c r="HOJ579" s="8"/>
      <c r="HOK579" s="8"/>
      <c r="HOL579" s="8"/>
      <c r="HOM579" s="8"/>
      <c r="HON579" s="8"/>
      <c r="HOO579" s="8"/>
      <c r="HOP579" s="8"/>
      <c r="HOQ579" s="8"/>
      <c r="HOR579" s="8"/>
      <c r="HOS579" s="8"/>
      <c r="HOT579" s="8"/>
      <c r="HOU579" s="8"/>
      <c r="HOV579" s="8"/>
      <c r="HOW579" s="8"/>
      <c r="HOX579" s="8"/>
      <c r="HOY579" s="8"/>
      <c r="HOZ579" s="8"/>
      <c r="HPA579" s="8"/>
      <c r="HPB579" s="8"/>
      <c r="HPC579" s="8"/>
      <c r="HPD579" s="8"/>
      <c r="HPE579" s="8"/>
      <c r="HPF579" s="8"/>
      <c r="HPG579" s="8"/>
      <c r="HPH579" s="8"/>
      <c r="HPI579" s="8"/>
      <c r="HPJ579" s="8"/>
      <c r="HPK579" s="8"/>
      <c r="HPL579" s="8"/>
      <c r="HPM579" s="8"/>
      <c r="HPN579" s="8"/>
      <c r="HPO579" s="8"/>
      <c r="HPP579" s="8"/>
      <c r="HPQ579" s="8"/>
      <c r="HPR579" s="8"/>
      <c r="HPS579" s="8"/>
      <c r="HPT579" s="8"/>
      <c r="HPU579" s="8"/>
      <c r="HPV579" s="8"/>
      <c r="HPW579" s="8"/>
      <c r="HPX579" s="8"/>
      <c r="HPY579" s="8"/>
      <c r="HPZ579" s="8"/>
      <c r="HQA579" s="8"/>
      <c r="HQB579" s="8"/>
      <c r="HQC579" s="8"/>
      <c r="HQD579" s="8"/>
      <c r="HQE579" s="8"/>
      <c r="HQF579" s="8"/>
      <c r="HQG579" s="8"/>
      <c r="HQH579" s="8"/>
      <c r="HQI579" s="8"/>
      <c r="HQJ579" s="8"/>
      <c r="HQK579" s="8"/>
      <c r="HQL579" s="8"/>
      <c r="HQM579" s="8"/>
      <c r="HQN579" s="8"/>
      <c r="HQO579" s="8"/>
      <c r="HQP579" s="8"/>
      <c r="HQQ579" s="8"/>
      <c r="HQR579" s="8"/>
      <c r="HQS579" s="8"/>
      <c r="HQT579" s="8"/>
      <c r="HQU579" s="8"/>
      <c r="HQV579" s="8"/>
      <c r="HQW579" s="8"/>
      <c r="HQX579" s="8"/>
      <c r="HQY579" s="8"/>
      <c r="HQZ579" s="8"/>
      <c r="HRA579" s="8"/>
      <c r="HRB579" s="8"/>
      <c r="HRC579" s="8"/>
      <c r="HRD579" s="8"/>
      <c r="HRE579" s="8"/>
      <c r="HRF579" s="8"/>
      <c r="HRG579" s="8"/>
      <c r="HRH579" s="8"/>
      <c r="HRI579" s="8"/>
      <c r="HRJ579" s="8"/>
      <c r="HRK579" s="8"/>
      <c r="HRL579" s="8"/>
      <c r="HRM579" s="8"/>
      <c r="HRN579" s="8"/>
      <c r="HRO579" s="8"/>
      <c r="HRP579" s="8"/>
      <c r="HRQ579" s="8"/>
      <c r="HRR579" s="8"/>
      <c r="HRS579" s="8"/>
      <c r="HRT579" s="8"/>
      <c r="HRU579" s="8"/>
      <c r="HRV579" s="8"/>
      <c r="HRW579" s="8"/>
      <c r="HRX579" s="8"/>
      <c r="HRY579" s="8"/>
      <c r="HRZ579" s="8"/>
      <c r="HSA579" s="8"/>
      <c r="HSB579" s="8"/>
      <c r="HSC579" s="8"/>
      <c r="HSD579" s="8"/>
      <c r="HSE579" s="8"/>
      <c r="HSF579" s="8"/>
      <c r="HSG579" s="8"/>
      <c r="HSH579" s="8"/>
      <c r="HSI579" s="8"/>
      <c r="HSJ579" s="8"/>
      <c r="HSK579" s="8"/>
      <c r="HSL579" s="8"/>
      <c r="HSM579" s="8"/>
      <c r="HSN579" s="8"/>
      <c r="HSO579" s="8"/>
      <c r="HSP579" s="8"/>
      <c r="HSQ579" s="8"/>
      <c r="HSR579" s="8"/>
      <c r="HSS579" s="8"/>
      <c r="HST579" s="8"/>
      <c r="HSU579" s="8"/>
      <c r="HSV579" s="8"/>
      <c r="HSW579" s="8"/>
      <c r="HSX579" s="8"/>
      <c r="HSY579" s="8"/>
      <c r="HSZ579" s="8"/>
      <c r="HTA579" s="8"/>
      <c r="HTB579" s="8"/>
      <c r="HTC579" s="8"/>
      <c r="HTD579" s="8"/>
      <c r="HTE579" s="8"/>
      <c r="HTF579" s="8"/>
      <c r="HTG579" s="8"/>
      <c r="HTH579" s="8"/>
      <c r="HTI579" s="8"/>
      <c r="HTJ579" s="8"/>
      <c r="HTK579" s="8"/>
      <c r="HTL579" s="8"/>
      <c r="HTM579" s="8"/>
      <c r="HTN579" s="8"/>
      <c r="HTO579" s="8"/>
      <c r="HTP579" s="8"/>
      <c r="HTQ579" s="8"/>
      <c r="HTR579" s="8"/>
      <c r="HTS579" s="8"/>
      <c r="HTT579" s="8"/>
      <c r="HTU579" s="8"/>
      <c r="HTV579" s="8"/>
      <c r="HTW579" s="8"/>
      <c r="HTX579" s="8"/>
      <c r="HTY579" s="8"/>
      <c r="HTZ579" s="8"/>
      <c r="HUA579" s="8"/>
      <c r="HUB579" s="8"/>
      <c r="HUC579" s="8"/>
      <c r="HUD579" s="8"/>
      <c r="HUE579" s="8"/>
      <c r="HUF579" s="8"/>
      <c r="HUG579" s="8"/>
      <c r="HUH579" s="8"/>
      <c r="HUI579" s="8"/>
      <c r="HUJ579" s="8"/>
      <c r="HUK579" s="8"/>
      <c r="HUL579" s="8"/>
      <c r="HUM579" s="8"/>
      <c r="HUN579" s="8"/>
      <c r="HUO579" s="8"/>
      <c r="HUP579" s="8"/>
      <c r="HUQ579" s="8"/>
      <c r="HUR579" s="8"/>
      <c r="HUS579" s="8"/>
      <c r="HUT579" s="8"/>
      <c r="HUU579" s="8"/>
      <c r="HUV579" s="8"/>
      <c r="HUW579" s="8"/>
      <c r="HUX579" s="8"/>
      <c r="HUY579" s="8"/>
      <c r="HUZ579" s="8"/>
      <c r="HVA579" s="8"/>
      <c r="HVB579" s="8"/>
      <c r="HVC579" s="8"/>
      <c r="HVD579" s="8"/>
      <c r="HVE579" s="8"/>
      <c r="HVF579" s="8"/>
      <c r="HVG579" s="8"/>
      <c r="HVH579" s="8"/>
      <c r="HVI579" s="8"/>
      <c r="HVJ579" s="8"/>
      <c r="HVK579" s="8"/>
      <c r="HVL579" s="8"/>
      <c r="HVM579" s="8"/>
      <c r="HVN579" s="8"/>
      <c r="HVO579" s="8"/>
      <c r="HVP579" s="8"/>
      <c r="HVQ579" s="8"/>
      <c r="HVR579" s="8"/>
      <c r="HVS579" s="8"/>
      <c r="HVT579" s="8"/>
      <c r="HVU579" s="8"/>
      <c r="HVV579" s="8"/>
      <c r="HVW579" s="8"/>
      <c r="HVX579" s="8"/>
      <c r="HVY579" s="8"/>
      <c r="HVZ579" s="8"/>
      <c r="HWA579" s="8"/>
      <c r="HWB579" s="8"/>
      <c r="HWC579" s="8"/>
      <c r="HWD579" s="8"/>
      <c r="HWE579" s="8"/>
      <c r="HWF579" s="8"/>
      <c r="HWG579" s="8"/>
      <c r="HWH579" s="8"/>
      <c r="HWI579" s="8"/>
      <c r="HWJ579" s="8"/>
      <c r="HWK579" s="8"/>
      <c r="HWL579" s="8"/>
      <c r="HWM579" s="8"/>
      <c r="HWN579" s="8"/>
      <c r="HWO579" s="8"/>
      <c r="HWP579" s="8"/>
      <c r="HWQ579" s="8"/>
      <c r="HWR579" s="8"/>
      <c r="HWS579" s="8"/>
      <c r="HWT579" s="8"/>
      <c r="HWU579" s="8"/>
      <c r="HWV579" s="8"/>
      <c r="HWW579" s="8"/>
      <c r="HWX579" s="8"/>
      <c r="HWY579" s="8"/>
      <c r="HWZ579" s="8"/>
      <c r="HXA579" s="8"/>
      <c r="HXB579" s="8"/>
      <c r="HXC579" s="8"/>
      <c r="HXD579" s="8"/>
      <c r="HXE579" s="8"/>
      <c r="HXF579" s="8"/>
      <c r="HXG579" s="8"/>
      <c r="HXH579" s="8"/>
      <c r="HXI579" s="8"/>
      <c r="HXJ579" s="8"/>
      <c r="HXK579" s="8"/>
      <c r="HXL579" s="8"/>
      <c r="HXM579" s="8"/>
      <c r="HXN579" s="8"/>
      <c r="HXO579" s="8"/>
      <c r="HXP579" s="8"/>
      <c r="HXQ579" s="8"/>
      <c r="HXR579" s="8"/>
      <c r="HXS579" s="8"/>
      <c r="HXT579" s="8"/>
      <c r="HXU579" s="8"/>
      <c r="HXV579" s="8"/>
      <c r="HXW579" s="8"/>
      <c r="HXX579" s="8"/>
      <c r="HXY579" s="8"/>
      <c r="HXZ579" s="8"/>
      <c r="HYA579" s="8"/>
      <c r="HYB579" s="8"/>
      <c r="HYC579" s="8"/>
      <c r="HYD579" s="8"/>
      <c r="HYE579" s="8"/>
      <c r="HYF579" s="8"/>
      <c r="HYG579" s="8"/>
      <c r="HYH579" s="8"/>
      <c r="HYI579" s="8"/>
      <c r="HYJ579" s="8"/>
      <c r="HYK579" s="8"/>
      <c r="HYL579" s="8"/>
      <c r="HYM579" s="8"/>
      <c r="HYN579" s="8"/>
      <c r="HYO579" s="8"/>
      <c r="HYP579" s="8"/>
      <c r="HYQ579" s="8"/>
      <c r="HYR579" s="8"/>
      <c r="HYS579" s="8"/>
      <c r="HYT579" s="8"/>
      <c r="HYU579" s="8"/>
      <c r="HYV579" s="8"/>
      <c r="HYW579" s="8"/>
      <c r="HYX579" s="8"/>
      <c r="HYY579" s="8"/>
      <c r="HYZ579" s="8"/>
      <c r="HZA579" s="8"/>
      <c r="HZB579" s="8"/>
      <c r="HZC579" s="8"/>
      <c r="HZD579" s="8"/>
      <c r="HZE579" s="8"/>
      <c r="HZF579" s="8"/>
      <c r="HZG579" s="8"/>
      <c r="HZH579" s="8"/>
      <c r="HZI579" s="8"/>
      <c r="HZJ579" s="8"/>
      <c r="HZK579" s="8"/>
      <c r="HZL579" s="8"/>
      <c r="HZM579" s="8"/>
      <c r="HZN579" s="8"/>
      <c r="HZO579" s="8"/>
      <c r="HZP579" s="8"/>
      <c r="HZQ579" s="8"/>
      <c r="HZR579" s="8"/>
      <c r="HZS579" s="8"/>
      <c r="HZT579" s="8"/>
      <c r="HZU579" s="8"/>
      <c r="HZV579" s="8"/>
      <c r="HZW579" s="8"/>
      <c r="HZX579" s="8"/>
      <c r="HZY579" s="8"/>
      <c r="HZZ579" s="8"/>
      <c r="IAA579" s="8"/>
      <c r="IAB579" s="8"/>
      <c r="IAC579" s="8"/>
      <c r="IAD579" s="8"/>
      <c r="IAE579" s="8"/>
      <c r="IAF579" s="8"/>
      <c r="IAG579" s="8"/>
      <c r="IAH579" s="8"/>
      <c r="IAI579" s="8"/>
      <c r="IAJ579" s="8"/>
      <c r="IAK579" s="8"/>
      <c r="IAL579" s="8"/>
      <c r="IAM579" s="8"/>
      <c r="IAN579" s="8"/>
      <c r="IAO579" s="8"/>
      <c r="IAP579" s="8"/>
      <c r="IAQ579" s="8"/>
      <c r="IAR579" s="8"/>
      <c r="IAS579" s="8"/>
      <c r="IAT579" s="8"/>
      <c r="IAU579" s="8"/>
      <c r="IAV579" s="8"/>
      <c r="IAW579" s="8"/>
      <c r="IAX579" s="8"/>
      <c r="IAY579" s="8"/>
      <c r="IAZ579" s="8"/>
      <c r="IBA579" s="8"/>
      <c r="IBB579" s="8"/>
      <c r="IBC579" s="8"/>
      <c r="IBD579" s="8"/>
      <c r="IBE579" s="8"/>
      <c r="IBF579" s="8"/>
      <c r="IBG579" s="8"/>
      <c r="IBH579" s="8"/>
      <c r="IBI579" s="8"/>
      <c r="IBJ579" s="8"/>
      <c r="IBK579" s="8"/>
      <c r="IBL579" s="8"/>
      <c r="IBM579" s="8"/>
      <c r="IBN579" s="8"/>
      <c r="IBO579" s="8"/>
      <c r="IBP579" s="8"/>
      <c r="IBQ579" s="8"/>
      <c r="IBR579" s="8"/>
      <c r="IBS579" s="8"/>
      <c r="IBT579" s="8"/>
      <c r="IBU579" s="8"/>
      <c r="IBV579" s="8"/>
      <c r="IBW579" s="8"/>
      <c r="IBX579" s="8"/>
      <c r="IBY579" s="8"/>
      <c r="IBZ579" s="8"/>
      <c r="ICA579" s="8"/>
      <c r="ICB579" s="8"/>
      <c r="ICC579" s="8"/>
      <c r="ICD579" s="8"/>
      <c r="ICE579" s="8"/>
      <c r="ICF579" s="8"/>
      <c r="ICG579" s="8"/>
      <c r="ICH579" s="8"/>
      <c r="ICI579" s="8"/>
      <c r="ICJ579" s="8"/>
      <c r="ICK579" s="8"/>
      <c r="ICL579" s="8"/>
      <c r="ICM579" s="8"/>
      <c r="ICN579" s="8"/>
      <c r="ICO579" s="8"/>
      <c r="ICP579" s="8"/>
      <c r="ICQ579" s="8"/>
      <c r="ICR579" s="8"/>
      <c r="ICS579" s="8"/>
      <c r="ICT579" s="8"/>
      <c r="ICU579" s="8"/>
      <c r="ICV579" s="8"/>
      <c r="ICW579" s="8"/>
      <c r="ICX579" s="8"/>
      <c r="ICY579" s="8"/>
      <c r="ICZ579" s="8"/>
      <c r="IDA579" s="8"/>
      <c r="IDB579" s="8"/>
      <c r="IDC579" s="8"/>
      <c r="IDD579" s="8"/>
      <c r="IDE579" s="8"/>
      <c r="IDF579" s="8"/>
      <c r="IDG579" s="8"/>
      <c r="IDH579" s="8"/>
      <c r="IDI579" s="8"/>
      <c r="IDJ579" s="8"/>
      <c r="IDK579" s="8"/>
      <c r="IDL579" s="8"/>
      <c r="IDM579" s="8"/>
      <c r="IDN579" s="8"/>
      <c r="IDO579" s="8"/>
      <c r="IDP579" s="8"/>
      <c r="IDQ579" s="8"/>
      <c r="IDR579" s="8"/>
      <c r="IDS579" s="8"/>
      <c r="IDT579" s="8"/>
      <c r="IDU579" s="8"/>
      <c r="IDV579" s="8"/>
      <c r="IDW579" s="8"/>
      <c r="IDX579" s="8"/>
      <c r="IDY579" s="8"/>
      <c r="IDZ579" s="8"/>
      <c r="IEA579" s="8"/>
      <c r="IEB579" s="8"/>
      <c r="IEC579" s="8"/>
      <c r="IED579" s="8"/>
      <c r="IEE579" s="8"/>
      <c r="IEF579" s="8"/>
      <c r="IEG579" s="8"/>
      <c r="IEH579" s="8"/>
      <c r="IEI579" s="8"/>
      <c r="IEJ579" s="8"/>
      <c r="IEK579" s="8"/>
      <c r="IEL579" s="8"/>
      <c r="IEM579" s="8"/>
      <c r="IEN579" s="8"/>
      <c r="IEO579" s="8"/>
      <c r="IEP579" s="8"/>
      <c r="IEQ579" s="8"/>
      <c r="IER579" s="8"/>
      <c r="IES579" s="8"/>
      <c r="IET579" s="8"/>
      <c r="IEU579" s="8"/>
      <c r="IEV579" s="8"/>
      <c r="IEW579" s="8"/>
      <c r="IEX579" s="8"/>
      <c r="IEY579" s="8"/>
      <c r="IEZ579" s="8"/>
      <c r="IFA579" s="8"/>
      <c r="IFB579" s="8"/>
      <c r="IFC579" s="8"/>
      <c r="IFD579" s="8"/>
      <c r="IFE579" s="8"/>
      <c r="IFF579" s="8"/>
      <c r="IFG579" s="8"/>
      <c r="IFH579" s="8"/>
      <c r="IFI579" s="8"/>
      <c r="IFJ579" s="8"/>
      <c r="IFK579" s="8"/>
      <c r="IFL579" s="8"/>
      <c r="IFM579" s="8"/>
      <c r="IFN579" s="8"/>
      <c r="IFO579" s="8"/>
      <c r="IFP579" s="8"/>
      <c r="IFQ579" s="8"/>
      <c r="IFR579" s="8"/>
      <c r="IFS579" s="8"/>
      <c r="IFT579" s="8"/>
      <c r="IFU579" s="8"/>
      <c r="IFV579" s="8"/>
      <c r="IFW579" s="8"/>
      <c r="IFX579" s="8"/>
      <c r="IFY579" s="8"/>
      <c r="IFZ579" s="8"/>
      <c r="IGA579" s="8"/>
      <c r="IGB579" s="8"/>
      <c r="IGC579" s="8"/>
      <c r="IGD579" s="8"/>
      <c r="IGE579" s="8"/>
      <c r="IGF579" s="8"/>
      <c r="IGG579" s="8"/>
      <c r="IGH579" s="8"/>
      <c r="IGI579" s="8"/>
      <c r="IGJ579" s="8"/>
      <c r="IGK579" s="8"/>
      <c r="IGL579" s="8"/>
      <c r="IGM579" s="8"/>
      <c r="IGN579" s="8"/>
      <c r="IGO579" s="8"/>
      <c r="IGP579" s="8"/>
      <c r="IGQ579" s="8"/>
      <c r="IGR579" s="8"/>
      <c r="IGS579" s="8"/>
      <c r="IGT579" s="8"/>
      <c r="IGU579" s="8"/>
      <c r="IGV579" s="8"/>
      <c r="IGW579" s="8"/>
      <c r="IGX579" s="8"/>
      <c r="IGY579" s="8"/>
      <c r="IGZ579" s="8"/>
      <c r="IHA579" s="8"/>
      <c r="IHB579" s="8"/>
      <c r="IHC579" s="8"/>
      <c r="IHD579" s="8"/>
      <c r="IHE579" s="8"/>
      <c r="IHF579" s="8"/>
      <c r="IHG579" s="8"/>
      <c r="IHH579" s="8"/>
      <c r="IHI579" s="8"/>
      <c r="IHJ579" s="8"/>
      <c r="IHK579" s="8"/>
      <c r="IHL579" s="8"/>
      <c r="IHM579" s="8"/>
      <c r="IHN579" s="8"/>
      <c r="IHO579" s="8"/>
      <c r="IHP579" s="8"/>
      <c r="IHQ579" s="8"/>
      <c r="IHR579" s="8"/>
      <c r="IHS579" s="8"/>
      <c r="IHT579" s="8"/>
      <c r="IHU579" s="8"/>
      <c r="IHV579" s="8"/>
      <c r="IHW579" s="8"/>
      <c r="IHX579" s="8"/>
      <c r="IHY579" s="8"/>
      <c r="IHZ579" s="8"/>
      <c r="IIA579" s="8"/>
      <c r="IIB579" s="8"/>
      <c r="IIC579" s="8"/>
      <c r="IID579" s="8"/>
      <c r="IIE579" s="8"/>
      <c r="IIF579" s="8"/>
      <c r="IIG579" s="8"/>
      <c r="IIH579" s="8"/>
      <c r="III579" s="8"/>
      <c r="IIJ579" s="8"/>
      <c r="IIK579" s="8"/>
      <c r="IIL579" s="8"/>
      <c r="IIM579" s="8"/>
      <c r="IIN579" s="8"/>
      <c r="IIO579" s="8"/>
      <c r="IIP579" s="8"/>
      <c r="IIQ579" s="8"/>
      <c r="IIR579" s="8"/>
      <c r="IIS579" s="8"/>
      <c r="IIT579" s="8"/>
      <c r="IIU579" s="8"/>
      <c r="IIV579" s="8"/>
      <c r="IIW579" s="8"/>
      <c r="IIX579" s="8"/>
      <c r="IIY579" s="8"/>
      <c r="IIZ579" s="8"/>
      <c r="IJA579" s="8"/>
      <c r="IJB579" s="8"/>
      <c r="IJC579" s="8"/>
      <c r="IJD579" s="8"/>
      <c r="IJE579" s="8"/>
      <c r="IJF579" s="8"/>
      <c r="IJG579" s="8"/>
      <c r="IJH579" s="8"/>
      <c r="IJI579" s="8"/>
      <c r="IJJ579" s="8"/>
      <c r="IJK579" s="8"/>
      <c r="IJL579" s="8"/>
      <c r="IJM579" s="8"/>
      <c r="IJN579" s="8"/>
      <c r="IJO579" s="8"/>
      <c r="IJP579" s="8"/>
      <c r="IJQ579" s="8"/>
      <c r="IJR579" s="8"/>
      <c r="IJS579" s="8"/>
      <c r="IJT579" s="8"/>
      <c r="IJU579" s="8"/>
      <c r="IJV579" s="8"/>
      <c r="IJW579" s="8"/>
      <c r="IJX579" s="8"/>
      <c r="IJY579" s="8"/>
      <c r="IJZ579" s="8"/>
      <c r="IKA579" s="8"/>
      <c r="IKB579" s="8"/>
      <c r="IKC579" s="8"/>
      <c r="IKD579" s="8"/>
      <c r="IKE579" s="8"/>
      <c r="IKF579" s="8"/>
      <c r="IKG579" s="8"/>
      <c r="IKH579" s="8"/>
      <c r="IKI579" s="8"/>
      <c r="IKJ579" s="8"/>
      <c r="IKK579" s="8"/>
      <c r="IKL579" s="8"/>
      <c r="IKM579" s="8"/>
      <c r="IKN579" s="8"/>
      <c r="IKO579" s="8"/>
      <c r="IKP579" s="8"/>
      <c r="IKQ579" s="8"/>
      <c r="IKR579" s="8"/>
      <c r="IKS579" s="8"/>
      <c r="IKT579" s="8"/>
      <c r="IKU579" s="8"/>
      <c r="IKV579" s="8"/>
      <c r="IKW579" s="8"/>
      <c r="IKX579" s="8"/>
      <c r="IKY579" s="8"/>
      <c r="IKZ579" s="8"/>
      <c r="ILA579" s="8"/>
      <c r="ILB579" s="8"/>
      <c r="ILC579" s="8"/>
      <c r="ILD579" s="8"/>
      <c r="ILE579" s="8"/>
      <c r="ILF579" s="8"/>
      <c r="ILG579" s="8"/>
      <c r="ILH579" s="8"/>
      <c r="ILI579" s="8"/>
      <c r="ILJ579" s="8"/>
      <c r="ILK579" s="8"/>
      <c r="ILL579" s="8"/>
      <c r="ILM579" s="8"/>
      <c r="ILN579" s="8"/>
      <c r="ILO579" s="8"/>
      <c r="ILP579" s="8"/>
      <c r="ILQ579" s="8"/>
      <c r="ILR579" s="8"/>
      <c r="ILS579" s="8"/>
      <c r="ILT579" s="8"/>
      <c r="ILU579" s="8"/>
      <c r="ILV579" s="8"/>
      <c r="ILW579" s="8"/>
      <c r="ILX579" s="8"/>
      <c r="ILY579" s="8"/>
      <c r="ILZ579" s="8"/>
      <c r="IMA579" s="8"/>
      <c r="IMB579" s="8"/>
      <c r="IMC579" s="8"/>
      <c r="IMD579" s="8"/>
      <c r="IME579" s="8"/>
      <c r="IMF579" s="8"/>
      <c r="IMG579" s="8"/>
      <c r="IMH579" s="8"/>
      <c r="IMI579" s="8"/>
      <c r="IMJ579" s="8"/>
      <c r="IMK579" s="8"/>
      <c r="IML579" s="8"/>
      <c r="IMM579" s="8"/>
      <c r="IMN579" s="8"/>
      <c r="IMO579" s="8"/>
      <c r="IMP579" s="8"/>
      <c r="IMQ579" s="8"/>
      <c r="IMR579" s="8"/>
      <c r="IMS579" s="8"/>
      <c r="IMT579" s="8"/>
      <c r="IMU579" s="8"/>
      <c r="IMV579" s="8"/>
      <c r="IMW579" s="8"/>
      <c r="IMX579" s="8"/>
      <c r="IMY579" s="8"/>
      <c r="IMZ579" s="8"/>
      <c r="INA579" s="8"/>
      <c r="INB579" s="8"/>
      <c r="INC579" s="8"/>
      <c r="IND579" s="8"/>
      <c r="INE579" s="8"/>
      <c r="INF579" s="8"/>
      <c r="ING579" s="8"/>
      <c r="INH579" s="8"/>
      <c r="INI579" s="8"/>
      <c r="INJ579" s="8"/>
      <c r="INK579" s="8"/>
      <c r="INL579" s="8"/>
      <c r="INM579" s="8"/>
      <c r="INN579" s="8"/>
      <c r="INO579" s="8"/>
      <c r="INP579" s="8"/>
      <c r="INQ579" s="8"/>
      <c r="INR579" s="8"/>
      <c r="INS579" s="8"/>
      <c r="INT579" s="8"/>
      <c r="INU579" s="8"/>
      <c r="INV579" s="8"/>
      <c r="INW579" s="8"/>
      <c r="INX579" s="8"/>
      <c r="INY579" s="8"/>
      <c r="INZ579" s="8"/>
      <c r="IOA579" s="8"/>
      <c r="IOB579" s="8"/>
      <c r="IOC579" s="8"/>
      <c r="IOD579" s="8"/>
      <c r="IOE579" s="8"/>
      <c r="IOF579" s="8"/>
      <c r="IOG579" s="8"/>
      <c r="IOH579" s="8"/>
      <c r="IOI579" s="8"/>
      <c r="IOJ579" s="8"/>
      <c r="IOK579" s="8"/>
      <c r="IOL579" s="8"/>
      <c r="IOM579" s="8"/>
      <c r="ION579" s="8"/>
      <c r="IOO579" s="8"/>
      <c r="IOP579" s="8"/>
      <c r="IOQ579" s="8"/>
      <c r="IOR579" s="8"/>
      <c r="IOS579" s="8"/>
      <c r="IOT579" s="8"/>
      <c r="IOU579" s="8"/>
      <c r="IOV579" s="8"/>
      <c r="IOW579" s="8"/>
      <c r="IOX579" s="8"/>
      <c r="IOY579" s="8"/>
      <c r="IOZ579" s="8"/>
      <c r="IPA579" s="8"/>
      <c r="IPB579" s="8"/>
      <c r="IPC579" s="8"/>
      <c r="IPD579" s="8"/>
      <c r="IPE579" s="8"/>
      <c r="IPF579" s="8"/>
      <c r="IPG579" s="8"/>
      <c r="IPH579" s="8"/>
      <c r="IPI579" s="8"/>
      <c r="IPJ579" s="8"/>
      <c r="IPK579" s="8"/>
      <c r="IPL579" s="8"/>
      <c r="IPM579" s="8"/>
      <c r="IPN579" s="8"/>
      <c r="IPO579" s="8"/>
      <c r="IPP579" s="8"/>
      <c r="IPQ579" s="8"/>
      <c r="IPR579" s="8"/>
      <c r="IPS579" s="8"/>
      <c r="IPT579" s="8"/>
      <c r="IPU579" s="8"/>
      <c r="IPV579" s="8"/>
      <c r="IPW579" s="8"/>
      <c r="IPX579" s="8"/>
      <c r="IPY579" s="8"/>
      <c r="IPZ579" s="8"/>
      <c r="IQA579" s="8"/>
      <c r="IQB579" s="8"/>
      <c r="IQC579" s="8"/>
      <c r="IQD579" s="8"/>
      <c r="IQE579" s="8"/>
      <c r="IQF579" s="8"/>
      <c r="IQG579" s="8"/>
      <c r="IQH579" s="8"/>
      <c r="IQI579" s="8"/>
      <c r="IQJ579" s="8"/>
      <c r="IQK579" s="8"/>
      <c r="IQL579" s="8"/>
      <c r="IQM579" s="8"/>
      <c r="IQN579" s="8"/>
      <c r="IQO579" s="8"/>
      <c r="IQP579" s="8"/>
      <c r="IQQ579" s="8"/>
      <c r="IQR579" s="8"/>
      <c r="IQS579" s="8"/>
      <c r="IQT579" s="8"/>
      <c r="IQU579" s="8"/>
      <c r="IQV579" s="8"/>
      <c r="IQW579" s="8"/>
      <c r="IQX579" s="8"/>
      <c r="IQY579" s="8"/>
      <c r="IQZ579" s="8"/>
      <c r="IRA579" s="8"/>
      <c r="IRB579" s="8"/>
      <c r="IRC579" s="8"/>
      <c r="IRD579" s="8"/>
      <c r="IRE579" s="8"/>
      <c r="IRF579" s="8"/>
      <c r="IRG579" s="8"/>
      <c r="IRH579" s="8"/>
      <c r="IRI579" s="8"/>
      <c r="IRJ579" s="8"/>
      <c r="IRK579" s="8"/>
      <c r="IRL579" s="8"/>
      <c r="IRM579" s="8"/>
      <c r="IRN579" s="8"/>
      <c r="IRO579" s="8"/>
      <c r="IRP579" s="8"/>
      <c r="IRQ579" s="8"/>
      <c r="IRR579" s="8"/>
      <c r="IRS579" s="8"/>
      <c r="IRT579" s="8"/>
      <c r="IRU579" s="8"/>
      <c r="IRV579" s="8"/>
      <c r="IRW579" s="8"/>
      <c r="IRX579" s="8"/>
      <c r="IRY579" s="8"/>
      <c r="IRZ579" s="8"/>
      <c r="ISA579" s="8"/>
      <c r="ISB579" s="8"/>
      <c r="ISC579" s="8"/>
      <c r="ISD579" s="8"/>
      <c r="ISE579" s="8"/>
      <c r="ISF579" s="8"/>
      <c r="ISG579" s="8"/>
      <c r="ISH579" s="8"/>
      <c r="ISI579" s="8"/>
      <c r="ISJ579" s="8"/>
      <c r="ISK579" s="8"/>
      <c r="ISL579" s="8"/>
      <c r="ISM579" s="8"/>
      <c r="ISN579" s="8"/>
      <c r="ISO579" s="8"/>
      <c r="ISP579" s="8"/>
      <c r="ISQ579" s="8"/>
      <c r="ISR579" s="8"/>
      <c r="ISS579" s="8"/>
      <c r="IST579" s="8"/>
      <c r="ISU579" s="8"/>
      <c r="ISV579" s="8"/>
      <c r="ISW579" s="8"/>
      <c r="ISX579" s="8"/>
      <c r="ISY579" s="8"/>
      <c r="ISZ579" s="8"/>
      <c r="ITA579" s="8"/>
      <c r="ITB579" s="8"/>
      <c r="ITC579" s="8"/>
      <c r="ITD579" s="8"/>
      <c r="ITE579" s="8"/>
      <c r="ITF579" s="8"/>
      <c r="ITG579" s="8"/>
      <c r="ITH579" s="8"/>
      <c r="ITI579" s="8"/>
      <c r="ITJ579" s="8"/>
      <c r="ITK579" s="8"/>
      <c r="ITL579" s="8"/>
      <c r="ITM579" s="8"/>
      <c r="ITN579" s="8"/>
      <c r="ITO579" s="8"/>
      <c r="ITP579" s="8"/>
      <c r="ITQ579" s="8"/>
      <c r="ITR579" s="8"/>
      <c r="ITS579" s="8"/>
      <c r="ITT579" s="8"/>
      <c r="ITU579" s="8"/>
      <c r="ITV579" s="8"/>
      <c r="ITW579" s="8"/>
      <c r="ITX579" s="8"/>
      <c r="ITY579" s="8"/>
      <c r="ITZ579" s="8"/>
      <c r="IUA579" s="8"/>
      <c r="IUB579" s="8"/>
      <c r="IUC579" s="8"/>
      <c r="IUD579" s="8"/>
      <c r="IUE579" s="8"/>
      <c r="IUF579" s="8"/>
      <c r="IUG579" s="8"/>
      <c r="IUH579" s="8"/>
      <c r="IUI579" s="8"/>
      <c r="IUJ579" s="8"/>
      <c r="IUK579" s="8"/>
      <c r="IUL579" s="8"/>
      <c r="IUM579" s="8"/>
      <c r="IUN579" s="8"/>
      <c r="IUO579" s="8"/>
      <c r="IUP579" s="8"/>
      <c r="IUQ579" s="8"/>
      <c r="IUR579" s="8"/>
      <c r="IUS579" s="8"/>
      <c r="IUT579" s="8"/>
      <c r="IUU579" s="8"/>
      <c r="IUV579" s="8"/>
      <c r="IUW579" s="8"/>
      <c r="IUX579" s="8"/>
      <c r="IUY579" s="8"/>
      <c r="IUZ579" s="8"/>
      <c r="IVA579" s="8"/>
      <c r="IVB579" s="8"/>
      <c r="IVC579" s="8"/>
      <c r="IVD579" s="8"/>
      <c r="IVE579" s="8"/>
      <c r="IVF579" s="8"/>
      <c r="IVG579" s="8"/>
      <c r="IVH579" s="8"/>
      <c r="IVI579" s="8"/>
      <c r="IVJ579" s="8"/>
      <c r="IVK579" s="8"/>
      <c r="IVL579" s="8"/>
      <c r="IVM579" s="8"/>
      <c r="IVN579" s="8"/>
      <c r="IVO579" s="8"/>
      <c r="IVP579" s="8"/>
      <c r="IVQ579" s="8"/>
      <c r="IVR579" s="8"/>
      <c r="IVS579" s="8"/>
      <c r="IVT579" s="8"/>
      <c r="IVU579" s="8"/>
      <c r="IVV579" s="8"/>
      <c r="IVW579" s="8"/>
      <c r="IVX579" s="8"/>
      <c r="IVY579" s="8"/>
      <c r="IVZ579" s="8"/>
      <c r="IWA579" s="8"/>
      <c r="IWB579" s="8"/>
      <c r="IWC579" s="8"/>
      <c r="IWD579" s="8"/>
      <c r="IWE579" s="8"/>
      <c r="IWF579" s="8"/>
      <c r="IWG579" s="8"/>
      <c r="IWH579" s="8"/>
      <c r="IWI579" s="8"/>
      <c r="IWJ579" s="8"/>
      <c r="IWK579" s="8"/>
      <c r="IWL579" s="8"/>
      <c r="IWM579" s="8"/>
      <c r="IWN579" s="8"/>
      <c r="IWO579" s="8"/>
      <c r="IWP579" s="8"/>
      <c r="IWQ579" s="8"/>
      <c r="IWR579" s="8"/>
      <c r="IWS579" s="8"/>
      <c r="IWT579" s="8"/>
      <c r="IWU579" s="8"/>
      <c r="IWV579" s="8"/>
      <c r="IWW579" s="8"/>
      <c r="IWX579" s="8"/>
      <c r="IWY579" s="8"/>
      <c r="IWZ579" s="8"/>
      <c r="IXA579" s="8"/>
      <c r="IXB579" s="8"/>
      <c r="IXC579" s="8"/>
      <c r="IXD579" s="8"/>
      <c r="IXE579" s="8"/>
      <c r="IXF579" s="8"/>
      <c r="IXG579" s="8"/>
      <c r="IXH579" s="8"/>
      <c r="IXI579" s="8"/>
      <c r="IXJ579" s="8"/>
      <c r="IXK579" s="8"/>
      <c r="IXL579" s="8"/>
      <c r="IXM579" s="8"/>
      <c r="IXN579" s="8"/>
      <c r="IXO579" s="8"/>
      <c r="IXP579" s="8"/>
      <c r="IXQ579" s="8"/>
      <c r="IXR579" s="8"/>
      <c r="IXS579" s="8"/>
      <c r="IXT579" s="8"/>
      <c r="IXU579" s="8"/>
      <c r="IXV579" s="8"/>
      <c r="IXW579" s="8"/>
      <c r="IXX579" s="8"/>
      <c r="IXY579" s="8"/>
      <c r="IXZ579" s="8"/>
      <c r="IYA579" s="8"/>
      <c r="IYB579" s="8"/>
      <c r="IYC579" s="8"/>
      <c r="IYD579" s="8"/>
      <c r="IYE579" s="8"/>
      <c r="IYF579" s="8"/>
      <c r="IYG579" s="8"/>
      <c r="IYH579" s="8"/>
      <c r="IYI579" s="8"/>
      <c r="IYJ579" s="8"/>
      <c r="IYK579" s="8"/>
      <c r="IYL579" s="8"/>
      <c r="IYM579" s="8"/>
      <c r="IYN579" s="8"/>
      <c r="IYO579" s="8"/>
      <c r="IYP579" s="8"/>
      <c r="IYQ579" s="8"/>
      <c r="IYR579" s="8"/>
      <c r="IYS579" s="8"/>
      <c r="IYT579" s="8"/>
      <c r="IYU579" s="8"/>
      <c r="IYV579" s="8"/>
      <c r="IYW579" s="8"/>
      <c r="IYX579" s="8"/>
      <c r="IYY579" s="8"/>
      <c r="IYZ579" s="8"/>
      <c r="IZA579" s="8"/>
      <c r="IZB579" s="8"/>
      <c r="IZC579" s="8"/>
      <c r="IZD579" s="8"/>
      <c r="IZE579" s="8"/>
      <c r="IZF579" s="8"/>
      <c r="IZG579" s="8"/>
      <c r="IZH579" s="8"/>
      <c r="IZI579" s="8"/>
      <c r="IZJ579" s="8"/>
      <c r="IZK579" s="8"/>
      <c r="IZL579" s="8"/>
      <c r="IZM579" s="8"/>
      <c r="IZN579" s="8"/>
      <c r="IZO579" s="8"/>
      <c r="IZP579" s="8"/>
      <c r="IZQ579" s="8"/>
      <c r="IZR579" s="8"/>
      <c r="IZS579" s="8"/>
      <c r="IZT579" s="8"/>
      <c r="IZU579" s="8"/>
      <c r="IZV579" s="8"/>
      <c r="IZW579" s="8"/>
      <c r="IZX579" s="8"/>
      <c r="IZY579" s="8"/>
      <c r="IZZ579" s="8"/>
      <c r="JAA579" s="8"/>
      <c r="JAB579" s="8"/>
      <c r="JAC579" s="8"/>
      <c r="JAD579" s="8"/>
      <c r="JAE579" s="8"/>
      <c r="JAF579" s="8"/>
      <c r="JAG579" s="8"/>
      <c r="JAH579" s="8"/>
      <c r="JAI579" s="8"/>
      <c r="JAJ579" s="8"/>
      <c r="JAK579" s="8"/>
      <c r="JAL579" s="8"/>
      <c r="JAM579" s="8"/>
      <c r="JAN579" s="8"/>
      <c r="JAO579" s="8"/>
      <c r="JAP579" s="8"/>
      <c r="JAQ579" s="8"/>
      <c r="JAR579" s="8"/>
      <c r="JAS579" s="8"/>
      <c r="JAT579" s="8"/>
      <c r="JAU579" s="8"/>
      <c r="JAV579" s="8"/>
      <c r="JAW579" s="8"/>
      <c r="JAX579" s="8"/>
      <c r="JAY579" s="8"/>
      <c r="JAZ579" s="8"/>
      <c r="JBA579" s="8"/>
      <c r="JBB579" s="8"/>
      <c r="JBC579" s="8"/>
      <c r="JBD579" s="8"/>
      <c r="JBE579" s="8"/>
      <c r="JBF579" s="8"/>
      <c r="JBG579" s="8"/>
      <c r="JBH579" s="8"/>
      <c r="JBI579" s="8"/>
      <c r="JBJ579" s="8"/>
      <c r="JBK579" s="8"/>
      <c r="JBL579" s="8"/>
      <c r="JBM579" s="8"/>
      <c r="JBN579" s="8"/>
      <c r="JBO579" s="8"/>
      <c r="JBP579" s="8"/>
      <c r="JBQ579" s="8"/>
      <c r="JBR579" s="8"/>
      <c r="JBS579" s="8"/>
      <c r="JBT579" s="8"/>
      <c r="JBU579" s="8"/>
      <c r="JBV579" s="8"/>
      <c r="JBW579" s="8"/>
      <c r="JBX579" s="8"/>
      <c r="JBY579" s="8"/>
      <c r="JBZ579" s="8"/>
      <c r="JCA579" s="8"/>
      <c r="JCB579" s="8"/>
      <c r="JCC579" s="8"/>
      <c r="JCD579" s="8"/>
      <c r="JCE579" s="8"/>
      <c r="JCF579" s="8"/>
      <c r="JCG579" s="8"/>
      <c r="JCH579" s="8"/>
      <c r="JCI579" s="8"/>
      <c r="JCJ579" s="8"/>
      <c r="JCK579" s="8"/>
      <c r="JCL579" s="8"/>
      <c r="JCM579" s="8"/>
      <c r="JCN579" s="8"/>
      <c r="JCO579" s="8"/>
      <c r="JCP579" s="8"/>
      <c r="JCQ579" s="8"/>
      <c r="JCR579" s="8"/>
      <c r="JCS579" s="8"/>
      <c r="JCT579" s="8"/>
      <c r="JCU579" s="8"/>
      <c r="JCV579" s="8"/>
      <c r="JCW579" s="8"/>
      <c r="JCX579" s="8"/>
      <c r="JCY579" s="8"/>
      <c r="JCZ579" s="8"/>
      <c r="JDA579" s="8"/>
      <c r="JDB579" s="8"/>
      <c r="JDC579" s="8"/>
      <c r="JDD579" s="8"/>
      <c r="JDE579" s="8"/>
      <c r="JDF579" s="8"/>
      <c r="JDG579" s="8"/>
      <c r="JDH579" s="8"/>
      <c r="JDI579" s="8"/>
      <c r="JDJ579" s="8"/>
      <c r="JDK579" s="8"/>
      <c r="JDL579" s="8"/>
      <c r="JDM579" s="8"/>
      <c r="JDN579" s="8"/>
      <c r="JDO579" s="8"/>
      <c r="JDP579" s="8"/>
      <c r="JDQ579" s="8"/>
      <c r="JDR579" s="8"/>
      <c r="JDS579" s="8"/>
      <c r="JDT579" s="8"/>
      <c r="JDU579" s="8"/>
      <c r="JDV579" s="8"/>
      <c r="JDW579" s="8"/>
      <c r="JDX579" s="8"/>
      <c r="JDY579" s="8"/>
      <c r="JDZ579" s="8"/>
      <c r="JEA579" s="8"/>
      <c r="JEB579" s="8"/>
      <c r="JEC579" s="8"/>
      <c r="JED579" s="8"/>
      <c r="JEE579" s="8"/>
      <c r="JEF579" s="8"/>
      <c r="JEG579" s="8"/>
      <c r="JEH579" s="8"/>
      <c r="JEI579" s="8"/>
      <c r="JEJ579" s="8"/>
      <c r="JEK579" s="8"/>
      <c r="JEL579" s="8"/>
      <c r="JEM579" s="8"/>
      <c r="JEN579" s="8"/>
      <c r="JEO579" s="8"/>
      <c r="JEP579" s="8"/>
      <c r="JEQ579" s="8"/>
      <c r="JER579" s="8"/>
      <c r="JES579" s="8"/>
      <c r="JET579" s="8"/>
      <c r="JEU579" s="8"/>
      <c r="JEV579" s="8"/>
      <c r="JEW579" s="8"/>
      <c r="JEX579" s="8"/>
      <c r="JEY579" s="8"/>
      <c r="JEZ579" s="8"/>
      <c r="JFA579" s="8"/>
      <c r="JFB579" s="8"/>
      <c r="JFC579" s="8"/>
      <c r="JFD579" s="8"/>
      <c r="JFE579" s="8"/>
      <c r="JFF579" s="8"/>
      <c r="JFG579" s="8"/>
      <c r="JFH579" s="8"/>
      <c r="JFI579" s="8"/>
      <c r="JFJ579" s="8"/>
      <c r="JFK579" s="8"/>
      <c r="JFL579" s="8"/>
      <c r="JFM579" s="8"/>
      <c r="JFN579" s="8"/>
      <c r="JFO579" s="8"/>
      <c r="JFP579" s="8"/>
      <c r="JFQ579" s="8"/>
      <c r="JFR579" s="8"/>
      <c r="JFS579" s="8"/>
      <c r="JFT579" s="8"/>
      <c r="JFU579" s="8"/>
      <c r="JFV579" s="8"/>
      <c r="JFW579" s="8"/>
      <c r="JFX579" s="8"/>
      <c r="JFY579" s="8"/>
      <c r="JFZ579" s="8"/>
      <c r="JGA579" s="8"/>
      <c r="JGB579" s="8"/>
      <c r="JGC579" s="8"/>
      <c r="JGD579" s="8"/>
      <c r="JGE579" s="8"/>
      <c r="JGF579" s="8"/>
      <c r="JGG579" s="8"/>
      <c r="JGH579" s="8"/>
      <c r="JGI579" s="8"/>
      <c r="JGJ579" s="8"/>
      <c r="JGK579" s="8"/>
      <c r="JGL579" s="8"/>
      <c r="JGM579" s="8"/>
      <c r="JGN579" s="8"/>
      <c r="JGO579" s="8"/>
      <c r="JGP579" s="8"/>
      <c r="JGQ579" s="8"/>
      <c r="JGR579" s="8"/>
      <c r="JGS579" s="8"/>
      <c r="JGT579" s="8"/>
      <c r="JGU579" s="8"/>
      <c r="JGV579" s="8"/>
      <c r="JGW579" s="8"/>
      <c r="JGX579" s="8"/>
      <c r="JGY579" s="8"/>
      <c r="JGZ579" s="8"/>
      <c r="JHA579" s="8"/>
      <c r="JHB579" s="8"/>
      <c r="JHC579" s="8"/>
      <c r="JHD579" s="8"/>
      <c r="JHE579" s="8"/>
      <c r="JHF579" s="8"/>
      <c r="JHG579" s="8"/>
      <c r="JHH579" s="8"/>
      <c r="JHI579" s="8"/>
      <c r="JHJ579" s="8"/>
      <c r="JHK579" s="8"/>
      <c r="JHL579" s="8"/>
      <c r="JHM579" s="8"/>
      <c r="JHN579" s="8"/>
      <c r="JHO579" s="8"/>
      <c r="JHP579" s="8"/>
      <c r="JHQ579" s="8"/>
      <c r="JHR579" s="8"/>
      <c r="JHS579" s="8"/>
      <c r="JHT579" s="8"/>
      <c r="JHU579" s="8"/>
      <c r="JHV579" s="8"/>
      <c r="JHW579" s="8"/>
      <c r="JHX579" s="8"/>
      <c r="JHY579" s="8"/>
      <c r="JHZ579" s="8"/>
      <c r="JIA579" s="8"/>
      <c r="JIB579" s="8"/>
      <c r="JIC579" s="8"/>
      <c r="JID579" s="8"/>
      <c r="JIE579" s="8"/>
      <c r="JIF579" s="8"/>
      <c r="JIG579" s="8"/>
      <c r="JIH579" s="8"/>
      <c r="JII579" s="8"/>
      <c r="JIJ579" s="8"/>
      <c r="JIK579" s="8"/>
      <c r="JIL579" s="8"/>
      <c r="JIM579" s="8"/>
      <c r="JIN579" s="8"/>
      <c r="JIO579" s="8"/>
      <c r="JIP579" s="8"/>
      <c r="JIQ579" s="8"/>
      <c r="JIR579" s="8"/>
      <c r="JIS579" s="8"/>
      <c r="JIT579" s="8"/>
      <c r="JIU579" s="8"/>
      <c r="JIV579" s="8"/>
      <c r="JIW579" s="8"/>
      <c r="JIX579" s="8"/>
      <c r="JIY579" s="8"/>
      <c r="JIZ579" s="8"/>
      <c r="JJA579" s="8"/>
      <c r="JJB579" s="8"/>
      <c r="JJC579" s="8"/>
      <c r="JJD579" s="8"/>
      <c r="JJE579" s="8"/>
      <c r="JJF579" s="8"/>
      <c r="JJG579" s="8"/>
      <c r="JJH579" s="8"/>
      <c r="JJI579" s="8"/>
      <c r="JJJ579" s="8"/>
      <c r="JJK579" s="8"/>
      <c r="JJL579" s="8"/>
      <c r="JJM579" s="8"/>
      <c r="JJN579" s="8"/>
      <c r="JJO579" s="8"/>
      <c r="JJP579" s="8"/>
      <c r="JJQ579" s="8"/>
      <c r="JJR579" s="8"/>
      <c r="JJS579" s="8"/>
      <c r="JJT579" s="8"/>
      <c r="JJU579" s="8"/>
      <c r="JJV579" s="8"/>
      <c r="JJW579" s="8"/>
      <c r="JJX579" s="8"/>
      <c r="JJY579" s="8"/>
      <c r="JJZ579" s="8"/>
      <c r="JKA579" s="8"/>
      <c r="JKB579" s="8"/>
      <c r="JKC579" s="8"/>
      <c r="JKD579" s="8"/>
      <c r="JKE579" s="8"/>
      <c r="JKF579" s="8"/>
      <c r="JKG579" s="8"/>
      <c r="JKH579" s="8"/>
      <c r="JKI579" s="8"/>
      <c r="JKJ579" s="8"/>
      <c r="JKK579" s="8"/>
      <c r="JKL579" s="8"/>
      <c r="JKM579" s="8"/>
      <c r="JKN579" s="8"/>
      <c r="JKO579" s="8"/>
      <c r="JKP579" s="8"/>
      <c r="JKQ579" s="8"/>
      <c r="JKR579" s="8"/>
      <c r="JKS579" s="8"/>
      <c r="JKT579" s="8"/>
      <c r="JKU579" s="8"/>
      <c r="JKV579" s="8"/>
      <c r="JKW579" s="8"/>
      <c r="JKX579" s="8"/>
      <c r="JKY579" s="8"/>
      <c r="JKZ579" s="8"/>
      <c r="JLA579" s="8"/>
      <c r="JLB579" s="8"/>
      <c r="JLC579" s="8"/>
      <c r="JLD579" s="8"/>
      <c r="JLE579" s="8"/>
      <c r="JLF579" s="8"/>
      <c r="JLG579" s="8"/>
      <c r="JLH579" s="8"/>
      <c r="JLI579" s="8"/>
      <c r="JLJ579" s="8"/>
      <c r="JLK579" s="8"/>
      <c r="JLL579" s="8"/>
      <c r="JLM579" s="8"/>
      <c r="JLN579" s="8"/>
      <c r="JLO579" s="8"/>
      <c r="JLP579" s="8"/>
      <c r="JLQ579" s="8"/>
      <c r="JLR579" s="8"/>
      <c r="JLS579" s="8"/>
      <c r="JLT579" s="8"/>
      <c r="JLU579" s="8"/>
      <c r="JLV579" s="8"/>
      <c r="JLW579" s="8"/>
      <c r="JLX579" s="8"/>
      <c r="JLY579" s="8"/>
      <c r="JLZ579" s="8"/>
      <c r="JMA579" s="8"/>
      <c r="JMB579" s="8"/>
      <c r="JMC579" s="8"/>
      <c r="JMD579" s="8"/>
      <c r="JME579" s="8"/>
      <c r="JMF579" s="8"/>
      <c r="JMG579" s="8"/>
      <c r="JMH579" s="8"/>
      <c r="JMI579" s="8"/>
      <c r="JMJ579" s="8"/>
      <c r="JMK579" s="8"/>
      <c r="JML579" s="8"/>
      <c r="JMM579" s="8"/>
      <c r="JMN579" s="8"/>
      <c r="JMO579" s="8"/>
      <c r="JMP579" s="8"/>
      <c r="JMQ579" s="8"/>
      <c r="JMR579" s="8"/>
      <c r="JMS579" s="8"/>
      <c r="JMT579" s="8"/>
      <c r="JMU579" s="8"/>
      <c r="JMV579" s="8"/>
      <c r="JMW579" s="8"/>
      <c r="JMX579" s="8"/>
      <c r="JMY579" s="8"/>
      <c r="JMZ579" s="8"/>
      <c r="JNA579" s="8"/>
      <c r="JNB579" s="8"/>
      <c r="JNC579" s="8"/>
      <c r="JND579" s="8"/>
      <c r="JNE579" s="8"/>
      <c r="JNF579" s="8"/>
      <c r="JNG579" s="8"/>
      <c r="JNH579" s="8"/>
      <c r="JNI579" s="8"/>
      <c r="JNJ579" s="8"/>
      <c r="JNK579" s="8"/>
      <c r="JNL579" s="8"/>
      <c r="JNM579" s="8"/>
      <c r="JNN579" s="8"/>
      <c r="JNO579" s="8"/>
      <c r="JNP579" s="8"/>
      <c r="JNQ579" s="8"/>
      <c r="JNR579" s="8"/>
      <c r="JNS579" s="8"/>
      <c r="JNT579" s="8"/>
      <c r="JNU579" s="8"/>
      <c r="JNV579" s="8"/>
      <c r="JNW579" s="8"/>
      <c r="JNX579" s="8"/>
      <c r="JNY579" s="8"/>
      <c r="JNZ579" s="8"/>
      <c r="JOA579" s="8"/>
      <c r="JOB579" s="8"/>
      <c r="JOC579" s="8"/>
      <c r="JOD579" s="8"/>
      <c r="JOE579" s="8"/>
      <c r="JOF579" s="8"/>
      <c r="JOG579" s="8"/>
      <c r="JOH579" s="8"/>
      <c r="JOI579" s="8"/>
      <c r="JOJ579" s="8"/>
      <c r="JOK579" s="8"/>
      <c r="JOL579" s="8"/>
      <c r="JOM579" s="8"/>
      <c r="JON579" s="8"/>
      <c r="JOO579" s="8"/>
      <c r="JOP579" s="8"/>
      <c r="JOQ579" s="8"/>
      <c r="JOR579" s="8"/>
      <c r="JOS579" s="8"/>
      <c r="JOT579" s="8"/>
      <c r="JOU579" s="8"/>
      <c r="JOV579" s="8"/>
      <c r="JOW579" s="8"/>
      <c r="JOX579" s="8"/>
      <c r="JOY579" s="8"/>
      <c r="JOZ579" s="8"/>
      <c r="JPA579" s="8"/>
      <c r="JPB579" s="8"/>
      <c r="JPC579" s="8"/>
      <c r="JPD579" s="8"/>
      <c r="JPE579" s="8"/>
      <c r="JPF579" s="8"/>
      <c r="JPG579" s="8"/>
      <c r="JPH579" s="8"/>
      <c r="JPI579" s="8"/>
      <c r="JPJ579" s="8"/>
      <c r="JPK579" s="8"/>
      <c r="JPL579" s="8"/>
      <c r="JPM579" s="8"/>
      <c r="JPN579" s="8"/>
      <c r="JPO579" s="8"/>
      <c r="JPP579" s="8"/>
      <c r="JPQ579" s="8"/>
      <c r="JPR579" s="8"/>
      <c r="JPS579" s="8"/>
      <c r="JPT579" s="8"/>
      <c r="JPU579" s="8"/>
      <c r="JPV579" s="8"/>
      <c r="JPW579" s="8"/>
      <c r="JPX579" s="8"/>
      <c r="JPY579" s="8"/>
      <c r="JPZ579" s="8"/>
      <c r="JQA579" s="8"/>
      <c r="JQB579" s="8"/>
      <c r="JQC579" s="8"/>
      <c r="JQD579" s="8"/>
      <c r="JQE579" s="8"/>
      <c r="JQF579" s="8"/>
      <c r="JQG579" s="8"/>
      <c r="JQH579" s="8"/>
      <c r="JQI579" s="8"/>
      <c r="JQJ579" s="8"/>
      <c r="JQK579" s="8"/>
      <c r="JQL579" s="8"/>
      <c r="JQM579" s="8"/>
      <c r="JQN579" s="8"/>
      <c r="JQO579" s="8"/>
      <c r="JQP579" s="8"/>
      <c r="JQQ579" s="8"/>
      <c r="JQR579" s="8"/>
      <c r="JQS579" s="8"/>
      <c r="JQT579" s="8"/>
      <c r="JQU579" s="8"/>
      <c r="JQV579" s="8"/>
      <c r="JQW579" s="8"/>
      <c r="JQX579" s="8"/>
      <c r="JQY579" s="8"/>
      <c r="JQZ579" s="8"/>
      <c r="JRA579" s="8"/>
      <c r="JRB579" s="8"/>
      <c r="JRC579" s="8"/>
      <c r="JRD579" s="8"/>
      <c r="JRE579" s="8"/>
      <c r="JRF579" s="8"/>
      <c r="JRG579" s="8"/>
      <c r="JRH579" s="8"/>
      <c r="JRI579" s="8"/>
      <c r="JRJ579" s="8"/>
      <c r="JRK579" s="8"/>
      <c r="JRL579" s="8"/>
      <c r="JRM579" s="8"/>
      <c r="JRN579" s="8"/>
      <c r="JRO579" s="8"/>
      <c r="JRP579" s="8"/>
      <c r="JRQ579" s="8"/>
      <c r="JRR579" s="8"/>
      <c r="JRS579" s="8"/>
      <c r="JRT579" s="8"/>
      <c r="JRU579" s="8"/>
      <c r="JRV579" s="8"/>
      <c r="JRW579" s="8"/>
      <c r="JRX579" s="8"/>
      <c r="JRY579" s="8"/>
      <c r="JRZ579" s="8"/>
      <c r="JSA579" s="8"/>
      <c r="JSB579" s="8"/>
      <c r="JSC579" s="8"/>
      <c r="JSD579" s="8"/>
      <c r="JSE579" s="8"/>
      <c r="JSF579" s="8"/>
      <c r="JSG579" s="8"/>
      <c r="JSH579" s="8"/>
      <c r="JSI579" s="8"/>
      <c r="JSJ579" s="8"/>
      <c r="JSK579" s="8"/>
      <c r="JSL579" s="8"/>
      <c r="JSM579" s="8"/>
      <c r="JSN579" s="8"/>
      <c r="JSO579" s="8"/>
      <c r="JSP579" s="8"/>
      <c r="JSQ579" s="8"/>
      <c r="JSR579" s="8"/>
      <c r="JSS579" s="8"/>
      <c r="JST579" s="8"/>
      <c r="JSU579" s="8"/>
      <c r="JSV579" s="8"/>
      <c r="JSW579" s="8"/>
      <c r="JSX579" s="8"/>
      <c r="JSY579" s="8"/>
      <c r="JSZ579" s="8"/>
      <c r="JTA579" s="8"/>
      <c r="JTB579" s="8"/>
      <c r="JTC579" s="8"/>
      <c r="JTD579" s="8"/>
      <c r="JTE579" s="8"/>
      <c r="JTF579" s="8"/>
      <c r="JTG579" s="8"/>
      <c r="JTH579" s="8"/>
      <c r="JTI579" s="8"/>
      <c r="JTJ579" s="8"/>
      <c r="JTK579" s="8"/>
      <c r="JTL579" s="8"/>
      <c r="JTM579" s="8"/>
      <c r="JTN579" s="8"/>
      <c r="JTO579" s="8"/>
      <c r="JTP579" s="8"/>
      <c r="JTQ579" s="8"/>
      <c r="JTR579" s="8"/>
      <c r="JTS579" s="8"/>
      <c r="JTT579" s="8"/>
      <c r="JTU579" s="8"/>
      <c r="JTV579" s="8"/>
      <c r="JTW579" s="8"/>
      <c r="JTX579" s="8"/>
      <c r="JTY579" s="8"/>
      <c r="JTZ579" s="8"/>
      <c r="JUA579" s="8"/>
      <c r="JUB579" s="8"/>
      <c r="JUC579" s="8"/>
      <c r="JUD579" s="8"/>
      <c r="JUE579" s="8"/>
      <c r="JUF579" s="8"/>
      <c r="JUG579" s="8"/>
      <c r="JUH579" s="8"/>
      <c r="JUI579" s="8"/>
      <c r="JUJ579" s="8"/>
      <c r="JUK579" s="8"/>
      <c r="JUL579" s="8"/>
      <c r="JUM579" s="8"/>
      <c r="JUN579" s="8"/>
      <c r="JUO579" s="8"/>
      <c r="JUP579" s="8"/>
      <c r="JUQ579" s="8"/>
      <c r="JUR579" s="8"/>
      <c r="JUS579" s="8"/>
      <c r="JUT579" s="8"/>
      <c r="JUU579" s="8"/>
      <c r="JUV579" s="8"/>
      <c r="JUW579" s="8"/>
      <c r="JUX579" s="8"/>
      <c r="JUY579" s="8"/>
      <c r="JUZ579" s="8"/>
      <c r="JVA579" s="8"/>
      <c r="JVB579" s="8"/>
      <c r="JVC579" s="8"/>
      <c r="JVD579" s="8"/>
      <c r="JVE579" s="8"/>
      <c r="JVF579" s="8"/>
      <c r="JVG579" s="8"/>
      <c r="JVH579" s="8"/>
      <c r="JVI579" s="8"/>
      <c r="JVJ579" s="8"/>
      <c r="JVK579" s="8"/>
      <c r="JVL579" s="8"/>
      <c r="JVM579" s="8"/>
      <c r="JVN579" s="8"/>
      <c r="JVO579" s="8"/>
      <c r="JVP579" s="8"/>
      <c r="JVQ579" s="8"/>
      <c r="JVR579" s="8"/>
      <c r="JVS579" s="8"/>
      <c r="JVT579" s="8"/>
      <c r="JVU579" s="8"/>
      <c r="JVV579" s="8"/>
      <c r="JVW579" s="8"/>
      <c r="JVX579" s="8"/>
      <c r="JVY579" s="8"/>
      <c r="JVZ579" s="8"/>
      <c r="JWA579" s="8"/>
      <c r="JWB579" s="8"/>
      <c r="JWC579" s="8"/>
      <c r="JWD579" s="8"/>
      <c r="JWE579" s="8"/>
      <c r="JWF579" s="8"/>
      <c r="JWG579" s="8"/>
      <c r="JWH579" s="8"/>
      <c r="JWI579" s="8"/>
      <c r="JWJ579" s="8"/>
      <c r="JWK579" s="8"/>
      <c r="JWL579" s="8"/>
      <c r="JWM579" s="8"/>
      <c r="JWN579" s="8"/>
      <c r="JWO579" s="8"/>
      <c r="JWP579" s="8"/>
      <c r="JWQ579" s="8"/>
      <c r="JWR579" s="8"/>
      <c r="JWS579" s="8"/>
      <c r="JWT579" s="8"/>
      <c r="JWU579" s="8"/>
      <c r="JWV579" s="8"/>
      <c r="JWW579" s="8"/>
      <c r="JWX579" s="8"/>
      <c r="JWY579" s="8"/>
      <c r="JWZ579" s="8"/>
      <c r="JXA579" s="8"/>
      <c r="JXB579" s="8"/>
      <c r="JXC579" s="8"/>
      <c r="JXD579" s="8"/>
      <c r="JXE579" s="8"/>
      <c r="JXF579" s="8"/>
      <c r="JXG579" s="8"/>
      <c r="JXH579" s="8"/>
      <c r="JXI579" s="8"/>
      <c r="JXJ579" s="8"/>
      <c r="JXK579" s="8"/>
      <c r="JXL579" s="8"/>
      <c r="JXM579" s="8"/>
      <c r="JXN579" s="8"/>
      <c r="JXO579" s="8"/>
      <c r="JXP579" s="8"/>
      <c r="JXQ579" s="8"/>
      <c r="JXR579" s="8"/>
      <c r="JXS579" s="8"/>
      <c r="JXT579" s="8"/>
      <c r="JXU579" s="8"/>
      <c r="JXV579" s="8"/>
      <c r="JXW579" s="8"/>
      <c r="JXX579" s="8"/>
      <c r="JXY579" s="8"/>
      <c r="JXZ579" s="8"/>
      <c r="JYA579" s="8"/>
      <c r="JYB579" s="8"/>
      <c r="JYC579" s="8"/>
      <c r="JYD579" s="8"/>
      <c r="JYE579" s="8"/>
      <c r="JYF579" s="8"/>
      <c r="JYG579" s="8"/>
      <c r="JYH579" s="8"/>
      <c r="JYI579" s="8"/>
      <c r="JYJ579" s="8"/>
      <c r="JYK579" s="8"/>
      <c r="JYL579" s="8"/>
      <c r="JYM579" s="8"/>
      <c r="JYN579" s="8"/>
      <c r="JYO579" s="8"/>
      <c r="JYP579" s="8"/>
      <c r="JYQ579" s="8"/>
      <c r="JYR579" s="8"/>
      <c r="JYS579" s="8"/>
      <c r="JYT579" s="8"/>
      <c r="JYU579" s="8"/>
      <c r="JYV579" s="8"/>
      <c r="JYW579" s="8"/>
      <c r="JYX579" s="8"/>
      <c r="JYY579" s="8"/>
      <c r="JYZ579" s="8"/>
      <c r="JZA579" s="8"/>
      <c r="JZB579" s="8"/>
      <c r="JZC579" s="8"/>
      <c r="JZD579" s="8"/>
      <c r="JZE579" s="8"/>
      <c r="JZF579" s="8"/>
      <c r="JZG579" s="8"/>
      <c r="JZH579" s="8"/>
      <c r="JZI579" s="8"/>
      <c r="JZJ579" s="8"/>
      <c r="JZK579" s="8"/>
      <c r="JZL579" s="8"/>
      <c r="JZM579" s="8"/>
      <c r="JZN579" s="8"/>
      <c r="JZO579" s="8"/>
      <c r="JZP579" s="8"/>
      <c r="JZQ579" s="8"/>
      <c r="JZR579" s="8"/>
      <c r="JZS579" s="8"/>
      <c r="JZT579" s="8"/>
      <c r="JZU579" s="8"/>
      <c r="JZV579" s="8"/>
      <c r="JZW579" s="8"/>
      <c r="JZX579" s="8"/>
      <c r="JZY579" s="8"/>
      <c r="JZZ579" s="8"/>
      <c r="KAA579" s="8"/>
      <c r="KAB579" s="8"/>
      <c r="KAC579" s="8"/>
      <c r="KAD579" s="8"/>
      <c r="KAE579" s="8"/>
      <c r="KAF579" s="8"/>
      <c r="KAG579" s="8"/>
      <c r="KAH579" s="8"/>
      <c r="KAI579" s="8"/>
      <c r="KAJ579" s="8"/>
      <c r="KAK579" s="8"/>
      <c r="KAL579" s="8"/>
      <c r="KAM579" s="8"/>
      <c r="KAN579" s="8"/>
      <c r="KAO579" s="8"/>
      <c r="KAP579" s="8"/>
      <c r="KAQ579" s="8"/>
      <c r="KAR579" s="8"/>
      <c r="KAS579" s="8"/>
      <c r="KAT579" s="8"/>
      <c r="KAU579" s="8"/>
      <c r="KAV579" s="8"/>
      <c r="KAW579" s="8"/>
      <c r="KAX579" s="8"/>
      <c r="KAY579" s="8"/>
      <c r="KAZ579" s="8"/>
      <c r="KBA579" s="8"/>
      <c r="KBB579" s="8"/>
      <c r="KBC579" s="8"/>
      <c r="KBD579" s="8"/>
      <c r="KBE579" s="8"/>
      <c r="KBF579" s="8"/>
      <c r="KBG579" s="8"/>
      <c r="KBH579" s="8"/>
      <c r="KBI579" s="8"/>
      <c r="KBJ579" s="8"/>
      <c r="KBK579" s="8"/>
      <c r="KBL579" s="8"/>
      <c r="KBM579" s="8"/>
      <c r="KBN579" s="8"/>
      <c r="KBO579" s="8"/>
      <c r="KBP579" s="8"/>
      <c r="KBQ579" s="8"/>
      <c r="KBR579" s="8"/>
      <c r="KBS579" s="8"/>
      <c r="KBT579" s="8"/>
      <c r="KBU579" s="8"/>
      <c r="KBV579" s="8"/>
      <c r="KBW579" s="8"/>
      <c r="KBX579" s="8"/>
      <c r="KBY579" s="8"/>
      <c r="KBZ579" s="8"/>
      <c r="KCA579" s="8"/>
      <c r="KCB579" s="8"/>
      <c r="KCC579" s="8"/>
      <c r="KCD579" s="8"/>
      <c r="KCE579" s="8"/>
      <c r="KCF579" s="8"/>
      <c r="KCG579" s="8"/>
      <c r="KCH579" s="8"/>
      <c r="KCI579" s="8"/>
      <c r="KCJ579" s="8"/>
      <c r="KCK579" s="8"/>
      <c r="KCL579" s="8"/>
      <c r="KCM579" s="8"/>
      <c r="KCN579" s="8"/>
      <c r="KCO579" s="8"/>
      <c r="KCP579" s="8"/>
      <c r="KCQ579" s="8"/>
      <c r="KCR579" s="8"/>
      <c r="KCS579" s="8"/>
      <c r="KCT579" s="8"/>
      <c r="KCU579" s="8"/>
      <c r="KCV579" s="8"/>
      <c r="KCW579" s="8"/>
      <c r="KCX579" s="8"/>
      <c r="KCY579" s="8"/>
      <c r="KCZ579" s="8"/>
      <c r="KDA579" s="8"/>
      <c r="KDB579" s="8"/>
      <c r="KDC579" s="8"/>
      <c r="KDD579" s="8"/>
      <c r="KDE579" s="8"/>
      <c r="KDF579" s="8"/>
      <c r="KDG579" s="8"/>
      <c r="KDH579" s="8"/>
      <c r="KDI579" s="8"/>
      <c r="KDJ579" s="8"/>
      <c r="KDK579" s="8"/>
      <c r="KDL579" s="8"/>
      <c r="KDM579" s="8"/>
      <c r="KDN579" s="8"/>
      <c r="KDO579" s="8"/>
      <c r="KDP579" s="8"/>
      <c r="KDQ579" s="8"/>
      <c r="KDR579" s="8"/>
      <c r="KDS579" s="8"/>
      <c r="KDT579" s="8"/>
      <c r="KDU579" s="8"/>
      <c r="KDV579" s="8"/>
      <c r="KDW579" s="8"/>
      <c r="KDX579" s="8"/>
      <c r="KDY579" s="8"/>
      <c r="KDZ579" s="8"/>
      <c r="KEA579" s="8"/>
      <c r="KEB579" s="8"/>
      <c r="KEC579" s="8"/>
      <c r="KED579" s="8"/>
      <c r="KEE579" s="8"/>
      <c r="KEF579" s="8"/>
      <c r="KEG579" s="8"/>
      <c r="KEH579" s="8"/>
      <c r="KEI579" s="8"/>
      <c r="KEJ579" s="8"/>
      <c r="KEK579" s="8"/>
      <c r="KEL579" s="8"/>
      <c r="KEM579" s="8"/>
      <c r="KEN579" s="8"/>
      <c r="KEO579" s="8"/>
      <c r="KEP579" s="8"/>
      <c r="KEQ579" s="8"/>
      <c r="KER579" s="8"/>
      <c r="KES579" s="8"/>
      <c r="KET579" s="8"/>
      <c r="KEU579" s="8"/>
      <c r="KEV579" s="8"/>
      <c r="KEW579" s="8"/>
      <c r="KEX579" s="8"/>
      <c r="KEY579" s="8"/>
      <c r="KEZ579" s="8"/>
      <c r="KFA579" s="8"/>
      <c r="KFB579" s="8"/>
      <c r="KFC579" s="8"/>
      <c r="KFD579" s="8"/>
      <c r="KFE579" s="8"/>
      <c r="KFF579" s="8"/>
      <c r="KFG579" s="8"/>
      <c r="KFH579" s="8"/>
      <c r="KFI579" s="8"/>
      <c r="KFJ579" s="8"/>
      <c r="KFK579" s="8"/>
      <c r="KFL579" s="8"/>
      <c r="KFM579" s="8"/>
      <c r="KFN579" s="8"/>
      <c r="KFO579" s="8"/>
      <c r="KFP579" s="8"/>
      <c r="KFQ579" s="8"/>
      <c r="KFR579" s="8"/>
      <c r="KFS579" s="8"/>
      <c r="KFT579" s="8"/>
      <c r="KFU579" s="8"/>
      <c r="KFV579" s="8"/>
      <c r="KFW579" s="8"/>
      <c r="KFX579" s="8"/>
      <c r="KFY579" s="8"/>
      <c r="KFZ579" s="8"/>
      <c r="KGA579" s="8"/>
      <c r="KGB579" s="8"/>
      <c r="KGC579" s="8"/>
      <c r="KGD579" s="8"/>
      <c r="KGE579" s="8"/>
      <c r="KGF579" s="8"/>
      <c r="KGG579" s="8"/>
      <c r="KGH579" s="8"/>
      <c r="KGI579" s="8"/>
      <c r="KGJ579" s="8"/>
      <c r="KGK579" s="8"/>
      <c r="KGL579" s="8"/>
      <c r="KGM579" s="8"/>
      <c r="KGN579" s="8"/>
      <c r="KGO579" s="8"/>
      <c r="KGP579" s="8"/>
      <c r="KGQ579" s="8"/>
      <c r="KGR579" s="8"/>
      <c r="KGS579" s="8"/>
      <c r="KGT579" s="8"/>
      <c r="KGU579" s="8"/>
      <c r="KGV579" s="8"/>
      <c r="KGW579" s="8"/>
      <c r="KGX579" s="8"/>
      <c r="KGY579" s="8"/>
      <c r="KGZ579" s="8"/>
      <c r="KHA579" s="8"/>
      <c r="KHB579" s="8"/>
      <c r="KHC579" s="8"/>
      <c r="KHD579" s="8"/>
      <c r="KHE579" s="8"/>
      <c r="KHF579" s="8"/>
      <c r="KHG579" s="8"/>
      <c r="KHH579" s="8"/>
      <c r="KHI579" s="8"/>
      <c r="KHJ579" s="8"/>
      <c r="KHK579" s="8"/>
      <c r="KHL579" s="8"/>
      <c r="KHM579" s="8"/>
      <c r="KHN579" s="8"/>
      <c r="KHO579" s="8"/>
      <c r="KHP579" s="8"/>
      <c r="KHQ579" s="8"/>
      <c r="KHR579" s="8"/>
      <c r="KHS579" s="8"/>
      <c r="KHT579" s="8"/>
      <c r="KHU579" s="8"/>
      <c r="KHV579" s="8"/>
      <c r="KHW579" s="8"/>
      <c r="KHX579" s="8"/>
      <c r="KHY579" s="8"/>
      <c r="KHZ579" s="8"/>
      <c r="KIA579" s="8"/>
      <c r="KIB579" s="8"/>
      <c r="KIC579" s="8"/>
      <c r="KID579" s="8"/>
      <c r="KIE579" s="8"/>
      <c r="KIF579" s="8"/>
      <c r="KIG579" s="8"/>
      <c r="KIH579" s="8"/>
      <c r="KII579" s="8"/>
      <c r="KIJ579" s="8"/>
      <c r="KIK579" s="8"/>
      <c r="KIL579" s="8"/>
      <c r="KIM579" s="8"/>
      <c r="KIN579" s="8"/>
      <c r="KIO579" s="8"/>
      <c r="KIP579" s="8"/>
      <c r="KIQ579" s="8"/>
      <c r="KIR579" s="8"/>
      <c r="KIS579" s="8"/>
      <c r="KIT579" s="8"/>
      <c r="KIU579" s="8"/>
      <c r="KIV579" s="8"/>
      <c r="KIW579" s="8"/>
      <c r="KIX579" s="8"/>
      <c r="KIY579" s="8"/>
      <c r="KIZ579" s="8"/>
      <c r="KJA579" s="8"/>
      <c r="KJB579" s="8"/>
      <c r="KJC579" s="8"/>
      <c r="KJD579" s="8"/>
      <c r="KJE579" s="8"/>
      <c r="KJF579" s="8"/>
      <c r="KJG579" s="8"/>
      <c r="KJH579" s="8"/>
      <c r="KJI579" s="8"/>
      <c r="KJJ579" s="8"/>
      <c r="KJK579" s="8"/>
      <c r="KJL579" s="8"/>
      <c r="KJM579" s="8"/>
      <c r="KJN579" s="8"/>
      <c r="KJO579" s="8"/>
      <c r="KJP579" s="8"/>
      <c r="KJQ579" s="8"/>
      <c r="KJR579" s="8"/>
      <c r="KJS579" s="8"/>
      <c r="KJT579" s="8"/>
      <c r="KJU579" s="8"/>
      <c r="KJV579" s="8"/>
      <c r="KJW579" s="8"/>
      <c r="KJX579" s="8"/>
      <c r="KJY579" s="8"/>
      <c r="KJZ579" s="8"/>
      <c r="KKA579" s="8"/>
      <c r="KKB579" s="8"/>
      <c r="KKC579" s="8"/>
      <c r="KKD579" s="8"/>
      <c r="KKE579" s="8"/>
      <c r="KKF579" s="8"/>
      <c r="KKG579" s="8"/>
      <c r="KKH579" s="8"/>
      <c r="KKI579" s="8"/>
      <c r="KKJ579" s="8"/>
      <c r="KKK579" s="8"/>
      <c r="KKL579" s="8"/>
      <c r="KKM579" s="8"/>
      <c r="KKN579" s="8"/>
      <c r="KKO579" s="8"/>
      <c r="KKP579" s="8"/>
      <c r="KKQ579" s="8"/>
      <c r="KKR579" s="8"/>
      <c r="KKS579" s="8"/>
      <c r="KKT579" s="8"/>
      <c r="KKU579" s="8"/>
      <c r="KKV579" s="8"/>
      <c r="KKW579" s="8"/>
      <c r="KKX579" s="8"/>
      <c r="KKY579" s="8"/>
      <c r="KKZ579" s="8"/>
      <c r="KLA579" s="8"/>
      <c r="KLB579" s="8"/>
      <c r="KLC579" s="8"/>
      <c r="KLD579" s="8"/>
      <c r="KLE579" s="8"/>
      <c r="KLF579" s="8"/>
      <c r="KLG579" s="8"/>
      <c r="KLH579" s="8"/>
      <c r="KLI579" s="8"/>
      <c r="KLJ579" s="8"/>
      <c r="KLK579" s="8"/>
      <c r="KLL579" s="8"/>
      <c r="KLM579" s="8"/>
      <c r="KLN579" s="8"/>
      <c r="KLO579" s="8"/>
      <c r="KLP579" s="8"/>
      <c r="KLQ579" s="8"/>
      <c r="KLR579" s="8"/>
      <c r="KLS579" s="8"/>
      <c r="KLT579" s="8"/>
      <c r="KLU579" s="8"/>
      <c r="KLV579" s="8"/>
      <c r="KLW579" s="8"/>
      <c r="KLX579" s="8"/>
      <c r="KLY579" s="8"/>
      <c r="KLZ579" s="8"/>
      <c r="KMA579" s="8"/>
      <c r="KMB579" s="8"/>
      <c r="KMC579" s="8"/>
      <c r="KMD579" s="8"/>
      <c r="KME579" s="8"/>
      <c r="KMF579" s="8"/>
      <c r="KMG579" s="8"/>
      <c r="KMH579" s="8"/>
      <c r="KMI579" s="8"/>
      <c r="KMJ579" s="8"/>
      <c r="KMK579" s="8"/>
      <c r="KML579" s="8"/>
      <c r="KMM579" s="8"/>
      <c r="KMN579" s="8"/>
      <c r="KMO579" s="8"/>
      <c r="KMP579" s="8"/>
      <c r="KMQ579" s="8"/>
      <c r="KMR579" s="8"/>
      <c r="KMS579" s="8"/>
      <c r="KMT579" s="8"/>
      <c r="KMU579" s="8"/>
      <c r="KMV579" s="8"/>
      <c r="KMW579" s="8"/>
      <c r="KMX579" s="8"/>
      <c r="KMY579" s="8"/>
      <c r="KMZ579" s="8"/>
      <c r="KNA579" s="8"/>
      <c r="KNB579" s="8"/>
      <c r="KNC579" s="8"/>
      <c r="KND579" s="8"/>
      <c r="KNE579" s="8"/>
      <c r="KNF579" s="8"/>
      <c r="KNG579" s="8"/>
      <c r="KNH579" s="8"/>
      <c r="KNI579" s="8"/>
      <c r="KNJ579" s="8"/>
      <c r="KNK579" s="8"/>
      <c r="KNL579" s="8"/>
      <c r="KNM579" s="8"/>
      <c r="KNN579" s="8"/>
      <c r="KNO579" s="8"/>
      <c r="KNP579" s="8"/>
      <c r="KNQ579" s="8"/>
      <c r="KNR579" s="8"/>
      <c r="KNS579" s="8"/>
      <c r="KNT579" s="8"/>
      <c r="KNU579" s="8"/>
      <c r="KNV579" s="8"/>
      <c r="KNW579" s="8"/>
      <c r="KNX579" s="8"/>
      <c r="KNY579" s="8"/>
      <c r="KNZ579" s="8"/>
      <c r="KOA579" s="8"/>
      <c r="KOB579" s="8"/>
      <c r="KOC579" s="8"/>
      <c r="KOD579" s="8"/>
      <c r="KOE579" s="8"/>
      <c r="KOF579" s="8"/>
      <c r="KOG579" s="8"/>
      <c r="KOH579" s="8"/>
      <c r="KOI579" s="8"/>
      <c r="KOJ579" s="8"/>
      <c r="KOK579" s="8"/>
      <c r="KOL579" s="8"/>
      <c r="KOM579" s="8"/>
      <c r="KON579" s="8"/>
      <c r="KOO579" s="8"/>
      <c r="KOP579" s="8"/>
      <c r="KOQ579" s="8"/>
      <c r="KOR579" s="8"/>
      <c r="KOS579" s="8"/>
      <c r="KOT579" s="8"/>
      <c r="KOU579" s="8"/>
      <c r="KOV579" s="8"/>
      <c r="KOW579" s="8"/>
      <c r="KOX579" s="8"/>
      <c r="KOY579" s="8"/>
      <c r="KOZ579" s="8"/>
      <c r="KPA579" s="8"/>
      <c r="KPB579" s="8"/>
      <c r="KPC579" s="8"/>
      <c r="KPD579" s="8"/>
      <c r="KPE579" s="8"/>
      <c r="KPF579" s="8"/>
      <c r="KPG579" s="8"/>
      <c r="KPH579" s="8"/>
      <c r="KPI579" s="8"/>
      <c r="KPJ579" s="8"/>
      <c r="KPK579" s="8"/>
      <c r="KPL579" s="8"/>
      <c r="KPM579" s="8"/>
      <c r="KPN579" s="8"/>
      <c r="KPO579" s="8"/>
      <c r="KPP579" s="8"/>
      <c r="KPQ579" s="8"/>
      <c r="KPR579" s="8"/>
      <c r="KPS579" s="8"/>
      <c r="KPT579" s="8"/>
      <c r="KPU579" s="8"/>
      <c r="KPV579" s="8"/>
      <c r="KPW579" s="8"/>
      <c r="KPX579" s="8"/>
      <c r="KPY579" s="8"/>
      <c r="KPZ579" s="8"/>
      <c r="KQA579" s="8"/>
      <c r="KQB579" s="8"/>
      <c r="KQC579" s="8"/>
      <c r="KQD579" s="8"/>
      <c r="KQE579" s="8"/>
      <c r="KQF579" s="8"/>
      <c r="KQG579" s="8"/>
      <c r="KQH579" s="8"/>
      <c r="KQI579" s="8"/>
      <c r="KQJ579" s="8"/>
      <c r="KQK579" s="8"/>
      <c r="KQL579" s="8"/>
      <c r="KQM579" s="8"/>
      <c r="KQN579" s="8"/>
      <c r="KQO579" s="8"/>
      <c r="KQP579" s="8"/>
      <c r="KQQ579" s="8"/>
      <c r="KQR579" s="8"/>
      <c r="KQS579" s="8"/>
      <c r="KQT579" s="8"/>
      <c r="KQU579" s="8"/>
      <c r="KQV579" s="8"/>
      <c r="KQW579" s="8"/>
      <c r="KQX579" s="8"/>
      <c r="KQY579" s="8"/>
      <c r="KQZ579" s="8"/>
      <c r="KRA579" s="8"/>
      <c r="KRB579" s="8"/>
      <c r="KRC579" s="8"/>
      <c r="KRD579" s="8"/>
      <c r="KRE579" s="8"/>
      <c r="KRF579" s="8"/>
      <c r="KRG579" s="8"/>
      <c r="KRH579" s="8"/>
      <c r="KRI579" s="8"/>
      <c r="KRJ579" s="8"/>
      <c r="KRK579" s="8"/>
      <c r="KRL579" s="8"/>
      <c r="KRM579" s="8"/>
      <c r="KRN579" s="8"/>
      <c r="KRO579" s="8"/>
      <c r="KRP579" s="8"/>
      <c r="KRQ579" s="8"/>
      <c r="KRR579" s="8"/>
      <c r="KRS579" s="8"/>
      <c r="KRT579" s="8"/>
      <c r="KRU579" s="8"/>
      <c r="KRV579" s="8"/>
      <c r="KRW579" s="8"/>
      <c r="KRX579" s="8"/>
      <c r="KRY579" s="8"/>
      <c r="KRZ579" s="8"/>
      <c r="KSA579" s="8"/>
      <c r="KSB579" s="8"/>
      <c r="KSC579" s="8"/>
      <c r="KSD579" s="8"/>
      <c r="KSE579" s="8"/>
      <c r="KSF579" s="8"/>
      <c r="KSG579" s="8"/>
      <c r="KSH579" s="8"/>
      <c r="KSI579" s="8"/>
      <c r="KSJ579" s="8"/>
      <c r="KSK579" s="8"/>
      <c r="KSL579" s="8"/>
      <c r="KSM579" s="8"/>
      <c r="KSN579" s="8"/>
      <c r="KSO579" s="8"/>
      <c r="KSP579" s="8"/>
      <c r="KSQ579" s="8"/>
      <c r="KSR579" s="8"/>
      <c r="KSS579" s="8"/>
      <c r="KST579" s="8"/>
      <c r="KSU579" s="8"/>
      <c r="KSV579" s="8"/>
      <c r="KSW579" s="8"/>
      <c r="KSX579" s="8"/>
      <c r="KSY579" s="8"/>
      <c r="KSZ579" s="8"/>
      <c r="KTA579" s="8"/>
      <c r="KTB579" s="8"/>
      <c r="KTC579" s="8"/>
      <c r="KTD579" s="8"/>
      <c r="KTE579" s="8"/>
      <c r="KTF579" s="8"/>
      <c r="KTG579" s="8"/>
      <c r="KTH579" s="8"/>
      <c r="KTI579" s="8"/>
      <c r="KTJ579" s="8"/>
      <c r="KTK579" s="8"/>
      <c r="KTL579" s="8"/>
      <c r="KTM579" s="8"/>
      <c r="KTN579" s="8"/>
      <c r="KTO579" s="8"/>
      <c r="KTP579" s="8"/>
      <c r="KTQ579" s="8"/>
      <c r="KTR579" s="8"/>
      <c r="KTS579" s="8"/>
      <c r="KTT579" s="8"/>
      <c r="KTU579" s="8"/>
      <c r="KTV579" s="8"/>
      <c r="KTW579" s="8"/>
      <c r="KTX579" s="8"/>
      <c r="KTY579" s="8"/>
      <c r="KTZ579" s="8"/>
      <c r="KUA579" s="8"/>
      <c r="KUB579" s="8"/>
      <c r="KUC579" s="8"/>
      <c r="KUD579" s="8"/>
      <c r="KUE579" s="8"/>
      <c r="KUF579" s="8"/>
      <c r="KUG579" s="8"/>
      <c r="KUH579" s="8"/>
      <c r="KUI579" s="8"/>
      <c r="KUJ579" s="8"/>
      <c r="KUK579" s="8"/>
      <c r="KUL579" s="8"/>
      <c r="KUM579" s="8"/>
      <c r="KUN579" s="8"/>
      <c r="KUO579" s="8"/>
      <c r="KUP579" s="8"/>
      <c r="KUQ579" s="8"/>
      <c r="KUR579" s="8"/>
      <c r="KUS579" s="8"/>
      <c r="KUT579" s="8"/>
      <c r="KUU579" s="8"/>
      <c r="KUV579" s="8"/>
      <c r="KUW579" s="8"/>
      <c r="KUX579" s="8"/>
      <c r="KUY579" s="8"/>
      <c r="KUZ579" s="8"/>
      <c r="KVA579" s="8"/>
      <c r="KVB579" s="8"/>
      <c r="KVC579" s="8"/>
      <c r="KVD579" s="8"/>
      <c r="KVE579" s="8"/>
      <c r="KVF579" s="8"/>
      <c r="KVG579" s="8"/>
      <c r="KVH579" s="8"/>
      <c r="KVI579" s="8"/>
      <c r="KVJ579" s="8"/>
      <c r="KVK579" s="8"/>
      <c r="KVL579" s="8"/>
      <c r="KVM579" s="8"/>
      <c r="KVN579" s="8"/>
      <c r="KVO579" s="8"/>
      <c r="KVP579" s="8"/>
      <c r="KVQ579" s="8"/>
      <c r="KVR579" s="8"/>
      <c r="KVS579" s="8"/>
      <c r="KVT579" s="8"/>
      <c r="KVU579" s="8"/>
      <c r="KVV579" s="8"/>
      <c r="KVW579" s="8"/>
      <c r="KVX579" s="8"/>
      <c r="KVY579" s="8"/>
      <c r="KVZ579" s="8"/>
      <c r="KWA579" s="8"/>
      <c r="KWB579" s="8"/>
      <c r="KWC579" s="8"/>
      <c r="KWD579" s="8"/>
      <c r="KWE579" s="8"/>
      <c r="KWF579" s="8"/>
      <c r="KWG579" s="8"/>
      <c r="KWH579" s="8"/>
      <c r="KWI579" s="8"/>
      <c r="KWJ579" s="8"/>
      <c r="KWK579" s="8"/>
      <c r="KWL579" s="8"/>
      <c r="KWM579" s="8"/>
      <c r="KWN579" s="8"/>
      <c r="KWO579" s="8"/>
      <c r="KWP579" s="8"/>
      <c r="KWQ579" s="8"/>
      <c r="KWR579" s="8"/>
      <c r="KWS579" s="8"/>
      <c r="KWT579" s="8"/>
      <c r="KWU579" s="8"/>
      <c r="KWV579" s="8"/>
      <c r="KWW579" s="8"/>
      <c r="KWX579" s="8"/>
      <c r="KWY579" s="8"/>
      <c r="KWZ579" s="8"/>
      <c r="KXA579" s="8"/>
      <c r="KXB579" s="8"/>
      <c r="KXC579" s="8"/>
      <c r="KXD579" s="8"/>
      <c r="KXE579" s="8"/>
      <c r="KXF579" s="8"/>
      <c r="KXG579" s="8"/>
      <c r="KXH579" s="8"/>
      <c r="KXI579" s="8"/>
      <c r="KXJ579" s="8"/>
      <c r="KXK579" s="8"/>
      <c r="KXL579" s="8"/>
      <c r="KXM579" s="8"/>
      <c r="KXN579" s="8"/>
      <c r="KXO579" s="8"/>
      <c r="KXP579" s="8"/>
      <c r="KXQ579" s="8"/>
      <c r="KXR579" s="8"/>
      <c r="KXS579" s="8"/>
      <c r="KXT579" s="8"/>
      <c r="KXU579" s="8"/>
      <c r="KXV579" s="8"/>
      <c r="KXW579" s="8"/>
      <c r="KXX579" s="8"/>
      <c r="KXY579" s="8"/>
      <c r="KXZ579" s="8"/>
      <c r="KYA579" s="8"/>
      <c r="KYB579" s="8"/>
      <c r="KYC579" s="8"/>
      <c r="KYD579" s="8"/>
      <c r="KYE579" s="8"/>
      <c r="KYF579" s="8"/>
      <c r="KYG579" s="8"/>
      <c r="KYH579" s="8"/>
      <c r="KYI579" s="8"/>
      <c r="KYJ579" s="8"/>
      <c r="KYK579" s="8"/>
      <c r="KYL579" s="8"/>
      <c r="KYM579" s="8"/>
      <c r="KYN579" s="8"/>
      <c r="KYO579" s="8"/>
      <c r="KYP579" s="8"/>
      <c r="KYQ579" s="8"/>
      <c r="KYR579" s="8"/>
      <c r="KYS579" s="8"/>
      <c r="KYT579" s="8"/>
      <c r="KYU579" s="8"/>
      <c r="KYV579" s="8"/>
      <c r="KYW579" s="8"/>
      <c r="KYX579" s="8"/>
      <c r="KYY579" s="8"/>
      <c r="KYZ579" s="8"/>
      <c r="KZA579" s="8"/>
      <c r="KZB579" s="8"/>
      <c r="KZC579" s="8"/>
      <c r="KZD579" s="8"/>
      <c r="KZE579" s="8"/>
      <c r="KZF579" s="8"/>
      <c r="KZG579" s="8"/>
      <c r="KZH579" s="8"/>
      <c r="KZI579" s="8"/>
      <c r="KZJ579" s="8"/>
      <c r="KZK579" s="8"/>
      <c r="KZL579" s="8"/>
      <c r="KZM579" s="8"/>
      <c r="KZN579" s="8"/>
      <c r="KZO579" s="8"/>
      <c r="KZP579" s="8"/>
      <c r="KZQ579" s="8"/>
      <c r="KZR579" s="8"/>
      <c r="KZS579" s="8"/>
      <c r="KZT579" s="8"/>
      <c r="KZU579" s="8"/>
      <c r="KZV579" s="8"/>
      <c r="KZW579" s="8"/>
      <c r="KZX579" s="8"/>
      <c r="KZY579" s="8"/>
      <c r="KZZ579" s="8"/>
      <c r="LAA579" s="8"/>
      <c r="LAB579" s="8"/>
      <c r="LAC579" s="8"/>
      <c r="LAD579" s="8"/>
      <c r="LAE579" s="8"/>
      <c r="LAF579" s="8"/>
      <c r="LAG579" s="8"/>
      <c r="LAH579" s="8"/>
      <c r="LAI579" s="8"/>
      <c r="LAJ579" s="8"/>
      <c r="LAK579" s="8"/>
      <c r="LAL579" s="8"/>
      <c r="LAM579" s="8"/>
      <c r="LAN579" s="8"/>
      <c r="LAO579" s="8"/>
      <c r="LAP579" s="8"/>
      <c r="LAQ579" s="8"/>
      <c r="LAR579" s="8"/>
      <c r="LAS579" s="8"/>
      <c r="LAT579" s="8"/>
      <c r="LAU579" s="8"/>
      <c r="LAV579" s="8"/>
      <c r="LAW579" s="8"/>
      <c r="LAX579" s="8"/>
      <c r="LAY579" s="8"/>
      <c r="LAZ579" s="8"/>
      <c r="LBA579" s="8"/>
      <c r="LBB579" s="8"/>
      <c r="LBC579" s="8"/>
      <c r="LBD579" s="8"/>
      <c r="LBE579" s="8"/>
      <c r="LBF579" s="8"/>
      <c r="LBG579" s="8"/>
      <c r="LBH579" s="8"/>
      <c r="LBI579" s="8"/>
      <c r="LBJ579" s="8"/>
      <c r="LBK579" s="8"/>
      <c r="LBL579" s="8"/>
      <c r="LBM579" s="8"/>
      <c r="LBN579" s="8"/>
      <c r="LBO579" s="8"/>
      <c r="LBP579" s="8"/>
      <c r="LBQ579" s="8"/>
      <c r="LBR579" s="8"/>
      <c r="LBS579" s="8"/>
      <c r="LBT579" s="8"/>
      <c r="LBU579" s="8"/>
      <c r="LBV579" s="8"/>
      <c r="LBW579" s="8"/>
      <c r="LBX579" s="8"/>
      <c r="LBY579" s="8"/>
      <c r="LBZ579" s="8"/>
      <c r="LCA579" s="8"/>
      <c r="LCB579" s="8"/>
      <c r="LCC579" s="8"/>
      <c r="LCD579" s="8"/>
      <c r="LCE579" s="8"/>
      <c r="LCF579" s="8"/>
      <c r="LCG579" s="8"/>
      <c r="LCH579" s="8"/>
      <c r="LCI579" s="8"/>
      <c r="LCJ579" s="8"/>
      <c r="LCK579" s="8"/>
      <c r="LCL579" s="8"/>
      <c r="LCM579" s="8"/>
      <c r="LCN579" s="8"/>
      <c r="LCO579" s="8"/>
      <c r="LCP579" s="8"/>
      <c r="LCQ579" s="8"/>
      <c r="LCR579" s="8"/>
      <c r="LCS579" s="8"/>
      <c r="LCT579" s="8"/>
      <c r="LCU579" s="8"/>
      <c r="LCV579" s="8"/>
      <c r="LCW579" s="8"/>
      <c r="LCX579" s="8"/>
      <c r="LCY579" s="8"/>
      <c r="LCZ579" s="8"/>
      <c r="LDA579" s="8"/>
      <c r="LDB579" s="8"/>
      <c r="LDC579" s="8"/>
      <c r="LDD579" s="8"/>
      <c r="LDE579" s="8"/>
      <c r="LDF579" s="8"/>
      <c r="LDG579" s="8"/>
      <c r="LDH579" s="8"/>
      <c r="LDI579" s="8"/>
      <c r="LDJ579" s="8"/>
      <c r="LDK579" s="8"/>
      <c r="LDL579" s="8"/>
      <c r="LDM579" s="8"/>
      <c r="LDN579" s="8"/>
      <c r="LDO579" s="8"/>
      <c r="LDP579" s="8"/>
      <c r="LDQ579" s="8"/>
      <c r="LDR579" s="8"/>
      <c r="LDS579" s="8"/>
      <c r="LDT579" s="8"/>
      <c r="LDU579" s="8"/>
      <c r="LDV579" s="8"/>
      <c r="LDW579" s="8"/>
      <c r="LDX579" s="8"/>
      <c r="LDY579" s="8"/>
      <c r="LDZ579" s="8"/>
      <c r="LEA579" s="8"/>
      <c r="LEB579" s="8"/>
      <c r="LEC579" s="8"/>
      <c r="LED579" s="8"/>
      <c r="LEE579" s="8"/>
      <c r="LEF579" s="8"/>
      <c r="LEG579" s="8"/>
      <c r="LEH579" s="8"/>
      <c r="LEI579" s="8"/>
      <c r="LEJ579" s="8"/>
      <c r="LEK579" s="8"/>
      <c r="LEL579" s="8"/>
      <c r="LEM579" s="8"/>
      <c r="LEN579" s="8"/>
      <c r="LEO579" s="8"/>
      <c r="LEP579" s="8"/>
      <c r="LEQ579" s="8"/>
      <c r="LER579" s="8"/>
      <c r="LES579" s="8"/>
      <c r="LET579" s="8"/>
      <c r="LEU579" s="8"/>
      <c r="LEV579" s="8"/>
      <c r="LEW579" s="8"/>
      <c r="LEX579" s="8"/>
      <c r="LEY579" s="8"/>
      <c r="LEZ579" s="8"/>
      <c r="LFA579" s="8"/>
      <c r="LFB579" s="8"/>
      <c r="LFC579" s="8"/>
      <c r="LFD579" s="8"/>
      <c r="LFE579" s="8"/>
      <c r="LFF579" s="8"/>
      <c r="LFG579" s="8"/>
      <c r="LFH579" s="8"/>
      <c r="LFI579" s="8"/>
      <c r="LFJ579" s="8"/>
      <c r="LFK579" s="8"/>
      <c r="LFL579" s="8"/>
      <c r="LFM579" s="8"/>
      <c r="LFN579" s="8"/>
      <c r="LFO579" s="8"/>
      <c r="LFP579" s="8"/>
      <c r="LFQ579" s="8"/>
      <c r="LFR579" s="8"/>
      <c r="LFS579" s="8"/>
      <c r="LFT579" s="8"/>
      <c r="LFU579" s="8"/>
      <c r="LFV579" s="8"/>
      <c r="LFW579" s="8"/>
      <c r="LFX579" s="8"/>
      <c r="LFY579" s="8"/>
      <c r="LFZ579" s="8"/>
      <c r="LGA579" s="8"/>
      <c r="LGB579" s="8"/>
      <c r="LGC579" s="8"/>
      <c r="LGD579" s="8"/>
      <c r="LGE579" s="8"/>
      <c r="LGF579" s="8"/>
      <c r="LGG579" s="8"/>
      <c r="LGH579" s="8"/>
      <c r="LGI579" s="8"/>
      <c r="LGJ579" s="8"/>
      <c r="LGK579" s="8"/>
      <c r="LGL579" s="8"/>
      <c r="LGM579" s="8"/>
      <c r="LGN579" s="8"/>
      <c r="LGO579" s="8"/>
      <c r="LGP579" s="8"/>
      <c r="LGQ579" s="8"/>
      <c r="LGR579" s="8"/>
      <c r="LGS579" s="8"/>
      <c r="LGT579" s="8"/>
      <c r="LGU579" s="8"/>
      <c r="LGV579" s="8"/>
      <c r="LGW579" s="8"/>
      <c r="LGX579" s="8"/>
      <c r="LGY579" s="8"/>
      <c r="LGZ579" s="8"/>
      <c r="LHA579" s="8"/>
      <c r="LHB579" s="8"/>
      <c r="LHC579" s="8"/>
      <c r="LHD579" s="8"/>
      <c r="LHE579" s="8"/>
      <c r="LHF579" s="8"/>
      <c r="LHG579" s="8"/>
      <c r="LHH579" s="8"/>
      <c r="LHI579" s="8"/>
      <c r="LHJ579" s="8"/>
      <c r="LHK579" s="8"/>
      <c r="LHL579" s="8"/>
      <c r="LHM579" s="8"/>
      <c r="LHN579" s="8"/>
      <c r="LHO579" s="8"/>
      <c r="LHP579" s="8"/>
      <c r="LHQ579" s="8"/>
      <c r="LHR579" s="8"/>
      <c r="LHS579" s="8"/>
      <c r="LHT579" s="8"/>
      <c r="LHU579" s="8"/>
      <c r="LHV579" s="8"/>
      <c r="LHW579" s="8"/>
      <c r="LHX579" s="8"/>
      <c r="LHY579" s="8"/>
      <c r="LHZ579" s="8"/>
      <c r="LIA579" s="8"/>
      <c r="LIB579" s="8"/>
      <c r="LIC579" s="8"/>
      <c r="LID579" s="8"/>
      <c r="LIE579" s="8"/>
      <c r="LIF579" s="8"/>
      <c r="LIG579" s="8"/>
      <c r="LIH579" s="8"/>
      <c r="LII579" s="8"/>
      <c r="LIJ579" s="8"/>
      <c r="LIK579" s="8"/>
      <c r="LIL579" s="8"/>
      <c r="LIM579" s="8"/>
      <c r="LIN579" s="8"/>
      <c r="LIO579" s="8"/>
      <c r="LIP579" s="8"/>
      <c r="LIQ579" s="8"/>
      <c r="LIR579" s="8"/>
      <c r="LIS579" s="8"/>
      <c r="LIT579" s="8"/>
      <c r="LIU579" s="8"/>
      <c r="LIV579" s="8"/>
      <c r="LIW579" s="8"/>
      <c r="LIX579" s="8"/>
      <c r="LIY579" s="8"/>
      <c r="LIZ579" s="8"/>
      <c r="LJA579" s="8"/>
      <c r="LJB579" s="8"/>
      <c r="LJC579" s="8"/>
      <c r="LJD579" s="8"/>
      <c r="LJE579" s="8"/>
      <c r="LJF579" s="8"/>
      <c r="LJG579" s="8"/>
      <c r="LJH579" s="8"/>
      <c r="LJI579" s="8"/>
      <c r="LJJ579" s="8"/>
      <c r="LJK579" s="8"/>
      <c r="LJL579" s="8"/>
      <c r="LJM579" s="8"/>
      <c r="LJN579" s="8"/>
      <c r="LJO579" s="8"/>
      <c r="LJP579" s="8"/>
      <c r="LJQ579" s="8"/>
      <c r="LJR579" s="8"/>
      <c r="LJS579" s="8"/>
      <c r="LJT579" s="8"/>
      <c r="LJU579" s="8"/>
      <c r="LJV579" s="8"/>
      <c r="LJW579" s="8"/>
      <c r="LJX579" s="8"/>
      <c r="LJY579" s="8"/>
      <c r="LJZ579" s="8"/>
      <c r="LKA579" s="8"/>
      <c r="LKB579" s="8"/>
      <c r="LKC579" s="8"/>
      <c r="LKD579" s="8"/>
      <c r="LKE579" s="8"/>
      <c r="LKF579" s="8"/>
      <c r="LKG579" s="8"/>
      <c r="LKH579" s="8"/>
      <c r="LKI579" s="8"/>
      <c r="LKJ579" s="8"/>
      <c r="LKK579" s="8"/>
      <c r="LKL579" s="8"/>
      <c r="LKM579" s="8"/>
      <c r="LKN579" s="8"/>
      <c r="LKO579" s="8"/>
      <c r="LKP579" s="8"/>
      <c r="LKQ579" s="8"/>
      <c r="LKR579" s="8"/>
      <c r="LKS579" s="8"/>
      <c r="LKT579" s="8"/>
      <c r="LKU579" s="8"/>
      <c r="LKV579" s="8"/>
      <c r="LKW579" s="8"/>
      <c r="LKX579" s="8"/>
      <c r="LKY579" s="8"/>
      <c r="LKZ579" s="8"/>
      <c r="LLA579" s="8"/>
      <c r="LLB579" s="8"/>
      <c r="LLC579" s="8"/>
      <c r="LLD579" s="8"/>
      <c r="LLE579" s="8"/>
      <c r="LLF579" s="8"/>
      <c r="LLG579" s="8"/>
      <c r="LLH579" s="8"/>
      <c r="LLI579" s="8"/>
      <c r="LLJ579" s="8"/>
      <c r="LLK579" s="8"/>
      <c r="LLL579" s="8"/>
      <c r="LLM579" s="8"/>
      <c r="LLN579" s="8"/>
      <c r="LLO579" s="8"/>
      <c r="LLP579" s="8"/>
      <c r="LLQ579" s="8"/>
      <c r="LLR579" s="8"/>
      <c r="LLS579" s="8"/>
      <c r="LLT579" s="8"/>
      <c r="LLU579" s="8"/>
      <c r="LLV579" s="8"/>
      <c r="LLW579" s="8"/>
      <c r="LLX579" s="8"/>
      <c r="LLY579" s="8"/>
      <c r="LLZ579" s="8"/>
      <c r="LMA579" s="8"/>
      <c r="LMB579" s="8"/>
      <c r="LMC579" s="8"/>
      <c r="LMD579" s="8"/>
      <c r="LME579" s="8"/>
      <c r="LMF579" s="8"/>
      <c r="LMG579" s="8"/>
      <c r="LMH579" s="8"/>
      <c r="LMI579" s="8"/>
      <c r="LMJ579" s="8"/>
      <c r="LMK579" s="8"/>
      <c r="LML579" s="8"/>
      <c r="LMM579" s="8"/>
      <c r="LMN579" s="8"/>
      <c r="LMO579" s="8"/>
      <c r="LMP579" s="8"/>
      <c r="LMQ579" s="8"/>
      <c r="LMR579" s="8"/>
      <c r="LMS579" s="8"/>
      <c r="LMT579" s="8"/>
      <c r="LMU579" s="8"/>
      <c r="LMV579" s="8"/>
      <c r="LMW579" s="8"/>
      <c r="LMX579" s="8"/>
      <c r="LMY579" s="8"/>
      <c r="LMZ579" s="8"/>
      <c r="LNA579" s="8"/>
      <c r="LNB579" s="8"/>
      <c r="LNC579" s="8"/>
      <c r="LND579" s="8"/>
      <c r="LNE579" s="8"/>
      <c r="LNF579" s="8"/>
      <c r="LNG579" s="8"/>
      <c r="LNH579" s="8"/>
      <c r="LNI579" s="8"/>
      <c r="LNJ579" s="8"/>
      <c r="LNK579" s="8"/>
      <c r="LNL579" s="8"/>
      <c r="LNM579" s="8"/>
      <c r="LNN579" s="8"/>
      <c r="LNO579" s="8"/>
      <c r="LNP579" s="8"/>
      <c r="LNQ579" s="8"/>
      <c r="LNR579" s="8"/>
      <c r="LNS579" s="8"/>
      <c r="LNT579" s="8"/>
      <c r="LNU579" s="8"/>
      <c r="LNV579" s="8"/>
      <c r="LNW579" s="8"/>
      <c r="LNX579" s="8"/>
      <c r="LNY579" s="8"/>
      <c r="LNZ579" s="8"/>
      <c r="LOA579" s="8"/>
      <c r="LOB579" s="8"/>
      <c r="LOC579" s="8"/>
      <c r="LOD579" s="8"/>
      <c r="LOE579" s="8"/>
      <c r="LOF579" s="8"/>
      <c r="LOG579" s="8"/>
      <c r="LOH579" s="8"/>
      <c r="LOI579" s="8"/>
      <c r="LOJ579" s="8"/>
      <c r="LOK579" s="8"/>
      <c r="LOL579" s="8"/>
      <c r="LOM579" s="8"/>
      <c r="LON579" s="8"/>
      <c r="LOO579" s="8"/>
      <c r="LOP579" s="8"/>
      <c r="LOQ579" s="8"/>
      <c r="LOR579" s="8"/>
      <c r="LOS579" s="8"/>
      <c r="LOT579" s="8"/>
      <c r="LOU579" s="8"/>
      <c r="LOV579" s="8"/>
      <c r="LOW579" s="8"/>
      <c r="LOX579" s="8"/>
      <c r="LOY579" s="8"/>
      <c r="LOZ579" s="8"/>
      <c r="LPA579" s="8"/>
      <c r="LPB579" s="8"/>
      <c r="LPC579" s="8"/>
      <c r="LPD579" s="8"/>
      <c r="LPE579" s="8"/>
      <c r="LPF579" s="8"/>
      <c r="LPG579" s="8"/>
      <c r="LPH579" s="8"/>
      <c r="LPI579" s="8"/>
      <c r="LPJ579" s="8"/>
      <c r="LPK579" s="8"/>
      <c r="LPL579" s="8"/>
      <c r="LPM579" s="8"/>
      <c r="LPN579" s="8"/>
      <c r="LPO579" s="8"/>
      <c r="LPP579" s="8"/>
      <c r="LPQ579" s="8"/>
      <c r="LPR579" s="8"/>
      <c r="LPS579" s="8"/>
      <c r="LPT579" s="8"/>
      <c r="LPU579" s="8"/>
      <c r="LPV579" s="8"/>
      <c r="LPW579" s="8"/>
      <c r="LPX579" s="8"/>
      <c r="LPY579" s="8"/>
      <c r="LPZ579" s="8"/>
      <c r="LQA579" s="8"/>
      <c r="LQB579" s="8"/>
      <c r="LQC579" s="8"/>
      <c r="LQD579" s="8"/>
      <c r="LQE579" s="8"/>
      <c r="LQF579" s="8"/>
      <c r="LQG579" s="8"/>
      <c r="LQH579" s="8"/>
      <c r="LQI579" s="8"/>
      <c r="LQJ579" s="8"/>
      <c r="LQK579" s="8"/>
      <c r="LQL579" s="8"/>
      <c r="LQM579" s="8"/>
      <c r="LQN579" s="8"/>
      <c r="LQO579" s="8"/>
      <c r="LQP579" s="8"/>
      <c r="LQQ579" s="8"/>
      <c r="LQR579" s="8"/>
      <c r="LQS579" s="8"/>
      <c r="LQT579" s="8"/>
      <c r="LQU579" s="8"/>
      <c r="LQV579" s="8"/>
      <c r="LQW579" s="8"/>
      <c r="LQX579" s="8"/>
      <c r="LQY579" s="8"/>
      <c r="LQZ579" s="8"/>
      <c r="LRA579" s="8"/>
      <c r="LRB579" s="8"/>
      <c r="LRC579" s="8"/>
      <c r="LRD579" s="8"/>
      <c r="LRE579" s="8"/>
      <c r="LRF579" s="8"/>
      <c r="LRG579" s="8"/>
      <c r="LRH579" s="8"/>
      <c r="LRI579" s="8"/>
      <c r="LRJ579" s="8"/>
      <c r="LRK579" s="8"/>
      <c r="LRL579" s="8"/>
      <c r="LRM579" s="8"/>
      <c r="LRN579" s="8"/>
      <c r="LRO579" s="8"/>
      <c r="LRP579" s="8"/>
      <c r="LRQ579" s="8"/>
      <c r="LRR579" s="8"/>
      <c r="LRS579" s="8"/>
      <c r="LRT579" s="8"/>
      <c r="LRU579" s="8"/>
      <c r="LRV579" s="8"/>
      <c r="LRW579" s="8"/>
      <c r="LRX579" s="8"/>
      <c r="LRY579" s="8"/>
      <c r="LRZ579" s="8"/>
      <c r="LSA579" s="8"/>
      <c r="LSB579" s="8"/>
      <c r="LSC579" s="8"/>
      <c r="LSD579" s="8"/>
      <c r="LSE579" s="8"/>
      <c r="LSF579" s="8"/>
      <c r="LSG579" s="8"/>
      <c r="LSH579" s="8"/>
      <c r="LSI579" s="8"/>
      <c r="LSJ579" s="8"/>
      <c r="LSK579" s="8"/>
      <c r="LSL579" s="8"/>
      <c r="LSM579" s="8"/>
      <c r="LSN579" s="8"/>
      <c r="LSO579" s="8"/>
      <c r="LSP579" s="8"/>
      <c r="LSQ579" s="8"/>
      <c r="LSR579" s="8"/>
      <c r="LSS579" s="8"/>
      <c r="LST579" s="8"/>
      <c r="LSU579" s="8"/>
      <c r="LSV579" s="8"/>
      <c r="LSW579" s="8"/>
      <c r="LSX579" s="8"/>
      <c r="LSY579" s="8"/>
      <c r="LSZ579" s="8"/>
      <c r="LTA579" s="8"/>
      <c r="LTB579" s="8"/>
      <c r="LTC579" s="8"/>
      <c r="LTD579" s="8"/>
      <c r="LTE579" s="8"/>
      <c r="LTF579" s="8"/>
      <c r="LTG579" s="8"/>
      <c r="LTH579" s="8"/>
      <c r="LTI579" s="8"/>
      <c r="LTJ579" s="8"/>
      <c r="LTK579" s="8"/>
      <c r="LTL579" s="8"/>
      <c r="LTM579" s="8"/>
      <c r="LTN579" s="8"/>
      <c r="LTO579" s="8"/>
      <c r="LTP579" s="8"/>
      <c r="LTQ579" s="8"/>
      <c r="LTR579" s="8"/>
      <c r="LTS579" s="8"/>
      <c r="LTT579" s="8"/>
      <c r="LTU579" s="8"/>
      <c r="LTV579" s="8"/>
      <c r="LTW579" s="8"/>
      <c r="LTX579" s="8"/>
      <c r="LTY579" s="8"/>
      <c r="LTZ579" s="8"/>
      <c r="LUA579" s="8"/>
      <c r="LUB579" s="8"/>
      <c r="LUC579" s="8"/>
      <c r="LUD579" s="8"/>
      <c r="LUE579" s="8"/>
      <c r="LUF579" s="8"/>
      <c r="LUG579" s="8"/>
      <c r="LUH579" s="8"/>
      <c r="LUI579" s="8"/>
      <c r="LUJ579" s="8"/>
      <c r="LUK579" s="8"/>
      <c r="LUL579" s="8"/>
      <c r="LUM579" s="8"/>
      <c r="LUN579" s="8"/>
      <c r="LUO579" s="8"/>
      <c r="LUP579" s="8"/>
      <c r="LUQ579" s="8"/>
      <c r="LUR579" s="8"/>
      <c r="LUS579" s="8"/>
      <c r="LUT579" s="8"/>
      <c r="LUU579" s="8"/>
      <c r="LUV579" s="8"/>
      <c r="LUW579" s="8"/>
      <c r="LUX579" s="8"/>
      <c r="LUY579" s="8"/>
      <c r="LUZ579" s="8"/>
      <c r="LVA579" s="8"/>
      <c r="LVB579" s="8"/>
      <c r="LVC579" s="8"/>
      <c r="LVD579" s="8"/>
      <c r="LVE579" s="8"/>
      <c r="LVF579" s="8"/>
      <c r="LVG579" s="8"/>
      <c r="LVH579" s="8"/>
      <c r="LVI579" s="8"/>
      <c r="LVJ579" s="8"/>
      <c r="LVK579" s="8"/>
      <c r="LVL579" s="8"/>
      <c r="LVM579" s="8"/>
      <c r="LVN579" s="8"/>
      <c r="LVO579" s="8"/>
      <c r="LVP579" s="8"/>
      <c r="LVQ579" s="8"/>
      <c r="LVR579" s="8"/>
      <c r="LVS579" s="8"/>
      <c r="LVT579" s="8"/>
      <c r="LVU579" s="8"/>
      <c r="LVV579" s="8"/>
      <c r="LVW579" s="8"/>
      <c r="LVX579" s="8"/>
      <c r="LVY579" s="8"/>
      <c r="LVZ579" s="8"/>
      <c r="LWA579" s="8"/>
      <c r="LWB579" s="8"/>
      <c r="LWC579" s="8"/>
      <c r="LWD579" s="8"/>
      <c r="LWE579" s="8"/>
      <c r="LWF579" s="8"/>
      <c r="LWG579" s="8"/>
      <c r="LWH579" s="8"/>
      <c r="LWI579" s="8"/>
      <c r="LWJ579" s="8"/>
      <c r="LWK579" s="8"/>
      <c r="LWL579" s="8"/>
      <c r="LWM579" s="8"/>
      <c r="LWN579" s="8"/>
      <c r="LWO579" s="8"/>
      <c r="LWP579" s="8"/>
      <c r="LWQ579" s="8"/>
      <c r="LWR579" s="8"/>
      <c r="LWS579" s="8"/>
      <c r="LWT579" s="8"/>
      <c r="LWU579" s="8"/>
      <c r="LWV579" s="8"/>
      <c r="LWW579" s="8"/>
      <c r="LWX579" s="8"/>
      <c r="LWY579" s="8"/>
      <c r="LWZ579" s="8"/>
      <c r="LXA579" s="8"/>
      <c r="LXB579" s="8"/>
      <c r="LXC579" s="8"/>
      <c r="LXD579" s="8"/>
      <c r="LXE579" s="8"/>
      <c r="LXF579" s="8"/>
      <c r="LXG579" s="8"/>
      <c r="LXH579" s="8"/>
      <c r="LXI579" s="8"/>
      <c r="LXJ579" s="8"/>
      <c r="LXK579" s="8"/>
      <c r="LXL579" s="8"/>
      <c r="LXM579" s="8"/>
      <c r="LXN579" s="8"/>
      <c r="LXO579" s="8"/>
      <c r="LXP579" s="8"/>
      <c r="LXQ579" s="8"/>
      <c r="LXR579" s="8"/>
      <c r="LXS579" s="8"/>
      <c r="LXT579" s="8"/>
      <c r="LXU579" s="8"/>
      <c r="LXV579" s="8"/>
      <c r="LXW579" s="8"/>
      <c r="LXX579" s="8"/>
      <c r="LXY579" s="8"/>
      <c r="LXZ579" s="8"/>
      <c r="LYA579" s="8"/>
      <c r="LYB579" s="8"/>
      <c r="LYC579" s="8"/>
      <c r="LYD579" s="8"/>
      <c r="LYE579" s="8"/>
      <c r="LYF579" s="8"/>
      <c r="LYG579" s="8"/>
      <c r="LYH579" s="8"/>
      <c r="LYI579" s="8"/>
      <c r="LYJ579" s="8"/>
      <c r="LYK579" s="8"/>
      <c r="LYL579" s="8"/>
      <c r="LYM579" s="8"/>
      <c r="LYN579" s="8"/>
      <c r="LYO579" s="8"/>
      <c r="LYP579" s="8"/>
      <c r="LYQ579" s="8"/>
      <c r="LYR579" s="8"/>
      <c r="LYS579" s="8"/>
      <c r="LYT579" s="8"/>
      <c r="LYU579" s="8"/>
      <c r="LYV579" s="8"/>
      <c r="LYW579" s="8"/>
      <c r="LYX579" s="8"/>
      <c r="LYY579" s="8"/>
      <c r="LYZ579" s="8"/>
      <c r="LZA579" s="8"/>
      <c r="LZB579" s="8"/>
      <c r="LZC579" s="8"/>
      <c r="LZD579" s="8"/>
      <c r="LZE579" s="8"/>
      <c r="LZF579" s="8"/>
      <c r="LZG579" s="8"/>
      <c r="LZH579" s="8"/>
      <c r="LZI579" s="8"/>
      <c r="LZJ579" s="8"/>
      <c r="LZK579" s="8"/>
      <c r="LZL579" s="8"/>
      <c r="LZM579" s="8"/>
      <c r="LZN579" s="8"/>
      <c r="LZO579" s="8"/>
      <c r="LZP579" s="8"/>
      <c r="LZQ579" s="8"/>
      <c r="LZR579" s="8"/>
      <c r="LZS579" s="8"/>
      <c r="LZT579" s="8"/>
      <c r="LZU579" s="8"/>
      <c r="LZV579" s="8"/>
      <c r="LZW579" s="8"/>
      <c r="LZX579" s="8"/>
      <c r="LZY579" s="8"/>
      <c r="LZZ579" s="8"/>
      <c r="MAA579" s="8"/>
      <c r="MAB579" s="8"/>
      <c r="MAC579" s="8"/>
      <c r="MAD579" s="8"/>
      <c r="MAE579" s="8"/>
      <c r="MAF579" s="8"/>
      <c r="MAG579" s="8"/>
      <c r="MAH579" s="8"/>
      <c r="MAI579" s="8"/>
      <c r="MAJ579" s="8"/>
      <c r="MAK579" s="8"/>
      <c r="MAL579" s="8"/>
      <c r="MAM579" s="8"/>
      <c r="MAN579" s="8"/>
      <c r="MAO579" s="8"/>
      <c r="MAP579" s="8"/>
      <c r="MAQ579" s="8"/>
      <c r="MAR579" s="8"/>
      <c r="MAS579" s="8"/>
      <c r="MAT579" s="8"/>
      <c r="MAU579" s="8"/>
      <c r="MAV579" s="8"/>
      <c r="MAW579" s="8"/>
      <c r="MAX579" s="8"/>
      <c r="MAY579" s="8"/>
      <c r="MAZ579" s="8"/>
      <c r="MBA579" s="8"/>
      <c r="MBB579" s="8"/>
      <c r="MBC579" s="8"/>
      <c r="MBD579" s="8"/>
      <c r="MBE579" s="8"/>
      <c r="MBF579" s="8"/>
      <c r="MBG579" s="8"/>
      <c r="MBH579" s="8"/>
      <c r="MBI579" s="8"/>
      <c r="MBJ579" s="8"/>
      <c r="MBK579" s="8"/>
      <c r="MBL579" s="8"/>
      <c r="MBM579" s="8"/>
      <c r="MBN579" s="8"/>
      <c r="MBO579" s="8"/>
      <c r="MBP579" s="8"/>
      <c r="MBQ579" s="8"/>
      <c r="MBR579" s="8"/>
      <c r="MBS579" s="8"/>
      <c r="MBT579" s="8"/>
      <c r="MBU579" s="8"/>
      <c r="MBV579" s="8"/>
      <c r="MBW579" s="8"/>
      <c r="MBX579" s="8"/>
      <c r="MBY579" s="8"/>
      <c r="MBZ579" s="8"/>
      <c r="MCA579" s="8"/>
      <c r="MCB579" s="8"/>
      <c r="MCC579" s="8"/>
      <c r="MCD579" s="8"/>
      <c r="MCE579" s="8"/>
      <c r="MCF579" s="8"/>
      <c r="MCG579" s="8"/>
      <c r="MCH579" s="8"/>
      <c r="MCI579" s="8"/>
      <c r="MCJ579" s="8"/>
      <c r="MCK579" s="8"/>
      <c r="MCL579" s="8"/>
      <c r="MCM579" s="8"/>
      <c r="MCN579" s="8"/>
      <c r="MCO579" s="8"/>
      <c r="MCP579" s="8"/>
      <c r="MCQ579" s="8"/>
      <c r="MCR579" s="8"/>
      <c r="MCS579" s="8"/>
      <c r="MCT579" s="8"/>
      <c r="MCU579" s="8"/>
      <c r="MCV579" s="8"/>
      <c r="MCW579" s="8"/>
      <c r="MCX579" s="8"/>
      <c r="MCY579" s="8"/>
      <c r="MCZ579" s="8"/>
      <c r="MDA579" s="8"/>
      <c r="MDB579" s="8"/>
      <c r="MDC579" s="8"/>
      <c r="MDD579" s="8"/>
      <c r="MDE579" s="8"/>
      <c r="MDF579" s="8"/>
      <c r="MDG579" s="8"/>
      <c r="MDH579" s="8"/>
      <c r="MDI579" s="8"/>
      <c r="MDJ579" s="8"/>
      <c r="MDK579" s="8"/>
      <c r="MDL579" s="8"/>
      <c r="MDM579" s="8"/>
      <c r="MDN579" s="8"/>
      <c r="MDO579" s="8"/>
      <c r="MDP579" s="8"/>
      <c r="MDQ579" s="8"/>
      <c r="MDR579" s="8"/>
      <c r="MDS579" s="8"/>
      <c r="MDT579" s="8"/>
      <c r="MDU579" s="8"/>
      <c r="MDV579" s="8"/>
      <c r="MDW579" s="8"/>
      <c r="MDX579" s="8"/>
      <c r="MDY579" s="8"/>
      <c r="MDZ579" s="8"/>
      <c r="MEA579" s="8"/>
      <c r="MEB579" s="8"/>
      <c r="MEC579" s="8"/>
      <c r="MED579" s="8"/>
      <c r="MEE579" s="8"/>
      <c r="MEF579" s="8"/>
      <c r="MEG579" s="8"/>
      <c r="MEH579" s="8"/>
      <c r="MEI579" s="8"/>
      <c r="MEJ579" s="8"/>
      <c r="MEK579" s="8"/>
      <c r="MEL579" s="8"/>
      <c r="MEM579" s="8"/>
      <c r="MEN579" s="8"/>
      <c r="MEO579" s="8"/>
      <c r="MEP579" s="8"/>
      <c r="MEQ579" s="8"/>
      <c r="MER579" s="8"/>
      <c r="MES579" s="8"/>
      <c r="MET579" s="8"/>
      <c r="MEU579" s="8"/>
      <c r="MEV579" s="8"/>
      <c r="MEW579" s="8"/>
      <c r="MEX579" s="8"/>
      <c r="MEY579" s="8"/>
      <c r="MEZ579" s="8"/>
      <c r="MFA579" s="8"/>
      <c r="MFB579" s="8"/>
      <c r="MFC579" s="8"/>
      <c r="MFD579" s="8"/>
      <c r="MFE579" s="8"/>
      <c r="MFF579" s="8"/>
      <c r="MFG579" s="8"/>
      <c r="MFH579" s="8"/>
      <c r="MFI579" s="8"/>
      <c r="MFJ579" s="8"/>
      <c r="MFK579" s="8"/>
      <c r="MFL579" s="8"/>
      <c r="MFM579" s="8"/>
      <c r="MFN579" s="8"/>
      <c r="MFO579" s="8"/>
      <c r="MFP579" s="8"/>
      <c r="MFQ579" s="8"/>
      <c r="MFR579" s="8"/>
      <c r="MFS579" s="8"/>
      <c r="MFT579" s="8"/>
      <c r="MFU579" s="8"/>
      <c r="MFV579" s="8"/>
      <c r="MFW579" s="8"/>
      <c r="MFX579" s="8"/>
      <c r="MFY579" s="8"/>
      <c r="MFZ579" s="8"/>
      <c r="MGA579" s="8"/>
      <c r="MGB579" s="8"/>
      <c r="MGC579" s="8"/>
      <c r="MGD579" s="8"/>
      <c r="MGE579" s="8"/>
      <c r="MGF579" s="8"/>
      <c r="MGG579" s="8"/>
      <c r="MGH579" s="8"/>
      <c r="MGI579" s="8"/>
      <c r="MGJ579" s="8"/>
      <c r="MGK579" s="8"/>
      <c r="MGL579" s="8"/>
      <c r="MGM579" s="8"/>
      <c r="MGN579" s="8"/>
      <c r="MGO579" s="8"/>
      <c r="MGP579" s="8"/>
      <c r="MGQ579" s="8"/>
      <c r="MGR579" s="8"/>
      <c r="MGS579" s="8"/>
      <c r="MGT579" s="8"/>
      <c r="MGU579" s="8"/>
      <c r="MGV579" s="8"/>
      <c r="MGW579" s="8"/>
      <c r="MGX579" s="8"/>
      <c r="MGY579" s="8"/>
      <c r="MGZ579" s="8"/>
      <c r="MHA579" s="8"/>
      <c r="MHB579" s="8"/>
      <c r="MHC579" s="8"/>
      <c r="MHD579" s="8"/>
      <c r="MHE579" s="8"/>
      <c r="MHF579" s="8"/>
      <c r="MHG579" s="8"/>
      <c r="MHH579" s="8"/>
      <c r="MHI579" s="8"/>
      <c r="MHJ579" s="8"/>
      <c r="MHK579" s="8"/>
      <c r="MHL579" s="8"/>
      <c r="MHM579" s="8"/>
      <c r="MHN579" s="8"/>
      <c r="MHO579" s="8"/>
      <c r="MHP579" s="8"/>
      <c r="MHQ579" s="8"/>
      <c r="MHR579" s="8"/>
      <c r="MHS579" s="8"/>
      <c r="MHT579" s="8"/>
      <c r="MHU579" s="8"/>
      <c r="MHV579" s="8"/>
      <c r="MHW579" s="8"/>
      <c r="MHX579" s="8"/>
      <c r="MHY579" s="8"/>
      <c r="MHZ579" s="8"/>
      <c r="MIA579" s="8"/>
      <c r="MIB579" s="8"/>
      <c r="MIC579" s="8"/>
      <c r="MID579" s="8"/>
      <c r="MIE579" s="8"/>
      <c r="MIF579" s="8"/>
      <c r="MIG579" s="8"/>
      <c r="MIH579" s="8"/>
      <c r="MII579" s="8"/>
      <c r="MIJ579" s="8"/>
      <c r="MIK579" s="8"/>
      <c r="MIL579" s="8"/>
      <c r="MIM579" s="8"/>
      <c r="MIN579" s="8"/>
      <c r="MIO579" s="8"/>
      <c r="MIP579" s="8"/>
      <c r="MIQ579" s="8"/>
      <c r="MIR579" s="8"/>
      <c r="MIS579" s="8"/>
      <c r="MIT579" s="8"/>
      <c r="MIU579" s="8"/>
      <c r="MIV579" s="8"/>
      <c r="MIW579" s="8"/>
      <c r="MIX579" s="8"/>
      <c r="MIY579" s="8"/>
      <c r="MIZ579" s="8"/>
      <c r="MJA579" s="8"/>
      <c r="MJB579" s="8"/>
      <c r="MJC579" s="8"/>
      <c r="MJD579" s="8"/>
      <c r="MJE579" s="8"/>
      <c r="MJF579" s="8"/>
      <c r="MJG579" s="8"/>
      <c r="MJH579" s="8"/>
      <c r="MJI579" s="8"/>
      <c r="MJJ579" s="8"/>
      <c r="MJK579" s="8"/>
      <c r="MJL579" s="8"/>
      <c r="MJM579" s="8"/>
      <c r="MJN579" s="8"/>
      <c r="MJO579" s="8"/>
      <c r="MJP579" s="8"/>
      <c r="MJQ579" s="8"/>
      <c r="MJR579" s="8"/>
      <c r="MJS579" s="8"/>
      <c r="MJT579" s="8"/>
      <c r="MJU579" s="8"/>
      <c r="MJV579" s="8"/>
      <c r="MJW579" s="8"/>
      <c r="MJX579" s="8"/>
      <c r="MJY579" s="8"/>
      <c r="MJZ579" s="8"/>
      <c r="MKA579" s="8"/>
      <c r="MKB579" s="8"/>
      <c r="MKC579" s="8"/>
      <c r="MKD579" s="8"/>
      <c r="MKE579" s="8"/>
      <c r="MKF579" s="8"/>
      <c r="MKG579" s="8"/>
      <c r="MKH579" s="8"/>
      <c r="MKI579" s="8"/>
      <c r="MKJ579" s="8"/>
      <c r="MKK579" s="8"/>
      <c r="MKL579" s="8"/>
      <c r="MKM579" s="8"/>
      <c r="MKN579" s="8"/>
      <c r="MKO579" s="8"/>
      <c r="MKP579" s="8"/>
      <c r="MKQ579" s="8"/>
      <c r="MKR579" s="8"/>
      <c r="MKS579" s="8"/>
      <c r="MKT579" s="8"/>
      <c r="MKU579" s="8"/>
      <c r="MKV579" s="8"/>
      <c r="MKW579" s="8"/>
      <c r="MKX579" s="8"/>
      <c r="MKY579" s="8"/>
      <c r="MKZ579" s="8"/>
      <c r="MLA579" s="8"/>
      <c r="MLB579" s="8"/>
      <c r="MLC579" s="8"/>
      <c r="MLD579" s="8"/>
      <c r="MLE579" s="8"/>
      <c r="MLF579" s="8"/>
      <c r="MLG579" s="8"/>
      <c r="MLH579" s="8"/>
      <c r="MLI579" s="8"/>
      <c r="MLJ579" s="8"/>
      <c r="MLK579" s="8"/>
      <c r="MLL579" s="8"/>
      <c r="MLM579" s="8"/>
      <c r="MLN579" s="8"/>
      <c r="MLO579" s="8"/>
      <c r="MLP579" s="8"/>
      <c r="MLQ579" s="8"/>
      <c r="MLR579" s="8"/>
      <c r="MLS579" s="8"/>
      <c r="MLT579" s="8"/>
      <c r="MLU579" s="8"/>
      <c r="MLV579" s="8"/>
      <c r="MLW579" s="8"/>
      <c r="MLX579" s="8"/>
      <c r="MLY579" s="8"/>
      <c r="MLZ579" s="8"/>
      <c r="MMA579" s="8"/>
      <c r="MMB579" s="8"/>
      <c r="MMC579" s="8"/>
      <c r="MMD579" s="8"/>
      <c r="MME579" s="8"/>
      <c r="MMF579" s="8"/>
      <c r="MMG579" s="8"/>
      <c r="MMH579" s="8"/>
      <c r="MMI579" s="8"/>
      <c r="MMJ579" s="8"/>
      <c r="MMK579" s="8"/>
      <c r="MML579" s="8"/>
      <c r="MMM579" s="8"/>
      <c r="MMN579" s="8"/>
      <c r="MMO579" s="8"/>
      <c r="MMP579" s="8"/>
      <c r="MMQ579" s="8"/>
      <c r="MMR579" s="8"/>
      <c r="MMS579" s="8"/>
      <c r="MMT579" s="8"/>
      <c r="MMU579" s="8"/>
      <c r="MMV579" s="8"/>
      <c r="MMW579" s="8"/>
      <c r="MMX579" s="8"/>
      <c r="MMY579" s="8"/>
      <c r="MMZ579" s="8"/>
      <c r="MNA579" s="8"/>
      <c r="MNB579" s="8"/>
      <c r="MNC579" s="8"/>
      <c r="MND579" s="8"/>
      <c r="MNE579" s="8"/>
      <c r="MNF579" s="8"/>
      <c r="MNG579" s="8"/>
      <c r="MNH579" s="8"/>
      <c r="MNI579" s="8"/>
      <c r="MNJ579" s="8"/>
      <c r="MNK579" s="8"/>
      <c r="MNL579" s="8"/>
      <c r="MNM579" s="8"/>
      <c r="MNN579" s="8"/>
      <c r="MNO579" s="8"/>
      <c r="MNP579" s="8"/>
      <c r="MNQ579" s="8"/>
      <c r="MNR579" s="8"/>
      <c r="MNS579" s="8"/>
      <c r="MNT579" s="8"/>
      <c r="MNU579" s="8"/>
      <c r="MNV579" s="8"/>
      <c r="MNW579" s="8"/>
      <c r="MNX579" s="8"/>
      <c r="MNY579" s="8"/>
      <c r="MNZ579" s="8"/>
      <c r="MOA579" s="8"/>
      <c r="MOB579" s="8"/>
      <c r="MOC579" s="8"/>
      <c r="MOD579" s="8"/>
      <c r="MOE579" s="8"/>
      <c r="MOF579" s="8"/>
      <c r="MOG579" s="8"/>
      <c r="MOH579" s="8"/>
      <c r="MOI579" s="8"/>
      <c r="MOJ579" s="8"/>
      <c r="MOK579" s="8"/>
      <c r="MOL579" s="8"/>
      <c r="MOM579" s="8"/>
      <c r="MON579" s="8"/>
      <c r="MOO579" s="8"/>
      <c r="MOP579" s="8"/>
      <c r="MOQ579" s="8"/>
      <c r="MOR579" s="8"/>
      <c r="MOS579" s="8"/>
      <c r="MOT579" s="8"/>
      <c r="MOU579" s="8"/>
      <c r="MOV579" s="8"/>
      <c r="MOW579" s="8"/>
      <c r="MOX579" s="8"/>
      <c r="MOY579" s="8"/>
      <c r="MOZ579" s="8"/>
      <c r="MPA579" s="8"/>
      <c r="MPB579" s="8"/>
      <c r="MPC579" s="8"/>
      <c r="MPD579" s="8"/>
      <c r="MPE579" s="8"/>
      <c r="MPF579" s="8"/>
      <c r="MPG579" s="8"/>
      <c r="MPH579" s="8"/>
      <c r="MPI579" s="8"/>
      <c r="MPJ579" s="8"/>
      <c r="MPK579" s="8"/>
      <c r="MPL579" s="8"/>
      <c r="MPM579" s="8"/>
      <c r="MPN579" s="8"/>
      <c r="MPO579" s="8"/>
      <c r="MPP579" s="8"/>
      <c r="MPQ579" s="8"/>
      <c r="MPR579" s="8"/>
      <c r="MPS579" s="8"/>
      <c r="MPT579" s="8"/>
      <c r="MPU579" s="8"/>
      <c r="MPV579" s="8"/>
      <c r="MPW579" s="8"/>
      <c r="MPX579" s="8"/>
      <c r="MPY579" s="8"/>
      <c r="MPZ579" s="8"/>
      <c r="MQA579" s="8"/>
      <c r="MQB579" s="8"/>
      <c r="MQC579" s="8"/>
      <c r="MQD579" s="8"/>
      <c r="MQE579" s="8"/>
      <c r="MQF579" s="8"/>
      <c r="MQG579" s="8"/>
      <c r="MQH579" s="8"/>
      <c r="MQI579" s="8"/>
      <c r="MQJ579" s="8"/>
      <c r="MQK579" s="8"/>
      <c r="MQL579" s="8"/>
      <c r="MQM579" s="8"/>
      <c r="MQN579" s="8"/>
      <c r="MQO579" s="8"/>
      <c r="MQP579" s="8"/>
      <c r="MQQ579" s="8"/>
      <c r="MQR579" s="8"/>
      <c r="MQS579" s="8"/>
      <c r="MQT579" s="8"/>
      <c r="MQU579" s="8"/>
      <c r="MQV579" s="8"/>
      <c r="MQW579" s="8"/>
      <c r="MQX579" s="8"/>
      <c r="MQY579" s="8"/>
      <c r="MQZ579" s="8"/>
      <c r="MRA579" s="8"/>
      <c r="MRB579" s="8"/>
      <c r="MRC579" s="8"/>
      <c r="MRD579" s="8"/>
      <c r="MRE579" s="8"/>
      <c r="MRF579" s="8"/>
      <c r="MRG579" s="8"/>
      <c r="MRH579" s="8"/>
      <c r="MRI579" s="8"/>
      <c r="MRJ579" s="8"/>
      <c r="MRK579" s="8"/>
      <c r="MRL579" s="8"/>
      <c r="MRM579" s="8"/>
      <c r="MRN579" s="8"/>
      <c r="MRO579" s="8"/>
      <c r="MRP579" s="8"/>
      <c r="MRQ579" s="8"/>
      <c r="MRR579" s="8"/>
      <c r="MRS579" s="8"/>
      <c r="MRT579" s="8"/>
      <c r="MRU579" s="8"/>
      <c r="MRV579" s="8"/>
      <c r="MRW579" s="8"/>
      <c r="MRX579" s="8"/>
      <c r="MRY579" s="8"/>
      <c r="MRZ579" s="8"/>
      <c r="MSA579" s="8"/>
      <c r="MSB579" s="8"/>
      <c r="MSC579" s="8"/>
      <c r="MSD579" s="8"/>
      <c r="MSE579" s="8"/>
      <c r="MSF579" s="8"/>
      <c r="MSG579" s="8"/>
      <c r="MSH579" s="8"/>
      <c r="MSI579" s="8"/>
      <c r="MSJ579" s="8"/>
      <c r="MSK579" s="8"/>
      <c r="MSL579" s="8"/>
      <c r="MSM579" s="8"/>
      <c r="MSN579" s="8"/>
      <c r="MSO579" s="8"/>
      <c r="MSP579" s="8"/>
      <c r="MSQ579" s="8"/>
      <c r="MSR579" s="8"/>
      <c r="MSS579" s="8"/>
      <c r="MST579" s="8"/>
      <c r="MSU579" s="8"/>
      <c r="MSV579" s="8"/>
      <c r="MSW579" s="8"/>
      <c r="MSX579" s="8"/>
      <c r="MSY579" s="8"/>
      <c r="MSZ579" s="8"/>
      <c r="MTA579" s="8"/>
      <c r="MTB579" s="8"/>
      <c r="MTC579" s="8"/>
      <c r="MTD579" s="8"/>
      <c r="MTE579" s="8"/>
      <c r="MTF579" s="8"/>
      <c r="MTG579" s="8"/>
      <c r="MTH579" s="8"/>
      <c r="MTI579" s="8"/>
      <c r="MTJ579" s="8"/>
      <c r="MTK579" s="8"/>
      <c r="MTL579" s="8"/>
      <c r="MTM579" s="8"/>
      <c r="MTN579" s="8"/>
      <c r="MTO579" s="8"/>
      <c r="MTP579" s="8"/>
      <c r="MTQ579" s="8"/>
      <c r="MTR579" s="8"/>
      <c r="MTS579" s="8"/>
      <c r="MTT579" s="8"/>
      <c r="MTU579" s="8"/>
      <c r="MTV579" s="8"/>
      <c r="MTW579" s="8"/>
      <c r="MTX579" s="8"/>
      <c r="MTY579" s="8"/>
      <c r="MTZ579" s="8"/>
      <c r="MUA579" s="8"/>
      <c r="MUB579" s="8"/>
      <c r="MUC579" s="8"/>
      <c r="MUD579" s="8"/>
      <c r="MUE579" s="8"/>
      <c r="MUF579" s="8"/>
      <c r="MUG579" s="8"/>
      <c r="MUH579" s="8"/>
      <c r="MUI579" s="8"/>
      <c r="MUJ579" s="8"/>
      <c r="MUK579" s="8"/>
      <c r="MUL579" s="8"/>
      <c r="MUM579" s="8"/>
      <c r="MUN579" s="8"/>
      <c r="MUO579" s="8"/>
      <c r="MUP579" s="8"/>
      <c r="MUQ579" s="8"/>
      <c r="MUR579" s="8"/>
      <c r="MUS579" s="8"/>
      <c r="MUT579" s="8"/>
      <c r="MUU579" s="8"/>
      <c r="MUV579" s="8"/>
      <c r="MUW579" s="8"/>
      <c r="MUX579" s="8"/>
      <c r="MUY579" s="8"/>
      <c r="MUZ579" s="8"/>
      <c r="MVA579" s="8"/>
      <c r="MVB579" s="8"/>
      <c r="MVC579" s="8"/>
      <c r="MVD579" s="8"/>
      <c r="MVE579" s="8"/>
      <c r="MVF579" s="8"/>
      <c r="MVG579" s="8"/>
      <c r="MVH579" s="8"/>
      <c r="MVI579" s="8"/>
      <c r="MVJ579" s="8"/>
      <c r="MVK579" s="8"/>
      <c r="MVL579" s="8"/>
      <c r="MVM579" s="8"/>
      <c r="MVN579" s="8"/>
      <c r="MVO579" s="8"/>
      <c r="MVP579" s="8"/>
      <c r="MVQ579" s="8"/>
      <c r="MVR579" s="8"/>
      <c r="MVS579" s="8"/>
      <c r="MVT579" s="8"/>
      <c r="MVU579" s="8"/>
      <c r="MVV579" s="8"/>
      <c r="MVW579" s="8"/>
      <c r="MVX579" s="8"/>
      <c r="MVY579" s="8"/>
      <c r="MVZ579" s="8"/>
      <c r="MWA579" s="8"/>
      <c r="MWB579" s="8"/>
      <c r="MWC579" s="8"/>
      <c r="MWD579" s="8"/>
      <c r="MWE579" s="8"/>
      <c r="MWF579" s="8"/>
      <c r="MWG579" s="8"/>
      <c r="MWH579" s="8"/>
      <c r="MWI579" s="8"/>
      <c r="MWJ579" s="8"/>
      <c r="MWK579" s="8"/>
      <c r="MWL579" s="8"/>
      <c r="MWM579" s="8"/>
      <c r="MWN579" s="8"/>
      <c r="MWO579" s="8"/>
      <c r="MWP579" s="8"/>
      <c r="MWQ579" s="8"/>
      <c r="MWR579" s="8"/>
      <c r="MWS579" s="8"/>
      <c r="MWT579" s="8"/>
      <c r="MWU579" s="8"/>
      <c r="MWV579" s="8"/>
      <c r="MWW579" s="8"/>
      <c r="MWX579" s="8"/>
      <c r="MWY579" s="8"/>
      <c r="MWZ579" s="8"/>
      <c r="MXA579" s="8"/>
      <c r="MXB579" s="8"/>
      <c r="MXC579" s="8"/>
      <c r="MXD579" s="8"/>
      <c r="MXE579" s="8"/>
      <c r="MXF579" s="8"/>
      <c r="MXG579" s="8"/>
      <c r="MXH579" s="8"/>
      <c r="MXI579" s="8"/>
      <c r="MXJ579" s="8"/>
      <c r="MXK579" s="8"/>
      <c r="MXL579" s="8"/>
      <c r="MXM579" s="8"/>
      <c r="MXN579" s="8"/>
      <c r="MXO579" s="8"/>
      <c r="MXP579" s="8"/>
      <c r="MXQ579" s="8"/>
      <c r="MXR579" s="8"/>
      <c r="MXS579" s="8"/>
      <c r="MXT579" s="8"/>
      <c r="MXU579" s="8"/>
      <c r="MXV579" s="8"/>
      <c r="MXW579" s="8"/>
      <c r="MXX579" s="8"/>
      <c r="MXY579" s="8"/>
      <c r="MXZ579" s="8"/>
      <c r="MYA579" s="8"/>
      <c r="MYB579" s="8"/>
      <c r="MYC579" s="8"/>
      <c r="MYD579" s="8"/>
      <c r="MYE579" s="8"/>
      <c r="MYF579" s="8"/>
      <c r="MYG579" s="8"/>
      <c r="MYH579" s="8"/>
      <c r="MYI579" s="8"/>
      <c r="MYJ579" s="8"/>
      <c r="MYK579" s="8"/>
      <c r="MYL579" s="8"/>
      <c r="MYM579" s="8"/>
      <c r="MYN579" s="8"/>
      <c r="MYO579" s="8"/>
      <c r="MYP579" s="8"/>
      <c r="MYQ579" s="8"/>
      <c r="MYR579" s="8"/>
      <c r="MYS579" s="8"/>
      <c r="MYT579" s="8"/>
      <c r="MYU579" s="8"/>
      <c r="MYV579" s="8"/>
      <c r="MYW579" s="8"/>
      <c r="MYX579" s="8"/>
      <c r="MYY579" s="8"/>
      <c r="MYZ579" s="8"/>
      <c r="MZA579" s="8"/>
      <c r="MZB579" s="8"/>
      <c r="MZC579" s="8"/>
      <c r="MZD579" s="8"/>
      <c r="MZE579" s="8"/>
      <c r="MZF579" s="8"/>
      <c r="MZG579" s="8"/>
      <c r="MZH579" s="8"/>
      <c r="MZI579" s="8"/>
      <c r="MZJ579" s="8"/>
      <c r="MZK579" s="8"/>
      <c r="MZL579" s="8"/>
      <c r="MZM579" s="8"/>
      <c r="MZN579" s="8"/>
      <c r="MZO579" s="8"/>
      <c r="MZP579" s="8"/>
      <c r="MZQ579" s="8"/>
      <c r="MZR579" s="8"/>
      <c r="MZS579" s="8"/>
      <c r="MZT579" s="8"/>
      <c r="MZU579" s="8"/>
      <c r="MZV579" s="8"/>
      <c r="MZW579" s="8"/>
      <c r="MZX579" s="8"/>
      <c r="MZY579" s="8"/>
      <c r="MZZ579" s="8"/>
      <c r="NAA579" s="8"/>
      <c r="NAB579" s="8"/>
      <c r="NAC579" s="8"/>
      <c r="NAD579" s="8"/>
      <c r="NAE579" s="8"/>
      <c r="NAF579" s="8"/>
      <c r="NAG579" s="8"/>
      <c r="NAH579" s="8"/>
      <c r="NAI579" s="8"/>
      <c r="NAJ579" s="8"/>
      <c r="NAK579" s="8"/>
      <c r="NAL579" s="8"/>
      <c r="NAM579" s="8"/>
      <c r="NAN579" s="8"/>
      <c r="NAO579" s="8"/>
      <c r="NAP579" s="8"/>
      <c r="NAQ579" s="8"/>
      <c r="NAR579" s="8"/>
      <c r="NAS579" s="8"/>
      <c r="NAT579" s="8"/>
      <c r="NAU579" s="8"/>
      <c r="NAV579" s="8"/>
      <c r="NAW579" s="8"/>
      <c r="NAX579" s="8"/>
      <c r="NAY579" s="8"/>
      <c r="NAZ579" s="8"/>
      <c r="NBA579" s="8"/>
      <c r="NBB579" s="8"/>
      <c r="NBC579" s="8"/>
      <c r="NBD579" s="8"/>
      <c r="NBE579" s="8"/>
      <c r="NBF579" s="8"/>
      <c r="NBG579" s="8"/>
      <c r="NBH579" s="8"/>
      <c r="NBI579" s="8"/>
      <c r="NBJ579" s="8"/>
      <c r="NBK579" s="8"/>
      <c r="NBL579" s="8"/>
      <c r="NBM579" s="8"/>
      <c r="NBN579" s="8"/>
      <c r="NBO579" s="8"/>
      <c r="NBP579" s="8"/>
      <c r="NBQ579" s="8"/>
      <c r="NBR579" s="8"/>
      <c r="NBS579" s="8"/>
      <c r="NBT579" s="8"/>
      <c r="NBU579" s="8"/>
      <c r="NBV579" s="8"/>
      <c r="NBW579" s="8"/>
      <c r="NBX579" s="8"/>
      <c r="NBY579" s="8"/>
      <c r="NBZ579" s="8"/>
      <c r="NCA579" s="8"/>
      <c r="NCB579" s="8"/>
      <c r="NCC579" s="8"/>
      <c r="NCD579" s="8"/>
      <c r="NCE579" s="8"/>
      <c r="NCF579" s="8"/>
      <c r="NCG579" s="8"/>
      <c r="NCH579" s="8"/>
      <c r="NCI579" s="8"/>
      <c r="NCJ579" s="8"/>
      <c r="NCK579" s="8"/>
      <c r="NCL579" s="8"/>
      <c r="NCM579" s="8"/>
      <c r="NCN579" s="8"/>
      <c r="NCO579" s="8"/>
      <c r="NCP579" s="8"/>
      <c r="NCQ579" s="8"/>
      <c r="NCR579" s="8"/>
      <c r="NCS579" s="8"/>
      <c r="NCT579" s="8"/>
      <c r="NCU579" s="8"/>
      <c r="NCV579" s="8"/>
      <c r="NCW579" s="8"/>
      <c r="NCX579" s="8"/>
      <c r="NCY579" s="8"/>
      <c r="NCZ579" s="8"/>
      <c r="NDA579" s="8"/>
      <c r="NDB579" s="8"/>
      <c r="NDC579" s="8"/>
      <c r="NDD579" s="8"/>
      <c r="NDE579" s="8"/>
      <c r="NDF579" s="8"/>
      <c r="NDG579" s="8"/>
      <c r="NDH579" s="8"/>
      <c r="NDI579" s="8"/>
      <c r="NDJ579" s="8"/>
      <c r="NDK579" s="8"/>
      <c r="NDL579" s="8"/>
      <c r="NDM579" s="8"/>
      <c r="NDN579" s="8"/>
      <c r="NDO579" s="8"/>
      <c r="NDP579" s="8"/>
      <c r="NDQ579" s="8"/>
      <c r="NDR579" s="8"/>
      <c r="NDS579" s="8"/>
      <c r="NDT579" s="8"/>
      <c r="NDU579" s="8"/>
      <c r="NDV579" s="8"/>
      <c r="NDW579" s="8"/>
      <c r="NDX579" s="8"/>
      <c r="NDY579" s="8"/>
      <c r="NDZ579" s="8"/>
      <c r="NEA579" s="8"/>
      <c r="NEB579" s="8"/>
      <c r="NEC579" s="8"/>
      <c r="NED579" s="8"/>
      <c r="NEE579" s="8"/>
      <c r="NEF579" s="8"/>
      <c r="NEG579" s="8"/>
      <c r="NEH579" s="8"/>
      <c r="NEI579" s="8"/>
      <c r="NEJ579" s="8"/>
      <c r="NEK579" s="8"/>
      <c r="NEL579" s="8"/>
      <c r="NEM579" s="8"/>
      <c r="NEN579" s="8"/>
      <c r="NEO579" s="8"/>
      <c r="NEP579" s="8"/>
      <c r="NEQ579" s="8"/>
      <c r="NER579" s="8"/>
      <c r="NES579" s="8"/>
      <c r="NET579" s="8"/>
      <c r="NEU579" s="8"/>
      <c r="NEV579" s="8"/>
      <c r="NEW579" s="8"/>
      <c r="NEX579" s="8"/>
      <c r="NEY579" s="8"/>
      <c r="NEZ579" s="8"/>
      <c r="NFA579" s="8"/>
      <c r="NFB579" s="8"/>
      <c r="NFC579" s="8"/>
      <c r="NFD579" s="8"/>
      <c r="NFE579" s="8"/>
      <c r="NFF579" s="8"/>
      <c r="NFG579" s="8"/>
      <c r="NFH579" s="8"/>
      <c r="NFI579" s="8"/>
      <c r="NFJ579" s="8"/>
      <c r="NFK579" s="8"/>
      <c r="NFL579" s="8"/>
      <c r="NFM579" s="8"/>
      <c r="NFN579" s="8"/>
      <c r="NFO579" s="8"/>
      <c r="NFP579" s="8"/>
      <c r="NFQ579" s="8"/>
      <c r="NFR579" s="8"/>
      <c r="NFS579" s="8"/>
      <c r="NFT579" s="8"/>
      <c r="NFU579" s="8"/>
      <c r="NFV579" s="8"/>
      <c r="NFW579" s="8"/>
      <c r="NFX579" s="8"/>
      <c r="NFY579" s="8"/>
      <c r="NFZ579" s="8"/>
      <c r="NGA579" s="8"/>
      <c r="NGB579" s="8"/>
      <c r="NGC579" s="8"/>
      <c r="NGD579" s="8"/>
      <c r="NGE579" s="8"/>
      <c r="NGF579" s="8"/>
      <c r="NGG579" s="8"/>
      <c r="NGH579" s="8"/>
      <c r="NGI579" s="8"/>
      <c r="NGJ579" s="8"/>
      <c r="NGK579" s="8"/>
      <c r="NGL579" s="8"/>
      <c r="NGM579" s="8"/>
      <c r="NGN579" s="8"/>
      <c r="NGO579" s="8"/>
      <c r="NGP579" s="8"/>
      <c r="NGQ579" s="8"/>
      <c r="NGR579" s="8"/>
      <c r="NGS579" s="8"/>
      <c r="NGT579" s="8"/>
      <c r="NGU579" s="8"/>
      <c r="NGV579" s="8"/>
      <c r="NGW579" s="8"/>
      <c r="NGX579" s="8"/>
      <c r="NGY579" s="8"/>
      <c r="NGZ579" s="8"/>
      <c r="NHA579" s="8"/>
      <c r="NHB579" s="8"/>
      <c r="NHC579" s="8"/>
      <c r="NHD579" s="8"/>
      <c r="NHE579" s="8"/>
      <c r="NHF579" s="8"/>
      <c r="NHG579" s="8"/>
      <c r="NHH579" s="8"/>
      <c r="NHI579" s="8"/>
      <c r="NHJ579" s="8"/>
      <c r="NHK579" s="8"/>
      <c r="NHL579" s="8"/>
      <c r="NHM579" s="8"/>
      <c r="NHN579" s="8"/>
      <c r="NHO579" s="8"/>
      <c r="NHP579" s="8"/>
      <c r="NHQ579" s="8"/>
      <c r="NHR579" s="8"/>
      <c r="NHS579" s="8"/>
      <c r="NHT579" s="8"/>
      <c r="NHU579" s="8"/>
      <c r="NHV579" s="8"/>
      <c r="NHW579" s="8"/>
      <c r="NHX579" s="8"/>
      <c r="NHY579" s="8"/>
      <c r="NHZ579" s="8"/>
      <c r="NIA579" s="8"/>
      <c r="NIB579" s="8"/>
      <c r="NIC579" s="8"/>
      <c r="NID579" s="8"/>
      <c r="NIE579" s="8"/>
      <c r="NIF579" s="8"/>
      <c r="NIG579" s="8"/>
      <c r="NIH579" s="8"/>
      <c r="NII579" s="8"/>
      <c r="NIJ579" s="8"/>
      <c r="NIK579" s="8"/>
      <c r="NIL579" s="8"/>
      <c r="NIM579" s="8"/>
      <c r="NIN579" s="8"/>
      <c r="NIO579" s="8"/>
      <c r="NIP579" s="8"/>
      <c r="NIQ579" s="8"/>
      <c r="NIR579" s="8"/>
      <c r="NIS579" s="8"/>
      <c r="NIT579" s="8"/>
      <c r="NIU579" s="8"/>
      <c r="NIV579" s="8"/>
      <c r="NIW579" s="8"/>
      <c r="NIX579" s="8"/>
      <c r="NIY579" s="8"/>
      <c r="NIZ579" s="8"/>
      <c r="NJA579" s="8"/>
      <c r="NJB579" s="8"/>
      <c r="NJC579" s="8"/>
      <c r="NJD579" s="8"/>
      <c r="NJE579" s="8"/>
      <c r="NJF579" s="8"/>
      <c r="NJG579" s="8"/>
      <c r="NJH579" s="8"/>
      <c r="NJI579" s="8"/>
      <c r="NJJ579" s="8"/>
      <c r="NJK579" s="8"/>
      <c r="NJL579" s="8"/>
      <c r="NJM579" s="8"/>
      <c r="NJN579" s="8"/>
      <c r="NJO579" s="8"/>
      <c r="NJP579" s="8"/>
      <c r="NJQ579" s="8"/>
      <c r="NJR579" s="8"/>
      <c r="NJS579" s="8"/>
      <c r="NJT579" s="8"/>
      <c r="NJU579" s="8"/>
      <c r="NJV579" s="8"/>
      <c r="NJW579" s="8"/>
      <c r="NJX579" s="8"/>
      <c r="NJY579" s="8"/>
      <c r="NJZ579" s="8"/>
      <c r="NKA579" s="8"/>
      <c r="NKB579" s="8"/>
      <c r="NKC579" s="8"/>
      <c r="NKD579" s="8"/>
      <c r="NKE579" s="8"/>
      <c r="NKF579" s="8"/>
      <c r="NKG579" s="8"/>
      <c r="NKH579" s="8"/>
      <c r="NKI579" s="8"/>
      <c r="NKJ579" s="8"/>
      <c r="NKK579" s="8"/>
      <c r="NKL579" s="8"/>
      <c r="NKM579" s="8"/>
      <c r="NKN579" s="8"/>
      <c r="NKO579" s="8"/>
      <c r="NKP579" s="8"/>
      <c r="NKQ579" s="8"/>
      <c r="NKR579" s="8"/>
      <c r="NKS579" s="8"/>
      <c r="NKT579" s="8"/>
      <c r="NKU579" s="8"/>
      <c r="NKV579" s="8"/>
      <c r="NKW579" s="8"/>
      <c r="NKX579" s="8"/>
      <c r="NKY579" s="8"/>
      <c r="NKZ579" s="8"/>
      <c r="NLA579" s="8"/>
      <c r="NLB579" s="8"/>
      <c r="NLC579" s="8"/>
      <c r="NLD579" s="8"/>
      <c r="NLE579" s="8"/>
      <c r="NLF579" s="8"/>
      <c r="NLG579" s="8"/>
      <c r="NLH579" s="8"/>
      <c r="NLI579" s="8"/>
      <c r="NLJ579" s="8"/>
      <c r="NLK579" s="8"/>
      <c r="NLL579" s="8"/>
      <c r="NLM579" s="8"/>
      <c r="NLN579" s="8"/>
      <c r="NLO579" s="8"/>
      <c r="NLP579" s="8"/>
      <c r="NLQ579" s="8"/>
      <c r="NLR579" s="8"/>
      <c r="NLS579" s="8"/>
      <c r="NLT579" s="8"/>
      <c r="NLU579" s="8"/>
      <c r="NLV579" s="8"/>
      <c r="NLW579" s="8"/>
      <c r="NLX579" s="8"/>
      <c r="NLY579" s="8"/>
      <c r="NLZ579" s="8"/>
      <c r="NMA579" s="8"/>
      <c r="NMB579" s="8"/>
      <c r="NMC579" s="8"/>
      <c r="NMD579" s="8"/>
      <c r="NME579" s="8"/>
      <c r="NMF579" s="8"/>
      <c r="NMG579" s="8"/>
      <c r="NMH579" s="8"/>
      <c r="NMI579" s="8"/>
      <c r="NMJ579" s="8"/>
      <c r="NMK579" s="8"/>
      <c r="NML579" s="8"/>
      <c r="NMM579" s="8"/>
      <c r="NMN579" s="8"/>
      <c r="NMO579" s="8"/>
      <c r="NMP579" s="8"/>
      <c r="NMQ579" s="8"/>
      <c r="NMR579" s="8"/>
      <c r="NMS579" s="8"/>
      <c r="NMT579" s="8"/>
      <c r="NMU579" s="8"/>
      <c r="NMV579" s="8"/>
      <c r="NMW579" s="8"/>
      <c r="NMX579" s="8"/>
      <c r="NMY579" s="8"/>
      <c r="NMZ579" s="8"/>
      <c r="NNA579" s="8"/>
      <c r="NNB579" s="8"/>
      <c r="NNC579" s="8"/>
      <c r="NND579" s="8"/>
      <c r="NNE579" s="8"/>
      <c r="NNF579" s="8"/>
      <c r="NNG579" s="8"/>
      <c r="NNH579" s="8"/>
      <c r="NNI579" s="8"/>
      <c r="NNJ579" s="8"/>
      <c r="NNK579" s="8"/>
      <c r="NNL579" s="8"/>
      <c r="NNM579" s="8"/>
      <c r="NNN579" s="8"/>
      <c r="NNO579" s="8"/>
      <c r="NNP579" s="8"/>
      <c r="NNQ579" s="8"/>
      <c r="NNR579" s="8"/>
      <c r="NNS579" s="8"/>
      <c r="NNT579" s="8"/>
      <c r="NNU579" s="8"/>
      <c r="NNV579" s="8"/>
      <c r="NNW579" s="8"/>
      <c r="NNX579" s="8"/>
      <c r="NNY579" s="8"/>
      <c r="NNZ579" s="8"/>
      <c r="NOA579" s="8"/>
      <c r="NOB579" s="8"/>
      <c r="NOC579" s="8"/>
      <c r="NOD579" s="8"/>
      <c r="NOE579" s="8"/>
      <c r="NOF579" s="8"/>
      <c r="NOG579" s="8"/>
      <c r="NOH579" s="8"/>
      <c r="NOI579" s="8"/>
      <c r="NOJ579" s="8"/>
      <c r="NOK579" s="8"/>
      <c r="NOL579" s="8"/>
      <c r="NOM579" s="8"/>
      <c r="NON579" s="8"/>
      <c r="NOO579" s="8"/>
      <c r="NOP579" s="8"/>
      <c r="NOQ579" s="8"/>
      <c r="NOR579" s="8"/>
      <c r="NOS579" s="8"/>
      <c r="NOT579" s="8"/>
      <c r="NOU579" s="8"/>
      <c r="NOV579" s="8"/>
      <c r="NOW579" s="8"/>
      <c r="NOX579" s="8"/>
      <c r="NOY579" s="8"/>
      <c r="NOZ579" s="8"/>
      <c r="NPA579" s="8"/>
      <c r="NPB579" s="8"/>
      <c r="NPC579" s="8"/>
      <c r="NPD579" s="8"/>
      <c r="NPE579" s="8"/>
      <c r="NPF579" s="8"/>
      <c r="NPG579" s="8"/>
      <c r="NPH579" s="8"/>
      <c r="NPI579" s="8"/>
      <c r="NPJ579" s="8"/>
      <c r="NPK579" s="8"/>
      <c r="NPL579" s="8"/>
      <c r="NPM579" s="8"/>
      <c r="NPN579" s="8"/>
      <c r="NPO579" s="8"/>
      <c r="NPP579" s="8"/>
      <c r="NPQ579" s="8"/>
      <c r="NPR579" s="8"/>
      <c r="NPS579" s="8"/>
      <c r="NPT579" s="8"/>
      <c r="NPU579" s="8"/>
      <c r="NPV579" s="8"/>
      <c r="NPW579" s="8"/>
      <c r="NPX579" s="8"/>
      <c r="NPY579" s="8"/>
      <c r="NPZ579" s="8"/>
      <c r="NQA579" s="8"/>
      <c r="NQB579" s="8"/>
      <c r="NQC579" s="8"/>
      <c r="NQD579" s="8"/>
      <c r="NQE579" s="8"/>
      <c r="NQF579" s="8"/>
      <c r="NQG579" s="8"/>
      <c r="NQH579" s="8"/>
      <c r="NQI579" s="8"/>
      <c r="NQJ579" s="8"/>
      <c r="NQK579" s="8"/>
      <c r="NQL579" s="8"/>
      <c r="NQM579" s="8"/>
      <c r="NQN579" s="8"/>
      <c r="NQO579" s="8"/>
      <c r="NQP579" s="8"/>
      <c r="NQQ579" s="8"/>
      <c r="NQR579" s="8"/>
      <c r="NQS579" s="8"/>
      <c r="NQT579" s="8"/>
      <c r="NQU579" s="8"/>
      <c r="NQV579" s="8"/>
      <c r="NQW579" s="8"/>
      <c r="NQX579" s="8"/>
      <c r="NQY579" s="8"/>
      <c r="NQZ579" s="8"/>
      <c r="NRA579" s="8"/>
      <c r="NRB579" s="8"/>
      <c r="NRC579" s="8"/>
      <c r="NRD579" s="8"/>
      <c r="NRE579" s="8"/>
      <c r="NRF579" s="8"/>
      <c r="NRG579" s="8"/>
      <c r="NRH579" s="8"/>
      <c r="NRI579" s="8"/>
      <c r="NRJ579" s="8"/>
      <c r="NRK579" s="8"/>
      <c r="NRL579" s="8"/>
      <c r="NRM579" s="8"/>
      <c r="NRN579" s="8"/>
      <c r="NRO579" s="8"/>
      <c r="NRP579" s="8"/>
      <c r="NRQ579" s="8"/>
      <c r="NRR579" s="8"/>
      <c r="NRS579" s="8"/>
      <c r="NRT579" s="8"/>
      <c r="NRU579" s="8"/>
      <c r="NRV579" s="8"/>
      <c r="NRW579" s="8"/>
      <c r="NRX579" s="8"/>
      <c r="NRY579" s="8"/>
      <c r="NRZ579" s="8"/>
      <c r="NSA579" s="8"/>
      <c r="NSB579" s="8"/>
      <c r="NSC579" s="8"/>
      <c r="NSD579" s="8"/>
      <c r="NSE579" s="8"/>
      <c r="NSF579" s="8"/>
      <c r="NSG579" s="8"/>
      <c r="NSH579" s="8"/>
      <c r="NSI579" s="8"/>
      <c r="NSJ579" s="8"/>
      <c r="NSK579" s="8"/>
      <c r="NSL579" s="8"/>
      <c r="NSM579" s="8"/>
      <c r="NSN579" s="8"/>
      <c r="NSO579" s="8"/>
      <c r="NSP579" s="8"/>
      <c r="NSQ579" s="8"/>
      <c r="NSR579" s="8"/>
      <c r="NSS579" s="8"/>
      <c r="NST579" s="8"/>
      <c r="NSU579" s="8"/>
      <c r="NSV579" s="8"/>
      <c r="NSW579" s="8"/>
      <c r="NSX579" s="8"/>
      <c r="NSY579" s="8"/>
      <c r="NSZ579" s="8"/>
      <c r="NTA579" s="8"/>
      <c r="NTB579" s="8"/>
      <c r="NTC579" s="8"/>
      <c r="NTD579" s="8"/>
      <c r="NTE579" s="8"/>
      <c r="NTF579" s="8"/>
      <c r="NTG579" s="8"/>
      <c r="NTH579" s="8"/>
      <c r="NTI579" s="8"/>
      <c r="NTJ579" s="8"/>
      <c r="NTK579" s="8"/>
      <c r="NTL579" s="8"/>
      <c r="NTM579" s="8"/>
      <c r="NTN579" s="8"/>
      <c r="NTO579" s="8"/>
      <c r="NTP579" s="8"/>
      <c r="NTQ579" s="8"/>
      <c r="NTR579" s="8"/>
      <c r="NTS579" s="8"/>
      <c r="NTT579" s="8"/>
      <c r="NTU579" s="8"/>
      <c r="NTV579" s="8"/>
      <c r="NTW579" s="8"/>
      <c r="NTX579" s="8"/>
      <c r="NTY579" s="8"/>
      <c r="NTZ579" s="8"/>
      <c r="NUA579" s="8"/>
      <c r="NUB579" s="8"/>
      <c r="NUC579" s="8"/>
      <c r="NUD579" s="8"/>
      <c r="NUE579" s="8"/>
      <c r="NUF579" s="8"/>
      <c r="NUG579" s="8"/>
      <c r="NUH579" s="8"/>
      <c r="NUI579" s="8"/>
      <c r="NUJ579" s="8"/>
      <c r="NUK579" s="8"/>
      <c r="NUL579" s="8"/>
      <c r="NUM579" s="8"/>
      <c r="NUN579" s="8"/>
      <c r="NUO579" s="8"/>
      <c r="NUP579" s="8"/>
      <c r="NUQ579" s="8"/>
      <c r="NUR579" s="8"/>
      <c r="NUS579" s="8"/>
      <c r="NUT579" s="8"/>
      <c r="NUU579" s="8"/>
      <c r="NUV579" s="8"/>
      <c r="NUW579" s="8"/>
      <c r="NUX579" s="8"/>
      <c r="NUY579" s="8"/>
      <c r="NUZ579" s="8"/>
      <c r="NVA579" s="8"/>
      <c r="NVB579" s="8"/>
      <c r="NVC579" s="8"/>
      <c r="NVD579" s="8"/>
      <c r="NVE579" s="8"/>
      <c r="NVF579" s="8"/>
      <c r="NVG579" s="8"/>
      <c r="NVH579" s="8"/>
      <c r="NVI579" s="8"/>
      <c r="NVJ579" s="8"/>
      <c r="NVK579" s="8"/>
      <c r="NVL579" s="8"/>
      <c r="NVM579" s="8"/>
      <c r="NVN579" s="8"/>
      <c r="NVO579" s="8"/>
      <c r="NVP579" s="8"/>
      <c r="NVQ579" s="8"/>
      <c r="NVR579" s="8"/>
      <c r="NVS579" s="8"/>
      <c r="NVT579" s="8"/>
      <c r="NVU579" s="8"/>
      <c r="NVV579" s="8"/>
      <c r="NVW579" s="8"/>
      <c r="NVX579" s="8"/>
      <c r="NVY579" s="8"/>
      <c r="NVZ579" s="8"/>
      <c r="NWA579" s="8"/>
      <c r="NWB579" s="8"/>
      <c r="NWC579" s="8"/>
      <c r="NWD579" s="8"/>
      <c r="NWE579" s="8"/>
      <c r="NWF579" s="8"/>
      <c r="NWG579" s="8"/>
      <c r="NWH579" s="8"/>
      <c r="NWI579" s="8"/>
      <c r="NWJ579" s="8"/>
      <c r="NWK579" s="8"/>
      <c r="NWL579" s="8"/>
      <c r="NWM579" s="8"/>
      <c r="NWN579" s="8"/>
      <c r="NWO579" s="8"/>
      <c r="NWP579" s="8"/>
      <c r="NWQ579" s="8"/>
      <c r="NWR579" s="8"/>
      <c r="NWS579" s="8"/>
      <c r="NWT579" s="8"/>
      <c r="NWU579" s="8"/>
      <c r="NWV579" s="8"/>
      <c r="NWW579" s="8"/>
      <c r="NWX579" s="8"/>
      <c r="NWY579" s="8"/>
      <c r="NWZ579" s="8"/>
      <c r="NXA579" s="8"/>
      <c r="NXB579" s="8"/>
      <c r="NXC579" s="8"/>
      <c r="NXD579" s="8"/>
      <c r="NXE579" s="8"/>
      <c r="NXF579" s="8"/>
      <c r="NXG579" s="8"/>
      <c r="NXH579" s="8"/>
      <c r="NXI579" s="8"/>
      <c r="NXJ579" s="8"/>
      <c r="NXK579" s="8"/>
      <c r="NXL579" s="8"/>
      <c r="NXM579" s="8"/>
      <c r="NXN579" s="8"/>
      <c r="NXO579" s="8"/>
      <c r="NXP579" s="8"/>
      <c r="NXQ579" s="8"/>
      <c r="NXR579" s="8"/>
      <c r="NXS579" s="8"/>
      <c r="NXT579" s="8"/>
      <c r="NXU579" s="8"/>
      <c r="NXV579" s="8"/>
      <c r="NXW579" s="8"/>
      <c r="NXX579" s="8"/>
      <c r="NXY579" s="8"/>
      <c r="NXZ579" s="8"/>
      <c r="NYA579" s="8"/>
      <c r="NYB579" s="8"/>
      <c r="NYC579" s="8"/>
      <c r="NYD579" s="8"/>
      <c r="NYE579" s="8"/>
      <c r="NYF579" s="8"/>
      <c r="NYG579" s="8"/>
      <c r="NYH579" s="8"/>
      <c r="NYI579" s="8"/>
      <c r="NYJ579" s="8"/>
      <c r="NYK579" s="8"/>
      <c r="NYL579" s="8"/>
      <c r="NYM579" s="8"/>
      <c r="NYN579" s="8"/>
      <c r="NYO579" s="8"/>
      <c r="NYP579" s="8"/>
      <c r="NYQ579" s="8"/>
      <c r="NYR579" s="8"/>
      <c r="NYS579" s="8"/>
      <c r="NYT579" s="8"/>
      <c r="NYU579" s="8"/>
      <c r="NYV579" s="8"/>
      <c r="NYW579" s="8"/>
      <c r="NYX579" s="8"/>
      <c r="NYY579" s="8"/>
      <c r="NYZ579" s="8"/>
      <c r="NZA579" s="8"/>
      <c r="NZB579" s="8"/>
      <c r="NZC579" s="8"/>
      <c r="NZD579" s="8"/>
      <c r="NZE579" s="8"/>
      <c r="NZF579" s="8"/>
      <c r="NZG579" s="8"/>
      <c r="NZH579" s="8"/>
      <c r="NZI579" s="8"/>
      <c r="NZJ579" s="8"/>
      <c r="NZK579" s="8"/>
      <c r="NZL579" s="8"/>
      <c r="NZM579" s="8"/>
      <c r="NZN579" s="8"/>
      <c r="NZO579" s="8"/>
      <c r="NZP579" s="8"/>
      <c r="NZQ579" s="8"/>
      <c r="NZR579" s="8"/>
      <c r="NZS579" s="8"/>
      <c r="NZT579" s="8"/>
      <c r="NZU579" s="8"/>
      <c r="NZV579" s="8"/>
      <c r="NZW579" s="8"/>
      <c r="NZX579" s="8"/>
      <c r="NZY579" s="8"/>
      <c r="NZZ579" s="8"/>
      <c r="OAA579" s="8"/>
      <c r="OAB579" s="8"/>
      <c r="OAC579" s="8"/>
      <c r="OAD579" s="8"/>
      <c r="OAE579" s="8"/>
      <c r="OAF579" s="8"/>
      <c r="OAG579" s="8"/>
      <c r="OAH579" s="8"/>
      <c r="OAI579" s="8"/>
      <c r="OAJ579" s="8"/>
      <c r="OAK579" s="8"/>
      <c r="OAL579" s="8"/>
      <c r="OAM579" s="8"/>
      <c r="OAN579" s="8"/>
      <c r="OAO579" s="8"/>
      <c r="OAP579" s="8"/>
      <c r="OAQ579" s="8"/>
      <c r="OAR579" s="8"/>
      <c r="OAS579" s="8"/>
      <c r="OAT579" s="8"/>
      <c r="OAU579" s="8"/>
      <c r="OAV579" s="8"/>
      <c r="OAW579" s="8"/>
      <c r="OAX579" s="8"/>
      <c r="OAY579" s="8"/>
      <c r="OAZ579" s="8"/>
      <c r="OBA579" s="8"/>
      <c r="OBB579" s="8"/>
      <c r="OBC579" s="8"/>
      <c r="OBD579" s="8"/>
      <c r="OBE579" s="8"/>
      <c r="OBF579" s="8"/>
      <c r="OBG579" s="8"/>
      <c r="OBH579" s="8"/>
      <c r="OBI579" s="8"/>
      <c r="OBJ579" s="8"/>
      <c r="OBK579" s="8"/>
      <c r="OBL579" s="8"/>
      <c r="OBM579" s="8"/>
      <c r="OBN579" s="8"/>
      <c r="OBO579" s="8"/>
      <c r="OBP579" s="8"/>
      <c r="OBQ579" s="8"/>
      <c r="OBR579" s="8"/>
      <c r="OBS579" s="8"/>
      <c r="OBT579" s="8"/>
      <c r="OBU579" s="8"/>
      <c r="OBV579" s="8"/>
      <c r="OBW579" s="8"/>
      <c r="OBX579" s="8"/>
      <c r="OBY579" s="8"/>
      <c r="OBZ579" s="8"/>
      <c r="OCA579" s="8"/>
      <c r="OCB579" s="8"/>
      <c r="OCC579" s="8"/>
      <c r="OCD579" s="8"/>
      <c r="OCE579" s="8"/>
      <c r="OCF579" s="8"/>
      <c r="OCG579" s="8"/>
      <c r="OCH579" s="8"/>
      <c r="OCI579" s="8"/>
      <c r="OCJ579" s="8"/>
      <c r="OCK579" s="8"/>
      <c r="OCL579" s="8"/>
      <c r="OCM579" s="8"/>
      <c r="OCN579" s="8"/>
      <c r="OCO579" s="8"/>
      <c r="OCP579" s="8"/>
      <c r="OCQ579" s="8"/>
      <c r="OCR579" s="8"/>
      <c r="OCS579" s="8"/>
      <c r="OCT579" s="8"/>
      <c r="OCU579" s="8"/>
      <c r="OCV579" s="8"/>
      <c r="OCW579" s="8"/>
      <c r="OCX579" s="8"/>
      <c r="OCY579" s="8"/>
      <c r="OCZ579" s="8"/>
      <c r="ODA579" s="8"/>
      <c r="ODB579" s="8"/>
      <c r="ODC579" s="8"/>
      <c r="ODD579" s="8"/>
      <c r="ODE579" s="8"/>
      <c r="ODF579" s="8"/>
      <c r="ODG579" s="8"/>
      <c r="ODH579" s="8"/>
      <c r="ODI579" s="8"/>
      <c r="ODJ579" s="8"/>
      <c r="ODK579" s="8"/>
      <c r="ODL579" s="8"/>
      <c r="ODM579" s="8"/>
      <c r="ODN579" s="8"/>
      <c r="ODO579" s="8"/>
      <c r="ODP579" s="8"/>
      <c r="ODQ579" s="8"/>
      <c r="ODR579" s="8"/>
      <c r="ODS579" s="8"/>
      <c r="ODT579" s="8"/>
      <c r="ODU579" s="8"/>
      <c r="ODV579" s="8"/>
      <c r="ODW579" s="8"/>
      <c r="ODX579" s="8"/>
      <c r="ODY579" s="8"/>
      <c r="ODZ579" s="8"/>
      <c r="OEA579" s="8"/>
      <c r="OEB579" s="8"/>
      <c r="OEC579" s="8"/>
      <c r="OED579" s="8"/>
      <c r="OEE579" s="8"/>
      <c r="OEF579" s="8"/>
      <c r="OEG579" s="8"/>
      <c r="OEH579" s="8"/>
      <c r="OEI579" s="8"/>
      <c r="OEJ579" s="8"/>
      <c r="OEK579" s="8"/>
      <c r="OEL579" s="8"/>
      <c r="OEM579" s="8"/>
      <c r="OEN579" s="8"/>
      <c r="OEO579" s="8"/>
      <c r="OEP579" s="8"/>
      <c r="OEQ579" s="8"/>
      <c r="OER579" s="8"/>
      <c r="OES579" s="8"/>
      <c r="OET579" s="8"/>
      <c r="OEU579" s="8"/>
      <c r="OEV579" s="8"/>
      <c r="OEW579" s="8"/>
      <c r="OEX579" s="8"/>
      <c r="OEY579" s="8"/>
      <c r="OEZ579" s="8"/>
      <c r="OFA579" s="8"/>
      <c r="OFB579" s="8"/>
      <c r="OFC579" s="8"/>
      <c r="OFD579" s="8"/>
      <c r="OFE579" s="8"/>
      <c r="OFF579" s="8"/>
      <c r="OFG579" s="8"/>
      <c r="OFH579" s="8"/>
      <c r="OFI579" s="8"/>
      <c r="OFJ579" s="8"/>
      <c r="OFK579" s="8"/>
      <c r="OFL579" s="8"/>
      <c r="OFM579" s="8"/>
      <c r="OFN579" s="8"/>
      <c r="OFO579" s="8"/>
      <c r="OFP579" s="8"/>
      <c r="OFQ579" s="8"/>
      <c r="OFR579" s="8"/>
      <c r="OFS579" s="8"/>
      <c r="OFT579" s="8"/>
      <c r="OFU579" s="8"/>
      <c r="OFV579" s="8"/>
      <c r="OFW579" s="8"/>
      <c r="OFX579" s="8"/>
      <c r="OFY579" s="8"/>
      <c r="OFZ579" s="8"/>
      <c r="OGA579" s="8"/>
      <c r="OGB579" s="8"/>
      <c r="OGC579" s="8"/>
      <c r="OGD579" s="8"/>
      <c r="OGE579" s="8"/>
      <c r="OGF579" s="8"/>
      <c r="OGG579" s="8"/>
      <c r="OGH579" s="8"/>
      <c r="OGI579" s="8"/>
      <c r="OGJ579" s="8"/>
      <c r="OGK579" s="8"/>
      <c r="OGL579" s="8"/>
      <c r="OGM579" s="8"/>
      <c r="OGN579" s="8"/>
      <c r="OGO579" s="8"/>
      <c r="OGP579" s="8"/>
      <c r="OGQ579" s="8"/>
      <c r="OGR579" s="8"/>
      <c r="OGS579" s="8"/>
      <c r="OGT579" s="8"/>
      <c r="OGU579" s="8"/>
      <c r="OGV579" s="8"/>
      <c r="OGW579" s="8"/>
      <c r="OGX579" s="8"/>
      <c r="OGY579" s="8"/>
      <c r="OGZ579" s="8"/>
      <c r="OHA579" s="8"/>
      <c r="OHB579" s="8"/>
      <c r="OHC579" s="8"/>
      <c r="OHD579" s="8"/>
      <c r="OHE579" s="8"/>
      <c r="OHF579" s="8"/>
      <c r="OHG579" s="8"/>
      <c r="OHH579" s="8"/>
      <c r="OHI579" s="8"/>
      <c r="OHJ579" s="8"/>
      <c r="OHK579" s="8"/>
      <c r="OHL579" s="8"/>
      <c r="OHM579" s="8"/>
      <c r="OHN579" s="8"/>
      <c r="OHO579" s="8"/>
      <c r="OHP579" s="8"/>
      <c r="OHQ579" s="8"/>
      <c r="OHR579" s="8"/>
      <c r="OHS579" s="8"/>
      <c r="OHT579" s="8"/>
      <c r="OHU579" s="8"/>
      <c r="OHV579" s="8"/>
      <c r="OHW579" s="8"/>
      <c r="OHX579" s="8"/>
      <c r="OHY579" s="8"/>
      <c r="OHZ579" s="8"/>
      <c r="OIA579" s="8"/>
      <c r="OIB579" s="8"/>
      <c r="OIC579" s="8"/>
      <c r="OID579" s="8"/>
      <c r="OIE579" s="8"/>
      <c r="OIF579" s="8"/>
      <c r="OIG579" s="8"/>
      <c r="OIH579" s="8"/>
      <c r="OII579" s="8"/>
      <c r="OIJ579" s="8"/>
      <c r="OIK579" s="8"/>
      <c r="OIL579" s="8"/>
      <c r="OIM579" s="8"/>
      <c r="OIN579" s="8"/>
      <c r="OIO579" s="8"/>
      <c r="OIP579" s="8"/>
      <c r="OIQ579" s="8"/>
      <c r="OIR579" s="8"/>
      <c r="OIS579" s="8"/>
      <c r="OIT579" s="8"/>
      <c r="OIU579" s="8"/>
      <c r="OIV579" s="8"/>
      <c r="OIW579" s="8"/>
      <c r="OIX579" s="8"/>
      <c r="OIY579" s="8"/>
      <c r="OIZ579" s="8"/>
      <c r="OJA579" s="8"/>
      <c r="OJB579" s="8"/>
      <c r="OJC579" s="8"/>
      <c r="OJD579" s="8"/>
      <c r="OJE579" s="8"/>
      <c r="OJF579" s="8"/>
      <c r="OJG579" s="8"/>
      <c r="OJH579" s="8"/>
      <c r="OJI579" s="8"/>
      <c r="OJJ579" s="8"/>
      <c r="OJK579" s="8"/>
      <c r="OJL579" s="8"/>
      <c r="OJM579" s="8"/>
      <c r="OJN579" s="8"/>
      <c r="OJO579" s="8"/>
      <c r="OJP579" s="8"/>
      <c r="OJQ579" s="8"/>
      <c r="OJR579" s="8"/>
      <c r="OJS579" s="8"/>
      <c r="OJT579" s="8"/>
      <c r="OJU579" s="8"/>
      <c r="OJV579" s="8"/>
      <c r="OJW579" s="8"/>
      <c r="OJX579" s="8"/>
      <c r="OJY579" s="8"/>
      <c r="OJZ579" s="8"/>
      <c r="OKA579" s="8"/>
      <c r="OKB579" s="8"/>
      <c r="OKC579" s="8"/>
      <c r="OKD579" s="8"/>
      <c r="OKE579" s="8"/>
      <c r="OKF579" s="8"/>
      <c r="OKG579" s="8"/>
      <c r="OKH579" s="8"/>
      <c r="OKI579" s="8"/>
      <c r="OKJ579" s="8"/>
      <c r="OKK579" s="8"/>
      <c r="OKL579" s="8"/>
      <c r="OKM579" s="8"/>
      <c r="OKN579" s="8"/>
      <c r="OKO579" s="8"/>
      <c r="OKP579" s="8"/>
      <c r="OKQ579" s="8"/>
      <c r="OKR579" s="8"/>
      <c r="OKS579" s="8"/>
      <c r="OKT579" s="8"/>
      <c r="OKU579" s="8"/>
      <c r="OKV579" s="8"/>
      <c r="OKW579" s="8"/>
      <c r="OKX579" s="8"/>
      <c r="OKY579" s="8"/>
      <c r="OKZ579" s="8"/>
      <c r="OLA579" s="8"/>
      <c r="OLB579" s="8"/>
      <c r="OLC579" s="8"/>
      <c r="OLD579" s="8"/>
      <c r="OLE579" s="8"/>
      <c r="OLF579" s="8"/>
      <c r="OLG579" s="8"/>
      <c r="OLH579" s="8"/>
      <c r="OLI579" s="8"/>
      <c r="OLJ579" s="8"/>
      <c r="OLK579" s="8"/>
      <c r="OLL579" s="8"/>
      <c r="OLM579" s="8"/>
      <c r="OLN579" s="8"/>
      <c r="OLO579" s="8"/>
      <c r="OLP579" s="8"/>
      <c r="OLQ579" s="8"/>
      <c r="OLR579" s="8"/>
      <c r="OLS579" s="8"/>
      <c r="OLT579" s="8"/>
      <c r="OLU579" s="8"/>
      <c r="OLV579" s="8"/>
      <c r="OLW579" s="8"/>
      <c r="OLX579" s="8"/>
      <c r="OLY579" s="8"/>
      <c r="OLZ579" s="8"/>
      <c r="OMA579" s="8"/>
      <c r="OMB579" s="8"/>
      <c r="OMC579" s="8"/>
      <c r="OMD579" s="8"/>
      <c r="OME579" s="8"/>
      <c r="OMF579" s="8"/>
      <c r="OMG579" s="8"/>
      <c r="OMH579" s="8"/>
      <c r="OMI579" s="8"/>
      <c r="OMJ579" s="8"/>
      <c r="OMK579" s="8"/>
      <c r="OML579" s="8"/>
      <c r="OMM579" s="8"/>
      <c r="OMN579" s="8"/>
      <c r="OMO579" s="8"/>
      <c r="OMP579" s="8"/>
      <c r="OMQ579" s="8"/>
      <c r="OMR579" s="8"/>
      <c r="OMS579" s="8"/>
      <c r="OMT579" s="8"/>
      <c r="OMU579" s="8"/>
      <c r="OMV579" s="8"/>
      <c r="OMW579" s="8"/>
      <c r="OMX579" s="8"/>
      <c r="OMY579" s="8"/>
      <c r="OMZ579" s="8"/>
      <c r="ONA579" s="8"/>
      <c r="ONB579" s="8"/>
      <c r="ONC579" s="8"/>
      <c r="OND579" s="8"/>
      <c r="ONE579" s="8"/>
      <c r="ONF579" s="8"/>
      <c r="ONG579" s="8"/>
      <c r="ONH579" s="8"/>
      <c r="ONI579" s="8"/>
      <c r="ONJ579" s="8"/>
      <c r="ONK579" s="8"/>
      <c r="ONL579" s="8"/>
      <c r="ONM579" s="8"/>
      <c r="ONN579" s="8"/>
      <c r="ONO579" s="8"/>
      <c r="ONP579" s="8"/>
      <c r="ONQ579" s="8"/>
      <c r="ONR579" s="8"/>
      <c r="ONS579" s="8"/>
      <c r="ONT579" s="8"/>
      <c r="ONU579" s="8"/>
      <c r="ONV579" s="8"/>
      <c r="ONW579" s="8"/>
      <c r="ONX579" s="8"/>
      <c r="ONY579" s="8"/>
      <c r="ONZ579" s="8"/>
      <c r="OOA579" s="8"/>
      <c r="OOB579" s="8"/>
      <c r="OOC579" s="8"/>
      <c r="OOD579" s="8"/>
      <c r="OOE579" s="8"/>
      <c r="OOF579" s="8"/>
      <c r="OOG579" s="8"/>
      <c r="OOH579" s="8"/>
      <c r="OOI579" s="8"/>
      <c r="OOJ579" s="8"/>
      <c r="OOK579" s="8"/>
      <c r="OOL579" s="8"/>
      <c r="OOM579" s="8"/>
      <c r="OON579" s="8"/>
      <c r="OOO579" s="8"/>
      <c r="OOP579" s="8"/>
      <c r="OOQ579" s="8"/>
      <c r="OOR579" s="8"/>
      <c r="OOS579" s="8"/>
      <c r="OOT579" s="8"/>
      <c r="OOU579" s="8"/>
      <c r="OOV579" s="8"/>
      <c r="OOW579" s="8"/>
      <c r="OOX579" s="8"/>
      <c r="OOY579" s="8"/>
      <c r="OOZ579" s="8"/>
      <c r="OPA579" s="8"/>
      <c r="OPB579" s="8"/>
      <c r="OPC579" s="8"/>
      <c r="OPD579" s="8"/>
      <c r="OPE579" s="8"/>
      <c r="OPF579" s="8"/>
      <c r="OPG579" s="8"/>
      <c r="OPH579" s="8"/>
      <c r="OPI579" s="8"/>
      <c r="OPJ579" s="8"/>
      <c r="OPK579" s="8"/>
      <c r="OPL579" s="8"/>
      <c r="OPM579" s="8"/>
      <c r="OPN579" s="8"/>
      <c r="OPO579" s="8"/>
      <c r="OPP579" s="8"/>
      <c r="OPQ579" s="8"/>
      <c r="OPR579" s="8"/>
      <c r="OPS579" s="8"/>
      <c r="OPT579" s="8"/>
      <c r="OPU579" s="8"/>
      <c r="OPV579" s="8"/>
      <c r="OPW579" s="8"/>
      <c r="OPX579" s="8"/>
      <c r="OPY579" s="8"/>
      <c r="OPZ579" s="8"/>
      <c r="OQA579" s="8"/>
      <c r="OQB579" s="8"/>
      <c r="OQC579" s="8"/>
      <c r="OQD579" s="8"/>
      <c r="OQE579" s="8"/>
      <c r="OQF579" s="8"/>
      <c r="OQG579" s="8"/>
      <c r="OQH579" s="8"/>
      <c r="OQI579" s="8"/>
      <c r="OQJ579" s="8"/>
      <c r="OQK579" s="8"/>
      <c r="OQL579" s="8"/>
      <c r="OQM579" s="8"/>
      <c r="OQN579" s="8"/>
      <c r="OQO579" s="8"/>
      <c r="OQP579" s="8"/>
      <c r="OQQ579" s="8"/>
      <c r="OQR579" s="8"/>
      <c r="OQS579" s="8"/>
      <c r="OQT579" s="8"/>
      <c r="OQU579" s="8"/>
      <c r="OQV579" s="8"/>
      <c r="OQW579" s="8"/>
      <c r="OQX579" s="8"/>
      <c r="OQY579" s="8"/>
      <c r="OQZ579" s="8"/>
      <c r="ORA579" s="8"/>
      <c r="ORB579" s="8"/>
      <c r="ORC579" s="8"/>
      <c r="ORD579" s="8"/>
      <c r="ORE579" s="8"/>
      <c r="ORF579" s="8"/>
      <c r="ORG579" s="8"/>
      <c r="ORH579" s="8"/>
      <c r="ORI579" s="8"/>
      <c r="ORJ579" s="8"/>
      <c r="ORK579" s="8"/>
      <c r="ORL579" s="8"/>
      <c r="ORM579" s="8"/>
      <c r="ORN579" s="8"/>
      <c r="ORO579" s="8"/>
      <c r="ORP579" s="8"/>
      <c r="ORQ579" s="8"/>
      <c r="ORR579" s="8"/>
      <c r="ORS579" s="8"/>
      <c r="ORT579" s="8"/>
      <c r="ORU579" s="8"/>
      <c r="ORV579" s="8"/>
      <c r="ORW579" s="8"/>
      <c r="ORX579" s="8"/>
      <c r="ORY579" s="8"/>
      <c r="ORZ579" s="8"/>
      <c r="OSA579" s="8"/>
      <c r="OSB579" s="8"/>
      <c r="OSC579" s="8"/>
      <c r="OSD579" s="8"/>
      <c r="OSE579" s="8"/>
      <c r="OSF579" s="8"/>
      <c r="OSG579" s="8"/>
      <c r="OSH579" s="8"/>
      <c r="OSI579" s="8"/>
      <c r="OSJ579" s="8"/>
      <c r="OSK579" s="8"/>
      <c r="OSL579" s="8"/>
      <c r="OSM579" s="8"/>
      <c r="OSN579" s="8"/>
      <c r="OSO579" s="8"/>
      <c r="OSP579" s="8"/>
      <c r="OSQ579" s="8"/>
      <c r="OSR579" s="8"/>
      <c r="OSS579" s="8"/>
      <c r="OST579" s="8"/>
      <c r="OSU579" s="8"/>
      <c r="OSV579" s="8"/>
      <c r="OSW579" s="8"/>
      <c r="OSX579" s="8"/>
      <c r="OSY579" s="8"/>
      <c r="OSZ579" s="8"/>
      <c r="OTA579" s="8"/>
      <c r="OTB579" s="8"/>
      <c r="OTC579" s="8"/>
      <c r="OTD579" s="8"/>
      <c r="OTE579" s="8"/>
      <c r="OTF579" s="8"/>
      <c r="OTG579" s="8"/>
      <c r="OTH579" s="8"/>
      <c r="OTI579" s="8"/>
      <c r="OTJ579" s="8"/>
      <c r="OTK579" s="8"/>
      <c r="OTL579" s="8"/>
      <c r="OTM579" s="8"/>
      <c r="OTN579" s="8"/>
      <c r="OTO579" s="8"/>
      <c r="OTP579" s="8"/>
      <c r="OTQ579" s="8"/>
      <c r="OTR579" s="8"/>
      <c r="OTS579" s="8"/>
      <c r="OTT579" s="8"/>
      <c r="OTU579" s="8"/>
      <c r="OTV579" s="8"/>
      <c r="OTW579" s="8"/>
      <c r="OTX579" s="8"/>
      <c r="OTY579" s="8"/>
      <c r="OTZ579" s="8"/>
      <c r="OUA579" s="8"/>
      <c r="OUB579" s="8"/>
      <c r="OUC579" s="8"/>
      <c r="OUD579" s="8"/>
      <c r="OUE579" s="8"/>
      <c r="OUF579" s="8"/>
      <c r="OUG579" s="8"/>
      <c r="OUH579" s="8"/>
      <c r="OUI579" s="8"/>
      <c r="OUJ579" s="8"/>
      <c r="OUK579" s="8"/>
      <c r="OUL579" s="8"/>
      <c r="OUM579" s="8"/>
      <c r="OUN579" s="8"/>
      <c r="OUO579" s="8"/>
      <c r="OUP579" s="8"/>
      <c r="OUQ579" s="8"/>
      <c r="OUR579" s="8"/>
      <c r="OUS579" s="8"/>
      <c r="OUT579" s="8"/>
      <c r="OUU579" s="8"/>
      <c r="OUV579" s="8"/>
      <c r="OUW579" s="8"/>
      <c r="OUX579" s="8"/>
      <c r="OUY579" s="8"/>
      <c r="OUZ579" s="8"/>
      <c r="OVA579" s="8"/>
      <c r="OVB579" s="8"/>
      <c r="OVC579" s="8"/>
      <c r="OVD579" s="8"/>
      <c r="OVE579" s="8"/>
      <c r="OVF579" s="8"/>
      <c r="OVG579" s="8"/>
      <c r="OVH579" s="8"/>
      <c r="OVI579" s="8"/>
      <c r="OVJ579" s="8"/>
      <c r="OVK579" s="8"/>
      <c r="OVL579" s="8"/>
      <c r="OVM579" s="8"/>
      <c r="OVN579" s="8"/>
      <c r="OVO579" s="8"/>
      <c r="OVP579" s="8"/>
      <c r="OVQ579" s="8"/>
      <c r="OVR579" s="8"/>
      <c r="OVS579" s="8"/>
      <c r="OVT579" s="8"/>
      <c r="OVU579" s="8"/>
      <c r="OVV579" s="8"/>
      <c r="OVW579" s="8"/>
      <c r="OVX579" s="8"/>
      <c r="OVY579" s="8"/>
      <c r="OVZ579" s="8"/>
      <c r="OWA579" s="8"/>
      <c r="OWB579" s="8"/>
      <c r="OWC579" s="8"/>
      <c r="OWD579" s="8"/>
      <c r="OWE579" s="8"/>
      <c r="OWF579" s="8"/>
      <c r="OWG579" s="8"/>
      <c r="OWH579" s="8"/>
      <c r="OWI579" s="8"/>
      <c r="OWJ579" s="8"/>
      <c r="OWK579" s="8"/>
      <c r="OWL579" s="8"/>
      <c r="OWM579" s="8"/>
      <c r="OWN579" s="8"/>
      <c r="OWO579" s="8"/>
      <c r="OWP579" s="8"/>
      <c r="OWQ579" s="8"/>
      <c r="OWR579" s="8"/>
      <c r="OWS579" s="8"/>
      <c r="OWT579" s="8"/>
      <c r="OWU579" s="8"/>
      <c r="OWV579" s="8"/>
      <c r="OWW579" s="8"/>
      <c r="OWX579" s="8"/>
      <c r="OWY579" s="8"/>
      <c r="OWZ579" s="8"/>
      <c r="OXA579" s="8"/>
      <c r="OXB579" s="8"/>
      <c r="OXC579" s="8"/>
      <c r="OXD579" s="8"/>
      <c r="OXE579" s="8"/>
      <c r="OXF579" s="8"/>
      <c r="OXG579" s="8"/>
      <c r="OXH579" s="8"/>
      <c r="OXI579" s="8"/>
      <c r="OXJ579" s="8"/>
      <c r="OXK579" s="8"/>
      <c r="OXL579" s="8"/>
      <c r="OXM579" s="8"/>
      <c r="OXN579" s="8"/>
      <c r="OXO579" s="8"/>
      <c r="OXP579" s="8"/>
      <c r="OXQ579" s="8"/>
      <c r="OXR579" s="8"/>
      <c r="OXS579" s="8"/>
      <c r="OXT579" s="8"/>
      <c r="OXU579" s="8"/>
      <c r="OXV579" s="8"/>
      <c r="OXW579" s="8"/>
      <c r="OXX579" s="8"/>
      <c r="OXY579" s="8"/>
      <c r="OXZ579" s="8"/>
      <c r="OYA579" s="8"/>
      <c r="OYB579" s="8"/>
      <c r="OYC579" s="8"/>
      <c r="OYD579" s="8"/>
      <c r="OYE579" s="8"/>
      <c r="OYF579" s="8"/>
      <c r="OYG579" s="8"/>
      <c r="OYH579" s="8"/>
      <c r="OYI579" s="8"/>
      <c r="OYJ579" s="8"/>
      <c r="OYK579" s="8"/>
      <c r="OYL579" s="8"/>
      <c r="OYM579" s="8"/>
      <c r="OYN579" s="8"/>
      <c r="OYO579" s="8"/>
      <c r="OYP579" s="8"/>
      <c r="OYQ579" s="8"/>
      <c r="OYR579" s="8"/>
      <c r="OYS579" s="8"/>
      <c r="OYT579" s="8"/>
      <c r="OYU579" s="8"/>
      <c r="OYV579" s="8"/>
      <c r="OYW579" s="8"/>
      <c r="OYX579" s="8"/>
      <c r="OYY579" s="8"/>
      <c r="OYZ579" s="8"/>
      <c r="OZA579" s="8"/>
      <c r="OZB579" s="8"/>
      <c r="OZC579" s="8"/>
      <c r="OZD579" s="8"/>
      <c r="OZE579" s="8"/>
      <c r="OZF579" s="8"/>
      <c r="OZG579" s="8"/>
      <c r="OZH579" s="8"/>
      <c r="OZI579" s="8"/>
      <c r="OZJ579" s="8"/>
      <c r="OZK579" s="8"/>
      <c r="OZL579" s="8"/>
      <c r="OZM579" s="8"/>
      <c r="OZN579" s="8"/>
      <c r="OZO579" s="8"/>
      <c r="OZP579" s="8"/>
      <c r="OZQ579" s="8"/>
      <c r="OZR579" s="8"/>
      <c r="OZS579" s="8"/>
      <c r="OZT579" s="8"/>
      <c r="OZU579" s="8"/>
      <c r="OZV579" s="8"/>
      <c r="OZW579" s="8"/>
      <c r="OZX579" s="8"/>
      <c r="OZY579" s="8"/>
      <c r="OZZ579" s="8"/>
      <c r="PAA579" s="8"/>
      <c r="PAB579" s="8"/>
      <c r="PAC579" s="8"/>
      <c r="PAD579" s="8"/>
      <c r="PAE579" s="8"/>
      <c r="PAF579" s="8"/>
      <c r="PAG579" s="8"/>
      <c r="PAH579" s="8"/>
      <c r="PAI579" s="8"/>
      <c r="PAJ579" s="8"/>
      <c r="PAK579" s="8"/>
      <c r="PAL579" s="8"/>
      <c r="PAM579" s="8"/>
      <c r="PAN579" s="8"/>
      <c r="PAO579" s="8"/>
      <c r="PAP579" s="8"/>
      <c r="PAQ579" s="8"/>
      <c r="PAR579" s="8"/>
      <c r="PAS579" s="8"/>
      <c r="PAT579" s="8"/>
      <c r="PAU579" s="8"/>
      <c r="PAV579" s="8"/>
      <c r="PAW579" s="8"/>
      <c r="PAX579" s="8"/>
      <c r="PAY579" s="8"/>
      <c r="PAZ579" s="8"/>
      <c r="PBA579" s="8"/>
      <c r="PBB579" s="8"/>
      <c r="PBC579" s="8"/>
      <c r="PBD579" s="8"/>
      <c r="PBE579" s="8"/>
      <c r="PBF579" s="8"/>
      <c r="PBG579" s="8"/>
      <c r="PBH579" s="8"/>
      <c r="PBI579" s="8"/>
      <c r="PBJ579" s="8"/>
      <c r="PBK579" s="8"/>
      <c r="PBL579" s="8"/>
      <c r="PBM579" s="8"/>
      <c r="PBN579" s="8"/>
      <c r="PBO579" s="8"/>
      <c r="PBP579" s="8"/>
      <c r="PBQ579" s="8"/>
      <c r="PBR579" s="8"/>
      <c r="PBS579" s="8"/>
      <c r="PBT579" s="8"/>
      <c r="PBU579" s="8"/>
      <c r="PBV579" s="8"/>
      <c r="PBW579" s="8"/>
      <c r="PBX579" s="8"/>
      <c r="PBY579" s="8"/>
      <c r="PBZ579" s="8"/>
      <c r="PCA579" s="8"/>
      <c r="PCB579" s="8"/>
      <c r="PCC579" s="8"/>
      <c r="PCD579" s="8"/>
      <c r="PCE579" s="8"/>
      <c r="PCF579" s="8"/>
      <c r="PCG579" s="8"/>
      <c r="PCH579" s="8"/>
      <c r="PCI579" s="8"/>
      <c r="PCJ579" s="8"/>
      <c r="PCK579" s="8"/>
      <c r="PCL579" s="8"/>
      <c r="PCM579" s="8"/>
      <c r="PCN579" s="8"/>
      <c r="PCO579" s="8"/>
      <c r="PCP579" s="8"/>
      <c r="PCQ579" s="8"/>
      <c r="PCR579" s="8"/>
      <c r="PCS579" s="8"/>
      <c r="PCT579" s="8"/>
      <c r="PCU579" s="8"/>
      <c r="PCV579" s="8"/>
      <c r="PCW579" s="8"/>
      <c r="PCX579" s="8"/>
      <c r="PCY579" s="8"/>
      <c r="PCZ579" s="8"/>
      <c r="PDA579" s="8"/>
      <c r="PDB579" s="8"/>
      <c r="PDC579" s="8"/>
      <c r="PDD579" s="8"/>
      <c r="PDE579" s="8"/>
      <c r="PDF579" s="8"/>
      <c r="PDG579" s="8"/>
      <c r="PDH579" s="8"/>
      <c r="PDI579" s="8"/>
      <c r="PDJ579" s="8"/>
      <c r="PDK579" s="8"/>
      <c r="PDL579" s="8"/>
      <c r="PDM579" s="8"/>
      <c r="PDN579" s="8"/>
      <c r="PDO579" s="8"/>
      <c r="PDP579" s="8"/>
      <c r="PDQ579" s="8"/>
      <c r="PDR579" s="8"/>
      <c r="PDS579" s="8"/>
      <c r="PDT579" s="8"/>
      <c r="PDU579" s="8"/>
      <c r="PDV579" s="8"/>
      <c r="PDW579" s="8"/>
      <c r="PDX579" s="8"/>
      <c r="PDY579" s="8"/>
      <c r="PDZ579" s="8"/>
      <c r="PEA579" s="8"/>
      <c r="PEB579" s="8"/>
      <c r="PEC579" s="8"/>
      <c r="PED579" s="8"/>
      <c r="PEE579" s="8"/>
      <c r="PEF579" s="8"/>
      <c r="PEG579" s="8"/>
      <c r="PEH579" s="8"/>
      <c r="PEI579" s="8"/>
      <c r="PEJ579" s="8"/>
      <c r="PEK579" s="8"/>
      <c r="PEL579" s="8"/>
      <c r="PEM579" s="8"/>
      <c r="PEN579" s="8"/>
      <c r="PEO579" s="8"/>
      <c r="PEP579" s="8"/>
      <c r="PEQ579" s="8"/>
      <c r="PER579" s="8"/>
      <c r="PES579" s="8"/>
      <c r="PET579" s="8"/>
      <c r="PEU579" s="8"/>
      <c r="PEV579" s="8"/>
      <c r="PEW579" s="8"/>
      <c r="PEX579" s="8"/>
      <c r="PEY579" s="8"/>
      <c r="PEZ579" s="8"/>
      <c r="PFA579" s="8"/>
      <c r="PFB579" s="8"/>
      <c r="PFC579" s="8"/>
      <c r="PFD579" s="8"/>
      <c r="PFE579" s="8"/>
      <c r="PFF579" s="8"/>
      <c r="PFG579" s="8"/>
      <c r="PFH579" s="8"/>
      <c r="PFI579" s="8"/>
      <c r="PFJ579" s="8"/>
      <c r="PFK579" s="8"/>
      <c r="PFL579" s="8"/>
      <c r="PFM579" s="8"/>
      <c r="PFN579" s="8"/>
      <c r="PFO579" s="8"/>
      <c r="PFP579" s="8"/>
      <c r="PFQ579" s="8"/>
      <c r="PFR579" s="8"/>
      <c r="PFS579" s="8"/>
      <c r="PFT579" s="8"/>
      <c r="PFU579" s="8"/>
      <c r="PFV579" s="8"/>
      <c r="PFW579" s="8"/>
      <c r="PFX579" s="8"/>
      <c r="PFY579" s="8"/>
      <c r="PFZ579" s="8"/>
      <c r="PGA579" s="8"/>
      <c r="PGB579" s="8"/>
      <c r="PGC579" s="8"/>
      <c r="PGD579" s="8"/>
      <c r="PGE579" s="8"/>
      <c r="PGF579" s="8"/>
      <c r="PGG579" s="8"/>
      <c r="PGH579" s="8"/>
      <c r="PGI579" s="8"/>
      <c r="PGJ579" s="8"/>
      <c r="PGK579" s="8"/>
      <c r="PGL579" s="8"/>
      <c r="PGM579" s="8"/>
      <c r="PGN579" s="8"/>
      <c r="PGO579" s="8"/>
      <c r="PGP579" s="8"/>
      <c r="PGQ579" s="8"/>
      <c r="PGR579" s="8"/>
      <c r="PGS579" s="8"/>
      <c r="PGT579" s="8"/>
      <c r="PGU579" s="8"/>
      <c r="PGV579" s="8"/>
      <c r="PGW579" s="8"/>
      <c r="PGX579" s="8"/>
      <c r="PGY579" s="8"/>
      <c r="PGZ579" s="8"/>
      <c r="PHA579" s="8"/>
      <c r="PHB579" s="8"/>
      <c r="PHC579" s="8"/>
      <c r="PHD579" s="8"/>
      <c r="PHE579" s="8"/>
      <c r="PHF579" s="8"/>
      <c r="PHG579" s="8"/>
      <c r="PHH579" s="8"/>
      <c r="PHI579" s="8"/>
      <c r="PHJ579" s="8"/>
      <c r="PHK579" s="8"/>
      <c r="PHL579" s="8"/>
      <c r="PHM579" s="8"/>
      <c r="PHN579" s="8"/>
      <c r="PHO579" s="8"/>
      <c r="PHP579" s="8"/>
      <c r="PHQ579" s="8"/>
      <c r="PHR579" s="8"/>
      <c r="PHS579" s="8"/>
      <c r="PHT579" s="8"/>
      <c r="PHU579" s="8"/>
      <c r="PHV579" s="8"/>
      <c r="PHW579" s="8"/>
      <c r="PHX579" s="8"/>
      <c r="PHY579" s="8"/>
      <c r="PHZ579" s="8"/>
      <c r="PIA579" s="8"/>
      <c r="PIB579" s="8"/>
      <c r="PIC579" s="8"/>
      <c r="PID579" s="8"/>
      <c r="PIE579" s="8"/>
      <c r="PIF579" s="8"/>
      <c r="PIG579" s="8"/>
      <c r="PIH579" s="8"/>
      <c r="PII579" s="8"/>
      <c r="PIJ579" s="8"/>
      <c r="PIK579" s="8"/>
      <c r="PIL579" s="8"/>
      <c r="PIM579" s="8"/>
      <c r="PIN579" s="8"/>
      <c r="PIO579" s="8"/>
      <c r="PIP579" s="8"/>
      <c r="PIQ579" s="8"/>
      <c r="PIR579" s="8"/>
      <c r="PIS579" s="8"/>
      <c r="PIT579" s="8"/>
      <c r="PIU579" s="8"/>
      <c r="PIV579" s="8"/>
      <c r="PIW579" s="8"/>
      <c r="PIX579" s="8"/>
      <c r="PIY579" s="8"/>
      <c r="PIZ579" s="8"/>
      <c r="PJA579" s="8"/>
      <c r="PJB579" s="8"/>
      <c r="PJC579" s="8"/>
      <c r="PJD579" s="8"/>
      <c r="PJE579" s="8"/>
      <c r="PJF579" s="8"/>
      <c r="PJG579" s="8"/>
      <c r="PJH579" s="8"/>
      <c r="PJI579" s="8"/>
      <c r="PJJ579" s="8"/>
      <c r="PJK579" s="8"/>
      <c r="PJL579" s="8"/>
      <c r="PJM579" s="8"/>
      <c r="PJN579" s="8"/>
      <c r="PJO579" s="8"/>
      <c r="PJP579" s="8"/>
      <c r="PJQ579" s="8"/>
      <c r="PJR579" s="8"/>
      <c r="PJS579" s="8"/>
      <c r="PJT579" s="8"/>
      <c r="PJU579" s="8"/>
      <c r="PJV579" s="8"/>
      <c r="PJW579" s="8"/>
      <c r="PJX579" s="8"/>
      <c r="PJY579" s="8"/>
      <c r="PJZ579" s="8"/>
      <c r="PKA579" s="8"/>
      <c r="PKB579" s="8"/>
      <c r="PKC579" s="8"/>
      <c r="PKD579" s="8"/>
      <c r="PKE579" s="8"/>
      <c r="PKF579" s="8"/>
      <c r="PKG579" s="8"/>
      <c r="PKH579" s="8"/>
      <c r="PKI579" s="8"/>
      <c r="PKJ579" s="8"/>
      <c r="PKK579" s="8"/>
      <c r="PKL579" s="8"/>
      <c r="PKM579" s="8"/>
      <c r="PKN579" s="8"/>
      <c r="PKO579" s="8"/>
      <c r="PKP579" s="8"/>
      <c r="PKQ579" s="8"/>
      <c r="PKR579" s="8"/>
      <c r="PKS579" s="8"/>
      <c r="PKT579" s="8"/>
      <c r="PKU579" s="8"/>
      <c r="PKV579" s="8"/>
      <c r="PKW579" s="8"/>
      <c r="PKX579" s="8"/>
      <c r="PKY579" s="8"/>
      <c r="PKZ579" s="8"/>
      <c r="PLA579" s="8"/>
      <c r="PLB579" s="8"/>
      <c r="PLC579" s="8"/>
      <c r="PLD579" s="8"/>
      <c r="PLE579" s="8"/>
      <c r="PLF579" s="8"/>
      <c r="PLG579" s="8"/>
      <c r="PLH579" s="8"/>
      <c r="PLI579" s="8"/>
      <c r="PLJ579" s="8"/>
      <c r="PLK579" s="8"/>
      <c r="PLL579" s="8"/>
      <c r="PLM579" s="8"/>
      <c r="PLN579" s="8"/>
      <c r="PLO579" s="8"/>
      <c r="PLP579" s="8"/>
      <c r="PLQ579" s="8"/>
      <c r="PLR579" s="8"/>
      <c r="PLS579" s="8"/>
      <c r="PLT579" s="8"/>
      <c r="PLU579" s="8"/>
      <c r="PLV579" s="8"/>
      <c r="PLW579" s="8"/>
      <c r="PLX579" s="8"/>
      <c r="PLY579" s="8"/>
      <c r="PLZ579" s="8"/>
      <c r="PMA579" s="8"/>
      <c r="PMB579" s="8"/>
      <c r="PMC579" s="8"/>
      <c r="PMD579" s="8"/>
      <c r="PME579" s="8"/>
      <c r="PMF579" s="8"/>
      <c r="PMG579" s="8"/>
      <c r="PMH579" s="8"/>
      <c r="PMI579" s="8"/>
      <c r="PMJ579" s="8"/>
      <c r="PMK579" s="8"/>
      <c r="PML579" s="8"/>
      <c r="PMM579" s="8"/>
      <c r="PMN579" s="8"/>
      <c r="PMO579" s="8"/>
      <c r="PMP579" s="8"/>
      <c r="PMQ579" s="8"/>
      <c r="PMR579" s="8"/>
      <c r="PMS579" s="8"/>
      <c r="PMT579" s="8"/>
      <c r="PMU579" s="8"/>
      <c r="PMV579" s="8"/>
      <c r="PMW579" s="8"/>
      <c r="PMX579" s="8"/>
      <c r="PMY579" s="8"/>
      <c r="PMZ579" s="8"/>
      <c r="PNA579" s="8"/>
      <c r="PNB579" s="8"/>
      <c r="PNC579" s="8"/>
      <c r="PND579" s="8"/>
      <c r="PNE579" s="8"/>
      <c r="PNF579" s="8"/>
      <c r="PNG579" s="8"/>
      <c r="PNH579" s="8"/>
      <c r="PNI579" s="8"/>
      <c r="PNJ579" s="8"/>
      <c r="PNK579" s="8"/>
      <c r="PNL579" s="8"/>
      <c r="PNM579" s="8"/>
      <c r="PNN579" s="8"/>
      <c r="PNO579" s="8"/>
      <c r="PNP579" s="8"/>
      <c r="PNQ579" s="8"/>
      <c r="PNR579" s="8"/>
      <c r="PNS579" s="8"/>
      <c r="PNT579" s="8"/>
      <c r="PNU579" s="8"/>
      <c r="PNV579" s="8"/>
      <c r="PNW579" s="8"/>
      <c r="PNX579" s="8"/>
      <c r="PNY579" s="8"/>
      <c r="PNZ579" s="8"/>
      <c r="POA579" s="8"/>
      <c r="POB579" s="8"/>
      <c r="POC579" s="8"/>
      <c r="POD579" s="8"/>
      <c r="POE579" s="8"/>
      <c r="POF579" s="8"/>
      <c r="POG579" s="8"/>
      <c r="POH579" s="8"/>
      <c r="POI579" s="8"/>
      <c r="POJ579" s="8"/>
      <c r="POK579" s="8"/>
      <c r="POL579" s="8"/>
      <c r="POM579" s="8"/>
      <c r="PON579" s="8"/>
      <c r="POO579" s="8"/>
      <c r="POP579" s="8"/>
      <c r="POQ579" s="8"/>
      <c r="POR579" s="8"/>
      <c r="POS579" s="8"/>
      <c r="POT579" s="8"/>
      <c r="POU579" s="8"/>
      <c r="POV579" s="8"/>
      <c r="POW579" s="8"/>
      <c r="POX579" s="8"/>
      <c r="POY579" s="8"/>
      <c r="POZ579" s="8"/>
      <c r="PPA579" s="8"/>
      <c r="PPB579" s="8"/>
      <c r="PPC579" s="8"/>
      <c r="PPD579" s="8"/>
      <c r="PPE579" s="8"/>
      <c r="PPF579" s="8"/>
      <c r="PPG579" s="8"/>
      <c r="PPH579" s="8"/>
      <c r="PPI579" s="8"/>
      <c r="PPJ579" s="8"/>
      <c r="PPK579" s="8"/>
      <c r="PPL579" s="8"/>
      <c r="PPM579" s="8"/>
      <c r="PPN579" s="8"/>
      <c r="PPO579" s="8"/>
      <c r="PPP579" s="8"/>
      <c r="PPQ579" s="8"/>
      <c r="PPR579" s="8"/>
      <c r="PPS579" s="8"/>
      <c r="PPT579" s="8"/>
      <c r="PPU579" s="8"/>
      <c r="PPV579" s="8"/>
      <c r="PPW579" s="8"/>
      <c r="PPX579" s="8"/>
      <c r="PPY579" s="8"/>
      <c r="PPZ579" s="8"/>
      <c r="PQA579" s="8"/>
      <c r="PQB579" s="8"/>
      <c r="PQC579" s="8"/>
      <c r="PQD579" s="8"/>
      <c r="PQE579" s="8"/>
      <c r="PQF579" s="8"/>
      <c r="PQG579" s="8"/>
      <c r="PQH579" s="8"/>
      <c r="PQI579" s="8"/>
      <c r="PQJ579" s="8"/>
      <c r="PQK579" s="8"/>
      <c r="PQL579" s="8"/>
      <c r="PQM579" s="8"/>
      <c r="PQN579" s="8"/>
      <c r="PQO579" s="8"/>
      <c r="PQP579" s="8"/>
      <c r="PQQ579" s="8"/>
      <c r="PQR579" s="8"/>
      <c r="PQS579" s="8"/>
      <c r="PQT579" s="8"/>
      <c r="PQU579" s="8"/>
      <c r="PQV579" s="8"/>
      <c r="PQW579" s="8"/>
      <c r="PQX579" s="8"/>
      <c r="PQY579" s="8"/>
      <c r="PQZ579" s="8"/>
      <c r="PRA579" s="8"/>
      <c r="PRB579" s="8"/>
      <c r="PRC579" s="8"/>
      <c r="PRD579" s="8"/>
      <c r="PRE579" s="8"/>
      <c r="PRF579" s="8"/>
      <c r="PRG579" s="8"/>
      <c r="PRH579" s="8"/>
      <c r="PRI579" s="8"/>
      <c r="PRJ579" s="8"/>
      <c r="PRK579" s="8"/>
      <c r="PRL579" s="8"/>
      <c r="PRM579" s="8"/>
      <c r="PRN579" s="8"/>
      <c r="PRO579" s="8"/>
      <c r="PRP579" s="8"/>
      <c r="PRQ579" s="8"/>
      <c r="PRR579" s="8"/>
      <c r="PRS579" s="8"/>
      <c r="PRT579" s="8"/>
      <c r="PRU579" s="8"/>
      <c r="PRV579" s="8"/>
      <c r="PRW579" s="8"/>
      <c r="PRX579" s="8"/>
      <c r="PRY579" s="8"/>
      <c r="PRZ579" s="8"/>
      <c r="PSA579" s="8"/>
      <c r="PSB579" s="8"/>
      <c r="PSC579" s="8"/>
      <c r="PSD579" s="8"/>
      <c r="PSE579" s="8"/>
      <c r="PSF579" s="8"/>
      <c r="PSG579" s="8"/>
      <c r="PSH579" s="8"/>
      <c r="PSI579" s="8"/>
      <c r="PSJ579" s="8"/>
      <c r="PSK579" s="8"/>
      <c r="PSL579" s="8"/>
      <c r="PSM579" s="8"/>
      <c r="PSN579" s="8"/>
      <c r="PSO579" s="8"/>
      <c r="PSP579" s="8"/>
      <c r="PSQ579" s="8"/>
      <c r="PSR579" s="8"/>
      <c r="PSS579" s="8"/>
      <c r="PST579" s="8"/>
      <c r="PSU579" s="8"/>
      <c r="PSV579" s="8"/>
      <c r="PSW579" s="8"/>
      <c r="PSX579" s="8"/>
      <c r="PSY579" s="8"/>
      <c r="PSZ579" s="8"/>
      <c r="PTA579" s="8"/>
      <c r="PTB579" s="8"/>
      <c r="PTC579" s="8"/>
      <c r="PTD579" s="8"/>
      <c r="PTE579" s="8"/>
      <c r="PTF579" s="8"/>
      <c r="PTG579" s="8"/>
      <c r="PTH579" s="8"/>
      <c r="PTI579" s="8"/>
      <c r="PTJ579" s="8"/>
      <c r="PTK579" s="8"/>
      <c r="PTL579" s="8"/>
      <c r="PTM579" s="8"/>
      <c r="PTN579" s="8"/>
      <c r="PTO579" s="8"/>
      <c r="PTP579" s="8"/>
      <c r="PTQ579" s="8"/>
      <c r="PTR579" s="8"/>
      <c r="PTS579" s="8"/>
      <c r="PTT579" s="8"/>
      <c r="PTU579" s="8"/>
      <c r="PTV579" s="8"/>
      <c r="PTW579" s="8"/>
      <c r="PTX579" s="8"/>
      <c r="PTY579" s="8"/>
      <c r="PTZ579" s="8"/>
      <c r="PUA579" s="8"/>
      <c r="PUB579" s="8"/>
      <c r="PUC579" s="8"/>
      <c r="PUD579" s="8"/>
      <c r="PUE579" s="8"/>
      <c r="PUF579" s="8"/>
      <c r="PUG579" s="8"/>
      <c r="PUH579" s="8"/>
      <c r="PUI579" s="8"/>
      <c r="PUJ579" s="8"/>
      <c r="PUK579" s="8"/>
      <c r="PUL579" s="8"/>
      <c r="PUM579" s="8"/>
      <c r="PUN579" s="8"/>
      <c r="PUO579" s="8"/>
      <c r="PUP579" s="8"/>
      <c r="PUQ579" s="8"/>
      <c r="PUR579" s="8"/>
      <c r="PUS579" s="8"/>
      <c r="PUT579" s="8"/>
      <c r="PUU579" s="8"/>
      <c r="PUV579" s="8"/>
      <c r="PUW579" s="8"/>
      <c r="PUX579" s="8"/>
      <c r="PUY579" s="8"/>
      <c r="PUZ579" s="8"/>
      <c r="PVA579" s="8"/>
      <c r="PVB579" s="8"/>
      <c r="PVC579" s="8"/>
      <c r="PVD579" s="8"/>
      <c r="PVE579" s="8"/>
      <c r="PVF579" s="8"/>
      <c r="PVG579" s="8"/>
      <c r="PVH579" s="8"/>
      <c r="PVI579" s="8"/>
      <c r="PVJ579" s="8"/>
      <c r="PVK579" s="8"/>
      <c r="PVL579" s="8"/>
      <c r="PVM579" s="8"/>
      <c r="PVN579" s="8"/>
      <c r="PVO579" s="8"/>
      <c r="PVP579" s="8"/>
      <c r="PVQ579" s="8"/>
      <c r="PVR579" s="8"/>
      <c r="PVS579" s="8"/>
      <c r="PVT579" s="8"/>
      <c r="PVU579" s="8"/>
      <c r="PVV579" s="8"/>
      <c r="PVW579" s="8"/>
      <c r="PVX579" s="8"/>
      <c r="PVY579" s="8"/>
      <c r="PVZ579" s="8"/>
      <c r="PWA579" s="8"/>
      <c r="PWB579" s="8"/>
      <c r="PWC579" s="8"/>
      <c r="PWD579" s="8"/>
      <c r="PWE579" s="8"/>
      <c r="PWF579" s="8"/>
      <c r="PWG579" s="8"/>
      <c r="PWH579" s="8"/>
      <c r="PWI579" s="8"/>
      <c r="PWJ579" s="8"/>
      <c r="PWK579" s="8"/>
      <c r="PWL579" s="8"/>
      <c r="PWM579" s="8"/>
      <c r="PWN579" s="8"/>
      <c r="PWO579" s="8"/>
      <c r="PWP579" s="8"/>
      <c r="PWQ579" s="8"/>
      <c r="PWR579" s="8"/>
      <c r="PWS579" s="8"/>
      <c r="PWT579" s="8"/>
      <c r="PWU579" s="8"/>
      <c r="PWV579" s="8"/>
      <c r="PWW579" s="8"/>
      <c r="PWX579" s="8"/>
      <c r="PWY579" s="8"/>
      <c r="PWZ579" s="8"/>
      <c r="PXA579" s="8"/>
      <c r="PXB579" s="8"/>
      <c r="PXC579" s="8"/>
      <c r="PXD579" s="8"/>
      <c r="PXE579" s="8"/>
      <c r="PXF579" s="8"/>
      <c r="PXG579" s="8"/>
      <c r="PXH579" s="8"/>
      <c r="PXI579" s="8"/>
      <c r="PXJ579" s="8"/>
      <c r="PXK579" s="8"/>
      <c r="PXL579" s="8"/>
      <c r="PXM579" s="8"/>
      <c r="PXN579" s="8"/>
      <c r="PXO579" s="8"/>
      <c r="PXP579" s="8"/>
      <c r="PXQ579" s="8"/>
      <c r="PXR579" s="8"/>
      <c r="PXS579" s="8"/>
      <c r="PXT579" s="8"/>
      <c r="PXU579" s="8"/>
      <c r="PXV579" s="8"/>
      <c r="PXW579" s="8"/>
      <c r="PXX579" s="8"/>
      <c r="PXY579" s="8"/>
      <c r="PXZ579" s="8"/>
      <c r="PYA579" s="8"/>
      <c r="PYB579" s="8"/>
      <c r="PYC579" s="8"/>
      <c r="PYD579" s="8"/>
      <c r="PYE579" s="8"/>
      <c r="PYF579" s="8"/>
      <c r="PYG579" s="8"/>
      <c r="PYH579" s="8"/>
      <c r="PYI579" s="8"/>
      <c r="PYJ579" s="8"/>
      <c r="PYK579" s="8"/>
      <c r="PYL579" s="8"/>
      <c r="PYM579" s="8"/>
      <c r="PYN579" s="8"/>
      <c r="PYO579" s="8"/>
      <c r="PYP579" s="8"/>
      <c r="PYQ579" s="8"/>
      <c r="PYR579" s="8"/>
      <c r="PYS579" s="8"/>
      <c r="PYT579" s="8"/>
      <c r="PYU579" s="8"/>
      <c r="PYV579" s="8"/>
      <c r="PYW579" s="8"/>
      <c r="PYX579" s="8"/>
      <c r="PYY579" s="8"/>
      <c r="PYZ579" s="8"/>
      <c r="PZA579" s="8"/>
      <c r="PZB579" s="8"/>
      <c r="PZC579" s="8"/>
      <c r="PZD579" s="8"/>
      <c r="PZE579" s="8"/>
      <c r="PZF579" s="8"/>
      <c r="PZG579" s="8"/>
      <c r="PZH579" s="8"/>
      <c r="PZI579" s="8"/>
      <c r="PZJ579" s="8"/>
      <c r="PZK579" s="8"/>
      <c r="PZL579" s="8"/>
      <c r="PZM579" s="8"/>
      <c r="PZN579" s="8"/>
      <c r="PZO579" s="8"/>
      <c r="PZP579" s="8"/>
      <c r="PZQ579" s="8"/>
      <c r="PZR579" s="8"/>
      <c r="PZS579" s="8"/>
      <c r="PZT579" s="8"/>
      <c r="PZU579" s="8"/>
      <c r="PZV579" s="8"/>
      <c r="PZW579" s="8"/>
      <c r="PZX579" s="8"/>
      <c r="PZY579" s="8"/>
      <c r="PZZ579" s="8"/>
      <c r="QAA579" s="8"/>
      <c r="QAB579" s="8"/>
      <c r="QAC579" s="8"/>
      <c r="QAD579" s="8"/>
      <c r="QAE579" s="8"/>
      <c r="QAF579" s="8"/>
      <c r="QAG579" s="8"/>
      <c r="QAH579" s="8"/>
      <c r="QAI579" s="8"/>
      <c r="QAJ579" s="8"/>
      <c r="QAK579" s="8"/>
      <c r="QAL579" s="8"/>
      <c r="QAM579" s="8"/>
      <c r="QAN579" s="8"/>
      <c r="QAO579" s="8"/>
      <c r="QAP579" s="8"/>
      <c r="QAQ579" s="8"/>
      <c r="QAR579" s="8"/>
      <c r="QAS579" s="8"/>
      <c r="QAT579" s="8"/>
      <c r="QAU579" s="8"/>
      <c r="QAV579" s="8"/>
      <c r="QAW579" s="8"/>
      <c r="QAX579" s="8"/>
      <c r="QAY579" s="8"/>
      <c r="QAZ579" s="8"/>
      <c r="QBA579" s="8"/>
      <c r="QBB579" s="8"/>
      <c r="QBC579" s="8"/>
      <c r="QBD579" s="8"/>
      <c r="QBE579" s="8"/>
      <c r="QBF579" s="8"/>
      <c r="QBG579" s="8"/>
      <c r="QBH579" s="8"/>
      <c r="QBI579" s="8"/>
      <c r="QBJ579" s="8"/>
      <c r="QBK579" s="8"/>
      <c r="QBL579" s="8"/>
      <c r="QBM579" s="8"/>
      <c r="QBN579" s="8"/>
      <c r="QBO579" s="8"/>
      <c r="QBP579" s="8"/>
      <c r="QBQ579" s="8"/>
      <c r="QBR579" s="8"/>
      <c r="QBS579" s="8"/>
      <c r="QBT579" s="8"/>
      <c r="QBU579" s="8"/>
      <c r="QBV579" s="8"/>
      <c r="QBW579" s="8"/>
      <c r="QBX579" s="8"/>
      <c r="QBY579" s="8"/>
      <c r="QBZ579" s="8"/>
      <c r="QCA579" s="8"/>
      <c r="QCB579" s="8"/>
      <c r="QCC579" s="8"/>
      <c r="QCD579" s="8"/>
      <c r="QCE579" s="8"/>
      <c r="QCF579" s="8"/>
      <c r="QCG579" s="8"/>
      <c r="QCH579" s="8"/>
      <c r="QCI579" s="8"/>
      <c r="QCJ579" s="8"/>
      <c r="QCK579" s="8"/>
      <c r="QCL579" s="8"/>
      <c r="QCM579" s="8"/>
      <c r="QCN579" s="8"/>
      <c r="QCO579" s="8"/>
      <c r="QCP579" s="8"/>
      <c r="QCQ579" s="8"/>
      <c r="QCR579" s="8"/>
      <c r="QCS579" s="8"/>
      <c r="QCT579" s="8"/>
      <c r="QCU579" s="8"/>
      <c r="QCV579" s="8"/>
      <c r="QCW579" s="8"/>
      <c r="QCX579" s="8"/>
      <c r="QCY579" s="8"/>
      <c r="QCZ579" s="8"/>
      <c r="QDA579" s="8"/>
      <c r="QDB579" s="8"/>
      <c r="QDC579" s="8"/>
      <c r="QDD579" s="8"/>
      <c r="QDE579" s="8"/>
      <c r="QDF579" s="8"/>
      <c r="QDG579" s="8"/>
      <c r="QDH579" s="8"/>
      <c r="QDI579" s="8"/>
      <c r="QDJ579" s="8"/>
      <c r="QDK579" s="8"/>
      <c r="QDL579" s="8"/>
      <c r="QDM579" s="8"/>
      <c r="QDN579" s="8"/>
      <c r="QDO579" s="8"/>
      <c r="QDP579" s="8"/>
      <c r="QDQ579" s="8"/>
      <c r="QDR579" s="8"/>
      <c r="QDS579" s="8"/>
      <c r="QDT579" s="8"/>
      <c r="QDU579" s="8"/>
      <c r="QDV579" s="8"/>
      <c r="QDW579" s="8"/>
      <c r="QDX579" s="8"/>
      <c r="QDY579" s="8"/>
      <c r="QDZ579" s="8"/>
      <c r="QEA579" s="8"/>
      <c r="QEB579" s="8"/>
      <c r="QEC579" s="8"/>
      <c r="QED579" s="8"/>
      <c r="QEE579" s="8"/>
      <c r="QEF579" s="8"/>
      <c r="QEG579" s="8"/>
      <c r="QEH579" s="8"/>
      <c r="QEI579" s="8"/>
      <c r="QEJ579" s="8"/>
      <c r="QEK579" s="8"/>
      <c r="QEL579" s="8"/>
      <c r="QEM579" s="8"/>
      <c r="QEN579" s="8"/>
      <c r="QEO579" s="8"/>
      <c r="QEP579" s="8"/>
      <c r="QEQ579" s="8"/>
      <c r="QER579" s="8"/>
      <c r="QES579" s="8"/>
      <c r="QET579" s="8"/>
      <c r="QEU579" s="8"/>
      <c r="QEV579" s="8"/>
      <c r="QEW579" s="8"/>
      <c r="QEX579" s="8"/>
      <c r="QEY579" s="8"/>
      <c r="QEZ579" s="8"/>
      <c r="QFA579" s="8"/>
      <c r="QFB579" s="8"/>
      <c r="QFC579" s="8"/>
      <c r="QFD579" s="8"/>
      <c r="QFE579" s="8"/>
      <c r="QFF579" s="8"/>
      <c r="QFG579" s="8"/>
      <c r="QFH579" s="8"/>
      <c r="QFI579" s="8"/>
      <c r="QFJ579" s="8"/>
      <c r="QFK579" s="8"/>
      <c r="QFL579" s="8"/>
      <c r="QFM579" s="8"/>
      <c r="QFN579" s="8"/>
      <c r="QFO579" s="8"/>
      <c r="QFP579" s="8"/>
      <c r="QFQ579" s="8"/>
      <c r="QFR579" s="8"/>
      <c r="QFS579" s="8"/>
      <c r="QFT579" s="8"/>
      <c r="QFU579" s="8"/>
      <c r="QFV579" s="8"/>
      <c r="QFW579" s="8"/>
      <c r="QFX579" s="8"/>
      <c r="QFY579" s="8"/>
      <c r="QFZ579" s="8"/>
      <c r="QGA579" s="8"/>
      <c r="QGB579" s="8"/>
      <c r="QGC579" s="8"/>
      <c r="QGD579" s="8"/>
      <c r="QGE579" s="8"/>
      <c r="QGF579" s="8"/>
      <c r="QGG579" s="8"/>
      <c r="QGH579" s="8"/>
      <c r="QGI579" s="8"/>
      <c r="QGJ579" s="8"/>
      <c r="QGK579" s="8"/>
      <c r="QGL579" s="8"/>
      <c r="QGM579" s="8"/>
      <c r="QGN579" s="8"/>
      <c r="QGO579" s="8"/>
      <c r="QGP579" s="8"/>
      <c r="QGQ579" s="8"/>
      <c r="QGR579" s="8"/>
      <c r="QGS579" s="8"/>
      <c r="QGT579" s="8"/>
      <c r="QGU579" s="8"/>
      <c r="QGV579" s="8"/>
      <c r="QGW579" s="8"/>
      <c r="QGX579" s="8"/>
      <c r="QGY579" s="8"/>
      <c r="QGZ579" s="8"/>
      <c r="QHA579" s="8"/>
      <c r="QHB579" s="8"/>
      <c r="QHC579" s="8"/>
      <c r="QHD579" s="8"/>
      <c r="QHE579" s="8"/>
      <c r="QHF579" s="8"/>
      <c r="QHG579" s="8"/>
      <c r="QHH579" s="8"/>
      <c r="QHI579" s="8"/>
      <c r="QHJ579" s="8"/>
      <c r="QHK579" s="8"/>
      <c r="QHL579" s="8"/>
      <c r="QHM579" s="8"/>
      <c r="QHN579" s="8"/>
      <c r="QHO579" s="8"/>
      <c r="QHP579" s="8"/>
      <c r="QHQ579" s="8"/>
      <c r="QHR579" s="8"/>
      <c r="QHS579" s="8"/>
      <c r="QHT579" s="8"/>
      <c r="QHU579" s="8"/>
      <c r="QHV579" s="8"/>
      <c r="QHW579" s="8"/>
      <c r="QHX579" s="8"/>
      <c r="QHY579" s="8"/>
      <c r="QHZ579" s="8"/>
      <c r="QIA579" s="8"/>
      <c r="QIB579" s="8"/>
      <c r="QIC579" s="8"/>
      <c r="QID579" s="8"/>
      <c r="QIE579" s="8"/>
      <c r="QIF579" s="8"/>
      <c r="QIG579" s="8"/>
      <c r="QIH579" s="8"/>
      <c r="QII579" s="8"/>
      <c r="QIJ579" s="8"/>
      <c r="QIK579" s="8"/>
      <c r="QIL579" s="8"/>
      <c r="QIM579" s="8"/>
      <c r="QIN579" s="8"/>
      <c r="QIO579" s="8"/>
      <c r="QIP579" s="8"/>
      <c r="QIQ579" s="8"/>
      <c r="QIR579" s="8"/>
      <c r="QIS579" s="8"/>
      <c r="QIT579" s="8"/>
      <c r="QIU579" s="8"/>
      <c r="QIV579" s="8"/>
      <c r="QIW579" s="8"/>
      <c r="QIX579" s="8"/>
      <c r="QIY579" s="8"/>
      <c r="QIZ579" s="8"/>
      <c r="QJA579" s="8"/>
      <c r="QJB579" s="8"/>
      <c r="QJC579" s="8"/>
      <c r="QJD579" s="8"/>
      <c r="QJE579" s="8"/>
      <c r="QJF579" s="8"/>
      <c r="QJG579" s="8"/>
      <c r="QJH579" s="8"/>
      <c r="QJI579" s="8"/>
      <c r="QJJ579" s="8"/>
      <c r="QJK579" s="8"/>
      <c r="QJL579" s="8"/>
      <c r="QJM579" s="8"/>
      <c r="QJN579" s="8"/>
      <c r="QJO579" s="8"/>
      <c r="QJP579" s="8"/>
      <c r="QJQ579" s="8"/>
      <c r="QJR579" s="8"/>
      <c r="QJS579" s="8"/>
      <c r="QJT579" s="8"/>
      <c r="QJU579" s="8"/>
      <c r="QJV579" s="8"/>
      <c r="QJW579" s="8"/>
      <c r="QJX579" s="8"/>
      <c r="QJY579" s="8"/>
      <c r="QJZ579" s="8"/>
      <c r="QKA579" s="8"/>
      <c r="QKB579" s="8"/>
      <c r="QKC579" s="8"/>
      <c r="QKD579" s="8"/>
      <c r="QKE579" s="8"/>
      <c r="QKF579" s="8"/>
      <c r="QKG579" s="8"/>
      <c r="QKH579" s="8"/>
      <c r="QKI579" s="8"/>
      <c r="QKJ579" s="8"/>
      <c r="QKK579" s="8"/>
      <c r="QKL579" s="8"/>
      <c r="QKM579" s="8"/>
      <c r="QKN579" s="8"/>
      <c r="QKO579" s="8"/>
      <c r="QKP579" s="8"/>
      <c r="QKQ579" s="8"/>
      <c r="QKR579" s="8"/>
      <c r="QKS579" s="8"/>
      <c r="QKT579" s="8"/>
      <c r="QKU579" s="8"/>
      <c r="QKV579" s="8"/>
      <c r="QKW579" s="8"/>
      <c r="QKX579" s="8"/>
      <c r="QKY579" s="8"/>
      <c r="QKZ579" s="8"/>
      <c r="QLA579" s="8"/>
      <c r="QLB579" s="8"/>
      <c r="QLC579" s="8"/>
      <c r="QLD579" s="8"/>
      <c r="QLE579" s="8"/>
      <c r="QLF579" s="8"/>
      <c r="QLG579" s="8"/>
      <c r="QLH579" s="8"/>
      <c r="QLI579" s="8"/>
      <c r="QLJ579" s="8"/>
      <c r="QLK579" s="8"/>
      <c r="QLL579" s="8"/>
      <c r="QLM579" s="8"/>
      <c r="QLN579" s="8"/>
      <c r="QLO579" s="8"/>
      <c r="QLP579" s="8"/>
      <c r="QLQ579" s="8"/>
      <c r="QLR579" s="8"/>
      <c r="QLS579" s="8"/>
      <c r="QLT579" s="8"/>
      <c r="QLU579" s="8"/>
      <c r="QLV579" s="8"/>
      <c r="QLW579" s="8"/>
      <c r="QLX579" s="8"/>
      <c r="QLY579" s="8"/>
      <c r="QLZ579" s="8"/>
      <c r="QMA579" s="8"/>
      <c r="QMB579" s="8"/>
      <c r="QMC579" s="8"/>
      <c r="QMD579" s="8"/>
      <c r="QME579" s="8"/>
      <c r="QMF579" s="8"/>
      <c r="QMG579" s="8"/>
      <c r="QMH579" s="8"/>
      <c r="QMI579" s="8"/>
      <c r="QMJ579" s="8"/>
      <c r="QMK579" s="8"/>
      <c r="QML579" s="8"/>
      <c r="QMM579" s="8"/>
      <c r="QMN579" s="8"/>
      <c r="QMO579" s="8"/>
      <c r="QMP579" s="8"/>
      <c r="QMQ579" s="8"/>
      <c r="QMR579" s="8"/>
      <c r="QMS579" s="8"/>
      <c r="QMT579" s="8"/>
      <c r="QMU579" s="8"/>
      <c r="QMV579" s="8"/>
      <c r="QMW579" s="8"/>
      <c r="QMX579" s="8"/>
      <c r="QMY579" s="8"/>
      <c r="QMZ579" s="8"/>
      <c r="QNA579" s="8"/>
      <c r="QNB579" s="8"/>
      <c r="QNC579" s="8"/>
      <c r="QND579" s="8"/>
      <c r="QNE579" s="8"/>
      <c r="QNF579" s="8"/>
      <c r="QNG579" s="8"/>
      <c r="QNH579" s="8"/>
      <c r="QNI579" s="8"/>
      <c r="QNJ579" s="8"/>
      <c r="QNK579" s="8"/>
      <c r="QNL579" s="8"/>
      <c r="QNM579" s="8"/>
      <c r="QNN579" s="8"/>
      <c r="QNO579" s="8"/>
      <c r="QNP579" s="8"/>
      <c r="QNQ579" s="8"/>
      <c r="QNR579" s="8"/>
      <c r="QNS579" s="8"/>
      <c r="QNT579" s="8"/>
      <c r="QNU579" s="8"/>
      <c r="QNV579" s="8"/>
      <c r="QNW579" s="8"/>
      <c r="QNX579" s="8"/>
      <c r="QNY579" s="8"/>
      <c r="QNZ579" s="8"/>
      <c r="QOA579" s="8"/>
      <c r="QOB579" s="8"/>
      <c r="QOC579" s="8"/>
      <c r="QOD579" s="8"/>
      <c r="QOE579" s="8"/>
      <c r="QOF579" s="8"/>
      <c r="QOG579" s="8"/>
      <c r="QOH579" s="8"/>
      <c r="QOI579" s="8"/>
      <c r="QOJ579" s="8"/>
      <c r="QOK579" s="8"/>
      <c r="QOL579" s="8"/>
      <c r="QOM579" s="8"/>
      <c r="QON579" s="8"/>
      <c r="QOO579" s="8"/>
      <c r="QOP579" s="8"/>
      <c r="QOQ579" s="8"/>
      <c r="QOR579" s="8"/>
      <c r="QOS579" s="8"/>
      <c r="QOT579" s="8"/>
      <c r="QOU579" s="8"/>
      <c r="QOV579" s="8"/>
      <c r="QOW579" s="8"/>
      <c r="QOX579" s="8"/>
      <c r="QOY579" s="8"/>
      <c r="QOZ579" s="8"/>
      <c r="QPA579" s="8"/>
      <c r="QPB579" s="8"/>
      <c r="QPC579" s="8"/>
      <c r="QPD579" s="8"/>
      <c r="QPE579" s="8"/>
      <c r="QPF579" s="8"/>
      <c r="QPG579" s="8"/>
      <c r="QPH579" s="8"/>
      <c r="QPI579" s="8"/>
      <c r="QPJ579" s="8"/>
      <c r="QPK579" s="8"/>
      <c r="QPL579" s="8"/>
      <c r="QPM579" s="8"/>
      <c r="QPN579" s="8"/>
      <c r="QPO579" s="8"/>
      <c r="QPP579" s="8"/>
      <c r="QPQ579" s="8"/>
      <c r="QPR579" s="8"/>
      <c r="QPS579" s="8"/>
      <c r="QPT579" s="8"/>
      <c r="QPU579" s="8"/>
      <c r="QPV579" s="8"/>
      <c r="QPW579" s="8"/>
      <c r="QPX579" s="8"/>
      <c r="QPY579" s="8"/>
      <c r="QPZ579" s="8"/>
      <c r="QQA579" s="8"/>
      <c r="QQB579" s="8"/>
      <c r="QQC579" s="8"/>
      <c r="QQD579" s="8"/>
      <c r="QQE579" s="8"/>
      <c r="QQF579" s="8"/>
      <c r="QQG579" s="8"/>
      <c r="QQH579" s="8"/>
      <c r="QQI579" s="8"/>
      <c r="QQJ579" s="8"/>
      <c r="QQK579" s="8"/>
      <c r="QQL579" s="8"/>
      <c r="QQM579" s="8"/>
      <c r="QQN579" s="8"/>
      <c r="QQO579" s="8"/>
      <c r="QQP579" s="8"/>
      <c r="QQQ579" s="8"/>
      <c r="QQR579" s="8"/>
      <c r="QQS579" s="8"/>
      <c r="QQT579" s="8"/>
      <c r="QQU579" s="8"/>
      <c r="QQV579" s="8"/>
      <c r="QQW579" s="8"/>
      <c r="QQX579" s="8"/>
      <c r="QQY579" s="8"/>
      <c r="QQZ579" s="8"/>
      <c r="QRA579" s="8"/>
      <c r="QRB579" s="8"/>
      <c r="QRC579" s="8"/>
      <c r="QRD579" s="8"/>
      <c r="QRE579" s="8"/>
      <c r="QRF579" s="8"/>
      <c r="QRG579" s="8"/>
      <c r="QRH579" s="8"/>
      <c r="QRI579" s="8"/>
      <c r="QRJ579" s="8"/>
      <c r="QRK579" s="8"/>
      <c r="QRL579" s="8"/>
      <c r="QRM579" s="8"/>
      <c r="QRN579" s="8"/>
      <c r="QRO579" s="8"/>
      <c r="QRP579" s="8"/>
      <c r="QRQ579" s="8"/>
      <c r="QRR579" s="8"/>
      <c r="QRS579" s="8"/>
      <c r="QRT579" s="8"/>
      <c r="QRU579" s="8"/>
      <c r="QRV579" s="8"/>
      <c r="QRW579" s="8"/>
      <c r="QRX579" s="8"/>
      <c r="QRY579" s="8"/>
      <c r="QRZ579" s="8"/>
      <c r="QSA579" s="8"/>
      <c r="QSB579" s="8"/>
      <c r="QSC579" s="8"/>
      <c r="QSD579" s="8"/>
      <c r="QSE579" s="8"/>
      <c r="QSF579" s="8"/>
      <c r="QSG579" s="8"/>
      <c r="QSH579" s="8"/>
      <c r="QSI579" s="8"/>
      <c r="QSJ579" s="8"/>
      <c r="QSK579" s="8"/>
      <c r="QSL579" s="8"/>
      <c r="QSM579" s="8"/>
      <c r="QSN579" s="8"/>
      <c r="QSO579" s="8"/>
      <c r="QSP579" s="8"/>
      <c r="QSQ579" s="8"/>
      <c r="QSR579" s="8"/>
      <c r="QSS579" s="8"/>
      <c r="QST579" s="8"/>
      <c r="QSU579" s="8"/>
      <c r="QSV579" s="8"/>
      <c r="QSW579" s="8"/>
      <c r="QSX579" s="8"/>
      <c r="QSY579" s="8"/>
      <c r="QSZ579" s="8"/>
      <c r="QTA579" s="8"/>
      <c r="QTB579" s="8"/>
      <c r="QTC579" s="8"/>
      <c r="QTD579" s="8"/>
      <c r="QTE579" s="8"/>
      <c r="QTF579" s="8"/>
      <c r="QTG579" s="8"/>
      <c r="QTH579" s="8"/>
      <c r="QTI579" s="8"/>
      <c r="QTJ579" s="8"/>
      <c r="QTK579" s="8"/>
      <c r="QTL579" s="8"/>
      <c r="QTM579" s="8"/>
      <c r="QTN579" s="8"/>
      <c r="QTO579" s="8"/>
      <c r="QTP579" s="8"/>
      <c r="QTQ579" s="8"/>
      <c r="QTR579" s="8"/>
      <c r="QTS579" s="8"/>
      <c r="QTT579" s="8"/>
      <c r="QTU579" s="8"/>
      <c r="QTV579" s="8"/>
      <c r="QTW579" s="8"/>
      <c r="QTX579" s="8"/>
      <c r="QTY579" s="8"/>
      <c r="QTZ579" s="8"/>
      <c r="QUA579" s="8"/>
      <c r="QUB579" s="8"/>
      <c r="QUC579" s="8"/>
      <c r="QUD579" s="8"/>
      <c r="QUE579" s="8"/>
      <c r="QUF579" s="8"/>
      <c r="QUG579" s="8"/>
      <c r="QUH579" s="8"/>
      <c r="QUI579" s="8"/>
      <c r="QUJ579" s="8"/>
      <c r="QUK579" s="8"/>
      <c r="QUL579" s="8"/>
      <c r="QUM579" s="8"/>
      <c r="QUN579" s="8"/>
      <c r="QUO579" s="8"/>
      <c r="QUP579" s="8"/>
      <c r="QUQ579" s="8"/>
      <c r="QUR579" s="8"/>
      <c r="QUS579" s="8"/>
      <c r="QUT579" s="8"/>
      <c r="QUU579" s="8"/>
      <c r="QUV579" s="8"/>
      <c r="QUW579" s="8"/>
      <c r="QUX579" s="8"/>
      <c r="QUY579" s="8"/>
      <c r="QUZ579" s="8"/>
      <c r="QVA579" s="8"/>
      <c r="QVB579" s="8"/>
      <c r="QVC579" s="8"/>
      <c r="QVD579" s="8"/>
      <c r="QVE579" s="8"/>
      <c r="QVF579" s="8"/>
      <c r="QVG579" s="8"/>
      <c r="QVH579" s="8"/>
      <c r="QVI579" s="8"/>
      <c r="QVJ579" s="8"/>
      <c r="QVK579" s="8"/>
      <c r="QVL579" s="8"/>
      <c r="QVM579" s="8"/>
      <c r="QVN579" s="8"/>
      <c r="QVO579" s="8"/>
      <c r="QVP579" s="8"/>
      <c r="QVQ579" s="8"/>
      <c r="QVR579" s="8"/>
      <c r="QVS579" s="8"/>
      <c r="QVT579" s="8"/>
      <c r="QVU579" s="8"/>
      <c r="QVV579" s="8"/>
      <c r="QVW579" s="8"/>
      <c r="QVX579" s="8"/>
      <c r="QVY579" s="8"/>
      <c r="QVZ579" s="8"/>
      <c r="QWA579" s="8"/>
      <c r="QWB579" s="8"/>
      <c r="QWC579" s="8"/>
      <c r="QWD579" s="8"/>
      <c r="QWE579" s="8"/>
      <c r="QWF579" s="8"/>
      <c r="QWG579" s="8"/>
      <c r="QWH579" s="8"/>
      <c r="QWI579" s="8"/>
      <c r="QWJ579" s="8"/>
      <c r="QWK579" s="8"/>
      <c r="QWL579" s="8"/>
      <c r="QWM579" s="8"/>
      <c r="QWN579" s="8"/>
      <c r="QWO579" s="8"/>
      <c r="QWP579" s="8"/>
      <c r="QWQ579" s="8"/>
      <c r="QWR579" s="8"/>
      <c r="QWS579" s="8"/>
      <c r="QWT579" s="8"/>
      <c r="QWU579" s="8"/>
      <c r="QWV579" s="8"/>
      <c r="QWW579" s="8"/>
      <c r="QWX579" s="8"/>
      <c r="QWY579" s="8"/>
      <c r="QWZ579" s="8"/>
      <c r="QXA579" s="8"/>
      <c r="QXB579" s="8"/>
      <c r="QXC579" s="8"/>
      <c r="QXD579" s="8"/>
      <c r="QXE579" s="8"/>
      <c r="QXF579" s="8"/>
      <c r="QXG579" s="8"/>
      <c r="QXH579" s="8"/>
      <c r="QXI579" s="8"/>
      <c r="QXJ579" s="8"/>
      <c r="QXK579" s="8"/>
      <c r="QXL579" s="8"/>
      <c r="QXM579" s="8"/>
      <c r="QXN579" s="8"/>
      <c r="QXO579" s="8"/>
      <c r="QXP579" s="8"/>
      <c r="QXQ579" s="8"/>
      <c r="QXR579" s="8"/>
      <c r="QXS579" s="8"/>
      <c r="QXT579" s="8"/>
      <c r="QXU579" s="8"/>
      <c r="QXV579" s="8"/>
      <c r="QXW579" s="8"/>
      <c r="QXX579" s="8"/>
      <c r="QXY579" s="8"/>
      <c r="QXZ579" s="8"/>
      <c r="QYA579" s="8"/>
      <c r="QYB579" s="8"/>
      <c r="QYC579" s="8"/>
      <c r="QYD579" s="8"/>
      <c r="QYE579" s="8"/>
      <c r="QYF579" s="8"/>
      <c r="QYG579" s="8"/>
      <c r="QYH579" s="8"/>
      <c r="QYI579" s="8"/>
      <c r="QYJ579" s="8"/>
      <c r="QYK579" s="8"/>
      <c r="QYL579" s="8"/>
      <c r="QYM579" s="8"/>
      <c r="QYN579" s="8"/>
      <c r="QYO579" s="8"/>
      <c r="QYP579" s="8"/>
      <c r="QYQ579" s="8"/>
      <c r="QYR579" s="8"/>
      <c r="QYS579" s="8"/>
      <c r="QYT579" s="8"/>
      <c r="QYU579" s="8"/>
      <c r="QYV579" s="8"/>
      <c r="QYW579" s="8"/>
      <c r="QYX579" s="8"/>
      <c r="QYY579" s="8"/>
      <c r="QYZ579" s="8"/>
      <c r="QZA579" s="8"/>
      <c r="QZB579" s="8"/>
      <c r="QZC579" s="8"/>
      <c r="QZD579" s="8"/>
      <c r="QZE579" s="8"/>
      <c r="QZF579" s="8"/>
      <c r="QZG579" s="8"/>
      <c r="QZH579" s="8"/>
      <c r="QZI579" s="8"/>
      <c r="QZJ579" s="8"/>
      <c r="QZK579" s="8"/>
      <c r="QZL579" s="8"/>
      <c r="QZM579" s="8"/>
      <c r="QZN579" s="8"/>
      <c r="QZO579" s="8"/>
      <c r="QZP579" s="8"/>
      <c r="QZQ579" s="8"/>
      <c r="QZR579" s="8"/>
      <c r="QZS579" s="8"/>
      <c r="QZT579" s="8"/>
      <c r="QZU579" s="8"/>
      <c r="QZV579" s="8"/>
      <c r="QZW579" s="8"/>
      <c r="QZX579" s="8"/>
      <c r="QZY579" s="8"/>
      <c r="QZZ579" s="8"/>
      <c r="RAA579" s="8"/>
      <c r="RAB579" s="8"/>
      <c r="RAC579" s="8"/>
      <c r="RAD579" s="8"/>
      <c r="RAE579" s="8"/>
      <c r="RAF579" s="8"/>
      <c r="RAG579" s="8"/>
      <c r="RAH579" s="8"/>
      <c r="RAI579" s="8"/>
      <c r="RAJ579" s="8"/>
      <c r="RAK579" s="8"/>
      <c r="RAL579" s="8"/>
      <c r="RAM579" s="8"/>
      <c r="RAN579" s="8"/>
      <c r="RAO579" s="8"/>
      <c r="RAP579" s="8"/>
      <c r="RAQ579" s="8"/>
      <c r="RAR579" s="8"/>
      <c r="RAS579" s="8"/>
      <c r="RAT579" s="8"/>
      <c r="RAU579" s="8"/>
      <c r="RAV579" s="8"/>
      <c r="RAW579" s="8"/>
      <c r="RAX579" s="8"/>
      <c r="RAY579" s="8"/>
      <c r="RAZ579" s="8"/>
      <c r="RBA579" s="8"/>
      <c r="RBB579" s="8"/>
      <c r="RBC579" s="8"/>
      <c r="RBD579" s="8"/>
      <c r="RBE579" s="8"/>
      <c r="RBF579" s="8"/>
      <c r="RBG579" s="8"/>
      <c r="RBH579" s="8"/>
      <c r="RBI579" s="8"/>
      <c r="RBJ579" s="8"/>
      <c r="RBK579" s="8"/>
      <c r="RBL579" s="8"/>
      <c r="RBM579" s="8"/>
      <c r="RBN579" s="8"/>
      <c r="RBO579" s="8"/>
      <c r="RBP579" s="8"/>
      <c r="RBQ579" s="8"/>
      <c r="RBR579" s="8"/>
      <c r="RBS579" s="8"/>
      <c r="RBT579" s="8"/>
      <c r="RBU579" s="8"/>
      <c r="RBV579" s="8"/>
      <c r="RBW579" s="8"/>
      <c r="RBX579" s="8"/>
      <c r="RBY579" s="8"/>
      <c r="RBZ579" s="8"/>
      <c r="RCA579" s="8"/>
      <c r="RCB579" s="8"/>
      <c r="RCC579" s="8"/>
      <c r="RCD579" s="8"/>
      <c r="RCE579" s="8"/>
      <c r="RCF579" s="8"/>
      <c r="RCG579" s="8"/>
      <c r="RCH579" s="8"/>
      <c r="RCI579" s="8"/>
      <c r="RCJ579" s="8"/>
      <c r="RCK579" s="8"/>
      <c r="RCL579" s="8"/>
      <c r="RCM579" s="8"/>
      <c r="RCN579" s="8"/>
      <c r="RCO579" s="8"/>
      <c r="RCP579" s="8"/>
      <c r="RCQ579" s="8"/>
      <c r="RCR579" s="8"/>
      <c r="RCS579" s="8"/>
      <c r="RCT579" s="8"/>
      <c r="RCU579" s="8"/>
      <c r="RCV579" s="8"/>
      <c r="RCW579" s="8"/>
      <c r="RCX579" s="8"/>
      <c r="RCY579" s="8"/>
      <c r="RCZ579" s="8"/>
      <c r="RDA579" s="8"/>
      <c r="RDB579" s="8"/>
      <c r="RDC579" s="8"/>
      <c r="RDD579" s="8"/>
      <c r="RDE579" s="8"/>
      <c r="RDF579" s="8"/>
      <c r="RDG579" s="8"/>
      <c r="RDH579" s="8"/>
      <c r="RDI579" s="8"/>
      <c r="RDJ579" s="8"/>
      <c r="RDK579" s="8"/>
      <c r="RDL579" s="8"/>
      <c r="RDM579" s="8"/>
      <c r="RDN579" s="8"/>
      <c r="RDO579" s="8"/>
      <c r="RDP579" s="8"/>
      <c r="RDQ579" s="8"/>
      <c r="RDR579" s="8"/>
      <c r="RDS579" s="8"/>
      <c r="RDT579" s="8"/>
      <c r="RDU579" s="8"/>
      <c r="RDV579" s="8"/>
      <c r="RDW579" s="8"/>
      <c r="RDX579" s="8"/>
      <c r="RDY579" s="8"/>
      <c r="RDZ579" s="8"/>
      <c r="REA579" s="8"/>
      <c r="REB579" s="8"/>
      <c r="REC579" s="8"/>
      <c r="RED579" s="8"/>
      <c r="REE579" s="8"/>
      <c r="REF579" s="8"/>
      <c r="REG579" s="8"/>
      <c r="REH579" s="8"/>
      <c r="REI579" s="8"/>
      <c r="REJ579" s="8"/>
      <c r="REK579" s="8"/>
      <c r="REL579" s="8"/>
      <c r="REM579" s="8"/>
      <c r="REN579" s="8"/>
      <c r="REO579" s="8"/>
      <c r="REP579" s="8"/>
      <c r="REQ579" s="8"/>
      <c r="RER579" s="8"/>
      <c r="RES579" s="8"/>
      <c r="RET579" s="8"/>
      <c r="REU579" s="8"/>
      <c r="REV579" s="8"/>
      <c r="REW579" s="8"/>
      <c r="REX579" s="8"/>
      <c r="REY579" s="8"/>
      <c r="REZ579" s="8"/>
      <c r="RFA579" s="8"/>
      <c r="RFB579" s="8"/>
      <c r="RFC579" s="8"/>
      <c r="RFD579" s="8"/>
      <c r="RFE579" s="8"/>
      <c r="RFF579" s="8"/>
      <c r="RFG579" s="8"/>
      <c r="RFH579" s="8"/>
      <c r="RFI579" s="8"/>
      <c r="RFJ579" s="8"/>
      <c r="RFK579" s="8"/>
      <c r="RFL579" s="8"/>
      <c r="RFM579" s="8"/>
      <c r="RFN579" s="8"/>
      <c r="RFO579" s="8"/>
      <c r="RFP579" s="8"/>
      <c r="RFQ579" s="8"/>
      <c r="RFR579" s="8"/>
      <c r="RFS579" s="8"/>
      <c r="RFT579" s="8"/>
      <c r="RFU579" s="8"/>
      <c r="RFV579" s="8"/>
      <c r="RFW579" s="8"/>
      <c r="RFX579" s="8"/>
      <c r="RFY579" s="8"/>
      <c r="RFZ579" s="8"/>
      <c r="RGA579" s="8"/>
      <c r="RGB579" s="8"/>
      <c r="RGC579" s="8"/>
      <c r="RGD579" s="8"/>
      <c r="RGE579" s="8"/>
      <c r="RGF579" s="8"/>
      <c r="RGG579" s="8"/>
      <c r="RGH579" s="8"/>
      <c r="RGI579" s="8"/>
      <c r="RGJ579" s="8"/>
      <c r="RGK579" s="8"/>
      <c r="RGL579" s="8"/>
      <c r="RGM579" s="8"/>
      <c r="RGN579" s="8"/>
      <c r="RGO579" s="8"/>
      <c r="RGP579" s="8"/>
      <c r="RGQ579" s="8"/>
      <c r="RGR579" s="8"/>
      <c r="RGS579" s="8"/>
      <c r="RGT579" s="8"/>
      <c r="RGU579" s="8"/>
      <c r="RGV579" s="8"/>
      <c r="RGW579" s="8"/>
      <c r="RGX579" s="8"/>
      <c r="RGY579" s="8"/>
      <c r="RGZ579" s="8"/>
      <c r="RHA579" s="8"/>
      <c r="RHB579" s="8"/>
      <c r="RHC579" s="8"/>
      <c r="RHD579" s="8"/>
      <c r="RHE579" s="8"/>
      <c r="RHF579" s="8"/>
      <c r="RHG579" s="8"/>
      <c r="RHH579" s="8"/>
      <c r="RHI579" s="8"/>
      <c r="RHJ579" s="8"/>
      <c r="RHK579" s="8"/>
      <c r="RHL579" s="8"/>
      <c r="RHM579" s="8"/>
      <c r="RHN579" s="8"/>
      <c r="RHO579" s="8"/>
      <c r="RHP579" s="8"/>
      <c r="RHQ579" s="8"/>
      <c r="RHR579" s="8"/>
      <c r="RHS579" s="8"/>
      <c r="RHT579" s="8"/>
      <c r="RHU579" s="8"/>
      <c r="RHV579" s="8"/>
      <c r="RHW579" s="8"/>
      <c r="RHX579" s="8"/>
      <c r="RHY579" s="8"/>
      <c r="RHZ579" s="8"/>
      <c r="RIA579" s="8"/>
      <c r="RIB579" s="8"/>
      <c r="RIC579" s="8"/>
      <c r="RID579" s="8"/>
      <c r="RIE579" s="8"/>
      <c r="RIF579" s="8"/>
      <c r="RIG579" s="8"/>
      <c r="RIH579" s="8"/>
      <c r="RII579" s="8"/>
      <c r="RIJ579" s="8"/>
      <c r="RIK579" s="8"/>
      <c r="RIL579" s="8"/>
      <c r="RIM579" s="8"/>
      <c r="RIN579" s="8"/>
      <c r="RIO579" s="8"/>
      <c r="RIP579" s="8"/>
      <c r="RIQ579" s="8"/>
      <c r="RIR579" s="8"/>
      <c r="RIS579" s="8"/>
      <c r="RIT579" s="8"/>
      <c r="RIU579" s="8"/>
      <c r="RIV579" s="8"/>
      <c r="RIW579" s="8"/>
      <c r="RIX579" s="8"/>
      <c r="RIY579" s="8"/>
      <c r="RIZ579" s="8"/>
      <c r="RJA579" s="8"/>
      <c r="RJB579" s="8"/>
      <c r="RJC579" s="8"/>
      <c r="RJD579" s="8"/>
      <c r="RJE579" s="8"/>
      <c r="RJF579" s="8"/>
      <c r="RJG579" s="8"/>
      <c r="RJH579" s="8"/>
      <c r="RJI579" s="8"/>
      <c r="RJJ579" s="8"/>
      <c r="RJK579" s="8"/>
      <c r="RJL579" s="8"/>
      <c r="RJM579" s="8"/>
      <c r="RJN579" s="8"/>
      <c r="RJO579" s="8"/>
      <c r="RJP579" s="8"/>
      <c r="RJQ579" s="8"/>
      <c r="RJR579" s="8"/>
      <c r="RJS579" s="8"/>
      <c r="RJT579" s="8"/>
      <c r="RJU579" s="8"/>
      <c r="RJV579" s="8"/>
      <c r="RJW579" s="8"/>
      <c r="RJX579" s="8"/>
      <c r="RJY579" s="8"/>
      <c r="RJZ579" s="8"/>
      <c r="RKA579" s="8"/>
      <c r="RKB579" s="8"/>
      <c r="RKC579" s="8"/>
      <c r="RKD579" s="8"/>
      <c r="RKE579" s="8"/>
      <c r="RKF579" s="8"/>
      <c r="RKG579" s="8"/>
      <c r="RKH579" s="8"/>
      <c r="RKI579" s="8"/>
      <c r="RKJ579" s="8"/>
      <c r="RKK579" s="8"/>
      <c r="RKL579" s="8"/>
      <c r="RKM579" s="8"/>
      <c r="RKN579" s="8"/>
      <c r="RKO579" s="8"/>
      <c r="RKP579" s="8"/>
      <c r="RKQ579" s="8"/>
      <c r="RKR579" s="8"/>
      <c r="RKS579" s="8"/>
      <c r="RKT579" s="8"/>
      <c r="RKU579" s="8"/>
      <c r="RKV579" s="8"/>
      <c r="RKW579" s="8"/>
      <c r="RKX579" s="8"/>
      <c r="RKY579" s="8"/>
      <c r="RKZ579" s="8"/>
      <c r="RLA579" s="8"/>
      <c r="RLB579" s="8"/>
      <c r="RLC579" s="8"/>
      <c r="RLD579" s="8"/>
      <c r="RLE579" s="8"/>
      <c r="RLF579" s="8"/>
      <c r="RLG579" s="8"/>
      <c r="RLH579" s="8"/>
      <c r="RLI579" s="8"/>
      <c r="RLJ579" s="8"/>
      <c r="RLK579" s="8"/>
      <c r="RLL579" s="8"/>
      <c r="RLM579" s="8"/>
      <c r="RLN579" s="8"/>
      <c r="RLO579" s="8"/>
      <c r="RLP579" s="8"/>
      <c r="RLQ579" s="8"/>
      <c r="RLR579" s="8"/>
      <c r="RLS579" s="8"/>
      <c r="RLT579" s="8"/>
      <c r="RLU579" s="8"/>
      <c r="RLV579" s="8"/>
      <c r="RLW579" s="8"/>
      <c r="RLX579" s="8"/>
      <c r="RLY579" s="8"/>
      <c r="RLZ579" s="8"/>
      <c r="RMA579" s="8"/>
      <c r="RMB579" s="8"/>
      <c r="RMC579" s="8"/>
      <c r="RMD579" s="8"/>
      <c r="RME579" s="8"/>
      <c r="RMF579" s="8"/>
      <c r="RMG579" s="8"/>
      <c r="RMH579" s="8"/>
      <c r="RMI579" s="8"/>
      <c r="RMJ579" s="8"/>
      <c r="RMK579" s="8"/>
      <c r="RML579" s="8"/>
      <c r="RMM579" s="8"/>
      <c r="RMN579" s="8"/>
      <c r="RMO579" s="8"/>
      <c r="RMP579" s="8"/>
      <c r="RMQ579" s="8"/>
      <c r="RMR579" s="8"/>
      <c r="RMS579" s="8"/>
      <c r="RMT579" s="8"/>
      <c r="RMU579" s="8"/>
      <c r="RMV579" s="8"/>
      <c r="RMW579" s="8"/>
      <c r="RMX579" s="8"/>
      <c r="RMY579" s="8"/>
      <c r="RMZ579" s="8"/>
      <c r="RNA579" s="8"/>
      <c r="RNB579" s="8"/>
      <c r="RNC579" s="8"/>
      <c r="RND579" s="8"/>
      <c r="RNE579" s="8"/>
      <c r="RNF579" s="8"/>
      <c r="RNG579" s="8"/>
      <c r="RNH579" s="8"/>
      <c r="RNI579" s="8"/>
      <c r="RNJ579" s="8"/>
      <c r="RNK579" s="8"/>
      <c r="RNL579" s="8"/>
      <c r="RNM579" s="8"/>
      <c r="RNN579" s="8"/>
      <c r="RNO579" s="8"/>
      <c r="RNP579" s="8"/>
      <c r="RNQ579" s="8"/>
      <c r="RNR579" s="8"/>
      <c r="RNS579" s="8"/>
      <c r="RNT579" s="8"/>
      <c r="RNU579" s="8"/>
      <c r="RNV579" s="8"/>
      <c r="RNW579" s="8"/>
      <c r="RNX579" s="8"/>
      <c r="RNY579" s="8"/>
      <c r="RNZ579" s="8"/>
      <c r="ROA579" s="8"/>
      <c r="ROB579" s="8"/>
      <c r="ROC579" s="8"/>
      <c r="ROD579" s="8"/>
      <c r="ROE579" s="8"/>
      <c r="ROF579" s="8"/>
      <c r="ROG579" s="8"/>
      <c r="ROH579" s="8"/>
      <c r="ROI579" s="8"/>
      <c r="ROJ579" s="8"/>
      <c r="ROK579" s="8"/>
      <c r="ROL579" s="8"/>
      <c r="ROM579" s="8"/>
      <c r="RON579" s="8"/>
      <c r="ROO579" s="8"/>
      <c r="ROP579" s="8"/>
      <c r="ROQ579" s="8"/>
      <c r="ROR579" s="8"/>
      <c r="ROS579" s="8"/>
      <c r="ROT579" s="8"/>
      <c r="ROU579" s="8"/>
      <c r="ROV579" s="8"/>
      <c r="ROW579" s="8"/>
      <c r="ROX579" s="8"/>
      <c r="ROY579" s="8"/>
      <c r="ROZ579" s="8"/>
      <c r="RPA579" s="8"/>
      <c r="RPB579" s="8"/>
      <c r="RPC579" s="8"/>
      <c r="RPD579" s="8"/>
      <c r="RPE579" s="8"/>
      <c r="RPF579" s="8"/>
      <c r="RPG579" s="8"/>
      <c r="RPH579" s="8"/>
      <c r="RPI579" s="8"/>
      <c r="RPJ579" s="8"/>
      <c r="RPK579" s="8"/>
      <c r="RPL579" s="8"/>
      <c r="RPM579" s="8"/>
      <c r="RPN579" s="8"/>
      <c r="RPO579" s="8"/>
      <c r="RPP579" s="8"/>
      <c r="RPQ579" s="8"/>
      <c r="RPR579" s="8"/>
      <c r="RPS579" s="8"/>
      <c r="RPT579" s="8"/>
      <c r="RPU579" s="8"/>
      <c r="RPV579" s="8"/>
      <c r="RPW579" s="8"/>
      <c r="RPX579" s="8"/>
      <c r="RPY579" s="8"/>
      <c r="RPZ579" s="8"/>
      <c r="RQA579" s="8"/>
      <c r="RQB579" s="8"/>
      <c r="RQC579" s="8"/>
      <c r="RQD579" s="8"/>
      <c r="RQE579" s="8"/>
      <c r="RQF579" s="8"/>
      <c r="RQG579" s="8"/>
      <c r="RQH579" s="8"/>
      <c r="RQI579" s="8"/>
      <c r="RQJ579" s="8"/>
      <c r="RQK579" s="8"/>
      <c r="RQL579" s="8"/>
      <c r="RQM579" s="8"/>
      <c r="RQN579" s="8"/>
      <c r="RQO579" s="8"/>
      <c r="RQP579" s="8"/>
      <c r="RQQ579" s="8"/>
      <c r="RQR579" s="8"/>
      <c r="RQS579" s="8"/>
      <c r="RQT579" s="8"/>
      <c r="RQU579" s="8"/>
      <c r="RQV579" s="8"/>
      <c r="RQW579" s="8"/>
      <c r="RQX579" s="8"/>
      <c r="RQY579" s="8"/>
      <c r="RQZ579" s="8"/>
      <c r="RRA579" s="8"/>
      <c r="RRB579" s="8"/>
      <c r="RRC579" s="8"/>
      <c r="RRD579" s="8"/>
      <c r="RRE579" s="8"/>
      <c r="RRF579" s="8"/>
      <c r="RRG579" s="8"/>
      <c r="RRH579" s="8"/>
      <c r="RRI579" s="8"/>
      <c r="RRJ579" s="8"/>
      <c r="RRK579" s="8"/>
      <c r="RRL579" s="8"/>
      <c r="RRM579" s="8"/>
      <c r="RRN579" s="8"/>
      <c r="RRO579" s="8"/>
      <c r="RRP579" s="8"/>
      <c r="RRQ579" s="8"/>
      <c r="RRR579" s="8"/>
      <c r="RRS579" s="8"/>
      <c r="RRT579" s="8"/>
      <c r="RRU579" s="8"/>
      <c r="RRV579" s="8"/>
      <c r="RRW579" s="8"/>
      <c r="RRX579" s="8"/>
      <c r="RRY579" s="8"/>
      <c r="RRZ579" s="8"/>
      <c r="RSA579" s="8"/>
      <c r="RSB579" s="8"/>
      <c r="RSC579" s="8"/>
      <c r="RSD579" s="8"/>
      <c r="RSE579" s="8"/>
      <c r="RSF579" s="8"/>
      <c r="RSG579" s="8"/>
      <c r="RSH579" s="8"/>
      <c r="RSI579" s="8"/>
      <c r="RSJ579" s="8"/>
      <c r="RSK579" s="8"/>
      <c r="RSL579" s="8"/>
      <c r="RSM579" s="8"/>
      <c r="RSN579" s="8"/>
      <c r="RSO579" s="8"/>
      <c r="RSP579" s="8"/>
      <c r="RSQ579" s="8"/>
      <c r="RSR579" s="8"/>
      <c r="RSS579" s="8"/>
      <c r="RST579" s="8"/>
      <c r="RSU579" s="8"/>
      <c r="RSV579" s="8"/>
      <c r="RSW579" s="8"/>
      <c r="RSX579" s="8"/>
      <c r="RSY579" s="8"/>
      <c r="RSZ579" s="8"/>
      <c r="RTA579" s="8"/>
      <c r="RTB579" s="8"/>
      <c r="RTC579" s="8"/>
      <c r="RTD579" s="8"/>
      <c r="RTE579" s="8"/>
      <c r="RTF579" s="8"/>
      <c r="RTG579" s="8"/>
      <c r="RTH579" s="8"/>
      <c r="RTI579" s="8"/>
      <c r="RTJ579" s="8"/>
      <c r="RTK579" s="8"/>
      <c r="RTL579" s="8"/>
      <c r="RTM579" s="8"/>
      <c r="RTN579" s="8"/>
      <c r="RTO579" s="8"/>
      <c r="RTP579" s="8"/>
      <c r="RTQ579" s="8"/>
      <c r="RTR579" s="8"/>
      <c r="RTS579" s="8"/>
      <c r="RTT579" s="8"/>
      <c r="RTU579" s="8"/>
      <c r="RTV579" s="8"/>
      <c r="RTW579" s="8"/>
      <c r="RTX579" s="8"/>
      <c r="RTY579" s="8"/>
      <c r="RTZ579" s="8"/>
      <c r="RUA579" s="8"/>
      <c r="RUB579" s="8"/>
      <c r="RUC579" s="8"/>
      <c r="RUD579" s="8"/>
      <c r="RUE579" s="8"/>
      <c r="RUF579" s="8"/>
      <c r="RUG579" s="8"/>
      <c r="RUH579" s="8"/>
      <c r="RUI579" s="8"/>
      <c r="RUJ579" s="8"/>
      <c r="RUK579" s="8"/>
      <c r="RUL579" s="8"/>
      <c r="RUM579" s="8"/>
      <c r="RUN579" s="8"/>
      <c r="RUO579" s="8"/>
      <c r="RUP579" s="8"/>
      <c r="RUQ579" s="8"/>
      <c r="RUR579" s="8"/>
      <c r="RUS579" s="8"/>
      <c r="RUT579" s="8"/>
      <c r="RUU579" s="8"/>
      <c r="RUV579" s="8"/>
      <c r="RUW579" s="8"/>
      <c r="RUX579" s="8"/>
      <c r="RUY579" s="8"/>
      <c r="RUZ579" s="8"/>
      <c r="RVA579" s="8"/>
      <c r="RVB579" s="8"/>
      <c r="RVC579" s="8"/>
      <c r="RVD579" s="8"/>
      <c r="RVE579" s="8"/>
      <c r="RVF579" s="8"/>
      <c r="RVG579" s="8"/>
      <c r="RVH579" s="8"/>
      <c r="RVI579" s="8"/>
      <c r="RVJ579" s="8"/>
      <c r="RVK579" s="8"/>
      <c r="RVL579" s="8"/>
      <c r="RVM579" s="8"/>
      <c r="RVN579" s="8"/>
      <c r="RVO579" s="8"/>
      <c r="RVP579" s="8"/>
      <c r="RVQ579" s="8"/>
      <c r="RVR579" s="8"/>
      <c r="RVS579" s="8"/>
      <c r="RVT579" s="8"/>
      <c r="RVU579" s="8"/>
      <c r="RVV579" s="8"/>
      <c r="RVW579" s="8"/>
      <c r="RVX579" s="8"/>
      <c r="RVY579" s="8"/>
      <c r="RVZ579" s="8"/>
      <c r="RWA579" s="8"/>
      <c r="RWB579" s="8"/>
      <c r="RWC579" s="8"/>
      <c r="RWD579" s="8"/>
      <c r="RWE579" s="8"/>
      <c r="RWF579" s="8"/>
      <c r="RWG579" s="8"/>
      <c r="RWH579" s="8"/>
      <c r="RWI579" s="8"/>
      <c r="RWJ579" s="8"/>
      <c r="RWK579" s="8"/>
      <c r="RWL579" s="8"/>
      <c r="RWM579" s="8"/>
      <c r="RWN579" s="8"/>
      <c r="RWO579" s="8"/>
      <c r="RWP579" s="8"/>
      <c r="RWQ579" s="8"/>
      <c r="RWR579" s="8"/>
      <c r="RWS579" s="8"/>
      <c r="RWT579" s="8"/>
      <c r="RWU579" s="8"/>
      <c r="RWV579" s="8"/>
      <c r="RWW579" s="8"/>
      <c r="RWX579" s="8"/>
      <c r="RWY579" s="8"/>
      <c r="RWZ579" s="8"/>
      <c r="RXA579" s="8"/>
      <c r="RXB579" s="8"/>
      <c r="RXC579" s="8"/>
      <c r="RXD579" s="8"/>
      <c r="RXE579" s="8"/>
      <c r="RXF579" s="8"/>
      <c r="RXG579" s="8"/>
      <c r="RXH579" s="8"/>
      <c r="RXI579" s="8"/>
      <c r="RXJ579" s="8"/>
      <c r="RXK579" s="8"/>
      <c r="RXL579" s="8"/>
      <c r="RXM579" s="8"/>
      <c r="RXN579" s="8"/>
      <c r="RXO579" s="8"/>
      <c r="RXP579" s="8"/>
      <c r="RXQ579" s="8"/>
      <c r="RXR579" s="8"/>
      <c r="RXS579" s="8"/>
      <c r="RXT579" s="8"/>
      <c r="RXU579" s="8"/>
      <c r="RXV579" s="8"/>
      <c r="RXW579" s="8"/>
      <c r="RXX579" s="8"/>
      <c r="RXY579" s="8"/>
      <c r="RXZ579" s="8"/>
      <c r="RYA579" s="8"/>
      <c r="RYB579" s="8"/>
      <c r="RYC579" s="8"/>
      <c r="RYD579" s="8"/>
      <c r="RYE579" s="8"/>
      <c r="RYF579" s="8"/>
      <c r="RYG579" s="8"/>
      <c r="RYH579" s="8"/>
      <c r="RYI579" s="8"/>
      <c r="RYJ579" s="8"/>
      <c r="RYK579" s="8"/>
      <c r="RYL579" s="8"/>
      <c r="RYM579" s="8"/>
      <c r="RYN579" s="8"/>
      <c r="RYO579" s="8"/>
      <c r="RYP579" s="8"/>
      <c r="RYQ579" s="8"/>
      <c r="RYR579" s="8"/>
      <c r="RYS579" s="8"/>
      <c r="RYT579" s="8"/>
      <c r="RYU579" s="8"/>
      <c r="RYV579" s="8"/>
      <c r="RYW579" s="8"/>
      <c r="RYX579" s="8"/>
      <c r="RYY579" s="8"/>
      <c r="RYZ579" s="8"/>
      <c r="RZA579" s="8"/>
      <c r="RZB579" s="8"/>
      <c r="RZC579" s="8"/>
      <c r="RZD579" s="8"/>
      <c r="RZE579" s="8"/>
      <c r="RZF579" s="8"/>
      <c r="RZG579" s="8"/>
      <c r="RZH579" s="8"/>
      <c r="RZI579" s="8"/>
      <c r="RZJ579" s="8"/>
      <c r="RZK579" s="8"/>
      <c r="RZL579" s="8"/>
      <c r="RZM579" s="8"/>
      <c r="RZN579" s="8"/>
      <c r="RZO579" s="8"/>
      <c r="RZP579" s="8"/>
      <c r="RZQ579" s="8"/>
      <c r="RZR579" s="8"/>
      <c r="RZS579" s="8"/>
      <c r="RZT579" s="8"/>
      <c r="RZU579" s="8"/>
      <c r="RZV579" s="8"/>
      <c r="RZW579" s="8"/>
      <c r="RZX579" s="8"/>
      <c r="RZY579" s="8"/>
      <c r="RZZ579" s="8"/>
      <c r="SAA579" s="8"/>
      <c r="SAB579" s="8"/>
      <c r="SAC579" s="8"/>
      <c r="SAD579" s="8"/>
      <c r="SAE579" s="8"/>
      <c r="SAF579" s="8"/>
      <c r="SAG579" s="8"/>
      <c r="SAH579" s="8"/>
      <c r="SAI579" s="8"/>
      <c r="SAJ579" s="8"/>
      <c r="SAK579" s="8"/>
      <c r="SAL579" s="8"/>
      <c r="SAM579" s="8"/>
      <c r="SAN579" s="8"/>
      <c r="SAO579" s="8"/>
      <c r="SAP579" s="8"/>
      <c r="SAQ579" s="8"/>
      <c r="SAR579" s="8"/>
      <c r="SAS579" s="8"/>
      <c r="SAT579" s="8"/>
      <c r="SAU579" s="8"/>
      <c r="SAV579" s="8"/>
      <c r="SAW579" s="8"/>
      <c r="SAX579" s="8"/>
      <c r="SAY579" s="8"/>
      <c r="SAZ579" s="8"/>
      <c r="SBA579" s="8"/>
      <c r="SBB579" s="8"/>
      <c r="SBC579" s="8"/>
      <c r="SBD579" s="8"/>
      <c r="SBE579" s="8"/>
      <c r="SBF579" s="8"/>
      <c r="SBG579" s="8"/>
      <c r="SBH579" s="8"/>
      <c r="SBI579" s="8"/>
      <c r="SBJ579" s="8"/>
      <c r="SBK579" s="8"/>
      <c r="SBL579" s="8"/>
      <c r="SBM579" s="8"/>
      <c r="SBN579" s="8"/>
      <c r="SBO579" s="8"/>
      <c r="SBP579" s="8"/>
      <c r="SBQ579" s="8"/>
      <c r="SBR579" s="8"/>
      <c r="SBS579" s="8"/>
      <c r="SBT579" s="8"/>
      <c r="SBU579" s="8"/>
      <c r="SBV579" s="8"/>
      <c r="SBW579" s="8"/>
      <c r="SBX579" s="8"/>
      <c r="SBY579" s="8"/>
      <c r="SBZ579" s="8"/>
      <c r="SCA579" s="8"/>
      <c r="SCB579" s="8"/>
      <c r="SCC579" s="8"/>
      <c r="SCD579" s="8"/>
      <c r="SCE579" s="8"/>
      <c r="SCF579" s="8"/>
      <c r="SCG579" s="8"/>
      <c r="SCH579" s="8"/>
      <c r="SCI579" s="8"/>
      <c r="SCJ579" s="8"/>
      <c r="SCK579" s="8"/>
      <c r="SCL579" s="8"/>
      <c r="SCM579" s="8"/>
      <c r="SCN579" s="8"/>
      <c r="SCO579" s="8"/>
      <c r="SCP579" s="8"/>
      <c r="SCQ579" s="8"/>
      <c r="SCR579" s="8"/>
      <c r="SCS579" s="8"/>
      <c r="SCT579" s="8"/>
      <c r="SCU579" s="8"/>
      <c r="SCV579" s="8"/>
      <c r="SCW579" s="8"/>
      <c r="SCX579" s="8"/>
      <c r="SCY579" s="8"/>
      <c r="SCZ579" s="8"/>
      <c r="SDA579" s="8"/>
      <c r="SDB579" s="8"/>
      <c r="SDC579" s="8"/>
      <c r="SDD579" s="8"/>
      <c r="SDE579" s="8"/>
      <c r="SDF579" s="8"/>
      <c r="SDG579" s="8"/>
      <c r="SDH579" s="8"/>
      <c r="SDI579" s="8"/>
      <c r="SDJ579" s="8"/>
      <c r="SDK579" s="8"/>
      <c r="SDL579" s="8"/>
      <c r="SDM579" s="8"/>
      <c r="SDN579" s="8"/>
      <c r="SDO579" s="8"/>
      <c r="SDP579" s="8"/>
      <c r="SDQ579" s="8"/>
      <c r="SDR579" s="8"/>
      <c r="SDS579" s="8"/>
      <c r="SDT579" s="8"/>
      <c r="SDU579" s="8"/>
      <c r="SDV579" s="8"/>
      <c r="SDW579" s="8"/>
      <c r="SDX579" s="8"/>
      <c r="SDY579" s="8"/>
      <c r="SDZ579" s="8"/>
      <c r="SEA579" s="8"/>
      <c r="SEB579" s="8"/>
      <c r="SEC579" s="8"/>
      <c r="SED579" s="8"/>
      <c r="SEE579" s="8"/>
      <c r="SEF579" s="8"/>
      <c r="SEG579" s="8"/>
      <c r="SEH579" s="8"/>
      <c r="SEI579" s="8"/>
      <c r="SEJ579" s="8"/>
      <c r="SEK579" s="8"/>
      <c r="SEL579" s="8"/>
      <c r="SEM579" s="8"/>
      <c r="SEN579" s="8"/>
      <c r="SEO579" s="8"/>
      <c r="SEP579" s="8"/>
      <c r="SEQ579" s="8"/>
      <c r="SER579" s="8"/>
      <c r="SES579" s="8"/>
      <c r="SET579" s="8"/>
      <c r="SEU579" s="8"/>
      <c r="SEV579" s="8"/>
      <c r="SEW579" s="8"/>
      <c r="SEX579" s="8"/>
      <c r="SEY579" s="8"/>
      <c r="SEZ579" s="8"/>
      <c r="SFA579" s="8"/>
      <c r="SFB579" s="8"/>
      <c r="SFC579" s="8"/>
      <c r="SFD579" s="8"/>
      <c r="SFE579" s="8"/>
      <c r="SFF579" s="8"/>
      <c r="SFG579" s="8"/>
      <c r="SFH579" s="8"/>
      <c r="SFI579" s="8"/>
      <c r="SFJ579" s="8"/>
      <c r="SFK579" s="8"/>
      <c r="SFL579" s="8"/>
      <c r="SFM579" s="8"/>
      <c r="SFN579" s="8"/>
      <c r="SFO579" s="8"/>
      <c r="SFP579" s="8"/>
      <c r="SFQ579" s="8"/>
      <c r="SFR579" s="8"/>
      <c r="SFS579" s="8"/>
      <c r="SFT579" s="8"/>
      <c r="SFU579" s="8"/>
      <c r="SFV579" s="8"/>
      <c r="SFW579" s="8"/>
      <c r="SFX579" s="8"/>
      <c r="SFY579" s="8"/>
      <c r="SFZ579" s="8"/>
      <c r="SGA579" s="8"/>
      <c r="SGB579" s="8"/>
      <c r="SGC579" s="8"/>
      <c r="SGD579" s="8"/>
      <c r="SGE579" s="8"/>
      <c r="SGF579" s="8"/>
      <c r="SGG579" s="8"/>
      <c r="SGH579" s="8"/>
      <c r="SGI579" s="8"/>
      <c r="SGJ579" s="8"/>
      <c r="SGK579" s="8"/>
      <c r="SGL579" s="8"/>
      <c r="SGM579" s="8"/>
      <c r="SGN579" s="8"/>
      <c r="SGO579" s="8"/>
      <c r="SGP579" s="8"/>
      <c r="SGQ579" s="8"/>
      <c r="SGR579" s="8"/>
      <c r="SGS579" s="8"/>
      <c r="SGT579" s="8"/>
      <c r="SGU579" s="8"/>
      <c r="SGV579" s="8"/>
      <c r="SGW579" s="8"/>
      <c r="SGX579" s="8"/>
      <c r="SGY579" s="8"/>
      <c r="SGZ579" s="8"/>
      <c r="SHA579" s="8"/>
      <c r="SHB579" s="8"/>
      <c r="SHC579" s="8"/>
      <c r="SHD579" s="8"/>
      <c r="SHE579" s="8"/>
      <c r="SHF579" s="8"/>
      <c r="SHG579" s="8"/>
      <c r="SHH579" s="8"/>
      <c r="SHI579" s="8"/>
      <c r="SHJ579" s="8"/>
      <c r="SHK579" s="8"/>
      <c r="SHL579" s="8"/>
      <c r="SHM579" s="8"/>
      <c r="SHN579" s="8"/>
      <c r="SHO579" s="8"/>
      <c r="SHP579" s="8"/>
      <c r="SHQ579" s="8"/>
      <c r="SHR579" s="8"/>
      <c r="SHS579" s="8"/>
      <c r="SHT579" s="8"/>
      <c r="SHU579" s="8"/>
      <c r="SHV579" s="8"/>
      <c r="SHW579" s="8"/>
      <c r="SHX579" s="8"/>
      <c r="SHY579" s="8"/>
      <c r="SHZ579" s="8"/>
      <c r="SIA579" s="8"/>
      <c r="SIB579" s="8"/>
      <c r="SIC579" s="8"/>
      <c r="SID579" s="8"/>
      <c r="SIE579" s="8"/>
      <c r="SIF579" s="8"/>
      <c r="SIG579" s="8"/>
      <c r="SIH579" s="8"/>
      <c r="SII579" s="8"/>
      <c r="SIJ579" s="8"/>
      <c r="SIK579" s="8"/>
      <c r="SIL579" s="8"/>
      <c r="SIM579" s="8"/>
      <c r="SIN579" s="8"/>
      <c r="SIO579" s="8"/>
      <c r="SIP579" s="8"/>
      <c r="SIQ579" s="8"/>
      <c r="SIR579" s="8"/>
      <c r="SIS579" s="8"/>
      <c r="SIT579" s="8"/>
      <c r="SIU579" s="8"/>
      <c r="SIV579" s="8"/>
      <c r="SIW579" s="8"/>
      <c r="SIX579" s="8"/>
      <c r="SIY579" s="8"/>
      <c r="SIZ579" s="8"/>
      <c r="SJA579" s="8"/>
      <c r="SJB579" s="8"/>
      <c r="SJC579" s="8"/>
      <c r="SJD579" s="8"/>
      <c r="SJE579" s="8"/>
      <c r="SJF579" s="8"/>
      <c r="SJG579" s="8"/>
      <c r="SJH579" s="8"/>
      <c r="SJI579" s="8"/>
      <c r="SJJ579" s="8"/>
      <c r="SJK579" s="8"/>
      <c r="SJL579" s="8"/>
      <c r="SJM579" s="8"/>
      <c r="SJN579" s="8"/>
      <c r="SJO579" s="8"/>
      <c r="SJP579" s="8"/>
      <c r="SJQ579" s="8"/>
      <c r="SJR579" s="8"/>
      <c r="SJS579" s="8"/>
      <c r="SJT579" s="8"/>
      <c r="SJU579" s="8"/>
      <c r="SJV579" s="8"/>
      <c r="SJW579" s="8"/>
      <c r="SJX579" s="8"/>
      <c r="SJY579" s="8"/>
      <c r="SJZ579" s="8"/>
      <c r="SKA579" s="8"/>
      <c r="SKB579" s="8"/>
      <c r="SKC579" s="8"/>
      <c r="SKD579" s="8"/>
      <c r="SKE579" s="8"/>
      <c r="SKF579" s="8"/>
      <c r="SKG579" s="8"/>
      <c r="SKH579" s="8"/>
      <c r="SKI579" s="8"/>
      <c r="SKJ579" s="8"/>
      <c r="SKK579" s="8"/>
      <c r="SKL579" s="8"/>
      <c r="SKM579" s="8"/>
      <c r="SKN579" s="8"/>
      <c r="SKO579" s="8"/>
      <c r="SKP579" s="8"/>
      <c r="SKQ579" s="8"/>
      <c r="SKR579" s="8"/>
      <c r="SKS579" s="8"/>
      <c r="SKT579" s="8"/>
      <c r="SKU579" s="8"/>
      <c r="SKV579" s="8"/>
      <c r="SKW579" s="8"/>
      <c r="SKX579" s="8"/>
      <c r="SKY579" s="8"/>
      <c r="SKZ579" s="8"/>
      <c r="SLA579" s="8"/>
      <c r="SLB579" s="8"/>
      <c r="SLC579" s="8"/>
      <c r="SLD579" s="8"/>
      <c r="SLE579" s="8"/>
      <c r="SLF579" s="8"/>
      <c r="SLG579" s="8"/>
      <c r="SLH579" s="8"/>
      <c r="SLI579" s="8"/>
      <c r="SLJ579" s="8"/>
      <c r="SLK579" s="8"/>
      <c r="SLL579" s="8"/>
      <c r="SLM579" s="8"/>
      <c r="SLN579" s="8"/>
      <c r="SLO579" s="8"/>
      <c r="SLP579" s="8"/>
      <c r="SLQ579" s="8"/>
      <c r="SLR579" s="8"/>
      <c r="SLS579" s="8"/>
      <c r="SLT579" s="8"/>
      <c r="SLU579" s="8"/>
      <c r="SLV579" s="8"/>
      <c r="SLW579" s="8"/>
      <c r="SLX579" s="8"/>
      <c r="SLY579" s="8"/>
      <c r="SLZ579" s="8"/>
      <c r="SMA579" s="8"/>
      <c r="SMB579" s="8"/>
      <c r="SMC579" s="8"/>
      <c r="SMD579" s="8"/>
      <c r="SME579" s="8"/>
      <c r="SMF579" s="8"/>
      <c r="SMG579" s="8"/>
      <c r="SMH579" s="8"/>
      <c r="SMI579" s="8"/>
      <c r="SMJ579" s="8"/>
      <c r="SMK579" s="8"/>
      <c r="SML579" s="8"/>
      <c r="SMM579" s="8"/>
      <c r="SMN579" s="8"/>
      <c r="SMO579" s="8"/>
      <c r="SMP579" s="8"/>
      <c r="SMQ579" s="8"/>
      <c r="SMR579" s="8"/>
      <c r="SMS579" s="8"/>
      <c r="SMT579" s="8"/>
      <c r="SMU579" s="8"/>
      <c r="SMV579" s="8"/>
      <c r="SMW579" s="8"/>
      <c r="SMX579" s="8"/>
      <c r="SMY579" s="8"/>
      <c r="SMZ579" s="8"/>
      <c r="SNA579" s="8"/>
      <c r="SNB579" s="8"/>
      <c r="SNC579" s="8"/>
      <c r="SND579" s="8"/>
      <c r="SNE579" s="8"/>
      <c r="SNF579" s="8"/>
      <c r="SNG579" s="8"/>
      <c r="SNH579" s="8"/>
      <c r="SNI579" s="8"/>
      <c r="SNJ579" s="8"/>
      <c r="SNK579" s="8"/>
      <c r="SNL579" s="8"/>
      <c r="SNM579" s="8"/>
      <c r="SNN579" s="8"/>
      <c r="SNO579" s="8"/>
      <c r="SNP579" s="8"/>
      <c r="SNQ579" s="8"/>
      <c r="SNR579" s="8"/>
      <c r="SNS579" s="8"/>
      <c r="SNT579" s="8"/>
      <c r="SNU579" s="8"/>
      <c r="SNV579" s="8"/>
      <c r="SNW579" s="8"/>
      <c r="SNX579" s="8"/>
      <c r="SNY579" s="8"/>
      <c r="SNZ579" s="8"/>
      <c r="SOA579" s="8"/>
      <c r="SOB579" s="8"/>
      <c r="SOC579" s="8"/>
      <c r="SOD579" s="8"/>
      <c r="SOE579" s="8"/>
      <c r="SOF579" s="8"/>
      <c r="SOG579" s="8"/>
      <c r="SOH579" s="8"/>
      <c r="SOI579" s="8"/>
      <c r="SOJ579" s="8"/>
      <c r="SOK579" s="8"/>
      <c r="SOL579" s="8"/>
      <c r="SOM579" s="8"/>
      <c r="SON579" s="8"/>
      <c r="SOO579" s="8"/>
      <c r="SOP579" s="8"/>
      <c r="SOQ579" s="8"/>
      <c r="SOR579" s="8"/>
      <c r="SOS579" s="8"/>
      <c r="SOT579" s="8"/>
      <c r="SOU579" s="8"/>
      <c r="SOV579" s="8"/>
      <c r="SOW579" s="8"/>
      <c r="SOX579" s="8"/>
      <c r="SOY579" s="8"/>
      <c r="SOZ579" s="8"/>
      <c r="SPA579" s="8"/>
      <c r="SPB579" s="8"/>
      <c r="SPC579" s="8"/>
      <c r="SPD579" s="8"/>
      <c r="SPE579" s="8"/>
      <c r="SPF579" s="8"/>
      <c r="SPG579" s="8"/>
      <c r="SPH579" s="8"/>
      <c r="SPI579" s="8"/>
      <c r="SPJ579" s="8"/>
      <c r="SPK579" s="8"/>
      <c r="SPL579" s="8"/>
      <c r="SPM579" s="8"/>
      <c r="SPN579" s="8"/>
      <c r="SPO579" s="8"/>
      <c r="SPP579" s="8"/>
      <c r="SPQ579" s="8"/>
      <c r="SPR579" s="8"/>
      <c r="SPS579" s="8"/>
      <c r="SPT579" s="8"/>
      <c r="SPU579" s="8"/>
      <c r="SPV579" s="8"/>
      <c r="SPW579" s="8"/>
      <c r="SPX579" s="8"/>
      <c r="SPY579" s="8"/>
      <c r="SPZ579" s="8"/>
      <c r="SQA579" s="8"/>
      <c r="SQB579" s="8"/>
      <c r="SQC579" s="8"/>
      <c r="SQD579" s="8"/>
      <c r="SQE579" s="8"/>
      <c r="SQF579" s="8"/>
      <c r="SQG579" s="8"/>
      <c r="SQH579" s="8"/>
      <c r="SQI579" s="8"/>
      <c r="SQJ579" s="8"/>
      <c r="SQK579" s="8"/>
      <c r="SQL579" s="8"/>
      <c r="SQM579" s="8"/>
      <c r="SQN579" s="8"/>
      <c r="SQO579" s="8"/>
      <c r="SQP579" s="8"/>
      <c r="SQQ579" s="8"/>
      <c r="SQR579" s="8"/>
      <c r="SQS579" s="8"/>
      <c r="SQT579" s="8"/>
      <c r="SQU579" s="8"/>
      <c r="SQV579" s="8"/>
      <c r="SQW579" s="8"/>
      <c r="SQX579" s="8"/>
      <c r="SQY579" s="8"/>
      <c r="SQZ579" s="8"/>
      <c r="SRA579" s="8"/>
      <c r="SRB579" s="8"/>
      <c r="SRC579" s="8"/>
      <c r="SRD579" s="8"/>
      <c r="SRE579" s="8"/>
      <c r="SRF579" s="8"/>
      <c r="SRG579" s="8"/>
      <c r="SRH579" s="8"/>
      <c r="SRI579" s="8"/>
      <c r="SRJ579" s="8"/>
      <c r="SRK579" s="8"/>
      <c r="SRL579" s="8"/>
      <c r="SRM579" s="8"/>
      <c r="SRN579" s="8"/>
      <c r="SRO579" s="8"/>
      <c r="SRP579" s="8"/>
      <c r="SRQ579" s="8"/>
      <c r="SRR579" s="8"/>
      <c r="SRS579" s="8"/>
      <c r="SRT579" s="8"/>
      <c r="SRU579" s="8"/>
      <c r="SRV579" s="8"/>
      <c r="SRW579" s="8"/>
      <c r="SRX579" s="8"/>
      <c r="SRY579" s="8"/>
      <c r="SRZ579" s="8"/>
      <c r="SSA579" s="8"/>
      <c r="SSB579" s="8"/>
      <c r="SSC579" s="8"/>
      <c r="SSD579" s="8"/>
      <c r="SSE579" s="8"/>
      <c r="SSF579" s="8"/>
      <c r="SSG579" s="8"/>
      <c r="SSH579" s="8"/>
      <c r="SSI579" s="8"/>
      <c r="SSJ579" s="8"/>
      <c r="SSK579" s="8"/>
      <c r="SSL579" s="8"/>
      <c r="SSM579" s="8"/>
      <c r="SSN579" s="8"/>
      <c r="SSO579" s="8"/>
      <c r="SSP579" s="8"/>
      <c r="SSQ579" s="8"/>
      <c r="SSR579" s="8"/>
      <c r="SSS579" s="8"/>
      <c r="SST579" s="8"/>
      <c r="SSU579" s="8"/>
      <c r="SSV579" s="8"/>
      <c r="SSW579" s="8"/>
      <c r="SSX579" s="8"/>
      <c r="SSY579" s="8"/>
      <c r="SSZ579" s="8"/>
      <c r="STA579" s="8"/>
      <c r="STB579" s="8"/>
      <c r="STC579" s="8"/>
      <c r="STD579" s="8"/>
      <c r="STE579" s="8"/>
      <c r="STF579" s="8"/>
      <c r="STG579" s="8"/>
      <c r="STH579" s="8"/>
      <c r="STI579" s="8"/>
      <c r="STJ579" s="8"/>
      <c r="STK579" s="8"/>
      <c r="STL579" s="8"/>
      <c r="STM579" s="8"/>
      <c r="STN579" s="8"/>
      <c r="STO579" s="8"/>
      <c r="STP579" s="8"/>
      <c r="STQ579" s="8"/>
      <c r="STR579" s="8"/>
      <c r="STS579" s="8"/>
      <c r="STT579" s="8"/>
      <c r="STU579" s="8"/>
      <c r="STV579" s="8"/>
      <c r="STW579" s="8"/>
      <c r="STX579" s="8"/>
      <c r="STY579" s="8"/>
      <c r="STZ579" s="8"/>
      <c r="SUA579" s="8"/>
      <c r="SUB579" s="8"/>
      <c r="SUC579" s="8"/>
      <c r="SUD579" s="8"/>
      <c r="SUE579" s="8"/>
      <c r="SUF579" s="8"/>
      <c r="SUG579" s="8"/>
      <c r="SUH579" s="8"/>
      <c r="SUI579" s="8"/>
      <c r="SUJ579" s="8"/>
      <c r="SUK579" s="8"/>
      <c r="SUL579" s="8"/>
      <c r="SUM579" s="8"/>
      <c r="SUN579" s="8"/>
      <c r="SUO579" s="8"/>
      <c r="SUP579" s="8"/>
      <c r="SUQ579" s="8"/>
      <c r="SUR579" s="8"/>
      <c r="SUS579" s="8"/>
      <c r="SUT579" s="8"/>
      <c r="SUU579" s="8"/>
      <c r="SUV579" s="8"/>
      <c r="SUW579" s="8"/>
      <c r="SUX579" s="8"/>
      <c r="SUY579" s="8"/>
      <c r="SUZ579" s="8"/>
      <c r="SVA579" s="8"/>
      <c r="SVB579" s="8"/>
      <c r="SVC579" s="8"/>
      <c r="SVD579" s="8"/>
      <c r="SVE579" s="8"/>
      <c r="SVF579" s="8"/>
      <c r="SVG579" s="8"/>
      <c r="SVH579" s="8"/>
      <c r="SVI579" s="8"/>
      <c r="SVJ579" s="8"/>
      <c r="SVK579" s="8"/>
      <c r="SVL579" s="8"/>
      <c r="SVM579" s="8"/>
      <c r="SVN579" s="8"/>
      <c r="SVO579" s="8"/>
      <c r="SVP579" s="8"/>
      <c r="SVQ579" s="8"/>
      <c r="SVR579" s="8"/>
      <c r="SVS579" s="8"/>
      <c r="SVT579" s="8"/>
      <c r="SVU579" s="8"/>
      <c r="SVV579" s="8"/>
      <c r="SVW579" s="8"/>
      <c r="SVX579" s="8"/>
      <c r="SVY579" s="8"/>
      <c r="SVZ579" s="8"/>
      <c r="SWA579" s="8"/>
      <c r="SWB579" s="8"/>
      <c r="SWC579" s="8"/>
      <c r="SWD579" s="8"/>
      <c r="SWE579" s="8"/>
      <c r="SWF579" s="8"/>
      <c r="SWG579" s="8"/>
      <c r="SWH579" s="8"/>
      <c r="SWI579" s="8"/>
      <c r="SWJ579" s="8"/>
      <c r="SWK579" s="8"/>
      <c r="SWL579" s="8"/>
      <c r="SWM579" s="8"/>
      <c r="SWN579" s="8"/>
      <c r="SWO579" s="8"/>
      <c r="SWP579" s="8"/>
      <c r="SWQ579" s="8"/>
      <c r="SWR579" s="8"/>
      <c r="SWS579" s="8"/>
      <c r="SWT579" s="8"/>
      <c r="SWU579" s="8"/>
      <c r="SWV579" s="8"/>
      <c r="SWW579" s="8"/>
      <c r="SWX579" s="8"/>
      <c r="SWY579" s="8"/>
      <c r="SWZ579" s="8"/>
      <c r="SXA579" s="8"/>
      <c r="SXB579" s="8"/>
      <c r="SXC579" s="8"/>
      <c r="SXD579" s="8"/>
      <c r="SXE579" s="8"/>
      <c r="SXF579" s="8"/>
      <c r="SXG579" s="8"/>
      <c r="SXH579" s="8"/>
      <c r="SXI579" s="8"/>
      <c r="SXJ579" s="8"/>
      <c r="SXK579" s="8"/>
      <c r="SXL579" s="8"/>
      <c r="SXM579" s="8"/>
      <c r="SXN579" s="8"/>
      <c r="SXO579" s="8"/>
      <c r="SXP579" s="8"/>
      <c r="SXQ579" s="8"/>
      <c r="SXR579" s="8"/>
      <c r="SXS579" s="8"/>
      <c r="SXT579" s="8"/>
      <c r="SXU579" s="8"/>
      <c r="SXV579" s="8"/>
      <c r="SXW579" s="8"/>
      <c r="SXX579" s="8"/>
      <c r="SXY579" s="8"/>
      <c r="SXZ579" s="8"/>
      <c r="SYA579" s="8"/>
      <c r="SYB579" s="8"/>
      <c r="SYC579" s="8"/>
      <c r="SYD579" s="8"/>
      <c r="SYE579" s="8"/>
      <c r="SYF579" s="8"/>
      <c r="SYG579" s="8"/>
      <c r="SYH579" s="8"/>
      <c r="SYI579" s="8"/>
      <c r="SYJ579" s="8"/>
      <c r="SYK579" s="8"/>
      <c r="SYL579" s="8"/>
      <c r="SYM579" s="8"/>
      <c r="SYN579" s="8"/>
      <c r="SYO579" s="8"/>
      <c r="SYP579" s="8"/>
      <c r="SYQ579" s="8"/>
      <c r="SYR579" s="8"/>
      <c r="SYS579" s="8"/>
      <c r="SYT579" s="8"/>
      <c r="SYU579" s="8"/>
      <c r="SYV579" s="8"/>
      <c r="SYW579" s="8"/>
      <c r="SYX579" s="8"/>
      <c r="SYY579" s="8"/>
      <c r="SYZ579" s="8"/>
      <c r="SZA579" s="8"/>
      <c r="SZB579" s="8"/>
      <c r="SZC579" s="8"/>
      <c r="SZD579" s="8"/>
      <c r="SZE579" s="8"/>
      <c r="SZF579" s="8"/>
      <c r="SZG579" s="8"/>
      <c r="SZH579" s="8"/>
      <c r="SZI579" s="8"/>
      <c r="SZJ579" s="8"/>
      <c r="SZK579" s="8"/>
      <c r="SZL579" s="8"/>
      <c r="SZM579" s="8"/>
      <c r="SZN579" s="8"/>
      <c r="SZO579" s="8"/>
      <c r="SZP579" s="8"/>
      <c r="SZQ579" s="8"/>
      <c r="SZR579" s="8"/>
      <c r="SZS579" s="8"/>
      <c r="SZT579" s="8"/>
      <c r="SZU579" s="8"/>
      <c r="SZV579" s="8"/>
      <c r="SZW579" s="8"/>
      <c r="SZX579" s="8"/>
      <c r="SZY579" s="8"/>
      <c r="SZZ579" s="8"/>
      <c r="TAA579" s="8"/>
      <c r="TAB579" s="8"/>
      <c r="TAC579" s="8"/>
      <c r="TAD579" s="8"/>
      <c r="TAE579" s="8"/>
      <c r="TAF579" s="8"/>
      <c r="TAG579" s="8"/>
      <c r="TAH579" s="8"/>
      <c r="TAI579" s="8"/>
      <c r="TAJ579" s="8"/>
      <c r="TAK579" s="8"/>
      <c r="TAL579" s="8"/>
      <c r="TAM579" s="8"/>
      <c r="TAN579" s="8"/>
      <c r="TAO579" s="8"/>
      <c r="TAP579" s="8"/>
      <c r="TAQ579" s="8"/>
      <c r="TAR579" s="8"/>
      <c r="TAS579" s="8"/>
      <c r="TAT579" s="8"/>
      <c r="TAU579" s="8"/>
      <c r="TAV579" s="8"/>
      <c r="TAW579" s="8"/>
      <c r="TAX579" s="8"/>
      <c r="TAY579" s="8"/>
      <c r="TAZ579" s="8"/>
      <c r="TBA579" s="8"/>
      <c r="TBB579" s="8"/>
      <c r="TBC579" s="8"/>
      <c r="TBD579" s="8"/>
      <c r="TBE579" s="8"/>
      <c r="TBF579" s="8"/>
      <c r="TBG579" s="8"/>
      <c r="TBH579" s="8"/>
      <c r="TBI579" s="8"/>
      <c r="TBJ579" s="8"/>
      <c r="TBK579" s="8"/>
      <c r="TBL579" s="8"/>
      <c r="TBM579" s="8"/>
      <c r="TBN579" s="8"/>
      <c r="TBO579" s="8"/>
      <c r="TBP579" s="8"/>
      <c r="TBQ579" s="8"/>
      <c r="TBR579" s="8"/>
      <c r="TBS579" s="8"/>
      <c r="TBT579" s="8"/>
      <c r="TBU579" s="8"/>
      <c r="TBV579" s="8"/>
      <c r="TBW579" s="8"/>
      <c r="TBX579" s="8"/>
      <c r="TBY579" s="8"/>
      <c r="TBZ579" s="8"/>
      <c r="TCA579" s="8"/>
      <c r="TCB579" s="8"/>
      <c r="TCC579" s="8"/>
      <c r="TCD579" s="8"/>
      <c r="TCE579" s="8"/>
      <c r="TCF579" s="8"/>
      <c r="TCG579" s="8"/>
      <c r="TCH579" s="8"/>
      <c r="TCI579" s="8"/>
      <c r="TCJ579" s="8"/>
      <c r="TCK579" s="8"/>
      <c r="TCL579" s="8"/>
      <c r="TCM579" s="8"/>
      <c r="TCN579" s="8"/>
      <c r="TCO579" s="8"/>
      <c r="TCP579" s="8"/>
      <c r="TCQ579" s="8"/>
      <c r="TCR579" s="8"/>
      <c r="TCS579" s="8"/>
      <c r="TCT579" s="8"/>
      <c r="TCU579" s="8"/>
      <c r="TCV579" s="8"/>
      <c r="TCW579" s="8"/>
      <c r="TCX579" s="8"/>
      <c r="TCY579" s="8"/>
      <c r="TCZ579" s="8"/>
      <c r="TDA579" s="8"/>
      <c r="TDB579" s="8"/>
      <c r="TDC579" s="8"/>
      <c r="TDD579" s="8"/>
      <c r="TDE579" s="8"/>
      <c r="TDF579" s="8"/>
      <c r="TDG579" s="8"/>
      <c r="TDH579" s="8"/>
      <c r="TDI579" s="8"/>
      <c r="TDJ579" s="8"/>
      <c r="TDK579" s="8"/>
      <c r="TDL579" s="8"/>
      <c r="TDM579" s="8"/>
      <c r="TDN579" s="8"/>
      <c r="TDO579" s="8"/>
      <c r="TDP579" s="8"/>
      <c r="TDQ579" s="8"/>
      <c r="TDR579" s="8"/>
      <c r="TDS579" s="8"/>
      <c r="TDT579" s="8"/>
      <c r="TDU579" s="8"/>
      <c r="TDV579" s="8"/>
      <c r="TDW579" s="8"/>
      <c r="TDX579" s="8"/>
      <c r="TDY579" s="8"/>
      <c r="TDZ579" s="8"/>
      <c r="TEA579" s="8"/>
      <c r="TEB579" s="8"/>
      <c r="TEC579" s="8"/>
      <c r="TED579" s="8"/>
      <c r="TEE579" s="8"/>
      <c r="TEF579" s="8"/>
      <c r="TEG579" s="8"/>
      <c r="TEH579" s="8"/>
      <c r="TEI579" s="8"/>
      <c r="TEJ579" s="8"/>
      <c r="TEK579" s="8"/>
      <c r="TEL579" s="8"/>
      <c r="TEM579" s="8"/>
      <c r="TEN579" s="8"/>
      <c r="TEO579" s="8"/>
      <c r="TEP579" s="8"/>
      <c r="TEQ579" s="8"/>
      <c r="TER579" s="8"/>
      <c r="TES579" s="8"/>
      <c r="TET579" s="8"/>
      <c r="TEU579" s="8"/>
      <c r="TEV579" s="8"/>
      <c r="TEW579" s="8"/>
      <c r="TEX579" s="8"/>
      <c r="TEY579" s="8"/>
      <c r="TEZ579" s="8"/>
      <c r="TFA579" s="8"/>
      <c r="TFB579" s="8"/>
      <c r="TFC579" s="8"/>
      <c r="TFD579" s="8"/>
      <c r="TFE579" s="8"/>
      <c r="TFF579" s="8"/>
      <c r="TFG579" s="8"/>
      <c r="TFH579" s="8"/>
      <c r="TFI579" s="8"/>
      <c r="TFJ579" s="8"/>
      <c r="TFK579" s="8"/>
      <c r="TFL579" s="8"/>
      <c r="TFM579" s="8"/>
      <c r="TFN579" s="8"/>
      <c r="TFO579" s="8"/>
      <c r="TFP579" s="8"/>
      <c r="TFQ579" s="8"/>
      <c r="TFR579" s="8"/>
      <c r="TFS579" s="8"/>
      <c r="TFT579" s="8"/>
      <c r="TFU579" s="8"/>
      <c r="TFV579" s="8"/>
      <c r="TFW579" s="8"/>
      <c r="TFX579" s="8"/>
      <c r="TFY579" s="8"/>
      <c r="TFZ579" s="8"/>
      <c r="TGA579" s="8"/>
      <c r="TGB579" s="8"/>
      <c r="TGC579" s="8"/>
      <c r="TGD579" s="8"/>
      <c r="TGE579" s="8"/>
      <c r="TGF579" s="8"/>
      <c r="TGG579" s="8"/>
      <c r="TGH579" s="8"/>
      <c r="TGI579" s="8"/>
      <c r="TGJ579" s="8"/>
      <c r="TGK579" s="8"/>
      <c r="TGL579" s="8"/>
      <c r="TGM579" s="8"/>
      <c r="TGN579" s="8"/>
      <c r="TGO579" s="8"/>
      <c r="TGP579" s="8"/>
      <c r="TGQ579" s="8"/>
      <c r="TGR579" s="8"/>
      <c r="TGS579" s="8"/>
      <c r="TGT579" s="8"/>
      <c r="TGU579" s="8"/>
      <c r="TGV579" s="8"/>
      <c r="TGW579" s="8"/>
      <c r="TGX579" s="8"/>
      <c r="TGY579" s="8"/>
      <c r="TGZ579" s="8"/>
      <c r="THA579" s="8"/>
      <c r="THB579" s="8"/>
      <c r="THC579" s="8"/>
      <c r="THD579" s="8"/>
      <c r="THE579" s="8"/>
      <c r="THF579" s="8"/>
      <c r="THG579" s="8"/>
      <c r="THH579" s="8"/>
      <c r="THI579" s="8"/>
      <c r="THJ579" s="8"/>
      <c r="THK579" s="8"/>
      <c r="THL579" s="8"/>
      <c r="THM579" s="8"/>
      <c r="THN579" s="8"/>
      <c r="THO579" s="8"/>
      <c r="THP579" s="8"/>
      <c r="THQ579" s="8"/>
      <c r="THR579" s="8"/>
      <c r="THS579" s="8"/>
      <c r="THT579" s="8"/>
      <c r="THU579" s="8"/>
      <c r="THV579" s="8"/>
      <c r="THW579" s="8"/>
      <c r="THX579" s="8"/>
      <c r="THY579" s="8"/>
      <c r="THZ579" s="8"/>
      <c r="TIA579" s="8"/>
      <c r="TIB579" s="8"/>
      <c r="TIC579" s="8"/>
      <c r="TID579" s="8"/>
      <c r="TIE579" s="8"/>
      <c r="TIF579" s="8"/>
      <c r="TIG579" s="8"/>
      <c r="TIH579" s="8"/>
      <c r="TII579" s="8"/>
      <c r="TIJ579" s="8"/>
      <c r="TIK579" s="8"/>
      <c r="TIL579" s="8"/>
      <c r="TIM579" s="8"/>
      <c r="TIN579" s="8"/>
      <c r="TIO579" s="8"/>
      <c r="TIP579" s="8"/>
      <c r="TIQ579" s="8"/>
      <c r="TIR579" s="8"/>
      <c r="TIS579" s="8"/>
      <c r="TIT579" s="8"/>
      <c r="TIU579" s="8"/>
      <c r="TIV579" s="8"/>
      <c r="TIW579" s="8"/>
      <c r="TIX579" s="8"/>
      <c r="TIY579" s="8"/>
      <c r="TIZ579" s="8"/>
      <c r="TJA579" s="8"/>
      <c r="TJB579" s="8"/>
      <c r="TJC579" s="8"/>
      <c r="TJD579" s="8"/>
      <c r="TJE579" s="8"/>
      <c r="TJF579" s="8"/>
      <c r="TJG579" s="8"/>
      <c r="TJH579" s="8"/>
      <c r="TJI579" s="8"/>
      <c r="TJJ579" s="8"/>
      <c r="TJK579" s="8"/>
      <c r="TJL579" s="8"/>
      <c r="TJM579" s="8"/>
      <c r="TJN579" s="8"/>
      <c r="TJO579" s="8"/>
      <c r="TJP579" s="8"/>
      <c r="TJQ579" s="8"/>
      <c r="TJR579" s="8"/>
      <c r="TJS579" s="8"/>
      <c r="TJT579" s="8"/>
      <c r="TJU579" s="8"/>
      <c r="TJV579" s="8"/>
      <c r="TJW579" s="8"/>
      <c r="TJX579" s="8"/>
      <c r="TJY579" s="8"/>
      <c r="TJZ579" s="8"/>
      <c r="TKA579" s="8"/>
      <c r="TKB579" s="8"/>
      <c r="TKC579" s="8"/>
      <c r="TKD579" s="8"/>
      <c r="TKE579" s="8"/>
      <c r="TKF579" s="8"/>
      <c r="TKG579" s="8"/>
      <c r="TKH579" s="8"/>
      <c r="TKI579" s="8"/>
      <c r="TKJ579" s="8"/>
      <c r="TKK579" s="8"/>
      <c r="TKL579" s="8"/>
      <c r="TKM579" s="8"/>
      <c r="TKN579" s="8"/>
      <c r="TKO579" s="8"/>
      <c r="TKP579" s="8"/>
      <c r="TKQ579" s="8"/>
      <c r="TKR579" s="8"/>
      <c r="TKS579" s="8"/>
      <c r="TKT579" s="8"/>
      <c r="TKU579" s="8"/>
      <c r="TKV579" s="8"/>
      <c r="TKW579" s="8"/>
      <c r="TKX579" s="8"/>
      <c r="TKY579" s="8"/>
      <c r="TKZ579" s="8"/>
      <c r="TLA579" s="8"/>
      <c r="TLB579" s="8"/>
      <c r="TLC579" s="8"/>
      <c r="TLD579" s="8"/>
      <c r="TLE579" s="8"/>
      <c r="TLF579" s="8"/>
      <c r="TLG579" s="8"/>
      <c r="TLH579" s="8"/>
      <c r="TLI579" s="8"/>
      <c r="TLJ579" s="8"/>
      <c r="TLK579" s="8"/>
      <c r="TLL579" s="8"/>
      <c r="TLM579" s="8"/>
      <c r="TLN579" s="8"/>
      <c r="TLO579" s="8"/>
      <c r="TLP579" s="8"/>
      <c r="TLQ579" s="8"/>
      <c r="TLR579" s="8"/>
      <c r="TLS579" s="8"/>
      <c r="TLT579" s="8"/>
      <c r="TLU579" s="8"/>
      <c r="TLV579" s="8"/>
      <c r="TLW579" s="8"/>
      <c r="TLX579" s="8"/>
      <c r="TLY579" s="8"/>
      <c r="TLZ579" s="8"/>
      <c r="TMA579" s="8"/>
      <c r="TMB579" s="8"/>
      <c r="TMC579" s="8"/>
      <c r="TMD579" s="8"/>
      <c r="TME579" s="8"/>
      <c r="TMF579" s="8"/>
      <c r="TMG579" s="8"/>
      <c r="TMH579" s="8"/>
      <c r="TMI579" s="8"/>
      <c r="TMJ579" s="8"/>
      <c r="TMK579" s="8"/>
      <c r="TML579" s="8"/>
      <c r="TMM579" s="8"/>
      <c r="TMN579" s="8"/>
      <c r="TMO579" s="8"/>
      <c r="TMP579" s="8"/>
      <c r="TMQ579" s="8"/>
      <c r="TMR579" s="8"/>
      <c r="TMS579" s="8"/>
      <c r="TMT579" s="8"/>
      <c r="TMU579" s="8"/>
      <c r="TMV579" s="8"/>
      <c r="TMW579" s="8"/>
      <c r="TMX579" s="8"/>
      <c r="TMY579" s="8"/>
      <c r="TMZ579" s="8"/>
      <c r="TNA579" s="8"/>
      <c r="TNB579" s="8"/>
      <c r="TNC579" s="8"/>
      <c r="TND579" s="8"/>
      <c r="TNE579" s="8"/>
      <c r="TNF579" s="8"/>
      <c r="TNG579" s="8"/>
      <c r="TNH579" s="8"/>
      <c r="TNI579" s="8"/>
      <c r="TNJ579" s="8"/>
      <c r="TNK579" s="8"/>
      <c r="TNL579" s="8"/>
      <c r="TNM579" s="8"/>
      <c r="TNN579" s="8"/>
      <c r="TNO579" s="8"/>
      <c r="TNP579" s="8"/>
      <c r="TNQ579" s="8"/>
      <c r="TNR579" s="8"/>
      <c r="TNS579" s="8"/>
      <c r="TNT579" s="8"/>
      <c r="TNU579" s="8"/>
      <c r="TNV579" s="8"/>
      <c r="TNW579" s="8"/>
      <c r="TNX579" s="8"/>
      <c r="TNY579" s="8"/>
      <c r="TNZ579" s="8"/>
      <c r="TOA579" s="8"/>
      <c r="TOB579" s="8"/>
      <c r="TOC579" s="8"/>
      <c r="TOD579" s="8"/>
      <c r="TOE579" s="8"/>
      <c r="TOF579" s="8"/>
      <c r="TOG579" s="8"/>
      <c r="TOH579" s="8"/>
      <c r="TOI579" s="8"/>
      <c r="TOJ579" s="8"/>
      <c r="TOK579" s="8"/>
      <c r="TOL579" s="8"/>
      <c r="TOM579" s="8"/>
      <c r="TON579" s="8"/>
      <c r="TOO579" s="8"/>
      <c r="TOP579" s="8"/>
      <c r="TOQ579" s="8"/>
      <c r="TOR579" s="8"/>
      <c r="TOS579" s="8"/>
      <c r="TOT579" s="8"/>
      <c r="TOU579" s="8"/>
      <c r="TOV579" s="8"/>
      <c r="TOW579" s="8"/>
      <c r="TOX579" s="8"/>
      <c r="TOY579" s="8"/>
      <c r="TOZ579" s="8"/>
      <c r="TPA579" s="8"/>
      <c r="TPB579" s="8"/>
      <c r="TPC579" s="8"/>
      <c r="TPD579" s="8"/>
      <c r="TPE579" s="8"/>
      <c r="TPF579" s="8"/>
      <c r="TPG579" s="8"/>
      <c r="TPH579" s="8"/>
      <c r="TPI579" s="8"/>
      <c r="TPJ579" s="8"/>
      <c r="TPK579" s="8"/>
      <c r="TPL579" s="8"/>
      <c r="TPM579" s="8"/>
      <c r="TPN579" s="8"/>
      <c r="TPO579" s="8"/>
      <c r="TPP579" s="8"/>
      <c r="TPQ579" s="8"/>
      <c r="TPR579" s="8"/>
      <c r="TPS579" s="8"/>
      <c r="TPT579" s="8"/>
      <c r="TPU579" s="8"/>
      <c r="TPV579" s="8"/>
      <c r="TPW579" s="8"/>
      <c r="TPX579" s="8"/>
      <c r="TPY579" s="8"/>
      <c r="TPZ579" s="8"/>
      <c r="TQA579" s="8"/>
      <c r="TQB579" s="8"/>
      <c r="TQC579" s="8"/>
      <c r="TQD579" s="8"/>
      <c r="TQE579" s="8"/>
      <c r="TQF579" s="8"/>
      <c r="TQG579" s="8"/>
      <c r="TQH579" s="8"/>
      <c r="TQI579" s="8"/>
      <c r="TQJ579" s="8"/>
      <c r="TQK579" s="8"/>
      <c r="TQL579" s="8"/>
      <c r="TQM579" s="8"/>
      <c r="TQN579" s="8"/>
      <c r="TQO579" s="8"/>
      <c r="TQP579" s="8"/>
      <c r="TQQ579" s="8"/>
      <c r="TQR579" s="8"/>
      <c r="TQS579" s="8"/>
      <c r="TQT579" s="8"/>
      <c r="TQU579" s="8"/>
      <c r="TQV579" s="8"/>
      <c r="TQW579" s="8"/>
      <c r="TQX579" s="8"/>
      <c r="TQY579" s="8"/>
      <c r="TQZ579" s="8"/>
      <c r="TRA579" s="8"/>
      <c r="TRB579" s="8"/>
      <c r="TRC579" s="8"/>
      <c r="TRD579" s="8"/>
      <c r="TRE579" s="8"/>
      <c r="TRF579" s="8"/>
      <c r="TRG579" s="8"/>
      <c r="TRH579" s="8"/>
      <c r="TRI579" s="8"/>
      <c r="TRJ579" s="8"/>
      <c r="TRK579" s="8"/>
      <c r="TRL579" s="8"/>
      <c r="TRM579" s="8"/>
      <c r="TRN579" s="8"/>
      <c r="TRO579" s="8"/>
      <c r="TRP579" s="8"/>
      <c r="TRQ579" s="8"/>
      <c r="TRR579" s="8"/>
      <c r="TRS579" s="8"/>
      <c r="TRT579" s="8"/>
      <c r="TRU579" s="8"/>
      <c r="TRV579" s="8"/>
      <c r="TRW579" s="8"/>
      <c r="TRX579" s="8"/>
      <c r="TRY579" s="8"/>
      <c r="TRZ579" s="8"/>
      <c r="TSA579" s="8"/>
      <c r="TSB579" s="8"/>
      <c r="TSC579" s="8"/>
      <c r="TSD579" s="8"/>
      <c r="TSE579" s="8"/>
      <c r="TSF579" s="8"/>
      <c r="TSG579" s="8"/>
      <c r="TSH579" s="8"/>
      <c r="TSI579" s="8"/>
      <c r="TSJ579" s="8"/>
      <c r="TSK579" s="8"/>
      <c r="TSL579" s="8"/>
      <c r="TSM579" s="8"/>
      <c r="TSN579" s="8"/>
      <c r="TSO579" s="8"/>
      <c r="TSP579" s="8"/>
      <c r="TSQ579" s="8"/>
      <c r="TSR579" s="8"/>
      <c r="TSS579" s="8"/>
      <c r="TST579" s="8"/>
      <c r="TSU579" s="8"/>
      <c r="TSV579" s="8"/>
      <c r="TSW579" s="8"/>
      <c r="TSX579" s="8"/>
      <c r="TSY579" s="8"/>
      <c r="TSZ579" s="8"/>
      <c r="TTA579" s="8"/>
      <c r="TTB579" s="8"/>
      <c r="TTC579" s="8"/>
      <c r="TTD579" s="8"/>
      <c r="TTE579" s="8"/>
      <c r="TTF579" s="8"/>
      <c r="TTG579" s="8"/>
      <c r="TTH579" s="8"/>
      <c r="TTI579" s="8"/>
      <c r="TTJ579" s="8"/>
      <c r="TTK579" s="8"/>
      <c r="TTL579" s="8"/>
      <c r="TTM579" s="8"/>
      <c r="TTN579" s="8"/>
      <c r="TTO579" s="8"/>
      <c r="TTP579" s="8"/>
      <c r="TTQ579" s="8"/>
      <c r="TTR579" s="8"/>
      <c r="TTS579" s="8"/>
      <c r="TTT579" s="8"/>
      <c r="TTU579" s="8"/>
      <c r="TTV579" s="8"/>
      <c r="TTW579" s="8"/>
      <c r="TTX579" s="8"/>
      <c r="TTY579" s="8"/>
      <c r="TTZ579" s="8"/>
      <c r="TUA579" s="8"/>
      <c r="TUB579" s="8"/>
      <c r="TUC579" s="8"/>
      <c r="TUD579" s="8"/>
      <c r="TUE579" s="8"/>
      <c r="TUF579" s="8"/>
      <c r="TUG579" s="8"/>
      <c r="TUH579" s="8"/>
      <c r="TUI579" s="8"/>
      <c r="TUJ579" s="8"/>
      <c r="TUK579" s="8"/>
      <c r="TUL579" s="8"/>
      <c r="TUM579" s="8"/>
      <c r="TUN579" s="8"/>
      <c r="TUO579" s="8"/>
      <c r="TUP579" s="8"/>
      <c r="TUQ579" s="8"/>
      <c r="TUR579" s="8"/>
      <c r="TUS579" s="8"/>
      <c r="TUT579" s="8"/>
      <c r="TUU579" s="8"/>
      <c r="TUV579" s="8"/>
      <c r="TUW579" s="8"/>
      <c r="TUX579" s="8"/>
      <c r="TUY579" s="8"/>
      <c r="TUZ579" s="8"/>
      <c r="TVA579" s="8"/>
      <c r="TVB579" s="8"/>
      <c r="TVC579" s="8"/>
      <c r="TVD579" s="8"/>
      <c r="TVE579" s="8"/>
      <c r="TVF579" s="8"/>
      <c r="TVG579" s="8"/>
      <c r="TVH579" s="8"/>
      <c r="TVI579" s="8"/>
      <c r="TVJ579" s="8"/>
      <c r="TVK579" s="8"/>
      <c r="TVL579" s="8"/>
      <c r="TVM579" s="8"/>
      <c r="TVN579" s="8"/>
      <c r="TVO579" s="8"/>
      <c r="TVP579" s="8"/>
      <c r="TVQ579" s="8"/>
      <c r="TVR579" s="8"/>
      <c r="TVS579" s="8"/>
      <c r="TVT579" s="8"/>
      <c r="TVU579" s="8"/>
      <c r="TVV579" s="8"/>
      <c r="TVW579" s="8"/>
      <c r="TVX579" s="8"/>
      <c r="TVY579" s="8"/>
      <c r="TVZ579" s="8"/>
      <c r="TWA579" s="8"/>
      <c r="TWB579" s="8"/>
      <c r="TWC579" s="8"/>
      <c r="TWD579" s="8"/>
      <c r="TWE579" s="8"/>
      <c r="TWF579" s="8"/>
      <c r="TWG579" s="8"/>
      <c r="TWH579" s="8"/>
      <c r="TWI579" s="8"/>
      <c r="TWJ579" s="8"/>
      <c r="TWK579" s="8"/>
      <c r="TWL579" s="8"/>
      <c r="TWM579" s="8"/>
      <c r="TWN579" s="8"/>
      <c r="TWO579" s="8"/>
      <c r="TWP579" s="8"/>
      <c r="TWQ579" s="8"/>
      <c r="TWR579" s="8"/>
      <c r="TWS579" s="8"/>
      <c r="TWT579" s="8"/>
      <c r="TWU579" s="8"/>
      <c r="TWV579" s="8"/>
      <c r="TWW579" s="8"/>
      <c r="TWX579" s="8"/>
      <c r="TWY579" s="8"/>
      <c r="TWZ579" s="8"/>
      <c r="TXA579" s="8"/>
      <c r="TXB579" s="8"/>
      <c r="TXC579" s="8"/>
      <c r="TXD579" s="8"/>
      <c r="TXE579" s="8"/>
      <c r="TXF579" s="8"/>
      <c r="TXG579" s="8"/>
      <c r="TXH579" s="8"/>
      <c r="TXI579" s="8"/>
      <c r="TXJ579" s="8"/>
      <c r="TXK579" s="8"/>
      <c r="TXL579" s="8"/>
      <c r="TXM579" s="8"/>
      <c r="TXN579" s="8"/>
      <c r="TXO579" s="8"/>
      <c r="TXP579" s="8"/>
      <c r="TXQ579" s="8"/>
      <c r="TXR579" s="8"/>
      <c r="TXS579" s="8"/>
      <c r="TXT579" s="8"/>
      <c r="TXU579" s="8"/>
      <c r="TXV579" s="8"/>
      <c r="TXW579" s="8"/>
      <c r="TXX579" s="8"/>
      <c r="TXY579" s="8"/>
      <c r="TXZ579" s="8"/>
      <c r="TYA579" s="8"/>
      <c r="TYB579" s="8"/>
      <c r="TYC579" s="8"/>
      <c r="TYD579" s="8"/>
      <c r="TYE579" s="8"/>
      <c r="TYF579" s="8"/>
      <c r="TYG579" s="8"/>
      <c r="TYH579" s="8"/>
      <c r="TYI579" s="8"/>
      <c r="TYJ579" s="8"/>
      <c r="TYK579" s="8"/>
      <c r="TYL579" s="8"/>
      <c r="TYM579" s="8"/>
      <c r="TYN579" s="8"/>
      <c r="TYO579" s="8"/>
      <c r="TYP579" s="8"/>
      <c r="TYQ579" s="8"/>
      <c r="TYR579" s="8"/>
      <c r="TYS579" s="8"/>
      <c r="TYT579" s="8"/>
      <c r="TYU579" s="8"/>
      <c r="TYV579" s="8"/>
      <c r="TYW579" s="8"/>
      <c r="TYX579" s="8"/>
      <c r="TYY579" s="8"/>
      <c r="TYZ579" s="8"/>
      <c r="TZA579" s="8"/>
      <c r="TZB579" s="8"/>
      <c r="TZC579" s="8"/>
      <c r="TZD579" s="8"/>
      <c r="TZE579" s="8"/>
      <c r="TZF579" s="8"/>
      <c r="TZG579" s="8"/>
      <c r="TZH579" s="8"/>
      <c r="TZI579" s="8"/>
      <c r="TZJ579" s="8"/>
      <c r="TZK579" s="8"/>
      <c r="TZL579" s="8"/>
      <c r="TZM579" s="8"/>
      <c r="TZN579" s="8"/>
      <c r="TZO579" s="8"/>
      <c r="TZP579" s="8"/>
      <c r="TZQ579" s="8"/>
      <c r="TZR579" s="8"/>
      <c r="TZS579" s="8"/>
      <c r="TZT579" s="8"/>
      <c r="TZU579" s="8"/>
      <c r="TZV579" s="8"/>
      <c r="TZW579" s="8"/>
      <c r="TZX579" s="8"/>
      <c r="TZY579" s="8"/>
      <c r="TZZ579" s="8"/>
      <c r="UAA579" s="8"/>
      <c r="UAB579" s="8"/>
      <c r="UAC579" s="8"/>
      <c r="UAD579" s="8"/>
      <c r="UAE579" s="8"/>
      <c r="UAF579" s="8"/>
      <c r="UAG579" s="8"/>
      <c r="UAH579" s="8"/>
      <c r="UAI579" s="8"/>
      <c r="UAJ579" s="8"/>
      <c r="UAK579" s="8"/>
      <c r="UAL579" s="8"/>
      <c r="UAM579" s="8"/>
      <c r="UAN579" s="8"/>
      <c r="UAO579" s="8"/>
      <c r="UAP579" s="8"/>
      <c r="UAQ579" s="8"/>
      <c r="UAR579" s="8"/>
      <c r="UAS579" s="8"/>
      <c r="UAT579" s="8"/>
      <c r="UAU579" s="8"/>
      <c r="UAV579" s="8"/>
      <c r="UAW579" s="8"/>
      <c r="UAX579" s="8"/>
      <c r="UAY579" s="8"/>
      <c r="UAZ579" s="8"/>
      <c r="UBA579" s="8"/>
      <c r="UBB579" s="8"/>
      <c r="UBC579" s="8"/>
      <c r="UBD579" s="8"/>
      <c r="UBE579" s="8"/>
      <c r="UBF579" s="8"/>
      <c r="UBG579" s="8"/>
      <c r="UBH579" s="8"/>
      <c r="UBI579" s="8"/>
      <c r="UBJ579" s="8"/>
      <c r="UBK579" s="8"/>
      <c r="UBL579" s="8"/>
      <c r="UBM579" s="8"/>
      <c r="UBN579" s="8"/>
      <c r="UBO579" s="8"/>
      <c r="UBP579" s="8"/>
      <c r="UBQ579" s="8"/>
      <c r="UBR579" s="8"/>
      <c r="UBS579" s="8"/>
      <c r="UBT579" s="8"/>
      <c r="UBU579" s="8"/>
      <c r="UBV579" s="8"/>
      <c r="UBW579" s="8"/>
      <c r="UBX579" s="8"/>
      <c r="UBY579" s="8"/>
      <c r="UBZ579" s="8"/>
      <c r="UCA579" s="8"/>
      <c r="UCB579" s="8"/>
      <c r="UCC579" s="8"/>
      <c r="UCD579" s="8"/>
      <c r="UCE579" s="8"/>
      <c r="UCF579" s="8"/>
      <c r="UCG579" s="8"/>
      <c r="UCH579" s="8"/>
      <c r="UCI579" s="8"/>
      <c r="UCJ579" s="8"/>
      <c r="UCK579" s="8"/>
      <c r="UCL579" s="8"/>
      <c r="UCM579" s="8"/>
      <c r="UCN579" s="8"/>
      <c r="UCO579" s="8"/>
      <c r="UCP579" s="8"/>
      <c r="UCQ579" s="8"/>
      <c r="UCR579" s="8"/>
      <c r="UCS579" s="8"/>
      <c r="UCT579" s="8"/>
      <c r="UCU579" s="8"/>
      <c r="UCV579" s="8"/>
      <c r="UCW579" s="8"/>
      <c r="UCX579" s="8"/>
      <c r="UCY579" s="8"/>
      <c r="UCZ579" s="8"/>
      <c r="UDA579" s="8"/>
      <c r="UDB579" s="8"/>
      <c r="UDC579" s="8"/>
      <c r="UDD579" s="8"/>
      <c r="UDE579" s="8"/>
      <c r="UDF579" s="8"/>
      <c r="UDG579" s="8"/>
      <c r="UDH579" s="8"/>
      <c r="UDI579" s="8"/>
      <c r="UDJ579" s="8"/>
      <c r="UDK579" s="8"/>
      <c r="UDL579" s="8"/>
      <c r="UDM579" s="8"/>
      <c r="UDN579" s="8"/>
      <c r="UDO579" s="8"/>
      <c r="UDP579" s="8"/>
      <c r="UDQ579" s="8"/>
      <c r="UDR579" s="8"/>
      <c r="UDS579" s="8"/>
      <c r="UDT579" s="8"/>
      <c r="UDU579" s="8"/>
      <c r="UDV579" s="8"/>
      <c r="UDW579" s="8"/>
      <c r="UDX579" s="8"/>
      <c r="UDY579" s="8"/>
      <c r="UDZ579" s="8"/>
      <c r="UEA579" s="8"/>
      <c r="UEB579" s="8"/>
      <c r="UEC579" s="8"/>
      <c r="UED579" s="8"/>
      <c r="UEE579" s="8"/>
      <c r="UEF579" s="8"/>
      <c r="UEG579" s="8"/>
      <c r="UEH579" s="8"/>
      <c r="UEI579" s="8"/>
      <c r="UEJ579" s="8"/>
      <c r="UEK579" s="8"/>
      <c r="UEL579" s="8"/>
      <c r="UEM579" s="8"/>
      <c r="UEN579" s="8"/>
      <c r="UEO579" s="8"/>
      <c r="UEP579" s="8"/>
      <c r="UEQ579" s="8"/>
      <c r="UER579" s="8"/>
      <c r="UES579" s="8"/>
      <c r="UET579" s="8"/>
      <c r="UEU579" s="8"/>
      <c r="UEV579" s="8"/>
      <c r="UEW579" s="8"/>
      <c r="UEX579" s="8"/>
      <c r="UEY579" s="8"/>
      <c r="UEZ579" s="8"/>
      <c r="UFA579" s="8"/>
      <c r="UFB579" s="8"/>
      <c r="UFC579" s="8"/>
      <c r="UFD579" s="8"/>
      <c r="UFE579" s="8"/>
      <c r="UFF579" s="8"/>
      <c r="UFG579" s="8"/>
      <c r="UFH579" s="8"/>
      <c r="UFI579" s="8"/>
      <c r="UFJ579" s="8"/>
      <c r="UFK579" s="8"/>
      <c r="UFL579" s="8"/>
      <c r="UFM579" s="8"/>
      <c r="UFN579" s="8"/>
      <c r="UFO579" s="8"/>
      <c r="UFP579" s="8"/>
      <c r="UFQ579" s="8"/>
      <c r="UFR579" s="8"/>
      <c r="UFS579" s="8"/>
      <c r="UFT579" s="8"/>
      <c r="UFU579" s="8"/>
      <c r="UFV579" s="8"/>
      <c r="UFW579" s="8"/>
      <c r="UFX579" s="8"/>
      <c r="UFY579" s="8"/>
      <c r="UFZ579" s="8"/>
      <c r="UGA579" s="8"/>
      <c r="UGB579" s="8"/>
      <c r="UGC579" s="8"/>
      <c r="UGD579" s="8"/>
      <c r="UGE579" s="8"/>
      <c r="UGF579" s="8"/>
      <c r="UGG579" s="8"/>
      <c r="UGH579" s="8"/>
      <c r="UGI579" s="8"/>
      <c r="UGJ579" s="8"/>
      <c r="UGK579" s="8"/>
      <c r="UGL579" s="8"/>
      <c r="UGM579" s="8"/>
      <c r="UGN579" s="8"/>
      <c r="UGO579" s="8"/>
      <c r="UGP579" s="8"/>
      <c r="UGQ579" s="8"/>
      <c r="UGR579" s="8"/>
      <c r="UGS579" s="8"/>
      <c r="UGT579" s="8"/>
      <c r="UGU579" s="8"/>
      <c r="UGV579" s="8"/>
      <c r="UGW579" s="8"/>
      <c r="UGX579" s="8"/>
      <c r="UGY579" s="8"/>
      <c r="UGZ579" s="8"/>
      <c r="UHA579" s="8"/>
      <c r="UHB579" s="8"/>
      <c r="UHC579" s="8"/>
      <c r="UHD579" s="8"/>
      <c r="UHE579" s="8"/>
      <c r="UHF579" s="8"/>
      <c r="UHG579" s="8"/>
      <c r="UHH579" s="8"/>
      <c r="UHI579" s="8"/>
      <c r="UHJ579" s="8"/>
      <c r="UHK579" s="8"/>
      <c r="UHL579" s="8"/>
      <c r="UHM579" s="8"/>
      <c r="UHN579" s="8"/>
      <c r="UHO579" s="8"/>
      <c r="UHP579" s="8"/>
      <c r="UHQ579" s="8"/>
      <c r="UHR579" s="8"/>
      <c r="UHS579" s="8"/>
      <c r="UHT579" s="8"/>
      <c r="UHU579" s="8"/>
      <c r="UHV579" s="8"/>
      <c r="UHW579" s="8"/>
      <c r="UHX579" s="8"/>
      <c r="UHY579" s="8"/>
      <c r="UHZ579" s="8"/>
      <c r="UIA579" s="8"/>
      <c r="UIB579" s="8"/>
      <c r="UIC579" s="8"/>
      <c r="UID579" s="8"/>
      <c r="UIE579" s="8"/>
      <c r="UIF579" s="8"/>
      <c r="UIG579" s="8"/>
      <c r="UIH579" s="8"/>
      <c r="UII579" s="8"/>
      <c r="UIJ579" s="8"/>
      <c r="UIK579" s="8"/>
      <c r="UIL579" s="8"/>
      <c r="UIM579" s="8"/>
      <c r="UIN579" s="8"/>
      <c r="UIO579" s="8"/>
      <c r="UIP579" s="8"/>
      <c r="UIQ579" s="8"/>
      <c r="UIR579" s="8"/>
      <c r="UIS579" s="8"/>
      <c r="UIT579" s="8"/>
      <c r="UIU579" s="8"/>
      <c r="UIV579" s="8"/>
      <c r="UIW579" s="8"/>
      <c r="UIX579" s="8"/>
      <c r="UIY579" s="8"/>
      <c r="UIZ579" s="8"/>
      <c r="UJA579" s="8"/>
      <c r="UJB579" s="8"/>
      <c r="UJC579" s="8"/>
      <c r="UJD579" s="8"/>
      <c r="UJE579" s="8"/>
      <c r="UJF579" s="8"/>
      <c r="UJG579" s="8"/>
      <c r="UJH579" s="8"/>
      <c r="UJI579" s="8"/>
      <c r="UJJ579" s="8"/>
      <c r="UJK579" s="8"/>
      <c r="UJL579" s="8"/>
      <c r="UJM579" s="8"/>
      <c r="UJN579" s="8"/>
      <c r="UJO579" s="8"/>
      <c r="UJP579" s="8"/>
      <c r="UJQ579" s="8"/>
      <c r="UJR579" s="8"/>
      <c r="UJS579" s="8"/>
      <c r="UJT579" s="8"/>
      <c r="UJU579" s="8"/>
      <c r="UJV579" s="8"/>
      <c r="UJW579" s="8"/>
      <c r="UJX579" s="8"/>
      <c r="UJY579" s="8"/>
      <c r="UJZ579" s="8"/>
      <c r="UKA579" s="8"/>
      <c r="UKB579" s="8"/>
      <c r="UKC579" s="8"/>
      <c r="UKD579" s="8"/>
      <c r="UKE579" s="8"/>
      <c r="UKF579" s="8"/>
      <c r="UKG579" s="8"/>
      <c r="UKH579" s="8"/>
      <c r="UKI579" s="8"/>
      <c r="UKJ579" s="8"/>
      <c r="UKK579" s="8"/>
      <c r="UKL579" s="8"/>
      <c r="UKM579" s="8"/>
      <c r="UKN579" s="8"/>
      <c r="UKO579" s="8"/>
      <c r="UKP579" s="8"/>
      <c r="UKQ579" s="8"/>
      <c r="UKR579" s="8"/>
      <c r="UKS579" s="8"/>
      <c r="UKT579" s="8"/>
      <c r="UKU579" s="8"/>
      <c r="UKV579" s="8"/>
      <c r="UKW579" s="8"/>
      <c r="UKX579" s="8"/>
      <c r="UKY579" s="8"/>
      <c r="UKZ579" s="8"/>
      <c r="ULA579" s="8"/>
      <c r="ULB579" s="8"/>
      <c r="ULC579" s="8"/>
      <c r="ULD579" s="8"/>
      <c r="ULE579" s="8"/>
      <c r="ULF579" s="8"/>
      <c r="ULG579" s="8"/>
      <c r="ULH579" s="8"/>
      <c r="ULI579" s="8"/>
      <c r="ULJ579" s="8"/>
      <c r="ULK579" s="8"/>
      <c r="ULL579" s="8"/>
      <c r="ULM579" s="8"/>
      <c r="ULN579" s="8"/>
      <c r="ULO579" s="8"/>
      <c r="ULP579" s="8"/>
      <c r="ULQ579" s="8"/>
      <c r="ULR579" s="8"/>
      <c r="ULS579" s="8"/>
      <c r="ULT579" s="8"/>
      <c r="ULU579" s="8"/>
      <c r="ULV579" s="8"/>
      <c r="ULW579" s="8"/>
      <c r="ULX579" s="8"/>
      <c r="ULY579" s="8"/>
      <c r="ULZ579" s="8"/>
      <c r="UMA579" s="8"/>
      <c r="UMB579" s="8"/>
      <c r="UMC579" s="8"/>
      <c r="UMD579" s="8"/>
      <c r="UME579" s="8"/>
      <c r="UMF579" s="8"/>
      <c r="UMG579" s="8"/>
      <c r="UMH579" s="8"/>
      <c r="UMI579" s="8"/>
      <c r="UMJ579" s="8"/>
      <c r="UMK579" s="8"/>
      <c r="UML579" s="8"/>
      <c r="UMM579" s="8"/>
      <c r="UMN579" s="8"/>
      <c r="UMO579" s="8"/>
      <c r="UMP579" s="8"/>
      <c r="UMQ579" s="8"/>
      <c r="UMR579" s="8"/>
      <c r="UMS579" s="8"/>
      <c r="UMT579" s="8"/>
      <c r="UMU579" s="8"/>
      <c r="UMV579" s="8"/>
      <c r="UMW579" s="8"/>
      <c r="UMX579" s="8"/>
      <c r="UMY579" s="8"/>
      <c r="UMZ579" s="8"/>
      <c r="UNA579" s="8"/>
      <c r="UNB579" s="8"/>
      <c r="UNC579" s="8"/>
      <c r="UND579" s="8"/>
      <c r="UNE579" s="8"/>
      <c r="UNF579" s="8"/>
      <c r="UNG579" s="8"/>
      <c r="UNH579" s="8"/>
      <c r="UNI579" s="8"/>
      <c r="UNJ579" s="8"/>
      <c r="UNK579" s="8"/>
      <c r="UNL579" s="8"/>
      <c r="UNM579" s="8"/>
      <c r="UNN579" s="8"/>
      <c r="UNO579" s="8"/>
      <c r="UNP579" s="8"/>
      <c r="UNQ579" s="8"/>
      <c r="UNR579" s="8"/>
      <c r="UNS579" s="8"/>
      <c r="UNT579" s="8"/>
      <c r="UNU579" s="8"/>
      <c r="UNV579" s="8"/>
      <c r="UNW579" s="8"/>
      <c r="UNX579" s="8"/>
      <c r="UNY579" s="8"/>
      <c r="UNZ579" s="8"/>
      <c r="UOA579" s="8"/>
      <c r="UOB579" s="8"/>
      <c r="UOC579" s="8"/>
      <c r="UOD579" s="8"/>
      <c r="UOE579" s="8"/>
      <c r="UOF579" s="8"/>
      <c r="UOG579" s="8"/>
      <c r="UOH579" s="8"/>
      <c r="UOI579" s="8"/>
      <c r="UOJ579" s="8"/>
      <c r="UOK579" s="8"/>
      <c r="UOL579" s="8"/>
      <c r="UOM579" s="8"/>
      <c r="UON579" s="8"/>
      <c r="UOO579" s="8"/>
      <c r="UOP579" s="8"/>
      <c r="UOQ579" s="8"/>
      <c r="UOR579" s="8"/>
      <c r="UOS579" s="8"/>
      <c r="UOT579" s="8"/>
      <c r="UOU579" s="8"/>
      <c r="UOV579" s="8"/>
      <c r="UOW579" s="8"/>
      <c r="UOX579" s="8"/>
      <c r="UOY579" s="8"/>
      <c r="UOZ579" s="8"/>
      <c r="UPA579" s="8"/>
      <c r="UPB579" s="8"/>
      <c r="UPC579" s="8"/>
      <c r="UPD579" s="8"/>
      <c r="UPE579" s="8"/>
      <c r="UPF579" s="8"/>
      <c r="UPG579" s="8"/>
      <c r="UPH579" s="8"/>
      <c r="UPI579" s="8"/>
      <c r="UPJ579" s="8"/>
      <c r="UPK579" s="8"/>
      <c r="UPL579" s="8"/>
      <c r="UPM579" s="8"/>
      <c r="UPN579" s="8"/>
      <c r="UPO579" s="8"/>
      <c r="UPP579" s="8"/>
      <c r="UPQ579" s="8"/>
      <c r="UPR579" s="8"/>
      <c r="UPS579" s="8"/>
      <c r="UPT579" s="8"/>
      <c r="UPU579" s="8"/>
      <c r="UPV579" s="8"/>
      <c r="UPW579" s="8"/>
      <c r="UPX579" s="8"/>
      <c r="UPY579" s="8"/>
      <c r="UPZ579" s="8"/>
      <c r="UQA579" s="8"/>
      <c r="UQB579" s="8"/>
      <c r="UQC579" s="8"/>
      <c r="UQD579" s="8"/>
      <c r="UQE579" s="8"/>
      <c r="UQF579" s="8"/>
      <c r="UQG579" s="8"/>
      <c r="UQH579" s="8"/>
      <c r="UQI579" s="8"/>
      <c r="UQJ579" s="8"/>
      <c r="UQK579" s="8"/>
      <c r="UQL579" s="8"/>
      <c r="UQM579" s="8"/>
      <c r="UQN579" s="8"/>
      <c r="UQO579" s="8"/>
      <c r="UQP579" s="8"/>
      <c r="UQQ579" s="8"/>
      <c r="UQR579" s="8"/>
      <c r="UQS579" s="8"/>
      <c r="UQT579" s="8"/>
      <c r="UQU579" s="8"/>
      <c r="UQV579" s="8"/>
      <c r="UQW579" s="8"/>
      <c r="UQX579" s="8"/>
      <c r="UQY579" s="8"/>
      <c r="UQZ579" s="8"/>
      <c r="URA579" s="8"/>
      <c r="URB579" s="8"/>
      <c r="URC579" s="8"/>
      <c r="URD579" s="8"/>
      <c r="URE579" s="8"/>
      <c r="URF579" s="8"/>
      <c r="URG579" s="8"/>
      <c r="URH579" s="8"/>
      <c r="URI579" s="8"/>
      <c r="URJ579" s="8"/>
      <c r="URK579" s="8"/>
      <c r="URL579" s="8"/>
      <c r="URM579" s="8"/>
      <c r="URN579" s="8"/>
      <c r="URO579" s="8"/>
      <c r="URP579" s="8"/>
      <c r="URQ579" s="8"/>
      <c r="URR579" s="8"/>
      <c r="URS579" s="8"/>
      <c r="URT579" s="8"/>
      <c r="URU579" s="8"/>
      <c r="URV579" s="8"/>
      <c r="URW579" s="8"/>
      <c r="URX579" s="8"/>
      <c r="URY579" s="8"/>
      <c r="URZ579" s="8"/>
      <c r="USA579" s="8"/>
      <c r="USB579" s="8"/>
      <c r="USC579" s="8"/>
      <c r="USD579" s="8"/>
      <c r="USE579" s="8"/>
      <c r="USF579" s="8"/>
      <c r="USG579" s="8"/>
      <c r="USH579" s="8"/>
      <c r="USI579" s="8"/>
      <c r="USJ579" s="8"/>
      <c r="USK579" s="8"/>
      <c r="USL579" s="8"/>
      <c r="USM579" s="8"/>
      <c r="USN579" s="8"/>
      <c r="USO579" s="8"/>
      <c r="USP579" s="8"/>
      <c r="USQ579" s="8"/>
      <c r="USR579" s="8"/>
      <c r="USS579" s="8"/>
      <c r="UST579" s="8"/>
      <c r="USU579" s="8"/>
      <c r="USV579" s="8"/>
      <c r="USW579" s="8"/>
      <c r="USX579" s="8"/>
      <c r="USY579" s="8"/>
      <c r="USZ579" s="8"/>
      <c r="UTA579" s="8"/>
      <c r="UTB579" s="8"/>
      <c r="UTC579" s="8"/>
      <c r="UTD579" s="8"/>
      <c r="UTE579" s="8"/>
      <c r="UTF579" s="8"/>
      <c r="UTG579" s="8"/>
      <c r="UTH579" s="8"/>
      <c r="UTI579" s="8"/>
      <c r="UTJ579" s="8"/>
      <c r="UTK579" s="8"/>
      <c r="UTL579" s="8"/>
      <c r="UTM579" s="8"/>
      <c r="UTN579" s="8"/>
      <c r="UTO579" s="8"/>
      <c r="UTP579" s="8"/>
      <c r="UTQ579" s="8"/>
      <c r="UTR579" s="8"/>
      <c r="UTS579" s="8"/>
      <c r="UTT579" s="8"/>
      <c r="UTU579" s="8"/>
      <c r="UTV579" s="8"/>
      <c r="UTW579" s="8"/>
      <c r="UTX579" s="8"/>
      <c r="UTY579" s="8"/>
      <c r="UTZ579" s="8"/>
      <c r="UUA579" s="8"/>
      <c r="UUB579" s="8"/>
      <c r="UUC579" s="8"/>
      <c r="UUD579" s="8"/>
      <c r="UUE579" s="8"/>
      <c r="UUF579" s="8"/>
      <c r="UUG579" s="8"/>
      <c r="UUH579" s="8"/>
      <c r="UUI579" s="8"/>
      <c r="UUJ579" s="8"/>
      <c r="UUK579" s="8"/>
      <c r="UUL579" s="8"/>
      <c r="UUM579" s="8"/>
      <c r="UUN579" s="8"/>
      <c r="UUO579" s="8"/>
      <c r="UUP579" s="8"/>
      <c r="UUQ579" s="8"/>
      <c r="UUR579" s="8"/>
      <c r="UUS579" s="8"/>
      <c r="UUT579" s="8"/>
      <c r="UUU579" s="8"/>
      <c r="UUV579" s="8"/>
      <c r="UUW579" s="8"/>
      <c r="UUX579" s="8"/>
      <c r="UUY579" s="8"/>
      <c r="UUZ579" s="8"/>
      <c r="UVA579" s="8"/>
      <c r="UVB579" s="8"/>
      <c r="UVC579" s="8"/>
      <c r="UVD579" s="8"/>
      <c r="UVE579" s="8"/>
      <c r="UVF579" s="8"/>
      <c r="UVG579" s="8"/>
      <c r="UVH579" s="8"/>
      <c r="UVI579" s="8"/>
      <c r="UVJ579" s="8"/>
      <c r="UVK579" s="8"/>
      <c r="UVL579" s="8"/>
      <c r="UVM579" s="8"/>
      <c r="UVN579" s="8"/>
      <c r="UVO579" s="8"/>
      <c r="UVP579" s="8"/>
      <c r="UVQ579" s="8"/>
      <c r="UVR579" s="8"/>
      <c r="UVS579" s="8"/>
      <c r="UVT579" s="8"/>
      <c r="UVU579" s="8"/>
      <c r="UVV579" s="8"/>
      <c r="UVW579" s="8"/>
      <c r="UVX579" s="8"/>
      <c r="UVY579" s="8"/>
      <c r="UVZ579" s="8"/>
      <c r="UWA579" s="8"/>
      <c r="UWB579" s="8"/>
      <c r="UWC579" s="8"/>
      <c r="UWD579" s="8"/>
      <c r="UWE579" s="8"/>
      <c r="UWF579" s="8"/>
      <c r="UWG579" s="8"/>
      <c r="UWH579" s="8"/>
      <c r="UWI579" s="8"/>
      <c r="UWJ579" s="8"/>
      <c r="UWK579" s="8"/>
      <c r="UWL579" s="8"/>
      <c r="UWM579" s="8"/>
      <c r="UWN579" s="8"/>
      <c r="UWO579" s="8"/>
      <c r="UWP579" s="8"/>
      <c r="UWQ579" s="8"/>
      <c r="UWR579" s="8"/>
      <c r="UWS579" s="8"/>
      <c r="UWT579" s="8"/>
      <c r="UWU579" s="8"/>
      <c r="UWV579" s="8"/>
      <c r="UWW579" s="8"/>
      <c r="UWX579" s="8"/>
      <c r="UWY579" s="8"/>
      <c r="UWZ579" s="8"/>
      <c r="UXA579" s="8"/>
      <c r="UXB579" s="8"/>
      <c r="UXC579" s="8"/>
      <c r="UXD579" s="8"/>
      <c r="UXE579" s="8"/>
      <c r="UXF579" s="8"/>
      <c r="UXG579" s="8"/>
      <c r="UXH579" s="8"/>
      <c r="UXI579" s="8"/>
      <c r="UXJ579" s="8"/>
      <c r="UXK579" s="8"/>
      <c r="UXL579" s="8"/>
      <c r="UXM579" s="8"/>
      <c r="UXN579" s="8"/>
      <c r="UXO579" s="8"/>
      <c r="UXP579" s="8"/>
      <c r="UXQ579" s="8"/>
      <c r="UXR579" s="8"/>
      <c r="UXS579" s="8"/>
      <c r="UXT579" s="8"/>
      <c r="UXU579" s="8"/>
      <c r="UXV579" s="8"/>
      <c r="UXW579" s="8"/>
      <c r="UXX579" s="8"/>
      <c r="UXY579" s="8"/>
      <c r="UXZ579" s="8"/>
      <c r="UYA579" s="8"/>
      <c r="UYB579" s="8"/>
      <c r="UYC579" s="8"/>
      <c r="UYD579" s="8"/>
      <c r="UYE579" s="8"/>
      <c r="UYF579" s="8"/>
      <c r="UYG579" s="8"/>
      <c r="UYH579" s="8"/>
      <c r="UYI579" s="8"/>
      <c r="UYJ579" s="8"/>
      <c r="UYK579" s="8"/>
      <c r="UYL579" s="8"/>
      <c r="UYM579" s="8"/>
      <c r="UYN579" s="8"/>
      <c r="UYO579" s="8"/>
      <c r="UYP579" s="8"/>
      <c r="UYQ579" s="8"/>
      <c r="UYR579" s="8"/>
      <c r="UYS579" s="8"/>
      <c r="UYT579" s="8"/>
      <c r="UYU579" s="8"/>
      <c r="UYV579" s="8"/>
      <c r="UYW579" s="8"/>
      <c r="UYX579" s="8"/>
      <c r="UYY579" s="8"/>
      <c r="UYZ579" s="8"/>
      <c r="UZA579" s="8"/>
      <c r="UZB579" s="8"/>
      <c r="UZC579" s="8"/>
      <c r="UZD579" s="8"/>
      <c r="UZE579" s="8"/>
      <c r="UZF579" s="8"/>
      <c r="UZG579" s="8"/>
      <c r="UZH579" s="8"/>
      <c r="UZI579" s="8"/>
      <c r="UZJ579" s="8"/>
      <c r="UZK579" s="8"/>
      <c r="UZL579" s="8"/>
      <c r="UZM579" s="8"/>
      <c r="UZN579" s="8"/>
      <c r="UZO579" s="8"/>
      <c r="UZP579" s="8"/>
      <c r="UZQ579" s="8"/>
      <c r="UZR579" s="8"/>
      <c r="UZS579" s="8"/>
      <c r="UZT579" s="8"/>
      <c r="UZU579" s="8"/>
      <c r="UZV579" s="8"/>
      <c r="UZW579" s="8"/>
      <c r="UZX579" s="8"/>
      <c r="UZY579" s="8"/>
      <c r="UZZ579" s="8"/>
      <c r="VAA579" s="8"/>
      <c r="VAB579" s="8"/>
      <c r="VAC579" s="8"/>
      <c r="VAD579" s="8"/>
      <c r="VAE579" s="8"/>
      <c r="VAF579" s="8"/>
      <c r="VAG579" s="8"/>
      <c r="VAH579" s="8"/>
      <c r="VAI579" s="8"/>
      <c r="VAJ579" s="8"/>
      <c r="VAK579" s="8"/>
      <c r="VAL579" s="8"/>
      <c r="VAM579" s="8"/>
      <c r="VAN579" s="8"/>
      <c r="VAO579" s="8"/>
      <c r="VAP579" s="8"/>
      <c r="VAQ579" s="8"/>
      <c r="VAR579" s="8"/>
      <c r="VAS579" s="8"/>
      <c r="VAT579" s="8"/>
      <c r="VAU579" s="8"/>
      <c r="VAV579" s="8"/>
      <c r="VAW579" s="8"/>
      <c r="VAX579" s="8"/>
      <c r="VAY579" s="8"/>
      <c r="VAZ579" s="8"/>
      <c r="VBA579" s="8"/>
      <c r="VBB579" s="8"/>
      <c r="VBC579" s="8"/>
      <c r="VBD579" s="8"/>
      <c r="VBE579" s="8"/>
      <c r="VBF579" s="8"/>
      <c r="VBG579" s="8"/>
      <c r="VBH579" s="8"/>
      <c r="VBI579" s="8"/>
      <c r="VBJ579" s="8"/>
      <c r="VBK579" s="8"/>
      <c r="VBL579" s="8"/>
      <c r="VBM579" s="8"/>
      <c r="VBN579" s="8"/>
      <c r="VBO579" s="8"/>
      <c r="VBP579" s="8"/>
      <c r="VBQ579" s="8"/>
      <c r="VBR579" s="8"/>
      <c r="VBS579" s="8"/>
      <c r="VBT579" s="8"/>
      <c r="VBU579" s="8"/>
      <c r="VBV579" s="8"/>
      <c r="VBW579" s="8"/>
      <c r="VBX579" s="8"/>
      <c r="VBY579" s="8"/>
      <c r="VBZ579" s="8"/>
      <c r="VCA579" s="8"/>
      <c r="VCB579" s="8"/>
      <c r="VCC579" s="8"/>
      <c r="VCD579" s="8"/>
      <c r="VCE579" s="8"/>
      <c r="VCF579" s="8"/>
      <c r="VCG579" s="8"/>
      <c r="VCH579" s="8"/>
      <c r="VCI579" s="8"/>
      <c r="VCJ579" s="8"/>
      <c r="VCK579" s="8"/>
      <c r="VCL579" s="8"/>
      <c r="VCM579" s="8"/>
      <c r="VCN579" s="8"/>
      <c r="VCO579" s="8"/>
      <c r="VCP579" s="8"/>
      <c r="VCQ579" s="8"/>
      <c r="VCR579" s="8"/>
      <c r="VCS579" s="8"/>
      <c r="VCT579" s="8"/>
      <c r="VCU579" s="8"/>
      <c r="VCV579" s="8"/>
      <c r="VCW579" s="8"/>
      <c r="VCX579" s="8"/>
      <c r="VCY579" s="8"/>
      <c r="VCZ579" s="8"/>
      <c r="VDA579" s="8"/>
      <c r="VDB579" s="8"/>
      <c r="VDC579" s="8"/>
      <c r="VDD579" s="8"/>
      <c r="VDE579" s="8"/>
      <c r="VDF579" s="8"/>
      <c r="VDG579" s="8"/>
      <c r="VDH579" s="8"/>
      <c r="VDI579" s="8"/>
      <c r="VDJ579" s="8"/>
      <c r="VDK579" s="8"/>
      <c r="VDL579" s="8"/>
      <c r="VDM579" s="8"/>
      <c r="VDN579" s="8"/>
      <c r="VDO579" s="8"/>
      <c r="VDP579" s="8"/>
      <c r="VDQ579" s="8"/>
      <c r="VDR579" s="8"/>
      <c r="VDS579" s="8"/>
      <c r="VDT579" s="8"/>
      <c r="VDU579" s="8"/>
      <c r="VDV579" s="8"/>
      <c r="VDW579" s="8"/>
      <c r="VDX579" s="8"/>
      <c r="VDY579" s="8"/>
      <c r="VDZ579" s="8"/>
      <c r="VEA579" s="8"/>
      <c r="VEB579" s="8"/>
      <c r="VEC579" s="8"/>
      <c r="VED579" s="8"/>
      <c r="VEE579" s="8"/>
      <c r="VEF579" s="8"/>
      <c r="VEG579" s="8"/>
      <c r="VEH579" s="8"/>
      <c r="VEI579" s="8"/>
      <c r="VEJ579" s="8"/>
      <c r="VEK579" s="8"/>
      <c r="VEL579" s="8"/>
      <c r="VEM579" s="8"/>
      <c r="VEN579" s="8"/>
      <c r="VEO579" s="8"/>
      <c r="VEP579" s="8"/>
      <c r="VEQ579" s="8"/>
      <c r="VER579" s="8"/>
      <c r="VES579" s="8"/>
      <c r="VET579" s="8"/>
      <c r="VEU579" s="8"/>
      <c r="VEV579" s="8"/>
      <c r="VEW579" s="8"/>
      <c r="VEX579" s="8"/>
      <c r="VEY579" s="8"/>
      <c r="VEZ579" s="8"/>
      <c r="VFA579" s="8"/>
      <c r="VFB579" s="8"/>
      <c r="VFC579" s="8"/>
      <c r="VFD579" s="8"/>
      <c r="VFE579" s="8"/>
      <c r="VFF579" s="8"/>
      <c r="VFG579" s="8"/>
      <c r="VFH579" s="8"/>
      <c r="VFI579" s="8"/>
      <c r="VFJ579" s="8"/>
      <c r="VFK579" s="8"/>
      <c r="VFL579" s="8"/>
      <c r="VFM579" s="8"/>
      <c r="VFN579" s="8"/>
      <c r="VFO579" s="8"/>
      <c r="VFP579" s="8"/>
      <c r="VFQ579" s="8"/>
      <c r="VFR579" s="8"/>
      <c r="VFS579" s="8"/>
      <c r="VFT579" s="8"/>
      <c r="VFU579" s="8"/>
      <c r="VFV579" s="8"/>
      <c r="VFW579" s="8"/>
      <c r="VFX579" s="8"/>
      <c r="VFY579" s="8"/>
      <c r="VFZ579" s="8"/>
      <c r="VGA579" s="8"/>
      <c r="VGB579" s="8"/>
      <c r="VGC579" s="8"/>
      <c r="VGD579" s="8"/>
      <c r="VGE579" s="8"/>
      <c r="VGF579" s="8"/>
      <c r="VGG579" s="8"/>
      <c r="VGH579" s="8"/>
      <c r="VGI579" s="8"/>
      <c r="VGJ579" s="8"/>
      <c r="VGK579" s="8"/>
      <c r="VGL579" s="8"/>
      <c r="VGM579" s="8"/>
      <c r="VGN579" s="8"/>
      <c r="VGO579" s="8"/>
      <c r="VGP579" s="8"/>
      <c r="VGQ579" s="8"/>
      <c r="VGR579" s="8"/>
      <c r="VGS579" s="8"/>
      <c r="VGT579" s="8"/>
      <c r="VGU579" s="8"/>
      <c r="VGV579" s="8"/>
      <c r="VGW579" s="8"/>
      <c r="VGX579" s="8"/>
      <c r="VGY579" s="8"/>
      <c r="VGZ579" s="8"/>
      <c r="VHA579" s="8"/>
      <c r="VHB579" s="8"/>
      <c r="VHC579" s="8"/>
      <c r="VHD579" s="8"/>
      <c r="VHE579" s="8"/>
      <c r="VHF579" s="8"/>
      <c r="VHG579" s="8"/>
      <c r="VHH579" s="8"/>
      <c r="VHI579" s="8"/>
      <c r="VHJ579" s="8"/>
      <c r="VHK579" s="8"/>
      <c r="VHL579" s="8"/>
      <c r="VHM579" s="8"/>
      <c r="VHN579" s="8"/>
      <c r="VHO579" s="8"/>
      <c r="VHP579" s="8"/>
      <c r="VHQ579" s="8"/>
      <c r="VHR579" s="8"/>
      <c r="VHS579" s="8"/>
      <c r="VHT579" s="8"/>
      <c r="VHU579" s="8"/>
      <c r="VHV579" s="8"/>
      <c r="VHW579" s="8"/>
      <c r="VHX579" s="8"/>
      <c r="VHY579" s="8"/>
      <c r="VHZ579" s="8"/>
      <c r="VIA579" s="8"/>
      <c r="VIB579" s="8"/>
      <c r="VIC579" s="8"/>
      <c r="VID579" s="8"/>
      <c r="VIE579" s="8"/>
      <c r="VIF579" s="8"/>
      <c r="VIG579" s="8"/>
      <c r="VIH579" s="8"/>
      <c r="VII579" s="8"/>
      <c r="VIJ579" s="8"/>
      <c r="VIK579" s="8"/>
      <c r="VIL579" s="8"/>
      <c r="VIM579" s="8"/>
      <c r="VIN579" s="8"/>
      <c r="VIO579" s="8"/>
      <c r="VIP579" s="8"/>
      <c r="VIQ579" s="8"/>
      <c r="VIR579" s="8"/>
      <c r="VIS579" s="8"/>
      <c r="VIT579" s="8"/>
      <c r="VIU579" s="8"/>
      <c r="VIV579" s="8"/>
      <c r="VIW579" s="8"/>
      <c r="VIX579" s="8"/>
      <c r="VIY579" s="8"/>
      <c r="VIZ579" s="8"/>
      <c r="VJA579" s="8"/>
      <c r="VJB579" s="8"/>
      <c r="VJC579" s="8"/>
      <c r="VJD579" s="8"/>
      <c r="VJE579" s="8"/>
      <c r="VJF579" s="8"/>
      <c r="VJG579" s="8"/>
      <c r="VJH579" s="8"/>
      <c r="VJI579" s="8"/>
      <c r="VJJ579" s="8"/>
      <c r="VJK579" s="8"/>
      <c r="VJL579" s="8"/>
      <c r="VJM579" s="8"/>
      <c r="VJN579" s="8"/>
      <c r="VJO579" s="8"/>
      <c r="VJP579" s="8"/>
      <c r="VJQ579" s="8"/>
      <c r="VJR579" s="8"/>
      <c r="VJS579" s="8"/>
      <c r="VJT579" s="8"/>
      <c r="VJU579" s="8"/>
      <c r="VJV579" s="8"/>
      <c r="VJW579" s="8"/>
      <c r="VJX579" s="8"/>
      <c r="VJY579" s="8"/>
      <c r="VJZ579" s="8"/>
      <c r="VKA579" s="8"/>
      <c r="VKB579" s="8"/>
      <c r="VKC579" s="8"/>
      <c r="VKD579" s="8"/>
      <c r="VKE579" s="8"/>
      <c r="VKF579" s="8"/>
      <c r="VKG579" s="8"/>
      <c r="VKH579" s="8"/>
      <c r="VKI579" s="8"/>
      <c r="VKJ579" s="8"/>
      <c r="VKK579" s="8"/>
      <c r="VKL579" s="8"/>
      <c r="VKM579" s="8"/>
      <c r="VKN579" s="8"/>
      <c r="VKO579" s="8"/>
      <c r="VKP579" s="8"/>
      <c r="VKQ579" s="8"/>
      <c r="VKR579" s="8"/>
      <c r="VKS579" s="8"/>
      <c r="VKT579" s="8"/>
      <c r="VKU579" s="8"/>
      <c r="VKV579" s="8"/>
      <c r="VKW579" s="8"/>
      <c r="VKX579" s="8"/>
      <c r="VKY579" s="8"/>
      <c r="VKZ579" s="8"/>
      <c r="VLA579" s="8"/>
      <c r="VLB579" s="8"/>
      <c r="VLC579" s="8"/>
      <c r="VLD579" s="8"/>
      <c r="VLE579" s="8"/>
      <c r="VLF579" s="8"/>
      <c r="VLG579" s="8"/>
      <c r="VLH579" s="8"/>
      <c r="VLI579" s="8"/>
      <c r="VLJ579" s="8"/>
      <c r="VLK579" s="8"/>
      <c r="VLL579" s="8"/>
      <c r="VLM579" s="8"/>
      <c r="VLN579" s="8"/>
      <c r="VLO579" s="8"/>
      <c r="VLP579" s="8"/>
      <c r="VLQ579" s="8"/>
      <c r="VLR579" s="8"/>
      <c r="VLS579" s="8"/>
      <c r="VLT579" s="8"/>
      <c r="VLU579" s="8"/>
      <c r="VLV579" s="8"/>
      <c r="VLW579" s="8"/>
      <c r="VLX579" s="8"/>
      <c r="VLY579" s="8"/>
      <c r="VLZ579" s="8"/>
      <c r="VMA579" s="8"/>
      <c r="VMB579" s="8"/>
      <c r="VMC579" s="8"/>
      <c r="VMD579" s="8"/>
      <c r="VME579" s="8"/>
      <c r="VMF579" s="8"/>
      <c r="VMG579" s="8"/>
      <c r="VMH579" s="8"/>
      <c r="VMI579" s="8"/>
      <c r="VMJ579" s="8"/>
      <c r="VMK579" s="8"/>
      <c r="VML579" s="8"/>
      <c r="VMM579" s="8"/>
      <c r="VMN579" s="8"/>
      <c r="VMO579" s="8"/>
      <c r="VMP579" s="8"/>
      <c r="VMQ579" s="8"/>
      <c r="VMR579" s="8"/>
      <c r="VMS579" s="8"/>
      <c r="VMT579" s="8"/>
      <c r="VMU579" s="8"/>
    </row>
    <row r="580" spans="1:15231" ht="24.9" customHeight="1" x14ac:dyDescent="0.25">
      <c r="A580" s="221" t="s">
        <v>750</v>
      </c>
      <c r="B580" s="221"/>
      <c r="C580" s="221"/>
      <c r="D580" s="221"/>
      <c r="I580" s="129"/>
      <c r="J580" s="9"/>
    </row>
    <row r="581" spans="1:15231" ht="15" customHeight="1" x14ac:dyDescent="0.25">
      <c r="A581" s="10" t="s">
        <v>398</v>
      </c>
      <c r="B581" s="11">
        <v>88</v>
      </c>
      <c r="C581" s="11" t="s">
        <v>752</v>
      </c>
      <c r="D581" s="11" t="s">
        <v>458</v>
      </c>
      <c r="G581" s="10" t="s">
        <v>119</v>
      </c>
      <c r="H581" s="11" t="s">
        <v>77</v>
      </c>
      <c r="I581" s="205" t="s">
        <v>880</v>
      </c>
      <c r="J581" s="11" t="s">
        <v>3221</v>
      </c>
    </row>
    <row r="582" spans="1:15231" ht="15" customHeight="1" x14ac:dyDescent="0.25">
      <c r="A582" s="10" t="s">
        <v>130</v>
      </c>
      <c r="B582" s="11">
        <v>58</v>
      </c>
      <c r="C582" s="11" t="s">
        <v>752</v>
      </c>
      <c r="D582" s="11" t="s">
        <v>855</v>
      </c>
      <c r="G582" s="10" t="s">
        <v>3027</v>
      </c>
      <c r="H582" s="11" t="s">
        <v>77</v>
      </c>
      <c r="I582" s="205" t="s">
        <v>78</v>
      </c>
      <c r="J582" s="11" t="s">
        <v>3222</v>
      </c>
    </row>
    <row r="583" spans="1:15231" ht="15" customHeight="1" x14ac:dyDescent="0.25">
      <c r="A583" s="10" t="s">
        <v>176</v>
      </c>
      <c r="B583" s="11">
        <v>66</v>
      </c>
      <c r="C583" s="11" t="s">
        <v>752</v>
      </c>
      <c r="D583" s="11" t="s">
        <v>520</v>
      </c>
      <c r="G583" s="10" t="s">
        <v>119</v>
      </c>
      <c r="H583" s="11" t="s">
        <v>77</v>
      </c>
      <c r="I583" s="205" t="s">
        <v>880</v>
      </c>
      <c r="J583" s="11" t="s">
        <v>3104</v>
      </c>
    </row>
    <row r="584" spans="1:15231" ht="15" customHeight="1" x14ac:dyDescent="0.25">
      <c r="A584" s="10" t="s">
        <v>179</v>
      </c>
      <c r="B584" s="11">
        <v>53</v>
      </c>
      <c r="C584" s="11" t="s">
        <v>752</v>
      </c>
      <c r="D584" s="11" t="s">
        <v>167</v>
      </c>
      <c r="G584" s="10" t="s">
        <v>119</v>
      </c>
      <c r="H584" s="11" t="s">
        <v>77</v>
      </c>
      <c r="I584" s="205" t="s">
        <v>883</v>
      </c>
      <c r="J584" s="11" t="s">
        <v>1512</v>
      </c>
    </row>
    <row r="585" spans="1:15231" ht="15" customHeight="1" x14ac:dyDescent="0.25">
      <c r="A585" s="10" t="s">
        <v>2124</v>
      </c>
      <c r="B585" s="11" t="s">
        <v>163</v>
      </c>
      <c r="C585" s="11" t="s">
        <v>752</v>
      </c>
      <c r="D585" s="11" t="s">
        <v>156</v>
      </c>
      <c r="G585" s="10" t="s">
        <v>119</v>
      </c>
      <c r="H585" s="11" t="s">
        <v>77</v>
      </c>
      <c r="I585" s="205" t="s">
        <v>78</v>
      </c>
      <c r="J585" s="11" t="s">
        <v>1506</v>
      </c>
    </row>
    <row r="586" spans="1:15231" ht="15" customHeight="1" x14ac:dyDescent="0.25">
      <c r="A586" s="10" t="s">
        <v>390</v>
      </c>
      <c r="B586" s="11">
        <v>55</v>
      </c>
      <c r="C586" s="11" t="s">
        <v>752</v>
      </c>
      <c r="D586" s="11" t="s">
        <v>3215</v>
      </c>
      <c r="G586" s="10" t="s">
        <v>383</v>
      </c>
      <c r="H586" s="11" t="s">
        <v>105</v>
      </c>
      <c r="I586" s="205" t="s">
        <v>873</v>
      </c>
      <c r="J586" s="11" t="s">
        <v>1867</v>
      </c>
    </row>
    <row r="587" spans="1:15231" ht="15" customHeight="1" x14ac:dyDescent="0.25">
      <c r="A587" s="10" t="s">
        <v>910</v>
      </c>
      <c r="B587" s="11" t="s">
        <v>911</v>
      </c>
      <c r="C587" s="11" t="s">
        <v>752</v>
      </c>
      <c r="D587" s="11" t="s">
        <v>3216</v>
      </c>
      <c r="G587" s="10" t="s">
        <v>119</v>
      </c>
      <c r="H587" s="11" t="s">
        <v>77</v>
      </c>
      <c r="I587" s="205" t="s">
        <v>1916</v>
      </c>
      <c r="J587" s="11" t="s">
        <v>1496</v>
      </c>
    </row>
    <row r="588" spans="1:15231" ht="15" customHeight="1" x14ac:dyDescent="0.25">
      <c r="A588" s="10" t="s">
        <v>132</v>
      </c>
      <c r="B588" s="11">
        <v>62</v>
      </c>
      <c r="C588" s="11" t="s">
        <v>752</v>
      </c>
      <c r="D588" s="11" t="s">
        <v>85</v>
      </c>
      <c r="E588" s="8" t="s">
        <v>2960</v>
      </c>
      <c r="G588" s="10" t="s">
        <v>3223</v>
      </c>
      <c r="H588" s="11" t="s">
        <v>105</v>
      </c>
      <c r="I588" s="205" t="s">
        <v>118</v>
      </c>
      <c r="J588" s="11" t="s">
        <v>3224</v>
      </c>
    </row>
    <row r="589" spans="1:15231" ht="24.9" customHeight="1" x14ac:dyDescent="0.25">
      <c r="A589" s="221" t="s">
        <v>661</v>
      </c>
      <c r="B589" s="221"/>
      <c r="C589" s="221"/>
      <c r="D589" s="221"/>
      <c r="I589" s="129"/>
      <c r="K589" s="8" t="s">
        <v>1</v>
      </c>
    </row>
    <row r="590" spans="1:15231" ht="15" customHeight="1" x14ac:dyDescent="0.25">
      <c r="A590" s="10" t="s">
        <v>1280</v>
      </c>
      <c r="B590" s="11" t="s">
        <v>1254</v>
      </c>
      <c r="C590" s="11" t="s">
        <v>663</v>
      </c>
      <c r="D590" s="11" t="s">
        <v>3225</v>
      </c>
      <c r="G590" s="10" t="s">
        <v>391</v>
      </c>
      <c r="H590" s="11" t="s">
        <v>105</v>
      </c>
      <c r="I590" s="205" t="s">
        <v>118</v>
      </c>
      <c r="J590" s="11" t="s">
        <v>2205</v>
      </c>
    </row>
    <row r="591" spans="1:15231" ht="15" customHeight="1" x14ac:dyDescent="0.25">
      <c r="A591" s="10" t="s">
        <v>188</v>
      </c>
      <c r="B591" s="11" t="s">
        <v>1254</v>
      </c>
      <c r="C591" s="11" t="s">
        <v>663</v>
      </c>
      <c r="D591" s="11" t="s">
        <v>3226</v>
      </c>
      <c r="G591" s="10" t="s">
        <v>391</v>
      </c>
      <c r="H591" s="11" t="s">
        <v>105</v>
      </c>
      <c r="I591" s="205" t="s">
        <v>118</v>
      </c>
      <c r="J591" s="11" t="s">
        <v>3106</v>
      </c>
    </row>
    <row r="592" spans="1:15231" ht="15" customHeight="1" x14ac:dyDescent="0.25">
      <c r="A592" s="10" t="s">
        <v>662</v>
      </c>
      <c r="B592" s="11">
        <v>79</v>
      </c>
      <c r="C592" s="11" t="s">
        <v>663</v>
      </c>
      <c r="D592" s="11" t="s">
        <v>98</v>
      </c>
      <c r="G592" s="10" t="s">
        <v>391</v>
      </c>
      <c r="H592" s="11" t="s">
        <v>105</v>
      </c>
      <c r="I592" s="205" t="s">
        <v>118</v>
      </c>
      <c r="J592" s="11" t="s">
        <v>3233</v>
      </c>
    </row>
    <row r="593" spans="1:1313" ht="15" customHeight="1" x14ac:dyDescent="0.25">
      <c r="A593" s="10" t="s">
        <v>665</v>
      </c>
      <c r="B593" s="11" t="s">
        <v>136</v>
      </c>
      <c r="C593" s="11" t="s">
        <v>663</v>
      </c>
      <c r="D593" s="11" t="s">
        <v>95</v>
      </c>
      <c r="G593" s="10" t="s">
        <v>391</v>
      </c>
      <c r="H593" s="11" t="s">
        <v>105</v>
      </c>
      <c r="I593" s="206" t="s">
        <v>118</v>
      </c>
      <c r="J593" s="11" t="s">
        <v>2196</v>
      </c>
    </row>
    <row r="594" spans="1:1313" ht="24.9" customHeight="1" x14ac:dyDescent="0.25">
      <c r="A594" s="221" t="s">
        <v>669</v>
      </c>
      <c r="B594" s="221"/>
      <c r="C594" s="221"/>
      <c r="D594" s="221"/>
      <c r="I594" s="129"/>
      <c r="J594" s="9"/>
    </row>
    <row r="595" spans="1:1313" ht="15" customHeight="1" x14ac:dyDescent="0.25">
      <c r="A595" s="10" t="s">
        <v>2125</v>
      </c>
      <c r="B595" s="11" t="s">
        <v>278</v>
      </c>
      <c r="C595" s="11" t="s">
        <v>663</v>
      </c>
      <c r="D595" s="11" t="s">
        <v>213</v>
      </c>
      <c r="G595" s="10" t="s">
        <v>381</v>
      </c>
      <c r="H595" s="11" t="s">
        <v>105</v>
      </c>
      <c r="I595" s="205" t="s">
        <v>118</v>
      </c>
      <c r="J595" s="11" t="s">
        <v>1491</v>
      </c>
    </row>
    <row r="596" spans="1:1313" ht="15" customHeight="1" x14ac:dyDescent="0.25">
      <c r="A596" s="10" t="s">
        <v>667</v>
      </c>
      <c r="B596" s="11">
        <v>86</v>
      </c>
      <c r="C596" s="11" t="s">
        <v>663</v>
      </c>
      <c r="D596" s="11" t="s">
        <v>3228</v>
      </c>
      <c r="G596" s="10" t="s">
        <v>87</v>
      </c>
      <c r="H596" s="11"/>
      <c r="I596" s="208"/>
      <c r="J596" s="207"/>
    </row>
    <row r="597" spans="1:1313" ht="15" customHeight="1" x14ac:dyDescent="0.25">
      <c r="A597" s="10" t="s">
        <v>912</v>
      </c>
      <c r="B597" s="11" t="s">
        <v>458</v>
      </c>
      <c r="C597" s="11" t="s">
        <v>663</v>
      </c>
      <c r="D597" s="11" t="s">
        <v>1453</v>
      </c>
      <c r="G597" s="10" t="s">
        <v>821</v>
      </c>
      <c r="H597" s="11" t="s">
        <v>77</v>
      </c>
      <c r="I597" s="205" t="s">
        <v>1306</v>
      </c>
      <c r="J597" s="11" t="s">
        <v>3234</v>
      </c>
    </row>
    <row r="598" spans="1:1313" ht="15" customHeight="1" x14ac:dyDescent="0.25">
      <c r="A598" s="10" t="s">
        <v>248</v>
      </c>
      <c r="B598" s="11">
        <v>73</v>
      </c>
      <c r="C598" s="11" t="s">
        <v>663</v>
      </c>
      <c r="D598" s="11" t="s">
        <v>3227</v>
      </c>
      <c r="G598" s="10" t="s">
        <v>391</v>
      </c>
      <c r="H598" s="11" t="s">
        <v>105</v>
      </c>
      <c r="I598" s="205" t="s">
        <v>118</v>
      </c>
      <c r="J598" s="11" t="s">
        <v>1512</v>
      </c>
    </row>
    <row r="599" spans="1:1313" ht="15" customHeight="1" x14ac:dyDescent="0.25">
      <c r="A599" s="10" t="s">
        <v>670</v>
      </c>
      <c r="B599" s="11">
        <v>78</v>
      </c>
      <c r="C599" s="11" t="s">
        <v>663</v>
      </c>
      <c r="D599" s="11" t="s">
        <v>3229</v>
      </c>
      <c r="G599" s="10" t="s">
        <v>87</v>
      </c>
      <c r="H599" s="11" t="s">
        <v>1</v>
      </c>
      <c r="I599" s="205"/>
      <c r="J599" s="207"/>
    </row>
    <row r="600" spans="1:1313" ht="15" customHeight="1" x14ac:dyDescent="0.25">
      <c r="A600" s="10" t="s">
        <v>674</v>
      </c>
      <c r="B600" s="11">
        <v>80</v>
      </c>
      <c r="C600" s="11" t="s">
        <v>663</v>
      </c>
      <c r="D600" s="11" t="s">
        <v>3230</v>
      </c>
      <c r="G600" s="10" t="s">
        <v>54</v>
      </c>
      <c r="H600" s="11" t="s">
        <v>77</v>
      </c>
      <c r="I600" s="205" t="s">
        <v>1306</v>
      </c>
      <c r="J600" s="11" t="s">
        <v>3235</v>
      </c>
    </row>
    <row r="601" spans="1:1313" ht="15" customHeight="1" x14ac:dyDescent="0.25">
      <c r="A601" s="10" t="s">
        <v>145</v>
      </c>
      <c r="B601" s="11">
        <v>47</v>
      </c>
      <c r="C601" s="11" t="s">
        <v>663</v>
      </c>
      <c r="D601" s="11" t="s">
        <v>1797</v>
      </c>
      <c r="G601" s="10" t="s">
        <v>821</v>
      </c>
      <c r="H601" s="11" t="s">
        <v>77</v>
      </c>
      <c r="I601" s="205" t="s">
        <v>148</v>
      </c>
      <c r="J601" s="11" t="s">
        <v>3200</v>
      </c>
    </row>
    <row r="602" spans="1:1313" ht="15" customHeight="1" x14ac:dyDescent="0.25">
      <c r="A602" s="10" t="s">
        <v>672</v>
      </c>
      <c r="B602" s="11">
        <v>74</v>
      </c>
      <c r="C602" s="11" t="s">
        <v>663</v>
      </c>
      <c r="D602" s="11" t="s">
        <v>3231</v>
      </c>
      <c r="G602" s="10" t="s">
        <v>87</v>
      </c>
      <c r="H602" s="11"/>
      <c r="I602" s="208"/>
      <c r="J602" s="207"/>
    </row>
    <row r="603" spans="1:1313" ht="15" customHeight="1" x14ac:dyDescent="0.25">
      <c r="A603" s="10" t="s">
        <v>1789</v>
      </c>
      <c r="B603" s="11" t="s">
        <v>760</v>
      </c>
      <c r="C603" s="11" t="s">
        <v>663</v>
      </c>
      <c r="D603" s="11" t="s">
        <v>3232</v>
      </c>
      <c r="G603" s="10" t="s">
        <v>821</v>
      </c>
      <c r="H603" s="11" t="s">
        <v>77</v>
      </c>
      <c r="I603" s="208" t="s">
        <v>148</v>
      </c>
      <c r="J603" s="11" t="s">
        <v>3236</v>
      </c>
    </row>
    <row r="604" spans="1:1313" ht="15" customHeight="1" x14ac:dyDescent="0.25">
      <c r="A604" s="10" t="s">
        <v>675</v>
      </c>
      <c r="B604" s="11">
        <v>72</v>
      </c>
      <c r="C604" s="11" t="s">
        <v>663</v>
      </c>
      <c r="D604" s="11" t="s">
        <v>85</v>
      </c>
      <c r="E604" s="8" t="s">
        <v>2960</v>
      </c>
      <c r="G604" s="10" t="s">
        <v>195</v>
      </c>
      <c r="H604" s="11" t="s">
        <v>77</v>
      </c>
      <c r="I604" s="205" t="s">
        <v>1501</v>
      </c>
      <c r="J604" s="11" t="s">
        <v>3237</v>
      </c>
    </row>
    <row r="605" spans="1:1313" ht="15" customHeight="1" x14ac:dyDescent="0.25">
      <c r="A605" s="10" t="s">
        <v>676</v>
      </c>
      <c r="B605" s="11">
        <v>86</v>
      </c>
      <c r="C605" s="11" t="s">
        <v>663</v>
      </c>
      <c r="D605" s="11" t="s">
        <v>85</v>
      </c>
      <c r="E605" s="8" t="s">
        <v>2960</v>
      </c>
      <c r="G605" s="10" t="s">
        <v>87</v>
      </c>
      <c r="H605" s="11"/>
      <c r="I605" s="206"/>
      <c r="J605" s="207"/>
    </row>
    <row r="606" spans="1:1313" ht="24.9" customHeight="1" x14ac:dyDescent="0.25">
      <c r="A606" s="221" t="s">
        <v>678</v>
      </c>
      <c r="B606" s="221"/>
      <c r="C606" s="221"/>
      <c r="D606" s="221"/>
      <c r="I606" s="129"/>
    </row>
    <row r="607" spans="1:1313" s="97" customFormat="1" ht="15" customHeight="1" x14ac:dyDescent="0.25">
      <c r="A607" s="10" t="s">
        <v>1458</v>
      </c>
      <c r="B607" s="11" t="s">
        <v>258</v>
      </c>
      <c r="C607" s="11" t="s">
        <v>680</v>
      </c>
      <c r="D607" s="11" t="s">
        <v>1814</v>
      </c>
      <c r="E607" s="8"/>
      <c r="F607" s="8"/>
      <c r="G607" s="10" t="s">
        <v>172</v>
      </c>
      <c r="H607" s="11" t="s">
        <v>105</v>
      </c>
      <c r="I607" s="205" t="s">
        <v>118</v>
      </c>
      <c r="J607" s="11" t="s">
        <v>3011</v>
      </c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  <c r="FD607" s="8"/>
      <c r="FE607" s="8"/>
      <c r="FF607" s="8"/>
      <c r="FG607" s="8"/>
      <c r="FH607" s="8"/>
      <c r="FI607" s="8"/>
      <c r="FJ607" s="8"/>
      <c r="FK607" s="8"/>
      <c r="FL607" s="8"/>
      <c r="FM607" s="8"/>
      <c r="FN607" s="8"/>
      <c r="FO607" s="8"/>
      <c r="FP607" s="8"/>
      <c r="FQ607" s="8"/>
      <c r="FR607" s="8"/>
      <c r="FS607" s="8"/>
      <c r="FT607" s="8"/>
      <c r="FU607" s="8"/>
      <c r="FV607" s="8"/>
      <c r="FW607" s="8"/>
      <c r="FX607" s="8"/>
      <c r="FY607" s="8"/>
      <c r="FZ607" s="8"/>
      <c r="GA607" s="8"/>
      <c r="GB607" s="8"/>
      <c r="GC607" s="8"/>
      <c r="GD607" s="8"/>
      <c r="GE607" s="8"/>
      <c r="GF607" s="8"/>
      <c r="GG607" s="8"/>
      <c r="GH607" s="8"/>
      <c r="GI607" s="8"/>
      <c r="GJ607" s="8"/>
      <c r="GK607" s="8"/>
      <c r="GL607" s="8"/>
      <c r="GM607" s="8"/>
      <c r="GN607" s="8"/>
      <c r="GO607" s="8"/>
      <c r="GP607" s="8"/>
      <c r="GQ607" s="8"/>
      <c r="GR607" s="8"/>
      <c r="GS607" s="8"/>
      <c r="GT607" s="8"/>
      <c r="GU607" s="8"/>
      <c r="GV607" s="8"/>
      <c r="GW607" s="8"/>
      <c r="GX607" s="8"/>
      <c r="GY607" s="8"/>
      <c r="GZ607" s="8"/>
      <c r="HA607" s="8"/>
      <c r="HB607" s="8"/>
      <c r="HC607" s="8"/>
      <c r="HD607" s="8"/>
      <c r="HE607" s="8"/>
      <c r="HF607" s="8"/>
      <c r="HG607" s="8"/>
      <c r="HH607" s="8"/>
      <c r="HI607" s="8"/>
      <c r="HJ607" s="8"/>
      <c r="HK607" s="8"/>
      <c r="HL607" s="8"/>
      <c r="HM607" s="8"/>
      <c r="HN607" s="8"/>
      <c r="HO607" s="8"/>
      <c r="HP607" s="8"/>
      <c r="HQ607" s="8"/>
      <c r="HR607" s="8"/>
      <c r="HS607" s="8"/>
      <c r="HT607" s="8"/>
      <c r="HU607" s="8"/>
      <c r="HV607" s="8"/>
      <c r="HW607" s="8"/>
      <c r="HX607" s="8"/>
      <c r="HY607" s="8"/>
      <c r="HZ607" s="8"/>
      <c r="IA607" s="8"/>
      <c r="IB607" s="8"/>
      <c r="IC607" s="8"/>
      <c r="ID607" s="8"/>
      <c r="IE607" s="8"/>
      <c r="IF607" s="8"/>
      <c r="IG607" s="8"/>
      <c r="IH607" s="8"/>
      <c r="II607" s="8"/>
      <c r="IJ607" s="8"/>
      <c r="IK607" s="8"/>
      <c r="IL607" s="8"/>
      <c r="IM607" s="8"/>
      <c r="IN607" s="8"/>
      <c r="IO607" s="8"/>
      <c r="IP607" s="8"/>
      <c r="IQ607" s="8"/>
      <c r="IR607" s="8"/>
      <c r="IS607" s="8"/>
      <c r="IT607" s="8"/>
      <c r="IU607" s="8"/>
      <c r="IV607" s="8"/>
      <c r="IW607" s="8"/>
      <c r="IX607" s="8"/>
      <c r="IY607" s="8"/>
      <c r="IZ607" s="8"/>
      <c r="JA607" s="8"/>
      <c r="JB607" s="8"/>
      <c r="JC607" s="8"/>
      <c r="JD607" s="8"/>
      <c r="JE607" s="8"/>
      <c r="JF607" s="8"/>
      <c r="JG607" s="8"/>
      <c r="JH607" s="8"/>
      <c r="JI607" s="8"/>
      <c r="JJ607" s="8"/>
      <c r="JK607" s="8"/>
      <c r="JL607" s="8"/>
      <c r="JM607" s="8"/>
      <c r="JN607" s="8"/>
      <c r="JO607" s="8"/>
      <c r="JP607" s="8"/>
      <c r="JQ607" s="8"/>
      <c r="JR607" s="8"/>
      <c r="JS607" s="8"/>
      <c r="JT607" s="8"/>
      <c r="JU607" s="8"/>
      <c r="JV607" s="8"/>
      <c r="JW607" s="8"/>
      <c r="JX607" s="8"/>
      <c r="JY607" s="8"/>
      <c r="JZ607" s="8"/>
      <c r="KA607" s="8"/>
      <c r="KB607" s="8"/>
      <c r="KC607" s="8"/>
      <c r="KD607" s="8"/>
      <c r="KE607" s="8"/>
      <c r="KF607" s="8"/>
      <c r="KG607" s="8"/>
      <c r="KH607" s="8"/>
      <c r="KI607" s="8"/>
      <c r="KJ607" s="8"/>
      <c r="KK607" s="8"/>
      <c r="KL607" s="8"/>
      <c r="KM607" s="8"/>
      <c r="KN607" s="8"/>
      <c r="KO607" s="8"/>
      <c r="KP607" s="8"/>
      <c r="KQ607" s="8"/>
      <c r="KR607" s="8"/>
      <c r="KS607" s="8"/>
      <c r="KT607" s="8"/>
      <c r="KU607" s="8"/>
      <c r="KV607" s="8"/>
      <c r="KW607" s="8"/>
      <c r="KX607" s="8"/>
      <c r="KY607" s="8"/>
      <c r="KZ607" s="8"/>
      <c r="LA607" s="8"/>
      <c r="LB607" s="8"/>
      <c r="LC607" s="8"/>
      <c r="LD607" s="8"/>
      <c r="LE607" s="8"/>
      <c r="LF607" s="8"/>
      <c r="LG607" s="8"/>
      <c r="LH607" s="8"/>
      <c r="LI607" s="8"/>
      <c r="LJ607" s="8"/>
      <c r="LK607" s="8"/>
      <c r="LL607" s="8"/>
      <c r="LM607" s="8"/>
      <c r="LN607" s="8"/>
      <c r="LO607" s="8"/>
      <c r="LP607" s="8"/>
      <c r="LQ607" s="8"/>
      <c r="LR607" s="8"/>
      <c r="LS607" s="8"/>
      <c r="LT607" s="8"/>
      <c r="LU607" s="8"/>
      <c r="LV607" s="8"/>
      <c r="LW607" s="8"/>
      <c r="LX607" s="8"/>
      <c r="LY607" s="8"/>
      <c r="LZ607" s="8"/>
      <c r="MA607" s="8"/>
      <c r="MB607" s="8"/>
      <c r="MC607" s="8"/>
      <c r="MD607" s="8"/>
      <c r="ME607" s="8"/>
      <c r="MF607" s="8"/>
      <c r="MG607" s="8"/>
      <c r="MH607" s="8"/>
      <c r="MI607" s="8"/>
      <c r="MJ607" s="8"/>
      <c r="MK607" s="8"/>
      <c r="ML607" s="8"/>
      <c r="MM607" s="8"/>
      <c r="MN607" s="8"/>
      <c r="MO607" s="8"/>
      <c r="MP607" s="8"/>
      <c r="MQ607" s="8"/>
      <c r="MR607" s="8"/>
      <c r="MS607" s="8"/>
      <c r="MT607" s="8"/>
      <c r="MU607" s="8"/>
      <c r="MV607" s="8"/>
      <c r="MW607" s="8"/>
      <c r="MX607" s="8"/>
      <c r="MY607" s="8"/>
      <c r="MZ607" s="8"/>
      <c r="NA607" s="8"/>
      <c r="NB607" s="8"/>
      <c r="NC607" s="8"/>
      <c r="ND607" s="8"/>
      <c r="NE607" s="8"/>
      <c r="NF607" s="8"/>
      <c r="NG607" s="8"/>
      <c r="NH607" s="8"/>
      <c r="NI607" s="8"/>
      <c r="NJ607" s="8"/>
      <c r="NK607" s="8"/>
      <c r="NL607" s="8"/>
      <c r="NM607" s="8"/>
      <c r="NN607" s="8"/>
      <c r="NO607" s="8"/>
      <c r="NP607" s="8"/>
      <c r="NQ607" s="8"/>
      <c r="NR607" s="8"/>
      <c r="NS607" s="8"/>
      <c r="NT607" s="8"/>
      <c r="NU607" s="8"/>
      <c r="NV607" s="8"/>
      <c r="NW607" s="8"/>
      <c r="NX607" s="8"/>
      <c r="NY607" s="8"/>
      <c r="NZ607" s="8"/>
      <c r="OA607" s="8"/>
      <c r="OB607" s="8"/>
      <c r="OC607" s="8"/>
      <c r="OD607" s="8"/>
      <c r="OE607" s="8"/>
      <c r="OF607" s="8"/>
      <c r="OG607" s="8"/>
      <c r="OH607" s="8"/>
      <c r="OI607" s="8"/>
      <c r="OJ607" s="8"/>
      <c r="OK607" s="8"/>
      <c r="OL607" s="8"/>
      <c r="OM607" s="8"/>
      <c r="ON607" s="8"/>
      <c r="OO607" s="8"/>
      <c r="OP607" s="8"/>
      <c r="OQ607" s="8"/>
      <c r="OR607" s="8"/>
      <c r="OS607" s="8"/>
      <c r="OT607" s="8"/>
      <c r="OU607" s="8"/>
      <c r="OV607" s="8"/>
      <c r="OW607" s="8"/>
      <c r="OX607" s="8"/>
      <c r="OY607" s="8"/>
      <c r="OZ607" s="8"/>
      <c r="PA607" s="8"/>
      <c r="PB607" s="8"/>
      <c r="PC607" s="8"/>
      <c r="PD607" s="8"/>
      <c r="PE607" s="8"/>
      <c r="PF607" s="8"/>
      <c r="PG607" s="8"/>
      <c r="PH607" s="8"/>
      <c r="PI607" s="8"/>
      <c r="PJ607" s="8"/>
      <c r="PK607" s="8"/>
      <c r="PL607" s="8"/>
      <c r="PM607" s="8"/>
      <c r="PN607" s="8"/>
      <c r="PO607" s="8"/>
      <c r="PP607" s="8"/>
      <c r="PQ607" s="8"/>
      <c r="PR607" s="8"/>
      <c r="PS607" s="8"/>
      <c r="PT607" s="8"/>
      <c r="PU607" s="8"/>
      <c r="PV607" s="8"/>
      <c r="PW607" s="8"/>
      <c r="PX607" s="8"/>
      <c r="PY607" s="8"/>
      <c r="PZ607" s="8"/>
      <c r="QA607" s="8"/>
      <c r="QB607" s="8"/>
      <c r="QC607" s="8"/>
      <c r="QD607" s="8"/>
      <c r="QE607" s="8"/>
      <c r="QF607" s="8"/>
      <c r="QG607" s="8"/>
      <c r="QH607" s="8"/>
      <c r="QI607" s="8"/>
      <c r="QJ607" s="8"/>
      <c r="QK607" s="8"/>
      <c r="QL607" s="8"/>
      <c r="QM607" s="8"/>
      <c r="QN607" s="8"/>
      <c r="QO607" s="8"/>
      <c r="QP607" s="8"/>
      <c r="QQ607" s="8"/>
      <c r="QR607" s="8"/>
      <c r="QS607" s="8"/>
      <c r="QT607" s="8"/>
      <c r="QU607" s="8"/>
      <c r="QV607" s="8"/>
      <c r="QW607" s="8"/>
      <c r="QX607" s="8"/>
      <c r="QY607" s="8"/>
      <c r="QZ607" s="8"/>
      <c r="RA607" s="8"/>
      <c r="RB607" s="8"/>
      <c r="RC607" s="8"/>
      <c r="RD607" s="8"/>
      <c r="RE607" s="8"/>
      <c r="RF607" s="8"/>
      <c r="RG607" s="8"/>
      <c r="RH607" s="8"/>
      <c r="RI607" s="8"/>
      <c r="RJ607" s="8"/>
      <c r="RK607" s="8"/>
      <c r="RL607" s="8"/>
      <c r="RM607" s="8"/>
      <c r="RN607" s="8"/>
      <c r="RO607" s="8"/>
      <c r="RP607" s="8"/>
      <c r="RQ607" s="8"/>
      <c r="RR607" s="8"/>
      <c r="RS607" s="8"/>
      <c r="RT607" s="8"/>
      <c r="RU607" s="8"/>
      <c r="RV607" s="8"/>
      <c r="RW607" s="8"/>
      <c r="RX607" s="8"/>
      <c r="RY607" s="8"/>
      <c r="RZ607" s="8"/>
      <c r="SA607" s="8"/>
      <c r="SB607" s="8"/>
      <c r="SC607" s="8"/>
      <c r="SD607" s="8"/>
      <c r="SE607" s="8"/>
      <c r="SF607" s="8"/>
      <c r="SG607" s="8"/>
      <c r="SH607" s="8"/>
      <c r="SI607" s="8"/>
      <c r="SJ607" s="8"/>
      <c r="SK607" s="8"/>
      <c r="SL607" s="8"/>
      <c r="SM607" s="8"/>
      <c r="SN607" s="8"/>
      <c r="SO607" s="8"/>
      <c r="SP607" s="8"/>
      <c r="SQ607" s="8"/>
      <c r="SR607" s="8"/>
      <c r="SS607" s="8"/>
      <c r="ST607" s="8"/>
      <c r="SU607" s="8"/>
      <c r="SV607" s="8"/>
      <c r="SW607" s="8"/>
      <c r="SX607" s="8"/>
      <c r="SY607" s="8"/>
      <c r="SZ607" s="8"/>
      <c r="TA607" s="8"/>
      <c r="TB607" s="8"/>
      <c r="TC607" s="8"/>
      <c r="TD607" s="8"/>
      <c r="TE607" s="8"/>
      <c r="TF607" s="8"/>
      <c r="TG607" s="8"/>
      <c r="TH607" s="8"/>
      <c r="TI607" s="8"/>
      <c r="TJ607" s="8"/>
      <c r="TK607" s="8"/>
      <c r="TL607" s="8"/>
      <c r="TM607" s="8"/>
      <c r="TN607" s="8"/>
      <c r="TO607" s="8"/>
      <c r="TP607" s="8"/>
      <c r="TQ607" s="8"/>
      <c r="TR607" s="8"/>
      <c r="TS607" s="8"/>
      <c r="TT607" s="8"/>
      <c r="TU607" s="8"/>
      <c r="TV607" s="8"/>
      <c r="TW607" s="8"/>
      <c r="TX607" s="8"/>
      <c r="TY607" s="8"/>
      <c r="TZ607" s="8"/>
      <c r="UA607" s="8"/>
      <c r="UB607" s="8"/>
      <c r="UC607" s="8"/>
      <c r="UD607" s="8"/>
      <c r="UE607" s="8"/>
      <c r="UF607" s="8"/>
      <c r="UG607" s="8"/>
      <c r="UH607" s="8"/>
      <c r="UI607" s="8"/>
      <c r="UJ607" s="8"/>
      <c r="UK607" s="8"/>
      <c r="UL607" s="8"/>
      <c r="UM607" s="8"/>
      <c r="UN607" s="8"/>
      <c r="UO607" s="8"/>
      <c r="UP607" s="8"/>
      <c r="UQ607" s="8"/>
      <c r="UR607" s="8"/>
      <c r="US607" s="8"/>
      <c r="UT607" s="8"/>
      <c r="UU607" s="8"/>
      <c r="UV607" s="8"/>
      <c r="UW607" s="8"/>
      <c r="UX607" s="8"/>
      <c r="UY607" s="8"/>
      <c r="UZ607" s="8"/>
      <c r="VA607" s="8"/>
      <c r="VB607" s="8"/>
      <c r="VC607" s="8"/>
      <c r="VD607" s="8"/>
      <c r="VE607" s="8"/>
      <c r="VF607" s="8"/>
      <c r="VG607" s="8"/>
      <c r="VH607" s="8"/>
      <c r="VI607" s="8"/>
      <c r="VJ607" s="8"/>
      <c r="VK607" s="8"/>
      <c r="VL607" s="8"/>
      <c r="VM607" s="8"/>
      <c r="VN607" s="8"/>
      <c r="VO607" s="8"/>
      <c r="VP607" s="8"/>
      <c r="VQ607" s="8"/>
      <c r="VR607" s="8"/>
      <c r="VS607" s="8"/>
      <c r="VT607" s="8"/>
      <c r="VU607" s="8"/>
      <c r="VV607" s="8"/>
      <c r="VW607" s="8"/>
      <c r="VX607" s="8"/>
      <c r="VY607" s="8"/>
      <c r="VZ607" s="8"/>
      <c r="WA607" s="8"/>
      <c r="WB607" s="8"/>
      <c r="WC607" s="8"/>
      <c r="WD607" s="8"/>
      <c r="WE607" s="8"/>
      <c r="WF607" s="8"/>
      <c r="WG607" s="8"/>
      <c r="WH607" s="8"/>
      <c r="WI607" s="8"/>
      <c r="WJ607" s="8"/>
      <c r="WK607" s="8"/>
      <c r="WL607" s="8"/>
      <c r="WM607" s="8"/>
      <c r="WN607" s="8"/>
      <c r="WO607" s="8"/>
      <c r="WP607" s="8"/>
      <c r="WQ607" s="8"/>
      <c r="WR607" s="8"/>
      <c r="WS607" s="8"/>
      <c r="WT607" s="8"/>
      <c r="WU607" s="8"/>
      <c r="WV607" s="8"/>
      <c r="WW607" s="8"/>
      <c r="WX607" s="8"/>
      <c r="WY607" s="8"/>
      <c r="WZ607" s="8"/>
      <c r="XA607" s="8"/>
      <c r="XB607" s="8"/>
      <c r="XC607" s="8"/>
      <c r="XD607" s="8"/>
      <c r="XE607" s="8"/>
      <c r="XF607" s="8"/>
      <c r="XG607" s="8"/>
      <c r="XH607" s="8"/>
      <c r="XI607" s="8"/>
      <c r="XJ607" s="8"/>
      <c r="XK607" s="8"/>
      <c r="XL607" s="8"/>
      <c r="XM607" s="8"/>
      <c r="XN607" s="8"/>
      <c r="XO607" s="8"/>
      <c r="XP607" s="8"/>
      <c r="XQ607" s="8"/>
      <c r="XR607" s="8"/>
      <c r="XS607" s="8"/>
      <c r="XT607" s="8"/>
      <c r="XU607" s="8"/>
      <c r="XV607" s="8"/>
      <c r="XW607" s="8"/>
      <c r="XX607" s="8"/>
      <c r="XY607" s="8"/>
      <c r="XZ607" s="8"/>
      <c r="YA607" s="8"/>
      <c r="YB607" s="8"/>
      <c r="YC607" s="8"/>
      <c r="YD607" s="8"/>
      <c r="YE607" s="8"/>
      <c r="YF607" s="8"/>
      <c r="YG607" s="8"/>
      <c r="YH607" s="8"/>
      <c r="YI607" s="8"/>
      <c r="YJ607" s="8"/>
      <c r="YK607" s="8"/>
      <c r="YL607" s="8"/>
      <c r="YM607" s="8"/>
      <c r="YN607" s="8"/>
      <c r="YO607" s="8"/>
      <c r="YP607" s="8"/>
      <c r="YQ607" s="8"/>
      <c r="YR607" s="8"/>
      <c r="YS607" s="8"/>
      <c r="YT607" s="8"/>
      <c r="YU607" s="8"/>
      <c r="YV607" s="8"/>
      <c r="YW607" s="8"/>
      <c r="YX607" s="8"/>
      <c r="YY607" s="8"/>
      <c r="YZ607" s="8"/>
      <c r="ZA607" s="8"/>
      <c r="ZB607" s="8"/>
      <c r="ZC607" s="8"/>
      <c r="ZD607" s="8"/>
      <c r="ZE607" s="8"/>
      <c r="ZF607" s="8"/>
      <c r="ZG607" s="8"/>
      <c r="ZH607" s="8"/>
      <c r="ZI607" s="8"/>
      <c r="ZJ607" s="8"/>
      <c r="ZK607" s="8"/>
      <c r="ZL607" s="8"/>
      <c r="ZM607" s="8"/>
      <c r="ZN607" s="8"/>
      <c r="ZO607" s="8"/>
      <c r="ZP607" s="8"/>
      <c r="ZQ607" s="8"/>
      <c r="ZR607" s="8"/>
      <c r="ZS607" s="8"/>
      <c r="ZT607" s="8"/>
      <c r="ZU607" s="8"/>
      <c r="ZV607" s="8"/>
      <c r="ZW607" s="8"/>
      <c r="ZX607" s="8"/>
      <c r="ZY607" s="8"/>
      <c r="ZZ607" s="8"/>
      <c r="AAA607" s="8"/>
      <c r="AAB607" s="8"/>
      <c r="AAC607" s="8"/>
      <c r="AAD607" s="8"/>
      <c r="AAE607" s="8"/>
      <c r="AAF607" s="8"/>
      <c r="AAG607" s="8"/>
      <c r="AAH607" s="8"/>
      <c r="AAI607" s="8"/>
      <c r="AAJ607" s="8"/>
      <c r="AAK607" s="8"/>
      <c r="AAL607" s="8"/>
      <c r="AAM607" s="8"/>
      <c r="AAN607" s="8"/>
      <c r="AAO607" s="8"/>
      <c r="AAP607" s="8"/>
      <c r="AAQ607" s="8"/>
      <c r="AAR607" s="8"/>
      <c r="AAS607" s="8"/>
      <c r="AAT607" s="8"/>
      <c r="AAU607" s="8"/>
      <c r="AAV607" s="8"/>
      <c r="AAW607" s="8"/>
      <c r="AAX607" s="8"/>
      <c r="AAY607" s="8"/>
      <c r="AAZ607" s="8"/>
      <c r="ABA607" s="8"/>
      <c r="ABB607" s="8"/>
      <c r="ABC607" s="8"/>
      <c r="ABD607" s="8"/>
      <c r="ABE607" s="8"/>
      <c r="ABF607" s="8"/>
      <c r="ABG607" s="8"/>
      <c r="ABH607" s="8"/>
      <c r="ABI607" s="8"/>
      <c r="ABJ607" s="8"/>
      <c r="ABK607" s="8"/>
      <c r="ABL607" s="8"/>
      <c r="ABM607" s="8"/>
      <c r="ABN607" s="8"/>
      <c r="ABO607" s="8"/>
      <c r="ABP607" s="8"/>
      <c r="ABQ607" s="8"/>
      <c r="ABR607" s="8"/>
      <c r="ABS607" s="8"/>
      <c r="ABT607" s="8"/>
      <c r="ABU607" s="8"/>
      <c r="ABV607" s="8"/>
      <c r="ABW607" s="8"/>
      <c r="ABX607" s="8"/>
      <c r="ABY607" s="8"/>
      <c r="ABZ607" s="8"/>
      <c r="ACA607" s="8"/>
      <c r="ACB607" s="8"/>
      <c r="ACC607" s="8"/>
      <c r="ACD607" s="8"/>
      <c r="ACE607" s="8"/>
      <c r="ACF607" s="8"/>
      <c r="ACG607" s="8"/>
      <c r="ACH607" s="8"/>
      <c r="ACI607" s="8"/>
      <c r="ACJ607" s="8"/>
      <c r="ACK607" s="8"/>
      <c r="ACL607" s="8"/>
      <c r="ACM607" s="8"/>
      <c r="ACN607" s="8"/>
      <c r="ACO607" s="8"/>
      <c r="ACP607" s="8"/>
      <c r="ACQ607" s="8"/>
      <c r="ACR607" s="8"/>
      <c r="ACS607" s="8"/>
      <c r="ACT607" s="8"/>
      <c r="ACU607" s="8"/>
      <c r="ACV607" s="8"/>
      <c r="ACW607" s="8"/>
      <c r="ACX607" s="8"/>
      <c r="ACY607" s="8"/>
      <c r="ACZ607" s="8"/>
      <c r="ADA607" s="8"/>
      <c r="ADB607" s="8"/>
      <c r="ADC607" s="8"/>
      <c r="ADD607" s="8"/>
      <c r="ADE607" s="8"/>
      <c r="ADF607" s="8"/>
      <c r="ADG607" s="8"/>
      <c r="ADH607" s="8"/>
      <c r="ADI607" s="8"/>
      <c r="ADJ607" s="8"/>
      <c r="ADK607" s="8"/>
      <c r="ADL607" s="8"/>
      <c r="ADM607" s="8"/>
      <c r="ADN607" s="8"/>
      <c r="ADO607" s="8"/>
      <c r="ADP607" s="8"/>
      <c r="ADQ607" s="8"/>
      <c r="ADR607" s="8"/>
      <c r="ADS607" s="8"/>
      <c r="ADT607" s="8"/>
      <c r="ADU607" s="8"/>
      <c r="ADV607" s="8"/>
      <c r="ADW607" s="8"/>
      <c r="ADX607" s="8"/>
      <c r="ADY607" s="8"/>
      <c r="ADZ607" s="8"/>
      <c r="AEA607" s="8"/>
      <c r="AEB607" s="8"/>
      <c r="AEC607" s="8"/>
      <c r="AED607" s="8"/>
      <c r="AEE607" s="8"/>
      <c r="AEF607" s="8"/>
      <c r="AEG607" s="8"/>
      <c r="AEH607" s="8"/>
      <c r="AEI607" s="8"/>
      <c r="AEJ607" s="8"/>
      <c r="AEK607" s="8"/>
      <c r="AEL607" s="8"/>
      <c r="AEM607" s="8"/>
      <c r="AEN607" s="8"/>
      <c r="AEO607" s="8"/>
      <c r="AEP607" s="8"/>
      <c r="AEQ607" s="8"/>
      <c r="AER607" s="8"/>
      <c r="AES607" s="8"/>
      <c r="AET607" s="8"/>
      <c r="AEU607" s="8"/>
      <c r="AEV607" s="8"/>
      <c r="AEW607" s="8"/>
      <c r="AEX607" s="8"/>
      <c r="AEY607" s="8"/>
      <c r="AEZ607" s="8"/>
      <c r="AFA607" s="8"/>
      <c r="AFB607" s="8"/>
      <c r="AFC607" s="8"/>
      <c r="AFD607" s="8"/>
      <c r="AFE607" s="8"/>
      <c r="AFF607" s="8"/>
      <c r="AFG607" s="8"/>
      <c r="AFH607" s="8"/>
      <c r="AFI607" s="8"/>
      <c r="AFJ607" s="8"/>
      <c r="AFK607" s="8"/>
      <c r="AFL607" s="8"/>
      <c r="AFM607" s="8"/>
      <c r="AFN607" s="8"/>
      <c r="AFO607" s="8"/>
      <c r="AFP607" s="8"/>
      <c r="AFQ607" s="8"/>
      <c r="AFR607" s="8"/>
      <c r="AFS607" s="8"/>
      <c r="AFT607" s="8"/>
      <c r="AFU607" s="8"/>
      <c r="AFV607" s="8"/>
      <c r="AFW607" s="8"/>
      <c r="AFX607" s="8"/>
      <c r="AFY607" s="8"/>
      <c r="AFZ607" s="8"/>
      <c r="AGA607" s="8"/>
      <c r="AGB607" s="8"/>
      <c r="AGC607" s="8"/>
      <c r="AGD607" s="8"/>
      <c r="AGE607" s="8"/>
      <c r="AGF607" s="8"/>
      <c r="AGG607" s="8"/>
      <c r="AGH607" s="8"/>
      <c r="AGI607" s="8"/>
      <c r="AGJ607" s="8"/>
      <c r="AGK607" s="8"/>
      <c r="AGL607" s="8"/>
      <c r="AGM607" s="8"/>
      <c r="AGN607" s="8"/>
      <c r="AGO607" s="8"/>
      <c r="AGP607" s="8"/>
      <c r="AGQ607" s="8"/>
      <c r="AGR607" s="8"/>
      <c r="AGS607" s="8"/>
      <c r="AGT607" s="8"/>
      <c r="AGU607" s="8"/>
      <c r="AGV607" s="8"/>
      <c r="AGW607" s="8"/>
      <c r="AGX607" s="8"/>
      <c r="AGY607" s="8"/>
      <c r="AGZ607" s="8"/>
      <c r="AHA607" s="8"/>
      <c r="AHB607" s="8"/>
      <c r="AHC607" s="8"/>
      <c r="AHD607" s="8"/>
      <c r="AHE607" s="8"/>
      <c r="AHF607" s="8"/>
      <c r="AHG607" s="8"/>
      <c r="AHH607" s="8"/>
      <c r="AHI607" s="8"/>
      <c r="AHJ607" s="8"/>
      <c r="AHK607" s="8"/>
      <c r="AHL607" s="8"/>
      <c r="AHM607" s="8"/>
      <c r="AHN607" s="8"/>
      <c r="AHO607" s="8"/>
      <c r="AHP607" s="8"/>
      <c r="AHQ607" s="8"/>
      <c r="AHR607" s="8"/>
      <c r="AHS607" s="8"/>
      <c r="AHT607" s="8"/>
      <c r="AHU607" s="8"/>
      <c r="AHV607" s="8"/>
      <c r="AHW607" s="8"/>
      <c r="AHX607" s="8"/>
      <c r="AHY607" s="8"/>
      <c r="AHZ607" s="8"/>
      <c r="AIA607" s="8"/>
      <c r="AIB607" s="8"/>
      <c r="AIC607" s="8"/>
      <c r="AID607" s="8"/>
      <c r="AIE607" s="8"/>
      <c r="AIF607" s="8"/>
      <c r="AIG607" s="8"/>
      <c r="AIH607" s="8"/>
      <c r="AII607" s="8"/>
      <c r="AIJ607" s="8"/>
      <c r="AIK607" s="8"/>
      <c r="AIL607" s="8"/>
      <c r="AIM607" s="8"/>
      <c r="AIN607" s="8"/>
      <c r="AIO607" s="8"/>
      <c r="AIP607" s="8"/>
      <c r="AIQ607" s="8"/>
      <c r="AIR607" s="8"/>
      <c r="AIS607" s="8"/>
      <c r="AIT607" s="8"/>
      <c r="AIU607" s="8"/>
      <c r="AIV607" s="8"/>
      <c r="AIW607" s="8"/>
      <c r="AIX607" s="8"/>
      <c r="AIY607" s="8"/>
      <c r="AIZ607" s="8"/>
      <c r="AJA607" s="8"/>
      <c r="AJB607" s="8"/>
      <c r="AJC607" s="8"/>
      <c r="AJD607" s="8"/>
      <c r="AJE607" s="8"/>
      <c r="AJF607" s="8"/>
      <c r="AJG607" s="8"/>
      <c r="AJH607" s="8"/>
      <c r="AJI607" s="8"/>
      <c r="AJJ607" s="8"/>
      <c r="AJK607" s="8"/>
      <c r="AJL607" s="8"/>
      <c r="AJM607" s="8"/>
      <c r="AJN607" s="8"/>
      <c r="AJO607" s="8"/>
      <c r="AJP607" s="8"/>
      <c r="AJQ607" s="8"/>
      <c r="AJR607" s="8"/>
      <c r="AJS607" s="8"/>
      <c r="AJT607" s="8"/>
      <c r="AJU607" s="8"/>
      <c r="AJV607" s="8"/>
      <c r="AJW607" s="8"/>
      <c r="AJX607" s="8"/>
      <c r="AJY607" s="8"/>
      <c r="AJZ607" s="8"/>
      <c r="AKA607" s="8"/>
      <c r="AKB607" s="8"/>
      <c r="AKC607" s="8"/>
      <c r="AKD607" s="8"/>
      <c r="AKE607" s="8"/>
      <c r="AKF607" s="8"/>
      <c r="AKG607" s="8"/>
      <c r="AKH607" s="8"/>
      <c r="AKI607" s="8"/>
      <c r="AKJ607" s="8"/>
      <c r="AKK607" s="8"/>
      <c r="AKL607" s="8"/>
      <c r="AKM607" s="8"/>
      <c r="AKN607" s="8"/>
      <c r="AKO607" s="8"/>
      <c r="AKP607" s="8"/>
      <c r="AKQ607" s="8"/>
      <c r="AKR607" s="8"/>
      <c r="AKS607" s="8"/>
      <c r="AKT607" s="8"/>
      <c r="AKU607" s="8"/>
      <c r="AKV607" s="8"/>
      <c r="AKW607" s="8"/>
      <c r="AKX607" s="8"/>
      <c r="AKY607" s="8"/>
      <c r="AKZ607" s="8"/>
      <c r="ALA607" s="8"/>
      <c r="ALB607" s="8"/>
      <c r="ALC607" s="8"/>
      <c r="ALD607" s="8"/>
      <c r="ALE607" s="8"/>
      <c r="ALF607" s="8"/>
      <c r="ALG607" s="8"/>
      <c r="ALH607" s="8"/>
      <c r="ALI607" s="8"/>
      <c r="ALJ607" s="8"/>
      <c r="ALK607" s="8"/>
      <c r="ALL607" s="8"/>
      <c r="ALM607" s="8"/>
      <c r="ALN607" s="8"/>
      <c r="ALO607" s="8"/>
      <c r="ALP607" s="8"/>
      <c r="ALQ607" s="8"/>
      <c r="ALR607" s="8"/>
      <c r="ALS607" s="8"/>
      <c r="ALT607" s="8"/>
      <c r="ALU607" s="8"/>
      <c r="ALV607" s="8"/>
      <c r="ALW607" s="8"/>
      <c r="ALX607" s="8"/>
      <c r="ALY607" s="8"/>
      <c r="ALZ607" s="8"/>
      <c r="AMA607" s="8"/>
      <c r="AMB607" s="8"/>
      <c r="AMC607" s="8"/>
      <c r="AMD607" s="8"/>
      <c r="AME607" s="8"/>
      <c r="AMF607" s="8"/>
      <c r="AMG607" s="8"/>
      <c r="AMH607" s="8"/>
      <c r="AMI607" s="8"/>
      <c r="AMJ607" s="8"/>
      <c r="AMK607" s="8"/>
      <c r="AML607" s="8"/>
      <c r="AMM607" s="8"/>
      <c r="AMN607" s="8"/>
      <c r="AMO607" s="8"/>
      <c r="AMP607" s="8"/>
      <c r="AMQ607" s="8"/>
      <c r="AMR607" s="8"/>
      <c r="AMS607" s="8"/>
      <c r="AMT607" s="8"/>
      <c r="AMU607" s="8"/>
      <c r="AMV607" s="8"/>
      <c r="AMW607" s="8"/>
      <c r="AMX607" s="8"/>
      <c r="AMY607" s="8"/>
      <c r="AMZ607" s="8"/>
      <c r="ANA607" s="8"/>
      <c r="ANB607" s="8"/>
      <c r="ANC607" s="8"/>
      <c r="AND607" s="8"/>
      <c r="ANE607" s="8"/>
      <c r="ANF607" s="8"/>
      <c r="ANG607" s="8"/>
      <c r="ANH607" s="8"/>
      <c r="ANI607" s="8"/>
      <c r="ANJ607" s="8"/>
      <c r="ANK607" s="8"/>
      <c r="ANL607" s="8"/>
      <c r="ANM607" s="8"/>
      <c r="ANN607" s="8"/>
      <c r="ANO607" s="8"/>
      <c r="ANP607" s="8"/>
      <c r="ANQ607" s="8"/>
      <c r="ANR607" s="8"/>
      <c r="ANS607" s="8"/>
      <c r="ANT607" s="8"/>
      <c r="ANU607" s="8"/>
      <c r="ANV607" s="8"/>
      <c r="ANW607" s="8"/>
      <c r="ANX607" s="8"/>
      <c r="ANY607" s="8"/>
      <c r="ANZ607" s="8"/>
      <c r="AOA607" s="8"/>
      <c r="AOB607" s="8"/>
      <c r="AOC607" s="8"/>
      <c r="AOD607" s="8"/>
      <c r="AOE607" s="8"/>
      <c r="AOF607" s="8"/>
      <c r="AOG607" s="8"/>
      <c r="AOH607" s="8"/>
      <c r="AOI607" s="8"/>
      <c r="AOJ607" s="8"/>
      <c r="AOK607" s="8"/>
      <c r="AOL607" s="8"/>
      <c r="AOM607" s="8"/>
      <c r="AON607" s="8"/>
      <c r="AOO607" s="8"/>
      <c r="AOP607" s="8"/>
      <c r="AOQ607" s="8"/>
      <c r="AOR607" s="8"/>
      <c r="AOS607" s="8"/>
      <c r="AOT607" s="8"/>
      <c r="AOU607" s="8"/>
      <c r="AOV607" s="8"/>
      <c r="AOW607" s="8"/>
      <c r="AOX607" s="8"/>
      <c r="AOY607" s="8"/>
      <c r="AOZ607" s="8"/>
      <c r="APA607" s="8"/>
      <c r="APB607" s="8"/>
      <c r="APC607" s="8"/>
      <c r="APD607" s="8"/>
      <c r="APE607" s="8"/>
      <c r="APF607" s="8"/>
      <c r="APG607" s="8"/>
      <c r="APH607" s="8"/>
      <c r="API607" s="8"/>
      <c r="APJ607" s="8"/>
      <c r="APK607" s="8"/>
      <c r="APL607" s="8"/>
      <c r="APM607" s="8"/>
      <c r="APN607" s="8"/>
      <c r="APO607" s="8"/>
      <c r="APP607" s="8"/>
      <c r="APQ607" s="8"/>
      <c r="APR607" s="8"/>
      <c r="APS607" s="8"/>
      <c r="APT607" s="8"/>
      <c r="APU607" s="8"/>
      <c r="APV607" s="8"/>
      <c r="APW607" s="8"/>
      <c r="APX607" s="8"/>
      <c r="APY607" s="8"/>
      <c r="APZ607" s="8"/>
      <c r="AQA607" s="8"/>
      <c r="AQB607" s="8"/>
      <c r="AQC607" s="8"/>
      <c r="AQD607" s="8"/>
      <c r="AQE607" s="8"/>
      <c r="AQF607" s="8"/>
      <c r="AQG607" s="8"/>
      <c r="AQH607" s="8"/>
      <c r="AQI607" s="8"/>
      <c r="AQJ607" s="8"/>
      <c r="AQK607" s="8"/>
      <c r="AQL607" s="8"/>
      <c r="AQM607" s="8"/>
      <c r="AQN607" s="8"/>
      <c r="AQO607" s="8"/>
      <c r="AQP607" s="8"/>
      <c r="AQQ607" s="8"/>
      <c r="AQR607" s="8"/>
      <c r="AQS607" s="8"/>
      <c r="AQT607" s="8"/>
      <c r="AQU607" s="8"/>
      <c r="AQV607" s="8"/>
      <c r="AQW607" s="8"/>
      <c r="AQX607" s="8"/>
      <c r="AQY607" s="8"/>
      <c r="AQZ607" s="8"/>
      <c r="ARA607" s="8"/>
      <c r="ARB607" s="8"/>
      <c r="ARC607" s="8"/>
      <c r="ARD607" s="8"/>
      <c r="ARE607" s="8"/>
      <c r="ARF607" s="8"/>
      <c r="ARG607" s="8"/>
      <c r="ARH607" s="8"/>
      <c r="ARI607" s="8"/>
      <c r="ARJ607" s="8"/>
      <c r="ARK607" s="8"/>
      <c r="ARL607" s="8"/>
      <c r="ARM607" s="8"/>
      <c r="ARN607" s="8"/>
      <c r="ARO607" s="8"/>
      <c r="ARP607" s="8"/>
      <c r="ARQ607" s="8"/>
      <c r="ARR607" s="8"/>
      <c r="ARS607" s="8"/>
      <c r="ART607" s="8"/>
      <c r="ARU607" s="8"/>
      <c r="ARV607" s="8"/>
      <c r="ARW607" s="8"/>
      <c r="ARX607" s="8"/>
      <c r="ARY607" s="8"/>
      <c r="ARZ607" s="8"/>
      <c r="ASA607" s="8"/>
      <c r="ASB607" s="8"/>
      <c r="ASC607" s="8"/>
      <c r="ASD607" s="8"/>
      <c r="ASE607" s="8"/>
      <c r="ASF607" s="8"/>
      <c r="ASG607" s="8"/>
      <c r="ASH607" s="8"/>
      <c r="ASI607" s="8"/>
      <c r="ASJ607" s="8"/>
      <c r="ASK607" s="8"/>
      <c r="ASL607" s="8"/>
      <c r="ASM607" s="8"/>
      <c r="ASN607" s="8"/>
      <c r="ASO607" s="8"/>
      <c r="ASP607" s="8"/>
      <c r="ASQ607" s="8"/>
      <c r="ASR607" s="8"/>
      <c r="ASS607" s="8"/>
      <c r="AST607" s="8"/>
      <c r="ASU607" s="8"/>
      <c r="ASV607" s="8"/>
      <c r="ASW607" s="8"/>
      <c r="ASX607" s="8"/>
      <c r="ASY607" s="8"/>
      <c r="ASZ607" s="8"/>
      <c r="ATA607" s="8"/>
      <c r="ATB607" s="8"/>
      <c r="ATC607" s="8"/>
      <c r="ATD607" s="8"/>
      <c r="ATE607" s="8"/>
      <c r="ATF607" s="8"/>
      <c r="ATG607" s="8"/>
      <c r="ATH607" s="8"/>
      <c r="ATI607" s="8"/>
      <c r="ATJ607" s="8"/>
      <c r="ATK607" s="8"/>
      <c r="ATL607" s="8"/>
      <c r="ATM607" s="8"/>
      <c r="ATN607" s="8"/>
      <c r="ATO607" s="8"/>
      <c r="ATP607" s="8"/>
      <c r="ATQ607" s="8"/>
      <c r="ATR607" s="8"/>
      <c r="ATS607" s="8"/>
      <c r="ATT607" s="8"/>
      <c r="ATU607" s="8"/>
      <c r="ATV607" s="8"/>
      <c r="ATW607" s="8"/>
      <c r="ATX607" s="8"/>
      <c r="ATY607" s="8"/>
      <c r="ATZ607" s="8"/>
      <c r="AUA607" s="8"/>
      <c r="AUB607" s="8"/>
      <c r="AUC607" s="8"/>
      <c r="AUD607" s="8"/>
      <c r="AUE607" s="8"/>
      <c r="AUF607" s="8"/>
      <c r="AUG607" s="8"/>
      <c r="AUH607" s="8"/>
      <c r="AUI607" s="8"/>
      <c r="AUJ607" s="8"/>
      <c r="AUK607" s="8"/>
      <c r="AUL607" s="8"/>
      <c r="AUM607" s="8"/>
      <c r="AUN607" s="8"/>
      <c r="AUO607" s="8"/>
      <c r="AUP607" s="8"/>
      <c r="AUQ607" s="8"/>
      <c r="AUR607" s="8"/>
      <c r="AUS607" s="8"/>
      <c r="AUT607" s="8"/>
      <c r="AUU607" s="8"/>
      <c r="AUV607" s="8"/>
      <c r="AUW607" s="8"/>
      <c r="AUX607" s="8"/>
      <c r="AUY607" s="8"/>
      <c r="AUZ607" s="8"/>
      <c r="AVA607" s="8"/>
      <c r="AVB607" s="8"/>
      <c r="AVC607" s="8"/>
      <c r="AVD607" s="8"/>
      <c r="AVE607" s="8"/>
      <c r="AVF607" s="8"/>
      <c r="AVG607" s="8"/>
      <c r="AVH607" s="8"/>
      <c r="AVI607" s="8"/>
      <c r="AVJ607" s="8"/>
      <c r="AVK607" s="8"/>
      <c r="AVL607" s="8"/>
      <c r="AVM607" s="8"/>
      <c r="AVN607" s="8"/>
      <c r="AVO607" s="8"/>
      <c r="AVP607" s="8"/>
      <c r="AVQ607" s="8"/>
      <c r="AVR607" s="8"/>
      <c r="AVS607" s="8"/>
      <c r="AVT607" s="8"/>
      <c r="AVU607" s="8"/>
      <c r="AVV607" s="8"/>
      <c r="AVW607" s="8"/>
      <c r="AVX607" s="8"/>
      <c r="AVY607" s="8"/>
      <c r="AVZ607" s="8"/>
      <c r="AWA607" s="8"/>
      <c r="AWB607" s="8"/>
      <c r="AWC607" s="8"/>
      <c r="AWD607" s="8"/>
      <c r="AWE607" s="8"/>
      <c r="AWF607" s="8"/>
      <c r="AWG607" s="8"/>
      <c r="AWH607" s="8"/>
      <c r="AWI607" s="8"/>
      <c r="AWJ607" s="8"/>
      <c r="AWK607" s="8"/>
      <c r="AWL607" s="8"/>
      <c r="AWM607" s="8"/>
      <c r="AWN607" s="8"/>
      <c r="AWO607" s="8"/>
      <c r="AWP607" s="8"/>
      <c r="AWQ607" s="8"/>
      <c r="AWR607" s="8"/>
      <c r="AWS607" s="8"/>
      <c r="AWT607" s="8"/>
      <c r="AWU607" s="8"/>
      <c r="AWV607" s="8"/>
      <c r="AWW607" s="8"/>
      <c r="AWX607" s="8"/>
      <c r="AWY607" s="8"/>
      <c r="AWZ607" s="8"/>
      <c r="AXA607" s="8"/>
      <c r="AXB607" s="8"/>
      <c r="AXC607" s="8"/>
      <c r="AXD607" s="8"/>
      <c r="AXE607" s="8"/>
      <c r="AXF607" s="8"/>
      <c r="AXG607" s="8"/>
      <c r="AXH607" s="8"/>
      <c r="AXI607" s="8"/>
      <c r="AXJ607" s="8"/>
      <c r="AXK607" s="8"/>
      <c r="AXL607" s="8"/>
      <c r="AXM607" s="8"/>
    </row>
    <row r="608" spans="1:1313" ht="15" customHeight="1" x14ac:dyDescent="0.25">
      <c r="A608" s="10" t="s">
        <v>688</v>
      </c>
      <c r="B608" s="11">
        <v>71</v>
      </c>
      <c r="C608" s="11" t="s">
        <v>680</v>
      </c>
      <c r="D608" s="11" t="s">
        <v>3238</v>
      </c>
      <c r="G608" s="10" t="s">
        <v>1890</v>
      </c>
      <c r="H608" s="11" t="s">
        <v>105</v>
      </c>
      <c r="I608" s="205" t="s">
        <v>1308</v>
      </c>
      <c r="J608" s="11" t="s">
        <v>3022</v>
      </c>
    </row>
    <row r="609" spans="1:1313" ht="15" customHeight="1" x14ac:dyDescent="0.25">
      <c r="A609" s="10" t="s">
        <v>1312</v>
      </c>
      <c r="B609" s="11" t="s">
        <v>99</v>
      </c>
      <c r="C609" s="11" t="s">
        <v>680</v>
      </c>
      <c r="D609" s="11" t="s">
        <v>817</v>
      </c>
      <c r="G609" s="10" t="s">
        <v>1441</v>
      </c>
      <c r="H609" s="11" t="s">
        <v>77</v>
      </c>
      <c r="I609" s="205" t="s">
        <v>1303</v>
      </c>
      <c r="J609" s="11" t="s">
        <v>1891</v>
      </c>
    </row>
    <row r="610" spans="1:1313" ht="15" customHeight="1" x14ac:dyDescent="0.25">
      <c r="A610" s="10" t="s">
        <v>690</v>
      </c>
      <c r="B610" s="11">
        <v>63</v>
      </c>
      <c r="C610" s="11" t="s">
        <v>680</v>
      </c>
      <c r="D610" s="11" t="s">
        <v>184</v>
      </c>
      <c r="G610" s="10" t="s">
        <v>1890</v>
      </c>
      <c r="H610" s="11" t="s">
        <v>105</v>
      </c>
      <c r="I610" s="205" t="s">
        <v>1921</v>
      </c>
      <c r="J610" s="11" t="s">
        <v>1517</v>
      </c>
    </row>
    <row r="611" spans="1:1313" ht="15" customHeight="1" x14ac:dyDescent="0.25">
      <c r="A611" s="10" t="s">
        <v>687</v>
      </c>
      <c r="B611" s="11">
        <v>81</v>
      </c>
      <c r="C611" s="11" t="s">
        <v>680</v>
      </c>
      <c r="D611" s="11" t="s">
        <v>3239</v>
      </c>
      <c r="G611" s="10" t="s">
        <v>683</v>
      </c>
      <c r="H611" s="11" t="s">
        <v>105</v>
      </c>
      <c r="I611" s="205" t="s">
        <v>118</v>
      </c>
      <c r="J611" s="11" t="s">
        <v>3143</v>
      </c>
    </row>
    <row r="612" spans="1:1313" s="97" customFormat="1" ht="15" customHeight="1" x14ac:dyDescent="0.25">
      <c r="A612" s="10" t="s">
        <v>1792</v>
      </c>
      <c r="B612" s="11" t="s">
        <v>817</v>
      </c>
      <c r="C612" s="11" t="s">
        <v>680</v>
      </c>
      <c r="D612" s="11" t="s">
        <v>85</v>
      </c>
      <c r="E612" s="8"/>
      <c r="F612" s="8"/>
      <c r="G612" s="10" t="s">
        <v>473</v>
      </c>
      <c r="H612" s="11" t="s">
        <v>77</v>
      </c>
      <c r="I612" s="206" t="s">
        <v>1906</v>
      </c>
      <c r="J612" s="11" t="s">
        <v>3084</v>
      </c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8"/>
      <c r="FI612" s="8"/>
      <c r="FJ612" s="8"/>
      <c r="FK612" s="8"/>
      <c r="FL612" s="8"/>
      <c r="FM612" s="8"/>
      <c r="FN612" s="8"/>
      <c r="FO612" s="8"/>
      <c r="FP612" s="8"/>
      <c r="FQ612" s="8"/>
      <c r="FR612" s="8"/>
      <c r="FS612" s="8"/>
      <c r="FT612" s="8"/>
      <c r="FU612" s="8"/>
      <c r="FV612" s="8"/>
      <c r="FW612" s="8"/>
      <c r="FX612" s="8"/>
      <c r="FY612" s="8"/>
      <c r="FZ612" s="8"/>
      <c r="GA612" s="8"/>
      <c r="GB612" s="8"/>
      <c r="GC612" s="8"/>
      <c r="GD612" s="8"/>
      <c r="GE612" s="8"/>
      <c r="GF612" s="8"/>
      <c r="GG612" s="8"/>
      <c r="GH612" s="8"/>
      <c r="GI612" s="8"/>
      <c r="GJ612" s="8"/>
      <c r="GK612" s="8"/>
      <c r="GL612" s="8"/>
      <c r="GM612" s="8"/>
      <c r="GN612" s="8"/>
      <c r="GO612" s="8"/>
      <c r="GP612" s="8"/>
      <c r="GQ612" s="8"/>
      <c r="GR612" s="8"/>
      <c r="GS612" s="8"/>
      <c r="GT612" s="8"/>
      <c r="GU612" s="8"/>
      <c r="GV612" s="8"/>
      <c r="GW612" s="8"/>
      <c r="GX612" s="8"/>
      <c r="GY612" s="8"/>
      <c r="GZ612" s="8"/>
      <c r="HA612" s="8"/>
      <c r="HB612" s="8"/>
      <c r="HC612" s="8"/>
      <c r="HD612" s="8"/>
      <c r="HE612" s="8"/>
      <c r="HF612" s="8"/>
      <c r="HG612" s="8"/>
      <c r="HH612" s="8"/>
      <c r="HI612" s="8"/>
      <c r="HJ612" s="8"/>
      <c r="HK612" s="8"/>
      <c r="HL612" s="8"/>
      <c r="HM612" s="8"/>
      <c r="HN612" s="8"/>
      <c r="HO612" s="8"/>
      <c r="HP612" s="8"/>
      <c r="HQ612" s="8"/>
      <c r="HR612" s="8"/>
      <c r="HS612" s="8"/>
      <c r="HT612" s="8"/>
      <c r="HU612" s="8"/>
      <c r="HV612" s="8"/>
      <c r="HW612" s="8"/>
      <c r="HX612" s="8"/>
      <c r="HY612" s="8"/>
      <c r="HZ612" s="8"/>
      <c r="IA612" s="8"/>
      <c r="IB612" s="8"/>
      <c r="IC612" s="8"/>
      <c r="ID612" s="8"/>
      <c r="IE612" s="8"/>
      <c r="IF612" s="8"/>
      <c r="IG612" s="8"/>
      <c r="IH612" s="8"/>
      <c r="II612" s="8"/>
      <c r="IJ612" s="8"/>
      <c r="IK612" s="8"/>
      <c r="IL612" s="8"/>
      <c r="IM612" s="8"/>
      <c r="IN612" s="8"/>
      <c r="IO612" s="8"/>
      <c r="IP612" s="8"/>
      <c r="IQ612" s="8"/>
      <c r="IR612" s="8"/>
      <c r="IS612" s="8"/>
      <c r="IT612" s="8"/>
      <c r="IU612" s="8"/>
      <c r="IV612" s="8"/>
      <c r="IW612" s="8"/>
      <c r="IX612" s="8"/>
      <c r="IY612" s="8"/>
      <c r="IZ612" s="8"/>
      <c r="JA612" s="8"/>
      <c r="JB612" s="8"/>
      <c r="JC612" s="8"/>
      <c r="JD612" s="8"/>
      <c r="JE612" s="8"/>
      <c r="JF612" s="8"/>
      <c r="JG612" s="8"/>
      <c r="JH612" s="8"/>
      <c r="JI612" s="8"/>
      <c r="JJ612" s="8"/>
      <c r="JK612" s="8"/>
      <c r="JL612" s="8"/>
      <c r="JM612" s="8"/>
      <c r="JN612" s="8"/>
      <c r="JO612" s="8"/>
      <c r="JP612" s="8"/>
      <c r="JQ612" s="8"/>
      <c r="JR612" s="8"/>
      <c r="JS612" s="8"/>
      <c r="JT612" s="8"/>
      <c r="JU612" s="8"/>
      <c r="JV612" s="8"/>
      <c r="JW612" s="8"/>
      <c r="JX612" s="8"/>
      <c r="JY612" s="8"/>
      <c r="JZ612" s="8"/>
      <c r="KA612" s="8"/>
      <c r="KB612" s="8"/>
      <c r="KC612" s="8"/>
      <c r="KD612" s="8"/>
      <c r="KE612" s="8"/>
      <c r="KF612" s="8"/>
      <c r="KG612" s="8"/>
      <c r="KH612" s="8"/>
      <c r="KI612" s="8"/>
      <c r="KJ612" s="8"/>
      <c r="KK612" s="8"/>
      <c r="KL612" s="8"/>
      <c r="KM612" s="8"/>
      <c r="KN612" s="8"/>
      <c r="KO612" s="8"/>
      <c r="KP612" s="8"/>
      <c r="KQ612" s="8"/>
      <c r="KR612" s="8"/>
      <c r="KS612" s="8"/>
      <c r="KT612" s="8"/>
      <c r="KU612" s="8"/>
      <c r="KV612" s="8"/>
      <c r="KW612" s="8"/>
      <c r="KX612" s="8"/>
      <c r="KY612" s="8"/>
      <c r="KZ612" s="8"/>
      <c r="LA612" s="8"/>
      <c r="LB612" s="8"/>
      <c r="LC612" s="8"/>
      <c r="LD612" s="8"/>
      <c r="LE612" s="8"/>
      <c r="LF612" s="8"/>
      <c r="LG612" s="8"/>
      <c r="LH612" s="8"/>
      <c r="LI612" s="8"/>
      <c r="LJ612" s="8"/>
      <c r="LK612" s="8"/>
      <c r="LL612" s="8"/>
      <c r="LM612" s="8"/>
      <c r="LN612" s="8"/>
      <c r="LO612" s="8"/>
      <c r="LP612" s="8"/>
      <c r="LQ612" s="8"/>
      <c r="LR612" s="8"/>
      <c r="LS612" s="8"/>
      <c r="LT612" s="8"/>
      <c r="LU612" s="8"/>
      <c r="LV612" s="8"/>
      <c r="LW612" s="8"/>
      <c r="LX612" s="8"/>
      <c r="LY612" s="8"/>
      <c r="LZ612" s="8"/>
      <c r="MA612" s="8"/>
      <c r="MB612" s="8"/>
      <c r="MC612" s="8"/>
      <c r="MD612" s="8"/>
      <c r="ME612" s="8"/>
      <c r="MF612" s="8"/>
      <c r="MG612" s="8"/>
      <c r="MH612" s="8"/>
      <c r="MI612" s="8"/>
      <c r="MJ612" s="8"/>
      <c r="MK612" s="8"/>
      <c r="ML612" s="8"/>
      <c r="MM612" s="8"/>
      <c r="MN612" s="8"/>
      <c r="MO612" s="8"/>
      <c r="MP612" s="8"/>
      <c r="MQ612" s="8"/>
      <c r="MR612" s="8"/>
      <c r="MS612" s="8"/>
      <c r="MT612" s="8"/>
      <c r="MU612" s="8"/>
      <c r="MV612" s="8"/>
      <c r="MW612" s="8"/>
      <c r="MX612" s="8"/>
      <c r="MY612" s="8"/>
      <c r="MZ612" s="8"/>
      <c r="NA612" s="8"/>
      <c r="NB612" s="8"/>
      <c r="NC612" s="8"/>
      <c r="ND612" s="8"/>
      <c r="NE612" s="8"/>
      <c r="NF612" s="8"/>
      <c r="NG612" s="8"/>
      <c r="NH612" s="8"/>
      <c r="NI612" s="8"/>
      <c r="NJ612" s="8"/>
      <c r="NK612" s="8"/>
      <c r="NL612" s="8"/>
      <c r="NM612" s="8"/>
      <c r="NN612" s="8"/>
      <c r="NO612" s="8"/>
      <c r="NP612" s="8"/>
      <c r="NQ612" s="8"/>
      <c r="NR612" s="8"/>
      <c r="NS612" s="8"/>
      <c r="NT612" s="8"/>
      <c r="NU612" s="8"/>
      <c r="NV612" s="8"/>
      <c r="NW612" s="8"/>
      <c r="NX612" s="8"/>
      <c r="NY612" s="8"/>
      <c r="NZ612" s="8"/>
      <c r="OA612" s="8"/>
      <c r="OB612" s="8"/>
      <c r="OC612" s="8"/>
      <c r="OD612" s="8"/>
      <c r="OE612" s="8"/>
      <c r="OF612" s="8"/>
      <c r="OG612" s="8"/>
      <c r="OH612" s="8"/>
      <c r="OI612" s="8"/>
      <c r="OJ612" s="8"/>
      <c r="OK612" s="8"/>
      <c r="OL612" s="8"/>
      <c r="OM612" s="8"/>
      <c r="ON612" s="8"/>
      <c r="OO612" s="8"/>
      <c r="OP612" s="8"/>
      <c r="OQ612" s="8"/>
      <c r="OR612" s="8"/>
      <c r="OS612" s="8"/>
      <c r="OT612" s="8"/>
      <c r="OU612" s="8"/>
      <c r="OV612" s="8"/>
      <c r="OW612" s="8"/>
      <c r="OX612" s="8"/>
      <c r="OY612" s="8"/>
      <c r="OZ612" s="8"/>
      <c r="PA612" s="8"/>
      <c r="PB612" s="8"/>
      <c r="PC612" s="8"/>
      <c r="PD612" s="8"/>
      <c r="PE612" s="8"/>
      <c r="PF612" s="8"/>
      <c r="PG612" s="8"/>
      <c r="PH612" s="8"/>
      <c r="PI612" s="8"/>
      <c r="PJ612" s="8"/>
      <c r="PK612" s="8"/>
      <c r="PL612" s="8"/>
      <c r="PM612" s="8"/>
      <c r="PN612" s="8"/>
      <c r="PO612" s="8"/>
      <c r="PP612" s="8"/>
      <c r="PQ612" s="8"/>
      <c r="PR612" s="8"/>
      <c r="PS612" s="8"/>
      <c r="PT612" s="8"/>
      <c r="PU612" s="8"/>
      <c r="PV612" s="8"/>
      <c r="PW612" s="8"/>
      <c r="PX612" s="8"/>
      <c r="PY612" s="8"/>
      <c r="PZ612" s="8"/>
      <c r="QA612" s="8"/>
      <c r="QB612" s="8"/>
      <c r="QC612" s="8"/>
      <c r="QD612" s="8"/>
      <c r="QE612" s="8"/>
      <c r="QF612" s="8"/>
      <c r="QG612" s="8"/>
      <c r="QH612" s="8"/>
      <c r="QI612" s="8"/>
      <c r="QJ612" s="8"/>
      <c r="QK612" s="8"/>
      <c r="QL612" s="8"/>
      <c r="QM612" s="8"/>
      <c r="QN612" s="8"/>
      <c r="QO612" s="8"/>
      <c r="QP612" s="8"/>
      <c r="QQ612" s="8"/>
      <c r="QR612" s="8"/>
      <c r="QS612" s="8"/>
      <c r="QT612" s="8"/>
      <c r="QU612" s="8"/>
      <c r="QV612" s="8"/>
      <c r="QW612" s="8"/>
      <c r="QX612" s="8"/>
      <c r="QY612" s="8"/>
      <c r="QZ612" s="8"/>
      <c r="RA612" s="8"/>
      <c r="RB612" s="8"/>
      <c r="RC612" s="8"/>
      <c r="RD612" s="8"/>
      <c r="RE612" s="8"/>
      <c r="RF612" s="8"/>
      <c r="RG612" s="8"/>
      <c r="RH612" s="8"/>
      <c r="RI612" s="8"/>
      <c r="RJ612" s="8"/>
      <c r="RK612" s="8"/>
      <c r="RL612" s="8"/>
      <c r="RM612" s="8"/>
      <c r="RN612" s="8"/>
      <c r="RO612" s="8"/>
      <c r="RP612" s="8"/>
      <c r="RQ612" s="8"/>
      <c r="RR612" s="8"/>
      <c r="RS612" s="8"/>
      <c r="RT612" s="8"/>
      <c r="RU612" s="8"/>
      <c r="RV612" s="8"/>
      <c r="RW612" s="8"/>
      <c r="RX612" s="8"/>
      <c r="RY612" s="8"/>
      <c r="RZ612" s="8"/>
      <c r="SA612" s="8"/>
      <c r="SB612" s="8"/>
      <c r="SC612" s="8"/>
      <c r="SD612" s="8"/>
      <c r="SE612" s="8"/>
      <c r="SF612" s="8"/>
      <c r="SG612" s="8"/>
      <c r="SH612" s="8"/>
      <c r="SI612" s="8"/>
      <c r="SJ612" s="8"/>
      <c r="SK612" s="8"/>
      <c r="SL612" s="8"/>
      <c r="SM612" s="8"/>
      <c r="SN612" s="8"/>
      <c r="SO612" s="8"/>
      <c r="SP612" s="8"/>
      <c r="SQ612" s="8"/>
      <c r="SR612" s="8"/>
      <c r="SS612" s="8"/>
      <c r="ST612" s="8"/>
      <c r="SU612" s="8"/>
      <c r="SV612" s="8"/>
      <c r="SW612" s="8"/>
      <c r="SX612" s="8"/>
      <c r="SY612" s="8"/>
      <c r="SZ612" s="8"/>
      <c r="TA612" s="8"/>
      <c r="TB612" s="8"/>
      <c r="TC612" s="8"/>
      <c r="TD612" s="8"/>
      <c r="TE612" s="8"/>
      <c r="TF612" s="8"/>
      <c r="TG612" s="8"/>
      <c r="TH612" s="8"/>
      <c r="TI612" s="8"/>
      <c r="TJ612" s="8"/>
      <c r="TK612" s="8"/>
      <c r="TL612" s="8"/>
      <c r="TM612" s="8"/>
      <c r="TN612" s="8"/>
      <c r="TO612" s="8"/>
      <c r="TP612" s="8"/>
      <c r="TQ612" s="8"/>
      <c r="TR612" s="8"/>
      <c r="TS612" s="8"/>
      <c r="TT612" s="8"/>
      <c r="TU612" s="8"/>
      <c r="TV612" s="8"/>
      <c r="TW612" s="8"/>
      <c r="TX612" s="8"/>
      <c r="TY612" s="8"/>
      <c r="TZ612" s="8"/>
      <c r="UA612" s="8"/>
      <c r="UB612" s="8"/>
      <c r="UC612" s="8"/>
      <c r="UD612" s="8"/>
      <c r="UE612" s="8"/>
      <c r="UF612" s="8"/>
      <c r="UG612" s="8"/>
      <c r="UH612" s="8"/>
      <c r="UI612" s="8"/>
      <c r="UJ612" s="8"/>
      <c r="UK612" s="8"/>
      <c r="UL612" s="8"/>
      <c r="UM612" s="8"/>
      <c r="UN612" s="8"/>
      <c r="UO612" s="8"/>
      <c r="UP612" s="8"/>
      <c r="UQ612" s="8"/>
      <c r="UR612" s="8"/>
      <c r="US612" s="8"/>
      <c r="UT612" s="8"/>
      <c r="UU612" s="8"/>
      <c r="UV612" s="8"/>
      <c r="UW612" s="8"/>
      <c r="UX612" s="8"/>
      <c r="UY612" s="8"/>
      <c r="UZ612" s="8"/>
      <c r="VA612" s="8"/>
      <c r="VB612" s="8"/>
      <c r="VC612" s="8"/>
      <c r="VD612" s="8"/>
      <c r="VE612" s="8"/>
      <c r="VF612" s="8"/>
      <c r="VG612" s="8"/>
      <c r="VH612" s="8"/>
      <c r="VI612" s="8"/>
      <c r="VJ612" s="8"/>
      <c r="VK612" s="8"/>
      <c r="VL612" s="8"/>
      <c r="VM612" s="8"/>
      <c r="VN612" s="8"/>
      <c r="VO612" s="8"/>
      <c r="VP612" s="8"/>
      <c r="VQ612" s="8"/>
      <c r="VR612" s="8"/>
      <c r="VS612" s="8"/>
      <c r="VT612" s="8"/>
      <c r="VU612" s="8"/>
      <c r="VV612" s="8"/>
      <c r="VW612" s="8"/>
      <c r="VX612" s="8"/>
      <c r="VY612" s="8"/>
      <c r="VZ612" s="8"/>
      <c r="WA612" s="8"/>
      <c r="WB612" s="8"/>
      <c r="WC612" s="8"/>
      <c r="WD612" s="8"/>
      <c r="WE612" s="8"/>
      <c r="WF612" s="8"/>
      <c r="WG612" s="8"/>
      <c r="WH612" s="8"/>
      <c r="WI612" s="8"/>
      <c r="WJ612" s="8"/>
      <c r="WK612" s="8"/>
      <c r="WL612" s="8"/>
      <c r="WM612" s="8"/>
      <c r="WN612" s="8"/>
      <c r="WO612" s="8"/>
      <c r="WP612" s="8"/>
      <c r="WQ612" s="8"/>
      <c r="WR612" s="8"/>
      <c r="WS612" s="8"/>
      <c r="WT612" s="8"/>
      <c r="WU612" s="8"/>
      <c r="WV612" s="8"/>
      <c r="WW612" s="8"/>
      <c r="WX612" s="8"/>
      <c r="WY612" s="8"/>
      <c r="WZ612" s="8"/>
      <c r="XA612" s="8"/>
      <c r="XB612" s="8"/>
      <c r="XC612" s="8"/>
      <c r="XD612" s="8"/>
      <c r="XE612" s="8"/>
      <c r="XF612" s="8"/>
      <c r="XG612" s="8"/>
      <c r="XH612" s="8"/>
      <c r="XI612" s="8"/>
      <c r="XJ612" s="8"/>
      <c r="XK612" s="8"/>
      <c r="XL612" s="8"/>
      <c r="XM612" s="8"/>
      <c r="XN612" s="8"/>
      <c r="XO612" s="8"/>
      <c r="XP612" s="8"/>
      <c r="XQ612" s="8"/>
      <c r="XR612" s="8"/>
      <c r="XS612" s="8"/>
      <c r="XT612" s="8"/>
      <c r="XU612" s="8"/>
      <c r="XV612" s="8"/>
      <c r="XW612" s="8"/>
      <c r="XX612" s="8"/>
      <c r="XY612" s="8"/>
      <c r="XZ612" s="8"/>
      <c r="YA612" s="8"/>
      <c r="YB612" s="8"/>
      <c r="YC612" s="8"/>
      <c r="YD612" s="8"/>
      <c r="YE612" s="8"/>
      <c r="YF612" s="8"/>
      <c r="YG612" s="8"/>
      <c r="YH612" s="8"/>
      <c r="YI612" s="8"/>
      <c r="YJ612" s="8"/>
      <c r="YK612" s="8"/>
      <c r="YL612" s="8"/>
      <c r="YM612" s="8"/>
      <c r="YN612" s="8"/>
      <c r="YO612" s="8"/>
      <c r="YP612" s="8"/>
      <c r="YQ612" s="8"/>
      <c r="YR612" s="8"/>
      <c r="YS612" s="8"/>
      <c r="YT612" s="8"/>
      <c r="YU612" s="8"/>
      <c r="YV612" s="8"/>
      <c r="YW612" s="8"/>
      <c r="YX612" s="8"/>
      <c r="YY612" s="8"/>
      <c r="YZ612" s="8"/>
      <c r="ZA612" s="8"/>
      <c r="ZB612" s="8"/>
      <c r="ZC612" s="8"/>
      <c r="ZD612" s="8"/>
      <c r="ZE612" s="8"/>
      <c r="ZF612" s="8"/>
      <c r="ZG612" s="8"/>
      <c r="ZH612" s="8"/>
      <c r="ZI612" s="8"/>
      <c r="ZJ612" s="8"/>
      <c r="ZK612" s="8"/>
      <c r="ZL612" s="8"/>
      <c r="ZM612" s="8"/>
      <c r="ZN612" s="8"/>
      <c r="ZO612" s="8"/>
      <c r="ZP612" s="8"/>
      <c r="ZQ612" s="8"/>
      <c r="ZR612" s="8"/>
      <c r="ZS612" s="8"/>
      <c r="ZT612" s="8"/>
      <c r="ZU612" s="8"/>
      <c r="ZV612" s="8"/>
      <c r="ZW612" s="8"/>
      <c r="ZX612" s="8"/>
      <c r="ZY612" s="8"/>
      <c r="ZZ612" s="8"/>
      <c r="AAA612" s="8"/>
      <c r="AAB612" s="8"/>
      <c r="AAC612" s="8"/>
      <c r="AAD612" s="8"/>
      <c r="AAE612" s="8"/>
      <c r="AAF612" s="8"/>
      <c r="AAG612" s="8"/>
      <c r="AAH612" s="8"/>
      <c r="AAI612" s="8"/>
      <c r="AAJ612" s="8"/>
      <c r="AAK612" s="8"/>
      <c r="AAL612" s="8"/>
      <c r="AAM612" s="8"/>
      <c r="AAN612" s="8"/>
      <c r="AAO612" s="8"/>
      <c r="AAP612" s="8"/>
      <c r="AAQ612" s="8"/>
      <c r="AAR612" s="8"/>
      <c r="AAS612" s="8"/>
      <c r="AAT612" s="8"/>
      <c r="AAU612" s="8"/>
      <c r="AAV612" s="8"/>
      <c r="AAW612" s="8"/>
      <c r="AAX612" s="8"/>
      <c r="AAY612" s="8"/>
      <c r="AAZ612" s="8"/>
      <c r="ABA612" s="8"/>
      <c r="ABB612" s="8"/>
      <c r="ABC612" s="8"/>
      <c r="ABD612" s="8"/>
      <c r="ABE612" s="8"/>
      <c r="ABF612" s="8"/>
      <c r="ABG612" s="8"/>
      <c r="ABH612" s="8"/>
      <c r="ABI612" s="8"/>
      <c r="ABJ612" s="8"/>
      <c r="ABK612" s="8"/>
      <c r="ABL612" s="8"/>
      <c r="ABM612" s="8"/>
      <c r="ABN612" s="8"/>
      <c r="ABO612" s="8"/>
      <c r="ABP612" s="8"/>
      <c r="ABQ612" s="8"/>
      <c r="ABR612" s="8"/>
      <c r="ABS612" s="8"/>
      <c r="ABT612" s="8"/>
      <c r="ABU612" s="8"/>
      <c r="ABV612" s="8"/>
      <c r="ABW612" s="8"/>
      <c r="ABX612" s="8"/>
      <c r="ABY612" s="8"/>
      <c r="ABZ612" s="8"/>
      <c r="ACA612" s="8"/>
      <c r="ACB612" s="8"/>
      <c r="ACC612" s="8"/>
      <c r="ACD612" s="8"/>
      <c r="ACE612" s="8"/>
      <c r="ACF612" s="8"/>
      <c r="ACG612" s="8"/>
      <c r="ACH612" s="8"/>
      <c r="ACI612" s="8"/>
      <c r="ACJ612" s="8"/>
      <c r="ACK612" s="8"/>
      <c r="ACL612" s="8"/>
      <c r="ACM612" s="8"/>
      <c r="ACN612" s="8"/>
      <c r="ACO612" s="8"/>
      <c r="ACP612" s="8"/>
      <c r="ACQ612" s="8"/>
      <c r="ACR612" s="8"/>
      <c r="ACS612" s="8"/>
      <c r="ACT612" s="8"/>
      <c r="ACU612" s="8"/>
      <c r="ACV612" s="8"/>
      <c r="ACW612" s="8"/>
      <c r="ACX612" s="8"/>
      <c r="ACY612" s="8"/>
      <c r="ACZ612" s="8"/>
      <c r="ADA612" s="8"/>
      <c r="ADB612" s="8"/>
      <c r="ADC612" s="8"/>
      <c r="ADD612" s="8"/>
      <c r="ADE612" s="8"/>
      <c r="ADF612" s="8"/>
      <c r="ADG612" s="8"/>
      <c r="ADH612" s="8"/>
      <c r="ADI612" s="8"/>
      <c r="ADJ612" s="8"/>
      <c r="ADK612" s="8"/>
      <c r="ADL612" s="8"/>
      <c r="ADM612" s="8"/>
      <c r="ADN612" s="8"/>
      <c r="ADO612" s="8"/>
      <c r="ADP612" s="8"/>
      <c r="ADQ612" s="8"/>
      <c r="ADR612" s="8"/>
      <c r="ADS612" s="8"/>
      <c r="ADT612" s="8"/>
      <c r="ADU612" s="8"/>
      <c r="ADV612" s="8"/>
      <c r="ADW612" s="8"/>
      <c r="ADX612" s="8"/>
      <c r="ADY612" s="8"/>
      <c r="ADZ612" s="8"/>
      <c r="AEA612" s="8"/>
      <c r="AEB612" s="8"/>
      <c r="AEC612" s="8"/>
      <c r="AED612" s="8"/>
      <c r="AEE612" s="8"/>
      <c r="AEF612" s="8"/>
      <c r="AEG612" s="8"/>
      <c r="AEH612" s="8"/>
      <c r="AEI612" s="8"/>
      <c r="AEJ612" s="8"/>
      <c r="AEK612" s="8"/>
      <c r="AEL612" s="8"/>
      <c r="AEM612" s="8"/>
      <c r="AEN612" s="8"/>
      <c r="AEO612" s="8"/>
      <c r="AEP612" s="8"/>
      <c r="AEQ612" s="8"/>
      <c r="AER612" s="8"/>
      <c r="AES612" s="8"/>
      <c r="AET612" s="8"/>
      <c r="AEU612" s="8"/>
      <c r="AEV612" s="8"/>
      <c r="AEW612" s="8"/>
      <c r="AEX612" s="8"/>
      <c r="AEY612" s="8"/>
      <c r="AEZ612" s="8"/>
      <c r="AFA612" s="8"/>
      <c r="AFB612" s="8"/>
      <c r="AFC612" s="8"/>
      <c r="AFD612" s="8"/>
      <c r="AFE612" s="8"/>
      <c r="AFF612" s="8"/>
      <c r="AFG612" s="8"/>
      <c r="AFH612" s="8"/>
      <c r="AFI612" s="8"/>
      <c r="AFJ612" s="8"/>
      <c r="AFK612" s="8"/>
      <c r="AFL612" s="8"/>
      <c r="AFM612" s="8"/>
      <c r="AFN612" s="8"/>
      <c r="AFO612" s="8"/>
      <c r="AFP612" s="8"/>
      <c r="AFQ612" s="8"/>
      <c r="AFR612" s="8"/>
      <c r="AFS612" s="8"/>
      <c r="AFT612" s="8"/>
      <c r="AFU612" s="8"/>
      <c r="AFV612" s="8"/>
      <c r="AFW612" s="8"/>
      <c r="AFX612" s="8"/>
      <c r="AFY612" s="8"/>
      <c r="AFZ612" s="8"/>
      <c r="AGA612" s="8"/>
      <c r="AGB612" s="8"/>
      <c r="AGC612" s="8"/>
      <c r="AGD612" s="8"/>
      <c r="AGE612" s="8"/>
      <c r="AGF612" s="8"/>
      <c r="AGG612" s="8"/>
      <c r="AGH612" s="8"/>
      <c r="AGI612" s="8"/>
      <c r="AGJ612" s="8"/>
      <c r="AGK612" s="8"/>
      <c r="AGL612" s="8"/>
      <c r="AGM612" s="8"/>
      <c r="AGN612" s="8"/>
      <c r="AGO612" s="8"/>
      <c r="AGP612" s="8"/>
      <c r="AGQ612" s="8"/>
      <c r="AGR612" s="8"/>
      <c r="AGS612" s="8"/>
      <c r="AGT612" s="8"/>
      <c r="AGU612" s="8"/>
      <c r="AGV612" s="8"/>
      <c r="AGW612" s="8"/>
      <c r="AGX612" s="8"/>
      <c r="AGY612" s="8"/>
      <c r="AGZ612" s="8"/>
      <c r="AHA612" s="8"/>
      <c r="AHB612" s="8"/>
      <c r="AHC612" s="8"/>
      <c r="AHD612" s="8"/>
      <c r="AHE612" s="8"/>
      <c r="AHF612" s="8"/>
      <c r="AHG612" s="8"/>
      <c r="AHH612" s="8"/>
      <c r="AHI612" s="8"/>
      <c r="AHJ612" s="8"/>
      <c r="AHK612" s="8"/>
      <c r="AHL612" s="8"/>
      <c r="AHM612" s="8"/>
      <c r="AHN612" s="8"/>
      <c r="AHO612" s="8"/>
      <c r="AHP612" s="8"/>
      <c r="AHQ612" s="8"/>
      <c r="AHR612" s="8"/>
      <c r="AHS612" s="8"/>
      <c r="AHT612" s="8"/>
      <c r="AHU612" s="8"/>
      <c r="AHV612" s="8"/>
      <c r="AHW612" s="8"/>
      <c r="AHX612" s="8"/>
      <c r="AHY612" s="8"/>
      <c r="AHZ612" s="8"/>
      <c r="AIA612" s="8"/>
      <c r="AIB612" s="8"/>
      <c r="AIC612" s="8"/>
      <c r="AID612" s="8"/>
      <c r="AIE612" s="8"/>
      <c r="AIF612" s="8"/>
      <c r="AIG612" s="8"/>
      <c r="AIH612" s="8"/>
      <c r="AII612" s="8"/>
      <c r="AIJ612" s="8"/>
      <c r="AIK612" s="8"/>
      <c r="AIL612" s="8"/>
      <c r="AIM612" s="8"/>
      <c r="AIN612" s="8"/>
      <c r="AIO612" s="8"/>
      <c r="AIP612" s="8"/>
      <c r="AIQ612" s="8"/>
      <c r="AIR612" s="8"/>
      <c r="AIS612" s="8"/>
      <c r="AIT612" s="8"/>
      <c r="AIU612" s="8"/>
      <c r="AIV612" s="8"/>
      <c r="AIW612" s="8"/>
      <c r="AIX612" s="8"/>
      <c r="AIY612" s="8"/>
      <c r="AIZ612" s="8"/>
      <c r="AJA612" s="8"/>
      <c r="AJB612" s="8"/>
      <c r="AJC612" s="8"/>
      <c r="AJD612" s="8"/>
      <c r="AJE612" s="8"/>
      <c r="AJF612" s="8"/>
      <c r="AJG612" s="8"/>
      <c r="AJH612" s="8"/>
      <c r="AJI612" s="8"/>
      <c r="AJJ612" s="8"/>
      <c r="AJK612" s="8"/>
      <c r="AJL612" s="8"/>
      <c r="AJM612" s="8"/>
      <c r="AJN612" s="8"/>
      <c r="AJO612" s="8"/>
      <c r="AJP612" s="8"/>
      <c r="AJQ612" s="8"/>
      <c r="AJR612" s="8"/>
      <c r="AJS612" s="8"/>
      <c r="AJT612" s="8"/>
      <c r="AJU612" s="8"/>
      <c r="AJV612" s="8"/>
      <c r="AJW612" s="8"/>
      <c r="AJX612" s="8"/>
      <c r="AJY612" s="8"/>
      <c r="AJZ612" s="8"/>
      <c r="AKA612" s="8"/>
      <c r="AKB612" s="8"/>
      <c r="AKC612" s="8"/>
      <c r="AKD612" s="8"/>
      <c r="AKE612" s="8"/>
      <c r="AKF612" s="8"/>
      <c r="AKG612" s="8"/>
      <c r="AKH612" s="8"/>
      <c r="AKI612" s="8"/>
      <c r="AKJ612" s="8"/>
      <c r="AKK612" s="8"/>
      <c r="AKL612" s="8"/>
      <c r="AKM612" s="8"/>
      <c r="AKN612" s="8"/>
      <c r="AKO612" s="8"/>
      <c r="AKP612" s="8"/>
      <c r="AKQ612" s="8"/>
      <c r="AKR612" s="8"/>
      <c r="AKS612" s="8"/>
      <c r="AKT612" s="8"/>
      <c r="AKU612" s="8"/>
      <c r="AKV612" s="8"/>
      <c r="AKW612" s="8"/>
      <c r="AKX612" s="8"/>
      <c r="AKY612" s="8"/>
      <c r="AKZ612" s="8"/>
      <c r="ALA612" s="8"/>
      <c r="ALB612" s="8"/>
      <c r="ALC612" s="8"/>
      <c r="ALD612" s="8"/>
      <c r="ALE612" s="8"/>
      <c r="ALF612" s="8"/>
      <c r="ALG612" s="8"/>
      <c r="ALH612" s="8"/>
      <c r="ALI612" s="8"/>
      <c r="ALJ612" s="8"/>
      <c r="ALK612" s="8"/>
      <c r="ALL612" s="8"/>
      <c r="ALM612" s="8"/>
      <c r="ALN612" s="8"/>
      <c r="ALO612" s="8"/>
      <c r="ALP612" s="8"/>
      <c r="ALQ612" s="8"/>
      <c r="ALR612" s="8"/>
      <c r="ALS612" s="8"/>
      <c r="ALT612" s="8"/>
      <c r="ALU612" s="8"/>
      <c r="ALV612" s="8"/>
      <c r="ALW612" s="8"/>
      <c r="ALX612" s="8"/>
      <c r="ALY612" s="8"/>
      <c r="ALZ612" s="8"/>
      <c r="AMA612" s="8"/>
      <c r="AMB612" s="8"/>
      <c r="AMC612" s="8"/>
      <c r="AMD612" s="8"/>
      <c r="AME612" s="8"/>
      <c r="AMF612" s="8"/>
      <c r="AMG612" s="8"/>
      <c r="AMH612" s="8"/>
      <c r="AMI612" s="8"/>
      <c r="AMJ612" s="8"/>
      <c r="AMK612" s="8"/>
      <c r="AML612" s="8"/>
      <c r="AMM612" s="8"/>
      <c r="AMN612" s="8"/>
      <c r="AMO612" s="8"/>
      <c r="AMP612" s="8"/>
      <c r="AMQ612" s="8"/>
      <c r="AMR612" s="8"/>
      <c r="AMS612" s="8"/>
      <c r="AMT612" s="8"/>
      <c r="AMU612" s="8"/>
      <c r="AMV612" s="8"/>
      <c r="AMW612" s="8"/>
      <c r="AMX612" s="8"/>
      <c r="AMY612" s="8"/>
      <c r="AMZ612" s="8"/>
      <c r="ANA612" s="8"/>
      <c r="ANB612" s="8"/>
      <c r="ANC612" s="8"/>
      <c r="AND612" s="8"/>
      <c r="ANE612" s="8"/>
      <c r="ANF612" s="8"/>
      <c r="ANG612" s="8"/>
      <c r="ANH612" s="8"/>
      <c r="ANI612" s="8"/>
      <c r="ANJ612" s="8"/>
      <c r="ANK612" s="8"/>
      <c r="ANL612" s="8"/>
      <c r="ANM612" s="8"/>
      <c r="ANN612" s="8"/>
      <c r="ANO612" s="8"/>
      <c r="ANP612" s="8"/>
      <c r="ANQ612" s="8"/>
      <c r="ANR612" s="8"/>
      <c r="ANS612" s="8"/>
      <c r="ANT612" s="8"/>
      <c r="ANU612" s="8"/>
      <c r="ANV612" s="8"/>
      <c r="ANW612" s="8"/>
      <c r="ANX612" s="8"/>
      <c r="ANY612" s="8"/>
      <c r="ANZ612" s="8"/>
      <c r="AOA612" s="8"/>
      <c r="AOB612" s="8"/>
      <c r="AOC612" s="8"/>
      <c r="AOD612" s="8"/>
      <c r="AOE612" s="8"/>
      <c r="AOF612" s="8"/>
      <c r="AOG612" s="8"/>
      <c r="AOH612" s="8"/>
      <c r="AOI612" s="8"/>
      <c r="AOJ612" s="8"/>
      <c r="AOK612" s="8"/>
      <c r="AOL612" s="8"/>
      <c r="AOM612" s="8"/>
      <c r="AON612" s="8"/>
      <c r="AOO612" s="8"/>
      <c r="AOP612" s="8"/>
      <c r="AOQ612" s="8"/>
      <c r="AOR612" s="8"/>
      <c r="AOS612" s="8"/>
      <c r="AOT612" s="8"/>
      <c r="AOU612" s="8"/>
      <c r="AOV612" s="8"/>
      <c r="AOW612" s="8"/>
      <c r="AOX612" s="8"/>
      <c r="AOY612" s="8"/>
      <c r="AOZ612" s="8"/>
      <c r="APA612" s="8"/>
      <c r="APB612" s="8"/>
      <c r="APC612" s="8"/>
      <c r="APD612" s="8"/>
      <c r="APE612" s="8"/>
      <c r="APF612" s="8"/>
      <c r="APG612" s="8"/>
      <c r="APH612" s="8"/>
      <c r="API612" s="8"/>
      <c r="APJ612" s="8"/>
      <c r="APK612" s="8"/>
      <c r="APL612" s="8"/>
      <c r="APM612" s="8"/>
      <c r="APN612" s="8"/>
      <c r="APO612" s="8"/>
      <c r="APP612" s="8"/>
      <c r="APQ612" s="8"/>
      <c r="APR612" s="8"/>
      <c r="APS612" s="8"/>
      <c r="APT612" s="8"/>
      <c r="APU612" s="8"/>
      <c r="APV612" s="8"/>
      <c r="APW612" s="8"/>
      <c r="APX612" s="8"/>
      <c r="APY612" s="8"/>
      <c r="APZ612" s="8"/>
      <c r="AQA612" s="8"/>
      <c r="AQB612" s="8"/>
      <c r="AQC612" s="8"/>
      <c r="AQD612" s="8"/>
      <c r="AQE612" s="8"/>
      <c r="AQF612" s="8"/>
      <c r="AQG612" s="8"/>
      <c r="AQH612" s="8"/>
      <c r="AQI612" s="8"/>
      <c r="AQJ612" s="8"/>
      <c r="AQK612" s="8"/>
      <c r="AQL612" s="8"/>
      <c r="AQM612" s="8"/>
      <c r="AQN612" s="8"/>
      <c r="AQO612" s="8"/>
      <c r="AQP612" s="8"/>
      <c r="AQQ612" s="8"/>
      <c r="AQR612" s="8"/>
      <c r="AQS612" s="8"/>
      <c r="AQT612" s="8"/>
      <c r="AQU612" s="8"/>
      <c r="AQV612" s="8"/>
      <c r="AQW612" s="8"/>
      <c r="AQX612" s="8"/>
      <c r="AQY612" s="8"/>
      <c r="AQZ612" s="8"/>
      <c r="ARA612" s="8"/>
      <c r="ARB612" s="8"/>
      <c r="ARC612" s="8"/>
      <c r="ARD612" s="8"/>
      <c r="ARE612" s="8"/>
      <c r="ARF612" s="8"/>
      <c r="ARG612" s="8"/>
      <c r="ARH612" s="8"/>
      <c r="ARI612" s="8"/>
      <c r="ARJ612" s="8"/>
      <c r="ARK612" s="8"/>
      <c r="ARL612" s="8"/>
      <c r="ARM612" s="8"/>
      <c r="ARN612" s="8"/>
      <c r="ARO612" s="8"/>
      <c r="ARP612" s="8"/>
      <c r="ARQ612" s="8"/>
      <c r="ARR612" s="8"/>
      <c r="ARS612" s="8"/>
      <c r="ART612" s="8"/>
      <c r="ARU612" s="8"/>
      <c r="ARV612" s="8"/>
      <c r="ARW612" s="8"/>
      <c r="ARX612" s="8"/>
      <c r="ARY612" s="8"/>
      <c r="ARZ612" s="8"/>
      <c r="ASA612" s="8"/>
      <c r="ASB612" s="8"/>
      <c r="ASC612" s="8"/>
      <c r="ASD612" s="8"/>
      <c r="ASE612" s="8"/>
      <c r="ASF612" s="8"/>
      <c r="ASG612" s="8"/>
      <c r="ASH612" s="8"/>
      <c r="ASI612" s="8"/>
      <c r="ASJ612" s="8"/>
      <c r="ASK612" s="8"/>
      <c r="ASL612" s="8"/>
      <c r="ASM612" s="8"/>
      <c r="ASN612" s="8"/>
      <c r="ASO612" s="8"/>
      <c r="ASP612" s="8"/>
      <c r="ASQ612" s="8"/>
      <c r="ASR612" s="8"/>
      <c r="ASS612" s="8"/>
      <c r="AST612" s="8"/>
      <c r="ASU612" s="8"/>
      <c r="ASV612" s="8"/>
      <c r="ASW612" s="8"/>
      <c r="ASX612" s="8"/>
      <c r="ASY612" s="8"/>
      <c r="ASZ612" s="8"/>
      <c r="ATA612" s="8"/>
      <c r="ATB612" s="8"/>
      <c r="ATC612" s="8"/>
      <c r="ATD612" s="8"/>
      <c r="ATE612" s="8"/>
      <c r="ATF612" s="8"/>
      <c r="ATG612" s="8"/>
      <c r="ATH612" s="8"/>
      <c r="ATI612" s="8"/>
      <c r="ATJ612" s="8"/>
      <c r="ATK612" s="8"/>
      <c r="ATL612" s="8"/>
      <c r="ATM612" s="8"/>
      <c r="ATN612" s="8"/>
      <c r="ATO612" s="8"/>
      <c r="ATP612" s="8"/>
      <c r="ATQ612" s="8"/>
      <c r="ATR612" s="8"/>
      <c r="ATS612" s="8"/>
      <c r="ATT612" s="8"/>
      <c r="ATU612" s="8"/>
      <c r="ATV612" s="8"/>
      <c r="ATW612" s="8"/>
      <c r="ATX612" s="8"/>
      <c r="ATY612" s="8"/>
      <c r="ATZ612" s="8"/>
      <c r="AUA612" s="8"/>
      <c r="AUB612" s="8"/>
      <c r="AUC612" s="8"/>
      <c r="AUD612" s="8"/>
      <c r="AUE612" s="8"/>
      <c r="AUF612" s="8"/>
      <c r="AUG612" s="8"/>
      <c r="AUH612" s="8"/>
      <c r="AUI612" s="8"/>
      <c r="AUJ612" s="8"/>
      <c r="AUK612" s="8"/>
      <c r="AUL612" s="8"/>
      <c r="AUM612" s="8"/>
      <c r="AUN612" s="8"/>
      <c r="AUO612" s="8"/>
      <c r="AUP612" s="8"/>
      <c r="AUQ612" s="8"/>
      <c r="AUR612" s="8"/>
      <c r="AUS612" s="8"/>
      <c r="AUT612" s="8"/>
      <c r="AUU612" s="8"/>
      <c r="AUV612" s="8"/>
      <c r="AUW612" s="8"/>
      <c r="AUX612" s="8"/>
      <c r="AUY612" s="8"/>
      <c r="AUZ612" s="8"/>
      <c r="AVA612" s="8"/>
      <c r="AVB612" s="8"/>
      <c r="AVC612" s="8"/>
      <c r="AVD612" s="8"/>
      <c r="AVE612" s="8"/>
      <c r="AVF612" s="8"/>
      <c r="AVG612" s="8"/>
      <c r="AVH612" s="8"/>
      <c r="AVI612" s="8"/>
      <c r="AVJ612" s="8"/>
      <c r="AVK612" s="8"/>
      <c r="AVL612" s="8"/>
      <c r="AVM612" s="8"/>
      <c r="AVN612" s="8"/>
      <c r="AVO612" s="8"/>
      <c r="AVP612" s="8"/>
      <c r="AVQ612" s="8"/>
      <c r="AVR612" s="8"/>
      <c r="AVS612" s="8"/>
      <c r="AVT612" s="8"/>
      <c r="AVU612" s="8"/>
      <c r="AVV612" s="8"/>
      <c r="AVW612" s="8"/>
      <c r="AVX612" s="8"/>
      <c r="AVY612" s="8"/>
      <c r="AVZ612" s="8"/>
      <c r="AWA612" s="8"/>
      <c r="AWB612" s="8"/>
      <c r="AWC612" s="8"/>
      <c r="AWD612" s="8"/>
      <c r="AWE612" s="8"/>
      <c r="AWF612" s="8"/>
      <c r="AWG612" s="8"/>
      <c r="AWH612" s="8"/>
      <c r="AWI612" s="8"/>
      <c r="AWJ612" s="8"/>
      <c r="AWK612" s="8"/>
      <c r="AWL612" s="8"/>
      <c r="AWM612" s="8"/>
      <c r="AWN612" s="8"/>
      <c r="AWO612" s="8"/>
      <c r="AWP612" s="8"/>
      <c r="AWQ612" s="8"/>
      <c r="AWR612" s="8"/>
      <c r="AWS612" s="8"/>
      <c r="AWT612" s="8"/>
      <c r="AWU612" s="8"/>
      <c r="AWV612" s="8"/>
      <c r="AWW612" s="8"/>
      <c r="AWX612" s="8"/>
      <c r="AWY612" s="8"/>
      <c r="AWZ612" s="8"/>
      <c r="AXA612" s="8"/>
      <c r="AXB612" s="8"/>
      <c r="AXC612" s="8"/>
      <c r="AXD612" s="8"/>
      <c r="AXE612" s="8"/>
      <c r="AXF612" s="8"/>
      <c r="AXG612" s="8"/>
      <c r="AXH612" s="8"/>
      <c r="AXI612" s="8"/>
      <c r="AXJ612" s="8"/>
      <c r="AXK612" s="8"/>
      <c r="AXL612" s="8"/>
      <c r="AXM612" s="8"/>
    </row>
    <row r="613" spans="1:1313" ht="15" customHeight="1" x14ac:dyDescent="0.25">
      <c r="A613" s="10" t="s">
        <v>682</v>
      </c>
      <c r="B613" s="11">
        <v>82</v>
      </c>
      <c r="C613" s="11" t="s">
        <v>680</v>
      </c>
      <c r="D613" s="11" t="s">
        <v>85</v>
      </c>
      <c r="G613" s="10" t="s">
        <v>683</v>
      </c>
      <c r="H613" s="11" t="s">
        <v>105</v>
      </c>
      <c r="I613" s="205" t="s">
        <v>118</v>
      </c>
      <c r="J613" s="11" t="s">
        <v>3257</v>
      </c>
    </row>
    <row r="614" spans="1:1313" s="97" customFormat="1" ht="15" customHeight="1" x14ac:dyDescent="0.25">
      <c r="A614" s="10" t="s">
        <v>685</v>
      </c>
      <c r="B614" s="11" t="s">
        <v>318</v>
      </c>
      <c r="C614" s="11" t="s">
        <v>680</v>
      </c>
      <c r="D614" s="11" t="s">
        <v>85</v>
      </c>
      <c r="E614" s="8"/>
      <c r="F614" s="8"/>
      <c r="G614" s="10" t="s">
        <v>1890</v>
      </c>
      <c r="H614" s="11" t="s">
        <v>105</v>
      </c>
      <c r="I614" s="205" t="s">
        <v>1489</v>
      </c>
      <c r="J614" s="11" t="s">
        <v>2150</v>
      </c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P614" s="8"/>
      <c r="FQ614" s="8"/>
      <c r="FR614" s="8"/>
      <c r="FS614" s="8"/>
      <c r="FT614" s="8"/>
      <c r="FU614" s="8"/>
      <c r="FV614" s="8"/>
      <c r="FW614" s="8"/>
      <c r="FX614" s="8"/>
      <c r="FY614" s="8"/>
      <c r="FZ614" s="8"/>
      <c r="GA614" s="8"/>
      <c r="GB614" s="8"/>
      <c r="GC614" s="8"/>
      <c r="GD614" s="8"/>
      <c r="GE614" s="8"/>
      <c r="GF614" s="8"/>
      <c r="GG614" s="8"/>
      <c r="GH614" s="8"/>
      <c r="GI614" s="8"/>
      <c r="GJ614" s="8"/>
      <c r="GK614" s="8"/>
      <c r="GL614" s="8"/>
      <c r="GM614" s="8"/>
      <c r="GN614" s="8"/>
      <c r="GO614" s="8"/>
      <c r="GP614" s="8"/>
      <c r="GQ614" s="8"/>
      <c r="GR614" s="8"/>
      <c r="GS614" s="8"/>
      <c r="GT614" s="8"/>
      <c r="GU614" s="8"/>
      <c r="GV614" s="8"/>
      <c r="GW614" s="8"/>
      <c r="GX614" s="8"/>
      <c r="GY614" s="8"/>
      <c r="GZ614" s="8"/>
      <c r="HA614" s="8"/>
      <c r="HB614" s="8"/>
      <c r="HC614" s="8"/>
      <c r="HD614" s="8"/>
      <c r="HE614" s="8"/>
      <c r="HF614" s="8"/>
      <c r="HG614" s="8"/>
      <c r="HH614" s="8"/>
      <c r="HI614" s="8"/>
      <c r="HJ614" s="8"/>
      <c r="HK614" s="8"/>
      <c r="HL614" s="8"/>
      <c r="HM614" s="8"/>
      <c r="HN614" s="8"/>
      <c r="HO614" s="8"/>
      <c r="HP614" s="8"/>
      <c r="HQ614" s="8"/>
      <c r="HR614" s="8"/>
      <c r="HS614" s="8"/>
      <c r="HT614" s="8"/>
      <c r="HU614" s="8"/>
      <c r="HV614" s="8"/>
      <c r="HW614" s="8"/>
      <c r="HX614" s="8"/>
      <c r="HY614" s="8"/>
      <c r="HZ614" s="8"/>
      <c r="IA614" s="8"/>
      <c r="IB614" s="8"/>
      <c r="IC614" s="8"/>
      <c r="ID614" s="8"/>
      <c r="IE614" s="8"/>
      <c r="IF614" s="8"/>
      <c r="IG614" s="8"/>
      <c r="IH614" s="8"/>
      <c r="II614" s="8"/>
      <c r="IJ614" s="8"/>
      <c r="IK614" s="8"/>
      <c r="IL614" s="8"/>
      <c r="IM614" s="8"/>
      <c r="IN614" s="8"/>
      <c r="IO614" s="8"/>
      <c r="IP614" s="8"/>
      <c r="IQ614" s="8"/>
      <c r="IR614" s="8"/>
      <c r="IS614" s="8"/>
      <c r="IT614" s="8"/>
      <c r="IU614" s="8"/>
      <c r="IV614" s="8"/>
      <c r="IW614" s="8"/>
      <c r="IX614" s="8"/>
      <c r="IY614" s="8"/>
      <c r="IZ614" s="8"/>
      <c r="JA614" s="8"/>
      <c r="JB614" s="8"/>
      <c r="JC614" s="8"/>
      <c r="JD614" s="8"/>
      <c r="JE614" s="8"/>
      <c r="JF614" s="8"/>
      <c r="JG614" s="8"/>
      <c r="JH614" s="8"/>
      <c r="JI614" s="8"/>
      <c r="JJ614" s="8"/>
      <c r="JK614" s="8"/>
      <c r="JL614" s="8"/>
      <c r="JM614" s="8"/>
      <c r="JN614" s="8"/>
      <c r="JO614" s="8"/>
      <c r="JP614" s="8"/>
      <c r="JQ614" s="8"/>
      <c r="JR614" s="8"/>
      <c r="JS614" s="8"/>
      <c r="JT614" s="8"/>
      <c r="JU614" s="8"/>
      <c r="JV614" s="8"/>
      <c r="JW614" s="8"/>
      <c r="JX614" s="8"/>
      <c r="JY614" s="8"/>
      <c r="JZ614" s="8"/>
      <c r="KA614" s="8"/>
      <c r="KB614" s="8"/>
      <c r="KC614" s="8"/>
      <c r="KD614" s="8"/>
      <c r="KE614" s="8"/>
      <c r="KF614" s="8"/>
      <c r="KG614" s="8"/>
      <c r="KH614" s="8"/>
      <c r="KI614" s="8"/>
      <c r="KJ614" s="8"/>
      <c r="KK614" s="8"/>
      <c r="KL614" s="8"/>
      <c r="KM614" s="8"/>
      <c r="KN614" s="8"/>
      <c r="KO614" s="8"/>
      <c r="KP614" s="8"/>
      <c r="KQ614" s="8"/>
      <c r="KR614" s="8"/>
      <c r="KS614" s="8"/>
      <c r="KT614" s="8"/>
      <c r="KU614" s="8"/>
      <c r="KV614" s="8"/>
      <c r="KW614" s="8"/>
      <c r="KX614" s="8"/>
      <c r="KY614" s="8"/>
      <c r="KZ614" s="8"/>
      <c r="LA614" s="8"/>
      <c r="LB614" s="8"/>
      <c r="LC614" s="8"/>
      <c r="LD614" s="8"/>
      <c r="LE614" s="8"/>
      <c r="LF614" s="8"/>
      <c r="LG614" s="8"/>
      <c r="LH614" s="8"/>
      <c r="LI614" s="8"/>
      <c r="LJ614" s="8"/>
      <c r="LK614" s="8"/>
      <c r="LL614" s="8"/>
      <c r="LM614" s="8"/>
      <c r="LN614" s="8"/>
      <c r="LO614" s="8"/>
      <c r="LP614" s="8"/>
      <c r="LQ614" s="8"/>
      <c r="LR614" s="8"/>
      <c r="LS614" s="8"/>
      <c r="LT614" s="8"/>
      <c r="LU614" s="8"/>
      <c r="LV614" s="8"/>
      <c r="LW614" s="8"/>
      <c r="LX614" s="8"/>
      <c r="LY614" s="8"/>
      <c r="LZ614" s="8"/>
      <c r="MA614" s="8"/>
      <c r="MB614" s="8"/>
      <c r="MC614" s="8"/>
      <c r="MD614" s="8"/>
      <c r="ME614" s="8"/>
      <c r="MF614" s="8"/>
      <c r="MG614" s="8"/>
      <c r="MH614" s="8"/>
      <c r="MI614" s="8"/>
      <c r="MJ614" s="8"/>
      <c r="MK614" s="8"/>
      <c r="ML614" s="8"/>
      <c r="MM614" s="8"/>
      <c r="MN614" s="8"/>
      <c r="MO614" s="8"/>
      <c r="MP614" s="8"/>
      <c r="MQ614" s="8"/>
      <c r="MR614" s="8"/>
      <c r="MS614" s="8"/>
      <c r="MT614" s="8"/>
      <c r="MU614" s="8"/>
      <c r="MV614" s="8"/>
      <c r="MW614" s="8"/>
      <c r="MX614" s="8"/>
      <c r="MY614" s="8"/>
      <c r="MZ614" s="8"/>
      <c r="NA614" s="8"/>
      <c r="NB614" s="8"/>
      <c r="NC614" s="8"/>
      <c r="ND614" s="8"/>
      <c r="NE614" s="8"/>
      <c r="NF614" s="8"/>
      <c r="NG614" s="8"/>
      <c r="NH614" s="8"/>
      <c r="NI614" s="8"/>
      <c r="NJ614" s="8"/>
      <c r="NK614" s="8"/>
      <c r="NL614" s="8"/>
      <c r="NM614" s="8"/>
      <c r="NN614" s="8"/>
      <c r="NO614" s="8"/>
      <c r="NP614" s="8"/>
      <c r="NQ614" s="8"/>
      <c r="NR614" s="8"/>
      <c r="NS614" s="8"/>
      <c r="NT614" s="8"/>
      <c r="NU614" s="8"/>
      <c r="NV614" s="8"/>
      <c r="NW614" s="8"/>
      <c r="NX614" s="8"/>
      <c r="NY614" s="8"/>
      <c r="NZ614" s="8"/>
      <c r="OA614" s="8"/>
      <c r="OB614" s="8"/>
      <c r="OC614" s="8"/>
      <c r="OD614" s="8"/>
      <c r="OE614" s="8"/>
      <c r="OF614" s="8"/>
      <c r="OG614" s="8"/>
      <c r="OH614" s="8"/>
      <c r="OI614" s="8"/>
      <c r="OJ614" s="8"/>
      <c r="OK614" s="8"/>
      <c r="OL614" s="8"/>
      <c r="OM614" s="8"/>
      <c r="ON614" s="8"/>
      <c r="OO614" s="8"/>
      <c r="OP614" s="8"/>
      <c r="OQ614" s="8"/>
      <c r="OR614" s="8"/>
      <c r="OS614" s="8"/>
      <c r="OT614" s="8"/>
      <c r="OU614" s="8"/>
      <c r="OV614" s="8"/>
      <c r="OW614" s="8"/>
      <c r="OX614" s="8"/>
      <c r="OY614" s="8"/>
      <c r="OZ614" s="8"/>
      <c r="PA614" s="8"/>
      <c r="PB614" s="8"/>
      <c r="PC614" s="8"/>
      <c r="PD614" s="8"/>
      <c r="PE614" s="8"/>
      <c r="PF614" s="8"/>
      <c r="PG614" s="8"/>
      <c r="PH614" s="8"/>
      <c r="PI614" s="8"/>
      <c r="PJ614" s="8"/>
      <c r="PK614" s="8"/>
      <c r="PL614" s="8"/>
      <c r="PM614" s="8"/>
      <c r="PN614" s="8"/>
      <c r="PO614" s="8"/>
      <c r="PP614" s="8"/>
      <c r="PQ614" s="8"/>
      <c r="PR614" s="8"/>
      <c r="PS614" s="8"/>
      <c r="PT614" s="8"/>
      <c r="PU614" s="8"/>
      <c r="PV614" s="8"/>
      <c r="PW614" s="8"/>
      <c r="PX614" s="8"/>
      <c r="PY614" s="8"/>
      <c r="PZ614" s="8"/>
      <c r="QA614" s="8"/>
      <c r="QB614" s="8"/>
      <c r="QC614" s="8"/>
      <c r="QD614" s="8"/>
      <c r="QE614" s="8"/>
      <c r="QF614" s="8"/>
      <c r="QG614" s="8"/>
      <c r="QH614" s="8"/>
      <c r="QI614" s="8"/>
      <c r="QJ614" s="8"/>
      <c r="QK614" s="8"/>
      <c r="QL614" s="8"/>
      <c r="QM614" s="8"/>
      <c r="QN614" s="8"/>
      <c r="QO614" s="8"/>
      <c r="QP614" s="8"/>
      <c r="QQ614" s="8"/>
      <c r="QR614" s="8"/>
      <c r="QS614" s="8"/>
      <c r="QT614" s="8"/>
      <c r="QU614" s="8"/>
      <c r="QV614" s="8"/>
      <c r="QW614" s="8"/>
      <c r="QX614" s="8"/>
      <c r="QY614" s="8"/>
      <c r="QZ614" s="8"/>
      <c r="RA614" s="8"/>
      <c r="RB614" s="8"/>
      <c r="RC614" s="8"/>
      <c r="RD614" s="8"/>
      <c r="RE614" s="8"/>
      <c r="RF614" s="8"/>
      <c r="RG614" s="8"/>
      <c r="RH614" s="8"/>
      <c r="RI614" s="8"/>
      <c r="RJ614" s="8"/>
      <c r="RK614" s="8"/>
      <c r="RL614" s="8"/>
      <c r="RM614" s="8"/>
      <c r="RN614" s="8"/>
      <c r="RO614" s="8"/>
      <c r="RP614" s="8"/>
      <c r="RQ614" s="8"/>
      <c r="RR614" s="8"/>
      <c r="RS614" s="8"/>
      <c r="RT614" s="8"/>
      <c r="RU614" s="8"/>
      <c r="RV614" s="8"/>
      <c r="RW614" s="8"/>
      <c r="RX614" s="8"/>
      <c r="RY614" s="8"/>
      <c r="RZ614" s="8"/>
      <c r="SA614" s="8"/>
      <c r="SB614" s="8"/>
      <c r="SC614" s="8"/>
      <c r="SD614" s="8"/>
      <c r="SE614" s="8"/>
      <c r="SF614" s="8"/>
      <c r="SG614" s="8"/>
      <c r="SH614" s="8"/>
      <c r="SI614" s="8"/>
      <c r="SJ614" s="8"/>
      <c r="SK614" s="8"/>
      <c r="SL614" s="8"/>
      <c r="SM614" s="8"/>
      <c r="SN614" s="8"/>
      <c r="SO614" s="8"/>
      <c r="SP614" s="8"/>
      <c r="SQ614" s="8"/>
      <c r="SR614" s="8"/>
      <c r="SS614" s="8"/>
      <c r="ST614" s="8"/>
      <c r="SU614" s="8"/>
      <c r="SV614" s="8"/>
      <c r="SW614" s="8"/>
      <c r="SX614" s="8"/>
      <c r="SY614" s="8"/>
      <c r="SZ614" s="8"/>
      <c r="TA614" s="8"/>
      <c r="TB614" s="8"/>
      <c r="TC614" s="8"/>
      <c r="TD614" s="8"/>
      <c r="TE614" s="8"/>
      <c r="TF614" s="8"/>
      <c r="TG614" s="8"/>
      <c r="TH614" s="8"/>
      <c r="TI614" s="8"/>
      <c r="TJ614" s="8"/>
      <c r="TK614" s="8"/>
      <c r="TL614" s="8"/>
      <c r="TM614" s="8"/>
      <c r="TN614" s="8"/>
      <c r="TO614" s="8"/>
      <c r="TP614" s="8"/>
      <c r="TQ614" s="8"/>
      <c r="TR614" s="8"/>
      <c r="TS614" s="8"/>
      <c r="TT614" s="8"/>
      <c r="TU614" s="8"/>
      <c r="TV614" s="8"/>
      <c r="TW614" s="8"/>
      <c r="TX614" s="8"/>
      <c r="TY614" s="8"/>
      <c r="TZ614" s="8"/>
      <c r="UA614" s="8"/>
      <c r="UB614" s="8"/>
      <c r="UC614" s="8"/>
      <c r="UD614" s="8"/>
      <c r="UE614" s="8"/>
      <c r="UF614" s="8"/>
      <c r="UG614" s="8"/>
      <c r="UH614" s="8"/>
      <c r="UI614" s="8"/>
      <c r="UJ614" s="8"/>
      <c r="UK614" s="8"/>
      <c r="UL614" s="8"/>
      <c r="UM614" s="8"/>
      <c r="UN614" s="8"/>
      <c r="UO614" s="8"/>
      <c r="UP614" s="8"/>
      <c r="UQ614" s="8"/>
      <c r="UR614" s="8"/>
      <c r="US614" s="8"/>
      <c r="UT614" s="8"/>
      <c r="UU614" s="8"/>
      <c r="UV614" s="8"/>
      <c r="UW614" s="8"/>
      <c r="UX614" s="8"/>
      <c r="UY614" s="8"/>
      <c r="UZ614" s="8"/>
      <c r="VA614" s="8"/>
      <c r="VB614" s="8"/>
      <c r="VC614" s="8"/>
      <c r="VD614" s="8"/>
      <c r="VE614" s="8"/>
      <c r="VF614" s="8"/>
      <c r="VG614" s="8"/>
      <c r="VH614" s="8"/>
      <c r="VI614" s="8"/>
      <c r="VJ614" s="8"/>
      <c r="VK614" s="8"/>
      <c r="VL614" s="8"/>
      <c r="VM614" s="8"/>
      <c r="VN614" s="8"/>
      <c r="VO614" s="8"/>
      <c r="VP614" s="8"/>
      <c r="VQ614" s="8"/>
      <c r="VR614" s="8"/>
      <c r="VS614" s="8"/>
      <c r="VT614" s="8"/>
      <c r="VU614" s="8"/>
      <c r="VV614" s="8"/>
      <c r="VW614" s="8"/>
      <c r="VX614" s="8"/>
      <c r="VY614" s="8"/>
      <c r="VZ614" s="8"/>
      <c r="WA614" s="8"/>
      <c r="WB614" s="8"/>
      <c r="WC614" s="8"/>
      <c r="WD614" s="8"/>
      <c r="WE614" s="8"/>
      <c r="WF614" s="8"/>
      <c r="WG614" s="8"/>
      <c r="WH614" s="8"/>
      <c r="WI614" s="8"/>
      <c r="WJ614" s="8"/>
      <c r="WK614" s="8"/>
      <c r="WL614" s="8"/>
      <c r="WM614" s="8"/>
      <c r="WN614" s="8"/>
      <c r="WO614" s="8"/>
      <c r="WP614" s="8"/>
      <c r="WQ614" s="8"/>
      <c r="WR614" s="8"/>
      <c r="WS614" s="8"/>
      <c r="WT614" s="8"/>
      <c r="WU614" s="8"/>
      <c r="WV614" s="8"/>
      <c r="WW614" s="8"/>
      <c r="WX614" s="8"/>
      <c r="WY614" s="8"/>
      <c r="WZ614" s="8"/>
      <c r="XA614" s="8"/>
      <c r="XB614" s="8"/>
      <c r="XC614" s="8"/>
      <c r="XD614" s="8"/>
      <c r="XE614" s="8"/>
      <c r="XF614" s="8"/>
      <c r="XG614" s="8"/>
      <c r="XH614" s="8"/>
      <c r="XI614" s="8"/>
      <c r="XJ614" s="8"/>
      <c r="XK614" s="8"/>
      <c r="XL614" s="8"/>
      <c r="XM614" s="8"/>
      <c r="XN614" s="8"/>
      <c r="XO614" s="8"/>
      <c r="XP614" s="8"/>
      <c r="XQ614" s="8"/>
      <c r="XR614" s="8"/>
      <c r="XS614" s="8"/>
      <c r="XT614" s="8"/>
      <c r="XU614" s="8"/>
      <c r="XV614" s="8"/>
      <c r="XW614" s="8"/>
      <c r="XX614" s="8"/>
      <c r="XY614" s="8"/>
      <c r="XZ614" s="8"/>
      <c r="YA614" s="8"/>
      <c r="YB614" s="8"/>
      <c r="YC614" s="8"/>
      <c r="YD614" s="8"/>
      <c r="YE614" s="8"/>
      <c r="YF614" s="8"/>
      <c r="YG614" s="8"/>
      <c r="YH614" s="8"/>
      <c r="YI614" s="8"/>
      <c r="YJ614" s="8"/>
      <c r="YK614" s="8"/>
      <c r="YL614" s="8"/>
      <c r="YM614" s="8"/>
      <c r="YN614" s="8"/>
      <c r="YO614" s="8"/>
      <c r="YP614" s="8"/>
      <c r="YQ614" s="8"/>
      <c r="YR614" s="8"/>
      <c r="YS614" s="8"/>
      <c r="YT614" s="8"/>
      <c r="YU614" s="8"/>
      <c r="YV614" s="8"/>
      <c r="YW614" s="8"/>
      <c r="YX614" s="8"/>
      <c r="YY614" s="8"/>
      <c r="YZ614" s="8"/>
      <c r="ZA614" s="8"/>
      <c r="ZB614" s="8"/>
      <c r="ZC614" s="8"/>
      <c r="ZD614" s="8"/>
      <c r="ZE614" s="8"/>
      <c r="ZF614" s="8"/>
      <c r="ZG614" s="8"/>
      <c r="ZH614" s="8"/>
      <c r="ZI614" s="8"/>
      <c r="ZJ614" s="8"/>
      <c r="ZK614" s="8"/>
      <c r="ZL614" s="8"/>
      <c r="ZM614" s="8"/>
      <c r="ZN614" s="8"/>
      <c r="ZO614" s="8"/>
      <c r="ZP614" s="8"/>
      <c r="ZQ614" s="8"/>
      <c r="ZR614" s="8"/>
      <c r="ZS614" s="8"/>
      <c r="ZT614" s="8"/>
      <c r="ZU614" s="8"/>
      <c r="ZV614" s="8"/>
      <c r="ZW614" s="8"/>
      <c r="ZX614" s="8"/>
      <c r="ZY614" s="8"/>
      <c r="ZZ614" s="8"/>
      <c r="AAA614" s="8"/>
      <c r="AAB614" s="8"/>
      <c r="AAC614" s="8"/>
      <c r="AAD614" s="8"/>
      <c r="AAE614" s="8"/>
      <c r="AAF614" s="8"/>
      <c r="AAG614" s="8"/>
      <c r="AAH614" s="8"/>
      <c r="AAI614" s="8"/>
      <c r="AAJ614" s="8"/>
      <c r="AAK614" s="8"/>
      <c r="AAL614" s="8"/>
      <c r="AAM614" s="8"/>
      <c r="AAN614" s="8"/>
      <c r="AAO614" s="8"/>
      <c r="AAP614" s="8"/>
      <c r="AAQ614" s="8"/>
      <c r="AAR614" s="8"/>
      <c r="AAS614" s="8"/>
      <c r="AAT614" s="8"/>
      <c r="AAU614" s="8"/>
      <c r="AAV614" s="8"/>
      <c r="AAW614" s="8"/>
      <c r="AAX614" s="8"/>
      <c r="AAY614" s="8"/>
      <c r="AAZ614" s="8"/>
      <c r="ABA614" s="8"/>
      <c r="ABB614" s="8"/>
      <c r="ABC614" s="8"/>
      <c r="ABD614" s="8"/>
      <c r="ABE614" s="8"/>
      <c r="ABF614" s="8"/>
      <c r="ABG614" s="8"/>
      <c r="ABH614" s="8"/>
      <c r="ABI614" s="8"/>
      <c r="ABJ614" s="8"/>
      <c r="ABK614" s="8"/>
      <c r="ABL614" s="8"/>
      <c r="ABM614" s="8"/>
      <c r="ABN614" s="8"/>
      <c r="ABO614" s="8"/>
      <c r="ABP614" s="8"/>
      <c r="ABQ614" s="8"/>
      <c r="ABR614" s="8"/>
      <c r="ABS614" s="8"/>
      <c r="ABT614" s="8"/>
      <c r="ABU614" s="8"/>
      <c r="ABV614" s="8"/>
      <c r="ABW614" s="8"/>
      <c r="ABX614" s="8"/>
      <c r="ABY614" s="8"/>
      <c r="ABZ614" s="8"/>
      <c r="ACA614" s="8"/>
      <c r="ACB614" s="8"/>
      <c r="ACC614" s="8"/>
      <c r="ACD614" s="8"/>
      <c r="ACE614" s="8"/>
      <c r="ACF614" s="8"/>
      <c r="ACG614" s="8"/>
      <c r="ACH614" s="8"/>
      <c r="ACI614" s="8"/>
      <c r="ACJ614" s="8"/>
      <c r="ACK614" s="8"/>
      <c r="ACL614" s="8"/>
      <c r="ACM614" s="8"/>
      <c r="ACN614" s="8"/>
      <c r="ACO614" s="8"/>
      <c r="ACP614" s="8"/>
      <c r="ACQ614" s="8"/>
      <c r="ACR614" s="8"/>
      <c r="ACS614" s="8"/>
      <c r="ACT614" s="8"/>
      <c r="ACU614" s="8"/>
      <c r="ACV614" s="8"/>
      <c r="ACW614" s="8"/>
      <c r="ACX614" s="8"/>
      <c r="ACY614" s="8"/>
      <c r="ACZ614" s="8"/>
      <c r="ADA614" s="8"/>
      <c r="ADB614" s="8"/>
      <c r="ADC614" s="8"/>
      <c r="ADD614" s="8"/>
      <c r="ADE614" s="8"/>
      <c r="ADF614" s="8"/>
      <c r="ADG614" s="8"/>
      <c r="ADH614" s="8"/>
      <c r="ADI614" s="8"/>
      <c r="ADJ614" s="8"/>
      <c r="ADK614" s="8"/>
      <c r="ADL614" s="8"/>
      <c r="ADM614" s="8"/>
      <c r="ADN614" s="8"/>
      <c r="ADO614" s="8"/>
      <c r="ADP614" s="8"/>
      <c r="ADQ614" s="8"/>
      <c r="ADR614" s="8"/>
      <c r="ADS614" s="8"/>
      <c r="ADT614" s="8"/>
      <c r="ADU614" s="8"/>
      <c r="ADV614" s="8"/>
      <c r="ADW614" s="8"/>
      <c r="ADX614" s="8"/>
      <c r="ADY614" s="8"/>
      <c r="ADZ614" s="8"/>
      <c r="AEA614" s="8"/>
      <c r="AEB614" s="8"/>
      <c r="AEC614" s="8"/>
      <c r="AED614" s="8"/>
      <c r="AEE614" s="8"/>
      <c r="AEF614" s="8"/>
      <c r="AEG614" s="8"/>
      <c r="AEH614" s="8"/>
      <c r="AEI614" s="8"/>
      <c r="AEJ614" s="8"/>
      <c r="AEK614" s="8"/>
      <c r="AEL614" s="8"/>
      <c r="AEM614" s="8"/>
      <c r="AEN614" s="8"/>
      <c r="AEO614" s="8"/>
      <c r="AEP614" s="8"/>
      <c r="AEQ614" s="8"/>
      <c r="AER614" s="8"/>
      <c r="AES614" s="8"/>
      <c r="AET614" s="8"/>
      <c r="AEU614" s="8"/>
      <c r="AEV614" s="8"/>
      <c r="AEW614" s="8"/>
      <c r="AEX614" s="8"/>
      <c r="AEY614" s="8"/>
      <c r="AEZ614" s="8"/>
      <c r="AFA614" s="8"/>
      <c r="AFB614" s="8"/>
      <c r="AFC614" s="8"/>
      <c r="AFD614" s="8"/>
      <c r="AFE614" s="8"/>
      <c r="AFF614" s="8"/>
      <c r="AFG614" s="8"/>
      <c r="AFH614" s="8"/>
      <c r="AFI614" s="8"/>
      <c r="AFJ614" s="8"/>
      <c r="AFK614" s="8"/>
      <c r="AFL614" s="8"/>
      <c r="AFM614" s="8"/>
      <c r="AFN614" s="8"/>
      <c r="AFO614" s="8"/>
      <c r="AFP614" s="8"/>
      <c r="AFQ614" s="8"/>
      <c r="AFR614" s="8"/>
      <c r="AFS614" s="8"/>
      <c r="AFT614" s="8"/>
      <c r="AFU614" s="8"/>
      <c r="AFV614" s="8"/>
      <c r="AFW614" s="8"/>
      <c r="AFX614" s="8"/>
      <c r="AFY614" s="8"/>
      <c r="AFZ614" s="8"/>
      <c r="AGA614" s="8"/>
      <c r="AGB614" s="8"/>
      <c r="AGC614" s="8"/>
      <c r="AGD614" s="8"/>
      <c r="AGE614" s="8"/>
      <c r="AGF614" s="8"/>
      <c r="AGG614" s="8"/>
      <c r="AGH614" s="8"/>
      <c r="AGI614" s="8"/>
      <c r="AGJ614" s="8"/>
      <c r="AGK614" s="8"/>
      <c r="AGL614" s="8"/>
      <c r="AGM614" s="8"/>
      <c r="AGN614" s="8"/>
      <c r="AGO614" s="8"/>
      <c r="AGP614" s="8"/>
      <c r="AGQ614" s="8"/>
      <c r="AGR614" s="8"/>
      <c r="AGS614" s="8"/>
      <c r="AGT614" s="8"/>
      <c r="AGU614" s="8"/>
      <c r="AGV614" s="8"/>
      <c r="AGW614" s="8"/>
      <c r="AGX614" s="8"/>
      <c r="AGY614" s="8"/>
      <c r="AGZ614" s="8"/>
      <c r="AHA614" s="8"/>
      <c r="AHB614" s="8"/>
      <c r="AHC614" s="8"/>
      <c r="AHD614" s="8"/>
      <c r="AHE614" s="8"/>
      <c r="AHF614" s="8"/>
      <c r="AHG614" s="8"/>
      <c r="AHH614" s="8"/>
      <c r="AHI614" s="8"/>
      <c r="AHJ614" s="8"/>
      <c r="AHK614" s="8"/>
      <c r="AHL614" s="8"/>
      <c r="AHM614" s="8"/>
      <c r="AHN614" s="8"/>
      <c r="AHO614" s="8"/>
      <c r="AHP614" s="8"/>
      <c r="AHQ614" s="8"/>
      <c r="AHR614" s="8"/>
      <c r="AHS614" s="8"/>
      <c r="AHT614" s="8"/>
      <c r="AHU614" s="8"/>
      <c r="AHV614" s="8"/>
      <c r="AHW614" s="8"/>
      <c r="AHX614" s="8"/>
      <c r="AHY614" s="8"/>
      <c r="AHZ614" s="8"/>
      <c r="AIA614" s="8"/>
      <c r="AIB614" s="8"/>
      <c r="AIC614" s="8"/>
      <c r="AID614" s="8"/>
      <c r="AIE614" s="8"/>
      <c r="AIF614" s="8"/>
      <c r="AIG614" s="8"/>
      <c r="AIH614" s="8"/>
      <c r="AII614" s="8"/>
      <c r="AIJ614" s="8"/>
      <c r="AIK614" s="8"/>
      <c r="AIL614" s="8"/>
      <c r="AIM614" s="8"/>
      <c r="AIN614" s="8"/>
      <c r="AIO614" s="8"/>
      <c r="AIP614" s="8"/>
      <c r="AIQ614" s="8"/>
      <c r="AIR614" s="8"/>
      <c r="AIS614" s="8"/>
      <c r="AIT614" s="8"/>
      <c r="AIU614" s="8"/>
      <c r="AIV614" s="8"/>
      <c r="AIW614" s="8"/>
      <c r="AIX614" s="8"/>
      <c r="AIY614" s="8"/>
      <c r="AIZ614" s="8"/>
      <c r="AJA614" s="8"/>
      <c r="AJB614" s="8"/>
      <c r="AJC614" s="8"/>
      <c r="AJD614" s="8"/>
      <c r="AJE614" s="8"/>
      <c r="AJF614" s="8"/>
      <c r="AJG614" s="8"/>
      <c r="AJH614" s="8"/>
      <c r="AJI614" s="8"/>
      <c r="AJJ614" s="8"/>
      <c r="AJK614" s="8"/>
      <c r="AJL614" s="8"/>
      <c r="AJM614" s="8"/>
      <c r="AJN614" s="8"/>
      <c r="AJO614" s="8"/>
      <c r="AJP614" s="8"/>
      <c r="AJQ614" s="8"/>
      <c r="AJR614" s="8"/>
      <c r="AJS614" s="8"/>
      <c r="AJT614" s="8"/>
      <c r="AJU614" s="8"/>
      <c r="AJV614" s="8"/>
      <c r="AJW614" s="8"/>
      <c r="AJX614" s="8"/>
      <c r="AJY614" s="8"/>
      <c r="AJZ614" s="8"/>
      <c r="AKA614" s="8"/>
      <c r="AKB614" s="8"/>
      <c r="AKC614" s="8"/>
      <c r="AKD614" s="8"/>
      <c r="AKE614" s="8"/>
      <c r="AKF614" s="8"/>
      <c r="AKG614" s="8"/>
      <c r="AKH614" s="8"/>
      <c r="AKI614" s="8"/>
      <c r="AKJ614" s="8"/>
      <c r="AKK614" s="8"/>
      <c r="AKL614" s="8"/>
      <c r="AKM614" s="8"/>
      <c r="AKN614" s="8"/>
      <c r="AKO614" s="8"/>
      <c r="AKP614" s="8"/>
      <c r="AKQ614" s="8"/>
      <c r="AKR614" s="8"/>
      <c r="AKS614" s="8"/>
      <c r="AKT614" s="8"/>
      <c r="AKU614" s="8"/>
      <c r="AKV614" s="8"/>
      <c r="AKW614" s="8"/>
      <c r="AKX614" s="8"/>
      <c r="AKY614" s="8"/>
      <c r="AKZ614" s="8"/>
      <c r="ALA614" s="8"/>
      <c r="ALB614" s="8"/>
      <c r="ALC614" s="8"/>
      <c r="ALD614" s="8"/>
      <c r="ALE614" s="8"/>
      <c r="ALF614" s="8"/>
      <c r="ALG614" s="8"/>
      <c r="ALH614" s="8"/>
      <c r="ALI614" s="8"/>
      <c r="ALJ614" s="8"/>
      <c r="ALK614" s="8"/>
      <c r="ALL614" s="8"/>
      <c r="ALM614" s="8"/>
      <c r="ALN614" s="8"/>
      <c r="ALO614" s="8"/>
      <c r="ALP614" s="8"/>
      <c r="ALQ614" s="8"/>
      <c r="ALR614" s="8"/>
      <c r="ALS614" s="8"/>
      <c r="ALT614" s="8"/>
      <c r="ALU614" s="8"/>
      <c r="ALV614" s="8"/>
      <c r="ALW614" s="8"/>
      <c r="ALX614" s="8"/>
      <c r="ALY614" s="8"/>
      <c r="ALZ614" s="8"/>
      <c r="AMA614" s="8"/>
      <c r="AMB614" s="8"/>
      <c r="AMC614" s="8"/>
      <c r="AMD614" s="8"/>
      <c r="AME614" s="8"/>
      <c r="AMF614" s="8"/>
      <c r="AMG614" s="8"/>
      <c r="AMH614" s="8"/>
      <c r="AMI614" s="8"/>
      <c r="AMJ614" s="8"/>
      <c r="AMK614" s="8"/>
      <c r="AML614" s="8"/>
      <c r="AMM614" s="8"/>
      <c r="AMN614" s="8"/>
      <c r="AMO614" s="8"/>
      <c r="AMP614" s="8"/>
      <c r="AMQ614" s="8"/>
      <c r="AMR614" s="8"/>
      <c r="AMS614" s="8"/>
      <c r="AMT614" s="8"/>
      <c r="AMU614" s="8"/>
      <c r="AMV614" s="8"/>
      <c r="AMW614" s="8"/>
      <c r="AMX614" s="8"/>
      <c r="AMY614" s="8"/>
      <c r="AMZ614" s="8"/>
      <c r="ANA614" s="8"/>
      <c r="ANB614" s="8"/>
      <c r="ANC614" s="8"/>
      <c r="AND614" s="8"/>
      <c r="ANE614" s="8"/>
      <c r="ANF614" s="8"/>
      <c r="ANG614" s="8"/>
      <c r="ANH614" s="8"/>
      <c r="ANI614" s="8"/>
      <c r="ANJ614" s="8"/>
      <c r="ANK614" s="8"/>
      <c r="ANL614" s="8"/>
      <c r="ANM614" s="8"/>
      <c r="ANN614" s="8"/>
      <c r="ANO614" s="8"/>
      <c r="ANP614" s="8"/>
      <c r="ANQ614" s="8"/>
      <c r="ANR614" s="8"/>
      <c r="ANS614" s="8"/>
      <c r="ANT614" s="8"/>
      <c r="ANU614" s="8"/>
      <c r="ANV614" s="8"/>
      <c r="ANW614" s="8"/>
      <c r="ANX614" s="8"/>
      <c r="ANY614" s="8"/>
      <c r="ANZ614" s="8"/>
      <c r="AOA614" s="8"/>
      <c r="AOB614" s="8"/>
      <c r="AOC614" s="8"/>
      <c r="AOD614" s="8"/>
      <c r="AOE614" s="8"/>
      <c r="AOF614" s="8"/>
      <c r="AOG614" s="8"/>
      <c r="AOH614" s="8"/>
      <c r="AOI614" s="8"/>
      <c r="AOJ614" s="8"/>
      <c r="AOK614" s="8"/>
      <c r="AOL614" s="8"/>
      <c r="AOM614" s="8"/>
      <c r="AON614" s="8"/>
      <c r="AOO614" s="8"/>
      <c r="AOP614" s="8"/>
      <c r="AOQ614" s="8"/>
      <c r="AOR614" s="8"/>
      <c r="AOS614" s="8"/>
      <c r="AOT614" s="8"/>
      <c r="AOU614" s="8"/>
      <c r="AOV614" s="8"/>
      <c r="AOW614" s="8"/>
      <c r="AOX614" s="8"/>
      <c r="AOY614" s="8"/>
      <c r="AOZ614" s="8"/>
      <c r="APA614" s="8"/>
      <c r="APB614" s="8"/>
      <c r="APC614" s="8"/>
      <c r="APD614" s="8"/>
      <c r="APE614" s="8"/>
      <c r="APF614" s="8"/>
      <c r="APG614" s="8"/>
      <c r="APH614" s="8"/>
      <c r="API614" s="8"/>
      <c r="APJ614" s="8"/>
      <c r="APK614" s="8"/>
      <c r="APL614" s="8"/>
      <c r="APM614" s="8"/>
      <c r="APN614" s="8"/>
      <c r="APO614" s="8"/>
      <c r="APP614" s="8"/>
      <c r="APQ614" s="8"/>
      <c r="APR614" s="8"/>
      <c r="APS614" s="8"/>
      <c r="APT614" s="8"/>
      <c r="APU614" s="8"/>
      <c r="APV614" s="8"/>
      <c r="APW614" s="8"/>
      <c r="APX614" s="8"/>
      <c r="APY614" s="8"/>
      <c r="APZ614" s="8"/>
      <c r="AQA614" s="8"/>
      <c r="AQB614" s="8"/>
      <c r="AQC614" s="8"/>
      <c r="AQD614" s="8"/>
      <c r="AQE614" s="8"/>
      <c r="AQF614" s="8"/>
      <c r="AQG614" s="8"/>
      <c r="AQH614" s="8"/>
      <c r="AQI614" s="8"/>
      <c r="AQJ614" s="8"/>
      <c r="AQK614" s="8"/>
      <c r="AQL614" s="8"/>
      <c r="AQM614" s="8"/>
      <c r="AQN614" s="8"/>
      <c r="AQO614" s="8"/>
      <c r="AQP614" s="8"/>
      <c r="AQQ614" s="8"/>
      <c r="AQR614" s="8"/>
      <c r="AQS614" s="8"/>
      <c r="AQT614" s="8"/>
      <c r="AQU614" s="8"/>
      <c r="AQV614" s="8"/>
      <c r="AQW614" s="8"/>
      <c r="AQX614" s="8"/>
      <c r="AQY614" s="8"/>
      <c r="AQZ614" s="8"/>
      <c r="ARA614" s="8"/>
      <c r="ARB614" s="8"/>
      <c r="ARC614" s="8"/>
      <c r="ARD614" s="8"/>
      <c r="ARE614" s="8"/>
      <c r="ARF614" s="8"/>
      <c r="ARG614" s="8"/>
      <c r="ARH614" s="8"/>
      <c r="ARI614" s="8"/>
      <c r="ARJ614" s="8"/>
      <c r="ARK614" s="8"/>
      <c r="ARL614" s="8"/>
      <c r="ARM614" s="8"/>
      <c r="ARN614" s="8"/>
      <c r="ARO614" s="8"/>
      <c r="ARP614" s="8"/>
      <c r="ARQ614" s="8"/>
      <c r="ARR614" s="8"/>
      <c r="ARS614" s="8"/>
      <c r="ART614" s="8"/>
      <c r="ARU614" s="8"/>
      <c r="ARV614" s="8"/>
      <c r="ARW614" s="8"/>
      <c r="ARX614" s="8"/>
      <c r="ARY614" s="8"/>
      <c r="ARZ614" s="8"/>
      <c r="ASA614" s="8"/>
      <c r="ASB614" s="8"/>
      <c r="ASC614" s="8"/>
      <c r="ASD614" s="8"/>
      <c r="ASE614" s="8"/>
      <c r="ASF614" s="8"/>
      <c r="ASG614" s="8"/>
      <c r="ASH614" s="8"/>
      <c r="ASI614" s="8"/>
      <c r="ASJ614" s="8"/>
      <c r="ASK614" s="8"/>
      <c r="ASL614" s="8"/>
      <c r="ASM614" s="8"/>
      <c r="ASN614" s="8"/>
      <c r="ASO614" s="8"/>
      <c r="ASP614" s="8"/>
      <c r="ASQ614" s="8"/>
      <c r="ASR614" s="8"/>
      <c r="ASS614" s="8"/>
      <c r="AST614" s="8"/>
      <c r="ASU614" s="8"/>
      <c r="ASV614" s="8"/>
      <c r="ASW614" s="8"/>
      <c r="ASX614" s="8"/>
      <c r="ASY614" s="8"/>
      <c r="ASZ614" s="8"/>
      <c r="ATA614" s="8"/>
      <c r="ATB614" s="8"/>
      <c r="ATC614" s="8"/>
      <c r="ATD614" s="8"/>
      <c r="ATE614" s="8"/>
      <c r="ATF614" s="8"/>
      <c r="ATG614" s="8"/>
      <c r="ATH614" s="8"/>
      <c r="ATI614" s="8"/>
      <c r="ATJ614" s="8"/>
      <c r="ATK614" s="8"/>
      <c r="ATL614" s="8"/>
      <c r="ATM614" s="8"/>
      <c r="ATN614" s="8"/>
      <c r="ATO614" s="8"/>
      <c r="ATP614" s="8"/>
      <c r="ATQ614" s="8"/>
      <c r="ATR614" s="8"/>
      <c r="ATS614" s="8"/>
      <c r="ATT614" s="8"/>
      <c r="ATU614" s="8"/>
      <c r="ATV614" s="8"/>
      <c r="ATW614" s="8"/>
      <c r="ATX614" s="8"/>
      <c r="ATY614" s="8"/>
      <c r="ATZ614" s="8"/>
      <c r="AUA614" s="8"/>
      <c r="AUB614" s="8"/>
      <c r="AUC614" s="8"/>
      <c r="AUD614" s="8"/>
      <c r="AUE614" s="8"/>
      <c r="AUF614" s="8"/>
      <c r="AUG614" s="8"/>
      <c r="AUH614" s="8"/>
      <c r="AUI614" s="8"/>
      <c r="AUJ614" s="8"/>
      <c r="AUK614" s="8"/>
      <c r="AUL614" s="8"/>
      <c r="AUM614" s="8"/>
      <c r="AUN614" s="8"/>
      <c r="AUO614" s="8"/>
      <c r="AUP614" s="8"/>
      <c r="AUQ614" s="8"/>
      <c r="AUR614" s="8"/>
      <c r="AUS614" s="8"/>
      <c r="AUT614" s="8"/>
      <c r="AUU614" s="8"/>
      <c r="AUV614" s="8"/>
      <c r="AUW614" s="8"/>
      <c r="AUX614" s="8"/>
      <c r="AUY614" s="8"/>
      <c r="AUZ614" s="8"/>
      <c r="AVA614" s="8"/>
      <c r="AVB614" s="8"/>
      <c r="AVC614" s="8"/>
      <c r="AVD614" s="8"/>
      <c r="AVE614" s="8"/>
      <c r="AVF614" s="8"/>
      <c r="AVG614" s="8"/>
      <c r="AVH614" s="8"/>
      <c r="AVI614" s="8"/>
      <c r="AVJ614" s="8"/>
      <c r="AVK614" s="8"/>
      <c r="AVL614" s="8"/>
      <c r="AVM614" s="8"/>
      <c r="AVN614" s="8"/>
      <c r="AVO614" s="8"/>
      <c r="AVP614" s="8"/>
      <c r="AVQ614" s="8"/>
      <c r="AVR614" s="8"/>
      <c r="AVS614" s="8"/>
      <c r="AVT614" s="8"/>
      <c r="AVU614" s="8"/>
      <c r="AVV614" s="8"/>
      <c r="AVW614" s="8"/>
      <c r="AVX614" s="8"/>
      <c r="AVY614" s="8"/>
      <c r="AVZ614" s="8"/>
      <c r="AWA614" s="8"/>
      <c r="AWB614" s="8"/>
      <c r="AWC614" s="8"/>
      <c r="AWD614" s="8"/>
      <c r="AWE614" s="8"/>
      <c r="AWF614" s="8"/>
      <c r="AWG614" s="8"/>
      <c r="AWH614" s="8"/>
      <c r="AWI614" s="8"/>
      <c r="AWJ614" s="8"/>
      <c r="AWK614" s="8"/>
      <c r="AWL614" s="8"/>
      <c r="AWM614" s="8"/>
      <c r="AWN614" s="8"/>
      <c r="AWO614" s="8"/>
      <c r="AWP614" s="8"/>
      <c r="AWQ614" s="8"/>
      <c r="AWR614" s="8"/>
      <c r="AWS614" s="8"/>
      <c r="AWT614" s="8"/>
      <c r="AWU614" s="8"/>
      <c r="AWV614" s="8"/>
      <c r="AWW614" s="8"/>
      <c r="AWX614" s="8"/>
      <c r="AWY614" s="8"/>
      <c r="AWZ614" s="8"/>
      <c r="AXA614" s="8"/>
      <c r="AXB614" s="8"/>
      <c r="AXC614" s="8"/>
      <c r="AXD614" s="8"/>
      <c r="AXE614" s="8"/>
      <c r="AXF614" s="8"/>
      <c r="AXG614" s="8"/>
      <c r="AXH614" s="8"/>
      <c r="AXI614" s="8"/>
      <c r="AXJ614" s="8"/>
      <c r="AXK614" s="8"/>
      <c r="AXL614" s="8"/>
      <c r="AXM614" s="8"/>
    </row>
    <row r="615" spans="1:1313" ht="15" customHeight="1" x14ac:dyDescent="0.25">
      <c r="A615" s="10" t="s">
        <v>1284</v>
      </c>
      <c r="B615" s="11" t="s">
        <v>96</v>
      </c>
      <c r="C615" s="11" t="s">
        <v>680</v>
      </c>
      <c r="D615" s="11" t="s">
        <v>85</v>
      </c>
      <c r="G615" s="10" t="s">
        <v>692</v>
      </c>
      <c r="H615" s="11" t="s">
        <v>77</v>
      </c>
      <c r="I615" s="206" t="s">
        <v>875</v>
      </c>
      <c r="J615" s="11" t="s">
        <v>1486</v>
      </c>
    </row>
    <row r="616" spans="1:1313" ht="15" customHeight="1" x14ac:dyDescent="0.25">
      <c r="A616" s="10" t="s">
        <v>679</v>
      </c>
      <c r="B616" s="11">
        <v>81</v>
      </c>
      <c r="C616" s="11" t="s">
        <v>680</v>
      </c>
      <c r="D616" s="11" t="s">
        <v>85</v>
      </c>
      <c r="G616" s="10" t="s">
        <v>1459</v>
      </c>
      <c r="H616" s="11" t="s">
        <v>105</v>
      </c>
      <c r="I616" s="205" t="s">
        <v>205</v>
      </c>
      <c r="J616" s="11" t="s">
        <v>3258</v>
      </c>
    </row>
    <row r="617" spans="1:1313" ht="24.9" customHeight="1" x14ac:dyDescent="0.25">
      <c r="A617" s="221" t="s">
        <v>686</v>
      </c>
      <c r="B617" s="221"/>
      <c r="C617" s="221"/>
      <c r="D617" s="221"/>
      <c r="I617" s="129"/>
      <c r="J617" s="9"/>
    </row>
    <row r="618" spans="1:1313" ht="15" customHeight="1" x14ac:dyDescent="0.25">
      <c r="A618" s="10" t="s">
        <v>1793</v>
      </c>
      <c r="B618" s="11" t="s">
        <v>213</v>
      </c>
      <c r="C618" s="11" t="s">
        <v>680</v>
      </c>
      <c r="D618" s="11" t="s">
        <v>3240</v>
      </c>
      <c r="E618" s="8" t="s">
        <v>2960</v>
      </c>
      <c r="G618" s="10" t="s">
        <v>119</v>
      </c>
      <c r="H618" s="11" t="s">
        <v>77</v>
      </c>
      <c r="I618" s="205" t="s">
        <v>1917</v>
      </c>
      <c r="J618" s="11" t="s">
        <v>2967</v>
      </c>
    </row>
    <row r="619" spans="1:1313" ht="15" customHeight="1" x14ac:dyDescent="0.25">
      <c r="A619" s="10" t="s">
        <v>689</v>
      </c>
      <c r="B619" s="11">
        <v>73</v>
      </c>
      <c r="C619" s="11" t="s">
        <v>680</v>
      </c>
      <c r="D619" s="11" t="s">
        <v>3241</v>
      </c>
      <c r="E619" s="8" t="s">
        <v>2960</v>
      </c>
      <c r="G619" s="10" t="s">
        <v>1708</v>
      </c>
      <c r="H619" s="11" t="s">
        <v>77</v>
      </c>
      <c r="I619" s="205" t="s">
        <v>871</v>
      </c>
      <c r="J619" s="207"/>
    </row>
    <row r="620" spans="1:1313" ht="15" customHeight="1" x14ac:dyDescent="0.25">
      <c r="A620" s="10" t="s">
        <v>694</v>
      </c>
      <c r="B620" s="11">
        <v>56</v>
      </c>
      <c r="C620" s="11" t="s">
        <v>680</v>
      </c>
      <c r="D620" s="11" t="s">
        <v>128</v>
      </c>
      <c r="G620" s="10" t="s">
        <v>625</v>
      </c>
      <c r="H620" s="11" t="s">
        <v>77</v>
      </c>
      <c r="I620" s="205" t="s">
        <v>104</v>
      </c>
      <c r="J620" s="11" t="s">
        <v>3259</v>
      </c>
    </row>
    <row r="621" spans="1:1313" ht="15" customHeight="1" x14ac:dyDescent="0.25">
      <c r="A621" s="10" t="s">
        <v>170</v>
      </c>
      <c r="B621" s="11" t="s">
        <v>171</v>
      </c>
      <c r="C621" s="11" t="s">
        <v>680</v>
      </c>
      <c r="D621" s="11" t="s">
        <v>1130</v>
      </c>
      <c r="G621" s="10" t="s">
        <v>172</v>
      </c>
      <c r="H621" s="11" t="s">
        <v>105</v>
      </c>
      <c r="I621" s="205" t="s">
        <v>873</v>
      </c>
      <c r="J621" s="11" t="s">
        <v>1482</v>
      </c>
    </row>
    <row r="622" spans="1:1313" ht="15" customHeight="1" x14ac:dyDescent="0.25">
      <c r="A622" s="10" t="s">
        <v>3242</v>
      </c>
      <c r="B622" s="11" t="s">
        <v>757</v>
      </c>
      <c r="C622" s="11" t="s">
        <v>680</v>
      </c>
      <c r="D622" s="11" t="s">
        <v>85</v>
      </c>
      <c r="E622" s="8" t="s">
        <v>2960</v>
      </c>
      <c r="G622" s="10" t="s">
        <v>269</v>
      </c>
      <c r="H622" s="11" t="s">
        <v>77</v>
      </c>
      <c r="I622" s="205"/>
      <c r="J622" s="11" t="s">
        <v>3260</v>
      </c>
    </row>
    <row r="623" spans="1:1313" ht="15" customHeight="1" x14ac:dyDescent="0.25">
      <c r="A623" s="10" t="s">
        <v>1462</v>
      </c>
      <c r="B623" s="11" t="s">
        <v>855</v>
      </c>
      <c r="C623" s="11" t="s">
        <v>680</v>
      </c>
      <c r="D623" s="11" t="s">
        <v>85</v>
      </c>
      <c r="E623" s="8" t="s">
        <v>2960</v>
      </c>
      <c r="G623" s="10" t="s">
        <v>172</v>
      </c>
      <c r="H623" s="11" t="s">
        <v>105</v>
      </c>
      <c r="I623" s="205" t="s">
        <v>889</v>
      </c>
      <c r="J623" s="11" t="s">
        <v>3261</v>
      </c>
    </row>
    <row r="624" spans="1:1313" ht="24.9" customHeight="1" x14ac:dyDescent="0.25">
      <c r="A624" s="221" t="s">
        <v>1117</v>
      </c>
      <c r="B624" s="221"/>
      <c r="C624" s="221"/>
      <c r="D624" s="221"/>
      <c r="I624" s="129"/>
    </row>
    <row r="625" spans="1:10" ht="15" customHeight="1" x14ac:dyDescent="0.25">
      <c r="A625" s="10" t="s">
        <v>476</v>
      </c>
      <c r="B625" s="11">
        <v>78</v>
      </c>
      <c r="C625" s="11" t="s">
        <v>680</v>
      </c>
      <c r="D625" s="11" t="s">
        <v>230</v>
      </c>
      <c r="G625" s="10" t="s">
        <v>473</v>
      </c>
      <c r="H625" s="11" t="s">
        <v>77</v>
      </c>
      <c r="I625" s="205" t="s">
        <v>1909</v>
      </c>
      <c r="J625" s="11" t="s">
        <v>2133</v>
      </c>
    </row>
    <row r="626" spans="1:10" ht="15" customHeight="1" x14ac:dyDescent="0.25">
      <c r="A626" s="10" t="s">
        <v>684</v>
      </c>
      <c r="B626" s="11" t="s">
        <v>300</v>
      </c>
      <c r="C626" s="11" t="s">
        <v>680</v>
      </c>
      <c r="D626" s="11" t="s">
        <v>96</v>
      </c>
      <c r="G626" s="10" t="s">
        <v>646</v>
      </c>
      <c r="H626" s="11" t="s">
        <v>647</v>
      </c>
      <c r="I626" s="205" t="s">
        <v>873</v>
      </c>
      <c r="J626" s="11" t="s">
        <v>2995</v>
      </c>
    </row>
    <row r="627" spans="1:10" ht="15" customHeight="1" x14ac:dyDescent="0.25">
      <c r="A627" s="10" t="s">
        <v>693</v>
      </c>
      <c r="B627" s="11">
        <v>75</v>
      </c>
      <c r="C627" s="11" t="s">
        <v>680</v>
      </c>
      <c r="D627" s="11" t="s">
        <v>3243</v>
      </c>
      <c r="G627" s="10" t="s">
        <v>1708</v>
      </c>
      <c r="H627" s="11" t="s">
        <v>1</v>
      </c>
      <c r="I627" s="206"/>
      <c r="J627" s="207"/>
    </row>
    <row r="628" spans="1:10" ht="15" customHeight="1" x14ac:dyDescent="0.25">
      <c r="A628" s="10" t="s">
        <v>691</v>
      </c>
      <c r="B628" s="11" t="s">
        <v>98</v>
      </c>
      <c r="C628" s="11" t="s">
        <v>680</v>
      </c>
      <c r="D628" s="11" t="s">
        <v>3244</v>
      </c>
      <c r="G628" s="10" t="s">
        <v>692</v>
      </c>
      <c r="H628" s="11" t="s">
        <v>77</v>
      </c>
      <c r="I628" s="205" t="s">
        <v>878</v>
      </c>
      <c r="J628" s="11" t="s">
        <v>3262</v>
      </c>
    </row>
    <row r="629" spans="1:10" ht="15" customHeight="1" x14ac:dyDescent="0.25">
      <c r="A629" s="10" t="s">
        <v>695</v>
      </c>
      <c r="B629" s="11">
        <v>55</v>
      </c>
      <c r="C629" s="11" t="s">
        <v>680</v>
      </c>
      <c r="D629" s="11" t="s">
        <v>3245</v>
      </c>
      <c r="G629" s="10" t="s">
        <v>625</v>
      </c>
      <c r="H629" s="11" t="s">
        <v>77</v>
      </c>
      <c r="I629" s="205" t="s">
        <v>104</v>
      </c>
      <c r="J629" s="11" t="s">
        <v>3263</v>
      </c>
    </row>
    <row r="630" spans="1:10" ht="15" customHeight="1" x14ac:dyDescent="0.25">
      <c r="A630" s="10" t="s">
        <v>477</v>
      </c>
      <c r="B630" s="11">
        <v>65</v>
      </c>
      <c r="C630" s="11" t="s">
        <v>680</v>
      </c>
      <c r="D630" s="11" t="s">
        <v>3246</v>
      </c>
      <c r="G630" s="10" t="s">
        <v>473</v>
      </c>
      <c r="H630" s="11" t="s">
        <v>77</v>
      </c>
      <c r="I630" s="205" t="s">
        <v>1909</v>
      </c>
      <c r="J630" s="11" t="s">
        <v>1895</v>
      </c>
    </row>
    <row r="631" spans="1:10" ht="15" customHeight="1" x14ac:dyDescent="0.25">
      <c r="A631" s="10" t="s">
        <v>143</v>
      </c>
      <c r="B631" s="11">
        <v>66</v>
      </c>
      <c r="C631" s="11" t="s">
        <v>680</v>
      </c>
      <c r="D631" s="11" t="s">
        <v>3247</v>
      </c>
      <c r="G631" s="10" t="s">
        <v>344</v>
      </c>
      <c r="H631" s="11" t="s">
        <v>77</v>
      </c>
      <c r="I631" s="205" t="s">
        <v>1910</v>
      </c>
      <c r="J631" s="11" t="s">
        <v>3264</v>
      </c>
    </row>
    <row r="632" spans="1:10" ht="15" customHeight="1" x14ac:dyDescent="0.25">
      <c r="A632" s="10" t="s">
        <v>1796</v>
      </c>
      <c r="B632" s="11" t="s">
        <v>802</v>
      </c>
      <c r="C632" s="11" t="s">
        <v>680</v>
      </c>
      <c r="D632" s="11" t="s">
        <v>1804</v>
      </c>
      <c r="G632" s="10" t="s">
        <v>87</v>
      </c>
      <c r="H632" s="11" t="s">
        <v>1</v>
      </c>
      <c r="I632" s="205"/>
      <c r="J632" s="207"/>
    </row>
    <row r="633" spans="1:10" ht="15" customHeight="1" x14ac:dyDescent="0.25">
      <c r="A633" s="10" t="s">
        <v>1197</v>
      </c>
      <c r="B633" s="11" t="s">
        <v>99</v>
      </c>
      <c r="C633" s="11" t="s">
        <v>680</v>
      </c>
      <c r="D633" s="11" t="s">
        <v>85</v>
      </c>
      <c r="E633" s="8" t="s">
        <v>2979</v>
      </c>
      <c r="G633" s="10" t="s">
        <v>473</v>
      </c>
      <c r="H633" s="11" t="s">
        <v>77</v>
      </c>
      <c r="I633" s="205" t="s">
        <v>1909</v>
      </c>
      <c r="J633" s="11" t="s">
        <v>3265</v>
      </c>
    </row>
    <row r="634" spans="1:10" ht="15" customHeight="1" x14ac:dyDescent="0.25">
      <c r="A634" s="10" t="s">
        <v>2098</v>
      </c>
      <c r="B634" s="11" t="s">
        <v>160</v>
      </c>
      <c r="C634" s="11" t="s">
        <v>680</v>
      </c>
      <c r="D634" s="11" t="s">
        <v>85</v>
      </c>
      <c r="E634" s="8" t="s">
        <v>2979</v>
      </c>
      <c r="G634" s="10" t="s">
        <v>625</v>
      </c>
      <c r="H634" s="11" t="s">
        <v>77</v>
      </c>
      <c r="I634" s="205" t="s">
        <v>104</v>
      </c>
      <c r="J634" s="11" t="s">
        <v>3266</v>
      </c>
    </row>
    <row r="635" spans="1:10" ht="24.9" customHeight="1" x14ac:dyDescent="0.25">
      <c r="A635" s="221" t="s">
        <v>1683</v>
      </c>
      <c r="B635" s="221"/>
      <c r="C635" s="221"/>
      <c r="D635" s="221"/>
      <c r="I635" s="129"/>
    </row>
    <row r="636" spans="1:10" ht="15" customHeight="1" x14ac:dyDescent="0.25">
      <c r="A636" s="10" t="s">
        <v>1857</v>
      </c>
      <c r="B636" s="11" t="s">
        <v>520</v>
      </c>
      <c r="C636" s="11" t="s">
        <v>680</v>
      </c>
      <c r="D636" s="11" t="s">
        <v>3251</v>
      </c>
      <c r="G636" s="10" t="s">
        <v>87</v>
      </c>
      <c r="H636" s="11"/>
      <c r="I636" s="205"/>
      <c r="J636" s="207"/>
    </row>
    <row r="637" spans="1:10" ht="15" customHeight="1" x14ac:dyDescent="0.25">
      <c r="A637" s="10" t="s">
        <v>1801</v>
      </c>
      <c r="B637" s="11" t="s">
        <v>458</v>
      </c>
      <c r="C637" s="11" t="s">
        <v>680</v>
      </c>
      <c r="D637" s="11" t="s">
        <v>3252</v>
      </c>
      <c r="G637" s="10" t="s">
        <v>87</v>
      </c>
      <c r="H637" s="11"/>
      <c r="I637" s="205"/>
      <c r="J637" s="207"/>
    </row>
    <row r="638" spans="1:10" ht="15" customHeight="1" x14ac:dyDescent="0.25">
      <c r="A638" s="10" t="s">
        <v>1144</v>
      </c>
      <c r="B638" s="11" t="s">
        <v>96</v>
      </c>
      <c r="C638" s="11" t="s">
        <v>680</v>
      </c>
      <c r="D638" s="11" t="s">
        <v>3248</v>
      </c>
      <c r="G638" s="10" t="s">
        <v>87</v>
      </c>
      <c r="H638" s="11"/>
      <c r="I638" s="205"/>
      <c r="J638" s="207"/>
    </row>
    <row r="639" spans="1:10" ht="15" customHeight="1" x14ac:dyDescent="0.25">
      <c r="A639" s="10" t="s">
        <v>1142</v>
      </c>
      <c r="B639" s="11" t="s">
        <v>1143</v>
      </c>
      <c r="C639" s="11" t="s">
        <v>680</v>
      </c>
      <c r="D639" s="11" t="s">
        <v>3253</v>
      </c>
      <c r="G639" s="10" t="s">
        <v>87</v>
      </c>
      <c r="H639" s="11" t="s">
        <v>1</v>
      </c>
      <c r="I639" s="205" t="s">
        <v>1</v>
      </c>
      <c r="J639" s="207"/>
    </row>
    <row r="640" spans="1:10" ht="15" customHeight="1" x14ac:dyDescent="0.25">
      <c r="A640" s="10" t="s">
        <v>699</v>
      </c>
      <c r="B640" s="11">
        <v>59</v>
      </c>
      <c r="C640" s="11" t="s">
        <v>680</v>
      </c>
      <c r="D640" s="11" t="s">
        <v>3250</v>
      </c>
      <c r="G640" s="10" t="s">
        <v>87</v>
      </c>
      <c r="H640" s="11"/>
      <c r="I640" s="205"/>
      <c r="J640" s="207"/>
    </row>
    <row r="641" spans="1:10" ht="15" customHeight="1" x14ac:dyDescent="0.25">
      <c r="A641" s="10" t="s">
        <v>697</v>
      </c>
      <c r="B641" s="11">
        <v>58</v>
      </c>
      <c r="C641" s="11" t="s">
        <v>680</v>
      </c>
      <c r="D641" s="11" t="s">
        <v>3249</v>
      </c>
      <c r="G641" s="10" t="s">
        <v>87</v>
      </c>
      <c r="H641" s="11"/>
      <c r="I641" s="205"/>
      <c r="J641" s="207"/>
    </row>
    <row r="642" spans="1:10" ht="15" customHeight="1" x14ac:dyDescent="0.25">
      <c r="A642" s="10" t="s">
        <v>1800</v>
      </c>
      <c r="B642" s="11" t="s">
        <v>757</v>
      </c>
      <c r="C642" s="11" t="s">
        <v>680</v>
      </c>
      <c r="D642" s="11" t="s">
        <v>3254</v>
      </c>
      <c r="G642" s="10" t="s">
        <v>87</v>
      </c>
      <c r="H642" s="11"/>
      <c r="I642" s="205"/>
      <c r="J642" s="207"/>
    </row>
    <row r="643" spans="1:10" ht="15" customHeight="1" x14ac:dyDescent="0.25">
      <c r="A643" s="10" t="s">
        <v>3255</v>
      </c>
      <c r="B643" s="11" t="s">
        <v>167</v>
      </c>
      <c r="C643" s="11" t="s">
        <v>680</v>
      </c>
      <c r="D643" s="11" t="s">
        <v>85</v>
      </c>
      <c r="E643" s="8" t="s">
        <v>3185</v>
      </c>
      <c r="G643" s="10" t="s">
        <v>87</v>
      </c>
      <c r="H643" s="11"/>
      <c r="I643" s="205"/>
      <c r="J643" s="207"/>
    </row>
    <row r="644" spans="1:10" ht="15" customHeight="1" x14ac:dyDescent="0.25">
      <c r="A644" s="10" t="s">
        <v>3256</v>
      </c>
      <c r="B644" s="11" t="s">
        <v>817</v>
      </c>
      <c r="C644" s="11" t="s">
        <v>680</v>
      </c>
      <c r="D644" s="11" t="s">
        <v>85</v>
      </c>
      <c r="E644" s="8" t="s">
        <v>3185</v>
      </c>
      <c r="G644" s="10" t="s">
        <v>87</v>
      </c>
      <c r="H644" s="11"/>
      <c r="I644" s="205"/>
      <c r="J644" s="207"/>
    </row>
    <row r="645" spans="1:10" ht="24.9" customHeight="1" x14ac:dyDescent="0.25">
      <c r="A645" s="221" t="s">
        <v>700</v>
      </c>
      <c r="B645" s="221"/>
      <c r="C645" s="221"/>
      <c r="D645" s="221"/>
      <c r="I645" s="129"/>
    </row>
    <row r="646" spans="1:10" ht="15" customHeight="1" x14ac:dyDescent="0.25">
      <c r="A646" s="10" t="s">
        <v>1327</v>
      </c>
      <c r="B646" s="11">
        <v>49</v>
      </c>
      <c r="C646" s="11" t="s">
        <v>701</v>
      </c>
      <c r="D646" s="11" t="s">
        <v>3267</v>
      </c>
      <c r="G646" s="10" t="s">
        <v>144</v>
      </c>
      <c r="H646" s="11" t="s">
        <v>77</v>
      </c>
      <c r="I646" s="205" t="s">
        <v>887</v>
      </c>
      <c r="J646" s="11" t="s">
        <v>3272</v>
      </c>
    </row>
    <row r="647" spans="1:10" ht="15" customHeight="1" x14ac:dyDescent="0.25">
      <c r="A647" s="10" t="s">
        <v>705</v>
      </c>
      <c r="B647" s="11" t="s">
        <v>98</v>
      </c>
      <c r="C647" s="11" t="s">
        <v>701</v>
      </c>
      <c r="D647" s="11" t="s">
        <v>3268</v>
      </c>
      <c r="G647" s="10" t="s">
        <v>1518</v>
      </c>
      <c r="H647" s="11" t="s">
        <v>105</v>
      </c>
      <c r="I647" s="205" t="s">
        <v>874</v>
      </c>
      <c r="J647" s="11" t="s">
        <v>3273</v>
      </c>
    </row>
    <row r="648" spans="1:10" ht="15" customHeight="1" x14ac:dyDescent="0.25">
      <c r="A648" s="10" t="s">
        <v>1802</v>
      </c>
      <c r="B648" s="11" t="s">
        <v>1074</v>
      </c>
      <c r="C648" s="11" t="s">
        <v>701</v>
      </c>
      <c r="D648" s="11" t="s">
        <v>3269</v>
      </c>
      <c r="G648" s="10" t="s">
        <v>144</v>
      </c>
      <c r="H648" s="11" t="s">
        <v>77</v>
      </c>
      <c r="I648" s="205" t="s">
        <v>148</v>
      </c>
      <c r="J648" s="11" t="s">
        <v>2197</v>
      </c>
    </row>
    <row r="649" spans="1:10" ht="15" customHeight="1" x14ac:dyDescent="0.25">
      <c r="A649" s="10" t="s">
        <v>2126</v>
      </c>
      <c r="B649" s="11" t="s">
        <v>88</v>
      </c>
      <c r="C649" s="11" t="s">
        <v>701</v>
      </c>
      <c r="D649" s="11" t="s">
        <v>3057</v>
      </c>
      <c r="G649" s="10" t="s">
        <v>1518</v>
      </c>
      <c r="H649" s="11" t="s">
        <v>105</v>
      </c>
      <c r="I649" s="205" t="s">
        <v>874</v>
      </c>
      <c r="J649" s="212" t="s">
        <v>3274</v>
      </c>
    </row>
    <row r="650" spans="1:10" ht="15" customHeight="1" x14ac:dyDescent="0.25">
      <c r="A650" s="10" t="s">
        <v>704</v>
      </c>
      <c r="B650" s="11" t="s">
        <v>171</v>
      </c>
      <c r="C650" s="11" t="s">
        <v>701</v>
      </c>
      <c r="D650" s="11" t="s">
        <v>3270</v>
      </c>
      <c r="G650" s="10" t="s">
        <v>87</v>
      </c>
      <c r="H650" s="11"/>
      <c r="I650" s="205"/>
      <c r="J650" s="207"/>
    </row>
    <row r="651" spans="1:10" ht="15" customHeight="1" x14ac:dyDescent="0.25">
      <c r="A651" s="10" t="s">
        <v>1556</v>
      </c>
      <c r="B651" s="11" t="s">
        <v>316</v>
      </c>
      <c r="C651" s="11" t="s">
        <v>701</v>
      </c>
      <c r="D651" s="11" t="s">
        <v>3271</v>
      </c>
      <c r="G651" s="10" t="s">
        <v>87</v>
      </c>
      <c r="H651" s="11"/>
      <c r="I651" s="205"/>
      <c r="J651" s="207"/>
    </row>
    <row r="652" spans="1:10" ht="15" customHeight="1" x14ac:dyDescent="0.25">
      <c r="A652" s="10" t="s">
        <v>703</v>
      </c>
      <c r="B652" s="11">
        <v>54</v>
      </c>
      <c r="C652" s="11" t="s">
        <v>701</v>
      </c>
      <c r="D652" s="11" t="s">
        <v>85</v>
      </c>
      <c r="G652" s="10" t="s">
        <v>87</v>
      </c>
      <c r="H652" s="11"/>
      <c r="I652" s="205"/>
      <c r="J652" s="207"/>
    </row>
    <row r="653" spans="1:10" ht="15" customHeight="1" x14ac:dyDescent="0.25">
      <c r="A653" s="10" t="s">
        <v>2127</v>
      </c>
      <c r="B653" s="11" t="s">
        <v>171</v>
      </c>
      <c r="C653" s="11" t="s">
        <v>701</v>
      </c>
      <c r="D653" s="11" t="s">
        <v>85</v>
      </c>
      <c r="G653" s="10" t="s">
        <v>87</v>
      </c>
      <c r="H653" s="11"/>
      <c r="I653" s="205"/>
      <c r="J653" s="207"/>
    </row>
    <row r="654" spans="1:10" ht="15" customHeight="1" x14ac:dyDescent="0.25">
      <c r="A654" s="10" t="s">
        <v>702</v>
      </c>
      <c r="B654" s="11">
        <v>55</v>
      </c>
      <c r="C654" s="11" t="s">
        <v>701</v>
      </c>
      <c r="D654" s="11" t="s">
        <v>85</v>
      </c>
      <c r="G654" s="10" t="s">
        <v>87</v>
      </c>
      <c r="H654" s="11"/>
      <c r="I654" s="205"/>
      <c r="J654" s="207"/>
    </row>
    <row r="655" spans="1:10" ht="15" customHeight="1" x14ac:dyDescent="0.25">
      <c r="A655" s="10" t="s">
        <v>1193</v>
      </c>
      <c r="B655" s="11" t="s">
        <v>128</v>
      </c>
      <c r="C655" s="11" t="s">
        <v>701</v>
      </c>
      <c r="D655" s="11" t="s">
        <v>85</v>
      </c>
      <c r="G655" s="10" t="s">
        <v>87</v>
      </c>
      <c r="H655" s="11"/>
      <c r="I655" s="205"/>
      <c r="J655" s="207"/>
    </row>
    <row r="656" spans="1:10" ht="24.9" customHeight="1" x14ac:dyDescent="0.25">
      <c r="A656" s="221" t="s">
        <v>707</v>
      </c>
      <c r="B656" s="221"/>
      <c r="C656" s="221"/>
      <c r="D656" s="221"/>
      <c r="I656" s="129"/>
    </row>
    <row r="657" spans="1:10" ht="15" customHeight="1" x14ac:dyDescent="0.25">
      <c r="A657" s="10" t="s">
        <v>1293</v>
      </c>
      <c r="B657" s="11" t="s">
        <v>300</v>
      </c>
      <c r="C657" s="11" t="s">
        <v>708</v>
      </c>
      <c r="D657" s="11" t="s">
        <v>3275</v>
      </c>
      <c r="G657" s="10" t="s">
        <v>1441</v>
      </c>
      <c r="H657" s="11" t="s">
        <v>77</v>
      </c>
      <c r="I657" s="205" t="s">
        <v>887</v>
      </c>
      <c r="J657" s="11" t="s">
        <v>3002</v>
      </c>
    </row>
    <row r="658" spans="1:10" ht="15" customHeight="1" x14ac:dyDescent="0.25">
      <c r="A658" s="10" t="s">
        <v>716</v>
      </c>
      <c r="B658" s="11">
        <v>56</v>
      </c>
      <c r="C658" s="11" t="s">
        <v>708</v>
      </c>
      <c r="D658" s="11" t="s">
        <v>3276</v>
      </c>
      <c r="G658" s="10" t="s">
        <v>1441</v>
      </c>
      <c r="H658" s="11" t="s">
        <v>77</v>
      </c>
      <c r="I658" s="205" t="s">
        <v>887</v>
      </c>
      <c r="J658" s="11" t="s">
        <v>3281</v>
      </c>
    </row>
    <row r="659" spans="1:10" ht="15" customHeight="1" x14ac:dyDescent="0.25">
      <c r="A659" s="10" t="s">
        <v>714</v>
      </c>
      <c r="B659" s="11">
        <v>76</v>
      </c>
      <c r="C659" s="11" t="s">
        <v>708</v>
      </c>
      <c r="D659" s="11" t="s">
        <v>3277</v>
      </c>
      <c r="G659" s="10" t="s">
        <v>1441</v>
      </c>
      <c r="H659" s="11" t="s">
        <v>77</v>
      </c>
      <c r="I659" s="205" t="s">
        <v>885</v>
      </c>
      <c r="J659" s="11" t="s">
        <v>1519</v>
      </c>
    </row>
    <row r="660" spans="1:10" ht="15" customHeight="1" x14ac:dyDescent="0.25">
      <c r="A660" s="10" t="s">
        <v>909</v>
      </c>
      <c r="B660" s="11" t="s">
        <v>855</v>
      </c>
      <c r="C660" s="11" t="s">
        <v>708</v>
      </c>
      <c r="D660" s="11" t="s">
        <v>3096</v>
      </c>
      <c r="G660" s="10" t="s">
        <v>1441</v>
      </c>
      <c r="H660" s="11" t="s">
        <v>77</v>
      </c>
      <c r="I660" s="205" t="s">
        <v>883</v>
      </c>
      <c r="J660" s="11" t="s">
        <v>3007</v>
      </c>
    </row>
    <row r="661" spans="1:10" ht="15" customHeight="1" x14ac:dyDescent="0.25">
      <c r="A661" s="10" t="s">
        <v>2122</v>
      </c>
      <c r="B661" s="11" t="s">
        <v>911</v>
      </c>
      <c r="C661" s="11" t="s">
        <v>708</v>
      </c>
      <c r="D661" s="11" t="s">
        <v>3278</v>
      </c>
      <c r="G661" s="10" t="s">
        <v>1441</v>
      </c>
      <c r="H661" s="11" t="s">
        <v>77</v>
      </c>
      <c r="I661" s="206" t="s">
        <v>888</v>
      </c>
      <c r="J661" s="11" t="s">
        <v>3282</v>
      </c>
    </row>
    <row r="662" spans="1:10" ht="15" customHeight="1" x14ac:dyDescent="0.25">
      <c r="A662" s="10" t="s">
        <v>715</v>
      </c>
      <c r="B662" s="11">
        <v>63</v>
      </c>
      <c r="C662" s="11" t="s">
        <v>708</v>
      </c>
      <c r="D662" s="11" t="s">
        <v>3279</v>
      </c>
      <c r="G662" s="10" t="s">
        <v>87</v>
      </c>
      <c r="H662" s="11"/>
      <c r="I662" s="205"/>
      <c r="J662" s="207"/>
    </row>
    <row r="663" spans="1:10" ht="15" customHeight="1" x14ac:dyDescent="0.25">
      <c r="A663" s="10" t="s">
        <v>710</v>
      </c>
      <c r="B663" s="11" t="s">
        <v>98</v>
      </c>
      <c r="C663" s="11" t="s">
        <v>708</v>
      </c>
      <c r="D663" s="11" t="s">
        <v>85</v>
      </c>
      <c r="G663" s="135" t="s">
        <v>1441</v>
      </c>
      <c r="H663" s="217" t="s">
        <v>77</v>
      </c>
      <c r="I663" s="206" t="s">
        <v>880</v>
      </c>
      <c r="J663" s="11" t="s">
        <v>1493</v>
      </c>
    </row>
    <row r="664" spans="1:10" ht="15" customHeight="1" x14ac:dyDescent="0.25">
      <c r="A664" s="10" t="s">
        <v>719</v>
      </c>
      <c r="B664" s="11">
        <v>63</v>
      </c>
      <c r="C664" s="11" t="s">
        <v>708</v>
      </c>
      <c r="D664" s="11" t="s">
        <v>85</v>
      </c>
      <c r="G664" s="10" t="s">
        <v>87</v>
      </c>
      <c r="H664" s="11"/>
      <c r="I664" s="206"/>
      <c r="J664" s="207"/>
    </row>
    <row r="665" spans="1:10" ht="15" customHeight="1" x14ac:dyDescent="0.25">
      <c r="A665" s="10" t="s">
        <v>718</v>
      </c>
      <c r="B665" s="11">
        <v>68</v>
      </c>
      <c r="C665" s="11" t="s">
        <v>708</v>
      </c>
      <c r="D665" s="11" t="s">
        <v>85</v>
      </c>
      <c r="G665" s="10" t="s">
        <v>1441</v>
      </c>
      <c r="H665" s="11" t="s">
        <v>77</v>
      </c>
      <c r="I665" s="205" t="s">
        <v>148</v>
      </c>
      <c r="J665" s="11" t="s">
        <v>3283</v>
      </c>
    </row>
    <row r="666" spans="1:10" ht="15" customHeight="1" x14ac:dyDescent="0.25">
      <c r="A666" s="10" t="s">
        <v>720</v>
      </c>
      <c r="B666" s="11">
        <v>53</v>
      </c>
      <c r="C666" s="11" t="s">
        <v>708</v>
      </c>
      <c r="D666" s="11" t="s">
        <v>85</v>
      </c>
      <c r="G666" s="10" t="s">
        <v>87</v>
      </c>
      <c r="H666" s="11"/>
      <c r="I666" s="205"/>
      <c r="J666" s="207"/>
    </row>
    <row r="667" spans="1:10" ht="15" customHeight="1" x14ac:dyDescent="0.25">
      <c r="A667" s="10" t="s">
        <v>1294</v>
      </c>
      <c r="B667" s="11" t="s">
        <v>156</v>
      </c>
      <c r="C667" s="11" t="s">
        <v>708</v>
      </c>
      <c r="D667" s="11" t="s">
        <v>85</v>
      </c>
      <c r="G667" s="10" t="s">
        <v>87</v>
      </c>
      <c r="H667" s="11"/>
      <c r="I667" s="205"/>
      <c r="J667" s="207"/>
    </row>
    <row r="668" spans="1:10" ht="15" customHeight="1" x14ac:dyDescent="0.25">
      <c r="A668" s="10" t="s">
        <v>717</v>
      </c>
      <c r="B668" s="11">
        <v>68</v>
      </c>
      <c r="C668" s="11" t="s">
        <v>708</v>
      </c>
      <c r="D668" s="11" t="s">
        <v>85</v>
      </c>
      <c r="G668" s="10" t="s">
        <v>87</v>
      </c>
      <c r="H668" s="11" t="s">
        <v>1</v>
      </c>
      <c r="I668" s="210" t="s">
        <v>1</v>
      </c>
      <c r="J668" s="207"/>
    </row>
    <row r="669" spans="1:10" ht="15" customHeight="1" x14ac:dyDescent="0.25">
      <c r="A669" s="10" t="s">
        <v>1555</v>
      </c>
      <c r="B669" s="11" t="s">
        <v>165</v>
      </c>
      <c r="C669" s="11" t="s">
        <v>708</v>
      </c>
      <c r="D669" s="11" t="s">
        <v>85</v>
      </c>
      <c r="G669" s="10" t="s">
        <v>1441</v>
      </c>
      <c r="H669" s="11" t="s">
        <v>77</v>
      </c>
      <c r="I669" s="208" t="s">
        <v>887</v>
      </c>
      <c r="J669" s="11" t="s">
        <v>3284</v>
      </c>
    </row>
    <row r="670" spans="1:10" ht="15" customHeight="1" x14ac:dyDescent="0.25">
      <c r="A670" s="10" t="s">
        <v>2123</v>
      </c>
      <c r="B670" s="11" t="s">
        <v>1130</v>
      </c>
      <c r="C670" s="11" t="s">
        <v>708</v>
      </c>
      <c r="D670" s="11" t="s">
        <v>85</v>
      </c>
      <c r="G670" s="10" t="s">
        <v>1441</v>
      </c>
      <c r="H670" s="11" t="s">
        <v>77</v>
      </c>
      <c r="I670" s="208" t="s">
        <v>886</v>
      </c>
      <c r="J670" s="11" t="s">
        <v>2202</v>
      </c>
    </row>
    <row r="671" spans="1:10" ht="15" customHeight="1" x14ac:dyDescent="0.25">
      <c r="A671" s="10" t="s">
        <v>721</v>
      </c>
      <c r="B671" s="11">
        <v>61</v>
      </c>
      <c r="C671" s="11" t="s">
        <v>708</v>
      </c>
      <c r="D671" s="11" t="s">
        <v>85</v>
      </c>
      <c r="G671" s="10" t="s">
        <v>87</v>
      </c>
      <c r="H671" s="11"/>
      <c r="I671" s="208"/>
      <c r="J671" s="207"/>
    </row>
    <row r="672" spans="1:10" ht="15" customHeight="1" x14ac:dyDescent="0.25">
      <c r="A672" s="10" t="s">
        <v>3280</v>
      </c>
      <c r="B672" s="11" t="s">
        <v>245</v>
      </c>
      <c r="C672" s="11" t="s">
        <v>708</v>
      </c>
      <c r="D672" s="11" t="s">
        <v>85</v>
      </c>
      <c r="G672" s="10" t="s">
        <v>1441</v>
      </c>
      <c r="H672" s="11" t="s">
        <v>77</v>
      </c>
      <c r="I672" s="208"/>
      <c r="J672" s="11" t="s">
        <v>2159</v>
      </c>
    </row>
    <row r="673" spans="1:10" ht="15" customHeight="1" x14ac:dyDescent="0.25">
      <c r="A673" s="10" t="s">
        <v>712</v>
      </c>
      <c r="B673" s="11">
        <v>80</v>
      </c>
      <c r="C673" s="11" t="s">
        <v>708</v>
      </c>
      <c r="D673" s="11" t="s">
        <v>85</v>
      </c>
      <c r="G673" s="10" t="s">
        <v>80</v>
      </c>
      <c r="H673" s="11" t="s">
        <v>77</v>
      </c>
      <c r="I673" s="205" t="s">
        <v>880</v>
      </c>
      <c r="J673" s="11" t="s">
        <v>2156</v>
      </c>
    </row>
    <row r="674" spans="1:10" ht="15" customHeight="1" x14ac:dyDescent="0.25">
      <c r="A674" s="10" t="s">
        <v>1321</v>
      </c>
      <c r="B674" s="11" t="s">
        <v>171</v>
      </c>
      <c r="C674" s="11" t="s">
        <v>708</v>
      </c>
      <c r="D674" s="11" t="s">
        <v>85</v>
      </c>
      <c r="G674" s="10" t="s">
        <v>1441</v>
      </c>
      <c r="H674" s="11" t="s">
        <v>77</v>
      </c>
      <c r="I674" s="205" t="s">
        <v>885</v>
      </c>
      <c r="J674" s="11" t="s">
        <v>3194</v>
      </c>
    </row>
    <row r="675" spans="1:10" ht="15" customHeight="1" x14ac:dyDescent="0.25">
      <c r="A675" s="10" t="s">
        <v>1809</v>
      </c>
      <c r="B675" s="11" t="s">
        <v>231</v>
      </c>
      <c r="C675" s="11" t="s">
        <v>708</v>
      </c>
      <c r="D675" s="11" t="s">
        <v>85</v>
      </c>
      <c r="G675" s="10" t="s">
        <v>1810</v>
      </c>
      <c r="H675" s="11" t="s">
        <v>77</v>
      </c>
      <c r="I675" s="205" t="s">
        <v>148</v>
      </c>
      <c r="J675" s="11" t="s">
        <v>3285</v>
      </c>
    </row>
    <row r="676" spans="1:10" ht="15" customHeight="1" x14ac:dyDescent="0.25">
      <c r="A676" s="10" t="s">
        <v>722</v>
      </c>
      <c r="B676" s="11">
        <v>60</v>
      </c>
      <c r="C676" s="11" t="s">
        <v>708</v>
      </c>
      <c r="D676" s="11" t="s">
        <v>85</v>
      </c>
      <c r="G676" s="10" t="s">
        <v>481</v>
      </c>
      <c r="H676" s="11" t="s">
        <v>77</v>
      </c>
      <c r="I676" s="205" t="s">
        <v>78</v>
      </c>
      <c r="J676" s="11" t="s">
        <v>1883</v>
      </c>
    </row>
    <row r="677" spans="1:10" ht="24.9" customHeight="1" x14ac:dyDescent="0.25">
      <c r="A677" s="221" t="s">
        <v>319</v>
      </c>
      <c r="B677" s="221"/>
      <c r="C677" s="221"/>
      <c r="D677" s="221"/>
      <c r="I677" s="129"/>
    </row>
    <row r="678" spans="1:10" ht="15" customHeight="1" x14ac:dyDescent="0.25">
      <c r="A678" s="10" t="s">
        <v>2128</v>
      </c>
      <c r="B678" s="11" t="s">
        <v>230</v>
      </c>
      <c r="C678" s="11" t="s">
        <v>1184</v>
      </c>
      <c r="D678" s="11" t="s">
        <v>3286</v>
      </c>
      <c r="G678" s="10" t="s">
        <v>87</v>
      </c>
      <c r="H678" s="11"/>
      <c r="I678" s="205"/>
      <c r="J678" s="207"/>
    </row>
    <row r="679" spans="1:10" ht="15" customHeight="1" x14ac:dyDescent="0.25">
      <c r="A679" s="10" t="s">
        <v>1557</v>
      </c>
      <c r="B679" s="11" t="s">
        <v>305</v>
      </c>
      <c r="C679" s="11" t="s">
        <v>1184</v>
      </c>
      <c r="D679" s="11" t="s">
        <v>300</v>
      </c>
      <c r="G679" s="10" t="s">
        <v>87</v>
      </c>
      <c r="H679" s="11"/>
      <c r="I679" s="205"/>
      <c r="J679" s="207"/>
    </row>
    <row r="680" spans="1:10" ht="15" customHeight="1" x14ac:dyDescent="0.25">
      <c r="A680" s="10" t="s">
        <v>1296</v>
      </c>
      <c r="B680" s="11" t="s">
        <v>225</v>
      </c>
      <c r="C680" s="11" t="s">
        <v>1184</v>
      </c>
      <c r="D680" s="11" t="s">
        <v>1282</v>
      </c>
      <c r="G680" s="10" t="s">
        <v>3290</v>
      </c>
      <c r="H680" s="11" t="s">
        <v>1</v>
      </c>
      <c r="I680" s="205" t="s">
        <v>1</v>
      </c>
      <c r="J680" s="207"/>
    </row>
    <row r="681" spans="1:10" ht="15" customHeight="1" x14ac:dyDescent="0.25">
      <c r="A681" s="10" t="s">
        <v>320</v>
      </c>
      <c r="B681" s="11">
        <v>80</v>
      </c>
      <c r="C681" s="11" t="s">
        <v>1184</v>
      </c>
      <c r="D681" s="11" t="s">
        <v>3287</v>
      </c>
      <c r="G681" s="10" t="s">
        <v>1433</v>
      </c>
      <c r="H681" s="11" t="s">
        <v>105</v>
      </c>
      <c r="I681" s="206" t="s">
        <v>118</v>
      </c>
      <c r="J681" s="11" t="s">
        <v>3291</v>
      </c>
    </row>
    <row r="682" spans="1:10" ht="15" customHeight="1" x14ac:dyDescent="0.25">
      <c r="A682" s="10" t="s">
        <v>326</v>
      </c>
      <c r="B682" s="11" t="s">
        <v>817</v>
      </c>
      <c r="C682" s="11" t="s">
        <v>1184</v>
      </c>
      <c r="D682" s="11" t="s">
        <v>3288</v>
      </c>
      <c r="G682" s="10" t="s">
        <v>54</v>
      </c>
      <c r="H682" s="11" t="s">
        <v>77</v>
      </c>
      <c r="I682" s="208" t="s">
        <v>1306</v>
      </c>
      <c r="J682" s="11" t="s">
        <v>1847</v>
      </c>
    </row>
    <row r="683" spans="1:10" ht="15" customHeight="1" x14ac:dyDescent="0.25">
      <c r="A683" s="10" t="s">
        <v>324</v>
      </c>
      <c r="B683" s="11">
        <v>63</v>
      </c>
      <c r="C683" s="11" t="s">
        <v>1184</v>
      </c>
      <c r="D683" s="11" t="s">
        <v>3289</v>
      </c>
      <c r="G683" s="10" t="s">
        <v>87</v>
      </c>
      <c r="H683" s="11"/>
      <c r="I683" s="205"/>
      <c r="J683" s="207"/>
    </row>
    <row r="684" spans="1:10" ht="15" customHeight="1" x14ac:dyDescent="0.25">
      <c r="A684" s="10" t="s">
        <v>1126</v>
      </c>
      <c r="B684" s="11" t="s">
        <v>302</v>
      </c>
      <c r="C684" s="11" t="s">
        <v>1184</v>
      </c>
      <c r="D684" s="11" t="s">
        <v>85</v>
      </c>
      <c r="G684" s="10" t="s">
        <v>87</v>
      </c>
      <c r="H684" s="11"/>
      <c r="I684" s="205"/>
      <c r="J684" s="207"/>
    </row>
    <row r="685" spans="1:10" ht="15" customHeight="1" x14ac:dyDescent="0.25">
      <c r="A685" s="10" t="s">
        <v>1331</v>
      </c>
      <c r="B685" s="11" t="s">
        <v>96</v>
      </c>
      <c r="C685" s="11" t="s">
        <v>1184</v>
      </c>
      <c r="D685" s="11" t="s">
        <v>85</v>
      </c>
      <c r="G685" s="10" t="s">
        <v>692</v>
      </c>
      <c r="H685" s="11" t="s">
        <v>77</v>
      </c>
      <c r="I685" s="205" t="s">
        <v>236</v>
      </c>
      <c r="J685" s="11" t="s">
        <v>1896</v>
      </c>
    </row>
    <row r="686" spans="1:10" ht="15" customHeight="1" x14ac:dyDescent="0.25">
      <c r="A686" s="10" t="s">
        <v>322</v>
      </c>
      <c r="B686" s="11">
        <v>80</v>
      </c>
      <c r="C686" s="11" t="s">
        <v>1184</v>
      </c>
      <c r="D686" s="11" t="s">
        <v>85</v>
      </c>
      <c r="G686" s="10" t="s">
        <v>87</v>
      </c>
      <c r="H686" s="11"/>
      <c r="I686" s="205"/>
      <c r="J686" s="207"/>
    </row>
    <row r="687" spans="1:10" ht="15" customHeight="1" x14ac:dyDescent="0.25">
      <c r="A687" s="10" t="s">
        <v>327</v>
      </c>
      <c r="B687" s="11">
        <v>64</v>
      </c>
      <c r="C687" s="11" t="s">
        <v>1184</v>
      </c>
      <c r="D687" s="11" t="s">
        <v>85</v>
      </c>
      <c r="G687" s="10" t="s">
        <v>87</v>
      </c>
      <c r="H687" s="11"/>
      <c r="I687" s="205"/>
      <c r="J687" s="207"/>
    </row>
    <row r="688" spans="1:10" ht="15" customHeight="1" x14ac:dyDescent="0.25">
      <c r="A688" s="10" t="s">
        <v>328</v>
      </c>
      <c r="B688" s="11" t="s">
        <v>245</v>
      </c>
      <c r="C688" s="11" t="s">
        <v>1184</v>
      </c>
      <c r="D688" s="11" t="s">
        <v>85</v>
      </c>
      <c r="G688" s="10" t="s">
        <v>87</v>
      </c>
      <c r="H688" s="11"/>
      <c r="I688" s="205"/>
      <c r="J688" s="207" t="s">
        <v>1</v>
      </c>
    </row>
    <row r="689" spans="1:11" ht="15" customHeight="1" x14ac:dyDescent="0.25">
      <c r="A689" s="10" t="s">
        <v>329</v>
      </c>
      <c r="B689" s="11">
        <v>91</v>
      </c>
      <c r="C689" s="11" t="s">
        <v>1184</v>
      </c>
      <c r="D689" s="11" t="s">
        <v>85</v>
      </c>
      <c r="G689" s="10" t="s">
        <v>87</v>
      </c>
      <c r="H689" s="11" t="s">
        <v>1</v>
      </c>
      <c r="I689" s="205"/>
      <c r="J689" s="207" t="s">
        <v>1</v>
      </c>
    </row>
    <row r="690" spans="1:11" ht="15" customHeight="1" x14ac:dyDescent="0.25">
      <c r="A690" s="10" t="s">
        <v>1467</v>
      </c>
      <c r="B690" s="11" t="s">
        <v>305</v>
      </c>
      <c r="C690" s="11" t="s">
        <v>1184</v>
      </c>
      <c r="D690" s="11" t="s">
        <v>85</v>
      </c>
      <c r="G690" s="10" t="s">
        <v>87</v>
      </c>
      <c r="H690" s="11"/>
      <c r="I690" s="205"/>
      <c r="J690" s="207"/>
    </row>
    <row r="691" spans="1:11" ht="15" customHeight="1" x14ac:dyDescent="0.25">
      <c r="A691" s="10" t="s">
        <v>330</v>
      </c>
      <c r="B691" s="11">
        <v>81</v>
      </c>
      <c r="C691" s="11" t="s">
        <v>1184</v>
      </c>
      <c r="D691" s="11" t="s">
        <v>85</v>
      </c>
      <c r="G691" s="10" t="s">
        <v>87</v>
      </c>
      <c r="H691" s="11"/>
      <c r="I691" s="205"/>
      <c r="J691" s="207"/>
    </row>
    <row r="692" spans="1:11" ht="15" customHeight="1" x14ac:dyDescent="0.25">
      <c r="A692" s="10" t="s">
        <v>321</v>
      </c>
      <c r="B692" s="11" t="s">
        <v>230</v>
      </c>
      <c r="C692" s="11" t="s">
        <v>1184</v>
      </c>
      <c r="D692" s="11" t="s">
        <v>85</v>
      </c>
      <c r="G692" s="10" t="s">
        <v>87</v>
      </c>
      <c r="H692" s="11"/>
      <c r="I692" s="205"/>
      <c r="J692" s="207"/>
    </row>
    <row r="693" spans="1:11" ht="24.9" customHeight="1" x14ac:dyDescent="0.25">
      <c r="A693" s="221" t="s">
        <v>728</v>
      </c>
      <c r="B693" s="221"/>
      <c r="C693" s="221"/>
      <c r="D693" s="221"/>
      <c r="I693" s="129"/>
    </row>
    <row r="694" spans="1:11" ht="15" customHeight="1" x14ac:dyDescent="0.25">
      <c r="A694" s="10" t="s">
        <v>907</v>
      </c>
      <c r="B694" s="11" t="s">
        <v>214</v>
      </c>
      <c r="C694" s="11" t="s">
        <v>729</v>
      </c>
      <c r="D694" s="11" t="s">
        <v>1819</v>
      </c>
      <c r="G694" s="10" t="s">
        <v>646</v>
      </c>
      <c r="H694" s="11" t="s">
        <v>647</v>
      </c>
      <c r="I694" s="205" t="s">
        <v>1924</v>
      </c>
      <c r="J694" s="11" t="s">
        <v>3296</v>
      </c>
    </row>
    <row r="695" spans="1:11" ht="15" customHeight="1" x14ac:dyDescent="0.25">
      <c r="A695" s="10" t="s">
        <v>906</v>
      </c>
      <c r="B695" s="11" t="s">
        <v>163</v>
      </c>
      <c r="C695" s="11" t="s">
        <v>729</v>
      </c>
      <c r="D695" s="11" t="s">
        <v>3292</v>
      </c>
      <c r="G695" s="10" t="s">
        <v>3297</v>
      </c>
      <c r="H695" s="11" t="s">
        <v>905</v>
      </c>
      <c r="I695" s="205" t="s">
        <v>2203</v>
      </c>
      <c r="J695" s="11" t="s">
        <v>3084</v>
      </c>
      <c r="K695" s="8" t="s">
        <v>1</v>
      </c>
    </row>
    <row r="696" spans="1:11" ht="15" customHeight="1" x14ac:dyDescent="0.25">
      <c r="A696" s="10" t="s">
        <v>731</v>
      </c>
      <c r="B696" s="11">
        <v>82</v>
      </c>
      <c r="C696" s="11" t="s">
        <v>729</v>
      </c>
      <c r="D696" s="11" t="s">
        <v>760</v>
      </c>
      <c r="G696" s="10" t="s">
        <v>34</v>
      </c>
      <c r="H696" s="11" t="s">
        <v>77</v>
      </c>
      <c r="I696" s="205" t="s">
        <v>1</v>
      </c>
      <c r="J696" s="11" t="s">
        <v>1515</v>
      </c>
    </row>
    <row r="697" spans="1:11" ht="15" customHeight="1" x14ac:dyDescent="0.25">
      <c r="A697" s="10" t="s">
        <v>733</v>
      </c>
      <c r="B697" s="11">
        <v>68</v>
      </c>
      <c r="C697" s="11" t="s">
        <v>729</v>
      </c>
      <c r="D697" s="11" t="s">
        <v>3293</v>
      </c>
      <c r="G697" s="10" t="s">
        <v>34</v>
      </c>
      <c r="H697" s="11" t="s">
        <v>77</v>
      </c>
      <c r="I697" s="205"/>
      <c r="J697" s="11" t="s">
        <v>871</v>
      </c>
    </row>
    <row r="698" spans="1:11" ht="15" customHeight="1" x14ac:dyDescent="0.25">
      <c r="A698" s="10" t="s">
        <v>735</v>
      </c>
      <c r="B698" s="11">
        <v>72</v>
      </c>
      <c r="C698" s="11" t="s">
        <v>729</v>
      </c>
      <c r="D698" s="11" t="s">
        <v>3294</v>
      </c>
      <c r="G698" s="10" t="s">
        <v>34</v>
      </c>
      <c r="H698" s="11" t="s">
        <v>77</v>
      </c>
      <c r="I698" s="205"/>
      <c r="J698" s="11" t="s">
        <v>871</v>
      </c>
    </row>
    <row r="699" spans="1:11" ht="15" customHeight="1" x14ac:dyDescent="0.25">
      <c r="A699" s="10" t="s">
        <v>1817</v>
      </c>
      <c r="B699" s="11" t="s">
        <v>1818</v>
      </c>
      <c r="C699" s="11" t="s">
        <v>729</v>
      </c>
      <c r="D699" s="11" t="s">
        <v>3295</v>
      </c>
      <c r="G699" s="10" t="s">
        <v>34</v>
      </c>
      <c r="H699" s="11" t="s">
        <v>77</v>
      </c>
      <c r="I699" s="205"/>
      <c r="J699" s="11" t="s">
        <v>3050</v>
      </c>
    </row>
    <row r="700" spans="1:11" ht="15" customHeight="1" x14ac:dyDescent="0.25">
      <c r="A700" s="10" t="s">
        <v>1320</v>
      </c>
      <c r="B700" s="11" t="s">
        <v>98</v>
      </c>
      <c r="C700" s="11" t="s">
        <v>729</v>
      </c>
      <c r="D700" s="11" t="s">
        <v>85</v>
      </c>
      <c r="G700" s="10" t="s">
        <v>34</v>
      </c>
      <c r="H700" s="11" t="s">
        <v>77</v>
      </c>
      <c r="I700" s="205" t="s">
        <v>1</v>
      </c>
      <c r="J700" s="11" t="s">
        <v>3298</v>
      </c>
    </row>
    <row r="701" spans="1:11" ht="15" customHeight="1" x14ac:dyDescent="0.25">
      <c r="A701" s="10" t="s">
        <v>737</v>
      </c>
      <c r="B701" s="11">
        <v>86</v>
      </c>
      <c r="C701" s="11" t="s">
        <v>729</v>
      </c>
      <c r="D701" s="11" t="s">
        <v>85</v>
      </c>
      <c r="G701" s="10" t="s">
        <v>34</v>
      </c>
      <c r="H701" s="11" t="s">
        <v>77</v>
      </c>
      <c r="I701" s="205"/>
      <c r="J701" s="11" t="s">
        <v>2942</v>
      </c>
    </row>
    <row r="702" spans="1:11" ht="24.9" customHeight="1" x14ac:dyDescent="0.25">
      <c r="A702" s="221" t="s">
        <v>1120</v>
      </c>
      <c r="B702" s="221"/>
      <c r="C702" s="221"/>
      <c r="D702" s="221"/>
      <c r="I702" s="129"/>
    </row>
    <row r="703" spans="1:11" ht="15" customHeight="1" x14ac:dyDescent="0.25">
      <c r="A703" s="10" t="s">
        <v>1323</v>
      </c>
      <c r="B703" s="11" t="s">
        <v>802</v>
      </c>
      <c r="C703" s="11" t="s">
        <v>738</v>
      </c>
      <c r="D703" s="11" t="s">
        <v>3299</v>
      </c>
      <c r="G703" s="10" t="s">
        <v>144</v>
      </c>
      <c r="H703" s="11" t="s">
        <v>77</v>
      </c>
      <c r="I703" s="205" t="s">
        <v>120</v>
      </c>
      <c r="J703" s="11" t="s">
        <v>3319</v>
      </c>
    </row>
    <row r="704" spans="1:11" ht="15" customHeight="1" x14ac:dyDescent="0.25">
      <c r="A704" s="10" t="s">
        <v>747</v>
      </c>
      <c r="B704" s="11" t="s">
        <v>96</v>
      </c>
      <c r="C704" s="11" t="s">
        <v>738</v>
      </c>
      <c r="D704" s="11" t="s">
        <v>3300</v>
      </c>
      <c r="G704" s="10" t="s">
        <v>203</v>
      </c>
      <c r="H704" s="11" t="s">
        <v>77</v>
      </c>
      <c r="I704" s="205" t="s">
        <v>882</v>
      </c>
      <c r="J704" s="11" t="s">
        <v>2137</v>
      </c>
    </row>
    <row r="705" spans="1:10" ht="15" customHeight="1" x14ac:dyDescent="0.25">
      <c r="A705" s="10" t="s">
        <v>819</v>
      </c>
      <c r="B705" s="11" t="s">
        <v>184</v>
      </c>
      <c r="C705" s="11" t="s">
        <v>738</v>
      </c>
      <c r="D705" s="11" t="s">
        <v>3301</v>
      </c>
      <c r="G705" s="10" t="s">
        <v>285</v>
      </c>
      <c r="H705" s="11" t="s">
        <v>77</v>
      </c>
      <c r="I705" s="205" t="s">
        <v>876</v>
      </c>
      <c r="J705" s="11" t="s">
        <v>3320</v>
      </c>
    </row>
    <row r="706" spans="1:10" ht="15" customHeight="1" x14ac:dyDescent="0.25">
      <c r="A706" s="10" t="s">
        <v>89</v>
      </c>
      <c r="B706" s="11">
        <v>80</v>
      </c>
      <c r="C706" s="11" t="s">
        <v>738</v>
      </c>
      <c r="D706" s="11" t="s">
        <v>258</v>
      </c>
      <c r="G706" s="10" t="s">
        <v>203</v>
      </c>
      <c r="H706" s="11" t="s">
        <v>77</v>
      </c>
      <c r="I706" s="205" t="s">
        <v>879</v>
      </c>
      <c r="J706" s="11" t="s">
        <v>2149</v>
      </c>
    </row>
    <row r="707" spans="1:10" ht="15" customHeight="1" x14ac:dyDescent="0.25">
      <c r="A707" s="10" t="s">
        <v>727</v>
      </c>
      <c r="B707" s="11" t="s">
        <v>136</v>
      </c>
      <c r="C707" s="11" t="s">
        <v>738</v>
      </c>
      <c r="D707" s="11" t="s">
        <v>85</v>
      </c>
      <c r="G707" s="10" t="s">
        <v>203</v>
      </c>
      <c r="H707" s="11" t="s">
        <v>77</v>
      </c>
      <c r="I707" s="205" t="s">
        <v>880</v>
      </c>
      <c r="J707" s="11" t="s">
        <v>3038</v>
      </c>
    </row>
    <row r="708" spans="1:10" ht="24.9" customHeight="1" x14ac:dyDescent="0.25">
      <c r="A708" s="221" t="s">
        <v>1119</v>
      </c>
      <c r="B708" s="221"/>
      <c r="C708" s="221"/>
      <c r="D708" s="221"/>
      <c r="I708" s="129"/>
      <c r="J708" s="9"/>
    </row>
    <row r="709" spans="1:10" ht="15" customHeight="1" x14ac:dyDescent="0.25">
      <c r="A709" s="10" t="s">
        <v>745</v>
      </c>
      <c r="B709" s="11" t="s">
        <v>213</v>
      </c>
      <c r="C709" s="11" t="s">
        <v>738</v>
      </c>
      <c r="D709" s="11" t="s">
        <v>1124</v>
      </c>
      <c r="G709" s="10" t="s">
        <v>203</v>
      </c>
      <c r="H709" s="11" t="s">
        <v>77</v>
      </c>
      <c r="I709" s="205" t="s">
        <v>879</v>
      </c>
      <c r="J709" s="11" t="s">
        <v>3321</v>
      </c>
    </row>
    <row r="710" spans="1:10" ht="15" customHeight="1" x14ac:dyDescent="0.25">
      <c r="A710" s="10" t="s">
        <v>899</v>
      </c>
      <c r="B710" s="11" t="s">
        <v>95</v>
      </c>
      <c r="C710" s="11" t="s">
        <v>1542</v>
      </c>
      <c r="D710" s="11" t="s">
        <v>302</v>
      </c>
      <c r="G710" s="10" t="s">
        <v>203</v>
      </c>
      <c r="H710" s="11" t="s">
        <v>77</v>
      </c>
      <c r="I710" s="205" t="s">
        <v>879</v>
      </c>
      <c r="J710" s="11" t="s">
        <v>2955</v>
      </c>
    </row>
    <row r="711" spans="1:10" ht="15" customHeight="1" x14ac:dyDescent="0.25">
      <c r="A711" s="10" t="s">
        <v>1472</v>
      </c>
      <c r="B711" s="11" t="s">
        <v>1207</v>
      </c>
      <c r="C711" s="11" t="s">
        <v>738</v>
      </c>
      <c r="D711" s="11" t="s">
        <v>231</v>
      </c>
      <c r="G711" s="10" t="s">
        <v>195</v>
      </c>
      <c r="H711" s="11" t="s">
        <v>77</v>
      </c>
      <c r="I711" s="205" t="s">
        <v>880</v>
      </c>
      <c r="J711" s="11" t="s">
        <v>3145</v>
      </c>
    </row>
    <row r="712" spans="1:10" ht="15" customHeight="1" x14ac:dyDescent="0.25">
      <c r="A712" s="10" t="s">
        <v>743</v>
      </c>
      <c r="B712" s="11">
        <v>82</v>
      </c>
      <c r="C712" s="11" t="s">
        <v>738</v>
      </c>
      <c r="D712" s="11" t="s">
        <v>136</v>
      </c>
      <c r="G712" s="10" t="s">
        <v>2998</v>
      </c>
      <c r="H712" s="11" t="s">
        <v>1</v>
      </c>
      <c r="I712" s="205" t="s">
        <v>1</v>
      </c>
      <c r="J712" s="207"/>
    </row>
    <row r="713" spans="1:10" ht="15" customHeight="1" x14ac:dyDescent="0.25">
      <c r="A713" s="10" t="s">
        <v>1147</v>
      </c>
      <c r="B713" s="11" t="s">
        <v>213</v>
      </c>
      <c r="C713" s="11" t="s">
        <v>738</v>
      </c>
      <c r="D713" s="11" t="s">
        <v>85</v>
      </c>
      <c r="E713" s="8" t="s">
        <v>2960</v>
      </c>
      <c r="G713" s="10" t="s">
        <v>87</v>
      </c>
      <c r="H713" s="11"/>
      <c r="I713" s="206"/>
      <c r="J713" s="207"/>
    </row>
    <row r="714" spans="1:10" ht="15" customHeight="1" x14ac:dyDescent="0.25">
      <c r="A714" s="10" t="s">
        <v>3302</v>
      </c>
      <c r="B714" s="11" t="s">
        <v>96</v>
      </c>
      <c r="C714" s="11" t="s">
        <v>738</v>
      </c>
      <c r="D714" s="11" t="s">
        <v>85</v>
      </c>
      <c r="E714" s="8" t="s">
        <v>2960</v>
      </c>
      <c r="G714" s="10" t="s">
        <v>1441</v>
      </c>
      <c r="H714" s="11" t="s">
        <v>77</v>
      </c>
      <c r="I714" s="205"/>
      <c r="J714" s="11" t="s">
        <v>3322</v>
      </c>
    </row>
    <row r="715" spans="1:10" ht="24.9" customHeight="1" x14ac:dyDescent="0.25">
      <c r="A715" s="221" t="s">
        <v>1240</v>
      </c>
      <c r="B715" s="221"/>
      <c r="C715" s="221"/>
      <c r="D715" s="221"/>
      <c r="I715" s="129"/>
      <c r="J715" s="9"/>
    </row>
    <row r="716" spans="1:10" ht="15" customHeight="1" x14ac:dyDescent="0.25">
      <c r="A716" s="10" t="s">
        <v>740</v>
      </c>
      <c r="B716" s="11">
        <v>72</v>
      </c>
      <c r="C716" s="11" t="s">
        <v>738</v>
      </c>
      <c r="D716" s="11" t="s">
        <v>1818</v>
      </c>
      <c r="G716" s="10" t="s">
        <v>1492</v>
      </c>
      <c r="H716" s="11" t="s">
        <v>105</v>
      </c>
      <c r="I716" s="205" t="s">
        <v>118</v>
      </c>
      <c r="J716" s="11" t="s">
        <v>3189</v>
      </c>
    </row>
    <row r="717" spans="1:10" ht="15" customHeight="1" x14ac:dyDescent="0.25">
      <c r="A717" s="10" t="s">
        <v>1299</v>
      </c>
      <c r="B717" s="11" t="s">
        <v>318</v>
      </c>
      <c r="C717" s="11" t="s">
        <v>738</v>
      </c>
      <c r="D717" s="11" t="s">
        <v>3303</v>
      </c>
      <c r="G717" s="10" t="s">
        <v>195</v>
      </c>
      <c r="H717" s="11" t="s">
        <v>77</v>
      </c>
      <c r="I717" s="205" t="s">
        <v>1</v>
      </c>
      <c r="J717" s="11" t="s">
        <v>3323</v>
      </c>
    </row>
    <row r="718" spans="1:10" ht="15" customHeight="1" x14ac:dyDescent="0.25">
      <c r="A718" s="10" t="s">
        <v>1145</v>
      </c>
      <c r="B718" s="11" t="s">
        <v>136</v>
      </c>
      <c r="C718" s="11" t="s">
        <v>738</v>
      </c>
      <c r="D718" s="11" t="s">
        <v>1703</v>
      </c>
      <c r="G718" s="10" t="s">
        <v>87</v>
      </c>
      <c r="H718" s="11"/>
      <c r="I718" s="205"/>
      <c r="J718" s="207"/>
    </row>
    <row r="719" spans="1:10" ht="15" customHeight="1" x14ac:dyDescent="0.25">
      <c r="A719" s="10" t="s">
        <v>820</v>
      </c>
      <c r="B719" s="11" t="s">
        <v>520</v>
      </c>
      <c r="C719" s="11" t="s">
        <v>738</v>
      </c>
      <c r="D719" s="11" t="s">
        <v>3304</v>
      </c>
      <c r="G719" s="10" t="s">
        <v>1441</v>
      </c>
      <c r="H719" s="11" t="s">
        <v>77</v>
      </c>
      <c r="I719" s="205" t="s">
        <v>883</v>
      </c>
      <c r="J719" s="11" t="s">
        <v>3067</v>
      </c>
    </row>
    <row r="720" spans="1:10" ht="24.9" customHeight="1" x14ac:dyDescent="0.25">
      <c r="A720" s="221" t="s">
        <v>1684</v>
      </c>
      <c r="B720" s="221"/>
      <c r="C720" s="221"/>
      <c r="D720" s="221"/>
      <c r="I720" s="129"/>
      <c r="J720" s="9"/>
    </row>
    <row r="721" spans="1:10" ht="15" customHeight="1" x14ac:dyDescent="0.25">
      <c r="A721" s="10" t="s">
        <v>1300</v>
      </c>
      <c r="B721" s="11" t="s">
        <v>165</v>
      </c>
      <c r="C721" s="11" t="s">
        <v>738</v>
      </c>
      <c r="D721" s="11" t="s">
        <v>3305</v>
      </c>
      <c r="G721" s="10" t="s">
        <v>87</v>
      </c>
      <c r="H721" s="11"/>
      <c r="I721" s="205"/>
      <c r="J721" s="207"/>
    </row>
    <row r="722" spans="1:10" ht="15" customHeight="1" x14ac:dyDescent="0.25">
      <c r="A722" s="10" t="s">
        <v>224</v>
      </c>
      <c r="B722" s="11" t="s">
        <v>225</v>
      </c>
      <c r="C722" s="11" t="s">
        <v>738</v>
      </c>
      <c r="D722" s="11" t="s">
        <v>1825</v>
      </c>
      <c r="G722" s="10" t="s">
        <v>87</v>
      </c>
      <c r="H722" s="11" t="s">
        <v>1</v>
      </c>
      <c r="I722" s="205"/>
      <c r="J722" s="207"/>
    </row>
    <row r="723" spans="1:10" ht="15" customHeight="1" x14ac:dyDescent="0.25">
      <c r="A723" s="10" t="s">
        <v>1827</v>
      </c>
      <c r="B723" s="11" t="s">
        <v>258</v>
      </c>
      <c r="C723" s="11" t="s">
        <v>738</v>
      </c>
      <c r="D723" s="11" t="s">
        <v>3306</v>
      </c>
      <c r="G723" s="10" t="s">
        <v>1310</v>
      </c>
      <c r="H723" s="11" t="s">
        <v>105</v>
      </c>
      <c r="I723" s="205" t="s">
        <v>870</v>
      </c>
      <c r="J723" s="11" t="s">
        <v>3236</v>
      </c>
    </row>
    <row r="724" spans="1:10" ht="15" customHeight="1" x14ac:dyDescent="0.25">
      <c r="A724" s="10" t="s">
        <v>1301</v>
      </c>
      <c r="B724" s="11" t="s">
        <v>184</v>
      </c>
      <c r="C724" s="11" t="s">
        <v>738</v>
      </c>
      <c r="D724" s="11" t="s">
        <v>3307</v>
      </c>
      <c r="G724" s="10" t="s">
        <v>195</v>
      </c>
      <c r="H724" s="11" t="s">
        <v>77</v>
      </c>
      <c r="I724" s="205" t="s">
        <v>886</v>
      </c>
      <c r="J724" s="11" t="s">
        <v>3324</v>
      </c>
    </row>
    <row r="725" spans="1:10" ht="15" customHeight="1" x14ac:dyDescent="0.25">
      <c r="A725" s="10" t="s">
        <v>1148</v>
      </c>
      <c r="B725" s="11" t="s">
        <v>341</v>
      </c>
      <c r="C725" s="11" t="s">
        <v>738</v>
      </c>
      <c r="D725" s="11" t="s">
        <v>85</v>
      </c>
      <c r="E725" s="8" t="s">
        <v>3185</v>
      </c>
      <c r="G725" s="10" t="s">
        <v>87</v>
      </c>
      <c r="H725" s="11"/>
      <c r="I725" s="205"/>
      <c r="J725" s="207"/>
    </row>
    <row r="726" spans="1:10" ht="24.9" customHeight="1" x14ac:dyDescent="0.25">
      <c r="A726" s="221" t="s">
        <v>2917</v>
      </c>
      <c r="B726" s="221"/>
      <c r="C726" s="221"/>
      <c r="D726" s="221"/>
      <c r="I726" s="129"/>
      <c r="J726" s="9"/>
    </row>
    <row r="727" spans="1:10" ht="15" customHeight="1" x14ac:dyDescent="0.25">
      <c r="A727" s="10" t="s">
        <v>1824</v>
      </c>
      <c r="B727" s="11" t="s">
        <v>99</v>
      </c>
      <c r="C727" s="11" t="s">
        <v>738</v>
      </c>
      <c r="D727" s="11" t="s">
        <v>3308</v>
      </c>
      <c r="G727" s="10" t="s">
        <v>87</v>
      </c>
      <c r="H727" s="11" t="s">
        <v>1</v>
      </c>
      <c r="I727" s="205"/>
      <c r="J727" s="207"/>
    </row>
    <row r="728" spans="1:10" ht="15" customHeight="1" x14ac:dyDescent="0.25">
      <c r="A728" s="10" t="s">
        <v>744</v>
      </c>
      <c r="B728" s="11">
        <v>82</v>
      </c>
      <c r="C728" s="11" t="s">
        <v>738</v>
      </c>
      <c r="D728" s="11" t="s">
        <v>3309</v>
      </c>
      <c r="G728" s="10" t="s">
        <v>87</v>
      </c>
      <c r="H728" s="11"/>
      <c r="I728" s="205"/>
      <c r="J728" s="207"/>
    </row>
    <row r="729" spans="1:10" ht="15" customHeight="1" x14ac:dyDescent="0.25">
      <c r="A729" s="10" t="s">
        <v>2129</v>
      </c>
      <c r="B729" s="11" t="s">
        <v>99</v>
      </c>
      <c r="C729" s="11" t="s">
        <v>738</v>
      </c>
      <c r="D729" s="11" t="s">
        <v>3310</v>
      </c>
      <c r="G729" s="10" t="s">
        <v>2058</v>
      </c>
      <c r="H729" s="11" t="s">
        <v>105</v>
      </c>
      <c r="I729" s="205" t="s">
        <v>870</v>
      </c>
      <c r="J729" s="11" t="s">
        <v>3325</v>
      </c>
    </row>
    <row r="730" spans="1:10" ht="15" customHeight="1" x14ac:dyDescent="0.25">
      <c r="A730" s="10" t="s">
        <v>1146</v>
      </c>
      <c r="B730" s="11" t="s">
        <v>96</v>
      </c>
      <c r="C730" s="11" t="s">
        <v>738</v>
      </c>
      <c r="D730" s="11" t="s">
        <v>3311</v>
      </c>
      <c r="G730" s="10" t="s">
        <v>87</v>
      </c>
      <c r="H730" s="11"/>
      <c r="I730" s="205"/>
      <c r="J730" s="207"/>
    </row>
    <row r="731" spans="1:10" ht="15" customHeight="1" x14ac:dyDescent="0.25">
      <c r="A731" s="10" t="s">
        <v>1834</v>
      </c>
      <c r="B731" s="11" t="s">
        <v>300</v>
      </c>
      <c r="C731" s="11" t="s">
        <v>738</v>
      </c>
      <c r="D731" s="11" t="s">
        <v>3312</v>
      </c>
      <c r="G731" s="10" t="s">
        <v>87</v>
      </c>
      <c r="H731" s="11"/>
      <c r="I731" s="205"/>
      <c r="J731" s="207"/>
    </row>
    <row r="732" spans="1:10" ht="15" customHeight="1" x14ac:dyDescent="0.25">
      <c r="A732" s="10" t="s">
        <v>1832</v>
      </c>
      <c r="B732" s="11" t="s">
        <v>88</v>
      </c>
      <c r="C732" s="11" t="s">
        <v>738</v>
      </c>
      <c r="D732" s="11" t="s">
        <v>3313</v>
      </c>
      <c r="G732" s="10" t="s">
        <v>87</v>
      </c>
      <c r="H732" s="11"/>
      <c r="I732" s="205"/>
      <c r="J732" s="207"/>
    </row>
    <row r="733" spans="1:10" ht="15" customHeight="1" x14ac:dyDescent="0.25">
      <c r="A733" s="10" t="s">
        <v>1926</v>
      </c>
      <c r="B733" s="11" t="s">
        <v>258</v>
      </c>
      <c r="C733" s="11" t="s">
        <v>738</v>
      </c>
      <c r="D733" s="11" t="s">
        <v>3314</v>
      </c>
      <c r="G733" s="10" t="s">
        <v>87</v>
      </c>
      <c r="H733" s="11"/>
      <c r="I733" s="205"/>
      <c r="J733" s="207"/>
    </row>
    <row r="734" spans="1:10" ht="15" customHeight="1" x14ac:dyDescent="0.25">
      <c r="A734" s="10" t="s">
        <v>1835</v>
      </c>
      <c r="B734" s="11" t="s">
        <v>258</v>
      </c>
      <c r="C734" s="11" t="s">
        <v>738</v>
      </c>
      <c r="D734" s="11" t="s">
        <v>1808</v>
      </c>
      <c r="G734" s="10" t="s">
        <v>1836</v>
      </c>
      <c r="H734" s="11" t="s">
        <v>77</v>
      </c>
      <c r="I734" s="205" t="s">
        <v>1918</v>
      </c>
      <c r="J734" s="11" t="s">
        <v>3326</v>
      </c>
    </row>
    <row r="735" spans="1:10" ht="15" customHeight="1" x14ac:dyDescent="0.25">
      <c r="A735" s="10" t="s">
        <v>1833</v>
      </c>
      <c r="B735" s="11" t="s">
        <v>855</v>
      </c>
      <c r="C735" s="11" t="s">
        <v>738</v>
      </c>
      <c r="D735" s="11" t="s">
        <v>3315</v>
      </c>
      <c r="G735" s="10" t="s">
        <v>87</v>
      </c>
      <c r="H735" s="11"/>
      <c r="I735" s="205"/>
      <c r="J735" s="207"/>
    </row>
    <row r="736" spans="1:10" ht="15" customHeight="1" x14ac:dyDescent="0.25">
      <c r="A736" s="10" t="s">
        <v>2130</v>
      </c>
      <c r="B736" s="11" t="s">
        <v>520</v>
      </c>
      <c r="C736" s="11" t="s">
        <v>738</v>
      </c>
      <c r="D736" s="11" t="s">
        <v>85</v>
      </c>
      <c r="E736" s="8" t="s">
        <v>3185</v>
      </c>
      <c r="G736" s="10" t="s">
        <v>87</v>
      </c>
      <c r="H736" s="11"/>
      <c r="I736" s="205"/>
      <c r="J736" s="207"/>
    </row>
    <row r="737" spans="1:10" ht="15" customHeight="1" x14ac:dyDescent="0.25">
      <c r="A737" s="10" t="s">
        <v>1302</v>
      </c>
      <c r="B737" s="11" t="s">
        <v>1254</v>
      </c>
      <c r="C737" s="11" t="s">
        <v>738</v>
      </c>
      <c r="D737" s="11" t="s">
        <v>85</v>
      </c>
      <c r="E737" s="8" t="s">
        <v>3185</v>
      </c>
      <c r="G737" s="10" t="s">
        <v>87</v>
      </c>
      <c r="H737" s="11"/>
      <c r="I737" s="205"/>
      <c r="J737" s="207"/>
    </row>
    <row r="738" spans="1:10" ht="15" customHeight="1" x14ac:dyDescent="0.25">
      <c r="A738" s="10" t="s">
        <v>746</v>
      </c>
      <c r="B738" s="11">
        <v>93</v>
      </c>
      <c r="C738" s="11" t="s">
        <v>738</v>
      </c>
      <c r="D738" s="11" t="s">
        <v>85</v>
      </c>
      <c r="E738" s="8" t="s">
        <v>3185</v>
      </c>
      <c r="G738" s="10" t="s">
        <v>87</v>
      </c>
      <c r="H738" s="11"/>
      <c r="I738" s="205"/>
      <c r="J738" s="207"/>
    </row>
    <row r="739" spans="1:10" ht="15" customHeight="1" x14ac:dyDescent="0.25">
      <c r="A739" s="10" t="s">
        <v>3316</v>
      </c>
      <c r="B739" s="11" t="s">
        <v>911</v>
      </c>
      <c r="C739" s="11" t="s">
        <v>738</v>
      </c>
      <c r="D739" s="11" t="s">
        <v>85</v>
      </c>
      <c r="E739" s="8" t="s">
        <v>3185</v>
      </c>
      <c r="G739" s="10" t="s">
        <v>87</v>
      </c>
      <c r="H739" s="11"/>
      <c r="I739" s="205"/>
      <c r="J739" s="207"/>
    </row>
    <row r="740" spans="1:10" ht="15" customHeight="1" x14ac:dyDescent="0.25">
      <c r="A740" s="10" t="s">
        <v>3317</v>
      </c>
      <c r="B740" s="11" t="s">
        <v>122</v>
      </c>
      <c r="C740" s="11" t="s">
        <v>738</v>
      </c>
      <c r="D740" s="11" t="s">
        <v>85</v>
      </c>
      <c r="E740" s="8" t="s">
        <v>3185</v>
      </c>
      <c r="G740" s="10" t="s">
        <v>87</v>
      </c>
      <c r="H740" s="11"/>
      <c r="I740" s="205"/>
      <c r="J740" s="207"/>
    </row>
    <row r="741" spans="1:10" ht="15" customHeight="1" x14ac:dyDescent="0.25">
      <c r="A741" s="10" t="s">
        <v>3318</v>
      </c>
      <c r="B741" s="11" t="s">
        <v>98</v>
      </c>
      <c r="C741" s="11" t="s">
        <v>738</v>
      </c>
      <c r="D741" s="11" t="s">
        <v>85</v>
      </c>
      <c r="E741" s="8" t="s">
        <v>3185</v>
      </c>
      <c r="G741" s="10" t="s">
        <v>87</v>
      </c>
      <c r="H741" s="11"/>
      <c r="I741" s="205"/>
      <c r="J741" s="207"/>
    </row>
    <row r="742" spans="1:10" ht="15" customHeight="1" x14ac:dyDescent="0.25">
      <c r="A742" s="10" t="s">
        <v>1837</v>
      </c>
      <c r="B742" s="11" t="s">
        <v>341</v>
      </c>
      <c r="C742" s="11" t="s">
        <v>738</v>
      </c>
      <c r="D742" s="11" t="s">
        <v>85</v>
      </c>
      <c r="E742" s="8" t="s">
        <v>3185</v>
      </c>
      <c r="G742" s="10" t="s">
        <v>87</v>
      </c>
      <c r="H742" s="11"/>
      <c r="I742" s="205"/>
      <c r="J742" s="207"/>
    </row>
    <row r="743" spans="1:10" ht="15" customHeight="1" x14ac:dyDescent="0.25">
      <c r="A743" s="10" t="s">
        <v>748</v>
      </c>
      <c r="B743" s="11">
        <v>92</v>
      </c>
      <c r="C743" s="11" t="s">
        <v>738</v>
      </c>
      <c r="D743" s="11" t="s">
        <v>85</v>
      </c>
      <c r="E743" s="8" t="s">
        <v>3185</v>
      </c>
      <c r="G743" s="10" t="s">
        <v>87</v>
      </c>
      <c r="H743" s="11"/>
      <c r="I743" s="205"/>
      <c r="J743" s="207"/>
    </row>
    <row r="744" spans="1:10" ht="13.8" thickBot="1" x14ac:dyDescent="0.3">
      <c r="I744" s="129"/>
    </row>
    <row r="745" spans="1:10" ht="24.9" customHeight="1" thickBot="1" x14ac:dyDescent="0.3">
      <c r="A745" s="224" t="s">
        <v>3327</v>
      </c>
      <c r="B745" s="225"/>
      <c r="C745" s="225"/>
      <c r="D745" s="225"/>
      <c r="E745" s="225"/>
      <c r="F745" s="226"/>
      <c r="I745" s="129"/>
    </row>
    <row r="746" spans="1:10" ht="15" customHeight="1" x14ac:dyDescent="0.25">
      <c r="I746" s="129"/>
    </row>
    <row r="747" spans="1:10" ht="15" customHeight="1" x14ac:dyDescent="0.25"/>
    <row r="748" spans="1:10" ht="15" customHeight="1" x14ac:dyDescent="0.25"/>
    <row r="749" spans="1:10" ht="15" customHeight="1" x14ac:dyDescent="0.25"/>
    <row r="750" spans="1:10" ht="15" customHeight="1" x14ac:dyDescent="0.25"/>
    <row r="751" spans="1:10" ht="15" customHeight="1" x14ac:dyDescent="0.25"/>
    <row r="752" spans="1:10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</sheetData>
  <sortState xmlns:xlrd2="http://schemas.microsoft.com/office/spreadsheetml/2017/richdata2" ref="A652:VMU655">
    <sortCondition ref="A652:A655"/>
  </sortState>
  <mergeCells count="65">
    <mergeCell ref="A702:D702"/>
    <mergeCell ref="A635:D635"/>
    <mergeCell ref="A745:F745"/>
    <mergeCell ref="A715:D715"/>
    <mergeCell ref="A720:D720"/>
    <mergeCell ref="A726:D726"/>
    <mergeCell ref="A544:D544"/>
    <mergeCell ref="A580:D580"/>
    <mergeCell ref="A388:D388"/>
    <mergeCell ref="A485:D485"/>
    <mergeCell ref="A693:D693"/>
    <mergeCell ref="A606:D606"/>
    <mergeCell ref="A617:D617"/>
    <mergeCell ref="A594:D594"/>
    <mergeCell ref="A493:D493"/>
    <mergeCell ref="A380:D380"/>
    <mergeCell ref="A156:D156"/>
    <mergeCell ref="A165:D165"/>
    <mergeCell ref="A175:D175"/>
    <mergeCell ref="A474:D474"/>
    <mergeCell ref="G1:I1"/>
    <mergeCell ref="A677:D677"/>
    <mergeCell ref="A81:D81"/>
    <mergeCell ref="A205:D205"/>
    <mergeCell ref="A403:D403"/>
    <mergeCell ref="A414:D414"/>
    <mergeCell ref="A192:D192"/>
    <mergeCell ref="A246:D246"/>
    <mergeCell ref="A255:D255"/>
    <mergeCell ref="A302:D302"/>
    <mergeCell ref="A33:D33"/>
    <mergeCell ref="A568:D568"/>
    <mergeCell ref="A52:D52"/>
    <mergeCell ref="A260:D260"/>
    <mergeCell ref="A557:D557"/>
    <mergeCell ref="A435:D435"/>
    <mergeCell ref="E2:F2"/>
    <mergeCell ref="A3:D3"/>
    <mergeCell ref="A8:D8"/>
    <mergeCell ref="A326:D326"/>
    <mergeCell ref="A274:D274"/>
    <mergeCell ref="A284:D284"/>
    <mergeCell ref="A315:D315"/>
    <mergeCell ref="A233:D233"/>
    <mergeCell ref="A20:D20"/>
    <mergeCell ref="A131:D131"/>
    <mergeCell ref="A67:D67"/>
    <mergeCell ref="A100:D100"/>
    <mergeCell ref="A111:D111"/>
    <mergeCell ref="A1:D1"/>
    <mergeCell ref="A340:D340"/>
    <mergeCell ref="A371:D371"/>
    <mergeCell ref="A427:D427"/>
    <mergeCell ref="A708:D708"/>
    <mergeCell ref="A624:D624"/>
    <mergeCell ref="A645:D645"/>
    <mergeCell ref="A656:D656"/>
    <mergeCell ref="A458:D458"/>
    <mergeCell ref="A504:D504"/>
    <mergeCell ref="A511:D511"/>
    <mergeCell ref="A519:D519"/>
    <mergeCell ref="A334:D334"/>
    <mergeCell ref="A354:D354"/>
    <mergeCell ref="A589:D589"/>
    <mergeCell ref="A530:D530"/>
  </mergeCells>
  <pageMargins left="0.7" right="0.7" top="0.78740157499999996" bottom="0.78740157499999996" header="0.3" footer="0.3"/>
  <pageSetup paperSize="9" scale="1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9"/>
  <dimension ref="A1:R126"/>
  <sheetViews>
    <sheetView zoomScale="110" zoomScaleNormal="110" workbookViewId="0">
      <selection sqref="A1:K1"/>
    </sheetView>
  </sheetViews>
  <sheetFormatPr defaultRowHeight="13.8" x14ac:dyDescent="0.25"/>
  <cols>
    <col min="1" max="1" width="9.8984375" style="1" customWidth="1"/>
    <col min="2" max="2" width="9.8984375" style="2" customWidth="1"/>
    <col min="3" max="3" width="14.59765625" style="2" customWidth="1"/>
    <col min="4" max="4" width="5" style="2" customWidth="1"/>
    <col min="5" max="5" width="5" style="3" customWidth="1"/>
    <col min="6" max="7" width="5" style="4" customWidth="1"/>
    <col min="8" max="8" width="5" style="5" customWidth="1"/>
    <col min="9" max="9" width="2.3984375" style="5" customWidth="1"/>
    <col min="10" max="11" width="9.3984375" style="5" customWidth="1"/>
    <col min="12" max="12" width="14.59765625" style="5" customWidth="1"/>
    <col min="13" max="15" width="5" style="5" customWidth="1"/>
    <col min="16" max="17" width="5" style="1" customWidth="1"/>
    <col min="18" max="18" width="9.3984375" style="1" customWidth="1"/>
    <col min="19" max="256" width="9" style="1"/>
    <col min="257" max="258" width="9.8984375" style="1" customWidth="1"/>
    <col min="259" max="259" width="14.59765625" style="1" customWidth="1"/>
    <col min="260" max="264" width="5" style="1" customWidth="1"/>
    <col min="265" max="265" width="2.3984375" style="1" customWidth="1"/>
    <col min="266" max="267" width="9.3984375" style="1" customWidth="1"/>
    <col min="268" max="268" width="14.59765625" style="1" customWidth="1"/>
    <col min="269" max="273" width="5" style="1" customWidth="1"/>
    <col min="274" max="274" width="9.3984375" style="1" customWidth="1"/>
    <col min="275" max="512" width="9" style="1"/>
    <col min="513" max="514" width="9.8984375" style="1" customWidth="1"/>
    <col min="515" max="515" width="14.59765625" style="1" customWidth="1"/>
    <col min="516" max="520" width="5" style="1" customWidth="1"/>
    <col min="521" max="521" width="2.3984375" style="1" customWidth="1"/>
    <col min="522" max="523" width="9.3984375" style="1" customWidth="1"/>
    <col min="524" max="524" width="14.59765625" style="1" customWidth="1"/>
    <col min="525" max="529" width="5" style="1" customWidth="1"/>
    <col min="530" max="530" width="9.3984375" style="1" customWidth="1"/>
    <col min="531" max="768" width="9" style="1"/>
    <col min="769" max="770" width="9.8984375" style="1" customWidth="1"/>
    <col min="771" max="771" width="14.59765625" style="1" customWidth="1"/>
    <col min="772" max="776" width="5" style="1" customWidth="1"/>
    <col min="777" max="777" width="2.3984375" style="1" customWidth="1"/>
    <col min="778" max="779" width="9.3984375" style="1" customWidth="1"/>
    <col min="780" max="780" width="14.59765625" style="1" customWidth="1"/>
    <col min="781" max="785" width="5" style="1" customWidth="1"/>
    <col min="786" max="786" width="9.3984375" style="1" customWidth="1"/>
    <col min="787" max="1024" width="9" style="1"/>
    <col min="1025" max="1026" width="9.8984375" style="1" customWidth="1"/>
    <col min="1027" max="1027" width="14.59765625" style="1" customWidth="1"/>
    <col min="1028" max="1032" width="5" style="1" customWidth="1"/>
    <col min="1033" max="1033" width="2.3984375" style="1" customWidth="1"/>
    <col min="1034" max="1035" width="9.3984375" style="1" customWidth="1"/>
    <col min="1036" max="1036" width="14.59765625" style="1" customWidth="1"/>
    <col min="1037" max="1041" width="5" style="1" customWidth="1"/>
    <col min="1042" max="1042" width="9.3984375" style="1" customWidth="1"/>
    <col min="1043" max="1280" width="9" style="1"/>
    <col min="1281" max="1282" width="9.8984375" style="1" customWidth="1"/>
    <col min="1283" max="1283" width="14.59765625" style="1" customWidth="1"/>
    <col min="1284" max="1288" width="5" style="1" customWidth="1"/>
    <col min="1289" max="1289" width="2.3984375" style="1" customWidth="1"/>
    <col min="1290" max="1291" width="9.3984375" style="1" customWidth="1"/>
    <col min="1292" max="1292" width="14.59765625" style="1" customWidth="1"/>
    <col min="1293" max="1297" width="5" style="1" customWidth="1"/>
    <col min="1298" max="1298" width="9.3984375" style="1" customWidth="1"/>
    <col min="1299" max="1536" width="9" style="1"/>
    <col min="1537" max="1538" width="9.8984375" style="1" customWidth="1"/>
    <col min="1539" max="1539" width="14.59765625" style="1" customWidth="1"/>
    <col min="1540" max="1544" width="5" style="1" customWidth="1"/>
    <col min="1545" max="1545" width="2.3984375" style="1" customWidth="1"/>
    <col min="1546" max="1547" width="9.3984375" style="1" customWidth="1"/>
    <col min="1548" max="1548" width="14.59765625" style="1" customWidth="1"/>
    <col min="1549" max="1553" width="5" style="1" customWidth="1"/>
    <col min="1554" max="1554" width="9.3984375" style="1" customWidth="1"/>
    <col min="1555" max="1792" width="9" style="1"/>
    <col min="1793" max="1794" width="9.8984375" style="1" customWidth="1"/>
    <col min="1795" max="1795" width="14.59765625" style="1" customWidth="1"/>
    <col min="1796" max="1800" width="5" style="1" customWidth="1"/>
    <col min="1801" max="1801" width="2.3984375" style="1" customWidth="1"/>
    <col min="1802" max="1803" width="9.3984375" style="1" customWidth="1"/>
    <col min="1804" max="1804" width="14.59765625" style="1" customWidth="1"/>
    <col min="1805" max="1809" width="5" style="1" customWidth="1"/>
    <col min="1810" max="1810" width="9.3984375" style="1" customWidth="1"/>
    <col min="1811" max="2048" width="9" style="1"/>
    <col min="2049" max="2050" width="9.8984375" style="1" customWidth="1"/>
    <col min="2051" max="2051" width="14.59765625" style="1" customWidth="1"/>
    <col min="2052" max="2056" width="5" style="1" customWidth="1"/>
    <col min="2057" max="2057" width="2.3984375" style="1" customWidth="1"/>
    <col min="2058" max="2059" width="9.3984375" style="1" customWidth="1"/>
    <col min="2060" max="2060" width="14.59765625" style="1" customWidth="1"/>
    <col min="2061" max="2065" width="5" style="1" customWidth="1"/>
    <col min="2066" max="2066" width="9.3984375" style="1" customWidth="1"/>
    <col min="2067" max="2304" width="9" style="1"/>
    <col min="2305" max="2306" width="9.8984375" style="1" customWidth="1"/>
    <col min="2307" max="2307" width="14.59765625" style="1" customWidth="1"/>
    <col min="2308" max="2312" width="5" style="1" customWidth="1"/>
    <col min="2313" max="2313" width="2.3984375" style="1" customWidth="1"/>
    <col min="2314" max="2315" width="9.3984375" style="1" customWidth="1"/>
    <col min="2316" max="2316" width="14.59765625" style="1" customWidth="1"/>
    <col min="2317" max="2321" width="5" style="1" customWidth="1"/>
    <col min="2322" max="2322" width="9.3984375" style="1" customWidth="1"/>
    <col min="2323" max="2560" width="9" style="1"/>
    <col min="2561" max="2562" width="9.8984375" style="1" customWidth="1"/>
    <col min="2563" max="2563" width="14.59765625" style="1" customWidth="1"/>
    <col min="2564" max="2568" width="5" style="1" customWidth="1"/>
    <col min="2569" max="2569" width="2.3984375" style="1" customWidth="1"/>
    <col min="2570" max="2571" width="9.3984375" style="1" customWidth="1"/>
    <col min="2572" max="2572" width="14.59765625" style="1" customWidth="1"/>
    <col min="2573" max="2577" width="5" style="1" customWidth="1"/>
    <col min="2578" max="2578" width="9.3984375" style="1" customWidth="1"/>
    <col min="2579" max="2816" width="9" style="1"/>
    <col min="2817" max="2818" width="9.8984375" style="1" customWidth="1"/>
    <col min="2819" max="2819" width="14.59765625" style="1" customWidth="1"/>
    <col min="2820" max="2824" width="5" style="1" customWidth="1"/>
    <col min="2825" max="2825" width="2.3984375" style="1" customWidth="1"/>
    <col min="2826" max="2827" width="9.3984375" style="1" customWidth="1"/>
    <col min="2828" max="2828" width="14.59765625" style="1" customWidth="1"/>
    <col min="2829" max="2833" width="5" style="1" customWidth="1"/>
    <col min="2834" max="2834" width="9.3984375" style="1" customWidth="1"/>
    <col min="2835" max="3072" width="9" style="1"/>
    <col min="3073" max="3074" width="9.8984375" style="1" customWidth="1"/>
    <col min="3075" max="3075" width="14.59765625" style="1" customWidth="1"/>
    <col min="3076" max="3080" width="5" style="1" customWidth="1"/>
    <col min="3081" max="3081" width="2.3984375" style="1" customWidth="1"/>
    <col min="3082" max="3083" width="9.3984375" style="1" customWidth="1"/>
    <col min="3084" max="3084" width="14.59765625" style="1" customWidth="1"/>
    <col min="3085" max="3089" width="5" style="1" customWidth="1"/>
    <col min="3090" max="3090" width="9.3984375" style="1" customWidth="1"/>
    <col min="3091" max="3328" width="9" style="1"/>
    <col min="3329" max="3330" width="9.8984375" style="1" customWidth="1"/>
    <col min="3331" max="3331" width="14.59765625" style="1" customWidth="1"/>
    <col min="3332" max="3336" width="5" style="1" customWidth="1"/>
    <col min="3337" max="3337" width="2.3984375" style="1" customWidth="1"/>
    <col min="3338" max="3339" width="9.3984375" style="1" customWidth="1"/>
    <col min="3340" max="3340" width="14.59765625" style="1" customWidth="1"/>
    <col min="3341" max="3345" width="5" style="1" customWidth="1"/>
    <col min="3346" max="3346" width="9.3984375" style="1" customWidth="1"/>
    <col min="3347" max="3584" width="9" style="1"/>
    <col min="3585" max="3586" width="9.8984375" style="1" customWidth="1"/>
    <col min="3587" max="3587" width="14.59765625" style="1" customWidth="1"/>
    <col min="3588" max="3592" width="5" style="1" customWidth="1"/>
    <col min="3593" max="3593" width="2.3984375" style="1" customWidth="1"/>
    <col min="3594" max="3595" width="9.3984375" style="1" customWidth="1"/>
    <col min="3596" max="3596" width="14.59765625" style="1" customWidth="1"/>
    <col min="3597" max="3601" width="5" style="1" customWidth="1"/>
    <col min="3602" max="3602" width="9.3984375" style="1" customWidth="1"/>
    <col min="3603" max="3840" width="9" style="1"/>
    <col min="3841" max="3842" width="9.8984375" style="1" customWidth="1"/>
    <col min="3843" max="3843" width="14.59765625" style="1" customWidth="1"/>
    <col min="3844" max="3848" width="5" style="1" customWidth="1"/>
    <col min="3849" max="3849" width="2.3984375" style="1" customWidth="1"/>
    <col min="3850" max="3851" width="9.3984375" style="1" customWidth="1"/>
    <col min="3852" max="3852" width="14.59765625" style="1" customWidth="1"/>
    <col min="3853" max="3857" width="5" style="1" customWidth="1"/>
    <col min="3858" max="3858" width="9.3984375" style="1" customWidth="1"/>
    <col min="3859" max="4096" width="9" style="1"/>
    <col min="4097" max="4098" width="9.8984375" style="1" customWidth="1"/>
    <col min="4099" max="4099" width="14.59765625" style="1" customWidth="1"/>
    <col min="4100" max="4104" width="5" style="1" customWidth="1"/>
    <col min="4105" max="4105" width="2.3984375" style="1" customWidth="1"/>
    <col min="4106" max="4107" width="9.3984375" style="1" customWidth="1"/>
    <col min="4108" max="4108" width="14.59765625" style="1" customWidth="1"/>
    <col min="4109" max="4113" width="5" style="1" customWidth="1"/>
    <col min="4114" max="4114" width="9.3984375" style="1" customWidth="1"/>
    <col min="4115" max="4352" width="9" style="1"/>
    <col min="4353" max="4354" width="9.8984375" style="1" customWidth="1"/>
    <col min="4355" max="4355" width="14.59765625" style="1" customWidth="1"/>
    <col min="4356" max="4360" width="5" style="1" customWidth="1"/>
    <col min="4361" max="4361" width="2.3984375" style="1" customWidth="1"/>
    <col min="4362" max="4363" width="9.3984375" style="1" customWidth="1"/>
    <col min="4364" max="4364" width="14.59765625" style="1" customWidth="1"/>
    <col min="4365" max="4369" width="5" style="1" customWidth="1"/>
    <col min="4370" max="4370" width="9.3984375" style="1" customWidth="1"/>
    <col min="4371" max="4608" width="9" style="1"/>
    <col min="4609" max="4610" width="9.8984375" style="1" customWidth="1"/>
    <col min="4611" max="4611" width="14.59765625" style="1" customWidth="1"/>
    <col min="4612" max="4616" width="5" style="1" customWidth="1"/>
    <col min="4617" max="4617" width="2.3984375" style="1" customWidth="1"/>
    <col min="4618" max="4619" width="9.3984375" style="1" customWidth="1"/>
    <col min="4620" max="4620" width="14.59765625" style="1" customWidth="1"/>
    <col min="4621" max="4625" width="5" style="1" customWidth="1"/>
    <col min="4626" max="4626" width="9.3984375" style="1" customWidth="1"/>
    <col min="4627" max="4864" width="9" style="1"/>
    <col min="4865" max="4866" width="9.8984375" style="1" customWidth="1"/>
    <col min="4867" max="4867" width="14.59765625" style="1" customWidth="1"/>
    <col min="4868" max="4872" width="5" style="1" customWidth="1"/>
    <col min="4873" max="4873" width="2.3984375" style="1" customWidth="1"/>
    <col min="4874" max="4875" width="9.3984375" style="1" customWidth="1"/>
    <col min="4876" max="4876" width="14.59765625" style="1" customWidth="1"/>
    <col min="4877" max="4881" width="5" style="1" customWidth="1"/>
    <col min="4882" max="4882" width="9.3984375" style="1" customWidth="1"/>
    <col min="4883" max="5120" width="9" style="1"/>
    <col min="5121" max="5122" width="9.8984375" style="1" customWidth="1"/>
    <col min="5123" max="5123" width="14.59765625" style="1" customWidth="1"/>
    <col min="5124" max="5128" width="5" style="1" customWidth="1"/>
    <col min="5129" max="5129" width="2.3984375" style="1" customWidth="1"/>
    <col min="5130" max="5131" width="9.3984375" style="1" customWidth="1"/>
    <col min="5132" max="5132" width="14.59765625" style="1" customWidth="1"/>
    <col min="5133" max="5137" width="5" style="1" customWidth="1"/>
    <col min="5138" max="5138" width="9.3984375" style="1" customWidth="1"/>
    <col min="5139" max="5376" width="9" style="1"/>
    <col min="5377" max="5378" width="9.8984375" style="1" customWidth="1"/>
    <col min="5379" max="5379" width="14.59765625" style="1" customWidth="1"/>
    <col min="5380" max="5384" width="5" style="1" customWidth="1"/>
    <col min="5385" max="5385" width="2.3984375" style="1" customWidth="1"/>
    <col min="5386" max="5387" width="9.3984375" style="1" customWidth="1"/>
    <col min="5388" max="5388" width="14.59765625" style="1" customWidth="1"/>
    <col min="5389" max="5393" width="5" style="1" customWidth="1"/>
    <col min="5394" max="5394" width="9.3984375" style="1" customWidth="1"/>
    <col min="5395" max="5632" width="9" style="1"/>
    <col min="5633" max="5634" width="9.8984375" style="1" customWidth="1"/>
    <col min="5635" max="5635" width="14.59765625" style="1" customWidth="1"/>
    <col min="5636" max="5640" width="5" style="1" customWidth="1"/>
    <col min="5641" max="5641" width="2.3984375" style="1" customWidth="1"/>
    <col min="5642" max="5643" width="9.3984375" style="1" customWidth="1"/>
    <col min="5644" max="5644" width="14.59765625" style="1" customWidth="1"/>
    <col min="5645" max="5649" width="5" style="1" customWidth="1"/>
    <col min="5650" max="5650" width="9.3984375" style="1" customWidth="1"/>
    <col min="5651" max="5888" width="9" style="1"/>
    <col min="5889" max="5890" width="9.8984375" style="1" customWidth="1"/>
    <col min="5891" max="5891" width="14.59765625" style="1" customWidth="1"/>
    <col min="5892" max="5896" width="5" style="1" customWidth="1"/>
    <col min="5897" max="5897" width="2.3984375" style="1" customWidth="1"/>
    <col min="5898" max="5899" width="9.3984375" style="1" customWidth="1"/>
    <col min="5900" max="5900" width="14.59765625" style="1" customWidth="1"/>
    <col min="5901" max="5905" width="5" style="1" customWidth="1"/>
    <col min="5906" max="5906" width="9.3984375" style="1" customWidth="1"/>
    <col min="5907" max="6144" width="9" style="1"/>
    <col min="6145" max="6146" width="9.8984375" style="1" customWidth="1"/>
    <col min="6147" max="6147" width="14.59765625" style="1" customWidth="1"/>
    <col min="6148" max="6152" width="5" style="1" customWidth="1"/>
    <col min="6153" max="6153" width="2.3984375" style="1" customWidth="1"/>
    <col min="6154" max="6155" width="9.3984375" style="1" customWidth="1"/>
    <col min="6156" max="6156" width="14.59765625" style="1" customWidth="1"/>
    <col min="6157" max="6161" width="5" style="1" customWidth="1"/>
    <col min="6162" max="6162" width="9.3984375" style="1" customWidth="1"/>
    <col min="6163" max="6400" width="9" style="1"/>
    <col min="6401" max="6402" width="9.8984375" style="1" customWidth="1"/>
    <col min="6403" max="6403" width="14.59765625" style="1" customWidth="1"/>
    <col min="6404" max="6408" width="5" style="1" customWidth="1"/>
    <col min="6409" max="6409" width="2.3984375" style="1" customWidth="1"/>
    <col min="6410" max="6411" width="9.3984375" style="1" customWidth="1"/>
    <col min="6412" max="6412" width="14.59765625" style="1" customWidth="1"/>
    <col min="6413" max="6417" width="5" style="1" customWidth="1"/>
    <col min="6418" max="6418" width="9.3984375" style="1" customWidth="1"/>
    <col min="6419" max="6656" width="9" style="1"/>
    <col min="6657" max="6658" width="9.8984375" style="1" customWidth="1"/>
    <col min="6659" max="6659" width="14.59765625" style="1" customWidth="1"/>
    <col min="6660" max="6664" width="5" style="1" customWidth="1"/>
    <col min="6665" max="6665" width="2.3984375" style="1" customWidth="1"/>
    <col min="6666" max="6667" width="9.3984375" style="1" customWidth="1"/>
    <col min="6668" max="6668" width="14.59765625" style="1" customWidth="1"/>
    <col min="6669" max="6673" width="5" style="1" customWidth="1"/>
    <col min="6674" max="6674" width="9.3984375" style="1" customWidth="1"/>
    <col min="6675" max="6912" width="9" style="1"/>
    <col min="6913" max="6914" width="9.8984375" style="1" customWidth="1"/>
    <col min="6915" max="6915" width="14.59765625" style="1" customWidth="1"/>
    <col min="6916" max="6920" width="5" style="1" customWidth="1"/>
    <col min="6921" max="6921" width="2.3984375" style="1" customWidth="1"/>
    <col min="6922" max="6923" width="9.3984375" style="1" customWidth="1"/>
    <col min="6924" max="6924" width="14.59765625" style="1" customWidth="1"/>
    <col min="6925" max="6929" width="5" style="1" customWidth="1"/>
    <col min="6930" max="6930" width="9.3984375" style="1" customWidth="1"/>
    <col min="6931" max="7168" width="9" style="1"/>
    <col min="7169" max="7170" width="9.8984375" style="1" customWidth="1"/>
    <col min="7171" max="7171" width="14.59765625" style="1" customWidth="1"/>
    <col min="7172" max="7176" width="5" style="1" customWidth="1"/>
    <col min="7177" max="7177" width="2.3984375" style="1" customWidth="1"/>
    <col min="7178" max="7179" width="9.3984375" style="1" customWidth="1"/>
    <col min="7180" max="7180" width="14.59765625" style="1" customWidth="1"/>
    <col min="7181" max="7185" width="5" style="1" customWidth="1"/>
    <col min="7186" max="7186" width="9.3984375" style="1" customWidth="1"/>
    <col min="7187" max="7424" width="9" style="1"/>
    <col min="7425" max="7426" width="9.8984375" style="1" customWidth="1"/>
    <col min="7427" max="7427" width="14.59765625" style="1" customWidth="1"/>
    <col min="7428" max="7432" width="5" style="1" customWidth="1"/>
    <col min="7433" max="7433" width="2.3984375" style="1" customWidth="1"/>
    <col min="7434" max="7435" width="9.3984375" style="1" customWidth="1"/>
    <col min="7436" max="7436" width="14.59765625" style="1" customWidth="1"/>
    <col min="7437" max="7441" width="5" style="1" customWidth="1"/>
    <col min="7442" max="7442" width="9.3984375" style="1" customWidth="1"/>
    <col min="7443" max="7680" width="9" style="1"/>
    <col min="7681" max="7682" width="9.8984375" style="1" customWidth="1"/>
    <col min="7683" max="7683" width="14.59765625" style="1" customWidth="1"/>
    <col min="7684" max="7688" width="5" style="1" customWidth="1"/>
    <col min="7689" max="7689" width="2.3984375" style="1" customWidth="1"/>
    <col min="7690" max="7691" width="9.3984375" style="1" customWidth="1"/>
    <col min="7692" max="7692" width="14.59765625" style="1" customWidth="1"/>
    <col min="7693" max="7697" width="5" style="1" customWidth="1"/>
    <col min="7698" max="7698" width="9.3984375" style="1" customWidth="1"/>
    <col min="7699" max="7936" width="9" style="1"/>
    <col min="7937" max="7938" width="9.8984375" style="1" customWidth="1"/>
    <col min="7939" max="7939" width="14.59765625" style="1" customWidth="1"/>
    <col min="7940" max="7944" width="5" style="1" customWidth="1"/>
    <col min="7945" max="7945" width="2.3984375" style="1" customWidth="1"/>
    <col min="7946" max="7947" width="9.3984375" style="1" customWidth="1"/>
    <col min="7948" max="7948" width="14.59765625" style="1" customWidth="1"/>
    <col min="7949" max="7953" width="5" style="1" customWidth="1"/>
    <col min="7954" max="7954" width="9.3984375" style="1" customWidth="1"/>
    <col min="7955" max="8192" width="9" style="1"/>
    <col min="8193" max="8194" width="9.8984375" style="1" customWidth="1"/>
    <col min="8195" max="8195" width="14.59765625" style="1" customWidth="1"/>
    <col min="8196" max="8200" width="5" style="1" customWidth="1"/>
    <col min="8201" max="8201" width="2.3984375" style="1" customWidth="1"/>
    <col min="8202" max="8203" width="9.3984375" style="1" customWidth="1"/>
    <col min="8204" max="8204" width="14.59765625" style="1" customWidth="1"/>
    <col min="8205" max="8209" width="5" style="1" customWidth="1"/>
    <col min="8210" max="8210" width="9.3984375" style="1" customWidth="1"/>
    <col min="8211" max="8448" width="9" style="1"/>
    <col min="8449" max="8450" width="9.8984375" style="1" customWidth="1"/>
    <col min="8451" max="8451" width="14.59765625" style="1" customWidth="1"/>
    <col min="8452" max="8456" width="5" style="1" customWidth="1"/>
    <col min="8457" max="8457" width="2.3984375" style="1" customWidth="1"/>
    <col min="8458" max="8459" width="9.3984375" style="1" customWidth="1"/>
    <col min="8460" max="8460" width="14.59765625" style="1" customWidth="1"/>
    <col min="8461" max="8465" width="5" style="1" customWidth="1"/>
    <col min="8466" max="8466" width="9.3984375" style="1" customWidth="1"/>
    <col min="8467" max="8704" width="9" style="1"/>
    <col min="8705" max="8706" width="9.8984375" style="1" customWidth="1"/>
    <col min="8707" max="8707" width="14.59765625" style="1" customWidth="1"/>
    <col min="8708" max="8712" width="5" style="1" customWidth="1"/>
    <col min="8713" max="8713" width="2.3984375" style="1" customWidth="1"/>
    <col min="8714" max="8715" width="9.3984375" style="1" customWidth="1"/>
    <col min="8716" max="8716" width="14.59765625" style="1" customWidth="1"/>
    <col min="8717" max="8721" width="5" style="1" customWidth="1"/>
    <col min="8722" max="8722" width="9.3984375" style="1" customWidth="1"/>
    <col min="8723" max="8960" width="9" style="1"/>
    <col min="8961" max="8962" width="9.8984375" style="1" customWidth="1"/>
    <col min="8963" max="8963" width="14.59765625" style="1" customWidth="1"/>
    <col min="8964" max="8968" width="5" style="1" customWidth="1"/>
    <col min="8969" max="8969" width="2.3984375" style="1" customWidth="1"/>
    <col min="8970" max="8971" width="9.3984375" style="1" customWidth="1"/>
    <col min="8972" max="8972" width="14.59765625" style="1" customWidth="1"/>
    <col min="8973" max="8977" width="5" style="1" customWidth="1"/>
    <col min="8978" max="8978" width="9.3984375" style="1" customWidth="1"/>
    <col min="8979" max="9216" width="9" style="1"/>
    <col min="9217" max="9218" width="9.8984375" style="1" customWidth="1"/>
    <col min="9219" max="9219" width="14.59765625" style="1" customWidth="1"/>
    <col min="9220" max="9224" width="5" style="1" customWidth="1"/>
    <col min="9225" max="9225" width="2.3984375" style="1" customWidth="1"/>
    <col min="9226" max="9227" width="9.3984375" style="1" customWidth="1"/>
    <col min="9228" max="9228" width="14.59765625" style="1" customWidth="1"/>
    <col min="9229" max="9233" width="5" style="1" customWidth="1"/>
    <col min="9234" max="9234" width="9.3984375" style="1" customWidth="1"/>
    <col min="9235" max="9472" width="9" style="1"/>
    <col min="9473" max="9474" width="9.8984375" style="1" customWidth="1"/>
    <col min="9475" max="9475" width="14.59765625" style="1" customWidth="1"/>
    <col min="9476" max="9480" width="5" style="1" customWidth="1"/>
    <col min="9481" max="9481" width="2.3984375" style="1" customWidth="1"/>
    <col min="9482" max="9483" width="9.3984375" style="1" customWidth="1"/>
    <col min="9484" max="9484" width="14.59765625" style="1" customWidth="1"/>
    <col min="9485" max="9489" width="5" style="1" customWidth="1"/>
    <col min="9490" max="9490" width="9.3984375" style="1" customWidth="1"/>
    <col min="9491" max="9728" width="9" style="1"/>
    <col min="9729" max="9730" width="9.8984375" style="1" customWidth="1"/>
    <col min="9731" max="9731" width="14.59765625" style="1" customWidth="1"/>
    <col min="9732" max="9736" width="5" style="1" customWidth="1"/>
    <col min="9737" max="9737" width="2.3984375" style="1" customWidth="1"/>
    <col min="9738" max="9739" width="9.3984375" style="1" customWidth="1"/>
    <col min="9740" max="9740" width="14.59765625" style="1" customWidth="1"/>
    <col min="9741" max="9745" width="5" style="1" customWidth="1"/>
    <col min="9746" max="9746" width="9.3984375" style="1" customWidth="1"/>
    <col min="9747" max="9984" width="9" style="1"/>
    <col min="9985" max="9986" width="9.8984375" style="1" customWidth="1"/>
    <col min="9987" max="9987" width="14.59765625" style="1" customWidth="1"/>
    <col min="9988" max="9992" width="5" style="1" customWidth="1"/>
    <col min="9993" max="9993" width="2.3984375" style="1" customWidth="1"/>
    <col min="9994" max="9995" width="9.3984375" style="1" customWidth="1"/>
    <col min="9996" max="9996" width="14.59765625" style="1" customWidth="1"/>
    <col min="9997" max="10001" width="5" style="1" customWidth="1"/>
    <col min="10002" max="10002" width="9.3984375" style="1" customWidth="1"/>
    <col min="10003" max="10240" width="9" style="1"/>
    <col min="10241" max="10242" width="9.8984375" style="1" customWidth="1"/>
    <col min="10243" max="10243" width="14.59765625" style="1" customWidth="1"/>
    <col min="10244" max="10248" width="5" style="1" customWidth="1"/>
    <col min="10249" max="10249" width="2.3984375" style="1" customWidth="1"/>
    <col min="10250" max="10251" width="9.3984375" style="1" customWidth="1"/>
    <col min="10252" max="10252" width="14.59765625" style="1" customWidth="1"/>
    <col min="10253" max="10257" width="5" style="1" customWidth="1"/>
    <col min="10258" max="10258" width="9.3984375" style="1" customWidth="1"/>
    <col min="10259" max="10496" width="9" style="1"/>
    <col min="10497" max="10498" width="9.8984375" style="1" customWidth="1"/>
    <col min="10499" max="10499" width="14.59765625" style="1" customWidth="1"/>
    <col min="10500" max="10504" width="5" style="1" customWidth="1"/>
    <col min="10505" max="10505" width="2.3984375" style="1" customWidth="1"/>
    <col min="10506" max="10507" width="9.3984375" style="1" customWidth="1"/>
    <col min="10508" max="10508" width="14.59765625" style="1" customWidth="1"/>
    <col min="10509" max="10513" width="5" style="1" customWidth="1"/>
    <col min="10514" max="10514" width="9.3984375" style="1" customWidth="1"/>
    <col min="10515" max="10752" width="9" style="1"/>
    <col min="10753" max="10754" width="9.8984375" style="1" customWidth="1"/>
    <col min="10755" max="10755" width="14.59765625" style="1" customWidth="1"/>
    <col min="10756" max="10760" width="5" style="1" customWidth="1"/>
    <col min="10761" max="10761" width="2.3984375" style="1" customWidth="1"/>
    <col min="10762" max="10763" width="9.3984375" style="1" customWidth="1"/>
    <col min="10764" max="10764" width="14.59765625" style="1" customWidth="1"/>
    <col min="10765" max="10769" width="5" style="1" customWidth="1"/>
    <col min="10770" max="10770" width="9.3984375" style="1" customWidth="1"/>
    <col min="10771" max="11008" width="9" style="1"/>
    <col min="11009" max="11010" width="9.8984375" style="1" customWidth="1"/>
    <col min="11011" max="11011" width="14.59765625" style="1" customWidth="1"/>
    <col min="11012" max="11016" width="5" style="1" customWidth="1"/>
    <col min="11017" max="11017" width="2.3984375" style="1" customWidth="1"/>
    <col min="11018" max="11019" width="9.3984375" style="1" customWidth="1"/>
    <col min="11020" max="11020" width="14.59765625" style="1" customWidth="1"/>
    <col min="11021" max="11025" width="5" style="1" customWidth="1"/>
    <col min="11026" max="11026" width="9.3984375" style="1" customWidth="1"/>
    <col min="11027" max="11264" width="9" style="1"/>
    <col min="11265" max="11266" width="9.8984375" style="1" customWidth="1"/>
    <col min="11267" max="11267" width="14.59765625" style="1" customWidth="1"/>
    <col min="11268" max="11272" width="5" style="1" customWidth="1"/>
    <col min="11273" max="11273" width="2.3984375" style="1" customWidth="1"/>
    <col min="11274" max="11275" width="9.3984375" style="1" customWidth="1"/>
    <col min="11276" max="11276" width="14.59765625" style="1" customWidth="1"/>
    <col min="11277" max="11281" width="5" style="1" customWidth="1"/>
    <col min="11282" max="11282" width="9.3984375" style="1" customWidth="1"/>
    <col min="11283" max="11520" width="9" style="1"/>
    <col min="11521" max="11522" width="9.8984375" style="1" customWidth="1"/>
    <col min="11523" max="11523" width="14.59765625" style="1" customWidth="1"/>
    <col min="11524" max="11528" width="5" style="1" customWidth="1"/>
    <col min="11529" max="11529" width="2.3984375" style="1" customWidth="1"/>
    <col min="11530" max="11531" width="9.3984375" style="1" customWidth="1"/>
    <col min="11532" max="11532" width="14.59765625" style="1" customWidth="1"/>
    <col min="11533" max="11537" width="5" style="1" customWidth="1"/>
    <col min="11538" max="11538" width="9.3984375" style="1" customWidth="1"/>
    <col min="11539" max="11776" width="9" style="1"/>
    <col min="11777" max="11778" width="9.8984375" style="1" customWidth="1"/>
    <col min="11779" max="11779" width="14.59765625" style="1" customWidth="1"/>
    <col min="11780" max="11784" width="5" style="1" customWidth="1"/>
    <col min="11785" max="11785" width="2.3984375" style="1" customWidth="1"/>
    <col min="11786" max="11787" width="9.3984375" style="1" customWidth="1"/>
    <col min="11788" max="11788" width="14.59765625" style="1" customWidth="1"/>
    <col min="11789" max="11793" width="5" style="1" customWidth="1"/>
    <col min="11794" max="11794" width="9.3984375" style="1" customWidth="1"/>
    <col min="11795" max="12032" width="9" style="1"/>
    <col min="12033" max="12034" width="9.8984375" style="1" customWidth="1"/>
    <col min="12035" max="12035" width="14.59765625" style="1" customWidth="1"/>
    <col min="12036" max="12040" width="5" style="1" customWidth="1"/>
    <col min="12041" max="12041" width="2.3984375" style="1" customWidth="1"/>
    <col min="12042" max="12043" width="9.3984375" style="1" customWidth="1"/>
    <col min="12044" max="12044" width="14.59765625" style="1" customWidth="1"/>
    <col min="12045" max="12049" width="5" style="1" customWidth="1"/>
    <col min="12050" max="12050" width="9.3984375" style="1" customWidth="1"/>
    <col min="12051" max="12288" width="9" style="1"/>
    <col min="12289" max="12290" width="9.8984375" style="1" customWidth="1"/>
    <col min="12291" max="12291" width="14.59765625" style="1" customWidth="1"/>
    <col min="12292" max="12296" width="5" style="1" customWidth="1"/>
    <col min="12297" max="12297" width="2.3984375" style="1" customWidth="1"/>
    <col min="12298" max="12299" width="9.3984375" style="1" customWidth="1"/>
    <col min="12300" max="12300" width="14.59765625" style="1" customWidth="1"/>
    <col min="12301" max="12305" width="5" style="1" customWidth="1"/>
    <col min="12306" max="12306" width="9.3984375" style="1" customWidth="1"/>
    <col min="12307" max="12544" width="9" style="1"/>
    <col min="12545" max="12546" width="9.8984375" style="1" customWidth="1"/>
    <col min="12547" max="12547" width="14.59765625" style="1" customWidth="1"/>
    <col min="12548" max="12552" width="5" style="1" customWidth="1"/>
    <col min="12553" max="12553" width="2.3984375" style="1" customWidth="1"/>
    <col min="12554" max="12555" width="9.3984375" style="1" customWidth="1"/>
    <col min="12556" max="12556" width="14.59765625" style="1" customWidth="1"/>
    <col min="12557" max="12561" width="5" style="1" customWidth="1"/>
    <col min="12562" max="12562" width="9.3984375" style="1" customWidth="1"/>
    <col min="12563" max="12800" width="9" style="1"/>
    <col min="12801" max="12802" width="9.8984375" style="1" customWidth="1"/>
    <col min="12803" max="12803" width="14.59765625" style="1" customWidth="1"/>
    <col min="12804" max="12808" width="5" style="1" customWidth="1"/>
    <col min="12809" max="12809" width="2.3984375" style="1" customWidth="1"/>
    <col min="12810" max="12811" width="9.3984375" style="1" customWidth="1"/>
    <col min="12812" max="12812" width="14.59765625" style="1" customWidth="1"/>
    <col min="12813" max="12817" width="5" style="1" customWidth="1"/>
    <col min="12818" max="12818" width="9.3984375" style="1" customWidth="1"/>
    <col min="12819" max="13056" width="9" style="1"/>
    <col min="13057" max="13058" width="9.8984375" style="1" customWidth="1"/>
    <col min="13059" max="13059" width="14.59765625" style="1" customWidth="1"/>
    <col min="13060" max="13064" width="5" style="1" customWidth="1"/>
    <col min="13065" max="13065" width="2.3984375" style="1" customWidth="1"/>
    <col min="13066" max="13067" width="9.3984375" style="1" customWidth="1"/>
    <col min="13068" max="13068" width="14.59765625" style="1" customWidth="1"/>
    <col min="13069" max="13073" width="5" style="1" customWidth="1"/>
    <col min="13074" max="13074" width="9.3984375" style="1" customWidth="1"/>
    <col min="13075" max="13312" width="9" style="1"/>
    <col min="13313" max="13314" width="9.8984375" style="1" customWidth="1"/>
    <col min="13315" max="13315" width="14.59765625" style="1" customWidth="1"/>
    <col min="13316" max="13320" width="5" style="1" customWidth="1"/>
    <col min="13321" max="13321" width="2.3984375" style="1" customWidth="1"/>
    <col min="13322" max="13323" width="9.3984375" style="1" customWidth="1"/>
    <col min="13324" max="13324" width="14.59765625" style="1" customWidth="1"/>
    <col min="13325" max="13329" width="5" style="1" customWidth="1"/>
    <col min="13330" max="13330" width="9.3984375" style="1" customWidth="1"/>
    <col min="13331" max="13568" width="9" style="1"/>
    <col min="13569" max="13570" width="9.8984375" style="1" customWidth="1"/>
    <col min="13571" max="13571" width="14.59765625" style="1" customWidth="1"/>
    <col min="13572" max="13576" width="5" style="1" customWidth="1"/>
    <col min="13577" max="13577" width="2.3984375" style="1" customWidth="1"/>
    <col min="13578" max="13579" width="9.3984375" style="1" customWidth="1"/>
    <col min="13580" max="13580" width="14.59765625" style="1" customWidth="1"/>
    <col min="13581" max="13585" width="5" style="1" customWidth="1"/>
    <col min="13586" max="13586" width="9.3984375" style="1" customWidth="1"/>
    <col min="13587" max="13824" width="9" style="1"/>
    <col min="13825" max="13826" width="9.8984375" style="1" customWidth="1"/>
    <col min="13827" max="13827" width="14.59765625" style="1" customWidth="1"/>
    <col min="13828" max="13832" width="5" style="1" customWidth="1"/>
    <col min="13833" max="13833" width="2.3984375" style="1" customWidth="1"/>
    <col min="13834" max="13835" width="9.3984375" style="1" customWidth="1"/>
    <col min="13836" max="13836" width="14.59765625" style="1" customWidth="1"/>
    <col min="13837" max="13841" width="5" style="1" customWidth="1"/>
    <col min="13842" max="13842" width="9.3984375" style="1" customWidth="1"/>
    <col min="13843" max="14080" width="9" style="1"/>
    <col min="14081" max="14082" width="9.8984375" style="1" customWidth="1"/>
    <col min="14083" max="14083" width="14.59765625" style="1" customWidth="1"/>
    <col min="14084" max="14088" width="5" style="1" customWidth="1"/>
    <col min="14089" max="14089" width="2.3984375" style="1" customWidth="1"/>
    <col min="14090" max="14091" width="9.3984375" style="1" customWidth="1"/>
    <col min="14092" max="14092" width="14.59765625" style="1" customWidth="1"/>
    <col min="14093" max="14097" width="5" style="1" customWidth="1"/>
    <col min="14098" max="14098" width="9.3984375" style="1" customWidth="1"/>
    <col min="14099" max="14336" width="9" style="1"/>
    <col min="14337" max="14338" width="9.8984375" style="1" customWidth="1"/>
    <col min="14339" max="14339" width="14.59765625" style="1" customWidth="1"/>
    <col min="14340" max="14344" width="5" style="1" customWidth="1"/>
    <col min="14345" max="14345" width="2.3984375" style="1" customWidth="1"/>
    <col min="14346" max="14347" width="9.3984375" style="1" customWidth="1"/>
    <col min="14348" max="14348" width="14.59765625" style="1" customWidth="1"/>
    <col min="14349" max="14353" width="5" style="1" customWidth="1"/>
    <col min="14354" max="14354" width="9.3984375" style="1" customWidth="1"/>
    <col min="14355" max="14592" width="9" style="1"/>
    <col min="14593" max="14594" width="9.8984375" style="1" customWidth="1"/>
    <col min="14595" max="14595" width="14.59765625" style="1" customWidth="1"/>
    <col min="14596" max="14600" width="5" style="1" customWidth="1"/>
    <col min="14601" max="14601" width="2.3984375" style="1" customWidth="1"/>
    <col min="14602" max="14603" width="9.3984375" style="1" customWidth="1"/>
    <col min="14604" max="14604" width="14.59765625" style="1" customWidth="1"/>
    <col min="14605" max="14609" width="5" style="1" customWidth="1"/>
    <col min="14610" max="14610" width="9.3984375" style="1" customWidth="1"/>
    <col min="14611" max="14848" width="9" style="1"/>
    <col min="14849" max="14850" width="9.8984375" style="1" customWidth="1"/>
    <col min="14851" max="14851" width="14.59765625" style="1" customWidth="1"/>
    <col min="14852" max="14856" width="5" style="1" customWidth="1"/>
    <col min="14857" max="14857" width="2.3984375" style="1" customWidth="1"/>
    <col min="14858" max="14859" width="9.3984375" style="1" customWidth="1"/>
    <col min="14860" max="14860" width="14.59765625" style="1" customWidth="1"/>
    <col min="14861" max="14865" width="5" style="1" customWidth="1"/>
    <col min="14866" max="14866" width="9.3984375" style="1" customWidth="1"/>
    <col min="14867" max="15104" width="9" style="1"/>
    <col min="15105" max="15106" width="9.8984375" style="1" customWidth="1"/>
    <col min="15107" max="15107" width="14.59765625" style="1" customWidth="1"/>
    <col min="15108" max="15112" width="5" style="1" customWidth="1"/>
    <col min="15113" max="15113" width="2.3984375" style="1" customWidth="1"/>
    <col min="15114" max="15115" width="9.3984375" style="1" customWidth="1"/>
    <col min="15116" max="15116" width="14.59765625" style="1" customWidth="1"/>
    <col min="15117" max="15121" width="5" style="1" customWidth="1"/>
    <col min="15122" max="15122" width="9.3984375" style="1" customWidth="1"/>
    <col min="15123" max="15360" width="9" style="1"/>
    <col min="15361" max="15362" width="9.8984375" style="1" customWidth="1"/>
    <col min="15363" max="15363" width="14.59765625" style="1" customWidth="1"/>
    <col min="15364" max="15368" width="5" style="1" customWidth="1"/>
    <col min="15369" max="15369" width="2.3984375" style="1" customWidth="1"/>
    <col min="15370" max="15371" width="9.3984375" style="1" customWidth="1"/>
    <col min="15372" max="15372" width="14.59765625" style="1" customWidth="1"/>
    <col min="15373" max="15377" width="5" style="1" customWidth="1"/>
    <col min="15378" max="15378" width="9.3984375" style="1" customWidth="1"/>
    <col min="15379" max="15616" width="9" style="1"/>
    <col min="15617" max="15618" width="9.8984375" style="1" customWidth="1"/>
    <col min="15619" max="15619" width="14.59765625" style="1" customWidth="1"/>
    <col min="15620" max="15624" width="5" style="1" customWidth="1"/>
    <col min="15625" max="15625" width="2.3984375" style="1" customWidth="1"/>
    <col min="15626" max="15627" width="9.3984375" style="1" customWidth="1"/>
    <col min="15628" max="15628" width="14.59765625" style="1" customWidth="1"/>
    <col min="15629" max="15633" width="5" style="1" customWidth="1"/>
    <col min="15634" max="15634" width="9.3984375" style="1" customWidth="1"/>
    <col min="15635" max="15872" width="9" style="1"/>
    <col min="15873" max="15874" width="9.8984375" style="1" customWidth="1"/>
    <col min="15875" max="15875" width="14.59765625" style="1" customWidth="1"/>
    <col min="15876" max="15880" width="5" style="1" customWidth="1"/>
    <col min="15881" max="15881" width="2.3984375" style="1" customWidth="1"/>
    <col min="15882" max="15883" width="9.3984375" style="1" customWidth="1"/>
    <col min="15884" max="15884" width="14.59765625" style="1" customWidth="1"/>
    <col min="15885" max="15889" width="5" style="1" customWidth="1"/>
    <col min="15890" max="15890" width="9.3984375" style="1" customWidth="1"/>
    <col min="15891" max="16128" width="9" style="1"/>
    <col min="16129" max="16130" width="9.8984375" style="1" customWidth="1"/>
    <col min="16131" max="16131" width="14.59765625" style="1" customWidth="1"/>
    <col min="16132" max="16136" width="5" style="1" customWidth="1"/>
    <col min="16137" max="16137" width="2.3984375" style="1" customWidth="1"/>
    <col min="16138" max="16139" width="9.3984375" style="1" customWidth="1"/>
    <col min="16140" max="16140" width="14.59765625" style="1" customWidth="1"/>
    <col min="16141" max="16145" width="5" style="1" customWidth="1"/>
    <col min="16146" max="16146" width="9.3984375" style="1" customWidth="1"/>
    <col min="16147" max="16384" width="9" style="1"/>
  </cols>
  <sheetData>
    <row r="1" spans="1:15" s="7" customFormat="1" ht="30" customHeight="1" x14ac:dyDescent="0.25">
      <c r="A1" s="314" t="s">
        <v>2909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68"/>
      <c r="M1" s="68"/>
      <c r="N1" s="68"/>
      <c r="O1" s="68"/>
    </row>
    <row r="2" spans="1:15" ht="12.9" customHeight="1" thickBot="1" x14ac:dyDescent="0.3"/>
    <row r="3" spans="1:15" ht="15.9" customHeight="1" x14ac:dyDescent="0.25">
      <c r="A3" s="315" t="s">
        <v>2874</v>
      </c>
      <c r="B3" s="316"/>
      <c r="C3" s="316"/>
      <c r="D3" s="316"/>
      <c r="E3" s="316"/>
      <c r="F3" s="316"/>
      <c r="G3" s="316"/>
      <c r="H3" s="316"/>
      <c r="I3" s="316"/>
      <c r="J3" s="316"/>
      <c r="K3" s="317"/>
      <c r="L3" s="4" t="s">
        <v>1</v>
      </c>
    </row>
    <row r="4" spans="1:15" s="75" customFormat="1" ht="15.9" customHeight="1" x14ac:dyDescent="0.25">
      <c r="A4" s="69"/>
      <c r="B4" s="70" t="s">
        <v>55</v>
      </c>
      <c r="C4" s="71"/>
      <c r="D4" s="72">
        <v>0</v>
      </c>
      <c r="E4" s="72">
        <v>0</v>
      </c>
      <c r="F4" s="72">
        <v>0</v>
      </c>
      <c r="G4" s="72">
        <v>0</v>
      </c>
      <c r="H4" s="72">
        <v>0</v>
      </c>
      <c r="I4" s="310" t="s">
        <v>2875</v>
      </c>
      <c r="J4" s="311"/>
      <c r="K4" s="73">
        <v>0</v>
      </c>
      <c r="L4" s="52"/>
      <c r="M4" s="74"/>
      <c r="N4" s="74"/>
      <c r="O4" s="74"/>
    </row>
    <row r="5" spans="1:15" s="75" customFormat="1" ht="15.9" customHeight="1" x14ac:dyDescent="0.25">
      <c r="A5" s="69"/>
      <c r="B5" s="70" t="s">
        <v>65</v>
      </c>
      <c r="C5" s="71"/>
      <c r="D5" s="72">
        <v>0</v>
      </c>
      <c r="E5" s="72">
        <v>0</v>
      </c>
      <c r="F5" s="72">
        <v>0</v>
      </c>
      <c r="G5" s="72">
        <v>0</v>
      </c>
      <c r="H5" s="72">
        <v>0</v>
      </c>
      <c r="I5" s="310" t="s">
        <v>2875</v>
      </c>
      <c r="J5" s="311"/>
      <c r="K5" s="73">
        <v>0</v>
      </c>
      <c r="L5" s="52"/>
      <c r="M5" s="74"/>
      <c r="N5" s="74"/>
      <c r="O5" s="74"/>
    </row>
    <row r="6" spans="1:15" s="75" customFormat="1" ht="15.9" customHeight="1" x14ac:dyDescent="0.25">
      <c r="A6" s="69"/>
      <c r="B6" s="70" t="s">
        <v>43</v>
      </c>
      <c r="C6" s="71"/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310" t="s">
        <v>2875</v>
      </c>
      <c r="J6" s="311"/>
      <c r="K6" s="73">
        <v>0</v>
      </c>
      <c r="L6" s="52"/>
      <c r="M6" s="74"/>
      <c r="N6" s="74"/>
      <c r="O6" s="74"/>
    </row>
    <row r="7" spans="1:15" s="75" customFormat="1" ht="15.9" customHeight="1" x14ac:dyDescent="0.25">
      <c r="A7" s="76"/>
      <c r="B7" s="70" t="s">
        <v>1686</v>
      </c>
      <c r="C7" s="71"/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310" t="s">
        <v>2875</v>
      </c>
      <c r="J7" s="311"/>
      <c r="K7" s="78">
        <v>0</v>
      </c>
      <c r="L7" s="52"/>
      <c r="M7" s="74"/>
      <c r="N7" s="74"/>
      <c r="O7" s="74"/>
    </row>
    <row r="8" spans="1:15" s="75" customFormat="1" ht="15.9" customHeight="1" x14ac:dyDescent="0.25">
      <c r="A8" s="76"/>
      <c r="B8" s="70" t="s">
        <v>56</v>
      </c>
      <c r="C8" s="71"/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310" t="s">
        <v>2875</v>
      </c>
      <c r="J8" s="311"/>
      <c r="K8" s="78">
        <v>0</v>
      </c>
      <c r="L8" s="52"/>
      <c r="M8" s="74"/>
      <c r="N8" s="74"/>
      <c r="O8" s="74"/>
    </row>
    <row r="9" spans="1:15" s="75" customFormat="1" ht="15.9" customHeight="1" x14ac:dyDescent="0.25">
      <c r="A9" s="69"/>
      <c r="B9" s="70" t="s">
        <v>61</v>
      </c>
      <c r="C9" s="71"/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310" t="s">
        <v>2875</v>
      </c>
      <c r="J9" s="311"/>
      <c r="K9" s="73">
        <v>0</v>
      </c>
      <c r="L9" s="52"/>
      <c r="N9" s="52" t="s">
        <v>1</v>
      </c>
      <c r="O9" s="74"/>
    </row>
    <row r="10" spans="1:15" s="75" customFormat="1" ht="15.9" customHeight="1" x14ac:dyDescent="0.25">
      <c r="A10" s="76"/>
      <c r="B10" s="70" t="s">
        <v>1693</v>
      </c>
      <c r="C10" s="71"/>
      <c r="D10" s="77">
        <v>0</v>
      </c>
      <c r="E10" s="77">
        <v>0</v>
      </c>
      <c r="F10" s="77">
        <v>0</v>
      </c>
      <c r="G10" s="77">
        <v>0</v>
      </c>
      <c r="H10" s="77">
        <v>0</v>
      </c>
      <c r="I10" s="310" t="s">
        <v>2875</v>
      </c>
      <c r="J10" s="311"/>
      <c r="K10" s="78">
        <v>0</v>
      </c>
      <c r="L10" s="52"/>
      <c r="M10" s="74"/>
      <c r="N10" s="74"/>
      <c r="O10" s="74"/>
    </row>
    <row r="11" spans="1:15" s="75" customFormat="1" ht="15.9" customHeight="1" x14ac:dyDescent="0.25">
      <c r="A11" s="69"/>
      <c r="B11" s="70" t="s">
        <v>54</v>
      </c>
      <c r="C11" s="71"/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310" t="s">
        <v>2875</v>
      </c>
      <c r="J11" s="311"/>
      <c r="K11" s="73">
        <v>0</v>
      </c>
      <c r="L11" s="52"/>
      <c r="M11" s="74"/>
      <c r="N11" s="74"/>
      <c r="O11" s="74"/>
    </row>
    <row r="12" spans="1:15" s="75" customFormat="1" ht="15.9" customHeight="1" x14ac:dyDescent="0.25">
      <c r="A12" s="69"/>
      <c r="B12" s="70" t="s">
        <v>1697</v>
      </c>
      <c r="C12" s="71"/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310" t="s">
        <v>2875</v>
      </c>
      <c r="J12" s="311"/>
      <c r="K12" s="73">
        <v>0</v>
      </c>
      <c r="L12" s="52"/>
      <c r="N12" s="52" t="s">
        <v>1</v>
      </c>
      <c r="O12" s="74"/>
    </row>
    <row r="13" spans="1:15" s="75" customFormat="1" ht="15.9" customHeight="1" x14ac:dyDescent="0.25">
      <c r="A13" s="76"/>
      <c r="B13" s="70" t="s">
        <v>1685</v>
      </c>
      <c r="C13" s="71"/>
      <c r="D13" s="77">
        <v>0</v>
      </c>
      <c r="E13" s="77">
        <v>0</v>
      </c>
      <c r="F13" s="77">
        <v>0</v>
      </c>
      <c r="G13" s="77">
        <v>0</v>
      </c>
      <c r="H13" s="77">
        <v>0</v>
      </c>
      <c r="I13" s="310" t="s">
        <v>2875</v>
      </c>
      <c r="J13" s="311"/>
      <c r="K13" s="78">
        <v>0</v>
      </c>
      <c r="L13" s="52"/>
      <c r="M13" s="74"/>
      <c r="N13" s="74"/>
      <c r="O13" s="74"/>
    </row>
    <row r="14" spans="1:15" s="75" customFormat="1" ht="15.9" customHeight="1" x14ac:dyDescent="0.25">
      <c r="A14" s="69"/>
      <c r="B14" s="70" t="s">
        <v>50</v>
      </c>
      <c r="C14" s="71"/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310" t="s">
        <v>2875</v>
      </c>
      <c r="J14" s="311"/>
      <c r="K14" s="73">
        <v>0</v>
      </c>
      <c r="L14" s="52" t="s">
        <v>1</v>
      </c>
      <c r="M14" s="74"/>
      <c r="N14" s="74"/>
      <c r="O14" s="74"/>
    </row>
    <row r="15" spans="1:15" s="75" customFormat="1" ht="15.9" customHeight="1" thickBot="1" x14ac:dyDescent="0.3">
      <c r="A15" s="199"/>
      <c r="B15" s="200" t="s">
        <v>57</v>
      </c>
      <c r="C15" s="201"/>
      <c r="D15" s="202">
        <v>0</v>
      </c>
      <c r="E15" s="202">
        <v>0</v>
      </c>
      <c r="F15" s="202">
        <v>0</v>
      </c>
      <c r="G15" s="202">
        <v>0</v>
      </c>
      <c r="H15" s="202">
        <v>0</v>
      </c>
      <c r="I15" s="312" t="s">
        <v>2875</v>
      </c>
      <c r="J15" s="313"/>
      <c r="K15" s="203">
        <v>0</v>
      </c>
      <c r="L15" s="52" t="s">
        <v>1</v>
      </c>
      <c r="M15" s="74"/>
      <c r="N15" s="74"/>
      <c r="O15" s="74"/>
    </row>
    <row r="16" spans="1:15" ht="12.9" customHeight="1" thickBot="1" x14ac:dyDescent="0.3">
      <c r="B16" s="6"/>
      <c r="J16" s="5" t="s">
        <v>1</v>
      </c>
      <c r="L16" s="4"/>
      <c r="M16" s="4"/>
    </row>
    <row r="17" spans="1:18" ht="12.9" customHeight="1" x14ac:dyDescent="0.25">
      <c r="A17" s="283" t="s">
        <v>1</v>
      </c>
      <c r="B17" s="284"/>
      <c r="C17" s="284"/>
      <c r="D17" s="285"/>
      <c r="E17" s="261" t="s">
        <v>0</v>
      </c>
      <c r="F17" s="261"/>
      <c r="G17" s="261" t="s">
        <v>2</v>
      </c>
      <c r="H17" s="262"/>
      <c r="R17" s="5"/>
    </row>
    <row r="18" spans="1:18" ht="12.9" customHeight="1" thickBot="1" x14ac:dyDescent="0.3">
      <c r="A18" s="286"/>
      <c r="B18" s="287"/>
      <c r="C18" s="287"/>
      <c r="D18" s="288"/>
      <c r="E18" s="302" t="s">
        <v>2877</v>
      </c>
      <c r="F18" s="303"/>
      <c r="G18" s="302" t="s">
        <v>2878</v>
      </c>
      <c r="H18" s="318"/>
      <c r="R18" s="5"/>
    </row>
    <row r="19" spans="1:18" s="2" customFormat="1" ht="12.9" customHeight="1" x14ac:dyDescent="0.25">
      <c r="A19" s="279" t="s">
        <v>57</v>
      </c>
      <c r="B19" s="280"/>
      <c r="C19" s="304" t="s">
        <v>1693</v>
      </c>
      <c r="D19" s="305"/>
      <c r="E19" s="265"/>
      <c r="F19" s="265"/>
      <c r="G19" s="265"/>
      <c r="H19" s="266"/>
      <c r="I19" s="79"/>
      <c r="R19" s="5"/>
    </row>
    <row r="20" spans="1:18" s="2" customFormat="1" ht="12.9" customHeight="1" x14ac:dyDescent="0.25">
      <c r="A20" s="281" t="s">
        <v>50</v>
      </c>
      <c r="B20" s="282"/>
      <c r="C20" s="291" t="s">
        <v>43</v>
      </c>
      <c r="D20" s="292"/>
      <c r="E20" s="267"/>
      <c r="F20" s="267"/>
      <c r="G20" s="267"/>
      <c r="H20" s="268"/>
      <c r="I20" s="79"/>
      <c r="R20" s="5"/>
    </row>
    <row r="21" spans="1:18" s="2" customFormat="1" ht="12.9" customHeight="1" x14ac:dyDescent="0.25">
      <c r="A21" s="281" t="s">
        <v>1685</v>
      </c>
      <c r="B21" s="282"/>
      <c r="C21" s="291" t="s">
        <v>1686</v>
      </c>
      <c r="D21" s="292"/>
      <c r="E21" s="267"/>
      <c r="F21" s="267"/>
      <c r="G21" s="267"/>
      <c r="H21" s="268"/>
      <c r="I21" s="79"/>
      <c r="R21" s="5"/>
    </row>
    <row r="22" spans="1:18" s="2" customFormat="1" ht="12.9" customHeight="1" x14ac:dyDescent="0.25">
      <c r="A22" s="281" t="s">
        <v>1697</v>
      </c>
      <c r="B22" s="282"/>
      <c r="C22" s="291" t="s">
        <v>56</v>
      </c>
      <c r="D22" s="292"/>
      <c r="E22" s="267"/>
      <c r="F22" s="267"/>
      <c r="G22" s="267"/>
      <c r="H22" s="268"/>
      <c r="I22" s="79"/>
      <c r="R22" s="5"/>
    </row>
    <row r="23" spans="1:18" s="2" customFormat="1" ht="12.9" customHeight="1" x14ac:dyDescent="0.25">
      <c r="A23" s="281" t="s">
        <v>54</v>
      </c>
      <c r="B23" s="282"/>
      <c r="C23" s="291" t="s">
        <v>61</v>
      </c>
      <c r="D23" s="292"/>
      <c r="E23" s="267"/>
      <c r="F23" s="267"/>
      <c r="G23" s="267"/>
      <c r="H23" s="268"/>
      <c r="I23" s="79"/>
      <c r="R23" s="5"/>
    </row>
    <row r="24" spans="1:18" s="2" customFormat="1" ht="12.9" customHeight="1" thickBot="1" x14ac:dyDescent="0.3">
      <c r="A24" s="295" t="s">
        <v>55</v>
      </c>
      <c r="B24" s="296"/>
      <c r="C24" s="293" t="s">
        <v>65</v>
      </c>
      <c r="D24" s="294"/>
      <c r="E24" s="271"/>
      <c r="F24" s="271"/>
      <c r="G24" s="271"/>
      <c r="H24" s="272"/>
      <c r="I24" s="79"/>
      <c r="R24" s="5"/>
    </row>
    <row r="25" spans="1:18" ht="12.9" customHeight="1" thickBot="1" x14ac:dyDescent="0.3">
      <c r="A25" s="75" t="s">
        <v>1</v>
      </c>
      <c r="B25" s="80"/>
      <c r="C25" s="80"/>
      <c r="D25" s="80"/>
      <c r="E25" s="5"/>
      <c r="F25" s="5"/>
      <c r="G25" s="5"/>
      <c r="H25" s="81"/>
      <c r="J25" s="1"/>
      <c r="K25" s="1"/>
      <c r="L25" s="1"/>
      <c r="M25" s="1"/>
      <c r="N25" s="1"/>
      <c r="O25" s="1"/>
      <c r="R25" s="5"/>
    </row>
    <row r="26" spans="1:18" ht="12.9" customHeight="1" x14ac:dyDescent="0.25">
      <c r="A26" s="283" t="s">
        <v>1</v>
      </c>
      <c r="B26" s="284"/>
      <c r="C26" s="284"/>
      <c r="D26" s="285"/>
      <c r="E26" s="261" t="s">
        <v>3</v>
      </c>
      <c r="F26" s="261"/>
      <c r="G26" s="261" t="s">
        <v>4</v>
      </c>
      <c r="H26" s="262"/>
      <c r="I26" s="5" t="s">
        <v>1</v>
      </c>
      <c r="R26" s="5"/>
    </row>
    <row r="27" spans="1:18" ht="12.9" customHeight="1" thickBot="1" x14ac:dyDescent="0.3">
      <c r="A27" s="286"/>
      <c r="B27" s="287"/>
      <c r="C27" s="287"/>
      <c r="D27" s="288"/>
      <c r="E27" s="302" t="s">
        <v>2879</v>
      </c>
      <c r="F27" s="303"/>
      <c r="G27" s="302" t="s">
        <v>2880</v>
      </c>
      <c r="H27" s="318"/>
      <c r="R27" s="5"/>
    </row>
    <row r="28" spans="1:18" s="2" customFormat="1" ht="12.9" customHeight="1" x14ac:dyDescent="0.25">
      <c r="A28" s="279" t="s">
        <v>43</v>
      </c>
      <c r="B28" s="280"/>
      <c r="C28" s="304" t="s">
        <v>55</v>
      </c>
      <c r="D28" s="305"/>
      <c r="E28" s="265"/>
      <c r="F28" s="265"/>
      <c r="G28" s="265"/>
      <c r="H28" s="266"/>
      <c r="I28" s="79"/>
      <c r="R28" s="5"/>
    </row>
    <row r="29" spans="1:18" s="2" customFormat="1" ht="12.9" customHeight="1" x14ac:dyDescent="0.25">
      <c r="A29" s="281" t="s">
        <v>65</v>
      </c>
      <c r="B29" s="282"/>
      <c r="C29" s="291" t="s">
        <v>57</v>
      </c>
      <c r="D29" s="292"/>
      <c r="E29" s="267"/>
      <c r="F29" s="267"/>
      <c r="G29" s="267"/>
      <c r="H29" s="268"/>
      <c r="I29" s="79"/>
      <c r="R29" s="5"/>
    </row>
    <row r="30" spans="1:18" s="2" customFormat="1" ht="12.9" customHeight="1" x14ac:dyDescent="0.25">
      <c r="A30" s="281" t="s">
        <v>1686</v>
      </c>
      <c r="B30" s="282"/>
      <c r="C30" s="291" t="s">
        <v>50</v>
      </c>
      <c r="D30" s="292"/>
      <c r="E30" s="267"/>
      <c r="F30" s="267"/>
      <c r="G30" s="267"/>
      <c r="H30" s="268"/>
      <c r="I30" s="79"/>
      <c r="R30" s="5"/>
    </row>
    <row r="31" spans="1:18" s="2" customFormat="1" ht="12.9" customHeight="1" x14ac:dyDescent="0.25">
      <c r="A31" s="281" t="s">
        <v>56</v>
      </c>
      <c r="B31" s="282"/>
      <c r="C31" s="291" t="s">
        <v>1685</v>
      </c>
      <c r="D31" s="292"/>
      <c r="E31" s="267"/>
      <c r="F31" s="267"/>
      <c r="G31" s="267"/>
      <c r="H31" s="268"/>
      <c r="I31" s="79"/>
      <c r="R31" s="5"/>
    </row>
    <row r="32" spans="1:18" s="2" customFormat="1" ht="12.9" customHeight="1" x14ac:dyDescent="0.25">
      <c r="A32" s="281" t="s">
        <v>61</v>
      </c>
      <c r="B32" s="282"/>
      <c r="C32" s="291" t="s">
        <v>1697</v>
      </c>
      <c r="D32" s="292"/>
      <c r="E32" s="267"/>
      <c r="F32" s="267"/>
      <c r="G32" s="267"/>
      <c r="H32" s="268"/>
      <c r="I32" s="79"/>
      <c r="R32" s="5"/>
    </row>
    <row r="33" spans="1:18" s="2" customFormat="1" ht="12.9" customHeight="1" thickBot="1" x14ac:dyDescent="0.3">
      <c r="A33" s="295" t="s">
        <v>1693</v>
      </c>
      <c r="B33" s="296"/>
      <c r="C33" s="293" t="s">
        <v>54</v>
      </c>
      <c r="D33" s="294"/>
      <c r="E33" s="271"/>
      <c r="F33" s="271"/>
      <c r="G33" s="271"/>
      <c r="H33" s="272"/>
      <c r="I33" s="79"/>
      <c r="R33" s="5"/>
    </row>
    <row r="34" spans="1:18" ht="12.9" customHeight="1" thickBot="1" x14ac:dyDescent="0.3">
      <c r="A34" s="82"/>
      <c r="B34" s="80"/>
      <c r="C34" s="80"/>
      <c r="D34" s="80"/>
      <c r="E34" s="5"/>
      <c r="F34" s="5"/>
      <c r="G34" s="5"/>
      <c r="H34" s="81"/>
      <c r="J34" s="1"/>
      <c r="K34" s="1"/>
      <c r="L34" s="1"/>
      <c r="M34" s="1"/>
      <c r="N34" s="1"/>
      <c r="O34" s="1"/>
      <c r="R34" s="5"/>
    </row>
    <row r="35" spans="1:18" ht="12.9" customHeight="1" x14ac:dyDescent="0.25">
      <c r="A35" s="283" t="s">
        <v>1</v>
      </c>
      <c r="B35" s="284"/>
      <c r="C35" s="284"/>
      <c r="D35" s="285"/>
      <c r="E35" s="261" t="s">
        <v>7</v>
      </c>
      <c r="F35" s="261"/>
      <c r="G35" s="261" t="s">
        <v>8</v>
      </c>
      <c r="H35" s="262"/>
      <c r="R35" s="5"/>
    </row>
    <row r="36" spans="1:18" ht="12.9" customHeight="1" thickBot="1" x14ac:dyDescent="0.3">
      <c r="A36" s="286"/>
      <c r="B36" s="287"/>
      <c r="C36" s="287"/>
      <c r="D36" s="288"/>
      <c r="E36" s="273" t="s">
        <v>2881</v>
      </c>
      <c r="F36" s="274"/>
      <c r="G36" s="273" t="s">
        <v>2882</v>
      </c>
      <c r="H36" s="275"/>
      <c r="R36" s="5"/>
    </row>
    <row r="37" spans="1:18" s="2" customFormat="1" ht="12.9" customHeight="1" x14ac:dyDescent="0.25">
      <c r="A37" s="279" t="s">
        <v>57</v>
      </c>
      <c r="B37" s="280"/>
      <c r="C37" s="304" t="s">
        <v>54</v>
      </c>
      <c r="D37" s="305"/>
      <c r="E37" s="265"/>
      <c r="F37" s="265"/>
      <c r="G37" s="265"/>
      <c r="H37" s="266"/>
      <c r="I37" s="79"/>
      <c r="R37" s="5"/>
    </row>
    <row r="38" spans="1:18" s="2" customFormat="1" ht="12.9" customHeight="1" x14ac:dyDescent="0.25">
      <c r="A38" s="281" t="s">
        <v>50</v>
      </c>
      <c r="B38" s="282"/>
      <c r="C38" s="291" t="s">
        <v>56</v>
      </c>
      <c r="D38" s="292"/>
      <c r="E38" s="267"/>
      <c r="F38" s="267"/>
      <c r="G38" s="267"/>
      <c r="H38" s="268"/>
      <c r="I38" s="13"/>
      <c r="R38" s="5"/>
    </row>
    <row r="39" spans="1:18" s="2" customFormat="1" ht="12.9" customHeight="1" x14ac:dyDescent="0.25">
      <c r="A39" s="281" t="s">
        <v>1685</v>
      </c>
      <c r="B39" s="282"/>
      <c r="C39" s="291" t="s">
        <v>61</v>
      </c>
      <c r="D39" s="292"/>
      <c r="E39" s="267"/>
      <c r="F39" s="267"/>
      <c r="G39" s="267"/>
      <c r="H39" s="268"/>
      <c r="I39" s="79"/>
      <c r="R39" s="5"/>
    </row>
    <row r="40" spans="1:18" s="2" customFormat="1" ht="12.9" customHeight="1" x14ac:dyDescent="0.25">
      <c r="A40" s="281" t="s">
        <v>1697</v>
      </c>
      <c r="B40" s="282"/>
      <c r="C40" s="291" t="s">
        <v>1693</v>
      </c>
      <c r="D40" s="292"/>
      <c r="E40" s="267"/>
      <c r="F40" s="267"/>
      <c r="G40" s="267"/>
      <c r="H40" s="268"/>
      <c r="I40" s="79"/>
      <c r="R40" s="5"/>
    </row>
    <row r="41" spans="1:18" s="2" customFormat="1" ht="12.9" customHeight="1" x14ac:dyDescent="0.25">
      <c r="A41" s="281" t="s">
        <v>55</v>
      </c>
      <c r="B41" s="282"/>
      <c r="C41" s="291" t="s">
        <v>1686</v>
      </c>
      <c r="D41" s="292"/>
      <c r="E41" s="267"/>
      <c r="F41" s="267"/>
      <c r="G41" s="267"/>
      <c r="H41" s="268"/>
      <c r="I41" s="79"/>
      <c r="R41" s="5"/>
    </row>
    <row r="42" spans="1:18" s="2" customFormat="1" ht="12.9" customHeight="1" thickBot="1" x14ac:dyDescent="0.3">
      <c r="A42" s="295" t="s">
        <v>65</v>
      </c>
      <c r="B42" s="296"/>
      <c r="C42" s="293" t="s">
        <v>43</v>
      </c>
      <c r="D42" s="294"/>
      <c r="E42" s="271"/>
      <c r="F42" s="271"/>
      <c r="G42" s="271"/>
      <c r="H42" s="272"/>
      <c r="I42" s="79"/>
      <c r="R42" s="5"/>
    </row>
    <row r="43" spans="1:18" ht="12.9" customHeight="1" thickBot="1" x14ac:dyDescent="0.3">
      <c r="A43" s="82"/>
      <c r="C43" s="83"/>
      <c r="D43" s="83"/>
      <c r="E43" s="5"/>
      <c r="F43" s="84"/>
      <c r="G43" s="5"/>
      <c r="H43" s="84"/>
      <c r="J43" s="1"/>
      <c r="K43" s="1"/>
      <c r="L43" s="1"/>
      <c r="M43" s="1"/>
      <c r="N43" s="1"/>
      <c r="O43" s="1"/>
      <c r="R43" s="5"/>
    </row>
    <row r="44" spans="1:18" ht="12.9" customHeight="1" x14ac:dyDescent="0.25">
      <c r="A44" s="283" t="s">
        <v>1</v>
      </c>
      <c r="B44" s="284"/>
      <c r="C44" s="284"/>
      <c r="D44" s="285"/>
      <c r="E44" s="261" t="s">
        <v>9</v>
      </c>
      <c r="F44" s="261"/>
      <c r="G44" s="261" t="s">
        <v>10</v>
      </c>
      <c r="H44" s="262"/>
      <c r="R44" s="5"/>
    </row>
    <row r="45" spans="1:18" ht="12.9" customHeight="1" thickBot="1" x14ac:dyDescent="0.3">
      <c r="A45" s="286"/>
      <c r="B45" s="287"/>
      <c r="C45" s="287"/>
      <c r="D45" s="288"/>
      <c r="E45" s="273" t="s">
        <v>2883</v>
      </c>
      <c r="F45" s="274"/>
      <c r="G45" s="273" t="s">
        <v>2884</v>
      </c>
      <c r="H45" s="275"/>
      <c r="R45" s="5"/>
    </row>
    <row r="46" spans="1:18" s="2" customFormat="1" ht="12.9" customHeight="1" x14ac:dyDescent="0.25">
      <c r="A46" s="279" t="s">
        <v>56</v>
      </c>
      <c r="B46" s="280"/>
      <c r="C46" s="289" t="s">
        <v>55</v>
      </c>
      <c r="D46" s="290"/>
      <c r="E46" s="265"/>
      <c r="F46" s="265"/>
      <c r="G46" s="265"/>
      <c r="H46" s="266"/>
      <c r="I46" s="79"/>
      <c r="R46" s="5"/>
    </row>
    <row r="47" spans="1:18" s="2" customFormat="1" ht="12.9" customHeight="1" x14ac:dyDescent="0.25">
      <c r="A47" s="281" t="s">
        <v>1686</v>
      </c>
      <c r="B47" s="282"/>
      <c r="C47" s="291" t="s">
        <v>65</v>
      </c>
      <c r="D47" s="292"/>
      <c r="E47" s="267"/>
      <c r="F47" s="267"/>
      <c r="G47" s="267"/>
      <c r="H47" s="268"/>
      <c r="I47" s="79"/>
      <c r="R47" s="5"/>
    </row>
    <row r="48" spans="1:18" s="2" customFormat="1" ht="12.9" customHeight="1" x14ac:dyDescent="0.25">
      <c r="A48" s="281" t="s">
        <v>43</v>
      </c>
      <c r="B48" s="282"/>
      <c r="C48" s="291" t="s">
        <v>57</v>
      </c>
      <c r="D48" s="292"/>
      <c r="E48" s="267"/>
      <c r="F48" s="267"/>
      <c r="G48" s="267"/>
      <c r="H48" s="268"/>
      <c r="I48" s="79"/>
      <c r="R48" s="5"/>
    </row>
    <row r="49" spans="1:18" s="2" customFormat="1" ht="12.9" customHeight="1" x14ac:dyDescent="0.25">
      <c r="A49" s="281" t="s">
        <v>61</v>
      </c>
      <c r="B49" s="282"/>
      <c r="C49" s="291" t="s">
        <v>50</v>
      </c>
      <c r="D49" s="292"/>
      <c r="E49" s="267"/>
      <c r="F49" s="267"/>
      <c r="G49" s="267"/>
      <c r="H49" s="268"/>
      <c r="I49" s="79"/>
      <c r="R49" s="5"/>
    </row>
    <row r="50" spans="1:18" s="2" customFormat="1" ht="12.9" customHeight="1" x14ac:dyDescent="0.25">
      <c r="A50" s="281" t="s">
        <v>1693</v>
      </c>
      <c r="B50" s="282"/>
      <c r="C50" s="291" t="s">
        <v>1685</v>
      </c>
      <c r="D50" s="292"/>
      <c r="E50" s="267"/>
      <c r="F50" s="267"/>
      <c r="G50" s="267"/>
      <c r="H50" s="268"/>
      <c r="I50" s="79"/>
      <c r="R50" s="5"/>
    </row>
    <row r="51" spans="1:18" s="2" customFormat="1" ht="12.9" customHeight="1" thickBot="1" x14ac:dyDescent="0.3">
      <c r="A51" s="295" t="s">
        <v>54</v>
      </c>
      <c r="B51" s="296"/>
      <c r="C51" s="293" t="s">
        <v>1697</v>
      </c>
      <c r="D51" s="294"/>
      <c r="E51" s="271"/>
      <c r="F51" s="271"/>
      <c r="G51" s="271"/>
      <c r="H51" s="272"/>
      <c r="I51" s="13"/>
      <c r="R51" s="5"/>
    </row>
    <row r="52" spans="1:18" ht="12.9" customHeight="1" thickBot="1" x14ac:dyDescent="0.3">
      <c r="A52" s="82"/>
      <c r="C52" s="83"/>
      <c r="D52" s="83"/>
      <c r="E52" s="5"/>
      <c r="F52" s="84"/>
      <c r="G52" s="5"/>
      <c r="H52" s="84"/>
      <c r="J52" s="1"/>
      <c r="K52" s="1"/>
      <c r="L52" s="1"/>
      <c r="M52" s="1"/>
      <c r="N52" s="1"/>
      <c r="O52" s="1"/>
      <c r="R52" s="5"/>
    </row>
    <row r="53" spans="1:18" ht="12.9" customHeight="1" x14ac:dyDescent="0.25">
      <c r="A53" s="306" t="s">
        <v>1</v>
      </c>
      <c r="B53" s="307"/>
      <c r="C53" s="307"/>
      <c r="D53" s="307"/>
      <c r="E53" s="261" t="s">
        <v>1107</v>
      </c>
      <c r="F53" s="261"/>
      <c r="G53" s="261" t="s">
        <v>1108</v>
      </c>
      <c r="H53" s="262"/>
      <c r="R53" s="5"/>
    </row>
    <row r="54" spans="1:18" ht="12.9" customHeight="1" thickBot="1" x14ac:dyDescent="0.3">
      <c r="A54" s="308"/>
      <c r="B54" s="309"/>
      <c r="C54" s="309"/>
      <c r="D54" s="309"/>
      <c r="E54" s="273" t="s">
        <v>2885</v>
      </c>
      <c r="F54" s="274"/>
      <c r="G54" s="273" t="s">
        <v>2886</v>
      </c>
      <c r="H54" s="275"/>
      <c r="R54" s="5"/>
    </row>
    <row r="55" spans="1:18" ht="12.9" customHeight="1" thickBot="1" x14ac:dyDescent="0.3">
      <c r="B55" s="1"/>
      <c r="C55" s="1"/>
      <c r="D55" s="1"/>
      <c r="R55" s="5"/>
    </row>
    <row r="56" spans="1:18" ht="12.9" customHeight="1" x14ac:dyDescent="0.25">
      <c r="A56" s="283" t="s">
        <v>1</v>
      </c>
      <c r="B56" s="284"/>
      <c r="C56" s="284"/>
      <c r="D56" s="285"/>
      <c r="E56" s="261" t="s">
        <v>19</v>
      </c>
      <c r="F56" s="261"/>
      <c r="G56" s="261" t="s">
        <v>20</v>
      </c>
      <c r="H56" s="262"/>
      <c r="R56" s="5"/>
    </row>
    <row r="57" spans="1:18" ht="12.9" customHeight="1" thickBot="1" x14ac:dyDescent="0.3">
      <c r="A57" s="286"/>
      <c r="B57" s="287"/>
      <c r="C57" s="287"/>
      <c r="D57" s="288"/>
      <c r="E57" s="276" t="s">
        <v>2887</v>
      </c>
      <c r="F57" s="277"/>
      <c r="G57" s="276" t="s">
        <v>2888</v>
      </c>
      <c r="H57" s="278"/>
      <c r="R57" s="5"/>
    </row>
    <row r="58" spans="1:18" s="2" customFormat="1" ht="12.9" customHeight="1" x14ac:dyDescent="0.25">
      <c r="A58" s="279" t="s">
        <v>57</v>
      </c>
      <c r="B58" s="280"/>
      <c r="C58" s="289" t="s">
        <v>1697</v>
      </c>
      <c r="D58" s="301"/>
      <c r="E58" s="265"/>
      <c r="F58" s="265"/>
      <c r="G58" s="265"/>
      <c r="H58" s="266"/>
      <c r="I58" s="79"/>
      <c r="R58" s="5"/>
    </row>
    <row r="59" spans="1:18" s="2" customFormat="1" ht="12.9" customHeight="1" x14ac:dyDescent="0.25">
      <c r="A59" s="281" t="s">
        <v>50</v>
      </c>
      <c r="B59" s="282"/>
      <c r="C59" s="291" t="s">
        <v>1693</v>
      </c>
      <c r="D59" s="298"/>
      <c r="E59" s="267"/>
      <c r="F59" s="267"/>
      <c r="G59" s="267"/>
      <c r="H59" s="268"/>
      <c r="I59" s="79"/>
      <c r="R59" s="5"/>
    </row>
    <row r="60" spans="1:18" s="2" customFormat="1" ht="12.9" customHeight="1" x14ac:dyDescent="0.25">
      <c r="A60" s="281" t="s">
        <v>1685</v>
      </c>
      <c r="B60" s="282"/>
      <c r="C60" s="291" t="s">
        <v>54</v>
      </c>
      <c r="D60" s="298"/>
      <c r="E60" s="267"/>
      <c r="F60" s="267"/>
      <c r="G60" s="267"/>
      <c r="H60" s="268"/>
      <c r="I60" s="79"/>
      <c r="R60" s="5"/>
    </row>
    <row r="61" spans="1:18" s="2" customFormat="1" ht="12.9" customHeight="1" x14ac:dyDescent="0.25">
      <c r="A61" s="281" t="s">
        <v>55</v>
      </c>
      <c r="B61" s="282"/>
      <c r="C61" s="291" t="s">
        <v>61</v>
      </c>
      <c r="D61" s="298"/>
      <c r="E61" s="267"/>
      <c r="F61" s="267"/>
      <c r="G61" s="267"/>
      <c r="H61" s="268"/>
      <c r="I61" s="79"/>
      <c r="R61" s="5"/>
    </row>
    <row r="62" spans="1:18" s="2" customFormat="1" ht="12.9" customHeight="1" x14ac:dyDescent="0.25">
      <c r="A62" s="281" t="s">
        <v>65</v>
      </c>
      <c r="B62" s="282"/>
      <c r="C62" s="291" t="s">
        <v>56</v>
      </c>
      <c r="D62" s="298"/>
      <c r="E62" s="267"/>
      <c r="F62" s="267"/>
      <c r="G62" s="267"/>
      <c r="H62" s="268"/>
      <c r="I62" s="79"/>
      <c r="R62" s="5"/>
    </row>
    <row r="63" spans="1:18" s="2" customFormat="1" ht="12.9" customHeight="1" thickBot="1" x14ac:dyDescent="0.3">
      <c r="A63" s="295" t="s">
        <v>43</v>
      </c>
      <c r="B63" s="296"/>
      <c r="C63" s="293" t="s">
        <v>1686</v>
      </c>
      <c r="D63" s="299"/>
      <c r="E63" s="271"/>
      <c r="F63" s="271"/>
      <c r="G63" s="271"/>
      <c r="H63" s="272"/>
      <c r="I63" s="79"/>
      <c r="R63" s="5"/>
    </row>
    <row r="64" spans="1:18" ht="12.9" customHeight="1" thickBot="1" x14ac:dyDescent="0.3">
      <c r="A64" s="82"/>
      <c r="C64" s="83"/>
      <c r="D64" s="83"/>
      <c r="E64" s="5"/>
      <c r="F64" s="84"/>
      <c r="G64" s="5"/>
      <c r="H64" s="84"/>
      <c r="J64" s="1"/>
      <c r="K64" s="1"/>
      <c r="L64" s="1"/>
      <c r="M64" s="1"/>
      <c r="N64" s="1"/>
      <c r="O64" s="1"/>
      <c r="R64" s="5"/>
    </row>
    <row r="65" spans="1:18" ht="12.9" customHeight="1" x14ac:dyDescent="0.25">
      <c r="A65" s="283" t="s">
        <v>1</v>
      </c>
      <c r="B65" s="284"/>
      <c r="C65" s="284"/>
      <c r="D65" s="284"/>
      <c r="E65" s="261" t="s">
        <v>21</v>
      </c>
      <c r="F65" s="261"/>
      <c r="G65" s="261" t="s">
        <v>22</v>
      </c>
      <c r="H65" s="262"/>
      <c r="I65" s="3"/>
    </row>
    <row r="66" spans="1:18" ht="12.9" customHeight="1" thickBot="1" x14ac:dyDescent="0.3">
      <c r="A66" s="286"/>
      <c r="B66" s="287"/>
      <c r="C66" s="287"/>
      <c r="D66" s="287"/>
      <c r="E66" s="324" t="s">
        <v>2889</v>
      </c>
      <c r="F66" s="324"/>
      <c r="G66" s="324" t="s">
        <v>2890</v>
      </c>
      <c r="H66" s="325"/>
      <c r="R66" s="5"/>
    </row>
    <row r="67" spans="1:18" s="2" customFormat="1" ht="12.9" customHeight="1" x14ac:dyDescent="0.25">
      <c r="A67" s="300" t="s">
        <v>1693</v>
      </c>
      <c r="B67" s="290"/>
      <c r="C67" s="289" t="s">
        <v>55</v>
      </c>
      <c r="D67" s="290"/>
      <c r="E67" s="265"/>
      <c r="F67" s="265"/>
      <c r="G67" s="265"/>
      <c r="H67" s="266"/>
    </row>
    <row r="68" spans="1:18" s="2" customFormat="1" ht="12.9" customHeight="1" x14ac:dyDescent="0.25">
      <c r="A68" s="297" t="s">
        <v>61</v>
      </c>
      <c r="B68" s="292"/>
      <c r="C68" s="291" t="s">
        <v>65</v>
      </c>
      <c r="D68" s="292"/>
      <c r="E68" s="267"/>
      <c r="F68" s="267"/>
      <c r="G68" s="267"/>
      <c r="H68" s="268"/>
      <c r="L68" s="13"/>
      <c r="M68" s="13"/>
      <c r="N68" s="3"/>
      <c r="O68" s="3"/>
      <c r="P68" s="3"/>
      <c r="Q68" s="3"/>
    </row>
    <row r="69" spans="1:18" s="2" customFormat="1" ht="12.9" customHeight="1" x14ac:dyDescent="0.25">
      <c r="A69" s="297" t="s">
        <v>56</v>
      </c>
      <c r="B69" s="292"/>
      <c r="C69" s="291" t="s">
        <v>43</v>
      </c>
      <c r="D69" s="292"/>
      <c r="E69" s="267"/>
      <c r="F69" s="267"/>
      <c r="G69" s="267"/>
      <c r="H69" s="268"/>
      <c r="L69" s="13"/>
      <c r="M69" s="13"/>
      <c r="N69" s="3"/>
      <c r="O69" s="3"/>
      <c r="P69" s="3"/>
      <c r="Q69" s="3"/>
    </row>
    <row r="70" spans="1:18" s="2" customFormat="1" ht="12.9" customHeight="1" x14ac:dyDescent="0.25">
      <c r="A70" s="297" t="s">
        <v>1686</v>
      </c>
      <c r="B70" s="292"/>
      <c r="C70" s="291" t="s">
        <v>57</v>
      </c>
      <c r="D70" s="292"/>
      <c r="E70" s="267"/>
      <c r="F70" s="267"/>
      <c r="G70" s="267"/>
      <c r="H70" s="268"/>
      <c r="L70" s="13"/>
      <c r="M70" s="13"/>
      <c r="N70" s="3"/>
      <c r="O70" s="3"/>
      <c r="P70" s="3"/>
      <c r="Q70" s="3"/>
    </row>
    <row r="71" spans="1:18" s="2" customFormat="1" ht="12.9" customHeight="1" x14ac:dyDescent="0.25">
      <c r="A71" s="297" t="s">
        <v>54</v>
      </c>
      <c r="B71" s="292"/>
      <c r="C71" s="291" t="s">
        <v>50</v>
      </c>
      <c r="D71" s="292"/>
      <c r="E71" s="267"/>
      <c r="F71" s="267"/>
      <c r="G71" s="267"/>
      <c r="H71" s="268"/>
      <c r="L71" s="13"/>
      <c r="M71" s="13"/>
      <c r="N71" s="3"/>
      <c r="O71" s="3"/>
      <c r="P71" s="3"/>
      <c r="Q71" s="3"/>
    </row>
    <row r="72" spans="1:18" s="2" customFormat="1" ht="12.9" customHeight="1" thickBot="1" x14ac:dyDescent="0.3">
      <c r="A72" s="319" t="s">
        <v>1697</v>
      </c>
      <c r="B72" s="294"/>
      <c r="C72" s="293" t="s">
        <v>1685</v>
      </c>
      <c r="D72" s="294"/>
      <c r="E72" s="271"/>
      <c r="F72" s="271"/>
      <c r="G72" s="271"/>
      <c r="H72" s="272"/>
      <c r="L72" s="13"/>
      <c r="M72" s="13"/>
      <c r="N72" s="3"/>
      <c r="O72" s="3"/>
      <c r="P72" s="3"/>
      <c r="Q72" s="3"/>
    </row>
    <row r="73" spans="1:18" ht="12.9" customHeight="1" thickBot="1" x14ac:dyDescent="0.3">
      <c r="A73" s="82"/>
      <c r="E73" s="5"/>
      <c r="F73" s="84"/>
      <c r="G73" s="5"/>
      <c r="H73" s="84"/>
      <c r="J73" s="1"/>
      <c r="K73" s="1"/>
      <c r="L73" s="2"/>
      <c r="M73" s="2"/>
      <c r="O73" s="84"/>
      <c r="P73" s="5"/>
      <c r="Q73" s="84"/>
    </row>
    <row r="74" spans="1:18" ht="12.9" customHeight="1" x14ac:dyDescent="0.25">
      <c r="A74" s="190" t="s">
        <v>1</v>
      </c>
      <c r="B74" s="191"/>
      <c r="C74" s="191"/>
      <c r="D74" s="191"/>
      <c r="E74" s="261" t="s">
        <v>23</v>
      </c>
      <c r="F74" s="261"/>
      <c r="G74" s="261" t="s">
        <v>24</v>
      </c>
      <c r="H74" s="262"/>
      <c r="I74" s="1"/>
      <c r="J74" s="1"/>
      <c r="K74" s="1"/>
      <c r="L74" s="1"/>
      <c r="M74" s="1"/>
      <c r="N74" s="3"/>
      <c r="O74" s="3"/>
      <c r="P74" s="3"/>
      <c r="Q74" s="3"/>
    </row>
    <row r="75" spans="1:18" ht="12.9" customHeight="1" x14ac:dyDescent="0.25">
      <c r="A75" s="194"/>
      <c r="B75" s="195"/>
      <c r="C75" s="195"/>
      <c r="D75" s="195"/>
      <c r="E75" s="321" t="s">
        <v>2891</v>
      </c>
      <c r="F75" s="322"/>
      <c r="G75" s="326" t="s">
        <v>2892</v>
      </c>
      <c r="H75" s="327"/>
      <c r="R75" s="5"/>
    </row>
    <row r="76" spans="1:18" ht="12.9" customHeight="1" thickBot="1" x14ac:dyDescent="0.3">
      <c r="A76" s="192"/>
      <c r="B76" s="193"/>
      <c r="C76" s="193"/>
      <c r="D76" s="193"/>
      <c r="E76" s="269" t="s">
        <v>1</v>
      </c>
      <c r="F76" s="270"/>
      <c r="G76" s="273" t="s">
        <v>2893</v>
      </c>
      <c r="H76" s="328"/>
      <c r="I76" s="1"/>
      <c r="J76" s="1"/>
      <c r="K76" s="1"/>
      <c r="L76" s="1"/>
      <c r="M76" s="1"/>
      <c r="N76" s="3"/>
      <c r="O76" s="3"/>
      <c r="P76" s="3"/>
      <c r="Q76" s="3"/>
    </row>
    <row r="77" spans="1:18" ht="12.9" customHeight="1" x14ac:dyDescent="0.25">
      <c r="A77" s="320" t="s">
        <v>57</v>
      </c>
      <c r="B77" s="305"/>
      <c r="C77" s="289" t="s">
        <v>1685</v>
      </c>
      <c r="D77" s="290"/>
      <c r="E77" s="265"/>
      <c r="F77" s="265"/>
      <c r="G77" s="265"/>
      <c r="H77" s="266"/>
      <c r="I77" s="1"/>
      <c r="J77" s="2"/>
      <c r="K77" s="2"/>
      <c r="L77" s="2"/>
      <c r="M77" s="2"/>
      <c r="N77" s="3"/>
      <c r="O77" s="3"/>
      <c r="P77" s="3"/>
      <c r="Q77" s="3"/>
    </row>
    <row r="78" spans="1:18" ht="12.9" customHeight="1" x14ac:dyDescent="0.25">
      <c r="A78" s="297" t="s">
        <v>50</v>
      </c>
      <c r="B78" s="292"/>
      <c r="C78" s="291" t="s">
        <v>1697</v>
      </c>
      <c r="D78" s="292"/>
      <c r="E78" s="267"/>
      <c r="F78" s="267"/>
      <c r="G78" s="267"/>
      <c r="H78" s="268"/>
      <c r="I78" s="104"/>
      <c r="J78" s="2"/>
      <c r="K78" s="2"/>
      <c r="L78" s="2"/>
      <c r="M78" s="2"/>
      <c r="N78" s="3"/>
      <c r="O78" s="3"/>
      <c r="P78" s="3"/>
      <c r="Q78" s="3"/>
    </row>
    <row r="79" spans="1:18" ht="12.9" customHeight="1" x14ac:dyDescent="0.25">
      <c r="A79" s="297" t="s">
        <v>55</v>
      </c>
      <c r="B79" s="292"/>
      <c r="C79" s="291" t="s">
        <v>54</v>
      </c>
      <c r="D79" s="292"/>
      <c r="E79" s="267"/>
      <c r="F79" s="267"/>
      <c r="G79" s="267"/>
      <c r="H79" s="268"/>
      <c r="I79" s="1"/>
      <c r="J79" s="2"/>
      <c r="K79" s="2"/>
      <c r="L79" s="2"/>
      <c r="M79" s="2"/>
      <c r="N79" s="3"/>
      <c r="O79" s="3"/>
      <c r="P79" s="3"/>
      <c r="Q79" s="3"/>
    </row>
    <row r="80" spans="1:18" ht="12.9" customHeight="1" x14ac:dyDescent="0.25">
      <c r="A80" s="297" t="s">
        <v>65</v>
      </c>
      <c r="B80" s="292"/>
      <c r="C80" s="291" t="s">
        <v>1693</v>
      </c>
      <c r="D80" s="292"/>
      <c r="E80" s="267"/>
      <c r="F80" s="267"/>
      <c r="G80" s="267"/>
      <c r="H80" s="268"/>
      <c r="I80" s="1"/>
      <c r="J80" s="2"/>
      <c r="K80" s="2"/>
      <c r="L80" s="2"/>
      <c r="M80" s="2"/>
      <c r="N80" s="3"/>
      <c r="O80" s="3"/>
      <c r="P80" s="3"/>
      <c r="Q80" s="3"/>
    </row>
    <row r="81" spans="1:17" ht="12.9" customHeight="1" x14ac:dyDescent="0.25">
      <c r="A81" s="297" t="s">
        <v>43</v>
      </c>
      <c r="B81" s="292"/>
      <c r="C81" s="291" t="s">
        <v>61</v>
      </c>
      <c r="D81" s="292"/>
      <c r="E81" s="267"/>
      <c r="F81" s="267"/>
      <c r="G81" s="267"/>
      <c r="H81" s="268"/>
      <c r="I81" s="1"/>
      <c r="J81" s="2"/>
      <c r="K81" s="2"/>
      <c r="L81" s="2"/>
      <c r="M81" s="2"/>
      <c r="N81" s="3"/>
      <c r="O81" s="3"/>
      <c r="P81" s="3"/>
      <c r="Q81" s="3"/>
    </row>
    <row r="82" spans="1:17" ht="12.9" customHeight="1" thickBot="1" x14ac:dyDescent="0.3">
      <c r="A82" s="319" t="s">
        <v>1686</v>
      </c>
      <c r="B82" s="294"/>
      <c r="C82" s="293" t="s">
        <v>56</v>
      </c>
      <c r="D82" s="294"/>
      <c r="E82" s="271"/>
      <c r="F82" s="271"/>
      <c r="G82" s="271"/>
      <c r="H82" s="272"/>
      <c r="I82" s="1"/>
      <c r="J82" s="2"/>
      <c r="K82" s="2"/>
      <c r="L82" s="2"/>
      <c r="M82" s="2"/>
      <c r="N82" s="3"/>
      <c r="O82" s="3"/>
      <c r="P82" s="3"/>
      <c r="Q82" s="3"/>
    </row>
    <row r="83" spans="1:17" ht="12.9" customHeight="1" thickBot="1" x14ac:dyDescent="0.3">
      <c r="A83" s="82"/>
      <c r="B83" s="1"/>
      <c r="C83" s="1"/>
      <c r="D83" s="1"/>
      <c r="E83" s="1"/>
      <c r="F83" s="1"/>
      <c r="I83" s="1"/>
      <c r="J83" s="1"/>
      <c r="K83" s="1"/>
      <c r="L83" s="1"/>
      <c r="M83" s="1"/>
      <c r="N83" s="1"/>
      <c r="O83" s="1"/>
      <c r="P83" s="4"/>
      <c r="Q83" s="5"/>
    </row>
    <row r="84" spans="1:17" ht="12.9" customHeight="1" x14ac:dyDescent="0.25">
      <c r="A84" s="283" t="s">
        <v>1</v>
      </c>
      <c r="B84" s="284"/>
      <c r="C84" s="284"/>
      <c r="D84" s="285"/>
      <c r="E84" s="261" t="s">
        <v>25</v>
      </c>
      <c r="F84" s="261"/>
      <c r="G84" s="261" t="s">
        <v>26</v>
      </c>
      <c r="H84" s="262"/>
      <c r="I84" s="1"/>
      <c r="J84" s="3"/>
      <c r="K84" s="3"/>
      <c r="L84" s="3"/>
      <c r="M84" s="3"/>
      <c r="N84" s="3"/>
      <c r="O84" s="3"/>
      <c r="P84" s="3"/>
      <c r="Q84" s="3"/>
    </row>
    <row r="85" spans="1:17" ht="12.9" customHeight="1" thickBot="1" x14ac:dyDescent="0.3">
      <c r="A85" s="286"/>
      <c r="B85" s="287"/>
      <c r="C85" s="287"/>
      <c r="D85" s="288"/>
      <c r="E85" s="269" t="s">
        <v>2894</v>
      </c>
      <c r="F85" s="270"/>
      <c r="G85" s="263" t="s">
        <v>2895</v>
      </c>
      <c r="H85" s="264"/>
      <c r="I85" s="1"/>
      <c r="J85" s="3"/>
      <c r="K85" s="3"/>
      <c r="L85" s="3"/>
      <c r="M85" s="3"/>
      <c r="N85" s="85"/>
      <c r="O85" s="85"/>
      <c r="P85" s="85"/>
      <c r="Q85" s="85"/>
    </row>
    <row r="86" spans="1:17" ht="12.9" customHeight="1" x14ac:dyDescent="0.25">
      <c r="A86" s="320" t="s">
        <v>1697</v>
      </c>
      <c r="B86" s="305"/>
      <c r="C86" s="289" t="s">
        <v>55</v>
      </c>
      <c r="D86" s="290"/>
      <c r="E86" s="265"/>
      <c r="F86" s="265"/>
      <c r="G86" s="265"/>
      <c r="H86" s="266"/>
      <c r="I86" s="1"/>
      <c r="J86" s="2"/>
      <c r="K86" s="2"/>
      <c r="L86" s="2"/>
      <c r="M86" s="2"/>
      <c r="N86" s="3"/>
      <c r="O86" s="3"/>
      <c r="P86" s="3"/>
      <c r="Q86" s="3"/>
    </row>
    <row r="87" spans="1:17" ht="12.9" customHeight="1" x14ac:dyDescent="0.25">
      <c r="A87" s="297" t="s">
        <v>54</v>
      </c>
      <c r="B87" s="292"/>
      <c r="C87" s="291" t="s">
        <v>65</v>
      </c>
      <c r="D87" s="292"/>
      <c r="E87" s="267"/>
      <c r="F87" s="267"/>
      <c r="G87" s="267"/>
      <c r="H87" s="268"/>
      <c r="I87" s="1"/>
      <c r="J87" s="2"/>
      <c r="K87" s="2"/>
      <c r="L87" s="2"/>
      <c r="M87" s="2"/>
      <c r="N87" s="3"/>
      <c r="O87" s="3"/>
      <c r="P87" s="3"/>
      <c r="Q87" s="3"/>
    </row>
    <row r="88" spans="1:17" ht="12.9" customHeight="1" x14ac:dyDescent="0.25">
      <c r="A88" s="297" t="s">
        <v>1693</v>
      </c>
      <c r="B88" s="292"/>
      <c r="C88" s="291" t="s">
        <v>43</v>
      </c>
      <c r="D88" s="292"/>
      <c r="E88" s="267"/>
      <c r="F88" s="267"/>
      <c r="G88" s="267"/>
      <c r="H88" s="268"/>
      <c r="I88" s="1"/>
      <c r="J88" s="2"/>
      <c r="K88" s="2"/>
      <c r="L88" s="2"/>
      <c r="M88" s="2"/>
      <c r="N88" s="3"/>
      <c r="O88" s="3"/>
      <c r="P88" s="3"/>
      <c r="Q88" s="3"/>
    </row>
    <row r="89" spans="1:17" ht="12.9" customHeight="1" x14ac:dyDescent="0.25">
      <c r="A89" s="297" t="s">
        <v>61</v>
      </c>
      <c r="B89" s="292"/>
      <c r="C89" s="291" t="s">
        <v>1686</v>
      </c>
      <c r="D89" s="292"/>
      <c r="E89" s="267"/>
      <c r="F89" s="267"/>
      <c r="G89" s="267"/>
      <c r="H89" s="268"/>
      <c r="I89" s="1"/>
      <c r="J89" s="2"/>
      <c r="K89" s="2"/>
      <c r="L89" s="2"/>
      <c r="M89" s="2"/>
      <c r="N89" s="3"/>
      <c r="O89" s="3"/>
      <c r="P89" s="3"/>
      <c r="Q89" s="3"/>
    </row>
    <row r="90" spans="1:17" ht="12.9" customHeight="1" x14ac:dyDescent="0.25">
      <c r="A90" s="297" t="s">
        <v>56</v>
      </c>
      <c r="B90" s="292"/>
      <c r="C90" s="291" t="s">
        <v>57</v>
      </c>
      <c r="D90" s="292"/>
      <c r="E90" s="267"/>
      <c r="F90" s="267"/>
      <c r="G90" s="267"/>
      <c r="H90" s="268"/>
      <c r="I90" s="104"/>
      <c r="J90" s="2"/>
      <c r="K90" s="2"/>
      <c r="L90" s="2"/>
      <c r="M90" s="2"/>
      <c r="N90" s="3"/>
      <c r="O90" s="3"/>
      <c r="P90" s="3"/>
      <c r="Q90" s="3"/>
    </row>
    <row r="91" spans="1:17" ht="12.9" customHeight="1" thickBot="1" x14ac:dyDescent="0.3">
      <c r="A91" s="319" t="s">
        <v>1685</v>
      </c>
      <c r="B91" s="294"/>
      <c r="C91" s="293" t="s">
        <v>50</v>
      </c>
      <c r="D91" s="294"/>
      <c r="E91" s="271"/>
      <c r="F91" s="271"/>
      <c r="G91" s="271"/>
      <c r="H91" s="272"/>
      <c r="I91" s="1"/>
      <c r="J91" s="2"/>
      <c r="K91" s="2"/>
      <c r="L91" s="2"/>
      <c r="M91" s="2"/>
      <c r="N91" s="3"/>
      <c r="O91" s="3"/>
      <c r="P91" s="3"/>
      <c r="Q91" s="3"/>
    </row>
    <row r="92" spans="1:17" ht="12.9" customHeight="1" thickBot="1" x14ac:dyDescent="0.3">
      <c r="A92" s="82"/>
      <c r="B92" s="3"/>
      <c r="C92" s="3"/>
      <c r="D92" s="3"/>
      <c r="E92" s="5"/>
      <c r="F92" s="5"/>
      <c r="I92" s="1"/>
      <c r="J92" s="3"/>
      <c r="K92" s="3"/>
      <c r="L92" s="3"/>
      <c r="M92" s="3"/>
      <c r="P92" s="4"/>
      <c r="Q92" s="5"/>
    </row>
    <row r="93" spans="1:17" ht="12.9" customHeight="1" x14ac:dyDescent="0.25">
      <c r="A93" s="283" t="s">
        <v>1</v>
      </c>
      <c r="B93" s="284"/>
      <c r="C93" s="284"/>
      <c r="D93" s="285"/>
      <c r="E93" s="260" t="s">
        <v>1109</v>
      </c>
      <c r="F93" s="261"/>
      <c r="G93" s="261" t="s">
        <v>1110</v>
      </c>
      <c r="H93" s="262"/>
      <c r="I93" s="1"/>
      <c r="J93" s="3"/>
      <c r="K93" s="3"/>
      <c r="L93" s="3"/>
      <c r="M93" s="3"/>
      <c r="N93" s="3"/>
      <c r="O93" s="3"/>
      <c r="P93" s="3"/>
      <c r="Q93" s="3"/>
    </row>
    <row r="94" spans="1:17" ht="12.9" customHeight="1" thickBot="1" x14ac:dyDescent="0.3">
      <c r="A94" s="286"/>
      <c r="B94" s="287"/>
      <c r="C94" s="287"/>
      <c r="D94" s="288"/>
      <c r="E94" s="258" t="s">
        <v>2896</v>
      </c>
      <c r="F94" s="258"/>
      <c r="G94" s="258" t="s">
        <v>2897</v>
      </c>
      <c r="H94" s="259"/>
      <c r="I94" s="1"/>
      <c r="J94" s="3"/>
      <c r="K94" s="3"/>
      <c r="L94" s="3"/>
      <c r="M94" s="3"/>
      <c r="N94" s="85"/>
      <c r="O94" s="85"/>
      <c r="P94" s="85"/>
      <c r="Q94" s="85"/>
    </row>
    <row r="95" spans="1:17" ht="12.9" customHeight="1" thickBot="1" x14ac:dyDescent="0.3">
      <c r="A95" s="5"/>
      <c r="B95" s="4"/>
      <c r="C95" s="4"/>
      <c r="D95" s="4"/>
      <c r="E95" s="5"/>
      <c r="F95" s="5"/>
      <c r="I95" s="1"/>
      <c r="L95" s="4"/>
      <c r="M95" s="4"/>
      <c r="P95" s="4"/>
      <c r="Q95" s="5"/>
    </row>
    <row r="96" spans="1:17" ht="12.9" customHeight="1" x14ac:dyDescent="0.25">
      <c r="A96" s="283" t="s">
        <v>1</v>
      </c>
      <c r="B96" s="284"/>
      <c r="C96" s="284"/>
      <c r="D96" s="285"/>
      <c r="E96" s="261" t="s">
        <v>27</v>
      </c>
      <c r="F96" s="261"/>
      <c r="G96" s="261" t="s">
        <v>28</v>
      </c>
      <c r="H96" s="262"/>
      <c r="I96" s="1"/>
      <c r="J96" s="3"/>
      <c r="K96" s="3"/>
      <c r="L96" s="3"/>
      <c r="M96" s="3"/>
      <c r="N96" s="3"/>
      <c r="O96" s="3"/>
      <c r="P96" s="3"/>
      <c r="Q96" s="3"/>
    </row>
    <row r="97" spans="1:17" ht="12.9" customHeight="1" thickBot="1" x14ac:dyDescent="0.3">
      <c r="A97" s="286"/>
      <c r="B97" s="287"/>
      <c r="C97" s="287"/>
      <c r="D97" s="288"/>
      <c r="E97" s="323" t="s">
        <v>2898</v>
      </c>
      <c r="F97" s="258"/>
      <c r="G97" s="258" t="s">
        <v>2899</v>
      </c>
      <c r="H97" s="259"/>
      <c r="I97" s="1"/>
      <c r="J97" s="3"/>
      <c r="K97" s="3"/>
      <c r="L97" s="3"/>
      <c r="M97" s="3"/>
      <c r="N97" s="85"/>
      <c r="O97" s="85"/>
      <c r="P97" s="85"/>
      <c r="Q97" s="85"/>
    </row>
    <row r="98" spans="1:17" ht="12.9" customHeight="1" x14ac:dyDescent="0.25">
      <c r="A98" s="320" t="s">
        <v>57</v>
      </c>
      <c r="B98" s="305"/>
      <c r="C98" s="289" t="s">
        <v>50</v>
      </c>
      <c r="D98" s="290"/>
      <c r="E98" s="265"/>
      <c r="F98" s="265"/>
      <c r="G98" s="265"/>
      <c r="H98" s="266"/>
      <c r="I98" s="1"/>
      <c r="J98" s="2"/>
      <c r="K98" s="2"/>
      <c r="L98" s="2"/>
      <c r="M98" s="2"/>
      <c r="N98" s="3"/>
      <c r="O98" s="3"/>
      <c r="P98" s="3"/>
      <c r="Q98" s="3"/>
    </row>
    <row r="99" spans="1:17" ht="12.9" customHeight="1" x14ac:dyDescent="0.25">
      <c r="A99" s="297" t="s">
        <v>55</v>
      </c>
      <c r="B99" s="292"/>
      <c r="C99" s="291" t="s">
        <v>1685</v>
      </c>
      <c r="D99" s="292"/>
      <c r="E99" s="267"/>
      <c r="F99" s="267"/>
      <c r="G99" s="267"/>
      <c r="H99" s="268"/>
      <c r="I99" s="1"/>
      <c r="J99" s="2"/>
      <c r="K99" s="2"/>
      <c r="L99" s="2"/>
      <c r="M99" s="2"/>
      <c r="N99" s="3"/>
      <c r="O99" s="3"/>
      <c r="P99" s="3"/>
      <c r="Q99" s="3"/>
    </row>
    <row r="100" spans="1:17" ht="12.9" customHeight="1" x14ac:dyDescent="0.25">
      <c r="A100" s="297" t="s">
        <v>65</v>
      </c>
      <c r="B100" s="292"/>
      <c r="C100" s="291" t="s">
        <v>1697</v>
      </c>
      <c r="D100" s="292"/>
      <c r="E100" s="267"/>
      <c r="F100" s="267"/>
      <c r="G100" s="267"/>
      <c r="H100" s="268"/>
      <c r="I100" s="1"/>
      <c r="J100" s="2"/>
      <c r="K100" s="2"/>
      <c r="L100" s="2"/>
      <c r="M100" s="2"/>
      <c r="N100" s="3"/>
      <c r="O100" s="3"/>
      <c r="P100" s="3"/>
      <c r="Q100" s="3"/>
    </row>
    <row r="101" spans="1:17" ht="12.9" customHeight="1" x14ac:dyDescent="0.25">
      <c r="A101" s="297" t="s">
        <v>43</v>
      </c>
      <c r="B101" s="292"/>
      <c r="C101" s="291" t="s">
        <v>54</v>
      </c>
      <c r="D101" s="292"/>
      <c r="E101" s="267"/>
      <c r="F101" s="267"/>
      <c r="G101" s="267"/>
      <c r="H101" s="268"/>
      <c r="I101" s="1"/>
      <c r="J101" s="2"/>
      <c r="K101" s="2"/>
      <c r="L101" s="2"/>
      <c r="M101" s="2"/>
      <c r="N101" s="3"/>
      <c r="O101" s="3"/>
      <c r="P101" s="3"/>
      <c r="Q101" s="3"/>
    </row>
    <row r="102" spans="1:17" ht="12.9" customHeight="1" x14ac:dyDescent="0.25">
      <c r="A102" s="297" t="s">
        <v>1686</v>
      </c>
      <c r="B102" s="292"/>
      <c r="C102" s="291" t="s">
        <v>1693</v>
      </c>
      <c r="D102" s="292"/>
      <c r="E102" s="267"/>
      <c r="F102" s="267"/>
      <c r="G102" s="267"/>
      <c r="H102" s="268"/>
      <c r="I102" s="1"/>
      <c r="J102" s="2"/>
      <c r="K102" s="2"/>
      <c r="L102" s="2"/>
      <c r="M102" s="2"/>
      <c r="N102" s="3"/>
      <c r="O102" s="3"/>
      <c r="P102" s="3"/>
      <c r="Q102" s="3"/>
    </row>
    <row r="103" spans="1:17" ht="12.9" customHeight="1" thickBot="1" x14ac:dyDescent="0.3">
      <c r="A103" s="319" t="s">
        <v>56</v>
      </c>
      <c r="B103" s="294"/>
      <c r="C103" s="293" t="s">
        <v>61</v>
      </c>
      <c r="D103" s="294"/>
      <c r="E103" s="271"/>
      <c r="F103" s="271"/>
      <c r="G103" s="271"/>
      <c r="H103" s="272"/>
      <c r="I103" s="1"/>
      <c r="J103" s="2"/>
      <c r="K103" s="2"/>
      <c r="L103" s="2"/>
      <c r="M103" s="2"/>
      <c r="N103" s="3"/>
      <c r="O103" s="3"/>
      <c r="P103" s="3"/>
      <c r="Q103" s="3"/>
    </row>
    <row r="104" spans="1:17" ht="12.9" customHeight="1" thickBot="1" x14ac:dyDescent="0.3">
      <c r="A104" s="82"/>
      <c r="B104" s="3"/>
      <c r="C104" s="3"/>
      <c r="D104" s="3"/>
      <c r="E104" s="5"/>
      <c r="F104" s="5"/>
      <c r="I104" s="1"/>
      <c r="J104" s="3"/>
      <c r="K104" s="3"/>
      <c r="L104" s="3"/>
      <c r="M104" s="3"/>
      <c r="P104" s="4"/>
      <c r="Q104" s="5"/>
    </row>
    <row r="105" spans="1:17" ht="12.9" customHeight="1" x14ac:dyDescent="0.25">
      <c r="A105" s="283" t="s">
        <v>1</v>
      </c>
      <c r="B105" s="284"/>
      <c r="C105" s="284"/>
      <c r="D105" s="285"/>
      <c r="E105" s="261" t="s">
        <v>5</v>
      </c>
      <c r="F105" s="261"/>
      <c r="G105" s="261" t="s">
        <v>29</v>
      </c>
      <c r="H105" s="262"/>
      <c r="I105" s="1"/>
      <c r="J105" s="3"/>
      <c r="K105" s="3"/>
      <c r="L105" s="3"/>
      <c r="M105" s="3"/>
      <c r="N105" s="3"/>
      <c r="O105" s="3"/>
      <c r="P105" s="3"/>
      <c r="Q105" s="3"/>
    </row>
    <row r="106" spans="1:17" ht="12.9" customHeight="1" thickBot="1" x14ac:dyDescent="0.3">
      <c r="A106" s="286"/>
      <c r="B106" s="287"/>
      <c r="C106" s="287"/>
      <c r="D106" s="288"/>
      <c r="E106" s="258" t="s">
        <v>2900</v>
      </c>
      <c r="F106" s="258"/>
      <c r="G106" s="258" t="s">
        <v>2901</v>
      </c>
      <c r="H106" s="259"/>
      <c r="I106" s="1"/>
      <c r="J106" s="3"/>
      <c r="K106" s="3"/>
      <c r="L106" s="3"/>
      <c r="M106" s="3"/>
      <c r="N106" s="85"/>
      <c r="O106" s="85"/>
      <c r="P106" s="85"/>
      <c r="Q106" s="85"/>
    </row>
    <row r="107" spans="1:17" ht="12.9" customHeight="1" x14ac:dyDescent="0.25">
      <c r="A107" s="320" t="s">
        <v>50</v>
      </c>
      <c r="B107" s="305"/>
      <c r="C107" s="289" t="s">
        <v>55</v>
      </c>
      <c r="D107" s="290"/>
      <c r="E107" s="265"/>
      <c r="F107" s="265"/>
      <c r="G107" s="265"/>
      <c r="H107" s="266"/>
      <c r="I107" s="1"/>
      <c r="J107" s="2"/>
      <c r="K107" s="2"/>
      <c r="L107" s="2"/>
      <c r="M107" s="2"/>
      <c r="N107" s="3"/>
      <c r="O107" s="3"/>
      <c r="P107" s="3"/>
      <c r="Q107" s="3"/>
    </row>
    <row r="108" spans="1:17" ht="12.9" customHeight="1" x14ac:dyDescent="0.25">
      <c r="A108" s="297" t="s">
        <v>1685</v>
      </c>
      <c r="B108" s="292"/>
      <c r="C108" s="291" t="s">
        <v>65</v>
      </c>
      <c r="D108" s="292"/>
      <c r="E108" s="267"/>
      <c r="F108" s="267"/>
      <c r="G108" s="267"/>
      <c r="H108" s="268"/>
      <c r="I108" s="1"/>
      <c r="J108" s="2"/>
      <c r="K108" s="2"/>
      <c r="L108" s="2"/>
      <c r="M108" s="2"/>
      <c r="N108" s="3"/>
      <c r="O108" s="3"/>
      <c r="P108" s="3"/>
      <c r="Q108" s="3"/>
    </row>
    <row r="109" spans="1:17" ht="12.9" customHeight="1" x14ac:dyDescent="0.25">
      <c r="A109" s="297" t="s">
        <v>1697</v>
      </c>
      <c r="B109" s="292"/>
      <c r="C109" s="291" t="s">
        <v>43</v>
      </c>
      <c r="D109" s="292"/>
      <c r="E109" s="267"/>
      <c r="F109" s="267"/>
      <c r="G109" s="267"/>
      <c r="H109" s="268"/>
      <c r="I109" s="1"/>
      <c r="J109" s="2"/>
      <c r="K109" s="2"/>
      <c r="L109" s="2"/>
      <c r="M109" s="2"/>
      <c r="N109" s="3"/>
      <c r="O109" s="3"/>
      <c r="P109" s="3"/>
      <c r="Q109" s="3"/>
    </row>
    <row r="110" spans="1:17" ht="12.9" customHeight="1" x14ac:dyDescent="0.25">
      <c r="A110" s="297" t="s">
        <v>54</v>
      </c>
      <c r="B110" s="292"/>
      <c r="C110" s="291" t="s">
        <v>1686</v>
      </c>
      <c r="D110" s="292"/>
      <c r="E110" s="267"/>
      <c r="F110" s="267"/>
      <c r="G110" s="267"/>
      <c r="H110" s="268"/>
      <c r="I110" s="1"/>
      <c r="J110" s="2"/>
      <c r="K110" s="2"/>
      <c r="L110" s="2"/>
      <c r="M110" s="2"/>
      <c r="N110" s="3"/>
      <c r="O110" s="3"/>
      <c r="P110" s="3"/>
      <c r="Q110" s="3"/>
    </row>
    <row r="111" spans="1:17" ht="12.9" customHeight="1" x14ac:dyDescent="0.25">
      <c r="A111" s="297" t="s">
        <v>1693</v>
      </c>
      <c r="B111" s="292"/>
      <c r="C111" s="291" t="s">
        <v>56</v>
      </c>
      <c r="D111" s="292"/>
      <c r="E111" s="267"/>
      <c r="F111" s="267"/>
      <c r="G111" s="267"/>
      <c r="H111" s="268"/>
      <c r="I111" s="1"/>
      <c r="J111" s="2"/>
      <c r="K111" s="2"/>
      <c r="L111" s="2"/>
      <c r="M111" s="2"/>
      <c r="N111" s="3"/>
      <c r="O111" s="3"/>
      <c r="P111" s="3"/>
      <c r="Q111" s="3"/>
    </row>
    <row r="112" spans="1:17" ht="12.9" customHeight="1" thickBot="1" x14ac:dyDescent="0.3">
      <c r="A112" s="319" t="s">
        <v>61</v>
      </c>
      <c r="B112" s="294"/>
      <c r="C112" s="293" t="s">
        <v>57</v>
      </c>
      <c r="D112" s="294"/>
      <c r="E112" s="271"/>
      <c r="F112" s="271"/>
      <c r="G112" s="271"/>
      <c r="H112" s="272"/>
      <c r="I112" s="1"/>
      <c r="J112" s="2"/>
      <c r="K112" s="2"/>
      <c r="L112" s="2"/>
      <c r="M112" s="2"/>
      <c r="N112" s="3"/>
      <c r="O112" s="3"/>
      <c r="P112" s="3"/>
      <c r="Q112" s="3"/>
    </row>
    <row r="113" spans="1:17" ht="12.9" customHeight="1" thickBot="1" x14ac:dyDescent="0.3">
      <c r="A113" s="82"/>
      <c r="B113" s="3"/>
      <c r="C113" s="3"/>
      <c r="D113" s="3"/>
      <c r="E113" s="5"/>
      <c r="F113" s="5"/>
      <c r="I113" s="1"/>
      <c r="J113" s="3"/>
      <c r="K113" s="3"/>
      <c r="L113" s="3"/>
      <c r="M113" s="3"/>
      <c r="P113" s="4"/>
      <c r="Q113" s="5"/>
    </row>
    <row r="114" spans="1:17" ht="12.9" customHeight="1" x14ac:dyDescent="0.25">
      <c r="A114" s="283" t="s">
        <v>1</v>
      </c>
      <c r="B114" s="284"/>
      <c r="C114" s="284"/>
      <c r="D114" s="285"/>
      <c r="E114" s="261" t="s">
        <v>6</v>
      </c>
      <c r="F114" s="261"/>
      <c r="G114" s="261" t="s">
        <v>30</v>
      </c>
      <c r="H114" s="262"/>
      <c r="I114" s="1"/>
      <c r="J114" s="3"/>
      <c r="K114" s="3"/>
      <c r="L114" s="3"/>
      <c r="M114" s="3"/>
      <c r="N114" s="3"/>
      <c r="O114" s="3"/>
      <c r="P114" s="3"/>
      <c r="Q114" s="3"/>
    </row>
    <row r="115" spans="1:17" ht="12.9" customHeight="1" thickBot="1" x14ac:dyDescent="0.3">
      <c r="A115" s="286"/>
      <c r="B115" s="287"/>
      <c r="C115" s="287"/>
      <c r="D115" s="288"/>
      <c r="E115" s="258" t="s">
        <v>2902</v>
      </c>
      <c r="F115" s="258"/>
      <c r="G115" s="258" t="s">
        <v>2903</v>
      </c>
      <c r="H115" s="259"/>
      <c r="I115" s="1"/>
      <c r="J115" s="3"/>
      <c r="K115" s="3"/>
      <c r="L115" s="3"/>
      <c r="M115" s="3"/>
      <c r="N115" s="85"/>
      <c r="O115" s="85"/>
      <c r="P115" s="85"/>
      <c r="Q115" s="85"/>
    </row>
    <row r="116" spans="1:17" ht="12.9" customHeight="1" x14ac:dyDescent="0.25">
      <c r="A116" s="279" t="s">
        <v>55</v>
      </c>
      <c r="B116" s="331"/>
      <c r="C116" s="304" t="s">
        <v>57</v>
      </c>
      <c r="D116" s="305"/>
      <c r="E116" s="265"/>
      <c r="F116" s="265"/>
      <c r="G116" s="265"/>
      <c r="H116" s="266"/>
      <c r="I116" s="1"/>
      <c r="J116" s="2"/>
      <c r="K116" s="2"/>
      <c r="L116" s="2"/>
      <c r="M116" s="2"/>
      <c r="N116" s="3"/>
      <c r="O116" s="3"/>
      <c r="P116" s="3"/>
      <c r="Q116" s="3"/>
    </row>
    <row r="117" spans="1:17" ht="12.9" customHeight="1" x14ac:dyDescent="0.25">
      <c r="A117" s="281" t="s">
        <v>65</v>
      </c>
      <c r="B117" s="329"/>
      <c r="C117" s="291" t="s">
        <v>50</v>
      </c>
      <c r="D117" s="292"/>
      <c r="E117" s="267"/>
      <c r="F117" s="267"/>
      <c r="G117" s="267"/>
      <c r="H117" s="268"/>
      <c r="I117" s="1"/>
      <c r="J117" s="2"/>
      <c r="K117" s="2"/>
      <c r="L117" s="2"/>
      <c r="M117" s="2"/>
      <c r="N117" s="3"/>
      <c r="O117" s="3"/>
      <c r="P117" s="75"/>
      <c r="Q117" s="75"/>
    </row>
    <row r="118" spans="1:17" ht="12.9" customHeight="1" x14ac:dyDescent="0.25">
      <c r="A118" s="281" t="s">
        <v>43</v>
      </c>
      <c r="B118" s="329"/>
      <c r="C118" s="291" t="s">
        <v>1685</v>
      </c>
      <c r="D118" s="292"/>
      <c r="E118" s="267"/>
      <c r="F118" s="267"/>
      <c r="G118" s="267"/>
      <c r="H118" s="268"/>
      <c r="I118" s="1"/>
      <c r="J118" s="2"/>
      <c r="K118" s="2"/>
      <c r="L118" s="2"/>
      <c r="M118" s="2"/>
      <c r="N118" s="3"/>
      <c r="O118" s="3"/>
      <c r="P118" s="3"/>
      <c r="Q118" s="3"/>
    </row>
    <row r="119" spans="1:17" ht="12.9" customHeight="1" x14ac:dyDescent="0.25">
      <c r="A119" s="281" t="s">
        <v>1686</v>
      </c>
      <c r="B119" s="329"/>
      <c r="C119" s="291" t="s">
        <v>1697</v>
      </c>
      <c r="D119" s="292"/>
      <c r="E119" s="267"/>
      <c r="F119" s="267"/>
      <c r="G119" s="267"/>
      <c r="H119" s="268"/>
      <c r="I119" s="1"/>
      <c r="J119" s="2"/>
      <c r="K119" s="2"/>
      <c r="L119" s="2"/>
      <c r="M119" s="2"/>
      <c r="N119" s="3"/>
      <c r="O119" s="3"/>
      <c r="P119" s="3"/>
      <c r="Q119" s="3"/>
    </row>
    <row r="120" spans="1:17" ht="12.9" customHeight="1" x14ac:dyDescent="0.25">
      <c r="A120" s="281" t="s">
        <v>56</v>
      </c>
      <c r="B120" s="329"/>
      <c r="C120" s="291" t="s">
        <v>54</v>
      </c>
      <c r="D120" s="292"/>
      <c r="E120" s="267"/>
      <c r="F120" s="267"/>
      <c r="G120" s="267"/>
      <c r="H120" s="268"/>
      <c r="I120" s="1"/>
      <c r="J120" s="2"/>
      <c r="K120" s="2"/>
      <c r="L120" s="2"/>
      <c r="M120" s="2"/>
      <c r="N120" s="3"/>
      <c r="O120" s="3"/>
      <c r="P120" s="3"/>
      <c r="Q120" s="3"/>
    </row>
    <row r="121" spans="1:17" ht="12.9" customHeight="1" thickBot="1" x14ac:dyDescent="0.3">
      <c r="A121" s="295" t="s">
        <v>61</v>
      </c>
      <c r="B121" s="330"/>
      <c r="C121" s="293" t="s">
        <v>1693</v>
      </c>
      <c r="D121" s="294"/>
      <c r="E121" s="271"/>
      <c r="F121" s="271"/>
      <c r="G121" s="271"/>
      <c r="H121" s="272"/>
      <c r="I121" s="1"/>
      <c r="J121" s="2"/>
      <c r="K121" s="2"/>
      <c r="L121" s="2"/>
      <c r="M121" s="2"/>
      <c r="N121" s="3"/>
      <c r="O121" s="3"/>
      <c r="P121" s="3"/>
      <c r="Q121" s="3"/>
    </row>
    <row r="122" spans="1:17" ht="12.9" customHeight="1" thickBot="1" x14ac:dyDescent="0.3">
      <c r="A122" s="86"/>
      <c r="B122" s="87"/>
      <c r="C122" s="87"/>
      <c r="D122" s="87"/>
      <c r="E122" s="88"/>
      <c r="F122" s="89"/>
      <c r="I122" s="1"/>
      <c r="J122" s="99"/>
      <c r="K122" s="99"/>
      <c r="L122" s="87"/>
      <c r="M122" s="87"/>
      <c r="N122" s="88"/>
      <c r="O122" s="89"/>
      <c r="P122" s="4"/>
      <c r="Q122" s="5"/>
    </row>
    <row r="123" spans="1:17" ht="12.9" customHeight="1" x14ac:dyDescent="0.25">
      <c r="A123" s="283" t="s">
        <v>1</v>
      </c>
      <c r="B123" s="284"/>
      <c r="C123" s="284"/>
      <c r="D123" s="284"/>
      <c r="E123" s="261" t="s">
        <v>1111</v>
      </c>
      <c r="F123" s="261"/>
      <c r="G123" s="261" t="s">
        <v>1112</v>
      </c>
      <c r="H123" s="262"/>
      <c r="I123" s="1"/>
      <c r="J123" s="3"/>
      <c r="K123" s="3"/>
      <c r="L123" s="3"/>
      <c r="M123" s="3"/>
      <c r="N123" s="3"/>
      <c r="O123" s="3"/>
      <c r="P123" s="3"/>
      <c r="Q123" s="3"/>
    </row>
    <row r="124" spans="1:17" ht="12.9" customHeight="1" thickBot="1" x14ac:dyDescent="0.3">
      <c r="A124" s="286"/>
      <c r="B124" s="287"/>
      <c r="C124" s="287"/>
      <c r="D124" s="287"/>
      <c r="E124" s="258" t="s">
        <v>2904</v>
      </c>
      <c r="F124" s="258"/>
      <c r="G124" s="258" t="s">
        <v>2905</v>
      </c>
      <c r="H124" s="259"/>
      <c r="I124" s="1"/>
      <c r="J124" s="3"/>
      <c r="K124" s="3"/>
      <c r="L124" s="3"/>
      <c r="M124" s="3"/>
      <c r="N124" s="85"/>
      <c r="O124" s="85"/>
      <c r="P124" s="85"/>
      <c r="Q124" s="85"/>
    </row>
    <row r="125" spans="1:17" ht="12.9" customHeight="1" x14ac:dyDescent="0.25">
      <c r="A125" s="52"/>
      <c r="B125" s="13"/>
      <c r="C125" s="13"/>
      <c r="D125" s="13"/>
      <c r="E125" s="90"/>
      <c r="F125" s="79"/>
      <c r="I125" s="1"/>
      <c r="J125" s="99"/>
      <c r="K125" s="99"/>
      <c r="L125" s="13"/>
      <c r="M125" s="13"/>
      <c r="N125" s="90"/>
      <c r="O125" s="79"/>
      <c r="P125" s="4"/>
      <c r="Q125" s="5"/>
    </row>
    <row r="126" spans="1:17" ht="12.9" customHeight="1" x14ac:dyDescent="0.25">
      <c r="A126" s="91"/>
      <c r="B126" s="91"/>
      <c r="C126" s="91"/>
      <c r="D126" s="91"/>
      <c r="E126" s="90"/>
      <c r="F126" s="79"/>
      <c r="I126" s="1"/>
      <c r="J126" s="91"/>
      <c r="K126" s="91"/>
      <c r="L126" s="91"/>
      <c r="M126" s="91"/>
      <c r="N126" s="90"/>
      <c r="O126" s="79"/>
      <c r="P126" s="4"/>
      <c r="Q126" s="5"/>
    </row>
  </sheetData>
  <mergeCells count="349">
    <mergeCell ref="A120:B120"/>
    <mergeCell ref="C120:D120"/>
    <mergeCell ref="E120:F120"/>
    <mergeCell ref="G120:H120"/>
    <mergeCell ref="A118:B118"/>
    <mergeCell ref="C118:D118"/>
    <mergeCell ref="E118:F118"/>
    <mergeCell ref="G118:H118"/>
    <mergeCell ref="C100:D100"/>
    <mergeCell ref="E100:F100"/>
    <mergeCell ref="G100:H100"/>
    <mergeCell ref="A103:B103"/>
    <mergeCell ref="C103:D103"/>
    <mergeCell ref="A119:B119"/>
    <mergeCell ref="C119:D119"/>
    <mergeCell ref="E119:F119"/>
    <mergeCell ref="G119:H119"/>
    <mergeCell ref="A116:B116"/>
    <mergeCell ref="E116:F116"/>
    <mergeCell ref="A117:B117"/>
    <mergeCell ref="C117:D117"/>
    <mergeCell ref="E117:F117"/>
    <mergeCell ref="G117:H117"/>
    <mergeCell ref="C116:D116"/>
    <mergeCell ref="E124:F124"/>
    <mergeCell ref="G124:H124"/>
    <mergeCell ref="E123:F123"/>
    <mergeCell ref="G123:H123"/>
    <mergeCell ref="A121:B121"/>
    <mergeCell ref="C121:D121"/>
    <mergeCell ref="E121:F121"/>
    <mergeCell ref="G121:H121"/>
    <mergeCell ref="A123:D124"/>
    <mergeCell ref="A102:B102"/>
    <mergeCell ref="G103:H103"/>
    <mergeCell ref="C102:D102"/>
    <mergeCell ref="G107:H107"/>
    <mergeCell ref="E90:F90"/>
    <mergeCell ref="G97:H97"/>
    <mergeCell ref="E96:F96"/>
    <mergeCell ref="G96:H96"/>
    <mergeCell ref="E102:F102"/>
    <mergeCell ref="A98:B98"/>
    <mergeCell ref="C98:D98"/>
    <mergeCell ref="E98:F98"/>
    <mergeCell ref="G98:H98"/>
    <mergeCell ref="E93:F93"/>
    <mergeCell ref="G93:H93"/>
    <mergeCell ref="C90:D90"/>
    <mergeCell ref="E107:F107"/>
    <mergeCell ref="G51:H51"/>
    <mergeCell ref="E53:F53"/>
    <mergeCell ref="G53:H53"/>
    <mergeCell ref="E54:F54"/>
    <mergeCell ref="G54:H54"/>
    <mergeCell ref="E51:F51"/>
    <mergeCell ref="A53:D54"/>
    <mergeCell ref="E56:F56"/>
    <mergeCell ref="G56:H56"/>
    <mergeCell ref="A51:B51"/>
    <mergeCell ref="C51:D51"/>
    <mergeCell ref="A108:B108"/>
    <mergeCell ref="A90:B90"/>
    <mergeCell ref="G90:H90"/>
    <mergeCell ref="G102:H102"/>
    <mergeCell ref="E99:F99"/>
    <mergeCell ref="G99:H99"/>
    <mergeCell ref="A101:B101"/>
    <mergeCell ref="C101:D101"/>
    <mergeCell ref="E101:F101"/>
    <mergeCell ref="G101:H101"/>
    <mergeCell ref="A100:B100"/>
    <mergeCell ref="E103:F103"/>
    <mergeCell ref="A99:B99"/>
    <mergeCell ref="A93:D94"/>
    <mergeCell ref="A96:D97"/>
    <mergeCell ref="G91:H91"/>
    <mergeCell ref="G106:H106"/>
    <mergeCell ref="C108:D108"/>
    <mergeCell ref="A107:B107"/>
    <mergeCell ref="C107:D107"/>
    <mergeCell ref="C99:D99"/>
    <mergeCell ref="A105:D106"/>
    <mergeCell ref="E105:F105"/>
    <mergeCell ref="G105:H105"/>
    <mergeCell ref="E84:F84"/>
    <mergeCell ref="E97:F97"/>
    <mergeCell ref="G89:H89"/>
    <mergeCell ref="E89:F89"/>
    <mergeCell ref="E85:F85"/>
    <mergeCell ref="G87:H87"/>
    <mergeCell ref="C86:D86"/>
    <mergeCell ref="E86:F86"/>
    <mergeCell ref="A87:B87"/>
    <mergeCell ref="A88:B88"/>
    <mergeCell ref="G86:H86"/>
    <mergeCell ref="C87:D87"/>
    <mergeCell ref="A86:B86"/>
    <mergeCell ref="A89:B89"/>
    <mergeCell ref="C89:D89"/>
    <mergeCell ref="C88:D88"/>
    <mergeCell ref="G94:H94"/>
    <mergeCell ref="G85:H85"/>
    <mergeCell ref="A84:D85"/>
    <mergeCell ref="G84:H84"/>
    <mergeCell ref="G116:H116"/>
    <mergeCell ref="A114:D115"/>
    <mergeCell ref="A111:B111"/>
    <mergeCell ref="C111:D111"/>
    <mergeCell ref="E111:F111"/>
    <mergeCell ref="G111:H111"/>
    <mergeCell ref="E114:F114"/>
    <mergeCell ref="G114:H114"/>
    <mergeCell ref="A109:B109"/>
    <mergeCell ref="E115:F115"/>
    <mergeCell ref="G115:H115"/>
    <mergeCell ref="G109:H109"/>
    <mergeCell ref="A110:B110"/>
    <mergeCell ref="C110:D110"/>
    <mergeCell ref="E110:F110"/>
    <mergeCell ref="G110:H110"/>
    <mergeCell ref="A112:B112"/>
    <mergeCell ref="C112:D112"/>
    <mergeCell ref="E112:F112"/>
    <mergeCell ref="G112:H112"/>
    <mergeCell ref="I8:J8"/>
    <mergeCell ref="I12:J12"/>
    <mergeCell ref="I6:J6"/>
    <mergeCell ref="I14:J14"/>
    <mergeCell ref="I10:J10"/>
    <mergeCell ref="A19:B19"/>
    <mergeCell ref="C109:D109"/>
    <mergeCell ref="E63:F63"/>
    <mergeCell ref="G63:H63"/>
    <mergeCell ref="E58:F58"/>
    <mergeCell ref="A60:B60"/>
    <mergeCell ref="C60:D60"/>
    <mergeCell ref="E60:F60"/>
    <mergeCell ref="A91:B91"/>
    <mergeCell ref="C91:D91"/>
    <mergeCell ref="E91:F91"/>
    <mergeCell ref="E87:F87"/>
    <mergeCell ref="G88:H88"/>
    <mergeCell ref="E94:F94"/>
    <mergeCell ref="E88:F88"/>
    <mergeCell ref="E108:F108"/>
    <mergeCell ref="G108:H108"/>
    <mergeCell ref="E109:F109"/>
    <mergeCell ref="E106:F106"/>
    <mergeCell ref="I7:J7"/>
    <mergeCell ref="I5:J5"/>
    <mergeCell ref="G23:H23"/>
    <mergeCell ref="C24:D24"/>
    <mergeCell ref="E24:F24"/>
    <mergeCell ref="E21:F21"/>
    <mergeCell ref="I11:J11"/>
    <mergeCell ref="I13:J13"/>
    <mergeCell ref="A17:D18"/>
    <mergeCell ref="E17:F17"/>
    <mergeCell ref="G17:H17"/>
    <mergeCell ref="E18:F18"/>
    <mergeCell ref="G18:H18"/>
    <mergeCell ref="G21:H21"/>
    <mergeCell ref="C19:D19"/>
    <mergeCell ref="E19:F19"/>
    <mergeCell ref="G19:H19"/>
    <mergeCell ref="A21:B21"/>
    <mergeCell ref="C21:D21"/>
    <mergeCell ref="C22:D22"/>
    <mergeCell ref="E22:F22"/>
    <mergeCell ref="G22:H22"/>
    <mergeCell ref="I9:J9"/>
    <mergeCell ref="I15:J15"/>
    <mergeCell ref="G20:H20"/>
    <mergeCell ref="A22:B22"/>
    <mergeCell ref="A20:B20"/>
    <mergeCell ref="A28:B28"/>
    <mergeCell ref="G30:H30"/>
    <mergeCell ref="A26:D27"/>
    <mergeCell ref="E26:F26"/>
    <mergeCell ref="E27:F27"/>
    <mergeCell ref="A24:B24"/>
    <mergeCell ref="A23:B23"/>
    <mergeCell ref="C20:D20"/>
    <mergeCell ref="E20:F20"/>
    <mergeCell ref="C23:D23"/>
    <mergeCell ref="E23:F23"/>
    <mergeCell ref="G26:H26"/>
    <mergeCell ref="E28:F28"/>
    <mergeCell ref="G28:H28"/>
    <mergeCell ref="G24:H24"/>
    <mergeCell ref="G27:H27"/>
    <mergeCell ref="C28:D28"/>
    <mergeCell ref="A29:B29"/>
    <mergeCell ref="C29:D29"/>
    <mergeCell ref="G74:H74"/>
    <mergeCell ref="A82:B82"/>
    <mergeCell ref="C80:D80"/>
    <mergeCell ref="A79:B79"/>
    <mergeCell ref="C49:D49"/>
    <mergeCell ref="G62:H62"/>
    <mergeCell ref="G68:H68"/>
    <mergeCell ref="G77:H77"/>
    <mergeCell ref="G79:H79"/>
    <mergeCell ref="G78:H78"/>
    <mergeCell ref="G76:H76"/>
    <mergeCell ref="G82:H82"/>
    <mergeCell ref="G59:H59"/>
    <mergeCell ref="G50:H50"/>
    <mergeCell ref="E80:F80"/>
    <mergeCell ref="E82:F82"/>
    <mergeCell ref="C82:D82"/>
    <mergeCell ref="G60:H60"/>
    <mergeCell ref="C69:D69"/>
    <mergeCell ref="E81:F81"/>
    <mergeCell ref="G67:H67"/>
    <mergeCell ref="A59:B59"/>
    <mergeCell ref="A68:B68"/>
    <mergeCell ref="C68:D68"/>
    <mergeCell ref="G81:H81"/>
    <mergeCell ref="C72:D72"/>
    <mergeCell ref="G72:H72"/>
    <mergeCell ref="A50:B50"/>
    <mergeCell ref="A72:B72"/>
    <mergeCell ref="G80:H80"/>
    <mergeCell ref="E76:F76"/>
    <mergeCell ref="G75:H75"/>
    <mergeCell ref="A70:B70"/>
    <mergeCell ref="C70:D70"/>
    <mergeCell ref="E70:F70"/>
    <mergeCell ref="G70:H70"/>
    <mergeCell ref="G61:H61"/>
    <mergeCell ref="E57:F57"/>
    <mergeCell ref="E69:F69"/>
    <mergeCell ref="A62:B62"/>
    <mergeCell ref="E66:F66"/>
    <mergeCell ref="A56:D57"/>
    <mergeCell ref="A58:B58"/>
    <mergeCell ref="C58:D58"/>
    <mergeCell ref="A65:D66"/>
    <mergeCell ref="E59:F59"/>
    <mergeCell ref="G58:H58"/>
    <mergeCell ref="G65:H65"/>
    <mergeCell ref="G57:H57"/>
    <mergeCell ref="C50:D50"/>
    <mergeCell ref="G71:H71"/>
    <mergeCell ref="G69:H69"/>
    <mergeCell ref="E46:F46"/>
    <mergeCell ref="E45:F45"/>
    <mergeCell ref="C46:D46"/>
    <mergeCell ref="A46:B46"/>
    <mergeCell ref="E44:F44"/>
    <mergeCell ref="G66:H66"/>
    <mergeCell ref="A67:B67"/>
    <mergeCell ref="C67:D67"/>
    <mergeCell ref="E68:F68"/>
    <mergeCell ref="E61:F61"/>
    <mergeCell ref="A69:B69"/>
    <mergeCell ref="A63:B63"/>
    <mergeCell ref="C63:D63"/>
    <mergeCell ref="C62:D62"/>
    <mergeCell ref="C59:D59"/>
    <mergeCell ref="C61:D61"/>
    <mergeCell ref="A61:B61"/>
    <mergeCell ref="E67:F67"/>
    <mergeCell ref="E62:F62"/>
    <mergeCell ref="E65:F65"/>
    <mergeCell ref="A48:B48"/>
    <mergeCell ref="A81:B81"/>
    <mergeCell ref="A78:B78"/>
    <mergeCell ref="E71:F71"/>
    <mergeCell ref="C78:D78"/>
    <mergeCell ref="E78:F78"/>
    <mergeCell ref="A77:B77"/>
    <mergeCell ref="C77:D77"/>
    <mergeCell ref="C81:D81"/>
    <mergeCell ref="E75:F75"/>
    <mergeCell ref="E79:F79"/>
    <mergeCell ref="A80:B80"/>
    <mergeCell ref="C79:D79"/>
    <mergeCell ref="A71:B71"/>
    <mergeCell ref="C71:D71"/>
    <mergeCell ref="E74:F74"/>
    <mergeCell ref="E49:F49"/>
    <mergeCell ref="E77:F77"/>
    <mergeCell ref="E72:F72"/>
    <mergeCell ref="A37:B37"/>
    <mergeCell ref="G38:H38"/>
    <mergeCell ref="G29:H29"/>
    <mergeCell ref="E30:F30"/>
    <mergeCell ref="C37:D37"/>
    <mergeCell ref="E37:F37"/>
    <mergeCell ref="A31:B31"/>
    <mergeCell ref="C31:D31"/>
    <mergeCell ref="E33:F33"/>
    <mergeCell ref="E36:F36"/>
    <mergeCell ref="A33:B33"/>
    <mergeCell ref="A38:B38"/>
    <mergeCell ref="A30:B30"/>
    <mergeCell ref="C30:D30"/>
    <mergeCell ref="E29:F29"/>
    <mergeCell ref="A41:B41"/>
    <mergeCell ref="G44:H44"/>
    <mergeCell ref="A47:B47"/>
    <mergeCell ref="C48:D48"/>
    <mergeCell ref="C47:D47"/>
    <mergeCell ref="E47:F47"/>
    <mergeCell ref="G37:H37"/>
    <mergeCell ref="E32:F32"/>
    <mergeCell ref="G31:H31"/>
    <mergeCell ref="E35:F35"/>
    <mergeCell ref="G41:H41"/>
    <mergeCell ref="G32:H32"/>
    <mergeCell ref="C33:D33"/>
    <mergeCell ref="E38:F38"/>
    <mergeCell ref="E31:F31"/>
    <mergeCell ref="C32:D32"/>
    <mergeCell ref="G39:H39"/>
    <mergeCell ref="C39:D39"/>
    <mergeCell ref="C41:D41"/>
    <mergeCell ref="E41:F41"/>
    <mergeCell ref="A32:B32"/>
    <mergeCell ref="C42:D42"/>
    <mergeCell ref="E42:F42"/>
    <mergeCell ref="A44:D45"/>
    <mergeCell ref="I4:J4"/>
    <mergeCell ref="A1:K1"/>
    <mergeCell ref="A3:K3"/>
    <mergeCell ref="G46:H46"/>
    <mergeCell ref="G49:H49"/>
    <mergeCell ref="E50:F50"/>
    <mergeCell ref="C40:D40"/>
    <mergeCell ref="E40:F40"/>
    <mergeCell ref="G40:H40"/>
    <mergeCell ref="G48:H48"/>
    <mergeCell ref="A39:B39"/>
    <mergeCell ref="G47:H47"/>
    <mergeCell ref="A40:B40"/>
    <mergeCell ref="E48:F48"/>
    <mergeCell ref="G42:H42"/>
    <mergeCell ref="G45:H45"/>
    <mergeCell ref="E39:F39"/>
    <mergeCell ref="A42:B42"/>
    <mergeCell ref="G36:H36"/>
    <mergeCell ref="A35:D36"/>
    <mergeCell ref="G33:H33"/>
    <mergeCell ref="G35:H35"/>
    <mergeCell ref="A49:B49"/>
    <mergeCell ref="C38:D38"/>
  </mergeCells>
  <phoneticPr fontId="0" type="noConversion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4"/>
  <sheetViews>
    <sheetView zoomScale="110" zoomScaleNormal="110" workbookViewId="0">
      <selection sqref="A1:K1"/>
    </sheetView>
  </sheetViews>
  <sheetFormatPr defaultRowHeight="13.8" x14ac:dyDescent="0.25"/>
  <cols>
    <col min="1" max="1" width="9.8984375" style="1" customWidth="1"/>
    <col min="2" max="2" width="9.8984375" style="2" customWidth="1"/>
    <col min="3" max="3" width="14.59765625" style="2" customWidth="1"/>
    <col min="4" max="4" width="5" style="2" customWidth="1"/>
    <col min="5" max="5" width="5" style="3" customWidth="1"/>
    <col min="6" max="7" width="5" style="4" customWidth="1"/>
    <col min="8" max="8" width="5" style="5" customWidth="1"/>
    <col min="9" max="9" width="2.3984375" style="5" customWidth="1"/>
    <col min="10" max="11" width="9.3984375" style="5" customWidth="1"/>
    <col min="12" max="12" width="14.59765625" style="5" customWidth="1"/>
    <col min="13" max="15" width="5" style="5" customWidth="1"/>
    <col min="16" max="17" width="5" style="1" customWidth="1"/>
    <col min="18" max="18" width="9.3984375" style="1" customWidth="1"/>
    <col min="19" max="256" width="9" style="1"/>
    <col min="257" max="258" width="9.8984375" style="1" customWidth="1"/>
    <col min="259" max="259" width="14.59765625" style="1" customWidth="1"/>
    <col min="260" max="264" width="5" style="1" customWidth="1"/>
    <col min="265" max="265" width="2.3984375" style="1" customWidth="1"/>
    <col min="266" max="267" width="9.3984375" style="1" customWidth="1"/>
    <col min="268" max="268" width="14.59765625" style="1" customWidth="1"/>
    <col min="269" max="273" width="5" style="1" customWidth="1"/>
    <col min="274" max="274" width="9.3984375" style="1" customWidth="1"/>
    <col min="275" max="512" width="9" style="1"/>
    <col min="513" max="514" width="9.8984375" style="1" customWidth="1"/>
    <col min="515" max="515" width="14.59765625" style="1" customWidth="1"/>
    <col min="516" max="520" width="5" style="1" customWidth="1"/>
    <col min="521" max="521" width="2.3984375" style="1" customWidth="1"/>
    <col min="522" max="523" width="9.3984375" style="1" customWidth="1"/>
    <col min="524" max="524" width="14.59765625" style="1" customWidth="1"/>
    <col min="525" max="529" width="5" style="1" customWidth="1"/>
    <col min="530" max="530" width="9.3984375" style="1" customWidth="1"/>
    <col min="531" max="768" width="9" style="1"/>
    <col min="769" max="770" width="9.8984375" style="1" customWidth="1"/>
    <col min="771" max="771" width="14.59765625" style="1" customWidth="1"/>
    <col min="772" max="776" width="5" style="1" customWidth="1"/>
    <col min="777" max="777" width="2.3984375" style="1" customWidth="1"/>
    <col min="778" max="779" width="9.3984375" style="1" customWidth="1"/>
    <col min="780" max="780" width="14.59765625" style="1" customWidth="1"/>
    <col min="781" max="785" width="5" style="1" customWidth="1"/>
    <col min="786" max="786" width="9.3984375" style="1" customWidth="1"/>
    <col min="787" max="1024" width="9" style="1"/>
    <col min="1025" max="1026" width="9.8984375" style="1" customWidth="1"/>
    <col min="1027" max="1027" width="14.59765625" style="1" customWidth="1"/>
    <col min="1028" max="1032" width="5" style="1" customWidth="1"/>
    <col min="1033" max="1033" width="2.3984375" style="1" customWidth="1"/>
    <col min="1034" max="1035" width="9.3984375" style="1" customWidth="1"/>
    <col min="1036" max="1036" width="14.59765625" style="1" customWidth="1"/>
    <col min="1037" max="1041" width="5" style="1" customWidth="1"/>
    <col min="1042" max="1042" width="9.3984375" style="1" customWidth="1"/>
    <col min="1043" max="1280" width="9" style="1"/>
    <col min="1281" max="1282" width="9.8984375" style="1" customWidth="1"/>
    <col min="1283" max="1283" width="14.59765625" style="1" customWidth="1"/>
    <col min="1284" max="1288" width="5" style="1" customWidth="1"/>
    <col min="1289" max="1289" width="2.3984375" style="1" customWidth="1"/>
    <col min="1290" max="1291" width="9.3984375" style="1" customWidth="1"/>
    <col min="1292" max="1292" width="14.59765625" style="1" customWidth="1"/>
    <col min="1293" max="1297" width="5" style="1" customWidth="1"/>
    <col min="1298" max="1298" width="9.3984375" style="1" customWidth="1"/>
    <col min="1299" max="1536" width="9" style="1"/>
    <col min="1537" max="1538" width="9.8984375" style="1" customWidth="1"/>
    <col min="1539" max="1539" width="14.59765625" style="1" customWidth="1"/>
    <col min="1540" max="1544" width="5" style="1" customWidth="1"/>
    <col min="1545" max="1545" width="2.3984375" style="1" customWidth="1"/>
    <col min="1546" max="1547" width="9.3984375" style="1" customWidth="1"/>
    <col min="1548" max="1548" width="14.59765625" style="1" customWidth="1"/>
    <col min="1549" max="1553" width="5" style="1" customWidth="1"/>
    <col min="1554" max="1554" width="9.3984375" style="1" customWidth="1"/>
    <col min="1555" max="1792" width="9" style="1"/>
    <col min="1793" max="1794" width="9.8984375" style="1" customWidth="1"/>
    <col min="1795" max="1795" width="14.59765625" style="1" customWidth="1"/>
    <col min="1796" max="1800" width="5" style="1" customWidth="1"/>
    <col min="1801" max="1801" width="2.3984375" style="1" customWidth="1"/>
    <col min="1802" max="1803" width="9.3984375" style="1" customWidth="1"/>
    <col min="1804" max="1804" width="14.59765625" style="1" customWidth="1"/>
    <col min="1805" max="1809" width="5" style="1" customWidth="1"/>
    <col min="1810" max="1810" width="9.3984375" style="1" customWidth="1"/>
    <col min="1811" max="2048" width="9" style="1"/>
    <col min="2049" max="2050" width="9.8984375" style="1" customWidth="1"/>
    <col min="2051" max="2051" width="14.59765625" style="1" customWidth="1"/>
    <col min="2052" max="2056" width="5" style="1" customWidth="1"/>
    <col min="2057" max="2057" width="2.3984375" style="1" customWidth="1"/>
    <col min="2058" max="2059" width="9.3984375" style="1" customWidth="1"/>
    <col min="2060" max="2060" width="14.59765625" style="1" customWidth="1"/>
    <col min="2061" max="2065" width="5" style="1" customWidth="1"/>
    <col min="2066" max="2066" width="9.3984375" style="1" customWidth="1"/>
    <col min="2067" max="2304" width="9" style="1"/>
    <col min="2305" max="2306" width="9.8984375" style="1" customWidth="1"/>
    <col min="2307" max="2307" width="14.59765625" style="1" customWidth="1"/>
    <col min="2308" max="2312" width="5" style="1" customWidth="1"/>
    <col min="2313" max="2313" width="2.3984375" style="1" customWidth="1"/>
    <col min="2314" max="2315" width="9.3984375" style="1" customWidth="1"/>
    <col min="2316" max="2316" width="14.59765625" style="1" customWidth="1"/>
    <col min="2317" max="2321" width="5" style="1" customWidth="1"/>
    <col min="2322" max="2322" width="9.3984375" style="1" customWidth="1"/>
    <col min="2323" max="2560" width="9" style="1"/>
    <col min="2561" max="2562" width="9.8984375" style="1" customWidth="1"/>
    <col min="2563" max="2563" width="14.59765625" style="1" customWidth="1"/>
    <col min="2564" max="2568" width="5" style="1" customWidth="1"/>
    <col min="2569" max="2569" width="2.3984375" style="1" customWidth="1"/>
    <col min="2570" max="2571" width="9.3984375" style="1" customWidth="1"/>
    <col min="2572" max="2572" width="14.59765625" style="1" customWidth="1"/>
    <col min="2573" max="2577" width="5" style="1" customWidth="1"/>
    <col min="2578" max="2578" width="9.3984375" style="1" customWidth="1"/>
    <col min="2579" max="2816" width="9" style="1"/>
    <col min="2817" max="2818" width="9.8984375" style="1" customWidth="1"/>
    <col min="2819" max="2819" width="14.59765625" style="1" customWidth="1"/>
    <col min="2820" max="2824" width="5" style="1" customWidth="1"/>
    <col min="2825" max="2825" width="2.3984375" style="1" customWidth="1"/>
    <col min="2826" max="2827" width="9.3984375" style="1" customWidth="1"/>
    <col min="2828" max="2828" width="14.59765625" style="1" customWidth="1"/>
    <col min="2829" max="2833" width="5" style="1" customWidth="1"/>
    <col min="2834" max="2834" width="9.3984375" style="1" customWidth="1"/>
    <col min="2835" max="3072" width="9" style="1"/>
    <col min="3073" max="3074" width="9.8984375" style="1" customWidth="1"/>
    <col min="3075" max="3075" width="14.59765625" style="1" customWidth="1"/>
    <col min="3076" max="3080" width="5" style="1" customWidth="1"/>
    <col min="3081" max="3081" width="2.3984375" style="1" customWidth="1"/>
    <col min="3082" max="3083" width="9.3984375" style="1" customWidth="1"/>
    <col min="3084" max="3084" width="14.59765625" style="1" customWidth="1"/>
    <col min="3085" max="3089" width="5" style="1" customWidth="1"/>
    <col min="3090" max="3090" width="9.3984375" style="1" customWidth="1"/>
    <col min="3091" max="3328" width="9" style="1"/>
    <col min="3329" max="3330" width="9.8984375" style="1" customWidth="1"/>
    <col min="3331" max="3331" width="14.59765625" style="1" customWidth="1"/>
    <col min="3332" max="3336" width="5" style="1" customWidth="1"/>
    <col min="3337" max="3337" width="2.3984375" style="1" customWidth="1"/>
    <col min="3338" max="3339" width="9.3984375" style="1" customWidth="1"/>
    <col min="3340" max="3340" width="14.59765625" style="1" customWidth="1"/>
    <col min="3341" max="3345" width="5" style="1" customWidth="1"/>
    <col min="3346" max="3346" width="9.3984375" style="1" customWidth="1"/>
    <col min="3347" max="3584" width="9" style="1"/>
    <col min="3585" max="3586" width="9.8984375" style="1" customWidth="1"/>
    <col min="3587" max="3587" width="14.59765625" style="1" customWidth="1"/>
    <col min="3588" max="3592" width="5" style="1" customWidth="1"/>
    <col min="3593" max="3593" width="2.3984375" style="1" customWidth="1"/>
    <col min="3594" max="3595" width="9.3984375" style="1" customWidth="1"/>
    <col min="3596" max="3596" width="14.59765625" style="1" customWidth="1"/>
    <col min="3597" max="3601" width="5" style="1" customWidth="1"/>
    <col min="3602" max="3602" width="9.3984375" style="1" customWidth="1"/>
    <col min="3603" max="3840" width="9" style="1"/>
    <col min="3841" max="3842" width="9.8984375" style="1" customWidth="1"/>
    <col min="3843" max="3843" width="14.59765625" style="1" customWidth="1"/>
    <col min="3844" max="3848" width="5" style="1" customWidth="1"/>
    <col min="3849" max="3849" width="2.3984375" style="1" customWidth="1"/>
    <col min="3850" max="3851" width="9.3984375" style="1" customWidth="1"/>
    <col min="3852" max="3852" width="14.59765625" style="1" customWidth="1"/>
    <col min="3853" max="3857" width="5" style="1" customWidth="1"/>
    <col min="3858" max="3858" width="9.3984375" style="1" customWidth="1"/>
    <col min="3859" max="4096" width="9" style="1"/>
    <col min="4097" max="4098" width="9.8984375" style="1" customWidth="1"/>
    <col min="4099" max="4099" width="14.59765625" style="1" customWidth="1"/>
    <col min="4100" max="4104" width="5" style="1" customWidth="1"/>
    <col min="4105" max="4105" width="2.3984375" style="1" customWidth="1"/>
    <col min="4106" max="4107" width="9.3984375" style="1" customWidth="1"/>
    <col min="4108" max="4108" width="14.59765625" style="1" customWidth="1"/>
    <col min="4109" max="4113" width="5" style="1" customWidth="1"/>
    <col min="4114" max="4114" width="9.3984375" style="1" customWidth="1"/>
    <col min="4115" max="4352" width="9" style="1"/>
    <col min="4353" max="4354" width="9.8984375" style="1" customWidth="1"/>
    <col min="4355" max="4355" width="14.59765625" style="1" customWidth="1"/>
    <col min="4356" max="4360" width="5" style="1" customWidth="1"/>
    <col min="4361" max="4361" width="2.3984375" style="1" customWidth="1"/>
    <col min="4362" max="4363" width="9.3984375" style="1" customWidth="1"/>
    <col min="4364" max="4364" width="14.59765625" style="1" customWidth="1"/>
    <col min="4365" max="4369" width="5" style="1" customWidth="1"/>
    <col min="4370" max="4370" width="9.3984375" style="1" customWidth="1"/>
    <col min="4371" max="4608" width="9" style="1"/>
    <col min="4609" max="4610" width="9.8984375" style="1" customWidth="1"/>
    <col min="4611" max="4611" width="14.59765625" style="1" customWidth="1"/>
    <col min="4612" max="4616" width="5" style="1" customWidth="1"/>
    <col min="4617" max="4617" width="2.3984375" style="1" customWidth="1"/>
    <col min="4618" max="4619" width="9.3984375" style="1" customWidth="1"/>
    <col min="4620" max="4620" width="14.59765625" style="1" customWidth="1"/>
    <col min="4621" max="4625" width="5" style="1" customWidth="1"/>
    <col min="4626" max="4626" width="9.3984375" style="1" customWidth="1"/>
    <col min="4627" max="4864" width="9" style="1"/>
    <col min="4865" max="4866" width="9.8984375" style="1" customWidth="1"/>
    <col min="4867" max="4867" width="14.59765625" style="1" customWidth="1"/>
    <col min="4868" max="4872" width="5" style="1" customWidth="1"/>
    <col min="4873" max="4873" width="2.3984375" style="1" customWidth="1"/>
    <col min="4874" max="4875" width="9.3984375" style="1" customWidth="1"/>
    <col min="4876" max="4876" width="14.59765625" style="1" customWidth="1"/>
    <col min="4877" max="4881" width="5" style="1" customWidth="1"/>
    <col min="4882" max="4882" width="9.3984375" style="1" customWidth="1"/>
    <col min="4883" max="5120" width="9" style="1"/>
    <col min="5121" max="5122" width="9.8984375" style="1" customWidth="1"/>
    <col min="5123" max="5123" width="14.59765625" style="1" customWidth="1"/>
    <col min="5124" max="5128" width="5" style="1" customWidth="1"/>
    <col min="5129" max="5129" width="2.3984375" style="1" customWidth="1"/>
    <col min="5130" max="5131" width="9.3984375" style="1" customWidth="1"/>
    <col min="5132" max="5132" width="14.59765625" style="1" customWidth="1"/>
    <col min="5133" max="5137" width="5" style="1" customWidth="1"/>
    <col min="5138" max="5138" width="9.3984375" style="1" customWidth="1"/>
    <col min="5139" max="5376" width="9" style="1"/>
    <col min="5377" max="5378" width="9.8984375" style="1" customWidth="1"/>
    <col min="5379" max="5379" width="14.59765625" style="1" customWidth="1"/>
    <col min="5380" max="5384" width="5" style="1" customWidth="1"/>
    <col min="5385" max="5385" width="2.3984375" style="1" customWidth="1"/>
    <col min="5386" max="5387" width="9.3984375" style="1" customWidth="1"/>
    <col min="5388" max="5388" width="14.59765625" style="1" customWidth="1"/>
    <col min="5389" max="5393" width="5" style="1" customWidth="1"/>
    <col min="5394" max="5394" width="9.3984375" style="1" customWidth="1"/>
    <col min="5395" max="5632" width="9" style="1"/>
    <col min="5633" max="5634" width="9.8984375" style="1" customWidth="1"/>
    <col min="5635" max="5635" width="14.59765625" style="1" customWidth="1"/>
    <col min="5636" max="5640" width="5" style="1" customWidth="1"/>
    <col min="5641" max="5641" width="2.3984375" style="1" customWidth="1"/>
    <col min="5642" max="5643" width="9.3984375" style="1" customWidth="1"/>
    <col min="5644" max="5644" width="14.59765625" style="1" customWidth="1"/>
    <col min="5645" max="5649" width="5" style="1" customWidth="1"/>
    <col min="5650" max="5650" width="9.3984375" style="1" customWidth="1"/>
    <col min="5651" max="5888" width="9" style="1"/>
    <col min="5889" max="5890" width="9.8984375" style="1" customWidth="1"/>
    <col min="5891" max="5891" width="14.59765625" style="1" customWidth="1"/>
    <col min="5892" max="5896" width="5" style="1" customWidth="1"/>
    <col min="5897" max="5897" width="2.3984375" style="1" customWidth="1"/>
    <col min="5898" max="5899" width="9.3984375" style="1" customWidth="1"/>
    <col min="5900" max="5900" width="14.59765625" style="1" customWidth="1"/>
    <col min="5901" max="5905" width="5" style="1" customWidth="1"/>
    <col min="5906" max="5906" width="9.3984375" style="1" customWidth="1"/>
    <col min="5907" max="6144" width="9" style="1"/>
    <col min="6145" max="6146" width="9.8984375" style="1" customWidth="1"/>
    <col min="6147" max="6147" width="14.59765625" style="1" customWidth="1"/>
    <col min="6148" max="6152" width="5" style="1" customWidth="1"/>
    <col min="6153" max="6153" width="2.3984375" style="1" customWidth="1"/>
    <col min="6154" max="6155" width="9.3984375" style="1" customWidth="1"/>
    <col min="6156" max="6156" width="14.59765625" style="1" customWidth="1"/>
    <col min="6157" max="6161" width="5" style="1" customWidth="1"/>
    <col min="6162" max="6162" width="9.3984375" style="1" customWidth="1"/>
    <col min="6163" max="6400" width="9" style="1"/>
    <col min="6401" max="6402" width="9.8984375" style="1" customWidth="1"/>
    <col min="6403" max="6403" width="14.59765625" style="1" customWidth="1"/>
    <col min="6404" max="6408" width="5" style="1" customWidth="1"/>
    <col min="6409" max="6409" width="2.3984375" style="1" customWidth="1"/>
    <col min="6410" max="6411" width="9.3984375" style="1" customWidth="1"/>
    <col min="6412" max="6412" width="14.59765625" style="1" customWidth="1"/>
    <col min="6413" max="6417" width="5" style="1" customWidth="1"/>
    <col min="6418" max="6418" width="9.3984375" style="1" customWidth="1"/>
    <col min="6419" max="6656" width="9" style="1"/>
    <col min="6657" max="6658" width="9.8984375" style="1" customWidth="1"/>
    <col min="6659" max="6659" width="14.59765625" style="1" customWidth="1"/>
    <col min="6660" max="6664" width="5" style="1" customWidth="1"/>
    <col min="6665" max="6665" width="2.3984375" style="1" customWidth="1"/>
    <col min="6666" max="6667" width="9.3984375" style="1" customWidth="1"/>
    <col min="6668" max="6668" width="14.59765625" style="1" customWidth="1"/>
    <col min="6669" max="6673" width="5" style="1" customWidth="1"/>
    <col min="6674" max="6674" width="9.3984375" style="1" customWidth="1"/>
    <col min="6675" max="6912" width="9" style="1"/>
    <col min="6913" max="6914" width="9.8984375" style="1" customWidth="1"/>
    <col min="6915" max="6915" width="14.59765625" style="1" customWidth="1"/>
    <col min="6916" max="6920" width="5" style="1" customWidth="1"/>
    <col min="6921" max="6921" width="2.3984375" style="1" customWidth="1"/>
    <col min="6922" max="6923" width="9.3984375" style="1" customWidth="1"/>
    <col min="6924" max="6924" width="14.59765625" style="1" customWidth="1"/>
    <col min="6925" max="6929" width="5" style="1" customWidth="1"/>
    <col min="6930" max="6930" width="9.3984375" style="1" customWidth="1"/>
    <col min="6931" max="7168" width="9" style="1"/>
    <col min="7169" max="7170" width="9.8984375" style="1" customWidth="1"/>
    <col min="7171" max="7171" width="14.59765625" style="1" customWidth="1"/>
    <col min="7172" max="7176" width="5" style="1" customWidth="1"/>
    <col min="7177" max="7177" width="2.3984375" style="1" customWidth="1"/>
    <col min="7178" max="7179" width="9.3984375" style="1" customWidth="1"/>
    <col min="7180" max="7180" width="14.59765625" style="1" customWidth="1"/>
    <col min="7181" max="7185" width="5" style="1" customWidth="1"/>
    <col min="7186" max="7186" width="9.3984375" style="1" customWidth="1"/>
    <col min="7187" max="7424" width="9" style="1"/>
    <col min="7425" max="7426" width="9.8984375" style="1" customWidth="1"/>
    <col min="7427" max="7427" width="14.59765625" style="1" customWidth="1"/>
    <col min="7428" max="7432" width="5" style="1" customWidth="1"/>
    <col min="7433" max="7433" width="2.3984375" style="1" customWidth="1"/>
    <col min="7434" max="7435" width="9.3984375" style="1" customWidth="1"/>
    <col min="7436" max="7436" width="14.59765625" style="1" customWidth="1"/>
    <col min="7437" max="7441" width="5" style="1" customWidth="1"/>
    <col min="7442" max="7442" width="9.3984375" style="1" customWidth="1"/>
    <col min="7443" max="7680" width="9" style="1"/>
    <col min="7681" max="7682" width="9.8984375" style="1" customWidth="1"/>
    <col min="7683" max="7683" width="14.59765625" style="1" customWidth="1"/>
    <col min="7684" max="7688" width="5" style="1" customWidth="1"/>
    <col min="7689" max="7689" width="2.3984375" style="1" customWidth="1"/>
    <col min="7690" max="7691" width="9.3984375" style="1" customWidth="1"/>
    <col min="7692" max="7692" width="14.59765625" style="1" customWidth="1"/>
    <col min="7693" max="7697" width="5" style="1" customWidth="1"/>
    <col min="7698" max="7698" width="9.3984375" style="1" customWidth="1"/>
    <col min="7699" max="7936" width="9" style="1"/>
    <col min="7937" max="7938" width="9.8984375" style="1" customWidth="1"/>
    <col min="7939" max="7939" width="14.59765625" style="1" customWidth="1"/>
    <col min="7940" max="7944" width="5" style="1" customWidth="1"/>
    <col min="7945" max="7945" width="2.3984375" style="1" customWidth="1"/>
    <col min="7946" max="7947" width="9.3984375" style="1" customWidth="1"/>
    <col min="7948" max="7948" width="14.59765625" style="1" customWidth="1"/>
    <col min="7949" max="7953" width="5" style="1" customWidth="1"/>
    <col min="7954" max="7954" width="9.3984375" style="1" customWidth="1"/>
    <col min="7955" max="8192" width="9" style="1"/>
    <col min="8193" max="8194" width="9.8984375" style="1" customWidth="1"/>
    <col min="8195" max="8195" width="14.59765625" style="1" customWidth="1"/>
    <col min="8196" max="8200" width="5" style="1" customWidth="1"/>
    <col min="8201" max="8201" width="2.3984375" style="1" customWidth="1"/>
    <col min="8202" max="8203" width="9.3984375" style="1" customWidth="1"/>
    <col min="8204" max="8204" width="14.59765625" style="1" customWidth="1"/>
    <col min="8205" max="8209" width="5" style="1" customWidth="1"/>
    <col min="8210" max="8210" width="9.3984375" style="1" customWidth="1"/>
    <col min="8211" max="8448" width="9" style="1"/>
    <col min="8449" max="8450" width="9.8984375" style="1" customWidth="1"/>
    <col min="8451" max="8451" width="14.59765625" style="1" customWidth="1"/>
    <col min="8452" max="8456" width="5" style="1" customWidth="1"/>
    <col min="8457" max="8457" width="2.3984375" style="1" customWidth="1"/>
    <col min="8458" max="8459" width="9.3984375" style="1" customWidth="1"/>
    <col min="8460" max="8460" width="14.59765625" style="1" customWidth="1"/>
    <col min="8461" max="8465" width="5" style="1" customWidth="1"/>
    <col min="8466" max="8466" width="9.3984375" style="1" customWidth="1"/>
    <col min="8467" max="8704" width="9" style="1"/>
    <col min="8705" max="8706" width="9.8984375" style="1" customWidth="1"/>
    <col min="8707" max="8707" width="14.59765625" style="1" customWidth="1"/>
    <col min="8708" max="8712" width="5" style="1" customWidth="1"/>
    <col min="8713" max="8713" width="2.3984375" style="1" customWidth="1"/>
    <col min="8714" max="8715" width="9.3984375" style="1" customWidth="1"/>
    <col min="8716" max="8716" width="14.59765625" style="1" customWidth="1"/>
    <col min="8717" max="8721" width="5" style="1" customWidth="1"/>
    <col min="8722" max="8722" width="9.3984375" style="1" customWidth="1"/>
    <col min="8723" max="8960" width="9" style="1"/>
    <col min="8961" max="8962" width="9.8984375" style="1" customWidth="1"/>
    <col min="8963" max="8963" width="14.59765625" style="1" customWidth="1"/>
    <col min="8964" max="8968" width="5" style="1" customWidth="1"/>
    <col min="8969" max="8969" width="2.3984375" style="1" customWidth="1"/>
    <col min="8970" max="8971" width="9.3984375" style="1" customWidth="1"/>
    <col min="8972" max="8972" width="14.59765625" style="1" customWidth="1"/>
    <col min="8973" max="8977" width="5" style="1" customWidth="1"/>
    <col min="8978" max="8978" width="9.3984375" style="1" customWidth="1"/>
    <col min="8979" max="9216" width="9" style="1"/>
    <col min="9217" max="9218" width="9.8984375" style="1" customWidth="1"/>
    <col min="9219" max="9219" width="14.59765625" style="1" customWidth="1"/>
    <col min="9220" max="9224" width="5" style="1" customWidth="1"/>
    <col min="9225" max="9225" width="2.3984375" style="1" customWidth="1"/>
    <col min="9226" max="9227" width="9.3984375" style="1" customWidth="1"/>
    <col min="9228" max="9228" width="14.59765625" style="1" customWidth="1"/>
    <col min="9229" max="9233" width="5" style="1" customWidth="1"/>
    <col min="9234" max="9234" width="9.3984375" style="1" customWidth="1"/>
    <col min="9235" max="9472" width="9" style="1"/>
    <col min="9473" max="9474" width="9.8984375" style="1" customWidth="1"/>
    <col min="9475" max="9475" width="14.59765625" style="1" customWidth="1"/>
    <col min="9476" max="9480" width="5" style="1" customWidth="1"/>
    <col min="9481" max="9481" width="2.3984375" style="1" customWidth="1"/>
    <col min="9482" max="9483" width="9.3984375" style="1" customWidth="1"/>
    <col min="9484" max="9484" width="14.59765625" style="1" customWidth="1"/>
    <col min="9485" max="9489" width="5" style="1" customWidth="1"/>
    <col min="9490" max="9490" width="9.3984375" style="1" customWidth="1"/>
    <col min="9491" max="9728" width="9" style="1"/>
    <col min="9729" max="9730" width="9.8984375" style="1" customWidth="1"/>
    <col min="9731" max="9731" width="14.59765625" style="1" customWidth="1"/>
    <col min="9732" max="9736" width="5" style="1" customWidth="1"/>
    <col min="9737" max="9737" width="2.3984375" style="1" customWidth="1"/>
    <col min="9738" max="9739" width="9.3984375" style="1" customWidth="1"/>
    <col min="9740" max="9740" width="14.59765625" style="1" customWidth="1"/>
    <col min="9741" max="9745" width="5" style="1" customWidth="1"/>
    <col min="9746" max="9746" width="9.3984375" style="1" customWidth="1"/>
    <col min="9747" max="9984" width="9" style="1"/>
    <col min="9985" max="9986" width="9.8984375" style="1" customWidth="1"/>
    <col min="9987" max="9987" width="14.59765625" style="1" customWidth="1"/>
    <col min="9988" max="9992" width="5" style="1" customWidth="1"/>
    <col min="9993" max="9993" width="2.3984375" style="1" customWidth="1"/>
    <col min="9994" max="9995" width="9.3984375" style="1" customWidth="1"/>
    <col min="9996" max="9996" width="14.59765625" style="1" customWidth="1"/>
    <col min="9997" max="10001" width="5" style="1" customWidth="1"/>
    <col min="10002" max="10002" width="9.3984375" style="1" customWidth="1"/>
    <col min="10003" max="10240" width="9" style="1"/>
    <col min="10241" max="10242" width="9.8984375" style="1" customWidth="1"/>
    <col min="10243" max="10243" width="14.59765625" style="1" customWidth="1"/>
    <col min="10244" max="10248" width="5" style="1" customWidth="1"/>
    <col min="10249" max="10249" width="2.3984375" style="1" customWidth="1"/>
    <col min="10250" max="10251" width="9.3984375" style="1" customWidth="1"/>
    <col min="10252" max="10252" width="14.59765625" style="1" customWidth="1"/>
    <col min="10253" max="10257" width="5" style="1" customWidth="1"/>
    <col min="10258" max="10258" width="9.3984375" style="1" customWidth="1"/>
    <col min="10259" max="10496" width="9" style="1"/>
    <col min="10497" max="10498" width="9.8984375" style="1" customWidth="1"/>
    <col min="10499" max="10499" width="14.59765625" style="1" customWidth="1"/>
    <col min="10500" max="10504" width="5" style="1" customWidth="1"/>
    <col min="10505" max="10505" width="2.3984375" style="1" customWidth="1"/>
    <col min="10506" max="10507" width="9.3984375" style="1" customWidth="1"/>
    <col min="10508" max="10508" width="14.59765625" style="1" customWidth="1"/>
    <col min="10509" max="10513" width="5" style="1" customWidth="1"/>
    <col min="10514" max="10514" width="9.3984375" style="1" customWidth="1"/>
    <col min="10515" max="10752" width="9" style="1"/>
    <col min="10753" max="10754" width="9.8984375" style="1" customWidth="1"/>
    <col min="10755" max="10755" width="14.59765625" style="1" customWidth="1"/>
    <col min="10756" max="10760" width="5" style="1" customWidth="1"/>
    <col min="10761" max="10761" width="2.3984375" style="1" customWidth="1"/>
    <col min="10762" max="10763" width="9.3984375" style="1" customWidth="1"/>
    <col min="10764" max="10764" width="14.59765625" style="1" customWidth="1"/>
    <col min="10765" max="10769" width="5" style="1" customWidth="1"/>
    <col min="10770" max="10770" width="9.3984375" style="1" customWidth="1"/>
    <col min="10771" max="11008" width="9" style="1"/>
    <col min="11009" max="11010" width="9.8984375" style="1" customWidth="1"/>
    <col min="11011" max="11011" width="14.59765625" style="1" customWidth="1"/>
    <col min="11012" max="11016" width="5" style="1" customWidth="1"/>
    <col min="11017" max="11017" width="2.3984375" style="1" customWidth="1"/>
    <col min="11018" max="11019" width="9.3984375" style="1" customWidth="1"/>
    <col min="11020" max="11020" width="14.59765625" style="1" customWidth="1"/>
    <col min="11021" max="11025" width="5" style="1" customWidth="1"/>
    <col min="11026" max="11026" width="9.3984375" style="1" customWidth="1"/>
    <col min="11027" max="11264" width="9" style="1"/>
    <col min="11265" max="11266" width="9.8984375" style="1" customWidth="1"/>
    <col min="11267" max="11267" width="14.59765625" style="1" customWidth="1"/>
    <col min="11268" max="11272" width="5" style="1" customWidth="1"/>
    <col min="11273" max="11273" width="2.3984375" style="1" customWidth="1"/>
    <col min="11274" max="11275" width="9.3984375" style="1" customWidth="1"/>
    <col min="11276" max="11276" width="14.59765625" style="1" customWidth="1"/>
    <col min="11277" max="11281" width="5" style="1" customWidth="1"/>
    <col min="11282" max="11282" width="9.3984375" style="1" customWidth="1"/>
    <col min="11283" max="11520" width="9" style="1"/>
    <col min="11521" max="11522" width="9.8984375" style="1" customWidth="1"/>
    <col min="11523" max="11523" width="14.59765625" style="1" customWidth="1"/>
    <col min="11524" max="11528" width="5" style="1" customWidth="1"/>
    <col min="11529" max="11529" width="2.3984375" style="1" customWidth="1"/>
    <col min="11530" max="11531" width="9.3984375" style="1" customWidth="1"/>
    <col min="11532" max="11532" width="14.59765625" style="1" customWidth="1"/>
    <col min="11533" max="11537" width="5" style="1" customWidth="1"/>
    <col min="11538" max="11538" width="9.3984375" style="1" customWidth="1"/>
    <col min="11539" max="11776" width="9" style="1"/>
    <col min="11777" max="11778" width="9.8984375" style="1" customWidth="1"/>
    <col min="11779" max="11779" width="14.59765625" style="1" customWidth="1"/>
    <col min="11780" max="11784" width="5" style="1" customWidth="1"/>
    <col min="11785" max="11785" width="2.3984375" style="1" customWidth="1"/>
    <col min="11786" max="11787" width="9.3984375" style="1" customWidth="1"/>
    <col min="11788" max="11788" width="14.59765625" style="1" customWidth="1"/>
    <col min="11789" max="11793" width="5" style="1" customWidth="1"/>
    <col min="11794" max="11794" width="9.3984375" style="1" customWidth="1"/>
    <col min="11795" max="12032" width="9" style="1"/>
    <col min="12033" max="12034" width="9.8984375" style="1" customWidth="1"/>
    <col min="12035" max="12035" width="14.59765625" style="1" customWidth="1"/>
    <col min="12036" max="12040" width="5" style="1" customWidth="1"/>
    <col min="12041" max="12041" width="2.3984375" style="1" customWidth="1"/>
    <col min="12042" max="12043" width="9.3984375" style="1" customWidth="1"/>
    <col min="12044" max="12044" width="14.59765625" style="1" customWidth="1"/>
    <col min="12045" max="12049" width="5" style="1" customWidth="1"/>
    <col min="12050" max="12050" width="9.3984375" style="1" customWidth="1"/>
    <col min="12051" max="12288" width="9" style="1"/>
    <col min="12289" max="12290" width="9.8984375" style="1" customWidth="1"/>
    <col min="12291" max="12291" width="14.59765625" style="1" customWidth="1"/>
    <col min="12292" max="12296" width="5" style="1" customWidth="1"/>
    <col min="12297" max="12297" width="2.3984375" style="1" customWidth="1"/>
    <col min="12298" max="12299" width="9.3984375" style="1" customWidth="1"/>
    <col min="12300" max="12300" width="14.59765625" style="1" customWidth="1"/>
    <col min="12301" max="12305" width="5" style="1" customWidth="1"/>
    <col min="12306" max="12306" width="9.3984375" style="1" customWidth="1"/>
    <col min="12307" max="12544" width="9" style="1"/>
    <col min="12545" max="12546" width="9.8984375" style="1" customWidth="1"/>
    <col min="12547" max="12547" width="14.59765625" style="1" customWidth="1"/>
    <col min="12548" max="12552" width="5" style="1" customWidth="1"/>
    <col min="12553" max="12553" width="2.3984375" style="1" customWidth="1"/>
    <col min="12554" max="12555" width="9.3984375" style="1" customWidth="1"/>
    <col min="12556" max="12556" width="14.59765625" style="1" customWidth="1"/>
    <col min="12557" max="12561" width="5" style="1" customWidth="1"/>
    <col min="12562" max="12562" width="9.3984375" style="1" customWidth="1"/>
    <col min="12563" max="12800" width="9" style="1"/>
    <col min="12801" max="12802" width="9.8984375" style="1" customWidth="1"/>
    <col min="12803" max="12803" width="14.59765625" style="1" customWidth="1"/>
    <col min="12804" max="12808" width="5" style="1" customWidth="1"/>
    <col min="12809" max="12809" width="2.3984375" style="1" customWidth="1"/>
    <col min="12810" max="12811" width="9.3984375" style="1" customWidth="1"/>
    <col min="12812" max="12812" width="14.59765625" style="1" customWidth="1"/>
    <col min="12813" max="12817" width="5" style="1" customWidth="1"/>
    <col min="12818" max="12818" width="9.3984375" style="1" customWidth="1"/>
    <col min="12819" max="13056" width="9" style="1"/>
    <col min="13057" max="13058" width="9.8984375" style="1" customWidth="1"/>
    <col min="13059" max="13059" width="14.59765625" style="1" customWidth="1"/>
    <col min="13060" max="13064" width="5" style="1" customWidth="1"/>
    <col min="13065" max="13065" width="2.3984375" style="1" customWidth="1"/>
    <col min="13066" max="13067" width="9.3984375" style="1" customWidth="1"/>
    <col min="13068" max="13068" width="14.59765625" style="1" customWidth="1"/>
    <col min="13069" max="13073" width="5" style="1" customWidth="1"/>
    <col min="13074" max="13074" width="9.3984375" style="1" customWidth="1"/>
    <col min="13075" max="13312" width="9" style="1"/>
    <col min="13313" max="13314" width="9.8984375" style="1" customWidth="1"/>
    <col min="13315" max="13315" width="14.59765625" style="1" customWidth="1"/>
    <col min="13316" max="13320" width="5" style="1" customWidth="1"/>
    <col min="13321" max="13321" width="2.3984375" style="1" customWidth="1"/>
    <col min="13322" max="13323" width="9.3984375" style="1" customWidth="1"/>
    <col min="13324" max="13324" width="14.59765625" style="1" customWidth="1"/>
    <col min="13325" max="13329" width="5" style="1" customWidth="1"/>
    <col min="13330" max="13330" width="9.3984375" style="1" customWidth="1"/>
    <col min="13331" max="13568" width="9" style="1"/>
    <col min="13569" max="13570" width="9.8984375" style="1" customWidth="1"/>
    <col min="13571" max="13571" width="14.59765625" style="1" customWidth="1"/>
    <col min="13572" max="13576" width="5" style="1" customWidth="1"/>
    <col min="13577" max="13577" width="2.3984375" style="1" customWidth="1"/>
    <col min="13578" max="13579" width="9.3984375" style="1" customWidth="1"/>
    <col min="13580" max="13580" width="14.59765625" style="1" customWidth="1"/>
    <col min="13581" max="13585" width="5" style="1" customWidth="1"/>
    <col min="13586" max="13586" width="9.3984375" style="1" customWidth="1"/>
    <col min="13587" max="13824" width="9" style="1"/>
    <col min="13825" max="13826" width="9.8984375" style="1" customWidth="1"/>
    <col min="13827" max="13827" width="14.59765625" style="1" customWidth="1"/>
    <col min="13828" max="13832" width="5" style="1" customWidth="1"/>
    <col min="13833" max="13833" width="2.3984375" style="1" customWidth="1"/>
    <col min="13834" max="13835" width="9.3984375" style="1" customWidth="1"/>
    <col min="13836" max="13836" width="14.59765625" style="1" customWidth="1"/>
    <col min="13837" max="13841" width="5" style="1" customWidth="1"/>
    <col min="13842" max="13842" width="9.3984375" style="1" customWidth="1"/>
    <col min="13843" max="14080" width="9" style="1"/>
    <col min="14081" max="14082" width="9.8984375" style="1" customWidth="1"/>
    <col min="14083" max="14083" width="14.59765625" style="1" customWidth="1"/>
    <col min="14084" max="14088" width="5" style="1" customWidth="1"/>
    <col min="14089" max="14089" width="2.3984375" style="1" customWidth="1"/>
    <col min="14090" max="14091" width="9.3984375" style="1" customWidth="1"/>
    <col min="14092" max="14092" width="14.59765625" style="1" customWidth="1"/>
    <col min="14093" max="14097" width="5" style="1" customWidth="1"/>
    <col min="14098" max="14098" width="9.3984375" style="1" customWidth="1"/>
    <col min="14099" max="14336" width="9" style="1"/>
    <col min="14337" max="14338" width="9.8984375" style="1" customWidth="1"/>
    <col min="14339" max="14339" width="14.59765625" style="1" customWidth="1"/>
    <col min="14340" max="14344" width="5" style="1" customWidth="1"/>
    <col min="14345" max="14345" width="2.3984375" style="1" customWidth="1"/>
    <col min="14346" max="14347" width="9.3984375" style="1" customWidth="1"/>
    <col min="14348" max="14348" width="14.59765625" style="1" customWidth="1"/>
    <col min="14349" max="14353" width="5" style="1" customWidth="1"/>
    <col min="14354" max="14354" width="9.3984375" style="1" customWidth="1"/>
    <col min="14355" max="14592" width="9" style="1"/>
    <col min="14593" max="14594" width="9.8984375" style="1" customWidth="1"/>
    <col min="14595" max="14595" width="14.59765625" style="1" customWidth="1"/>
    <col min="14596" max="14600" width="5" style="1" customWidth="1"/>
    <col min="14601" max="14601" width="2.3984375" style="1" customWidth="1"/>
    <col min="14602" max="14603" width="9.3984375" style="1" customWidth="1"/>
    <col min="14604" max="14604" width="14.59765625" style="1" customWidth="1"/>
    <col min="14605" max="14609" width="5" style="1" customWidth="1"/>
    <col min="14610" max="14610" width="9.3984375" style="1" customWidth="1"/>
    <col min="14611" max="14848" width="9" style="1"/>
    <col min="14849" max="14850" width="9.8984375" style="1" customWidth="1"/>
    <col min="14851" max="14851" width="14.59765625" style="1" customWidth="1"/>
    <col min="14852" max="14856" width="5" style="1" customWidth="1"/>
    <col min="14857" max="14857" width="2.3984375" style="1" customWidth="1"/>
    <col min="14858" max="14859" width="9.3984375" style="1" customWidth="1"/>
    <col min="14860" max="14860" width="14.59765625" style="1" customWidth="1"/>
    <col min="14861" max="14865" width="5" style="1" customWidth="1"/>
    <col min="14866" max="14866" width="9.3984375" style="1" customWidth="1"/>
    <col min="14867" max="15104" width="9" style="1"/>
    <col min="15105" max="15106" width="9.8984375" style="1" customWidth="1"/>
    <col min="15107" max="15107" width="14.59765625" style="1" customWidth="1"/>
    <col min="15108" max="15112" width="5" style="1" customWidth="1"/>
    <col min="15113" max="15113" width="2.3984375" style="1" customWidth="1"/>
    <col min="15114" max="15115" width="9.3984375" style="1" customWidth="1"/>
    <col min="15116" max="15116" width="14.59765625" style="1" customWidth="1"/>
    <col min="15117" max="15121" width="5" style="1" customWidth="1"/>
    <col min="15122" max="15122" width="9.3984375" style="1" customWidth="1"/>
    <col min="15123" max="15360" width="9" style="1"/>
    <col min="15361" max="15362" width="9.8984375" style="1" customWidth="1"/>
    <col min="15363" max="15363" width="14.59765625" style="1" customWidth="1"/>
    <col min="15364" max="15368" width="5" style="1" customWidth="1"/>
    <col min="15369" max="15369" width="2.3984375" style="1" customWidth="1"/>
    <col min="15370" max="15371" width="9.3984375" style="1" customWidth="1"/>
    <col min="15372" max="15372" width="14.59765625" style="1" customWidth="1"/>
    <col min="15373" max="15377" width="5" style="1" customWidth="1"/>
    <col min="15378" max="15378" width="9.3984375" style="1" customWidth="1"/>
    <col min="15379" max="15616" width="9" style="1"/>
    <col min="15617" max="15618" width="9.8984375" style="1" customWidth="1"/>
    <col min="15619" max="15619" width="14.59765625" style="1" customWidth="1"/>
    <col min="15620" max="15624" width="5" style="1" customWidth="1"/>
    <col min="15625" max="15625" width="2.3984375" style="1" customWidth="1"/>
    <col min="15626" max="15627" width="9.3984375" style="1" customWidth="1"/>
    <col min="15628" max="15628" width="14.59765625" style="1" customWidth="1"/>
    <col min="15629" max="15633" width="5" style="1" customWidth="1"/>
    <col min="15634" max="15634" width="9.3984375" style="1" customWidth="1"/>
    <col min="15635" max="15872" width="9" style="1"/>
    <col min="15873" max="15874" width="9.8984375" style="1" customWidth="1"/>
    <col min="15875" max="15875" width="14.59765625" style="1" customWidth="1"/>
    <col min="15876" max="15880" width="5" style="1" customWidth="1"/>
    <col min="15881" max="15881" width="2.3984375" style="1" customWidth="1"/>
    <col min="15882" max="15883" width="9.3984375" style="1" customWidth="1"/>
    <col min="15884" max="15884" width="14.59765625" style="1" customWidth="1"/>
    <col min="15885" max="15889" width="5" style="1" customWidth="1"/>
    <col min="15890" max="15890" width="9.3984375" style="1" customWidth="1"/>
    <col min="15891" max="16128" width="9" style="1"/>
    <col min="16129" max="16130" width="9.8984375" style="1" customWidth="1"/>
    <col min="16131" max="16131" width="14.59765625" style="1" customWidth="1"/>
    <col min="16132" max="16136" width="5" style="1" customWidth="1"/>
    <col min="16137" max="16137" width="2.3984375" style="1" customWidth="1"/>
    <col min="16138" max="16139" width="9.3984375" style="1" customWidth="1"/>
    <col min="16140" max="16140" width="14.59765625" style="1" customWidth="1"/>
    <col min="16141" max="16145" width="5" style="1" customWidth="1"/>
    <col min="16146" max="16146" width="9.3984375" style="1" customWidth="1"/>
    <col min="16147" max="16384" width="9" style="1"/>
  </cols>
  <sheetData>
    <row r="1" spans="1:15" s="7" customFormat="1" ht="30" customHeight="1" x14ac:dyDescent="0.25">
      <c r="A1" s="314" t="s">
        <v>2910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68"/>
      <c r="M1" s="68"/>
      <c r="N1" s="68"/>
      <c r="O1" s="68"/>
    </row>
    <row r="2" spans="1:15" ht="12.9" customHeight="1" thickBot="1" x14ac:dyDescent="0.3"/>
    <row r="3" spans="1:15" ht="15.9" customHeight="1" x14ac:dyDescent="0.25">
      <c r="A3" s="315" t="s">
        <v>2874</v>
      </c>
      <c r="B3" s="316"/>
      <c r="C3" s="316"/>
      <c r="D3" s="316"/>
      <c r="E3" s="316"/>
      <c r="F3" s="316"/>
      <c r="G3" s="316"/>
      <c r="H3" s="316"/>
      <c r="I3" s="316"/>
      <c r="J3" s="316"/>
      <c r="K3" s="317"/>
      <c r="L3" s="4" t="s">
        <v>1</v>
      </c>
    </row>
    <row r="4" spans="1:15" s="75" customFormat="1" ht="15.9" customHeight="1" x14ac:dyDescent="0.25">
      <c r="A4" s="69"/>
      <c r="B4" s="338" t="s">
        <v>48</v>
      </c>
      <c r="C4" s="339"/>
      <c r="D4" s="72">
        <v>0</v>
      </c>
      <c r="E4" s="72">
        <v>0</v>
      </c>
      <c r="F4" s="72">
        <v>0</v>
      </c>
      <c r="G4" s="72">
        <v>0</v>
      </c>
      <c r="H4" s="72">
        <v>0</v>
      </c>
      <c r="I4" s="310" t="s">
        <v>2875</v>
      </c>
      <c r="J4" s="311"/>
      <c r="K4" s="73">
        <v>0</v>
      </c>
      <c r="L4" s="52"/>
      <c r="M4" s="74"/>
      <c r="N4" s="74"/>
      <c r="O4" s="74"/>
    </row>
    <row r="5" spans="1:15" s="75" customFormat="1" ht="15.9" customHeight="1" x14ac:dyDescent="0.25">
      <c r="A5" s="69"/>
      <c r="B5" s="338" t="s">
        <v>2911</v>
      </c>
      <c r="C5" s="339"/>
      <c r="D5" s="72">
        <v>0</v>
      </c>
      <c r="E5" s="72">
        <v>0</v>
      </c>
      <c r="F5" s="72">
        <v>0</v>
      </c>
      <c r="G5" s="72">
        <v>0</v>
      </c>
      <c r="H5" s="72">
        <v>0</v>
      </c>
      <c r="I5" s="310" t="s">
        <v>2875</v>
      </c>
      <c r="J5" s="311"/>
      <c r="K5" s="73">
        <v>0</v>
      </c>
      <c r="L5" s="52"/>
      <c r="M5" s="74"/>
      <c r="N5" s="74"/>
      <c r="O5" s="74"/>
    </row>
    <row r="6" spans="1:15" s="75" customFormat="1" ht="15.9" customHeight="1" x14ac:dyDescent="0.25">
      <c r="A6" s="69"/>
      <c r="B6" s="338" t="s">
        <v>1413</v>
      </c>
      <c r="C6" s="339"/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310" t="s">
        <v>2875</v>
      </c>
      <c r="J6" s="311"/>
      <c r="K6" s="73">
        <v>0</v>
      </c>
      <c r="L6" s="52"/>
      <c r="M6" s="74"/>
      <c r="N6" s="74"/>
      <c r="O6" s="74"/>
    </row>
    <row r="7" spans="1:15" s="75" customFormat="1" ht="15.9" customHeight="1" x14ac:dyDescent="0.25">
      <c r="A7" s="69"/>
      <c r="B7" s="338" t="s">
        <v>1237</v>
      </c>
      <c r="C7" s="339"/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310" t="s">
        <v>2875</v>
      </c>
      <c r="J7" s="311"/>
      <c r="K7" s="78">
        <v>0</v>
      </c>
      <c r="L7" s="52"/>
      <c r="M7" s="74"/>
      <c r="N7" s="74"/>
      <c r="O7" s="74"/>
    </row>
    <row r="8" spans="1:15" s="75" customFormat="1" ht="15.9" customHeight="1" x14ac:dyDescent="0.25">
      <c r="A8" s="69"/>
      <c r="B8" s="338" t="s">
        <v>1694</v>
      </c>
      <c r="C8" s="339"/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310" t="s">
        <v>2875</v>
      </c>
      <c r="J8" s="311"/>
      <c r="K8" s="78">
        <v>0</v>
      </c>
      <c r="L8" s="52"/>
      <c r="M8" s="74"/>
      <c r="N8" s="74"/>
      <c r="O8" s="74"/>
    </row>
    <row r="9" spans="1:15" s="75" customFormat="1" ht="15.9" customHeight="1" x14ac:dyDescent="0.25">
      <c r="A9" s="69"/>
      <c r="B9" s="338" t="s">
        <v>66</v>
      </c>
      <c r="C9" s="339"/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310" t="s">
        <v>2875</v>
      </c>
      <c r="J9" s="311"/>
      <c r="K9" s="73">
        <v>0</v>
      </c>
      <c r="L9" s="52"/>
      <c r="N9" s="52" t="s">
        <v>1</v>
      </c>
      <c r="O9" s="74"/>
    </row>
    <row r="10" spans="1:15" s="75" customFormat="1" ht="15.9" customHeight="1" x14ac:dyDescent="0.25">
      <c r="A10" s="69"/>
      <c r="B10" s="338" t="s">
        <v>2912</v>
      </c>
      <c r="C10" s="339"/>
      <c r="D10" s="77">
        <v>0</v>
      </c>
      <c r="E10" s="77">
        <v>0</v>
      </c>
      <c r="F10" s="77">
        <v>0</v>
      </c>
      <c r="G10" s="77">
        <v>0</v>
      </c>
      <c r="H10" s="77">
        <v>0</v>
      </c>
      <c r="I10" s="310" t="s">
        <v>2875</v>
      </c>
      <c r="J10" s="311"/>
      <c r="K10" s="78">
        <v>0</v>
      </c>
      <c r="L10" s="52"/>
      <c r="M10" s="74"/>
      <c r="N10" s="74"/>
      <c r="O10" s="74"/>
    </row>
    <row r="11" spans="1:15" s="75" customFormat="1" ht="15.9" customHeight="1" x14ac:dyDescent="0.25">
      <c r="A11" s="69"/>
      <c r="B11" s="338" t="s">
        <v>1115</v>
      </c>
      <c r="C11" s="339"/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310" t="s">
        <v>2875</v>
      </c>
      <c r="J11" s="311"/>
      <c r="K11" s="73">
        <v>0</v>
      </c>
      <c r="L11" s="52"/>
      <c r="M11" s="74"/>
      <c r="N11" s="74"/>
      <c r="O11" s="74"/>
    </row>
    <row r="12" spans="1:15" s="75" customFormat="1" ht="15.9" customHeight="1" x14ac:dyDescent="0.25">
      <c r="A12" s="69"/>
      <c r="B12" s="338" t="s">
        <v>2913</v>
      </c>
      <c r="C12" s="339"/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310" t="s">
        <v>2875</v>
      </c>
      <c r="J12" s="311"/>
      <c r="K12" s="73">
        <v>0</v>
      </c>
      <c r="L12" s="52"/>
      <c r="N12" s="52" t="s">
        <v>1</v>
      </c>
      <c r="O12" s="74"/>
    </row>
    <row r="13" spans="1:15" s="75" customFormat="1" ht="15.9" customHeight="1" x14ac:dyDescent="0.25">
      <c r="A13" s="69"/>
      <c r="B13" s="338" t="s">
        <v>1696</v>
      </c>
      <c r="C13" s="339"/>
      <c r="D13" s="77">
        <v>0</v>
      </c>
      <c r="E13" s="77">
        <v>0</v>
      </c>
      <c r="F13" s="77">
        <v>0</v>
      </c>
      <c r="G13" s="77">
        <v>0</v>
      </c>
      <c r="H13" s="77">
        <v>0</v>
      </c>
      <c r="I13" s="310" t="s">
        <v>2875</v>
      </c>
      <c r="J13" s="311"/>
      <c r="K13" s="78">
        <v>0</v>
      </c>
      <c r="L13" s="52"/>
      <c r="M13" s="74"/>
      <c r="N13" s="74"/>
      <c r="O13" s="74"/>
    </row>
    <row r="14" spans="1:15" s="75" customFormat="1" ht="15.9" customHeight="1" x14ac:dyDescent="0.25">
      <c r="A14" s="69"/>
      <c r="B14" s="338" t="s">
        <v>2914</v>
      </c>
      <c r="C14" s="339"/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310" t="s">
        <v>2875</v>
      </c>
      <c r="J14" s="311"/>
      <c r="K14" s="73">
        <v>0</v>
      </c>
      <c r="L14" s="52" t="s">
        <v>1</v>
      </c>
      <c r="M14" s="74"/>
      <c r="N14" s="74"/>
      <c r="O14" s="74"/>
    </row>
    <row r="15" spans="1:15" s="75" customFormat="1" ht="15.9" customHeight="1" x14ac:dyDescent="0.25">
      <c r="A15" s="69"/>
      <c r="B15" s="338" t="s">
        <v>1695</v>
      </c>
      <c r="C15" s="339"/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310" t="s">
        <v>2875</v>
      </c>
      <c r="J15" s="311"/>
      <c r="K15" s="73">
        <v>0</v>
      </c>
      <c r="L15" s="52"/>
      <c r="M15" s="74"/>
      <c r="N15" s="74"/>
      <c r="O15" s="74"/>
    </row>
    <row r="16" spans="1:15" s="75" customFormat="1" ht="15.9" customHeight="1" x14ac:dyDescent="0.25">
      <c r="A16" s="69"/>
      <c r="B16" s="338" t="s">
        <v>60</v>
      </c>
      <c r="C16" s="339"/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310" t="s">
        <v>2875</v>
      </c>
      <c r="J16" s="311"/>
      <c r="K16" s="73">
        <v>0</v>
      </c>
      <c r="L16" s="52"/>
      <c r="M16" s="74"/>
      <c r="N16" s="74"/>
      <c r="O16" s="74"/>
    </row>
    <row r="17" spans="1:18" s="75" customFormat="1" ht="15.9" customHeight="1" thickBot="1" x14ac:dyDescent="0.3">
      <c r="A17" s="204"/>
      <c r="B17" s="340" t="s">
        <v>87</v>
      </c>
      <c r="C17" s="341"/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342" t="s">
        <v>2875</v>
      </c>
      <c r="J17" s="342"/>
      <c r="K17" s="103">
        <v>0</v>
      </c>
      <c r="L17" s="52" t="s">
        <v>1</v>
      </c>
      <c r="M17" s="74"/>
      <c r="N17" s="74"/>
      <c r="O17" s="74"/>
    </row>
    <row r="18" spans="1:18" ht="12.9" customHeight="1" thickBot="1" x14ac:dyDescent="0.3">
      <c r="B18" s="6"/>
      <c r="J18" s="5" t="s">
        <v>1</v>
      </c>
      <c r="L18" s="4"/>
      <c r="M18" s="4"/>
    </row>
    <row r="19" spans="1:18" ht="12.9" customHeight="1" x14ac:dyDescent="0.25">
      <c r="A19" s="283" t="s">
        <v>1</v>
      </c>
      <c r="B19" s="284"/>
      <c r="C19" s="284"/>
      <c r="D19" s="285"/>
      <c r="E19" s="261" t="s">
        <v>0</v>
      </c>
      <c r="F19" s="261"/>
      <c r="G19" s="261" t="s">
        <v>8</v>
      </c>
      <c r="H19" s="262"/>
      <c r="R19" s="5"/>
    </row>
    <row r="20" spans="1:18" ht="12.9" customHeight="1" thickBot="1" x14ac:dyDescent="0.3">
      <c r="A20" s="286"/>
      <c r="B20" s="287"/>
      <c r="C20" s="287"/>
      <c r="D20" s="288"/>
      <c r="E20" s="302" t="s">
        <v>2877</v>
      </c>
      <c r="F20" s="303"/>
      <c r="G20" s="302" t="s">
        <v>2880</v>
      </c>
      <c r="H20" s="318"/>
      <c r="R20" s="5"/>
    </row>
    <row r="21" spans="1:18" s="2" customFormat="1" ht="12.9" customHeight="1" x14ac:dyDescent="0.25">
      <c r="A21" s="279" t="s">
        <v>87</v>
      </c>
      <c r="B21" s="280"/>
      <c r="C21" s="304" t="s">
        <v>1115</v>
      </c>
      <c r="D21" s="305"/>
      <c r="E21" s="265"/>
      <c r="F21" s="265"/>
      <c r="G21" s="265"/>
      <c r="H21" s="266"/>
      <c r="I21" s="79"/>
      <c r="R21" s="5"/>
    </row>
    <row r="22" spans="1:18" s="2" customFormat="1" ht="12.9" customHeight="1" x14ac:dyDescent="0.25">
      <c r="A22" s="281" t="s">
        <v>2913</v>
      </c>
      <c r="B22" s="282"/>
      <c r="C22" s="291" t="s">
        <v>2912</v>
      </c>
      <c r="D22" s="292"/>
      <c r="E22" s="267"/>
      <c r="F22" s="267"/>
      <c r="G22" s="267"/>
      <c r="H22" s="268"/>
      <c r="I22" s="79"/>
      <c r="R22" s="5"/>
    </row>
    <row r="23" spans="1:18" s="2" customFormat="1" ht="12.9" customHeight="1" x14ac:dyDescent="0.25">
      <c r="A23" s="281" t="s">
        <v>1696</v>
      </c>
      <c r="B23" s="282"/>
      <c r="C23" s="291" t="s">
        <v>66</v>
      </c>
      <c r="D23" s="292"/>
      <c r="E23" s="267"/>
      <c r="F23" s="267"/>
      <c r="G23" s="267"/>
      <c r="H23" s="268"/>
      <c r="I23" s="79"/>
      <c r="R23" s="5"/>
    </row>
    <row r="24" spans="1:18" s="2" customFormat="1" ht="12.9" customHeight="1" x14ac:dyDescent="0.25">
      <c r="A24" s="281" t="s">
        <v>2914</v>
      </c>
      <c r="B24" s="282"/>
      <c r="C24" s="291" t="s">
        <v>1694</v>
      </c>
      <c r="D24" s="292"/>
      <c r="E24" s="267"/>
      <c r="F24" s="267"/>
      <c r="G24" s="267"/>
      <c r="H24" s="268"/>
      <c r="I24" s="79"/>
      <c r="R24" s="5"/>
    </row>
    <row r="25" spans="1:18" s="2" customFormat="1" ht="12.9" customHeight="1" x14ac:dyDescent="0.25">
      <c r="A25" s="281" t="s">
        <v>1695</v>
      </c>
      <c r="B25" s="282"/>
      <c r="C25" s="291" t="s">
        <v>1237</v>
      </c>
      <c r="D25" s="292"/>
      <c r="E25" s="267"/>
      <c r="F25" s="267"/>
      <c r="G25" s="267"/>
      <c r="H25" s="268"/>
      <c r="I25" s="79"/>
      <c r="R25" s="5"/>
    </row>
    <row r="26" spans="1:18" s="2" customFormat="1" ht="12.9" customHeight="1" x14ac:dyDescent="0.25">
      <c r="A26" s="297" t="s">
        <v>60</v>
      </c>
      <c r="B26" s="292"/>
      <c r="C26" s="291" t="s">
        <v>1413</v>
      </c>
      <c r="D26" s="292"/>
      <c r="E26" s="332"/>
      <c r="F26" s="333"/>
      <c r="G26" s="332"/>
      <c r="H26" s="334"/>
      <c r="I26" s="79"/>
      <c r="R26" s="5"/>
    </row>
    <row r="27" spans="1:18" s="2" customFormat="1" ht="12.9" customHeight="1" thickBot="1" x14ac:dyDescent="0.3">
      <c r="A27" s="295" t="s">
        <v>48</v>
      </c>
      <c r="B27" s="296"/>
      <c r="C27" s="293" t="s">
        <v>2911</v>
      </c>
      <c r="D27" s="294"/>
      <c r="E27" s="271"/>
      <c r="F27" s="271"/>
      <c r="G27" s="271"/>
      <c r="H27" s="272"/>
      <c r="I27" s="79"/>
      <c r="R27" s="5"/>
    </row>
    <row r="28" spans="1:18" ht="12.9" customHeight="1" thickBot="1" x14ac:dyDescent="0.3">
      <c r="A28" s="75" t="s">
        <v>1</v>
      </c>
      <c r="B28" s="80"/>
      <c r="C28" s="80"/>
      <c r="D28" s="80"/>
      <c r="E28" s="5"/>
      <c r="F28" s="5"/>
      <c r="G28" s="5"/>
      <c r="H28" s="81"/>
      <c r="J28" s="1"/>
      <c r="K28" s="1"/>
      <c r="L28" s="1"/>
      <c r="M28" s="1"/>
      <c r="N28" s="1"/>
      <c r="O28" s="1"/>
      <c r="R28" s="5"/>
    </row>
    <row r="29" spans="1:18" ht="12.9" customHeight="1" x14ac:dyDescent="0.25">
      <c r="A29" s="283" t="s">
        <v>1</v>
      </c>
      <c r="B29" s="284"/>
      <c r="C29" s="284"/>
      <c r="D29" s="285"/>
      <c r="E29" s="261" t="s">
        <v>3</v>
      </c>
      <c r="F29" s="261"/>
      <c r="G29" s="261" t="s">
        <v>10</v>
      </c>
      <c r="H29" s="262"/>
      <c r="I29" s="5" t="s">
        <v>1</v>
      </c>
      <c r="R29" s="5"/>
    </row>
    <row r="30" spans="1:18" ht="12.9" customHeight="1" thickBot="1" x14ac:dyDescent="0.3">
      <c r="A30" s="286"/>
      <c r="B30" s="287"/>
      <c r="C30" s="287"/>
      <c r="D30" s="288"/>
      <c r="E30" s="302" t="s">
        <v>2879</v>
      </c>
      <c r="F30" s="303"/>
      <c r="G30" s="302" t="s">
        <v>2882</v>
      </c>
      <c r="H30" s="318"/>
      <c r="R30" s="5"/>
    </row>
    <row r="31" spans="1:18" s="2" customFormat="1" ht="12.9" customHeight="1" x14ac:dyDescent="0.25">
      <c r="A31" s="279" t="s">
        <v>2911</v>
      </c>
      <c r="B31" s="280"/>
      <c r="C31" s="304" t="s">
        <v>87</v>
      </c>
      <c r="D31" s="305"/>
      <c r="E31" s="265"/>
      <c r="F31" s="265"/>
      <c r="G31" s="265"/>
      <c r="H31" s="266"/>
      <c r="I31" s="79"/>
      <c r="R31" s="5"/>
    </row>
    <row r="32" spans="1:18" s="2" customFormat="1" ht="12.9" customHeight="1" x14ac:dyDescent="0.25">
      <c r="A32" s="281" t="s">
        <v>1413</v>
      </c>
      <c r="B32" s="282"/>
      <c r="C32" s="291" t="s">
        <v>48</v>
      </c>
      <c r="D32" s="292"/>
      <c r="E32" s="267"/>
      <c r="F32" s="267"/>
      <c r="G32" s="267"/>
      <c r="H32" s="268"/>
      <c r="I32" s="79"/>
      <c r="R32" s="5"/>
    </row>
    <row r="33" spans="1:18" s="2" customFormat="1" ht="12.9" customHeight="1" x14ac:dyDescent="0.25">
      <c r="A33" s="281" t="s">
        <v>1237</v>
      </c>
      <c r="B33" s="282"/>
      <c r="C33" s="291" t="s">
        <v>60</v>
      </c>
      <c r="D33" s="292"/>
      <c r="E33" s="267"/>
      <c r="F33" s="267"/>
      <c r="G33" s="267"/>
      <c r="H33" s="268"/>
      <c r="I33" s="79"/>
      <c r="R33" s="5"/>
    </row>
    <row r="34" spans="1:18" s="2" customFormat="1" ht="12.9" customHeight="1" x14ac:dyDescent="0.25">
      <c r="A34" s="281" t="s">
        <v>1694</v>
      </c>
      <c r="B34" s="282"/>
      <c r="C34" s="291" t="s">
        <v>1695</v>
      </c>
      <c r="D34" s="292"/>
      <c r="E34" s="267"/>
      <c r="F34" s="267"/>
      <c r="G34" s="267"/>
      <c r="H34" s="268"/>
      <c r="I34" s="79"/>
      <c r="R34" s="5"/>
    </row>
    <row r="35" spans="1:18" s="2" customFormat="1" ht="12.9" customHeight="1" x14ac:dyDescent="0.25">
      <c r="A35" s="281" t="s">
        <v>66</v>
      </c>
      <c r="B35" s="282"/>
      <c r="C35" s="291" t="s">
        <v>2914</v>
      </c>
      <c r="D35" s="292"/>
      <c r="E35" s="267"/>
      <c r="F35" s="267"/>
      <c r="G35" s="267"/>
      <c r="H35" s="268"/>
      <c r="I35" s="79"/>
      <c r="R35" s="5"/>
    </row>
    <row r="36" spans="1:18" s="2" customFormat="1" ht="12.9" customHeight="1" x14ac:dyDescent="0.25">
      <c r="A36" s="297" t="s">
        <v>2912</v>
      </c>
      <c r="B36" s="292"/>
      <c r="C36" s="291" t="s">
        <v>1696</v>
      </c>
      <c r="D36" s="292"/>
      <c r="E36" s="332"/>
      <c r="F36" s="333"/>
      <c r="G36" s="332"/>
      <c r="H36" s="334"/>
      <c r="I36" s="79"/>
      <c r="R36" s="5"/>
    </row>
    <row r="37" spans="1:18" s="2" customFormat="1" ht="12.9" customHeight="1" thickBot="1" x14ac:dyDescent="0.3">
      <c r="A37" s="295" t="s">
        <v>1115</v>
      </c>
      <c r="B37" s="296"/>
      <c r="C37" s="293" t="s">
        <v>2913</v>
      </c>
      <c r="D37" s="294"/>
      <c r="E37" s="271"/>
      <c r="F37" s="271"/>
      <c r="G37" s="271"/>
      <c r="H37" s="272"/>
      <c r="I37" s="79"/>
      <c r="R37" s="5"/>
    </row>
    <row r="38" spans="1:18" ht="12.9" customHeight="1" thickBot="1" x14ac:dyDescent="0.3">
      <c r="A38" s="82"/>
      <c r="B38" s="80"/>
      <c r="C38" s="80"/>
      <c r="D38" s="80"/>
      <c r="E38" s="5"/>
      <c r="F38" s="5"/>
      <c r="G38" s="5"/>
      <c r="H38" s="81"/>
      <c r="J38" s="1"/>
      <c r="K38" s="1"/>
      <c r="L38" s="1"/>
      <c r="M38" s="1"/>
      <c r="N38" s="1"/>
      <c r="O38" s="1"/>
      <c r="R38" s="5"/>
    </row>
    <row r="39" spans="1:18" ht="12.9" customHeight="1" x14ac:dyDescent="0.25">
      <c r="A39" s="283" t="s">
        <v>1</v>
      </c>
      <c r="B39" s="284"/>
      <c r="C39" s="284"/>
      <c r="D39" s="285"/>
      <c r="E39" s="261" t="s">
        <v>7</v>
      </c>
      <c r="F39" s="261"/>
      <c r="G39" s="261" t="s">
        <v>20</v>
      </c>
      <c r="H39" s="262"/>
      <c r="R39" s="5"/>
    </row>
    <row r="40" spans="1:18" ht="12.9" customHeight="1" thickBot="1" x14ac:dyDescent="0.3">
      <c r="A40" s="286"/>
      <c r="B40" s="287"/>
      <c r="C40" s="287"/>
      <c r="D40" s="288"/>
      <c r="E40" s="273" t="s">
        <v>2881</v>
      </c>
      <c r="F40" s="274"/>
      <c r="G40" s="273" t="s">
        <v>2884</v>
      </c>
      <c r="H40" s="275"/>
      <c r="R40" s="5"/>
    </row>
    <row r="41" spans="1:18" s="2" customFormat="1" ht="12.9" customHeight="1" x14ac:dyDescent="0.25">
      <c r="A41" s="279" t="s">
        <v>87</v>
      </c>
      <c r="B41" s="280"/>
      <c r="C41" s="304" t="s">
        <v>2913</v>
      </c>
      <c r="D41" s="305"/>
      <c r="E41" s="265"/>
      <c r="F41" s="265"/>
      <c r="G41" s="265"/>
      <c r="H41" s="266"/>
      <c r="I41" s="79"/>
      <c r="R41" s="5"/>
    </row>
    <row r="42" spans="1:18" s="2" customFormat="1" ht="12.9" customHeight="1" x14ac:dyDescent="0.25">
      <c r="A42" s="281" t="s">
        <v>1696</v>
      </c>
      <c r="B42" s="282"/>
      <c r="C42" s="291" t="s">
        <v>1115</v>
      </c>
      <c r="D42" s="292"/>
      <c r="E42" s="267"/>
      <c r="F42" s="267"/>
      <c r="G42" s="267"/>
      <c r="H42" s="268"/>
      <c r="I42" s="13"/>
      <c r="R42" s="5"/>
    </row>
    <row r="43" spans="1:18" s="2" customFormat="1" ht="12.9" customHeight="1" x14ac:dyDescent="0.25">
      <c r="A43" s="281" t="s">
        <v>2914</v>
      </c>
      <c r="B43" s="282"/>
      <c r="C43" s="291" t="s">
        <v>2912</v>
      </c>
      <c r="D43" s="292"/>
      <c r="E43" s="267"/>
      <c r="F43" s="267"/>
      <c r="G43" s="267"/>
      <c r="H43" s="268"/>
      <c r="I43" s="79"/>
      <c r="R43" s="5"/>
    </row>
    <row r="44" spans="1:18" s="2" customFormat="1" ht="12.9" customHeight="1" x14ac:dyDescent="0.25">
      <c r="A44" s="281" t="s">
        <v>1695</v>
      </c>
      <c r="B44" s="282"/>
      <c r="C44" s="291" t="s">
        <v>66</v>
      </c>
      <c r="D44" s="292"/>
      <c r="E44" s="267"/>
      <c r="F44" s="267"/>
      <c r="G44" s="267"/>
      <c r="H44" s="268"/>
      <c r="I44" s="79"/>
      <c r="R44" s="5"/>
    </row>
    <row r="45" spans="1:18" s="2" customFormat="1" ht="12.9" customHeight="1" x14ac:dyDescent="0.25">
      <c r="A45" s="281" t="s">
        <v>60</v>
      </c>
      <c r="B45" s="282"/>
      <c r="C45" s="291" t="s">
        <v>1694</v>
      </c>
      <c r="D45" s="292"/>
      <c r="E45" s="267"/>
      <c r="F45" s="267"/>
      <c r="G45" s="267"/>
      <c r="H45" s="268"/>
      <c r="I45" s="79"/>
      <c r="R45" s="5"/>
    </row>
    <row r="46" spans="1:18" s="2" customFormat="1" ht="12.9" customHeight="1" x14ac:dyDescent="0.25">
      <c r="A46" s="297" t="s">
        <v>48</v>
      </c>
      <c r="B46" s="292"/>
      <c r="C46" s="291" t="s">
        <v>1237</v>
      </c>
      <c r="D46" s="292"/>
      <c r="E46" s="332"/>
      <c r="F46" s="333"/>
      <c r="G46" s="332"/>
      <c r="H46" s="334"/>
      <c r="I46" s="79"/>
      <c r="R46" s="5"/>
    </row>
    <row r="47" spans="1:18" s="2" customFormat="1" ht="12.9" customHeight="1" thickBot="1" x14ac:dyDescent="0.3">
      <c r="A47" s="295" t="s">
        <v>2911</v>
      </c>
      <c r="B47" s="296"/>
      <c r="C47" s="293" t="s">
        <v>1413</v>
      </c>
      <c r="D47" s="294"/>
      <c r="E47" s="271"/>
      <c r="F47" s="271"/>
      <c r="G47" s="271"/>
      <c r="H47" s="272"/>
      <c r="I47" s="79"/>
      <c r="R47" s="5"/>
    </row>
    <row r="48" spans="1:18" ht="12.9" customHeight="1" thickBot="1" x14ac:dyDescent="0.3">
      <c r="A48" s="82"/>
      <c r="C48" s="83"/>
      <c r="D48" s="83"/>
      <c r="E48" s="5"/>
      <c r="F48" s="84"/>
      <c r="G48" s="5"/>
      <c r="H48" s="84"/>
      <c r="J48" s="1"/>
      <c r="K48" s="1"/>
      <c r="L48" s="1"/>
      <c r="M48" s="1"/>
      <c r="N48" s="1"/>
      <c r="O48" s="1"/>
      <c r="R48" s="5"/>
    </row>
    <row r="49" spans="1:18" ht="12.9" customHeight="1" x14ac:dyDescent="0.25">
      <c r="A49" s="283" t="s">
        <v>1</v>
      </c>
      <c r="B49" s="284"/>
      <c r="C49" s="284"/>
      <c r="D49" s="285"/>
      <c r="E49" s="261" t="s">
        <v>9</v>
      </c>
      <c r="F49" s="261"/>
      <c r="G49" s="261" t="s">
        <v>22</v>
      </c>
      <c r="H49" s="262"/>
      <c r="R49" s="5"/>
    </row>
    <row r="50" spans="1:18" ht="12.9" customHeight="1" thickBot="1" x14ac:dyDescent="0.3">
      <c r="A50" s="286"/>
      <c r="B50" s="287"/>
      <c r="C50" s="287"/>
      <c r="D50" s="288"/>
      <c r="E50" s="273" t="s">
        <v>2883</v>
      </c>
      <c r="F50" s="274"/>
      <c r="G50" s="273" t="s">
        <v>2915</v>
      </c>
      <c r="H50" s="275"/>
      <c r="R50" s="5"/>
    </row>
    <row r="51" spans="1:18" s="2" customFormat="1" ht="12.9" customHeight="1" x14ac:dyDescent="0.25">
      <c r="A51" s="279" t="s">
        <v>1413</v>
      </c>
      <c r="B51" s="280"/>
      <c r="C51" s="289" t="s">
        <v>87</v>
      </c>
      <c r="D51" s="290"/>
      <c r="E51" s="265"/>
      <c r="F51" s="265"/>
      <c r="G51" s="265"/>
      <c r="H51" s="266"/>
      <c r="I51" s="79"/>
      <c r="R51" s="5"/>
    </row>
    <row r="52" spans="1:18" s="2" customFormat="1" ht="12.9" customHeight="1" x14ac:dyDescent="0.25">
      <c r="A52" s="281" t="s">
        <v>1237</v>
      </c>
      <c r="B52" s="282"/>
      <c r="C52" s="291" t="s">
        <v>2911</v>
      </c>
      <c r="D52" s="292"/>
      <c r="E52" s="267"/>
      <c r="F52" s="267"/>
      <c r="G52" s="267"/>
      <c r="H52" s="268"/>
      <c r="I52" s="79"/>
      <c r="R52" s="5"/>
    </row>
    <row r="53" spans="1:18" s="2" customFormat="1" ht="12.9" customHeight="1" x14ac:dyDescent="0.25">
      <c r="A53" s="281" t="s">
        <v>1694</v>
      </c>
      <c r="B53" s="282"/>
      <c r="C53" s="291" t="s">
        <v>48</v>
      </c>
      <c r="D53" s="292"/>
      <c r="E53" s="267"/>
      <c r="F53" s="267"/>
      <c r="G53" s="267"/>
      <c r="H53" s="268"/>
      <c r="I53" s="79"/>
      <c r="R53" s="5"/>
    </row>
    <row r="54" spans="1:18" s="2" customFormat="1" ht="12.9" customHeight="1" x14ac:dyDescent="0.25">
      <c r="A54" s="281" t="s">
        <v>66</v>
      </c>
      <c r="B54" s="282"/>
      <c r="C54" s="291" t="s">
        <v>60</v>
      </c>
      <c r="D54" s="292"/>
      <c r="E54" s="267"/>
      <c r="F54" s="267"/>
      <c r="G54" s="267"/>
      <c r="H54" s="268"/>
      <c r="I54" s="79"/>
      <c r="R54" s="5"/>
    </row>
    <row r="55" spans="1:18" s="2" customFormat="1" ht="12.9" customHeight="1" x14ac:dyDescent="0.25">
      <c r="A55" s="281" t="s">
        <v>2912</v>
      </c>
      <c r="B55" s="282"/>
      <c r="C55" s="291" t="s">
        <v>1695</v>
      </c>
      <c r="D55" s="292"/>
      <c r="E55" s="267"/>
      <c r="F55" s="267"/>
      <c r="G55" s="267"/>
      <c r="H55" s="268"/>
      <c r="I55" s="79"/>
      <c r="R55" s="5"/>
    </row>
    <row r="56" spans="1:18" s="2" customFormat="1" ht="12.9" customHeight="1" x14ac:dyDescent="0.25">
      <c r="A56" s="297" t="s">
        <v>1115</v>
      </c>
      <c r="B56" s="292"/>
      <c r="C56" s="291" t="s">
        <v>2914</v>
      </c>
      <c r="D56" s="292"/>
      <c r="E56" s="332"/>
      <c r="F56" s="333"/>
      <c r="G56" s="332"/>
      <c r="H56" s="334"/>
      <c r="I56" s="79"/>
      <c r="R56" s="5"/>
    </row>
    <row r="57" spans="1:18" s="2" customFormat="1" ht="12.9" customHeight="1" thickBot="1" x14ac:dyDescent="0.3">
      <c r="A57" s="295" t="s">
        <v>2913</v>
      </c>
      <c r="B57" s="296"/>
      <c r="C57" s="293" t="s">
        <v>1696</v>
      </c>
      <c r="D57" s="294"/>
      <c r="E57" s="271"/>
      <c r="F57" s="271"/>
      <c r="G57" s="271"/>
      <c r="H57" s="272"/>
      <c r="I57" s="13"/>
      <c r="R57" s="5"/>
    </row>
    <row r="58" spans="1:18" ht="12.9" customHeight="1" thickBot="1" x14ac:dyDescent="0.3">
      <c r="A58" s="82"/>
      <c r="C58" s="83"/>
      <c r="D58" s="83"/>
      <c r="E58" s="5"/>
      <c r="F58" s="84"/>
      <c r="G58" s="5"/>
      <c r="H58" s="84"/>
      <c r="J58" s="1"/>
      <c r="K58" s="1"/>
      <c r="L58" s="1"/>
      <c r="M58" s="1"/>
      <c r="N58" s="1"/>
      <c r="O58" s="1"/>
      <c r="R58" s="5"/>
    </row>
    <row r="59" spans="1:18" ht="12.9" customHeight="1" x14ac:dyDescent="0.25">
      <c r="A59" s="283" t="s">
        <v>1</v>
      </c>
      <c r="B59" s="284"/>
      <c r="C59" s="284"/>
      <c r="D59" s="285"/>
      <c r="E59" s="261" t="s">
        <v>19</v>
      </c>
      <c r="F59" s="261"/>
      <c r="G59" s="261" t="s">
        <v>24</v>
      </c>
      <c r="H59" s="262"/>
      <c r="R59" s="5"/>
    </row>
    <row r="60" spans="1:18" ht="12.9" customHeight="1" thickBot="1" x14ac:dyDescent="0.3">
      <c r="A60" s="286"/>
      <c r="B60" s="287"/>
      <c r="C60" s="287"/>
      <c r="D60" s="288"/>
      <c r="E60" s="276" t="s">
        <v>2885</v>
      </c>
      <c r="F60" s="277"/>
      <c r="G60" s="276" t="s">
        <v>2888</v>
      </c>
      <c r="H60" s="278"/>
      <c r="R60" s="5"/>
    </row>
    <row r="61" spans="1:18" s="2" customFormat="1" ht="12.9" customHeight="1" x14ac:dyDescent="0.25">
      <c r="A61" s="279" t="s">
        <v>87</v>
      </c>
      <c r="B61" s="280"/>
      <c r="C61" s="289" t="s">
        <v>1696</v>
      </c>
      <c r="D61" s="290"/>
      <c r="E61" s="265"/>
      <c r="F61" s="265"/>
      <c r="G61" s="265"/>
      <c r="H61" s="266"/>
      <c r="I61" s="79"/>
      <c r="R61" s="5"/>
    </row>
    <row r="62" spans="1:18" s="2" customFormat="1" ht="12.9" customHeight="1" x14ac:dyDescent="0.25">
      <c r="A62" s="281" t="s">
        <v>2914</v>
      </c>
      <c r="B62" s="282"/>
      <c r="C62" s="291" t="s">
        <v>2913</v>
      </c>
      <c r="D62" s="292"/>
      <c r="E62" s="267"/>
      <c r="F62" s="267"/>
      <c r="G62" s="267"/>
      <c r="H62" s="268"/>
      <c r="I62" s="79"/>
      <c r="R62" s="5"/>
    </row>
    <row r="63" spans="1:18" s="2" customFormat="1" ht="12.9" customHeight="1" x14ac:dyDescent="0.25">
      <c r="A63" s="281" t="s">
        <v>1695</v>
      </c>
      <c r="B63" s="282"/>
      <c r="C63" s="291" t="s">
        <v>1115</v>
      </c>
      <c r="D63" s="292"/>
      <c r="E63" s="267"/>
      <c r="F63" s="267"/>
      <c r="G63" s="267"/>
      <c r="H63" s="268"/>
      <c r="I63" s="79"/>
      <c r="R63" s="5"/>
    </row>
    <row r="64" spans="1:18" s="2" customFormat="1" ht="12.9" customHeight="1" x14ac:dyDescent="0.25">
      <c r="A64" s="281" t="s">
        <v>60</v>
      </c>
      <c r="B64" s="282"/>
      <c r="C64" s="291" t="s">
        <v>2912</v>
      </c>
      <c r="D64" s="292"/>
      <c r="E64" s="267"/>
      <c r="F64" s="267"/>
      <c r="G64" s="267"/>
      <c r="H64" s="268"/>
      <c r="I64" s="79"/>
      <c r="R64" s="5"/>
    </row>
    <row r="65" spans="1:18" s="2" customFormat="1" ht="12.9" customHeight="1" x14ac:dyDescent="0.25">
      <c r="A65" s="281" t="s">
        <v>48</v>
      </c>
      <c r="B65" s="282"/>
      <c r="C65" s="291" t="s">
        <v>66</v>
      </c>
      <c r="D65" s="292"/>
      <c r="E65" s="267"/>
      <c r="F65" s="267"/>
      <c r="G65" s="267"/>
      <c r="H65" s="268"/>
      <c r="I65" s="79"/>
      <c r="R65" s="5"/>
    </row>
    <row r="66" spans="1:18" s="2" customFormat="1" ht="12.9" customHeight="1" x14ac:dyDescent="0.25">
      <c r="A66" s="297" t="s">
        <v>2911</v>
      </c>
      <c r="B66" s="292"/>
      <c r="C66" s="291" t="s">
        <v>1694</v>
      </c>
      <c r="D66" s="292"/>
      <c r="E66" s="335"/>
      <c r="F66" s="336"/>
      <c r="G66" s="335"/>
      <c r="H66" s="337"/>
      <c r="I66" s="79"/>
      <c r="R66" s="5"/>
    </row>
    <row r="67" spans="1:18" s="2" customFormat="1" ht="12.9" customHeight="1" thickBot="1" x14ac:dyDescent="0.3">
      <c r="A67" s="295" t="s">
        <v>1413</v>
      </c>
      <c r="B67" s="296"/>
      <c r="C67" s="293" t="s">
        <v>1237</v>
      </c>
      <c r="D67" s="294"/>
      <c r="E67" s="271"/>
      <c r="F67" s="271"/>
      <c r="G67" s="271"/>
      <c r="H67" s="272"/>
      <c r="I67" s="79"/>
      <c r="R67" s="5"/>
    </row>
    <row r="68" spans="1:18" ht="12.9" customHeight="1" thickBot="1" x14ac:dyDescent="0.3">
      <c r="A68" s="82"/>
      <c r="C68" s="83"/>
      <c r="D68" s="83"/>
      <c r="E68" s="5"/>
      <c r="F68" s="84"/>
      <c r="G68" s="5"/>
      <c r="H68" s="84"/>
      <c r="J68" s="1"/>
      <c r="K68" s="1"/>
      <c r="L68" s="1"/>
      <c r="M68" s="1"/>
      <c r="N68" s="1"/>
      <c r="O68" s="1"/>
      <c r="R68" s="5"/>
    </row>
    <row r="69" spans="1:18" ht="12.9" customHeight="1" x14ac:dyDescent="0.25">
      <c r="A69" s="283" t="s">
        <v>1</v>
      </c>
      <c r="B69" s="284"/>
      <c r="C69" s="284"/>
      <c r="D69" s="285"/>
      <c r="E69" s="261" t="s">
        <v>21</v>
      </c>
      <c r="F69" s="261"/>
      <c r="G69" s="261" t="s">
        <v>26</v>
      </c>
      <c r="H69" s="262"/>
      <c r="I69" s="3"/>
    </row>
    <row r="70" spans="1:18" ht="12.9" customHeight="1" thickBot="1" x14ac:dyDescent="0.3">
      <c r="A70" s="286"/>
      <c r="B70" s="287"/>
      <c r="C70" s="287"/>
      <c r="D70" s="288"/>
      <c r="E70" s="273" t="s">
        <v>2887</v>
      </c>
      <c r="F70" s="274"/>
      <c r="G70" s="273" t="s">
        <v>2890</v>
      </c>
      <c r="H70" s="275"/>
      <c r="R70" s="5"/>
    </row>
    <row r="71" spans="1:18" s="2" customFormat="1" ht="12.9" customHeight="1" x14ac:dyDescent="0.25">
      <c r="A71" s="300" t="s">
        <v>1237</v>
      </c>
      <c r="B71" s="290"/>
      <c r="C71" s="289" t="s">
        <v>87</v>
      </c>
      <c r="D71" s="290"/>
      <c r="E71" s="265"/>
      <c r="F71" s="265"/>
      <c r="G71" s="265"/>
      <c r="H71" s="266"/>
    </row>
    <row r="72" spans="1:18" s="2" customFormat="1" ht="12.9" customHeight="1" x14ac:dyDescent="0.25">
      <c r="A72" s="297" t="s">
        <v>1694</v>
      </c>
      <c r="B72" s="292"/>
      <c r="C72" s="291" t="s">
        <v>1413</v>
      </c>
      <c r="D72" s="292"/>
      <c r="E72" s="267"/>
      <c r="F72" s="267"/>
      <c r="G72" s="267"/>
      <c r="H72" s="268"/>
      <c r="L72" s="13"/>
      <c r="M72" s="13"/>
      <c r="N72" s="3"/>
      <c r="O72" s="3"/>
      <c r="P72" s="3"/>
      <c r="Q72" s="3"/>
    </row>
    <row r="73" spans="1:18" s="2" customFormat="1" ht="12.9" customHeight="1" x14ac:dyDescent="0.25">
      <c r="A73" s="297" t="s">
        <v>66</v>
      </c>
      <c r="B73" s="292"/>
      <c r="C73" s="291" t="s">
        <v>2911</v>
      </c>
      <c r="D73" s="292"/>
      <c r="E73" s="267"/>
      <c r="F73" s="267"/>
      <c r="G73" s="267"/>
      <c r="H73" s="268"/>
      <c r="L73" s="13"/>
      <c r="M73" s="13"/>
      <c r="N73" s="3"/>
      <c r="O73" s="3"/>
      <c r="P73" s="3"/>
      <c r="Q73" s="3"/>
    </row>
    <row r="74" spans="1:18" s="2" customFormat="1" ht="12.9" customHeight="1" x14ac:dyDescent="0.25">
      <c r="A74" s="297" t="s">
        <v>2912</v>
      </c>
      <c r="B74" s="292"/>
      <c r="C74" s="291" t="s">
        <v>48</v>
      </c>
      <c r="D74" s="292"/>
      <c r="E74" s="267"/>
      <c r="F74" s="267"/>
      <c r="G74" s="267"/>
      <c r="H74" s="268"/>
      <c r="L74" s="13"/>
      <c r="M74" s="13"/>
      <c r="N74" s="3"/>
      <c r="O74" s="3"/>
      <c r="P74" s="3"/>
      <c r="Q74" s="3"/>
    </row>
    <row r="75" spans="1:18" s="2" customFormat="1" ht="12.9" customHeight="1" x14ac:dyDescent="0.25">
      <c r="A75" s="297" t="s">
        <v>1115</v>
      </c>
      <c r="B75" s="292"/>
      <c r="C75" s="291" t="s">
        <v>60</v>
      </c>
      <c r="D75" s="292"/>
      <c r="E75" s="267"/>
      <c r="F75" s="267"/>
      <c r="G75" s="267"/>
      <c r="H75" s="268"/>
      <c r="L75" s="13"/>
      <c r="M75" s="13"/>
      <c r="N75" s="3"/>
      <c r="O75" s="3"/>
      <c r="P75" s="3"/>
      <c r="Q75" s="3"/>
    </row>
    <row r="76" spans="1:18" s="2" customFormat="1" ht="12.9" customHeight="1" x14ac:dyDescent="0.25">
      <c r="A76" s="297" t="s">
        <v>2913</v>
      </c>
      <c r="B76" s="292"/>
      <c r="C76" s="291" t="s">
        <v>1695</v>
      </c>
      <c r="D76" s="292"/>
      <c r="E76" s="332"/>
      <c r="F76" s="333"/>
      <c r="G76" s="332"/>
      <c r="H76" s="334"/>
      <c r="L76" s="13"/>
      <c r="M76" s="13"/>
      <c r="N76" s="3"/>
      <c r="O76" s="3"/>
      <c r="P76" s="3"/>
      <c r="Q76" s="3"/>
    </row>
    <row r="77" spans="1:18" s="2" customFormat="1" ht="12.9" customHeight="1" thickBot="1" x14ac:dyDescent="0.3">
      <c r="A77" s="319" t="s">
        <v>1696</v>
      </c>
      <c r="B77" s="294"/>
      <c r="C77" s="293" t="s">
        <v>2914</v>
      </c>
      <c r="D77" s="294"/>
      <c r="E77" s="271"/>
      <c r="F77" s="271"/>
      <c r="G77" s="271"/>
      <c r="H77" s="272"/>
      <c r="L77" s="13"/>
      <c r="M77" s="13"/>
      <c r="N77" s="3"/>
      <c r="O77" s="3"/>
      <c r="P77" s="3"/>
      <c r="Q77" s="3"/>
    </row>
    <row r="78" spans="1:18" ht="12.9" customHeight="1" thickBot="1" x14ac:dyDescent="0.3">
      <c r="A78" s="82"/>
      <c r="E78" s="5"/>
      <c r="F78" s="84"/>
      <c r="G78" s="5"/>
      <c r="H78" s="84"/>
      <c r="J78" s="1"/>
      <c r="K78" s="1"/>
      <c r="L78" s="2"/>
      <c r="M78" s="2"/>
      <c r="O78" s="84"/>
      <c r="P78" s="5"/>
      <c r="Q78" s="84"/>
    </row>
    <row r="79" spans="1:18" ht="12.9" customHeight="1" x14ac:dyDescent="0.25">
      <c r="A79" s="283" t="s">
        <v>1</v>
      </c>
      <c r="B79" s="284"/>
      <c r="C79" s="284"/>
      <c r="D79" s="285"/>
      <c r="E79" s="261" t="s">
        <v>23</v>
      </c>
      <c r="F79" s="261"/>
      <c r="G79" s="261" t="s">
        <v>28</v>
      </c>
      <c r="H79" s="262"/>
      <c r="I79" s="1"/>
      <c r="J79" s="1"/>
      <c r="K79" s="1"/>
      <c r="L79" s="1"/>
      <c r="M79" s="1"/>
      <c r="N79" s="3"/>
      <c r="O79" s="3"/>
      <c r="P79" s="3"/>
      <c r="Q79" s="3"/>
    </row>
    <row r="80" spans="1:18" ht="12.9" customHeight="1" thickBot="1" x14ac:dyDescent="0.3">
      <c r="A80" s="286"/>
      <c r="B80" s="287"/>
      <c r="C80" s="287"/>
      <c r="D80" s="288"/>
      <c r="E80" s="273" t="s">
        <v>2889</v>
      </c>
      <c r="F80" s="274"/>
      <c r="G80" s="273" t="s">
        <v>2892</v>
      </c>
      <c r="H80" s="275"/>
      <c r="I80" s="1"/>
      <c r="J80" s="1"/>
      <c r="K80" s="1"/>
      <c r="L80" s="1"/>
      <c r="M80" s="1"/>
      <c r="N80" s="3"/>
      <c r="O80" s="3"/>
      <c r="P80" s="3"/>
      <c r="Q80" s="3"/>
    </row>
    <row r="81" spans="1:17" ht="12.9" customHeight="1" x14ac:dyDescent="0.25">
      <c r="A81" s="320" t="s">
        <v>87</v>
      </c>
      <c r="B81" s="305"/>
      <c r="C81" s="289" t="s">
        <v>2914</v>
      </c>
      <c r="D81" s="290"/>
      <c r="E81" s="265"/>
      <c r="F81" s="265"/>
      <c r="G81" s="265"/>
      <c r="H81" s="266"/>
      <c r="I81" s="1"/>
      <c r="J81" s="2"/>
      <c r="K81" s="2"/>
      <c r="L81" s="2"/>
      <c r="M81" s="2"/>
      <c r="N81" s="3"/>
      <c r="O81" s="3"/>
      <c r="P81" s="3"/>
      <c r="Q81" s="3"/>
    </row>
    <row r="82" spans="1:17" ht="12.9" customHeight="1" x14ac:dyDescent="0.25">
      <c r="A82" s="297" t="s">
        <v>1695</v>
      </c>
      <c r="B82" s="292"/>
      <c r="C82" s="291" t="s">
        <v>1696</v>
      </c>
      <c r="D82" s="292"/>
      <c r="E82" s="267"/>
      <c r="F82" s="267"/>
      <c r="G82" s="267"/>
      <c r="H82" s="268"/>
      <c r="I82" s="104"/>
      <c r="J82" s="2"/>
      <c r="K82" s="2"/>
      <c r="L82" s="2"/>
      <c r="M82" s="2"/>
      <c r="N82" s="3"/>
      <c r="O82" s="3"/>
      <c r="P82" s="3"/>
      <c r="Q82" s="3"/>
    </row>
    <row r="83" spans="1:17" ht="12.9" customHeight="1" x14ac:dyDescent="0.25">
      <c r="A83" s="297" t="s">
        <v>60</v>
      </c>
      <c r="B83" s="292"/>
      <c r="C83" s="291" t="s">
        <v>2913</v>
      </c>
      <c r="D83" s="292"/>
      <c r="E83" s="267"/>
      <c r="F83" s="267"/>
      <c r="G83" s="267"/>
      <c r="H83" s="268"/>
      <c r="I83" s="1"/>
      <c r="J83" s="2"/>
      <c r="K83" s="2"/>
      <c r="L83" s="2"/>
      <c r="M83" s="2"/>
      <c r="N83" s="3"/>
      <c r="O83" s="3"/>
      <c r="P83" s="3"/>
      <c r="Q83" s="3"/>
    </row>
    <row r="84" spans="1:17" ht="12.9" customHeight="1" x14ac:dyDescent="0.25">
      <c r="A84" s="297" t="s">
        <v>48</v>
      </c>
      <c r="B84" s="292"/>
      <c r="C84" s="291" t="s">
        <v>1115</v>
      </c>
      <c r="D84" s="292"/>
      <c r="E84" s="267"/>
      <c r="F84" s="267"/>
      <c r="G84" s="267"/>
      <c r="H84" s="268"/>
      <c r="I84" s="1"/>
      <c r="J84" s="2"/>
      <c r="K84" s="2"/>
      <c r="L84" s="2"/>
      <c r="M84" s="2"/>
      <c r="N84" s="3"/>
      <c r="O84" s="3"/>
      <c r="P84" s="3"/>
      <c r="Q84" s="3"/>
    </row>
    <row r="85" spans="1:17" ht="12.9" customHeight="1" x14ac:dyDescent="0.25">
      <c r="A85" s="297" t="s">
        <v>2911</v>
      </c>
      <c r="B85" s="292"/>
      <c r="C85" s="291" t="s">
        <v>2912</v>
      </c>
      <c r="D85" s="292"/>
      <c r="E85" s="267"/>
      <c r="F85" s="267"/>
      <c r="G85" s="267"/>
      <c r="H85" s="268"/>
      <c r="I85" s="1"/>
      <c r="J85" s="2"/>
      <c r="K85" s="2"/>
      <c r="L85" s="2"/>
      <c r="M85" s="2"/>
      <c r="N85" s="3"/>
      <c r="O85" s="3"/>
      <c r="P85" s="3"/>
      <c r="Q85" s="3"/>
    </row>
    <row r="86" spans="1:17" ht="12.9" customHeight="1" x14ac:dyDescent="0.25">
      <c r="A86" s="297" t="s">
        <v>1413</v>
      </c>
      <c r="B86" s="292"/>
      <c r="C86" s="291" t="s">
        <v>66</v>
      </c>
      <c r="D86" s="292"/>
      <c r="E86" s="332"/>
      <c r="F86" s="333"/>
      <c r="G86" s="332"/>
      <c r="H86" s="334"/>
      <c r="I86" s="1"/>
      <c r="J86" s="2"/>
      <c r="K86" s="2"/>
      <c r="L86" s="2"/>
      <c r="M86" s="2"/>
      <c r="N86" s="3"/>
      <c r="O86" s="3"/>
      <c r="P86" s="3"/>
      <c r="Q86" s="3"/>
    </row>
    <row r="87" spans="1:17" ht="12.9" customHeight="1" thickBot="1" x14ac:dyDescent="0.3">
      <c r="A87" s="319" t="s">
        <v>1237</v>
      </c>
      <c r="B87" s="294"/>
      <c r="C87" s="293" t="s">
        <v>1694</v>
      </c>
      <c r="D87" s="294"/>
      <c r="E87" s="271"/>
      <c r="F87" s="271"/>
      <c r="G87" s="271"/>
      <c r="H87" s="272"/>
      <c r="I87" s="1"/>
      <c r="J87" s="2"/>
      <c r="K87" s="2"/>
      <c r="L87" s="2"/>
      <c r="M87" s="2"/>
      <c r="N87" s="3"/>
      <c r="O87" s="3"/>
      <c r="P87" s="3"/>
      <c r="Q87" s="3"/>
    </row>
    <row r="88" spans="1:17" ht="12.9" customHeight="1" thickBot="1" x14ac:dyDescent="0.3">
      <c r="A88" s="82"/>
      <c r="B88" s="1"/>
      <c r="C88" s="1"/>
      <c r="D88" s="1"/>
      <c r="E88" s="1"/>
      <c r="F88" s="1"/>
      <c r="I88" s="1"/>
      <c r="J88" s="1"/>
      <c r="K88" s="1"/>
      <c r="L88" s="1"/>
      <c r="M88" s="1"/>
      <c r="N88" s="1"/>
      <c r="O88" s="1"/>
      <c r="P88" s="4"/>
      <c r="Q88" s="5"/>
    </row>
    <row r="89" spans="1:17" ht="12.9" customHeight="1" x14ac:dyDescent="0.25">
      <c r="A89" s="283" t="s">
        <v>1</v>
      </c>
      <c r="B89" s="284"/>
      <c r="C89" s="284"/>
      <c r="D89" s="285"/>
      <c r="E89" s="260" t="s">
        <v>1107</v>
      </c>
      <c r="F89" s="261"/>
      <c r="G89" s="261" t="s">
        <v>1111</v>
      </c>
      <c r="H89" s="262"/>
      <c r="I89" s="1"/>
      <c r="J89" s="3"/>
      <c r="K89" s="3"/>
      <c r="L89" s="3"/>
      <c r="M89" s="3"/>
      <c r="N89" s="3"/>
      <c r="O89" s="3"/>
      <c r="P89" s="3"/>
      <c r="Q89" s="3"/>
    </row>
    <row r="90" spans="1:17" ht="12.9" customHeight="1" thickBot="1" x14ac:dyDescent="0.3">
      <c r="A90" s="286"/>
      <c r="B90" s="287"/>
      <c r="C90" s="287"/>
      <c r="D90" s="288"/>
      <c r="E90" s="258" t="s">
        <v>2891</v>
      </c>
      <c r="F90" s="258"/>
      <c r="G90" s="258" t="s">
        <v>2893</v>
      </c>
      <c r="H90" s="259"/>
      <c r="I90" s="1"/>
      <c r="J90" s="3"/>
      <c r="K90" s="3"/>
      <c r="L90" s="3"/>
      <c r="M90" s="3"/>
      <c r="N90" s="85"/>
      <c r="O90" s="85"/>
      <c r="P90" s="85"/>
      <c r="Q90" s="85"/>
    </row>
    <row r="91" spans="1:17" ht="12.9" customHeight="1" thickBot="1" x14ac:dyDescent="0.3">
      <c r="A91" s="5"/>
      <c r="B91" s="4"/>
      <c r="C91" s="4"/>
      <c r="D91" s="4"/>
      <c r="E91" s="5"/>
      <c r="F91" s="5"/>
      <c r="I91" s="1"/>
      <c r="L91" s="4"/>
      <c r="M91" s="4"/>
      <c r="P91" s="4"/>
      <c r="Q91" s="5"/>
    </row>
    <row r="92" spans="1:17" ht="12.9" customHeight="1" x14ac:dyDescent="0.25">
      <c r="A92" s="283" t="s">
        <v>1</v>
      </c>
      <c r="B92" s="284"/>
      <c r="C92" s="284"/>
      <c r="D92" s="285"/>
      <c r="E92" s="261" t="s">
        <v>25</v>
      </c>
      <c r="F92" s="261"/>
      <c r="G92" s="261" t="s">
        <v>29</v>
      </c>
      <c r="H92" s="262"/>
      <c r="I92" s="1"/>
      <c r="J92" s="3"/>
      <c r="K92" s="3"/>
      <c r="L92" s="3"/>
      <c r="M92" s="3"/>
      <c r="N92" s="3"/>
      <c r="O92" s="3"/>
      <c r="P92" s="3"/>
      <c r="Q92" s="3"/>
    </row>
    <row r="93" spans="1:17" ht="12.9" customHeight="1" thickBot="1" x14ac:dyDescent="0.3">
      <c r="A93" s="286"/>
      <c r="B93" s="287"/>
      <c r="C93" s="287"/>
      <c r="D93" s="288"/>
      <c r="E93" s="269" t="s">
        <v>2894</v>
      </c>
      <c r="F93" s="270"/>
      <c r="G93" s="263" t="s">
        <v>2895</v>
      </c>
      <c r="H93" s="264"/>
      <c r="I93" s="1"/>
      <c r="J93" s="3"/>
      <c r="K93" s="3"/>
      <c r="L93" s="3"/>
      <c r="M93" s="3"/>
      <c r="N93" s="85"/>
      <c r="O93" s="85"/>
      <c r="P93" s="85"/>
      <c r="Q93" s="85"/>
    </row>
    <row r="94" spans="1:17" ht="12.9" customHeight="1" x14ac:dyDescent="0.25">
      <c r="A94" s="320" t="s">
        <v>1694</v>
      </c>
      <c r="B94" s="305"/>
      <c r="C94" s="289" t="s">
        <v>87</v>
      </c>
      <c r="D94" s="290"/>
      <c r="E94" s="265"/>
      <c r="F94" s="265"/>
      <c r="G94" s="265"/>
      <c r="H94" s="266"/>
      <c r="I94" s="1"/>
      <c r="J94" s="2"/>
      <c r="K94" s="2"/>
      <c r="L94" s="2"/>
      <c r="M94" s="2"/>
      <c r="N94" s="3"/>
      <c r="O94" s="3"/>
      <c r="P94" s="3"/>
      <c r="Q94" s="3"/>
    </row>
    <row r="95" spans="1:17" ht="12.9" customHeight="1" x14ac:dyDescent="0.25">
      <c r="A95" s="297" t="s">
        <v>66</v>
      </c>
      <c r="B95" s="292"/>
      <c r="C95" s="291" t="s">
        <v>1237</v>
      </c>
      <c r="D95" s="292"/>
      <c r="E95" s="267"/>
      <c r="F95" s="267"/>
      <c r="G95" s="267"/>
      <c r="H95" s="268"/>
      <c r="I95" s="1"/>
      <c r="J95" s="2"/>
      <c r="K95" s="2"/>
      <c r="L95" s="2"/>
      <c r="M95" s="2"/>
      <c r="N95" s="3"/>
      <c r="O95" s="3"/>
      <c r="P95" s="3"/>
      <c r="Q95" s="3"/>
    </row>
    <row r="96" spans="1:17" ht="12.9" customHeight="1" x14ac:dyDescent="0.25">
      <c r="A96" s="297" t="s">
        <v>2912</v>
      </c>
      <c r="B96" s="292"/>
      <c r="C96" s="291" t="s">
        <v>1413</v>
      </c>
      <c r="D96" s="292"/>
      <c r="E96" s="267"/>
      <c r="F96" s="267"/>
      <c r="G96" s="267"/>
      <c r="H96" s="268"/>
      <c r="I96" s="1"/>
      <c r="J96" s="2"/>
      <c r="K96" s="2"/>
      <c r="L96" s="2"/>
      <c r="M96" s="2"/>
      <c r="N96" s="3"/>
      <c r="O96" s="3"/>
      <c r="P96" s="3"/>
      <c r="Q96" s="3"/>
    </row>
    <row r="97" spans="1:17" ht="12.9" customHeight="1" x14ac:dyDescent="0.25">
      <c r="A97" s="297" t="s">
        <v>1115</v>
      </c>
      <c r="B97" s="292"/>
      <c r="C97" s="291" t="s">
        <v>2911</v>
      </c>
      <c r="D97" s="292"/>
      <c r="E97" s="267"/>
      <c r="F97" s="267"/>
      <c r="G97" s="267"/>
      <c r="H97" s="268"/>
      <c r="I97" s="1"/>
      <c r="J97" s="2"/>
      <c r="K97" s="2"/>
      <c r="L97" s="2"/>
      <c r="M97" s="2"/>
      <c r="N97" s="3"/>
      <c r="O97" s="3"/>
      <c r="P97" s="3"/>
      <c r="Q97" s="3"/>
    </row>
    <row r="98" spans="1:17" ht="12.9" customHeight="1" x14ac:dyDescent="0.25">
      <c r="A98" s="297" t="s">
        <v>2913</v>
      </c>
      <c r="B98" s="292"/>
      <c r="C98" s="291" t="s">
        <v>48</v>
      </c>
      <c r="D98" s="292"/>
      <c r="E98" s="267"/>
      <c r="F98" s="267"/>
      <c r="G98" s="267"/>
      <c r="H98" s="268"/>
      <c r="I98" s="104"/>
      <c r="J98" s="2"/>
      <c r="K98" s="2"/>
      <c r="L98" s="2"/>
      <c r="M98" s="2"/>
      <c r="N98" s="3"/>
      <c r="O98" s="3"/>
      <c r="P98" s="3"/>
      <c r="Q98" s="3"/>
    </row>
    <row r="99" spans="1:17" ht="12.9" customHeight="1" x14ac:dyDescent="0.25">
      <c r="A99" s="297" t="s">
        <v>1696</v>
      </c>
      <c r="B99" s="292"/>
      <c r="C99" s="291" t="s">
        <v>60</v>
      </c>
      <c r="D99" s="292"/>
      <c r="E99" s="332"/>
      <c r="F99" s="333"/>
      <c r="G99" s="332"/>
      <c r="H99" s="334"/>
      <c r="I99" s="104"/>
      <c r="J99" s="2"/>
      <c r="K99" s="2"/>
      <c r="L99" s="2"/>
      <c r="M99" s="2"/>
      <c r="N99" s="3"/>
      <c r="O99" s="3"/>
      <c r="P99" s="3"/>
      <c r="Q99" s="3"/>
    </row>
    <row r="100" spans="1:17" ht="12.9" customHeight="1" thickBot="1" x14ac:dyDescent="0.3">
      <c r="A100" s="319" t="s">
        <v>2914</v>
      </c>
      <c r="B100" s="294"/>
      <c r="C100" s="293" t="s">
        <v>1695</v>
      </c>
      <c r="D100" s="294"/>
      <c r="E100" s="271"/>
      <c r="F100" s="271"/>
      <c r="G100" s="271"/>
      <c r="H100" s="272"/>
      <c r="I100" s="1"/>
      <c r="J100" s="2"/>
      <c r="K100" s="2"/>
      <c r="L100" s="2"/>
      <c r="M100" s="2"/>
      <c r="N100" s="3"/>
      <c r="O100" s="3"/>
      <c r="P100" s="3"/>
      <c r="Q100" s="3"/>
    </row>
    <row r="101" spans="1:17" ht="12.9" customHeight="1" thickBot="1" x14ac:dyDescent="0.3">
      <c r="A101" s="82"/>
      <c r="B101" s="3"/>
      <c r="C101" s="3"/>
      <c r="D101" s="3"/>
      <c r="E101" s="5"/>
      <c r="F101" s="5"/>
      <c r="I101" s="1"/>
      <c r="J101" s="3"/>
      <c r="K101" s="3"/>
      <c r="L101" s="3"/>
      <c r="M101" s="3"/>
      <c r="P101" s="4"/>
      <c r="Q101" s="5"/>
    </row>
    <row r="102" spans="1:17" ht="12.9" customHeight="1" x14ac:dyDescent="0.25">
      <c r="A102" s="283" t="s">
        <v>1</v>
      </c>
      <c r="B102" s="284"/>
      <c r="C102" s="284"/>
      <c r="D102" s="285"/>
      <c r="E102" s="261" t="s">
        <v>27</v>
      </c>
      <c r="F102" s="261"/>
      <c r="G102" s="261" t="s">
        <v>30</v>
      </c>
      <c r="H102" s="262"/>
      <c r="I102" s="1"/>
      <c r="J102" s="3"/>
      <c r="K102" s="3"/>
      <c r="L102" s="3"/>
      <c r="M102" s="3"/>
      <c r="N102" s="3"/>
      <c r="O102" s="3"/>
      <c r="P102" s="3"/>
      <c r="Q102" s="3"/>
    </row>
    <row r="103" spans="1:17" ht="12.9" customHeight="1" thickBot="1" x14ac:dyDescent="0.3">
      <c r="A103" s="286"/>
      <c r="B103" s="287"/>
      <c r="C103" s="287"/>
      <c r="D103" s="288"/>
      <c r="E103" s="323" t="s">
        <v>2896</v>
      </c>
      <c r="F103" s="258"/>
      <c r="G103" s="258" t="s">
        <v>2897</v>
      </c>
      <c r="H103" s="259"/>
      <c r="I103" s="1"/>
      <c r="J103" s="3"/>
      <c r="K103" s="3"/>
      <c r="L103" s="3"/>
      <c r="M103" s="3"/>
      <c r="N103" s="85"/>
      <c r="O103" s="85"/>
      <c r="P103" s="85"/>
      <c r="Q103" s="85"/>
    </row>
    <row r="104" spans="1:17" ht="12.9" customHeight="1" x14ac:dyDescent="0.25">
      <c r="A104" s="320" t="s">
        <v>87</v>
      </c>
      <c r="B104" s="305"/>
      <c r="C104" s="289" t="s">
        <v>1695</v>
      </c>
      <c r="D104" s="290"/>
      <c r="E104" s="265"/>
      <c r="F104" s="265"/>
      <c r="G104" s="265"/>
      <c r="H104" s="266"/>
      <c r="I104" s="1"/>
      <c r="J104" s="2"/>
      <c r="K104" s="2"/>
      <c r="L104" s="2"/>
      <c r="M104" s="2"/>
      <c r="N104" s="3"/>
      <c r="O104" s="3"/>
      <c r="P104" s="3"/>
      <c r="Q104" s="3"/>
    </row>
    <row r="105" spans="1:17" ht="12.9" customHeight="1" x14ac:dyDescent="0.25">
      <c r="A105" s="297" t="s">
        <v>60</v>
      </c>
      <c r="B105" s="292"/>
      <c r="C105" s="291" t="s">
        <v>2914</v>
      </c>
      <c r="D105" s="292"/>
      <c r="E105" s="267"/>
      <c r="F105" s="267"/>
      <c r="G105" s="267"/>
      <c r="H105" s="268"/>
      <c r="I105" s="1"/>
      <c r="J105" s="2"/>
      <c r="K105" s="2"/>
      <c r="L105" s="2"/>
      <c r="M105" s="2"/>
      <c r="N105" s="3"/>
      <c r="O105" s="3"/>
      <c r="P105" s="3"/>
      <c r="Q105" s="3"/>
    </row>
    <row r="106" spans="1:17" ht="12.9" customHeight="1" x14ac:dyDescent="0.25">
      <c r="A106" s="297" t="s">
        <v>48</v>
      </c>
      <c r="B106" s="292"/>
      <c r="C106" s="291" t="s">
        <v>1696</v>
      </c>
      <c r="D106" s="292"/>
      <c r="E106" s="267"/>
      <c r="F106" s="267"/>
      <c r="G106" s="267"/>
      <c r="H106" s="268"/>
      <c r="I106" s="1"/>
      <c r="J106" s="2"/>
      <c r="K106" s="2"/>
      <c r="L106" s="2"/>
      <c r="M106" s="2"/>
      <c r="N106" s="3"/>
      <c r="O106" s="3"/>
      <c r="P106" s="3"/>
      <c r="Q106" s="3"/>
    </row>
    <row r="107" spans="1:17" ht="12.9" customHeight="1" x14ac:dyDescent="0.25">
      <c r="A107" s="297" t="s">
        <v>2911</v>
      </c>
      <c r="B107" s="292"/>
      <c r="C107" s="291" t="s">
        <v>2913</v>
      </c>
      <c r="D107" s="292"/>
      <c r="E107" s="267"/>
      <c r="F107" s="267"/>
      <c r="G107" s="267"/>
      <c r="H107" s="268"/>
      <c r="I107" s="1"/>
      <c r="J107" s="2"/>
      <c r="K107" s="2"/>
      <c r="L107" s="2"/>
      <c r="M107" s="2"/>
      <c r="N107" s="3"/>
      <c r="O107" s="3"/>
      <c r="P107" s="3"/>
      <c r="Q107" s="3"/>
    </row>
    <row r="108" spans="1:17" ht="12.9" customHeight="1" x14ac:dyDescent="0.25">
      <c r="A108" s="297" t="s">
        <v>1413</v>
      </c>
      <c r="B108" s="292"/>
      <c r="C108" s="291" t="s">
        <v>1115</v>
      </c>
      <c r="D108" s="292"/>
      <c r="E108" s="267"/>
      <c r="F108" s="267"/>
      <c r="G108" s="267"/>
      <c r="H108" s="268"/>
      <c r="I108" s="1"/>
      <c r="J108" s="2"/>
      <c r="K108" s="2"/>
      <c r="L108" s="2"/>
      <c r="M108" s="2"/>
      <c r="N108" s="3"/>
      <c r="O108" s="3"/>
      <c r="P108" s="3"/>
      <c r="Q108" s="3"/>
    </row>
    <row r="109" spans="1:17" ht="12.9" customHeight="1" x14ac:dyDescent="0.25">
      <c r="A109" s="297" t="s">
        <v>1237</v>
      </c>
      <c r="B109" s="292"/>
      <c r="C109" s="291" t="s">
        <v>2912</v>
      </c>
      <c r="D109" s="292"/>
      <c r="E109" s="332"/>
      <c r="F109" s="333"/>
      <c r="G109" s="332"/>
      <c r="H109" s="334"/>
      <c r="I109" s="1"/>
      <c r="J109" s="2"/>
      <c r="K109" s="2"/>
      <c r="L109" s="2"/>
      <c r="M109" s="2"/>
      <c r="N109" s="3"/>
      <c r="O109" s="3"/>
      <c r="P109" s="3"/>
      <c r="Q109" s="3"/>
    </row>
    <row r="110" spans="1:17" ht="12.9" customHeight="1" thickBot="1" x14ac:dyDescent="0.3">
      <c r="A110" s="319" t="s">
        <v>1694</v>
      </c>
      <c r="B110" s="294"/>
      <c r="C110" s="293" t="s">
        <v>66</v>
      </c>
      <c r="D110" s="294"/>
      <c r="E110" s="271"/>
      <c r="F110" s="271"/>
      <c r="G110" s="271"/>
      <c r="H110" s="272"/>
      <c r="I110" s="1"/>
      <c r="J110" s="2"/>
      <c r="K110" s="2"/>
      <c r="L110" s="2"/>
      <c r="M110" s="2"/>
      <c r="N110" s="3"/>
      <c r="O110" s="3"/>
      <c r="P110" s="3"/>
      <c r="Q110" s="3"/>
    </row>
    <row r="111" spans="1:17" ht="12.9" customHeight="1" thickBot="1" x14ac:dyDescent="0.3">
      <c r="A111" s="82"/>
      <c r="B111" s="3"/>
      <c r="C111" s="3"/>
      <c r="D111" s="3"/>
      <c r="E111" s="5"/>
      <c r="F111" s="5"/>
      <c r="I111" s="1"/>
      <c r="J111" s="3"/>
      <c r="K111" s="3"/>
      <c r="L111" s="3"/>
      <c r="M111" s="3"/>
      <c r="P111" s="4"/>
      <c r="Q111" s="5"/>
    </row>
    <row r="112" spans="1:17" ht="12.9" customHeight="1" x14ac:dyDescent="0.25">
      <c r="A112" s="283" t="s">
        <v>1</v>
      </c>
      <c r="B112" s="284"/>
      <c r="C112" s="284"/>
      <c r="D112" s="285"/>
      <c r="E112" s="261" t="s">
        <v>5</v>
      </c>
      <c r="F112" s="261"/>
      <c r="G112" s="261" t="s">
        <v>1687</v>
      </c>
      <c r="H112" s="262"/>
      <c r="I112" s="1"/>
      <c r="J112" s="3"/>
      <c r="K112" s="3"/>
      <c r="L112" s="3"/>
      <c r="M112" s="3"/>
      <c r="N112" s="3"/>
      <c r="O112" s="3"/>
      <c r="P112" s="3"/>
      <c r="Q112" s="3"/>
    </row>
    <row r="113" spans="1:17" ht="12.9" customHeight="1" thickBot="1" x14ac:dyDescent="0.3">
      <c r="A113" s="286"/>
      <c r="B113" s="287"/>
      <c r="C113" s="287"/>
      <c r="D113" s="288"/>
      <c r="E113" s="258" t="s">
        <v>2898</v>
      </c>
      <c r="F113" s="258"/>
      <c r="G113" s="258" t="s">
        <v>2899</v>
      </c>
      <c r="H113" s="259"/>
      <c r="I113" s="1"/>
      <c r="J113" s="3"/>
      <c r="K113" s="3"/>
      <c r="L113" s="3"/>
      <c r="M113" s="3"/>
      <c r="N113" s="85"/>
      <c r="O113" s="85"/>
      <c r="P113" s="85"/>
      <c r="Q113" s="85"/>
    </row>
    <row r="114" spans="1:17" ht="12.9" customHeight="1" x14ac:dyDescent="0.25">
      <c r="A114" s="320" t="s">
        <v>66</v>
      </c>
      <c r="B114" s="305"/>
      <c r="C114" s="289" t="s">
        <v>87</v>
      </c>
      <c r="D114" s="290"/>
      <c r="E114" s="265"/>
      <c r="F114" s="265"/>
      <c r="G114" s="265"/>
      <c r="H114" s="266"/>
      <c r="I114" s="1"/>
      <c r="J114" s="2"/>
      <c r="K114" s="2"/>
      <c r="L114" s="2"/>
      <c r="M114" s="2"/>
      <c r="N114" s="3"/>
      <c r="O114" s="3"/>
      <c r="P114" s="3"/>
      <c r="Q114" s="3"/>
    </row>
    <row r="115" spans="1:17" ht="12.9" customHeight="1" x14ac:dyDescent="0.25">
      <c r="A115" s="297" t="s">
        <v>2912</v>
      </c>
      <c r="B115" s="292"/>
      <c r="C115" s="291" t="s">
        <v>1694</v>
      </c>
      <c r="D115" s="292"/>
      <c r="E115" s="267"/>
      <c r="F115" s="267"/>
      <c r="G115" s="267"/>
      <c r="H115" s="268"/>
      <c r="I115" s="1"/>
      <c r="J115" s="2"/>
      <c r="K115" s="2"/>
      <c r="L115" s="2"/>
      <c r="M115" s="2"/>
      <c r="N115" s="3"/>
      <c r="O115" s="3"/>
      <c r="P115" s="3"/>
      <c r="Q115" s="3"/>
    </row>
    <row r="116" spans="1:17" ht="12.9" customHeight="1" x14ac:dyDescent="0.25">
      <c r="A116" s="297" t="s">
        <v>1115</v>
      </c>
      <c r="B116" s="292"/>
      <c r="C116" s="291" t="s">
        <v>1237</v>
      </c>
      <c r="D116" s="292"/>
      <c r="E116" s="267"/>
      <c r="F116" s="267"/>
      <c r="G116" s="267"/>
      <c r="H116" s="268"/>
      <c r="I116" s="1"/>
      <c r="J116" s="2"/>
      <c r="K116" s="2"/>
      <c r="L116" s="2"/>
      <c r="M116" s="2"/>
      <c r="N116" s="3"/>
      <c r="O116" s="3"/>
      <c r="P116" s="3"/>
      <c r="Q116" s="3"/>
    </row>
    <row r="117" spans="1:17" ht="12.9" customHeight="1" x14ac:dyDescent="0.25">
      <c r="A117" s="297" t="s">
        <v>2913</v>
      </c>
      <c r="B117" s="292"/>
      <c r="C117" s="291" t="s">
        <v>1413</v>
      </c>
      <c r="D117" s="292"/>
      <c r="E117" s="267"/>
      <c r="F117" s="267"/>
      <c r="G117" s="267"/>
      <c r="H117" s="268"/>
      <c r="I117" s="1"/>
      <c r="J117" s="2"/>
      <c r="K117" s="2"/>
      <c r="L117" s="2"/>
      <c r="M117" s="2"/>
      <c r="N117" s="3"/>
      <c r="O117" s="3"/>
      <c r="P117" s="3"/>
      <c r="Q117" s="3"/>
    </row>
    <row r="118" spans="1:17" ht="12.9" customHeight="1" x14ac:dyDescent="0.25">
      <c r="A118" s="297" t="s">
        <v>1696</v>
      </c>
      <c r="B118" s="292"/>
      <c r="C118" s="291" t="s">
        <v>2911</v>
      </c>
      <c r="D118" s="292"/>
      <c r="E118" s="267"/>
      <c r="F118" s="267"/>
      <c r="G118" s="267"/>
      <c r="H118" s="268"/>
      <c r="I118" s="1"/>
      <c r="J118" s="2"/>
      <c r="K118" s="2"/>
      <c r="L118" s="2"/>
      <c r="M118" s="2"/>
      <c r="N118" s="3"/>
      <c r="O118" s="3"/>
      <c r="P118" s="3"/>
      <c r="Q118" s="3"/>
    </row>
    <row r="119" spans="1:17" ht="12.9" customHeight="1" x14ac:dyDescent="0.25">
      <c r="A119" s="297" t="s">
        <v>2914</v>
      </c>
      <c r="B119" s="292"/>
      <c r="C119" s="291" t="s">
        <v>48</v>
      </c>
      <c r="D119" s="292"/>
      <c r="E119" s="332"/>
      <c r="F119" s="333"/>
      <c r="G119" s="332"/>
      <c r="H119" s="334"/>
      <c r="I119" s="1"/>
      <c r="J119" s="2"/>
      <c r="K119" s="2"/>
      <c r="L119" s="2"/>
      <c r="M119" s="2"/>
      <c r="N119" s="3"/>
      <c r="O119" s="3"/>
      <c r="P119" s="3"/>
      <c r="Q119" s="3"/>
    </row>
    <row r="120" spans="1:17" ht="12.9" customHeight="1" thickBot="1" x14ac:dyDescent="0.3">
      <c r="A120" s="319" t="s">
        <v>1695</v>
      </c>
      <c r="B120" s="294"/>
      <c r="C120" s="293" t="s">
        <v>60</v>
      </c>
      <c r="D120" s="294"/>
      <c r="E120" s="271"/>
      <c r="F120" s="271"/>
      <c r="G120" s="271"/>
      <c r="H120" s="272"/>
      <c r="I120" s="1"/>
      <c r="J120" s="2"/>
      <c r="K120" s="2"/>
      <c r="L120" s="2"/>
      <c r="M120" s="2"/>
      <c r="N120" s="3"/>
      <c r="O120" s="3"/>
      <c r="P120" s="3"/>
      <c r="Q120" s="3"/>
    </row>
    <row r="121" spans="1:17" ht="12.9" customHeight="1" thickBot="1" x14ac:dyDescent="0.3">
      <c r="A121" s="82"/>
      <c r="B121" s="3"/>
      <c r="C121" s="3"/>
      <c r="D121" s="3"/>
      <c r="E121" s="5"/>
      <c r="F121" s="5"/>
      <c r="I121" s="1"/>
      <c r="J121" s="3"/>
      <c r="K121" s="3"/>
      <c r="L121" s="3"/>
      <c r="M121" s="3"/>
      <c r="P121" s="4"/>
      <c r="Q121" s="5"/>
    </row>
    <row r="122" spans="1:17" ht="12.9" customHeight="1" x14ac:dyDescent="0.25">
      <c r="A122" s="283" t="s">
        <v>1</v>
      </c>
      <c r="B122" s="284"/>
      <c r="C122" s="284"/>
      <c r="D122" s="285"/>
      <c r="E122" s="261" t="s">
        <v>6</v>
      </c>
      <c r="F122" s="261"/>
      <c r="G122" s="261" t="s">
        <v>1688</v>
      </c>
      <c r="H122" s="262"/>
      <c r="I122" s="1"/>
      <c r="J122" s="3"/>
      <c r="K122" s="3"/>
      <c r="L122" s="3"/>
      <c r="M122" s="3"/>
      <c r="N122" s="3"/>
      <c r="O122" s="3"/>
      <c r="P122" s="3"/>
      <c r="Q122" s="3"/>
    </row>
    <row r="123" spans="1:17" ht="12.9" customHeight="1" thickBot="1" x14ac:dyDescent="0.3">
      <c r="A123" s="286"/>
      <c r="B123" s="287"/>
      <c r="C123" s="287"/>
      <c r="D123" s="288"/>
      <c r="E123" s="258" t="s">
        <v>2900</v>
      </c>
      <c r="F123" s="258"/>
      <c r="G123" s="258" t="s">
        <v>2901</v>
      </c>
      <c r="H123" s="259"/>
      <c r="I123" s="1"/>
      <c r="J123" s="3"/>
      <c r="K123" s="3"/>
      <c r="L123" s="3"/>
      <c r="M123" s="3"/>
      <c r="N123" s="85"/>
      <c r="O123" s="85"/>
      <c r="P123" s="85"/>
      <c r="Q123" s="85"/>
    </row>
    <row r="124" spans="1:17" ht="12.9" customHeight="1" x14ac:dyDescent="0.25">
      <c r="A124" s="320" t="s">
        <v>87</v>
      </c>
      <c r="B124" s="305"/>
      <c r="C124" s="289" t="s">
        <v>60</v>
      </c>
      <c r="D124" s="290"/>
      <c r="E124" s="265"/>
      <c r="F124" s="265"/>
      <c r="G124" s="265"/>
      <c r="H124" s="266"/>
      <c r="I124" s="1"/>
      <c r="J124" s="2"/>
      <c r="K124" s="2"/>
      <c r="L124" s="2"/>
      <c r="M124" s="2"/>
      <c r="N124" s="3"/>
      <c r="O124" s="3"/>
      <c r="P124" s="3"/>
      <c r="Q124" s="3"/>
    </row>
    <row r="125" spans="1:17" ht="12.9" customHeight="1" x14ac:dyDescent="0.25">
      <c r="A125" s="297" t="s">
        <v>48</v>
      </c>
      <c r="B125" s="292"/>
      <c r="C125" s="291" t="s">
        <v>1695</v>
      </c>
      <c r="D125" s="292"/>
      <c r="E125" s="267"/>
      <c r="F125" s="267"/>
      <c r="G125" s="267"/>
      <c r="H125" s="268"/>
      <c r="I125" s="1"/>
      <c r="J125" s="2"/>
      <c r="K125" s="2"/>
      <c r="L125" s="2"/>
      <c r="M125" s="2"/>
      <c r="N125" s="3"/>
      <c r="O125" s="3"/>
      <c r="P125" s="75"/>
      <c r="Q125" s="75"/>
    </row>
    <row r="126" spans="1:17" ht="12.9" customHeight="1" x14ac:dyDescent="0.25">
      <c r="A126" s="297" t="s">
        <v>2911</v>
      </c>
      <c r="B126" s="292"/>
      <c r="C126" s="291" t="s">
        <v>2914</v>
      </c>
      <c r="D126" s="292"/>
      <c r="E126" s="267"/>
      <c r="F126" s="267"/>
      <c r="G126" s="267"/>
      <c r="H126" s="268"/>
      <c r="I126" s="1"/>
      <c r="J126" s="2"/>
      <c r="K126" s="2"/>
      <c r="L126" s="2"/>
      <c r="M126" s="2"/>
      <c r="N126" s="3"/>
      <c r="O126" s="3"/>
      <c r="P126" s="3"/>
      <c r="Q126" s="3"/>
    </row>
    <row r="127" spans="1:17" ht="12.9" customHeight="1" x14ac:dyDescent="0.25">
      <c r="A127" s="297" t="s">
        <v>1413</v>
      </c>
      <c r="B127" s="292"/>
      <c r="C127" s="291" t="s">
        <v>1696</v>
      </c>
      <c r="D127" s="292"/>
      <c r="E127" s="267"/>
      <c r="F127" s="267"/>
      <c r="G127" s="267"/>
      <c r="H127" s="268"/>
      <c r="I127" s="1"/>
      <c r="J127" s="2"/>
      <c r="K127" s="2"/>
      <c r="L127" s="2"/>
      <c r="M127" s="2"/>
      <c r="N127" s="3"/>
      <c r="O127" s="3"/>
      <c r="P127" s="3"/>
      <c r="Q127" s="3"/>
    </row>
    <row r="128" spans="1:17" ht="12.9" customHeight="1" x14ac:dyDescent="0.25">
      <c r="A128" s="297" t="s">
        <v>1237</v>
      </c>
      <c r="B128" s="292"/>
      <c r="C128" s="291" t="s">
        <v>2913</v>
      </c>
      <c r="D128" s="292"/>
      <c r="E128" s="267"/>
      <c r="F128" s="267"/>
      <c r="G128" s="267"/>
      <c r="H128" s="268"/>
      <c r="I128" s="1"/>
      <c r="J128" s="2"/>
      <c r="K128" s="2"/>
      <c r="L128" s="2"/>
      <c r="M128" s="2"/>
      <c r="N128" s="3"/>
      <c r="O128" s="3"/>
      <c r="P128" s="3"/>
      <c r="Q128" s="3"/>
    </row>
    <row r="129" spans="1:17" ht="12.9" customHeight="1" x14ac:dyDescent="0.25">
      <c r="A129" s="297" t="s">
        <v>1694</v>
      </c>
      <c r="B129" s="292"/>
      <c r="C129" s="291" t="s">
        <v>1115</v>
      </c>
      <c r="D129" s="292"/>
      <c r="E129" s="332"/>
      <c r="F129" s="333"/>
      <c r="G129" s="332"/>
      <c r="H129" s="334"/>
      <c r="I129" s="1"/>
      <c r="J129" s="2"/>
      <c r="K129" s="2"/>
      <c r="L129" s="2"/>
      <c r="M129" s="2"/>
      <c r="N129" s="3"/>
      <c r="O129" s="3"/>
      <c r="P129" s="3"/>
      <c r="Q129" s="3"/>
    </row>
    <row r="130" spans="1:17" ht="12.9" customHeight="1" thickBot="1" x14ac:dyDescent="0.3">
      <c r="A130" s="319" t="s">
        <v>66</v>
      </c>
      <c r="B130" s="294"/>
      <c r="C130" s="293" t="s">
        <v>2912</v>
      </c>
      <c r="D130" s="294"/>
      <c r="E130" s="271"/>
      <c r="F130" s="271"/>
      <c r="G130" s="271"/>
      <c r="H130" s="272"/>
      <c r="I130" s="1"/>
      <c r="J130" s="2"/>
      <c r="K130" s="2"/>
      <c r="L130" s="2"/>
      <c r="M130" s="2"/>
      <c r="N130" s="3"/>
      <c r="O130" s="3"/>
      <c r="P130" s="3"/>
      <c r="Q130" s="3"/>
    </row>
    <row r="131" spans="1:17" ht="12.9" customHeight="1" thickBot="1" x14ac:dyDescent="0.3">
      <c r="A131" s="86"/>
      <c r="B131" s="87"/>
      <c r="C131" s="87"/>
      <c r="D131" s="87"/>
      <c r="E131" s="88"/>
      <c r="F131" s="89"/>
      <c r="I131" s="1"/>
      <c r="J131" s="99"/>
      <c r="K131" s="99"/>
      <c r="L131" s="87"/>
      <c r="M131" s="87"/>
      <c r="N131" s="88"/>
      <c r="O131" s="89"/>
      <c r="P131" s="4"/>
      <c r="Q131" s="5"/>
    </row>
    <row r="132" spans="1:17" ht="12.9" customHeight="1" x14ac:dyDescent="0.25">
      <c r="A132" s="283" t="s">
        <v>1</v>
      </c>
      <c r="B132" s="284"/>
      <c r="C132" s="284"/>
      <c r="D132" s="285"/>
      <c r="E132" s="261" t="s">
        <v>2</v>
      </c>
      <c r="F132" s="261"/>
      <c r="G132" s="261" t="s">
        <v>1689</v>
      </c>
      <c r="H132" s="262"/>
      <c r="I132" s="1"/>
      <c r="J132" s="3"/>
      <c r="K132" s="3"/>
      <c r="L132" s="3"/>
      <c r="M132" s="3"/>
      <c r="N132" s="3"/>
      <c r="O132" s="3"/>
      <c r="P132" s="3"/>
      <c r="Q132" s="3"/>
    </row>
    <row r="133" spans="1:17" ht="12.9" customHeight="1" thickBot="1" x14ac:dyDescent="0.3">
      <c r="A133" s="286"/>
      <c r="B133" s="287"/>
      <c r="C133" s="287"/>
      <c r="D133" s="288"/>
      <c r="E133" s="258" t="s">
        <v>2902</v>
      </c>
      <c r="F133" s="258"/>
      <c r="G133" s="258" t="s">
        <v>2903</v>
      </c>
      <c r="H133" s="259"/>
      <c r="I133" s="1"/>
      <c r="J133" s="3"/>
      <c r="K133" s="3"/>
      <c r="L133" s="3"/>
      <c r="M133" s="3"/>
      <c r="N133" s="85"/>
      <c r="O133" s="85"/>
      <c r="P133" s="85"/>
      <c r="Q133" s="85"/>
    </row>
    <row r="134" spans="1:17" ht="12.9" customHeight="1" x14ac:dyDescent="0.25">
      <c r="A134" s="320" t="s">
        <v>2912</v>
      </c>
      <c r="B134" s="305"/>
      <c r="C134" s="289" t="s">
        <v>87</v>
      </c>
      <c r="D134" s="290"/>
      <c r="E134" s="265"/>
      <c r="F134" s="265"/>
      <c r="G134" s="265"/>
      <c r="H134" s="266"/>
      <c r="I134" s="1"/>
      <c r="J134" s="2"/>
      <c r="K134" s="2"/>
      <c r="L134" s="2"/>
      <c r="M134" s="2"/>
      <c r="N134" s="3"/>
      <c r="O134" s="3"/>
      <c r="P134" s="3"/>
      <c r="Q134" s="3"/>
    </row>
    <row r="135" spans="1:17" ht="12.9" customHeight="1" x14ac:dyDescent="0.25">
      <c r="A135" s="297" t="s">
        <v>1115</v>
      </c>
      <c r="B135" s="292"/>
      <c r="C135" s="291" t="s">
        <v>66</v>
      </c>
      <c r="D135" s="292"/>
      <c r="E135" s="267"/>
      <c r="F135" s="267"/>
      <c r="G135" s="267"/>
      <c r="H135" s="268"/>
      <c r="I135" s="1"/>
      <c r="J135" s="2"/>
      <c r="K135" s="2"/>
      <c r="L135" s="2"/>
      <c r="M135" s="2"/>
      <c r="N135" s="3"/>
      <c r="O135" s="3"/>
      <c r="P135" s="3"/>
      <c r="Q135" s="3"/>
    </row>
    <row r="136" spans="1:17" ht="12.9" customHeight="1" x14ac:dyDescent="0.25">
      <c r="A136" s="297" t="s">
        <v>2913</v>
      </c>
      <c r="B136" s="292"/>
      <c r="C136" s="291" t="s">
        <v>1694</v>
      </c>
      <c r="D136" s="292"/>
      <c r="E136" s="267"/>
      <c r="F136" s="267"/>
      <c r="G136" s="267"/>
      <c r="H136" s="268"/>
      <c r="I136" s="1"/>
      <c r="J136" s="2"/>
      <c r="K136" s="2"/>
      <c r="L136" s="2"/>
      <c r="M136" s="2"/>
      <c r="N136" s="3"/>
      <c r="O136" s="3"/>
      <c r="P136" s="3"/>
      <c r="Q136" s="3"/>
    </row>
    <row r="137" spans="1:17" ht="12.9" customHeight="1" x14ac:dyDescent="0.25">
      <c r="A137" s="297" t="s">
        <v>1696</v>
      </c>
      <c r="B137" s="292"/>
      <c r="C137" s="291" t="s">
        <v>1237</v>
      </c>
      <c r="D137" s="292"/>
      <c r="E137" s="267"/>
      <c r="F137" s="267"/>
      <c r="G137" s="267"/>
      <c r="H137" s="268"/>
      <c r="I137" s="1"/>
      <c r="J137" s="2"/>
      <c r="K137" s="2"/>
      <c r="L137" s="2"/>
      <c r="M137" s="2"/>
      <c r="N137" s="3"/>
      <c r="O137" s="3"/>
      <c r="P137" s="3"/>
      <c r="Q137" s="3"/>
    </row>
    <row r="138" spans="1:17" ht="12.9" customHeight="1" x14ac:dyDescent="0.25">
      <c r="A138" s="297" t="s">
        <v>2914</v>
      </c>
      <c r="B138" s="292"/>
      <c r="C138" s="291" t="s">
        <v>1413</v>
      </c>
      <c r="D138" s="292"/>
      <c r="E138" s="267"/>
      <c r="F138" s="267"/>
      <c r="G138" s="267"/>
      <c r="H138" s="268"/>
      <c r="I138" s="1"/>
      <c r="J138" s="2"/>
      <c r="K138" s="2"/>
      <c r="L138" s="2"/>
      <c r="M138" s="2"/>
      <c r="N138" s="3"/>
      <c r="O138" s="3"/>
      <c r="P138" s="3"/>
      <c r="Q138" s="3"/>
    </row>
    <row r="139" spans="1:17" ht="12.9" customHeight="1" x14ac:dyDescent="0.25">
      <c r="A139" s="297" t="s">
        <v>1695</v>
      </c>
      <c r="B139" s="292"/>
      <c r="C139" s="291" t="s">
        <v>2911</v>
      </c>
      <c r="D139" s="292"/>
      <c r="E139" s="332"/>
      <c r="F139" s="333"/>
      <c r="G139" s="332"/>
      <c r="H139" s="334"/>
      <c r="I139" s="1"/>
      <c r="J139" s="2"/>
      <c r="K139" s="2"/>
      <c r="L139" s="2"/>
      <c r="M139" s="2"/>
      <c r="N139" s="3"/>
      <c r="O139" s="3"/>
      <c r="P139" s="3"/>
      <c r="Q139" s="3"/>
    </row>
    <row r="140" spans="1:17" ht="12.9" customHeight="1" thickBot="1" x14ac:dyDescent="0.3">
      <c r="A140" s="319" t="s">
        <v>60</v>
      </c>
      <c r="B140" s="294"/>
      <c r="C140" s="293" t="s">
        <v>48</v>
      </c>
      <c r="D140" s="294"/>
      <c r="E140" s="271"/>
      <c r="F140" s="271"/>
      <c r="G140" s="271"/>
      <c r="H140" s="272"/>
      <c r="I140" s="1"/>
      <c r="J140" s="2"/>
      <c r="K140" s="2"/>
      <c r="L140" s="2"/>
      <c r="M140" s="2"/>
      <c r="N140" s="3"/>
      <c r="O140" s="3"/>
      <c r="P140" s="3"/>
      <c r="Q140" s="3"/>
    </row>
    <row r="141" spans="1:17" ht="12.9" customHeight="1" thickBot="1" x14ac:dyDescent="0.3">
      <c r="A141" s="82"/>
      <c r="B141" s="3"/>
      <c r="C141" s="3"/>
      <c r="D141" s="3"/>
      <c r="E141" s="5"/>
      <c r="F141" s="5"/>
      <c r="I141" s="1"/>
      <c r="J141" s="3"/>
      <c r="K141" s="3"/>
      <c r="L141" s="3"/>
      <c r="M141" s="3"/>
      <c r="P141" s="4"/>
      <c r="Q141" s="5"/>
    </row>
    <row r="142" spans="1:17" ht="12.9" customHeight="1" x14ac:dyDescent="0.25">
      <c r="A142" s="283" t="s">
        <v>1</v>
      </c>
      <c r="B142" s="284"/>
      <c r="C142" s="284"/>
      <c r="D142" s="285"/>
      <c r="E142" s="261" t="s">
        <v>4</v>
      </c>
      <c r="F142" s="261"/>
      <c r="G142" s="261" t="s">
        <v>1690</v>
      </c>
      <c r="H142" s="262"/>
      <c r="I142" s="1"/>
      <c r="J142" s="3"/>
      <c r="K142" s="3"/>
      <c r="L142" s="3"/>
      <c r="M142" s="3"/>
      <c r="N142" s="3"/>
      <c r="O142" s="3"/>
      <c r="P142" s="3"/>
      <c r="Q142" s="3"/>
    </row>
    <row r="143" spans="1:17" ht="12.9" customHeight="1" thickBot="1" x14ac:dyDescent="0.3">
      <c r="A143" s="286"/>
      <c r="B143" s="287"/>
      <c r="C143" s="287"/>
      <c r="D143" s="288"/>
      <c r="E143" s="258" t="s">
        <v>2904</v>
      </c>
      <c r="F143" s="258"/>
      <c r="G143" s="258" t="s">
        <v>2905</v>
      </c>
      <c r="H143" s="259"/>
      <c r="I143" s="1"/>
      <c r="J143" s="3"/>
      <c r="K143" s="3"/>
      <c r="L143" s="3"/>
      <c r="M143" s="3"/>
      <c r="N143" s="85"/>
      <c r="O143" s="85"/>
      <c r="P143" s="85"/>
      <c r="Q143" s="85"/>
    </row>
    <row r="144" spans="1:17" ht="12.9" customHeight="1" x14ac:dyDescent="0.25">
      <c r="A144" s="279" t="s">
        <v>48</v>
      </c>
      <c r="B144" s="331"/>
      <c r="C144" s="304" t="s">
        <v>87</v>
      </c>
      <c r="D144" s="305"/>
      <c r="E144" s="265"/>
      <c r="F144" s="265"/>
      <c r="G144" s="265"/>
      <c r="H144" s="266"/>
      <c r="I144" s="1"/>
      <c r="J144" s="2"/>
      <c r="K144" s="2"/>
      <c r="L144" s="2"/>
      <c r="M144" s="2"/>
      <c r="N144" s="3"/>
      <c r="O144" s="3"/>
      <c r="P144" s="3"/>
      <c r="Q144" s="3"/>
    </row>
    <row r="145" spans="1:17" ht="12.9" customHeight="1" x14ac:dyDescent="0.25">
      <c r="A145" s="281" t="s">
        <v>2911</v>
      </c>
      <c r="B145" s="329"/>
      <c r="C145" s="291" t="s">
        <v>60</v>
      </c>
      <c r="D145" s="292"/>
      <c r="E145" s="267"/>
      <c r="F145" s="267"/>
      <c r="G145" s="267"/>
      <c r="H145" s="268"/>
      <c r="I145" s="1"/>
      <c r="J145" s="2"/>
      <c r="K145" s="2"/>
      <c r="L145" s="2"/>
      <c r="M145" s="2"/>
      <c r="N145" s="3"/>
      <c r="O145" s="3"/>
      <c r="P145" s="75"/>
      <c r="Q145" s="75"/>
    </row>
    <row r="146" spans="1:17" ht="12.9" customHeight="1" x14ac:dyDescent="0.25">
      <c r="A146" s="281" t="s">
        <v>1413</v>
      </c>
      <c r="B146" s="329"/>
      <c r="C146" s="291" t="s">
        <v>1695</v>
      </c>
      <c r="D146" s="292"/>
      <c r="E146" s="267"/>
      <c r="F146" s="267"/>
      <c r="G146" s="267"/>
      <c r="H146" s="268"/>
      <c r="I146" s="1"/>
      <c r="J146" s="2"/>
      <c r="K146" s="2"/>
      <c r="L146" s="2"/>
      <c r="M146" s="2"/>
      <c r="N146" s="3"/>
      <c r="O146" s="3"/>
      <c r="P146" s="3"/>
      <c r="Q146" s="3"/>
    </row>
    <row r="147" spans="1:17" ht="12.9" customHeight="1" x14ac:dyDescent="0.25">
      <c r="A147" s="281" t="s">
        <v>1237</v>
      </c>
      <c r="B147" s="329"/>
      <c r="C147" s="291" t="s">
        <v>2914</v>
      </c>
      <c r="D147" s="292"/>
      <c r="E147" s="267"/>
      <c r="F147" s="267"/>
      <c r="G147" s="267"/>
      <c r="H147" s="268"/>
      <c r="I147" s="1"/>
      <c r="J147" s="2"/>
      <c r="K147" s="2"/>
      <c r="L147" s="2"/>
      <c r="M147" s="2"/>
      <c r="N147" s="3"/>
      <c r="O147" s="3"/>
      <c r="P147" s="3"/>
      <c r="Q147" s="3"/>
    </row>
    <row r="148" spans="1:17" ht="12.9" customHeight="1" x14ac:dyDescent="0.25">
      <c r="A148" s="281" t="s">
        <v>1694</v>
      </c>
      <c r="B148" s="329"/>
      <c r="C148" s="291" t="s">
        <v>1696</v>
      </c>
      <c r="D148" s="292"/>
      <c r="E148" s="267"/>
      <c r="F148" s="267"/>
      <c r="G148" s="267"/>
      <c r="H148" s="268"/>
      <c r="I148" s="1"/>
      <c r="J148" s="2"/>
      <c r="K148" s="2"/>
      <c r="L148" s="2"/>
      <c r="M148" s="2"/>
      <c r="N148" s="3"/>
      <c r="O148" s="3"/>
      <c r="P148" s="3"/>
      <c r="Q148" s="3"/>
    </row>
    <row r="149" spans="1:17" ht="12.9" customHeight="1" x14ac:dyDescent="0.25">
      <c r="A149" s="297" t="s">
        <v>66</v>
      </c>
      <c r="B149" s="292"/>
      <c r="C149" s="291" t="s">
        <v>2913</v>
      </c>
      <c r="D149" s="292"/>
      <c r="E149" s="332"/>
      <c r="F149" s="333"/>
      <c r="G149" s="332"/>
      <c r="H149" s="334"/>
      <c r="I149" s="1"/>
      <c r="J149" s="2"/>
      <c r="K149" s="2"/>
      <c r="L149" s="2"/>
      <c r="M149" s="2"/>
      <c r="N149" s="3"/>
      <c r="O149" s="3"/>
      <c r="P149" s="3"/>
      <c r="Q149" s="3"/>
    </row>
    <row r="150" spans="1:17" ht="12.9" customHeight="1" thickBot="1" x14ac:dyDescent="0.3">
      <c r="A150" s="295" t="s">
        <v>2912</v>
      </c>
      <c r="B150" s="330"/>
      <c r="C150" s="293" t="s">
        <v>1115</v>
      </c>
      <c r="D150" s="294"/>
      <c r="E150" s="271"/>
      <c r="F150" s="271"/>
      <c r="G150" s="271"/>
      <c r="H150" s="272"/>
      <c r="I150" s="1"/>
      <c r="J150" s="2"/>
      <c r="K150" s="2"/>
      <c r="L150" s="2"/>
      <c r="M150" s="2"/>
      <c r="N150" s="3"/>
      <c r="O150" s="3"/>
      <c r="P150" s="3"/>
      <c r="Q150" s="3"/>
    </row>
    <row r="151" spans="1:17" ht="12.9" customHeight="1" thickBot="1" x14ac:dyDescent="0.3">
      <c r="A151" s="86"/>
      <c r="B151" s="87"/>
      <c r="C151" s="87"/>
      <c r="D151" s="87"/>
      <c r="E151" s="88"/>
      <c r="F151" s="89"/>
      <c r="I151" s="1"/>
      <c r="J151" s="99"/>
      <c r="K151" s="99"/>
      <c r="L151" s="87"/>
      <c r="M151" s="87"/>
      <c r="N151" s="88"/>
      <c r="O151" s="89"/>
      <c r="P151" s="4"/>
      <c r="Q151" s="5"/>
    </row>
    <row r="152" spans="1:17" ht="12.9" customHeight="1" x14ac:dyDescent="0.25">
      <c r="A152" s="283" t="s">
        <v>1</v>
      </c>
      <c r="B152" s="284"/>
      <c r="C152" s="284"/>
      <c r="D152" s="285"/>
      <c r="E152" s="261" t="s">
        <v>1109</v>
      </c>
      <c r="F152" s="261"/>
      <c r="G152" s="261" t="s">
        <v>1108</v>
      </c>
      <c r="H152" s="262"/>
      <c r="I152" s="1"/>
      <c r="J152" s="3"/>
      <c r="K152" s="3"/>
      <c r="L152" s="3"/>
      <c r="M152" s="3"/>
      <c r="N152" s="3"/>
      <c r="O152" s="3"/>
      <c r="P152" s="3"/>
      <c r="Q152" s="3"/>
    </row>
    <row r="153" spans="1:17" ht="12.9" customHeight="1" thickBot="1" x14ac:dyDescent="0.3">
      <c r="A153" s="286"/>
      <c r="B153" s="287"/>
      <c r="C153" s="287"/>
      <c r="D153" s="288"/>
      <c r="E153" s="258" t="s">
        <v>2878</v>
      </c>
      <c r="F153" s="258"/>
      <c r="G153" s="258" t="s">
        <v>2916</v>
      </c>
      <c r="H153" s="259"/>
      <c r="I153" s="1"/>
      <c r="J153" s="3"/>
      <c r="K153" s="3"/>
      <c r="L153" s="3"/>
      <c r="M153" s="3"/>
      <c r="N153" s="85"/>
      <c r="O153" s="85"/>
      <c r="P153" s="85"/>
      <c r="Q153" s="85"/>
    </row>
    <row r="154" spans="1:17" ht="12.9" customHeight="1" x14ac:dyDescent="0.25">
      <c r="A154" s="52"/>
      <c r="B154" s="13"/>
      <c r="C154" s="13"/>
      <c r="D154" s="13"/>
      <c r="E154" s="90"/>
      <c r="F154" s="79"/>
      <c r="I154" s="1"/>
      <c r="J154" s="99"/>
      <c r="K154" s="99"/>
      <c r="L154" s="13"/>
      <c r="M154" s="13"/>
      <c r="N154" s="90"/>
      <c r="O154" s="79"/>
      <c r="P154" s="4"/>
      <c r="Q154" s="5"/>
    </row>
  </sheetData>
  <mergeCells count="469">
    <mergeCell ref="A152:D153"/>
    <mergeCell ref="E152:F152"/>
    <mergeCell ref="G152:H152"/>
    <mergeCell ref="E153:F153"/>
    <mergeCell ref="G153:H153"/>
    <mergeCell ref="A148:B148"/>
    <mergeCell ref="C148:D148"/>
    <mergeCell ref="E148:F148"/>
    <mergeCell ref="G148:H148"/>
    <mergeCell ref="A149:B149"/>
    <mergeCell ref="C149:D149"/>
    <mergeCell ref="E149:F149"/>
    <mergeCell ref="G149:H149"/>
    <mergeCell ref="A150:B150"/>
    <mergeCell ref="C150:D150"/>
    <mergeCell ref="E150:F150"/>
    <mergeCell ref="G150:H150"/>
    <mergeCell ref="A145:B145"/>
    <mergeCell ref="C145:D145"/>
    <mergeCell ref="E145:F145"/>
    <mergeCell ref="G145:H145"/>
    <mergeCell ref="A146:B146"/>
    <mergeCell ref="C146:D146"/>
    <mergeCell ref="E146:F146"/>
    <mergeCell ref="G146:H146"/>
    <mergeCell ref="A147:B147"/>
    <mergeCell ref="C147:D147"/>
    <mergeCell ref="E147:F147"/>
    <mergeCell ref="G147:H147"/>
    <mergeCell ref="A142:D143"/>
    <mergeCell ref="E142:F142"/>
    <mergeCell ref="G142:H142"/>
    <mergeCell ref="E143:F143"/>
    <mergeCell ref="G143:H143"/>
    <mergeCell ref="A144:B144"/>
    <mergeCell ref="C144:D144"/>
    <mergeCell ref="E144:F144"/>
    <mergeCell ref="G144:H144"/>
    <mergeCell ref="A138:B138"/>
    <mergeCell ref="C138:D138"/>
    <mergeCell ref="E138:F138"/>
    <mergeCell ref="G138:H138"/>
    <mergeCell ref="A139:B139"/>
    <mergeCell ref="C139:D139"/>
    <mergeCell ref="E139:F139"/>
    <mergeCell ref="G139:H139"/>
    <mergeCell ref="A140:B140"/>
    <mergeCell ref="C140:D140"/>
    <mergeCell ref="E140:F140"/>
    <mergeCell ref="G140:H140"/>
    <mergeCell ref="A135:B135"/>
    <mergeCell ref="C135:D135"/>
    <mergeCell ref="E135:F135"/>
    <mergeCell ref="G135:H135"/>
    <mergeCell ref="A136:B136"/>
    <mergeCell ref="C136:D136"/>
    <mergeCell ref="E136:F136"/>
    <mergeCell ref="G136:H136"/>
    <mergeCell ref="A137:B137"/>
    <mergeCell ref="C137:D137"/>
    <mergeCell ref="E137:F137"/>
    <mergeCell ref="G137:H137"/>
    <mergeCell ref="A132:D133"/>
    <mergeCell ref="E132:F132"/>
    <mergeCell ref="G132:H132"/>
    <mergeCell ref="E133:F133"/>
    <mergeCell ref="G133:H133"/>
    <mergeCell ref="A134:B134"/>
    <mergeCell ref="C134:D134"/>
    <mergeCell ref="E134:F134"/>
    <mergeCell ref="G134:H134"/>
    <mergeCell ref="A128:B128"/>
    <mergeCell ref="C128:D128"/>
    <mergeCell ref="E128:F128"/>
    <mergeCell ref="G128:H128"/>
    <mergeCell ref="A129:B129"/>
    <mergeCell ref="C129:D129"/>
    <mergeCell ref="E129:F129"/>
    <mergeCell ref="G129:H129"/>
    <mergeCell ref="A130:B130"/>
    <mergeCell ref="C130:D130"/>
    <mergeCell ref="E130:F130"/>
    <mergeCell ref="G130:H130"/>
    <mergeCell ref="A125:B125"/>
    <mergeCell ref="C125:D125"/>
    <mergeCell ref="E125:F125"/>
    <mergeCell ref="G125:H125"/>
    <mergeCell ref="A126:B126"/>
    <mergeCell ref="C126:D126"/>
    <mergeCell ref="E126:F126"/>
    <mergeCell ref="G126:H126"/>
    <mergeCell ref="A127:B127"/>
    <mergeCell ref="C127:D127"/>
    <mergeCell ref="E127:F127"/>
    <mergeCell ref="G127:H127"/>
    <mergeCell ref="A105:B105"/>
    <mergeCell ref="C120:D120"/>
    <mergeCell ref="A122:D123"/>
    <mergeCell ref="E122:F122"/>
    <mergeCell ref="G122:H122"/>
    <mergeCell ref="E123:F123"/>
    <mergeCell ref="G123:H123"/>
    <mergeCell ref="A124:B124"/>
    <mergeCell ref="C124:D124"/>
    <mergeCell ref="E124:F124"/>
    <mergeCell ref="G124:H124"/>
    <mergeCell ref="E120:F120"/>
    <mergeCell ref="G120:H120"/>
    <mergeCell ref="C105:D105"/>
    <mergeCell ref="E105:F105"/>
    <mergeCell ref="G105:H105"/>
    <mergeCell ref="C117:D117"/>
    <mergeCell ref="E117:F117"/>
    <mergeCell ref="G117:H117"/>
    <mergeCell ref="A118:B118"/>
    <mergeCell ref="C118:D118"/>
    <mergeCell ref="A106:B106"/>
    <mergeCell ref="C106:D106"/>
    <mergeCell ref="E106:F106"/>
    <mergeCell ref="E102:F102"/>
    <mergeCell ref="G102:H102"/>
    <mergeCell ref="E103:F103"/>
    <mergeCell ref="G103:H103"/>
    <mergeCell ref="A102:D103"/>
    <mergeCell ref="A104:B104"/>
    <mergeCell ref="C104:D104"/>
    <mergeCell ref="E104:F104"/>
    <mergeCell ref="G104:H104"/>
    <mergeCell ref="E100:F100"/>
    <mergeCell ref="G100:H100"/>
    <mergeCell ref="E94:F94"/>
    <mergeCell ref="G94:H94"/>
    <mergeCell ref="A98:B98"/>
    <mergeCell ref="C98:D98"/>
    <mergeCell ref="E98:F98"/>
    <mergeCell ref="G98:H98"/>
    <mergeCell ref="A99:B99"/>
    <mergeCell ref="C99:D99"/>
    <mergeCell ref="A81:B81"/>
    <mergeCell ref="C81:D81"/>
    <mergeCell ref="A82:B82"/>
    <mergeCell ref="C82:D82"/>
    <mergeCell ref="A89:D90"/>
    <mergeCell ref="E89:F89"/>
    <mergeCell ref="G89:H89"/>
    <mergeCell ref="A92:D93"/>
    <mergeCell ref="E92:F92"/>
    <mergeCell ref="G92:H92"/>
    <mergeCell ref="E90:F90"/>
    <mergeCell ref="G90:H90"/>
    <mergeCell ref="E93:F93"/>
    <mergeCell ref="G93:H93"/>
    <mergeCell ref="E81:F81"/>
    <mergeCell ref="G81:H81"/>
    <mergeCell ref="E82:F82"/>
    <mergeCell ref="G82:H82"/>
    <mergeCell ref="A87:B87"/>
    <mergeCell ref="C87:D87"/>
    <mergeCell ref="E87:F87"/>
    <mergeCell ref="G87:H87"/>
    <mergeCell ref="A83:B83"/>
    <mergeCell ref="C83:D83"/>
    <mergeCell ref="A69:D70"/>
    <mergeCell ref="A71:B71"/>
    <mergeCell ref="C71:D71"/>
    <mergeCell ref="E71:F71"/>
    <mergeCell ref="G71:H71"/>
    <mergeCell ref="A72:B72"/>
    <mergeCell ref="C72:D72"/>
    <mergeCell ref="A73:B73"/>
    <mergeCell ref="C73:D73"/>
    <mergeCell ref="E69:F69"/>
    <mergeCell ref="G69:H69"/>
    <mergeCell ref="G73:H73"/>
    <mergeCell ref="E70:F70"/>
    <mergeCell ref="G70:H70"/>
    <mergeCell ref="E72:F72"/>
    <mergeCell ref="G72:H72"/>
    <mergeCell ref="E73:F73"/>
    <mergeCell ref="A44:B44"/>
    <mergeCell ref="C44:D44"/>
    <mergeCell ref="E44:F44"/>
    <mergeCell ref="G44:H44"/>
    <mergeCell ref="A45:B45"/>
    <mergeCell ref="C45:D45"/>
    <mergeCell ref="E45:F45"/>
    <mergeCell ref="G45:H45"/>
    <mergeCell ref="A46:B46"/>
    <mergeCell ref="C46:D46"/>
    <mergeCell ref="E46:F46"/>
    <mergeCell ref="G46:H46"/>
    <mergeCell ref="E19:F19"/>
    <mergeCell ref="G19:H19"/>
    <mergeCell ref="E29:F29"/>
    <mergeCell ref="G29:H29"/>
    <mergeCell ref="E30:F30"/>
    <mergeCell ref="G30:H30"/>
    <mergeCell ref="A29:D30"/>
    <mergeCell ref="A31:B31"/>
    <mergeCell ref="C31:D31"/>
    <mergeCell ref="E31:F31"/>
    <mergeCell ref="G31:H31"/>
    <mergeCell ref="A23:B23"/>
    <mergeCell ref="C23:D23"/>
    <mergeCell ref="E23:F23"/>
    <mergeCell ref="G23:H23"/>
    <mergeCell ref="E20:F20"/>
    <mergeCell ref="G20:H20"/>
    <mergeCell ref="A21:B21"/>
    <mergeCell ref="C21:D21"/>
    <mergeCell ref="E21:F21"/>
    <mergeCell ref="G21:H21"/>
    <mergeCell ref="A22:B22"/>
    <mergeCell ref="C22:D22"/>
    <mergeCell ref="E22:F22"/>
    <mergeCell ref="E79:F79"/>
    <mergeCell ref="G79:H79"/>
    <mergeCell ref="A74:B74"/>
    <mergeCell ref="C74:D74"/>
    <mergeCell ref="E74:F74"/>
    <mergeCell ref="G74:H74"/>
    <mergeCell ref="A75:B75"/>
    <mergeCell ref="C75:D75"/>
    <mergeCell ref="E75:F75"/>
    <mergeCell ref="G75:H75"/>
    <mergeCell ref="A76:B76"/>
    <mergeCell ref="C76:D76"/>
    <mergeCell ref="E76:F76"/>
    <mergeCell ref="G76:H76"/>
    <mergeCell ref="A77:B77"/>
    <mergeCell ref="C77:D77"/>
    <mergeCell ref="E77:F77"/>
    <mergeCell ref="G77:H77"/>
    <mergeCell ref="A79:D80"/>
    <mergeCell ref="E80:F80"/>
    <mergeCell ref="G80:H80"/>
    <mergeCell ref="I17:J17"/>
    <mergeCell ref="A1:K1"/>
    <mergeCell ref="A3:K3"/>
    <mergeCell ref="I8:J8"/>
    <mergeCell ref="I7:J7"/>
    <mergeCell ref="I13:J13"/>
    <mergeCell ref="I11:J11"/>
    <mergeCell ref="I4:J4"/>
    <mergeCell ref="I12:J12"/>
    <mergeCell ref="I10:J10"/>
    <mergeCell ref="B10:C10"/>
    <mergeCell ref="B5:C5"/>
    <mergeCell ref="I5:J5"/>
    <mergeCell ref="B9:C9"/>
    <mergeCell ref="I9:J9"/>
    <mergeCell ref="I6:J6"/>
    <mergeCell ref="B6:C6"/>
    <mergeCell ref="I16:J16"/>
    <mergeCell ref="I15:J15"/>
    <mergeCell ref="I14:J14"/>
    <mergeCell ref="B7:C7"/>
    <mergeCell ref="B13:C13"/>
    <mergeCell ref="B8:C8"/>
    <mergeCell ref="B4:C4"/>
    <mergeCell ref="B16:C16"/>
    <mergeCell ref="B12:C12"/>
    <mergeCell ref="B14:C14"/>
    <mergeCell ref="B15:C15"/>
    <mergeCell ref="B11:C11"/>
    <mergeCell ref="E26:F26"/>
    <mergeCell ref="G26:H26"/>
    <mergeCell ref="A27:B27"/>
    <mergeCell ref="C27:D27"/>
    <mergeCell ref="E27:F27"/>
    <mergeCell ref="G27:H27"/>
    <mergeCell ref="A24:B24"/>
    <mergeCell ref="C24:D24"/>
    <mergeCell ref="A25:B25"/>
    <mergeCell ref="C25:D25"/>
    <mergeCell ref="E25:F25"/>
    <mergeCell ref="E24:F24"/>
    <mergeCell ref="G24:H24"/>
    <mergeCell ref="G25:H25"/>
    <mergeCell ref="A26:B26"/>
    <mergeCell ref="C26:D26"/>
    <mergeCell ref="B17:C17"/>
    <mergeCell ref="A19:D20"/>
    <mergeCell ref="G22:H22"/>
    <mergeCell ref="E34:F34"/>
    <mergeCell ref="G34:H34"/>
    <mergeCell ref="A32:B32"/>
    <mergeCell ref="C32:D32"/>
    <mergeCell ref="E32:F32"/>
    <mergeCell ref="G32:H32"/>
    <mergeCell ref="A33:B33"/>
    <mergeCell ref="C33:D33"/>
    <mergeCell ref="A34:B34"/>
    <mergeCell ref="C34:D34"/>
    <mergeCell ref="E33:F33"/>
    <mergeCell ref="G33:H33"/>
    <mergeCell ref="A35:B35"/>
    <mergeCell ref="C35:D35"/>
    <mergeCell ref="E35:F35"/>
    <mergeCell ref="G35:H35"/>
    <mergeCell ref="A36:B36"/>
    <mergeCell ref="C36:D36"/>
    <mergeCell ref="E36:F36"/>
    <mergeCell ref="G36:H36"/>
    <mergeCell ref="A37:B37"/>
    <mergeCell ref="C37:D37"/>
    <mergeCell ref="E37:F37"/>
    <mergeCell ref="G37:H37"/>
    <mergeCell ref="E39:F39"/>
    <mergeCell ref="G39:H39"/>
    <mergeCell ref="E40:F40"/>
    <mergeCell ref="G40:H40"/>
    <mergeCell ref="A39:D40"/>
    <mergeCell ref="E42:F42"/>
    <mergeCell ref="G42:H42"/>
    <mergeCell ref="E43:F43"/>
    <mergeCell ref="G43:H43"/>
    <mergeCell ref="A41:B41"/>
    <mergeCell ref="C41:D41"/>
    <mergeCell ref="E41:F41"/>
    <mergeCell ref="G41:H41"/>
    <mergeCell ref="A42:B42"/>
    <mergeCell ref="C42:D42"/>
    <mergeCell ref="A43:B43"/>
    <mergeCell ref="C43:D43"/>
    <mergeCell ref="C47:D47"/>
    <mergeCell ref="E47:F47"/>
    <mergeCell ref="G47:H47"/>
    <mergeCell ref="E49:F49"/>
    <mergeCell ref="G49:H49"/>
    <mergeCell ref="E51:F51"/>
    <mergeCell ref="G51:H51"/>
    <mergeCell ref="E52:F52"/>
    <mergeCell ref="G52:H52"/>
    <mergeCell ref="A49:D50"/>
    <mergeCell ref="E50:F50"/>
    <mergeCell ref="G50:H50"/>
    <mergeCell ref="A47:B47"/>
    <mergeCell ref="A51:B51"/>
    <mergeCell ref="C51:D51"/>
    <mergeCell ref="A52:B52"/>
    <mergeCell ref="C52:D52"/>
    <mergeCell ref="E55:F55"/>
    <mergeCell ref="G55:H55"/>
    <mergeCell ref="E56:F56"/>
    <mergeCell ref="G56:H56"/>
    <mergeCell ref="E54:F54"/>
    <mergeCell ref="G54:H54"/>
    <mergeCell ref="A53:B53"/>
    <mergeCell ref="C53:D53"/>
    <mergeCell ref="E53:F53"/>
    <mergeCell ref="G53:H53"/>
    <mergeCell ref="A54:B54"/>
    <mergeCell ref="C54:D54"/>
    <mergeCell ref="A55:B55"/>
    <mergeCell ref="C55:D55"/>
    <mergeCell ref="A56:B56"/>
    <mergeCell ref="C56:D56"/>
    <mergeCell ref="A57:B57"/>
    <mergeCell ref="C57:D57"/>
    <mergeCell ref="E57:F57"/>
    <mergeCell ref="G57:H57"/>
    <mergeCell ref="E59:F59"/>
    <mergeCell ref="G59:H59"/>
    <mergeCell ref="E60:F60"/>
    <mergeCell ref="G60:H60"/>
    <mergeCell ref="A59:D60"/>
    <mergeCell ref="E63:F63"/>
    <mergeCell ref="G63:H63"/>
    <mergeCell ref="A61:B61"/>
    <mergeCell ref="C61:D61"/>
    <mergeCell ref="E61:F61"/>
    <mergeCell ref="G61:H61"/>
    <mergeCell ref="E64:F64"/>
    <mergeCell ref="G64:H64"/>
    <mergeCell ref="A62:B62"/>
    <mergeCell ref="C62:D62"/>
    <mergeCell ref="E62:F62"/>
    <mergeCell ref="G62:H62"/>
    <mergeCell ref="A63:B63"/>
    <mergeCell ref="C63:D63"/>
    <mergeCell ref="A64:B64"/>
    <mergeCell ref="C64:D64"/>
    <mergeCell ref="A65:B65"/>
    <mergeCell ref="C65:D65"/>
    <mergeCell ref="E65:F65"/>
    <mergeCell ref="G65:H65"/>
    <mergeCell ref="A66:B66"/>
    <mergeCell ref="C66:D66"/>
    <mergeCell ref="E66:F66"/>
    <mergeCell ref="G66:H66"/>
    <mergeCell ref="A67:B67"/>
    <mergeCell ref="C67:D67"/>
    <mergeCell ref="E67:F67"/>
    <mergeCell ref="G67:H67"/>
    <mergeCell ref="E83:F83"/>
    <mergeCell ref="G83:H83"/>
    <mergeCell ref="A84:B84"/>
    <mergeCell ref="C84:D84"/>
    <mergeCell ref="E84:F84"/>
    <mergeCell ref="G84:H84"/>
    <mergeCell ref="A85:B85"/>
    <mergeCell ref="C85:D85"/>
    <mergeCell ref="E85:F85"/>
    <mergeCell ref="G85:H85"/>
    <mergeCell ref="C119:D119"/>
    <mergeCell ref="C110:D110"/>
    <mergeCell ref="A86:B86"/>
    <mergeCell ref="C86:D86"/>
    <mergeCell ref="E86:F86"/>
    <mergeCell ref="G86:H86"/>
    <mergeCell ref="E99:F99"/>
    <mergeCell ref="G99:H99"/>
    <mergeCell ref="A95:B95"/>
    <mergeCell ref="C95:D95"/>
    <mergeCell ref="E95:F95"/>
    <mergeCell ref="G95:H95"/>
    <mergeCell ref="A96:B96"/>
    <mergeCell ref="C96:D96"/>
    <mergeCell ref="E96:F96"/>
    <mergeCell ref="G96:H96"/>
    <mergeCell ref="A97:B97"/>
    <mergeCell ref="C97:D97"/>
    <mergeCell ref="E97:F97"/>
    <mergeCell ref="G97:H97"/>
    <mergeCell ref="A94:B94"/>
    <mergeCell ref="C94:D94"/>
    <mergeCell ref="A100:B100"/>
    <mergeCell ref="C100:D100"/>
    <mergeCell ref="G106:H106"/>
    <mergeCell ref="A107:B107"/>
    <mergeCell ref="C107:D107"/>
    <mergeCell ref="E107:F107"/>
    <mergeCell ref="G107:H107"/>
    <mergeCell ref="E110:F110"/>
    <mergeCell ref="G110:H110"/>
    <mergeCell ref="A108:B108"/>
    <mergeCell ref="C108:D108"/>
    <mergeCell ref="E108:F108"/>
    <mergeCell ref="G108:H108"/>
    <mergeCell ref="A109:B109"/>
    <mergeCell ref="C109:D109"/>
    <mergeCell ref="E109:F109"/>
    <mergeCell ref="G109:H109"/>
    <mergeCell ref="A110:B110"/>
    <mergeCell ref="A120:B120"/>
    <mergeCell ref="E112:F112"/>
    <mergeCell ref="G112:H112"/>
    <mergeCell ref="E113:F113"/>
    <mergeCell ref="G113:H113"/>
    <mergeCell ref="A114:B114"/>
    <mergeCell ref="C114:D114"/>
    <mergeCell ref="E114:F114"/>
    <mergeCell ref="G114:H114"/>
    <mergeCell ref="E119:F119"/>
    <mergeCell ref="G119:H119"/>
    <mergeCell ref="A115:B115"/>
    <mergeCell ref="C115:D115"/>
    <mergeCell ref="E115:F115"/>
    <mergeCell ref="G115:H115"/>
    <mergeCell ref="A116:B116"/>
    <mergeCell ref="C116:D116"/>
    <mergeCell ref="A112:D113"/>
    <mergeCell ref="E116:F116"/>
    <mergeCell ref="G116:H116"/>
    <mergeCell ref="A117:B117"/>
    <mergeCell ref="E118:F118"/>
    <mergeCell ref="G118:H118"/>
    <mergeCell ref="A119:B119"/>
  </mergeCells>
  <phoneticPr fontId="14" type="noConversion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F82C-C71A-4B1C-9DFD-2DA2EFDD0527}">
  <dimension ref="A1:F256"/>
  <sheetViews>
    <sheetView workbookViewId="0"/>
  </sheetViews>
  <sheetFormatPr defaultColWidth="7.69921875" defaultRowHeight="13.8" x14ac:dyDescent="0.25"/>
  <cols>
    <col min="1" max="2" width="25.69921875" style="141" customWidth="1"/>
    <col min="3" max="3" width="25.69921875" style="159" customWidth="1"/>
    <col min="4" max="4" width="17.09765625" style="141" customWidth="1"/>
    <col min="5" max="16384" width="7.69921875" style="141"/>
  </cols>
  <sheetData>
    <row r="1" spans="1:4" s="138" customFormat="1" ht="15" customHeight="1" x14ac:dyDescent="0.25">
      <c r="A1" s="136" t="s">
        <v>2020</v>
      </c>
      <c r="B1" s="136" t="s">
        <v>70</v>
      </c>
      <c r="C1" s="137" t="s">
        <v>2021</v>
      </c>
      <c r="D1" s="136" t="s">
        <v>2022</v>
      </c>
    </row>
    <row r="2" spans="1:4" ht="15" customHeight="1" x14ac:dyDescent="0.25">
      <c r="A2" s="150" t="s">
        <v>2087</v>
      </c>
      <c r="B2" s="139" t="s">
        <v>2353</v>
      </c>
      <c r="C2" s="147" t="s">
        <v>1</v>
      </c>
      <c r="D2" s="140"/>
    </row>
    <row r="3" spans="1:4" ht="15" customHeight="1" x14ac:dyDescent="0.25">
      <c r="A3" s="151" t="s">
        <v>110</v>
      </c>
      <c r="B3" s="145" t="s">
        <v>2046</v>
      </c>
      <c r="C3" s="157" t="s">
        <v>1</v>
      </c>
      <c r="D3" s="143" t="s">
        <v>115</v>
      </c>
    </row>
    <row r="4" spans="1:4" ht="15" customHeight="1" x14ac:dyDescent="0.25">
      <c r="A4" s="150" t="s">
        <v>110</v>
      </c>
      <c r="B4" s="139" t="s">
        <v>2047</v>
      </c>
      <c r="C4" s="147" t="s">
        <v>1</v>
      </c>
      <c r="D4" s="144" t="s">
        <v>115</v>
      </c>
    </row>
    <row r="5" spans="1:4" ht="15" customHeight="1" x14ac:dyDescent="0.25">
      <c r="A5" s="150" t="s">
        <v>110</v>
      </c>
      <c r="B5" s="139" t="s">
        <v>2048</v>
      </c>
      <c r="C5" s="147" t="s">
        <v>1</v>
      </c>
      <c r="D5" s="144" t="s">
        <v>115</v>
      </c>
    </row>
    <row r="6" spans="1:4" ht="15" customHeight="1" x14ac:dyDescent="0.25">
      <c r="A6" s="151" t="s">
        <v>110</v>
      </c>
      <c r="B6" s="145" t="s">
        <v>2049</v>
      </c>
      <c r="C6" s="158" t="s">
        <v>1</v>
      </c>
      <c r="D6" s="143" t="s">
        <v>115</v>
      </c>
    </row>
    <row r="7" spans="1:4" ht="15" customHeight="1" x14ac:dyDescent="0.25">
      <c r="A7" s="150" t="s">
        <v>110</v>
      </c>
      <c r="B7" s="139" t="s">
        <v>2050</v>
      </c>
      <c r="C7" s="147" t="s">
        <v>1</v>
      </c>
      <c r="D7" s="146" t="s">
        <v>115</v>
      </c>
    </row>
    <row r="8" spans="1:4" ht="15" customHeight="1" x14ac:dyDescent="0.25">
      <c r="A8" s="150" t="s">
        <v>110</v>
      </c>
      <c r="B8" s="139" t="s">
        <v>2051</v>
      </c>
      <c r="C8" s="147" t="s">
        <v>1</v>
      </c>
      <c r="D8" s="142" t="s">
        <v>115</v>
      </c>
    </row>
    <row r="9" spans="1:4" ht="15" customHeight="1" x14ac:dyDescent="0.25">
      <c r="A9" s="150" t="s">
        <v>1117</v>
      </c>
      <c r="B9" s="139" t="s">
        <v>2089</v>
      </c>
      <c r="C9" s="147" t="s">
        <v>1</v>
      </c>
      <c r="D9" s="140" t="s">
        <v>625</v>
      </c>
    </row>
    <row r="10" spans="1:4" ht="15" customHeight="1" x14ac:dyDescent="0.25">
      <c r="A10" s="150" t="s">
        <v>2080</v>
      </c>
      <c r="B10" s="139" t="s">
        <v>2081</v>
      </c>
      <c r="C10" s="147" t="s">
        <v>2082</v>
      </c>
      <c r="D10" s="140"/>
    </row>
    <row r="11" spans="1:4" ht="15" customHeight="1" x14ac:dyDescent="0.25">
      <c r="A11" s="150" t="s">
        <v>2083</v>
      </c>
      <c r="B11" s="139" t="s">
        <v>2084</v>
      </c>
      <c r="C11" s="147" t="s">
        <v>2085</v>
      </c>
      <c r="D11" s="140"/>
    </row>
    <row r="12" spans="1:4" ht="15" customHeight="1" x14ac:dyDescent="0.25">
      <c r="A12" s="150" t="s">
        <v>2083</v>
      </c>
      <c r="B12" s="139" t="s">
        <v>2209</v>
      </c>
      <c r="C12" s="147" t="s">
        <v>2085</v>
      </c>
      <c r="D12" s="140"/>
    </row>
    <row r="13" spans="1:4" ht="15" customHeight="1" x14ac:dyDescent="0.25">
      <c r="A13" s="150" t="s">
        <v>2083</v>
      </c>
      <c r="B13" s="139" t="s">
        <v>2210</v>
      </c>
      <c r="C13" s="147" t="s">
        <v>2085</v>
      </c>
      <c r="D13" s="140"/>
    </row>
    <row r="14" spans="1:4" ht="15" customHeight="1" x14ac:dyDescent="0.25">
      <c r="A14" s="150" t="s">
        <v>2170</v>
      </c>
      <c r="B14" s="139" t="s">
        <v>2171</v>
      </c>
      <c r="C14" s="139" t="s">
        <v>1</v>
      </c>
      <c r="D14" s="140" t="s">
        <v>1853</v>
      </c>
    </row>
    <row r="15" spans="1:4" ht="15" customHeight="1" x14ac:dyDescent="0.25">
      <c r="A15" s="150" t="s">
        <v>2170</v>
      </c>
      <c r="B15" s="139" t="s">
        <v>2172</v>
      </c>
      <c r="C15" s="139" t="s">
        <v>1</v>
      </c>
      <c r="D15" s="140"/>
    </row>
    <row r="16" spans="1:4" ht="15" customHeight="1" x14ac:dyDescent="0.25">
      <c r="A16" s="150" t="s">
        <v>751</v>
      </c>
      <c r="B16" s="139" t="s">
        <v>2131</v>
      </c>
      <c r="C16" s="147" t="s">
        <v>1</v>
      </c>
      <c r="D16" s="140" t="s">
        <v>203</v>
      </c>
    </row>
    <row r="17" spans="1:4" ht="15" customHeight="1" x14ac:dyDescent="0.25">
      <c r="A17" s="150" t="s">
        <v>293</v>
      </c>
      <c r="B17" s="139" t="s">
        <v>2040</v>
      </c>
      <c r="C17" s="147" t="s">
        <v>1</v>
      </c>
      <c r="D17" s="149" t="s">
        <v>1157</v>
      </c>
    </row>
    <row r="18" spans="1:4" ht="15" customHeight="1" x14ac:dyDescent="0.25">
      <c r="A18" s="150" t="s">
        <v>368</v>
      </c>
      <c r="B18" s="139" t="s">
        <v>2065</v>
      </c>
      <c r="C18" s="160" t="s">
        <v>1</v>
      </c>
      <c r="D18" s="140" t="s">
        <v>377</v>
      </c>
    </row>
    <row r="19" spans="1:4" ht="15" customHeight="1" x14ac:dyDescent="0.25">
      <c r="A19" s="150" t="s">
        <v>380</v>
      </c>
      <c r="B19" s="139" t="s">
        <v>2066</v>
      </c>
      <c r="C19" s="160" t="s">
        <v>1</v>
      </c>
      <c r="D19" s="140" t="s">
        <v>2067</v>
      </c>
    </row>
    <row r="20" spans="1:4" ht="15" customHeight="1" x14ac:dyDescent="0.25">
      <c r="A20" s="150" t="s">
        <v>2068</v>
      </c>
      <c r="B20" s="139" t="s">
        <v>2069</v>
      </c>
      <c r="C20" s="160" t="s">
        <v>1</v>
      </c>
      <c r="D20" s="142" t="s">
        <v>246</v>
      </c>
    </row>
    <row r="21" spans="1:4" ht="15" customHeight="1" x14ac:dyDescent="0.25">
      <c r="A21" s="150" t="s">
        <v>2068</v>
      </c>
      <c r="B21" s="139" t="s">
        <v>2070</v>
      </c>
      <c r="C21" s="160" t="s">
        <v>1</v>
      </c>
      <c r="D21" s="142" t="s">
        <v>1848</v>
      </c>
    </row>
    <row r="22" spans="1:4" ht="15" customHeight="1" x14ac:dyDescent="0.25">
      <c r="A22" s="150" t="s">
        <v>2068</v>
      </c>
      <c r="B22" s="139" t="s">
        <v>2071</v>
      </c>
      <c r="C22" s="160" t="s">
        <v>1</v>
      </c>
      <c r="D22" s="142" t="s">
        <v>1848</v>
      </c>
    </row>
    <row r="23" spans="1:4" ht="15" customHeight="1" x14ac:dyDescent="0.25">
      <c r="A23" s="151" t="s">
        <v>452</v>
      </c>
      <c r="B23" s="145" t="s">
        <v>2052</v>
      </c>
      <c r="C23" s="157" t="s">
        <v>1</v>
      </c>
      <c r="D23" s="141" t="s">
        <v>2211</v>
      </c>
    </row>
    <row r="24" spans="1:4" ht="15" customHeight="1" x14ac:dyDescent="0.25">
      <c r="A24" s="151" t="s">
        <v>460</v>
      </c>
      <c r="B24" s="145" t="s">
        <v>2053</v>
      </c>
      <c r="C24" s="157" t="s">
        <v>2169</v>
      </c>
      <c r="D24" s="143"/>
    </row>
    <row r="25" spans="1:4" ht="15" customHeight="1" x14ac:dyDescent="0.25">
      <c r="A25" s="151" t="s">
        <v>1682</v>
      </c>
      <c r="B25" s="145" t="s">
        <v>2042</v>
      </c>
      <c r="C25" s="157" t="s">
        <v>1</v>
      </c>
      <c r="D25" s="143" t="s">
        <v>2212</v>
      </c>
    </row>
    <row r="26" spans="1:4" ht="15" customHeight="1" x14ac:dyDescent="0.25">
      <c r="A26" s="151" t="s">
        <v>1682</v>
      </c>
      <c r="B26" s="145" t="s">
        <v>2043</v>
      </c>
      <c r="C26" s="157" t="s">
        <v>1</v>
      </c>
      <c r="D26" s="143"/>
    </row>
    <row r="27" spans="1:4" ht="15" customHeight="1" x14ac:dyDescent="0.25">
      <c r="A27" s="151" t="s">
        <v>1682</v>
      </c>
      <c r="B27" s="145" t="s">
        <v>2044</v>
      </c>
      <c r="C27" s="157" t="s">
        <v>1</v>
      </c>
      <c r="D27" s="143"/>
    </row>
    <row r="28" spans="1:4" ht="15" customHeight="1" x14ac:dyDescent="0.25">
      <c r="A28" s="151" t="s">
        <v>1682</v>
      </c>
      <c r="B28" s="145" t="s">
        <v>2045</v>
      </c>
      <c r="C28" s="157" t="s">
        <v>2104</v>
      </c>
      <c r="D28" s="143" t="s">
        <v>1</v>
      </c>
    </row>
    <row r="29" spans="1:4" ht="15" customHeight="1" x14ac:dyDescent="0.25">
      <c r="A29" s="150" t="s">
        <v>568</v>
      </c>
      <c r="B29" s="139" t="s">
        <v>2054</v>
      </c>
      <c r="C29" s="147" t="s">
        <v>1</v>
      </c>
      <c r="D29" s="142"/>
    </row>
    <row r="30" spans="1:4" ht="15" customHeight="1" x14ac:dyDescent="0.25">
      <c r="A30" s="150" t="s">
        <v>568</v>
      </c>
      <c r="B30" s="139" t="s">
        <v>2055</v>
      </c>
      <c r="C30" s="147" t="s">
        <v>1</v>
      </c>
      <c r="D30" s="142"/>
    </row>
    <row r="31" spans="1:4" ht="15" customHeight="1" x14ac:dyDescent="0.25">
      <c r="A31" s="150" t="s">
        <v>568</v>
      </c>
      <c r="B31" s="139" t="s">
        <v>2091</v>
      </c>
      <c r="C31" s="147" t="s">
        <v>1</v>
      </c>
      <c r="D31" s="142"/>
    </row>
    <row r="32" spans="1:4" ht="15" customHeight="1" x14ac:dyDescent="0.25">
      <c r="A32" s="150" t="s">
        <v>1241</v>
      </c>
      <c r="B32" s="139" t="s">
        <v>2061</v>
      </c>
      <c r="C32" s="160" t="s">
        <v>1</v>
      </c>
      <c r="D32" s="142" t="s">
        <v>139</v>
      </c>
    </row>
    <row r="33" spans="1:6" ht="15" customHeight="1" x14ac:dyDescent="0.25">
      <c r="A33" s="150" t="s">
        <v>68</v>
      </c>
      <c r="B33" s="139" t="s">
        <v>2073</v>
      </c>
      <c r="C33" s="147" t="s">
        <v>2074</v>
      </c>
      <c r="D33" s="142"/>
    </row>
    <row r="34" spans="1:6" ht="15" customHeight="1" x14ac:dyDescent="0.25">
      <c r="A34" s="150" t="s">
        <v>68</v>
      </c>
      <c r="B34" s="139" t="s">
        <v>2075</v>
      </c>
      <c r="C34" s="147" t="s">
        <v>1</v>
      </c>
      <c r="D34" s="142"/>
    </row>
    <row r="35" spans="1:6" ht="15" customHeight="1" x14ac:dyDescent="0.25">
      <c r="A35" s="150" t="s">
        <v>67</v>
      </c>
      <c r="B35" s="139" t="s">
        <v>2076</v>
      </c>
      <c r="C35" s="147" t="s">
        <v>1</v>
      </c>
      <c r="D35" s="140"/>
    </row>
    <row r="36" spans="1:6" ht="15" customHeight="1" x14ac:dyDescent="0.25">
      <c r="A36" s="150" t="s">
        <v>579</v>
      </c>
      <c r="B36" s="139" t="s">
        <v>2062</v>
      </c>
      <c r="C36" s="160" t="s">
        <v>1</v>
      </c>
      <c r="D36" s="140"/>
    </row>
    <row r="37" spans="1:6" ht="15" customHeight="1" x14ac:dyDescent="0.25">
      <c r="A37" s="150" t="s">
        <v>579</v>
      </c>
      <c r="B37" s="139" t="s">
        <v>2063</v>
      </c>
      <c r="C37" s="160" t="s">
        <v>1</v>
      </c>
      <c r="D37" s="140" t="s">
        <v>2064</v>
      </c>
    </row>
    <row r="38" spans="1:6" ht="15" customHeight="1" x14ac:dyDescent="0.25">
      <c r="A38" s="150" t="s">
        <v>1685</v>
      </c>
      <c r="B38" s="152" t="s">
        <v>2023</v>
      </c>
      <c r="C38" s="154" t="s">
        <v>1</v>
      </c>
      <c r="D38" s="140"/>
    </row>
    <row r="39" spans="1:6" ht="15" customHeight="1" x14ac:dyDescent="0.25">
      <c r="A39" s="150" t="s">
        <v>1685</v>
      </c>
      <c r="B39" s="152" t="s">
        <v>2024</v>
      </c>
      <c r="C39" s="154" t="s">
        <v>1</v>
      </c>
      <c r="D39" s="140"/>
    </row>
    <row r="40" spans="1:6" ht="15" customHeight="1" x14ac:dyDescent="0.25">
      <c r="A40" s="150" t="s">
        <v>1685</v>
      </c>
      <c r="B40" s="152" t="s">
        <v>2025</v>
      </c>
      <c r="C40" s="153" t="s">
        <v>1</v>
      </c>
    </row>
    <row r="41" spans="1:6" ht="15" customHeight="1" x14ac:dyDescent="0.25">
      <c r="A41" s="166" t="s">
        <v>1685</v>
      </c>
      <c r="B41" s="167" t="s">
        <v>2026</v>
      </c>
      <c r="C41" s="168" t="s">
        <v>2027</v>
      </c>
      <c r="D41" s="169" t="s">
        <v>2183</v>
      </c>
      <c r="E41" s="170"/>
      <c r="F41" s="170"/>
    </row>
    <row r="42" spans="1:6" ht="15" customHeight="1" x14ac:dyDescent="0.25">
      <c r="A42" s="151" t="s">
        <v>1685</v>
      </c>
      <c r="B42" s="152" t="s">
        <v>2028</v>
      </c>
      <c r="C42" s="154" t="s">
        <v>1</v>
      </c>
    </row>
    <row r="43" spans="1:6" ht="15" customHeight="1" x14ac:dyDescent="0.25">
      <c r="A43" s="151" t="s">
        <v>1685</v>
      </c>
      <c r="B43" s="152" t="s">
        <v>2029</v>
      </c>
      <c r="C43" s="154" t="s">
        <v>1</v>
      </c>
      <c r="D43" s="148"/>
    </row>
    <row r="44" spans="1:6" ht="15" customHeight="1" x14ac:dyDescent="0.25">
      <c r="A44" s="151" t="s">
        <v>1685</v>
      </c>
      <c r="B44" s="152" t="s">
        <v>2030</v>
      </c>
      <c r="C44" s="153" t="s">
        <v>1</v>
      </c>
    </row>
    <row r="45" spans="1:6" ht="15" customHeight="1" x14ac:dyDescent="0.25">
      <c r="A45" s="150" t="s">
        <v>1686</v>
      </c>
      <c r="B45" s="152" t="s">
        <v>2031</v>
      </c>
      <c r="C45" s="153" t="s">
        <v>1</v>
      </c>
    </row>
    <row r="46" spans="1:6" ht="15" customHeight="1" x14ac:dyDescent="0.25">
      <c r="A46" s="151" t="s">
        <v>1686</v>
      </c>
      <c r="B46" s="152" t="s">
        <v>2032</v>
      </c>
      <c r="C46" s="153" t="s">
        <v>1</v>
      </c>
    </row>
    <row r="47" spans="1:6" ht="15" customHeight="1" x14ac:dyDescent="0.25">
      <c r="A47" s="150" t="s">
        <v>1686</v>
      </c>
      <c r="B47" s="152" t="s">
        <v>2033</v>
      </c>
      <c r="C47" s="154" t="s">
        <v>1</v>
      </c>
    </row>
    <row r="48" spans="1:6" ht="15" customHeight="1" x14ac:dyDescent="0.25">
      <c r="A48" s="151" t="s">
        <v>1686</v>
      </c>
      <c r="B48" s="152" t="s">
        <v>2034</v>
      </c>
      <c r="C48" s="154" t="s">
        <v>1</v>
      </c>
    </row>
    <row r="49" spans="1:4" ht="15" customHeight="1" x14ac:dyDescent="0.25">
      <c r="A49" s="150" t="s">
        <v>1686</v>
      </c>
      <c r="B49" s="152" t="s">
        <v>2035</v>
      </c>
      <c r="C49" s="154" t="s">
        <v>1</v>
      </c>
      <c r="D49" s="148"/>
    </row>
    <row r="50" spans="1:4" ht="15" customHeight="1" x14ac:dyDescent="0.25">
      <c r="A50" s="151" t="s">
        <v>1686</v>
      </c>
      <c r="B50" s="152" t="s">
        <v>2036</v>
      </c>
      <c r="C50" s="153" t="s">
        <v>1</v>
      </c>
      <c r="D50" s="148"/>
    </row>
    <row r="51" spans="1:4" ht="15" customHeight="1" x14ac:dyDescent="0.25">
      <c r="A51" s="150" t="s">
        <v>1686</v>
      </c>
      <c r="B51" s="152" t="s">
        <v>2037</v>
      </c>
      <c r="C51" s="154" t="s">
        <v>1</v>
      </c>
      <c r="D51" s="148"/>
    </row>
    <row r="52" spans="1:4" ht="15" customHeight="1" x14ac:dyDescent="0.25">
      <c r="A52" s="151" t="s">
        <v>1686</v>
      </c>
      <c r="B52" s="152" t="s">
        <v>2038</v>
      </c>
      <c r="C52" s="154" t="s">
        <v>1</v>
      </c>
      <c r="D52" s="148"/>
    </row>
    <row r="53" spans="1:4" ht="15" customHeight="1" x14ac:dyDescent="0.25">
      <c r="A53" s="150" t="s">
        <v>1686</v>
      </c>
      <c r="B53" s="155" t="s">
        <v>2039</v>
      </c>
      <c r="C53" s="156" t="s">
        <v>1</v>
      </c>
      <c r="D53" s="148"/>
    </row>
    <row r="54" spans="1:4" ht="15" customHeight="1" x14ac:dyDescent="0.25">
      <c r="A54" s="150" t="s">
        <v>631</v>
      </c>
      <c r="B54" s="139" t="s">
        <v>2077</v>
      </c>
      <c r="C54" s="147" t="s">
        <v>1</v>
      </c>
      <c r="D54" s="140"/>
    </row>
    <row r="55" spans="1:4" ht="15" customHeight="1" x14ac:dyDescent="0.25">
      <c r="A55" s="150" t="s">
        <v>707</v>
      </c>
      <c r="B55" s="139" t="s">
        <v>2078</v>
      </c>
      <c r="C55" s="147" t="s">
        <v>1</v>
      </c>
      <c r="D55" s="140" t="s">
        <v>1558</v>
      </c>
    </row>
    <row r="56" spans="1:4" ht="15" customHeight="1" x14ac:dyDescent="0.25">
      <c r="A56" s="150" t="s">
        <v>707</v>
      </c>
      <c r="B56" s="139" t="s">
        <v>2079</v>
      </c>
      <c r="C56" s="147" t="s">
        <v>1</v>
      </c>
      <c r="D56" s="140" t="s">
        <v>1558</v>
      </c>
    </row>
    <row r="57" spans="1:4" ht="15" customHeight="1" x14ac:dyDescent="0.25">
      <c r="A57" s="151" t="s">
        <v>750</v>
      </c>
      <c r="B57" s="145" t="s">
        <v>2041</v>
      </c>
      <c r="C57" s="157" t="s">
        <v>1</v>
      </c>
      <c r="D57" s="141" t="s">
        <v>119</v>
      </c>
    </row>
    <row r="58" spans="1:4" ht="15" customHeight="1" x14ac:dyDescent="0.25">
      <c r="A58" s="150" t="s">
        <v>669</v>
      </c>
      <c r="B58" s="139" t="s">
        <v>2088</v>
      </c>
      <c r="C58" s="147" t="s">
        <v>1</v>
      </c>
      <c r="D58" s="140" t="s">
        <v>381</v>
      </c>
    </row>
    <row r="59" spans="1:4" ht="15" customHeight="1" x14ac:dyDescent="0.25">
      <c r="A59" s="150" t="s">
        <v>700</v>
      </c>
      <c r="B59" s="139" t="s">
        <v>2072</v>
      </c>
      <c r="C59" s="147" t="s">
        <v>1</v>
      </c>
      <c r="D59" s="140" t="s">
        <v>1518</v>
      </c>
    </row>
    <row r="60" spans="1:4" ht="15" customHeight="1" x14ac:dyDescent="0.25">
      <c r="A60" s="150" t="s">
        <v>700</v>
      </c>
      <c r="B60" s="139" t="s">
        <v>2090</v>
      </c>
      <c r="C60" s="147" t="s">
        <v>1</v>
      </c>
      <c r="D60" s="140"/>
    </row>
    <row r="61" spans="1:4" ht="15" customHeight="1" x14ac:dyDescent="0.25">
      <c r="A61" s="150" t="s">
        <v>319</v>
      </c>
      <c r="B61" s="139" t="s">
        <v>2086</v>
      </c>
      <c r="C61" s="147" t="s">
        <v>1</v>
      </c>
      <c r="D61" s="140"/>
    </row>
    <row r="62" spans="1:4" ht="15" customHeight="1" x14ac:dyDescent="0.25">
      <c r="A62" s="150" t="s">
        <v>1684</v>
      </c>
      <c r="B62" s="139" t="s">
        <v>2056</v>
      </c>
      <c r="C62" s="160" t="s">
        <v>1</v>
      </c>
      <c r="D62" s="140" t="s">
        <v>2058</v>
      </c>
    </row>
    <row r="63" spans="1:4" ht="15" customHeight="1" x14ac:dyDescent="0.25">
      <c r="A63" s="150" t="s">
        <v>1684</v>
      </c>
      <c r="B63" s="139" t="s">
        <v>2057</v>
      </c>
      <c r="C63" s="160" t="s">
        <v>1</v>
      </c>
      <c r="D63" s="140"/>
    </row>
    <row r="64" spans="1:4" ht="15" customHeight="1" x14ac:dyDescent="0.25">
      <c r="A64" s="165" t="s">
        <v>2184</v>
      </c>
    </row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</sheetData>
  <sortState xmlns:xlrd2="http://schemas.microsoft.com/office/spreadsheetml/2017/richdata2" ref="A2:F63">
    <sortCondition ref="A2:A63"/>
  </sortState>
  <pageMargins left="0.39370078740157483" right="0.39370078740157483" top="0.39370078740157483" bottom="0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39"/>
  <sheetViews>
    <sheetView zoomScale="110" zoomScaleNormal="110" workbookViewId="0">
      <selection activeCell="B18" sqref="B18"/>
    </sheetView>
  </sheetViews>
  <sheetFormatPr defaultColWidth="9" defaultRowHeight="13.8" x14ac:dyDescent="0.25"/>
  <cols>
    <col min="1" max="1" width="7.59765625" style="22" customWidth="1"/>
    <col min="2" max="2" width="20.59765625" style="15" customWidth="1"/>
    <col min="3" max="3" width="5.59765625" style="15" customWidth="1"/>
    <col min="4" max="4" width="6.59765625" style="15" customWidth="1"/>
    <col min="5" max="5" width="7.59765625" style="15" customWidth="1"/>
    <col min="6" max="6" width="9" style="26" customWidth="1"/>
    <col min="7" max="7" width="9" style="26"/>
    <col min="8" max="256" width="9" style="15"/>
    <col min="257" max="257" width="7.59765625" style="15" customWidth="1"/>
    <col min="258" max="258" width="20.59765625" style="15" customWidth="1"/>
    <col min="259" max="259" width="5.59765625" style="15" customWidth="1"/>
    <col min="260" max="260" width="6.59765625" style="15" customWidth="1"/>
    <col min="261" max="261" width="7.59765625" style="15" customWidth="1"/>
    <col min="262" max="262" width="9" style="15" customWidth="1"/>
    <col min="263" max="512" width="9" style="15"/>
    <col min="513" max="513" width="7.59765625" style="15" customWidth="1"/>
    <col min="514" max="514" width="20.59765625" style="15" customWidth="1"/>
    <col min="515" max="515" width="5.59765625" style="15" customWidth="1"/>
    <col min="516" max="516" width="6.59765625" style="15" customWidth="1"/>
    <col min="517" max="517" width="7.59765625" style="15" customWidth="1"/>
    <col min="518" max="518" width="9" style="15" customWidth="1"/>
    <col min="519" max="768" width="9" style="15"/>
    <col min="769" max="769" width="7.59765625" style="15" customWidth="1"/>
    <col min="770" max="770" width="20.59765625" style="15" customWidth="1"/>
    <col min="771" max="771" width="5.59765625" style="15" customWidth="1"/>
    <col min="772" max="772" width="6.59765625" style="15" customWidth="1"/>
    <col min="773" max="773" width="7.59765625" style="15" customWidth="1"/>
    <col min="774" max="774" width="9" style="15" customWidth="1"/>
    <col min="775" max="1024" width="9" style="15"/>
    <col min="1025" max="1025" width="7.59765625" style="15" customWidth="1"/>
    <col min="1026" max="1026" width="20.59765625" style="15" customWidth="1"/>
    <col min="1027" max="1027" width="5.59765625" style="15" customWidth="1"/>
    <col min="1028" max="1028" width="6.59765625" style="15" customWidth="1"/>
    <col min="1029" max="1029" width="7.59765625" style="15" customWidth="1"/>
    <col min="1030" max="1030" width="9" style="15" customWidth="1"/>
    <col min="1031" max="1280" width="9" style="15"/>
    <col min="1281" max="1281" width="7.59765625" style="15" customWidth="1"/>
    <col min="1282" max="1282" width="20.59765625" style="15" customWidth="1"/>
    <col min="1283" max="1283" width="5.59765625" style="15" customWidth="1"/>
    <col min="1284" max="1284" width="6.59765625" style="15" customWidth="1"/>
    <col min="1285" max="1285" width="7.59765625" style="15" customWidth="1"/>
    <col min="1286" max="1286" width="9" style="15" customWidth="1"/>
    <col min="1287" max="1536" width="9" style="15"/>
    <col min="1537" max="1537" width="7.59765625" style="15" customWidth="1"/>
    <col min="1538" max="1538" width="20.59765625" style="15" customWidth="1"/>
    <col min="1539" max="1539" width="5.59765625" style="15" customWidth="1"/>
    <col min="1540" max="1540" width="6.59765625" style="15" customWidth="1"/>
    <col min="1541" max="1541" width="7.59765625" style="15" customWidth="1"/>
    <col min="1542" max="1542" width="9" style="15" customWidth="1"/>
    <col min="1543" max="1792" width="9" style="15"/>
    <col min="1793" max="1793" width="7.59765625" style="15" customWidth="1"/>
    <col min="1794" max="1794" width="20.59765625" style="15" customWidth="1"/>
    <col min="1795" max="1795" width="5.59765625" style="15" customWidth="1"/>
    <col min="1796" max="1796" width="6.59765625" style="15" customWidth="1"/>
    <col min="1797" max="1797" width="7.59765625" style="15" customWidth="1"/>
    <col min="1798" max="1798" width="9" style="15" customWidth="1"/>
    <col min="1799" max="2048" width="9" style="15"/>
    <col min="2049" max="2049" width="7.59765625" style="15" customWidth="1"/>
    <col min="2050" max="2050" width="20.59765625" style="15" customWidth="1"/>
    <col min="2051" max="2051" width="5.59765625" style="15" customWidth="1"/>
    <col min="2052" max="2052" width="6.59765625" style="15" customWidth="1"/>
    <col min="2053" max="2053" width="7.59765625" style="15" customWidth="1"/>
    <col min="2054" max="2054" width="9" style="15" customWidth="1"/>
    <col min="2055" max="2304" width="9" style="15"/>
    <col min="2305" max="2305" width="7.59765625" style="15" customWidth="1"/>
    <col min="2306" max="2306" width="20.59765625" style="15" customWidth="1"/>
    <col min="2307" max="2307" width="5.59765625" style="15" customWidth="1"/>
    <col min="2308" max="2308" width="6.59765625" style="15" customWidth="1"/>
    <col min="2309" max="2309" width="7.59765625" style="15" customWidth="1"/>
    <col min="2310" max="2310" width="9" style="15" customWidth="1"/>
    <col min="2311" max="2560" width="9" style="15"/>
    <col min="2561" max="2561" width="7.59765625" style="15" customWidth="1"/>
    <col min="2562" max="2562" width="20.59765625" style="15" customWidth="1"/>
    <col min="2563" max="2563" width="5.59765625" style="15" customWidth="1"/>
    <col min="2564" max="2564" width="6.59765625" style="15" customWidth="1"/>
    <col min="2565" max="2565" width="7.59765625" style="15" customWidth="1"/>
    <col min="2566" max="2566" width="9" style="15" customWidth="1"/>
    <col min="2567" max="2816" width="9" style="15"/>
    <col min="2817" max="2817" width="7.59765625" style="15" customWidth="1"/>
    <col min="2818" max="2818" width="20.59765625" style="15" customWidth="1"/>
    <col min="2819" max="2819" width="5.59765625" style="15" customWidth="1"/>
    <col min="2820" max="2820" width="6.59765625" style="15" customWidth="1"/>
    <col min="2821" max="2821" width="7.59765625" style="15" customWidth="1"/>
    <col min="2822" max="2822" width="9" style="15" customWidth="1"/>
    <col min="2823" max="3072" width="9" style="15"/>
    <col min="3073" max="3073" width="7.59765625" style="15" customWidth="1"/>
    <col min="3074" max="3074" width="20.59765625" style="15" customWidth="1"/>
    <col min="3075" max="3075" width="5.59765625" style="15" customWidth="1"/>
    <col min="3076" max="3076" width="6.59765625" style="15" customWidth="1"/>
    <col min="3077" max="3077" width="7.59765625" style="15" customWidth="1"/>
    <col min="3078" max="3078" width="9" style="15" customWidth="1"/>
    <col min="3079" max="3328" width="9" style="15"/>
    <col min="3329" max="3329" width="7.59765625" style="15" customWidth="1"/>
    <col min="3330" max="3330" width="20.59765625" style="15" customWidth="1"/>
    <col min="3331" max="3331" width="5.59765625" style="15" customWidth="1"/>
    <col min="3332" max="3332" width="6.59765625" style="15" customWidth="1"/>
    <col min="3333" max="3333" width="7.59765625" style="15" customWidth="1"/>
    <col min="3334" max="3334" width="9" style="15" customWidth="1"/>
    <col min="3335" max="3584" width="9" style="15"/>
    <col min="3585" max="3585" width="7.59765625" style="15" customWidth="1"/>
    <col min="3586" max="3586" width="20.59765625" style="15" customWidth="1"/>
    <col min="3587" max="3587" width="5.59765625" style="15" customWidth="1"/>
    <col min="3588" max="3588" width="6.59765625" style="15" customWidth="1"/>
    <col min="3589" max="3589" width="7.59765625" style="15" customWidth="1"/>
    <col min="3590" max="3590" width="9" style="15" customWidth="1"/>
    <col min="3591" max="3840" width="9" style="15"/>
    <col min="3841" max="3841" width="7.59765625" style="15" customWidth="1"/>
    <col min="3842" max="3842" width="20.59765625" style="15" customWidth="1"/>
    <col min="3843" max="3843" width="5.59765625" style="15" customWidth="1"/>
    <col min="3844" max="3844" width="6.59765625" style="15" customWidth="1"/>
    <col min="3845" max="3845" width="7.59765625" style="15" customWidth="1"/>
    <col min="3846" max="3846" width="9" style="15" customWidth="1"/>
    <col min="3847" max="4096" width="9" style="15"/>
    <col min="4097" max="4097" width="7.59765625" style="15" customWidth="1"/>
    <col min="4098" max="4098" width="20.59765625" style="15" customWidth="1"/>
    <col min="4099" max="4099" width="5.59765625" style="15" customWidth="1"/>
    <col min="4100" max="4100" width="6.59765625" style="15" customWidth="1"/>
    <col min="4101" max="4101" width="7.59765625" style="15" customWidth="1"/>
    <col min="4102" max="4102" width="9" style="15" customWidth="1"/>
    <col min="4103" max="4352" width="9" style="15"/>
    <col min="4353" max="4353" width="7.59765625" style="15" customWidth="1"/>
    <col min="4354" max="4354" width="20.59765625" style="15" customWidth="1"/>
    <col min="4355" max="4355" width="5.59765625" style="15" customWidth="1"/>
    <col min="4356" max="4356" width="6.59765625" style="15" customWidth="1"/>
    <col min="4357" max="4357" width="7.59765625" style="15" customWidth="1"/>
    <col min="4358" max="4358" width="9" style="15" customWidth="1"/>
    <col min="4359" max="4608" width="9" style="15"/>
    <col min="4609" max="4609" width="7.59765625" style="15" customWidth="1"/>
    <col min="4610" max="4610" width="20.59765625" style="15" customWidth="1"/>
    <col min="4611" max="4611" width="5.59765625" style="15" customWidth="1"/>
    <col min="4612" max="4612" width="6.59765625" style="15" customWidth="1"/>
    <col min="4613" max="4613" width="7.59765625" style="15" customWidth="1"/>
    <col min="4614" max="4614" width="9" style="15" customWidth="1"/>
    <col min="4615" max="4864" width="9" style="15"/>
    <col min="4865" max="4865" width="7.59765625" style="15" customWidth="1"/>
    <col min="4866" max="4866" width="20.59765625" style="15" customWidth="1"/>
    <col min="4867" max="4867" width="5.59765625" style="15" customWidth="1"/>
    <col min="4868" max="4868" width="6.59765625" style="15" customWidth="1"/>
    <col min="4869" max="4869" width="7.59765625" style="15" customWidth="1"/>
    <col min="4870" max="4870" width="9" style="15" customWidth="1"/>
    <col min="4871" max="5120" width="9" style="15"/>
    <col min="5121" max="5121" width="7.59765625" style="15" customWidth="1"/>
    <col min="5122" max="5122" width="20.59765625" style="15" customWidth="1"/>
    <col min="5123" max="5123" width="5.59765625" style="15" customWidth="1"/>
    <col min="5124" max="5124" width="6.59765625" style="15" customWidth="1"/>
    <col min="5125" max="5125" width="7.59765625" style="15" customWidth="1"/>
    <col min="5126" max="5126" width="9" style="15" customWidth="1"/>
    <col min="5127" max="5376" width="9" style="15"/>
    <col min="5377" max="5377" width="7.59765625" style="15" customWidth="1"/>
    <col min="5378" max="5378" width="20.59765625" style="15" customWidth="1"/>
    <col min="5379" max="5379" width="5.59765625" style="15" customWidth="1"/>
    <col min="5380" max="5380" width="6.59765625" style="15" customWidth="1"/>
    <col min="5381" max="5381" width="7.59765625" style="15" customWidth="1"/>
    <col min="5382" max="5382" width="9" style="15" customWidth="1"/>
    <col min="5383" max="5632" width="9" style="15"/>
    <col min="5633" max="5633" width="7.59765625" style="15" customWidth="1"/>
    <col min="5634" max="5634" width="20.59765625" style="15" customWidth="1"/>
    <col min="5635" max="5635" width="5.59765625" style="15" customWidth="1"/>
    <col min="5636" max="5636" width="6.59765625" style="15" customWidth="1"/>
    <col min="5637" max="5637" width="7.59765625" style="15" customWidth="1"/>
    <col min="5638" max="5638" width="9" style="15" customWidth="1"/>
    <col min="5639" max="5888" width="9" style="15"/>
    <col min="5889" max="5889" width="7.59765625" style="15" customWidth="1"/>
    <col min="5890" max="5890" width="20.59765625" style="15" customWidth="1"/>
    <col min="5891" max="5891" width="5.59765625" style="15" customWidth="1"/>
    <col min="5892" max="5892" width="6.59765625" style="15" customWidth="1"/>
    <col min="5893" max="5893" width="7.59765625" style="15" customWidth="1"/>
    <col min="5894" max="5894" width="9" style="15" customWidth="1"/>
    <col min="5895" max="6144" width="9" style="15"/>
    <col min="6145" max="6145" width="7.59765625" style="15" customWidth="1"/>
    <col min="6146" max="6146" width="20.59765625" style="15" customWidth="1"/>
    <col min="6147" max="6147" width="5.59765625" style="15" customWidth="1"/>
    <col min="6148" max="6148" width="6.59765625" style="15" customWidth="1"/>
    <col min="6149" max="6149" width="7.59765625" style="15" customWidth="1"/>
    <col min="6150" max="6150" width="9" style="15" customWidth="1"/>
    <col min="6151" max="6400" width="9" style="15"/>
    <col min="6401" max="6401" width="7.59765625" style="15" customWidth="1"/>
    <col min="6402" max="6402" width="20.59765625" style="15" customWidth="1"/>
    <col min="6403" max="6403" width="5.59765625" style="15" customWidth="1"/>
    <col min="6404" max="6404" width="6.59765625" style="15" customWidth="1"/>
    <col min="6405" max="6405" width="7.59765625" style="15" customWidth="1"/>
    <col min="6406" max="6406" width="9" style="15" customWidth="1"/>
    <col min="6407" max="6656" width="9" style="15"/>
    <col min="6657" max="6657" width="7.59765625" style="15" customWidth="1"/>
    <col min="6658" max="6658" width="20.59765625" style="15" customWidth="1"/>
    <col min="6659" max="6659" width="5.59765625" style="15" customWidth="1"/>
    <col min="6660" max="6660" width="6.59765625" style="15" customWidth="1"/>
    <col min="6661" max="6661" width="7.59765625" style="15" customWidth="1"/>
    <col min="6662" max="6662" width="9" style="15" customWidth="1"/>
    <col min="6663" max="6912" width="9" style="15"/>
    <col min="6913" max="6913" width="7.59765625" style="15" customWidth="1"/>
    <col min="6914" max="6914" width="20.59765625" style="15" customWidth="1"/>
    <col min="6915" max="6915" width="5.59765625" style="15" customWidth="1"/>
    <col min="6916" max="6916" width="6.59765625" style="15" customWidth="1"/>
    <col min="6917" max="6917" width="7.59765625" style="15" customWidth="1"/>
    <col min="6918" max="6918" width="9" style="15" customWidth="1"/>
    <col min="6919" max="7168" width="9" style="15"/>
    <col min="7169" max="7169" width="7.59765625" style="15" customWidth="1"/>
    <col min="7170" max="7170" width="20.59765625" style="15" customWidth="1"/>
    <col min="7171" max="7171" width="5.59765625" style="15" customWidth="1"/>
    <col min="7172" max="7172" width="6.59765625" style="15" customWidth="1"/>
    <col min="7173" max="7173" width="7.59765625" style="15" customWidth="1"/>
    <col min="7174" max="7174" width="9" style="15" customWidth="1"/>
    <col min="7175" max="7424" width="9" style="15"/>
    <col min="7425" max="7425" width="7.59765625" style="15" customWidth="1"/>
    <col min="7426" max="7426" width="20.59765625" style="15" customWidth="1"/>
    <col min="7427" max="7427" width="5.59765625" style="15" customWidth="1"/>
    <col min="7428" max="7428" width="6.59765625" style="15" customWidth="1"/>
    <col min="7429" max="7429" width="7.59765625" style="15" customWidth="1"/>
    <col min="7430" max="7430" width="9" style="15" customWidth="1"/>
    <col min="7431" max="7680" width="9" style="15"/>
    <col min="7681" max="7681" width="7.59765625" style="15" customWidth="1"/>
    <col min="7682" max="7682" width="20.59765625" style="15" customWidth="1"/>
    <col min="7683" max="7683" width="5.59765625" style="15" customWidth="1"/>
    <col min="7684" max="7684" width="6.59765625" style="15" customWidth="1"/>
    <col min="7685" max="7685" width="7.59765625" style="15" customWidth="1"/>
    <col min="7686" max="7686" width="9" style="15" customWidth="1"/>
    <col min="7687" max="7936" width="9" style="15"/>
    <col min="7937" max="7937" width="7.59765625" style="15" customWidth="1"/>
    <col min="7938" max="7938" width="20.59765625" style="15" customWidth="1"/>
    <col min="7939" max="7939" width="5.59765625" style="15" customWidth="1"/>
    <col min="7940" max="7940" width="6.59765625" style="15" customWidth="1"/>
    <col min="7941" max="7941" width="7.59765625" style="15" customWidth="1"/>
    <col min="7942" max="7942" width="9" style="15" customWidth="1"/>
    <col min="7943" max="8192" width="9" style="15"/>
    <col min="8193" max="8193" width="7.59765625" style="15" customWidth="1"/>
    <col min="8194" max="8194" width="20.59765625" style="15" customWidth="1"/>
    <col min="8195" max="8195" width="5.59765625" style="15" customWidth="1"/>
    <col min="8196" max="8196" width="6.59765625" style="15" customWidth="1"/>
    <col min="8197" max="8197" width="7.59765625" style="15" customWidth="1"/>
    <col min="8198" max="8198" width="9" style="15" customWidth="1"/>
    <col min="8199" max="8448" width="9" style="15"/>
    <col min="8449" max="8449" width="7.59765625" style="15" customWidth="1"/>
    <col min="8450" max="8450" width="20.59765625" style="15" customWidth="1"/>
    <col min="8451" max="8451" width="5.59765625" style="15" customWidth="1"/>
    <col min="8452" max="8452" width="6.59765625" style="15" customWidth="1"/>
    <col min="8453" max="8453" width="7.59765625" style="15" customWidth="1"/>
    <col min="8454" max="8454" width="9" style="15" customWidth="1"/>
    <col min="8455" max="8704" width="9" style="15"/>
    <col min="8705" max="8705" width="7.59765625" style="15" customWidth="1"/>
    <col min="8706" max="8706" width="20.59765625" style="15" customWidth="1"/>
    <col min="8707" max="8707" width="5.59765625" style="15" customWidth="1"/>
    <col min="8708" max="8708" width="6.59765625" style="15" customWidth="1"/>
    <col min="8709" max="8709" width="7.59765625" style="15" customWidth="1"/>
    <col min="8710" max="8710" width="9" style="15" customWidth="1"/>
    <col min="8711" max="8960" width="9" style="15"/>
    <col min="8961" max="8961" width="7.59765625" style="15" customWidth="1"/>
    <col min="8962" max="8962" width="20.59765625" style="15" customWidth="1"/>
    <col min="8963" max="8963" width="5.59765625" style="15" customWidth="1"/>
    <col min="8964" max="8964" width="6.59765625" style="15" customWidth="1"/>
    <col min="8965" max="8965" width="7.59765625" style="15" customWidth="1"/>
    <col min="8966" max="8966" width="9" style="15" customWidth="1"/>
    <col min="8967" max="9216" width="9" style="15"/>
    <col min="9217" max="9217" width="7.59765625" style="15" customWidth="1"/>
    <col min="9218" max="9218" width="20.59765625" style="15" customWidth="1"/>
    <col min="9219" max="9219" width="5.59765625" style="15" customWidth="1"/>
    <col min="9220" max="9220" width="6.59765625" style="15" customWidth="1"/>
    <col min="9221" max="9221" width="7.59765625" style="15" customWidth="1"/>
    <col min="9222" max="9222" width="9" style="15" customWidth="1"/>
    <col min="9223" max="9472" width="9" style="15"/>
    <col min="9473" max="9473" width="7.59765625" style="15" customWidth="1"/>
    <col min="9474" max="9474" width="20.59765625" style="15" customWidth="1"/>
    <col min="9475" max="9475" width="5.59765625" style="15" customWidth="1"/>
    <col min="9476" max="9476" width="6.59765625" style="15" customWidth="1"/>
    <col min="9477" max="9477" width="7.59765625" style="15" customWidth="1"/>
    <col min="9478" max="9478" width="9" style="15" customWidth="1"/>
    <col min="9479" max="9728" width="9" style="15"/>
    <col min="9729" max="9729" width="7.59765625" style="15" customWidth="1"/>
    <col min="9730" max="9730" width="20.59765625" style="15" customWidth="1"/>
    <col min="9731" max="9731" width="5.59765625" style="15" customWidth="1"/>
    <col min="9732" max="9732" width="6.59765625" style="15" customWidth="1"/>
    <col min="9733" max="9733" width="7.59765625" style="15" customWidth="1"/>
    <col min="9734" max="9734" width="9" style="15" customWidth="1"/>
    <col min="9735" max="9984" width="9" style="15"/>
    <col min="9985" max="9985" width="7.59765625" style="15" customWidth="1"/>
    <col min="9986" max="9986" width="20.59765625" style="15" customWidth="1"/>
    <col min="9987" max="9987" width="5.59765625" style="15" customWidth="1"/>
    <col min="9988" max="9988" width="6.59765625" style="15" customWidth="1"/>
    <col min="9989" max="9989" width="7.59765625" style="15" customWidth="1"/>
    <col min="9990" max="9990" width="9" style="15" customWidth="1"/>
    <col min="9991" max="10240" width="9" style="15"/>
    <col min="10241" max="10241" width="7.59765625" style="15" customWidth="1"/>
    <col min="10242" max="10242" width="20.59765625" style="15" customWidth="1"/>
    <col min="10243" max="10243" width="5.59765625" style="15" customWidth="1"/>
    <col min="10244" max="10244" width="6.59765625" style="15" customWidth="1"/>
    <col min="10245" max="10245" width="7.59765625" style="15" customWidth="1"/>
    <col min="10246" max="10246" width="9" style="15" customWidth="1"/>
    <col min="10247" max="10496" width="9" style="15"/>
    <col min="10497" max="10497" width="7.59765625" style="15" customWidth="1"/>
    <col min="10498" max="10498" width="20.59765625" style="15" customWidth="1"/>
    <col min="10499" max="10499" width="5.59765625" style="15" customWidth="1"/>
    <col min="10500" max="10500" width="6.59765625" style="15" customWidth="1"/>
    <col min="10501" max="10501" width="7.59765625" style="15" customWidth="1"/>
    <col min="10502" max="10502" width="9" style="15" customWidth="1"/>
    <col min="10503" max="10752" width="9" style="15"/>
    <col min="10753" max="10753" width="7.59765625" style="15" customWidth="1"/>
    <col min="10754" max="10754" width="20.59765625" style="15" customWidth="1"/>
    <col min="10755" max="10755" width="5.59765625" style="15" customWidth="1"/>
    <col min="10756" max="10756" width="6.59765625" style="15" customWidth="1"/>
    <col min="10757" max="10757" width="7.59765625" style="15" customWidth="1"/>
    <col min="10758" max="10758" width="9" style="15" customWidth="1"/>
    <col min="10759" max="11008" width="9" style="15"/>
    <col min="11009" max="11009" width="7.59765625" style="15" customWidth="1"/>
    <col min="11010" max="11010" width="20.59765625" style="15" customWidth="1"/>
    <col min="11011" max="11011" width="5.59765625" style="15" customWidth="1"/>
    <col min="11012" max="11012" width="6.59765625" style="15" customWidth="1"/>
    <col min="11013" max="11013" width="7.59765625" style="15" customWidth="1"/>
    <col min="11014" max="11014" width="9" style="15" customWidth="1"/>
    <col min="11015" max="11264" width="9" style="15"/>
    <col min="11265" max="11265" width="7.59765625" style="15" customWidth="1"/>
    <col min="11266" max="11266" width="20.59765625" style="15" customWidth="1"/>
    <col min="11267" max="11267" width="5.59765625" style="15" customWidth="1"/>
    <col min="11268" max="11268" width="6.59765625" style="15" customWidth="1"/>
    <col min="11269" max="11269" width="7.59765625" style="15" customWidth="1"/>
    <col min="11270" max="11270" width="9" style="15" customWidth="1"/>
    <col min="11271" max="11520" width="9" style="15"/>
    <col min="11521" max="11521" width="7.59765625" style="15" customWidth="1"/>
    <col min="11522" max="11522" width="20.59765625" style="15" customWidth="1"/>
    <col min="11523" max="11523" width="5.59765625" style="15" customWidth="1"/>
    <col min="11524" max="11524" width="6.59765625" style="15" customWidth="1"/>
    <col min="11525" max="11525" width="7.59765625" style="15" customWidth="1"/>
    <col min="11526" max="11526" width="9" style="15" customWidth="1"/>
    <col min="11527" max="11776" width="9" style="15"/>
    <col min="11777" max="11777" width="7.59765625" style="15" customWidth="1"/>
    <col min="11778" max="11778" width="20.59765625" style="15" customWidth="1"/>
    <col min="11779" max="11779" width="5.59765625" style="15" customWidth="1"/>
    <col min="11780" max="11780" width="6.59765625" style="15" customWidth="1"/>
    <col min="11781" max="11781" width="7.59765625" style="15" customWidth="1"/>
    <col min="11782" max="11782" width="9" style="15" customWidth="1"/>
    <col min="11783" max="12032" width="9" style="15"/>
    <col min="12033" max="12033" width="7.59765625" style="15" customWidth="1"/>
    <col min="12034" max="12034" width="20.59765625" style="15" customWidth="1"/>
    <col min="12035" max="12035" width="5.59765625" style="15" customWidth="1"/>
    <col min="12036" max="12036" width="6.59765625" style="15" customWidth="1"/>
    <col min="12037" max="12037" width="7.59765625" style="15" customWidth="1"/>
    <col min="12038" max="12038" width="9" style="15" customWidth="1"/>
    <col min="12039" max="12288" width="9" style="15"/>
    <col min="12289" max="12289" width="7.59765625" style="15" customWidth="1"/>
    <col min="12290" max="12290" width="20.59765625" style="15" customWidth="1"/>
    <col min="12291" max="12291" width="5.59765625" style="15" customWidth="1"/>
    <col min="12292" max="12292" width="6.59765625" style="15" customWidth="1"/>
    <col min="12293" max="12293" width="7.59765625" style="15" customWidth="1"/>
    <col min="12294" max="12294" width="9" style="15" customWidth="1"/>
    <col min="12295" max="12544" width="9" style="15"/>
    <col min="12545" max="12545" width="7.59765625" style="15" customWidth="1"/>
    <col min="12546" max="12546" width="20.59765625" style="15" customWidth="1"/>
    <col min="12547" max="12547" width="5.59765625" style="15" customWidth="1"/>
    <col min="12548" max="12548" width="6.59765625" style="15" customWidth="1"/>
    <col min="12549" max="12549" width="7.59765625" style="15" customWidth="1"/>
    <col min="12550" max="12550" width="9" style="15" customWidth="1"/>
    <col min="12551" max="12800" width="9" style="15"/>
    <col min="12801" max="12801" width="7.59765625" style="15" customWidth="1"/>
    <col min="12802" max="12802" width="20.59765625" style="15" customWidth="1"/>
    <col min="12803" max="12803" width="5.59765625" style="15" customWidth="1"/>
    <col min="12804" max="12804" width="6.59765625" style="15" customWidth="1"/>
    <col min="12805" max="12805" width="7.59765625" style="15" customWidth="1"/>
    <col min="12806" max="12806" width="9" style="15" customWidth="1"/>
    <col min="12807" max="13056" width="9" style="15"/>
    <col min="13057" max="13057" width="7.59765625" style="15" customWidth="1"/>
    <col min="13058" max="13058" width="20.59765625" style="15" customWidth="1"/>
    <col min="13059" max="13059" width="5.59765625" style="15" customWidth="1"/>
    <col min="13060" max="13060" width="6.59765625" style="15" customWidth="1"/>
    <col min="13061" max="13061" width="7.59765625" style="15" customWidth="1"/>
    <col min="13062" max="13062" width="9" style="15" customWidth="1"/>
    <col min="13063" max="13312" width="9" style="15"/>
    <col min="13313" max="13313" width="7.59765625" style="15" customWidth="1"/>
    <col min="13314" max="13314" width="20.59765625" style="15" customWidth="1"/>
    <col min="13315" max="13315" width="5.59765625" style="15" customWidth="1"/>
    <col min="13316" max="13316" width="6.59765625" style="15" customWidth="1"/>
    <col min="13317" max="13317" width="7.59765625" style="15" customWidth="1"/>
    <col min="13318" max="13318" width="9" style="15" customWidth="1"/>
    <col min="13319" max="13568" width="9" style="15"/>
    <col min="13569" max="13569" width="7.59765625" style="15" customWidth="1"/>
    <col min="13570" max="13570" width="20.59765625" style="15" customWidth="1"/>
    <col min="13571" max="13571" width="5.59765625" style="15" customWidth="1"/>
    <col min="13572" max="13572" width="6.59765625" style="15" customWidth="1"/>
    <col min="13573" max="13573" width="7.59765625" style="15" customWidth="1"/>
    <col min="13574" max="13574" width="9" style="15" customWidth="1"/>
    <col min="13575" max="13824" width="9" style="15"/>
    <col min="13825" max="13825" width="7.59765625" style="15" customWidth="1"/>
    <col min="13826" max="13826" width="20.59765625" style="15" customWidth="1"/>
    <col min="13827" max="13827" width="5.59765625" style="15" customWidth="1"/>
    <col min="13828" max="13828" width="6.59765625" style="15" customWidth="1"/>
    <col min="13829" max="13829" width="7.59765625" style="15" customWidth="1"/>
    <col min="13830" max="13830" width="9" style="15" customWidth="1"/>
    <col min="13831" max="14080" width="9" style="15"/>
    <col min="14081" max="14081" width="7.59765625" style="15" customWidth="1"/>
    <col min="14082" max="14082" width="20.59765625" style="15" customWidth="1"/>
    <col min="14083" max="14083" width="5.59765625" style="15" customWidth="1"/>
    <col min="14084" max="14084" width="6.59765625" style="15" customWidth="1"/>
    <col min="14085" max="14085" width="7.59765625" style="15" customWidth="1"/>
    <col min="14086" max="14086" width="9" style="15" customWidth="1"/>
    <col min="14087" max="14336" width="9" style="15"/>
    <col min="14337" max="14337" width="7.59765625" style="15" customWidth="1"/>
    <col min="14338" max="14338" width="20.59765625" style="15" customWidth="1"/>
    <col min="14339" max="14339" width="5.59765625" style="15" customWidth="1"/>
    <col min="14340" max="14340" width="6.59765625" style="15" customWidth="1"/>
    <col min="14341" max="14341" width="7.59765625" style="15" customWidth="1"/>
    <col min="14342" max="14342" width="9" style="15" customWidth="1"/>
    <col min="14343" max="14592" width="9" style="15"/>
    <col min="14593" max="14593" width="7.59765625" style="15" customWidth="1"/>
    <col min="14594" max="14594" width="20.59765625" style="15" customWidth="1"/>
    <col min="14595" max="14595" width="5.59765625" style="15" customWidth="1"/>
    <col min="14596" max="14596" width="6.59765625" style="15" customWidth="1"/>
    <col min="14597" max="14597" width="7.59765625" style="15" customWidth="1"/>
    <col min="14598" max="14598" width="9" style="15" customWidth="1"/>
    <col min="14599" max="14848" width="9" style="15"/>
    <col min="14849" max="14849" width="7.59765625" style="15" customWidth="1"/>
    <col min="14850" max="14850" width="20.59765625" style="15" customWidth="1"/>
    <col min="14851" max="14851" width="5.59765625" style="15" customWidth="1"/>
    <col min="14852" max="14852" width="6.59765625" style="15" customWidth="1"/>
    <col min="14853" max="14853" width="7.59765625" style="15" customWidth="1"/>
    <col min="14854" max="14854" width="9" style="15" customWidth="1"/>
    <col min="14855" max="15104" width="9" style="15"/>
    <col min="15105" max="15105" width="7.59765625" style="15" customWidth="1"/>
    <col min="15106" max="15106" width="20.59765625" style="15" customWidth="1"/>
    <col min="15107" max="15107" width="5.59765625" style="15" customWidth="1"/>
    <col min="15108" max="15108" width="6.59765625" style="15" customWidth="1"/>
    <col min="15109" max="15109" width="7.59765625" style="15" customWidth="1"/>
    <col min="15110" max="15110" width="9" style="15" customWidth="1"/>
    <col min="15111" max="15360" width="9" style="15"/>
    <col min="15361" max="15361" width="7.59765625" style="15" customWidth="1"/>
    <col min="15362" max="15362" width="20.59765625" style="15" customWidth="1"/>
    <col min="15363" max="15363" width="5.59765625" style="15" customWidth="1"/>
    <col min="15364" max="15364" width="6.59765625" style="15" customWidth="1"/>
    <col min="15365" max="15365" width="7.59765625" style="15" customWidth="1"/>
    <col min="15366" max="15366" width="9" style="15" customWidth="1"/>
    <col min="15367" max="15616" width="9" style="15"/>
    <col min="15617" max="15617" width="7.59765625" style="15" customWidth="1"/>
    <col min="15618" max="15618" width="20.59765625" style="15" customWidth="1"/>
    <col min="15619" max="15619" width="5.59765625" style="15" customWidth="1"/>
    <col min="15620" max="15620" width="6.59765625" style="15" customWidth="1"/>
    <col min="15621" max="15621" width="7.59765625" style="15" customWidth="1"/>
    <col min="15622" max="15622" width="9" style="15" customWidth="1"/>
    <col min="15623" max="15872" width="9" style="15"/>
    <col min="15873" max="15873" width="7.59765625" style="15" customWidth="1"/>
    <col min="15874" max="15874" width="20.59765625" style="15" customWidth="1"/>
    <col min="15875" max="15875" width="5.59765625" style="15" customWidth="1"/>
    <col min="15876" max="15876" width="6.59765625" style="15" customWidth="1"/>
    <col min="15877" max="15877" width="7.59765625" style="15" customWidth="1"/>
    <col min="15878" max="15878" width="9" style="15" customWidth="1"/>
    <col min="15879" max="16128" width="9" style="15"/>
    <col min="16129" max="16129" width="7.59765625" style="15" customWidth="1"/>
    <col min="16130" max="16130" width="20.59765625" style="15" customWidth="1"/>
    <col min="16131" max="16131" width="5.59765625" style="15" customWidth="1"/>
    <col min="16132" max="16132" width="6.59765625" style="15" customWidth="1"/>
    <col min="16133" max="16133" width="7.59765625" style="15" customWidth="1"/>
    <col min="16134" max="16134" width="9" style="15" customWidth="1"/>
    <col min="16135" max="16384" width="9" style="15"/>
  </cols>
  <sheetData>
    <row r="1" spans="1:6" ht="15" customHeight="1" x14ac:dyDescent="0.25">
      <c r="A1" s="241" t="s">
        <v>1219</v>
      </c>
      <c r="B1" s="241"/>
      <c r="C1" s="231" t="s">
        <v>2401</v>
      </c>
      <c r="D1" s="232"/>
      <c r="E1" s="233"/>
      <c r="F1" s="55"/>
    </row>
    <row r="2" spans="1:6" ht="15" customHeight="1" x14ac:dyDescent="0.25">
      <c r="A2" s="238"/>
      <c r="B2" s="238"/>
      <c r="C2" s="234" t="s">
        <v>2402</v>
      </c>
      <c r="D2" s="235"/>
      <c r="E2" s="236"/>
    </row>
    <row r="3" spans="1:6" ht="15" customHeight="1" x14ac:dyDescent="0.25">
      <c r="A3" s="182" t="s">
        <v>13</v>
      </c>
      <c r="B3" s="93" t="s">
        <v>1258</v>
      </c>
      <c r="C3" s="16" t="s">
        <v>283</v>
      </c>
      <c r="D3" s="16" t="s">
        <v>2403</v>
      </c>
      <c r="E3" s="16" t="s">
        <v>914</v>
      </c>
      <c r="F3" s="105"/>
    </row>
    <row r="4" spans="1:6" ht="15" customHeight="1" x14ac:dyDescent="0.25">
      <c r="A4" s="182" t="s">
        <v>893</v>
      </c>
      <c r="B4" s="93" t="s">
        <v>1280</v>
      </c>
      <c r="C4" s="16" t="s">
        <v>663</v>
      </c>
      <c r="D4" s="16" t="s">
        <v>2404</v>
      </c>
      <c r="E4" s="16" t="s">
        <v>1168</v>
      </c>
      <c r="F4" s="105"/>
    </row>
    <row r="5" spans="1:6" ht="15" customHeight="1" x14ac:dyDescent="0.25">
      <c r="A5" s="182" t="s">
        <v>15</v>
      </c>
      <c r="B5" s="93" t="s">
        <v>387</v>
      </c>
      <c r="C5" s="16" t="s">
        <v>151</v>
      </c>
      <c r="D5" s="16" t="s">
        <v>2405</v>
      </c>
      <c r="E5" s="16" t="s">
        <v>2406</v>
      </c>
      <c r="F5" s="105"/>
    </row>
    <row r="6" spans="1:6" ht="15" customHeight="1" x14ac:dyDescent="0.25">
      <c r="A6" s="182" t="s">
        <v>14</v>
      </c>
      <c r="B6" s="93" t="s">
        <v>907</v>
      </c>
      <c r="C6" s="16" t="s">
        <v>729</v>
      </c>
      <c r="D6" s="16" t="s">
        <v>1170</v>
      </c>
      <c r="E6" s="16" t="s">
        <v>1171</v>
      </c>
      <c r="F6" s="105"/>
    </row>
    <row r="7" spans="1:6" ht="15" customHeight="1" x14ac:dyDescent="0.25">
      <c r="A7" s="182" t="s">
        <v>16</v>
      </c>
      <c r="B7" s="93" t="s">
        <v>526</v>
      </c>
      <c r="C7" s="16" t="s">
        <v>453</v>
      </c>
      <c r="D7" s="16" t="s">
        <v>2407</v>
      </c>
      <c r="E7" s="16" t="s">
        <v>915</v>
      </c>
      <c r="F7" s="105"/>
    </row>
    <row r="8" spans="1:6" ht="15" customHeight="1" x14ac:dyDescent="0.25">
      <c r="A8" s="183" t="s">
        <v>17</v>
      </c>
      <c r="B8" s="175" t="s">
        <v>1318</v>
      </c>
      <c r="C8" s="176" t="s">
        <v>510</v>
      </c>
      <c r="D8" s="176" t="s">
        <v>1620</v>
      </c>
      <c r="E8" s="174" t="s">
        <v>915</v>
      </c>
      <c r="F8" s="106"/>
    </row>
    <row r="9" spans="1:6" ht="15" customHeight="1" x14ac:dyDescent="0.25">
      <c r="A9" s="182" t="s">
        <v>18</v>
      </c>
      <c r="B9" s="93" t="s">
        <v>467</v>
      </c>
      <c r="C9" s="16" t="s">
        <v>453</v>
      </c>
      <c r="D9" s="16" t="s">
        <v>2408</v>
      </c>
      <c r="E9" s="16" t="s">
        <v>2409</v>
      </c>
      <c r="F9" s="105"/>
    </row>
    <row r="10" spans="1:6" ht="15" customHeight="1" x14ac:dyDescent="0.25">
      <c r="A10" s="182" t="s">
        <v>890</v>
      </c>
      <c r="B10" s="93" t="s">
        <v>1873</v>
      </c>
      <c r="C10" s="16" t="s">
        <v>453</v>
      </c>
      <c r="D10" s="16" t="s">
        <v>1563</v>
      </c>
      <c r="E10" s="16" t="s">
        <v>1010</v>
      </c>
      <c r="F10" s="106"/>
    </row>
    <row r="11" spans="1:6" ht="15" customHeight="1" x14ac:dyDescent="0.25">
      <c r="A11" s="183" t="s">
        <v>891</v>
      </c>
      <c r="B11" s="175" t="s">
        <v>1442</v>
      </c>
      <c r="C11" s="176" t="s">
        <v>510</v>
      </c>
      <c r="D11" s="176" t="s">
        <v>2410</v>
      </c>
      <c r="E11" s="174" t="s">
        <v>2411</v>
      </c>
      <c r="F11" s="106"/>
    </row>
    <row r="12" spans="1:6" ht="15" customHeight="1" x14ac:dyDescent="0.25">
      <c r="A12" s="182" t="s">
        <v>892</v>
      </c>
      <c r="B12" s="93" t="s">
        <v>303</v>
      </c>
      <c r="C12" s="16" t="s">
        <v>283</v>
      </c>
      <c r="D12" s="16" t="s">
        <v>2412</v>
      </c>
      <c r="E12" s="16" t="s">
        <v>2413</v>
      </c>
      <c r="F12" s="106"/>
    </row>
    <row r="13" spans="1:6" ht="15" customHeight="1" x14ac:dyDescent="0.25">
      <c r="A13" s="182" t="s">
        <v>12</v>
      </c>
      <c r="B13" s="93" t="s">
        <v>767</v>
      </c>
      <c r="C13" s="16" t="s">
        <v>283</v>
      </c>
      <c r="D13" s="16" t="s">
        <v>1534</v>
      </c>
      <c r="E13" s="16" t="s">
        <v>951</v>
      </c>
      <c r="F13" s="106"/>
    </row>
    <row r="14" spans="1:6" ht="15" customHeight="1" x14ac:dyDescent="0.25">
      <c r="A14" s="182" t="s">
        <v>11</v>
      </c>
      <c r="B14" s="93" t="s">
        <v>834</v>
      </c>
      <c r="C14" s="16" t="s">
        <v>194</v>
      </c>
      <c r="D14" s="16" t="s">
        <v>1091</v>
      </c>
      <c r="E14" s="16" t="s">
        <v>1218</v>
      </c>
      <c r="F14" s="106"/>
    </row>
    <row r="15" spans="1:6" ht="15" customHeight="1" x14ac:dyDescent="0.25">
      <c r="A15" s="182" t="s">
        <v>780</v>
      </c>
      <c r="B15" s="93" t="s">
        <v>1458</v>
      </c>
      <c r="C15" s="16" t="s">
        <v>680</v>
      </c>
      <c r="D15" s="16" t="s">
        <v>1937</v>
      </c>
      <c r="E15" s="16" t="s">
        <v>1089</v>
      </c>
      <c r="F15" s="106"/>
    </row>
    <row r="16" spans="1:6" ht="15" customHeight="1" x14ac:dyDescent="0.25">
      <c r="A16" s="183" t="s">
        <v>424</v>
      </c>
      <c r="B16" s="175" t="s">
        <v>1931</v>
      </c>
      <c r="C16" s="176" t="s">
        <v>752</v>
      </c>
      <c r="D16" s="176" t="s">
        <v>2414</v>
      </c>
      <c r="E16" s="174" t="s">
        <v>2415</v>
      </c>
      <c r="F16" s="106"/>
    </row>
    <row r="17" spans="1:6" ht="15" customHeight="1" x14ac:dyDescent="0.25">
      <c r="A17" s="182" t="s">
        <v>370</v>
      </c>
      <c r="B17" s="93" t="s">
        <v>212</v>
      </c>
      <c r="C17" s="16" t="s">
        <v>194</v>
      </c>
      <c r="D17" s="16" t="s">
        <v>1352</v>
      </c>
      <c r="E17" s="16" t="s">
        <v>1353</v>
      </c>
      <c r="F17" s="106"/>
    </row>
    <row r="18" spans="1:6" ht="15" customHeight="1" x14ac:dyDescent="0.25">
      <c r="A18" s="182" t="s">
        <v>756</v>
      </c>
      <c r="B18" s="93" t="s">
        <v>188</v>
      </c>
      <c r="C18" s="16" t="s">
        <v>663</v>
      </c>
      <c r="D18" s="16" t="s">
        <v>1525</v>
      </c>
      <c r="E18" s="16" t="s">
        <v>971</v>
      </c>
      <c r="F18" s="106"/>
    </row>
    <row r="19" spans="1:6" ht="15" customHeight="1" x14ac:dyDescent="0.25">
      <c r="A19" s="182" t="s">
        <v>284</v>
      </c>
      <c r="B19" s="93" t="s">
        <v>906</v>
      </c>
      <c r="C19" s="16" t="s">
        <v>729</v>
      </c>
      <c r="D19" s="16" t="s">
        <v>1220</v>
      </c>
      <c r="E19" s="16" t="s">
        <v>1077</v>
      </c>
      <c r="F19" s="115"/>
    </row>
    <row r="20" spans="1:6" ht="15" customHeight="1" x14ac:dyDescent="0.25">
      <c r="A20" s="182" t="s">
        <v>345</v>
      </c>
      <c r="B20" s="93" t="s">
        <v>198</v>
      </c>
      <c r="C20" s="16" t="s">
        <v>194</v>
      </c>
      <c r="D20" s="16" t="s">
        <v>2416</v>
      </c>
      <c r="E20" s="16" t="s">
        <v>2417</v>
      </c>
      <c r="F20" s="106"/>
    </row>
    <row r="21" spans="1:6" ht="15" customHeight="1" x14ac:dyDescent="0.25">
      <c r="A21" s="184" t="s">
        <v>455</v>
      </c>
      <c r="B21" s="108" t="s">
        <v>1553</v>
      </c>
      <c r="C21" s="109" t="s">
        <v>595</v>
      </c>
      <c r="D21" s="109" t="s">
        <v>1160</v>
      </c>
      <c r="E21" s="109" t="s">
        <v>1161</v>
      </c>
      <c r="F21" s="106"/>
    </row>
    <row r="22" spans="1:6" ht="15" customHeight="1" x14ac:dyDescent="0.25">
      <c r="A22" s="182" t="s">
        <v>382</v>
      </c>
      <c r="B22" s="93" t="s">
        <v>1323</v>
      </c>
      <c r="C22" s="16" t="s">
        <v>738</v>
      </c>
      <c r="D22" s="16" t="s">
        <v>2418</v>
      </c>
      <c r="E22" s="16" t="s">
        <v>953</v>
      </c>
      <c r="F22" s="106"/>
    </row>
    <row r="23" spans="1:6" ht="15" customHeight="1" x14ac:dyDescent="0.25">
      <c r="A23" s="182" t="s">
        <v>457</v>
      </c>
      <c r="B23" s="93" t="s">
        <v>604</v>
      </c>
      <c r="C23" s="16" t="s">
        <v>595</v>
      </c>
      <c r="D23" s="16" t="s">
        <v>977</v>
      </c>
      <c r="E23" s="16" t="s">
        <v>953</v>
      </c>
      <c r="F23" s="106"/>
    </row>
    <row r="24" spans="1:6" ht="15" customHeight="1" x14ac:dyDescent="0.25">
      <c r="A24" s="182" t="s">
        <v>555</v>
      </c>
      <c r="B24" s="93" t="s">
        <v>688</v>
      </c>
      <c r="C24" s="16" t="s">
        <v>680</v>
      </c>
      <c r="D24" s="16" t="s">
        <v>1564</v>
      </c>
      <c r="E24" s="16" t="s">
        <v>1565</v>
      </c>
      <c r="F24" s="106"/>
    </row>
    <row r="25" spans="1:6" ht="15" customHeight="1" x14ac:dyDescent="0.25">
      <c r="A25" s="182" t="s">
        <v>826</v>
      </c>
      <c r="B25" s="93" t="s">
        <v>456</v>
      </c>
      <c r="C25" s="16" t="s">
        <v>453</v>
      </c>
      <c r="D25" s="16" t="s">
        <v>1584</v>
      </c>
      <c r="E25" s="16" t="s">
        <v>1585</v>
      </c>
      <c r="F25" s="106"/>
    </row>
    <row r="26" spans="1:6" ht="15" customHeight="1" x14ac:dyDescent="0.25">
      <c r="A26" s="182" t="s">
        <v>425</v>
      </c>
      <c r="B26" s="93" t="s">
        <v>454</v>
      </c>
      <c r="C26" s="16" t="s">
        <v>453</v>
      </c>
      <c r="D26" s="16" t="s">
        <v>1078</v>
      </c>
      <c r="E26" s="16" t="s">
        <v>916</v>
      </c>
      <c r="F26" s="106"/>
    </row>
    <row r="27" spans="1:6" ht="15" customHeight="1" x14ac:dyDescent="0.25">
      <c r="A27" s="182" t="s">
        <v>1623</v>
      </c>
      <c r="B27" s="93" t="s">
        <v>1199</v>
      </c>
      <c r="C27" s="16" t="s">
        <v>283</v>
      </c>
      <c r="D27" s="16" t="s">
        <v>2419</v>
      </c>
      <c r="E27" s="16" t="s">
        <v>2420</v>
      </c>
      <c r="F27" s="106"/>
    </row>
    <row r="28" spans="1:6" ht="15" customHeight="1" x14ac:dyDescent="0.25">
      <c r="A28" s="182" t="s">
        <v>1</v>
      </c>
      <c r="B28" s="93" t="s">
        <v>747</v>
      </c>
      <c r="C28" s="16" t="s">
        <v>738</v>
      </c>
      <c r="D28" s="16" t="s">
        <v>2419</v>
      </c>
      <c r="E28" s="16" t="s">
        <v>2420</v>
      </c>
      <c r="F28" s="106"/>
    </row>
    <row r="29" spans="1:6" ht="15" customHeight="1" x14ac:dyDescent="0.25">
      <c r="A29" s="182" t="s">
        <v>427</v>
      </c>
      <c r="B29" s="93" t="s">
        <v>1256</v>
      </c>
      <c r="C29" s="16" t="s">
        <v>283</v>
      </c>
      <c r="D29" s="16" t="s">
        <v>2421</v>
      </c>
      <c r="E29" s="16" t="s">
        <v>2422</v>
      </c>
      <c r="F29" s="106"/>
    </row>
    <row r="30" spans="1:6" ht="15" customHeight="1" x14ac:dyDescent="0.25">
      <c r="A30" s="182" t="s">
        <v>287</v>
      </c>
      <c r="B30" s="93" t="s">
        <v>597</v>
      </c>
      <c r="C30" s="16" t="s">
        <v>595</v>
      </c>
      <c r="D30" s="16" t="s">
        <v>2423</v>
      </c>
      <c r="E30" s="16" t="s">
        <v>1963</v>
      </c>
      <c r="F30" s="106"/>
    </row>
    <row r="31" spans="1:6" ht="15" customHeight="1" x14ac:dyDescent="0.25">
      <c r="A31" s="182" t="s">
        <v>919</v>
      </c>
      <c r="B31" s="93" t="s">
        <v>819</v>
      </c>
      <c r="C31" s="16" t="s">
        <v>738</v>
      </c>
      <c r="D31" s="16" t="s">
        <v>992</v>
      </c>
      <c r="E31" s="16" t="s">
        <v>993</v>
      </c>
      <c r="F31" s="106"/>
    </row>
    <row r="32" spans="1:6" ht="15" customHeight="1" x14ac:dyDescent="0.25">
      <c r="A32" s="182" t="s">
        <v>462</v>
      </c>
      <c r="B32" s="93" t="s">
        <v>126</v>
      </c>
      <c r="C32" s="16" t="s">
        <v>752</v>
      </c>
      <c r="D32" s="16" t="s">
        <v>1570</v>
      </c>
      <c r="E32" s="16" t="s">
        <v>1011</v>
      </c>
      <c r="F32" s="106"/>
    </row>
    <row r="33" spans="1:6" ht="15" customHeight="1" x14ac:dyDescent="0.25">
      <c r="A33" s="182" t="s">
        <v>921</v>
      </c>
      <c r="B33" s="93" t="s">
        <v>304</v>
      </c>
      <c r="C33" s="16" t="s">
        <v>283</v>
      </c>
      <c r="D33" s="16" t="s">
        <v>1179</v>
      </c>
      <c r="E33" s="16" t="s">
        <v>1011</v>
      </c>
      <c r="F33" s="106"/>
    </row>
    <row r="34" spans="1:6" ht="15" customHeight="1" x14ac:dyDescent="0.25">
      <c r="A34" s="182" t="s">
        <v>792</v>
      </c>
      <c r="B34" s="93" t="s">
        <v>556</v>
      </c>
      <c r="C34" s="16" t="s">
        <v>554</v>
      </c>
      <c r="D34" s="16" t="s">
        <v>1356</v>
      </c>
      <c r="E34" s="16" t="s">
        <v>1357</v>
      </c>
      <c r="F34" s="106"/>
    </row>
    <row r="35" spans="1:6" ht="15" customHeight="1" x14ac:dyDescent="0.25">
      <c r="A35" s="182" t="s">
        <v>346</v>
      </c>
      <c r="B35" s="93" t="s">
        <v>745</v>
      </c>
      <c r="C35" s="16" t="s">
        <v>738</v>
      </c>
      <c r="D35" s="16" t="s">
        <v>1180</v>
      </c>
      <c r="E35" s="16" t="s">
        <v>1181</v>
      </c>
      <c r="F35" s="106"/>
    </row>
    <row r="36" spans="1:6" ht="15" customHeight="1" x14ac:dyDescent="0.25">
      <c r="A36" s="182" t="s">
        <v>480</v>
      </c>
      <c r="B36" s="93" t="s">
        <v>237</v>
      </c>
      <c r="C36" s="16" t="s">
        <v>510</v>
      </c>
      <c r="D36" s="16" t="s">
        <v>1624</v>
      </c>
      <c r="E36" s="16" t="s">
        <v>1625</v>
      </c>
      <c r="F36" s="106"/>
    </row>
    <row r="37" spans="1:6" ht="15" customHeight="1" x14ac:dyDescent="0.25">
      <c r="A37" s="182" t="s">
        <v>664</v>
      </c>
      <c r="B37" s="93" t="s">
        <v>1335</v>
      </c>
      <c r="C37" s="16" t="s">
        <v>752</v>
      </c>
      <c r="D37" s="16" t="s">
        <v>1081</v>
      </c>
      <c r="E37" s="16" t="s">
        <v>1082</v>
      </c>
      <c r="F37" s="106"/>
    </row>
    <row r="38" spans="1:6" ht="15" customHeight="1" x14ac:dyDescent="0.25">
      <c r="A38" s="182" t="s">
        <v>235</v>
      </c>
      <c r="B38" s="93" t="s">
        <v>1270</v>
      </c>
      <c r="C38" s="16" t="s">
        <v>554</v>
      </c>
      <c r="D38" s="16" t="s">
        <v>1611</v>
      </c>
      <c r="E38" s="16" t="s">
        <v>2424</v>
      </c>
      <c r="F38" s="116"/>
    </row>
    <row r="39" spans="1:6" ht="15" customHeight="1" x14ac:dyDescent="0.25">
      <c r="A39" s="182" t="s">
        <v>372</v>
      </c>
      <c r="B39" s="93" t="s">
        <v>116</v>
      </c>
      <c r="C39" s="16" t="s">
        <v>752</v>
      </c>
      <c r="D39" s="16" t="s">
        <v>2425</v>
      </c>
      <c r="E39" s="16" t="s">
        <v>2426</v>
      </c>
      <c r="F39" s="106"/>
    </row>
    <row r="40" spans="1:6" ht="15" customHeight="1" x14ac:dyDescent="0.25">
      <c r="A40" s="182" t="s">
        <v>197</v>
      </c>
      <c r="B40" s="93" t="s">
        <v>150</v>
      </c>
      <c r="C40" s="16" t="s">
        <v>151</v>
      </c>
      <c r="D40" s="16" t="s">
        <v>1232</v>
      </c>
      <c r="E40" s="16" t="s">
        <v>957</v>
      </c>
      <c r="F40" s="106"/>
    </row>
    <row r="41" spans="1:6" ht="15" customHeight="1" x14ac:dyDescent="0.25">
      <c r="A41" s="182" t="s">
        <v>596</v>
      </c>
      <c r="B41" s="93" t="s">
        <v>1846</v>
      </c>
      <c r="C41" s="16" t="s">
        <v>151</v>
      </c>
      <c r="D41" s="16" t="s">
        <v>1175</v>
      </c>
      <c r="E41" s="16" t="s">
        <v>957</v>
      </c>
      <c r="F41" s="116"/>
    </row>
    <row r="42" spans="1:6" ht="15" customHeight="1" x14ac:dyDescent="0.25">
      <c r="A42" s="182" t="s">
        <v>730</v>
      </c>
      <c r="B42" s="93" t="s">
        <v>367</v>
      </c>
      <c r="C42" s="16" t="s">
        <v>151</v>
      </c>
      <c r="D42" s="16" t="s">
        <v>2427</v>
      </c>
      <c r="E42" s="16" t="s">
        <v>922</v>
      </c>
      <c r="F42" s="116"/>
    </row>
    <row r="43" spans="1:6" ht="15" customHeight="1" x14ac:dyDescent="0.25">
      <c r="A43" s="182" t="s">
        <v>348</v>
      </c>
      <c r="B43" s="93" t="s">
        <v>1472</v>
      </c>
      <c r="C43" s="16" t="s">
        <v>738</v>
      </c>
      <c r="D43" s="16" t="s">
        <v>1604</v>
      </c>
      <c r="E43" s="16" t="s">
        <v>1605</v>
      </c>
      <c r="F43" s="106"/>
    </row>
    <row r="44" spans="1:6" ht="15" customHeight="1" x14ac:dyDescent="0.25">
      <c r="A44" s="182" t="s">
        <v>385</v>
      </c>
      <c r="B44" s="93" t="s">
        <v>560</v>
      </c>
      <c r="C44" s="16" t="s">
        <v>554</v>
      </c>
      <c r="D44" s="16" t="s">
        <v>2428</v>
      </c>
      <c r="E44" s="16" t="s">
        <v>2429</v>
      </c>
      <c r="F44" s="115"/>
    </row>
    <row r="45" spans="1:6" ht="15" customHeight="1" x14ac:dyDescent="0.25">
      <c r="A45" s="182" t="s">
        <v>856</v>
      </c>
      <c r="B45" s="93" t="s">
        <v>662</v>
      </c>
      <c r="C45" s="16" t="s">
        <v>663</v>
      </c>
      <c r="D45" s="16" t="s">
        <v>2430</v>
      </c>
      <c r="E45" s="16" t="s">
        <v>923</v>
      </c>
      <c r="F45" s="106"/>
    </row>
    <row r="46" spans="1:6" ht="15" customHeight="1" x14ac:dyDescent="0.25">
      <c r="A46" s="182" t="s">
        <v>489</v>
      </c>
      <c r="B46" s="93" t="s">
        <v>1221</v>
      </c>
      <c r="C46" s="16" t="s">
        <v>595</v>
      </c>
      <c r="D46" s="16" t="s">
        <v>1942</v>
      </c>
      <c r="E46" s="16" t="s">
        <v>923</v>
      </c>
      <c r="F46" s="106"/>
    </row>
    <row r="47" spans="1:6" ht="15" customHeight="1" x14ac:dyDescent="0.25">
      <c r="A47" s="182" t="s">
        <v>2431</v>
      </c>
      <c r="B47" s="93" t="s">
        <v>130</v>
      </c>
      <c r="C47" s="16" t="s">
        <v>752</v>
      </c>
      <c r="D47" s="16" t="s">
        <v>996</v>
      </c>
      <c r="E47" s="16" t="s">
        <v>997</v>
      </c>
      <c r="F47" s="115"/>
    </row>
    <row r="48" spans="1:6" ht="15" customHeight="1" x14ac:dyDescent="0.25">
      <c r="A48" s="182"/>
      <c r="B48" s="93" t="s">
        <v>690</v>
      </c>
      <c r="C48" s="16" t="s">
        <v>680</v>
      </c>
      <c r="D48" s="16" t="s">
        <v>996</v>
      </c>
      <c r="E48" s="16" t="s">
        <v>997</v>
      </c>
      <c r="F48" s="106"/>
    </row>
    <row r="49" spans="1:6" ht="15" customHeight="1" x14ac:dyDescent="0.25">
      <c r="A49" s="182"/>
      <c r="B49" s="93" t="s">
        <v>296</v>
      </c>
      <c r="C49" s="16" t="s">
        <v>283</v>
      </c>
      <c r="D49" s="16" t="s">
        <v>996</v>
      </c>
      <c r="E49" s="16" t="s">
        <v>997</v>
      </c>
      <c r="F49" s="106"/>
    </row>
    <row r="50" spans="1:6" ht="15" customHeight="1" x14ac:dyDescent="0.25">
      <c r="A50" s="182" t="s">
        <v>788</v>
      </c>
      <c r="B50" s="93" t="s">
        <v>558</v>
      </c>
      <c r="C50" s="16" t="s">
        <v>554</v>
      </c>
      <c r="D50" s="16" t="s">
        <v>1012</v>
      </c>
      <c r="E50" s="16" t="s">
        <v>1013</v>
      </c>
      <c r="F50" s="106"/>
    </row>
    <row r="51" spans="1:6" ht="15" customHeight="1" x14ac:dyDescent="0.25">
      <c r="A51" s="182" t="s">
        <v>785</v>
      </c>
      <c r="B51" s="93" t="s">
        <v>665</v>
      </c>
      <c r="C51" s="16" t="s">
        <v>663</v>
      </c>
      <c r="D51" s="16" t="s">
        <v>2432</v>
      </c>
      <c r="E51" s="16" t="s">
        <v>973</v>
      </c>
      <c r="F51" s="106"/>
    </row>
    <row r="52" spans="1:6" ht="15" customHeight="1" x14ac:dyDescent="0.25">
      <c r="A52" s="182" t="s">
        <v>409</v>
      </c>
      <c r="B52" s="93" t="s">
        <v>138</v>
      </c>
      <c r="C52" s="16" t="s">
        <v>510</v>
      </c>
      <c r="D52" s="16" t="s">
        <v>2433</v>
      </c>
      <c r="E52" s="16" t="s">
        <v>2434</v>
      </c>
      <c r="F52" s="106"/>
    </row>
    <row r="53" spans="1:6" ht="15" customHeight="1" x14ac:dyDescent="0.25">
      <c r="A53" s="182" t="s">
        <v>289</v>
      </c>
      <c r="B53" s="93" t="s">
        <v>606</v>
      </c>
      <c r="C53" s="16" t="s">
        <v>595</v>
      </c>
      <c r="D53" s="16" t="s">
        <v>2435</v>
      </c>
      <c r="E53" s="16" t="s">
        <v>928</v>
      </c>
      <c r="F53" s="116"/>
    </row>
    <row r="54" spans="1:6" ht="15" customHeight="1" x14ac:dyDescent="0.25">
      <c r="A54" s="182" t="s">
        <v>857</v>
      </c>
      <c r="B54" s="93" t="s">
        <v>1311</v>
      </c>
      <c r="C54" s="16" t="s">
        <v>151</v>
      </c>
      <c r="D54" s="16" t="s">
        <v>2436</v>
      </c>
      <c r="E54" s="16" t="s">
        <v>999</v>
      </c>
      <c r="F54" s="115"/>
    </row>
    <row r="55" spans="1:6" ht="15" customHeight="1" x14ac:dyDescent="0.25">
      <c r="A55" s="182" t="s">
        <v>430</v>
      </c>
      <c r="B55" s="93" t="s">
        <v>731</v>
      </c>
      <c r="C55" s="16" t="s">
        <v>729</v>
      </c>
      <c r="D55" s="16" t="s">
        <v>1363</v>
      </c>
      <c r="E55" s="16" t="s">
        <v>1001</v>
      </c>
      <c r="F55" s="106"/>
    </row>
    <row r="56" spans="1:6" ht="15" customHeight="1" x14ac:dyDescent="0.25">
      <c r="A56" s="182" t="s">
        <v>2437</v>
      </c>
      <c r="B56" s="93" t="s">
        <v>1414</v>
      </c>
      <c r="C56" s="16" t="s">
        <v>151</v>
      </c>
      <c r="D56" s="16" t="s">
        <v>1000</v>
      </c>
      <c r="E56" s="16" t="s">
        <v>1001</v>
      </c>
      <c r="F56" s="106"/>
    </row>
    <row r="57" spans="1:6" ht="15" customHeight="1" x14ac:dyDescent="0.25">
      <c r="A57" s="182" t="s">
        <v>1</v>
      </c>
      <c r="B57" s="93" t="s">
        <v>1299</v>
      </c>
      <c r="C57" s="16" t="s">
        <v>738</v>
      </c>
      <c r="D57" s="16" t="s">
        <v>1000</v>
      </c>
      <c r="E57" s="16" t="s">
        <v>1001</v>
      </c>
      <c r="F57" s="106"/>
    </row>
    <row r="58" spans="1:6" ht="15" customHeight="1" x14ac:dyDescent="0.25">
      <c r="A58" s="182" t="s">
        <v>1946</v>
      </c>
      <c r="B58" s="93" t="s">
        <v>684</v>
      </c>
      <c r="C58" s="16" t="s">
        <v>680</v>
      </c>
      <c r="D58" s="16" t="s">
        <v>1365</v>
      </c>
      <c r="E58" s="16" t="s">
        <v>1366</v>
      </c>
      <c r="F58" s="106"/>
    </row>
    <row r="59" spans="1:6" ht="15" customHeight="1" x14ac:dyDescent="0.25">
      <c r="A59" s="182"/>
      <c r="B59" s="93" t="s">
        <v>1312</v>
      </c>
      <c r="C59" s="16" t="s">
        <v>680</v>
      </c>
      <c r="D59" s="16" t="s">
        <v>1365</v>
      </c>
      <c r="E59" s="16" t="s">
        <v>1366</v>
      </c>
      <c r="F59" s="106"/>
    </row>
    <row r="60" spans="1:6" ht="15" customHeight="1" x14ac:dyDescent="0.25">
      <c r="A60" s="182" t="s">
        <v>598</v>
      </c>
      <c r="B60" s="93" t="s">
        <v>207</v>
      </c>
      <c r="C60" s="16" t="s">
        <v>194</v>
      </c>
      <c r="D60" s="16" t="s">
        <v>2438</v>
      </c>
      <c r="E60" s="16" t="s">
        <v>2439</v>
      </c>
      <c r="F60" s="106"/>
    </row>
    <row r="61" spans="1:6" ht="15" customHeight="1" x14ac:dyDescent="0.25">
      <c r="A61" s="182" t="s">
        <v>929</v>
      </c>
      <c r="B61" s="93" t="s">
        <v>1746</v>
      </c>
      <c r="C61" s="16" t="s">
        <v>554</v>
      </c>
      <c r="D61" s="16" t="s">
        <v>2440</v>
      </c>
      <c r="E61" s="16" t="s">
        <v>1971</v>
      </c>
      <c r="F61" s="106"/>
    </row>
    <row r="62" spans="1:6" ht="15" customHeight="1" x14ac:dyDescent="0.25">
      <c r="A62" s="182" t="s">
        <v>199</v>
      </c>
      <c r="B62" s="93" t="s">
        <v>740</v>
      </c>
      <c r="C62" s="16" t="s">
        <v>738</v>
      </c>
      <c r="D62" s="16" t="s">
        <v>1177</v>
      </c>
      <c r="E62" s="16" t="s">
        <v>1178</v>
      </c>
      <c r="F62" s="106"/>
    </row>
    <row r="63" spans="1:6" ht="15" customHeight="1" x14ac:dyDescent="0.25">
      <c r="A63" s="183" t="s">
        <v>350</v>
      </c>
      <c r="B63" s="175" t="s">
        <v>511</v>
      </c>
      <c r="C63" s="176" t="s">
        <v>510</v>
      </c>
      <c r="D63" s="176" t="s">
        <v>978</v>
      </c>
      <c r="E63" s="174" t="s">
        <v>961</v>
      </c>
      <c r="F63" s="106"/>
    </row>
    <row r="64" spans="1:6" ht="15" customHeight="1" x14ac:dyDescent="0.25">
      <c r="A64" s="182" t="s">
        <v>123</v>
      </c>
      <c r="B64" s="93" t="s">
        <v>687</v>
      </c>
      <c r="C64" s="16" t="s">
        <v>680</v>
      </c>
      <c r="D64" s="16" t="s">
        <v>960</v>
      </c>
      <c r="E64" s="16" t="s">
        <v>961</v>
      </c>
      <c r="F64" s="106"/>
    </row>
    <row r="65" spans="1:6" ht="15" customHeight="1" x14ac:dyDescent="0.25">
      <c r="A65" s="182" t="s">
        <v>124</v>
      </c>
      <c r="B65" s="93" t="s">
        <v>248</v>
      </c>
      <c r="C65" s="16" t="s">
        <v>663</v>
      </c>
      <c r="D65" s="16" t="s">
        <v>2441</v>
      </c>
      <c r="E65" s="16" t="s">
        <v>2442</v>
      </c>
      <c r="F65" s="106"/>
    </row>
    <row r="66" spans="1:6" ht="15" customHeight="1" x14ac:dyDescent="0.25">
      <c r="A66" s="182" t="s">
        <v>528</v>
      </c>
      <c r="B66" s="93" t="s">
        <v>1200</v>
      </c>
      <c r="C66" s="16" t="s">
        <v>510</v>
      </c>
      <c r="D66" s="16" t="s">
        <v>1085</v>
      </c>
      <c r="E66" s="16" t="s">
        <v>1086</v>
      </c>
      <c r="F66" s="106"/>
    </row>
    <row r="67" spans="1:6" ht="15" customHeight="1" x14ac:dyDescent="0.25">
      <c r="A67" s="182" t="s">
        <v>962</v>
      </c>
      <c r="B67" s="93" t="s">
        <v>410</v>
      </c>
      <c r="C67" s="16" t="s">
        <v>510</v>
      </c>
      <c r="D67" s="16" t="s">
        <v>1348</v>
      </c>
      <c r="E67" s="16" t="s">
        <v>931</v>
      </c>
      <c r="F67" s="106"/>
    </row>
    <row r="68" spans="1:6" ht="15" customHeight="1" x14ac:dyDescent="0.25">
      <c r="A68" s="182" t="s">
        <v>600</v>
      </c>
      <c r="B68" s="93" t="s">
        <v>733</v>
      </c>
      <c r="C68" s="16" t="s">
        <v>729</v>
      </c>
      <c r="D68" s="16" t="s">
        <v>2443</v>
      </c>
      <c r="E68" s="16" t="s">
        <v>1950</v>
      </c>
      <c r="F68" s="105"/>
    </row>
    <row r="69" spans="1:6" ht="15" customHeight="1" x14ac:dyDescent="0.25">
      <c r="A69" s="182" t="s">
        <v>828</v>
      </c>
      <c r="B69" s="93" t="s">
        <v>670</v>
      </c>
      <c r="C69" s="16" t="s">
        <v>663</v>
      </c>
      <c r="D69" s="16" t="s">
        <v>1949</v>
      </c>
      <c r="E69" s="16" t="s">
        <v>1950</v>
      </c>
      <c r="F69" s="105"/>
    </row>
    <row r="70" spans="1:6" ht="15" customHeight="1" x14ac:dyDescent="0.25">
      <c r="A70" s="182" t="s">
        <v>782</v>
      </c>
      <c r="B70" s="93" t="s">
        <v>613</v>
      </c>
      <c r="C70" s="16" t="s">
        <v>595</v>
      </c>
      <c r="D70" s="16" t="s">
        <v>1540</v>
      </c>
      <c r="E70" s="16" t="s">
        <v>1541</v>
      </c>
      <c r="F70" s="105"/>
    </row>
    <row r="71" spans="1:6" ht="15" customHeight="1" x14ac:dyDescent="0.25">
      <c r="A71" s="182" t="s">
        <v>723</v>
      </c>
      <c r="B71" s="93" t="s">
        <v>735</v>
      </c>
      <c r="C71" s="16" t="s">
        <v>729</v>
      </c>
      <c r="D71" s="16" t="s">
        <v>2444</v>
      </c>
      <c r="E71" s="16" t="s">
        <v>2445</v>
      </c>
      <c r="F71" s="105"/>
    </row>
    <row r="72" spans="1:6" ht="15" customHeight="1" x14ac:dyDescent="0.25">
      <c r="A72" s="182" t="s">
        <v>432</v>
      </c>
      <c r="B72" s="93" t="s">
        <v>599</v>
      </c>
      <c r="C72" s="16" t="s">
        <v>595</v>
      </c>
      <c r="D72" s="16" t="s">
        <v>1610</v>
      </c>
      <c r="E72" s="16" t="s">
        <v>964</v>
      </c>
      <c r="F72" s="105"/>
    </row>
    <row r="73" spans="1:6" ht="15" customHeight="1" x14ac:dyDescent="0.25">
      <c r="A73" s="182" t="s">
        <v>797</v>
      </c>
      <c r="B73" s="93" t="s">
        <v>1817</v>
      </c>
      <c r="C73" s="16" t="s">
        <v>729</v>
      </c>
      <c r="D73" s="16" t="s">
        <v>1533</v>
      </c>
      <c r="E73" s="16" t="s">
        <v>964</v>
      </c>
      <c r="F73" s="105"/>
    </row>
    <row r="74" spans="1:6" ht="15" customHeight="1" x14ac:dyDescent="0.25">
      <c r="A74" s="183" t="s">
        <v>932</v>
      </c>
      <c r="B74" s="175" t="s">
        <v>398</v>
      </c>
      <c r="C74" s="176" t="s">
        <v>752</v>
      </c>
      <c r="D74" s="176" t="s">
        <v>933</v>
      </c>
      <c r="E74" s="174" t="s">
        <v>934</v>
      </c>
      <c r="F74" s="105"/>
    </row>
    <row r="75" spans="1:6" ht="15" customHeight="1" x14ac:dyDescent="0.25">
      <c r="A75" s="182" t="s">
        <v>932</v>
      </c>
      <c r="B75" s="93" t="s">
        <v>196</v>
      </c>
      <c r="C75" s="16" t="s">
        <v>194</v>
      </c>
      <c r="D75" s="16" t="s">
        <v>941</v>
      </c>
      <c r="E75" s="16" t="s">
        <v>934</v>
      </c>
      <c r="F75" s="105"/>
    </row>
    <row r="76" spans="1:6" ht="15" customHeight="1" x14ac:dyDescent="0.25">
      <c r="A76" s="182" t="s">
        <v>932</v>
      </c>
      <c r="B76" s="93" t="s">
        <v>1702</v>
      </c>
      <c r="C76" s="16" t="s">
        <v>151</v>
      </c>
      <c r="D76" s="16" t="s">
        <v>943</v>
      </c>
      <c r="E76" s="16" t="s">
        <v>934</v>
      </c>
      <c r="F76" s="105"/>
    </row>
    <row r="77" spans="1:6" ht="15" customHeight="1" x14ac:dyDescent="0.25">
      <c r="A77" s="182" t="s">
        <v>932</v>
      </c>
      <c r="B77" s="93" t="s">
        <v>820</v>
      </c>
      <c r="C77" s="16" t="s">
        <v>738</v>
      </c>
      <c r="D77" s="16" t="s">
        <v>941</v>
      </c>
      <c r="E77" s="16" t="s">
        <v>934</v>
      </c>
      <c r="F77" s="105"/>
    </row>
    <row r="78" spans="1:6" ht="15" customHeight="1" x14ac:dyDescent="0.25">
      <c r="A78" s="184" t="s">
        <v>932</v>
      </c>
      <c r="B78" s="93" t="s">
        <v>155</v>
      </c>
      <c r="C78" s="16" t="s">
        <v>151</v>
      </c>
      <c r="D78" s="109" t="s">
        <v>1529</v>
      </c>
      <c r="E78" s="109" t="s">
        <v>934</v>
      </c>
      <c r="F78" s="105"/>
    </row>
    <row r="79" spans="1:6" ht="15" customHeight="1" x14ac:dyDescent="0.25">
      <c r="A79" s="182" t="s">
        <v>932</v>
      </c>
      <c r="B79" s="93" t="s">
        <v>209</v>
      </c>
      <c r="C79" s="16" t="s">
        <v>194</v>
      </c>
      <c r="D79" s="16" t="s">
        <v>1522</v>
      </c>
      <c r="E79" s="16" t="s">
        <v>934</v>
      </c>
      <c r="F79" s="117"/>
    </row>
    <row r="80" spans="1:6" ht="15" customHeight="1" x14ac:dyDescent="0.25">
      <c r="A80" s="182" t="s">
        <v>932</v>
      </c>
      <c r="B80" s="93" t="s">
        <v>221</v>
      </c>
      <c r="C80" s="16" t="s">
        <v>194</v>
      </c>
      <c r="D80" s="16" t="s">
        <v>944</v>
      </c>
      <c r="E80" s="16" t="s">
        <v>934</v>
      </c>
      <c r="F80" s="105"/>
    </row>
    <row r="81" spans="1:6" ht="15" customHeight="1" x14ac:dyDescent="0.25">
      <c r="A81" s="182" t="s">
        <v>932</v>
      </c>
      <c r="B81" s="177" t="s">
        <v>744</v>
      </c>
      <c r="C81" s="178" t="s">
        <v>738</v>
      </c>
      <c r="D81" s="16" t="s">
        <v>933</v>
      </c>
      <c r="E81" s="16" t="s">
        <v>934</v>
      </c>
      <c r="F81" s="105"/>
    </row>
    <row r="82" spans="1:6" ht="15" customHeight="1" x14ac:dyDescent="0.25">
      <c r="A82" s="182" t="s">
        <v>932</v>
      </c>
      <c r="B82" s="93" t="s">
        <v>517</v>
      </c>
      <c r="C82" s="16" t="s">
        <v>510</v>
      </c>
      <c r="D82" s="16" t="s">
        <v>949</v>
      </c>
      <c r="E82" s="16" t="s">
        <v>934</v>
      </c>
      <c r="F82" s="105"/>
    </row>
    <row r="83" spans="1:6" ht="15" customHeight="1" x14ac:dyDescent="0.25">
      <c r="A83" s="183" t="s">
        <v>932</v>
      </c>
      <c r="B83" s="175" t="s">
        <v>1781</v>
      </c>
      <c r="C83" s="176" t="s">
        <v>752</v>
      </c>
      <c r="D83" s="176" t="s">
        <v>968</v>
      </c>
      <c r="E83" s="174" t="s">
        <v>934</v>
      </c>
      <c r="F83" s="105"/>
    </row>
    <row r="84" spans="1:6" ht="15" customHeight="1" x14ac:dyDescent="0.25">
      <c r="A84" s="182" t="s">
        <v>932</v>
      </c>
      <c r="B84" s="93" t="s">
        <v>513</v>
      </c>
      <c r="C84" s="16" t="s">
        <v>510</v>
      </c>
      <c r="D84" s="16" t="s">
        <v>939</v>
      </c>
      <c r="E84" s="16" t="s">
        <v>934</v>
      </c>
      <c r="F84" s="105"/>
    </row>
    <row r="85" spans="1:6" ht="15" customHeight="1" x14ac:dyDescent="0.25">
      <c r="A85" s="183" t="s">
        <v>932</v>
      </c>
      <c r="B85" s="175" t="s">
        <v>1523</v>
      </c>
      <c r="C85" s="176" t="s">
        <v>752</v>
      </c>
      <c r="D85" s="176" t="s">
        <v>1951</v>
      </c>
      <c r="E85" s="174" t="s">
        <v>934</v>
      </c>
      <c r="F85" s="118"/>
    </row>
    <row r="86" spans="1:6" ht="15" customHeight="1" x14ac:dyDescent="0.25">
      <c r="A86" s="182" t="s">
        <v>932</v>
      </c>
      <c r="B86" s="93" t="s">
        <v>357</v>
      </c>
      <c r="C86" s="16" t="s">
        <v>752</v>
      </c>
      <c r="D86" s="16" t="s">
        <v>933</v>
      </c>
      <c r="E86" s="16" t="s">
        <v>934</v>
      </c>
      <c r="F86" s="107"/>
    </row>
    <row r="87" spans="1:6" ht="15" customHeight="1" x14ac:dyDescent="0.25">
      <c r="A87" s="182" t="s">
        <v>932</v>
      </c>
      <c r="B87" s="93" t="s">
        <v>609</v>
      </c>
      <c r="C87" s="16" t="s">
        <v>595</v>
      </c>
      <c r="D87" s="16" t="s">
        <v>968</v>
      </c>
      <c r="E87" s="16" t="s">
        <v>934</v>
      </c>
      <c r="F87" s="107"/>
    </row>
    <row r="88" spans="1:6" ht="15" customHeight="1" x14ac:dyDescent="0.25">
      <c r="A88" s="182" t="s">
        <v>932</v>
      </c>
      <c r="B88" s="93" t="s">
        <v>1490</v>
      </c>
      <c r="C88" s="16" t="s">
        <v>510</v>
      </c>
      <c r="D88" s="16" t="s">
        <v>933</v>
      </c>
      <c r="E88" s="16" t="s">
        <v>934</v>
      </c>
      <c r="F88" s="106"/>
    </row>
    <row r="89" spans="1:6" ht="15" customHeight="1" x14ac:dyDescent="0.25">
      <c r="A89" s="182" t="s">
        <v>932</v>
      </c>
      <c r="B89" s="93" t="s">
        <v>1477</v>
      </c>
      <c r="C89" s="16" t="s">
        <v>151</v>
      </c>
      <c r="D89" s="16" t="s">
        <v>987</v>
      </c>
      <c r="E89" s="16" t="s">
        <v>934</v>
      </c>
      <c r="F89" s="106"/>
    </row>
    <row r="90" spans="1:6" ht="15" customHeight="1" x14ac:dyDescent="0.25">
      <c r="A90" s="182" t="s">
        <v>932</v>
      </c>
      <c r="B90" s="93" t="s">
        <v>476</v>
      </c>
      <c r="C90" s="16" t="s">
        <v>680</v>
      </c>
      <c r="D90" s="16" t="s">
        <v>1522</v>
      </c>
      <c r="E90" s="16" t="s">
        <v>934</v>
      </c>
      <c r="F90" s="106"/>
    </row>
    <row r="91" spans="1:6" ht="15" customHeight="1" x14ac:dyDescent="0.25">
      <c r="A91" s="182" t="s">
        <v>932</v>
      </c>
      <c r="B91" s="93" t="s">
        <v>1845</v>
      </c>
      <c r="C91" s="16" t="s">
        <v>151</v>
      </c>
      <c r="D91" s="16" t="s">
        <v>969</v>
      </c>
      <c r="E91" s="16" t="s">
        <v>934</v>
      </c>
      <c r="F91" s="106"/>
    </row>
    <row r="92" spans="1:6" ht="15" customHeight="1" x14ac:dyDescent="0.25">
      <c r="A92" s="182" t="s">
        <v>932</v>
      </c>
      <c r="B92" s="93" t="s">
        <v>170</v>
      </c>
      <c r="C92" s="16" t="s">
        <v>680</v>
      </c>
      <c r="D92" s="16" t="s">
        <v>1522</v>
      </c>
      <c r="E92" s="16" t="s">
        <v>934</v>
      </c>
      <c r="F92" s="107"/>
    </row>
    <row r="93" spans="1:6" ht="15" customHeight="1" x14ac:dyDescent="0.25">
      <c r="A93" s="182" t="s">
        <v>932</v>
      </c>
      <c r="B93" s="93" t="s">
        <v>1198</v>
      </c>
      <c r="C93" s="16" t="s">
        <v>283</v>
      </c>
      <c r="D93" s="16" t="s">
        <v>941</v>
      </c>
      <c r="E93" s="16" t="s">
        <v>934</v>
      </c>
      <c r="F93" s="106"/>
    </row>
    <row r="94" spans="1:6" ht="15" customHeight="1" x14ac:dyDescent="0.25">
      <c r="A94" s="182" t="s">
        <v>932</v>
      </c>
      <c r="B94" s="93" t="s">
        <v>169</v>
      </c>
      <c r="C94" s="16" t="s">
        <v>151</v>
      </c>
      <c r="D94" s="16" t="s">
        <v>933</v>
      </c>
      <c r="E94" s="16" t="s">
        <v>934</v>
      </c>
      <c r="F94" s="106"/>
    </row>
    <row r="95" spans="1:6" ht="15" customHeight="1" x14ac:dyDescent="0.25">
      <c r="A95" s="182" t="s">
        <v>932</v>
      </c>
      <c r="B95" s="93" t="s">
        <v>1417</v>
      </c>
      <c r="C95" s="16" t="s">
        <v>194</v>
      </c>
      <c r="D95" s="16" t="s">
        <v>933</v>
      </c>
      <c r="E95" s="16" t="s">
        <v>934</v>
      </c>
      <c r="F95" s="106"/>
    </row>
    <row r="96" spans="1:6" ht="15" customHeight="1" x14ac:dyDescent="0.25">
      <c r="A96" s="182" t="s">
        <v>932</v>
      </c>
      <c r="B96" s="93" t="s">
        <v>608</v>
      </c>
      <c r="C96" s="16" t="s">
        <v>595</v>
      </c>
      <c r="D96" s="16" t="s">
        <v>933</v>
      </c>
      <c r="E96" s="16" t="s">
        <v>934</v>
      </c>
      <c r="F96" s="106"/>
    </row>
    <row r="97" spans="1:6" ht="15" customHeight="1" x14ac:dyDescent="0.25">
      <c r="A97" s="182" t="s">
        <v>932</v>
      </c>
      <c r="B97" s="93" t="s">
        <v>682</v>
      </c>
      <c r="C97" s="16" t="s">
        <v>680</v>
      </c>
      <c r="D97" s="16" t="s">
        <v>941</v>
      </c>
      <c r="E97" s="16" t="s">
        <v>934</v>
      </c>
      <c r="F97" s="106"/>
    </row>
    <row r="98" spans="1:6" ht="15" customHeight="1" x14ac:dyDescent="0.25">
      <c r="A98" s="182" t="s">
        <v>932</v>
      </c>
      <c r="B98" s="93" t="s">
        <v>1300</v>
      </c>
      <c r="C98" s="16" t="s">
        <v>738</v>
      </c>
      <c r="D98" s="16" t="s">
        <v>968</v>
      </c>
      <c r="E98" s="16" t="s">
        <v>934</v>
      </c>
      <c r="F98" s="106"/>
    </row>
    <row r="99" spans="1:6" ht="15" customHeight="1" x14ac:dyDescent="0.25">
      <c r="A99" s="184" t="s">
        <v>932</v>
      </c>
      <c r="B99" s="108" t="s">
        <v>1821</v>
      </c>
      <c r="C99" s="109" t="s">
        <v>738</v>
      </c>
      <c r="D99" s="109" t="s">
        <v>990</v>
      </c>
      <c r="E99" s="109" t="s">
        <v>934</v>
      </c>
      <c r="F99" s="107"/>
    </row>
    <row r="100" spans="1:6" ht="15" customHeight="1" x14ac:dyDescent="0.25">
      <c r="A100" s="182" t="s">
        <v>932</v>
      </c>
      <c r="B100" s="93" t="s">
        <v>1252</v>
      </c>
      <c r="C100" s="16" t="s">
        <v>151</v>
      </c>
      <c r="D100" s="16" t="s">
        <v>933</v>
      </c>
      <c r="E100" s="16" t="s">
        <v>934</v>
      </c>
      <c r="F100" s="106"/>
    </row>
    <row r="101" spans="1:6" ht="15" customHeight="1" x14ac:dyDescent="0.25">
      <c r="A101" s="182" t="s">
        <v>932</v>
      </c>
      <c r="B101" s="93" t="s">
        <v>1478</v>
      </c>
      <c r="C101" s="16" t="s">
        <v>151</v>
      </c>
      <c r="D101" s="16" t="s">
        <v>949</v>
      </c>
      <c r="E101" s="16" t="s">
        <v>934</v>
      </c>
      <c r="F101" s="106"/>
    </row>
    <row r="102" spans="1:6" ht="15" customHeight="1" x14ac:dyDescent="0.25">
      <c r="A102" s="183" t="s">
        <v>932</v>
      </c>
      <c r="B102" s="175" t="s">
        <v>1780</v>
      </c>
      <c r="C102" s="176" t="s">
        <v>752</v>
      </c>
      <c r="D102" s="176" t="s">
        <v>966</v>
      </c>
      <c r="E102" s="174" t="s">
        <v>934</v>
      </c>
      <c r="F102" s="115"/>
    </row>
    <row r="103" spans="1:6" ht="15" customHeight="1" x14ac:dyDescent="0.25">
      <c r="A103" s="182" t="s">
        <v>932</v>
      </c>
      <c r="B103" s="93" t="s">
        <v>859</v>
      </c>
      <c r="C103" s="16" t="s">
        <v>554</v>
      </c>
      <c r="D103" s="16" t="s">
        <v>933</v>
      </c>
      <c r="E103" s="16" t="s">
        <v>934</v>
      </c>
      <c r="F103" s="106"/>
    </row>
    <row r="104" spans="1:6" ht="15" customHeight="1" x14ac:dyDescent="0.25">
      <c r="A104" s="182" t="s">
        <v>932</v>
      </c>
      <c r="B104" s="93" t="s">
        <v>975</v>
      </c>
      <c r="C104" s="16" t="s">
        <v>595</v>
      </c>
      <c r="D104" s="16" t="s">
        <v>941</v>
      </c>
      <c r="E104" s="16" t="s">
        <v>934</v>
      </c>
      <c r="F104" s="106"/>
    </row>
    <row r="105" spans="1:6" ht="15" customHeight="1" x14ac:dyDescent="0.25">
      <c r="A105" s="182" t="s">
        <v>932</v>
      </c>
      <c r="B105" s="93" t="s">
        <v>200</v>
      </c>
      <c r="C105" s="16" t="s">
        <v>194</v>
      </c>
      <c r="D105" s="16" t="s">
        <v>979</v>
      </c>
      <c r="E105" s="16" t="s">
        <v>934</v>
      </c>
      <c r="F105" s="119"/>
    </row>
    <row r="106" spans="1:6" ht="15" customHeight="1" x14ac:dyDescent="0.25">
      <c r="A106" s="182" t="s">
        <v>932</v>
      </c>
      <c r="B106" s="93" t="s">
        <v>799</v>
      </c>
      <c r="C106" s="16" t="s">
        <v>510</v>
      </c>
      <c r="D106" s="16" t="s">
        <v>1159</v>
      </c>
      <c r="E106" s="16" t="s">
        <v>934</v>
      </c>
      <c r="F106" s="110"/>
    </row>
    <row r="107" spans="1:6" ht="15" customHeight="1" x14ac:dyDescent="0.25">
      <c r="A107" s="182" t="s">
        <v>932</v>
      </c>
      <c r="B107" s="93" t="s">
        <v>1195</v>
      </c>
      <c r="C107" s="16" t="s">
        <v>151</v>
      </c>
      <c r="D107" s="16" t="s">
        <v>941</v>
      </c>
      <c r="E107" s="16" t="s">
        <v>934</v>
      </c>
      <c r="F107" s="106"/>
    </row>
    <row r="108" spans="1:6" ht="15" customHeight="1" x14ac:dyDescent="0.25">
      <c r="A108" s="182" t="s">
        <v>932</v>
      </c>
      <c r="B108" s="93" t="s">
        <v>706</v>
      </c>
      <c r="C108" s="16" t="s">
        <v>595</v>
      </c>
      <c r="D108" s="16" t="s">
        <v>979</v>
      </c>
      <c r="E108" s="16" t="s">
        <v>934</v>
      </c>
      <c r="F108" s="110"/>
    </row>
    <row r="109" spans="1:6" ht="15" customHeight="1" x14ac:dyDescent="0.25">
      <c r="A109" s="182" t="s">
        <v>932</v>
      </c>
      <c r="B109" s="93" t="s">
        <v>689</v>
      </c>
      <c r="C109" s="16" t="s">
        <v>680</v>
      </c>
      <c r="D109" s="16" t="s">
        <v>949</v>
      </c>
      <c r="E109" s="16" t="s">
        <v>934</v>
      </c>
      <c r="F109" s="106"/>
    </row>
    <row r="110" spans="1:6" ht="15" customHeight="1" x14ac:dyDescent="0.25">
      <c r="A110" s="182" t="s">
        <v>932</v>
      </c>
      <c r="B110" s="93" t="s">
        <v>800</v>
      </c>
      <c r="C110" s="16" t="s">
        <v>510</v>
      </c>
      <c r="D110" s="16" t="s">
        <v>967</v>
      </c>
      <c r="E110" s="16" t="s">
        <v>934</v>
      </c>
      <c r="F110" s="106"/>
    </row>
    <row r="111" spans="1:6" ht="15" customHeight="1" x14ac:dyDescent="0.25">
      <c r="A111" s="182" t="s">
        <v>932</v>
      </c>
      <c r="B111" s="93" t="s">
        <v>1267</v>
      </c>
      <c r="C111" s="16" t="s">
        <v>510</v>
      </c>
      <c r="D111" s="16" t="s">
        <v>941</v>
      </c>
      <c r="E111" s="16" t="s">
        <v>934</v>
      </c>
      <c r="F111" s="106"/>
    </row>
    <row r="112" spans="1:6" ht="15" customHeight="1" x14ac:dyDescent="0.25">
      <c r="A112" s="182" t="s">
        <v>932</v>
      </c>
      <c r="B112" s="93" t="s">
        <v>2132</v>
      </c>
      <c r="C112" s="16" t="s">
        <v>194</v>
      </c>
      <c r="D112" s="16" t="s">
        <v>933</v>
      </c>
      <c r="E112" s="16" t="s">
        <v>934</v>
      </c>
      <c r="F112" s="106"/>
    </row>
    <row r="113" spans="1:6" ht="15" customHeight="1" x14ac:dyDescent="0.25">
      <c r="A113" s="182" t="s">
        <v>932</v>
      </c>
      <c r="B113" s="93" t="s">
        <v>603</v>
      </c>
      <c r="C113" s="16" t="s">
        <v>595</v>
      </c>
      <c r="D113" s="16" t="s">
        <v>1939</v>
      </c>
      <c r="E113" s="16" t="s">
        <v>934</v>
      </c>
      <c r="F113" s="106"/>
    </row>
    <row r="114" spans="1:6" ht="15" customHeight="1" x14ac:dyDescent="0.25">
      <c r="A114" s="182" t="s">
        <v>932</v>
      </c>
      <c r="B114" s="93" t="s">
        <v>218</v>
      </c>
      <c r="C114" s="16" t="s">
        <v>194</v>
      </c>
      <c r="D114" s="16" t="s">
        <v>949</v>
      </c>
      <c r="E114" s="16" t="s">
        <v>934</v>
      </c>
      <c r="F114" s="106"/>
    </row>
    <row r="115" spans="1:6" ht="15" customHeight="1" x14ac:dyDescent="0.25">
      <c r="A115" s="182" t="s">
        <v>932</v>
      </c>
      <c r="B115" s="93" t="s">
        <v>573</v>
      </c>
      <c r="C115" s="16" t="s">
        <v>554</v>
      </c>
      <c r="D115" s="16" t="s">
        <v>933</v>
      </c>
      <c r="E115" s="16" t="s">
        <v>934</v>
      </c>
      <c r="F115" s="106"/>
    </row>
    <row r="116" spans="1:6" ht="15" customHeight="1" x14ac:dyDescent="0.25">
      <c r="A116" s="182" t="s">
        <v>932</v>
      </c>
      <c r="B116" s="93" t="s">
        <v>1320</v>
      </c>
      <c r="C116" s="16" t="s">
        <v>729</v>
      </c>
      <c r="D116" s="16" t="s">
        <v>967</v>
      </c>
      <c r="E116" s="16" t="s">
        <v>934</v>
      </c>
      <c r="F116" s="106"/>
    </row>
    <row r="117" spans="1:6" ht="15" customHeight="1" x14ac:dyDescent="0.25">
      <c r="A117" s="182" t="s">
        <v>932</v>
      </c>
      <c r="B117" s="93" t="s">
        <v>693</v>
      </c>
      <c r="C117" s="16" t="s">
        <v>680</v>
      </c>
      <c r="D117" s="16" t="s">
        <v>969</v>
      </c>
      <c r="E117" s="16" t="s">
        <v>934</v>
      </c>
      <c r="F117" s="106"/>
    </row>
    <row r="118" spans="1:6" ht="15" customHeight="1" x14ac:dyDescent="0.25">
      <c r="A118" s="184" t="s">
        <v>932</v>
      </c>
      <c r="B118" s="93" t="s">
        <v>1701</v>
      </c>
      <c r="C118" s="16" t="s">
        <v>151</v>
      </c>
      <c r="D118" s="109" t="s">
        <v>949</v>
      </c>
      <c r="E118" s="109" t="s">
        <v>934</v>
      </c>
      <c r="F118" s="106"/>
    </row>
    <row r="119" spans="1:6" ht="15" customHeight="1" x14ac:dyDescent="0.25">
      <c r="A119" s="184" t="s">
        <v>932</v>
      </c>
      <c r="B119" s="108" t="s">
        <v>1723</v>
      </c>
      <c r="C119" s="109" t="s">
        <v>453</v>
      </c>
      <c r="D119" s="109" t="s">
        <v>938</v>
      </c>
      <c r="E119" s="109" t="s">
        <v>934</v>
      </c>
      <c r="F119" s="106"/>
    </row>
    <row r="120" spans="1:6" ht="15" customHeight="1" x14ac:dyDescent="0.25">
      <c r="A120" s="182" t="s">
        <v>932</v>
      </c>
      <c r="B120" s="93" t="s">
        <v>1284</v>
      </c>
      <c r="C120" s="16" t="s">
        <v>680</v>
      </c>
      <c r="D120" s="16" t="s">
        <v>941</v>
      </c>
      <c r="E120" s="16" t="s">
        <v>934</v>
      </c>
      <c r="F120" s="106"/>
    </row>
    <row r="121" spans="1:6" ht="15" customHeight="1" x14ac:dyDescent="0.25">
      <c r="A121" s="182" t="s">
        <v>932</v>
      </c>
      <c r="B121" s="93" t="s">
        <v>134</v>
      </c>
      <c r="C121" s="16" t="s">
        <v>752</v>
      </c>
      <c r="D121" s="16" t="s">
        <v>941</v>
      </c>
      <c r="E121" s="16" t="s">
        <v>934</v>
      </c>
      <c r="F121" s="106"/>
    </row>
    <row r="122" spans="1:6" ht="15" customHeight="1" x14ac:dyDescent="0.25">
      <c r="A122" s="183" t="s">
        <v>932</v>
      </c>
      <c r="B122" s="175" t="s">
        <v>179</v>
      </c>
      <c r="C122" s="176" t="s">
        <v>752</v>
      </c>
      <c r="D122" s="176" t="s">
        <v>966</v>
      </c>
      <c r="E122" s="174" t="s">
        <v>934</v>
      </c>
      <c r="F122" s="106"/>
    </row>
    <row r="123" spans="1:6" ht="15" customHeight="1" x14ac:dyDescent="0.25">
      <c r="A123" s="182" t="s">
        <v>932</v>
      </c>
      <c r="B123" s="93" t="s">
        <v>143</v>
      </c>
      <c r="C123" s="16" t="s">
        <v>680</v>
      </c>
      <c r="D123" s="16" t="s">
        <v>941</v>
      </c>
      <c r="E123" s="16" t="s">
        <v>934</v>
      </c>
      <c r="F123" s="106"/>
    </row>
    <row r="124" spans="1:6" ht="15" customHeight="1" x14ac:dyDescent="0.25">
      <c r="A124" s="182" t="s">
        <v>932</v>
      </c>
      <c r="B124" s="93" t="s">
        <v>1133</v>
      </c>
      <c r="C124" s="16" t="s">
        <v>510</v>
      </c>
      <c r="D124" s="16" t="s">
        <v>939</v>
      </c>
      <c r="E124" s="16" t="s">
        <v>934</v>
      </c>
      <c r="F124" s="106"/>
    </row>
    <row r="125" spans="1:6" ht="15" customHeight="1" x14ac:dyDescent="0.25">
      <c r="A125" s="184" t="s">
        <v>932</v>
      </c>
      <c r="B125" s="108" t="s">
        <v>286</v>
      </c>
      <c r="C125" s="109" t="s">
        <v>283</v>
      </c>
      <c r="D125" s="109" t="s">
        <v>933</v>
      </c>
      <c r="E125" s="109" t="s">
        <v>934</v>
      </c>
      <c r="F125" s="106"/>
    </row>
    <row r="126" spans="1:6" ht="15" customHeight="1" x14ac:dyDescent="0.25">
      <c r="A126" s="182" t="s">
        <v>932</v>
      </c>
      <c r="B126" s="93" t="s">
        <v>833</v>
      </c>
      <c r="C126" s="16" t="s">
        <v>194</v>
      </c>
      <c r="D126" s="16" t="s">
        <v>938</v>
      </c>
      <c r="E126" s="16" t="s">
        <v>934</v>
      </c>
      <c r="F126" s="106"/>
    </row>
    <row r="127" spans="1:6" ht="15" customHeight="1" x14ac:dyDescent="0.25">
      <c r="A127" s="182" t="s">
        <v>932</v>
      </c>
      <c r="B127" s="93" t="s">
        <v>229</v>
      </c>
      <c r="C127" s="16" t="s">
        <v>194</v>
      </c>
      <c r="D127" s="16" t="s">
        <v>938</v>
      </c>
      <c r="E127" s="16" t="s">
        <v>934</v>
      </c>
      <c r="F127" s="106"/>
    </row>
    <row r="128" spans="1:6" ht="15" customHeight="1" x14ac:dyDescent="0.25">
      <c r="A128" s="182" t="s">
        <v>932</v>
      </c>
      <c r="B128" s="93" t="s">
        <v>1577</v>
      </c>
      <c r="C128" s="16" t="s">
        <v>680</v>
      </c>
      <c r="D128" s="16" t="s">
        <v>935</v>
      </c>
      <c r="E128" s="16" t="s">
        <v>934</v>
      </c>
      <c r="F128" s="106"/>
    </row>
    <row r="129" spans="1:6" ht="15" customHeight="1" x14ac:dyDescent="0.25">
      <c r="A129" s="182" t="s">
        <v>932</v>
      </c>
      <c r="B129" s="93" t="s">
        <v>204</v>
      </c>
      <c r="C129" s="16" t="s">
        <v>194</v>
      </c>
      <c r="D129" s="16" t="s">
        <v>987</v>
      </c>
      <c r="E129" s="16" t="s">
        <v>934</v>
      </c>
      <c r="F129" s="106"/>
    </row>
    <row r="130" spans="1:6" ht="15" customHeight="1" x14ac:dyDescent="0.25">
      <c r="A130" s="182" t="s">
        <v>932</v>
      </c>
      <c r="B130" s="93" t="s">
        <v>623</v>
      </c>
      <c r="C130" s="16" t="s">
        <v>595</v>
      </c>
      <c r="D130" s="16" t="s">
        <v>949</v>
      </c>
      <c r="E130" s="16" t="s">
        <v>934</v>
      </c>
      <c r="F130" s="106"/>
    </row>
    <row r="131" spans="1:6" ht="15" customHeight="1" x14ac:dyDescent="0.25">
      <c r="A131" s="184" t="s">
        <v>932</v>
      </c>
      <c r="B131" s="108" t="s">
        <v>656</v>
      </c>
      <c r="C131" s="109" t="s">
        <v>453</v>
      </c>
      <c r="D131" s="109" t="s">
        <v>938</v>
      </c>
      <c r="E131" s="109" t="s">
        <v>934</v>
      </c>
      <c r="F131" s="106"/>
    </row>
    <row r="132" spans="1:6" ht="15" customHeight="1" x14ac:dyDescent="0.25">
      <c r="A132" s="182" t="s">
        <v>932</v>
      </c>
      <c r="B132" s="93" t="s">
        <v>226</v>
      </c>
      <c r="C132" s="16" t="s">
        <v>194</v>
      </c>
      <c r="D132" s="16" t="s">
        <v>933</v>
      </c>
      <c r="E132" s="16" t="s">
        <v>934</v>
      </c>
      <c r="F132" s="106"/>
    </row>
    <row r="133" spans="1:6" ht="15" customHeight="1" x14ac:dyDescent="0.25">
      <c r="A133" s="184" t="s">
        <v>932</v>
      </c>
      <c r="B133" s="108" t="s">
        <v>1530</v>
      </c>
      <c r="C133" s="109" t="s">
        <v>510</v>
      </c>
      <c r="D133" s="109" t="s">
        <v>936</v>
      </c>
      <c r="E133" s="109" t="s">
        <v>934</v>
      </c>
      <c r="F133" s="106"/>
    </row>
    <row r="134" spans="1:6" ht="15" customHeight="1" x14ac:dyDescent="0.25">
      <c r="A134" s="182" t="s">
        <v>932</v>
      </c>
      <c r="B134" s="93" t="s">
        <v>737</v>
      </c>
      <c r="C134" s="16" t="s">
        <v>729</v>
      </c>
      <c r="D134" s="16" t="s">
        <v>933</v>
      </c>
      <c r="E134" s="16" t="s">
        <v>934</v>
      </c>
      <c r="F134" s="106"/>
    </row>
    <row r="135" spans="1:6" ht="15" customHeight="1" x14ac:dyDescent="0.25">
      <c r="A135" s="182" t="s">
        <v>932</v>
      </c>
      <c r="B135" s="93" t="s">
        <v>288</v>
      </c>
      <c r="C135" s="16" t="s">
        <v>283</v>
      </c>
      <c r="D135" s="16" t="s">
        <v>970</v>
      </c>
      <c r="E135" s="16" t="s">
        <v>934</v>
      </c>
      <c r="F135" s="106"/>
    </row>
    <row r="136" spans="1:6" ht="15" customHeight="1" x14ac:dyDescent="0.25">
      <c r="A136" s="182" t="s">
        <v>932</v>
      </c>
      <c r="B136" s="93" t="s">
        <v>743</v>
      </c>
      <c r="C136" s="16" t="s">
        <v>738</v>
      </c>
      <c r="D136" s="16" t="s">
        <v>941</v>
      </c>
      <c r="E136" s="16" t="s">
        <v>934</v>
      </c>
      <c r="F136" s="106"/>
    </row>
    <row r="137" spans="1:6" ht="15" customHeight="1" x14ac:dyDescent="0.25">
      <c r="A137" s="182" t="s">
        <v>932</v>
      </c>
      <c r="B137" s="93" t="s">
        <v>850</v>
      </c>
      <c r="C137" s="16" t="s">
        <v>151</v>
      </c>
      <c r="D137" s="16" t="s">
        <v>944</v>
      </c>
      <c r="E137" s="16" t="s">
        <v>934</v>
      </c>
      <c r="F137" s="106"/>
    </row>
    <row r="138" spans="1:6" ht="15" customHeight="1" x14ac:dyDescent="0.25">
      <c r="A138" s="17" t="s">
        <v>1</v>
      </c>
    </row>
    <row r="139" spans="1:6" ht="15" customHeight="1" x14ac:dyDescent="0.25">
      <c r="A139" s="227" t="s">
        <v>202</v>
      </c>
      <c r="B139" s="237"/>
      <c r="C139" s="231" t="s">
        <v>2549</v>
      </c>
      <c r="D139" s="232"/>
      <c r="E139" s="233"/>
      <c r="F139" s="55"/>
    </row>
    <row r="140" spans="1:6" ht="15" customHeight="1" x14ac:dyDescent="0.25">
      <c r="A140" s="229"/>
      <c r="B140" s="238"/>
      <c r="C140" s="234" t="s">
        <v>2550</v>
      </c>
      <c r="D140" s="235"/>
      <c r="E140" s="236"/>
    </row>
    <row r="141" spans="1:6" ht="15" customHeight="1" x14ac:dyDescent="0.25">
      <c r="A141" s="18" t="s">
        <v>13</v>
      </c>
      <c r="B141" s="19" t="s">
        <v>1793</v>
      </c>
      <c r="C141" s="20" t="s">
        <v>680</v>
      </c>
      <c r="D141" s="20" t="s">
        <v>2551</v>
      </c>
      <c r="E141" s="20" t="s">
        <v>914</v>
      </c>
    </row>
    <row r="142" spans="1:6" ht="15" customHeight="1" x14ac:dyDescent="0.25">
      <c r="A142" s="18" t="s">
        <v>893</v>
      </c>
      <c r="B142" s="19" t="s">
        <v>428</v>
      </c>
      <c r="C142" s="20" t="s">
        <v>423</v>
      </c>
      <c r="D142" s="20" t="s">
        <v>2552</v>
      </c>
      <c r="E142" s="20" t="s">
        <v>2553</v>
      </c>
    </row>
    <row r="143" spans="1:6" ht="15" customHeight="1" x14ac:dyDescent="0.25">
      <c r="A143" s="18" t="s">
        <v>15</v>
      </c>
      <c r="B143" s="19" t="s">
        <v>288</v>
      </c>
      <c r="C143" s="20" t="s">
        <v>283</v>
      </c>
      <c r="D143" s="20" t="s">
        <v>2554</v>
      </c>
      <c r="E143" s="20" t="s">
        <v>2555</v>
      </c>
    </row>
    <row r="144" spans="1:6" ht="15" customHeight="1" x14ac:dyDescent="0.25">
      <c r="A144" s="18" t="s">
        <v>14</v>
      </c>
      <c r="B144" s="19" t="s">
        <v>689</v>
      </c>
      <c r="C144" s="20" t="s">
        <v>680</v>
      </c>
      <c r="D144" s="20" t="s">
        <v>2556</v>
      </c>
      <c r="E144" s="20" t="s">
        <v>2557</v>
      </c>
    </row>
    <row r="145" spans="1:5" ht="15" customHeight="1" x14ac:dyDescent="0.25">
      <c r="A145" s="18" t="s">
        <v>16</v>
      </c>
      <c r="B145" s="19" t="s">
        <v>479</v>
      </c>
      <c r="C145" s="20" t="s">
        <v>343</v>
      </c>
      <c r="D145" s="20" t="s">
        <v>2558</v>
      </c>
      <c r="E145" s="20" t="s">
        <v>2559</v>
      </c>
    </row>
    <row r="146" spans="1:5" ht="15" customHeight="1" x14ac:dyDescent="0.25">
      <c r="A146" s="18" t="s">
        <v>17</v>
      </c>
      <c r="B146" s="19" t="s">
        <v>426</v>
      </c>
      <c r="C146" s="20" t="s">
        <v>423</v>
      </c>
      <c r="D146" s="20" t="s">
        <v>2560</v>
      </c>
      <c r="E146" s="20" t="s">
        <v>1167</v>
      </c>
    </row>
    <row r="147" spans="1:5" ht="15" customHeight="1" x14ac:dyDescent="0.25">
      <c r="A147" s="18" t="s">
        <v>18</v>
      </c>
      <c r="B147" s="19" t="s">
        <v>335</v>
      </c>
      <c r="C147" s="20" t="s">
        <v>333</v>
      </c>
      <c r="D147" s="20" t="s">
        <v>1228</v>
      </c>
      <c r="E147" s="20" t="s">
        <v>1229</v>
      </c>
    </row>
    <row r="148" spans="1:5" ht="15" customHeight="1" x14ac:dyDescent="0.25">
      <c r="A148" s="18" t="s">
        <v>890</v>
      </c>
      <c r="B148" s="19" t="s">
        <v>1199</v>
      </c>
      <c r="C148" s="20" t="s">
        <v>283</v>
      </c>
      <c r="D148" s="20" t="s">
        <v>2454</v>
      </c>
      <c r="E148" s="20" t="s">
        <v>2455</v>
      </c>
    </row>
    <row r="149" spans="1:5" ht="15" customHeight="1" x14ac:dyDescent="0.25">
      <c r="A149" s="185" t="s">
        <v>891</v>
      </c>
      <c r="B149" s="111" t="s">
        <v>429</v>
      </c>
      <c r="C149" s="112" t="s">
        <v>423</v>
      </c>
      <c r="D149" s="112" t="s">
        <v>2561</v>
      </c>
      <c r="E149" s="112" t="s">
        <v>2562</v>
      </c>
    </row>
    <row r="150" spans="1:5" ht="15" customHeight="1" x14ac:dyDescent="0.25">
      <c r="A150" s="18" t="s">
        <v>2508</v>
      </c>
      <c r="B150" s="19" t="s">
        <v>89</v>
      </c>
      <c r="C150" s="20" t="s">
        <v>1542</v>
      </c>
      <c r="D150" s="20" t="s">
        <v>1937</v>
      </c>
      <c r="E150" s="20" t="s">
        <v>1089</v>
      </c>
    </row>
    <row r="151" spans="1:5" ht="15" customHeight="1" x14ac:dyDescent="0.25">
      <c r="A151" s="18" t="s">
        <v>1</v>
      </c>
      <c r="B151" s="23" t="s">
        <v>170</v>
      </c>
      <c r="C151" s="24" t="s">
        <v>680</v>
      </c>
      <c r="D151" s="20" t="s">
        <v>1937</v>
      </c>
      <c r="E151" s="20" t="s">
        <v>1089</v>
      </c>
    </row>
    <row r="152" spans="1:5" ht="15" customHeight="1" x14ac:dyDescent="0.25">
      <c r="A152" s="18" t="s">
        <v>11</v>
      </c>
      <c r="B152" s="19" t="s">
        <v>694</v>
      </c>
      <c r="C152" s="20" t="s">
        <v>680</v>
      </c>
      <c r="D152" s="20" t="s">
        <v>1525</v>
      </c>
      <c r="E152" s="20" t="s">
        <v>971</v>
      </c>
    </row>
    <row r="153" spans="1:5" ht="15" customHeight="1" x14ac:dyDescent="0.25">
      <c r="A153" s="18" t="s">
        <v>780</v>
      </c>
      <c r="B153" s="19" t="s">
        <v>1436</v>
      </c>
      <c r="C153" s="20" t="s">
        <v>453</v>
      </c>
      <c r="D153" s="20" t="s">
        <v>2563</v>
      </c>
      <c r="E153" s="20" t="s">
        <v>2564</v>
      </c>
    </row>
    <row r="154" spans="1:5" ht="15" customHeight="1" x14ac:dyDescent="0.25">
      <c r="A154" s="18" t="s">
        <v>424</v>
      </c>
      <c r="B154" s="19" t="s">
        <v>899</v>
      </c>
      <c r="C154" s="20" t="s">
        <v>1542</v>
      </c>
      <c r="D154" s="20" t="s">
        <v>1160</v>
      </c>
      <c r="E154" s="20" t="s">
        <v>1161</v>
      </c>
    </row>
    <row r="155" spans="1:5" ht="15" customHeight="1" x14ac:dyDescent="0.25">
      <c r="A155" s="18" t="s">
        <v>370</v>
      </c>
      <c r="B155" s="19" t="s">
        <v>398</v>
      </c>
      <c r="C155" s="20" t="s">
        <v>752</v>
      </c>
      <c r="D155" s="20" t="s">
        <v>2565</v>
      </c>
      <c r="E155" s="20" t="s">
        <v>953</v>
      </c>
    </row>
    <row r="156" spans="1:5" ht="15" customHeight="1" x14ac:dyDescent="0.25">
      <c r="A156" s="18" t="s">
        <v>756</v>
      </c>
      <c r="B156" s="19" t="s">
        <v>442</v>
      </c>
      <c r="C156" s="20" t="s">
        <v>423</v>
      </c>
      <c r="D156" s="20" t="s">
        <v>1370</v>
      </c>
      <c r="E156" s="20" t="s">
        <v>953</v>
      </c>
    </row>
    <row r="157" spans="1:5" ht="15" customHeight="1" x14ac:dyDescent="0.25">
      <c r="A157" s="18" t="s">
        <v>284</v>
      </c>
      <c r="B157" s="19" t="s">
        <v>778</v>
      </c>
      <c r="C157" s="20" t="s">
        <v>333</v>
      </c>
      <c r="D157" s="20" t="s">
        <v>2566</v>
      </c>
      <c r="E157" s="20" t="s">
        <v>2567</v>
      </c>
    </row>
    <row r="158" spans="1:5" ht="15" customHeight="1" x14ac:dyDescent="0.25">
      <c r="A158" s="18" t="s">
        <v>345</v>
      </c>
      <c r="B158" s="19" t="s">
        <v>476</v>
      </c>
      <c r="C158" s="20" t="s">
        <v>680</v>
      </c>
      <c r="D158" s="20" t="s">
        <v>2568</v>
      </c>
      <c r="E158" s="20" t="s">
        <v>2569</v>
      </c>
    </row>
    <row r="159" spans="1:5" ht="15" customHeight="1" x14ac:dyDescent="0.25">
      <c r="A159" s="18" t="s">
        <v>455</v>
      </c>
      <c r="B159" s="19" t="s">
        <v>1711</v>
      </c>
      <c r="C159" s="20" t="s">
        <v>283</v>
      </c>
      <c r="D159" s="20" t="s">
        <v>1621</v>
      </c>
      <c r="E159" s="20" t="s">
        <v>1622</v>
      </c>
    </row>
    <row r="160" spans="1:5" ht="15" customHeight="1" x14ac:dyDescent="0.25">
      <c r="A160" s="18" t="s">
        <v>382</v>
      </c>
      <c r="B160" s="19" t="s">
        <v>355</v>
      </c>
      <c r="C160" s="20" t="s">
        <v>343</v>
      </c>
      <c r="D160" s="20" t="s">
        <v>2570</v>
      </c>
      <c r="E160" s="20" t="s">
        <v>2571</v>
      </c>
    </row>
    <row r="161" spans="1:5" ht="15" customHeight="1" x14ac:dyDescent="0.25">
      <c r="A161" s="18" t="s">
        <v>457</v>
      </c>
      <c r="B161" s="19" t="s">
        <v>444</v>
      </c>
      <c r="C161" s="20" t="s">
        <v>423</v>
      </c>
      <c r="D161" s="20" t="s">
        <v>1567</v>
      </c>
      <c r="E161" s="20" t="s">
        <v>1568</v>
      </c>
    </row>
    <row r="162" spans="1:5" ht="15" customHeight="1" x14ac:dyDescent="0.25">
      <c r="A162" s="18" t="s">
        <v>555</v>
      </c>
      <c r="B162" s="19" t="s">
        <v>613</v>
      </c>
      <c r="C162" s="20" t="s">
        <v>595</v>
      </c>
      <c r="D162" s="20" t="s">
        <v>2572</v>
      </c>
      <c r="E162" s="20" t="s">
        <v>918</v>
      </c>
    </row>
    <row r="163" spans="1:5" ht="15" customHeight="1" x14ac:dyDescent="0.25">
      <c r="A163" s="18" t="s">
        <v>826</v>
      </c>
      <c r="B163" s="19" t="s">
        <v>1194</v>
      </c>
      <c r="C163" s="20" t="s">
        <v>49</v>
      </c>
      <c r="D163" s="20" t="s">
        <v>917</v>
      </c>
      <c r="E163" s="20" t="s">
        <v>918</v>
      </c>
    </row>
    <row r="164" spans="1:5" ht="15" customHeight="1" x14ac:dyDescent="0.25">
      <c r="A164" s="18" t="s">
        <v>425</v>
      </c>
      <c r="B164" s="19" t="s">
        <v>310</v>
      </c>
      <c r="C164" s="20" t="s">
        <v>49</v>
      </c>
      <c r="D164" s="20" t="s">
        <v>981</v>
      </c>
      <c r="E164" s="20" t="s">
        <v>955</v>
      </c>
    </row>
    <row r="165" spans="1:5" ht="15" customHeight="1" x14ac:dyDescent="0.25">
      <c r="A165" s="18" t="s">
        <v>384</v>
      </c>
      <c r="B165" s="19" t="s">
        <v>179</v>
      </c>
      <c r="C165" s="20" t="s">
        <v>752</v>
      </c>
      <c r="D165" s="20" t="s">
        <v>1354</v>
      </c>
      <c r="E165" s="20" t="s">
        <v>1355</v>
      </c>
    </row>
    <row r="166" spans="1:5" ht="15" customHeight="1" x14ac:dyDescent="0.25">
      <c r="A166" s="18" t="s">
        <v>818</v>
      </c>
      <c r="B166" s="19" t="s">
        <v>176</v>
      </c>
      <c r="C166" s="20" t="s">
        <v>752</v>
      </c>
      <c r="D166" s="20" t="s">
        <v>2573</v>
      </c>
      <c r="E166" s="20" t="s">
        <v>993</v>
      </c>
    </row>
    <row r="167" spans="1:5" ht="15" customHeight="1" x14ac:dyDescent="0.25">
      <c r="A167" s="18" t="s">
        <v>427</v>
      </c>
      <c r="B167" s="19" t="s">
        <v>706</v>
      </c>
      <c r="C167" s="20" t="s">
        <v>595</v>
      </c>
      <c r="D167" s="20" t="s">
        <v>956</v>
      </c>
      <c r="E167" s="20" t="s">
        <v>920</v>
      </c>
    </row>
    <row r="168" spans="1:5" ht="15" customHeight="1" x14ac:dyDescent="0.25">
      <c r="A168" s="18" t="s">
        <v>287</v>
      </c>
      <c r="B168" s="19" t="s">
        <v>623</v>
      </c>
      <c r="C168" s="20" t="s">
        <v>595</v>
      </c>
      <c r="D168" s="20" t="s">
        <v>1589</v>
      </c>
      <c r="E168" s="20" t="s">
        <v>1590</v>
      </c>
    </row>
    <row r="169" spans="1:5" ht="15" customHeight="1" x14ac:dyDescent="0.25">
      <c r="A169" s="18" t="s">
        <v>919</v>
      </c>
      <c r="B169" s="19" t="s">
        <v>469</v>
      </c>
      <c r="C169" s="20" t="s">
        <v>453</v>
      </c>
      <c r="D169" s="20" t="s">
        <v>1624</v>
      </c>
      <c r="E169" s="20" t="s">
        <v>1625</v>
      </c>
    </row>
    <row r="170" spans="1:5" ht="15" customHeight="1" x14ac:dyDescent="0.25">
      <c r="A170" s="18" t="s">
        <v>462</v>
      </c>
      <c r="B170" s="19" t="s">
        <v>2124</v>
      </c>
      <c r="C170" s="20" t="s">
        <v>752</v>
      </c>
      <c r="D170" s="20" t="s">
        <v>1964</v>
      </c>
      <c r="E170" s="20" t="s">
        <v>1625</v>
      </c>
    </row>
    <row r="171" spans="1:5" ht="15" customHeight="1" x14ac:dyDescent="0.25">
      <c r="A171" s="18" t="s">
        <v>921</v>
      </c>
      <c r="B171" s="19" t="s">
        <v>390</v>
      </c>
      <c r="C171" s="20" t="s">
        <v>752</v>
      </c>
      <c r="D171" s="20" t="s">
        <v>2574</v>
      </c>
      <c r="E171" s="20" t="s">
        <v>2006</v>
      </c>
    </row>
    <row r="172" spans="1:5" ht="15" customHeight="1" x14ac:dyDescent="0.25">
      <c r="A172" s="18" t="s">
        <v>792</v>
      </c>
      <c r="B172" s="19" t="s">
        <v>304</v>
      </c>
      <c r="C172" s="20" t="s">
        <v>283</v>
      </c>
      <c r="D172" s="20" t="s">
        <v>2521</v>
      </c>
      <c r="E172" s="20" t="s">
        <v>2522</v>
      </c>
    </row>
    <row r="173" spans="1:5" ht="15" customHeight="1" x14ac:dyDescent="0.25">
      <c r="A173" s="18" t="s">
        <v>346</v>
      </c>
      <c r="B173" s="19" t="s">
        <v>463</v>
      </c>
      <c r="C173" s="20" t="s">
        <v>453</v>
      </c>
      <c r="D173" s="20" t="s">
        <v>2575</v>
      </c>
      <c r="E173" s="20" t="s">
        <v>957</v>
      </c>
    </row>
    <row r="174" spans="1:5" ht="15" customHeight="1" x14ac:dyDescent="0.25">
      <c r="A174" s="18" t="s">
        <v>480</v>
      </c>
      <c r="B174" s="19" t="s">
        <v>292</v>
      </c>
      <c r="C174" s="20" t="s">
        <v>453</v>
      </c>
      <c r="D174" s="20" t="s">
        <v>1224</v>
      </c>
      <c r="E174" s="20" t="s">
        <v>957</v>
      </c>
    </row>
    <row r="175" spans="1:5" ht="15" customHeight="1" x14ac:dyDescent="0.25">
      <c r="A175" s="18" t="s">
        <v>664</v>
      </c>
      <c r="B175" s="19" t="s">
        <v>337</v>
      </c>
      <c r="C175" s="20" t="s">
        <v>333</v>
      </c>
      <c r="D175" s="20" t="s">
        <v>2576</v>
      </c>
      <c r="E175" s="20" t="s">
        <v>957</v>
      </c>
    </row>
    <row r="176" spans="1:5" ht="15" customHeight="1" x14ac:dyDescent="0.25">
      <c r="A176" s="18" t="s">
        <v>235</v>
      </c>
      <c r="B176" s="23" t="s">
        <v>1263</v>
      </c>
      <c r="C176" s="24" t="s">
        <v>49</v>
      </c>
      <c r="D176" s="20" t="s">
        <v>1527</v>
      </c>
      <c r="E176" s="20" t="s">
        <v>957</v>
      </c>
    </row>
    <row r="177" spans="1:5" ht="15" customHeight="1" x14ac:dyDescent="0.25">
      <c r="A177" s="18" t="s">
        <v>2577</v>
      </c>
      <c r="B177" s="19" t="s">
        <v>461</v>
      </c>
      <c r="C177" s="20" t="s">
        <v>453</v>
      </c>
      <c r="D177" s="20" t="s">
        <v>2578</v>
      </c>
      <c r="E177" s="20" t="s">
        <v>2579</v>
      </c>
    </row>
    <row r="178" spans="1:5" ht="15" customHeight="1" x14ac:dyDescent="0.25">
      <c r="A178" s="18" t="s">
        <v>1</v>
      </c>
      <c r="B178" s="19" t="s">
        <v>693</v>
      </c>
      <c r="C178" s="20" t="s">
        <v>680</v>
      </c>
      <c r="D178" s="20" t="s">
        <v>2578</v>
      </c>
      <c r="E178" s="20" t="s">
        <v>2579</v>
      </c>
    </row>
    <row r="179" spans="1:5" ht="15" customHeight="1" x14ac:dyDescent="0.25">
      <c r="A179" s="18" t="s">
        <v>2580</v>
      </c>
      <c r="B179" s="19" t="s">
        <v>485</v>
      </c>
      <c r="C179" s="20" t="s">
        <v>343</v>
      </c>
      <c r="D179" s="20" t="s">
        <v>2477</v>
      </c>
      <c r="E179" s="20" t="s">
        <v>1966</v>
      </c>
    </row>
    <row r="180" spans="1:5" ht="15" customHeight="1" x14ac:dyDescent="0.25">
      <c r="A180" s="18" t="s">
        <v>1</v>
      </c>
      <c r="B180" s="19" t="s">
        <v>270</v>
      </c>
      <c r="C180" s="20" t="s">
        <v>233</v>
      </c>
      <c r="D180" s="20" t="s">
        <v>2477</v>
      </c>
      <c r="E180" s="20" t="s">
        <v>1966</v>
      </c>
    </row>
    <row r="181" spans="1:5" ht="15" customHeight="1" x14ac:dyDescent="0.25">
      <c r="A181" s="18" t="s">
        <v>348</v>
      </c>
      <c r="B181" s="19" t="s">
        <v>449</v>
      </c>
      <c r="C181" s="20" t="s">
        <v>423</v>
      </c>
      <c r="D181" s="20" t="s">
        <v>1942</v>
      </c>
      <c r="E181" s="20" t="s">
        <v>923</v>
      </c>
    </row>
    <row r="182" spans="1:5" ht="15" customHeight="1" x14ac:dyDescent="0.25">
      <c r="A182" s="18" t="s">
        <v>385</v>
      </c>
      <c r="B182" s="19" t="s">
        <v>353</v>
      </c>
      <c r="C182" s="20" t="s">
        <v>343</v>
      </c>
      <c r="D182" s="20" t="s">
        <v>924</v>
      </c>
      <c r="E182" s="20" t="s">
        <v>925</v>
      </c>
    </row>
    <row r="183" spans="1:5" ht="15" customHeight="1" x14ac:dyDescent="0.25">
      <c r="A183" s="18" t="s">
        <v>856</v>
      </c>
      <c r="B183" s="19" t="s">
        <v>543</v>
      </c>
      <c r="C183" s="20" t="s">
        <v>542</v>
      </c>
      <c r="D183" s="20" t="s">
        <v>1094</v>
      </c>
      <c r="E183" s="20" t="s">
        <v>995</v>
      </c>
    </row>
    <row r="184" spans="1:5" ht="15" customHeight="1" x14ac:dyDescent="0.25">
      <c r="A184" s="18" t="s">
        <v>489</v>
      </c>
      <c r="B184" s="19" t="s">
        <v>609</v>
      </c>
      <c r="C184" s="20" t="s">
        <v>595</v>
      </c>
      <c r="D184" s="20" t="s">
        <v>2581</v>
      </c>
      <c r="E184" s="20" t="s">
        <v>2582</v>
      </c>
    </row>
    <row r="185" spans="1:5" ht="15" customHeight="1" x14ac:dyDescent="0.25">
      <c r="A185" s="18" t="s">
        <v>482</v>
      </c>
      <c r="B185" s="19" t="s">
        <v>347</v>
      </c>
      <c r="C185" s="20" t="s">
        <v>343</v>
      </c>
      <c r="D185" s="20" t="s">
        <v>2583</v>
      </c>
      <c r="E185" s="20" t="s">
        <v>2584</v>
      </c>
    </row>
    <row r="186" spans="1:5" ht="15" customHeight="1" x14ac:dyDescent="0.25">
      <c r="A186" s="18" t="s">
        <v>827</v>
      </c>
      <c r="B186" s="19" t="s">
        <v>1429</v>
      </c>
      <c r="C186" s="20" t="s">
        <v>333</v>
      </c>
      <c r="D186" s="20" t="s">
        <v>2585</v>
      </c>
      <c r="E186" s="20" t="s">
        <v>2586</v>
      </c>
    </row>
    <row r="187" spans="1:5" ht="15" customHeight="1" x14ac:dyDescent="0.25">
      <c r="A187" s="18" t="s">
        <v>926</v>
      </c>
      <c r="B187" s="19" t="s">
        <v>545</v>
      </c>
      <c r="C187" s="20" t="s">
        <v>542</v>
      </c>
      <c r="D187" s="20" t="s">
        <v>1615</v>
      </c>
      <c r="E187" s="20" t="s">
        <v>973</v>
      </c>
    </row>
    <row r="188" spans="1:5" ht="15" customHeight="1" x14ac:dyDescent="0.25">
      <c r="A188" s="18" t="s">
        <v>788</v>
      </c>
      <c r="B188" s="23" t="s">
        <v>1127</v>
      </c>
      <c r="C188" s="24" t="s">
        <v>49</v>
      </c>
      <c r="D188" s="20" t="s">
        <v>2527</v>
      </c>
      <c r="E188" s="20" t="s">
        <v>973</v>
      </c>
    </row>
    <row r="189" spans="1:5" ht="15" customHeight="1" x14ac:dyDescent="0.25">
      <c r="A189" s="18" t="s">
        <v>785</v>
      </c>
      <c r="B189" s="19" t="s">
        <v>446</v>
      </c>
      <c r="C189" s="20" t="s">
        <v>423</v>
      </c>
      <c r="D189" s="20" t="s">
        <v>2433</v>
      </c>
      <c r="E189" s="20" t="s">
        <v>2434</v>
      </c>
    </row>
    <row r="190" spans="1:5" ht="15" customHeight="1" x14ac:dyDescent="0.25">
      <c r="A190" s="18" t="s">
        <v>409</v>
      </c>
      <c r="B190" s="19" t="s">
        <v>2099</v>
      </c>
      <c r="C190" s="20" t="s">
        <v>283</v>
      </c>
      <c r="D190" s="20" t="s">
        <v>1000</v>
      </c>
      <c r="E190" s="20" t="s">
        <v>1001</v>
      </c>
    </row>
    <row r="191" spans="1:5" ht="15" customHeight="1" x14ac:dyDescent="0.25">
      <c r="A191" s="18" t="s">
        <v>289</v>
      </c>
      <c r="B191" s="19" t="s">
        <v>93</v>
      </c>
      <c r="C191" s="20" t="s">
        <v>1542</v>
      </c>
      <c r="D191" s="20" t="s">
        <v>1345</v>
      </c>
      <c r="E191" s="20" t="s">
        <v>974</v>
      </c>
    </row>
    <row r="192" spans="1:5" ht="15" customHeight="1" x14ac:dyDescent="0.25">
      <c r="A192" s="18" t="s">
        <v>857</v>
      </c>
      <c r="B192" s="19" t="s">
        <v>315</v>
      </c>
      <c r="C192" s="20" t="s">
        <v>49</v>
      </c>
      <c r="D192" s="20" t="s">
        <v>1365</v>
      </c>
      <c r="E192" s="20" t="s">
        <v>1366</v>
      </c>
    </row>
    <row r="193" spans="1:6" ht="15" customHeight="1" x14ac:dyDescent="0.25">
      <c r="A193" s="18" t="s">
        <v>430</v>
      </c>
      <c r="B193" s="19" t="s">
        <v>240</v>
      </c>
      <c r="C193" s="20" t="s">
        <v>233</v>
      </c>
      <c r="D193" s="20" t="s">
        <v>2587</v>
      </c>
      <c r="E193" s="20" t="s">
        <v>958</v>
      </c>
    </row>
    <row r="194" spans="1:6" ht="15" customHeight="1" x14ac:dyDescent="0.25">
      <c r="A194" s="18" t="s">
        <v>2437</v>
      </c>
      <c r="B194" s="19" t="s">
        <v>1189</v>
      </c>
      <c r="C194" s="20" t="s">
        <v>542</v>
      </c>
      <c r="D194" s="20" t="s">
        <v>1536</v>
      </c>
      <c r="E194" s="20" t="s">
        <v>1537</v>
      </c>
    </row>
    <row r="195" spans="1:6" ht="15" customHeight="1" x14ac:dyDescent="0.25">
      <c r="A195" s="18" t="s">
        <v>1</v>
      </c>
      <c r="B195" s="19" t="s">
        <v>298</v>
      </c>
      <c r="C195" s="20" t="s">
        <v>283</v>
      </c>
      <c r="D195" s="20" t="s">
        <v>1536</v>
      </c>
      <c r="E195" s="20" t="s">
        <v>1537</v>
      </c>
    </row>
    <row r="196" spans="1:6" ht="15" customHeight="1" x14ac:dyDescent="0.25">
      <c r="A196" s="18" t="s">
        <v>416</v>
      </c>
      <c r="B196" s="19" t="s">
        <v>294</v>
      </c>
      <c r="C196" s="20" t="s">
        <v>283</v>
      </c>
      <c r="D196" s="20" t="s">
        <v>1968</v>
      </c>
      <c r="E196" s="20" t="s">
        <v>1969</v>
      </c>
    </row>
    <row r="197" spans="1:6" ht="15" customHeight="1" x14ac:dyDescent="0.25">
      <c r="A197" s="18" t="s">
        <v>417</v>
      </c>
      <c r="B197" s="19" t="s">
        <v>312</v>
      </c>
      <c r="C197" s="20" t="s">
        <v>49</v>
      </c>
      <c r="D197" s="20" t="s">
        <v>1944</v>
      </c>
      <c r="E197" s="20" t="s">
        <v>1945</v>
      </c>
    </row>
    <row r="198" spans="1:6" ht="15" customHeight="1" x14ac:dyDescent="0.25">
      <c r="A198" s="18" t="s">
        <v>598</v>
      </c>
      <c r="B198" s="19" t="s">
        <v>332</v>
      </c>
      <c r="C198" s="20" t="s">
        <v>333</v>
      </c>
      <c r="D198" s="20" t="s">
        <v>1970</v>
      </c>
      <c r="E198" s="20" t="s">
        <v>2588</v>
      </c>
    </row>
    <row r="199" spans="1:6" ht="15" customHeight="1" x14ac:dyDescent="0.25">
      <c r="A199" s="18" t="s">
        <v>929</v>
      </c>
      <c r="B199" s="19" t="s">
        <v>599</v>
      </c>
      <c r="C199" s="20" t="s">
        <v>595</v>
      </c>
      <c r="D199" s="20" t="s">
        <v>2589</v>
      </c>
      <c r="E199" s="20" t="s">
        <v>2590</v>
      </c>
    </row>
    <row r="200" spans="1:6" ht="15" customHeight="1" x14ac:dyDescent="0.25">
      <c r="A200" s="18" t="s">
        <v>199</v>
      </c>
      <c r="B200" s="19" t="s">
        <v>254</v>
      </c>
      <c r="C200" s="20" t="s">
        <v>233</v>
      </c>
      <c r="D200" s="20" t="s">
        <v>2591</v>
      </c>
      <c r="E200" s="20" t="s">
        <v>2592</v>
      </c>
    </row>
    <row r="201" spans="1:6" ht="15" customHeight="1" x14ac:dyDescent="0.25">
      <c r="A201" s="18" t="s">
        <v>350</v>
      </c>
      <c r="B201" s="19" t="s">
        <v>541</v>
      </c>
      <c r="C201" s="20" t="s">
        <v>542</v>
      </c>
      <c r="D201" s="20" t="s">
        <v>1222</v>
      </c>
      <c r="E201" s="20" t="s">
        <v>961</v>
      </c>
      <c r="F201" s="26" t="s">
        <v>1</v>
      </c>
    </row>
    <row r="202" spans="1:6" ht="15" customHeight="1" x14ac:dyDescent="0.25">
      <c r="A202" s="18" t="s">
        <v>2597</v>
      </c>
      <c r="B202" s="19" t="s">
        <v>910</v>
      </c>
      <c r="C202" s="20" t="s">
        <v>752</v>
      </c>
      <c r="D202" s="20" t="s">
        <v>960</v>
      </c>
      <c r="E202" s="20" t="s">
        <v>961</v>
      </c>
    </row>
    <row r="203" spans="1:6" ht="15" customHeight="1" x14ac:dyDescent="0.25">
      <c r="A203" s="18" t="s">
        <v>1</v>
      </c>
      <c r="B203" s="19" t="s">
        <v>483</v>
      </c>
      <c r="C203" s="20" t="s">
        <v>343</v>
      </c>
      <c r="D203" s="20" t="s">
        <v>960</v>
      </c>
      <c r="E203" s="20" t="s">
        <v>961</v>
      </c>
    </row>
    <row r="204" spans="1:6" ht="15" customHeight="1" x14ac:dyDescent="0.25">
      <c r="A204" s="18" t="s">
        <v>528</v>
      </c>
      <c r="B204" s="19" t="s">
        <v>308</v>
      </c>
      <c r="C204" s="20" t="s">
        <v>49</v>
      </c>
      <c r="D204" s="20" t="s">
        <v>1367</v>
      </c>
      <c r="E204" s="20" t="s">
        <v>988</v>
      </c>
    </row>
    <row r="205" spans="1:6" ht="15" customHeight="1" x14ac:dyDescent="0.25">
      <c r="A205" s="18" t="s">
        <v>962</v>
      </c>
      <c r="B205" s="19" t="s">
        <v>339</v>
      </c>
      <c r="C205" s="20" t="s">
        <v>333</v>
      </c>
      <c r="D205" s="20" t="s">
        <v>1183</v>
      </c>
      <c r="E205" s="20" t="s">
        <v>963</v>
      </c>
    </row>
    <row r="206" spans="1:6" ht="15" customHeight="1" x14ac:dyDescent="0.25">
      <c r="A206" s="18" t="s">
        <v>600</v>
      </c>
      <c r="B206" s="19" t="s">
        <v>90</v>
      </c>
      <c r="C206" s="20" t="s">
        <v>1542</v>
      </c>
      <c r="D206" s="20" t="s">
        <v>2593</v>
      </c>
      <c r="E206" s="20" t="s">
        <v>2594</v>
      </c>
    </row>
    <row r="207" spans="1:6" ht="15" customHeight="1" x14ac:dyDescent="0.25">
      <c r="A207" s="18" t="s">
        <v>828</v>
      </c>
      <c r="B207" s="19" t="s">
        <v>338</v>
      </c>
      <c r="C207" s="20" t="s">
        <v>333</v>
      </c>
      <c r="D207" s="20" t="s">
        <v>2595</v>
      </c>
      <c r="E207" s="20" t="s">
        <v>2596</v>
      </c>
    </row>
    <row r="208" spans="1:6" ht="15" customHeight="1" x14ac:dyDescent="0.25">
      <c r="A208" s="18" t="s">
        <v>782</v>
      </c>
      <c r="B208" s="19" t="s">
        <v>1134</v>
      </c>
      <c r="C208" s="20" t="s">
        <v>542</v>
      </c>
      <c r="D208" s="20" t="s">
        <v>1597</v>
      </c>
      <c r="E208" s="20" t="s">
        <v>964</v>
      </c>
    </row>
    <row r="209" spans="1:5" ht="15" customHeight="1" x14ac:dyDescent="0.25">
      <c r="A209" s="18" t="s">
        <v>932</v>
      </c>
      <c r="B209" s="19" t="s">
        <v>486</v>
      </c>
      <c r="C209" s="20" t="s">
        <v>343</v>
      </c>
      <c r="D209" s="20" t="s">
        <v>933</v>
      </c>
      <c r="E209" s="20" t="s">
        <v>934</v>
      </c>
    </row>
    <row r="210" spans="1:5" ht="15" customHeight="1" x14ac:dyDescent="0.25">
      <c r="A210" s="18" t="s">
        <v>932</v>
      </c>
      <c r="B210" s="19" t="s">
        <v>771</v>
      </c>
      <c r="C210" s="20" t="s">
        <v>49</v>
      </c>
      <c r="D210" s="20" t="s">
        <v>942</v>
      </c>
      <c r="E210" s="20" t="s">
        <v>934</v>
      </c>
    </row>
    <row r="211" spans="1:5" ht="15" customHeight="1" x14ac:dyDescent="0.25">
      <c r="A211" s="18" t="s">
        <v>932</v>
      </c>
      <c r="B211" s="19" t="s">
        <v>94</v>
      </c>
      <c r="C211" s="20" t="s">
        <v>1542</v>
      </c>
      <c r="D211" s="20" t="s">
        <v>933</v>
      </c>
      <c r="E211" s="20" t="s">
        <v>934</v>
      </c>
    </row>
    <row r="212" spans="1:5" ht="15" customHeight="1" x14ac:dyDescent="0.25">
      <c r="A212" s="18" t="s">
        <v>932</v>
      </c>
      <c r="B212" s="19" t="s">
        <v>1188</v>
      </c>
      <c r="C212" s="20" t="s">
        <v>542</v>
      </c>
      <c r="D212" s="20" t="s">
        <v>940</v>
      </c>
      <c r="E212" s="20" t="s">
        <v>934</v>
      </c>
    </row>
    <row r="213" spans="1:5" ht="15" customHeight="1" x14ac:dyDescent="0.25">
      <c r="A213" s="18" t="s">
        <v>932</v>
      </c>
      <c r="B213" s="19" t="s">
        <v>243</v>
      </c>
      <c r="C213" s="20" t="s">
        <v>233</v>
      </c>
      <c r="D213" s="20" t="s">
        <v>1159</v>
      </c>
      <c r="E213" s="20" t="s">
        <v>934</v>
      </c>
    </row>
    <row r="214" spans="1:5" ht="15" customHeight="1" x14ac:dyDescent="0.25">
      <c r="A214" s="18" t="s">
        <v>932</v>
      </c>
      <c r="B214" s="19" t="s">
        <v>440</v>
      </c>
      <c r="C214" s="20" t="s">
        <v>423</v>
      </c>
      <c r="D214" s="20" t="s">
        <v>1090</v>
      </c>
      <c r="E214" s="20" t="s">
        <v>934</v>
      </c>
    </row>
    <row r="215" spans="1:5" ht="15" customHeight="1" x14ac:dyDescent="0.25">
      <c r="A215" s="18" t="s">
        <v>932</v>
      </c>
      <c r="B215" s="19" t="s">
        <v>611</v>
      </c>
      <c r="C215" s="20" t="s">
        <v>595</v>
      </c>
      <c r="D215" s="20" t="s">
        <v>933</v>
      </c>
      <c r="E215" s="20" t="s">
        <v>934</v>
      </c>
    </row>
    <row r="216" spans="1:5" ht="15" customHeight="1" x14ac:dyDescent="0.25">
      <c r="A216" s="18" t="s">
        <v>932</v>
      </c>
      <c r="B216" s="19" t="s">
        <v>76</v>
      </c>
      <c r="C216" s="20" t="s">
        <v>1542</v>
      </c>
      <c r="D216" s="20" t="s">
        <v>967</v>
      </c>
      <c r="E216" s="20" t="s">
        <v>934</v>
      </c>
    </row>
    <row r="217" spans="1:5" ht="15" customHeight="1" x14ac:dyDescent="0.25">
      <c r="A217" s="18" t="s">
        <v>932</v>
      </c>
      <c r="B217" s="19" t="s">
        <v>551</v>
      </c>
      <c r="C217" s="20" t="s">
        <v>542</v>
      </c>
      <c r="D217" s="20" t="s">
        <v>979</v>
      </c>
      <c r="E217" s="20" t="s">
        <v>934</v>
      </c>
    </row>
    <row r="218" spans="1:5" ht="15" customHeight="1" x14ac:dyDescent="0.25">
      <c r="A218" s="18" t="s">
        <v>932</v>
      </c>
      <c r="B218" s="19" t="s">
        <v>260</v>
      </c>
      <c r="C218" s="20" t="s">
        <v>233</v>
      </c>
      <c r="D218" s="20" t="s">
        <v>947</v>
      </c>
      <c r="E218" s="20" t="s">
        <v>934</v>
      </c>
    </row>
    <row r="219" spans="1:5" ht="15" customHeight="1" x14ac:dyDescent="0.25">
      <c r="A219" s="18" t="s">
        <v>932</v>
      </c>
      <c r="B219" s="19" t="s">
        <v>1272</v>
      </c>
      <c r="C219" s="20" t="s">
        <v>595</v>
      </c>
      <c r="D219" s="20" t="s">
        <v>933</v>
      </c>
      <c r="E219" s="20" t="s">
        <v>934</v>
      </c>
    </row>
    <row r="220" spans="1:5" ht="15" customHeight="1" x14ac:dyDescent="0.25">
      <c r="A220" s="18" t="s">
        <v>932</v>
      </c>
      <c r="B220" s="19" t="s">
        <v>1122</v>
      </c>
      <c r="C220" s="20" t="s">
        <v>1542</v>
      </c>
      <c r="D220" s="20" t="s">
        <v>941</v>
      </c>
      <c r="E220" s="20" t="s">
        <v>934</v>
      </c>
    </row>
    <row r="221" spans="1:5" ht="15" customHeight="1" x14ac:dyDescent="0.25">
      <c r="A221" s="18" t="s">
        <v>932</v>
      </c>
      <c r="B221" s="19" t="s">
        <v>255</v>
      </c>
      <c r="C221" s="20" t="s">
        <v>233</v>
      </c>
      <c r="D221" s="20" t="s">
        <v>939</v>
      </c>
      <c r="E221" s="20" t="s">
        <v>934</v>
      </c>
    </row>
    <row r="222" spans="1:5" ht="15" customHeight="1" x14ac:dyDescent="0.25">
      <c r="A222" s="18" t="s">
        <v>932</v>
      </c>
      <c r="B222" s="19" t="s">
        <v>244</v>
      </c>
      <c r="C222" s="20" t="s">
        <v>233</v>
      </c>
      <c r="D222" s="20" t="s">
        <v>949</v>
      </c>
      <c r="E222" s="20" t="s">
        <v>934</v>
      </c>
    </row>
    <row r="223" spans="1:5" ht="15" customHeight="1" x14ac:dyDescent="0.25">
      <c r="A223" s="18" t="s">
        <v>932</v>
      </c>
      <c r="B223" s="19" t="s">
        <v>234</v>
      </c>
      <c r="C223" s="20" t="s">
        <v>233</v>
      </c>
      <c r="D223" s="20" t="s">
        <v>933</v>
      </c>
      <c r="E223" s="20" t="s">
        <v>934</v>
      </c>
    </row>
    <row r="224" spans="1:5" ht="15" customHeight="1" x14ac:dyDescent="0.25">
      <c r="A224" s="18" t="s">
        <v>932</v>
      </c>
      <c r="B224" s="19" t="s">
        <v>2100</v>
      </c>
      <c r="C224" s="20" t="s">
        <v>233</v>
      </c>
      <c r="D224" s="20" t="s">
        <v>970</v>
      </c>
      <c r="E224" s="20" t="s">
        <v>934</v>
      </c>
    </row>
    <row r="225" spans="1:5" ht="15" customHeight="1" x14ac:dyDescent="0.25">
      <c r="A225" s="18" t="s">
        <v>932</v>
      </c>
      <c r="B225" s="19" t="s">
        <v>431</v>
      </c>
      <c r="C225" s="20" t="s">
        <v>423</v>
      </c>
      <c r="D225" s="20" t="s">
        <v>949</v>
      </c>
      <c r="E225" s="20" t="s">
        <v>934</v>
      </c>
    </row>
    <row r="226" spans="1:5" ht="15" customHeight="1" x14ac:dyDescent="0.25">
      <c r="A226" s="18" t="s">
        <v>932</v>
      </c>
      <c r="B226" s="19" t="s">
        <v>1141</v>
      </c>
      <c r="C226" s="20" t="s">
        <v>343</v>
      </c>
      <c r="D226" s="20" t="s">
        <v>933</v>
      </c>
      <c r="E226" s="20" t="s">
        <v>934</v>
      </c>
    </row>
    <row r="227" spans="1:5" ht="15" customHeight="1" x14ac:dyDescent="0.25">
      <c r="A227" s="18" t="s">
        <v>932</v>
      </c>
      <c r="B227" s="19" t="s">
        <v>420</v>
      </c>
      <c r="C227" s="20" t="s">
        <v>233</v>
      </c>
      <c r="D227" s="20" t="s">
        <v>933</v>
      </c>
      <c r="E227" s="20" t="s">
        <v>934</v>
      </c>
    </row>
    <row r="228" spans="1:5" ht="15" customHeight="1" x14ac:dyDescent="0.25">
      <c r="A228" s="18" t="s">
        <v>932</v>
      </c>
      <c r="B228" s="19" t="s">
        <v>900</v>
      </c>
      <c r="C228" s="20" t="s">
        <v>1542</v>
      </c>
      <c r="D228" s="20" t="s">
        <v>976</v>
      </c>
      <c r="E228" s="20" t="s">
        <v>934</v>
      </c>
    </row>
    <row r="229" spans="1:5" ht="15" customHeight="1" x14ac:dyDescent="0.25">
      <c r="A229" s="18" t="s">
        <v>932</v>
      </c>
      <c r="B229" s="19" t="s">
        <v>366</v>
      </c>
      <c r="C229" s="20" t="s">
        <v>343</v>
      </c>
      <c r="D229" s="20" t="s">
        <v>933</v>
      </c>
      <c r="E229" s="20" t="s">
        <v>934</v>
      </c>
    </row>
    <row r="230" spans="1:5" ht="15" customHeight="1" x14ac:dyDescent="0.25">
      <c r="A230" s="18" t="s">
        <v>932</v>
      </c>
      <c r="B230" s="19" t="s">
        <v>256</v>
      </c>
      <c r="C230" s="20" t="s">
        <v>233</v>
      </c>
      <c r="D230" s="20" t="s">
        <v>1984</v>
      </c>
      <c r="E230" s="20" t="s">
        <v>934</v>
      </c>
    </row>
    <row r="231" spans="1:5" ht="15" customHeight="1" x14ac:dyDescent="0.25">
      <c r="A231" s="18" t="s">
        <v>932</v>
      </c>
      <c r="B231" s="19" t="s">
        <v>97</v>
      </c>
      <c r="C231" s="20" t="s">
        <v>1542</v>
      </c>
      <c r="D231" s="20" t="s">
        <v>937</v>
      </c>
      <c r="E231" s="20" t="s">
        <v>934</v>
      </c>
    </row>
    <row r="232" spans="1:5" ht="15" customHeight="1" x14ac:dyDescent="0.25">
      <c r="A232" s="18" t="s">
        <v>932</v>
      </c>
      <c r="B232" s="19" t="s">
        <v>296</v>
      </c>
      <c r="C232" s="20" t="s">
        <v>283</v>
      </c>
      <c r="D232" s="20" t="s">
        <v>970</v>
      </c>
      <c r="E232" s="20" t="s">
        <v>934</v>
      </c>
    </row>
    <row r="233" spans="1:5" ht="15" customHeight="1" x14ac:dyDescent="0.25">
      <c r="A233" s="18" t="s">
        <v>932</v>
      </c>
      <c r="B233" s="19" t="s">
        <v>83</v>
      </c>
      <c r="C233" s="20" t="s">
        <v>1542</v>
      </c>
      <c r="D233" s="20" t="s">
        <v>933</v>
      </c>
      <c r="E233" s="20" t="s">
        <v>934</v>
      </c>
    </row>
    <row r="234" spans="1:5" ht="15" customHeight="1" x14ac:dyDescent="0.25">
      <c r="A234" s="18" t="s">
        <v>932</v>
      </c>
      <c r="B234" s="19" t="s">
        <v>660</v>
      </c>
      <c r="C234" s="20" t="s">
        <v>1542</v>
      </c>
      <c r="D234" s="20" t="s">
        <v>933</v>
      </c>
      <c r="E234" s="20" t="s">
        <v>934</v>
      </c>
    </row>
    <row r="235" spans="1:5" ht="15" customHeight="1" x14ac:dyDescent="0.25">
      <c r="A235" s="185" t="s">
        <v>932</v>
      </c>
      <c r="B235" s="111" t="s">
        <v>1743</v>
      </c>
      <c r="C235" s="112" t="s">
        <v>542</v>
      </c>
      <c r="D235" s="112" t="s">
        <v>965</v>
      </c>
      <c r="E235" s="112" t="s">
        <v>934</v>
      </c>
    </row>
    <row r="236" spans="1:5" ht="15" customHeight="1" x14ac:dyDescent="0.25">
      <c r="A236" s="185" t="s">
        <v>932</v>
      </c>
      <c r="B236" s="111" t="s">
        <v>1742</v>
      </c>
      <c r="C236" s="112" t="s">
        <v>542</v>
      </c>
      <c r="D236" s="112" t="s">
        <v>949</v>
      </c>
      <c r="E236" s="112" t="s">
        <v>934</v>
      </c>
    </row>
    <row r="237" spans="1:5" ht="15" customHeight="1" x14ac:dyDescent="0.25">
      <c r="A237" s="18" t="s">
        <v>932</v>
      </c>
      <c r="B237" s="19" t="s">
        <v>301</v>
      </c>
      <c r="C237" s="20" t="s">
        <v>49</v>
      </c>
      <c r="D237" s="20" t="s">
        <v>1974</v>
      </c>
      <c r="E237" s="20" t="s">
        <v>934</v>
      </c>
    </row>
    <row r="238" spans="1:5" ht="15" customHeight="1" x14ac:dyDescent="0.25">
      <c r="A238" s="18" t="s">
        <v>932</v>
      </c>
      <c r="B238" s="19" t="s">
        <v>908</v>
      </c>
      <c r="C238" s="20" t="s">
        <v>595</v>
      </c>
      <c r="D238" s="20" t="s">
        <v>943</v>
      </c>
      <c r="E238" s="20" t="s">
        <v>934</v>
      </c>
    </row>
    <row r="239" spans="1:5" ht="15" customHeight="1" x14ac:dyDescent="0.25">
      <c r="A239" s="18" t="s">
        <v>932</v>
      </c>
      <c r="B239" s="19" t="s">
        <v>1008</v>
      </c>
      <c r="C239" s="20" t="s">
        <v>49</v>
      </c>
      <c r="D239" s="20" t="s">
        <v>979</v>
      </c>
      <c r="E239" s="20" t="s">
        <v>934</v>
      </c>
    </row>
    <row r="240" spans="1:5" ht="15" customHeight="1" x14ac:dyDescent="0.25">
      <c r="A240" s="18" t="s">
        <v>932</v>
      </c>
      <c r="B240" s="19" t="s">
        <v>81</v>
      </c>
      <c r="C240" s="20" t="s">
        <v>1542</v>
      </c>
      <c r="D240" s="20" t="s">
        <v>998</v>
      </c>
      <c r="E240" s="20" t="s">
        <v>934</v>
      </c>
    </row>
    <row r="241" spans="1:5" ht="15" customHeight="1" x14ac:dyDescent="0.25">
      <c r="A241" s="18" t="s">
        <v>932</v>
      </c>
      <c r="B241" s="19" t="s">
        <v>769</v>
      </c>
      <c r="C241" s="20" t="s">
        <v>283</v>
      </c>
      <c r="D241" s="20" t="s">
        <v>1522</v>
      </c>
      <c r="E241" s="20" t="s">
        <v>934</v>
      </c>
    </row>
    <row r="242" spans="1:5" ht="15" customHeight="1" x14ac:dyDescent="0.25">
      <c r="A242" s="18" t="s">
        <v>932</v>
      </c>
      <c r="B242" s="19" t="s">
        <v>765</v>
      </c>
      <c r="C242" s="20" t="s">
        <v>233</v>
      </c>
      <c r="D242" s="20" t="s">
        <v>983</v>
      </c>
      <c r="E242" s="20" t="s">
        <v>934</v>
      </c>
    </row>
    <row r="243" spans="1:5" ht="15" customHeight="1" x14ac:dyDescent="0.25">
      <c r="A243" s="18" t="s">
        <v>932</v>
      </c>
      <c r="B243" s="19" t="s">
        <v>1462</v>
      </c>
      <c r="C243" s="20" t="s">
        <v>680</v>
      </c>
      <c r="D243" s="20" t="s">
        <v>936</v>
      </c>
      <c r="E243" s="20" t="s">
        <v>934</v>
      </c>
    </row>
    <row r="244" spans="1:5" ht="15" customHeight="1" x14ac:dyDescent="0.25">
      <c r="A244" s="18" t="s">
        <v>932</v>
      </c>
      <c r="B244" s="19" t="s">
        <v>772</v>
      </c>
      <c r="C244" s="20" t="s">
        <v>49</v>
      </c>
      <c r="D244" s="20" t="s">
        <v>984</v>
      </c>
      <c r="E244" s="20" t="s">
        <v>934</v>
      </c>
    </row>
    <row r="245" spans="1:5" ht="15" customHeight="1" x14ac:dyDescent="0.25">
      <c r="A245" s="18" t="s">
        <v>932</v>
      </c>
      <c r="B245" s="19" t="s">
        <v>786</v>
      </c>
      <c r="C245" s="20" t="s">
        <v>423</v>
      </c>
      <c r="D245" s="20" t="s">
        <v>933</v>
      </c>
      <c r="E245" s="20" t="s">
        <v>934</v>
      </c>
    </row>
    <row r="246" spans="1:5" ht="15" customHeight="1" x14ac:dyDescent="0.25">
      <c r="A246" s="18" t="s">
        <v>932</v>
      </c>
      <c r="B246" s="19" t="s">
        <v>1192</v>
      </c>
      <c r="C246" s="20" t="s">
        <v>233</v>
      </c>
      <c r="D246" s="20" t="s">
        <v>938</v>
      </c>
      <c r="E246" s="20" t="s">
        <v>934</v>
      </c>
    </row>
    <row r="247" spans="1:5" ht="15" customHeight="1" x14ac:dyDescent="0.25">
      <c r="A247" s="18" t="s">
        <v>932</v>
      </c>
      <c r="B247" s="19" t="s">
        <v>727</v>
      </c>
      <c r="C247" s="20" t="s">
        <v>1542</v>
      </c>
      <c r="D247" s="20" t="s">
        <v>1522</v>
      </c>
      <c r="E247" s="20" t="s">
        <v>934</v>
      </c>
    </row>
    <row r="248" spans="1:5" ht="15" customHeight="1" x14ac:dyDescent="0.25">
      <c r="A248" s="18" t="s">
        <v>932</v>
      </c>
      <c r="B248" s="19" t="s">
        <v>1426</v>
      </c>
      <c r="C248" s="20" t="s">
        <v>49</v>
      </c>
      <c r="D248" s="20" t="s">
        <v>969</v>
      </c>
      <c r="E248" s="20" t="s">
        <v>934</v>
      </c>
    </row>
    <row r="249" spans="1:5" ht="15" customHeight="1" x14ac:dyDescent="0.25">
      <c r="A249" s="18" t="s">
        <v>932</v>
      </c>
      <c r="B249" s="19" t="s">
        <v>1548</v>
      </c>
      <c r="C249" s="20" t="s">
        <v>49</v>
      </c>
      <c r="D249" s="20" t="s">
        <v>933</v>
      </c>
      <c r="E249" s="20" t="s">
        <v>934</v>
      </c>
    </row>
    <row r="250" spans="1:5" ht="15" customHeight="1" x14ac:dyDescent="0.25">
      <c r="A250" s="18" t="s">
        <v>932</v>
      </c>
      <c r="B250" s="19" t="s">
        <v>132</v>
      </c>
      <c r="C250" s="20" t="s">
        <v>752</v>
      </c>
      <c r="D250" s="20" t="s">
        <v>943</v>
      </c>
      <c r="E250" s="20" t="s">
        <v>934</v>
      </c>
    </row>
    <row r="251" spans="1:5" ht="15" customHeight="1" x14ac:dyDescent="0.25">
      <c r="A251" s="18" t="s">
        <v>932</v>
      </c>
      <c r="B251" s="19" t="s">
        <v>1135</v>
      </c>
      <c r="C251" s="20" t="s">
        <v>542</v>
      </c>
      <c r="D251" s="20" t="s">
        <v>937</v>
      </c>
      <c r="E251" s="20" t="s">
        <v>934</v>
      </c>
    </row>
    <row r="252" spans="1:5" ht="15" customHeight="1" x14ac:dyDescent="0.25">
      <c r="A252" s="18" t="s">
        <v>932</v>
      </c>
      <c r="B252" s="23" t="s">
        <v>143</v>
      </c>
      <c r="C252" s="24" t="s">
        <v>680</v>
      </c>
      <c r="D252" s="20" t="s">
        <v>933</v>
      </c>
      <c r="E252" s="20" t="s">
        <v>934</v>
      </c>
    </row>
    <row r="253" spans="1:5" ht="15" customHeight="1" x14ac:dyDescent="0.25">
      <c r="A253" s="18" t="s">
        <v>932</v>
      </c>
      <c r="B253" s="19" t="s">
        <v>1322</v>
      </c>
      <c r="C253" s="20" t="s">
        <v>233</v>
      </c>
      <c r="D253" s="20" t="s">
        <v>933</v>
      </c>
      <c r="E253" s="20" t="s">
        <v>934</v>
      </c>
    </row>
    <row r="254" spans="1:5" ht="15" customHeight="1" x14ac:dyDescent="0.25">
      <c r="A254" s="18" t="s">
        <v>932</v>
      </c>
      <c r="B254" s="19" t="s">
        <v>262</v>
      </c>
      <c r="C254" s="20" t="s">
        <v>233</v>
      </c>
      <c r="D254" s="20" t="s">
        <v>939</v>
      </c>
      <c r="E254" s="20" t="s">
        <v>934</v>
      </c>
    </row>
    <row r="255" spans="1:5" ht="15" customHeight="1" x14ac:dyDescent="0.25">
      <c r="A255" s="18" t="s">
        <v>932</v>
      </c>
      <c r="B255" s="19" t="s">
        <v>79</v>
      </c>
      <c r="C255" s="20" t="s">
        <v>1542</v>
      </c>
      <c r="D255" s="20" t="s">
        <v>967</v>
      </c>
      <c r="E255" s="20" t="s">
        <v>934</v>
      </c>
    </row>
    <row r="256" spans="1:5" ht="15" customHeight="1" x14ac:dyDescent="0.25">
      <c r="A256" s="18" t="s">
        <v>932</v>
      </c>
      <c r="B256" s="19" t="s">
        <v>1447</v>
      </c>
      <c r="C256" s="20" t="s">
        <v>595</v>
      </c>
      <c r="D256" s="20" t="s">
        <v>968</v>
      </c>
      <c r="E256" s="20" t="s">
        <v>934</v>
      </c>
    </row>
    <row r="257" spans="1:7" ht="15" customHeight="1" x14ac:dyDescent="0.25">
      <c r="A257" s="18" t="s">
        <v>932</v>
      </c>
      <c r="B257" s="19" t="s">
        <v>250</v>
      </c>
      <c r="C257" s="20" t="s">
        <v>233</v>
      </c>
      <c r="D257" s="20" t="s">
        <v>987</v>
      </c>
      <c r="E257" s="20" t="s">
        <v>934</v>
      </c>
    </row>
    <row r="258" spans="1:7" ht="15" customHeight="1" x14ac:dyDescent="0.25">
      <c r="A258" s="18" t="s">
        <v>932</v>
      </c>
      <c r="B258" s="19" t="s">
        <v>307</v>
      </c>
      <c r="C258" s="20" t="s">
        <v>283</v>
      </c>
      <c r="D258" s="20" t="s">
        <v>949</v>
      </c>
      <c r="E258" s="20" t="s">
        <v>934</v>
      </c>
    </row>
    <row r="259" spans="1:7" ht="15" customHeight="1" x14ac:dyDescent="0.25">
      <c r="A259" s="18" t="s">
        <v>932</v>
      </c>
      <c r="B259" s="19" t="s">
        <v>618</v>
      </c>
      <c r="C259" s="20" t="s">
        <v>595</v>
      </c>
      <c r="D259" s="20" t="s">
        <v>933</v>
      </c>
      <c r="E259" s="20" t="s">
        <v>934</v>
      </c>
    </row>
    <row r="260" spans="1:7" ht="15" customHeight="1" x14ac:dyDescent="0.25">
      <c r="A260" s="18" t="s">
        <v>932</v>
      </c>
      <c r="B260" s="19" t="s">
        <v>753</v>
      </c>
      <c r="C260" s="20" t="s">
        <v>1542</v>
      </c>
      <c r="D260" s="20" t="s">
        <v>939</v>
      </c>
      <c r="E260" s="20" t="s">
        <v>934</v>
      </c>
    </row>
    <row r="261" spans="1:7" s="21" customFormat="1" ht="15" customHeight="1" x14ac:dyDescent="0.25">
      <c r="A261" s="18" t="s">
        <v>932</v>
      </c>
      <c r="B261" s="19" t="s">
        <v>1316</v>
      </c>
      <c r="C261" s="20" t="s">
        <v>1542</v>
      </c>
      <c r="D261" s="20" t="s">
        <v>990</v>
      </c>
      <c r="E261" s="20" t="s">
        <v>934</v>
      </c>
      <c r="F261" s="53"/>
      <c r="G261" s="54"/>
    </row>
    <row r="262" spans="1:7" ht="15" customHeight="1" x14ac:dyDescent="0.25">
      <c r="A262" s="18" t="s">
        <v>932</v>
      </c>
      <c r="B262" s="19" t="s">
        <v>657</v>
      </c>
      <c r="C262" s="20" t="s">
        <v>1542</v>
      </c>
      <c r="D262" s="20" t="s">
        <v>968</v>
      </c>
      <c r="E262" s="20" t="s">
        <v>934</v>
      </c>
    </row>
    <row r="263" spans="1:7" ht="15" customHeight="1" x14ac:dyDescent="0.25"/>
    <row r="264" spans="1:7" ht="15" customHeight="1" x14ac:dyDescent="0.25">
      <c r="A264" s="227" t="s">
        <v>120</v>
      </c>
      <c r="B264" s="237"/>
      <c r="C264" s="231" t="s">
        <v>2446</v>
      </c>
      <c r="D264" s="232"/>
      <c r="E264" s="233"/>
      <c r="F264" s="55"/>
    </row>
    <row r="265" spans="1:7" ht="15" customHeight="1" x14ac:dyDescent="0.25">
      <c r="A265" s="229"/>
      <c r="B265" s="238"/>
      <c r="C265" s="234" t="s">
        <v>2447</v>
      </c>
      <c r="D265" s="235"/>
      <c r="E265" s="236"/>
    </row>
    <row r="266" spans="1:7" ht="15" customHeight="1" x14ac:dyDescent="0.25">
      <c r="A266" s="18" t="s">
        <v>13</v>
      </c>
      <c r="B266" s="19" t="s">
        <v>1704</v>
      </c>
      <c r="C266" s="20" t="s">
        <v>151</v>
      </c>
      <c r="D266" s="20" t="s">
        <v>1954</v>
      </c>
      <c r="E266" s="20" t="s">
        <v>914</v>
      </c>
      <c r="F266" s="113"/>
    </row>
    <row r="267" spans="1:7" ht="15" customHeight="1" x14ac:dyDescent="0.25">
      <c r="A267" s="18" t="s">
        <v>893</v>
      </c>
      <c r="B267" s="19" t="s">
        <v>2128</v>
      </c>
      <c r="C267" s="20" t="s">
        <v>1184</v>
      </c>
      <c r="D267" s="20" t="s">
        <v>2000</v>
      </c>
      <c r="E267" s="20" t="s">
        <v>2001</v>
      </c>
      <c r="F267" s="113"/>
    </row>
    <row r="268" spans="1:7" ht="15" customHeight="1" x14ac:dyDescent="0.25">
      <c r="A268" s="18" t="s">
        <v>15</v>
      </c>
      <c r="B268" s="19" t="s">
        <v>1244</v>
      </c>
      <c r="C268" s="20" t="s">
        <v>112</v>
      </c>
      <c r="D268" s="20" t="s">
        <v>2002</v>
      </c>
      <c r="E268" s="20" t="s">
        <v>2003</v>
      </c>
      <c r="F268" s="114"/>
    </row>
    <row r="269" spans="1:7" ht="15" customHeight="1" x14ac:dyDescent="0.25">
      <c r="A269" s="18" t="s">
        <v>14</v>
      </c>
      <c r="B269" s="19" t="s">
        <v>632</v>
      </c>
      <c r="C269" s="20" t="s">
        <v>633</v>
      </c>
      <c r="D269" s="20" t="s">
        <v>2448</v>
      </c>
      <c r="E269" s="20" t="s">
        <v>2449</v>
      </c>
      <c r="F269" s="113"/>
    </row>
    <row r="270" spans="1:7" ht="15" customHeight="1" x14ac:dyDescent="0.25">
      <c r="A270" s="18" t="s">
        <v>16</v>
      </c>
      <c r="B270" s="19" t="s">
        <v>487</v>
      </c>
      <c r="C270" s="20" t="s">
        <v>488</v>
      </c>
      <c r="D270" s="20" t="s">
        <v>1562</v>
      </c>
      <c r="E270" s="20" t="s">
        <v>1543</v>
      </c>
      <c r="F270" s="114"/>
    </row>
    <row r="271" spans="1:7" ht="15" customHeight="1" x14ac:dyDescent="0.25">
      <c r="A271" s="18" t="s">
        <v>17</v>
      </c>
      <c r="B271" s="19" t="s">
        <v>1557</v>
      </c>
      <c r="C271" s="20" t="s">
        <v>1184</v>
      </c>
      <c r="D271" s="20" t="s">
        <v>1598</v>
      </c>
      <c r="E271" s="20" t="s">
        <v>1599</v>
      </c>
      <c r="F271" s="114"/>
    </row>
    <row r="272" spans="1:7" ht="15" customHeight="1" x14ac:dyDescent="0.25">
      <c r="A272" s="18" t="s">
        <v>18</v>
      </c>
      <c r="B272" s="19" t="s">
        <v>392</v>
      </c>
      <c r="C272" s="20" t="s">
        <v>369</v>
      </c>
      <c r="D272" s="20" t="s">
        <v>2450</v>
      </c>
      <c r="E272" s="20" t="s">
        <v>2451</v>
      </c>
      <c r="F272" s="114"/>
    </row>
    <row r="273" spans="1:6" ht="15" customHeight="1" x14ac:dyDescent="0.25">
      <c r="A273" s="18" t="s">
        <v>890</v>
      </c>
      <c r="B273" s="19" t="s">
        <v>494</v>
      </c>
      <c r="C273" s="20" t="s">
        <v>488</v>
      </c>
      <c r="D273" s="20" t="s">
        <v>2452</v>
      </c>
      <c r="E273" s="20" t="s">
        <v>2453</v>
      </c>
      <c r="F273" s="114"/>
    </row>
    <row r="274" spans="1:6" ht="15" customHeight="1" x14ac:dyDescent="0.25">
      <c r="A274" s="18" t="s">
        <v>891</v>
      </c>
      <c r="B274" s="19" t="s">
        <v>743</v>
      </c>
      <c r="C274" s="20" t="s">
        <v>738</v>
      </c>
      <c r="D274" s="20" t="s">
        <v>2454</v>
      </c>
      <c r="E274" s="20" t="s">
        <v>2455</v>
      </c>
      <c r="F274" s="114"/>
    </row>
    <row r="275" spans="1:6" ht="15" customHeight="1" x14ac:dyDescent="0.25">
      <c r="A275" s="18" t="s">
        <v>892</v>
      </c>
      <c r="B275" s="19" t="s">
        <v>1472</v>
      </c>
      <c r="C275" s="20" t="s">
        <v>738</v>
      </c>
      <c r="D275" s="20" t="s">
        <v>1350</v>
      </c>
      <c r="E275" s="20" t="s">
        <v>915</v>
      </c>
      <c r="F275" s="114"/>
    </row>
    <row r="276" spans="1:6" ht="15" customHeight="1" x14ac:dyDescent="0.25">
      <c r="A276" s="18" t="s">
        <v>12</v>
      </c>
      <c r="B276" s="19" t="s">
        <v>298</v>
      </c>
      <c r="C276" s="20" t="s">
        <v>283</v>
      </c>
      <c r="D276" s="20" t="s">
        <v>1368</v>
      </c>
      <c r="E276" s="20" t="s">
        <v>1369</v>
      </c>
      <c r="F276" s="114"/>
    </row>
    <row r="277" spans="1:6" ht="15" customHeight="1" x14ac:dyDescent="0.25">
      <c r="A277" s="18" t="s">
        <v>11</v>
      </c>
      <c r="B277" s="19" t="s">
        <v>476</v>
      </c>
      <c r="C277" s="20" t="s">
        <v>680</v>
      </c>
      <c r="D277" s="20" t="s">
        <v>2456</v>
      </c>
      <c r="E277" s="20" t="s">
        <v>1087</v>
      </c>
      <c r="F277" s="113"/>
    </row>
    <row r="278" spans="1:6" ht="15" customHeight="1" x14ac:dyDescent="0.25">
      <c r="A278" s="18" t="s">
        <v>780</v>
      </c>
      <c r="B278" s="19" t="s">
        <v>371</v>
      </c>
      <c r="C278" s="20" t="s">
        <v>369</v>
      </c>
      <c r="D278" s="20" t="s">
        <v>1088</v>
      </c>
      <c r="E278" s="20" t="s">
        <v>1087</v>
      </c>
      <c r="F278" s="114"/>
    </row>
    <row r="279" spans="1:6" ht="15" customHeight="1" x14ac:dyDescent="0.25">
      <c r="A279" s="18" t="s">
        <v>424</v>
      </c>
      <c r="B279" s="19" t="s">
        <v>1414</v>
      </c>
      <c r="C279" s="20" t="s">
        <v>151</v>
      </c>
      <c r="D279" s="20" t="s">
        <v>2457</v>
      </c>
      <c r="E279" s="20" t="s">
        <v>2458</v>
      </c>
      <c r="F279" s="114"/>
    </row>
    <row r="280" spans="1:6" ht="15" customHeight="1" x14ac:dyDescent="0.25">
      <c r="A280" s="18" t="s">
        <v>370</v>
      </c>
      <c r="B280" s="19" t="s">
        <v>304</v>
      </c>
      <c r="C280" s="20" t="s">
        <v>283</v>
      </c>
      <c r="D280" s="20" t="s">
        <v>2459</v>
      </c>
      <c r="E280" s="20" t="s">
        <v>2460</v>
      </c>
      <c r="F280" s="114"/>
    </row>
    <row r="281" spans="1:6" ht="15" customHeight="1" x14ac:dyDescent="0.25">
      <c r="A281" s="18" t="s">
        <v>756</v>
      </c>
      <c r="B281" s="19" t="s">
        <v>1195</v>
      </c>
      <c r="C281" s="20" t="s">
        <v>151</v>
      </c>
      <c r="D281" s="20" t="s">
        <v>2416</v>
      </c>
      <c r="E281" s="20" t="s">
        <v>2417</v>
      </c>
      <c r="F281" s="114"/>
    </row>
    <row r="282" spans="1:6" ht="15" customHeight="1" x14ac:dyDescent="0.25">
      <c r="A282" s="18" t="s">
        <v>284</v>
      </c>
      <c r="B282" s="19" t="s">
        <v>2108</v>
      </c>
      <c r="C282" s="20" t="s">
        <v>488</v>
      </c>
      <c r="D282" s="20" t="s">
        <v>1341</v>
      </c>
      <c r="E282" s="20" t="s">
        <v>952</v>
      </c>
      <c r="F282" s="114"/>
    </row>
    <row r="283" spans="1:6" ht="15" customHeight="1" x14ac:dyDescent="0.25">
      <c r="A283" s="18" t="s">
        <v>345</v>
      </c>
      <c r="B283" s="19" t="s">
        <v>1299</v>
      </c>
      <c r="C283" s="20" t="s">
        <v>738</v>
      </c>
      <c r="D283" s="20" t="s">
        <v>1342</v>
      </c>
      <c r="E283" s="20" t="s">
        <v>1343</v>
      </c>
      <c r="F283" s="113"/>
    </row>
    <row r="284" spans="1:6" ht="15" customHeight="1" x14ac:dyDescent="0.25">
      <c r="A284" s="18" t="s">
        <v>455</v>
      </c>
      <c r="B284" s="19" t="s">
        <v>1738</v>
      </c>
      <c r="C284" s="20" t="s">
        <v>527</v>
      </c>
      <c r="D284" s="20" t="s">
        <v>2418</v>
      </c>
      <c r="E284" s="20" t="s">
        <v>953</v>
      </c>
      <c r="F284" s="114"/>
    </row>
    <row r="285" spans="1:6" ht="15" customHeight="1" x14ac:dyDescent="0.25">
      <c r="A285" s="18" t="s">
        <v>382</v>
      </c>
      <c r="B285" s="19" t="s">
        <v>769</v>
      </c>
      <c r="C285" s="20" t="s">
        <v>283</v>
      </c>
      <c r="D285" s="20" t="s">
        <v>2461</v>
      </c>
      <c r="E285" s="20" t="s">
        <v>2462</v>
      </c>
      <c r="F285" s="113"/>
    </row>
    <row r="286" spans="1:6" ht="15" customHeight="1" x14ac:dyDescent="0.25">
      <c r="A286" s="18" t="s">
        <v>2463</v>
      </c>
      <c r="B286" s="19" t="s">
        <v>691</v>
      </c>
      <c r="C286" s="20" t="s">
        <v>680</v>
      </c>
      <c r="D286" s="20" t="s">
        <v>1017</v>
      </c>
      <c r="E286" s="20" t="s">
        <v>916</v>
      </c>
      <c r="F286" s="114"/>
    </row>
    <row r="287" spans="1:6" ht="15" customHeight="1" x14ac:dyDescent="0.25">
      <c r="A287" s="18" t="s">
        <v>1</v>
      </c>
      <c r="B287" s="19" t="s">
        <v>1247</v>
      </c>
      <c r="C287" s="20" t="s">
        <v>112</v>
      </c>
      <c r="D287" s="20" t="s">
        <v>1017</v>
      </c>
      <c r="E287" s="20" t="s">
        <v>916</v>
      </c>
      <c r="F287" s="114"/>
    </row>
    <row r="288" spans="1:6" ht="15" customHeight="1" x14ac:dyDescent="0.25">
      <c r="A288" s="18" t="s">
        <v>826</v>
      </c>
      <c r="B288" s="19" t="s">
        <v>695</v>
      </c>
      <c r="C288" s="20" t="s">
        <v>680</v>
      </c>
      <c r="D288" s="20" t="s">
        <v>2464</v>
      </c>
      <c r="E288" s="20" t="s">
        <v>2465</v>
      </c>
      <c r="F288" s="114"/>
    </row>
    <row r="289" spans="1:6" ht="15" customHeight="1" x14ac:dyDescent="0.25">
      <c r="A289" s="18" t="s">
        <v>425</v>
      </c>
      <c r="B289" s="19" t="s">
        <v>1191</v>
      </c>
      <c r="C289" s="20" t="s">
        <v>633</v>
      </c>
      <c r="D289" s="20" t="s">
        <v>2466</v>
      </c>
      <c r="E289" s="20" t="s">
        <v>2467</v>
      </c>
      <c r="F289" s="114"/>
    </row>
    <row r="290" spans="1:6" ht="15" customHeight="1" x14ac:dyDescent="0.25">
      <c r="A290" s="18" t="s">
        <v>384</v>
      </c>
      <c r="B290" s="19" t="s">
        <v>850</v>
      </c>
      <c r="C290" s="20" t="s">
        <v>151</v>
      </c>
      <c r="D290" s="20" t="s">
        <v>992</v>
      </c>
      <c r="E290" s="20" t="s">
        <v>993</v>
      </c>
      <c r="F290" s="114"/>
    </row>
    <row r="291" spans="1:6" ht="15" customHeight="1" x14ac:dyDescent="0.25">
      <c r="A291" s="18" t="s">
        <v>818</v>
      </c>
      <c r="B291" s="19" t="s">
        <v>143</v>
      </c>
      <c r="C291" s="20" t="s">
        <v>680</v>
      </c>
      <c r="D291" s="20" t="s">
        <v>2468</v>
      </c>
      <c r="E291" s="20" t="s">
        <v>2469</v>
      </c>
      <c r="F291" s="114"/>
    </row>
    <row r="292" spans="1:6" ht="15" customHeight="1" x14ac:dyDescent="0.25">
      <c r="A292" s="18" t="s">
        <v>2470</v>
      </c>
      <c r="B292" s="19" t="s">
        <v>477</v>
      </c>
      <c r="C292" s="20" t="s">
        <v>680</v>
      </c>
      <c r="D292" s="20" t="s">
        <v>2471</v>
      </c>
      <c r="E292" s="20" t="s">
        <v>2472</v>
      </c>
      <c r="F292" s="114"/>
    </row>
    <row r="293" spans="1:6" ht="15" customHeight="1" x14ac:dyDescent="0.25">
      <c r="A293" s="18" t="s">
        <v>1</v>
      </c>
      <c r="B293" s="19" t="s">
        <v>1300</v>
      </c>
      <c r="C293" s="20" t="s">
        <v>738</v>
      </c>
      <c r="D293" s="20" t="s">
        <v>2471</v>
      </c>
      <c r="E293" s="20" t="s">
        <v>2472</v>
      </c>
      <c r="F293" s="113"/>
    </row>
    <row r="294" spans="1:6" ht="15" customHeight="1" x14ac:dyDescent="0.25">
      <c r="A294" s="18" t="s">
        <v>1</v>
      </c>
      <c r="B294" s="19" t="s">
        <v>81</v>
      </c>
      <c r="C294" s="20" t="s">
        <v>1542</v>
      </c>
      <c r="D294" s="20" t="s">
        <v>2471</v>
      </c>
      <c r="E294" s="20" t="s">
        <v>2472</v>
      </c>
      <c r="F294" s="114"/>
    </row>
    <row r="295" spans="1:6" ht="15" customHeight="1" x14ac:dyDescent="0.25">
      <c r="A295" s="18" t="s">
        <v>462</v>
      </c>
      <c r="B295" s="19" t="s">
        <v>805</v>
      </c>
      <c r="C295" s="20" t="s">
        <v>527</v>
      </c>
      <c r="D295" s="20" t="s">
        <v>1624</v>
      </c>
      <c r="E295" s="20" t="s">
        <v>1625</v>
      </c>
      <c r="F295" s="114"/>
    </row>
    <row r="296" spans="1:6" ht="15" customHeight="1" x14ac:dyDescent="0.25">
      <c r="A296" s="18" t="s">
        <v>921</v>
      </c>
      <c r="B296" s="19" t="s">
        <v>1296</v>
      </c>
      <c r="C296" s="20" t="s">
        <v>1184</v>
      </c>
      <c r="D296" s="20" t="s">
        <v>2473</v>
      </c>
      <c r="E296" s="20" t="s">
        <v>2474</v>
      </c>
      <c r="F296" s="114"/>
    </row>
    <row r="297" spans="1:6" ht="15" customHeight="1" x14ac:dyDescent="0.25">
      <c r="A297" s="18" t="s">
        <v>792</v>
      </c>
      <c r="B297" s="19" t="s">
        <v>90</v>
      </c>
      <c r="C297" s="20" t="s">
        <v>1542</v>
      </c>
      <c r="D297" s="20" t="s">
        <v>1232</v>
      </c>
      <c r="E297" s="20" t="s">
        <v>957</v>
      </c>
      <c r="F297" s="114"/>
    </row>
    <row r="298" spans="1:6" ht="15" customHeight="1" x14ac:dyDescent="0.25">
      <c r="A298" s="18" t="s">
        <v>346</v>
      </c>
      <c r="B298" s="19" t="s">
        <v>820</v>
      </c>
      <c r="C298" s="20" t="s">
        <v>738</v>
      </c>
      <c r="D298" s="20" t="s">
        <v>972</v>
      </c>
      <c r="E298" s="20" t="s">
        <v>957</v>
      </c>
      <c r="F298" s="113"/>
    </row>
    <row r="299" spans="1:6" ht="15" customHeight="1" x14ac:dyDescent="0.25">
      <c r="A299" s="18" t="s">
        <v>480</v>
      </c>
      <c r="B299" s="19" t="s">
        <v>635</v>
      </c>
      <c r="C299" s="20" t="s">
        <v>633</v>
      </c>
      <c r="D299" s="20" t="s">
        <v>2475</v>
      </c>
      <c r="E299" s="20" t="s">
        <v>2476</v>
      </c>
      <c r="F299" s="113"/>
    </row>
    <row r="300" spans="1:6" ht="15" customHeight="1" x14ac:dyDescent="0.25">
      <c r="A300" s="18" t="s">
        <v>664</v>
      </c>
      <c r="B300" s="19" t="s">
        <v>113</v>
      </c>
      <c r="C300" s="20" t="s">
        <v>112</v>
      </c>
      <c r="D300" s="20" t="s">
        <v>1083</v>
      </c>
      <c r="E300" s="20" t="s">
        <v>1084</v>
      </c>
      <c r="F300" s="114"/>
    </row>
    <row r="301" spans="1:6" ht="15" customHeight="1" x14ac:dyDescent="0.25">
      <c r="A301" s="18" t="s">
        <v>235</v>
      </c>
      <c r="B301" s="19" t="s">
        <v>1737</v>
      </c>
      <c r="C301" s="20" t="s">
        <v>527</v>
      </c>
      <c r="D301" s="20" t="s">
        <v>2477</v>
      </c>
      <c r="E301" s="20" t="s">
        <v>1966</v>
      </c>
      <c r="F301" s="113"/>
    </row>
    <row r="302" spans="1:6" ht="15" customHeight="1" x14ac:dyDescent="0.25">
      <c r="A302" s="18" t="s">
        <v>372</v>
      </c>
      <c r="B302" s="19" t="s">
        <v>76</v>
      </c>
      <c r="C302" s="20" t="s">
        <v>1542</v>
      </c>
      <c r="D302" s="20" t="s">
        <v>1573</v>
      </c>
      <c r="E302" s="20" t="s">
        <v>1574</v>
      </c>
      <c r="F302" s="114"/>
    </row>
    <row r="303" spans="1:6" ht="15" customHeight="1" x14ac:dyDescent="0.25">
      <c r="A303" s="18" t="s">
        <v>197</v>
      </c>
      <c r="B303" s="19" t="s">
        <v>1739</v>
      </c>
      <c r="C303" s="20" t="s">
        <v>527</v>
      </c>
      <c r="D303" s="20" t="s">
        <v>2478</v>
      </c>
      <c r="E303" s="20" t="s">
        <v>922</v>
      </c>
      <c r="F303" s="113"/>
    </row>
    <row r="304" spans="1:6" ht="15" customHeight="1" x14ac:dyDescent="0.25">
      <c r="A304" s="18" t="s">
        <v>596</v>
      </c>
      <c r="B304" s="19" t="s">
        <v>169</v>
      </c>
      <c r="C304" s="20" t="s">
        <v>151</v>
      </c>
      <c r="D304" s="20" t="s">
        <v>1604</v>
      </c>
      <c r="E304" s="20" t="s">
        <v>1605</v>
      </c>
      <c r="F304" s="114"/>
    </row>
    <row r="305" spans="1:6" ht="15" customHeight="1" x14ac:dyDescent="0.25">
      <c r="A305" s="18" t="s">
        <v>730</v>
      </c>
      <c r="B305" s="19" t="s">
        <v>1840</v>
      </c>
      <c r="C305" s="20" t="s">
        <v>369</v>
      </c>
      <c r="D305" s="20" t="s">
        <v>1176</v>
      </c>
      <c r="E305" s="20" t="s">
        <v>982</v>
      </c>
      <c r="F305" s="114"/>
    </row>
    <row r="306" spans="1:6" ht="15" customHeight="1" x14ac:dyDescent="0.25">
      <c r="A306" s="18" t="s">
        <v>348</v>
      </c>
      <c r="B306" s="19" t="s">
        <v>1824</v>
      </c>
      <c r="C306" s="20" t="s">
        <v>738</v>
      </c>
      <c r="D306" s="20" t="s">
        <v>1940</v>
      </c>
      <c r="E306" s="20" t="s">
        <v>1941</v>
      </c>
      <c r="F306" s="114"/>
    </row>
    <row r="307" spans="1:6" ht="15" customHeight="1" x14ac:dyDescent="0.25">
      <c r="A307" s="18" t="s">
        <v>385</v>
      </c>
      <c r="B307" s="19" t="s">
        <v>755</v>
      </c>
      <c r="C307" s="20" t="s">
        <v>112</v>
      </c>
      <c r="D307" s="20" t="s">
        <v>1591</v>
      </c>
      <c r="E307" s="20" t="s">
        <v>1592</v>
      </c>
      <c r="F307" s="114"/>
    </row>
    <row r="308" spans="1:6" ht="15" customHeight="1" x14ac:dyDescent="0.25">
      <c r="A308" s="18" t="s">
        <v>856</v>
      </c>
      <c r="B308" s="19" t="s">
        <v>1252</v>
      </c>
      <c r="C308" s="20" t="s">
        <v>151</v>
      </c>
      <c r="D308" s="20" t="s">
        <v>2479</v>
      </c>
      <c r="E308" s="20" t="s">
        <v>2480</v>
      </c>
      <c r="F308" s="114"/>
    </row>
    <row r="309" spans="1:6" ht="15" customHeight="1" x14ac:dyDescent="0.25">
      <c r="A309" s="18" t="s">
        <v>489</v>
      </c>
      <c r="B309" s="19" t="s">
        <v>306</v>
      </c>
      <c r="C309" s="20" t="s">
        <v>283</v>
      </c>
      <c r="D309" s="20" t="s">
        <v>1344</v>
      </c>
      <c r="E309" s="20" t="s">
        <v>973</v>
      </c>
      <c r="F309" s="114"/>
    </row>
    <row r="310" spans="1:6" ht="15" customHeight="1" x14ac:dyDescent="0.25">
      <c r="A310" s="18" t="s">
        <v>482</v>
      </c>
      <c r="B310" s="19" t="s">
        <v>320</v>
      </c>
      <c r="C310" s="20" t="s">
        <v>1184</v>
      </c>
      <c r="D310" s="20" t="s">
        <v>1967</v>
      </c>
      <c r="E310" s="20" t="s">
        <v>973</v>
      </c>
      <c r="F310" s="114"/>
    </row>
    <row r="311" spans="1:6" ht="15" customHeight="1" x14ac:dyDescent="0.25">
      <c r="A311" s="18" t="s">
        <v>827</v>
      </c>
      <c r="B311" s="19" t="s">
        <v>79</v>
      </c>
      <c r="C311" s="20" t="s">
        <v>1542</v>
      </c>
      <c r="D311" s="20" t="s">
        <v>1593</v>
      </c>
      <c r="E311" s="20" t="s">
        <v>1594</v>
      </c>
      <c r="F311" s="114"/>
    </row>
    <row r="312" spans="1:6" ht="15" customHeight="1" x14ac:dyDescent="0.25">
      <c r="A312" s="18" t="s">
        <v>926</v>
      </c>
      <c r="B312" s="19" t="s">
        <v>366</v>
      </c>
      <c r="C312" s="20" t="s">
        <v>343</v>
      </c>
      <c r="D312" s="20" t="s">
        <v>2481</v>
      </c>
      <c r="E312" s="20" t="s">
        <v>2482</v>
      </c>
      <c r="F312" s="113"/>
    </row>
    <row r="313" spans="1:6" ht="15" customHeight="1" x14ac:dyDescent="0.25">
      <c r="A313" s="18" t="s">
        <v>788</v>
      </c>
      <c r="B313" s="19" t="s">
        <v>111</v>
      </c>
      <c r="C313" s="20" t="s">
        <v>112</v>
      </c>
      <c r="D313" s="20" t="s">
        <v>1616</v>
      </c>
      <c r="E313" s="20" t="s">
        <v>1617</v>
      </c>
      <c r="F313" s="114"/>
    </row>
    <row r="314" spans="1:6" ht="15" customHeight="1" x14ac:dyDescent="0.25">
      <c r="A314" s="18" t="s">
        <v>785</v>
      </c>
      <c r="B314" s="19" t="s">
        <v>1132</v>
      </c>
      <c r="C314" s="20" t="s">
        <v>488</v>
      </c>
      <c r="D314" s="20" t="s">
        <v>2483</v>
      </c>
      <c r="E314" s="20" t="s">
        <v>2484</v>
      </c>
      <c r="F314" s="113"/>
    </row>
    <row r="315" spans="1:6" ht="15" customHeight="1" x14ac:dyDescent="0.25">
      <c r="A315" s="18" t="s">
        <v>409</v>
      </c>
      <c r="B315" s="19" t="s">
        <v>307</v>
      </c>
      <c r="C315" s="20" t="s">
        <v>283</v>
      </c>
      <c r="D315" s="20" t="s">
        <v>1365</v>
      </c>
      <c r="E315" s="20" t="s">
        <v>1366</v>
      </c>
      <c r="F315" s="114"/>
    </row>
    <row r="316" spans="1:6" ht="15" customHeight="1" x14ac:dyDescent="0.25">
      <c r="A316" s="18" t="s">
        <v>2485</v>
      </c>
      <c r="B316" s="19" t="s">
        <v>1796</v>
      </c>
      <c r="C316" s="20" t="s">
        <v>680</v>
      </c>
      <c r="D316" s="20" t="s">
        <v>959</v>
      </c>
      <c r="E316" s="20" t="s">
        <v>958</v>
      </c>
      <c r="F316" s="114"/>
    </row>
    <row r="317" spans="1:6" ht="15" customHeight="1" x14ac:dyDescent="0.25">
      <c r="A317" s="18" t="s">
        <v>1</v>
      </c>
      <c r="B317" s="19" t="s">
        <v>533</v>
      </c>
      <c r="C317" s="20" t="s">
        <v>527</v>
      </c>
      <c r="D317" s="20" t="s">
        <v>959</v>
      </c>
      <c r="E317" s="20" t="s">
        <v>958</v>
      </c>
      <c r="F317" s="114"/>
    </row>
    <row r="318" spans="1:6" ht="15" customHeight="1" x14ac:dyDescent="0.25">
      <c r="A318" s="18" t="s">
        <v>430</v>
      </c>
      <c r="B318" s="19" t="s">
        <v>407</v>
      </c>
      <c r="C318" s="20" t="s">
        <v>369</v>
      </c>
      <c r="D318" s="20" t="s">
        <v>2486</v>
      </c>
      <c r="E318" s="20" t="s">
        <v>1945</v>
      </c>
      <c r="F318" s="113"/>
    </row>
    <row r="319" spans="1:6" ht="15" customHeight="1" x14ac:dyDescent="0.25">
      <c r="A319" s="18" t="s">
        <v>376</v>
      </c>
      <c r="B319" s="19" t="s">
        <v>1073</v>
      </c>
      <c r="C319" s="20" t="s">
        <v>112</v>
      </c>
      <c r="D319" s="20" t="s">
        <v>1972</v>
      </c>
      <c r="E319" s="20" t="s">
        <v>1018</v>
      </c>
      <c r="F319" s="114"/>
    </row>
    <row r="320" spans="1:6" ht="15" customHeight="1" x14ac:dyDescent="0.25">
      <c r="A320" s="18" t="s">
        <v>779</v>
      </c>
      <c r="B320" s="19" t="s">
        <v>326</v>
      </c>
      <c r="C320" s="20" t="s">
        <v>1184</v>
      </c>
      <c r="D320" s="20" t="s">
        <v>1575</v>
      </c>
      <c r="E320" s="20" t="s">
        <v>1532</v>
      </c>
      <c r="F320" s="114"/>
    </row>
    <row r="321" spans="1:6" ht="15" customHeight="1" x14ac:dyDescent="0.25">
      <c r="A321" s="18" t="s">
        <v>416</v>
      </c>
      <c r="B321" s="19" t="s">
        <v>1121</v>
      </c>
      <c r="C321" s="20" t="s">
        <v>1542</v>
      </c>
      <c r="D321" s="20" t="s">
        <v>960</v>
      </c>
      <c r="E321" s="20" t="s">
        <v>961</v>
      </c>
      <c r="F321" s="114"/>
    </row>
    <row r="322" spans="1:6" ht="15" customHeight="1" x14ac:dyDescent="0.25">
      <c r="A322" s="18" t="s">
        <v>417</v>
      </c>
      <c r="B322" s="19" t="s">
        <v>394</v>
      </c>
      <c r="C322" s="20" t="s">
        <v>369</v>
      </c>
      <c r="D322" s="20" t="s">
        <v>1367</v>
      </c>
      <c r="E322" s="20" t="s">
        <v>988</v>
      </c>
      <c r="F322" s="114"/>
    </row>
    <row r="323" spans="1:6" ht="15" customHeight="1" x14ac:dyDescent="0.25">
      <c r="A323" s="18" t="s">
        <v>598</v>
      </c>
      <c r="B323" s="19" t="s">
        <v>1141</v>
      </c>
      <c r="C323" s="20" t="s">
        <v>343</v>
      </c>
      <c r="D323" s="20" t="s">
        <v>2487</v>
      </c>
      <c r="E323" s="20" t="s">
        <v>2488</v>
      </c>
      <c r="F323" s="114"/>
    </row>
    <row r="324" spans="1:6" ht="15" customHeight="1" x14ac:dyDescent="0.25">
      <c r="A324" s="18" t="s">
        <v>929</v>
      </c>
      <c r="B324" s="19" t="s">
        <v>637</v>
      </c>
      <c r="C324" s="20" t="s">
        <v>633</v>
      </c>
      <c r="D324" s="20" t="s">
        <v>2489</v>
      </c>
      <c r="E324" s="20" t="s">
        <v>2490</v>
      </c>
      <c r="F324" s="114"/>
    </row>
    <row r="325" spans="1:6" ht="15" customHeight="1" x14ac:dyDescent="0.25">
      <c r="A325" s="18" t="s">
        <v>199</v>
      </c>
      <c r="B325" s="19" t="s">
        <v>356</v>
      </c>
      <c r="C325" s="20" t="s">
        <v>343</v>
      </c>
      <c r="D325" s="20" t="s">
        <v>2491</v>
      </c>
      <c r="E325" s="20" t="s">
        <v>2492</v>
      </c>
      <c r="F325" s="114"/>
    </row>
    <row r="326" spans="1:6" ht="15" customHeight="1" x14ac:dyDescent="0.25">
      <c r="A326" s="18" t="s">
        <v>350</v>
      </c>
      <c r="B326" s="19" t="s">
        <v>539</v>
      </c>
      <c r="C326" s="20" t="s">
        <v>527</v>
      </c>
      <c r="D326" s="20" t="s">
        <v>1004</v>
      </c>
      <c r="E326" s="20" t="s">
        <v>1005</v>
      </c>
      <c r="F326" s="114"/>
    </row>
    <row r="327" spans="1:6" ht="15" customHeight="1" x14ac:dyDescent="0.25">
      <c r="A327" s="18" t="s">
        <v>123</v>
      </c>
      <c r="B327" s="19" t="s">
        <v>403</v>
      </c>
      <c r="C327" s="20" t="s">
        <v>369</v>
      </c>
      <c r="D327" s="20" t="s">
        <v>1576</v>
      </c>
      <c r="E327" s="20" t="s">
        <v>930</v>
      </c>
      <c r="F327" s="114"/>
    </row>
    <row r="328" spans="1:6" ht="15" customHeight="1" x14ac:dyDescent="0.25">
      <c r="A328" s="18" t="s">
        <v>124</v>
      </c>
      <c r="B328" s="19" t="s">
        <v>324</v>
      </c>
      <c r="C328" s="20" t="s">
        <v>1184</v>
      </c>
      <c r="D328" s="20" t="s">
        <v>2493</v>
      </c>
      <c r="E328" s="20" t="s">
        <v>2494</v>
      </c>
      <c r="F328" s="114"/>
    </row>
    <row r="329" spans="1:6" ht="15" customHeight="1" x14ac:dyDescent="0.25">
      <c r="A329" s="18" t="s">
        <v>528</v>
      </c>
      <c r="B329" s="19" t="s">
        <v>114</v>
      </c>
      <c r="C329" s="20" t="s">
        <v>112</v>
      </c>
      <c r="D329" s="20" t="s">
        <v>1544</v>
      </c>
      <c r="E329" s="20" t="s">
        <v>1015</v>
      </c>
      <c r="F329" s="114"/>
    </row>
    <row r="330" spans="1:6" ht="15" customHeight="1" x14ac:dyDescent="0.25">
      <c r="A330" s="18" t="s">
        <v>962</v>
      </c>
      <c r="B330" s="19" t="s">
        <v>84</v>
      </c>
      <c r="C330" s="20" t="s">
        <v>283</v>
      </c>
      <c r="D330" s="20" t="s">
        <v>2495</v>
      </c>
      <c r="E330" s="20" t="s">
        <v>1095</v>
      </c>
      <c r="F330" s="114"/>
    </row>
    <row r="331" spans="1:6" ht="15" customHeight="1" x14ac:dyDescent="0.25">
      <c r="A331" s="18" t="s">
        <v>600</v>
      </c>
      <c r="B331" s="19" t="s">
        <v>814</v>
      </c>
      <c r="C331" s="20" t="s">
        <v>633</v>
      </c>
      <c r="D331" s="20" t="s">
        <v>2496</v>
      </c>
      <c r="E331" s="20" t="s">
        <v>2497</v>
      </c>
      <c r="F331" s="114"/>
    </row>
    <row r="332" spans="1:6" ht="15" customHeight="1" x14ac:dyDescent="0.25">
      <c r="A332" s="18" t="s">
        <v>828</v>
      </c>
      <c r="B332" s="19" t="s">
        <v>486</v>
      </c>
      <c r="C332" s="20" t="s">
        <v>343</v>
      </c>
      <c r="D332" s="20" t="s">
        <v>2498</v>
      </c>
      <c r="E332" s="20" t="s">
        <v>2499</v>
      </c>
      <c r="F332" s="114"/>
    </row>
    <row r="333" spans="1:6" ht="15" customHeight="1" x14ac:dyDescent="0.25">
      <c r="A333" s="18" t="s">
        <v>782</v>
      </c>
      <c r="B333" s="19" t="s">
        <v>505</v>
      </c>
      <c r="C333" s="20" t="s">
        <v>488</v>
      </c>
      <c r="D333" s="20" t="s">
        <v>2500</v>
      </c>
      <c r="E333" s="20" t="s">
        <v>964</v>
      </c>
      <c r="F333" s="114"/>
    </row>
    <row r="334" spans="1:6" ht="15" customHeight="1" x14ac:dyDescent="0.25">
      <c r="A334" s="18" t="s">
        <v>932</v>
      </c>
      <c r="B334" s="19" t="s">
        <v>157</v>
      </c>
      <c r="C334" s="20" t="s">
        <v>151</v>
      </c>
      <c r="D334" s="20" t="s">
        <v>941</v>
      </c>
      <c r="E334" s="20" t="s">
        <v>934</v>
      </c>
      <c r="F334" s="114"/>
    </row>
    <row r="335" spans="1:6" ht="15" customHeight="1" x14ac:dyDescent="0.25">
      <c r="A335" s="18" t="s">
        <v>932</v>
      </c>
      <c r="B335" s="19" t="s">
        <v>353</v>
      </c>
      <c r="C335" s="20" t="s">
        <v>343</v>
      </c>
      <c r="D335" s="20" t="s">
        <v>1349</v>
      </c>
      <c r="E335" s="20" t="s">
        <v>934</v>
      </c>
      <c r="F335" s="114"/>
    </row>
    <row r="336" spans="1:6" ht="15" customHeight="1" x14ac:dyDescent="0.25">
      <c r="A336" s="18" t="s">
        <v>932</v>
      </c>
      <c r="B336" s="19" t="s">
        <v>1197</v>
      </c>
      <c r="C336" s="20" t="s">
        <v>680</v>
      </c>
      <c r="D336" s="20" t="s">
        <v>933</v>
      </c>
      <c r="E336" s="20" t="s">
        <v>934</v>
      </c>
      <c r="F336" s="114"/>
    </row>
    <row r="337" spans="1:6" ht="15" customHeight="1" x14ac:dyDescent="0.25">
      <c r="A337" s="18" t="s">
        <v>932</v>
      </c>
      <c r="B337" s="19" t="s">
        <v>94</v>
      </c>
      <c r="C337" s="20" t="s">
        <v>1542</v>
      </c>
      <c r="D337" s="20" t="s">
        <v>933</v>
      </c>
      <c r="E337" s="20" t="s">
        <v>934</v>
      </c>
      <c r="F337" s="114"/>
    </row>
    <row r="338" spans="1:6" ht="15" customHeight="1" x14ac:dyDescent="0.25">
      <c r="A338" s="18" t="s">
        <v>932</v>
      </c>
      <c r="B338" s="19" t="s">
        <v>1705</v>
      </c>
      <c r="C338" s="20" t="s">
        <v>151</v>
      </c>
      <c r="D338" s="20" t="s">
        <v>949</v>
      </c>
      <c r="E338" s="20" t="s">
        <v>934</v>
      </c>
      <c r="F338" s="114"/>
    </row>
    <row r="339" spans="1:6" ht="15" customHeight="1" x14ac:dyDescent="0.25">
      <c r="A339" s="18" t="s">
        <v>932</v>
      </c>
      <c r="B339" s="19" t="s">
        <v>375</v>
      </c>
      <c r="C339" s="20" t="s">
        <v>369</v>
      </c>
      <c r="D339" s="20" t="s">
        <v>1100</v>
      </c>
      <c r="E339" s="20" t="s">
        <v>934</v>
      </c>
      <c r="F339" s="114"/>
    </row>
    <row r="340" spans="1:6" ht="15" customHeight="1" x14ac:dyDescent="0.25">
      <c r="A340" s="18" t="s">
        <v>932</v>
      </c>
      <c r="B340" s="23" t="s">
        <v>492</v>
      </c>
      <c r="C340" s="24" t="s">
        <v>488</v>
      </c>
      <c r="D340" s="20" t="s">
        <v>933</v>
      </c>
      <c r="E340" s="20" t="s">
        <v>934</v>
      </c>
      <c r="F340" s="114"/>
    </row>
    <row r="341" spans="1:6" ht="15" customHeight="1" x14ac:dyDescent="0.25">
      <c r="A341" s="18" t="s">
        <v>932</v>
      </c>
      <c r="B341" s="19" t="s">
        <v>154</v>
      </c>
      <c r="C341" s="20" t="s">
        <v>151</v>
      </c>
      <c r="D341" s="20" t="s">
        <v>941</v>
      </c>
      <c r="E341" s="20" t="s">
        <v>934</v>
      </c>
      <c r="F341" s="114"/>
    </row>
    <row r="342" spans="1:6" ht="15" customHeight="1" x14ac:dyDescent="0.25">
      <c r="A342" s="18" t="s">
        <v>932</v>
      </c>
      <c r="B342" s="19" t="s">
        <v>2098</v>
      </c>
      <c r="C342" s="20" t="s">
        <v>680</v>
      </c>
      <c r="D342" s="20" t="s">
        <v>969</v>
      </c>
      <c r="E342" s="20" t="s">
        <v>934</v>
      </c>
      <c r="F342" s="114"/>
    </row>
    <row r="343" spans="1:6" ht="15" customHeight="1" x14ac:dyDescent="0.25">
      <c r="A343" s="18" t="s">
        <v>932</v>
      </c>
      <c r="B343" s="19" t="s">
        <v>1549</v>
      </c>
      <c r="C343" s="20" t="s">
        <v>527</v>
      </c>
      <c r="D343" s="20" t="s">
        <v>966</v>
      </c>
      <c r="E343" s="20" t="s">
        <v>934</v>
      </c>
      <c r="F343" s="114"/>
    </row>
    <row r="344" spans="1:6" ht="15" customHeight="1" x14ac:dyDescent="0.25">
      <c r="A344" s="18" t="s">
        <v>932</v>
      </c>
      <c r="B344" s="19" t="s">
        <v>1301</v>
      </c>
      <c r="C344" s="20" t="s">
        <v>738</v>
      </c>
      <c r="D344" s="20" t="s">
        <v>941</v>
      </c>
      <c r="E344" s="20" t="s">
        <v>934</v>
      </c>
      <c r="F344" s="114"/>
    </row>
    <row r="345" spans="1:6" ht="15" customHeight="1" x14ac:dyDescent="0.25">
      <c r="A345" s="18" t="s">
        <v>932</v>
      </c>
      <c r="B345" s="19" t="s">
        <v>1126</v>
      </c>
      <c r="C345" s="20" t="s">
        <v>1184</v>
      </c>
      <c r="D345" s="20" t="s">
        <v>933</v>
      </c>
      <c r="E345" s="20" t="s">
        <v>934</v>
      </c>
      <c r="F345" s="113"/>
    </row>
    <row r="346" spans="1:6" ht="15" customHeight="1" x14ac:dyDescent="0.25">
      <c r="A346" s="18" t="s">
        <v>932</v>
      </c>
      <c r="B346" s="19" t="s">
        <v>2092</v>
      </c>
      <c r="C346" s="20" t="s">
        <v>112</v>
      </c>
      <c r="D346" s="20" t="s">
        <v>949</v>
      </c>
      <c r="E346" s="20" t="s">
        <v>934</v>
      </c>
      <c r="F346" s="114"/>
    </row>
    <row r="347" spans="1:6" ht="15" customHeight="1" x14ac:dyDescent="0.25">
      <c r="A347" s="18" t="s">
        <v>932</v>
      </c>
      <c r="B347" s="19" t="s">
        <v>843</v>
      </c>
      <c r="C347" s="20" t="s">
        <v>343</v>
      </c>
      <c r="D347" s="20" t="s">
        <v>1522</v>
      </c>
      <c r="E347" s="20" t="s">
        <v>934</v>
      </c>
      <c r="F347" s="114"/>
    </row>
    <row r="348" spans="1:6" ht="15" customHeight="1" x14ac:dyDescent="0.25">
      <c r="A348" s="18" t="s">
        <v>932</v>
      </c>
      <c r="B348" s="19" t="s">
        <v>1331</v>
      </c>
      <c r="C348" s="20" t="s">
        <v>1184</v>
      </c>
      <c r="D348" s="20" t="s">
        <v>966</v>
      </c>
      <c r="E348" s="20" t="s">
        <v>934</v>
      </c>
      <c r="F348" s="114"/>
    </row>
    <row r="349" spans="1:6" ht="15" customHeight="1" x14ac:dyDescent="0.25">
      <c r="A349" s="18" t="s">
        <v>932</v>
      </c>
      <c r="B349" s="19" t="s">
        <v>745</v>
      </c>
      <c r="C349" s="20" t="s">
        <v>738</v>
      </c>
      <c r="D349" s="20" t="s">
        <v>948</v>
      </c>
      <c r="E349" s="20" t="s">
        <v>934</v>
      </c>
      <c r="F349" s="114"/>
    </row>
    <row r="350" spans="1:6" ht="15" customHeight="1" x14ac:dyDescent="0.25">
      <c r="A350" s="18" t="s">
        <v>932</v>
      </c>
      <c r="B350" s="19" t="s">
        <v>537</v>
      </c>
      <c r="C350" s="20" t="s">
        <v>527</v>
      </c>
      <c r="D350" s="20" t="s">
        <v>990</v>
      </c>
      <c r="E350" s="20" t="s">
        <v>934</v>
      </c>
      <c r="F350" s="114"/>
    </row>
    <row r="351" spans="1:6" ht="15" customHeight="1" x14ac:dyDescent="0.25">
      <c r="A351" s="18" t="s">
        <v>932</v>
      </c>
      <c r="B351" s="19" t="s">
        <v>499</v>
      </c>
      <c r="C351" s="20" t="s">
        <v>488</v>
      </c>
      <c r="D351" s="20" t="s">
        <v>939</v>
      </c>
      <c r="E351" s="20" t="s">
        <v>934</v>
      </c>
      <c r="F351" s="113"/>
    </row>
    <row r="352" spans="1:6" ht="15" customHeight="1" x14ac:dyDescent="0.25">
      <c r="A352" s="18" t="s">
        <v>932</v>
      </c>
      <c r="B352" s="19" t="s">
        <v>362</v>
      </c>
      <c r="C352" s="20" t="s">
        <v>343</v>
      </c>
      <c r="D352" s="20" t="s">
        <v>937</v>
      </c>
      <c r="E352" s="20" t="s">
        <v>934</v>
      </c>
      <c r="F352" s="114"/>
    </row>
    <row r="353" spans="1:6" ht="15" customHeight="1" x14ac:dyDescent="0.25">
      <c r="A353" s="18" t="s">
        <v>932</v>
      </c>
      <c r="B353" s="19" t="s">
        <v>896</v>
      </c>
      <c r="C353" s="20" t="s">
        <v>151</v>
      </c>
      <c r="D353" s="20" t="s">
        <v>935</v>
      </c>
      <c r="E353" s="20" t="s">
        <v>934</v>
      </c>
      <c r="F353" s="114"/>
    </row>
    <row r="354" spans="1:6" ht="15" customHeight="1" x14ac:dyDescent="0.25">
      <c r="A354" s="18" t="s">
        <v>932</v>
      </c>
      <c r="B354" s="19" t="s">
        <v>900</v>
      </c>
      <c r="C354" s="20" t="s">
        <v>1542</v>
      </c>
      <c r="D354" s="20" t="s">
        <v>970</v>
      </c>
      <c r="E354" s="20" t="s">
        <v>934</v>
      </c>
      <c r="F354" s="114"/>
    </row>
    <row r="355" spans="1:6" ht="15" customHeight="1" x14ac:dyDescent="0.25">
      <c r="A355" s="18" t="s">
        <v>932</v>
      </c>
      <c r="B355" s="19" t="s">
        <v>485</v>
      </c>
      <c r="C355" s="20" t="s">
        <v>343</v>
      </c>
      <c r="D355" s="20" t="s">
        <v>979</v>
      </c>
      <c r="E355" s="20" t="s">
        <v>934</v>
      </c>
      <c r="F355" s="114"/>
    </row>
    <row r="356" spans="1:6" ht="15" customHeight="1" x14ac:dyDescent="0.25">
      <c r="A356" s="18" t="s">
        <v>932</v>
      </c>
      <c r="B356" s="19" t="s">
        <v>97</v>
      </c>
      <c r="C356" s="20" t="s">
        <v>1542</v>
      </c>
      <c r="D356" s="20" t="s">
        <v>942</v>
      </c>
      <c r="E356" s="20" t="s">
        <v>934</v>
      </c>
      <c r="F356" s="114"/>
    </row>
    <row r="357" spans="1:6" ht="15" customHeight="1" x14ac:dyDescent="0.25">
      <c r="A357" s="185" t="s">
        <v>932</v>
      </c>
      <c r="B357" s="111" t="s">
        <v>1311</v>
      </c>
      <c r="C357" s="112" t="s">
        <v>151</v>
      </c>
      <c r="D357" s="112" t="s">
        <v>1374</v>
      </c>
      <c r="E357" s="112" t="s">
        <v>934</v>
      </c>
      <c r="F357" s="114"/>
    </row>
    <row r="358" spans="1:6" ht="15" customHeight="1" x14ac:dyDescent="0.25">
      <c r="A358" s="18" t="s">
        <v>932</v>
      </c>
      <c r="B358" s="19" t="s">
        <v>538</v>
      </c>
      <c r="C358" s="20" t="s">
        <v>527</v>
      </c>
      <c r="D358" s="20" t="s">
        <v>933</v>
      </c>
      <c r="E358" s="20" t="s">
        <v>934</v>
      </c>
      <c r="F358" s="114"/>
    </row>
    <row r="359" spans="1:6" ht="15" customHeight="1" x14ac:dyDescent="0.25">
      <c r="A359" s="18" t="s">
        <v>932</v>
      </c>
      <c r="B359" s="19" t="s">
        <v>639</v>
      </c>
      <c r="C359" s="20" t="s">
        <v>633</v>
      </c>
      <c r="D359" s="20" t="s">
        <v>940</v>
      </c>
      <c r="E359" s="20" t="s">
        <v>934</v>
      </c>
      <c r="F359" s="114"/>
    </row>
    <row r="360" spans="1:6" ht="15" customHeight="1" x14ac:dyDescent="0.25">
      <c r="A360" s="18" t="s">
        <v>932</v>
      </c>
      <c r="B360" s="19" t="s">
        <v>536</v>
      </c>
      <c r="C360" s="20" t="s">
        <v>527</v>
      </c>
      <c r="D360" s="20" t="s">
        <v>965</v>
      </c>
      <c r="E360" s="20" t="s">
        <v>934</v>
      </c>
      <c r="F360" s="114"/>
    </row>
    <row r="361" spans="1:6" ht="15" customHeight="1" x14ac:dyDescent="0.25">
      <c r="A361" s="18" t="s">
        <v>932</v>
      </c>
      <c r="B361" s="19" t="s">
        <v>534</v>
      </c>
      <c r="C361" s="20" t="s">
        <v>527</v>
      </c>
      <c r="D361" s="20" t="s">
        <v>942</v>
      </c>
      <c r="E361" s="20" t="s">
        <v>934</v>
      </c>
      <c r="F361" s="114"/>
    </row>
    <row r="362" spans="1:6" ht="15" customHeight="1" x14ac:dyDescent="0.25">
      <c r="A362" s="18" t="s">
        <v>932</v>
      </c>
      <c r="B362" s="19" t="s">
        <v>1885</v>
      </c>
      <c r="C362" s="20" t="s">
        <v>151</v>
      </c>
      <c r="D362" s="20" t="s">
        <v>941</v>
      </c>
      <c r="E362" s="20" t="s">
        <v>934</v>
      </c>
      <c r="F362" s="114"/>
    </row>
    <row r="363" spans="1:6" ht="15" customHeight="1" x14ac:dyDescent="0.25">
      <c r="A363" s="18" t="s">
        <v>932</v>
      </c>
      <c r="B363" s="19" t="s">
        <v>364</v>
      </c>
      <c r="C363" s="20" t="s">
        <v>343</v>
      </c>
      <c r="D363" s="20" t="s">
        <v>965</v>
      </c>
      <c r="E363" s="20" t="s">
        <v>934</v>
      </c>
      <c r="F363" s="114"/>
    </row>
    <row r="364" spans="1:6" ht="15" customHeight="1" x14ac:dyDescent="0.25">
      <c r="A364" s="18" t="s">
        <v>932</v>
      </c>
      <c r="B364" s="19" t="s">
        <v>508</v>
      </c>
      <c r="C364" s="20" t="s">
        <v>488</v>
      </c>
      <c r="D364" s="20" t="s">
        <v>939</v>
      </c>
      <c r="E364" s="20" t="s">
        <v>934</v>
      </c>
      <c r="F364" s="114"/>
    </row>
    <row r="365" spans="1:6" ht="15" customHeight="1" x14ac:dyDescent="0.25">
      <c r="A365" s="18" t="s">
        <v>932</v>
      </c>
      <c r="B365" s="19" t="s">
        <v>1315</v>
      </c>
      <c r="C365" s="20" t="s">
        <v>151</v>
      </c>
      <c r="D365" s="20" t="s">
        <v>970</v>
      </c>
      <c r="E365" s="20" t="s">
        <v>934</v>
      </c>
      <c r="F365" s="114"/>
    </row>
    <row r="366" spans="1:6" ht="15" customHeight="1" x14ac:dyDescent="0.25">
      <c r="A366" s="18" t="s">
        <v>932</v>
      </c>
      <c r="B366" s="19" t="s">
        <v>91</v>
      </c>
      <c r="C366" s="20" t="s">
        <v>1542</v>
      </c>
      <c r="D366" s="20" t="s">
        <v>933</v>
      </c>
      <c r="E366" s="20" t="s">
        <v>934</v>
      </c>
      <c r="F366" s="114"/>
    </row>
    <row r="367" spans="1:6" ht="15" customHeight="1" x14ac:dyDescent="0.25">
      <c r="A367" s="18" t="s">
        <v>932</v>
      </c>
      <c r="B367" s="19" t="s">
        <v>530</v>
      </c>
      <c r="C367" s="20" t="s">
        <v>527</v>
      </c>
      <c r="D367" s="20" t="s">
        <v>933</v>
      </c>
      <c r="E367" s="20" t="s">
        <v>934</v>
      </c>
      <c r="F367" s="113"/>
    </row>
    <row r="368" spans="1:6" ht="15" customHeight="1" x14ac:dyDescent="0.25">
      <c r="A368" s="18" t="s">
        <v>932</v>
      </c>
      <c r="B368" s="19" t="s">
        <v>100</v>
      </c>
      <c r="C368" s="20" t="s">
        <v>1542</v>
      </c>
      <c r="D368" s="20" t="s">
        <v>933</v>
      </c>
      <c r="E368" s="20" t="s">
        <v>934</v>
      </c>
      <c r="F368" s="114"/>
    </row>
    <row r="369" spans="1:6" ht="15" customHeight="1" x14ac:dyDescent="0.25">
      <c r="A369" s="18" t="s">
        <v>932</v>
      </c>
      <c r="B369" s="19" t="s">
        <v>379</v>
      </c>
      <c r="C369" s="20" t="s">
        <v>369</v>
      </c>
      <c r="D369" s="20" t="s">
        <v>990</v>
      </c>
      <c r="E369" s="20" t="s">
        <v>934</v>
      </c>
      <c r="F369" s="114"/>
    </row>
    <row r="370" spans="1:6" ht="15" customHeight="1" x14ac:dyDescent="0.25">
      <c r="A370" s="18" t="s">
        <v>932</v>
      </c>
      <c r="B370" s="19" t="s">
        <v>822</v>
      </c>
      <c r="C370" s="20" t="s">
        <v>283</v>
      </c>
      <c r="D370" s="20" t="s">
        <v>976</v>
      </c>
      <c r="E370" s="20" t="s">
        <v>934</v>
      </c>
      <c r="F370" s="113"/>
    </row>
    <row r="371" spans="1:6" ht="15" customHeight="1" x14ac:dyDescent="0.25">
      <c r="A371" s="18" t="s">
        <v>932</v>
      </c>
      <c r="B371" s="19" t="s">
        <v>224</v>
      </c>
      <c r="C371" s="20" t="s">
        <v>738</v>
      </c>
      <c r="D371" s="20" t="s">
        <v>941</v>
      </c>
      <c r="E371" s="20" t="s">
        <v>934</v>
      </c>
      <c r="F371" s="114"/>
    </row>
    <row r="372" spans="1:6" ht="15" customHeight="1" x14ac:dyDescent="0.25">
      <c r="A372" s="18" t="s">
        <v>932</v>
      </c>
      <c r="B372" s="19" t="s">
        <v>1467</v>
      </c>
      <c r="C372" s="20" t="s">
        <v>1184</v>
      </c>
      <c r="D372" s="20" t="s">
        <v>933</v>
      </c>
      <c r="E372" s="20" t="s">
        <v>934</v>
      </c>
      <c r="F372" s="114"/>
    </row>
    <row r="373" spans="1:6" ht="15" customHeight="1" x14ac:dyDescent="0.25">
      <c r="A373" s="18" t="s">
        <v>932</v>
      </c>
      <c r="B373" s="19" t="s">
        <v>378</v>
      </c>
      <c r="C373" s="20" t="s">
        <v>369</v>
      </c>
      <c r="D373" s="20" t="s">
        <v>936</v>
      </c>
      <c r="E373" s="20" t="s">
        <v>934</v>
      </c>
      <c r="F373" s="114"/>
    </row>
    <row r="374" spans="1:6" ht="15" customHeight="1" x14ac:dyDescent="0.25">
      <c r="A374" s="18" t="s">
        <v>932</v>
      </c>
      <c r="B374" s="19" t="s">
        <v>330</v>
      </c>
      <c r="C374" s="20" t="s">
        <v>1184</v>
      </c>
      <c r="D374" s="20" t="s">
        <v>933</v>
      </c>
      <c r="E374" s="20" t="s">
        <v>934</v>
      </c>
      <c r="F374" s="114"/>
    </row>
    <row r="375" spans="1:6" ht="15" customHeight="1" x14ac:dyDescent="0.25">
      <c r="A375" s="18" t="s">
        <v>932</v>
      </c>
      <c r="B375" s="19" t="s">
        <v>321</v>
      </c>
      <c r="C375" s="20" t="s">
        <v>1184</v>
      </c>
      <c r="D375" s="20" t="s">
        <v>968</v>
      </c>
      <c r="E375" s="20" t="s">
        <v>934</v>
      </c>
      <c r="F375" s="114"/>
    </row>
    <row r="376" spans="1:6" ht="15" customHeight="1" x14ac:dyDescent="0.25">
      <c r="A376" s="18" t="s">
        <v>932</v>
      </c>
      <c r="B376" s="23" t="s">
        <v>408</v>
      </c>
      <c r="C376" s="24" t="s">
        <v>369</v>
      </c>
      <c r="D376" s="20" t="s">
        <v>990</v>
      </c>
      <c r="E376" s="20" t="s">
        <v>934</v>
      </c>
      <c r="F376" s="114"/>
    </row>
    <row r="377" spans="1:6" ht="15" customHeight="1" x14ac:dyDescent="0.25">
      <c r="A377" s="18" t="s">
        <v>932</v>
      </c>
      <c r="B377" s="19" t="s">
        <v>1554</v>
      </c>
      <c r="C377" s="20" t="s">
        <v>633</v>
      </c>
      <c r="D377" s="20" t="s">
        <v>987</v>
      </c>
      <c r="E377" s="20" t="s">
        <v>934</v>
      </c>
      <c r="F377" s="114"/>
    </row>
    <row r="378" spans="1:6" ht="15" customHeight="1" x14ac:dyDescent="0.25">
      <c r="A378" s="18" t="s">
        <v>932</v>
      </c>
      <c r="B378" s="19" t="s">
        <v>1145</v>
      </c>
      <c r="C378" s="20" t="s">
        <v>738</v>
      </c>
      <c r="D378" s="20" t="s">
        <v>933</v>
      </c>
      <c r="E378" s="20" t="s">
        <v>934</v>
      </c>
      <c r="F378" s="114"/>
    </row>
    <row r="379" spans="1:6" ht="15" customHeight="1" x14ac:dyDescent="0.25">
      <c r="A379" s="18" t="s">
        <v>932</v>
      </c>
      <c r="B379" s="19" t="s">
        <v>1149</v>
      </c>
      <c r="C379" s="20" t="s">
        <v>283</v>
      </c>
      <c r="D379" s="20" t="s">
        <v>946</v>
      </c>
      <c r="E379" s="20" t="s">
        <v>934</v>
      </c>
      <c r="F379" s="114"/>
    </row>
    <row r="380" spans="1:6" ht="15" customHeight="1" x14ac:dyDescent="0.25">
      <c r="A380" s="18" t="s">
        <v>932</v>
      </c>
      <c r="B380" s="19" t="s">
        <v>2093</v>
      </c>
      <c r="C380" s="20" t="s">
        <v>112</v>
      </c>
      <c r="D380" s="20" t="s">
        <v>984</v>
      </c>
      <c r="E380" s="20" t="s">
        <v>934</v>
      </c>
      <c r="F380" s="113"/>
    </row>
    <row r="381" spans="1:6" ht="15" customHeight="1" x14ac:dyDescent="0.25">
      <c r="A381" s="18" t="s">
        <v>932</v>
      </c>
      <c r="B381" s="19" t="s">
        <v>753</v>
      </c>
      <c r="C381" s="20" t="s">
        <v>1542</v>
      </c>
      <c r="D381" s="20" t="s">
        <v>939</v>
      </c>
      <c r="E381" s="20" t="s">
        <v>934</v>
      </c>
      <c r="F381" s="114"/>
    </row>
    <row r="382" spans="1:6" ht="15" customHeight="1" x14ac:dyDescent="0.25">
      <c r="A382" s="18" t="s">
        <v>932</v>
      </c>
      <c r="B382" s="19" t="s">
        <v>657</v>
      </c>
      <c r="C382" s="20" t="s">
        <v>1542</v>
      </c>
      <c r="D382" s="20" t="s">
        <v>943</v>
      </c>
      <c r="E382" s="20" t="s">
        <v>934</v>
      </c>
      <c r="F382" s="114"/>
    </row>
    <row r="383" spans="1:6" ht="15" customHeight="1" x14ac:dyDescent="0.25">
      <c r="A383" s="18" t="s">
        <v>932</v>
      </c>
      <c r="B383" s="19" t="s">
        <v>740</v>
      </c>
      <c r="C383" s="20" t="s">
        <v>738</v>
      </c>
      <c r="D383" s="20" t="s">
        <v>945</v>
      </c>
      <c r="E383" s="20" t="s">
        <v>934</v>
      </c>
      <c r="F383" s="113"/>
    </row>
    <row r="384" spans="1:6" ht="15" customHeight="1" x14ac:dyDescent="0.25">
      <c r="A384" s="18" t="s">
        <v>932</v>
      </c>
      <c r="B384" s="19" t="s">
        <v>2094</v>
      </c>
      <c r="C384" s="20" t="s">
        <v>112</v>
      </c>
      <c r="D384" s="20" t="s">
        <v>949</v>
      </c>
      <c r="E384" s="20" t="s">
        <v>934</v>
      </c>
      <c r="F384" s="114"/>
    </row>
    <row r="385" spans="1:6" ht="15" customHeight="1" x14ac:dyDescent="0.25">
      <c r="A385" s="22" t="s">
        <v>1</v>
      </c>
    </row>
    <row r="386" spans="1:6" ht="15" customHeight="1" x14ac:dyDescent="0.25">
      <c r="A386" s="239" t="s">
        <v>236</v>
      </c>
      <c r="B386" s="240"/>
      <c r="C386" s="231" t="s">
        <v>2501</v>
      </c>
      <c r="D386" s="232"/>
      <c r="E386" s="233"/>
      <c r="F386" s="55"/>
    </row>
    <row r="387" spans="1:6" ht="15" customHeight="1" x14ac:dyDescent="0.25">
      <c r="A387" s="239"/>
      <c r="B387" s="240"/>
      <c r="C387" s="234" t="s">
        <v>2502</v>
      </c>
      <c r="D387" s="235"/>
      <c r="E387" s="236"/>
    </row>
    <row r="388" spans="1:6" ht="15" customHeight="1" x14ac:dyDescent="0.25">
      <c r="A388" s="18" t="s">
        <v>13</v>
      </c>
      <c r="B388" s="19" t="s">
        <v>2125</v>
      </c>
      <c r="C388" s="20" t="s">
        <v>663</v>
      </c>
      <c r="D388" s="20" t="s">
        <v>2503</v>
      </c>
      <c r="E388" s="20" t="s">
        <v>914</v>
      </c>
    </row>
    <row r="389" spans="1:6" ht="15" customHeight="1" x14ac:dyDescent="0.25">
      <c r="A389" s="18" t="s">
        <v>893</v>
      </c>
      <c r="B389" s="19" t="s">
        <v>644</v>
      </c>
      <c r="C389" s="20" t="s">
        <v>642</v>
      </c>
      <c r="D389" s="20" t="s">
        <v>2504</v>
      </c>
      <c r="E389" s="20" t="s">
        <v>1362</v>
      </c>
    </row>
    <row r="390" spans="1:6" ht="15" customHeight="1" x14ac:dyDescent="0.25">
      <c r="A390" s="18" t="s">
        <v>15</v>
      </c>
      <c r="B390" s="19" t="s">
        <v>667</v>
      </c>
      <c r="C390" s="20" t="s">
        <v>663</v>
      </c>
      <c r="D390" s="20" t="s">
        <v>1324</v>
      </c>
      <c r="E390" s="20" t="s">
        <v>1016</v>
      </c>
    </row>
    <row r="391" spans="1:6" ht="15" customHeight="1" x14ac:dyDescent="0.25">
      <c r="A391" s="18" t="s">
        <v>14</v>
      </c>
      <c r="B391" s="19" t="s">
        <v>758</v>
      </c>
      <c r="C391" s="20" t="s">
        <v>186</v>
      </c>
      <c r="D391" s="20" t="s">
        <v>1226</v>
      </c>
      <c r="E391" s="20" t="s">
        <v>1227</v>
      </c>
    </row>
    <row r="392" spans="1:6" ht="15" customHeight="1" x14ac:dyDescent="0.25">
      <c r="A392" s="18" t="s">
        <v>16</v>
      </c>
      <c r="B392" s="19" t="s">
        <v>626</v>
      </c>
      <c r="C392" s="20" t="s">
        <v>595</v>
      </c>
      <c r="D392" s="20" t="s">
        <v>2404</v>
      </c>
      <c r="E392" s="20" t="s">
        <v>1168</v>
      </c>
    </row>
    <row r="393" spans="1:6" ht="15" customHeight="1" x14ac:dyDescent="0.25">
      <c r="A393" s="18" t="s">
        <v>17</v>
      </c>
      <c r="B393" s="19" t="s">
        <v>1145</v>
      </c>
      <c r="C393" s="20" t="s">
        <v>738</v>
      </c>
      <c r="D393" s="20" t="s">
        <v>2505</v>
      </c>
      <c r="E393" s="20" t="s">
        <v>2506</v>
      </c>
    </row>
    <row r="394" spans="1:6" ht="15" customHeight="1" x14ac:dyDescent="0.25">
      <c r="A394" s="18" t="s">
        <v>18</v>
      </c>
      <c r="B394" s="19" t="s">
        <v>800</v>
      </c>
      <c r="C394" s="20" t="s">
        <v>510</v>
      </c>
      <c r="D394" s="20" t="s">
        <v>1598</v>
      </c>
      <c r="E394" s="20" t="s">
        <v>1599</v>
      </c>
    </row>
    <row r="395" spans="1:6" ht="15" customHeight="1" x14ac:dyDescent="0.25">
      <c r="A395" s="18" t="s">
        <v>2507</v>
      </c>
      <c r="B395" s="19" t="s">
        <v>761</v>
      </c>
      <c r="C395" s="20" t="s">
        <v>102</v>
      </c>
      <c r="D395" s="20" t="s">
        <v>1076</v>
      </c>
      <c r="E395" s="20" t="s">
        <v>950</v>
      </c>
    </row>
    <row r="396" spans="1:6" ht="15" customHeight="1" x14ac:dyDescent="0.25">
      <c r="A396" s="18" t="s">
        <v>1</v>
      </c>
      <c r="B396" s="19" t="s">
        <v>912</v>
      </c>
      <c r="C396" s="20" t="s">
        <v>663</v>
      </c>
      <c r="D396" s="20" t="s">
        <v>1076</v>
      </c>
      <c r="E396" s="20" t="s">
        <v>950</v>
      </c>
    </row>
    <row r="397" spans="1:6" ht="15" customHeight="1" x14ac:dyDescent="0.25">
      <c r="A397" s="18" t="s">
        <v>2508</v>
      </c>
      <c r="B397" s="19" t="s">
        <v>81</v>
      </c>
      <c r="C397" s="20" t="s">
        <v>1542</v>
      </c>
      <c r="D397" s="20" t="s">
        <v>1009</v>
      </c>
      <c r="E397" s="20" t="s">
        <v>1010</v>
      </c>
    </row>
    <row r="398" spans="1:6" ht="15" customHeight="1" x14ac:dyDescent="0.25">
      <c r="A398" s="18" t="s">
        <v>1</v>
      </c>
      <c r="B398" s="19" t="s">
        <v>1200</v>
      </c>
      <c r="C398" s="20" t="s">
        <v>510</v>
      </c>
      <c r="D398" s="20" t="s">
        <v>1009</v>
      </c>
      <c r="E398" s="20" t="s">
        <v>1010</v>
      </c>
    </row>
    <row r="399" spans="1:6" ht="15" customHeight="1" x14ac:dyDescent="0.25">
      <c r="A399" s="18" t="s">
        <v>11</v>
      </c>
      <c r="B399" s="19" t="s">
        <v>584</v>
      </c>
      <c r="C399" s="20" t="s">
        <v>581</v>
      </c>
      <c r="D399" s="20" t="s">
        <v>1351</v>
      </c>
      <c r="E399" s="20" t="s">
        <v>951</v>
      </c>
    </row>
    <row r="400" spans="1:6" ht="15" customHeight="1" x14ac:dyDescent="0.25">
      <c r="A400" s="18" t="s">
        <v>780</v>
      </c>
      <c r="B400" s="19" t="s">
        <v>1140</v>
      </c>
      <c r="C400" s="20" t="s">
        <v>595</v>
      </c>
      <c r="D400" s="20" t="s">
        <v>1340</v>
      </c>
      <c r="E400" s="20" t="s">
        <v>951</v>
      </c>
    </row>
    <row r="401" spans="1:5" ht="15" customHeight="1" x14ac:dyDescent="0.25">
      <c r="A401" s="18" t="s">
        <v>424</v>
      </c>
      <c r="B401" s="19" t="s">
        <v>188</v>
      </c>
      <c r="C401" s="20" t="s">
        <v>186</v>
      </c>
      <c r="D401" s="20" t="s">
        <v>2509</v>
      </c>
      <c r="E401" s="20" t="s">
        <v>2510</v>
      </c>
    </row>
    <row r="402" spans="1:5" ht="15" customHeight="1" x14ac:dyDescent="0.25">
      <c r="A402" s="120" t="s">
        <v>370</v>
      </c>
      <c r="B402" s="19" t="s">
        <v>1827</v>
      </c>
      <c r="C402" s="20" t="s">
        <v>738</v>
      </c>
      <c r="D402" s="25" t="s">
        <v>2013</v>
      </c>
      <c r="E402" s="98" t="s">
        <v>2014</v>
      </c>
    </row>
    <row r="403" spans="1:5" ht="15" customHeight="1" x14ac:dyDescent="0.25">
      <c r="A403" s="18" t="s">
        <v>756</v>
      </c>
      <c r="B403" s="19" t="s">
        <v>224</v>
      </c>
      <c r="C403" s="20" t="s">
        <v>738</v>
      </c>
      <c r="D403" s="20" t="s">
        <v>1216</v>
      </c>
      <c r="E403" s="20" t="s">
        <v>1172</v>
      </c>
    </row>
    <row r="404" spans="1:5" ht="15" customHeight="1" x14ac:dyDescent="0.25">
      <c r="A404" s="18" t="s">
        <v>284</v>
      </c>
      <c r="B404" s="19" t="s">
        <v>1133</v>
      </c>
      <c r="C404" s="20" t="s">
        <v>510</v>
      </c>
      <c r="D404" s="20" t="s">
        <v>1579</v>
      </c>
      <c r="E404" s="20" t="s">
        <v>1580</v>
      </c>
    </row>
    <row r="405" spans="1:5" ht="15" customHeight="1" x14ac:dyDescent="0.25">
      <c r="A405" s="18" t="s">
        <v>345</v>
      </c>
      <c r="B405" s="19" t="s">
        <v>1546</v>
      </c>
      <c r="C405" s="20" t="s">
        <v>369</v>
      </c>
      <c r="D405" s="20" t="s">
        <v>1525</v>
      </c>
      <c r="E405" s="20" t="s">
        <v>971</v>
      </c>
    </row>
    <row r="406" spans="1:5" ht="15" customHeight="1" x14ac:dyDescent="0.25">
      <c r="A406" s="18" t="s">
        <v>455</v>
      </c>
      <c r="B406" s="19" t="s">
        <v>1301</v>
      </c>
      <c r="C406" s="20" t="s">
        <v>738</v>
      </c>
      <c r="D406" s="20" t="s">
        <v>1581</v>
      </c>
      <c r="E406" s="20" t="s">
        <v>1582</v>
      </c>
    </row>
    <row r="407" spans="1:5" ht="15" customHeight="1" x14ac:dyDescent="0.25">
      <c r="A407" s="18" t="s">
        <v>2511</v>
      </c>
      <c r="B407" s="19" t="s">
        <v>674</v>
      </c>
      <c r="C407" s="20" t="s">
        <v>663</v>
      </c>
      <c r="D407" s="20" t="s">
        <v>1214</v>
      </c>
      <c r="E407" s="20" t="s">
        <v>1173</v>
      </c>
    </row>
    <row r="408" spans="1:5" ht="15" customHeight="1" x14ac:dyDescent="0.25">
      <c r="A408" s="18" t="s">
        <v>1</v>
      </c>
      <c r="B408" s="19" t="s">
        <v>517</v>
      </c>
      <c r="C408" s="20" t="s">
        <v>510</v>
      </c>
      <c r="D408" s="20" t="s">
        <v>1214</v>
      </c>
      <c r="E408" s="20" t="s">
        <v>1173</v>
      </c>
    </row>
    <row r="409" spans="1:5" ht="15" customHeight="1" x14ac:dyDescent="0.25">
      <c r="A409" s="18" t="s">
        <v>2548</v>
      </c>
      <c r="B409" s="19" t="s">
        <v>611</v>
      </c>
      <c r="C409" s="20" t="s">
        <v>595</v>
      </c>
      <c r="D409" s="20" t="s">
        <v>1092</v>
      </c>
      <c r="E409" s="20" t="s">
        <v>1093</v>
      </c>
    </row>
    <row r="410" spans="1:5" ht="15" customHeight="1" x14ac:dyDescent="0.25">
      <c r="A410" s="18" t="s">
        <v>1</v>
      </c>
      <c r="B410" s="19" t="s">
        <v>1187</v>
      </c>
      <c r="C410" s="20" t="s">
        <v>102</v>
      </c>
      <c r="D410" s="20" t="s">
        <v>1092</v>
      </c>
      <c r="E410" s="20" t="s">
        <v>1093</v>
      </c>
    </row>
    <row r="411" spans="1:5" ht="15" customHeight="1" x14ac:dyDescent="0.25">
      <c r="A411" s="18" t="s">
        <v>425</v>
      </c>
      <c r="B411" s="19" t="s">
        <v>801</v>
      </c>
      <c r="C411" s="20" t="s">
        <v>510</v>
      </c>
      <c r="D411" s="20" t="s">
        <v>1584</v>
      </c>
      <c r="E411" s="20" t="s">
        <v>1585</v>
      </c>
    </row>
    <row r="412" spans="1:5" ht="15" customHeight="1" x14ac:dyDescent="0.25">
      <c r="A412" s="18" t="s">
        <v>384</v>
      </c>
      <c r="B412" s="19" t="s">
        <v>401</v>
      </c>
      <c r="C412" s="20" t="s">
        <v>369</v>
      </c>
      <c r="D412" s="20" t="s">
        <v>2512</v>
      </c>
      <c r="E412" s="20" t="s">
        <v>2513</v>
      </c>
    </row>
    <row r="413" spans="1:5" ht="15" customHeight="1" x14ac:dyDescent="0.25">
      <c r="A413" s="18" t="s">
        <v>818</v>
      </c>
      <c r="B413" s="19" t="s">
        <v>900</v>
      </c>
      <c r="C413" s="20" t="s">
        <v>1542</v>
      </c>
      <c r="D413" s="20" t="s">
        <v>2514</v>
      </c>
      <c r="E413" s="20" t="s">
        <v>2515</v>
      </c>
    </row>
    <row r="414" spans="1:5" ht="15" customHeight="1" x14ac:dyDescent="0.25">
      <c r="A414" s="18" t="s">
        <v>427</v>
      </c>
      <c r="B414" s="19" t="s">
        <v>566</v>
      </c>
      <c r="C414" s="20" t="s">
        <v>554</v>
      </c>
      <c r="D414" s="20" t="s">
        <v>1078</v>
      </c>
      <c r="E414" s="20" t="s">
        <v>916</v>
      </c>
    </row>
    <row r="415" spans="1:5" ht="15" customHeight="1" x14ac:dyDescent="0.25">
      <c r="A415" s="18" t="s">
        <v>287</v>
      </c>
      <c r="B415" s="19" t="s">
        <v>593</v>
      </c>
      <c r="C415" s="20" t="s">
        <v>581</v>
      </c>
      <c r="D415" s="20" t="s">
        <v>1079</v>
      </c>
      <c r="E415" s="20" t="s">
        <v>1080</v>
      </c>
    </row>
    <row r="416" spans="1:5" ht="15" customHeight="1" x14ac:dyDescent="0.25">
      <c r="A416" s="18" t="s">
        <v>919</v>
      </c>
      <c r="B416" s="19" t="s">
        <v>648</v>
      </c>
      <c r="C416" s="20" t="s">
        <v>642</v>
      </c>
      <c r="D416" s="20" t="s">
        <v>2516</v>
      </c>
      <c r="E416" s="20" t="s">
        <v>2517</v>
      </c>
    </row>
    <row r="417" spans="1:5" ht="15" customHeight="1" x14ac:dyDescent="0.25">
      <c r="A417" s="18" t="s">
        <v>462</v>
      </c>
      <c r="B417" s="19" t="s">
        <v>109</v>
      </c>
      <c r="C417" s="20" t="s">
        <v>102</v>
      </c>
      <c r="D417" s="20" t="s">
        <v>1230</v>
      </c>
      <c r="E417" s="20" t="s">
        <v>1231</v>
      </c>
    </row>
    <row r="418" spans="1:5" ht="15" customHeight="1" x14ac:dyDescent="0.25">
      <c r="A418" s="18" t="s">
        <v>921</v>
      </c>
      <c r="B418" s="19" t="s">
        <v>618</v>
      </c>
      <c r="C418" s="20" t="s">
        <v>595</v>
      </c>
      <c r="D418" s="20" t="s">
        <v>2518</v>
      </c>
      <c r="E418" s="20" t="s">
        <v>2519</v>
      </c>
    </row>
    <row r="419" spans="1:5" ht="15" customHeight="1" x14ac:dyDescent="0.25">
      <c r="A419" s="18" t="s">
        <v>792</v>
      </c>
      <c r="B419" s="19" t="s">
        <v>1196</v>
      </c>
      <c r="C419" s="20" t="s">
        <v>595</v>
      </c>
      <c r="D419" s="20" t="s">
        <v>1163</v>
      </c>
      <c r="E419" s="20" t="s">
        <v>1164</v>
      </c>
    </row>
    <row r="420" spans="1:5" ht="15" customHeight="1" x14ac:dyDescent="0.25">
      <c r="A420" s="18" t="s">
        <v>346</v>
      </c>
      <c r="B420" s="19" t="s">
        <v>145</v>
      </c>
      <c r="C420" s="20" t="s">
        <v>663</v>
      </c>
      <c r="D420" s="20" t="s">
        <v>1180</v>
      </c>
      <c r="E420" s="20" t="s">
        <v>1181</v>
      </c>
    </row>
    <row r="421" spans="1:5" ht="15" customHeight="1" x14ac:dyDescent="0.25">
      <c r="A421" s="18" t="s">
        <v>480</v>
      </c>
      <c r="B421" s="19" t="s">
        <v>580</v>
      </c>
      <c r="C421" s="20" t="s">
        <v>581</v>
      </c>
      <c r="D421" s="20" t="s">
        <v>1589</v>
      </c>
      <c r="E421" s="20" t="s">
        <v>2520</v>
      </c>
    </row>
    <row r="422" spans="1:5" ht="15" customHeight="1" x14ac:dyDescent="0.25">
      <c r="A422" s="18" t="s">
        <v>664</v>
      </c>
      <c r="B422" s="19" t="s">
        <v>591</v>
      </c>
      <c r="C422" s="20" t="s">
        <v>581</v>
      </c>
      <c r="D422" s="20" t="s">
        <v>1611</v>
      </c>
      <c r="E422" s="20" t="s">
        <v>2424</v>
      </c>
    </row>
    <row r="423" spans="1:5" ht="15" customHeight="1" x14ac:dyDescent="0.25">
      <c r="A423" s="18" t="s">
        <v>235</v>
      </c>
      <c r="B423" s="19" t="s">
        <v>189</v>
      </c>
      <c r="C423" s="20" t="s">
        <v>186</v>
      </c>
      <c r="D423" s="20" t="s">
        <v>2521</v>
      </c>
      <c r="E423" s="20" t="s">
        <v>2522</v>
      </c>
    </row>
    <row r="424" spans="1:5" ht="15" customHeight="1" x14ac:dyDescent="0.25">
      <c r="A424" s="18" t="s">
        <v>372</v>
      </c>
      <c r="B424" s="19" t="s">
        <v>744</v>
      </c>
      <c r="C424" s="20" t="s">
        <v>738</v>
      </c>
      <c r="D424" s="20" t="s">
        <v>2523</v>
      </c>
      <c r="E424" s="20" t="s">
        <v>957</v>
      </c>
    </row>
    <row r="425" spans="1:5" ht="15" customHeight="1" x14ac:dyDescent="0.25">
      <c r="A425" s="18" t="s">
        <v>197</v>
      </c>
      <c r="B425" s="19" t="s">
        <v>1449</v>
      </c>
      <c r="C425" s="20" t="s">
        <v>595</v>
      </c>
      <c r="D425" s="20" t="s">
        <v>972</v>
      </c>
      <c r="E425" s="20" t="s">
        <v>957</v>
      </c>
    </row>
    <row r="426" spans="1:5" ht="15" customHeight="1" x14ac:dyDescent="0.25">
      <c r="A426" s="18" t="s">
        <v>596</v>
      </c>
      <c r="B426" s="19" t="s">
        <v>1718</v>
      </c>
      <c r="C426" s="20" t="s">
        <v>369</v>
      </c>
      <c r="D426" s="20" t="s">
        <v>1573</v>
      </c>
      <c r="E426" s="20" t="s">
        <v>1574</v>
      </c>
    </row>
    <row r="427" spans="1:5" ht="15" customHeight="1" x14ac:dyDescent="0.25">
      <c r="A427" s="18" t="s">
        <v>730</v>
      </c>
      <c r="B427" s="19" t="s">
        <v>1277</v>
      </c>
      <c r="C427" s="20" t="s">
        <v>595</v>
      </c>
      <c r="D427" s="20" t="s">
        <v>1325</v>
      </c>
      <c r="E427" s="20" t="s">
        <v>1326</v>
      </c>
    </row>
    <row r="428" spans="1:5" ht="15" customHeight="1" x14ac:dyDescent="0.25">
      <c r="A428" s="18" t="s">
        <v>348</v>
      </c>
      <c r="B428" s="19" t="s">
        <v>585</v>
      </c>
      <c r="C428" s="20" t="s">
        <v>581</v>
      </c>
      <c r="D428" s="20" t="s">
        <v>1602</v>
      </c>
      <c r="E428" s="20" t="s">
        <v>1603</v>
      </c>
    </row>
    <row r="429" spans="1:5" ht="15" customHeight="1" x14ac:dyDescent="0.25">
      <c r="A429" s="18" t="s">
        <v>2524</v>
      </c>
      <c r="B429" s="19" t="s">
        <v>608</v>
      </c>
      <c r="C429" s="20" t="s">
        <v>595</v>
      </c>
      <c r="D429" s="20" t="s">
        <v>1176</v>
      </c>
      <c r="E429" s="20" t="s">
        <v>982</v>
      </c>
    </row>
    <row r="430" spans="1:5" ht="15" customHeight="1" x14ac:dyDescent="0.25">
      <c r="A430" s="18" t="s">
        <v>1</v>
      </c>
      <c r="B430" s="19" t="s">
        <v>672</v>
      </c>
      <c r="C430" s="20" t="s">
        <v>663</v>
      </c>
      <c r="D430" s="20" t="s">
        <v>1176</v>
      </c>
      <c r="E430" s="20" t="s">
        <v>982</v>
      </c>
    </row>
    <row r="431" spans="1:5" ht="15" customHeight="1" x14ac:dyDescent="0.25">
      <c r="A431" s="18" t="s">
        <v>1</v>
      </c>
      <c r="B431" s="19" t="s">
        <v>1789</v>
      </c>
      <c r="C431" s="20" t="s">
        <v>663</v>
      </c>
      <c r="D431" s="20" t="s">
        <v>1176</v>
      </c>
      <c r="E431" s="20" t="s">
        <v>982</v>
      </c>
    </row>
    <row r="432" spans="1:5" ht="15" customHeight="1" x14ac:dyDescent="0.25">
      <c r="A432" s="18" t="s">
        <v>482</v>
      </c>
      <c r="B432" s="19" t="s">
        <v>657</v>
      </c>
      <c r="C432" s="20" t="s">
        <v>1542</v>
      </c>
      <c r="D432" s="20" t="s">
        <v>2525</v>
      </c>
      <c r="E432" s="20" t="s">
        <v>2526</v>
      </c>
    </row>
    <row r="433" spans="1:5" ht="15" customHeight="1" x14ac:dyDescent="0.25">
      <c r="A433" s="18" t="s">
        <v>827</v>
      </c>
      <c r="B433" s="19" t="s">
        <v>1146</v>
      </c>
      <c r="C433" s="20" t="s">
        <v>738</v>
      </c>
      <c r="D433" s="20" t="s">
        <v>1942</v>
      </c>
      <c r="E433" s="20" t="s">
        <v>923</v>
      </c>
    </row>
    <row r="434" spans="1:5" ht="15" customHeight="1" x14ac:dyDescent="0.25">
      <c r="A434" s="18" t="s">
        <v>926</v>
      </c>
      <c r="B434" s="19" t="s">
        <v>97</v>
      </c>
      <c r="C434" s="20" t="s">
        <v>1542</v>
      </c>
      <c r="D434" s="20" t="s">
        <v>1613</v>
      </c>
      <c r="E434" s="20" t="s">
        <v>1614</v>
      </c>
    </row>
    <row r="435" spans="1:5" ht="15" customHeight="1" x14ac:dyDescent="0.25">
      <c r="A435" s="18" t="s">
        <v>788</v>
      </c>
      <c r="B435" s="19" t="s">
        <v>107</v>
      </c>
      <c r="C435" s="20" t="s">
        <v>102</v>
      </c>
      <c r="D435" s="20" t="s">
        <v>994</v>
      </c>
      <c r="E435" s="20" t="s">
        <v>995</v>
      </c>
    </row>
    <row r="436" spans="1:5" ht="15" customHeight="1" x14ac:dyDescent="0.25">
      <c r="A436" s="18" t="s">
        <v>785</v>
      </c>
      <c r="B436" s="19" t="s">
        <v>573</v>
      </c>
      <c r="C436" s="20" t="s">
        <v>554</v>
      </c>
      <c r="D436" s="20" t="s">
        <v>996</v>
      </c>
      <c r="E436" s="20" t="s">
        <v>997</v>
      </c>
    </row>
    <row r="437" spans="1:5" ht="15" customHeight="1" x14ac:dyDescent="0.25">
      <c r="A437" s="18" t="s">
        <v>409</v>
      </c>
      <c r="B437" s="19" t="s">
        <v>1190</v>
      </c>
      <c r="C437" s="20" t="s">
        <v>186</v>
      </c>
      <c r="D437" s="20" t="s">
        <v>2527</v>
      </c>
      <c r="E437" s="20" t="s">
        <v>973</v>
      </c>
    </row>
    <row r="438" spans="1:5" ht="15" customHeight="1" x14ac:dyDescent="0.25">
      <c r="A438" s="18" t="s">
        <v>289</v>
      </c>
      <c r="B438" s="19" t="s">
        <v>571</v>
      </c>
      <c r="C438" s="20" t="s">
        <v>554</v>
      </c>
      <c r="D438" s="20" t="s">
        <v>1595</v>
      </c>
      <c r="E438" s="20" t="s">
        <v>1596</v>
      </c>
    </row>
    <row r="439" spans="1:5" ht="15" customHeight="1" x14ac:dyDescent="0.25">
      <c r="A439" s="18" t="s">
        <v>857</v>
      </c>
      <c r="B439" s="19" t="s">
        <v>94</v>
      </c>
      <c r="C439" s="20" t="s">
        <v>1542</v>
      </c>
      <c r="D439" s="20" t="s">
        <v>2528</v>
      </c>
      <c r="E439" s="20" t="s">
        <v>2529</v>
      </c>
    </row>
    <row r="440" spans="1:5" ht="15" customHeight="1" x14ac:dyDescent="0.25">
      <c r="A440" s="18" t="s">
        <v>430</v>
      </c>
      <c r="B440" s="19" t="s">
        <v>868</v>
      </c>
      <c r="C440" s="20" t="s">
        <v>554</v>
      </c>
      <c r="D440" s="20" t="s">
        <v>2530</v>
      </c>
      <c r="E440" s="20" t="s">
        <v>2531</v>
      </c>
    </row>
    <row r="441" spans="1:5" ht="15" customHeight="1" x14ac:dyDescent="0.25">
      <c r="A441" s="18" t="s">
        <v>376</v>
      </c>
      <c r="B441" s="19" t="s">
        <v>624</v>
      </c>
      <c r="C441" s="20" t="s">
        <v>595</v>
      </c>
      <c r="D441" s="20" t="s">
        <v>2532</v>
      </c>
      <c r="E441" s="20" t="s">
        <v>2533</v>
      </c>
    </row>
    <row r="442" spans="1:5" ht="15" customHeight="1" x14ac:dyDescent="0.25">
      <c r="A442" s="18" t="s">
        <v>779</v>
      </c>
      <c r="B442" s="19" t="s">
        <v>854</v>
      </c>
      <c r="C442" s="20" t="s">
        <v>642</v>
      </c>
      <c r="D442" s="20" t="s">
        <v>2534</v>
      </c>
      <c r="E442" s="20" t="s">
        <v>958</v>
      </c>
    </row>
    <row r="443" spans="1:5" ht="15" customHeight="1" x14ac:dyDescent="0.25">
      <c r="A443" s="18" t="s">
        <v>416</v>
      </c>
      <c r="B443" s="19" t="s">
        <v>975</v>
      </c>
      <c r="C443" s="20" t="s">
        <v>595</v>
      </c>
      <c r="D443" s="20" t="s">
        <v>2535</v>
      </c>
      <c r="E443" s="20" t="s">
        <v>958</v>
      </c>
    </row>
    <row r="444" spans="1:5" ht="15" customHeight="1" x14ac:dyDescent="0.25">
      <c r="A444" s="18" t="s">
        <v>417</v>
      </c>
      <c r="B444" s="19" t="s">
        <v>399</v>
      </c>
      <c r="C444" s="20" t="s">
        <v>369</v>
      </c>
      <c r="D444" s="20" t="s">
        <v>2536</v>
      </c>
      <c r="E444" s="20" t="s">
        <v>2537</v>
      </c>
    </row>
    <row r="445" spans="1:5" ht="15" customHeight="1" x14ac:dyDescent="0.25">
      <c r="A445" s="18" t="s">
        <v>598</v>
      </c>
      <c r="B445" s="19" t="s">
        <v>1330</v>
      </c>
      <c r="C445" s="20" t="s">
        <v>554</v>
      </c>
      <c r="D445" s="20" t="s">
        <v>1944</v>
      </c>
      <c r="E445" s="20" t="s">
        <v>1945</v>
      </c>
    </row>
    <row r="446" spans="1:5" ht="15" customHeight="1" x14ac:dyDescent="0.25">
      <c r="A446" s="18" t="s">
        <v>929</v>
      </c>
      <c r="B446" s="19" t="s">
        <v>904</v>
      </c>
      <c r="C446" s="20" t="s">
        <v>102</v>
      </c>
      <c r="D446" s="20" t="s">
        <v>1972</v>
      </c>
      <c r="E446" s="20" t="s">
        <v>1018</v>
      </c>
    </row>
    <row r="447" spans="1:5" ht="15" customHeight="1" x14ac:dyDescent="0.25">
      <c r="A447" s="18" t="s">
        <v>2538</v>
      </c>
      <c r="B447" s="19" t="s">
        <v>1319</v>
      </c>
      <c r="C447" s="20" t="s">
        <v>102</v>
      </c>
      <c r="D447" s="20" t="s">
        <v>1973</v>
      </c>
      <c r="E447" s="20" t="s">
        <v>961</v>
      </c>
    </row>
    <row r="448" spans="1:5" ht="15" customHeight="1" x14ac:dyDescent="0.25">
      <c r="A448" s="18" t="s">
        <v>1</v>
      </c>
      <c r="B448" s="19" t="s">
        <v>569</v>
      </c>
      <c r="C448" s="20" t="s">
        <v>554</v>
      </c>
      <c r="D448" s="20" t="s">
        <v>1973</v>
      </c>
      <c r="E448" s="20" t="s">
        <v>961</v>
      </c>
    </row>
    <row r="449" spans="1:6" ht="15" customHeight="1" x14ac:dyDescent="0.25">
      <c r="A449" s="18" t="s">
        <v>123</v>
      </c>
      <c r="B449" s="19" t="s">
        <v>578</v>
      </c>
      <c r="C449" s="20" t="s">
        <v>554</v>
      </c>
      <c r="D449" s="20" t="s">
        <v>960</v>
      </c>
      <c r="E449" s="20" t="s">
        <v>961</v>
      </c>
    </row>
    <row r="450" spans="1:6" ht="15" customHeight="1" x14ac:dyDescent="0.25">
      <c r="A450" s="18" t="s">
        <v>124</v>
      </c>
      <c r="B450" s="19" t="s">
        <v>651</v>
      </c>
      <c r="C450" s="20" t="s">
        <v>642</v>
      </c>
      <c r="D450" s="20" t="s">
        <v>2539</v>
      </c>
      <c r="E450" s="20" t="s">
        <v>2540</v>
      </c>
    </row>
    <row r="451" spans="1:6" ht="15" customHeight="1" x14ac:dyDescent="0.25">
      <c r="A451" s="18" t="s">
        <v>528</v>
      </c>
      <c r="B451" s="19" t="s">
        <v>1242</v>
      </c>
      <c r="C451" s="20" t="s">
        <v>102</v>
      </c>
      <c r="D451" s="20" t="s">
        <v>2541</v>
      </c>
      <c r="E451" s="20" t="s">
        <v>1005</v>
      </c>
    </row>
    <row r="452" spans="1:6" ht="15" customHeight="1" x14ac:dyDescent="0.25">
      <c r="A452" s="18" t="s">
        <v>962</v>
      </c>
      <c r="B452" s="19" t="s">
        <v>616</v>
      </c>
      <c r="C452" s="20" t="s">
        <v>595</v>
      </c>
      <c r="D452" s="20" t="s">
        <v>1948</v>
      </c>
      <c r="E452" s="20" t="s">
        <v>930</v>
      </c>
    </row>
    <row r="453" spans="1:6" ht="15" customHeight="1" x14ac:dyDescent="0.25">
      <c r="A453" s="18" t="s">
        <v>600</v>
      </c>
      <c r="B453" s="19" t="s">
        <v>406</v>
      </c>
      <c r="C453" s="20" t="s">
        <v>369</v>
      </c>
      <c r="D453" s="20" t="s">
        <v>2542</v>
      </c>
      <c r="E453" s="20" t="s">
        <v>2543</v>
      </c>
    </row>
    <row r="454" spans="1:6" ht="15" customHeight="1" x14ac:dyDescent="0.25">
      <c r="A454" s="18" t="s">
        <v>828</v>
      </c>
      <c r="B454" s="19" t="s">
        <v>1317</v>
      </c>
      <c r="C454" s="20" t="s">
        <v>1542</v>
      </c>
      <c r="D454" s="20" t="s">
        <v>1538</v>
      </c>
      <c r="E454" s="20" t="s">
        <v>1539</v>
      </c>
    </row>
    <row r="455" spans="1:6" ht="15" customHeight="1" x14ac:dyDescent="0.25">
      <c r="A455" s="18" t="s">
        <v>782</v>
      </c>
      <c r="B455" s="19" t="s">
        <v>1452</v>
      </c>
      <c r="C455" s="20" t="s">
        <v>595</v>
      </c>
      <c r="D455" s="20" t="s">
        <v>1949</v>
      </c>
      <c r="E455" s="20" t="s">
        <v>1950</v>
      </c>
    </row>
    <row r="456" spans="1:6" ht="15" customHeight="1" x14ac:dyDescent="0.25">
      <c r="A456" s="18" t="s">
        <v>723</v>
      </c>
      <c r="B456" s="19" t="s">
        <v>903</v>
      </c>
      <c r="C456" s="20" t="s">
        <v>102</v>
      </c>
      <c r="D456" s="20" t="s">
        <v>2018</v>
      </c>
      <c r="E456" s="20" t="s">
        <v>1998</v>
      </c>
    </row>
    <row r="457" spans="1:6" ht="15" customHeight="1" x14ac:dyDescent="0.25">
      <c r="A457" s="18" t="s">
        <v>432</v>
      </c>
      <c r="B457" s="19" t="s">
        <v>629</v>
      </c>
      <c r="C457" s="20" t="s">
        <v>595</v>
      </c>
      <c r="D457" s="20" t="s">
        <v>1607</v>
      </c>
      <c r="E457" s="20" t="s">
        <v>1541</v>
      </c>
    </row>
    <row r="458" spans="1:6" ht="15" customHeight="1" x14ac:dyDescent="0.25">
      <c r="A458" s="18" t="s">
        <v>797</v>
      </c>
      <c r="B458" s="19" t="s">
        <v>1275</v>
      </c>
      <c r="C458" s="20" t="s">
        <v>595</v>
      </c>
      <c r="D458" s="20" t="s">
        <v>2544</v>
      </c>
      <c r="E458" s="20" t="s">
        <v>2545</v>
      </c>
    </row>
    <row r="459" spans="1:6" ht="15" customHeight="1" x14ac:dyDescent="0.25">
      <c r="A459" s="18" t="s">
        <v>351</v>
      </c>
      <c r="B459" s="19" t="s">
        <v>190</v>
      </c>
      <c r="C459" s="20" t="s">
        <v>186</v>
      </c>
      <c r="D459" s="20" t="s">
        <v>1006</v>
      </c>
      <c r="E459" s="20" t="s">
        <v>1007</v>
      </c>
    </row>
    <row r="460" spans="1:6" ht="15" customHeight="1" x14ac:dyDescent="0.25">
      <c r="A460" s="18" t="s">
        <v>125</v>
      </c>
      <c r="B460" s="19" t="s">
        <v>628</v>
      </c>
      <c r="C460" s="20" t="s">
        <v>595</v>
      </c>
      <c r="D460" s="20" t="s">
        <v>1544</v>
      </c>
      <c r="E460" s="20" t="s">
        <v>1015</v>
      </c>
    </row>
    <row r="461" spans="1:6" ht="15" customHeight="1" x14ac:dyDescent="0.25">
      <c r="A461" s="18" t="s">
        <v>732</v>
      </c>
      <c r="B461" s="19" t="s">
        <v>191</v>
      </c>
      <c r="C461" s="20" t="s">
        <v>186</v>
      </c>
      <c r="D461" s="20" t="s">
        <v>2546</v>
      </c>
      <c r="E461" s="20" t="s">
        <v>964</v>
      </c>
    </row>
    <row r="462" spans="1:6" ht="15" customHeight="1" x14ac:dyDescent="0.25">
      <c r="A462" s="18" t="s">
        <v>932</v>
      </c>
      <c r="B462" s="27" t="s">
        <v>1268</v>
      </c>
      <c r="C462" s="20" t="s">
        <v>510</v>
      </c>
      <c r="D462" s="20" t="s">
        <v>1522</v>
      </c>
      <c r="E462" s="20" t="s">
        <v>934</v>
      </c>
    </row>
    <row r="463" spans="1:6" ht="15" customHeight="1" x14ac:dyDescent="0.25">
      <c r="A463" s="120" t="s">
        <v>932</v>
      </c>
      <c r="B463" s="19" t="s">
        <v>820</v>
      </c>
      <c r="C463" s="20" t="s">
        <v>738</v>
      </c>
      <c r="D463" s="20" t="s">
        <v>938</v>
      </c>
      <c r="E463" s="98" t="s">
        <v>934</v>
      </c>
    </row>
    <row r="464" spans="1:6" ht="15" customHeight="1" x14ac:dyDescent="0.25">
      <c r="A464" s="18" t="s">
        <v>932</v>
      </c>
      <c r="B464" s="19" t="s">
        <v>558</v>
      </c>
      <c r="C464" s="20" t="s">
        <v>554</v>
      </c>
      <c r="D464" s="20" t="s">
        <v>941</v>
      </c>
      <c r="E464" s="20" t="s">
        <v>934</v>
      </c>
      <c r="F464" s="119"/>
    </row>
    <row r="465" spans="1:7" ht="15" customHeight="1" x14ac:dyDescent="0.25">
      <c r="A465" s="18" t="s">
        <v>932</v>
      </c>
      <c r="B465" s="19" t="s">
        <v>589</v>
      </c>
      <c r="C465" s="20" t="s">
        <v>581</v>
      </c>
      <c r="D465" s="20" t="s">
        <v>938</v>
      </c>
      <c r="E465" s="20" t="s">
        <v>934</v>
      </c>
    </row>
    <row r="466" spans="1:7" ht="15" customHeight="1" x14ac:dyDescent="0.25">
      <c r="A466" s="18" t="s">
        <v>932</v>
      </c>
      <c r="B466" s="19" t="s">
        <v>192</v>
      </c>
      <c r="C466" s="20" t="s">
        <v>186</v>
      </c>
      <c r="D466" s="20" t="s">
        <v>1951</v>
      </c>
      <c r="E466" s="20" t="s">
        <v>934</v>
      </c>
    </row>
    <row r="467" spans="1:7" ht="15" customHeight="1" x14ac:dyDescent="0.25">
      <c r="A467" s="18" t="s">
        <v>932</v>
      </c>
      <c r="B467" s="19" t="s">
        <v>523</v>
      </c>
      <c r="C467" s="20" t="s">
        <v>510</v>
      </c>
      <c r="D467" s="25" t="s">
        <v>941</v>
      </c>
      <c r="E467" s="20" t="s">
        <v>934</v>
      </c>
    </row>
    <row r="468" spans="1:7" ht="15" customHeight="1" x14ac:dyDescent="0.25">
      <c r="A468" s="18" t="s">
        <v>932</v>
      </c>
      <c r="B468" s="19" t="s">
        <v>677</v>
      </c>
      <c r="C468" s="20" t="s">
        <v>663</v>
      </c>
      <c r="D468" s="20" t="s">
        <v>933</v>
      </c>
      <c r="E468" s="20" t="s">
        <v>934</v>
      </c>
    </row>
    <row r="469" spans="1:7" ht="15" customHeight="1" x14ac:dyDescent="0.25">
      <c r="A469" s="18" t="s">
        <v>932</v>
      </c>
      <c r="B469" s="19" t="s">
        <v>1899</v>
      </c>
      <c r="C469" s="20" t="s">
        <v>663</v>
      </c>
      <c r="D469" s="20" t="s">
        <v>933</v>
      </c>
      <c r="E469" s="20" t="s">
        <v>934</v>
      </c>
    </row>
    <row r="470" spans="1:7" ht="15" customHeight="1" x14ac:dyDescent="0.25">
      <c r="A470" s="18" t="s">
        <v>932</v>
      </c>
      <c r="B470" s="19" t="s">
        <v>522</v>
      </c>
      <c r="C470" s="20" t="s">
        <v>510</v>
      </c>
      <c r="D470" s="20" t="s">
        <v>968</v>
      </c>
      <c r="E470" s="20" t="s">
        <v>934</v>
      </c>
    </row>
    <row r="471" spans="1:7" ht="15" customHeight="1" x14ac:dyDescent="0.25">
      <c r="A471" s="18" t="s">
        <v>932</v>
      </c>
      <c r="B471" s="19" t="s">
        <v>2110</v>
      </c>
      <c r="C471" s="20" t="s">
        <v>581</v>
      </c>
      <c r="D471" s="20" t="s">
        <v>933</v>
      </c>
      <c r="E471" s="20" t="s">
        <v>934</v>
      </c>
    </row>
    <row r="472" spans="1:7" ht="15" customHeight="1" x14ac:dyDescent="0.25">
      <c r="A472" s="18" t="s">
        <v>932</v>
      </c>
      <c r="B472" s="19" t="s">
        <v>1186</v>
      </c>
      <c r="C472" s="20" t="s">
        <v>186</v>
      </c>
      <c r="D472" s="20" t="s">
        <v>990</v>
      </c>
      <c r="E472" s="20" t="s">
        <v>934</v>
      </c>
    </row>
    <row r="473" spans="1:7" ht="15" customHeight="1" x14ac:dyDescent="0.25">
      <c r="A473" s="18" t="s">
        <v>932</v>
      </c>
      <c r="B473" s="19" t="s">
        <v>403</v>
      </c>
      <c r="C473" s="20" t="s">
        <v>369</v>
      </c>
      <c r="D473" s="20" t="s">
        <v>942</v>
      </c>
      <c r="E473" s="20" t="s">
        <v>934</v>
      </c>
    </row>
    <row r="474" spans="1:7" ht="15" customHeight="1" x14ac:dyDescent="0.25">
      <c r="A474" s="18" t="s">
        <v>932</v>
      </c>
      <c r="B474" s="19" t="s">
        <v>590</v>
      </c>
      <c r="C474" s="20" t="s">
        <v>581</v>
      </c>
      <c r="D474" s="20" t="s">
        <v>976</v>
      </c>
      <c r="E474" s="20" t="s">
        <v>934</v>
      </c>
    </row>
    <row r="475" spans="1:7" s="21" customFormat="1" ht="15" customHeight="1" x14ac:dyDescent="0.25">
      <c r="A475" s="18" t="s">
        <v>932</v>
      </c>
      <c r="B475" s="19" t="s">
        <v>1137</v>
      </c>
      <c r="C475" s="20" t="s">
        <v>554</v>
      </c>
      <c r="D475" s="20" t="s">
        <v>933</v>
      </c>
      <c r="E475" s="20" t="s">
        <v>934</v>
      </c>
      <c r="F475" s="54"/>
      <c r="G475" s="54"/>
    </row>
    <row r="476" spans="1:7" ht="15" customHeight="1" x14ac:dyDescent="0.25">
      <c r="A476" s="18" t="s">
        <v>932</v>
      </c>
      <c r="B476" s="19" t="s">
        <v>1139</v>
      </c>
      <c r="C476" s="20" t="s">
        <v>595</v>
      </c>
      <c r="D476" s="20" t="s">
        <v>1159</v>
      </c>
      <c r="E476" s="20" t="s">
        <v>934</v>
      </c>
    </row>
    <row r="477" spans="1:7" ht="15" customHeight="1" x14ac:dyDescent="0.25">
      <c r="A477" s="18" t="s">
        <v>932</v>
      </c>
      <c r="B477" s="19" t="s">
        <v>1300</v>
      </c>
      <c r="C477" s="20" t="s">
        <v>738</v>
      </c>
      <c r="D477" s="20" t="s">
        <v>1939</v>
      </c>
      <c r="E477" s="20" t="s">
        <v>934</v>
      </c>
    </row>
    <row r="478" spans="1:7" ht="15" customHeight="1" x14ac:dyDescent="0.25">
      <c r="A478" s="18" t="s">
        <v>932</v>
      </c>
      <c r="B478" s="19" t="s">
        <v>607</v>
      </c>
      <c r="C478" s="20" t="s">
        <v>595</v>
      </c>
      <c r="D478" s="20" t="s">
        <v>1619</v>
      </c>
      <c r="E478" s="20" t="s">
        <v>934</v>
      </c>
    </row>
    <row r="479" spans="1:7" ht="15" customHeight="1" x14ac:dyDescent="0.25">
      <c r="A479" s="18" t="s">
        <v>932</v>
      </c>
      <c r="B479" s="19" t="s">
        <v>576</v>
      </c>
      <c r="C479" s="20" t="s">
        <v>554</v>
      </c>
      <c r="D479" s="20" t="s">
        <v>933</v>
      </c>
      <c r="E479" s="20" t="s">
        <v>934</v>
      </c>
    </row>
    <row r="480" spans="1:7" ht="15" customHeight="1" x14ac:dyDescent="0.25">
      <c r="A480" s="18" t="s">
        <v>932</v>
      </c>
      <c r="B480" s="19" t="s">
        <v>1451</v>
      </c>
      <c r="C480" s="20" t="s">
        <v>595</v>
      </c>
      <c r="D480" s="20" t="s">
        <v>937</v>
      </c>
      <c r="E480" s="20" t="s">
        <v>934</v>
      </c>
    </row>
    <row r="481" spans="1:5" ht="15" customHeight="1" x14ac:dyDescent="0.25">
      <c r="A481" s="18" t="s">
        <v>932</v>
      </c>
      <c r="B481" s="19" t="s">
        <v>1271</v>
      </c>
      <c r="C481" s="20" t="s">
        <v>581</v>
      </c>
      <c r="D481" s="20" t="s">
        <v>2547</v>
      </c>
      <c r="E481" s="20" t="s">
        <v>934</v>
      </c>
    </row>
    <row r="482" spans="1:5" ht="15" customHeight="1" x14ac:dyDescent="0.25">
      <c r="A482" s="18" t="s">
        <v>932</v>
      </c>
      <c r="B482" s="19" t="s">
        <v>407</v>
      </c>
      <c r="C482" s="20" t="s">
        <v>369</v>
      </c>
      <c r="D482" s="20" t="s">
        <v>944</v>
      </c>
      <c r="E482" s="20" t="s">
        <v>934</v>
      </c>
    </row>
    <row r="483" spans="1:5" ht="15" customHeight="1" x14ac:dyDescent="0.25">
      <c r="A483" s="18" t="s">
        <v>932</v>
      </c>
      <c r="B483" s="27" t="s">
        <v>237</v>
      </c>
      <c r="C483" s="20" t="s">
        <v>510</v>
      </c>
      <c r="D483" s="20" t="s">
        <v>1374</v>
      </c>
      <c r="E483" s="20" t="s">
        <v>934</v>
      </c>
    </row>
    <row r="484" spans="1:5" ht="15" customHeight="1" x14ac:dyDescent="0.25">
      <c r="A484" s="18" t="s">
        <v>932</v>
      </c>
      <c r="B484" s="19" t="s">
        <v>91</v>
      </c>
      <c r="C484" s="20" t="s">
        <v>1542</v>
      </c>
      <c r="D484" s="20" t="s">
        <v>933</v>
      </c>
      <c r="E484" s="20" t="s">
        <v>934</v>
      </c>
    </row>
    <row r="485" spans="1:5" ht="15" customHeight="1" x14ac:dyDescent="0.25">
      <c r="A485" s="18" t="s">
        <v>932</v>
      </c>
      <c r="B485" s="19" t="s">
        <v>675</v>
      </c>
      <c r="C485" s="20" t="s">
        <v>663</v>
      </c>
      <c r="D485" s="20" t="s">
        <v>937</v>
      </c>
      <c r="E485" s="20" t="s">
        <v>934</v>
      </c>
    </row>
    <row r="486" spans="1:5" ht="15" customHeight="1" x14ac:dyDescent="0.25">
      <c r="A486" s="18" t="s">
        <v>932</v>
      </c>
      <c r="B486" s="19" t="s">
        <v>654</v>
      </c>
      <c r="C486" s="20" t="s">
        <v>642</v>
      </c>
      <c r="D486" s="20" t="s">
        <v>941</v>
      </c>
      <c r="E486" s="20" t="s">
        <v>934</v>
      </c>
    </row>
    <row r="487" spans="1:5" ht="15" customHeight="1" x14ac:dyDescent="0.25">
      <c r="A487" s="18" t="s">
        <v>932</v>
      </c>
      <c r="B487" s="19" t="s">
        <v>100</v>
      </c>
      <c r="C487" s="20" t="s">
        <v>1542</v>
      </c>
      <c r="D487" s="20" t="s">
        <v>933</v>
      </c>
      <c r="E487" s="20" t="s">
        <v>934</v>
      </c>
    </row>
    <row r="488" spans="1:5" ht="15" customHeight="1" x14ac:dyDescent="0.25">
      <c r="A488" s="120" t="s">
        <v>932</v>
      </c>
      <c r="B488" s="19" t="s">
        <v>676</v>
      </c>
      <c r="C488" s="20" t="s">
        <v>663</v>
      </c>
      <c r="D488" s="20" t="s">
        <v>967</v>
      </c>
      <c r="E488" s="98" t="s">
        <v>934</v>
      </c>
    </row>
    <row r="489" spans="1:5" ht="15" customHeight="1" x14ac:dyDescent="0.25">
      <c r="A489" s="18" t="s">
        <v>932</v>
      </c>
      <c r="B489" s="19" t="s">
        <v>1182</v>
      </c>
      <c r="C489" s="20" t="s">
        <v>102</v>
      </c>
      <c r="D489" s="20" t="s">
        <v>990</v>
      </c>
      <c r="E489" s="20" t="s">
        <v>934</v>
      </c>
    </row>
    <row r="490" spans="1:5" ht="15" customHeight="1" x14ac:dyDescent="0.25">
      <c r="A490" s="18" t="s">
        <v>932</v>
      </c>
      <c r="B490" s="19" t="s">
        <v>621</v>
      </c>
      <c r="C490" s="20" t="s">
        <v>595</v>
      </c>
      <c r="D490" s="20" t="s">
        <v>939</v>
      </c>
      <c r="E490" s="20" t="s">
        <v>934</v>
      </c>
    </row>
    <row r="491" spans="1:5" ht="15" customHeight="1" x14ac:dyDescent="0.25">
      <c r="A491" s="18" t="s">
        <v>932</v>
      </c>
      <c r="B491" s="19" t="s">
        <v>1790</v>
      </c>
      <c r="C491" s="20" t="s">
        <v>663</v>
      </c>
      <c r="D491" s="20" t="s">
        <v>933</v>
      </c>
      <c r="E491" s="20" t="s">
        <v>934</v>
      </c>
    </row>
    <row r="492" spans="1:5" ht="15" customHeight="1" x14ac:dyDescent="0.25">
      <c r="A492" s="18" t="s">
        <v>932</v>
      </c>
      <c r="B492" s="19" t="s">
        <v>565</v>
      </c>
      <c r="C492" s="20" t="s">
        <v>554</v>
      </c>
      <c r="D492" s="20" t="s">
        <v>998</v>
      </c>
      <c r="E492" s="20" t="s">
        <v>934</v>
      </c>
    </row>
    <row r="493" spans="1:5" ht="15" customHeight="1" x14ac:dyDescent="0.25">
      <c r="A493" s="18" t="s">
        <v>932</v>
      </c>
      <c r="B493" s="19" t="s">
        <v>1735</v>
      </c>
      <c r="C493" s="20" t="s">
        <v>510</v>
      </c>
      <c r="D493" s="20" t="s">
        <v>967</v>
      </c>
      <c r="E493" s="20" t="s">
        <v>934</v>
      </c>
    </row>
    <row r="494" spans="1:5" ht="15" customHeight="1" x14ac:dyDescent="0.25">
      <c r="A494" s="18" t="s">
        <v>932</v>
      </c>
      <c r="B494" s="19" t="s">
        <v>1415</v>
      </c>
      <c r="C494" s="20" t="s">
        <v>186</v>
      </c>
      <c r="D494" s="20" t="s">
        <v>933</v>
      </c>
      <c r="E494" s="20" t="s">
        <v>934</v>
      </c>
    </row>
    <row r="495" spans="1:5" ht="15" customHeight="1" x14ac:dyDescent="0.25">
      <c r="A495" s="18" t="s">
        <v>932</v>
      </c>
      <c r="B495" s="27" t="s">
        <v>1733</v>
      </c>
      <c r="C495" s="20" t="s">
        <v>510</v>
      </c>
      <c r="D495" s="20" t="s">
        <v>933</v>
      </c>
      <c r="E495" s="20" t="s">
        <v>934</v>
      </c>
    </row>
    <row r="496" spans="1:5" ht="15" customHeight="1" x14ac:dyDescent="0.25">
      <c r="A496" s="18" t="s">
        <v>932</v>
      </c>
      <c r="B496" s="19" t="s">
        <v>670</v>
      </c>
      <c r="C496" s="20" t="s">
        <v>663</v>
      </c>
      <c r="D496" s="25" t="s">
        <v>965</v>
      </c>
      <c r="E496" s="20" t="s">
        <v>934</v>
      </c>
    </row>
    <row r="497" spans="1:6" ht="15" customHeight="1" x14ac:dyDescent="0.25">
      <c r="A497" s="18" t="s">
        <v>932</v>
      </c>
      <c r="B497" s="19" t="s">
        <v>620</v>
      </c>
      <c r="C497" s="20" t="s">
        <v>595</v>
      </c>
      <c r="D497" s="20" t="s">
        <v>968</v>
      </c>
      <c r="E497" s="20" t="s">
        <v>934</v>
      </c>
    </row>
    <row r="498" spans="1:6" ht="15" customHeight="1" x14ac:dyDescent="0.25">
      <c r="A498" s="18" t="s">
        <v>932</v>
      </c>
      <c r="B498" s="19" t="s">
        <v>753</v>
      </c>
      <c r="C498" s="20" t="s">
        <v>1542</v>
      </c>
      <c r="D498" s="20" t="s">
        <v>1535</v>
      </c>
      <c r="E498" s="20" t="s">
        <v>934</v>
      </c>
      <c r="F498" s="119"/>
    </row>
    <row r="499" spans="1:6" ht="15" customHeight="1" x14ac:dyDescent="0.25">
      <c r="A499" s="18" t="s">
        <v>932</v>
      </c>
      <c r="B499" s="19" t="s">
        <v>587</v>
      </c>
      <c r="C499" s="20" t="s">
        <v>581</v>
      </c>
      <c r="D499" s="20" t="s">
        <v>941</v>
      </c>
      <c r="E499" s="20" t="s">
        <v>934</v>
      </c>
    </row>
    <row r="500" spans="1:6" ht="15" customHeight="1" x14ac:dyDescent="0.25">
      <c r="A500" s="18" t="s">
        <v>932</v>
      </c>
      <c r="B500" s="19" t="s">
        <v>743</v>
      </c>
      <c r="C500" s="20" t="s">
        <v>738</v>
      </c>
      <c r="D500" s="20" t="s">
        <v>990</v>
      </c>
      <c r="E500" s="20" t="s">
        <v>934</v>
      </c>
    </row>
    <row r="501" spans="1:6" ht="15" customHeight="1" x14ac:dyDescent="0.25"/>
    <row r="502" spans="1:6" ht="15" customHeight="1" x14ac:dyDescent="0.25">
      <c r="A502" s="227" t="s">
        <v>140</v>
      </c>
      <c r="B502" s="228"/>
      <c r="C502" s="231" t="s">
        <v>2598</v>
      </c>
      <c r="D502" s="232"/>
      <c r="E502" s="233"/>
    </row>
    <row r="503" spans="1:6" ht="15" customHeight="1" x14ac:dyDescent="0.25">
      <c r="A503" s="229"/>
      <c r="B503" s="230"/>
      <c r="C503" s="234" t="s">
        <v>2599</v>
      </c>
      <c r="D503" s="235"/>
      <c r="E503" s="236"/>
    </row>
    <row r="504" spans="1:6" ht="15" customHeight="1" x14ac:dyDescent="0.25">
      <c r="A504" s="182" t="s">
        <v>13</v>
      </c>
      <c r="B504" s="19" t="s">
        <v>1755</v>
      </c>
      <c r="C504" s="20" t="s">
        <v>1754</v>
      </c>
      <c r="D504" s="16" t="s">
        <v>2600</v>
      </c>
      <c r="E504" s="16" t="s">
        <v>914</v>
      </c>
    </row>
    <row r="505" spans="1:6" ht="15" customHeight="1" x14ac:dyDescent="0.25">
      <c r="A505" s="182" t="s">
        <v>893</v>
      </c>
      <c r="B505" s="19" t="s">
        <v>270</v>
      </c>
      <c r="C505" s="20" t="s">
        <v>233</v>
      </c>
      <c r="D505" s="16" t="s">
        <v>1954</v>
      </c>
      <c r="E505" s="16" t="s">
        <v>914</v>
      </c>
      <c r="F505" s="26" t="s">
        <v>1</v>
      </c>
    </row>
    <row r="506" spans="1:6" ht="15" customHeight="1" x14ac:dyDescent="0.25">
      <c r="A506" s="182" t="s">
        <v>15</v>
      </c>
      <c r="B506" s="19" t="s">
        <v>2114</v>
      </c>
      <c r="C506" s="20" t="s">
        <v>1754</v>
      </c>
      <c r="D506" s="16" t="s">
        <v>2601</v>
      </c>
      <c r="E506" s="16" t="s">
        <v>2602</v>
      </c>
      <c r="F506" s="26" t="s">
        <v>1</v>
      </c>
    </row>
    <row r="507" spans="1:6" ht="15" customHeight="1" x14ac:dyDescent="0.25">
      <c r="A507" s="182" t="s">
        <v>14</v>
      </c>
      <c r="B507" s="19" t="s">
        <v>1766</v>
      </c>
      <c r="C507" s="20" t="s">
        <v>1754</v>
      </c>
      <c r="D507" s="16" t="s">
        <v>2603</v>
      </c>
      <c r="E507" s="16" t="s">
        <v>2003</v>
      </c>
    </row>
    <row r="508" spans="1:6" ht="15" customHeight="1" x14ac:dyDescent="0.25">
      <c r="A508" s="182" t="s">
        <v>16</v>
      </c>
      <c r="B508" s="19" t="s">
        <v>465</v>
      </c>
      <c r="C508" s="20" t="s">
        <v>453</v>
      </c>
      <c r="D508" s="16" t="s">
        <v>2604</v>
      </c>
      <c r="E508" s="16" t="s">
        <v>2605</v>
      </c>
    </row>
    <row r="509" spans="1:6" ht="15" customHeight="1" x14ac:dyDescent="0.25">
      <c r="A509" s="182" t="s">
        <v>17</v>
      </c>
      <c r="B509" s="19" t="s">
        <v>1761</v>
      </c>
      <c r="C509" s="20" t="s">
        <v>1754</v>
      </c>
      <c r="D509" s="16" t="s">
        <v>1226</v>
      </c>
      <c r="E509" s="16" t="s">
        <v>1227</v>
      </c>
    </row>
    <row r="510" spans="1:6" ht="15" customHeight="1" x14ac:dyDescent="0.25">
      <c r="A510" s="183" t="s">
        <v>18</v>
      </c>
      <c r="B510" s="19" t="s">
        <v>1762</v>
      </c>
      <c r="C510" s="20" t="s">
        <v>1754</v>
      </c>
      <c r="D510" s="176" t="s">
        <v>2404</v>
      </c>
      <c r="E510" s="174" t="s">
        <v>1168</v>
      </c>
    </row>
    <row r="511" spans="1:6" ht="15" customHeight="1" x14ac:dyDescent="0.25">
      <c r="A511" s="182" t="s">
        <v>890</v>
      </c>
      <c r="B511" s="19" t="s">
        <v>1293</v>
      </c>
      <c r="C511" s="20" t="s">
        <v>708</v>
      </c>
      <c r="D511" s="16" t="s">
        <v>2606</v>
      </c>
      <c r="E511" s="16" t="s">
        <v>2607</v>
      </c>
    </row>
    <row r="512" spans="1:6" ht="15" customHeight="1" x14ac:dyDescent="0.25">
      <c r="A512" s="182" t="s">
        <v>891</v>
      </c>
      <c r="B512" s="19" t="s">
        <v>1756</v>
      </c>
      <c r="C512" s="20" t="s">
        <v>1754</v>
      </c>
      <c r="D512" s="16" t="s">
        <v>2608</v>
      </c>
      <c r="E512" s="16" t="s">
        <v>1979</v>
      </c>
    </row>
    <row r="513" spans="1:5" ht="15" customHeight="1" x14ac:dyDescent="0.25">
      <c r="A513" s="182" t="s">
        <v>892</v>
      </c>
      <c r="B513" s="19" t="s">
        <v>1763</v>
      </c>
      <c r="C513" s="20" t="s">
        <v>1754</v>
      </c>
      <c r="D513" s="16" t="s">
        <v>2405</v>
      </c>
      <c r="E513" s="16" t="s">
        <v>2406</v>
      </c>
    </row>
    <row r="514" spans="1:5" ht="15" customHeight="1" x14ac:dyDescent="0.25">
      <c r="A514" s="182" t="s">
        <v>12</v>
      </c>
      <c r="B514" s="19" t="s">
        <v>469</v>
      </c>
      <c r="C514" s="20" t="s">
        <v>453</v>
      </c>
      <c r="D514" s="16" t="s">
        <v>2609</v>
      </c>
      <c r="E514" s="16" t="s">
        <v>2610</v>
      </c>
    </row>
    <row r="515" spans="1:5" ht="15" customHeight="1" x14ac:dyDescent="0.25">
      <c r="A515" s="182" t="s">
        <v>11</v>
      </c>
      <c r="B515" s="19" t="s">
        <v>440</v>
      </c>
      <c r="C515" s="20" t="s">
        <v>423</v>
      </c>
      <c r="D515" s="16" t="s">
        <v>2611</v>
      </c>
      <c r="E515" s="16" t="s">
        <v>1934</v>
      </c>
    </row>
    <row r="516" spans="1:5" ht="15" customHeight="1" x14ac:dyDescent="0.25">
      <c r="A516" s="183" t="s">
        <v>780</v>
      </c>
      <c r="B516" s="19" t="s">
        <v>1753</v>
      </c>
      <c r="C516" s="20" t="s">
        <v>1754</v>
      </c>
      <c r="D516" s="176" t="s">
        <v>2612</v>
      </c>
      <c r="E516" s="174" t="s">
        <v>915</v>
      </c>
    </row>
    <row r="517" spans="1:5" ht="15" customHeight="1" x14ac:dyDescent="0.25">
      <c r="A517" s="182" t="s">
        <v>424</v>
      </c>
      <c r="B517" s="19" t="s">
        <v>308</v>
      </c>
      <c r="C517" s="20" t="s">
        <v>49</v>
      </c>
      <c r="D517" s="16" t="s">
        <v>1620</v>
      </c>
      <c r="E517" s="16" t="s">
        <v>915</v>
      </c>
    </row>
    <row r="518" spans="1:5" ht="15" customHeight="1" x14ac:dyDescent="0.25">
      <c r="A518" s="183" t="s">
        <v>370</v>
      </c>
      <c r="B518" s="19" t="s">
        <v>1764</v>
      </c>
      <c r="C518" s="20" t="s">
        <v>1754</v>
      </c>
      <c r="D518" s="176" t="s">
        <v>2613</v>
      </c>
      <c r="E518" s="174" t="s">
        <v>2614</v>
      </c>
    </row>
    <row r="519" spans="1:5" ht="15" customHeight="1" x14ac:dyDescent="0.25">
      <c r="A519" s="182" t="s">
        <v>756</v>
      </c>
      <c r="B519" s="19" t="s">
        <v>1857</v>
      </c>
      <c r="C519" s="20" t="s">
        <v>680</v>
      </c>
      <c r="D519" s="16" t="s">
        <v>2457</v>
      </c>
      <c r="E519" s="16" t="s">
        <v>2458</v>
      </c>
    </row>
    <row r="520" spans="1:5" ht="15" customHeight="1" x14ac:dyDescent="0.25">
      <c r="A520" s="182" t="s">
        <v>284</v>
      </c>
      <c r="B520" s="19" t="s">
        <v>1726</v>
      </c>
      <c r="C520" s="20" t="s">
        <v>453</v>
      </c>
      <c r="D520" s="16" t="s">
        <v>1340</v>
      </c>
      <c r="E520" s="16" t="s">
        <v>951</v>
      </c>
    </row>
    <row r="521" spans="1:5" ht="15" customHeight="1" x14ac:dyDescent="0.25">
      <c r="A521" s="182" t="s">
        <v>345</v>
      </c>
      <c r="B521" s="19" t="s">
        <v>2129</v>
      </c>
      <c r="C521" s="20" t="s">
        <v>738</v>
      </c>
      <c r="D521" s="16" t="s">
        <v>1525</v>
      </c>
      <c r="E521" s="16" t="s">
        <v>971</v>
      </c>
    </row>
    <row r="522" spans="1:5" ht="15" customHeight="1" x14ac:dyDescent="0.25">
      <c r="A522" s="182" t="s">
        <v>455</v>
      </c>
      <c r="B522" s="19" t="s">
        <v>716</v>
      </c>
      <c r="C522" s="20" t="s">
        <v>708</v>
      </c>
      <c r="D522" s="16" t="s">
        <v>2354</v>
      </c>
      <c r="E522" s="16" t="s">
        <v>1173</v>
      </c>
    </row>
    <row r="523" spans="1:5" ht="15" customHeight="1" x14ac:dyDescent="0.25">
      <c r="A523" s="182" t="s">
        <v>382</v>
      </c>
      <c r="B523" s="19" t="s">
        <v>714</v>
      </c>
      <c r="C523" s="20" t="s">
        <v>708</v>
      </c>
      <c r="D523" s="16" t="s">
        <v>2615</v>
      </c>
      <c r="E523" s="16" t="s">
        <v>1600</v>
      </c>
    </row>
    <row r="524" spans="1:5" ht="15" customHeight="1" x14ac:dyDescent="0.25">
      <c r="A524" s="183" t="s">
        <v>457</v>
      </c>
      <c r="B524" s="19" t="s">
        <v>1759</v>
      </c>
      <c r="C524" s="20" t="s">
        <v>1754</v>
      </c>
      <c r="D524" s="176" t="s">
        <v>2616</v>
      </c>
      <c r="E524" s="174" t="s">
        <v>1161</v>
      </c>
    </row>
    <row r="525" spans="1:5" ht="15" customHeight="1" x14ac:dyDescent="0.25">
      <c r="A525" s="182" t="s">
        <v>555</v>
      </c>
      <c r="B525" s="19" t="s">
        <v>154</v>
      </c>
      <c r="C525" s="20" t="s">
        <v>151</v>
      </c>
      <c r="D525" s="16" t="s">
        <v>2617</v>
      </c>
      <c r="E525" s="16" t="s">
        <v>953</v>
      </c>
    </row>
    <row r="526" spans="1:5" ht="15" customHeight="1" x14ac:dyDescent="0.25">
      <c r="A526" s="182" t="s">
        <v>826</v>
      </c>
      <c r="B526" s="19" t="s">
        <v>275</v>
      </c>
      <c r="C526" s="20" t="s">
        <v>233</v>
      </c>
      <c r="D526" s="16" t="s">
        <v>1092</v>
      </c>
      <c r="E526" s="16" t="s">
        <v>1093</v>
      </c>
    </row>
    <row r="527" spans="1:5" ht="15" customHeight="1" x14ac:dyDescent="0.25">
      <c r="A527" s="182" t="s">
        <v>425</v>
      </c>
      <c r="B527" s="19" t="s">
        <v>1760</v>
      </c>
      <c r="C527" s="20" t="s">
        <v>1754</v>
      </c>
      <c r="D527" s="16" t="s">
        <v>2618</v>
      </c>
      <c r="E527" s="16" t="s">
        <v>1565</v>
      </c>
    </row>
    <row r="528" spans="1:5" ht="15" customHeight="1" x14ac:dyDescent="0.25">
      <c r="A528" s="182" t="s">
        <v>384</v>
      </c>
      <c r="B528" s="19" t="s">
        <v>1327</v>
      </c>
      <c r="C528" s="20" t="s">
        <v>701</v>
      </c>
      <c r="D528" s="16" t="s">
        <v>2619</v>
      </c>
      <c r="E528" s="16" t="s">
        <v>2620</v>
      </c>
    </row>
    <row r="529" spans="1:5" ht="15" customHeight="1" x14ac:dyDescent="0.25">
      <c r="A529" s="182" t="s">
        <v>818</v>
      </c>
      <c r="B529" s="19" t="s">
        <v>569</v>
      </c>
      <c r="C529" s="20" t="s">
        <v>554</v>
      </c>
      <c r="D529" s="16" t="s">
        <v>2568</v>
      </c>
      <c r="E529" s="16" t="s">
        <v>2569</v>
      </c>
    </row>
    <row r="530" spans="1:5" ht="15" customHeight="1" x14ac:dyDescent="0.25">
      <c r="A530" s="182" t="s">
        <v>2621</v>
      </c>
      <c r="B530" s="19" t="s">
        <v>909</v>
      </c>
      <c r="C530" s="20" t="s">
        <v>708</v>
      </c>
      <c r="D530" s="16" t="s">
        <v>1162</v>
      </c>
      <c r="E530" s="16" t="s">
        <v>954</v>
      </c>
    </row>
    <row r="531" spans="1:5" ht="15" customHeight="1" x14ac:dyDescent="0.25">
      <c r="A531" s="182" t="s">
        <v>1</v>
      </c>
      <c r="B531" s="19" t="s">
        <v>86</v>
      </c>
      <c r="C531" s="20" t="s">
        <v>453</v>
      </c>
      <c r="D531" s="16" t="s">
        <v>1162</v>
      </c>
      <c r="E531" s="16" t="s">
        <v>954</v>
      </c>
    </row>
    <row r="532" spans="1:5" ht="15" customHeight="1" x14ac:dyDescent="0.25">
      <c r="A532" s="182" t="s">
        <v>919</v>
      </c>
      <c r="B532" s="19" t="s">
        <v>1730</v>
      </c>
      <c r="C532" s="20" t="s">
        <v>453</v>
      </c>
      <c r="D532" s="16" t="s">
        <v>1960</v>
      </c>
      <c r="E532" s="16" t="s">
        <v>1364</v>
      </c>
    </row>
    <row r="533" spans="1:5" ht="15" customHeight="1" x14ac:dyDescent="0.25">
      <c r="A533" s="183" t="s">
        <v>462</v>
      </c>
      <c r="B533" s="19" t="s">
        <v>1722</v>
      </c>
      <c r="C533" s="20" t="s">
        <v>423</v>
      </c>
      <c r="D533" s="176" t="s">
        <v>1621</v>
      </c>
      <c r="E533" s="174" t="s">
        <v>1622</v>
      </c>
    </row>
    <row r="534" spans="1:5" ht="15" customHeight="1" x14ac:dyDescent="0.25">
      <c r="A534" s="182" t="s">
        <v>921</v>
      </c>
      <c r="B534" s="19" t="s">
        <v>157</v>
      </c>
      <c r="C534" s="20" t="s">
        <v>151</v>
      </c>
      <c r="D534" s="16" t="s">
        <v>917</v>
      </c>
      <c r="E534" s="16" t="s">
        <v>918</v>
      </c>
    </row>
    <row r="535" spans="1:5" ht="15" customHeight="1" x14ac:dyDescent="0.25">
      <c r="A535" s="183" t="s">
        <v>792</v>
      </c>
      <c r="B535" s="19" t="s">
        <v>471</v>
      </c>
      <c r="C535" s="20" t="s">
        <v>453</v>
      </c>
      <c r="D535" s="176" t="s">
        <v>2622</v>
      </c>
      <c r="E535" s="174" t="s">
        <v>2623</v>
      </c>
    </row>
    <row r="536" spans="1:5" ht="15" customHeight="1" x14ac:dyDescent="0.25">
      <c r="A536" s="182" t="s">
        <v>346</v>
      </c>
      <c r="B536" s="19" t="s">
        <v>1801</v>
      </c>
      <c r="C536" s="20" t="s">
        <v>680</v>
      </c>
      <c r="D536" s="16" t="s">
        <v>2624</v>
      </c>
      <c r="E536" s="16" t="s">
        <v>2422</v>
      </c>
    </row>
    <row r="537" spans="1:5" ht="15" customHeight="1" x14ac:dyDescent="0.25">
      <c r="A537" s="182" t="s">
        <v>480</v>
      </c>
      <c r="B537" s="19" t="s">
        <v>272</v>
      </c>
      <c r="C537" s="20" t="s">
        <v>233</v>
      </c>
      <c r="D537" s="16" t="s">
        <v>2421</v>
      </c>
      <c r="E537" s="16" t="s">
        <v>2422</v>
      </c>
    </row>
    <row r="538" spans="1:5" ht="15" customHeight="1" x14ac:dyDescent="0.25">
      <c r="A538" s="182" t="s">
        <v>664</v>
      </c>
      <c r="B538" s="19" t="s">
        <v>1144</v>
      </c>
      <c r="C538" s="20" t="s">
        <v>680</v>
      </c>
      <c r="D538" s="16" t="s">
        <v>2625</v>
      </c>
      <c r="E538" s="16" t="s">
        <v>2626</v>
      </c>
    </row>
    <row r="539" spans="1:5" ht="15" customHeight="1" x14ac:dyDescent="0.25">
      <c r="A539" s="182" t="s">
        <v>235</v>
      </c>
      <c r="B539" s="19" t="s">
        <v>1445</v>
      </c>
      <c r="C539" s="20" t="s">
        <v>554</v>
      </c>
      <c r="D539" s="16" t="s">
        <v>1230</v>
      </c>
      <c r="E539" s="16" t="s">
        <v>1231</v>
      </c>
    </row>
    <row r="540" spans="1:5" ht="15" customHeight="1" x14ac:dyDescent="0.25">
      <c r="A540" s="182" t="s">
        <v>372</v>
      </c>
      <c r="B540" s="19" t="s">
        <v>1421</v>
      </c>
      <c r="C540" s="20" t="s">
        <v>1412</v>
      </c>
      <c r="D540" s="16" t="s">
        <v>1587</v>
      </c>
      <c r="E540" s="16" t="s">
        <v>1588</v>
      </c>
    </row>
    <row r="541" spans="1:5" ht="15" customHeight="1" x14ac:dyDescent="0.25">
      <c r="A541" s="182" t="s">
        <v>197</v>
      </c>
      <c r="B541" s="19" t="s">
        <v>1146</v>
      </c>
      <c r="C541" s="20" t="s">
        <v>738</v>
      </c>
      <c r="D541" s="16" t="s">
        <v>956</v>
      </c>
      <c r="E541" s="16" t="s">
        <v>920</v>
      </c>
    </row>
    <row r="542" spans="1:5" ht="15" customHeight="1" x14ac:dyDescent="0.25">
      <c r="A542" s="182" t="s">
        <v>596</v>
      </c>
      <c r="B542" s="19" t="s">
        <v>1142</v>
      </c>
      <c r="C542" s="20" t="s">
        <v>680</v>
      </c>
      <c r="D542" s="16" t="s">
        <v>1179</v>
      </c>
      <c r="E542" s="16" t="s">
        <v>1011</v>
      </c>
    </row>
    <row r="543" spans="1:5" ht="15" customHeight="1" x14ac:dyDescent="0.25">
      <c r="A543" s="182" t="s">
        <v>730</v>
      </c>
      <c r="B543" s="19" t="s">
        <v>573</v>
      </c>
      <c r="C543" s="20" t="s">
        <v>554</v>
      </c>
      <c r="D543" s="16" t="s">
        <v>1571</v>
      </c>
      <c r="E543" s="16" t="s">
        <v>1572</v>
      </c>
    </row>
    <row r="544" spans="1:5" ht="15" customHeight="1" x14ac:dyDescent="0.25">
      <c r="A544" s="182" t="s">
        <v>2627</v>
      </c>
      <c r="B544" s="19" t="s">
        <v>277</v>
      </c>
      <c r="C544" s="20" t="s">
        <v>233</v>
      </c>
      <c r="D544" s="16" t="s">
        <v>2628</v>
      </c>
      <c r="E544" s="16" t="s">
        <v>2629</v>
      </c>
    </row>
    <row r="545" spans="1:5" ht="15" customHeight="1" x14ac:dyDescent="0.25">
      <c r="A545" s="182" t="s">
        <v>1</v>
      </c>
      <c r="B545" s="19" t="s">
        <v>1330</v>
      </c>
      <c r="C545" s="20" t="s">
        <v>554</v>
      </c>
      <c r="D545" s="16" t="s">
        <v>2628</v>
      </c>
      <c r="E545" s="16" t="s">
        <v>2629</v>
      </c>
    </row>
    <row r="546" spans="1:5" ht="15" customHeight="1" x14ac:dyDescent="0.25">
      <c r="A546" s="183" t="s">
        <v>856</v>
      </c>
      <c r="B546" s="19" t="s">
        <v>1834</v>
      </c>
      <c r="C546" s="20" t="s">
        <v>738</v>
      </c>
      <c r="D546" s="176" t="s">
        <v>2630</v>
      </c>
      <c r="E546" s="174" t="s">
        <v>2631</v>
      </c>
    </row>
    <row r="547" spans="1:5" ht="15" customHeight="1" x14ac:dyDescent="0.25">
      <c r="A547" s="183" t="s">
        <v>489</v>
      </c>
      <c r="B547" s="19" t="s">
        <v>1832</v>
      </c>
      <c r="C547" s="20" t="s">
        <v>738</v>
      </c>
      <c r="D547" s="176" t="s">
        <v>2632</v>
      </c>
      <c r="E547" s="174" t="s">
        <v>957</v>
      </c>
    </row>
    <row r="548" spans="1:5" ht="15" customHeight="1" x14ac:dyDescent="0.25">
      <c r="A548" s="182" t="s">
        <v>482</v>
      </c>
      <c r="B548" s="19" t="s">
        <v>705</v>
      </c>
      <c r="C548" s="20" t="s">
        <v>701</v>
      </c>
      <c r="D548" s="16" t="s">
        <v>2575</v>
      </c>
      <c r="E548" s="16" t="s">
        <v>957</v>
      </c>
    </row>
    <row r="549" spans="1:5" ht="15" customHeight="1" x14ac:dyDescent="0.25">
      <c r="A549" s="182" t="s">
        <v>2633</v>
      </c>
      <c r="B549" s="19" t="s">
        <v>2122</v>
      </c>
      <c r="C549" s="20" t="s">
        <v>708</v>
      </c>
      <c r="D549" s="16" t="s">
        <v>1612</v>
      </c>
      <c r="E549" s="16" t="s">
        <v>957</v>
      </c>
    </row>
    <row r="550" spans="1:5" ht="15" customHeight="1" x14ac:dyDescent="0.25">
      <c r="A550" s="182" t="s">
        <v>1</v>
      </c>
      <c r="B550" s="19" t="s">
        <v>1548</v>
      </c>
      <c r="C550" s="20" t="s">
        <v>49</v>
      </c>
      <c r="D550" s="16" t="s">
        <v>1612</v>
      </c>
      <c r="E550" s="16" t="s">
        <v>957</v>
      </c>
    </row>
    <row r="551" spans="1:5" ht="15" customHeight="1" x14ac:dyDescent="0.25">
      <c r="A551" s="183" t="s">
        <v>788</v>
      </c>
      <c r="B551" s="19" t="s">
        <v>1838</v>
      </c>
      <c r="C551" s="20" t="s">
        <v>423</v>
      </c>
      <c r="D551" s="176" t="s">
        <v>2634</v>
      </c>
      <c r="E551" s="174" t="s">
        <v>1989</v>
      </c>
    </row>
    <row r="552" spans="1:5" ht="15" customHeight="1" x14ac:dyDescent="0.25">
      <c r="A552" s="182" t="s">
        <v>2635</v>
      </c>
      <c r="B552" s="19" t="s">
        <v>715</v>
      </c>
      <c r="C552" s="20" t="s">
        <v>708</v>
      </c>
      <c r="D552" s="16" t="s">
        <v>2477</v>
      </c>
      <c r="E552" s="16" t="s">
        <v>1966</v>
      </c>
    </row>
    <row r="553" spans="1:5" ht="15" customHeight="1" x14ac:dyDescent="0.25">
      <c r="A553" s="182" t="s">
        <v>1</v>
      </c>
      <c r="B553" s="19" t="s">
        <v>1926</v>
      </c>
      <c r="C553" s="20" t="s">
        <v>738</v>
      </c>
      <c r="D553" s="16" t="s">
        <v>2477</v>
      </c>
      <c r="E553" s="16" t="s">
        <v>1966</v>
      </c>
    </row>
    <row r="554" spans="1:5" ht="15" customHeight="1" x14ac:dyDescent="0.25">
      <c r="A554" s="182" t="s">
        <v>2485</v>
      </c>
      <c r="B554" s="19" t="s">
        <v>1420</v>
      </c>
      <c r="C554" s="20" t="s">
        <v>1412</v>
      </c>
      <c r="D554" s="16" t="s">
        <v>1573</v>
      </c>
      <c r="E554" s="16" t="s">
        <v>1574</v>
      </c>
    </row>
    <row r="555" spans="1:5" ht="15" customHeight="1" x14ac:dyDescent="0.25">
      <c r="A555" s="182" t="s">
        <v>1</v>
      </c>
      <c r="B555" s="19" t="s">
        <v>699</v>
      </c>
      <c r="C555" s="20" t="s">
        <v>680</v>
      </c>
      <c r="D555" s="16" t="s">
        <v>1573</v>
      </c>
      <c r="E555" s="16" t="s">
        <v>1574</v>
      </c>
    </row>
    <row r="556" spans="1:5" ht="15" customHeight="1" x14ac:dyDescent="0.25">
      <c r="A556" s="182" t="s">
        <v>430</v>
      </c>
      <c r="B556" s="19" t="s">
        <v>94</v>
      </c>
      <c r="C556" s="20" t="s">
        <v>1542</v>
      </c>
      <c r="D556" s="16" t="s">
        <v>1176</v>
      </c>
      <c r="E556" s="16" t="s">
        <v>982</v>
      </c>
    </row>
    <row r="557" spans="1:5" ht="15" customHeight="1" x14ac:dyDescent="0.25">
      <c r="A557" s="182" t="s">
        <v>376</v>
      </c>
      <c r="B557" s="19" t="s">
        <v>1419</v>
      </c>
      <c r="C557" s="20" t="s">
        <v>1412</v>
      </c>
      <c r="D557" s="16" t="s">
        <v>924</v>
      </c>
      <c r="E557" s="16" t="s">
        <v>925</v>
      </c>
    </row>
    <row r="558" spans="1:5" ht="15" customHeight="1" x14ac:dyDescent="0.25">
      <c r="A558" s="182" t="s">
        <v>779</v>
      </c>
      <c r="B558" s="19" t="s">
        <v>100</v>
      </c>
      <c r="C558" s="20" t="s">
        <v>1542</v>
      </c>
      <c r="D558" s="16" t="s">
        <v>2636</v>
      </c>
      <c r="E558" s="16" t="s">
        <v>2637</v>
      </c>
    </row>
    <row r="559" spans="1:5" ht="15" customHeight="1" x14ac:dyDescent="0.25">
      <c r="A559" s="182" t="s">
        <v>416</v>
      </c>
      <c r="B559" s="19" t="s">
        <v>2019</v>
      </c>
      <c r="C559" s="20" t="s">
        <v>738</v>
      </c>
      <c r="D559" s="16" t="s">
        <v>994</v>
      </c>
      <c r="E559" s="16" t="s">
        <v>995</v>
      </c>
    </row>
    <row r="560" spans="1:5" ht="15" customHeight="1" x14ac:dyDescent="0.25">
      <c r="A560" s="182" t="s">
        <v>2638</v>
      </c>
      <c r="B560" s="19" t="s">
        <v>1833</v>
      </c>
      <c r="C560" s="20" t="s">
        <v>738</v>
      </c>
      <c r="D560" s="16" t="s">
        <v>1233</v>
      </c>
      <c r="E560" s="16" t="s">
        <v>997</v>
      </c>
    </row>
    <row r="561" spans="1:5" ht="15" customHeight="1" x14ac:dyDescent="0.25">
      <c r="A561" s="182" t="s">
        <v>1</v>
      </c>
      <c r="B561" s="19" t="s">
        <v>274</v>
      </c>
      <c r="C561" s="20" t="s">
        <v>233</v>
      </c>
      <c r="D561" s="16" t="s">
        <v>1233</v>
      </c>
      <c r="E561" s="16" t="s">
        <v>997</v>
      </c>
    </row>
    <row r="562" spans="1:5" ht="15" customHeight="1" x14ac:dyDescent="0.25">
      <c r="A562" s="183" t="s">
        <v>929</v>
      </c>
      <c r="B562" s="19" t="s">
        <v>697</v>
      </c>
      <c r="C562" s="20" t="s">
        <v>680</v>
      </c>
      <c r="D562" s="176" t="s">
        <v>1012</v>
      </c>
      <c r="E562" s="174" t="s">
        <v>1013</v>
      </c>
    </row>
    <row r="563" spans="1:5" ht="15" customHeight="1" x14ac:dyDescent="0.25">
      <c r="A563" s="182" t="s">
        <v>199</v>
      </c>
      <c r="B563" s="19" t="s">
        <v>786</v>
      </c>
      <c r="C563" s="20" t="s">
        <v>423</v>
      </c>
      <c r="D563" s="16" t="s">
        <v>2639</v>
      </c>
      <c r="E563" s="16" t="s">
        <v>2640</v>
      </c>
    </row>
    <row r="564" spans="1:5" ht="15" customHeight="1" x14ac:dyDescent="0.25">
      <c r="A564" s="182" t="s">
        <v>350</v>
      </c>
      <c r="B564" s="19" t="s">
        <v>364</v>
      </c>
      <c r="C564" s="20" t="s">
        <v>151</v>
      </c>
      <c r="D564" s="16" t="s">
        <v>2641</v>
      </c>
      <c r="E564" s="16" t="s">
        <v>2642</v>
      </c>
    </row>
    <row r="565" spans="1:5" ht="15" customHeight="1" x14ac:dyDescent="0.25">
      <c r="A565" s="182" t="s">
        <v>123</v>
      </c>
      <c r="B565" s="19" t="s">
        <v>571</v>
      </c>
      <c r="C565" s="20" t="s">
        <v>554</v>
      </c>
      <c r="D565" s="16" t="s">
        <v>1014</v>
      </c>
      <c r="E565" s="16" t="s">
        <v>958</v>
      </c>
    </row>
    <row r="566" spans="1:5" ht="15" customHeight="1" x14ac:dyDescent="0.25">
      <c r="A566" s="182" t="s">
        <v>124</v>
      </c>
      <c r="B566" s="19" t="s">
        <v>1802</v>
      </c>
      <c r="C566" s="20" t="s">
        <v>701</v>
      </c>
      <c r="D566" s="16" t="s">
        <v>2643</v>
      </c>
      <c r="E566" s="16" t="s">
        <v>2644</v>
      </c>
    </row>
    <row r="567" spans="1:5" ht="15" customHeight="1" x14ac:dyDescent="0.25">
      <c r="A567" s="182" t="s">
        <v>528</v>
      </c>
      <c r="B567" s="19" t="s">
        <v>1800</v>
      </c>
      <c r="C567" s="20" t="s">
        <v>680</v>
      </c>
      <c r="D567" s="16" t="s">
        <v>1536</v>
      </c>
      <c r="E567" s="16" t="s">
        <v>1537</v>
      </c>
    </row>
    <row r="568" spans="1:5" ht="15" customHeight="1" x14ac:dyDescent="0.25">
      <c r="A568" s="182" t="s">
        <v>962</v>
      </c>
      <c r="B568" s="19" t="s">
        <v>753</v>
      </c>
      <c r="C568" s="20" t="s">
        <v>1542</v>
      </c>
      <c r="D568" s="16" t="s">
        <v>2645</v>
      </c>
      <c r="E568" s="16" t="s">
        <v>1945</v>
      </c>
    </row>
    <row r="569" spans="1:5" ht="15" customHeight="1" x14ac:dyDescent="0.25">
      <c r="A569" s="182" t="s">
        <v>600</v>
      </c>
      <c r="B569" s="19" t="s">
        <v>1839</v>
      </c>
      <c r="C569" s="20" t="s">
        <v>423</v>
      </c>
      <c r="D569" s="16" t="s">
        <v>1944</v>
      </c>
      <c r="E569" s="16" t="s">
        <v>1945</v>
      </c>
    </row>
    <row r="570" spans="1:5" ht="15" customHeight="1" x14ac:dyDescent="0.25">
      <c r="A570" s="182" t="s">
        <v>828</v>
      </c>
      <c r="B570" s="19" t="s">
        <v>271</v>
      </c>
      <c r="C570" s="20" t="s">
        <v>233</v>
      </c>
      <c r="D570" s="16" t="s">
        <v>1371</v>
      </c>
      <c r="E570" s="16" t="s">
        <v>1372</v>
      </c>
    </row>
    <row r="571" spans="1:5" ht="15" customHeight="1" x14ac:dyDescent="0.25">
      <c r="A571" s="182" t="s">
        <v>782</v>
      </c>
      <c r="B571" s="19" t="s">
        <v>1317</v>
      </c>
      <c r="C571" s="20" t="s">
        <v>1542</v>
      </c>
      <c r="D571" s="16" t="s">
        <v>2646</v>
      </c>
      <c r="E571" s="16" t="s">
        <v>1996</v>
      </c>
    </row>
    <row r="572" spans="1:5" ht="15" customHeight="1" x14ac:dyDescent="0.25">
      <c r="A572" s="182" t="s">
        <v>723</v>
      </c>
      <c r="B572" s="93" t="s">
        <v>1418</v>
      </c>
      <c r="C572" s="16" t="s">
        <v>1412</v>
      </c>
      <c r="D572" s="16" t="s">
        <v>2647</v>
      </c>
      <c r="E572" s="16" t="s">
        <v>961</v>
      </c>
    </row>
    <row r="573" spans="1:5" ht="15" customHeight="1" x14ac:dyDescent="0.25">
      <c r="A573" s="183" t="s">
        <v>432</v>
      </c>
      <c r="B573" s="19" t="s">
        <v>1720</v>
      </c>
      <c r="C573" s="20" t="s">
        <v>423</v>
      </c>
      <c r="D573" s="176" t="s">
        <v>2648</v>
      </c>
      <c r="E573" s="174" t="s">
        <v>2649</v>
      </c>
    </row>
    <row r="574" spans="1:5" ht="15" customHeight="1" x14ac:dyDescent="0.25">
      <c r="A574" s="182" t="s">
        <v>797</v>
      </c>
      <c r="B574" s="19" t="s">
        <v>267</v>
      </c>
      <c r="C574" s="20" t="s">
        <v>233</v>
      </c>
      <c r="D574" s="16" t="s">
        <v>2650</v>
      </c>
      <c r="E574" s="16" t="s">
        <v>2651</v>
      </c>
    </row>
    <row r="575" spans="1:5" ht="15" customHeight="1" x14ac:dyDescent="0.25">
      <c r="A575" s="182" t="s">
        <v>351</v>
      </c>
      <c r="B575" s="19" t="s">
        <v>175</v>
      </c>
      <c r="C575" s="20" t="s">
        <v>151</v>
      </c>
      <c r="D575" s="16" t="s">
        <v>2652</v>
      </c>
      <c r="E575" s="16" t="s">
        <v>2653</v>
      </c>
    </row>
    <row r="576" spans="1:5" ht="15" customHeight="1" x14ac:dyDescent="0.25">
      <c r="A576" s="182" t="s">
        <v>125</v>
      </c>
      <c r="B576" s="19" t="s">
        <v>1422</v>
      </c>
      <c r="C576" s="20" t="s">
        <v>1412</v>
      </c>
      <c r="D576" s="16" t="s">
        <v>1223</v>
      </c>
      <c r="E576" s="16" t="s">
        <v>1166</v>
      </c>
    </row>
    <row r="577" spans="1:5" ht="15" customHeight="1" x14ac:dyDescent="0.25">
      <c r="A577" s="182" t="s">
        <v>732</v>
      </c>
      <c r="B577" s="19" t="s">
        <v>1264</v>
      </c>
      <c r="C577" s="20" t="s">
        <v>49</v>
      </c>
      <c r="D577" s="16" t="s">
        <v>2654</v>
      </c>
      <c r="E577" s="16" t="s">
        <v>930</v>
      </c>
    </row>
    <row r="578" spans="1:5" ht="15" customHeight="1" x14ac:dyDescent="0.25">
      <c r="A578" s="182" t="s">
        <v>2655</v>
      </c>
      <c r="B578" s="19" t="s">
        <v>1261</v>
      </c>
      <c r="C578" s="20" t="s">
        <v>49</v>
      </c>
      <c r="D578" s="16" t="s">
        <v>1225</v>
      </c>
      <c r="E578" s="16" t="s">
        <v>930</v>
      </c>
    </row>
    <row r="579" spans="1:5" ht="15" customHeight="1" x14ac:dyDescent="0.25">
      <c r="A579" s="182" t="s">
        <v>1</v>
      </c>
      <c r="B579" s="19" t="s">
        <v>660</v>
      </c>
      <c r="C579" s="20" t="s">
        <v>1542</v>
      </c>
      <c r="D579" s="16" t="s">
        <v>1225</v>
      </c>
      <c r="E579" s="16" t="s">
        <v>930</v>
      </c>
    </row>
    <row r="580" spans="1:5" ht="15" customHeight="1" x14ac:dyDescent="0.25">
      <c r="A580" s="182" t="s">
        <v>557</v>
      </c>
      <c r="B580" s="19" t="s">
        <v>1289</v>
      </c>
      <c r="C580" s="20" t="s">
        <v>49</v>
      </c>
      <c r="D580" s="16" t="s">
        <v>1085</v>
      </c>
      <c r="E580" s="16" t="s">
        <v>1086</v>
      </c>
    </row>
    <row r="581" spans="1:5" ht="15" customHeight="1" x14ac:dyDescent="0.25">
      <c r="A581" s="182" t="s">
        <v>2656</v>
      </c>
      <c r="B581" s="19" t="s">
        <v>2126</v>
      </c>
      <c r="C581" s="20" t="s">
        <v>701</v>
      </c>
      <c r="D581" s="16" t="s">
        <v>1348</v>
      </c>
      <c r="E581" s="16" t="s">
        <v>931</v>
      </c>
    </row>
    <row r="582" spans="1:5" ht="15" customHeight="1" x14ac:dyDescent="0.25">
      <c r="A582" s="182" t="s">
        <v>1</v>
      </c>
      <c r="B582" s="19" t="s">
        <v>1423</v>
      </c>
      <c r="C582" s="20" t="s">
        <v>1412</v>
      </c>
      <c r="D582" s="16" t="s">
        <v>1348</v>
      </c>
      <c r="E582" s="16" t="s">
        <v>931</v>
      </c>
    </row>
    <row r="583" spans="1:5" ht="15" customHeight="1" x14ac:dyDescent="0.25">
      <c r="A583" s="182" t="s">
        <v>127</v>
      </c>
      <c r="B583" s="19" t="s">
        <v>704</v>
      </c>
      <c r="C583" s="20" t="s">
        <v>701</v>
      </c>
      <c r="D583" s="16" t="s">
        <v>1606</v>
      </c>
      <c r="E583" s="16" t="s">
        <v>1524</v>
      </c>
    </row>
    <row r="584" spans="1:5" ht="15" customHeight="1" x14ac:dyDescent="0.25">
      <c r="A584" s="182" t="s">
        <v>129</v>
      </c>
      <c r="B584" s="19" t="s">
        <v>1276</v>
      </c>
      <c r="C584" s="20" t="s">
        <v>1412</v>
      </c>
      <c r="D584" s="16" t="s">
        <v>2657</v>
      </c>
      <c r="E584" s="16" t="s">
        <v>1361</v>
      </c>
    </row>
    <row r="585" spans="1:5" ht="15" customHeight="1" x14ac:dyDescent="0.25">
      <c r="A585" s="182" t="s">
        <v>299</v>
      </c>
      <c r="B585" s="19" t="s">
        <v>91</v>
      </c>
      <c r="C585" s="20" t="s">
        <v>1542</v>
      </c>
      <c r="D585" s="16" t="s">
        <v>2658</v>
      </c>
      <c r="E585" s="16" t="s">
        <v>1015</v>
      </c>
    </row>
    <row r="586" spans="1:5" ht="15" customHeight="1" x14ac:dyDescent="0.25">
      <c r="A586" s="182" t="s">
        <v>491</v>
      </c>
      <c r="B586" s="19" t="s">
        <v>1255</v>
      </c>
      <c r="C586" s="20" t="s">
        <v>233</v>
      </c>
      <c r="D586" s="16" t="s">
        <v>1544</v>
      </c>
      <c r="E586" s="16" t="s">
        <v>1015</v>
      </c>
    </row>
    <row r="587" spans="1:5" ht="15" customHeight="1" x14ac:dyDescent="0.25">
      <c r="A587" s="182" t="s">
        <v>898</v>
      </c>
      <c r="B587" s="19" t="s">
        <v>1249</v>
      </c>
      <c r="C587" s="20" t="s">
        <v>151</v>
      </c>
      <c r="D587" s="16" t="s">
        <v>2496</v>
      </c>
      <c r="E587" s="16" t="s">
        <v>2497</v>
      </c>
    </row>
    <row r="588" spans="1:5" ht="15" customHeight="1" x14ac:dyDescent="0.25">
      <c r="A588" s="182" t="s">
        <v>131</v>
      </c>
      <c r="B588" s="19" t="s">
        <v>1260</v>
      </c>
      <c r="C588" s="20" t="s">
        <v>49</v>
      </c>
      <c r="D588" s="16" t="s">
        <v>2659</v>
      </c>
      <c r="E588" s="16" t="s">
        <v>1329</v>
      </c>
    </row>
    <row r="589" spans="1:5" ht="15" customHeight="1" x14ac:dyDescent="0.25">
      <c r="A589" s="182" t="s">
        <v>829</v>
      </c>
      <c r="B589" s="19" t="s">
        <v>1710</v>
      </c>
      <c r="C589" s="20" t="s">
        <v>233</v>
      </c>
      <c r="D589" s="16" t="s">
        <v>1328</v>
      </c>
      <c r="E589" s="16" t="s">
        <v>2660</v>
      </c>
    </row>
    <row r="590" spans="1:5" ht="15" customHeight="1" x14ac:dyDescent="0.25">
      <c r="A590" s="182" t="s">
        <v>493</v>
      </c>
      <c r="B590" s="19" t="s">
        <v>576</v>
      </c>
      <c r="C590" s="20" t="s">
        <v>554</v>
      </c>
      <c r="D590" s="16" t="s">
        <v>1608</v>
      </c>
      <c r="E590" s="16" t="s">
        <v>1609</v>
      </c>
    </row>
    <row r="591" spans="1:5" ht="15" customHeight="1" x14ac:dyDescent="0.25">
      <c r="A591" s="182" t="s">
        <v>781</v>
      </c>
      <c r="B591" s="19" t="s">
        <v>1706</v>
      </c>
      <c r="C591" s="20" t="s">
        <v>151</v>
      </c>
      <c r="D591" s="16" t="s">
        <v>2661</v>
      </c>
      <c r="E591" s="16" t="s">
        <v>964</v>
      </c>
    </row>
    <row r="592" spans="1:5" ht="15" customHeight="1" x14ac:dyDescent="0.25">
      <c r="A592" s="182" t="s">
        <v>2662</v>
      </c>
      <c r="B592" s="19" t="s">
        <v>1556</v>
      </c>
      <c r="C592" s="20" t="s">
        <v>701</v>
      </c>
      <c r="D592" s="16" t="s">
        <v>1610</v>
      </c>
      <c r="E592" s="16" t="s">
        <v>964</v>
      </c>
    </row>
    <row r="593" spans="1:5" ht="15" customHeight="1" x14ac:dyDescent="0.25">
      <c r="A593" s="182" t="s">
        <v>1</v>
      </c>
      <c r="B593" s="19" t="s">
        <v>575</v>
      </c>
      <c r="C593" s="20" t="s">
        <v>554</v>
      </c>
      <c r="D593" s="16" t="s">
        <v>1610</v>
      </c>
      <c r="E593" s="16" t="s">
        <v>964</v>
      </c>
    </row>
    <row r="594" spans="1:5" ht="15" customHeight="1" x14ac:dyDescent="0.25">
      <c r="A594" s="182" t="s">
        <v>932</v>
      </c>
      <c r="B594" s="19" t="s">
        <v>2130</v>
      </c>
      <c r="C594" s="20" t="s">
        <v>738</v>
      </c>
      <c r="D594" s="16" t="s">
        <v>933</v>
      </c>
      <c r="E594" s="16" t="s">
        <v>934</v>
      </c>
    </row>
    <row r="595" spans="1:5" ht="15" customHeight="1" x14ac:dyDescent="0.25">
      <c r="A595" s="182" t="s">
        <v>932</v>
      </c>
      <c r="B595" s="19" t="s">
        <v>2115</v>
      </c>
      <c r="C595" s="20" t="s">
        <v>1754</v>
      </c>
      <c r="D595" s="16" t="s">
        <v>935</v>
      </c>
      <c r="E595" s="16" t="s">
        <v>934</v>
      </c>
    </row>
    <row r="596" spans="1:5" ht="15" customHeight="1" x14ac:dyDescent="0.25">
      <c r="A596" s="182" t="s">
        <v>932</v>
      </c>
      <c r="B596" s="19" t="s">
        <v>1725</v>
      </c>
      <c r="C596" s="20" t="s">
        <v>453</v>
      </c>
      <c r="D596" s="16" t="s">
        <v>990</v>
      </c>
      <c r="E596" s="16" t="s">
        <v>934</v>
      </c>
    </row>
    <row r="597" spans="1:5" ht="15" customHeight="1" x14ac:dyDescent="0.25">
      <c r="A597" s="182" t="s">
        <v>932</v>
      </c>
      <c r="B597" s="19" t="s">
        <v>744</v>
      </c>
      <c r="C597" s="20" t="s">
        <v>738</v>
      </c>
      <c r="D597" s="16" t="s">
        <v>965</v>
      </c>
      <c r="E597" s="16" t="s">
        <v>934</v>
      </c>
    </row>
    <row r="598" spans="1:5" ht="15" customHeight="1" x14ac:dyDescent="0.25">
      <c r="A598" s="182" t="s">
        <v>932</v>
      </c>
      <c r="B598" s="19" t="s">
        <v>2113</v>
      </c>
      <c r="C598" s="20" t="s">
        <v>1754</v>
      </c>
      <c r="D598" s="16" t="s">
        <v>984</v>
      </c>
      <c r="E598" s="16" t="s">
        <v>934</v>
      </c>
    </row>
    <row r="599" spans="1:5" ht="15" customHeight="1" x14ac:dyDescent="0.25">
      <c r="A599" s="182" t="s">
        <v>932</v>
      </c>
      <c r="B599" s="19" t="s">
        <v>2105</v>
      </c>
      <c r="C599" s="20" t="s">
        <v>554</v>
      </c>
      <c r="D599" s="16" t="s">
        <v>939</v>
      </c>
      <c r="E599" s="16" t="s">
        <v>934</v>
      </c>
    </row>
    <row r="600" spans="1:5" ht="15" customHeight="1" x14ac:dyDescent="0.25">
      <c r="A600" s="182" t="s">
        <v>932</v>
      </c>
      <c r="B600" s="19" t="s">
        <v>703</v>
      </c>
      <c r="C600" s="20" t="s">
        <v>701</v>
      </c>
      <c r="D600" s="16" t="s">
        <v>937</v>
      </c>
      <c r="E600" s="16" t="s">
        <v>934</v>
      </c>
    </row>
    <row r="601" spans="1:5" ht="15" customHeight="1" x14ac:dyDescent="0.25">
      <c r="A601" s="182" t="s">
        <v>932</v>
      </c>
      <c r="B601" s="19" t="s">
        <v>1301</v>
      </c>
      <c r="C601" s="20" t="s">
        <v>738</v>
      </c>
      <c r="D601" s="16" t="s">
        <v>935</v>
      </c>
      <c r="E601" s="16" t="s">
        <v>934</v>
      </c>
    </row>
    <row r="602" spans="1:5" x14ac:dyDescent="0.25">
      <c r="A602" s="182" t="s">
        <v>932</v>
      </c>
      <c r="B602" s="19" t="s">
        <v>718</v>
      </c>
      <c r="C602" s="20" t="s">
        <v>708</v>
      </c>
      <c r="D602" s="16" t="s">
        <v>944</v>
      </c>
      <c r="E602" s="16" t="s">
        <v>934</v>
      </c>
    </row>
    <row r="603" spans="1:5" x14ac:dyDescent="0.25">
      <c r="A603" s="182" t="s">
        <v>932</v>
      </c>
      <c r="B603" s="19" t="s">
        <v>1551</v>
      </c>
      <c r="C603" s="20" t="s">
        <v>1412</v>
      </c>
      <c r="D603" s="16" t="s">
        <v>939</v>
      </c>
      <c r="E603" s="16" t="s">
        <v>934</v>
      </c>
    </row>
    <row r="604" spans="1:5" x14ac:dyDescent="0.25">
      <c r="A604" s="182" t="s">
        <v>932</v>
      </c>
      <c r="B604" s="19" t="s">
        <v>717</v>
      </c>
      <c r="C604" s="20" t="s">
        <v>708</v>
      </c>
      <c r="D604" s="16" t="s">
        <v>998</v>
      </c>
      <c r="E604" s="16" t="s">
        <v>934</v>
      </c>
    </row>
    <row r="605" spans="1:5" x14ac:dyDescent="0.25">
      <c r="A605" s="182" t="s">
        <v>932</v>
      </c>
      <c r="B605" s="19" t="s">
        <v>169</v>
      </c>
      <c r="C605" s="20" t="s">
        <v>151</v>
      </c>
      <c r="D605" s="16" t="s">
        <v>965</v>
      </c>
      <c r="E605" s="16" t="s">
        <v>934</v>
      </c>
    </row>
    <row r="606" spans="1:5" x14ac:dyDescent="0.25">
      <c r="A606" s="182" t="s">
        <v>932</v>
      </c>
      <c r="B606" s="19" t="s">
        <v>1555</v>
      </c>
      <c r="C606" s="20" t="s">
        <v>708</v>
      </c>
      <c r="D606" s="16" t="s">
        <v>941</v>
      </c>
      <c r="E606" s="16" t="s">
        <v>934</v>
      </c>
    </row>
    <row r="607" spans="1:5" x14ac:dyDescent="0.25">
      <c r="A607" s="182" t="s">
        <v>932</v>
      </c>
      <c r="B607" s="19" t="s">
        <v>2123</v>
      </c>
      <c r="C607" s="20" t="s">
        <v>708</v>
      </c>
      <c r="D607" s="16" t="s">
        <v>933</v>
      </c>
      <c r="E607" s="16" t="s">
        <v>934</v>
      </c>
    </row>
    <row r="608" spans="1:5" x14ac:dyDescent="0.25">
      <c r="A608" s="183" t="s">
        <v>932</v>
      </c>
      <c r="B608" s="19" t="s">
        <v>2173</v>
      </c>
      <c r="C608" s="20" t="s">
        <v>151</v>
      </c>
      <c r="D608" s="16" t="s">
        <v>986</v>
      </c>
      <c r="E608" s="174" t="s">
        <v>934</v>
      </c>
    </row>
    <row r="609" spans="1:5" x14ac:dyDescent="0.25">
      <c r="A609" s="182" t="s">
        <v>932</v>
      </c>
      <c r="B609" s="19" t="s">
        <v>173</v>
      </c>
      <c r="C609" s="20" t="s">
        <v>151</v>
      </c>
      <c r="D609" s="16" t="s">
        <v>942</v>
      </c>
      <c r="E609" s="16" t="s">
        <v>934</v>
      </c>
    </row>
    <row r="610" spans="1:5" x14ac:dyDescent="0.25">
      <c r="A610" s="182" t="s">
        <v>932</v>
      </c>
      <c r="B610" s="19" t="s">
        <v>174</v>
      </c>
      <c r="C610" s="20" t="s">
        <v>151</v>
      </c>
      <c r="D610" s="16" t="s">
        <v>939</v>
      </c>
      <c r="E610" s="16" t="s">
        <v>934</v>
      </c>
    </row>
    <row r="611" spans="1:5" x14ac:dyDescent="0.25">
      <c r="A611" s="182" t="s">
        <v>932</v>
      </c>
      <c r="B611" s="19" t="s">
        <v>2103</v>
      </c>
      <c r="C611" s="20" t="s">
        <v>453</v>
      </c>
      <c r="D611" s="16" t="s">
        <v>935</v>
      </c>
      <c r="E611" s="16" t="s">
        <v>934</v>
      </c>
    </row>
    <row r="612" spans="1:5" x14ac:dyDescent="0.25">
      <c r="A612" s="182" t="s">
        <v>932</v>
      </c>
      <c r="B612" s="19" t="s">
        <v>1252</v>
      </c>
      <c r="C612" s="20" t="s">
        <v>151</v>
      </c>
      <c r="D612" s="16" t="s">
        <v>948</v>
      </c>
      <c r="E612" s="16" t="s">
        <v>934</v>
      </c>
    </row>
    <row r="613" spans="1:5" x14ac:dyDescent="0.25">
      <c r="A613" s="182" t="s">
        <v>932</v>
      </c>
      <c r="B613" s="19" t="s">
        <v>2174</v>
      </c>
      <c r="C613" s="20" t="s">
        <v>151</v>
      </c>
      <c r="D613" s="16" t="s">
        <v>933</v>
      </c>
      <c r="E613" s="16" t="s">
        <v>934</v>
      </c>
    </row>
    <row r="614" spans="1:5" x14ac:dyDescent="0.25">
      <c r="A614" s="182" t="s">
        <v>932</v>
      </c>
      <c r="B614" s="19" t="s">
        <v>2118</v>
      </c>
      <c r="C614" s="20" t="s">
        <v>1754</v>
      </c>
      <c r="D614" s="16" t="s">
        <v>941</v>
      </c>
      <c r="E614" s="16" t="s">
        <v>934</v>
      </c>
    </row>
    <row r="615" spans="1:5" x14ac:dyDescent="0.25">
      <c r="A615" s="182" t="s">
        <v>932</v>
      </c>
      <c r="B615" s="19" t="s">
        <v>1262</v>
      </c>
      <c r="C615" s="20" t="s">
        <v>49</v>
      </c>
      <c r="D615" s="16" t="s">
        <v>933</v>
      </c>
      <c r="E615" s="16" t="s">
        <v>934</v>
      </c>
    </row>
    <row r="616" spans="1:5" x14ac:dyDescent="0.25">
      <c r="A616" s="182" t="s">
        <v>932</v>
      </c>
      <c r="B616" s="19" t="s">
        <v>313</v>
      </c>
      <c r="C616" s="20" t="s">
        <v>49</v>
      </c>
      <c r="D616" s="174" t="s">
        <v>959</v>
      </c>
      <c r="E616" s="16" t="s">
        <v>934</v>
      </c>
    </row>
    <row r="617" spans="1:5" x14ac:dyDescent="0.25">
      <c r="A617" s="182" t="s">
        <v>932</v>
      </c>
      <c r="B617" s="19" t="s">
        <v>1547</v>
      </c>
      <c r="C617" s="20" t="s">
        <v>49</v>
      </c>
      <c r="D617" s="16" t="s">
        <v>933</v>
      </c>
      <c r="E617" s="16" t="s">
        <v>934</v>
      </c>
    </row>
    <row r="618" spans="1:5" x14ac:dyDescent="0.25">
      <c r="A618" s="182" t="s">
        <v>932</v>
      </c>
      <c r="B618" s="19" t="s">
        <v>712</v>
      </c>
      <c r="C618" s="20" t="s">
        <v>708</v>
      </c>
      <c r="D618" s="16" t="s">
        <v>948</v>
      </c>
      <c r="E618" s="16" t="s">
        <v>934</v>
      </c>
    </row>
    <row r="619" spans="1:5" x14ac:dyDescent="0.25">
      <c r="A619" s="182" t="s">
        <v>932</v>
      </c>
      <c r="B619" s="19" t="s">
        <v>2119</v>
      </c>
      <c r="C619" s="20" t="s">
        <v>1754</v>
      </c>
      <c r="D619" s="16" t="s">
        <v>933</v>
      </c>
      <c r="E619" s="16" t="s">
        <v>934</v>
      </c>
    </row>
    <row r="620" spans="1:5" x14ac:dyDescent="0.25">
      <c r="A620" s="182" t="s">
        <v>932</v>
      </c>
      <c r="B620" s="19" t="s">
        <v>1765</v>
      </c>
      <c r="C620" s="20" t="s">
        <v>1754</v>
      </c>
      <c r="D620" s="16" t="s">
        <v>1527</v>
      </c>
      <c r="E620" s="16" t="s">
        <v>934</v>
      </c>
    </row>
    <row r="621" spans="1:5" x14ac:dyDescent="0.25">
      <c r="A621" s="183" t="s">
        <v>932</v>
      </c>
      <c r="B621" s="19" t="s">
        <v>2015</v>
      </c>
      <c r="C621" s="20" t="s">
        <v>1754</v>
      </c>
      <c r="D621" s="16" t="s">
        <v>960</v>
      </c>
      <c r="E621" s="174" t="s">
        <v>934</v>
      </c>
    </row>
    <row r="622" spans="1:5" x14ac:dyDescent="0.25">
      <c r="A622" s="182" t="s">
        <v>932</v>
      </c>
      <c r="B622" s="19" t="s">
        <v>1148</v>
      </c>
      <c r="C622" s="20" t="s">
        <v>738</v>
      </c>
      <c r="D622" s="176" t="s">
        <v>936</v>
      </c>
      <c r="E622" s="16" t="s">
        <v>934</v>
      </c>
    </row>
    <row r="623" spans="1:5" x14ac:dyDescent="0.25">
      <c r="A623" s="182" t="s">
        <v>932</v>
      </c>
      <c r="B623" s="19" t="s">
        <v>2116</v>
      </c>
      <c r="C623" s="20" t="s">
        <v>1754</v>
      </c>
      <c r="D623" s="16" t="s">
        <v>983</v>
      </c>
      <c r="E623" s="16" t="s">
        <v>934</v>
      </c>
    </row>
    <row r="624" spans="1:5" x14ac:dyDescent="0.25">
      <c r="A624" s="182" t="s">
        <v>932</v>
      </c>
      <c r="B624" s="93" t="s">
        <v>2112</v>
      </c>
      <c r="C624" s="16" t="s">
        <v>1754</v>
      </c>
      <c r="D624" s="16" t="s">
        <v>938</v>
      </c>
      <c r="E624" s="16" t="s">
        <v>934</v>
      </c>
    </row>
    <row r="625" spans="1:5" x14ac:dyDescent="0.25">
      <c r="A625" s="182" t="s">
        <v>932</v>
      </c>
      <c r="B625" s="19" t="s">
        <v>1334</v>
      </c>
      <c r="C625" s="20" t="s">
        <v>151</v>
      </c>
      <c r="D625" s="16" t="s">
        <v>941</v>
      </c>
      <c r="E625" s="16" t="s">
        <v>934</v>
      </c>
    </row>
    <row r="626" spans="1:5" x14ac:dyDescent="0.25">
      <c r="A626" s="182" t="s">
        <v>932</v>
      </c>
      <c r="B626" s="19" t="s">
        <v>224</v>
      </c>
      <c r="C626" s="20" t="s">
        <v>738</v>
      </c>
      <c r="D626" s="16" t="s">
        <v>938</v>
      </c>
      <c r="E626" s="16" t="s">
        <v>934</v>
      </c>
    </row>
    <row r="627" spans="1:5" x14ac:dyDescent="0.25">
      <c r="A627" s="182" t="s">
        <v>932</v>
      </c>
      <c r="B627" s="19" t="s">
        <v>1552</v>
      </c>
      <c r="C627" s="20" t="s">
        <v>1412</v>
      </c>
      <c r="D627" s="16" t="s">
        <v>941</v>
      </c>
      <c r="E627" s="16" t="s">
        <v>934</v>
      </c>
    </row>
    <row r="628" spans="1:5" x14ac:dyDescent="0.25">
      <c r="A628" s="182" t="s">
        <v>932</v>
      </c>
      <c r="B628" s="19" t="s">
        <v>449</v>
      </c>
      <c r="C628" s="20" t="s">
        <v>423</v>
      </c>
      <c r="D628" s="16" t="s">
        <v>976</v>
      </c>
      <c r="E628" s="16" t="s">
        <v>934</v>
      </c>
    </row>
    <row r="629" spans="1:5" x14ac:dyDescent="0.25">
      <c r="A629" s="182" t="s">
        <v>932</v>
      </c>
      <c r="B629" s="19" t="s">
        <v>311</v>
      </c>
      <c r="C629" s="20" t="s">
        <v>49</v>
      </c>
      <c r="D629" s="16" t="s">
        <v>966</v>
      </c>
      <c r="E629" s="16" t="s">
        <v>934</v>
      </c>
    </row>
    <row r="630" spans="1:5" x14ac:dyDescent="0.25">
      <c r="A630" s="182" t="s">
        <v>932</v>
      </c>
      <c r="B630" s="19" t="s">
        <v>2120</v>
      </c>
      <c r="C630" s="20" t="s">
        <v>1754</v>
      </c>
      <c r="D630" s="16" t="s">
        <v>941</v>
      </c>
      <c r="E630" s="16" t="s">
        <v>934</v>
      </c>
    </row>
    <row r="631" spans="1:5" x14ac:dyDescent="0.25">
      <c r="A631" s="182" t="s">
        <v>932</v>
      </c>
      <c r="B631" s="19" t="s">
        <v>578</v>
      </c>
      <c r="C631" s="20" t="s">
        <v>554</v>
      </c>
      <c r="D631" s="16" t="s">
        <v>938</v>
      </c>
      <c r="E631" s="16" t="s">
        <v>934</v>
      </c>
    </row>
    <row r="632" spans="1:5" x14ac:dyDescent="0.25">
      <c r="A632" s="182" t="s">
        <v>932</v>
      </c>
      <c r="B632" s="19" t="s">
        <v>868</v>
      </c>
      <c r="C632" s="20" t="s">
        <v>554</v>
      </c>
      <c r="D632" s="16" t="s">
        <v>2547</v>
      </c>
      <c r="E632" s="16" t="s">
        <v>934</v>
      </c>
    </row>
    <row r="633" spans="1:5" x14ac:dyDescent="0.25">
      <c r="A633" s="182" t="s">
        <v>932</v>
      </c>
      <c r="B633" s="19" t="s">
        <v>1809</v>
      </c>
      <c r="C633" s="20" t="s">
        <v>708</v>
      </c>
      <c r="D633" s="16" t="s">
        <v>942</v>
      </c>
      <c r="E633" s="16" t="s">
        <v>934</v>
      </c>
    </row>
    <row r="634" spans="1:5" x14ac:dyDescent="0.25">
      <c r="A634" s="182" t="s">
        <v>932</v>
      </c>
      <c r="B634" s="19" t="s">
        <v>1475</v>
      </c>
      <c r="C634" s="20" t="s">
        <v>49</v>
      </c>
      <c r="D634" s="16" t="s">
        <v>1215</v>
      </c>
      <c r="E634" s="16" t="s">
        <v>934</v>
      </c>
    </row>
    <row r="635" spans="1:5" x14ac:dyDescent="0.25">
      <c r="A635" s="182" t="s">
        <v>932</v>
      </c>
      <c r="B635" s="19" t="s">
        <v>1758</v>
      </c>
      <c r="C635" s="20" t="s">
        <v>1754</v>
      </c>
      <c r="D635" s="16" t="s">
        <v>936</v>
      </c>
      <c r="E635" s="16" t="s">
        <v>934</v>
      </c>
    </row>
    <row r="636" spans="1:5" x14ac:dyDescent="0.25">
      <c r="A636" s="182" t="s">
        <v>932</v>
      </c>
      <c r="B636" s="19" t="s">
        <v>2117</v>
      </c>
      <c r="C636" s="20" t="s">
        <v>1754</v>
      </c>
      <c r="D636" s="16" t="s">
        <v>1578</v>
      </c>
      <c r="E636" s="16" t="s">
        <v>934</v>
      </c>
    </row>
    <row r="637" spans="1:5" x14ac:dyDescent="0.25">
      <c r="A637" s="182" t="s">
        <v>932</v>
      </c>
      <c r="B637" s="19" t="s">
        <v>722</v>
      </c>
      <c r="C637" s="20" t="s">
        <v>708</v>
      </c>
      <c r="D637" s="16" t="s">
        <v>970</v>
      </c>
      <c r="E637" s="16" t="s">
        <v>934</v>
      </c>
    </row>
    <row r="638" spans="1:5" x14ac:dyDescent="0.25">
      <c r="A638" s="182" t="s">
        <v>932</v>
      </c>
      <c r="B638" s="19" t="s">
        <v>1424</v>
      </c>
      <c r="C638" s="20" t="s">
        <v>1412</v>
      </c>
      <c r="D638" s="16" t="s">
        <v>1951</v>
      </c>
      <c r="E638" s="16" t="s">
        <v>934</v>
      </c>
    </row>
    <row r="639" spans="1:5" x14ac:dyDescent="0.25">
      <c r="A639" s="182" t="s">
        <v>932</v>
      </c>
      <c r="B639" s="19" t="s">
        <v>1837</v>
      </c>
      <c r="C639" s="20" t="s">
        <v>738</v>
      </c>
      <c r="D639" s="16" t="s">
        <v>941</v>
      </c>
      <c r="E639" s="16" t="s">
        <v>934</v>
      </c>
    </row>
  </sheetData>
  <sortState xmlns:xlrd2="http://schemas.microsoft.com/office/spreadsheetml/2017/richdata2" ref="B85:F113">
    <sortCondition ref="B85:B113"/>
  </sortState>
  <mergeCells count="15">
    <mergeCell ref="A1:B2"/>
    <mergeCell ref="C1:E1"/>
    <mergeCell ref="C2:E2"/>
    <mergeCell ref="A139:B140"/>
    <mergeCell ref="C139:E139"/>
    <mergeCell ref="C140:E140"/>
    <mergeCell ref="A502:B503"/>
    <mergeCell ref="C502:E502"/>
    <mergeCell ref="C503:E503"/>
    <mergeCell ref="A264:B265"/>
    <mergeCell ref="C264:E264"/>
    <mergeCell ref="C265:E265"/>
    <mergeCell ref="A386:B387"/>
    <mergeCell ref="C386:E386"/>
    <mergeCell ref="C387:E387"/>
  </mergeCells>
  <pageMargins left="0.70866141732283472" right="0.70866141732283472" top="0" bottom="0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F00D-08EC-42EF-B117-933CCDF24CC2}">
  <dimension ref="A1:Q448"/>
  <sheetViews>
    <sheetView zoomScale="110" zoomScaleNormal="110" workbookViewId="0">
      <selection sqref="A1:N1"/>
    </sheetView>
  </sheetViews>
  <sheetFormatPr defaultColWidth="9" defaultRowHeight="13.8" x14ac:dyDescent="0.25"/>
  <cols>
    <col min="1" max="1" width="7.59765625" style="181" customWidth="1"/>
    <col min="2" max="2" width="20.59765625" style="15" customWidth="1"/>
    <col min="3" max="3" width="5.69921875" style="15" customWidth="1"/>
    <col min="4" max="4" width="5.59765625" style="124" customWidth="1"/>
    <col min="5" max="5" width="6.69921875" style="15" customWidth="1"/>
    <col min="6" max="6" width="7.69921875" style="15" customWidth="1"/>
    <col min="7" max="7" width="7.69921875" style="28" customWidth="1"/>
    <col min="8" max="8" width="6.69921875" style="26" customWidth="1"/>
    <col min="9" max="10" width="7.69921875" style="15" customWidth="1"/>
    <col min="11" max="11" width="6.69921875" style="15" customWidth="1"/>
    <col min="12" max="14" width="7.69921875" style="15" customWidth="1"/>
    <col min="15" max="257" width="9" style="15"/>
    <col min="258" max="258" width="7.59765625" style="15" customWidth="1"/>
    <col min="259" max="259" width="20.59765625" style="15" customWidth="1"/>
    <col min="260" max="260" width="5.59765625" style="15" customWidth="1"/>
    <col min="261" max="261" width="6.59765625" style="15" customWidth="1"/>
    <col min="262" max="262" width="7.59765625" style="15" customWidth="1"/>
    <col min="263" max="513" width="9" style="15"/>
    <col min="514" max="514" width="7.59765625" style="15" customWidth="1"/>
    <col min="515" max="515" width="20.59765625" style="15" customWidth="1"/>
    <col min="516" max="516" width="5.59765625" style="15" customWidth="1"/>
    <col min="517" max="517" width="6.59765625" style="15" customWidth="1"/>
    <col min="518" max="518" width="7.59765625" style="15" customWidth="1"/>
    <col min="519" max="769" width="9" style="15"/>
    <col min="770" max="770" width="7.59765625" style="15" customWidth="1"/>
    <col min="771" max="771" width="20.59765625" style="15" customWidth="1"/>
    <col min="772" max="772" width="5.59765625" style="15" customWidth="1"/>
    <col min="773" max="773" width="6.59765625" style="15" customWidth="1"/>
    <col min="774" max="774" width="7.59765625" style="15" customWidth="1"/>
    <col min="775" max="1025" width="9" style="15"/>
    <col min="1026" max="1026" width="7.59765625" style="15" customWidth="1"/>
    <col min="1027" max="1027" width="20.59765625" style="15" customWidth="1"/>
    <col min="1028" max="1028" width="5.59765625" style="15" customWidth="1"/>
    <col min="1029" max="1029" width="6.59765625" style="15" customWidth="1"/>
    <col min="1030" max="1030" width="7.59765625" style="15" customWidth="1"/>
    <col min="1031" max="1281" width="9" style="15"/>
    <col min="1282" max="1282" width="7.59765625" style="15" customWidth="1"/>
    <col min="1283" max="1283" width="20.59765625" style="15" customWidth="1"/>
    <col min="1284" max="1284" width="5.59765625" style="15" customWidth="1"/>
    <col min="1285" max="1285" width="6.59765625" style="15" customWidth="1"/>
    <col min="1286" max="1286" width="7.59765625" style="15" customWidth="1"/>
    <col min="1287" max="1537" width="9" style="15"/>
    <col min="1538" max="1538" width="7.59765625" style="15" customWidth="1"/>
    <col min="1539" max="1539" width="20.59765625" style="15" customWidth="1"/>
    <col min="1540" max="1540" width="5.59765625" style="15" customWidth="1"/>
    <col min="1541" max="1541" width="6.59765625" style="15" customWidth="1"/>
    <col min="1542" max="1542" width="7.59765625" style="15" customWidth="1"/>
    <col min="1543" max="1793" width="9" style="15"/>
    <col min="1794" max="1794" width="7.59765625" style="15" customWidth="1"/>
    <col min="1795" max="1795" width="20.59765625" style="15" customWidth="1"/>
    <col min="1796" max="1796" width="5.59765625" style="15" customWidth="1"/>
    <col min="1797" max="1797" width="6.59765625" style="15" customWidth="1"/>
    <col min="1798" max="1798" width="7.59765625" style="15" customWidth="1"/>
    <col min="1799" max="2049" width="9" style="15"/>
    <col min="2050" max="2050" width="7.59765625" style="15" customWidth="1"/>
    <col min="2051" max="2051" width="20.59765625" style="15" customWidth="1"/>
    <col min="2052" max="2052" width="5.59765625" style="15" customWidth="1"/>
    <col min="2053" max="2053" width="6.59765625" style="15" customWidth="1"/>
    <col min="2054" max="2054" width="7.59765625" style="15" customWidth="1"/>
    <col min="2055" max="2305" width="9" style="15"/>
    <col min="2306" max="2306" width="7.59765625" style="15" customWidth="1"/>
    <col min="2307" max="2307" width="20.59765625" style="15" customWidth="1"/>
    <col min="2308" max="2308" width="5.59765625" style="15" customWidth="1"/>
    <col min="2309" max="2309" width="6.59765625" style="15" customWidth="1"/>
    <col min="2310" max="2310" width="7.59765625" style="15" customWidth="1"/>
    <col min="2311" max="2561" width="9" style="15"/>
    <col min="2562" max="2562" width="7.59765625" style="15" customWidth="1"/>
    <col min="2563" max="2563" width="20.59765625" style="15" customWidth="1"/>
    <col min="2564" max="2564" width="5.59765625" style="15" customWidth="1"/>
    <col min="2565" max="2565" width="6.59765625" style="15" customWidth="1"/>
    <col min="2566" max="2566" width="7.59765625" style="15" customWidth="1"/>
    <col min="2567" max="2817" width="9" style="15"/>
    <col min="2818" max="2818" width="7.59765625" style="15" customWidth="1"/>
    <col min="2819" max="2819" width="20.59765625" style="15" customWidth="1"/>
    <col min="2820" max="2820" width="5.59765625" style="15" customWidth="1"/>
    <col min="2821" max="2821" width="6.59765625" style="15" customWidth="1"/>
    <col min="2822" max="2822" width="7.59765625" style="15" customWidth="1"/>
    <col min="2823" max="3073" width="9" style="15"/>
    <col min="3074" max="3074" width="7.59765625" style="15" customWidth="1"/>
    <col min="3075" max="3075" width="20.59765625" style="15" customWidth="1"/>
    <col min="3076" max="3076" width="5.59765625" style="15" customWidth="1"/>
    <col min="3077" max="3077" width="6.59765625" style="15" customWidth="1"/>
    <col min="3078" max="3078" width="7.59765625" style="15" customWidth="1"/>
    <col min="3079" max="3329" width="9" style="15"/>
    <col min="3330" max="3330" width="7.59765625" style="15" customWidth="1"/>
    <col min="3331" max="3331" width="20.59765625" style="15" customWidth="1"/>
    <col min="3332" max="3332" width="5.59765625" style="15" customWidth="1"/>
    <col min="3333" max="3333" width="6.59765625" style="15" customWidth="1"/>
    <col min="3334" max="3334" width="7.59765625" style="15" customWidth="1"/>
    <col min="3335" max="3585" width="9" style="15"/>
    <col min="3586" max="3586" width="7.59765625" style="15" customWidth="1"/>
    <col min="3587" max="3587" width="20.59765625" style="15" customWidth="1"/>
    <col min="3588" max="3588" width="5.59765625" style="15" customWidth="1"/>
    <col min="3589" max="3589" width="6.59765625" style="15" customWidth="1"/>
    <col min="3590" max="3590" width="7.59765625" style="15" customWidth="1"/>
    <col min="3591" max="3841" width="9" style="15"/>
    <col min="3842" max="3842" width="7.59765625" style="15" customWidth="1"/>
    <col min="3843" max="3843" width="20.59765625" style="15" customWidth="1"/>
    <col min="3844" max="3844" width="5.59765625" style="15" customWidth="1"/>
    <col min="3845" max="3845" width="6.59765625" style="15" customWidth="1"/>
    <col min="3846" max="3846" width="7.59765625" style="15" customWidth="1"/>
    <col min="3847" max="4097" width="9" style="15"/>
    <col min="4098" max="4098" width="7.59765625" style="15" customWidth="1"/>
    <col min="4099" max="4099" width="20.59765625" style="15" customWidth="1"/>
    <col min="4100" max="4100" width="5.59765625" style="15" customWidth="1"/>
    <col min="4101" max="4101" width="6.59765625" style="15" customWidth="1"/>
    <col min="4102" max="4102" width="7.59765625" style="15" customWidth="1"/>
    <col min="4103" max="4353" width="9" style="15"/>
    <col min="4354" max="4354" width="7.59765625" style="15" customWidth="1"/>
    <col min="4355" max="4355" width="20.59765625" style="15" customWidth="1"/>
    <col min="4356" max="4356" width="5.59765625" style="15" customWidth="1"/>
    <col min="4357" max="4357" width="6.59765625" style="15" customWidth="1"/>
    <col min="4358" max="4358" width="7.59765625" style="15" customWidth="1"/>
    <col min="4359" max="4609" width="9" style="15"/>
    <col min="4610" max="4610" width="7.59765625" style="15" customWidth="1"/>
    <col min="4611" max="4611" width="20.59765625" style="15" customWidth="1"/>
    <col min="4612" max="4612" width="5.59765625" style="15" customWidth="1"/>
    <col min="4613" max="4613" width="6.59765625" style="15" customWidth="1"/>
    <col min="4614" max="4614" width="7.59765625" style="15" customWidth="1"/>
    <col min="4615" max="4865" width="9" style="15"/>
    <col min="4866" max="4866" width="7.59765625" style="15" customWidth="1"/>
    <col min="4867" max="4867" width="20.59765625" style="15" customWidth="1"/>
    <col min="4868" max="4868" width="5.59765625" style="15" customWidth="1"/>
    <col min="4869" max="4869" width="6.59765625" style="15" customWidth="1"/>
    <col min="4870" max="4870" width="7.59765625" style="15" customWidth="1"/>
    <col min="4871" max="5121" width="9" style="15"/>
    <col min="5122" max="5122" width="7.59765625" style="15" customWidth="1"/>
    <col min="5123" max="5123" width="20.59765625" style="15" customWidth="1"/>
    <col min="5124" max="5124" width="5.59765625" style="15" customWidth="1"/>
    <col min="5125" max="5125" width="6.59765625" style="15" customWidth="1"/>
    <col min="5126" max="5126" width="7.59765625" style="15" customWidth="1"/>
    <col min="5127" max="5377" width="9" style="15"/>
    <col min="5378" max="5378" width="7.59765625" style="15" customWidth="1"/>
    <col min="5379" max="5379" width="20.59765625" style="15" customWidth="1"/>
    <col min="5380" max="5380" width="5.59765625" style="15" customWidth="1"/>
    <col min="5381" max="5381" width="6.59765625" style="15" customWidth="1"/>
    <col min="5382" max="5382" width="7.59765625" style="15" customWidth="1"/>
    <col min="5383" max="5633" width="9" style="15"/>
    <col min="5634" max="5634" width="7.59765625" style="15" customWidth="1"/>
    <col min="5635" max="5635" width="20.59765625" style="15" customWidth="1"/>
    <col min="5636" max="5636" width="5.59765625" style="15" customWidth="1"/>
    <col min="5637" max="5637" width="6.59765625" style="15" customWidth="1"/>
    <col min="5638" max="5638" width="7.59765625" style="15" customWidth="1"/>
    <col min="5639" max="5889" width="9" style="15"/>
    <col min="5890" max="5890" width="7.59765625" style="15" customWidth="1"/>
    <col min="5891" max="5891" width="20.59765625" style="15" customWidth="1"/>
    <col min="5892" max="5892" width="5.59765625" style="15" customWidth="1"/>
    <col min="5893" max="5893" width="6.59765625" style="15" customWidth="1"/>
    <col min="5894" max="5894" width="7.59765625" style="15" customWidth="1"/>
    <col min="5895" max="6145" width="9" style="15"/>
    <col min="6146" max="6146" width="7.59765625" style="15" customWidth="1"/>
    <col min="6147" max="6147" width="20.59765625" style="15" customWidth="1"/>
    <col min="6148" max="6148" width="5.59765625" style="15" customWidth="1"/>
    <col min="6149" max="6149" width="6.59765625" style="15" customWidth="1"/>
    <col min="6150" max="6150" width="7.59765625" style="15" customWidth="1"/>
    <col min="6151" max="6401" width="9" style="15"/>
    <col min="6402" max="6402" width="7.59765625" style="15" customWidth="1"/>
    <col min="6403" max="6403" width="20.59765625" style="15" customWidth="1"/>
    <col min="6404" max="6404" width="5.59765625" style="15" customWidth="1"/>
    <col min="6405" max="6405" width="6.59765625" style="15" customWidth="1"/>
    <col min="6406" max="6406" width="7.59765625" style="15" customWidth="1"/>
    <col min="6407" max="6657" width="9" style="15"/>
    <col min="6658" max="6658" width="7.59765625" style="15" customWidth="1"/>
    <col min="6659" max="6659" width="20.59765625" style="15" customWidth="1"/>
    <col min="6660" max="6660" width="5.59765625" style="15" customWidth="1"/>
    <col min="6661" max="6661" width="6.59765625" style="15" customWidth="1"/>
    <col min="6662" max="6662" width="7.59765625" style="15" customWidth="1"/>
    <col min="6663" max="6913" width="9" style="15"/>
    <col min="6914" max="6914" width="7.59765625" style="15" customWidth="1"/>
    <col min="6915" max="6915" width="20.59765625" style="15" customWidth="1"/>
    <col min="6916" max="6916" width="5.59765625" style="15" customWidth="1"/>
    <col min="6917" max="6917" width="6.59765625" style="15" customWidth="1"/>
    <col min="6918" max="6918" width="7.59765625" style="15" customWidth="1"/>
    <col min="6919" max="7169" width="9" style="15"/>
    <col min="7170" max="7170" width="7.59765625" style="15" customWidth="1"/>
    <col min="7171" max="7171" width="20.59765625" style="15" customWidth="1"/>
    <col min="7172" max="7172" width="5.59765625" style="15" customWidth="1"/>
    <col min="7173" max="7173" width="6.59765625" style="15" customWidth="1"/>
    <col min="7174" max="7174" width="7.59765625" style="15" customWidth="1"/>
    <col min="7175" max="7425" width="9" style="15"/>
    <col min="7426" max="7426" width="7.59765625" style="15" customWidth="1"/>
    <col min="7427" max="7427" width="20.59765625" style="15" customWidth="1"/>
    <col min="7428" max="7428" width="5.59765625" style="15" customWidth="1"/>
    <col min="7429" max="7429" width="6.59765625" style="15" customWidth="1"/>
    <col min="7430" max="7430" width="7.59765625" style="15" customWidth="1"/>
    <col min="7431" max="7681" width="9" style="15"/>
    <col min="7682" max="7682" width="7.59765625" style="15" customWidth="1"/>
    <col min="7683" max="7683" width="20.59765625" style="15" customWidth="1"/>
    <col min="7684" max="7684" width="5.59765625" style="15" customWidth="1"/>
    <col min="7685" max="7685" width="6.59765625" style="15" customWidth="1"/>
    <col min="7686" max="7686" width="7.59765625" style="15" customWidth="1"/>
    <col min="7687" max="7937" width="9" style="15"/>
    <col min="7938" max="7938" width="7.59765625" style="15" customWidth="1"/>
    <col min="7939" max="7939" width="20.59765625" style="15" customWidth="1"/>
    <col min="7940" max="7940" width="5.59765625" style="15" customWidth="1"/>
    <col min="7941" max="7941" width="6.59765625" style="15" customWidth="1"/>
    <col min="7942" max="7942" width="7.59765625" style="15" customWidth="1"/>
    <col min="7943" max="8193" width="9" style="15"/>
    <col min="8194" max="8194" width="7.59765625" style="15" customWidth="1"/>
    <col min="8195" max="8195" width="20.59765625" style="15" customWidth="1"/>
    <col min="8196" max="8196" width="5.59765625" style="15" customWidth="1"/>
    <col min="8197" max="8197" width="6.59765625" style="15" customWidth="1"/>
    <col min="8198" max="8198" width="7.59765625" style="15" customWidth="1"/>
    <col min="8199" max="8449" width="9" style="15"/>
    <col min="8450" max="8450" width="7.59765625" style="15" customWidth="1"/>
    <col min="8451" max="8451" width="20.59765625" style="15" customWidth="1"/>
    <col min="8452" max="8452" width="5.59765625" style="15" customWidth="1"/>
    <col min="8453" max="8453" width="6.59765625" style="15" customWidth="1"/>
    <col min="8454" max="8454" width="7.59765625" style="15" customWidth="1"/>
    <col min="8455" max="8705" width="9" style="15"/>
    <col min="8706" max="8706" width="7.59765625" style="15" customWidth="1"/>
    <col min="8707" max="8707" width="20.59765625" style="15" customWidth="1"/>
    <col min="8708" max="8708" width="5.59765625" style="15" customWidth="1"/>
    <col min="8709" max="8709" width="6.59765625" style="15" customWidth="1"/>
    <col min="8710" max="8710" width="7.59765625" style="15" customWidth="1"/>
    <col min="8711" max="8961" width="9" style="15"/>
    <col min="8962" max="8962" width="7.59765625" style="15" customWidth="1"/>
    <col min="8963" max="8963" width="20.59765625" style="15" customWidth="1"/>
    <col min="8964" max="8964" width="5.59765625" style="15" customWidth="1"/>
    <col min="8965" max="8965" width="6.59765625" style="15" customWidth="1"/>
    <col min="8966" max="8966" width="7.59765625" style="15" customWidth="1"/>
    <col min="8967" max="9217" width="9" style="15"/>
    <col min="9218" max="9218" width="7.59765625" style="15" customWidth="1"/>
    <col min="9219" max="9219" width="20.59765625" style="15" customWidth="1"/>
    <col min="9220" max="9220" width="5.59765625" style="15" customWidth="1"/>
    <col min="9221" max="9221" width="6.59765625" style="15" customWidth="1"/>
    <col min="9222" max="9222" width="7.59765625" style="15" customWidth="1"/>
    <col min="9223" max="9473" width="9" style="15"/>
    <col min="9474" max="9474" width="7.59765625" style="15" customWidth="1"/>
    <col min="9475" max="9475" width="20.59765625" style="15" customWidth="1"/>
    <col min="9476" max="9476" width="5.59765625" style="15" customWidth="1"/>
    <col min="9477" max="9477" width="6.59765625" style="15" customWidth="1"/>
    <col min="9478" max="9478" width="7.59765625" style="15" customWidth="1"/>
    <col min="9479" max="9729" width="9" style="15"/>
    <col min="9730" max="9730" width="7.59765625" style="15" customWidth="1"/>
    <col min="9731" max="9731" width="20.59765625" style="15" customWidth="1"/>
    <col min="9732" max="9732" width="5.59765625" style="15" customWidth="1"/>
    <col min="9733" max="9733" width="6.59765625" style="15" customWidth="1"/>
    <col min="9734" max="9734" width="7.59765625" style="15" customWidth="1"/>
    <col min="9735" max="9985" width="9" style="15"/>
    <col min="9986" max="9986" width="7.59765625" style="15" customWidth="1"/>
    <col min="9987" max="9987" width="20.59765625" style="15" customWidth="1"/>
    <col min="9988" max="9988" width="5.59765625" style="15" customWidth="1"/>
    <col min="9989" max="9989" width="6.59765625" style="15" customWidth="1"/>
    <col min="9990" max="9990" width="7.59765625" style="15" customWidth="1"/>
    <col min="9991" max="10241" width="9" style="15"/>
    <col min="10242" max="10242" width="7.59765625" style="15" customWidth="1"/>
    <col min="10243" max="10243" width="20.59765625" style="15" customWidth="1"/>
    <col min="10244" max="10244" width="5.59765625" style="15" customWidth="1"/>
    <col min="10245" max="10245" width="6.59765625" style="15" customWidth="1"/>
    <col min="10246" max="10246" width="7.59765625" style="15" customWidth="1"/>
    <col min="10247" max="10497" width="9" style="15"/>
    <col min="10498" max="10498" width="7.59765625" style="15" customWidth="1"/>
    <col min="10499" max="10499" width="20.59765625" style="15" customWidth="1"/>
    <col min="10500" max="10500" width="5.59765625" style="15" customWidth="1"/>
    <col min="10501" max="10501" width="6.59765625" style="15" customWidth="1"/>
    <col min="10502" max="10502" width="7.59765625" style="15" customWidth="1"/>
    <col min="10503" max="10753" width="9" style="15"/>
    <col min="10754" max="10754" width="7.59765625" style="15" customWidth="1"/>
    <col min="10755" max="10755" width="20.59765625" style="15" customWidth="1"/>
    <col min="10756" max="10756" width="5.59765625" style="15" customWidth="1"/>
    <col min="10757" max="10757" width="6.59765625" style="15" customWidth="1"/>
    <col min="10758" max="10758" width="7.59765625" style="15" customWidth="1"/>
    <col min="10759" max="11009" width="9" style="15"/>
    <col min="11010" max="11010" width="7.59765625" style="15" customWidth="1"/>
    <col min="11011" max="11011" width="20.59765625" style="15" customWidth="1"/>
    <col min="11012" max="11012" width="5.59765625" style="15" customWidth="1"/>
    <col min="11013" max="11013" width="6.59765625" style="15" customWidth="1"/>
    <col min="11014" max="11014" width="7.59765625" style="15" customWidth="1"/>
    <col min="11015" max="11265" width="9" style="15"/>
    <col min="11266" max="11266" width="7.59765625" style="15" customWidth="1"/>
    <col min="11267" max="11267" width="20.59765625" style="15" customWidth="1"/>
    <col min="11268" max="11268" width="5.59765625" style="15" customWidth="1"/>
    <col min="11269" max="11269" width="6.59765625" style="15" customWidth="1"/>
    <col min="11270" max="11270" width="7.59765625" style="15" customWidth="1"/>
    <col min="11271" max="11521" width="9" style="15"/>
    <col min="11522" max="11522" width="7.59765625" style="15" customWidth="1"/>
    <col min="11523" max="11523" width="20.59765625" style="15" customWidth="1"/>
    <col min="11524" max="11524" width="5.59765625" style="15" customWidth="1"/>
    <col min="11525" max="11525" width="6.59765625" style="15" customWidth="1"/>
    <col min="11526" max="11526" width="7.59765625" style="15" customWidth="1"/>
    <col min="11527" max="11777" width="9" style="15"/>
    <col min="11778" max="11778" width="7.59765625" style="15" customWidth="1"/>
    <col min="11779" max="11779" width="20.59765625" style="15" customWidth="1"/>
    <col min="11780" max="11780" width="5.59765625" style="15" customWidth="1"/>
    <col min="11781" max="11781" width="6.59765625" style="15" customWidth="1"/>
    <col min="11782" max="11782" width="7.59765625" style="15" customWidth="1"/>
    <col min="11783" max="12033" width="9" style="15"/>
    <col min="12034" max="12034" width="7.59765625" style="15" customWidth="1"/>
    <col min="12035" max="12035" width="20.59765625" style="15" customWidth="1"/>
    <col min="12036" max="12036" width="5.59765625" style="15" customWidth="1"/>
    <col min="12037" max="12037" width="6.59765625" style="15" customWidth="1"/>
    <col min="12038" max="12038" width="7.59765625" style="15" customWidth="1"/>
    <col min="12039" max="12289" width="9" style="15"/>
    <col min="12290" max="12290" width="7.59765625" style="15" customWidth="1"/>
    <col min="12291" max="12291" width="20.59765625" style="15" customWidth="1"/>
    <col min="12292" max="12292" width="5.59765625" style="15" customWidth="1"/>
    <col min="12293" max="12293" width="6.59765625" style="15" customWidth="1"/>
    <col min="12294" max="12294" width="7.59765625" style="15" customWidth="1"/>
    <col min="12295" max="12545" width="9" style="15"/>
    <col min="12546" max="12546" width="7.59765625" style="15" customWidth="1"/>
    <col min="12547" max="12547" width="20.59765625" style="15" customWidth="1"/>
    <col min="12548" max="12548" width="5.59765625" style="15" customWidth="1"/>
    <col min="12549" max="12549" width="6.59765625" style="15" customWidth="1"/>
    <col min="12550" max="12550" width="7.59765625" style="15" customWidth="1"/>
    <col min="12551" max="12801" width="9" style="15"/>
    <col min="12802" max="12802" width="7.59765625" style="15" customWidth="1"/>
    <col min="12803" max="12803" width="20.59765625" style="15" customWidth="1"/>
    <col min="12804" max="12804" width="5.59765625" style="15" customWidth="1"/>
    <col min="12805" max="12805" width="6.59765625" style="15" customWidth="1"/>
    <col min="12806" max="12806" width="7.59765625" style="15" customWidth="1"/>
    <col min="12807" max="13057" width="9" style="15"/>
    <col min="13058" max="13058" width="7.59765625" style="15" customWidth="1"/>
    <col min="13059" max="13059" width="20.59765625" style="15" customWidth="1"/>
    <col min="13060" max="13060" width="5.59765625" style="15" customWidth="1"/>
    <col min="13061" max="13061" width="6.59765625" style="15" customWidth="1"/>
    <col min="13062" max="13062" width="7.59765625" style="15" customWidth="1"/>
    <col min="13063" max="13313" width="9" style="15"/>
    <col min="13314" max="13314" width="7.59765625" style="15" customWidth="1"/>
    <col min="13315" max="13315" width="20.59765625" style="15" customWidth="1"/>
    <col min="13316" max="13316" width="5.59765625" style="15" customWidth="1"/>
    <col min="13317" max="13317" width="6.59765625" style="15" customWidth="1"/>
    <col min="13318" max="13318" width="7.59765625" style="15" customWidth="1"/>
    <col min="13319" max="13569" width="9" style="15"/>
    <col min="13570" max="13570" width="7.59765625" style="15" customWidth="1"/>
    <col min="13571" max="13571" width="20.59765625" style="15" customWidth="1"/>
    <col min="13572" max="13572" width="5.59765625" style="15" customWidth="1"/>
    <col min="13573" max="13573" width="6.59765625" style="15" customWidth="1"/>
    <col min="13574" max="13574" width="7.59765625" style="15" customWidth="1"/>
    <col min="13575" max="13825" width="9" style="15"/>
    <col min="13826" max="13826" width="7.59765625" style="15" customWidth="1"/>
    <col min="13827" max="13827" width="20.59765625" style="15" customWidth="1"/>
    <col min="13828" max="13828" width="5.59765625" style="15" customWidth="1"/>
    <col min="13829" max="13829" width="6.59765625" style="15" customWidth="1"/>
    <col min="13830" max="13830" width="7.59765625" style="15" customWidth="1"/>
    <col min="13831" max="14081" width="9" style="15"/>
    <col min="14082" max="14082" width="7.59765625" style="15" customWidth="1"/>
    <col min="14083" max="14083" width="20.59765625" style="15" customWidth="1"/>
    <col min="14084" max="14084" width="5.59765625" style="15" customWidth="1"/>
    <col min="14085" max="14085" width="6.59765625" style="15" customWidth="1"/>
    <col min="14086" max="14086" width="7.59765625" style="15" customWidth="1"/>
    <col min="14087" max="14337" width="9" style="15"/>
    <col min="14338" max="14338" width="7.59765625" style="15" customWidth="1"/>
    <col min="14339" max="14339" width="20.59765625" style="15" customWidth="1"/>
    <col min="14340" max="14340" width="5.59765625" style="15" customWidth="1"/>
    <col min="14341" max="14341" width="6.59765625" style="15" customWidth="1"/>
    <col min="14342" max="14342" width="7.59765625" style="15" customWidth="1"/>
    <col min="14343" max="14593" width="9" style="15"/>
    <col min="14594" max="14594" width="7.59765625" style="15" customWidth="1"/>
    <col min="14595" max="14595" width="20.59765625" style="15" customWidth="1"/>
    <col min="14596" max="14596" width="5.59765625" style="15" customWidth="1"/>
    <col min="14597" max="14597" width="6.59765625" style="15" customWidth="1"/>
    <col min="14598" max="14598" width="7.59765625" style="15" customWidth="1"/>
    <col min="14599" max="14849" width="9" style="15"/>
    <col min="14850" max="14850" width="7.59765625" style="15" customWidth="1"/>
    <col min="14851" max="14851" width="20.59765625" style="15" customWidth="1"/>
    <col min="14852" max="14852" width="5.59765625" style="15" customWidth="1"/>
    <col min="14853" max="14853" width="6.59765625" style="15" customWidth="1"/>
    <col min="14854" max="14854" width="7.59765625" style="15" customWidth="1"/>
    <col min="14855" max="15105" width="9" style="15"/>
    <col min="15106" max="15106" width="7.59765625" style="15" customWidth="1"/>
    <col min="15107" max="15107" width="20.59765625" style="15" customWidth="1"/>
    <col min="15108" max="15108" width="5.59765625" style="15" customWidth="1"/>
    <col min="15109" max="15109" width="6.59765625" style="15" customWidth="1"/>
    <col min="15110" max="15110" width="7.59765625" style="15" customWidth="1"/>
    <col min="15111" max="15361" width="9" style="15"/>
    <col min="15362" max="15362" width="7.59765625" style="15" customWidth="1"/>
    <col min="15363" max="15363" width="20.59765625" style="15" customWidth="1"/>
    <col min="15364" max="15364" width="5.59765625" style="15" customWidth="1"/>
    <col min="15365" max="15365" width="6.59765625" style="15" customWidth="1"/>
    <col min="15366" max="15366" width="7.59765625" style="15" customWidth="1"/>
    <col min="15367" max="15617" width="9" style="15"/>
    <col min="15618" max="15618" width="7.59765625" style="15" customWidth="1"/>
    <col min="15619" max="15619" width="20.59765625" style="15" customWidth="1"/>
    <col min="15620" max="15620" width="5.59765625" style="15" customWidth="1"/>
    <col min="15621" max="15621" width="6.59765625" style="15" customWidth="1"/>
    <col min="15622" max="15622" width="7.59765625" style="15" customWidth="1"/>
    <col min="15623" max="15873" width="9" style="15"/>
    <col min="15874" max="15874" width="7.59765625" style="15" customWidth="1"/>
    <col min="15875" max="15875" width="20.59765625" style="15" customWidth="1"/>
    <col min="15876" max="15876" width="5.59765625" style="15" customWidth="1"/>
    <col min="15877" max="15877" width="6.59765625" style="15" customWidth="1"/>
    <col min="15878" max="15878" width="7.59765625" style="15" customWidth="1"/>
    <col min="15879" max="16129" width="9" style="15"/>
    <col min="16130" max="16130" width="7.59765625" style="15" customWidth="1"/>
    <col min="16131" max="16131" width="20.59765625" style="15" customWidth="1"/>
    <col min="16132" max="16132" width="5.59765625" style="15" customWidth="1"/>
    <col min="16133" max="16133" width="6.59765625" style="15" customWidth="1"/>
    <col min="16134" max="16134" width="7.59765625" style="15" customWidth="1"/>
    <col min="16135" max="16384" width="9" style="15"/>
  </cols>
  <sheetData>
    <row r="1" spans="1:17" ht="26.1" customHeight="1" x14ac:dyDescent="0.25">
      <c r="A1" s="243" t="s">
        <v>2380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56"/>
      <c r="P1" s="56"/>
      <c r="Q1" s="56"/>
    </row>
    <row r="2" spans="1:17" ht="26.1" customHeight="1" x14ac:dyDescent="0.25">
      <c r="A2" s="242" t="s">
        <v>2381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</row>
    <row r="3" spans="1:17" ht="15" customHeight="1" x14ac:dyDescent="0.25">
      <c r="A3" s="94" t="s">
        <v>13</v>
      </c>
      <c r="B3" s="93" t="s">
        <v>1258</v>
      </c>
      <c r="C3" s="16" t="s">
        <v>283</v>
      </c>
      <c r="D3" s="16"/>
      <c r="E3" s="16" t="s">
        <v>1930</v>
      </c>
      <c r="F3" s="16" t="s">
        <v>914</v>
      </c>
      <c r="G3" s="16" t="s">
        <v>1019</v>
      </c>
      <c r="H3" s="122"/>
      <c r="I3" s="121"/>
      <c r="J3" s="121"/>
      <c r="K3" s="121"/>
      <c r="L3" s="121"/>
      <c r="M3" s="121"/>
      <c r="N3" s="94" t="s">
        <v>2226</v>
      </c>
    </row>
    <row r="4" spans="1:17" ht="15" customHeight="1" x14ac:dyDescent="0.25">
      <c r="A4" s="94" t="s">
        <v>893</v>
      </c>
      <c r="B4" s="175" t="s">
        <v>1931</v>
      </c>
      <c r="C4" s="176" t="s">
        <v>752</v>
      </c>
      <c r="D4" s="176"/>
      <c r="E4" s="176" t="s">
        <v>989</v>
      </c>
      <c r="F4" s="176" t="s">
        <v>914</v>
      </c>
      <c r="G4" s="16" t="s">
        <v>1019</v>
      </c>
      <c r="H4" s="122"/>
      <c r="I4" s="121"/>
      <c r="J4" s="121"/>
      <c r="K4" s="121"/>
      <c r="L4" s="121"/>
      <c r="M4" s="121"/>
      <c r="N4" s="94" t="s">
        <v>2226</v>
      </c>
    </row>
    <row r="5" spans="1:17" ht="15" customHeight="1" x14ac:dyDescent="0.25">
      <c r="A5" s="94" t="s">
        <v>15</v>
      </c>
      <c r="B5" s="93" t="s">
        <v>907</v>
      </c>
      <c r="C5" s="16" t="s">
        <v>729</v>
      </c>
      <c r="D5" s="16"/>
      <c r="E5" s="16" t="s">
        <v>1374</v>
      </c>
      <c r="F5" s="16" t="s">
        <v>1520</v>
      </c>
      <c r="G5" s="16" t="s">
        <v>1019</v>
      </c>
      <c r="H5" s="122"/>
      <c r="I5" s="121"/>
      <c r="J5" s="121"/>
      <c r="K5" s="121"/>
      <c r="L5" s="121"/>
      <c r="M5" s="121"/>
      <c r="N5" s="94" t="s">
        <v>2294</v>
      </c>
    </row>
    <row r="6" spans="1:17" ht="15" customHeight="1" x14ac:dyDescent="0.25">
      <c r="A6" s="125" t="s">
        <v>14</v>
      </c>
      <c r="B6" s="93" t="s">
        <v>834</v>
      </c>
      <c r="C6" s="16" t="s">
        <v>194</v>
      </c>
      <c r="D6" s="16"/>
      <c r="E6" s="16" t="s">
        <v>1169</v>
      </c>
      <c r="F6" s="16" t="s">
        <v>950</v>
      </c>
      <c r="G6" s="16" t="s">
        <v>1019</v>
      </c>
      <c r="H6" s="122"/>
      <c r="I6" s="121"/>
      <c r="J6" s="121"/>
      <c r="K6" s="121"/>
      <c r="L6" s="121"/>
      <c r="M6" s="121"/>
      <c r="N6" s="125" t="s">
        <v>1670</v>
      </c>
    </row>
    <row r="7" spans="1:17" ht="15" customHeight="1" x14ac:dyDescent="0.25">
      <c r="A7" s="94" t="s">
        <v>16</v>
      </c>
      <c r="B7" s="93" t="s">
        <v>1458</v>
      </c>
      <c r="C7" s="16" t="s">
        <v>680</v>
      </c>
      <c r="D7" s="16"/>
      <c r="E7" s="16" t="s">
        <v>1076</v>
      </c>
      <c r="F7" s="16" t="s">
        <v>950</v>
      </c>
      <c r="G7" s="16" t="s">
        <v>1019</v>
      </c>
      <c r="H7" s="122"/>
      <c r="I7" s="121"/>
      <c r="J7" s="121"/>
      <c r="K7" s="121"/>
      <c r="L7" s="121"/>
      <c r="M7" s="121"/>
      <c r="N7" s="94" t="s">
        <v>1670</v>
      </c>
    </row>
    <row r="8" spans="1:17" ht="15" customHeight="1" x14ac:dyDescent="0.25">
      <c r="A8" s="94" t="s">
        <v>17</v>
      </c>
      <c r="B8" s="93" t="s">
        <v>387</v>
      </c>
      <c r="C8" s="16" t="s">
        <v>1932</v>
      </c>
      <c r="D8" s="16"/>
      <c r="E8" s="16" t="s">
        <v>1933</v>
      </c>
      <c r="F8" s="16" t="s">
        <v>1934</v>
      </c>
      <c r="G8" s="171" t="s">
        <v>1019</v>
      </c>
      <c r="H8" s="122"/>
      <c r="I8" s="121"/>
      <c r="J8" s="121"/>
      <c r="K8" s="121"/>
      <c r="L8" s="121"/>
      <c r="M8" s="121"/>
      <c r="N8" s="94" t="s">
        <v>2256</v>
      </c>
    </row>
    <row r="9" spans="1:17" ht="15" customHeight="1" x14ac:dyDescent="0.25">
      <c r="A9" s="94" t="s">
        <v>18</v>
      </c>
      <c r="B9" s="93" t="s">
        <v>1793</v>
      </c>
      <c r="C9" s="16" t="s">
        <v>680</v>
      </c>
      <c r="D9" s="16"/>
      <c r="E9" s="16" t="s">
        <v>1954</v>
      </c>
      <c r="F9" s="16" t="s">
        <v>914</v>
      </c>
      <c r="G9" s="16" t="s">
        <v>1020</v>
      </c>
      <c r="H9" s="122"/>
      <c r="I9" s="121"/>
      <c r="J9" s="121"/>
      <c r="K9" s="121"/>
      <c r="L9" s="121"/>
      <c r="M9" s="121"/>
      <c r="N9" s="94" t="s">
        <v>2233</v>
      </c>
    </row>
    <row r="10" spans="1:17" ht="15" customHeight="1" x14ac:dyDescent="0.25">
      <c r="A10" s="94" t="s">
        <v>890</v>
      </c>
      <c r="B10" s="93" t="s">
        <v>767</v>
      </c>
      <c r="C10" s="16" t="s">
        <v>283</v>
      </c>
      <c r="D10" s="16" t="s">
        <v>893</v>
      </c>
      <c r="E10" s="16" t="s">
        <v>1009</v>
      </c>
      <c r="F10" s="16" t="s">
        <v>1010</v>
      </c>
      <c r="G10" s="171" t="s">
        <v>1019</v>
      </c>
      <c r="H10" s="122"/>
      <c r="I10" s="121"/>
      <c r="J10" s="121"/>
      <c r="K10" s="121"/>
      <c r="L10" s="121"/>
      <c r="M10" s="121"/>
      <c r="N10" s="94" t="s">
        <v>1653</v>
      </c>
    </row>
    <row r="11" spans="1:17" ht="15" customHeight="1" x14ac:dyDescent="0.25">
      <c r="A11" s="94" t="s">
        <v>891</v>
      </c>
      <c r="B11" s="93" t="s">
        <v>456</v>
      </c>
      <c r="C11" s="16" t="s">
        <v>453</v>
      </c>
      <c r="D11" s="16" t="s">
        <v>462</v>
      </c>
      <c r="E11" s="16" t="s">
        <v>1009</v>
      </c>
      <c r="F11" s="16" t="s">
        <v>1010</v>
      </c>
      <c r="G11" s="16" t="s">
        <v>1019</v>
      </c>
      <c r="H11" s="122"/>
      <c r="I11" s="121"/>
      <c r="J11" s="121"/>
      <c r="K11" s="121"/>
      <c r="L11" s="121"/>
      <c r="M11" s="121"/>
      <c r="N11" s="94" t="s">
        <v>1653</v>
      </c>
    </row>
    <row r="12" spans="1:17" ht="15" customHeight="1" x14ac:dyDescent="0.25">
      <c r="A12" s="94" t="s">
        <v>892</v>
      </c>
      <c r="B12" s="93" t="s">
        <v>689</v>
      </c>
      <c r="C12" s="16" t="s">
        <v>680</v>
      </c>
      <c r="D12" s="16"/>
      <c r="E12" s="16" t="s">
        <v>941</v>
      </c>
      <c r="F12" s="16" t="s">
        <v>934</v>
      </c>
      <c r="G12" s="171" t="s">
        <v>1019</v>
      </c>
      <c r="H12" s="16" t="s">
        <v>1955</v>
      </c>
      <c r="I12" s="16" t="s">
        <v>914</v>
      </c>
      <c r="J12" s="16" t="s">
        <v>1020</v>
      </c>
      <c r="K12" s="121"/>
      <c r="L12" s="121"/>
      <c r="M12" s="121"/>
      <c r="N12" s="94" t="s">
        <v>2337</v>
      </c>
    </row>
    <row r="13" spans="1:17" ht="15" customHeight="1" x14ac:dyDescent="0.25">
      <c r="A13" s="94" t="s">
        <v>12</v>
      </c>
      <c r="B13" s="175" t="s">
        <v>1442</v>
      </c>
      <c r="C13" s="176" t="s">
        <v>510</v>
      </c>
      <c r="D13" s="176"/>
      <c r="E13" s="16" t="s">
        <v>991</v>
      </c>
      <c r="F13" s="16" t="s">
        <v>951</v>
      </c>
      <c r="G13" s="171" t="s">
        <v>1019</v>
      </c>
      <c r="H13" s="122"/>
      <c r="I13" s="121"/>
      <c r="J13" s="121"/>
      <c r="K13" s="121"/>
      <c r="L13" s="121"/>
      <c r="M13" s="121"/>
      <c r="N13" s="94" t="s">
        <v>1205</v>
      </c>
    </row>
    <row r="14" spans="1:17" ht="15" customHeight="1" x14ac:dyDescent="0.25">
      <c r="A14" s="94" t="s">
        <v>11</v>
      </c>
      <c r="B14" s="93" t="s">
        <v>1553</v>
      </c>
      <c r="C14" s="16" t="s">
        <v>595</v>
      </c>
      <c r="D14" s="16"/>
      <c r="E14" s="16" t="s">
        <v>965</v>
      </c>
      <c r="F14" s="16" t="s">
        <v>951</v>
      </c>
      <c r="G14" s="171" t="s">
        <v>1019</v>
      </c>
      <c r="H14" s="122"/>
      <c r="I14" s="121"/>
      <c r="J14" s="121"/>
      <c r="K14" s="121"/>
      <c r="L14" s="121"/>
      <c r="M14" s="121"/>
      <c r="N14" s="94" t="s">
        <v>1205</v>
      </c>
    </row>
    <row r="15" spans="1:17" ht="15" customHeight="1" x14ac:dyDescent="0.25">
      <c r="A15" s="94" t="s">
        <v>780</v>
      </c>
      <c r="B15" s="93" t="s">
        <v>526</v>
      </c>
      <c r="C15" s="16" t="s">
        <v>453</v>
      </c>
      <c r="D15" s="16" t="s">
        <v>284</v>
      </c>
      <c r="E15" s="16" t="s">
        <v>1935</v>
      </c>
      <c r="F15" s="16" t="s">
        <v>1936</v>
      </c>
      <c r="G15" s="16" t="s">
        <v>1019</v>
      </c>
      <c r="H15" s="122"/>
      <c r="I15" s="121"/>
      <c r="J15" s="121"/>
      <c r="K15" s="121"/>
      <c r="L15" s="121"/>
      <c r="M15" s="121"/>
      <c r="N15" s="94" t="s">
        <v>2235</v>
      </c>
    </row>
    <row r="16" spans="1:17" ht="15" customHeight="1" x14ac:dyDescent="0.25">
      <c r="A16" s="94" t="s">
        <v>424</v>
      </c>
      <c r="B16" s="93" t="s">
        <v>1873</v>
      </c>
      <c r="C16" s="16" t="s">
        <v>453</v>
      </c>
      <c r="D16" s="16" t="s">
        <v>85</v>
      </c>
      <c r="E16" s="16" t="s">
        <v>1935</v>
      </c>
      <c r="F16" s="16" t="s">
        <v>1936</v>
      </c>
      <c r="G16" s="171" t="s">
        <v>1019</v>
      </c>
      <c r="H16" s="122"/>
      <c r="I16" s="121"/>
      <c r="J16" s="121"/>
      <c r="K16" s="121"/>
      <c r="L16" s="121"/>
      <c r="M16" s="121"/>
      <c r="N16" s="94" t="s">
        <v>2235</v>
      </c>
    </row>
    <row r="17" spans="1:14" ht="15" customHeight="1" x14ac:dyDescent="0.25">
      <c r="A17" s="94" t="s">
        <v>370</v>
      </c>
      <c r="B17" s="93" t="s">
        <v>428</v>
      </c>
      <c r="C17" s="16" t="s">
        <v>423</v>
      </c>
      <c r="D17" s="16"/>
      <c r="E17" s="16" t="s">
        <v>1956</v>
      </c>
      <c r="F17" s="16" t="s">
        <v>1075</v>
      </c>
      <c r="G17" s="16" t="s">
        <v>1020</v>
      </c>
      <c r="H17" s="122"/>
      <c r="I17" s="121"/>
      <c r="J17" s="121"/>
      <c r="K17" s="121"/>
      <c r="L17" s="121"/>
      <c r="M17" s="121"/>
      <c r="N17" s="94" t="s">
        <v>2267</v>
      </c>
    </row>
    <row r="18" spans="1:14" ht="15" customHeight="1" x14ac:dyDescent="0.25">
      <c r="A18" s="94" t="s">
        <v>756</v>
      </c>
      <c r="B18" s="93" t="s">
        <v>303</v>
      </c>
      <c r="C18" s="16" t="s">
        <v>283</v>
      </c>
      <c r="D18" s="16"/>
      <c r="E18" s="16" t="s">
        <v>1578</v>
      </c>
      <c r="F18" s="16" t="s">
        <v>1172</v>
      </c>
      <c r="G18" s="16" t="s">
        <v>1019</v>
      </c>
      <c r="H18" s="122"/>
      <c r="I18" s="121"/>
      <c r="J18" s="121"/>
      <c r="K18" s="121"/>
      <c r="L18" s="121"/>
      <c r="M18" s="121"/>
      <c r="N18" s="94" t="s">
        <v>2270</v>
      </c>
    </row>
    <row r="19" spans="1:14" ht="15" customHeight="1" x14ac:dyDescent="0.25">
      <c r="A19" s="94" t="s">
        <v>284</v>
      </c>
      <c r="B19" s="93" t="s">
        <v>479</v>
      </c>
      <c r="C19" s="16" t="s">
        <v>343</v>
      </c>
      <c r="D19" s="16"/>
      <c r="E19" s="16" t="s">
        <v>1957</v>
      </c>
      <c r="F19" s="16" t="s">
        <v>1958</v>
      </c>
      <c r="G19" s="16" t="s">
        <v>1020</v>
      </c>
      <c r="H19" s="122"/>
      <c r="I19" s="121"/>
      <c r="J19" s="121"/>
      <c r="K19" s="121"/>
      <c r="L19" s="121"/>
      <c r="M19" s="121"/>
      <c r="N19" s="94" t="s">
        <v>2239</v>
      </c>
    </row>
    <row r="20" spans="1:14" ht="15" customHeight="1" x14ac:dyDescent="0.25">
      <c r="A20" s="94" t="s">
        <v>345</v>
      </c>
      <c r="B20" s="93" t="s">
        <v>688</v>
      </c>
      <c r="C20" s="16" t="s">
        <v>680</v>
      </c>
      <c r="D20" s="16"/>
      <c r="E20" s="16" t="s">
        <v>1937</v>
      </c>
      <c r="F20" s="16" t="s">
        <v>1089</v>
      </c>
      <c r="G20" s="16" t="s">
        <v>1019</v>
      </c>
      <c r="H20" s="122"/>
      <c r="I20" s="121"/>
      <c r="J20" s="121"/>
      <c r="K20" s="121"/>
      <c r="L20" s="121"/>
      <c r="M20" s="121"/>
      <c r="N20" s="94" t="s">
        <v>2231</v>
      </c>
    </row>
    <row r="21" spans="1:14" ht="15" customHeight="1" x14ac:dyDescent="0.25">
      <c r="A21" s="94" t="s">
        <v>455</v>
      </c>
      <c r="B21" s="93" t="s">
        <v>604</v>
      </c>
      <c r="C21" s="16" t="s">
        <v>595</v>
      </c>
      <c r="D21" s="16" t="s">
        <v>17</v>
      </c>
      <c r="E21" s="16" t="s">
        <v>987</v>
      </c>
      <c r="F21" s="16" t="s">
        <v>1173</v>
      </c>
      <c r="G21" s="16" t="s">
        <v>1019</v>
      </c>
      <c r="H21" s="122"/>
      <c r="I21" s="121"/>
      <c r="J21" s="121"/>
      <c r="K21" s="121"/>
      <c r="L21" s="121"/>
      <c r="M21" s="121"/>
      <c r="N21" s="94" t="s">
        <v>1234</v>
      </c>
    </row>
    <row r="22" spans="1:14" ht="15" customHeight="1" x14ac:dyDescent="0.25">
      <c r="A22" s="94" t="s">
        <v>382</v>
      </c>
      <c r="B22" s="93" t="s">
        <v>426</v>
      </c>
      <c r="C22" s="16" t="s">
        <v>423</v>
      </c>
      <c r="D22" s="16" t="s">
        <v>345</v>
      </c>
      <c r="E22" s="16" t="s">
        <v>1374</v>
      </c>
      <c r="F22" s="16" t="s">
        <v>1520</v>
      </c>
      <c r="G22" s="16" t="s">
        <v>1020</v>
      </c>
      <c r="H22" s="122"/>
      <c r="I22" s="121"/>
      <c r="J22" s="121"/>
      <c r="K22" s="121"/>
      <c r="L22" s="121"/>
      <c r="M22" s="121"/>
      <c r="N22" s="94" t="s">
        <v>1234</v>
      </c>
    </row>
    <row r="23" spans="1:14" ht="15" customHeight="1" x14ac:dyDescent="0.25">
      <c r="A23" s="94" t="s">
        <v>457</v>
      </c>
      <c r="B23" s="93" t="s">
        <v>1477</v>
      </c>
      <c r="C23" s="16" t="s">
        <v>1932</v>
      </c>
      <c r="D23" s="16" t="s">
        <v>85</v>
      </c>
      <c r="E23" s="16" t="s">
        <v>987</v>
      </c>
      <c r="F23" s="16" t="s">
        <v>1173</v>
      </c>
      <c r="G23" s="16" t="s">
        <v>1019</v>
      </c>
      <c r="H23" s="122"/>
      <c r="I23" s="121"/>
      <c r="J23" s="121"/>
      <c r="K23" s="121"/>
      <c r="L23" s="121"/>
      <c r="M23" s="121"/>
      <c r="N23" s="94" t="s">
        <v>1234</v>
      </c>
    </row>
    <row r="24" spans="1:14" ht="15" customHeight="1" x14ac:dyDescent="0.25">
      <c r="A24" s="94" t="s">
        <v>555</v>
      </c>
      <c r="B24" s="93" t="s">
        <v>288</v>
      </c>
      <c r="C24" s="16" t="s">
        <v>283</v>
      </c>
      <c r="D24" s="16"/>
      <c r="E24" s="16" t="s">
        <v>941</v>
      </c>
      <c r="F24" s="16" t="s">
        <v>934</v>
      </c>
      <c r="G24" s="171" t="s">
        <v>1019</v>
      </c>
      <c r="H24" s="16" t="s">
        <v>1957</v>
      </c>
      <c r="I24" s="16" t="s">
        <v>1958</v>
      </c>
      <c r="J24" s="16" t="s">
        <v>1020</v>
      </c>
      <c r="K24" s="121"/>
      <c r="L24" s="121"/>
      <c r="M24" s="121"/>
      <c r="N24" s="94" t="s">
        <v>2350</v>
      </c>
    </row>
    <row r="25" spans="1:14" ht="15" customHeight="1" x14ac:dyDescent="0.25">
      <c r="A25" s="94" t="s">
        <v>826</v>
      </c>
      <c r="B25" s="93" t="s">
        <v>1323</v>
      </c>
      <c r="C25" s="16" t="s">
        <v>738</v>
      </c>
      <c r="D25" s="16" t="s">
        <v>891</v>
      </c>
      <c r="E25" s="16" t="s">
        <v>1160</v>
      </c>
      <c r="F25" s="16" t="s">
        <v>1161</v>
      </c>
      <c r="G25" s="16" t="s">
        <v>1019</v>
      </c>
      <c r="H25" s="122"/>
      <c r="I25" s="121"/>
      <c r="J25" s="121"/>
      <c r="K25" s="121"/>
      <c r="L25" s="121"/>
      <c r="M25" s="121"/>
      <c r="N25" s="94" t="s">
        <v>1626</v>
      </c>
    </row>
    <row r="26" spans="1:14" ht="15" customHeight="1" x14ac:dyDescent="0.25">
      <c r="A26" s="94" t="s">
        <v>425</v>
      </c>
      <c r="B26" s="93" t="s">
        <v>212</v>
      </c>
      <c r="C26" s="16" t="s">
        <v>194</v>
      </c>
      <c r="D26" s="16" t="s">
        <v>856</v>
      </c>
      <c r="E26" s="16" t="s">
        <v>1160</v>
      </c>
      <c r="F26" s="16" t="s">
        <v>1161</v>
      </c>
      <c r="G26" s="171" t="s">
        <v>1019</v>
      </c>
      <c r="H26" s="122"/>
      <c r="I26" s="121"/>
      <c r="J26" s="121"/>
      <c r="K26" s="121"/>
      <c r="L26" s="121"/>
      <c r="M26" s="121"/>
      <c r="N26" s="94" t="s">
        <v>1626</v>
      </c>
    </row>
    <row r="27" spans="1:14" ht="15" customHeight="1" x14ac:dyDescent="0.25">
      <c r="A27" s="94" t="s">
        <v>384</v>
      </c>
      <c r="B27" s="175" t="s">
        <v>1318</v>
      </c>
      <c r="C27" s="176" t="s">
        <v>510</v>
      </c>
      <c r="D27" s="176"/>
      <c r="E27" s="16" t="s">
        <v>977</v>
      </c>
      <c r="F27" s="16" t="s">
        <v>953</v>
      </c>
      <c r="G27" s="171" t="s">
        <v>1019</v>
      </c>
      <c r="H27" s="122"/>
      <c r="I27" s="121"/>
      <c r="J27" s="121"/>
      <c r="K27" s="121"/>
      <c r="L27" s="121"/>
      <c r="M27" s="121"/>
      <c r="N27" s="94" t="s">
        <v>1032</v>
      </c>
    </row>
    <row r="28" spans="1:14" ht="15" customHeight="1" x14ac:dyDescent="0.25">
      <c r="A28" s="94" t="s">
        <v>818</v>
      </c>
      <c r="B28" s="93" t="s">
        <v>1280</v>
      </c>
      <c r="C28" s="16" t="s">
        <v>663</v>
      </c>
      <c r="D28" s="16"/>
      <c r="E28" s="16" t="s">
        <v>970</v>
      </c>
      <c r="F28" s="16" t="s">
        <v>953</v>
      </c>
      <c r="G28" s="171" t="s">
        <v>1019</v>
      </c>
      <c r="H28" s="122"/>
      <c r="I28" s="121"/>
      <c r="J28" s="121"/>
      <c r="K28" s="121"/>
      <c r="L28" s="121"/>
      <c r="M28" s="121"/>
      <c r="N28" s="94" t="s">
        <v>1032</v>
      </c>
    </row>
    <row r="29" spans="1:14" ht="15" customHeight="1" x14ac:dyDescent="0.25">
      <c r="A29" s="94" t="s">
        <v>427</v>
      </c>
      <c r="B29" s="93" t="s">
        <v>906</v>
      </c>
      <c r="C29" s="16" t="s">
        <v>729</v>
      </c>
      <c r="D29" s="16"/>
      <c r="E29" s="16" t="s">
        <v>1162</v>
      </c>
      <c r="F29" s="16" t="s">
        <v>954</v>
      </c>
      <c r="G29" s="171" t="s">
        <v>1019</v>
      </c>
      <c r="H29" s="122"/>
      <c r="I29" s="121"/>
      <c r="J29" s="121"/>
      <c r="K29" s="121"/>
      <c r="L29" s="121"/>
      <c r="M29" s="121"/>
      <c r="N29" s="94" t="s">
        <v>1377</v>
      </c>
    </row>
    <row r="30" spans="1:14" ht="15" customHeight="1" x14ac:dyDescent="0.25">
      <c r="A30" s="94" t="s">
        <v>287</v>
      </c>
      <c r="B30" s="93" t="s">
        <v>170</v>
      </c>
      <c r="C30" s="16" t="s">
        <v>680</v>
      </c>
      <c r="D30" s="16"/>
      <c r="E30" s="16" t="s">
        <v>941</v>
      </c>
      <c r="F30" s="16" t="s">
        <v>934</v>
      </c>
      <c r="G30" s="16" t="s">
        <v>1019</v>
      </c>
      <c r="H30" s="16" t="s">
        <v>1959</v>
      </c>
      <c r="I30" s="16" t="s">
        <v>980</v>
      </c>
      <c r="J30" s="16" t="s">
        <v>1020</v>
      </c>
      <c r="K30" s="121"/>
      <c r="L30" s="121"/>
      <c r="M30" s="121"/>
      <c r="N30" s="94" t="s">
        <v>2321</v>
      </c>
    </row>
    <row r="31" spans="1:14" ht="15" customHeight="1" x14ac:dyDescent="0.25">
      <c r="A31" s="94" t="s">
        <v>919</v>
      </c>
      <c r="B31" s="93" t="s">
        <v>1316</v>
      </c>
      <c r="C31" s="16" t="s">
        <v>1542</v>
      </c>
      <c r="D31" s="16" t="s">
        <v>827</v>
      </c>
      <c r="E31" s="16" t="s">
        <v>990</v>
      </c>
      <c r="F31" s="16" t="s">
        <v>950</v>
      </c>
      <c r="G31" s="16" t="s">
        <v>1020</v>
      </c>
      <c r="H31" s="122"/>
      <c r="I31" s="121"/>
      <c r="J31" s="121"/>
      <c r="K31" s="121"/>
      <c r="L31" s="121"/>
      <c r="M31" s="121"/>
      <c r="N31" s="94" t="s">
        <v>2218</v>
      </c>
    </row>
    <row r="32" spans="1:14" ht="15" customHeight="1" x14ac:dyDescent="0.25">
      <c r="A32" s="94" t="s">
        <v>462</v>
      </c>
      <c r="B32" s="93" t="s">
        <v>310</v>
      </c>
      <c r="C32" s="16" t="s">
        <v>49</v>
      </c>
      <c r="D32" s="16" t="s">
        <v>299</v>
      </c>
      <c r="E32" s="16" t="s">
        <v>990</v>
      </c>
      <c r="F32" s="16" t="s">
        <v>950</v>
      </c>
      <c r="G32" s="16" t="s">
        <v>1020</v>
      </c>
      <c r="H32" s="122"/>
      <c r="I32" s="121"/>
      <c r="J32" s="121"/>
      <c r="K32" s="121"/>
      <c r="L32" s="121"/>
      <c r="M32" s="121"/>
      <c r="N32" s="94" t="s">
        <v>2218</v>
      </c>
    </row>
    <row r="33" spans="1:14" ht="15" customHeight="1" x14ac:dyDescent="0.25">
      <c r="A33" s="94" t="s">
        <v>921</v>
      </c>
      <c r="B33" s="93" t="s">
        <v>243</v>
      </c>
      <c r="C33" s="16" t="s">
        <v>233</v>
      </c>
      <c r="D33" s="16" t="s">
        <v>85</v>
      </c>
      <c r="E33" s="16" t="s">
        <v>990</v>
      </c>
      <c r="F33" s="16" t="s">
        <v>950</v>
      </c>
      <c r="G33" s="16" t="s">
        <v>1020</v>
      </c>
      <c r="H33" s="122"/>
      <c r="I33" s="121"/>
      <c r="J33" s="121"/>
      <c r="K33" s="121"/>
      <c r="L33" s="121"/>
      <c r="M33" s="121"/>
      <c r="N33" s="94" t="s">
        <v>2218</v>
      </c>
    </row>
    <row r="34" spans="1:14" ht="15" customHeight="1" x14ac:dyDescent="0.25">
      <c r="A34" s="94" t="s">
        <v>792</v>
      </c>
      <c r="B34" s="93" t="s">
        <v>1270</v>
      </c>
      <c r="C34" s="16" t="s">
        <v>554</v>
      </c>
      <c r="D34" s="16"/>
      <c r="E34" s="16" t="s">
        <v>917</v>
      </c>
      <c r="F34" s="16" t="s">
        <v>918</v>
      </c>
      <c r="G34" s="171" t="s">
        <v>1019</v>
      </c>
      <c r="H34" s="122"/>
      <c r="I34" s="121"/>
      <c r="J34" s="121"/>
      <c r="K34" s="121"/>
      <c r="L34" s="121"/>
      <c r="M34" s="121"/>
      <c r="N34" s="94" t="s">
        <v>2279</v>
      </c>
    </row>
    <row r="35" spans="1:14" ht="15" customHeight="1" x14ac:dyDescent="0.25">
      <c r="A35" s="94" t="s">
        <v>346</v>
      </c>
      <c r="B35" s="93" t="s">
        <v>556</v>
      </c>
      <c r="C35" s="16" t="s">
        <v>554</v>
      </c>
      <c r="D35" s="16"/>
      <c r="E35" s="16" t="s">
        <v>981</v>
      </c>
      <c r="F35" s="16" t="s">
        <v>955</v>
      </c>
      <c r="G35" s="16" t="s">
        <v>1019</v>
      </c>
      <c r="H35" s="122"/>
      <c r="I35" s="121"/>
      <c r="J35" s="121"/>
      <c r="K35" s="121"/>
      <c r="L35" s="121"/>
      <c r="M35" s="121"/>
      <c r="N35" s="94" t="s">
        <v>1037</v>
      </c>
    </row>
    <row r="36" spans="1:14" ht="15" customHeight="1" x14ac:dyDescent="0.25">
      <c r="A36" s="94" t="s">
        <v>480</v>
      </c>
      <c r="B36" s="93" t="s">
        <v>454</v>
      </c>
      <c r="C36" s="16" t="s">
        <v>453</v>
      </c>
      <c r="D36" s="16"/>
      <c r="E36" s="16" t="s">
        <v>1938</v>
      </c>
      <c r="F36" s="16" t="s">
        <v>955</v>
      </c>
      <c r="G36" s="16" t="s">
        <v>1019</v>
      </c>
      <c r="H36" s="122"/>
      <c r="I36" s="121"/>
      <c r="J36" s="121"/>
      <c r="K36" s="121"/>
      <c r="L36" s="121"/>
      <c r="M36" s="121"/>
      <c r="N36" s="94" t="s">
        <v>1037</v>
      </c>
    </row>
    <row r="37" spans="1:14" ht="15" customHeight="1" x14ac:dyDescent="0.25">
      <c r="A37" s="94" t="s">
        <v>664</v>
      </c>
      <c r="B37" s="93" t="s">
        <v>1256</v>
      </c>
      <c r="C37" s="16" t="s">
        <v>283</v>
      </c>
      <c r="D37" s="16" t="s">
        <v>892</v>
      </c>
      <c r="E37" s="16" t="s">
        <v>1939</v>
      </c>
      <c r="F37" s="16" t="s">
        <v>955</v>
      </c>
      <c r="G37" s="16" t="s">
        <v>1019</v>
      </c>
      <c r="H37" s="122"/>
      <c r="I37" s="121"/>
      <c r="J37" s="121"/>
      <c r="K37" s="121"/>
      <c r="L37" s="121"/>
      <c r="M37" s="121"/>
      <c r="N37" s="94" t="s">
        <v>1037</v>
      </c>
    </row>
    <row r="38" spans="1:14" ht="15" customHeight="1" x14ac:dyDescent="0.25">
      <c r="A38" s="94" t="s">
        <v>235</v>
      </c>
      <c r="B38" s="93" t="s">
        <v>1335</v>
      </c>
      <c r="C38" s="16" t="s">
        <v>752</v>
      </c>
      <c r="D38" s="16" t="s">
        <v>85</v>
      </c>
      <c r="E38" s="16" t="s">
        <v>1939</v>
      </c>
      <c r="F38" s="16" t="s">
        <v>955</v>
      </c>
      <c r="G38" s="16" t="s">
        <v>1019</v>
      </c>
      <c r="H38" s="122"/>
      <c r="I38" s="121"/>
      <c r="J38" s="121"/>
      <c r="K38" s="121"/>
      <c r="L38" s="121"/>
      <c r="M38" s="121"/>
      <c r="N38" s="94" t="s">
        <v>1037</v>
      </c>
    </row>
    <row r="39" spans="1:14" ht="15" customHeight="1" x14ac:dyDescent="0.25">
      <c r="A39" s="94" t="s">
        <v>235</v>
      </c>
      <c r="B39" s="93" t="s">
        <v>1846</v>
      </c>
      <c r="C39" s="16" t="s">
        <v>1932</v>
      </c>
      <c r="D39" s="16" t="s">
        <v>85</v>
      </c>
      <c r="E39" s="16" t="s">
        <v>1939</v>
      </c>
      <c r="F39" s="16" t="s">
        <v>955</v>
      </c>
      <c r="G39" s="171" t="s">
        <v>1019</v>
      </c>
      <c r="H39" s="122"/>
      <c r="I39" s="121"/>
      <c r="J39" s="121"/>
      <c r="K39" s="121"/>
      <c r="L39" s="121"/>
      <c r="M39" s="121"/>
      <c r="N39" s="94" t="s">
        <v>1037</v>
      </c>
    </row>
    <row r="40" spans="1:14" ht="15" customHeight="1" x14ac:dyDescent="0.25">
      <c r="A40" s="94" t="s">
        <v>197</v>
      </c>
      <c r="B40" s="93" t="s">
        <v>1244</v>
      </c>
      <c r="C40" s="16" t="s">
        <v>112</v>
      </c>
      <c r="D40" s="16"/>
      <c r="E40" s="16" t="s">
        <v>983</v>
      </c>
      <c r="F40" s="16" t="s">
        <v>914</v>
      </c>
      <c r="G40" s="16" t="s">
        <v>1021</v>
      </c>
      <c r="H40" s="122"/>
      <c r="I40" s="121"/>
      <c r="J40" s="121"/>
      <c r="K40" s="121"/>
      <c r="L40" s="121"/>
      <c r="M40" s="121"/>
      <c r="N40" s="94" t="s">
        <v>1037</v>
      </c>
    </row>
    <row r="41" spans="1:14" ht="15" customHeight="1" x14ac:dyDescent="0.25">
      <c r="A41" s="94" t="s">
        <v>596</v>
      </c>
      <c r="B41" s="93" t="s">
        <v>1704</v>
      </c>
      <c r="C41" s="16" t="s">
        <v>151</v>
      </c>
      <c r="D41" s="16"/>
      <c r="E41" s="16" t="s">
        <v>984</v>
      </c>
      <c r="F41" s="16" t="s">
        <v>914</v>
      </c>
      <c r="G41" s="16" t="s">
        <v>1021</v>
      </c>
      <c r="H41" s="122"/>
      <c r="I41" s="121"/>
      <c r="J41" s="121"/>
      <c r="K41" s="121"/>
      <c r="L41" s="121"/>
      <c r="M41" s="121"/>
      <c r="N41" s="94" t="s">
        <v>1037</v>
      </c>
    </row>
    <row r="42" spans="1:14" ht="15" customHeight="1" x14ac:dyDescent="0.25">
      <c r="A42" s="94" t="s">
        <v>730</v>
      </c>
      <c r="B42" s="93" t="s">
        <v>198</v>
      </c>
      <c r="C42" s="16" t="s">
        <v>194</v>
      </c>
      <c r="D42" s="16"/>
      <c r="E42" s="16" t="s">
        <v>956</v>
      </c>
      <c r="F42" s="16" t="s">
        <v>920</v>
      </c>
      <c r="G42" s="171" t="s">
        <v>1019</v>
      </c>
      <c r="H42" s="122"/>
      <c r="I42" s="121"/>
      <c r="J42" s="121"/>
      <c r="K42" s="121"/>
      <c r="L42" s="121"/>
      <c r="M42" s="121"/>
      <c r="N42" s="94" t="s">
        <v>1380</v>
      </c>
    </row>
    <row r="43" spans="1:14" ht="15" customHeight="1" x14ac:dyDescent="0.25">
      <c r="A43" s="94" t="s">
        <v>348</v>
      </c>
      <c r="B43" s="93" t="s">
        <v>150</v>
      </c>
      <c r="C43" s="16" t="s">
        <v>1932</v>
      </c>
      <c r="D43" s="16"/>
      <c r="E43" s="16" t="s">
        <v>1179</v>
      </c>
      <c r="F43" s="16" t="s">
        <v>1011</v>
      </c>
      <c r="G43" s="171" t="s">
        <v>1019</v>
      </c>
      <c r="H43" s="122"/>
      <c r="I43" s="121"/>
      <c r="J43" s="121"/>
      <c r="K43" s="121"/>
      <c r="L43" s="121"/>
      <c r="M43" s="121"/>
      <c r="N43" s="94" t="s">
        <v>2273</v>
      </c>
    </row>
    <row r="44" spans="1:14" ht="15" customHeight="1" x14ac:dyDescent="0.25">
      <c r="A44" s="94" t="s">
        <v>385</v>
      </c>
      <c r="B44" s="93" t="s">
        <v>467</v>
      </c>
      <c r="C44" s="16" t="s">
        <v>453</v>
      </c>
      <c r="D44" s="16"/>
      <c r="E44" s="16" t="s">
        <v>1526</v>
      </c>
      <c r="F44" s="16" t="s">
        <v>1164</v>
      </c>
      <c r="G44" s="171" t="s">
        <v>1019</v>
      </c>
      <c r="H44" s="122"/>
      <c r="I44" s="121"/>
      <c r="J44" s="121"/>
      <c r="K44" s="121"/>
      <c r="L44" s="121"/>
      <c r="M44" s="121"/>
      <c r="N44" s="94" t="s">
        <v>2312</v>
      </c>
    </row>
    <row r="45" spans="1:14" ht="15" customHeight="1" x14ac:dyDescent="0.25">
      <c r="A45" s="94" t="s">
        <v>856</v>
      </c>
      <c r="B45" s="93" t="s">
        <v>747</v>
      </c>
      <c r="C45" s="16" t="s">
        <v>738</v>
      </c>
      <c r="D45" s="16"/>
      <c r="E45" s="16" t="s">
        <v>1180</v>
      </c>
      <c r="F45" s="16" t="s">
        <v>1181</v>
      </c>
      <c r="G45" s="171" t="s">
        <v>1019</v>
      </c>
      <c r="H45" s="122"/>
      <c r="I45" s="121"/>
      <c r="J45" s="121"/>
      <c r="K45" s="121"/>
      <c r="L45" s="121"/>
      <c r="M45" s="121"/>
      <c r="N45" s="94" t="s">
        <v>1099</v>
      </c>
    </row>
    <row r="46" spans="1:14" ht="15" customHeight="1" x14ac:dyDescent="0.25">
      <c r="A46" s="94" t="s">
        <v>489</v>
      </c>
      <c r="B46" s="93" t="s">
        <v>335</v>
      </c>
      <c r="C46" s="16" t="s">
        <v>333</v>
      </c>
      <c r="D46" s="16"/>
      <c r="E46" s="16" t="s">
        <v>1340</v>
      </c>
      <c r="F46" s="16" t="s">
        <v>951</v>
      </c>
      <c r="G46" s="16" t="s">
        <v>1020</v>
      </c>
      <c r="H46" s="122"/>
      <c r="I46" s="121"/>
      <c r="J46" s="121"/>
      <c r="K46" s="121"/>
      <c r="L46" s="121"/>
      <c r="M46" s="121"/>
      <c r="N46" s="94" t="s">
        <v>1099</v>
      </c>
    </row>
    <row r="47" spans="1:14" ht="15" customHeight="1" x14ac:dyDescent="0.25">
      <c r="A47" s="94" t="s">
        <v>482</v>
      </c>
      <c r="B47" s="93" t="s">
        <v>442</v>
      </c>
      <c r="C47" s="16" t="s">
        <v>423</v>
      </c>
      <c r="D47" s="16" t="s">
        <v>857</v>
      </c>
      <c r="E47" s="16" t="s">
        <v>991</v>
      </c>
      <c r="F47" s="16" t="s">
        <v>951</v>
      </c>
      <c r="G47" s="16" t="s">
        <v>1020</v>
      </c>
      <c r="H47" s="122"/>
      <c r="I47" s="121"/>
      <c r="J47" s="121"/>
      <c r="K47" s="121"/>
      <c r="L47" s="121"/>
      <c r="M47" s="121"/>
      <c r="N47" s="94" t="s">
        <v>1099</v>
      </c>
    </row>
    <row r="48" spans="1:14" ht="15" customHeight="1" x14ac:dyDescent="0.25">
      <c r="A48" s="94" t="s">
        <v>827</v>
      </c>
      <c r="B48" s="93" t="s">
        <v>444</v>
      </c>
      <c r="C48" s="16" t="s">
        <v>423</v>
      </c>
      <c r="D48" s="16" t="s">
        <v>779</v>
      </c>
      <c r="E48" s="16" t="s">
        <v>991</v>
      </c>
      <c r="F48" s="16" t="s">
        <v>951</v>
      </c>
      <c r="G48" s="16" t="s">
        <v>1020</v>
      </c>
      <c r="H48" s="122"/>
      <c r="I48" s="121"/>
      <c r="J48" s="121"/>
      <c r="K48" s="121"/>
      <c r="L48" s="121"/>
      <c r="M48" s="121"/>
      <c r="N48" s="94" t="s">
        <v>1099</v>
      </c>
    </row>
    <row r="49" spans="1:14" ht="15" customHeight="1" x14ac:dyDescent="0.25">
      <c r="A49" s="94" t="s">
        <v>926</v>
      </c>
      <c r="B49" s="93" t="s">
        <v>429</v>
      </c>
      <c r="C49" s="16" t="s">
        <v>423</v>
      </c>
      <c r="D49" s="16" t="s">
        <v>495</v>
      </c>
      <c r="E49" s="16" t="s">
        <v>991</v>
      </c>
      <c r="F49" s="16" t="s">
        <v>951</v>
      </c>
      <c r="G49" s="16" t="s">
        <v>1020</v>
      </c>
      <c r="H49" s="122"/>
      <c r="I49" s="121"/>
      <c r="J49" s="121"/>
      <c r="K49" s="121"/>
      <c r="L49" s="121"/>
      <c r="M49" s="121"/>
      <c r="N49" s="94" t="s">
        <v>1099</v>
      </c>
    </row>
    <row r="50" spans="1:14" ht="15" customHeight="1" x14ac:dyDescent="0.25">
      <c r="A50" s="94" t="s">
        <v>788</v>
      </c>
      <c r="B50" s="93" t="s">
        <v>632</v>
      </c>
      <c r="C50" s="16" t="s">
        <v>633</v>
      </c>
      <c r="D50" s="16"/>
      <c r="E50" s="16" t="s">
        <v>1975</v>
      </c>
      <c r="F50" s="16" t="s">
        <v>1976</v>
      </c>
      <c r="G50" s="16" t="s">
        <v>1021</v>
      </c>
      <c r="H50" s="122"/>
      <c r="I50" s="121"/>
      <c r="J50" s="121"/>
      <c r="K50" s="121"/>
      <c r="L50" s="121"/>
      <c r="M50" s="121"/>
      <c r="N50" s="94" t="s">
        <v>2274</v>
      </c>
    </row>
    <row r="51" spans="1:14" ht="15" customHeight="1" x14ac:dyDescent="0.25">
      <c r="A51" s="94" t="s">
        <v>785</v>
      </c>
      <c r="B51" s="175" t="s">
        <v>398</v>
      </c>
      <c r="C51" s="176" t="s">
        <v>752</v>
      </c>
      <c r="D51" s="176"/>
      <c r="E51" s="176" t="s">
        <v>933</v>
      </c>
      <c r="F51" s="176" t="s">
        <v>934</v>
      </c>
      <c r="G51" s="16" t="s">
        <v>1019</v>
      </c>
      <c r="H51" s="16" t="s">
        <v>1620</v>
      </c>
      <c r="I51" s="16" t="s">
        <v>915</v>
      </c>
      <c r="J51" s="16" t="s">
        <v>1020</v>
      </c>
      <c r="K51" s="121"/>
      <c r="L51" s="121"/>
      <c r="M51" s="121"/>
      <c r="N51" s="94" t="s">
        <v>2313</v>
      </c>
    </row>
    <row r="52" spans="1:14" ht="15" customHeight="1" x14ac:dyDescent="0.25">
      <c r="A52" s="94" t="s">
        <v>409</v>
      </c>
      <c r="B52" s="93" t="s">
        <v>487</v>
      </c>
      <c r="C52" s="16" t="s">
        <v>488</v>
      </c>
      <c r="D52" s="16"/>
      <c r="E52" s="16" t="s">
        <v>1956</v>
      </c>
      <c r="F52" s="16" t="s">
        <v>1075</v>
      </c>
      <c r="G52" s="16" t="s">
        <v>1021</v>
      </c>
      <c r="H52" s="122"/>
      <c r="I52" s="121"/>
      <c r="J52" s="121"/>
      <c r="K52" s="121"/>
      <c r="L52" s="121"/>
      <c r="M52" s="121"/>
      <c r="N52" s="94" t="s">
        <v>2250</v>
      </c>
    </row>
    <row r="53" spans="1:14" ht="15" customHeight="1" x14ac:dyDescent="0.25">
      <c r="A53" s="94" t="s">
        <v>289</v>
      </c>
      <c r="B53" s="93" t="s">
        <v>89</v>
      </c>
      <c r="C53" s="16" t="s">
        <v>1542</v>
      </c>
      <c r="D53" s="16"/>
      <c r="E53" s="16" t="s">
        <v>1937</v>
      </c>
      <c r="F53" s="16" t="s">
        <v>1089</v>
      </c>
      <c r="G53" s="16" t="s">
        <v>1020</v>
      </c>
      <c r="H53" s="122"/>
      <c r="I53" s="121"/>
      <c r="J53" s="121"/>
      <c r="K53" s="121"/>
      <c r="L53" s="121"/>
      <c r="M53" s="121"/>
      <c r="N53" s="94" t="s">
        <v>2240</v>
      </c>
    </row>
    <row r="54" spans="1:14" ht="15" customHeight="1" x14ac:dyDescent="0.25">
      <c r="A54" s="94" t="s">
        <v>857</v>
      </c>
      <c r="B54" s="93" t="s">
        <v>256</v>
      </c>
      <c r="C54" s="16" t="s">
        <v>233</v>
      </c>
      <c r="D54" s="16"/>
      <c r="E54" s="16" t="s">
        <v>986</v>
      </c>
      <c r="F54" s="16" t="s">
        <v>971</v>
      </c>
      <c r="G54" s="16" t="s">
        <v>1020</v>
      </c>
      <c r="H54" s="122"/>
      <c r="I54" s="121"/>
      <c r="J54" s="121"/>
      <c r="K54" s="121"/>
      <c r="L54" s="121"/>
      <c r="M54" s="121"/>
      <c r="N54" s="94" t="s">
        <v>1643</v>
      </c>
    </row>
    <row r="55" spans="1:14" ht="15" customHeight="1" x14ac:dyDescent="0.25">
      <c r="A55" s="94" t="s">
        <v>430</v>
      </c>
      <c r="B55" s="93" t="s">
        <v>1199</v>
      </c>
      <c r="C55" s="16" t="s">
        <v>283</v>
      </c>
      <c r="D55" s="16"/>
      <c r="E55" s="16" t="s">
        <v>1942</v>
      </c>
      <c r="F55" s="16" t="s">
        <v>923</v>
      </c>
      <c r="G55" s="171" t="s">
        <v>1019</v>
      </c>
      <c r="H55" s="16" t="s">
        <v>1100</v>
      </c>
      <c r="I55" s="16" t="s">
        <v>980</v>
      </c>
      <c r="J55" s="16" t="s">
        <v>1020</v>
      </c>
      <c r="K55" s="121"/>
      <c r="L55" s="121"/>
      <c r="M55" s="121"/>
      <c r="N55" s="94" t="s">
        <v>2327</v>
      </c>
    </row>
    <row r="56" spans="1:14" ht="15" customHeight="1" x14ac:dyDescent="0.25">
      <c r="A56" s="94" t="s">
        <v>376</v>
      </c>
      <c r="B56" s="93" t="s">
        <v>662</v>
      </c>
      <c r="C56" s="16" t="s">
        <v>663</v>
      </c>
      <c r="D56" s="16"/>
      <c r="E56" s="16" t="s">
        <v>1174</v>
      </c>
      <c r="F56" s="16" t="s">
        <v>957</v>
      </c>
      <c r="G56" s="16" t="s">
        <v>1019</v>
      </c>
      <c r="H56" s="122"/>
      <c r="I56" s="121"/>
      <c r="J56" s="121"/>
      <c r="K56" s="121"/>
      <c r="L56" s="121"/>
      <c r="M56" s="121"/>
      <c r="N56" s="94" t="s">
        <v>1033</v>
      </c>
    </row>
    <row r="57" spans="1:14" ht="15" customHeight="1" x14ac:dyDescent="0.25">
      <c r="A57" s="94" t="s">
        <v>779</v>
      </c>
      <c r="B57" s="93" t="s">
        <v>597</v>
      </c>
      <c r="C57" s="16" t="s">
        <v>595</v>
      </c>
      <c r="D57" s="16"/>
      <c r="E57" s="16" t="s">
        <v>1175</v>
      </c>
      <c r="F57" s="16" t="s">
        <v>957</v>
      </c>
      <c r="G57" s="16" t="s">
        <v>1019</v>
      </c>
      <c r="H57" s="122"/>
      <c r="I57" s="121"/>
      <c r="J57" s="121"/>
      <c r="K57" s="121"/>
      <c r="L57" s="121"/>
      <c r="M57" s="121"/>
      <c r="N57" s="94" t="s">
        <v>1033</v>
      </c>
    </row>
    <row r="58" spans="1:14" ht="15" customHeight="1" x14ac:dyDescent="0.25">
      <c r="A58" s="94" t="s">
        <v>416</v>
      </c>
      <c r="B58" s="93" t="s">
        <v>138</v>
      </c>
      <c r="C58" s="16" t="s">
        <v>510</v>
      </c>
      <c r="D58" s="16"/>
      <c r="E58" s="16" t="s">
        <v>972</v>
      </c>
      <c r="F58" s="16" t="s">
        <v>957</v>
      </c>
      <c r="G58" s="16" t="s">
        <v>1019</v>
      </c>
      <c r="H58" s="122"/>
      <c r="I58" s="121"/>
      <c r="J58" s="121"/>
      <c r="K58" s="121"/>
      <c r="L58" s="121"/>
      <c r="M58" s="121"/>
      <c r="N58" s="94" t="s">
        <v>1033</v>
      </c>
    </row>
    <row r="59" spans="1:14" ht="15" customHeight="1" x14ac:dyDescent="0.25">
      <c r="A59" s="94" t="s">
        <v>417</v>
      </c>
      <c r="B59" s="93" t="s">
        <v>1311</v>
      </c>
      <c r="C59" s="16" t="s">
        <v>151</v>
      </c>
      <c r="D59" s="16"/>
      <c r="E59" s="16" t="s">
        <v>1374</v>
      </c>
      <c r="F59" s="16" t="s">
        <v>1520</v>
      </c>
      <c r="G59" s="16" t="s">
        <v>1021</v>
      </c>
      <c r="H59" s="122"/>
      <c r="I59" s="121"/>
      <c r="J59" s="121"/>
      <c r="K59" s="121"/>
      <c r="L59" s="121"/>
      <c r="M59" s="121"/>
      <c r="N59" s="94" t="s">
        <v>1033</v>
      </c>
    </row>
    <row r="60" spans="1:14" ht="15" customHeight="1" x14ac:dyDescent="0.25">
      <c r="A60" s="94" t="s">
        <v>598</v>
      </c>
      <c r="B60" s="93" t="s">
        <v>687</v>
      </c>
      <c r="C60" s="16" t="s">
        <v>680</v>
      </c>
      <c r="D60" s="16" t="s">
        <v>85</v>
      </c>
      <c r="E60" s="16" t="s">
        <v>936</v>
      </c>
      <c r="F60" s="16" t="s">
        <v>957</v>
      </c>
      <c r="G60" s="16" t="s">
        <v>1019</v>
      </c>
      <c r="H60" s="122"/>
      <c r="I60" s="121"/>
      <c r="J60" s="121"/>
      <c r="K60" s="121"/>
      <c r="L60" s="121"/>
      <c r="M60" s="121"/>
      <c r="N60" s="94" t="s">
        <v>1033</v>
      </c>
    </row>
    <row r="61" spans="1:14" ht="15" customHeight="1" x14ac:dyDescent="0.25">
      <c r="A61" s="94" t="s">
        <v>598</v>
      </c>
      <c r="B61" s="93" t="s">
        <v>200</v>
      </c>
      <c r="C61" s="16" t="s">
        <v>194</v>
      </c>
      <c r="D61" s="16" t="s">
        <v>85</v>
      </c>
      <c r="E61" s="16" t="s">
        <v>936</v>
      </c>
      <c r="F61" s="16" t="s">
        <v>957</v>
      </c>
      <c r="G61" s="16" t="s">
        <v>1019</v>
      </c>
      <c r="H61" s="122"/>
      <c r="I61" s="121"/>
      <c r="J61" s="121"/>
      <c r="K61" s="121"/>
      <c r="L61" s="121"/>
      <c r="M61" s="121"/>
      <c r="N61" s="94" t="s">
        <v>1033</v>
      </c>
    </row>
    <row r="62" spans="1:14" ht="15" customHeight="1" x14ac:dyDescent="0.25">
      <c r="A62" s="94" t="s">
        <v>598</v>
      </c>
      <c r="B62" s="93" t="s">
        <v>603</v>
      </c>
      <c r="C62" s="16" t="s">
        <v>595</v>
      </c>
      <c r="D62" s="16" t="s">
        <v>85</v>
      </c>
      <c r="E62" s="16" t="s">
        <v>936</v>
      </c>
      <c r="F62" s="16" t="s">
        <v>957</v>
      </c>
      <c r="G62" s="171" t="s">
        <v>1019</v>
      </c>
      <c r="H62" s="122"/>
      <c r="I62" s="121"/>
      <c r="J62" s="121"/>
      <c r="K62" s="121"/>
      <c r="L62" s="121"/>
      <c r="M62" s="121"/>
      <c r="N62" s="94" t="s">
        <v>1033</v>
      </c>
    </row>
    <row r="63" spans="1:14" ht="15" customHeight="1" x14ac:dyDescent="0.25">
      <c r="A63" s="125" t="s">
        <v>598</v>
      </c>
      <c r="B63" s="93" t="s">
        <v>1530</v>
      </c>
      <c r="C63" s="16" t="s">
        <v>510</v>
      </c>
      <c r="D63" s="16" t="s">
        <v>85</v>
      </c>
      <c r="E63" s="16" t="s">
        <v>936</v>
      </c>
      <c r="F63" s="16" t="s">
        <v>957</v>
      </c>
      <c r="G63" s="16" t="s">
        <v>1019</v>
      </c>
      <c r="H63" s="122"/>
      <c r="I63" s="121"/>
      <c r="J63" s="121"/>
      <c r="K63" s="121"/>
      <c r="L63" s="121"/>
      <c r="M63" s="121"/>
      <c r="N63" s="125" t="s">
        <v>1033</v>
      </c>
    </row>
    <row r="64" spans="1:14" ht="15" customHeight="1" x14ac:dyDescent="0.25">
      <c r="A64" s="94" t="s">
        <v>123</v>
      </c>
      <c r="B64" s="93" t="s">
        <v>899</v>
      </c>
      <c r="C64" s="16" t="s">
        <v>1542</v>
      </c>
      <c r="D64" s="16"/>
      <c r="E64" s="16" t="s">
        <v>1160</v>
      </c>
      <c r="F64" s="16" t="s">
        <v>1161</v>
      </c>
      <c r="G64" s="16" t="s">
        <v>1020</v>
      </c>
      <c r="H64" s="122"/>
      <c r="I64" s="121"/>
      <c r="J64" s="121"/>
      <c r="K64" s="121"/>
      <c r="L64" s="121"/>
      <c r="M64" s="121"/>
      <c r="N64" s="94" t="s">
        <v>2310</v>
      </c>
    </row>
    <row r="65" spans="1:14" ht="15" customHeight="1" x14ac:dyDescent="0.25">
      <c r="A65" s="94" t="s">
        <v>124</v>
      </c>
      <c r="B65" s="93" t="s">
        <v>237</v>
      </c>
      <c r="C65" s="16" t="s">
        <v>510</v>
      </c>
      <c r="D65" s="16"/>
      <c r="E65" s="16" t="s">
        <v>1939</v>
      </c>
      <c r="F65" s="16" t="s">
        <v>955</v>
      </c>
      <c r="G65" s="16" t="s">
        <v>1019</v>
      </c>
      <c r="H65" s="16" t="s">
        <v>941</v>
      </c>
      <c r="I65" s="16" t="s">
        <v>934</v>
      </c>
      <c r="J65" s="16" t="s">
        <v>1022</v>
      </c>
      <c r="K65" s="121"/>
      <c r="L65" s="121"/>
      <c r="M65" s="121"/>
      <c r="N65" s="94" t="s">
        <v>2333</v>
      </c>
    </row>
    <row r="66" spans="1:14" ht="15" customHeight="1" x14ac:dyDescent="0.25">
      <c r="A66" s="94" t="s">
        <v>528</v>
      </c>
      <c r="B66" s="93" t="s">
        <v>375</v>
      </c>
      <c r="C66" s="16" t="s">
        <v>369</v>
      </c>
      <c r="D66" s="16"/>
      <c r="E66" s="16" t="s">
        <v>1100</v>
      </c>
      <c r="F66" s="16" t="s">
        <v>980</v>
      </c>
      <c r="G66" s="16" t="s">
        <v>1021</v>
      </c>
      <c r="H66" s="122"/>
      <c r="I66" s="121"/>
      <c r="J66" s="121"/>
      <c r="K66" s="121"/>
      <c r="L66" s="121"/>
      <c r="M66" s="121"/>
      <c r="N66" s="94" t="s">
        <v>2217</v>
      </c>
    </row>
    <row r="67" spans="1:14" ht="15" customHeight="1" x14ac:dyDescent="0.25">
      <c r="A67" s="94" t="s">
        <v>962</v>
      </c>
      <c r="B67" s="93" t="s">
        <v>613</v>
      </c>
      <c r="C67" s="16" t="s">
        <v>595</v>
      </c>
      <c r="D67" s="16"/>
      <c r="E67" s="176" t="s">
        <v>943</v>
      </c>
      <c r="F67" s="176" t="s">
        <v>930</v>
      </c>
      <c r="G67" s="171" t="s">
        <v>1019</v>
      </c>
      <c r="H67" s="16" t="s">
        <v>1216</v>
      </c>
      <c r="I67" s="16" t="s">
        <v>1172</v>
      </c>
      <c r="J67" s="16" t="s">
        <v>1020</v>
      </c>
      <c r="K67" s="121"/>
      <c r="L67" s="121"/>
      <c r="M67" s="121"/>
      <c r="N67" s="94" t="s">
        <v>2234</v>
      </c>
    </row>
    <row r="68" spans="1:14" ht="15" customHeight="1" x14ac:dyDescent="0.25">
      <c r="A68" s="94" t="s">
        <v>600</v>
      </c>
      <c r="B68" s="93" t="s">
        <v>560</v>
      </c>
      <c r="C68" s="16" t="s">
        <v>554</v>
      </c>
      <c r="D68" s="16"/>
      <c r="E68" s="16" t="s">
        <v>1940</v>
      </c>
      <c r="F68" s="16" t="s">
        <v>1941</v>
      </c>
      <c r="G68" s="171" t="s">
        <v>1019</v>
      </c>
      <c r="H68" s="122"/>
      <c r="I68" s="121"/>
      <c r="J68" s="121"/>
      <c r="K68" s="121"/>
      <c r="L68" s="121"/>
      <c r="M68" s="121"/>
      <c r="N68" s="94" t="s">
        <v>2234</v>
      </c>
    </row>
    <row r="69" spans="1:14" ht="15" customHeight="1" x14ac:dyDescent="0.25">
      <c r="A69" s="94" t="s">
        <v>828</v>
      </c>
      <c r="B69" s="93" t="s">
        <v>392</v>
      </c>
      <c r="C69" s="16" t="s">
        <v>369</v>
      </c>
      <c r="D69" s="16"/>
      <c r="E69" s="16" t="s">
        <v>1978</v>
      </c>
      <c r="F69" s="16" t="s">
        <v>1979</v>
      </c>
      <c r="G69" s="16" t="s">
        <v>1021</v>
      </c>
      <c r="H69" s="122"/>
      <c r="I69" s="121"/>
      <c r="J69" s="121"/>
      <c r="K69" s="121"/>
      <c r="L69" s="121"/>
      <c r="M69" s="121"/>
      <c r="N69" s="94" t="s">
        <v>2271</v>
      </c>
    </row>
    <row r="70" spans="1:14" ht="15" customHeight="1" x14ac:dyDescent="0.25">
      <c r="A70" s="94" t="s">
        <v>782</v>
      </c>
      <c r="B70" s="93" t="s">
        <v>1472</v>
      </c>
      <c r="C70" s="16" t="s">
        <v>738</v>
      </c>
      <c r="D70" s="16"/>
      <c r="E70" s="16" t="s">
        <v>992</v>
      </c>
      <c r="F70" s="16" t="s">
        <v>993</v>
      </c>
      <c r="G70" s="16" t="s">
        <v>1019</v>
      </c>
      <c r="H70" s="16" t="s">
        <v>1525</v>
      </c>
      <c r="I70" s="16" t="s">
        <v>971</v>
      </c>
      <c r="J70" s="16" t="s">
        <v>1021</v>
      </c>
      <c r="K70" s="121"/>
      <c r="L70" s="121"/>
      <c r="M70" s="121"/>
      <c r="N70" s="94" t="s">
        <v>2343</v>
      </c>
    </row>
    <row r="71" spans="1:14" ht="15" customHeight="1" x14ac:dyDescent="0.25">
      <c r="A71" s="94" t="s">
        <v>723</v>
      </c>
      <c r="B71" s="93" t="s">
        <v>1436</v>
      </c>
      <c r="C71" s="16" t="s">
        <v>453</v>
      </c>
      <c r="D71" s="16"/>
      <c r="E71" s="16" t="s">
        <v>1960</v>
      </c>
      <c r="F71" s="16" t="s">
        <v>1364</v>
      </c>
      <c r="G71" s="16" t="s">
        <v>1020</v>
      </c>
      <c r="H71" s="122"/>
      <c r="I71" s="121"/>
      <c r="J71" s="121"/>
      <c r="K71" s="121"/>
      <c r="L71" s="121"/>
      <c r="M71" s="121"/>
      <c r="N71" s="94" t="s">
        <v>2275</v>
      </c>
    </row>
    <row r="72" spans="1:14" ht="15" customHeight="1" x14ac:dyDescent="0.25">
      <c r="A72" s="94" t="s">
        <v>432</v>
      </c>
      <c r="B72" s="93" t="s">
        <v>1191</v>
      </c>
      <c r="C72" s="16" t="s">
        <v>633</v>
      </c>
      <c r="D72" s="16"/>
      <c r="E72" s="16" t="s">
        <v>1076</v>
      </c>
      <c r="F72" s="16" t="s">
        <v>950</v>
      </c>
      <c r="G72" s="16" t="s">
        <v>1021</v>
      </c>
      <c r="H72" s="122"/>
      <c r="I72" s="121"/>
      <c r="J72" s="121"/>
      <c r="K72" s="121"/>
      <c r="L72" s="121"/>
      <c r="M72" s="121"/>
      <c r="N72" s="94" t="s">
        <v>1629</v>
      </c>
    </row>
    <row r="73" spans="1:14" ht="15" customHeight="1" x14ac:dyDescent="0.25">
      <c r="A73" s="94" t="s">
        <v>797</v>
      </c>
      <c r="B73" s="93" t="s">
        <v>684</v>
      </c>
      <c r="C73" s="16" t="s">
        <v>680</v>
      </c>
      <c r="D73" s="16"/>
      <c r="E73" s="16" t="s">
        <v>994</v>
      </c>
      <c r="F73" s="16" t="s">
        <v>995</v>
      </c>
      <c r="G73" s="171" t="s">
        <v>1019</v>
      </c>
      <c r="H73" s="122"/>
      <c r="I73" s="121"/>
      <c r="J73" s="121"/>
      <c r="K73" s="121"/>
      <c r="L73" s="121"/>
      <c r="M73" s="121"/>
      <c r="N73" s="94" t="s">
        <v>1641</v>
      </c>
    </row>
    <row r="74" spans="1:14" ht="15" customHeight="1" x14ac:dyDescent="0.25">
      <c r="A74" s="94" t="s">
        <v>351</v>
      </c>
      <c r="B74" s="93" t="s">
        <v>176</v>
      </c>
      <c r="C74" s="16" t="s">
        <v>752</v>
      </c>
      <c r="D74" s="16"/>
      <c r="E74" s="16" t="s">
        <v>1017</v>
      </c>
      <c r="F74" s="16" t="s">
        <v>916</v>
      </c>
      <c r="G74" s="16" t="s">
        <v>1020</v>
      </c>
      <c r="H74" s="122"/>
      <c r="I74" s="121"/>
      <c r="J74" s="121"/>
      <c r="K74" s="121"/>
      <c r="L74" s="121"/>
      <c r="M74" s="121"/>
      <c r="N74" s="94" t="s">
        <v>1628</v>
      </c>
    </row>
    <row r="75" spans="1:14" ht="15" customHeight="1" x14ac:dyDescent="0.25">
      <c r="A75" s="94" t="s">
        <v>125</v>
      </c>
      <c r="B75" s="93" t="s">
        <v>126</v>
      </c>
      <c r="C75" s="16" t="s">
        <v>752</v>
      </c>
      <c r="D75" s="16"/>
      <c r="E75" s="16" t="s">
        <v>996</v>
      </c>
      <c r="F75" s="16" t="s">
        <v>997</v>
      </c>
      <c r="G75" s="171" t="s">
        <v>1019</v>
      </c>
      <c r="H75" s="122"/>
      <c r="I75" s="121"/>
      <c r="J75" s="121"/>
      <c r="K75" s="121"/>
      <c r="L75" s="121"/>
      <c r="M75" s="121"/>
      <c r="N75" s="94" t="s">
        <v>2304</v>
      </c>
    </row>
    <row r="76" spans="1:14" ht="15" customHeight="1" x14ac:dyDescent="0.25">
      <c r="A76" s="94" t="s">
        <v>732</v>
      </c>
      <c r="B76" s="93" t="s">
        <v>743</v>
      </c>
      <c r="C76" s="16" t="s">
        <v>738</v>
      </c>
      <c r="D76" s="16"/>
      <c r="E76" s="16" t="s">
        <v>1980</v>
      </c>
      <c r="F76" s="16" t="s">
        <v>1171</v>
      </c>
      <c r="G76" s="16" t="s">
        <v>1021</v>
      </c>
      <c r="H76" s="16" t="s">
        <v>935</v>
      </c>
      <c r="I76" s="16" t="s">
        <v>934</v>
      </c>
      <c r="J76" s="16" t="s">
        <v>1022</v>
      </c>
      <c r="K76" s="121"/>
      <c r="L76" s="121"/>
      <c r="M76" s="121"/>
      <c r="N76" s="94" t="s">
        <v>2351</v>
      </c>
    </row>
    <row r="77" spans="1:14" ht="15" customHeight="1" x14ac:dyDescent="0.25">
      <c r="A77" s="94" t="s">
        <v>393</v>
      </c>
      <c r="B77" s="93" t="s">
        <v>778</v>
      </c>
      <c r="C77" s="16" t="s">
        <v>333</v>
      </c>
      <c r="D77" s="16"/>
      <c r="E77" s="16" t="s">
        <v>917</v>
      </c>
      <c r="F77" s="16" t="s">
        <v>918</v>
      </c>
      <c r="G77" s="16" t="s">
        <v>1020</v>
      </c>
      <c r="H77" s="122"/>
      <c r="I77" s="121"/>
      <c r="J77" s="121"/>
      <c r="K77" s="121"/>
      <c r="L77" s="121"/>
      <c r="M77" s="121"/>
      <c r="N77" s="94" t="s">
        <v>2295</v>
      </c>
    </row>
    <row r="78" spans="1:14" ht="15" customHeight="1" x14ac:dyDescent="0.25">
      <c r="A78" s="125" t="s">
        <v>295</v>
      </c>
      <c r="B78" s="175" t="s">
        <v>179</v>
      </c>
      <c r="C78" s="176" t="s">
        <v>752</v>
      </c>
      <c r="D78" s="176"/>
      <c r="E78" s="176" t="s">
        <v>944</v>
      </c>
      <c r="F78" s="176" t="s">
        <v>961</v>
      </c>
      <c r="G78" s="16" t="s">
        <v>1019</v>
      </c>
      <c r="H78" s="16" t="s">
        <v>1160</v>
      </c>
      <c r="I78" s="16" t="s">
        <v>1161</v>
      </c>
      <c r="J78" s="16" t="s">
        <v>1020</v>
      </c>
      <c r="K78" s="121"/>
      <c r="L78" s="121"/>
      <c r="M78" s="121"/>
      <c r="N78" s="125" t="s">
        <v>2345</v>
      </c>
    </row>
    <row r="79" spans="1:14" ht="15" customHeight="1" x14ac:dyDescent="0.25">
      <c r="A79" s="94" t="s">
        <v>557</v>
      </c>
      <c r="B79" s="93" t="s">
        <v>1414</v>
      </c>
      <c r="C79" s="16" t="s">
        <v>1932</v>
      </c>
      <c r="D79" s="16"/>
      <c r="E79" s="16" t="s">
        <v>966</v>
      </c>
      <c r="F79" s="16" t="s">
        <v>1945</v>
      </c>
      <c r="G79" s="16" t="s">
        <v>1019</v>
      </c>
      <c r="H79" s="16" t="s">
        <v>1977</v>
      </c>
      <c r="I79" s="16" t="s">
        <v>1167</v>
      </c>
      <c r="J79" s="16" t="s">
        <v>1021</v>
      </c>
      <c r="K79" s="121"/>
      <c r="L79" s="121"/>
      <c r="M79" s="121"/>
      <c r="N79" s="94" t="s">
        <v>2330</v>
      </c>
    </row>
    <row r="80" spans="1:14" ht="15" customHeight="1" x14ac:dyDescent="0.25">
      <c r="A80" s="94" t="s">
        <v>297</v>
      </c>
      <c r="B80" s="93" t="s">
        <v>644</v>
      </c>
      <c r="C80" s="16" t="s">
        <v>642</v>
      </c>
      <c r="D80" s="16"/>
      <c r="E80" s="16" t="s">
        <v>1999</v>
      </c>
      <c r="F80" s="16" t="s">
        <v>914</v>
      </c>
      <c r="G80" s="16" t="s">
        <v>1022</v>
      </c>
      <c r="H80" s="122"/>
      <c r="I80" s="121"/>
      <c r="J80" s="121"/>
      <c r="K80" s="121"/>
      <c r="L80" s="121"/>
      <c r="M80" s="121"/>
      <c r="N80" s="94" t="s">
        <v>1027</v>
      </c>
    </row>
    <row r="81" spans="1:17" ht="15" customHeight="1" x14ac:dyDescent="0.25">
      <c r="A81" s="94" t="s">
        <v>858</v>
      </c>
      <c r="B81" s="93" t="s">
        <v>1711</v>
      </c>
      <c r="C81" s="16" t="s">
        <v>283</v>
      </c>
      <c r="D81" s="16"/>
      <c r="E81" s="16" t="s">
        <v>1938</v>
      </c>
      <c r="F81" s="16" t="s">
        <v>955</v>
      </c>
      <c r="G81" s="16" t="s">
        <v>1020</v>
      </c>
      <c r="H81" s="122"/>
      <c r="I81" s="121"/>
      <c r="J81" s="121"/>
      <c r="K81" s="121"/>
      <c r="L81" s="121"/>
      <c r="M81" s="121"/>
      <c r="N81" s="94" t="s">
        <v>1027</v>
      </c>
    </row>
    <row r="82" spans="1:17" ht="15" customHeight="1" x14ac:dyDescent="0.25">
      <c r="A82" s="94" t="s">
        <v>127</v>
      </c>
      <c r="B82" s="93" t="s">
        <v>745</v>
      </c>
      <c r="C82" s="16" t="s">
        <v>738</v>
      </c>
      <c r="D82" s="16" t="s">
        <v>797</v>
      </c>
      <c r="E82" s="16" t="s">
        <v>998</v>
      </c>
      <c r="F82" s="16" t="s">
        <v>973</v>
      </c>
      <c r="G82" s="16" t="s">
        <v>1019</v>
      </c>
      <c r="H82" s="122"/>
      <c r="I82" s="121"/>
      <c r="J82" s="121"/>
      <c r="K82" s="121"/>
      <c r="L82" s="121"/>
      <c r="M82" s="121"/>
      <c r="N82" s="94" t="s">
        <v>1027</v>
      </c>
    </row>
    <row r="83" spans="1:17" ht="15" customHeight="1" x14ac:dyDescent="0.25">
      <c r="A83" s="94" t="s">
        <v>129</v>
      </c>
      <c r="B83" s="93" t="s">
        <v>805</v>
      </c>
      <c r="C83" s="16" t="s">
        <v>527</v>
      </c>
      <c r="D83" s="16" t="s">
        <v>602</v>
      </c>
      <c r="E83" s="16" t="s">
        <v>1159</v>
      </c>
      <c r="F83" s="16" t="s">
        <v>915</v>
      </c>
      <c r="G83" s="16" t="s">
        <v>1021</v>
      </c>
      <c r="H83" s="122"/>
      <c r="I83" s="121"/>
      <c r="J83" s="121"/>
      <c r="K83" s="121"/>
      <c r="L83" s="121"/>
      <c r="M83" s="121"/>
      <c r="N83" s="94" t="s">
        <v>1027</v>
      </c>
    </row>
    <row r="84" spans="1:17" ht="15" customHeight="1" x14ac:dyDescent="0.25">
      <c r="A84" s="94" t="s">
        <v>299</v>
      </c>
      <c r="B84" s="93" t="s">
        <v>1271</v>
      </c>
      <c r="C84" s="16" t="s">
        <v>581</v>
      </c>
      <c r="D84" s="16"/>
      <c r="E84" s="16" t="s">
        <v>984</v>
      </c>
      <c r="F84" s="16" t="s">
        <v>914</v>
      </c>
      <c r="G84" s="16" t="s">
        <v>1022</v>
      </c>
      <c r="H84" s="122"/>
      <c r="I84" s="121"/>
      <c r="J84" s="121"/>
      <c r="K84" s="121"/>
      <c r="L84" s="121"/>
      <c r="M84" s="121"/>
      <c r="N84" s="94" t="s">
        <v>1027</v>
      </c>
    </row>
    <row r="85" spans="1:17" ht="15" customHeight="1" x14ac:dyDescent="0.25">
      <c r="A85" s="94" t="s">
        <v>491</v>
      </c>
      <c r="B85" s="93" t="s">
        <v>1312</v>
      </c>
      <c r="C85" s="16" t="s">
        <v>680</v>
      </c>
      <c r="D85" s="16"/>
      <c r="E85" s="16" t="s">
        <v>1165</v>
      </c>
      <c r="F85" s="16" t="s">
        <v>1943</v>
      </c>
      <c r="G85" s="16" t="s">
        <v>1019</v>
      </c>
      <c r="H85" s="122"/>
      <c r="I85" s="121"/>
      <c r="J85" s="121"/>
      <c r="K85" s="121"/>
      <c r="L85" s="121"/>
      <c r="M85" s="121"/>
      <c r="N85" s="94" t="s">
        <v>2280</v>
      </c>
    </row>
    <row r="86" spans="1:17" ht="15" customHeight="1" x14ac:dyDescent="0.25">
      <c r="A86" s="94" t="s">
        <v>898</v>
      </c>
      <c r="B86" s="93" t="s">
        <v>355</v>
      </c>
      <c r="C86" s="16" t="s">
        <v>343</v>
      </c>
      <c r="D86" s="16"/>
      <c r="E86" s="16" t="s">
        <v>1962</v>
      </c>
      <c r="F86" s="16" t="s">
        <v>1963</v>
      </c>
      <c r="G86" s="16" t="s">
        <v>1020</v>
      </c>
      <c r="H86" s="122"/>
      <c r="I86" s="121"/>
      <c r="J86" s="121"/>
      <c r="K86" s="121"/>
      <c r="L86" s="121"/>
      <c r="M86" s="121"/>
      <c r="N86" s="94" t="s">
        <v>2311</v>
      </c>
      <c r="O86" s="21"/>
      <c r="P86" s="21"/>
      <c r="Q86" s="21"/>
    </row>
    <row r="87" spans="1:17" ht="15" customHeight="1" x14ac:dyDescent="0.25">
      <c r="A87" s="94" t="s">
        <v>131</v>
      </c>
      <c r="B87" s="93" t="s">
        <v>337</v>
      </c>
      <c r="C87" s="16" t="s">
        <v>333</v>
      </c>
      <c r="D87" s="16"/>
      <c r="E87" s="16" t="s">
        <v>956</v>
      </c>
      <c r="F87" s="16" t="s">
        <v>920</v>
      </c>
      <c r="G87" s="16" t="s">
        <v>1020</v>
      </c>
      <c r="H87" s="122"/>
      <c r="I87" s="121"/>
      <c r="J87" s="121"/>
      <c r="K87" s="121"/>
      <c r="L87" s="121"/>
      <c r="M87" s="121"/>
      <c r="N87" s="94" t="s">
        <v>1659</v>
      </c>
    </row>
    <row r="88" spans="1:17" ht="15" customHeight="1" x14ac:dyDescent="0.25">
      <c r="A88" s="94" t="s">
        <v>829</v>
      </c>
      <c r="B88" s="93" t="s">
        <v>304</v>
      </c>
      <c r="C88" s="16" t="s">
        <v>283</v>
      </c>
      <c r="D88" s="16"/>
      <c r="E88" s="16" t="s">
        <v>949</v>
      </c>
      <c r="F88" s="16" t="s">
        <v>934</v>
      </c>
      <c r="G88" s="171" t="s">
        <v>1019</v>
      </c>
      <c r="H88" s="16" t="s">
        <v>972</v>
      </c>
      <c r="I88" s="16" t="s">
        <v>957</v>
      </c>
      <c r="J88" s="16" t="s">
        <v>1020</v>
      </c>
      <c r="K88" s="16" t="s">
        <v>1981</v>
      </c>
      <c r="L88" s="16" t="s">
        <v>915</v>
      </c>
      <c r="M88" s="16" t="s">
        <v>1021</v>
      </c>
      <c r="N88" s="94" t="s">
        <v>2336</v>
      </c>
    </row>
    <row r="89" spans="1:17" ht="15" customHeight="1" x14ac:dyDescent="0.25">
      <c r="A89" s="94" t="s">
        <v>493</v>
      </c>
      <c r="B89" s="93" t="s">
        <v>623</v>
      </c>
      <c r="C89" s="16" t="s">
        <v>595</v>
      </c>
      <c r="D89" s="16"/>
      <c r="E89" s="16" t="s">
        <v>933</v>
      </c>
      <c r="F89" s="16" t="s">
        <v>934</v>
      </c>
      <c r="G89" s="171" t="s">
        <v>1019</v>
      </c>
      <c r="H89" s="16" t="s">
        <v>1961</v>
      </c>
      <c r="I89" s="16" t="s">
        <v>1568</v>
      </c>
      <c r="J89" s="16" t="s">
        <v>1020</v>
      </c>
      <c r="K89" s="121"/>
      <c r="L89" s="121"/>
      <c r="M89" s="121"/>
      <c r="N89" s="94" t="s">
        <v>2349</v>
      </c>
    </row>
    <row r="90" spans="1:17" ht="15" customHeight="1" x14ac:dyDescent="0.25">
      <c r="A90" s="94" t="s">
        <v>781</v>
      </c>
      <c r="B90" s="93" t="s">
        <v>116</v>
      </c>
      <c r="C90" s="16" t="s">
        <v>752</v>
      </c>
      <c r="D90" s="16"/>
      <c r="E90" s="16" t="s">
        <v>1000</v>
      </c>
      <c r="F90" s="16" t="s">
        <v>1001</v>
      </c>
      <c r="G90" s="16" t="s">
        <v>1019</v>
      </c>
      <c r="H90" s="122"/>
      <c r="I90" s="121"/>
      <c r="J90" s="121"/>
      <c r="K90" s="121"/>
      <c r="L90" s="121"/>
      <c r="M90" s="121"/>
      <c r="N90" s="94" t="s">
        <v>2308</v>
      </c>
    </row>
    <row r="91" spans="1:17" ht="15" customHeight="1" x14ac:dyDescent="0.25">
      <c r="A91" s="94" t="s">
        <v>836</v>
      </c>
      <c r="B91" s="93" t="s">
        <v>665</v>
      </c>
      <c r="C91" s="16" t="s">
        <v>663</v>
      </c>
      <c r="D91" s="16"/>
      <c r="E91" s="16" t="s">
        <v>1531</v>
      </c>
      <c r="F91" s="16" t="s">
        <v>974</v>
      </c>
      <c r="G91" s="16" t="s">
        <v>1019</v>
      </c>
      <c r="H91" s="122"/>
      <c r="I91" s="121"/>
      <c r="J91" s="121"/>
      <c r="K91" s="121"/>
      <c r="L91" s="121"/>
      <c r="M91" s="121"/>
      <c r="N91" s="94" t="s">
        <v>2224</v>
      </c>
    </row>
    <row r="92" spans="1:17" ht="15" customHeight="1" x14ac:dyDescent="0.25">
      <c r="A92" s="94" t="s">
        <v>418</v>
      </c>
      <c r="B92" s="93" t="s">
        <v>476</v>
      </c>
      <c r="C92" s="16" t="s">
        <v>680</v>
      </c>
      <c r="D92" s="16"/>
      <c r="E92" s="16" t="s">
        <v>1964</v>
      </c>
      <c r="F92" s="16" t="s">
        <v>1625</v>
      </c>
      <c r="G92" s="16" t="s">
        <v>1020</v>
      </c>
      <c r="H92" s="16" t="s">
        <v>991</v>
      </c>
      <c r="I92" s="16" t="s">
        <v>951</v>
      </c>
      <c r="J92" s="16" t="s">
        <v>1021</v>
      </c>
      <c r="K92" s="121"/>
      <c r="L92" s="121"/>
      <c r="M92" s="121"/>
      <c r="N92" s="94" t="s">
        <v>2320</v>
      </c>
    </row>
    <row r="93" spans="1:17" ht="15" customHeight="1" x14ac:dyDescent="0.25">
      <c r="A93" s="94" t="s">
        <v>177</v>
      </c>
      <c r="B93" s="93" t="s">
        <v>1145</v>
      </c>
      <c r="C93" s="16" t="s">
        <v>738</v>
      </c>
      <c r="D93" s="16"/>
      <c r="E93" s="16" t="s">
        <v>2000</v>
      </c>
      <c r="F93" s="16" t="s">
        <v>2001</v>
      </c>
      <c r="G93" s="16" t="s">
        <v>1022</v>
      </c>
      <c r="H93" s="122"/>
      <c r="I93" s="121"/>
      <c r="J93" s="121"/>
      <c r="K93" s="121"/>
      <c r="L93" s="121"/>
      <c r="M93" s="121"/>
      <c r="N93" s="94" t="s">
        <v>2307</v>
      </c>
    </row>
    <row r="94" spans="1:17" ht="15" customHeight="1" x14ac:dyDescent="0.25">
      <c r="A94" s="125" t="s">
        <v>352</v>
      </c>
      <c r="B94" s="93" t="s">
        <v>740</v>
      </c>
      <c r="C94" s="16" t="s">
        <v>738</v>
      </c>
      <c r="D94" s="16"/>
      <c r="E94" s="16" t="s">
        <v>960</v>
      </c>
      <c r="F94" s="16" t="s">
        <v>961</v>
      </c>
      <c r="G94" s="16" t="s">
        <v>1019</v>
      </c>
      <c r="H94" s="16" t="s">
        <v>935</v>
      </c>
      <c r="I94" s="16" t="s">
        <v>934</v>
      </c>
      <c r="J94" s="16" t="s">
        <v>1021</v>
      </c>
      <c r="K94" s="121"/>
      <c r="L94" s="121"/>
      <c r="M94" s="121"/>
      <c r="N94" s="125" t="s">
        <v>2352</v>
      </c>
    </row>
    <row r="95" spans="1:17" ht="15" customHeight="1" x14ac:dyDescent="0.25">
      <c r="A95" s="94" t="s">
        <v>358</v>
      </c>
      <c r="B95" s="93" t="s">
        <v>130</v>
      </c>
      <c r="C95" s="16" t="s">
        <v>752</v>
      </c>
      <c r="D95" s="16" t="s">
        <v>544</v>
      </c>
      <c r="E95" s="16" t="s">
        <v>1522</v>
      </c>
      <c r="F95" s="16" t="s">
        <v>958</v>
      </c>
      <c r="G95" s="171" t="s">
        <v>1019</v>
      </c>
      <c r="H95" s="122"/>
      <c r="I95" s="121"/>
      <c r="J95" s="121"/>
      <c r="K95" s="121"/>
      <c r="L95" s="121"/>
      <c r="M95" s="121"/>
      <c r="N95" s="94" t="s">
        <v>1029</v>
      </c>
    </row>
    <row r="96" spans="1:17" ht="15" customHeight="1" x14ac:dyDescent="0.25">
      <c r="A96" s="94" t="s">
        <v>1046</v>
      </c>
      <c r="B96" s="175" t="s">
        <v>511</v>
      </c>
      <c r="C96" s="176" t="s">
        <v>510</v>
      </c>
      <c r="D96" s="176" t="s">
        <v>85</v>
      </c>
      <c r="E96" s="16" t="s">
        <v>1522</v>
      </c>
      <c r="F96" s="16" t="s">
        <v>958</v>
      </c>
      <c r="G96" s="16" t="s">
        <v>1019</v>
      </c>
      <c r="H96" s="122"/>
      <c r="I96" s="121"/>
      <c r="J96" s="121"/>
      <c r="K96" s="121"/>
      <c r="L96" s="121"/>
      <c r="M96" s="121"/>
      <c r="N96" s="94" t="s">
        <v>1029</v>
      </c>
    </row>
    <row r="97" spans="1:14" ht="15" customHeight="1" x14ac:dyDescent="0.25">
      <c r="A97" s="94" t="s">
        <v>851</v>
      </c>
      <c r="B97" s="93" t="s">
        <v>1299</v>
      </c>
      <c r="C97" s="16" t="s">
        <v>738</v>
      </c>
      <c r="D97" s="16"/>
      <c r="E97" s="16" t="s">
        <v>1522</v>
      </c>
      <c r="F97" s="16" t="s">
        <v>958</v>
      </c>
      <c r="G97" s="16" t="s">
        <v>1019</v>
      </c>
      <c r="H97" s="16" t="s">
        <v>1937</v>
      </c>
      <c r="I97" s="16" t="s">
        <v>1089</v>
      </c>
      <c r="J97" s="16" t="s">
        <v>1021</v>
      </c>
      <c r="K97" s="121"/>
      <c r="L97" s="121"/>
      <c r="M97" s="121"/>
      <c r="N97" s="94" t="s">
        <v>2335</v>
      </c>
    </row>
    <row r="98" spans="1:14" ht="15" customHeight="1" x14ac:dyDescent="0.25">
      <c r="A98" s="94" t="s">
        <v>754</v>
      </c>
      <c r="B98" s="93" t="s">
        <v>800</v>
      </c>
      <c r="C98" s="16" t="s">
        <v>510</v>
      </c>
      <c r="D98" s="16"/>
      <c r="E98" s="16" t="s">
        <v>933</v>
      </c>
      <c r="F98" s="16" t="s">
        <v>934</v>
      </c>
      <c r="G98" s="171" t="s">
        <v>1019</v>
      </c>
      <c r="H98" s="16" t="s">
        <v>983</v>
      </c>
      <c r="I98" s="16" t="s">
        <v>914</v>
      </c>
      <c r="J98" s="16" t="s">
        <v>1022</v>
      </c>
      <c r="K98" s="121"/>
      <c r="L98" s="121"/>
      <c r="M98" s="121"/>
      <c r="N98" s="94" t="s">
        <v>2338</v>
      </c>
    </row>
    <row r="99" spans="1:14" ht="15" customHeight="1" x14ac:dyDescent="0.25">
      <c r="A99" s="94" t="s">
        <v>178</v>
      </c>
      <c r="B99" s="93" t="s">
        <v>1827</v>
      </c>
      <c r="C99" s="16" t="s">
        <v>738</v>
      </c>
      <c r="D99" s="16"/>
      <c r="E99" s="176" t="s">
        <v>2002</v>
      </c>
      <c r="F99" s="176" t="s">
        <v>2003</v>
      </c>
      <c r="G99" s="16" t="s">
        <v>1022</v>
      </c>
      <c r="H99" s="122"/>
      <c r="I99" s="121"/>
      <c r="J99" s="121"/>
      <c r="K99" s="121"/>
      <c r="L99" s="121"/>
      <c r="M99" s="121"/>
      <c r="N99" s="94" t="s">
        <v>2284</v>
      </c>
    </row>
    <row r="100" spans="1:14" ht="15" customHeight="1" x14ac:dyDescent="0.25">
      <c r="A100" s="94" t="s">
        <v>464</v>
      </c>
      <c r="B100" s="93" t="s">
        <v>1738</v>
      </c>
      <c r="C100" s="16" t="s">
        <v>527</v>
      </c>
      <c r="D100" s="16"/>
      <c r="E100" s="16" t="s">
        <v>1525</v>
      </c>
      <c r="F100" s="16" t="s">
        <v>971</v>
      </c>
      <c r="G100" s="16" t="s">
        <v>1021</v>
      </c>
      <c r="H100" s="122"/>
      <c r="I100" s="121"/>
      <c r="J100" s="121"/>
      <c r="K100" s="121"/>
      <c r="L100" s="121"/>
      <c r="M100" s="121"/>
      <c r="N100" s="94" t="s">
        <v>2293</v>
      </c>
    </row>
    <row r="101" spans="1:14" ht="15" customHeight="1" x14ac:dyDescent="0.25">
      <c r="A101" s="94" t="s">
        <v>643</v>
      </c>
      <c r="B101" s="93" t="s">
        <v>606</v>
      </c>
      <c r="C101" s="16" t="s">
        <v>595</v>
      </c>
      <c r="D101" s="16" t="s">
        <v>350</v>
      </c>
      <c r="E101" s="16" t="s">
        <v>1536</v>
      </c>
      <c r="F101" s="16" t="s">
        <v>1537</v>
      </c>
      <c r="G101" s="171" t="s">
        <v>1019</v>
      </c>
      <c r="H101" s="122"/>
      <c r="I101" s="121"/>
      <c r="J101" s="121"/>
      <c r="K101" s="121"/>
      <c r="L101" s="121"/>
      <c r="M101" s="121"/>
      <c r="N101" s="94" t="s">
        <v>1642</v>
      </c>
    </row>
    <row r="102" spans="1:14" ht="15" customHeight="1" x14ac:dyDescent="0.25">
      <c r="A102" s="94" t="s">
        <v>784</v>
      </c>
      <c r="B102" s="93" t="s">
        <v>731</v>
      </c>
      <c r="C102" s="16" t="s">
        <v>729</v>
      </c>
      <c r="D102" s="16" t="s">
        <v>177</v>
      </c>
      <c r="E102" s="16" t="s">
        <v>1536</v>
      </c>
      <c r="F102" s="16" t="s">
        <v>1537</v>
      </c>
      <c r="G102" s="171" t="s">
        <v>1019</v>
      </c>
      <c r="H102" s="122"/>
      <c r="I102" s="121"/>
      <c r="J102" s="121"/>
      <c r="K102" s="121"/>
      <c r="L102" s="121"/>
      <c r="M102" s="121"/>
      <c r="N102" s="94" t="s">
        <v>1642</v>
      </c>
    </row>
    <row r="103" spans="1:14" ht="15" customHeight="1" x14ac:dyDescent="0.25">
      <c r="A103" s="94" t="s">
        <v>201</v>
      </c>
      <c r="B103" s="93" t="s">
        <v>461</v>
      </c>
      <c r="C103" s="16" t="s">
        <v>453</v>
      </c>
      <c r="D103" s="16" t="s">
        <v>409</v>
      </c>
      <c r="E103" s="16" t="s">
        <v>1174</v>
      </c>
      <c r="F103" s="16" t="s">
        <v>957</v>
      </c>
      <c r="G103" s="16" t="s">
        <v>1020</v>
      </c>
      <c r="H103" s="122"/>
      <c r="I103" s="121"/>
      <c r="J103" s="121"/>
      <c r="K103" s="121"/>
      <c r="L103" s="121"/>
      <c r="M103" s="121"/>
      <c r="N103" s="94" t="s">
        <v>1203</v>
      </c>
    </row>
    <row r="104" spans="1:14" ht="15" customHeight="1" x14ac:dyDescent="0.25">
      <c r="A104" s="94" t="s">
        <v>386</v>
      </c>
      <c r="B104" s="93" t="s">
        <v>248</v>
      </c>
      <c r="C104" s="16" t="s">
        <v>663</v>
      </c>
      <c r="D104" s="16" t="s">
        <v>437</v>
      </c>
      <c r="E104" s="16" t="s">
        <v>1944</v>
      </c>
      <c r="F104" s="16" t="s">
        <v>1945</v>
      </c>
      <c r="G104" s="171" t="s">
        <v>1019</v>
      </c>
      <c r="H104" s="122"/>
      <c r="I104" s="121"/>
      <c r="J104" s="121"/>
      <c r="K104" s="121"/>
      <c r="L104" s="121"/>
      <c r="M104" s="121"/>
      <c r="N104" s="94" t="s">
        <v>1203</v>
      </c>
    </row>
    <row r="105" spans="1:14" ht="15" customHeight="1" x14ac:dyDescent="0.25">
      <c r="A105" s="94" t="s">
        <v>789</v>
      </c>
      <c r="B105" s="93" t="s">
        <v>292</v>
      </c>
      <c r="C105" s="16" t="s">
        <v>453</v>
      </c>
      <c r="D105" s="16"/>
      <c r="E105" s="16" t="s">
        <v>1521</v>
      </c>
      <c r="F105" s="16" t="s">
        <v>957</v>
      </c>
      <c r="G105" s="16" t="s">
        <v>1020</v>
      </c>
      <c r="H105" s="122"/>
      <c r="I105" s="121"/>
      <c r="J105" s="121"/>
      <c r="K105" s="121"/>
      <c r="L105" s="121"/>
      <c r="M105" s="121"/>
      <c r="N105" s="94" t="s">
        <v>1203</v>
      </c>
    </row>
    <row r="106" spans="1:14" ht="15" customHeight="1" x14ac:dyDescent="0.25">
      <c r="A106" s="94" t="s">
        <v>388</v>
      </c>
      <c r="B106" s="93" t="s">
        <v>1221</v>
      </c>
      <c r="C106" s="16" t="s">
        <v>595</v>
      </c>
      <c r="D106" s="16" t="s">
        <v>430</v>
      </c>
      <c r="E106" s="16" t="s">
        <v>966</v>
      </c>
      <c r="F106" s="16" t="s">
        <v>1945</v>
      </c>
      <c r="G106" s="16" t="s">
        <v>1019</v>
      </c>
      <c r="H106" s="122"/>
      <c r="I106" s="121"/>
      <c r="J106" s="121"/>
      <c r="K106" s="121"/>
      <c r="L106" s="121"/>
      <c r="M106" s="121"/>
      <c r="N106" s="94" t="s">
        <v>1203</v>
      </c>
    </row>
    <row r="107" spans="1:14" ht="15" customHeight="1" x14ac:dyDescent="0.25">
      <c r="A107" s="94" t="s">
        <v>739</v>
      </c>
      <c r="B107" s="93" t="s">
        <v>298</v>
      </c>
      <c r="C107" s="16" t="s">
        <v>283</v>
      </c>
      <c r="D107" s="16" t="s">
        <v>417</v>
      </c>
      <c r="E107" s="16" t="s">
        <v>959</v>
      </c>
      <c r="F107" s="16" t="s">
        <v>958</v>
      </c>
      <c r="G107" s="16" t="s">
        <v>1020</v>
      </c>
      <c r="H107" s="16" t="s">
        <v>1374</v>
      </c>
      <c r="I107" s="16" t="s">
        <v>1520</v>
      </c>
      <c r="J107" s="16" t="s">
        <v>1021</v>
      </c>
      <c r="K107" s="121"/>
      <c r="L107" s="121"/>
      <c r="M107" s="121"/>
      <c r="N107" s="94" t="s">
        <v>1203</v>
      </c>
    </row>
    <row r="108" spans="1:14" ht="15" customHeight="1" x14ac:dyDescent="0.25">
      <c r="A108" s="125" t="s">
        <v>389</v>
      </c>
      <c r="B108" s="93" t="s">
        <v>541</v>
      </c>
      <c r="C108" s="16" t="s">
        <v>542</v>
      </c>
      <c r="D108" s="16" t="s">
        <v>1382</v>
      </c>
      <c r="E108" s="16" t="s">
        <v>1527</v>
      </c>
      <c r="F108" s="16" t="s">
        <v>957</v>
      </c>
      <c r="G108" s="16" t="s">
        <v>1020</v>
      </c>
      <c r="H108" s="122"/>
      <c r="I108" s="121"/>
      <c r="J108" s="121"/>
      <c r="K108" s="121"/>
      <c r="L108" s="121"/>
      <c r="M108" s="121"/>
      <c r="N108" s="125" t="s">
        <v>1203</v>
      </c>
    </row>
    <row r="109" spans="1:14" ht="15" customHeight="1" x14ac:dyDescent="0.25">
      <c r="A109" s="94" t="s">
        <v>437</v>
      </c>
      <c r="B109" s="93" t="s">
        <v>667</v>
      </c>
      <c r="C109" s="16" t="s">
        <v>663</v>
      </c>
      <c r="D109" s="16"/>
      <c r="E109" s="16" t="s">
        <v>1374</v>
      </c>
      <c r="F109" s="16" t="s">
        <v>1520</v>
      </c>
      <c r="G109" s="16" t="s">
        <v>1022</v>
      </c>
      <c r="H109" s="122"/>
      <c r="I109" s="121"/>
      <c r="J109" s="121"/>
      <c r="K109" s="121"/>
      <c r="L109" s="121"/>
      <c r="M109" s="121"/>
      <c r="N109" s="94" t="s">
        <v>1203</v>
      </c>
    </row>
    <row r="110" spans="1:14" ht="15" customHeight="1" x14ac:dyDescent="0.25">
      <c r="A110" s="94" t="s">
        <v>439</v>
      </c>
      <c r="B110" s="93" t="s">
        <v>494</v>
      </c>
      <c r="C110" s="16" t="s">
        <v>488</v>
      </c>
      <c r="D110" s="16"/>
      <c r="E110" s="16" t="s">
        <v>1341</v>
      </c>
      <c r="F110" s="16" t="s">
        <v>952</v>
      </c>
      <c r="G110" s="16" t="s">
        <v>1021</v>
      </c>
      <c r="H110" s="122"/>
      <c r="I110" s="121"/>
      <c r="J110" s="121"/>
      <c r="K110" s="121"/>
      <c r="L110" s="121"/>
      <c r="M110" s="121"/>
      <c r="N110" s="94" t="s">
        <v>1668</v>
      </c>
    </row>
    <row r="111" spans="1:14" ht="15" customHeight="1" x14ac:dyDescent="0.25">
      <c r="A111" s="94" t="s">
        <v>795</v>
      </c>
      <c r="B111" s="93" t="s">
        <v>693</v>
      </c>
      <c r="C111" s="16" t="s">
        <v>680</v>
      </c>
      <c r="D111" s="16"/>
      <c r="E111" s="16" t="s">
        <v>941</v>
      </c>
      <c r="F111" s="16" t="s">
        <v>934</v>
      </c>
      <c r="G111" s="171" t="s">
        <v>1019</v>
      </c>
      <c r="H111" s="16" t="s">
        <v>1176</v>
      </c>
      <c r="I111" s="16" t="s">
        <v>982</v>
      </c>
      <c r="J111" s="16" t="s">
        <v>1020</v>
      </c>
      <c r="K111" s="121"/>
      <c r="L111" s="121"/>
      <c r="M111" s="121"/>
      <c r="N111" s="94" t="s">
        <v>2214</v>
      </c>
    </row>
    <row r="112" spans="1:14" ht="15" customHeight="1" x14ac:dyDescent="0.25">
      <c r="A112" s="94" t="s">
        <v>1382</v>
      </c>
      <c r="B112" s="93" t="s">
        <v>674</v>
      </c>
      <c r="C112" s="16" t="s">
        <v>663</v>
      </c>
      <c r="D112" s="16"/>
      <c r="E112" s="16" t="s">
        <v>1977</v>
      </c>
      <c r="F112" s="16" t="s">
        <v>1167</v>
      </c>
      <c r="G112" s="16" t="s">
        <v>1022</v>
      </c>
      <c r="H112" s="122"/>
      <c r="I112" s="121"/>
      <c r="J112" s="121"/>
      <c r="K112" s="121"/>
      <c r="L112" s="121"/>
      <c r="M112" s="121"/>
      <c r="N112" s="94" t="s">
        <v>2214</v>
      </c>
    </row>
    <row r="113" spans="1:14" ht="15" customHeight="1" x14ac:dyDescent="0.25">
      <c r="A113" s="94" t="s">
        <v>141</v>
      </c>
      <c r="B113" s="93" t="s">
        <v>850</v>
      </c>
      <c r="C113" s="16" t="s">
        <v>1932</v>
      </c>
      <c r="D113" s="16"/>
      <c r="E113" s="16" t="s">
        <v>1522</v>
      </c>
      <c r="F113" s="16" t="s">
        <v>958</v>
      </c>
      <c r="G113" s="171" t="s">
        <v>1019</v>
      </c>
      <c r="H113" s="16" t="s">
        <v>941</v>
      </c>
      <c r="I113" s="16" t="s">
        <v>934</v>
      </c>
      <c r="J113" s="16" t="s">
        <v>1021</v>
      </c>
      <c r="K113" s="121"/>
      <c r="L113" s="121"/>
      <c r="M113" s="121"/>
      <c r="N113" s="94" t="s">
        <v>2214</v>
      </c>
    </row>
    <row r="114" spans="1:14" ht="15" customHeight="1" x14ac:dyDescent="0.25">
      <c r="A114" s="94" t="s">
        <v>466</v>
      </c>
      <c r="B114" s="177" t="s">
        <v>1127</v>
      </c>
      <c r="C114" s="178" t="s">
        <v>49</v>
      </c>
      <c r="D114" s="178" t="s">
        <v>251</v>
      </c>
      <c r="E114" s="16" t="s">
        <v>1965</v>
      </c>
      <c r="F114" s="16" t="s">
        <v>1966</v>
      </c>
      <c r="G114" s="16" t="s">
        <v>1020</v>
      </c>
      <c r="H114" s="122"/>
      <c r="I114" s="121"/>
      <c r="J114" s="121"/>
      <c r="K114" s="121"/>
      <c r="L114" s="121"/>
      <c r="M114" s="121"/>
      <c r="N114" s="94" t="s">
        <v>2282</v>
      </c>
    </row>
    <row r="115" spans="1:14" ht="15" customHeight="1" x14ac:dyDescent="0.25">
      <c r="A115" s="94" t="s">
        <v>468</v>
      </c>
      <c r="B115" s="93" t="s">
        <v>769</v>
      </c>
      <c r="C115" s="16" t="s">
        <v>283</v>
      </c>
      <c r="D115" s="16" t="s">
        <v>474</v>
      </c>
      <c r="E115" s="16" t="s">
        <v>933</v>
      </c>
      <c r="F115" s="16" t="s">
        <v>934</v>
      </c>
      <c r="G115" s="16" t="s">
        <v>1020</v>
      </c>
      <c r="H115" s="16" t="s">
        <v>1982</v>
      </c>
      <c r="I115" s="16" t="s">
        <v>1983</v>
      </c>
      <c r="J115" s="16" t="s">
        <v>1021</v>
      </c>
      <c r="K115" s="121"/>
      <c r="L115" s="121"/>
      <c r="M115" s="121"/>
      <c r="N115" s="94" t="s">
        <v>2282</v>
      </c>
    </row>
    <row r="116" spans="1:14" ht="15" customHeight="1" x14ac:dyDescent="0.25">
      <c r="A116" s="94" t="s">
        <v>793</v>
      </c>
      <c r="B116" s="93" t="s">
        <v>1195</v>
      </c>
      <c r="C116" s="16" t="s">
        <v>151</v>
      </c>
      <c r="D116" s="16"/>
      <c r="E116" s="16" t="s">
        <v>1984</v>
      </c>
      <c r="F116" s="16" t="s">
        <v>953</v>
      </c>
      <c r="G116" s="16" t="s">
        <v>1021</v>
      </c>
      <c r="H116" s="122"/>
      <c r="I116" s="121"/>
      <c r="J116" s="121"/>
      <c r="K116" s="121"/>
      <c r="L116" s="121"/>
      <c r="M116" s="121"/>
      <c r="N116" s="94" t="s">
        <v>1208</v>
      </c>
    </row>
    <row r="117" spans="1:14" ht="15" customHeight="1" x14ac:dyDescent="0.25">
      <c r="A117" s="94" t="s">
        <v>251</v>
      </c>
      <c r="B117" s="93" t="s">
        <v>1315</v>
      </c>
      <c r="C117" s="16" t="s">
        <v>151</v>
      </c>
      <c r="D117" s="16" t="s">
        <v>666</v>
      </c>
      <c r="E117" s="16" t="s">
        <v>970</v>
      </c>
      <c r="F117" s="16" t="s">
        <v>953</v>
      </c>
      <c r="G117" s="16" t="s">
        <v>1021</v>
      </c>
      <c r="H117" s="122"/>
      <c r="I117" s="121"/>
      <c r="J117" s="121"/>
      <c r="K117" s="121"/>
      <c r="L117" s="121"/>
      <c r="M117" s="121"/>
      <c r="N117" s="94" t="s">
        <v>1208</v>
      </c>
    </row>
    <row r="118" spans="1:14" ht="15" customHeight="1" x14ac:dyDescent="0.25">
      <c r="A118" s="94" t="s">
        <v>474</v>
      </c>
      <c r="B118" s="93" t="s">
        <v>320</v>
      </c>
      <c r="C118" s="16" t="s">
        <v>1184</v>
      </c>
      <c r="D118" s="16" t="s">
        <v>634</v>
      </c>
      <c r="E118" s="16" t="s">
        <v>970</v>
      </c>
      <c r="F118" s="16" t="s">
        <v>953</v>
      </c>
      <c r="G118" s="16" t="s">
        <v>1021</v>
      </c>
      <c r="H118" s="122"/>
      <c r="I118" s="121"/>
      <c r="J118" s="121"/>
      <c r="K118" s="121"/>
      <c r="L118" s="121"/>
      <c r="M118" s="121"/>
      <c r="N118" s="94" t="s">
        <v>1208</v>
      </c>
    </row>
    <row r="119" spans="1:14" ht="15" customHeight="1" x14ac:dyDescent="0.25">
      <c r="A119" s="94" t="s">
        <v>206</v>
      </c>
      <c r="B119" s="93" t="s">
        <v>607</v>
      </c>
      <c r="C119" s="16" t="s">
        <v>595</v>
      </c>
      <c r="D119" s="16"/>
      <c r="E119" s="16" t="s">
        <v>1100</v>
      </c>
      <c r="F119" s="16" t="s">
        <v>980</v>
      </c>
      <c r="G119" s="16" t="s">
        <v>1022</v>
      </c>
      <c r="H119" s="122"/>
      <c r="I119" s="121"/>
      <c r="J119" s="121"/>
      <c r="K119" s="121"/>
      <c r="L119" s="121"/>
      <c r="M119" s="121"/>
      <c r="N119" s="94" t="s">
        <v>1101</v>
      </c>
    </row>
    <row r="120" spans="1:14" ht="15" customHeight="1" x14ac:dyDescent="0.25">
      <c r="A120" s="94" t="s">
        <v>1383</v>
      </c>
      <c r="B120" s="93" t="s">
        <v>558</v>
      </c>
      <c r="C120" s="16" t="s">
        <v>554</v>
      </c>
      <c r="D120" s="16"/>
      <c r="E120" s="16" t="s">
        <v>944</v>
      </c>
      <c r="F120" s="16" t="s">
        <v>961</v>
      </c>
      <c r="G120" s="16" t="s">
        <v>1019</v>
      </c>
      <c r="H120" s="122"/>
      <c r="I120" s="121"/>
      <c r="J120" s="121"/>
      <c r="K120" s="121"/>
      <c r="L120" s="121"/>
      <c r="M120" s="121"/>
      <c r="N120" s="94" t="s">
        <v>1669</v>
      </c>
    </row>
    <row r="121" spans="1:14" ht="15" customHeight="1" x14ac:dyDescent="0.25">
      <c r="A121" s="94" t="s">
        <v>495</v>
      </c>
      <c r="B121" s="93" t="s">
        <v>695</v>
      </c>
      <c r="C121" s="16" t="s">
        <v>680</v>
      </c>
      <c r="D121" s="16"/>
      <c r="E121" s="16" t="s">
        <v>1586</v>
      </c>
      <c r="F121" s="16" t="s">
        <v>1585</v>
      </c>
      <c r="G121" s="16" t="s">
        <v>1021</v>
      </c>
      <c r="H121" s="122"/>
      <c r="I121" s="121"/>
      <c r="J121" s="121"/>
      <c r="K121" s="121"/>
      <c r="L121" s="121"/>
      <c r="M121" s="121"/>
      <c r="N121" s="94" t="s">
        <v>2249</v>
      </c>
    </row>
    <row r="122" spans="1:14" ht="15" customHeight="1" x14ac:dyDescent="0.25">
      <c r="A122" s="94" t="s">
        <v>1047</v>
      </c>
      <c r="B122" s="93" t="s">
        <v>545</v>
      </c>
      <c r="C122" s="16" t="s">
        <v>542</v>
      </c>
      <c r="D122" s="16"/>
      <c r="E122" s="16" t="s">
        <v>1942</v>
      </c>
      <c r="F122" s="16" t="s">
        <v>923</v>
      </c>
      <c r="G122" s="16" t="s">
        <v>1020</v>
      </c>
      <c r="H122" s="122"/>
      <c r="I122" s="121"/>
      <c r="J122" s="121"/>
      <c r="K122" s="121"/>
      <c r="L122" s="121"/>
      <c r="M122" s="121"/>
      <c r="N122" s="94" t="s">
        <v>2257</v>
      </c>
    </row>
    <row r="123" spans="1:14" ht="15" customHeight="1" x14ac:dyDescent="0.25">
      <c r="A123" s="94" t="s">
        <v>645</v>
      </c>
      <c r="B123" s="93" t="s">
        <v>543</v>
      </c>
      <c r="C123" s="16" t="s">
        <v>542</v>
      </c>
      <c r="D123" s="16"/>
      <c r="E123" s="16" t="s">
        <v>924</v>
      </c>
      <c r="F123" s="16" t="s">
        <v>925</v>
      </c>
      <c r="G123" s="16" t="s">
        <v>1020</v>
      </c>
      <c r="H123" s="122"/>
      <c r="I123" s="121"/>
      <c r="J123" s="121"/>
      <c r="K123" s="121"/>
      <c r="L123" s="121"/>
      <c r="M123" s="121"/>
      <c r="N123" s="94" t="s">
        <v>2241</v>
      </c>
    </row>
    <row r="124" spans="1:14" ht="15" customHeight="1" x14ac:dyDescent="0.25">
      <c r="A124" s="125" t="s">
        <v>484</v>
      </c>
      <c r="B124" s="93" t="s">
        <v>758</v>
      </c>
      <c r="C124" s="16" t="s">
        <v>1217</v>
      </c>
      <c r="D124" s="16"/>
      <c r="E124" s="16" t="s">
        <v>1169</v>
      </c>
      <c r="F124" s="16" t="s">
        <v>950</v>
      </c>
      <c r="G124" s="16" t="s">
        <v>1022</v>
      </c>
      <c r="H124" s="122"/>
      <c r="I124" s="121"/>
      <c r="J124" s="121"/>
      <c r="K124" s="121"/>
      <c r="L124" s="121"/>
      <c r="M124" s="121"/>
      <c r="N124" s="125" t="s">
        <v>1663</v>
      </c>
    </row>
    <row r="125" spans="1:14" ht="15" customHeight="1" x14ac:dyDescent="0.25">
      <c r="A125" s="94" t="s">
        <v>1048</v>
      </c>
      <c r="B125" s="93" t="s">
        <v>626</v>
      </c>
      <c r="C125" s="16" t="s">
        <v>595</v>
      </c>
      <c r="D125" s="16"/>
      <c r="E125" s="16" t="s">
        <v>1076</v>
      </c>
      <c r="F125" s="16" t="s">
        <v>950</v>
      </c>
      <c r="G125" s="16" t="s">
        <v>1022</v>
      </c>
      <c r="H125" s="122"/>
      <c r="I125" s="121"/>
      <c r="J125" s="121"/>
      <c r="K125" s="121"/>
      <c r="L125" s="121"/>
      <c r="M125" s="121"/>
      <c r="N125" s="94" t="s">
        <v>1663</v>
      </c>
    </row>
    <row r="126" spans="1:14" ht="15" customHeight="1" x14ac:dyDescent="0.25">
      <c r="A126" s="94" t="s">
        <v>808</v>
      </c>
      <c r="B126" s="175" t="s">
        <v>1523</v>
      </c>
      <c r="C126" s="176" t="s">
        <v>752</v>
      </c>
      <c r="D126" s="176"/>
      <c r="E126" s="16" t="s">
        <v>943</v>
      </c>
      <c r="F126" s="16" t="s">
        <v>930</v>
      </c>
      <c r="G126" s="171" t="s">
        <v>1019</v>
      </c>
      <c r="H126" s="16" t="s">
        <v>1940</v>
      </c>
      <c r="I126" s="16" t="s">
        <v>1941</v>
      </c>
      <c r="J126" s="16" t="s">
        <v>1020</v>
      </c>
      <c r="K126" s="121"/>
      <c r="L126" s="121"/>
      <c r="M126" s="121"/>
      <c r="N126" s="94" t="s">
        <v>2319</v>
      </c>
    </row>
    <row r="127" spans="1:14" ht="15" customHeight="1" x14ac:dyDescent="0.25">
      <c r="A127" s="94" t="s">
        <v>354</v>
      </c>
      <c r="B127" s="93" t="s">
        <v>1429</v>
      </c>
      <c r="C127" s="16" t="s">
        <v>333</v>
      </c>
      <c r="D127" s="16" t="s">
        <v>389</v>
      </c>
      <c r="E127" s="16" t="s">
        <v>994</v>
      </c>
      <c r="F127" s="16" t="s">
        <v>995</v>
      </c>
      <c r="G127" s="16" t="s">
        <v>1020</v>
      </c>
      <c r="H127" s="122"/>
      <c r="I127" s="121"/>
      <c r="J127" s="121"/>
      <c r="K127" s="121"/>
      <c r="L127" s="121"/>
      <c r="M127" s="121"/>
      <c r="N127" s="94" t="s">
        <v>1675</v>
      </c>
    </row>
    <row r="128" spans="1:14" ht="15" customHeight="1" x14ac:dyDescent="0.25">
      <c r="A128" s="94" t="s">
        <v>794</v>
      </c>
      <c r="B128" s="93" t="s">
        <v>1301</v>
      </c>
      <c r="C128" s="16" t="s">
        <v>738</v>
      </c>
      <c r="D128" s="16" t="s">
        <v>1389</v>
      </c>
      <c r="E128" s="16" t="s">
        <v>1076</v>
      </c>
      <c r="F128" s="16" t="s">
        <v>950</v>
      </c>
      <c r="G128" s="16" t="s">
        <v>1022</v>
      </c>
      <c r="H128" s="16" t="s">
        <v>938</v>
      </c>
      <c r="I128" s="16" t="s">
        <v>934</v>
      </c>
      <c r="J128" s="16" t="s">
        <v>1023</v>
      </c>
      <c r="K128" s="121"/>
      <c r="L128" s="121"/>
      <c r="M128" s="121"/>
      <c r="N128" s="94" t="s">
        <v>1675</v>
      </c>
    </row>
    <row r="129" spans="1:14" ht="15" customHeight="1" x14ac:dyDescent="0.25">
      <c r="A129" s="125" t="s">
        <v>666</v>
      </c>
      <c r="B129" s="93" t="s">
        <v>1557</v>
      </c>
      <c r="C129" s="16" t="s">
        <v>1184</v>
      </c>
      <c r="D129" s="16" t="s">
        <v>295</v>
      </c>
      <c r="E129" s="16" t="s">
        <v>976</v>
      </c>
      <c r="F129" s="16" t="s">
        <v>916</v>
      </c>
      <c r="G129" s="16" t="s">
        <v>1021</v>
      </c>
      <c r="H129" s="122"/>
      <c r="I129" s="121"/>
      <c r="J129" s="121"/>
      <c r="K129" s="121"/>
      <c r="L129" s="121"/>
      <c r="M129" s="121"/>
      <c r="N129" s="125" t="s">
        <v>1660</v>
      </c>
    </row>
    <row r="130" spans="1:14" ht="15" customHeight="1" x14ac:dyDescent="0.25">
      <c r="A130" s="94" t="s">
        <v>133</v>
      </c>
      <c r="B130" s="93" t="s">
        <v>822</v>
      </c>
      <c r="C130" s="16" t="s">
        <v>283</v>
      </c>
      <c r="D130" s="16" t="s">
        <v>85</v>
      </c>
      <c r="E130" s="16" t="s">
        <v>976</v>
      </c>
      <c r="F130" s="16" t="s">
        <v>916</v>
      </c>
      <c r="G130" s="16" t="s">
        <v>1021</v>
      </c>
      <c r="H130" s="122"/>
      <c r="I130" s="121"/>
      <c r="J130" s="121"/>
      <c r="K130" s="121"/>
      <c r="L130" s="121"/>
      <c r="M130" s="121"/>
      <c r="N130" s="94" t="s">
        <v>1660</v>
      </c>
    </row>
    <row r="131" spans="1:14" ht="15" customHeight="1" x14ac:dyDescent="0.25">
      <c r="A131" s="94" t="s">
        <v>512</v>
      </c>
      <c r="B131" s="93" t="s">
        <v>207</v>
      </c>
      <c r="C131" s="16" t="s">
        <v>194</v>
      </c>
      <c r="D131" s="16"/>
      <c r="E131" s="16" t="s">
        <v>1947</v>
      </c>
      <c r="F131" s="16" t="s">
        <v>1166</v>
      </c>
      <c r="G131" s="171" t="s">
        <v>1019</v>
      </c>
      <c r="H131" s="122"/>
      <c r="I131" s="121"/>
      <c r="J131" s="121"/>
      <c r="K131" s="121"/>
      <c r="L131" s="121"/>
      <c r="M131" s="121"/>
      <c r="N131" s="94" t="s">
        <v>1634</v>
      </c>
    </row>
    <row r="132" spans="1:14" ht="15" customHeight="1" x14ac:dyDescent="0.25">
      <c r="A132" s="94" t="s">
        <v>279</v>
      </c>
      <c r="B132" s="177" t="s">
        <v>143</v>
      </c>
      <c r="C132" s="178" t="s">
        <v>680</v>
      </c>
      <c r="D132" s="178"/>
      <c r="E132" s="16" t="s">
        <v>933</v>
      </c>
      <c r="F132" s="16" t="s">
        <v>934</v>
      </c>
      <c r="G132" s="16" t="s">
        <v>1020</v>
      </c>
      <c r="H132" s="16" t="s">
        <v>1601</v>
      </c>
      <c r="I132" s="16" t="s">
        <v>953</v>
      </c>
      <c r="J132" s="16" t="s">
        <v>1021</v>
      </c>
      <c r="K132" s="121"/>
      <c r="L132" s="121"/>
      <c r="M132" s="121"/>
      <c r="N132" s="94" t="s">
        <v>2346</v>
      </c>
    </row>
    <row r="133" spans="1:14" ht="15" customHeight="1" x14ac:dyDescent="0.25">
      <c r="A133" s="94" t="s">
        <v>1384</v>
      </c>
      <c r="B133" s="93" t="s">
        <v>463</v>
      </c>
      <c r="C133" s="16" t="s">
        <v>453</v>
      </c>
      <c r="D133" s="16" t="s">
        <v>127</v>
      </c>
      <c r="E133" s="16" t="s">
        <v>1344</v>
      </c>
      <c r="F133" s="16" t="s">
        <v>973</v>
      </c>
      <c r="G133" s="16" t="s">
        <v>1020</v>
      </c>
      <c r="H133" s="122"/>
      <c r="I133" s="121"/>
      <c r="J133" s="121"/>
      <c r="K133" s="121"/>
      <c r="L133" s="121"/>
      <c r="M133" s="121"/>
      <c r="N133" s="94" t="s">
        <v>1036</v>
      </c>
    </row>
    <row r="134" spans="1:14" ht="15" customHeight="1" x14ac:dyDescent="0.25">
      <c r="A134" s="94" t="s">
        <v>724</v>
      </c>
      <c r="B134" s="93" t="s">
        <v>1746</v>
      </c>
      <c r="C134" s="16" t="s">
        <v>554</v>
      </c>
      <c r="D134" s="16" t="s">
        <v>85</v>
      </c>
      <c r="E134" s="16" t="s">
        <v>1183</v>
      </c>
      <c r="F134" s="16" t="s">
        <v>963</v>
      </c>
      <c r="G134" s="16" t="s">
        <v>1019</v>
      </c>
      <c r="H134" s="122"/>
      <c r="I134" s="121"/>
      <c r="J134" s="121"/>
      <c r="K134" s="121"/>
      <c r="L134" s="121"/>
      <c r="M134" s="121"/>
      <c r="N134" s="94" t="s">
        <v>1036</v>
      </c>
    </row>
    <row r="135" spans="1:14" ht="15" customHeight="1" x14ac:dyDescent="0.25">
      <c r="A135" s="94" t="s">
        <v>544</v>
      </c>
      <c r="B135" s="93" t="s">
        <v>609</v>
      </c>
      <c r="C135" s="16" t="s">
        <v>595</v>
      </c>
      <c r="D135" s="16"/>
      <c r="E135" s="16" t="s">
        <v>1967</v>
      </c>
      <c r="F135" s="16" t="s">
        <v>973</v>
      </c>
      <c r="G135" s="16" t="s">
        <v>1020</v>
      </c>
      <c r="H135" s="122"/>
      <c r="I135" s="121"/>
      <c r="J135" s="121"/>
      <c r="K135" s="121"/>
      <c r="L135" s="121"/>
      <c r="M135" s="121"/>
      <c r="N135" s="94" t="s">
        <v>1036</v>
      </c>
    </row>
    <row r="136" spans="1:14" ht="15" customHeight="1" x14ac:dyDescent="0.25">
      <c r="A136" s="94" t="s">
        <v>135</v>
      </c>
      <c r="B136" s="93" t="s">
        <v>1755</v>
      </c>
      <c r="C136" s="16" t="s">
        <v>1754</v>
      </c>
      <c r="D136" s="16"/>
      <c r="E136" s="16" t="s">
        <v>1158</v>
      </c>
      <c r="F136" s="16" t="s">
        <v>914</v>
      </c>
      <c r="G136" s="16" t="s">
        <v>1023</v>
      </c>
      <c r="H136" s="122"/>
      <c r="I136" s="121"/>
      <c r="J136" s="121"/>
      <c r="K136" s="121"/>
      <c r="L136" s="121"/>
      <c r="M136" s="121"/>
      <c r="N136" s="94" t="s">
        <v>1036</v>
      </c>
    </row>
    <row r="137" spans="1:14" ht="15" customHeight="1" x14ac:dyDescent="0.25">
      <c r="A137" s="94" t="s">
        <v>837</v>
      </c>
      <c r="B137" s="93" t="s">
        <v>1194</v>
      </c>
      <c r="C137" s="16" t="s">
        <v>49</v>
      </c>
      <c r="D137" s="16" t="s">
        <v>376</v>
      </c>
      <c r="E137" s="16" t="s">
        <v>998</v>
      </c>
      <c r="F137" s="16" t="s">
        <v>973</v>
      </c>
      <c r="G137" s="16" t="s">
        <v>1020</v>
      </c>
      <c r="H137" s="122"/>
      <c r="I137" s="121"/>
      <c r="J137" s="121"/>
      <c r="K137" s="121"/>
      <c r="L137" s="121"/>
      <c r="M137" s="121"/>
      <c r="N137" s="94" t="s">
        <v>1036</v>
      </c>
    </row>
    <row r="138" spans="1:14" ht="15" customHeight="1" x14ac:dyDescent="0.25">
      <c r="A138" s="94" t="s">
        <v>180</v>
      </c>
      <c r="B138" s="93" t="s">
        <v>691</v>
      </c>
      <c r="C138" s="16" t="s">
        <v>680</v>
      </c>
      <c r="D138" s="16" t="s">
        <v>386</v>
      </c>
      <c r="E138" s="16" t="s">
        <v>1939</v>
      </c>
      <c r="F138" s="16" t="s">
        <v>955</v>
      </c>
      <c r="G138" s="16" t="s">
        <v>1021</v>
      </c>
      <c r="H138" s="122"/>
      <c r="I138" s="121"/>
      <c r="J138" s="121"/>
      <c r="K138" s="121"/>
      <c r="L138" s="121"/>
      <c r="M138" s="121"/>
      <c r="N138" s="94" t="s">
        <v>1036</v>
      </c>
    </row>
    <row r="139" spans="1:14" ht="15" customHeight="1" x14ac:dyDescent="0.25">
      <c r="A139" s="94" t="s">
        <v>475</v>
      </c>
      <c r="B139" s="93" t="s">
        <v>270</v>
      </c>
      <c r="C139" s="16" t="s">
        <v>233</v>
      </c>
      <c r="D139" s="16"/>
      <c r="E139" s="16" t="s">
        <v>1165</v>
      </c>
      <c r="F139" s="16" t="s">
        <v>1943</v>
      </c>
      <c r="G139" s="16" t="s">
        <v>1020</v>
      </c>
      <c r="H139" s="16" t="s">
        <v>983</v>
      </c>
      <c r="I139" s="16" t="s">
        <v>914</v>
      </c>
      <c r="J139" s="16" t="s">
        <v>1023</v>
      </c>
      <c r="K139" s="121"/>
      <c r="L139" s="121"/>
      <c r="M139" s="121"/>
      <c r="N139" s="94" t="s">
        <v>2339</v>
      </c>
    </row>
    <row r="140" spans="1:14" ht="15" customHeight="1" x14ac:dyDescent="0.25">
      <c r="A140" s="94" t="s">
        <v>860</v>
      </c>
      <c r="B140" s="93" t="s">
        <v>347</v>
      </c>
      <c r="C140" s="16" t="s">
        <v>343</v>
      </c>
      <c r="D140" s="16"/>
      <c r="E140" s="16" t="s">
        <v>1165</v>
      </c>
      <c r="F140" s="16" t="s">
        <v>1943</v>
      </c>
      <c r="G140" s="16" t="s">
        <v>1020</v>
      </c>
      <c r="H140" s="122"/>
      <c r="I140" s="121"/>
      <c r="J140" s="121"/>
      <c r="K140" s="121"/>
      <c r="L140" s="121"/>
      <c r="M140" s="121"/>
      <c r="N140" s="94" t="s">
        <v>2297</v>
      </c>
    </row>
    <row r="141" spans="1:14" ht="15" customHeight="1" x14ac:dyDescent="0.25">
      <c r="A141" s="125" t="s">
        <v>1385</v>
      </c>
      <c r="B141" s="93" t="s">
        <v>1133</v>
      </c>
      <c r="C141" s="16" t="s">
        <v>510</v>
      </c>
      <c r="D141" s="16"/>
      <c r="E141" s="16" t="s">
        <v>939</v>
      </c>
      <c r="F141" s="16" t="s">
        <v>934</v>
      </c>
      <c r="G141" s="16" t="s">
        <v>1019</v>
      </c>
      <c r="H141" s="16" t="s">
        <v>1170</v>
      </c>
      <c r="I141" s="16" t="s">
        <v>1171</v>
      </c>
      <c r="J141" s="16" t="s">
        <v>1022</v>
      </c>
      <c r="K141" s="121"/>
      <c r="L141" s="121"/>
      <c r="M141" s="121"/>
      <c r="N141" s="125" t="s">
        <v>2347</v>
      </c>
    </row>
    <row r="142" spans="1:14" ht="15" customHeight="1" x14ac:dyDescent="0.25">
      <c r="A142" s="94" t="s">
        <v>515</v>
      </c>
      <c r="B142" s="93" t="s">
        <v>477</v>
      </c>
      <c r="C142" s="16" t="s">
        <v>680</v>
      </c>
      <c r="D142" s="16"/>
      <c r="E142" s="16" t="s">
        <v>1985</v>
      </c>
      <c r="F142" s="16" t="s">
        <v>1569</v>
      </c>
      <c r="G142" s="16" t="s">
        <v>1021</v>
      </c>
      <c r="H142" s="122"/>
      <c r="I142" s="121"/>
      <c r="J142" s="121"/>
      <c r="K142" s="121"/>
      <c r="L142" s="121"/>
      <c r="M142" s="121"/>
      <c r="N142" s="94" t="s">
        <v>2215</v>
      </c>
    </row>
    <row r="143" spans="1:14" ht="15" customHeight="1" x14ac:dyDescent="0.25">
      <c r="A143" s="94" t="s">
        <v>1386</v>
      </c>
      <c r="B143" s="175" t="s">
        <v>1780</v>
      </c>
      <c r="C143" s="176" t="s">
        <v>752</v>
      </c>
      <c r="D143" s="176"/>
      <c r="E143" s="16" t="s">
        <v>943</v>
      </c>
      <c r="F143" s="16" t="s">
        <v>930</v>
      </c>
      <c r="G143" s="171" t="s">
        <v>1019</v>
      </c>
      <c r="H143" s="122"/>
      <c r="I143" s="121"/>
      <c r="J143" s="121"/>
      <c r="K143" s="121"/>
      <c r="L143" s="121"/>
      <c r="M143" s="121"/>
      <c r="N143" s="94" t="s">
        <v>1030</v>
      </c>
    </row>
    <row r="144" spans="1:14" ht="15" customHeight="1" x14ac:dyDescent="0.25">
      <c r="A144" s="94" t="s">
        <v>181</v>
      </c>
      <c r="B144" s="93" t="s">
        <v>76</v>
      </c>
      <c r="C144" s="16" t="s">
        <v>1542</v>
      </c>
      <c r="D144" s="16" t="s">
        <v>484</v>
      </c>
      <c r="E144" s="16" t="s">
        <v>1179</v>
      </c>
      <c r="F144" s="16" t="s">
        <v>1011</v>
      </c>
      <c r="G144" s="16" t="s">
        <v>1021</v>
      </c>
      <c r="H144" s="122"/>
      <c r="I144" s="121"/>
      <c r="J144" s="121"/>
      <c r="K144" s="121"/>
      <c r="L144" s="121"/>
      <c r="M144" s="121"/>
      <c r="N144" s="94" t="s">
        <v>2223</v>
      </c>
    </row>
    <row r="145" spans="1:17" ht="15" customHeight="1" x14ac:dyDescent="0.25">
      <c r="A145" s="94" t="s">
        <v>531</v>
      </c>
      <c r="B145" s="93" t="s">
        <v>1739</v>
      </c>
      <c r="C145" s="16" t="s">
        <v>527</v>
      </c>
      <c r="D145" s="16" t="s">
        <v>85</v>
      </c>
      <c r="E145" s="16" t="s">
        <v>1179</v>
      </c>
      <c r="F145" s="16" t="s">
        <v>1011</v>
      </c>
      <c r="G145" s="16" t="s">
        <v>1021</v>
      </c>
      <c r="H145" s="122"/>
      <c r="I145" s="121"/>
      <c r="J145" s="121"/>
      <c r="K145" s="121"/>
      <c r="L145" s="121"/>
      <c r="M145" s="121"/>
      <c r="N145" s="94" t="s">
        <v>2223</v>
      </c>
    </row>
    <row r="146" spans="1:17" ht="15" customHeight="1" x14ac:dyDescent="0.25">
      <c r="A146" s="94" t="s">
        <v>470</v>
      </c>
      <c r="B146" s="93" t="s">
        <v>81</v>
      </c>
      <c r="C146" s="16" t="s">
        <v>1542</v>
      </c>
      <c r="D146" s="16"/>
      <c r="E146" s="16" t="s">
        <v>941</v>
      </c>
      <c r="F146" s="16" t="s">
        <v>934</v>
      </c>
      <c r="G146" s="16" t="s">
        <v>1020</v>
      </c>
      <c r="H146" s="16" t="s">
        <v>1986</v>
      </c>
      <c r="I146" s="16" t="s">
        <v>1987</v>
      </c>
      <c r="J146" s="16" t="s">
        <v>1021</v>
      </c>
      <c r="K146" s="16" t="s">
        <v>1159</v>
      </c>
      <c r="L146" s="16" t="s">
        <v>915</v>
      </c>
      <c r="M146" s="16" t="s">
        <v>1022</v>
      </c>
      <c r="N146" s="94" t="s">
        <v>2334</v>
      </c>
    </row>
    <row r="147" spans="1:17" ht="15" customHeight="1" x14ac:dyDescent="0.25">
      <c r="A147" s="94" t="s">
        <v>1049</v>
      </c>
      <c r="B147" s="93" t="s">
        <v>1200</v>
      </c>
      <c r="C147" s="16" t="s">
        <v>510</v>
      </c>
      <c r="D147" s="16"/>
      <c r="E147" s="16" t="s">
        <v>1948</v>
      </c>
      <c r="F147" s="16" t="s">
        <v>930</v>
      </c>
      <c r="G147" s="171" t="s">
        <v>1019</v>
      </c>
      <c r="H147" s="16" t="s">
        <v>991</v>
      </c>
      <c r="I147" s="16" t="s">
        <v>951</v>
      </c>
      <c r="J147" s="16" t="s">
        <v>1022</v>
      </c>
      <c r="K147" s="121"/>
      <c r="L147" s="121"/>
      <c r="M147" s="121"/>
      <c r="N147" s="94" t="s">
        <v>2341</v>
      </c>
    </row>
    <row r="148" spans="1:17" ht="15" customHeight="1" x14ac:dyDescent="0.25">
      <c r="A148" s="94" t="s">
        <v>360</v>
      </c>
      <c r="B148" s="93" t="s">
        <v>446</v>
      </c>
      <c r="C148" s="16" t="s">
        <v>423</v>
      </c>
      <c r="D148" s="16"/>
      <c r="E148" s="16" t="s">
        <v>1000</v>
      </c>
      <c r="F148" s="16" t="s">
        <v>1001</v>
      </c>
      <c r="G148" s="16" t="s">
        <v>1020</v>
      </c>
      <c r="H148" s="122"/>
      <c r="I148" s="121"/>
      <c r="J148" s="121"/>
      <c r="K148" s="121"/>
      <c r="L148" s="121"/>
      <c r="M148" s="121"/>
      <c r="N148" s="94" t="s">
        <v>2277</v>
      </c>
    </row>
    <row r="149" spans="1:17" ht="15" customHeight="1" x14ac:dyDescent="0.25">
      <c r="A149" s="94" t="s">
        <v>441</v>
      </c>
      <c r="B149" s="93" t="s">
        <v>1296</v>
      </c>
      <c r="C149" s="16" t="s">
        <v>1184</v>
      </c>
      <c r="D149" s="16"/>
      <c r="E149" s="16" t="s">
        <v>1163</v>
      </c>
      <c r="F149" s="16" t="s">
        <v>1164</v>
      </c>
      <c r="G149" s="16" t="s">
        <v>1021</v>
      </c>
      <c r="H149" s="122"/>
      <c r="I149" s="121"/>
      <c r="J149" s="121"/>
      <c r="K149" s="121"/>
      <c r="L149" s="121"/>
      <c r="M149" s="121"/>
      <c r="N149" s="94" t="s">
        <v>2281</v>
      </c>
    </row>
    <row r="150" spans="1:17" s="21" customFormat="1" ht="15" customHeight="1" x14ac:dyDescent="0.25">
      <c r="A150" s="94" t="s">
        <v>208</v>
      </c>
      <c r="B150" s="93" t="s">
        <v>1140</v>
      </c>
      <c r="C150" s="16" t="s">
        <v>595</v>
      </c>
      <c r="D150" s="16" t="s">
        <v>742</v>
      </c>
      <c r="E150" s="16" t="s">
        <v>965</v>
      </c>
      <c r="F150" s="16" t="s">
        <v>951</v>
      </c>
      <c r="G150" s="16" t="s">
        <v>1022</v>
      </c>
      <c r="H150" s="122"/>
      <c r="I150" s="121"/>
      <c r="J150" s="121"/>
      <c r="K150" s="121"/>
      <c r="L150" s="121"/>
      <c r="M150" s="121"/>
      <c r="N150" s="94" t="s">
        <v>2247</v>
      </c>
      <c r="O150" s="15"/>
      <c r="P150" s="15"/>
      <c r="Q150" s="15"/>
    </row>
    <row r="151" spans="1:17" ht="15" customHeight="1" x14ac:dyDescent="0.25">
      <c r="A151" s="94" t="s">
        <v>559</v>
      </c>
      <c r="B151" s="93" t="s">
        <v>912</v>
      </c>
      <c r="C151" s="16" t="s">
        <v>663</v>
      </c>
      <c r="D151" s="16" t="s">
        <v>85</v>
      </c>
      <c r="E151" s="16" t="s">
        <v>965</v>
      </c>
      <c r="F151" s="16" t="s">
        <v>951</v>
      </c>
      <c r="G151" s="16" t="s">
        <v>1022</v>
      </c>
      <c r="H151" s="122"/>
      <c r="I151" s="121"/>
      <c r="J151" s="121"/>
      <c r="K151" s="121"/>
      <c r="L151" s="121"/>
      <c r="M151" s="121"/>
      <c r="N151" s="94" t="s">
        <v>2247</v>
      </c>
    </row>
    <row r="152" spans="1:17" ht="15" customHeight="1" x14ac:dyDescent="0.25">
      <c r="A152" s="94" t="s">
        <v>395</v>
      </c>
      <c r="B152" s="93" t="s">
        <v>517</v>
      </c>
      <c r="C152" s="16" t="s">
        <v>510</v>
      </c>
      <c r="D152" s="16"/>
      <c r="E152" s="16" t="s">
        <v>949</v>
      </c>
      <c r="F152" s="16" t="s">
        <v>934</v>
      </c>
      <c r="G152" s="16" t="s">
        <v>1019</v>
      </c>
      <c r="H152" s="16" t="s">
        <v>1939</v>
      </c>
      <c r="I152" s="16" t="s">
        <v>955</v>
      </c>
      <c r="J152" s="16" t="s">
        <v>1022</v>
      </c>
      <c r="K152" s="121"/>
      <c r="L152" s="121"/>
      <c r="M152" s="121"/>
      <c r="N152" s="94" t="s">
        <v>1637</v>
      </c>
    </row>
    <row r="153" spans="1:17" ht="15" customHeight="1" x14ac:dyDescent="0.25">
      <c r="A153" s="94" t="s">
        <v>582</v>
      </c>
      <c r="B153" s="93" t="s">
        <v>90</v>
      </c>
      <c r="C153" s="16" t="s">
        <v>1542</v>
      </c>
      <c r="D153" s="16"/>
      <c r="E153" s="16" t="s">
        <v>1951</v>
      </c>
      <c r="F153" s="16" t="s">
        <v>1524</v>
      </c>
      <c r="G153" s="16" t="s">
        <v>1020</v>
      </c>
      <c r="H153" s="16" t="s">
        <v>1525</v>
      </c>
      <c r="I153" s="16" t="s">
        <v>971</v>
      </c>
      <c r="J153" s="16" t="s">
        <v>1021</v>
      </c>
      <c r="K153" s="121"/>
      <c r="L153" s="121"/>
      <c r="M153" s="121"/>
      <c r="N153" s="94" t="s">
        <v>1647</v>
      </c>
    </row>
    <row r="154" spans="1:17" ht="15" customHeight="1" x14ac:dyDescent="0.25">
      <c r="A154" s="94" t="s">
        <v>869</v>
      </c>
      <c r="B154" s="93" t="s">
        <v>469</v>
      </c>
      <c r="C154" s="16" t="s">
        <v>453</v>
      </c>
      <c r="D154" s="16"/>
      <c r="E154" s="16" t="s">
        <v>969</v>
      </c>
      <c r="F154" s="16" t="s">
        <v>957</v>
      </c>
      <c r="G154" s="16" t="s">
        <v>1020</v>
      </c>
      <c r="H154" s="16" t="s">
        <v>2011</v>
      </c>
      <c r="I154" s="16" t="s">
        <v>2012</v>
      </c>
      <c r="J154" s="16" t="s">
        <v>1023</v>
      </c>
      <c r="K154" s="121"/>
      <c r="L154" s="121"/>
      <c r="M154" s="121"/>
      <c r="N154" s="94" t="s">
        <v>2322</v>
      </c>
    </row>
    <row r="155" spans="1:17" ht="15" customHeight="1" x14ac:dyDescent="0.25">
      <c r="A155" s="94" t="s">
        <v>602</v>
      </c>
      <c r="B155" s="93" t="s">
        <v>315</v>
      </c>
      <c r="C155" s="16" t="s">
        <v>49</v>
      </c>
      <c r="D155" s="16"/>
      <c r="E155" s="16" t="s">
        <v>959</v>
      </c>
      <c r="F155" s="16" t="s">
        <v>958</v>
      </c>
      <c r="G155" s="16" t="s">
        <v>1020</v>
      </c>
      <c r="H155" s="122"/>
      <c r="I155" s="121"/>
      <c r="J155" s="121"/>
      <c r="K155" s="121"/>
      <c r="L155" s="121"/>
      <c r="M155" s="121"/>
      <c r="N155" s="94" t="s">
        <v>1206</v>
      </c>
    </row>
    <row r="156" spans="1:17" ht="15" customHeight="1" x14ac:dyDescent="0.25">
      <c r="A156" s="94" t="s">
        <v>634</v>
      </c>
      <c r="B156" s="177" t="s">
        <v>1263</v>
      </c>
      <c r="C156" s="178" t="s">
        <v>49</v>
      </c>
      <c r="D156" s="178" t="s">
        <v>351</v>
      </c>
      <c r="E156" s="16" t="s">
        <v>1522</v>
      </c>
      <c r="F156" s="16" t="s">
        <v>958</v>
      </c>
      <c r="G156" s="16" t="s">
        <v>1020</v>
      </c>
      <c r="H156" s="122"/>
      <c r="I156" s="121"/>
      <c r="J156" s="121"/>
      <c r="K156" s="121"/>
      <c r="L156" s="121"/>
      <c r="M156" s="121"/>
      <c r="N156" s="94" t="s">
        <v>1206</v>
      </c>
    </row>
    <row r="157" spans="1:17" ht="15" customHeight="1" x14ac:dyDescent="0.25">
      <c r="A157" s="94" t="s">
        <v>1387</v>
      </c>
      <c r="B157" s="93" t="s">
        <v>727</v>
      </c>
      <c r="C157" s="16" t="s">
        <v>1542</v>
      </c>
      <c r="D157" s="16" t="s">
        <v>85</v>
      </c>
      <c r="E157" s="16" t="s">
        <v>1522</v>
      </c>
      <c r="F157" s="16" t="s">
        <v>958</v>
      </c>
      <c r="G157" s="16" t="s">
        <v>1020</v>
      </c>
      <c r="H157" s="122"/>
      <c r="I157" s="121"/>
      <c r="J157" s="121"/>
      <c r="K157" s="121"/>
      <c r="L157" s="121"/>
      <c r="M157" s="121"/>
      <c r="N157" s="94" t="s">
        <v>1206</v>
      </c>
    </row>
    <row r="158" spans="1:17" ht="15" customHeight="1" x14ac:dyDescent="0.25">
      <c r="A158" s="94" t="s">
        <v>809</v>
      </c>
      <c r="B158" s="175" t="s">
        <v>1781</v>
      </c>
      <c r="C158" s="176" t="s">
        <v>752</v>
      </c>
      <c r="D158" s="176"/>
      <c r="E158" s="176" t="s">
        <v>968</v>
      </c>
      <c r="F158" s="176" t="s">
        <v>931</v>
      </c>
      <c r="G158" s="16" t="s">
        <v>1019</v>
      </c>
      <c r="H158" s="122"/>
      <c r="I158" s="121"/>
      <c r="J158" s="121"/>
      <c r="K158" s="121"/>
      <c r="L158" s="121"/>
      <c r="M158" s="121"/>
      <c r="N158" s="94" t="s">
        <v>1375</v>
      </c>
    </row>
    <row r="159" spans="1:17" ht="15" customHeight="1" x14ac:dyDescent="0.25">
      <c r="A159" s="94" t="s">
        <v>210</v>
      </c>
      <c r="B159" s="93" t="s">
        <v>801</v>
      </c>
      <c r="C159" s="16" t="s">
        <v>510</v>
      </c>
      <c r="D159" s="16"/>
      <c r="E159" s="16" t="s">
        <v>1937</v>
      </c>
      <c r="F159" s="16" t="s">
        <v>1089</v>
      </c>
      <c r="G159" s="16" t="s">
        <v>1022</v>
      </c>
      <c r="H159" s="122"/>
      <c r="I159" s="121"/>
      <c r="J159" s="121"/>
      <c r="K159" s="121"/>
      <c r="L159" s="121"/>
      <c r="M159" s="121"/>
      <c r="N159" s="94" t="s">
        <v>2292</v>
      </c>
    </row>
    <row r="160" spans="1:17" ht="15" customHeight="1" x14ac:dyDescent="0.25">
      <c r="A160" s="94" t="s">
        <v>830</v>
      </c>
      <c r="B160" s="93" t="s">
        <v>1762</v>
      </c>
      <c r="C160" s="16" t="s">
        <v>1754</v>
      </c>
      <c r="D160" s="16"/>
      <c r="E160" s="174" t="s">
        <v>2002</v>
      </c>
      <c r="F160" s="174" t="s">
        <v>2003</v>
      </c>
      <c r="G160" s="16" t="s">
        <v>1023</v>
      </c>
      <c r="H160" s="122"/>
      <c r="I160" s="121"/>
      <c r="J160" s="121"/>
      <c r="K160" s="121"/>
      <c r="L160" s="121"/>
      <c r="M160" s="121"/>
      <c r="N160" s="94" t="s">
        <v>2252</v>
      </c>
    </row>
    <row r="161" spans="1:14" ht="15" customHeight="1" x14ac:dyDescent="0.25">
      <c r="A161" s="94" t="s">
        <v>561</v>
      </c>
      <c r="B161" s="93" t="s">
        <v>670</v>
      </c>
      <c r="C161" s="16" t="s">
        <v>663</v>
      </c>
      <c r="D161" s="16" t="s">
        <v>180</v>
      </c>
      <c r="E161" s="16" t="s">
        <v>1951</v>
      </c>
      <c r="F161" s="16" t="s">
        <v>1524</v>
      </c>
      <c r="G161" s="16" t="s">
        <v>1019</v>
      </c>
      <c r="H161" s="174" t="s">
        <v>948</v>
      </c>
      <c r="I161" s="16" t="s">
        <v>934</v>
      </c>
      <c r="J161" s="16" t="s">
        <v>1022</v>
      </c>
      <c r="K161" s="121"/>
      <c r="L161" s="121"/>
      <c r="M161" s="121"/>
      <c r="N161" s="94" t="s">
        <v>2276</v>
      </c>
    </row>
    <row r="162" spans="1:14" ht="15" customHeight="1" x14ac:dyDescent="0.25">
      <c r="A162" s="94" t="s">
        <v>137</v>
      </c>
      <c r="B162" s="93" t="s">
        <v>566</v>
      </c>
      <c r="C162" s="16" t="s">
        <v>554</v>
      </c>
      <c r="D162" s="16" t="s">
        <v>516</v>
      </c>
      <c r="E162" s="16" t="s">
        <v>1525</v>
      </c>
      <c r="F162" s="16" t="s">
        <v>971</v>
      </c>
      <c r="G162" s="16" t="s">
        <v>1022</v>
      </c>
      <c r="H162" s="122"/>
      <c r="I162" s="121"/>
      <c r="J162" s="121"/>
      <c r="K162" s="121"/>
      <c r="L162" s="121"/>
      <c r="M162" s="121"/>
      <c r="N162" s="94" t="s">
        <v>2276</v>
      </c>
    </row>
    <row r="163" spans="1:14" ht="15" customHeight="1" x14ac:dyDescent="0.25">
      <c r="A163" s="94" t="s">
        <v>1050</v>
      </c>
      <c r="B163" s="93" t="s">
        <v>733</v>
      </c>
      <c r="C163" s="16" t="s">
        <v>729</v>
      </c>
      <c r="D163" s="16"/>
      <c r="E163" s="16" t="s">
        <v>1949</v>
      </c>
      <c r="F163" s="16" t="s">
        <v>1950</v>
      </c>
      <c r="G163" s="16" t="s">
        <v>1019</v>
      </c>
      <c r="H163" s="122"/>
      <c r="I163" s="121"/>
      <c r="J163" s="121"/>
      <c r="K163" s="121"/>
      <c r="L163" s="121"/>
      <c r="M163" s="121"/>
      <c r="N163" s="94" t="s">
        <v>2232</v>
      </c>
    </row>
    <row r="164" spans="1:14" ht="15" customHeight="1" x14ac:dyDescent="0.25">
      <c r="A164" s="94" t="s">
        <v>1051</v>
      </c>
      <c r="B164" s="93" t="s">
        <v>294</v>
      </c>
      <c r="C164" s="16" t="s">
        <v>283</v>
      </c>
      <c r="D164" s="16"/>
      <c r="E164" s="16" t="s">
        <v>1968</v>
      </c>
      <c r="F164" s="16" t="s">
        <v>1969</v>
      </c>
      <c r="G164" s="16" t="s">
        <v>1020</v>
      </c>
      <c r="H164" s="122"/>
      <c r="I164" s="121"/>
      <c r="J164" s="121"/>
      <c r="K164" s="121"/>
      <c r="L164" s="121"/>
      <c r="M164" s="121"/>
      <c r="N164" s="94" t="s">
        <v>2265</v>
      </c>
    </row>
    <row r="165" spans="1:14" ht="15" customHeight="1" x14ac:dyDescent="0.25">
      <c r="A165" s="94" t="s">
        <v>1052</v>
      </c>
      <c r="B165" s="93" t="s">
        <v>485</v>
      </c>
      <c r="C165" s="16" t="s">
        <v>343</v>
      </c>
      <c r="D165" s="16"/>
      <c r="E165" s="16" t="s">
        <v>1944</v>
      </c>
      <c r="F165" s="16" t="s">
        <v>1945</v>
      </c>
      <c r="G165" s="16" t="s">
        <v>1020</v>
      </c>
      <c r="H165" s="16" t="s">
        <v>949</v>
      </c>
      <c r="I165" s="16" t="s">
        <v>934</v>
      </c>
      <c r="J165" s="16" t="s">
        <v>1021</v>
      </c>
      <c r="K165" s="121"/>
      <c r="L165" s="121"/>
      <c r="M165" s="121"/>
      <c r="N165" s="94" t="s">
        <v>1034</v>
      </c>
    </row>
    <row r="166" spans="1:14" ht="15" customHeight="1" x14ac:dyDescent="0.25">
      <c r="A166" s="94" t="s">
        <v>770</v>
      </c>
      <c r="B166" s="93" t="s">
        <v>1737</v>
      </c>
      <c r="C166" s="16" t="s">
        <v>527</v>
      </c>
      <c r="D166" s="16" t="s">
        <v>85</v>
      </c>
      <c r="E166" s="16" t="s">
        <v>1174</v>
      </c>
      <c r="F166" s="16" t="s">
        <v>957</v>
      </c>
      <c r="G166" s="16" t="s">
        <v>1021</v>
      </c>
      <c r="H166" s="122"/>
      <c r="I166" s="121"/>
      <c r="J166" s="121"/>
      <c r="K166" s="121"/>
      <c r="L166" s="121"/>
      <c r="M166" s="121"/>
      <c r="N166" s="94" t="s">
        <v>1034</v>
      </c>
    </row>
    <row r="167" spans="1:14" ht="15" customHeight="1" x14ac:dyDescent="0.25">
      <c r="A167" s="94" t="s">
        <v>443</v>
      </c>
      <c r="B167" s="93" t="s">
        <v>1761</v>
      </c>
      <c r="C167" s="16" t="s">
        <v>1754</v>
      </c>
      <c r="D167" s="16" t="s">
        <v>85</v>
      </c>
      <c r="E167" s="174" t="s">
        <v>2010</v>
      </c>
      <c r="F167" s="174" t="s">
        <v>1520</v>
      </c>
      <c r="G167" s="16" t="s">
        <v>1023</v>
      </c>
      <c r="H167" s="122"/>
      <c r="I167" s="121"/>
      <c r="J167" s="121"/>
      <c r="K167" s="121"/>
      <c r="L167" s="121"/>
      <c r="M167" s="121"/>
      <c r="N167" s="94" t="s">
        <v>1034</v>
      </c>
    </row>
    <row r="168" spans="1:14" ht="15" customHeight="1" x14ac:dyDescent="0.25">
      <c r="A168" s="94" t="s">
        <v>443</v>
      </c>
      <c r="B168" s="93" t="s">
        <v>1766</v>
      </c>
      <c r="C168" s="16" t="s">
        <v>1754</v>
      </c>
      <c r="D168" s="16" t="s">
        <v>85</v>
      </c>
      <c r="E168" s="16" t="s">
        <v>2010</v>
      </c>
      <c r="F168" s="16" t="s">
        <v>1520</v>
      </c>
      <c r="G168" s="16" t="s">
        <v>1023</v>
      </c>
      <c r="H168" s="122"/>
      <c r="I168" s="121"/>
      <c r="J168" s="121"/>
      <c r="K168" s="121"/>
      <c r="L168" s="121"/>
      <c r="M168" s="121"/>
      <c r="N168" s="94" t="s">
        <v>1034</v>
      </c>
    </row>
    <row r="169" spans="1:14" ht="15" customHeight="1" x14ac:dyDescent="0.25">
      <c r="A169" s="94" t="s">
        <v>443</v>
      </c>
      <c r="B169" s="93" t="s">
        <v>1753</v>
      </c>
      <c r="C169" s="16" t="s">
        <v>1754</v>
      </c>
      <c r="D169" s="16" t="s">
        <v>85</v>
      </c>
      <c r="E169" s="16" t="s">
        <v>2010</v>
      </c>
      <c r="F169" s="16" t="s">
        <v>1520</v>
      </c>
      <c r="G169" s="16" t="s">
        <v>1023</v>
      </c>
      <c r="H169" s="122"/>
      <c r="I169" s="121"/>
      <c r="J169" s="121"/>
      <c r="K169" s="121"/>
      <c r="L169" s="121"/>
      <c r="M169" s="121"/>
      <c r="N169" s="94" t="s">
        <v>1034</v>
      </c>
    </row>
    <row r="170" spans="1:14" ht="15" customHeight="1" x14ac:dyDescent="0.25">
      <c r="A170" s="94" t="s">
        <v>846</v>
      </c>
      <c r="B170" s="93" t="s">
        <v>224</v>
      </c>
      <c r="C170" s="16" t="s">
        <v>738</v>
      </c>
      <c r="D170" s="16" t="s">
        <v>82</v>
      </c>
      <c r="E170" s="16" t="s">
        <v>941</v>
      </c>
      <c r="F170" s="16" t="s">
        <v>934</v>
      </c>
      <c r="G170" s="16" t="s">
        <v>1021</v>
      </c>
      <c r="H170" s="16" t="s">
        <v>987</v>
      </c>
      <c r="I170" s="16" t="s">
        <v>1173</v>
      </c>
      <c r="J170" s="16" t="s">
        <v>1022</v>
      </c>
      <c r="K170" s="121"/>
      <c r="L170" s="121"/>
      <c r="M170" s="121"/>
      <c r="N170" s="94" t="s">
        <v>1034</v>
      </c>
    </row>
    <row r="171" spans="1:14" ht="15" customHeight="1" x14ac:dyDescent="0.25">
      <c r="A171" s="94" t="s">
        <v>535</v>
      </c>
      <c r="B171" s="93" t="s">
        <v>306</v>
      </c>
      <c r="C171" s="16" t="s">
        <v>283</v>
      </c>
      <c r="D171" s="16"/>
      <c r="E171" s="16" t="s">
        <v>1527</v>
      </c>
      <c r="F171" s="16" t="s">
        <v>957</v>
      </c>
      <c r="G171" s="16" t="s">
        <v>1021</v>
      </c>
      <c r="H171" s="122"/>
      <c r="I171" s="121"/>
      <c r="J171" s="121"/>
      <c r="K171" s="121"/>
      <c r="L171" s="121"/>
      <c r="M171" s="121"/>
      <c r="N171" s="94" t="s">
        <v>1034</v>
      </c>
    </row>
    <row r="172" spans="1:14" ht="15" customHeight="1" x14ac:dyDescent="0.25">
      <c r="A172" s="94" t="s">
        <v>838</v>
      </c>
      <c r="B172" s="93" t="s">
        <v>1189</v>
      </c>
      <c r="C172" s="16" t="s">
        <v>542</v>
      </c>
      <c r="D172" s="16" t="s">
        <v>133</v>
      </c>
      <c r="E172" s="16" t="s">
        <v>966</v>
      </c>
      <c r="F172" s="16" t="s">
        <v>1945</v>
      </c>
      <c r="G172" s="16" t="s">
        <v>1020</v>
      </c>
      <c r="H172" s="122"/>
      <c r="I172" s="121"/>
      <c r="J172" s="121"/>
      <c r="K172" s="121"/>
      <c r="L172" s="121"/>
      <c r="M172" s="121"/>
      <c r="N172" s="94" t="s">
        <v>1034</v>
      </c>
    </row>
    <row r="173" spans="1:14" ht="15" customHeight="1" x14ac:dyDescent="0.25">
      <c r="A173" s="94" t="s">
        <v>798</v>
      </c>
      <c r="B173" s="93" t="s">
        <v>910</v>
      </c>
      <c r="C173" s="16" t="s">
        <v>752</v>
      </c>
      <c r="D173" s="16" t="s">
        <v>85</v>
      </c>
      <c r="E173" s="16" t="s">
        <v>966</v>
      </c>
      <c r="F173" s="16" t="s">
        <v>1945</v>
      </c>
      <c r="G173" s="16" t="s">
        <v>1020</v>
      </c>
      <c r="H173" s="122"/>
      <c r="I173" s="121"/>
      <c r="J173" s="121"/>
      <c r="K173" s="121"/>
      <c r="L173" s="121"/>
      <c r="M173" s="121"/>
      <c r="N173" s="94" t="s">
        <v>1034</v>
      </c>
    </row>
    <row r="174" spans="1:14" ht="15" customHeight="1" x14ac:dyDescent="0.25">
      <c r="A174" s="94" t="s">
        <v>396</v>
      </c>
      <c r="B174" s="93" t="s">
        <v>1149</v>
      </c>
      <c r="C174" s="16" t="s">
        <v>283</v>
      </c>
      <c r="D174" s="16" t="s">
        <v>85</v>
      </c>
      <c r="E174" s="16" t="s">
        <v>946</v>
      </c>
      <c r="F174" s="16" t="s">
        <v>957</v>
      </c>
      <c r="G174" s="16" t="s">
        <v>1021</v>
      </c>
      <c r="H174" s="122"/>
      <c r="I174" s="121"/>
      <c r="J174" s="121"/>
      <c r="K174" s="121"/>
      <c r="L174" s="121"/>
      <c r="M174" s="121"/>
      <c r="N174" s="94" t="s">
        <v>1034</v>
      </c>
    </row>
    <row r="175" spans="1:14" ht="15" customHeight="1" x14ac:dyDescent="0.25">
      <c r="A175" s="125" t="s">
        <v>1054</v>
      </c>
      <c r="B175" s="93" t="s">
        <v>378</v>
      </c>
      <c r="C175" s="16" t="s">
        <v>369</v>
      </c>
      <c r="D175" s="16"/>
      <c r="E175" s="16" t="s">
        <v>936</v>
      </c>
      <c r="F175" s="16" t="s">
        <v>957</v>
      </c>
      <c r="G175" s="16" t="s">
        <v>1021</v>
      </c>
      <c r="H175" s="122"/>
      <c r="I175" s="121"/>
      <c r="J175" s="121"/>
      <c r="K175" s="121"/>
      <c r="L175" s="121"/>
      <c r="M175" s="121"/>
      <c r="N175" s="125" t="s">
        <v>1034</v>
      </c>
    </row>
    <row r="176" spans="1:14" ht="15" customHeight="1" x14ac:dyDescent="0.25">
      <c r="A176" s="94" t="s">
        <v>1388</v>
      </c>
      <c r="B176" s="93" t="s">
        <v>254</v>
      </c>
      <c r="C176" s="16" t="s">
        <v>233</v>
      </c>
      <c r="D176" s="16"/>
      <c r="E176" s="16" t="s">
        <v>1970</v>
      </c>
      <c r="F176" s="16" t="s">
        <v>1971</v>
      </c>
      <c r="G176" s="16" t="s">
        <v>1020</v>
      </c>
      <c r="H176" s="122"/>
      <c r="I176" s="121"/>
      <c r="J176" s="121"/>
      <c r="K176" s="121"/>
      <c r="L176" s="121"/>
      <c r="M176" s="121"/>
      <c r="N176" s="94" t="s">
        <v>2306</v>
      </c>
    </row>
    <row r="177" spans="1:14" ht="15" customHeight="1" x14ac:dyDescent="0.25">
      <c r="A177" s="94" t="s">
        <v>211</v>
      </c>
      <c r="B177" s="93" t="s">
        <v>2004</v>
      </c>
      <c r="C177" s="16" t="s">
        <v>1217</v>
      </c>
      <c r="D177" s="16"/>
      <c r="E177" s="16" t="s">
        <v>1583</v>
      </c>
      <c r="F177" s="16" t="s">
        <v>1077</v>
      </c>
      <c r="G177" s="16" t="s">
        <v>1022</v>
      </c>
      <c r="H177" s="122"/>
      <c r="I177" s="121"/>
      <c r="J177" s="121"/>
      <c r="K177" s="121"/>
      <c r="L177" s="121"/>
      <c r="M177" s="121"/>
      <c r="N177" s="94" t="s">
        <v>2299</v>
      </c>
    </row>
    <row r="178" spans="1:14" ht="15" customHeight="1" x14ac:dyDescent="0.25">
      <c r="A178" s="125" t="s">
        <v>361</v>
      </c>
      <c r="B178" s="93" t="s">
        <v>1293</v>
      </c>
      <c r="C178" s="16" t="s">
        <v>708</v>
      </c>
      <c r="D178" s="16"/>
      <c r="E178" s="16" t="s">
        <v>1324</v>
      </c>
      <c r="F178" s="16" t="s">
        <v>1016</v>
      </c>
      <c r="G178" s="16" t="s">
        <v>1023</v>
      </c>
      <c r="H178" s="122"/>
      <c r="I178" s="121"/>
      <c r="J178" s="121"/>
      <c r="K178" s="121"/>
      <c r="L178" s="121"/>
      <c r="M178" s="121"/>
      <c r="N178" s="125" t="s">
        <v>2298</v>
      </c>
    </row>
    <row r="179" spans="1:14" ht="15" customHeight="1" x14ac:dyDescent="0.25">
      <c r="A179" s="94" t="s">
        <v>152</v>
      </c>
      <c r="B179" s="93" t="s">
        <v>1300</v>
      </c>
      <c r="C179" s="16" t="s">
        <v>738</v>
      </c>
      <c r="D179" s="16"/>
      <c r="E179" s="16" t="s">
        <v>1986</v>
      </c>
      <c r="F179" s="16" t="s">
        <v>1987</v>
      </c>
      <c r="G179" s="16" t="s">
        <v>1021</v>
      </c>
      <c r="H179" s="16" t="s">
        <v>949</v>
      </c>
      <c r="I179" s="16" t="s">
        <v>934</v>
      </c>
      <c r="J179" s="16" t="s">
        <v>1022</v>
      </c>
      <c r="K179" s="121"/>
      <c r="L179" s="121"/>
      <c r="M179" s="121"/>
      <c r="N179" s="94" t="s">
        <v>2328</v>
      </c>
    </row>
    <row r="180" spans="1:14" ht="15" customHeight="1" x14ac:dyDescent="0.25">
      <c r="A180" s="94" t="s">
        <v>411</v>
      </c>
      <c r="B180" s="93" t="s">
        <v>312</v>
      </c>
      <c r="C180" s="16" t="s">
        <v>49</v>
      </c>
      <c r="D180" s="16"/>
      <c r="E180" s="16" t="s">
        <v>1972</v>
      </c>
      <c r="F180" s="16" t="s">
        <v>1018</v>
      </c>
      <c r="G180" s="16" t="s">
        <v>1020</v>
      </c>
      <c r="H180" s="122"/>
      <c r="I180" s="121"/>
      <c r="J180" s="121"/>
      <c r="K180" s="121"/>
      <c r="L180" s="121"/>
      <c r="M180" s="121"/>
      <c r="N180" s="94" t="s">
        <v>2260</v>
      </c>
    </row>
    <row r="181" spans="1:14" ht="15" customHeight="1" x14ac:dyDescent="0.25">
      <c r="A181" s="94" t="s">
        <v>397</v>
      </c>
      <c r="B181" s="93" t="s">
        <v>465</v>
      </c>
      <c r="C181" s="16" t="s">
        <v>453</v>
      </c>
      <c r="D181" s="16"/>
      <c r="E181" s="16" t="s">
        <v>2011</v>
      </c>
      <c r="F181" s="16" t="s">
        <v>2012</v>
      </c>
      <c r="G181" s="16" t="s">
        <v>1023</v>
      </c>
      <c r="H181" s="122"/>
      <c r="I181" s="121"/>
      <c r="J181" s="121"/>
      <c r="K181" s="121"/>
      <c r="L181" s="121"/>
      <c r="M181" s="121"/>
      <c r="N181" s="94" t="s">
        <v>2216</v>
      </c>
    </row>
    <row r="182" spans="1:14" ht="15" customHeight="1" x14ac:dyDescent="0.25">
      <c r="A182" s="94" t="s">
        <v>546</v>
      </c>
      <c r="B182" s="93" t="s">
        <v>900</v>
      </c>
      <c r="C182" s="16" t="s">
        <v>1542</v>
      </c>
      <c r="D182" s="16"/>
      <c r="E182" s="16" t="s">
        <v>941</v>
      </c>
      <c r="F182" s="16" t="s">
        <v>934</v>
      </c>
      <c r="G182" s="16" t="s">
        <v>1020</v>
      </c>
      <c r="H182" s="16" t="s">
        <v>938</v>
      </c>
      <c r="I182" s="16" t="s">
        <v>934</v>
      </c>
      <c r="J182" s="16" t="s">
        <v>1021</v>
      </c>
      <c r="K182" s="16" t="s">
        <v>1964</v>
      </c>
      <c r="L182" s="16" t="s">
        <v>1625</v>
      </c>
      <c r="M182" s="16" t="s">
        <v>1022</v>
      </c>
      <c r="N182" s="94" t="s">
        <v>2325</v>
      </c>
    </row>
    <row r="183" spans="1:14" ht="15" customHeight="1" x14ac:dyDescent="0.25">
      <c r="A183" s="94" t="s">
        <v>412</v>
      </c>
      <c r="B183" s="93" t="s">
        <v>755</v>
      </c>
      <c r="C183" s="16" t="s">
        <v>112</v>
      </c>
      <c r="D183" s="16"/>
      <c r="E183" s="16" t="s">
        <v>1988</v>
      </c>
      <c r="F183" s="16" t="s">
        <v>1989</v>
      </c>
      <c r="G183" s="16" t="s">
        <v>1021</v>
      </c>
      <c r="H183" s="122"/>
      <c r="I183" s="121"/>
      <c r="J183" s="121"/>
      <c r="K183" s="121"/>
      <c r="L183" s="121"/>
      <c r="M183" s="121"/>
      <c r="N183" s="94" t="s">
        <v>2262</v>
      </c>
    </row>
    <row r="184" spans="1:14" ht="15" customHeight="1" x14ac:dyDescent="0.25">
      <c r="A184" s="94" t="s">
        <v>183</v>
      </c>
      <c r="B184" s="93" t="s">
        <v>599</v>
      </c>
      <c r="C184" s="16" t="s">
        <v>595</v>
      </c>
      <c r="D184" s="16"/>
      <c r="E184" s="16" t="s">
        <v>940</v>
      </c>
      <c r="F184" s="16" t="s">
        <v>964</v>
      </c>
      <c r="G184" s="16" t="s">
        <v>1019</v>
      </c>
      <c r="H184" s="16" t="s">
        <v>1944</v>
      </c>
      <c r="I184" s="16" t="s">
        <v>1945</v>
      </c>
      <c r="J184" s="16" t="s">
        <v>1020</v>
      </c>
      <c r="K184" s="121"/>
      <c r="L184" s="121"/>
      <c r="M184" s="121"/>
      <c r="N184" s="94" t="s">
        <v>2316</v>
      </c>
    </row>
    <row r="185" spans="1:14" ht="15" customHeight="1" x14ac:dyDescent="0.25">
      <c r="A185" s="94" t="s">
        <v>142</v>
      </c>
      <c r="B185" s="93" t="s">
        <v>584</v>
      </c>
      <c r="C185" s="16" t="s">
        <v>581</v>
      </c>
      <c r="D185" s="16"/>
      <c r="E185" s="16" t="s">
        <v>977</v>
      </c>
      <c r="F185" s="16" t="s">
        <v>953</v>
      </c>
      <c r="G185" s="16" t="s">
        <v>1022</v>
      </c>
      <c r="H185" s="122"/>
      <c r="I185" s="121"/>
      <c r="J185" s="121"/>
      <c r="K185" s="121"/>
      <c r="L185" s="121"/>
      <c r="M185" s="121"/>
      <c r="N185" s="94" t="s">
        <v>1035</v>
      </c>
    </row>
    <row r="186" spans="1:14" ht="15" customHeight="1" x14ac:dyDescent="0.25">
      <c r="A186" s="94" t="s">
        <v>259</v>
      </c>
      <c r="B186" s="93" t="s">
        <v>169</v>
      </c>
      <c r="C186" s="16" t="s">
        <v>1932</v>
      </c>
      <c r="D186" s="16"/>
      <c r="E186" s="16" t="s">
        <v>933</v>
      </c>
      <c r="F186" s="16" t="s">
        <v>934</v>
      </c>
      <c r="G186" s="171" t="s">
        <v>1019</v>
      </c>
      <c r="H186" s="16" t="s">
        <v>1521</v>
      </c>
      <c r="I186" s="16" t="s">
        <v>957</v>
      </c>
      <c r="J186" s="16" t="s">
        <v>1021</v>
      </c>
      <c r="K186" s="16" t="s">
        <v>948</v>
      </c>
      <c r="L186" s="16" t="s">
        <v>934</v>
      </c>
      <c r="M186" s="16" t="s">
        <v>1023</v>
      </c>
      <c r="N186" s="94" t="s">
        <v>2323</v>
      </c>
    </row>
    <row r="187" spans="1:14" ht="15" customHeight="1" x14ac:dyDescent="0.25">
      <c r="A187" s="94" t="s">
        <v>478</v>
      </c>
      <c r="B187" s="93" t="s">
        <v>449</v>
      </c>
      <c r="C187" s="16" t="s">
        <v>423</v>
      </c>
      <c r="D187" s="16"/>
      <c r="E187" s="16" t="s">
        <v>996</v>
      </c>
      <c r="F187" s="16" t="s">
        <v>997</v>
      </c>
      <c r="G187" s="16" t="s">
        <v>1020</v>
      </c>
      <c r="H187" s="16" t="s">
        <v>976</v>
      </c>
      <c r="I187" s="174" t="s">
        <v>916</v>
      </c>
      <c r="J187" s="16" t="s">
        <v>1023</v>
      </c>
      <c r="K187" s="121"/>
      <c r="L187" s="121"/>
      <c r="M187" s="121"/>
      <c r="N187" s="94" t="s">
        <v>1</v>
      </c>
    </row>
    <row r="188" spans="1:14" ht="15" customHeight="1" x14ac:dyDescent="0.25">
      <c r="A188" s="94" t="s">
        <v>498</v>
      </c>
      <c r="B188" s="93" t="s">
        <v>1146</v>
      </c>
      <c r="C188" s="16" t="s">
        <v>738</v>
      </c>
      <c r="D188" s="16"/>
      <c r="E188" s="16" t="s">
        <v>1939</v>
      </c>
      <c r="F188" s="16" t="s">
        <v>955</v>
      </c>
      <c r="G188" s="16" t="s">
        <v>1022</v>
      </c>
      <c r="H188" s="16" t="s">
        <v>935</v>
      </c>
      <c r="I188" s="16" t="s">
        <v>934</v>
      </c>
      <c r="J188" s="16" t="s">
        <v>1023</v>
      </c>
      <c r="K188" s="121"/>
      <c r="L188" s="121"/>
      <c r="M188" s="121"/>
      <c r="N188" s="94" t="s">
        <v>2315</v>
      </c>
    </row>
    <row r="189" spans="1:14" ht="15" customHeight="1" x14ac:dyDescent="0.25">
      <c r="A189" s="94" t="s">
        <v>741</v>
      </c>
      <c r="B189" s="93" t="s">
        <v>240</v>
      </c>
      <c r="C189" s="16" t="s">
        <v>233</v>
      </c>
      <c r="D189" s="16" t="s">
        <v>531</v>
      </c>
      <c r="E189" s="16" t="s">
        <v>1973</v>
      </c>
      <c r="F189" s="16" t="s">
        <v>961</v>
      </c>
      <c r="G189" s="16" t="s">
        <v>1020</v>
      </c>
      <c r="H189" s="122"/>
      <c r="I189" s="121"/>
      <c r="J189" s="121"/>
      <c r="K189" s="121"/>
      <c r="L189" s="121"/>
      <c r="M189" s="121"/>
      <c r="N189" s="94" t="s">
        <v>1031</v>
      </c>
    </row>
    <row r="190" spans="1:14" ht="15" customHeight="1" x14ac:dyDescent="0.25">
      <c r="A190" s="94" t="s">
        <v>445</v>
      </c>
      <c r="B190" s="93" t="s">
        <v>113</v>
      </c>
      <c r="C190" s="16" t="s">
        <v>112</v>
      </c>
      <c r="D190" s="16" t="s">
        <v>360</v>
      </c>
      <c r="E190" s="16" t="s">
        <v>1940</v>
      </c>
      <c r="F190" s="16" t="s">
        <v>1941</v>
      </c>
      <c r="G190" s="16" t="s">
        <v>1021</v>
      </c>
      <c r="H190" s="122"/>
      <c r="I190" s="121"/>
      <c r="J190" s="121"/>
      <c r="K190" s="121"/>
      <c r="L190" s="121"/>
      <c r="M190" s="121"/>
      <c r="N190" s="94" t="s">
        <v>1031</v>
      </c>
    </row>
    <row r="191" spans="1:14" ht="15" customHeight="1" x14ac:dyDescent="0.25">
      <c r="A191" s="94" t="s">
        <v>839</v>
      </c>
      <c r="B191" s="93" t="s">
        <v>1252</v>
      </c>
      <c r="C191" s="16" t="s">
        <v>1932</v>
      </c>
      <c r="D191" s="16"/>
      <c r="E191" s="16" t="s">
        <v>933</v>
      </c>
      <c r="F191" s="16" t="s">
        <v>934</v>
      </c>
      <c r="G191" s="171" t="s">
        <v>1019</v>
      </c>
      <c r="H191" s="16" t="s">
        <v>1325</v>
      </c>
      <c r="I191" s="16" t="s">
        <v>1326</v>
      </c>
      <c r="J191" s="16" t="s">
        <v>1021</v>
      </c>
      <c r="K191" s="16" t="s">
        <v>948</v>
      </c>
      <c r="L191" s="174" t="s">
        <v>934</v>
      </c>
      <c r="M191" s="16" t="s">
        <v>1023</v>
      </c>
      <c r="N191" s="94" t="s">
        <v>2329</v>
      </c>
    </row>
    <row r="192" spans="1:14" ht="15" customHeight="1" x14ac:dyDescent="0.25">
      <c r="A192" s="94" t="s">
        <v>823</v>
      </c>
      <c r="B192" s="93" t="s">
        <v>111</v>
      </c>
      <c r="C192" s="16" t="s">
        <v>112</v>
      </c>
      <c r="D192" s="16"/>
      <c r="E192" s="16" t="s">
        <v>1990</v>
      </c>
      <c r="F192" s="16" t="s">
        <v>995</v>
      </c>
      <c r="G192" s="16" t="s">
        <v>1021</v>
      </c>
      <c r="H192" s="122"/>
      <c r="I192" s="121"/>
      <c r="J192" s="121"/>
      <c r="K192" s="121"/>
      <c r="L192" s="121"/>
      <c r="M192" s="121"/>
      <c r="N192" s="94" t="s">
        <v>1657</v>
      </c>
    </row>
    <row r="193" spans="1:14" ht="15" customHeight="1" x14ac:dyDescent="0.25">
      <c r="A193" s="94" t="s">
        <v>709</v>
      </c>
      <c r="B193" s="93" t="s">
        <v>308</v>
      </c>
      <c r="C193" s="16" t="s">
        <v>49</v>
      </c>
      <c r="D193" s="16"/>
      <c r="E193" s="16" t="s">
        <v>960</v>
      </c>
      <c r="F193" s="16" t="s">
        <v>961</v>
      </c>
      <c r="G193" s="16" t="s">
        <v>1020</v>
      </c>
      <c r="H193" s="16" t="s">
        <v>1159</v>
      </c>
      <c r="I193" s="16" t="s">
        <v>915</v>
      </c>
      <c r="J193" s="16" t="s">
        <v>1023</v>
      </c>
      <c r="K193" s="121"/>
      <c r="L193" s="121"/>
      <c r="M193" s="121"/>
      <c r="N193" s="94" t="s">
        <v>2344</v>
      </c>
    </row>
    <row r="194" spans="1:14" ht="15" customHeight="1" x14ac:dyDescent="0.25">
      <c r="A194" s="94" t="s">
        <v>413</v>
      </c>
      <c r="B194" s="93" t="s">
        <v>93</v>
      </c>
      <c r="C194" s="16" t="s">
        <v>1542</v>
      </c>
      <c r="D194" s="16"/>
      <c r="E194" s="16" t="s">
        <v>1947</v>
      </c>
      <c r="F194" s="16" t="s">
        <v>1166</v>
      </c>
      <c r="G194" s="16" t="s">
        <v>1020</v>
      </c>
      <c r="H194" s="122"/>
      <c r="I194" s="121"/>
      <c r="J194" s="121"/>
      <c r="K194" s="121"/>
      <c r="L194" s="121"/>
      <c r="M194" s="121"/>
      <c r="N194" s="94" t="s">
        <v>2244</v>
      </c>
    </row>
    <row r="195" spans="1:14" ht="15" customHeight="1" x14ac:dyDescent="0.25">
      <c r="A195" s="94" t="s">
        <v>153</v>
      </c>
      <c r="B195" s="93" t="s">
        <v>1763</v>
      </c>
      <c r="C195" s="16" t="s">
        <v>1754</v>
      </c>
      <c r="D195" s="16"/>
      <c r="E195" s="16" t="s">
        <v>1933</v>
      </c>
      <c r="F195" s="16" t="s">
        <v>1934</v>
      </c>
      <c r="G195" s="16" t="s">
        <v>1023</v>
      </c>
      <c r="H195" s="122"/>
      <c r="I195" s="121"/>
      <c r="J195" s="121"/>
      <c r="K195" s="121"/>
      <c r="L195" s="121"/>
      <c r="M195" s="121"/>
      <c r="N195" s="94" t="s">
        <v>2225</v>
      </c>
    </row>
    <row r="196" spans="1:14" ht="15" customHeight="1" x14ac:dyDescent="0.25">
      <c r="A196" s="94" t="s">
        <v>153</v>
      </c>
      <c r="B196" s="93" t="s">
        <v>1857</v>
      </c>
      <c r="C196" s="16" t="s">
        <v>680</v>
      </c>
      <c r="D196" s="16"/>
      <c r="E196" s="16" t="s">
        <v>1933</v>
      </c>
      <c r="F196" s="16" t="s">
        <v>1934</v>
      </c>
      <c r="G196" s="16" t="s">
        <v>1023</v>
      </c>
      <c r="H196" s="122"/>
      <c r="I196" s="121"/>
      <c r="J196" s="121"/>
      <c r="K196" s="121"/>
      <c r="L196" s="121"/>
      <c r="M196" s="121"/>
      <c r="N196" s="94" t="s">
        <v>2225</v>
      </c>
    </row>
    <row r="197" spans="1:14" ht="15" customHeight="1" x14ac:dyDescent="0.25">
      <c r="A197" s="94" t="s">
        <v>796</v>
      </c>
      <c r="B197" s="93" t="s">
        <v>868</v>
      </c>
      <c r="C197" s="16" t="s">
        <v>554</v>
      </c>
      <c r="D197" s="16"/>
      <c r="E197" s="16" t="s">
        <v>1373</v>
      </c>
      <c r="F197" s="16" t="s">
        <v>923</v>
      </c>
      <c r="G197" s="16" t="s">
        <v>1022</v>
      </c>
      <c r="H197" s="16" t="s">
        <v>983</v>
      </c>
      <c r="I197" s="16" t="s">
        <v>914</v>
      </c>
      <c r="J197" s="16" t="s">
        <v>1023</v>
      </c>
      <c r="K197" s="121"/>
      <c r="L197" s="121"/>
      <c r="M197" s="121"/>
      <c r="N197" s="94" t="s">
        <v>2360</v>
      </c>
    </row>
    <row r="198" spans="1:14" ht="15" customHeight="1" x14ac:dyDescent="0.25">
      <c r="A198" s="94" t="s">
        <v>363</v>
      </c>
      <c r="B198" s="93" t="s">
        <v>1187</v>
      </c>
      <c r="C198" s="16" t="s">
        <v>102</v>
      </c>
      <c r="D198" s="16"/>
      <c r="E198" s="16" t="s">
        <v>917</v>
      </c>
      <c r="F198" s="16" t="s">
        <v>918</v>
      </c>
      <c r="G198" s="16" t="s">
        <v>1022</v>
      </c>
      <c r="H198" s="122"/>
      <c r="I198" s="121"/>
      <c r="J198" s="121"/>
      <c r="K198" s="121"/>
      <c r="L198" s="121"/>
      <c r="M198" s="121"/>
      <c r="N198" s="94" t="s">
        <v>2288</v>
      </c>
    </row>
    <row r="199" spans="1:14" ht="15" customHeight="1" x14ac:dyDescent="0.25">
      <c r="A199" s="94" t="s">
        <v>502</v>
      </c>
      <c r="B199" s="93" t="s">
        <v>1764</v>
      </c>
      <c r="C199" s="16" t="s">
        <v>1754</v>
      </c>
      <c r="D199" s="16"/>
      <c r="E199" s="174" t="s">
        <v>2059</v>
      </c>
      <c r="F199" s="174" t="s">
        <v>2060</v>
      </c>
      <c r="G199" s="16" t="s">
        <v>1023</v>
      </c>
      <c r="H199" s="122"/>
      <c r="I199" s="121"/>
      <c r="J199" s="121"/>
      <c r="K199" s="121"/>
      <c r="L199" s="121"/>
      <c r="M199" s="121"/>
      <c r="N199" s="94" t="s">
        <v>2278</v>
      </c>
    </row>
    <row r="200" spans="1:14" ht="15" customHeight="1" x14ac:dyDescent="0.25">
      <c r="A200" s="94" t="s">
        <v>742</v>
      </c>
      <c r="B200" s="93" t="s">
        <v>735</v>
      </c>
      <c r="C200" s="16" t="s">
        <v>729</v>
      </c>
      <c r="D200" s="16"/>
      <c r="E200" s="16" t="s">
        <v>1952</v>
      </c>
      <c r="F200" s="16" t="s">
        <v>964</v>
      </c>
      <c r="G200" s="16" t="s">
        <v>1019</v>
      </c>
      <c r="H200" s="122"/>
      <c r="I200" s="121"/>
      <c r="J200" s="121"/>
      <c r="K200" s="121"/>
      <c r="L200" s="121"/>
      <c r="M200" s="121"/>
      <c r="N200" s="94" t="s">
        <v>914</v>
      </c>
    </row>
    <row r="201" spans="1:14" ht="15" customHeight="1" x14ac:dyDescent="0.25">
      <c r="A201" s="125" t="s">
        <v>734</v>
      </c>
      <c r="B201" s="93" t="s">
        <v>1817</v>
      </c>
      <c r="C201" s="16" t="s">
        <v>729</v>
      </c>
      <c r="D201" s="16"/>
      <c r="E201" s="16" t="s">
        <v>967</v>
      </c>
      <c r="F201" s="16" t="s">
        <v>964</v>
      </c>
      <c r="G201" s="171" t="s">
        <v>1019</v>
      </c>
      <c r="H201" s="122"/>
      <c r="I201" s="121"/>
      <c r="J201" s="121"/>
      <c r="K201" s="121"/>
      <c r="L201" s="121"/>
      <c r="M201" s="121"/>
      <c r="N201" s="125" t="s">
        <v>914</v>
      </c>
    </row>
    <row r="202" spans="1:14" ht="15" customHeight="1" x14ac:dyDescent="0.25">
      <c r="A202" s="94" t="s">
        <v>365</v>
      </c>
      <c r="B202" s="93" t="s">
        <v>1756</v>
      </c>
      <c r="C202" s="16" t="s">
        <v>1754</v>
      </c>
      <c r="D202" s="16"/>
      <c r="E202" s="16" t="s">
        <v>1368</v>
      </c>
      <c r="F202" s="16" t="s">
        <v>1369</v>
      </c>
      <c r="G202" s="16" t="s">
        <v>1023</v>
      </c>
      <c r="H202" s="122"/>
      <c r="I202" s="121"/>
      <c r="J202" s="121"/>
      <c r="K202" s="121"/>
      <c r="L202" s="121"/>
      <c r="M202" s="121"/>
      <c r="N202" s="94" t="s">
        <v>2228</v>
      </c>
    </row>
    <row r="203" spans="1:14" ht="15" customHeight="1" x14ac:dyDescent="0.25">
      <c r="A203" s="94" t="s">
        <v>1055</v>
      </c>
      <c r="B203" s="93" t="s">
        <v>611</v>
      </c>
      <c r="C203" s="16" t="s">
        <v>595</v>
      </c>
      <c r="D203" s="16"/>
      <c r="E203" s="16" t="s">
        <v>933</v>
      </c>
      <c r="F203" s="16" t="s">
        <v>934</v>
      </c>
      <c r="G203" s="16" t="s">
        <v>1020</v>
      </c>
      <c r="H203" s="16" t="s">
        <v>917</v>
      </c>
      <c r="I203" s="16" t="s">
        <v>918</v>
      </c>
      <c r="J203" s="16" t="s">
        <v>1022</v>
      </c>
      <c r="K203" s="121"/>
      <c r="L203" s="121"/>
      <c r="M203" s="121"/>
      <c r="N203" s="94" t="s">
        <v>2317</v>
      </c>
    </row>
    <row r="204" spans="1:14" ht="15" customHeight="1" x14ac:dyDescent="0.25">
      <c r="A204" s="94" t="s">
        <v>415</v>
      </c>
      <c r="B204" s="93" t="s">
        <v>189</v>
      </c>
      <c r="C204" s="16" t="s">
        <v>1217</v>
      </c>
      <c r="D204" s="16"/>
      <c r="E204" s="16" t="s">
        <v>1962</v>
      </c>
      <c r="F204" s="16" t="s">
        <v>1963</v>
      </c>
      <c r="G204" s="16" t="s">
        <v>1022</v>
      </c>
      <c r="H204" s="122"/>
      <c r="I204" s="121"/>
      <c r="J204" s="121"/>
      <c r="K204" s="121"/>
      <c r="L204" s="121"/>
      <c r="M204" s="121"/>
      <c r="N204" s="94" t="s">
        <v>2245</v>
      </c>
    </row>
    <row r="205" spans="1:14" ht="15" customHeight="1" x14ac:dyDescent="0.25">
      <c r="A205" s="94" t="s">
        <v>447</v>
      </c>
      <c r="B205" s="93" t="s">
        <v>1789</v>
      </c>
      <c r="C205" s="16" t="s">
        <v>663</v>
      </c>
      <c r="D205" s="16"/>
      <c r="E205" s="16" t="s">
        <v>992</v>
      </c>
      <c r="F205" s="16" t="s">
        <v>993</v>
      </c>
      <c r="G205" s="16" t="s">
        <v>1022</v>
      </c>
      <c r="H205" s="122"/>
      <c r="I205" s="121"/>
      <c r="J205" s="121"/>
      <c r="K205" s="121"/>
      <c r="L205" s="121"/>
      <c r="M205" s="121"/>
      <c r="N205" s="94" t="s">
        <v>1640</v>
      </c>
    </row>
    <row r="206" spans="1:14" ht="15" customHeight="1" x14ac:dyDescent="0.25">
      <c r="A206" s="94" t="s">
        <v>261</v>
      </c>
      <c r="B206" s="93" t="s">
        <v>1121</v>
      </c>
      <c r="C206" s="16" t="s">
        <v>1542</v>
      </c>
      <c r="D206" s="16"/>
      <c r="E206" s="16" t="s">
        <v>979</v>
      </c>
      <c r="F206" s="16" t="s">
        <v>928</v>
      </c>
      <c r="G206" s="16" t="s">
        <v>1021</v>
      </c>
      <c r="H206" s="122"/>
      <c r="I206" s="121"/>
      <c r="J206" s="121"/>
      <c r="K206" s="121"/>
      <c r="L206" s="121"/>
      <c r="M206" s="121"/>
      <c r="N206" s="94" t="s">
        <v>2261</v>
      </c>
    </row>
    <row r="207" spans="1:14" ht="15" customHeight="1" x14ac:dyDescent="0.25">
      <c r="A207" s="125" t="s">
        <v>711</v>
      </c>
      <c r="B207" s="93" t="s">
        <v>109</v>
      </c>
      <c r="C207" s="16" t="s">
        <v>102</v>
      </c>
      <c r="D207" s="16"/>
      <c r="E207" s="16" t="s">
        <v>956</v>
      </c>
      <c r="F207" s="16" t="s">
        <v>920</v>
      </c>
      <c r="G207" s="16" t="s">
        <v>1022</v>
      </c>
      <c r="H207" s="122"/>
      <c r="I207" s="121"/>
      <c r="J207" s="121"/>
      <c r="K207" s="121"/>
      <c r="L207" s="121"/>
      <c r="M207" s="121"/>
      <c r="N207" s="125" t="s">
        <v>1025</v>
      </c>
    </row>
    <row r="208" spans="1:14" ht="15" customHeight="1" x14ac:dyDescent="0.25">
      <c r="A208" s="94" t="s">
        <v>696</v>
      </c>
      <c r="B208" s="93" t="s">
        <v>260</v>
      </c>
      <c r="C208" s="16" t="s">
        <v>233</v>
      </c>
      <c r="D208" s="16" t="s">
        <v>839</v>
      </c>
      <c r="E208" s="16" t="s">
        <v>943</v>
      </c>
      <c r="F208" s="16" t="s">
        <v>930</v>
      </c>
      <c r="G208" s="16" t="s">
        <v>1020</v>
      </c>
      <c r="H208" s="122"/>
      <c r="I208" s="121"/>
      <c r="J208" s="121"/>
      <c r="K208" s="121"/>
      <c r="L208" s="121"/>
      <c r="M208" s="121"/>
      <c r="N208" s="94" t="s">
        <v>2242</v>
      </c>
    </row>
    <row r="209" spans="1:14" ht="15" customHeight="1" x14ac:dyDescent="0.25">
      <c r="A209" s="94" t="s">
        <v>610</v>
      </c>
      <c r="B209" s="93" t="s">
        <v>339</v>
      </c>
      <c r="C209" s="16" t="s">
        <v>333</v>
      </c>
      <c r="D209" s="16" t="s">
        <v>261</v>
      </c>
      <c r="E209" s="16" t="s">
        <v>943</v>
      </c>
      <c r="F209" s="16" t="s">
        <v>930</v>
      </c>
      <c r="G209" s="16" t="s">
        <v>1020</v>
      </c>
      <c r="H209" s="122"/>
      <c r="I209" s="121"/>
      <c r="J209" s="121"/>
      <c r="K209" s="121"/>
      <c r="L209" s="121"/>
      <c r="M209" s="121"/>
      <c r="N209" s="94" t="s">
        <v>2242</v>
      </c>
    </row>
    <row r="210" spans="1:14" ht="15" customHeight="1" x14ac:dyDescent="0.25">
      <c r="A210" s="94" t="s">
        <v>840</v>
      </c>
      <c r="B210" s="93" t="s">
        <v>908</v>
      </c>
      <c r="C210" s="16" t="s">
        <v>595</v>
      </c>
      <c r="D210" s="16" t="s">
        <v>85</v>
      </c>
      <c r="E210" s="16" t="s">
        <v>943</v>
      </c>
      <c r="F210" s="16" t="s">
        <v>930</v>
      </c>
      <c r="G210" s="16" t="s">
        <v>1020</v>
      </c>
      <c r="H210" s="122"/>
      <c r="I210" s="121"/>
      <c r="J210" s="121"/>
      <c r="K210" s="121"/>
      <c r="L210" s="121"/>
      <c r="M210" s="121"/>
      <c r="N210" s="94" t="s">
        <v>2242</v>
      </c>
    </row>
    <row r="211" spans="1:14" ht="15" customHeight="1" x14ac:dyDescent="0.25">
      <c r="A211" s="94" t="s">
        <v>516</v>
      </c>
      <c r="B211" s="93" t="s">
        <v>440</v>
      </c>
      <c r="C211" s="16" t="s">
        <v>423</v>
      </c>
      <c r="D211" s="16" t="s">
        <v>1054</v>
      </c>
      <c r="E211" s="16" t="s">
        <v>933</v>
      </c>
      <c r="F211" s="16" t="s">
        <v>934</v>
      </c>
      <c r="G211" s="16" t="s">
        <v>1020</v>
      </c>
      <c r="H211" s="16" t="s">
        <v>1088</v>
      </c>
      <c r="I211" s="16" t="s">
        <v>1087</v>
      </c>
      <c r="J211" s="16" t="s">
        <v>1023</v>
      </c>
      <c r="K211" s="121"/>
      <c r="L211" s="121"/>
      <c r="M211" s="121"/>
      <c r="N211" s="94" t="s">
        <v>1667</v>
      </c>
    </row>
    <row r="212" spans="1:14" ht="15" customHeight="1" x14ac:dyDescent="0.25">
      <c r="A212" s="94" t="s">
        <v>1389</v>
      </c>
      <c r="B212" s="93" t="s">
        <v>585</v>
      </c>
      <c r="C212" s="16" t="s">
        <v>581</v>
      </c>
      <c r="D212" s="16" t="s">
        <v>617</v>
      </c>
      <c r="E212" s="16" t="s">
        <v>1179</v>
      </c>
      <c r="F212" s="16" t="s">
        <v>1011</v>
      </c>
      <c r="G212" s="16" t="s">
        <v>1022</v>
      </c>
      <c r="H212" s="122"/>
      <c r="I212" s="121"/>
      <c r="J212" s="121"/>
      <c r="K212" s="121"/>
      <c r="L212" s="121"/>
      <c r="M212" s="121"/>
      <c r="N212" s="94" t="s">
        <v>1667</v>
      </c>
    </row>
    <row r="213" spans="1:14" ht="15" customHeight="1" x14ac:dyDescent="0.25">
      <c r="A213" s="94" t="s">
        <v>1056</v>
      </c>
      <c r="B213" s="93" t="s">
        <v>394</v>
      </c>
      <c r="C213" s="16" t="s">
        <v>369</v>
      </c>
      <c r="D213" s="16"/>
      <c r="E213" s="16" t="s">
        <v>1000</v>
      </c>
      <c r="F213" s="16" t="s">
        <v>1001</v>
      </c>
      <c r="G213" s="16" t="s">
        <v>1021</v>
      </c>
      <c r="H213" s="122"/>
      <c r="I213" s="121"/>
      <c r="J213" s="121"/>
      <c r="K213" s="121"/>
      <c r="L213" s="121"/>
      <c r="M213" s="121"/>
      <c r="N213" s="94" t="s">
        <v>2286</v>
      </c>
    </row>
    <row r="214" spans="1:14" ht="15" customHeight="1" x14ac:dyDescent="0.25">
      <c r="A214" s="94" t="s">
        <v>1057</v>
      </c>
      <c r="B214" s="93" t="s">
        <v>635</v>
      </c>
      <c r="C214" s="16" t="s">
        <v>633</v>
      </c>
      <c r="D214" s="16"/>
      <c r="E214" s="16" t="s">
        <v>1992</v>
      </c>
      <c r="F214" s="16" t="s">
        <v>1528</v>
      </c>
      <c r="G214" s="16" t="s">
        <v>1021</v>
      </c>
      <c r="H214" s="122"/>
      <c r="I214" s="121"/>
      <c r="J214" s="121"/>
      <c r="K214" s="121"/>
      <c r="L214" s="121"/>
      <c r="M214" s="121"/>
      <c r="N214" s="94" t="s">
        <v>2290</v>
      </c>
    </row>
    <row r="215" spans="1:14" ht="15" customHeight="1" x14ac:dyDescent="0.25">
      <c r="A215" s="94" t="s">
        <v>450</v>
      </c>
      <c r="B215" s="93" t="s">
        <v>366</v>
      </c>
      <c r="C215" s="16" t="s">
        <v>343</v>
      </c>
      <c r="D215" s="16"/>
      <c r="E215" s="16" t="s">
        <v>933</v>
      </c>
      <c r="F215" s="16" t="s">
        <v>934</v>
      </c>
      <c r="G215" s="16" t="s">
        <v>1020</v>
      </c>
      <c r="H215" s="16" t="s">
        <v>1991</v>
      </c>
      <c r="I215" s="16" t="s">
        <v>999</v>
      </c>
      <c r="J215" s="16" t="s">
        <v>1021</v>
      </c>
      <c r="K215" s="121"/>
      <c r="L215" s="121"/>
      <c r="M215" s="121"/>
      <c r="N215" s="94" t="s">
        <v>1655</v>
      </c>
    </row>
    <row r="216" spans="1:14" ht="15" customHeight="1" x14ac:dyDescent="0.25">
      <c r="A216" s="94" t="s">
        <v>783</v>
      </c>
      <c r="B216" s="93" t="s">
        <v>1726</v>
      </c>
      <c r="C216" s="16" t="s">
        <v>453</v>
      </c>
      <c r="D216" s="16"/>
      <c r="E216" s="16" t="s">
        <v>965</v>
      </c>
      <c r="F216" s="16" t="s">
        <v>951</v>
      </c>
      <c r="G216" s="16" t="s">
        <v>1023</v>
      </c>
      <c r="H216" s="122"/>
      <c r="I216" s="121"/>
      <c r="J216" s="121"/>
      <c r="K216" s="121"/>
      <c r="L216" s="121"/>
      <c r="M216" s="121"/>
      <c r="N216" s="94" t="s">
        <v>1655</v>
      </c>
    </row>
    <row r="217" spans="1:14" ht="15" customHeight="1" x14ac:dyDescent="0.25">
      <c r="A217" s="94" t="s">
        <v>861</v>
      </c>
      <c r="B217" s="93" t="s">
        <v>401</v>
      </c>
      <c r="C217" s="16" t="s">
        <v>369</v>
      </c>
      <c r="D217" s="16"/>
      <c r="E217" s="16" t="s">
        <v>1624</v>
      </c>
      <c r="F217" s="16" t="s">
        <v>1625</v>
      </c>
      <c r="G217" s="16" t="s">
        <v>1022</v>
      </c>
      <c r="H217" s="122"/>
      <c r="I217" s="121"/>
      <c r="J217" s="121"/>
      <c r="K217" s="121"/>
      <c r="L217" s="121"/>
      <c r="M217" s="121"/>
      <c r="N217" s="94" t="s">
        <v>2301</v>
      </c>
    </row>
    <row r="218" spans="1:14" ht="15" customHeight="1" x14ac:dyDescent="0.25">
      <c r="A218" s="94" t="s">
        <v>725</v>
      </c>
      <c r="B218" s="93" t="s">
        <v>657</v>
      </c>
      <c r="C218" s="16" t="s">
        <v>1542</v>
      </c>
      <c r="D218" s="16"/>
      <c r="E218" s="16" t="s">
        <v>933</v>
      </c>
      <c r="F218" s="16" t="s">
        <v>934</v>
      </c>
      <c r="G218" s="16" t="s">
        <v>1021</v>
      </c>
      <c r="H218" s="16" t="s">
        <v>1985</v>
      </c>
      <c r="I218" s="16" t="s">
        <v>1569</v>
      </c>
      <c r="J218" s="16" t="s">
        <v>1022</v>
      </c>
      <c r="K218" s="121"/>
      <c r="L218" s="121"/>
      <c r="M218" s="121"/>
      <c r="N218" s="94" t="s">
        <v>1378</v>
      </c>
    </row>
    <row r="219" spans="1:14" ht="15" customHeight="1" x14ac:dyDescent="0.25">
      <c r="A219" s="94" t="s">
        <v>1390</v>
      </c>
      <c r="B219" s="93" t="s">
        <v>307</v>
      </c>
      <c r="C219" s="16" t="s">
        <v>283</v>
      </c>
      <c r="D219" s="16"/>
      <c r="E219" s="16" t="s">
        <v>949</v>
      </c>
      <c r="F219" s="16" t="s">
        <v>934</v>
      </c>
      <c r="G219" s="16" t="s">
        <v>1020</v>
      </c>
      <c r="H219" s="16" t="s">
        <v>947</v>
      </c>
      <c r="I219" s="16" t="s">
        <v>963</v>
      </c>
      <c r="J219" s="16" t="s">
        <v>1021</v>
      </c>
      <c r="K219" s="121"/>
      <c r="L219" s="121"/>
      <c r="M219" s="121"/>
      <c r="N219" s="94" t="s">
        <v>1378</v>
      </c>
    </row>
    <row r="220" spans="1:14" ht="15" customHeight="1" x14ac:dyDescent="0.25">
      <c r="A220" s="94" t="s">
        <v>774</v>
      </c>
      <c r="B220" s="93" t="s">
        <v>79</v>
      </c>
      <c r="C220" s="16" t="s">
        <v>1542</v>
      </c>
      <c r="D220" s="16"/>
      <c r="E220" s="16" t="s">
        <v>933</v>
      </c>
      <c r="F220" s="16" t="s">
        <v>934</v>
      </c>
      <c r="G220" s="16" t="s">
        <v>1020</v>
      </c>
      <c r="H220" s="16" t="s">
        <v>1992</v>
      </c>
      <c r="I220" s="16" t="s">
        <v>1528</v>
      </c>
      <c r="J220" s="16" t="s">
        <v>1021</v>
      </c>
      <c r="K220" s="121"/>
      <c r="L220" s="121"/>
      <c r="M220" s="121"/>
      <c r="N220" s="94" t="s">
        <v>2348</v>
      </c>
    </row>
    <row r="221" spans="1:14" ht="15" customHeight="1" x14ac:dyDescent="0.25">
      <c r="A221" s="94" t="s">
        <v>668</v>
      </c>
      <c r="B221" s="93" t="s">
        <v>353</v>
      </c>
      <c r="C221" s="16" t="s">
        <v>343</v>
      </c>
      <c r="D221" s="16"/>
      <c r="E221" s="16" t="s">
        <v>1951</v>
      </c>
      <c r="F221" s="16" t="s">
        <v>1524</v>
      </c>
      <c r="G221" s="16" t="s">
        <v>1020</v>
      </c>
      <c r="H221" s="16" t="s">
        <v>985</v>
      </c>
      <c r="I221" s="16" t="s">
        <v>934</v>
      </c>
      <c r="J221" s="16" t="s">
        <v>1021</v>
      </c>
      <c r="K221" s="121"/>
      <c r="L221" s="121"/>
      <c r="M221" s="121"/>
      <c r="N221" s="94" t="s">
        <v>2269</v>
      </c>
    </row>
    <row r="222" spans="1:14" ht="15" customHeight="1" x14ac:dyDescent="0.25">
      <c r="A222" s="94" t="s">
        <v>504</v>
      </c>
      <c r="B222" s="93" t="s">
        <v>1073</v>
      </c>
      <c r="C222" s="16" t="s">
        <v>112</v>
      </c>
      <c r="D222" s="16"/>
      <c r="E222" s="16" t="s">
        <v>959</v>
      </c>
      <c r="F222" s="16" t="s">
        <v>958</v>
      </c>
      <c r="G222" s="16" t="s">
        <v>1021</v>
      </c>
      <c r="H222" s="122"/>
      <c r="I222" s="121"/>
      <c r="J222" s="121"/>
      <c r="K222" s="121"/>
      <c r="L222" s="121"/>
      <c r="M222" s="121"/>
      <c r="N222" s="94" t="s">
        <v>2269</v>
      </c>
    </row>
    <row r="223" spans="1:14" ht="15" customHeight="1" x14ac:dyDescent="0.25">
      <c r="A223" s="94" t="s">
        <v>1041</v>
      </c>
      <c r="B223" s="93" t="s">
        <v>714</v>
      </c>
      <c r="C223" s="16" t="s">
        <v>708</v>
      </c>
      <c r="D223" s="16"/>
      <c r="E223" s="16" t="s">
        <v>2013</v>
      </c>
      <c r="F223" s="16" t="s">
        <v>2014</v>
      </c>
      <c r="G223" s="16" t="s">
        <v>1023</v>
      </c>
      <c r="H223" s="122"/>
      <c r="I223" s="121"/>
      <c r="J223" s="121"/>
      <c r="K223" s="121"/>
      <c r="L223" s="121"/>
      <c r="M223" s="121"/>
      <c r="N223" s="94" t="s">
        <v>2243</v>
      </c>
    </row>
    <row r="224" spans="1:14" ht="15" customHeight="1" x14ac:dyDescent="0.25">
      <c r="A224" s="94" t="s">
        <v>1391</v>
      </c>
      <c r="B224" s="93" t="s">
        <v>332</v>
      </c>
      <c r="C224" s="16" t="s">
        <v>333</v>
      </c>
      <c r="D224" s="16"/>
      <c r="E224" s="16" t="s">
        <v>968</v>
      </c>
      <c r="F224" s="16" t="s">
        <v>931</v>
      </c>
      <c r="G224" s="16" t="s">
        <v>1020</v>
      </c>
      <c r="H224" s="122"/>
      <c r="I224" s="121"/>
      <c r="J224" s="121"/>
      <c r="K224" s="121"/>
      <c r="L224" s="121"/>
      <c r="M224" s="121"/>
      <c r="N224" s="94" t="s">
        <v>2283</v>
      </c>
    </row>
    <row r="225" spans="1:14" ht="15" customHeight="1" x14ac:dyDescent="0.25">
      <c r="A225" s="94" t="s">
        <v>518</v>
      </c>
      <c r="B225" s="93" t="s">
        <v>648</v>
      </c>
      <c r="C225" s="16" t="s">
        <v>642</v>
      </c>
      <c r="D225" s="16"/>
      <c r="E225" s="16" t="s">
        <v>2005</v>
      </c>
      <c r="F225" s="16" t="s">
        <v>2006</v>
      </c>
      <c r="G225" s="16" t="s">
        <v>1022</v>
      </c>
      <c r="H225" s="122"/>
      <c r="I225" s="121"/>
      <c r="J225" s="121"/>
      <c r="K225" s="121"/>
      <c r="L225" s="121"/>
      <c r="M225" s="121"/>
      <c r="N225" s="94" t="s">
        <v>2296</v>
      </c>
    </row>
    <row r="226" spans="1:14" ht="15" customHeight="1" x14ac:dyDescent="0.25">
      <c r="A226" s="94" t="s">
        <v>1392</v>
      </c>
      <c r="B226" s="93" t="s">
        <v>1759</v>
      </c>
      <c r="C226" s="16" t="s">
        <v>1754</v>
      </c>
      <c r="D226" s="16"/>
      <c r="E226" s="174" t="s">
        <v>1937</v>
      </c>
      <c r="F226" s="174" t="s">
        <v>1089</v>
      </c>
      <c r="G226" s="16" t="s">
        <v>1023</v>
      </c>
      <c r="H226" s="122"/>
      <c r="I226" s="121"/>
      <c r="J226" s="121"/>
      <c r="K226" s="121"/>
      <c r="L226" s="121"/>
      <c r="M226" s="121"/>
      <c r="N226" s="94" t="s">
        <v>2291</v>
      </c>
    </row>
    <row r="227" spans="1:14" ht="15" customHeight="1" x14ac:dyDescent="0.25">
      <c r="A227" s="94" t="s">
        <v>810</v>
      </c>
      <c r="B227" s="93" t="s">
        <v>637</v>
      </c>
      <c r="C227" s="16" t="s">
        <v>633</v>
      </c>
      <c r="D227" s="16"/>
      <c r="E227" s="16" t="s">
        <v>1993</v>
      </c>
      <c r="F227" s="16" t="s">
        <v>1994</v>
      </c>
      <c r="G227" s="16" t="s">
        <v>1021</v>
      </c>
      <c r="H227" s="122"/>
      <c r="I227" s="121"/>
      <c r="J227" s="121"/>
      <c r="K227" s="121"/>
      <c r="L227" s="121"/>
      <c r="M227" s="121"/>
      <c r="N227" s="94" t="s">
        <v>2289</v>
      </c>
    </row>
    <row r="228" spans="1:14" ht="15" customHeight="1" x14ac:dyDescent="0.25">
      <c r="A228" s="94" t="s">
        <v>1058</v>
      </c>
      <c r="B228" s="93" t="s">
        <v>154</v>
      </c>
      <c r="C228" s="16" t="s">
        <v>151</v>
      </c>
      <c r="D228" s="16" t="s">
        <v>142</v>
      </c>
      <c r="E228" s="16" t="s">
        <v>2354</v>
      </c>
      <c r="F228" s="16" t="s">
        <v>1173</v>
      </c>
      <c r="G228" s="16" t="s">
        <v>1023</v>
      </c>
      <c r="H228" s="122"/>
      <c r="I228" s="121"/>
      <c r="J228" s="121"/>
      <c r="K228" s="121"/>
      <c r="L228" s="121"/>
      <c r="M228" s="121"/>
      <c r="N228" s="94" t="s">
        <v>1024</v>
      </c>
    </row>
    <row r="229" spans="1:14" ht="15" customHeight="1" x14ac:dyDescent="0.25">
      <c r="A229" s="94" t="s">
        <v>1393</v>
      </c>
      <c r="B229" s="177" t="s">
        <v>744</v>
      </c>
      <c r="C229" s="178" t="s">
        <v>738</v>
      </c>
      <c r="D229" s="178" t="s">
        <v>264</v>
      </c>
      <c r="E229" s="16" t="s">
        <v>933</v>
      </c>
      <c r="F229" s="16" t="s">
        <v>934</v>
      </c>
      <c r="G229" s="16" t="s">
        <v>1019</v>
      </c>
      <c r="H229" s="16" t="s">
        <v>1527</v>
      </c>
      <c r="I229" s="16" t="s">
        <v>957</v>
      </c>
      <c r="J229" s="16" t="s">
        <v>1022</v>
      </c>
      <c r="K229" s="16" t="s">
        <v>970</v>
      </c>
      <c r="L229" s="16" t="s">
        <v>934</v>
      </c>
      <c r="M229" s="16" t="s">
        <v>1023</v>
      </c>
      <c r="N229" s="94" t="s">
        <v>1024</v>
      </c>
    </row>
    <row r="230" spans="1:14" ht="15" customHeight="1" x14ac:dyDescent="0.25">
      <c r="A230" s="94" t="s">
        <v>82</v>
      </c>
      <c r="B230" s="93" t="s">
        <v>1132</v>
      </c>
      <c r="C230" s="16" t="s">
        <v>488</v>
      </c>
      <c r="D230" s="16" t="s">
        <v>85</v>
      </c>
      <c r="E230" s="16" t="s">
        <v>1944</v>
      </c>
      <c r="F230" s="16" t="s">
        <v>1945</v>
      </c>
      <c r="G230" s="16" t="s">
        <v>1021</v>
      </c>
      <c r="H230" s="122"/>
      <c r="I230" s="121"/>
      <c r="J230" s="121"/>
      <c r="K230" s="121"/>
      <c r="L230" s="121"/>
      <c r="M230" s="121"/>
      <c r="N230" s="94" t="s">
        <v>1024</v>
      </c>
    </row>
    <row r="231" spans="1:14" ht="15" customHeight="1" x14ac:dyDescent="0.25">
      <c r="A231" s="94" t="s">
        <v>217</v>
      </c>
      <c r="B231" s="93" t="s">
        <v>593</v>
      </c>
      <c r="C231" s="16" t="s">
        <v>581</v>
      </c>
      <c r="D231" s="16"/>
      <c r="E231" s="16" t="s">
        <v>1521</v>
      </c>
      <c r="F231" s="16" t="s">
        <v>957</v>
      </c>
      <c r="G231" s="16" t="s">
        <v>1022</v>
      </c>
      <c r="H231" s="122"/>
      <c r="I231" s="121"/>
      <c r="J231" s="121"/>
      <c r="K231" s="121"/>
      <c r="L231" s="121"/>
      <c r="M231" s="121"/>
      <c r="N231" s="94" t="s">
        <v>1024</v>
      </c>
    </row>
    <row r="232" spans="1:14" ht="15" customHeight="1" x14ac:dyDescent="0.25">
      <c r="A232" s="94" t="s">
        <v>1394</v>
      </c>
      <c r="B232" s="93" t="s">
        <v>672</v>
      </c>
      <c r="C232" s="16" t="s">
        <v>663</v>
      </c>
      <c r="D232" s="16" t="s">
        <v>365</v>
      </c>
      <c r="E232" s="16" t="s">
        <v>972</v>
      </c>
      <c r="F232" s="16" t="s">
        <v>957</v>
      </c>
      <c r="G232" s="16" t="s">
        <v>1022</v>
      </c>
      <c r="H232" s="122"/>
      <c r="I232" s="121"/>
      <c r="J232" s="121"/>
      <c r="K232" s="121"/>
      <c r="L232" s="121"/>
      <c r="M232" s="121"/>
      <c r="N232" s="94" t="s">
        <v>1024</v>
      </c>
    </row>
    <row r="233" spans="1:14" ht="15" customHeight="1" x14ac:dyDescent="0.25">
      <c r="A233" s="94" t="s">
        <v>841</v>
      </c>
      <c r="B233" s="93" t="s">
        <v>618</v>
      </c>
      <c r="C233" s="16" t="s">
        <v>595</v>
      </c>
      <c r="D233" s="16" t="s">
        <v>1057</v>
      </c>
      <c r="E233" s="16" t="s">
        <v>972</v>
      </c>
      <c r="F233" s="16" t="s">
        <v>957</v>
      </c>
      <c r="G233" s="16" t="s">
        <v>1022</v>
      </c>
      <c r="H233" s="122"/>
      <c r="I233" s="121"/>
      <c r="J233" s="121"/>
      <c r="K233" s="121"/>
      <c r="L233" s="121"/>
      <c r="M233" s="121"/>
      <c r="N233" s="94" t="s">
        <v>1024</v>
      </c>
    </row>
    <row r="234" spans="1:14" ht="15" customHeight="1" x14ac:dyDescent="0.25">
      <c r="A234" s="94" t="s">
        <v>847</v>
      </c>
      <c r="B234" s="93" t="s">
        <v>624</v>
      </c>
      <c r="C234" s="16" t="s">
        <v>595</v>
      </c>
      <c r="D234" s="16" t="s">
        <v>586</v>
      </c>
      <c r="E234" s="16" t="s">
        <v>972</v>
      </c>
      <c r="F234" s="16" t="s">
        <v>957</v>
      </c>
      <c r="G234" s="16" t="s">
        <v>1022</v>
      </c>
      <c r="H234" s="122"/>
      <c r="I234" s="121"/>
      <c r="J234" s="121"/>
      <c r="K234" s="121"/>
      <c r="L234" s="121"/>
      <c r="M234" s="121"/>
      <c r="N234" s="94" t="s">
        <v>1024</v>
      </c>
    </row>
    <row r="235" spans="1:14" ht="15" customHeight="1" x14ac:dyDescent="0.25">
      <c r="A235" s="94" t="s">
        <v>563</v>
      </c>
      <c r="B235" s="93" t="s">
        <v>145</v>
      </c>
      <c r="C235" s="16" t="s">
        <v>663</v>
      </c>
      <c r="D235" s="16"/>
      <c r="E235" s="16" t="s">
        <v>946</v>
      </c>
      <c r="F235" s="16" t="s">
        <v>957</v>
      </c>
      <c r="G235" s="16" t="s">
        <v>1022</v>
      </c>
      <c r="H235" s="122"/>
      <c r="I235" s="121"/>
      <c r="J235" s="121"/>
      <c r="K235" s="121"/>
      <c r="L235" s="121"/>
      <c r="M235" s="121"/>
      <c r="N235" s="94" t="s">
        <v>1024</v>
      </c>
    </row>
    <row r="236" spans="1:14" ht="15" customHeight="1" x14ac:dyDescent="0.25">
      <c r="A236" s="94" t="s">
        <v>1395</v>
      </c>
      <c r="B236" s="93" t="s">
        <v>1796</v>
      </c>
      <c r="C236" s="16" t="s">
        <v>680</v>
      </c>
      <c r="D236" s="16"/>
      <c r="E236" s="16" t="s">
        <v>966</v>
      </c>
      <c r="F236" s="16" t="s">
        <v>1945</v>
      </c>
      <c r="G236" s="16" t="s">
        <v>1021</v>
      </c>
      <c r="H236" s="122"/>
      <c r="I236" s="121"/>
      <c r="J236" s="121"/>
      <c r="K236" s="121"/>
      <c r="L236" s="121"/>
      <c r="M236" s="121"/>
      <c r="N236" s="94" t="s">
        <v>1024</v>
      </c>
    </row>
    <row r="237" spans="1:14" ht="15" customHeight="1" x14ac:dyDescent="0.25">
      <c r="A237" s="94" t="s">
        <v>400</v>
      </c>
      <c r="B237" s="93" t="s">
        <v>1449</v>
      </c>
      <c r="C237" s="16" t="s">
        <v>595</v>
      </c>
      <c r="D237" s="16"/>
      <c r="E237" s="16" t="s">
        <v>969</v>
      </c>
      <c r="F237" s="16" t="s">
        <v>957</v>
      </c>
      <c r="G237" s="16" t="s">
        <v>1022</v>
      </c>
      <c r="H237" s="122"/>
      <c r="I237" s="121"/>
      <c r="J237" s="121"/>
      <c r="K237" s="121"/>
      <c r="L237" s="121"/>
      <c r="M237" s="121"/>
      <c r="N237" s="94" t="s">
        <v>1024</v>
      </c>
    </row>
    <row r="238" spans="1:14" ht="15" customHeight="1" x14ac:dyDescent="0.25">
      <c r="A238" s="94" t="s">
        <v>564</v>
      </c>
      <c r="B238" s="93" t="s">
        <v>1760</v>
      </c>
      <c r="C238" s="16" t="s">
        <v>1754</v>
      </c>
      <c r="D238" s="16"/>
      <c r="E238" s="16" t="s">
        <v>1160</v>
      </c>
      <c r="F238" s="16" t="s">
        <v>1161</v>
      </c>
      <c r="G238" s="16" t="s">
        <v>1023</v>
      </c>
      <c r="H238" s="122"/>
      <c r="I238" s="121"/>
      <c r="J238" s="121"/>
      <c r="K238" s="121"/>
      <c r="L238" s="121"/>
      <c r="M238" s="121"/>
      <c r="N238" s="94" t="s">
        <v>2302</v>
      </c>
    </row>
    <row r="239" spans="1:14" ht="15" customHeight="1" x14ac:dyDescent="0.25">
      <c r="A239" s="94" t="s">
        <v>824</v>
      </c>
      <c r="B239" s="93" t="s">
        <v>97</v>
      </c>
      <c r="C239" s="16" t="s">
        <v>1542</v>
      </c>
      <c r="D239" s="16" t="s">
        <v>861</v>
      </c>
      <c r="E239" s="16" t="s">
        <v>933</v>
      </c>
      <c r="F239" s="16" t="s">
        <v>934</v>
      </c>
      <c r="G239" s="16" t="s">
        <v>1020</v>
      </c>
      <c r="H239" s="16" t="s">
        <v>1527</v>
      </c>
      <c r="I239" s="16" t="s">
        <v>957</v>
      </c>
      <c r="J239" s="16" t="s">
        <v>1022</v>
      </c>
      <c r="K239" s="121"/>
      <c r="L239" s="121"/>
      <c r="M239" s="121"/>
      <c r="N239" s="94" t="s">
        <v>2285</v>
      </c>
    </row>
    <row r="240" spans="1:14" ht="15" customHeight="1" x14ac:dyDescent="0.25">
      <c r="A240" s="94" t="s">
        <v>636</v>
      </c>
      <c r="B240" s="93" t="s">
        <v>1824</v>
      </c>
      <c r="C240" s="16" t="s">
        <v>738</v>
      </c>
      <c r="D240" s="16" t="s">
        <v>85</v>
      </c>
      <c r="E240" s="16" t="s">
        <v>1972</v>
      </c>
      <c r="F240" s="16" t="s">
        <v>1018</v>
      </c>
      <c r="G240" s="16" t="s">
        <v>1021</v>
      </c>
      <c r="H240" s="122"/>
      <c r="I240" s="121"/>
      <c r="J240" s="121"/>
      <c r="K240" s="121"/>
      <c r="L240" s="121"/>
      <c r="M240" s="121"/>
      <c r="N240" s="94" t="s">
        <v>2285</v>
      </c>
    </row>
    <row r="241" spans="1:14" ht="15" customHeight="1" x14ac:dyDescent="0.25">
      <c r="A241" s="94" t="s">
        <v>146</v>
      </c>
      <c r="B241" s="93" t="s">
        <v>338</v>
      </c>
      <c r="C241" s="16" t="s">
        <v>333</v>
      </c>
      <c r="D241" s="16"/>
      <c r="E241" s="16" t="s">
        <v>1540</v>
      </c>
      <c r="F241" s="16" t="s">
        <v>1541</v>
      </c>
      <c r="G241" s="16" t="s">
        <v>1020</v>
      </c>
      <c r="H241" s="122"/>
      <c r="I241" s="121"/>
      <c r="J241" s="121"/>
      <c r="K241" s="121"/>
      <c r="L241" s="121"/>
      <c r="M241" s="121"/>
      <c r="N241" s="94" t="s">
        <v>2248</v>
      </c>
    </row>
    <row r="242" spans="1:14" ht="15" customHeight="1" x14ac:dyDescent="0.25">
      <c r="A242" s="94" t="s">
        <v>402</v>
      </c>
      <c r="B242" s="93" t="s">
        <v>1327</v>
      </c>
      <c r="C242" s="16" t="s">
        <v>701</v>
      </c>
      <c r="D242" s="16"/>
      <c r="E242" s="16" t="s">
        <v>1341</v>
      </c>
      <c r="F242" s="16" t="s">
        <v>952</v>
      </c>
      <c r="G242" s="16" t="s">
        <v>1023</v>
      </c>
      <c r="H242" s="122"/>
      <c r="I242" s="121"/>
      <c r="J242" s="121"/>
      <c r="K242" s="121"/>
      <c r="L242" s="121"/>
      <c r="M242" s="121"/>
      <c r="N242" s="94" t="s">
        <v>2237</v>
      </c>
    </row>
    <row r="243" spans="1:14" ht="15" customHeight="1" x14ac:dyDescent="0.25">
      <c r="A243" s="94" t="s">
        <v>1059</v>
      </c>
      <c r="B243" s="93" t="s">
        <v>326</v>
      </c>
      <c r="C243" s="16" t="s">
        <v>1184</v>
      </c>
      <c r="D243" s="16"/>
      <c r="E243" s="16" t="s">
        <v>1177</v>
      </c>
      <c r="F243" s="16" t="s">
        <v>1178</v>
      </c>
      <c r="G243" s="16" t="s">
        <v>1021</v>
      </c>
      <c r="H243" s="122"/>
      <c r="I243" s="121"/>
      <c r="J243" s="121"/>
      <c r="K243" s="121"/>
      <c r="L243" s="121"/>
      <c r="M243" s="121"/>
      <c r="N243" s="94" t="s">
        <v>1644</v>
      </c>
    </row>
    <row r="244" spans="1:14" ht="15" customHeight="1" x14ac:dyDescent="0.25">
      <c r="A244" s="94" t="s">
        <v>726</v>
      </c>
      <c r="B244" s="93" t="s">
        <v>1722</v>
      </c>
      <c r="C244" s="16" t="s">
        <v>423</v>
      </c>
      <c r="D244" s="16"/>
      <c r="E244" s="174" t="s">
        <v>977</v>
      </c>
      <c r="F244" s="174" t="s">
        <v>953</v>
      </c>
      <c r="G244" s="16" t="s">
        <v>1023</v>
      </c>
      <c r="H244" s="122"/>
      <c r="I244" s="121"/>
      <c r="J244" s="121"/>
      <c r="K244" s="121"/>
      <c r="L244" s="121"/>
      <c r="M244" s="121"/>
      <c r="N244" s="94" t="s">
        <v>2222</v>
      </c>
    </row>
    <row r="245" spans="1:14" ht="15" customHeight="1" x14ac:dyDescent="0.25">
      <c r="A245" s="125" t="s">
        <v>775</v>
      </c>
      <c r="B245" s="93" t="s">
        <v>356</v>
      </c>
      <c r="C245" s="16" t="s">
        <v>343</v>
      </c>
      <c r="D245" s="16"/>
      <c r="E245" s="16" t="s">
        <v>1995</v>
      </c>
      <c r="F245" s="16" t="s">
        <v>1996</v>
      </c>
      <c r="G245" s="16" t="s">
        <v>1021</v>
      </c>
      <c r="H245" s="122"/>
      <c r="I245" s="121"/>
      <c r="J245" s="121"/>
      <c r="K245" s="121"/>
      <c r="L245" s="121"/>
      <c r="M245" s="121"/>
      <c r="N245" s="125" t="s">
        <v>2305</v>
      </c>
    </row>
    <row r="246" spans="1:14" ht="15" customHeight="1" x14ac:dyDescent="0.25">
      <c r="A246" s="94" t="s">
        <v>451</v>
      </c>
      <c r="B246" s="93" t="s">
        <v>573</v>
      </c>
      <c r="C246" s="16" t="s">
        <v>554</v>
      </c>
      <c r="D246" s="16"/>
      <c r="E246" s="16" t="s">
        <v>933</v>
      </c>
      <c r="F246" s="16" t="s">
        <v>934</v>
      </c>
      <c r="G246" s="171" t="s">
        <v>1019</v>
      </c>
      <c r="H246" s="16" t="s">
        <v>976</v>
      </c>
      <c r="I246" s="16" t="s">
        <v>916</v>
      </c>
      <c r="J246" s="16" t="s">
        <v>1022</v>
      </c>
      <c r="K246" s="16" t="s">
        <v>1179</v>
      </c>
      <c r="L246" s="16" t="s">
        <v>1011</v>
      </c>
      <c r="M246" s="16" t="s">
        <v>1023</v>
      </c>
      <c r="N246" s="94" t="s">
        <v>2340</v>
      </c>
    </row>
    <row r="247" spans="1:14" ht="15" customHeight="1" x14ac:dyDescent="0.25">
      <c r="A247" s="94" t="s">
        <v>848</v>
      </c>
      <c r="B247" s="93" t="s">
        <v>1840</v>
      </c>
      <c r="C247" s="16" t="s">
        <v>369</v>
      </c>
      <c r="D247" s="16"/>
      <c r="E247" s="16" t="s">
        <v>944</v>
      </c>
      <c r="F247" s="16" t="s">
        <v>961</v>
      </c>
      <c r="G247" s="16" t="s">
        <v>1021</v>
      </c>
      <c r="H247" s="122"/>
      <c r="I247" s="121"/>
      <c r="J247" s="121"/>
      <c r="K247" s="121"/>
      <c r="L247" s="121"/>
      <c r="M247" s="121"/>
      <c r="N247" s="94" t="s">
        <v>1038</v>
      </c>
    </row>
    <row r="248" spans="1:14" ht="15" customHeight="1" x14ac:dyDescent="0.25">
      <c r="A248" s="94" t="s">
        <v>862</v>
      </c>
      <c r="B248" s="93" t="s">
        <v>716</v>
      </c>
      <c r="C248" s="16" t="s">
        <v>708</v>
      </c>
      <c r="D248" s="16"/>
      <c r="E248" s="16" t="s">
        <v>1162</v>
      </c>
      <c r="F248" s="16" t="s">
        <v>954</v>
      </c>
      <c r="G248" s="16" t="s">
        <v>1023</v>
      </c>
      <c r="H248" s="122"/>
      <c r="I248" s="121"/>
      <c r="J248" s="121"/>
      <c r="K248" s="121"/>
      <c r="L248" s="121"/>
      <c r="M248" s="121"/>
      <c r="N248" s="94" t="s">
        <v>2219</v>
      </c>
    </row>
    <row r="249" spans="1:14" ht="15" customHeight="1" x14ac:dyDescent="0.25">
      <c r="A249" s="94" t="s">
        <v>736</v>
      </c>
      <c r="B249" s="93" t="s">
        <v>1718</v>
      </c>
      <c r="C249" s="16" t="s">
        <v>369</v>
      </c>
      <c r="D249" s="16"/>
      <c r="E249" s="16" t="s">
        <v>994</v>
      </c>
      <c r="F249" s="16" t="s">
        <v>995</v>
      </c>
      <c r="G249" s="16" t="s">
        <v>1022</v>
      </c>
      <c r="H249" s="122"/>
      <c r="I249" s="121"/>
      <c r="J249" s="121"/>
      <c r="K249" s="121"/>
      <c r="L249" s="121"/>
      <c r="M249" s="121"/>
      <c r="N249" s="94" t="s">
        <v>2221</v>
      </c>
    </row>
    <row r="250" spans="1:14" ht="15" customHeight="1" x14ac:dyDescent="0.25">
      <c r="A250" s="94" t="s">
        <v>586</v>
      </c>
      <c r="B250" s="93" t="s">
        <v>1144</v>
      </c>
      <c r="C250" s="16" t="s">
        <v>680</v>
      </c>
      <c r="D250" s="16"/>
      <c r="E250" s="16" t="s">
        <v>1566</v>
      </c>
      <c r="F250" s="16" t="s">
        <v>916</v>
      </c>
      <c r="G250" s="16" t="s">
        <v>1023</v>
      </c>
      <c r="H250" s="122"/>
      <c r="I250" s="121"/>
      <c r="J250" s="121"/>
      <c r="K250" s="121"/>
      <c r="L250" s="121"/>
      <c r="M250" s="121"/>
      <c r="N250" s="94" t="s">
        <v>1338</v>
      </c>
    </row>
    <row r="251" spans="1:14" ht="15" customHeight="1" x14ac:dyDescent="0.25">
      <c r="A251" s="94" t="s">
        <v>567</v>
      </c>
      <c r="B251" s="93" t="s">
        <v>1142</v>
      </c>
      <c r="C251" s="16" t="s">
        <v>680</v>
      </c>
      <c r="D251" s="16"/>
      <c r="E251" s="16" t="s">
        <v>976</v>
      </c>
      <c r="F251" s="16" t="s">
        <v>916</v>
      </c>
      <c r="G251" s="16" t="s">
        <v>1023</v>
      </c>
      <c r="H251" s="122"/>
      <c r="I251" s="121"/>
      <c r="J251" s="121"/>
      <c r="K251" s="121"/>
      <c r="L251" s="121"/>
      <c r="M251" s="121"/>
      <c r="N251" s="94" t="s">
        <v>1338</v>
      </c>
    </row>
    <row r="252" spans="1:14" ht="15" customHeight="1" x14ac:dyDescent="0.25">
      <c r="A252" s="94" t="s">
        <v>567</v>
      </c>
      <c r="B252" s="93" t="s">
        <v>1730</v>
      </c>
      <c r="C252" s="16" t="s">
        <v>453</v>
      </c>
      <c r="D252" s="16"/>
      <c r="E252" s="16" t="s">
        <v>976</v>
      </c>
      <c r="F252" s="16" t="s">
        <v>916</v>
      </c>
      <c r="G252" s="16" t="s">
        <v>1023</v>
      </c>
      <c r="H252" s="122"/>
      <c r="I252" s="121"/>
      <c r="J252" s="121"/>
      <c r="K252" s="121"/>
      <c r="L252" s="121"/>
      <c r="M252" s="121"/>
      <c r="N252" s="94" t="s">
        <v>1338</v>
      </c>
    </row>
    <row r="253" spans="1:14" ht="15" customHeight="1" x14ac:dyDescent="0.25">
      <c r="A253" s="94" t="s">
        <v>419</v>
      </c>
      <c r="B253" s="93" t="s">
        <v>471</v>
      </c>
      <c r="C253" s="16" t="s">
        <v>453</v>
      </c>
      <c r="D253" s="16"/>
      <c r="E253" s="174" t="s">
        <v>1567</v>
      </c>
      <c r="F253" s="174" t="s">
        <v>1568</v>
      </c>
      <c r="G253" s="16" t="s">
        <v>1023</v>
      </c>
      <c r="H253" s="122"/>
      <c r="I253" s="121"/>
      <c r="J253" s="121"/>
      <c r="K253" s="121"/>
      <c r="L253" s="121"/>
      <c r="M253" s="121"/>
      <c r="N253" s="94" t="s">
        <v>2255</v>
      </c>
    </row>
    <row r="254" spans="1:14" ht="15" customHeight="1" x14ac:dyDescent="0.25">
      <c r="A254" s="94" t="s">
        <v>612</v>
      </c>
      <c r="B254" s="93" t="s">
        <v>1141</v>
      </c>
      <c r="C254" s="16" t="s">
        <v>343</v>
      </c>
      <c r="D254" s="16"/>
      <c r="E254" s="16" t="s">
        <v>933</v>
      </c>
      <c r="F254" s="16" t="s">
        <v>934</v>
      </c>
      <c r="G254" s="16" t="s">
        <v>1020</v>
      </c>
      <c r="H254" s="16" t="s">
        <v>1002</v>
      </c>
      <c r="I254" s="16" t="s">
        <v>1003</v>
      </c>
      <c r="J254" s="16" t="s">
        <v>1021</v>
      </c>
      <c r="K254" s="121"/>
      <c r="L254" s="121"/>
      <c r="M254" s="121"/>
      <c r="N254" s="94" t="s">
        <v>2324</v>
      </c>
    </row>
    <row r="255" spans="1:14" ht="15" customHeight="1" x14ac:dyDescent="0.25">
      <c r="A255" s="94" t="s">
        <v>671</v>
      </c>
      <c r="B255" s="93" t="s">
        <v>1801</v>
      </c>
      <c r="C255" s="16" t="s">
        <v>680</v>
      </c>
      <c r="D255" s="16"/>
      <c r="E255" s="16" t="s">
        <v>981</v>
      </c>
      <c r="F255" s="16" t="s">
        <v>955</v>
      </c>
      <c r="G255" s="16" t="s">
        <v>1023</v>
      </c>
      <c r="H255" s="122"/>
      <c r="I255" s="121"/>
      <c r="J255" s="121"/>
      <c r="K255" s="121"/>
      <c r="L255" s="121"/>
      <c r="M255" s="121"/>
      <c r="N255" s="94" t="s">
        <v>1040</v>
      </c>
    </row>
    <row r="256" spans="1:14" ht="15" customHeight="1" x14ac:dyDescent="0.25">
      <c r="A256" s="94" t="s">
        <v>658</v>
      </c>
      <c r="B256" s="93" t="s">
        <v>1134</v>
      </c>
      <c r="C256" s="16" t="s">
        <v>542</v>
      </c>
      <c r="D256" s="16"/>
      <c r="E256" s="16" t="s">
        <v>1215</v>
      </c>
      <c r="F256" s="16" t="s">
        <v>964</v>
      </c>
      <c r="G256" s="16" t="s">
        <v>1020</v>
      </c>
      <c r="H256" s="122"/>
      <c r="I256" s="121"/>
      <c r="J256" s="121"/>
      <c r="K256" s="121"/>
      <c r="L256" s="121"/>
      <c r="M256" s="121"/>
      <c r="N256" s="94" t="s">
        <v>1040</v>
      </c>
    </row>
    <row r="257" spans="1:14" ht="15" customHeight="1" x14ac:dyDescent="0.25">
      <c r="A257" s="94" t="s">
        <v>790</v>
      </c>
      <c r="B257" s="93" t="s">
        <v>565</v>
      </c>
      <c r="C257" s="16" t="s">
        <v>554</v>
      </c>
      <c r="D257" s="16" t="s">
        <v>498</v>
      </c>
      <c r="E257" s="16" t="s">
        <v>998</v>
      </c>
      <c r="F257" s="16" t="s">
        <v>973</v>
      </c>
      <c r="G257" s="16" t="s">
        <v>1022</v>
      </c>
      <c r="H257" s="122"/>
      <c r="I257" s="121"/>
      <c r="J257" s="121"/>
      <c r="K257" s="121"/>
      <c r="L257" s="121"/>
      <c r="M257" s="121"/>
      <c r="N257" s="94" t="s">
        <v>1040</v>
      </c>
    </row>
    <row r="258" spans="1:14" ht="15" customHeight="1" x14ac:dyDescent="0.25">
      <c r="A258" s="94" t="s">
        <v>713</v>
      </c>
      <c r="B258" s="93" t="s">
        <v>1765</v>
      </c>
      <c r="C258" s="16" t="s">
        <v>1754</v>
      </c>
      <c r="D258" s="16" t="s">
        <v>85</v>
      </c>
      <c r="E258" s="16" t="s">
        <v>1939</v>
      </c>
      <c r="F258" s="16" t="s">
        <v>955</v>
      </c>
      <c r="G258" s="16" t="s">
        <v>1023</v>
      </c>
      <c r="H258" s="122"/>
      <c r="I258" s="121"/>
      <c r="J258" s="121"/>
      <c r="K258" s="121"/>
      <c r="L258" s="121"/>
      <c r="M258" s="121"/>
      <c r="N258" s="94" t="s">
        <v>1040</v>
      </c>
    </row>
    <row r="259" spans="1:14" ht="15" customHeight="1" x14ac:dyDescent="0.25">
      <c r="A259" s="94" t="s">
        <v>713</v>
      </c>
      <c r="B259" s="93" t="s">
        <v>86</v>
      </c>
      <c r="C259" s="16" t="s">
        <v>453</v>
      </c>
      <c r="D259" s="16" t="s">
        <v>85</v>
      </c>
      <c r="E259" s="16" t="s">
        <v>1939</v>
      </c>
      <c r="F259" s="16" t="s">
        <v>955</v>
      </c>
      <c r="G259" s="16" t="s">
        <v>1023</v>
      </c>
      <c r="H259" s="122"/>
      <c r="I259" s="121"/>
      <c r="J259" s="121"/>
      <c r="K259" s="121"/>
      <c r="L259" s="121"/>
      <c r="M259" s="121"/>
      <c r="N259" s="94" t="s">
        <v>1040</v>
      </c>
    </row>
    <row r="260" spans="1:14" ht="15" customHeight="1" x14ac:dyDescent="0.25">
      <c r="A260" s="94" t="s">
        <v>264</v>
      </c>
      <c r="B260" s="93" t="s">
        <v>591</v>
      </c>
      <c r="C260" s="16" t="s">
        <v>581</v>
      </c>
      <c r="D260" s="16"/>
      <c r="E260" s="16" t="s">
        <v>1165</v>
      </c>
      <c r="F260" s="16" t="s">
        <v>1943</v>
      </c>
      <c r="G260" s="16" t="s">
        <v>1022</v>
      </c>
      <c r="H260" s="122"/>
      <c r="I260" s="121"/>
      <c r="J260" s="121"/>
      <c r="K260" s="121"/>
      <c r="L260" s="121"/>
      <c r="M260" s="121"/>
      <c r="N260" s="94" t="s">
        <v>2254</v>
      </c>
    </row>
    <row r="261" spans="1:14" ht="15" customHeight="1" x14ac:dyDescent="0.25">
      <c r="A261" s="94" t="s">
        <v>811</v>
      </c>
      <c r="B261" s="93" t="s">
        <v>608</v>
      </c>
      <c r="C261" s="16" t="s">
        <v>595</v>
      </c>
      <c r="D261" s="16"/>
      <c r="E261" s="16" t="s">
        <v>933</v>
      </c>
      <c r="F261" s="16" t="s">
        <v>934</v>
      </c>
      <c r="G261" s="171" t="s">
        <v>1019</v>
      </c>
      <c r="H261" s="16" t="s">
        <v>1000</v>
      </c>
      <c r="I261" s="16" t="s">
        <v>1001</v>
      </c>
      <c r="J261" s="16" t="s">
        <v>1022</v>
      </c>
      <c r="K261" s="121"/>
      <c r="L261" s="121"/>
      <c r="M261" s="121"/>
      <c r="N261" s="94" t="s">
        <v>2326</v>
      </c>
    </row>
    <row r="262" spans="1:14" ht="15" customHeight="1" x14ac:dyDescent="0.25">
      <c r="A262" s="94" t="s">
        <v>570</v>
      </c>
      <c r="B262" s="93" t="s">
        <v>272</v>
      </c>
      <c r="C262" s="16" t="s">
        <v>233</v>
      </c>
      <c r="D262" s="16"/>
      <c r="E262" s="16" t="s">
        <v>992</v>
      </c>
      <c r="F262" s="16" t="s">
        <v>993</v>
      </c>
      <c r="G262" s="16" t="s">
        <v>1023</v>
      </c>
      <c r="H262" s="122"/>
      <c r="I262" s="121"/>
      <c r="J262" s="121"/>
      <c r="K262" s="121"/>
      <c r="L262" s="121"/>
      <c r="M262" s="121"/>
      <c r="N262" s="94" t="s">
        <v>1337</v>
      </c>
    </row>
    <row r="263" spans="1:14" ht="15" customHeight="1" x14ac:dyDescent="0.25">
      <c r="A263" s="94" t="s">
        <v>547</v>
      </c>
      <c r="B263" s="93" t="s">
        <v>1421</v>
      </c>
      <c r="C263" s="16" t="s">
        <v>1412</v>
      </c>
      <c r="D263" s="16"/>
      <c r="E263" s="16" t="s">
        <v>1985</v>
      </c>
      <c r="F263" s="16" t="s">
        <v>1569</v>
      </c>
      <c r="G263" s="16" t="s">
        <v>1023</v>
      </c>
      <c r="H263" s="122"/>
      <c r="I263" s="121"/>
      <c r="J263" s="121"/>
      <c r="K263" s="121"/>
      <c r="L263" s="121"/>
      <c r="M263" s="121"/>
      <c r="N263" s="94" t="s">
        <v>2236</v>
      </c>
    </row>
    <row r="264" spans="1:14" ht="15" customHeight="1" x14ac:dyDescent="0.25">
      <c r="A264" s="94" t="s">
        <v>617</v>
      </c>
      <c r="B264" s="93" t="s">
        <v>1834</v>
      </c>
      <c r="C264" s="16" t="s">
        <v>738</v>
      </c>
      <c r="D264" s="16"/>
      <c r="E264" s="16" t="s">
        <v>1230</v>
      </c>
      <c r="F264" s="16" t="s">
        <v>1231</v>
      </c>
      <c r="G264" s="16" t="s">
        <v>1023</v>
      </c>
      <c r="H264" s="122"/>
      <c r="I264" s="121"/>
      <c r="J264" s="121"/>
      <c r="K264" s="121"/>
      <c r="L264" s="121"/>
      <c r="M264" s="121"/>
      <c r="N264" s="94" t="s">
        <v>2361</v>
      </c>
    </row>
    <row r="265" spans="1:14" ht="15" customHeight="1" x14ac:dyDescent="0.25">
      <c r="A265" s="94" t="s">
        <v>519</v>
      </c>
      <c r="B265" s="93" t="s">
        <v>975</v>
      </c>
      <c r="C265" s="16" t="s">
        <v>595</v>
      </c>
      <c r="D265" s="16"/>
      <c r="E265" s="16" t="s">
        <v>979</v>
      </c>
      <c r="F265" s="16" t="s">
        <v>928</v>
      </c>
      <c r="G265" s="16" t="s">
        <v>1022</v>
      </c>
      <c r="H265" s="122"/>
      <c r="I265" s="121"/>
      <c r="J265" s="121"/>
      <c r="K265" s="121"/>
      <c r="L265" s="121"/>
      <c r="M265" s="121"/>
      <c r="N265" s="94" t="s">
        <v>2268</v>
      </c>
    </row>
    <row r="266" spans="1:14" ht="15" customHeight="1" x14ac:dyDescent="0.25">
      <c r="A266" s="94" t="s">
        <v>897</v>
      </c>
      <c r="B266" s="93" t="s">
        <v>1549</v>
      </c>
      <c r="C266" s="16" t="s">
        <v>527</v>
      </c>
      <c r="D266" s="16" t="s">
        <v>85</v>
      </c>
      <c r="E266" s="16" t="s">
        <v>943</v>
      </c>
      <c r="F266" s="16" t="s">
        <v>930</v>
      </c>
      <c r="G266" s="16" t="s">
        <v>1021</v>
      </c>
      <c r="H266" s="122"/>
      <c r="I266" s="121"/>
      <c r="J266" s="121"/>
      <c r="K266" s="121"/>
      <c r="L266" s="121"/>
      <c r="M266" s="121"/>
      <c r="N266" s="94" t="s">
        <v>2229</v>
      </c>
    </row>
    <row r="267" spans="1:14" ht="15" customHeight="1" x14ac:dyDescent="0.25">
      <c r="A267" s="94" t="s">
        <v>897</v>
      </c>
      <c r="B267" s="93" t="s">
        <v>321</v>
      </c>
      <c r="C267" s="16" t="s">
        <v>1184</v>
      </c>
      <c r="D267" s="16" t="s">
        <v>85</v>
      </c>
      <c r="E267" s="16" t="s">
        <v>943</v>
      </c>
      <c r="F267" s="16" t="s">
        <v>930</v>
      </c>
      <c r="G267" s="16" t="s">
        <v>1021</v>
      </c>
      <c r="H267" s="122"/>
      <c r="I267" s="121"/>
      <c r="J267" s="121"/>
      <c r="K267" s="121"/>
      <c r="L267" s="121"/>
      <c r="M267" s="121"/>
      <c r="N267" s="94" t="s">
        <v>2229</v>
      </c>
    </row>
    <row r="268" spans="1:14" ht="15" customHeight="1" x14ac:dyDescent="0.25">
      <c r="A268" s="94" t="s">
        <v>831</v>
      </c>
      <c r="B268" s="93" t="s">
        <v>277</v>
      </c>
      <c r="C268" s="16" t="s">
        <v>233</v>
      </c>
      <c r="D268" s="16"/>
      <c r="E268" s="16" t="s">
        <v>1179</v>
      </c>
      <c r="F268" s="16" t="s">
        <v>1011</v>
      </c>
      <c r="G268" s="16" t="s">
        <v>1023</v>
      </c>
      <c r="H268" s="122"/>
      <c r="I268" s="121"/>
      <c r="J268" s="121"/>
      <c r="K268" s="121"/>
      <c r="L268" s="121"/>
      <c r="M268" s="121"/>
      <c r="N268" s="94" t="s">
        <v>1651</v>
      </c>
    </row>
    <row r="269" spans="1:14" ht="15" customHeight="1" x14ac:dyDescent="0.25">
      <c r="A269" s="94" t="s">
        <v>336</v>
      </c>
      <c r="B269" s="93" t="s">
        <v>580</v>
      </c>
      <c r="C269" s="16" t="s">
        <v>581</v>
      </c>
      <c r="D269" s="16"/>
      <c r="E269" s="16" t="s">
        <v>1000</v>
      </c>
      <c r="F269" s="16" t="s">
        <v>1001</v>
      </c>
      <c r="G269" s="16" t="s">
        <v>1022</v>
      </c>
      <c r="H269" s="122"/>
      <c r="I269" s="121"/>
      <c r="J269" s="121"/>
      <c r="K269" s="121"/>
      <c r="L269" s="121"/>
      <c r="M269" s="121"/>
      <c r="N269" s="94" t="s">
        <v>2266</v>
      </c>
    </row>
    <row r="270" spans="1:14" ht="15" customHeight="1" x14ac:dyDescent="0.25">
      <c r="A270" s="94" t="s">
        <v>323</v>
      </c>
      <c r="B270" s="93" t="s">
        <v>275</v>
      </c>
      <c r="C270" s="16" t="s">
        <v>233</v>
      </c>
      <c r="D270" s="16" t="s">
        <v>547</v>
      </c>
      <c r="E270" s="16" t="s">
        <v>1163</v>
      </c>
      <c r="F270" s="16" t="s">
        <v>1164</v>
      </c>
      <c r="G270" s="16" t="s">
        <v>1023</v>
      </c>
      <c r="H270" s="122"/>
      <c r="I270" s="121"/>
      <c r="J270" s="121"/>
      <c r="K270" s="121"/>
      <c r="L270" s="121"/>
      <c r="M270" s="121"/>
      <c r="N270" s="94" t="s">
        <v>1648</v>
      </c>
    </row>
    <row r="271" spans="1:14" ht="15" customHeight="1" x14ac:dyDescent="0.25">
      <c r="A271" s="94" t="s">
        <v>1396</v>
      </c>
      <c r="B271" s="93" t="s">
        <v>1420</v>
      </c>
      <c r="C271" s="16" t="s">
        <v>1412</v>
      </c>
      <c r="D271" s="16" t="s">
        <v>807</v>
      </c>
      <c r="E271" s="16" t="s">
        <v>1163</v>
      </c>
      <c r="F271" s="16" t="s">
        <v>1164</v>
      </c>
      <c r="G271" s="16" t="s">
        <v>1023</v>
      </c>
      <c r="H271" s="122"/>
      <c r="I271" s="121"/>
      <c r="J271" s="121"/>
      <c r="K271" s="121"/>
      <c r="L271" s="121"/>
      <c r="M271" s="121"/>
      <c r="N271" s="94" t="s">
        <v>1648</v>
      </c>
    </row>
    <row r="272" spans="1:14" ht="15" customHeight="1" x14ac:dyDescent="0.25">
      <c r="A272" s="94" t="s">
        <v>1397</v>
      </c>
      <c r="B272" s="93" t="s">
        <v>569</v>
      </c>
      <c r="C272" s="16" t="s">
        <v>554</v>
      </c>
      <c r="D272" s="16"/>
      <c r="E272" s="16" t="s">
        <v>943</v>
      </c>
      <c r="F272" s="16" t="s">
        <v>930</v>
      </c>
      <c r="G272" s="16" t="s">
        <v>1022</v>
      </c>
      <c r="H272" s="16" t="s">
        <v>917</v>
      </c>
      <c r="I272" s="16" t="s">
        <v>918</v>
      </c>
      <c r="J272" s="16" t="s">
        <v>1023</v>
      </c>
      <c r="K272" s="121"/>
      <c r="L272" s="121"/>
      <c r="M272" s="121"/>
      <c r="N272" s="94" t="s">
        <v>1635</v>
      </c>
    </row>
    <row r="273" spans="1:14" ht="15" customHeight="1" x14ac:dyDescent="0.25">
      <c r="A273" s="94" t="s">
        <v>1398</v>
      </c>
      <c r="B273" s="93" t="s">
        <v>1445</v>
      </c>
      <c r="C273" s="16" t="s">
        <v>554</v>
      </c>
      <c r="D273" s="16"/>
      <c r="E273" s="174" t="s">
        <v>1180</v>
      </c>
      <c r="F273" s="174" t="s">
        <v>1181</v>
      </c>
      <c r="G273" s="16" t="s">
        <v>1023</v>
      </c>
      <c r="H273" s="122"/>
      <c r="I273" s="121"/>
      <c r="J273" s="121"/>
      <c r="K273" s="121"/>
      <c r="L273" s="121"/>
      <c r="M273" s="121"/>
      <c r="N273" s="94" t="s">
        <v>1635</v>
      </c>
    </row>
    <row r="274" spans="1:14" ht="15" customHeight="1" x14ac:dyDescent="0.25">
      <c r="A274" s="94" t="s">
        <v>1061</v>
      </c>
      <c r="B274" s="93" t="s">
        <v>715</v>
      </c>
      <c r="C274" s="16" t="s">
        <v>708</v>
      </c>
      <c r="D274" s="16"/>
      <c r="E274" s="16" t="s">
        <v>1624</v>
      </c>
      <c r="F274" s="16" t="s">
        <v>1625</v>
      </c>
      <c r="G274" s="16" t="s">
        <v>1023</v>
      </c>
      <c r="H274" s="122"/>
      <c r="I274" s="121"/>
      <c r="J274" s="121"/>
      <c r="K274" s="121"/>
      <c r="L274" s="121"/>
      <c r="M274" s="121"/>
      <c r="N274" s="94" t="s">
        <v>1646</v>
      </c>
    </row>
    <row r="275" spans="1:14" ht="15" customHeight="1" x14ac:dyDescent="0.25">
      <c r="A275" s="94" t="s">
        <v>1062</v>
      </c>
      <c r="B275" s="93" t="s">
        <v>407</v>
      </c>
      <c r="C275" s="16" t="s">
        <v>369</v>
      </c>
      <c r="D275" s="16"/>
      <c r="E275" s="16" t="s">
        <v>1002</v>
      </c>
      <c r="F275" s="16" t="s">
        <v>1003</v>
      </c>
      <c r="G275" s="16" t="s">
        <v>1021</v>
      </c>
      <c r="H275" s="16" t="s">
        <v>943</v>
      </c>
      <c r="I275" s="16" t="s">
        <v>930</v>
      </c>
      <c r="J275" s="16" t="s">
        <v>1022</v>
      </c>
      <c r="K275" s="121"/>
      <c r="L275" s="121"/>
      <c r="M275" s="121"/>
      <c r="N275" s="94" t="s">
        <v>2332</v>
      </c>
    </row>
    <row r="276" spans="1:14" ht="15" customHeight="1" x14ac:dyDescent="0.25">
      <c r="A276" s="94" t="s">
        <v>813</v>
      </c>
      <c r="B276" s="93" t="s">
        <v>403</v>
      </c>
      <c r="C276" s="16" t="s">
        <v>369</v>
      </c>
      <c r="D276" s="16"/>
      <c r="E276" s="16" t="s">
        <v>1948</v>
      </c>
      <c r="F276" s="16" t="s">
        <v>930</v>
      </c>
      <c r="G276" s="16" t="s">
        <v>1021</v>
      </c>
      <c r="H276" s="16" t="s">
        <v>942</v>
      </c>
      <c r="I276" s="16" t="s">
        <v>934</v>
      </c>
      <c r="J276" s="16" t="s">
        <v>1022</v>
      </c>
      <c r="K276" s="121"/>
      <c r="L276" s="121"/>
      <c r="M276" s="121"/>
      <c r="N276" s="94" t="s">
        <v>2318</v>
      </c>
    </row>
    <row r="277" spans="1:14" ht="15" customHeight="1" x14ac:dyDescent="0.25">
      <c r="A277" s="94" t="s">
        <v>807</v>
      </c>
      <c r="B277" s="93" t="s">
        <v>1190</v>
      </c>
      <c r="C277" s="16" t="s">
        <v>1217</v>
      </c>
      <c r="D277" s="16"/>
      <c r="E277" s="16" t="s">
        <v>1535</v>
      </c>
      <c r="F277" s="16" t="s">
        <v>958</v>
      </c>
      <c r="G277" s="16" t="s">
        <v>1022</v>
      </c>
      <c r="H277" s="122"/>
      <c r="I277" s="121"/>
      <c r="J277" s="121"/>
      <c r="K277" s="121"/>
      <c r="L277" s="121"/>
      <c r="M277" s="121"/>
      <c r="N277" s="94" t="s">
        <v>2220</v>
      </c>
    </row>
    <row r="278" spans="1:14" ht="15" customHeight="1" x14ac:dyDescent="0.25">
      <c r="A278" s="94" t="s">
        <v>812</v>
      </c>
      <c r="B278" s="93" t="s">
        <v>1196</v>
      </c>
      <c r="C278" s="16" t="s">
        <v>595</v>
      </c>
      <c r="D278" s="16"/>
      <c r="E278" s="16" t="s">
        <v>1522</v>
      </c>
      <c r="F278" s="16" t="s">
        <v>958</v>
      </c>
      <c r="G278" s="16" t="s">
        <v>1022</v>
      </c>
      <c r="H278" s="122"/>
      <c r="I278" s="121"/>
      <c r="J278" s="121"/>
      <c r="K278" s="121"/>
      <c r="L278" s="121"/>
      <c r="M278" s="121"/>
      <c r="N278" s="94" t="s">
        <v>2220</v>
      </c>
    </row>
    <row r="279" spans="1:14" ht="15" customHeight="1" x14ac:dyDescent="0.25">
      <c r="A279" s="94" t="s">
        <v>219</v>
      </c>
      <c r="B279" s="93" t="s">
        <v>324</v>
      </c>
      <c r="C279" s="16" t="s">
        <v>1184</v>
      </c>
      <c r="D279" s="16"/>
      <c r="E279" s="16" t="s">
        <v>1348</v>
      </c>
      <c r="F279" s="16" t="s">
        <v>931</v>
      </c>
      <c r="G279" s="16" t="s">
        <v>1021</v>
      </c>
      <c r="H279" s="122"/>
      <c r="I279" s="121"/>
      <c r="J279" s="121"/>
      <c r="K279" s="121"/>
      <c r="L279" s="121"/>
      <c r="M279" s="121"/>
      <c r="N279" s="94" t="s">
        <v>1102</v>
      </c>
    </row>
    <row r="280" spans="1:14" ht="15" customHeight="1" x14ac:dyDescent="0.25">
      <c r="A280" s="94" t="s">
        <v>1399</v>
      </c>
      <c r="B280" s="93" t="s">
        <v>578</v>
      </c>
      <c r="C280" s="16" t="s">
        <v>554</v>
      </c>
      <c r="D280" s="16"/>
      <c r="E280" s="16" t="s">
        <v>943</v>
      </c>
      <c r="F280" s="16" t="s">
        <v>930</v>
      </c>
      <c r="G280" s="16" t="s">
        <v>1022</v>
      </c>
      <c r="H280" s="16" t="s">
        <v>938</v>
      </c>
      <c r="I280" s="16" t="s">
        <v>934</v>
      </c>
      <c r="J280" s="16" t="s">
        <v>1023</v>
      </c>
      <c r="K280" s="121"/>
      <c r="L280" s="121"/>
      <c r="M280" s="121"/>
      <c r="N280" s="94" t="s">
        <v>1102</v>
      </c>
    </row>
    <row r="281" spans="1:14" ht="15" customHeight="1" x14ac:dyDescent="0.25">
      <c r="A281" s="94" t="s">
        <v>863</v>
      </c>
      <c r="B281" s="93" t="s">
        <v>539</v>
      </c>
      <c r="C281" s="16" t="s">
        <v>527</v>
      </c>
      <c r="D281" s="16"/>
      <c r="E281" s="16" t="s">
        <v>968</v>
      </c>
      <c r="F281" s="16" t="s">
        <v>931</v>
      </c>
      <c r="G281" s="16" t="s">
        <v>1021</v>
      </c>
      <c r="H281" s="122"/>
      <c r="I281" s="121"/>
      <c r="J281" s="121"/>
      <c r="K281" s="121"/>
      <c r="L281" s="121"/>
      <c r="M281" s="121"/>
      <c r="N281" s="94" t="s">
        <v>1102</v>
      </c>
    </row>
    <row r="282" spans="1:14" ht="15" customHeight="1" x14ac:dyDescent="0.25">
      <c r="A282" s="94" t="s">
        <v>913</v>
      </c>
      <c r="B282" s="93" t="s">
        <v>1330</v>
      </c>
      <c r="C282" s="16" t="s">
        <v>554</v>
      </c>
      <c r="D282" s="16"/>
      <c r="E282" s="16" t="s">
        <v>960</v>
      </c>
      <c r="F282" s="16" t="s">
        <v>961</v>
      </c>
      <c r="G282" s="16" t="s">
        <v>1022</v>
      </c>
      <c r="H282" s="16" t="s">
        <v>1179</v>
      </c>
      <c r="I282" s="16" t="s">
        <v>1011</v>
      </c>
      <c r="J282" s="16" t="s">
        <v>1023</v>
      </c>
      <c r="K282" s="121"/>
      <c r="L282" s="121"/>
      <c r="M282" s="121"/>
      <c r="N282" s="94" t="s">
        <v>2342</v>
      </c>
    </row>
    <row r="283" spans="1:14" ht="15" customHeight="1" x14ac:dyDescent="0.25">
      <c r="A283" s="94" t="s">
        <v>273</v>
      </c>
      <c r="B283" s="93" t="s">
        <v>1548</v>
      </c>
      <c r="C283" s="16" t="s">
        <v>49</v>
      </c>
      <c r="D283" s="16"/>
      <c r="E283" s="16" t="s">
        <v>933</v>
      </c>
      <c r="F283" s="16" t="s">
        <v>934</v>
      </c>
      <c r="G283" s="16" t="s">
        <v>1020</v>
      </c>
      <c r="H283" s="16" t="s">
        <v>1527</v>
      </c>
      <c r="I283" s="16" t="s">
        <v>957</v>
      </c>
      <c r="J283" s="16" t="s">
        <v>1023</v>
      </c>
      <c r="K283" s="121"/>
      <c r="L283" s="121"/>
      <c r="M283" s="121"/>
      <c r="N283" s="94" t="s">
        <v>2342</v>
      </c>
    </row>
    <row r="284" spans="1:14" ht="15" customHeight="1" x14ac:dyDescent="0.25">
      <c r="A284" s="94" t="s">
        <v>842</v>
      </c>
      <c r="B284" s="93" t="s">
        <v>94</v>
      </c>
      <c r="C284" s="16" t="s">
        <v>1542</v>
      </c>
      <c r="D284" s="16"/>
      <c r="E284" s="16" t="s">
        <v>927</v>
      </c>
      <c r="F284" s="16" t="s">
        <v>928</v>
      </c>
      <c r="G284" s="16" t="s">
        <v>1022</v>
      </c>
      <c r="H284" s="16" t="s">
        <v>1522</v>
      </c>
      <c r="I284" s="16" t="s">
        <v>934</v>
      </c>
      <c r="J284" s="16" t="s">
        <v>1023</v>
      </c>
      <c r="K284" s="121"/>
      <c r="L284" s="121"/>
      <c r="M284" s="121"/>
      <c r="N284" s="94" t="s">
        <v>2314</v>
      </c>
    </row>
    <row r="285" spans="1:14" ht="15" customHeight="1" x14ac:dyDescent="0.25">
      <c r="A285" s="94" t="s">
        <v>222</v>
      </c>
      <c r="B285" s="93" t="s">
        <v>399</v>
      </c>
      <c r="C285" s="16" t="s">
        <v>369</v>
      </c>
      <c r="D285" s="16" t="s">
        <v>1396</v>
      </c>
      <c r="E285" s="16" t="s">
        <v>1944</v>
      </c>
      <c r="F285" s="16" t="s">
        <v>1945</v>
      </c>
      <c r="G285" s="16" t="s">
        <v>1022</v>
      </c>
      <c r="H285" s="122"/>
      <c r="I285" s="121"/>
      <c r="J285" s="121"/>
      <c r="K285" s="121"/>
      <c r="L285" s="121"/>
      <c r="M285" s="121"/>
      <c r="N285" s="94" t="s">
        <v>1026</v>
      </c>
    </row>
    <row r="286" spans="1:14" ht="15" customHeight="1" x14ac:dyDescent="0.25">
      <c r="A286" s="94" t="s">
        <v>1400</v>
      </c>
      <c r="B286" s="93" t="s">
        <v>854</v>
      </c>
      <c r="C286" s="16" t="s">
        <v>642</v>
      </c>
      <c r="D286" s="16" t="s">
        <v>776</v>
      </c>
      <c r="E286" s="16" t="s">
        <v>1944</v>
      </c>
      <c r="F286" s="16" t="s">
        <v>1945</v>
      </c>
      <c r="G286" s="16" t="s">
        <v>1022</v>
      </c>
      <c r="H286" s="122"/>
      <c r="I286" s="121"/>
      <c r="J286" s="121"/>
      <c r="K286" s="121"/>
      <c r="L286" s="121"/>
      <c r="M286" s="121"/>
      <c r="N286" s="94" t="s">
        <v>1026</v>
      </c>
    </row>
    <row r="287" spans="1:14" ht="15" customHeight="1" x14ac:dyDescent="0.25">
      <c r="A287" s="94" t="s">
        <v>832</v>
      </c>
      <c r="B287" s="93" t="s">
        <v>1838</v>
      </c>
      <c r="C287" s="16" t="s">
        <v>423</v>
      </c>
      <c r="D287" s="16" t="s">
        <v>85</v>
      </c>
      <c r="E287" s="174" t="s">
        <v>1521</v>
      </c>
      <c r="F287" s="174" t="s">
        <v>957</v>
      </c>
      <c r="G287" s="16" t="s">
        <v>1023</v>
      </c>
      <c r="H287" s="122"/>
      <c r="I287" s="121"/>
      <c r="J287" s="121"/>
      <c r="K287" s="121"/>
      <c r="L287" s="121"/>
      <c r="M287" s="121"/>
      <c r="N287" s="94" t="s">
        <v>1026</v>
      </c>
    </row>
    <row r="288" spans="1:14" ht="15" customHeight="1" x14ac:dyDescent="0.25">
      <c r="A288" s="125" t="s">
        <v>832</v>
      </c>
      <c r="B288" s="93" t="s">
        <v>1926</v>
      </c>
      <c r="C288" s="16" t="s">
        <v>738</v>
      </c>
      <c r="D288" s="16" t="s">
        <v>85</v>
      </c>
      <c r="E288" s="16" t="s">
        <v>1521</v>
      </c>
      <c r="F288" s="16" t="s">
        <v>957</v>
      </c>
      <c r="G288" s="16" t="s">
        <v>1023</v>
      </c>
      <c r="H288" s="122"/>
      <c r="I288" s="121"/>
      <c r="J288" s="121"/>
      <c r="K288" s="121"/>
      <c r="L288" s="121"/>
      <c r="M288" s="121"/>
      <c r="N288" s="125" t="s">
        <v>1026</v>
      </c>
    </row>
    <row r="289" spans="1:14" ht="15" customHeight="1" x14ac:dyDescent="0.25">
      <c r="A289" s="94" t="s">
        <v>619</v>
      </c>
      <c r="B289" s="93" t="s">
        <v>157</v>
      </c>
      <c r="C289" s="16" t="s">
        <v>151</v>
      </c>
      <c r="D289" s="16"/>
      <c r="E289" s="16" t="s">
        <v>1527</v>
      </c>
      <c r="F289" s="16" t="s">
        <v>957</v>
      </c>
      <c r="G289" s="16" t="s">
        <v>1023</v>
      </c>
      <c r="H289" s="122"/>
      <c r="I289" s="121"/>
      <c r="J289" s="121"/>
      <c r="K289" s="121"/>
      <c r="L289" s="121"/>
      <c r="M289" s="121"/>
      <c r="N289" s="94" t="s">
        <v>1026</v>
      </c>
    </row>
    <row r="290" spans="1:14" ht="15" customHeight="1" x14ac:dyDescent="0.25">
      <c r="A290" s="94" t="s">
        <v>776</v>
      </c>
      <c r="B290" s="93" t="s">
        <v>107</v>
      </c>
      <c r="C290" s="16" t="s">
        <v>102</v>
      </c>
      <c r="D290" s="16" t="s">
        <v>415</v>
      </c>
      <c r="E290" s="16" t="s">
        <v>966</v>
      </c>
      <c r="F290" s="16" t="s">
        <v>1945</v>
      </c>
      <c r="G290" s="16" t="s">
        <v>1022</v>
      </c>
      <c r="H290" s="122"/>
      <c r="I290" s="121"/>
      <c r="J290" s="121"/>
      <c r="K290" s="121"/>
      <c r="L290" s="121"/>
      <c r="M290" s="121"/>
      <c r="N290" s="94" t="s">
        <v>1026</v>
      </c>
    </row>
    <row r="291" spans="1:14" ht="15" customHeight="1" x14ac:dyDescent="0.25">
      <c r="A291" s="94" t="s">
        <v>766</v>
      </c>
      <c r="B291" s="93" t="s">
        <v>2019</v>
      </c>
      <c r="C291" s="16" t="s">
        <v>738</v>
      </c>
      <c r="D291" s="16" t="s">
        <v>85</v>
      </c>
      <c r="E291" s="16" t="s">
        <v>946</v>
      </c>
      <c r="F291" s="16" t="s">
        <v>957</v>
      </c>
      <c r="G291" s="16" t="s">
        <v>1023</v>
      </c>
      <c r="H291" s="122"/>
      <c r="I291" s="121"/>
      <c r="J291" s="121"/>
      <c r="K291" s="121"/>
      <c r="L291" s="121"/>
      <c r="M291" s="121"/>
      <c r="N291" s="94" t="s">
        <v>1026</v>
      </c>
    </row>
    <row r="292" spans="1:14" ht="15" customHeight="1" x14ac:dyDescent="0.25">
      <c r="A292" s="94" t="s">
        <v>1401</v>
      </c>
      <c r="B292" s="93" t="s">
        <v>814</v>
      </c>
      <c r="C292" s="16" t="s">
        <v>633</v>
      </c>
      <c r="D292" s="16"/>
      <c r="E292" s="16" t="s">
        <v>1997</v>
      </c>
      <c r="F292" s="16" t="s">
        <v>1998</v>
      </c>
      <c r="G292" s="16" t="s">
        <v>1021</v>
      </c>
      <c r="H292" s="122"/>
      <c r="I292" s="121"/>
      <c r="J292" s="121"/>
      <c r="K292" s="121"/>
      <c r="L292" s="121"/>
      <c r="M292" s="121"/>
      <c r="N292" s="94" t="s">
        <v>2287</v>
      </c>
    </row>
    <row r="293" spans="1:14" ht="15" customHeight="1" x14ac:dyDescent="0.25">
      <c r="A293" s="94" t="s">
        <v>649</v>
      </c>
      <c r="B293" s="93" t="s">
        <v>1242</v>
      </c>
      <c r="C293" s="16" t="s">
        <v>102</v>
      </c>
      <c r="D293" s="16"/>
      <c r="E293" s="16" t="s">
        <v>1972</v>
      </c>
      <c r="F293" s="16" t="s">
        <v>1018</v>
      </c>
      <c r="G293" s="16" t="s">
        <v>1022</v>
      </c>
      <c r="H293" s="122"/>
      <c r="I293" s="121"/>
      <c r="J293" s="121"/>
      <c r="K293" s="121"/>
      <c r="L293" s="121"/>
      <c r="M293" s="121"/>
      <c r="N293" s="94" t="s">
        <v>2303</v>
      </c>
    </row>
    <row r="294" spans="1:14" ht="15" customHeight="1" x14ac:dyDescent="0.25">
      <c r="A294" s="125" t="s">
        <v>864</v>
      </c>
      <c r="B294" s="93" t="s">
        <v>486</v>
      </c>
      <c r="C294" s="16" t="s">
        <v>343</v>
      </c>
      <c r="D294" s="16"/>
      <c r="E294" s="16" t="s">
        <v>1544</v>
      </c>
      <c r="F294" s="16" t="s">
        <v>1015</v>
      </c>
      <c r="G294" s="16" t="s">
        <v>1021</v>
      </c>
      <c r="H294" s="122"/>
      <c r="I294" s="121"/>
      <c r="J294" s="121"/>
      <c r="K294" s="121"/>
      <c r="L294" s="121"/>
      <c r="M294" s="121"/>
      <c r="N294" s="125" t="s">
        <v>2213</v>
      </c>
    </row>
    <row r="295" spans="1:14" ht="15" customHeight="1" x14ac:dyDescent="0.25">
      <c r="A295" s="94" t="s">
        <v>777</v>
      </c>
      <c r="B295" s="93" t="s">
        <v>571</v>
      </c>
      <c r="C295" s="16" t="s">
        <v>554</v>
      </c>
      <c r="D295" s="16"/>
      <c r="E295" s="16" t="s">
        <v>1970</v>
      </c>
      <c r="F295" s="16" t="s">
        <v>1971</v>
      </c>
      <c r="G295" s="16" t="s">
        <v>1022</v>
      </c>
      <c r="H295" s="16" t="s">
        <v>979</v>
      </c>
      <c r="I295" s="16" t="s">
        <v>928</v>
      </c>
      <c r="J295" s="16" t="s">
        <v>1023</v>
      </c>
      <c r="K295" s="121"/>
      <c r="L295" s="121"/>
      <c r="M295" s="121"/>
      <c r="N295" s="94" t="s">
        <v>2331</v>
      </c>
    </row>
    <row r="296" spans="1:14" ht="15" customHeight="1" x14ac:dyDescent="0.25">
      <c r="A296" s="94" t="s">
        <v>1402</v>
      </c>
      <c r="B296" s="93" t="s">
        <v>1452</v>
      </c>
      <c r="C296" s="16" t="s">
        <v>595</v>
      </c>
      <c r="D296" s="16"/>
      <c r="E296" s="16" t="s">
        <v>944</v>
      </c>
      <c r="F296" s="16" t="s">
        <v>961</v>
      </c>
      <c r="G296" s="16" t="s">
        <v>1022</v>
      </c>
      <c r="H296" s="122"/>
      <c r="I296" s="121"/>
      <c r="J296" s="121"/>
      <c r="K296" s="121"/>
      <c r="L296" s="121"/>
      <c r="M296" s="121"/>
      <c r="N296" s="94" t="s">
        <v>2309</v>
      </c>
    </row>
    <row r="297" spans="1:14" ht="15" customHeight="1" x14ac:dyDescent="0.25">
      <c r="A297" s="94" t="s">
        <v>1403</v>
      </c>
      <c r="B297" s="93" t="s">
        <v>786</v>
      </c>
      <c r="C297" s="16" t="s">
        <v>423</v>
      </c>
      <c r="D297" s="16"/>
      <c r="E297" s="16" t="s">
        <v>1358</v>
      </c>
      <c r="F297" s="16" t="s">
        <v>1359</v>
      </c>
      <c r="G297" s="16" t="s">
        <v>1023</v>
      </c>
      <c r="H297" s="122"/>
      <c r="I297" s="121"/>
      <c r="J297" s="121"/>
      <c r="K297" s="121"/>
      <c r="L297" s="121"/>
      <c r="M297" s="121"/>
      <c r="N297" s="94" t="s">
        <v>2362</v>
      </c>
    </row>
    <row r="298" spans="1:14" ht="15" customHeight="1" x14ac:dyDescent="0.25">
      <c r="A298" s="94" t="s">
        <v>572</v>
      </c>
      <c r="B298" s="93" t="s">
        <v>1832</v>
      </c>
      <c r="C298" s="16" t="s">
        <v>738</v>
      </c>
      <c r="D298" s="16"/>
      <c r="E298" s="174" t="s">
        <v>1012</v>
      </c>
      <c r="F298" s="174" t="s">
        <v>1013</v>
      </c>
      <c r="G298" s="16" t="s">
        <v>1023</v>
      </c>
      <c r="H298" s="122"/>
      <c r="I298" s="121"/>
      <c r="J298" s="121"/>
      <c r="K298" s="121"/>
      <c r="L298" s="121"/>
      <c r="M298" s="121"/>
      <c r="N298" s="94" t="s">
        <v>1654</v>
      </c>
    </row>
    <row r="299" spans="1:14" ht="15" customHeight="1" x14ac:dyDescent="0.25">
      <c r="A299" s="94" t="s">
        <v>865</v>
      </c>
      <c r="B299" s="93" t="s">
        <v>505</v>
      </c>
      <c r="C299" s="16" t="s">
        <v>488</v>
      </c>
      <c r="D299" s="16"/>
      <c r="E299" s="16" t="s">
        <v>1952</v>
      </c>
      <c r="F299" s="16" t="s">
        <v>964</v>
      </c>
      <c r="G299" s="16" t="s">
        <v>1021</v>
      </c>
      <c r="H299" s="122"/>
      <c r="I299" s="121"/>
      <c r="J299" s="121"/>
      <c r="K299" s="121"/>
      <c r="L299" s="121"/>
      <c r="M299" s="121"/>
      <c r="N299" s="94" t="s">
        <v>1204</v>
      </c>
    </row>
    <row r="300" spans="1:14" ht="15" customHeight="1" x14ac:dyDescent="0.25">
      <c r="A300" s="94" t="s">
        <v>825</v>
      </c>
      <c r="B300" s="93" t="s">
        <v>274</v>
      </c>
      <c r="C300" s="16" t="s">
        <v>233</v>
      </c>
      <c r="D300" s="16" t="s">
        <v>572</v>
      </c>
      <c r="E300" s="16" t="s">
        <v>998</v>
      </c>
      <c r="F300" s="16" t="s">
        <v>973</v>
      </c>
      <c r="G300" s="16" t="s">
        <v>1023</v>
      </c>
      <c r="H300" s="122"/>
      <c r="I300" s="121"/>
      <c r="J300" s="121"/>
      <c r="K300" s="121"/>
      <c r="L300" s="121"/>
      <c r="M300" s="121"/>
      <c r="N300" s="94" t="s">
        <v>1204</v>
      </c>
    </row>
    <row r="301" spans="1:14" ht="15" customHeight="1" x14ac:dyDescent="0.25">
      <c r="A301" s="94" t="s">
        <v>698</v>
      </c>
      <c r="B301" s="93" t="s">
        <v>1319</v>
      </c>
      <c r="C301" s="16" t="s">
        <v>102</v>
      </c>
      <c r="D301" s="16" t="s">
        <v>865</v>
      </c>
      <c r="E301" s="16" t="s">
        <v>947</v>
      </c>
      <c r="F301" s="16" t="s">
        <v>963</v>
      </c>
      <c r="G301" s="16" t="s">
        <v>1022</v>
      </c>
      <c r="H301" s="122"/>
      <c r="I301" s="121"/>
      <c r="J301" s="121"/>
      <c r="K301" s="121"/>
      <c r="L301" s="121"/>
      <c r="M301" s="121"/>
      <c r="N301" s="94" t="s">
        <v>1204</v>
      </c>
    </row>
    <row r="302" spans="1:14" ht="15" customHeight="1" x14ac:dyDescent="0.25">
      <c r="A302" s="94" t="s">
        <v>1404</v>
      </c>
      <c r="B302" s="93" t="s">
        <v>84</v>
      </c>
      <c r="C302" s="16" t="s">
        <v>283</v>
      </c>
      <c r="D302" s="16"/>
      <c r="E302" s="16" t="s">
        <v>967</v>
      </c>
      <c r="F302" s="16" t="s">
        <v>964</v>
      </c>
      <c r="G302" s="16" t="s">
        <v>1021</v>
      </c>
      <c r="H302" s="122"/>
      <c r="I302" s="121"/>
      <c r="J302" s="121"/>
      <c r="K302" s="121"/>
      <c r="L302" s="121"/>
      <c r="M302" s="121"/>
      <c r="N302" s="94" t="s">
        <v>1204</v>
      </c>
    </row>
    <row r="303" spans="1:14" ht="15" customHeight="1" x14ac:dyDescent="0.25">
      <c r="A303" s="94" t="s">
        <v>673</v>
      </c>
      <c r="B303" s="93" t="s">
        <v>705</v>
      </c>
      <c r="C303" s="16" t="s">
        <v>701</v>
      </c>
      <c r="D303" s="16"/>
      <c r="E303" s="16" t="s">
        <v>1165</v>
      </c>
      <c r="F303" s="16" t="s">
        <v>1943</v>
      </c>
      <c r="G303" s="16" t="s">
        <v>1023</v>
      </c>
      <c r="H303" s="122"/>
      <c r="I303" s="121"/>
      <c r="J303" s="121"/>
      <c r="K303" s="121"/>
      <c r="L303" s="121"/>
      <c r="M303" s="121"/>
      <c r="N303" s="94" t="s">
        <v>2259</v>
      </c>
    </row>
    <row r="304" spans="1:14" ht="15" customHeight="1" x14ac:dyDescent="0.25">
      <c r="A304" s="94" t="s">
        <v>548</v>
      </c>
      <c r="B304" s="93" t="s">
        <v>1419</v>
      </c>
      <c r="C304" s="16" t="s">
        <v>1412</v>
      </c>
      <c r="D304" s="16"/>
      <c r="E304" s="16" t="s">
        <v>979</v>
      </c>
      <c r="F304" s="16" t="s">
        <v>928</v>
      </c>
      <c r="G304" s="16" t="s">
        <v>1023</v>
      </c>
      <c r="H304" s="122"/>
      <c r="I304" s="121"/>
      <c r="J304" s="121"/>
      <c r="K304" s="121"/>
      <c r="L304" s="121"/>
      <c r="M304" s="121"/>
      <c r="N304" s="94" t="s">
        <v>1645</v>
      </c>
    </row>
    <row r="305" spans="1:14" ht="15" customHeight="1" x14ac:dyDescent="0.25">
      <c r="A305" s="94" t="s">
        <v>281</v>
      </c>
      <c r="B305" s="93" t="s">
        <v>697</v>
      </c>
      <c r="C305" s="16" t="s">
        <v>680</v>
      </c>
      <c r="D305" s="16"/>
      <c r="E305" s="174" t="s">
        <v>1000</v>
      </c>
      <c r="F305" s="174" t="s">
        <v>1001</v>
      </c>
      <c r="G305" s="16" t="s">
        <v>1023</v>
      </c>
      <c r="H305" s="122"/>
      <c r="I305" s="121"/>
      <c r="J305" s="121"/>
      <c r="K305" s="121"/>
      <c r="L305" s="121"/>
      <c r="M305" s="121"/>
      <c r="N305" s="94" t="s">
        <v>1650</v>
      </c>
    </row>
    <row r="306" spans="1:14" ht="15" customHeight="1" x14ac:dyDescent="0.25">
      <c r="A306" s="94" t="s">
        <v>1405</v>
      </c>
      <c r="B306" s="93" t="s">
        <v>1275</v>
      </c>
      <c r="C306" s="16" t="s">
        <v>595</v>
      </c>
      <c r="D306" s="16"/>
      <c r="E306" s="16" t="s">
        <v>2007</v>
      </c>
      <c r="F306" s="16" t="s">
        <v>2008</v>
      </c>
      <c r="G306" s="16" t="s">
        <v>1022</v>
      </c>
      <c r="H306" s="122"/>
      <c r="I306" s="121"/>
      <c r="J306" s="121"/>
      <c r="K306" s="121"/>
      <c r="L306" s="121"/>
      <c r="M306" s="121"/>
      <c r="N306" s="94" t="s">
        <v>2230</v>
      </c>
    </row>
    <row r="307" spans="1:14" ht="15" customHeight="1" x14ac:dyDescent="0.25">
      <c r="A307" s="94" t="s">
        <v>574</v>
      </c>
      <c r="B307" s="93" t="s">
        <v>651</v>
      </c>
      <c r="C307" s="16" t="s">
        <v>642</v>
      </c>
      <c r="D307" s="16"/>
      <c r="E307" s="16" t="s">
        <v>1346</v>
      </c>
      <c r="F307" s="16" t="s">
        <v>1347</v>
      </c>
      <c r="G307" s="16" t="s">
        <v>1022</v>
      </c>
      <c r="H307" s="122"/>
      <c r="I307" s="121"/>
      <c r="J307" s="121"/>
      <c r="K307" s="121"/>
      <c r="L307" s="121"/>
      <c r="M307" s="121"/>
      <c r="N307" s="94" t="s">
        <v>2238</v>
      </c>
    </row>
    <row r="308" spans="1:14" ht="15" customHeight="1" x14ac:dyDescent="0.25">
      <c r="A308" s="94" t="s">
        <v>549</v>
      </c>
      <c r="B308" s="93" t="s">
        <v>629</v>
      </c>
      <c r="C308" s="16" t="s">
        <v>595</v>
      </c>
      <c r="D308" s="16"/>
      <c r="E308" s="16" t="s">
        <v>1085</v>
      </c>
      <c r="F308" s="16" t="s">
        <v>1086</v>
      </c>
      <c r="G308" s="16" t="s">
        <v>1022</v>
      </c>
      <c r="H308" s="122"/>
      <c r="I308" s="121"/>
      <c r="J308" s="121"/>
      <c r="K308" s="121"/>
      <c r="L308" s="121"/>
      <c r="M308" s="121"/>
      <c r="N308" s="94" t="s">
        <v>1662</v>
      </c>
    </row>
    <row r="309" spans="1:14" ht="15" customHeight="1" x14ac:dyDescent="0.25">
      <c r="A309" s="94" t="s">
        <v>223</v>
      </c>
      <c r="B309" s="93" t="s">
        <v>175</v>
      </c>
      <c r="C309" s="16" t="s">
        <v>151</v>
      </c>
      <c r="D309" s="16"/>
      <c r="E309" s="16" t="s">
        <v>1360</v>
      </c>
      <c r="F309" s="16" t="s">
        <v>958</v>
      </c>
      <c r="G309" s="16" t="s">
        <v>1023</v>
      </c>
      <c r="H309" s="122"/>
      <c r="I309" s="121"/>
      <c r="J309" s="121"/>
      <c r="K309" s="121"/>
      <c r="L309" s="121"/>
      <c r="M309" s="121"/>
      <c r="N309" s="94" t="s">
        <v>2258</v>
      </c>
    </row>
    <row r="310" spans="1:14" ht="15" customHeight="1" x14ac:dyDescent="0.25">
      <c r="A310" s="94" t="s">
        <v>852</v>
      </c>
      <c r="B310" s="93" t="s">
        <v>271</v>
      </c>
      <c r="C310" s="16" t="s">
        <v>233</v>
      </c>
      <c r="D310" s="16" t="s">
        <v>713</v>
      </c>
      <c r="E310" s="16" t="s">
        <v>959</v>
      </c>
      <c r="F310" s="16" t="s">
        <v>958</v>
      </c>
      <c r="G310" s="16" t="s">
        <v>1023</v>
      </c>
      <c r="H310" s="122"/>
      <c r="I310" s="121"/>
      <c r="J310" s="121"/>
      <c r="K310" s="121"/>
      <c r="L310" s="121"/>
      <c r="M310" s="121"/>
      <c r="N310" s="94" t="s">
        <v>2258</v>
      </c>
    </row>
    <row r="311" spans="1:14" ht="15" customHeight="1" x14ac:dyDescent="0.25">
      <c r="A311" s="94" t="s">
        <v>849</v>
      </c>
      <c r="B311" s="93" t="s">
        <v>1833</v>
      </c>
      <c r="C311" s="16" t="s">
        <v>738</v>
      </c>
      <c r="D311" s="16" t="s">
        <v>85</v>
      </c>
      <c r="E311" s="16" t="s">
        <v>959</v>
      </c>
      <c r="F311" s="16" t="s">
        <v>958</v>
      </c>
      <c r="G311" s="16" t="s">
        <v>1023</v>
      </c>
      <c r="H311" s="122"/>
      <c r="I311" s="121"/>
      <c r="J311" s="121"/>
      <c r="K311" s="121"/>
      <c r="L311" s="121"/>
      <c r="M311" s="121"/>
      <c r="N311" s="94" t="s">
        <v>2258</v>
      </c>
    </row>
    <row r="312" spans="1:14" ht="15" customHeight="1" x14ac:dyDescent="0.25">
      <c r="A312" s="94" t="s">
        <v>1406</v>
      </c>
      <c r="B312" s="93" t="s">
        <v>100</v>
      </c>
      <c r="C312" s="16" t="s">
        <v>1542</v>
      </c>
      <c r="D312" s="16"/>
      <c r="E312" s="16" t="s">
        <v>933</v>
      </c>
      <c r="F312" s="16" t="s">
        <v>934</v>
      </c>
      <c r="G312" s="16" t="s">
        <v>1021</v>
      </c>
      <c r="H312" s="16" t="s">
        <v>933</v>
      </c>
      <c r="I312" s="174" t="s">
        <v>934</v>
      </c>
      <c r="J312" s="16" t="s">
        <v>1022</v>
      </c>
      <c r="K312" s="16" t="s">
        <v>2355</v>
      </c>
      <c r="L312" s="16" t="s">
        <v>958</v>
      </c>
      <c r="M312" s="16" t="s">
        <v>1023</v>
      </c>
      <c r="N312" s="94" t="s">
        <v>2363</v>
      </c>
    </row>
    <row r="313" spans="1:14" ht="15" customHeight="1" x14ac:dyDescent="0.25">
      <c r="A313" s="94" t="s">
        <v>803</v>
      </c>
      <c r="B313" s="93" t="s">
        <v>190</v>
      </c>
      <c r="C313" s="16" t="s">
        <v>1217</v>
      </c>
      <c r="D313" s="16" t="s">
        <v>812</v>
      </c>
      <c r="E313" s="16" t="s">
        <v>968</v>
      </c>
      <c r="F313" s="16" t="s">
        <v>931</v>
      </c>
      <c r="G313" s="16" t="s">
        <v>1022</v>
      </c>
      <c r="H313" s="122"/>
      <c r="I313" s="121"/>
      <c r="J313" s="121"/>
      <c r="K313" s="121"/>
      <c r="L313" s="121"/>
      <c r="M313" s="121"/>
      <c r="N313" s="94" t="s">
        <v>1633</v>
      </c>
    </row>
    <row r="314" spans="1:14" ht="15" customHeight="1" x14ac:dyDescent="0.25">
      <c r="A314" s="94" t="s">
        <v>1407</v>
      </c>
      <c r="B314" s="93" t="s">
        <v>620</v>
      </c>
      <c r="C314" s="16" t="s">
        <v>595</v>
      </c>
      <c r="D314" s="16" t="s">
        <v>85</v>
      </c>
      <c r="E314" s="16" t="s">
        <v>968</v>
      </c>
      <c r="F314" s="16" t="s">
        <v>931</v>
      </c>
      <c r="G314" s="16" t="s">
        <v>1022</v>
      </c>
      <c r="H314" s="122"/>
      <c r="I314" s="121"/>
      <c r="J314" s="121"/>
      <c r="K314" s="121"/>
      <c r="L314" s="121"/>
      <c r="M314" s="121"/>
      <c r="N314" s="94" t="s">
        <v>1633</v>
      </c>
    </row>
    <row r="315" spans="1:14" ht="15" customHeight="1" x14ac:dyDescent="0.25">
      <c r="A315" s="94" t="s">
        <v>1064</v>
      </c>
      <c r="B315" s="93" t="s">
        <v>364</v>
      </c>
      <c r="C315" s="16" t="s">
        <v>151</v>
      </c>
      <c r="D315" s="16"/>
      <c r="E315" s="16" t="s">
        <v>2356</v>
      </c>
      <c r="F315" s="16" t="s">
        <v>2357</v>
      </c>
      <c r="G315" s="16" t="s">
        <v>1023</v>
      </c>
      <c r="H315" s="122"/>
      <c r="I315" s="121"/>
      <c r="J315" s="121"/>
      <c r="K315" s="121"/>
      <c r="L315" s="121"/>
      <c r="M315" s="121"/>
      <c r="N315" s="94" t="s">
        <v>2364</v>
      </c>
    </row>
    <row r="316" spans="1:14" ht="15" customHeight="1" x14ac:dyDescent="0.25">
      <c r="A316" s="94" t="s">
        <v>816</v>
      </c>
      <c r="B316" s="93" t="s">
        <v>406</v>
      </c>
      <c r="C316" s="16" t="s">
        <v>369</v>
      </c>
      <c r="D316" s="16"/>
      <c r="E316" s="16" t="s">
        <v>1949</v>
      </c>
      <c r="F316" s="16" t="s">
        <v>1950</v>
      </c>
      <c r="G316" s="16" t="s">
        <v>1022</v>
      </c>
      <c r="H316" s="122"/>
      <c r="I316" s="121"/>
      <c r="J316" s="121"/>
      <c r="K316" s="121"/>
      <c r="L316" s="121"/>
      <c r="M316" s="121"/>
      <c r="N316" s="94" t="s">
        <v>2251</v>
      </c>
    </row>
    <row r="317" spans="1:14" ht="15" customHeight="1" x14ac:dyDescent="0.25">
      <c r="A317" s="94" t="s">
        <v>276</v>
      </c>
      <c r="B317" s="93" t="s">
        <v>753</v>
      </c>
      <c r="C317" s="16" t="s">
        <v>1542</v>
      </c>
      <c r="D317" s="16"/>
      <c r="E317" s="16" t="s">
        <v>933</v>
      </c>
      <c r="F317" s="16" t="s">
        <v>934</v>
      </c>
      <c r="G317" s="16" t="s">
        <v>1021</v>
      </c>
      <c r="H317" s="16" t="s">
        <v>939</v>
      </c>
      <c r="I317" s="16" t="s">
        <v>934</v>
      </c>
      <c r="J317" s="16" t="s">
        <v>1022</v>
      </c>
      <c r="K317" s="16" t="s">
        <v>2358</v>
      </c>
      <c r="L317" s="16" t="s">
        <v>2359</v>
      </c>
      <c r="M317" s="16" t="s">
        <v>1023</v>
      </c>
      <c r="N317" s="94" t="s">
        <v>2365</v>
      </c>
    </row>
    <row r="318" spans="1:14" ht="15" customHeight="1" x14ac:dyDescent="0.25">
      <c r="A318" s="94" t="s">
        <v>1065</v>
      </c>
      <c r="B318" s="93" t="s">
        <v>1317</v>
      </c>
      <c r="C318" s="16" t="s">
        <v>1542</v>
      </c>
      <c r="D318" s="16"/>
      <c r="E318" s="16" t="s">
        <v>968</v>
      </c>
      <c r="F318" s="16" t="s">
        <v>931</v>
      </c>
      <c r="G318" s="16" t="s">
        <v>1022</v>
      </c>
      <c r="H318" s="16" t="s">
        <v>1973</v>
      </c>
      <c r="I318" s="16" t="s">
        <v>961</v>
      </c>
      <c r="J318" s="16" t="s">
        <v>1023</v>
      </c>
      <c r="K318" s="121"/>
      <c r="L318" s="121"/>
      <c r="M318" s="121"/>
      <c r="N318" s="94" t="s">
        <v>1376</v>
      </c>
    </row>
    <row r="319" spans="1:14" ht="15" customHeight="1" x14ac:dyDescent="0.25">
      <c r="A319" s="94" t="s">
        <v>2368</v>
      </c>
      <c r="B319" s="93" t="s">
        <v>1720</v>
      </c>
      <c r="C319" s="16" t="s">
        <v>423</v>
      </c>
      <c r="D319" s="16" t="s">
        <v>85</v>
      </c>
      <c r="E319" s="174" t="s">
        <v>1973</v>
      </c>
      <c r="F319" s="174" t="s">
        <v>961</v>
      </c>
      <c r="G319" s="16" t="s">
        <v>1023</v>
      </c>
      <c r="H319" s="122"/>
      <c r="I319" s="121"/>
      <c r="J319" s="121"/>
      <c r="K319" s="121"/>
      <c r="L319" s="121"/>
      <c r="M319" s="121"/>
      <c r="N319" s="94" t="s">
        <v>2272</v>
      </c>
    </row>
    <row r="320" spans="1:14" ht="15" customHeight="1" x14ac:dyDescent="0.25">
      <c r="A320" s="94" t="s">
        <v>2368</v>
      </c>
      <c r="B320" s="93" t="s">
        <v>1802</v>
      </c>
      <c r="C320" s="16" t="s">
        <v>701</v>
      </c>
      <c r="D320" s="16" t="s">
        <v>85</v>
      </c>
      <c r="E320" s="16" t="s">
        <v>1973</v>
      </c>
      <c r="F320" s="16" t="s">
        <v>961</v>
      </c>
      <c r="G320" s="16" t="s">
        <v>1023</v>
      </c>
      <c r="H320" s="122"/>
      <c r="I320" s="121"/>
      <c r="J320" s="121"/>
      <c r="K320" s="121"/>
      <c r="L320" s="121"/>
      <c r="M320" s="121"/>
      <c r="N320" s="94" t="s">
        <v>2272</v>
      </c>
    </row>
    <row r="321" spans="1:17" ht="15" customHeight="1" x14ac:dyDescent="0.25">
      <c r="A321" s="94" t="s">
        <v>325</v>
      </c>
      <c r="B321" s="93" t="s">
        <v>660</v>
      </c>
      <c r="C321" s="16" t="s">
        <v>1542</v>
      </c>
      <c r="D321" s="16"/>
      <c r="E321" s="16" t="s">
        <v>933</v>
      </c>
      <c r="F321" s="16" t="s">
        <v>934</v>
      </c>
      <c r="G321" s="16" t="s">
        <v>1020</v>
      </c>
      <c r="H321" s="16" t="s">
        <v>1948</v>
      </c>
      <c r="I321" s="16" t="s">
        <v>930</v>
      </c>
      <c r="J321" s="16" t="s">
        <v>1023</v>
      </c>
      <c r="K321" s="121"/>
      <c r="L321" s="121"/>
      <c r="M321" s="121"/>
      <c r="N321" s="94" t="s">
        <v>2366</v>
      </c>
    </row>
    <row r="322" spans="1:17" ht="15" customHeight="1" x14ac:dyDescent="0.25">
      <c r="A322" s="94" t="s">
        <v>2369</v>
      </c>
      <c r="B322" s="93" t="s">
        <v>903</v>
      </c>
      <c r="C322" s="16" t="s">
        <v>102</v>
      </c>
      <c r="D322" s="16" t="s">
        <v>832</v>
      </c>
      <c r="E322" s="16" t="s">
        <v>937</v>
      </c>
      <c r="F322" s="16" t="s">
        <v>964</v>
      </c>
      <c r="G322" s="16" t="s">
        <v>1022</v>
      </c>
      <c r="H322" s="122"/>
      <c r="I322" s="121"/>
      <c r="J322" s="121"/>
      <c r="K322" s="121"/>
      <c r="L322" s="121"/>
      <c r="M322" s="121"/>
      <c r="N322" s="94" t="s">
        <v>1202</v>
      </c>
    </row>
    <row r="323" spans="1:17" ht="15" customHeight="1" x14ac:dyDescent="0.25">
      <c r="A323" s="94" t="s">
        <v>404</v>
      </c>
      <c r="B323" s="93" t="s">
        <v>1800</v>
      </c>
      <c r="C323" s="16" t="s">
        <v>680</v>
      </c>
      <c r="D323" s="16" t="s">
        <v>85</v>
      </c>
      <c r="E323" s="16" t="s">
        <v>947</v>
      </c>
      <c r="F323" s="16" t="s">
        <v>963</v>
      </c>
      <c r="G323" s="16" t="s">
        <v>1023</v>
      </c>
      <c r="H323" s="122"/>
      <c r="I323" s="121"/>
      <c r="J323" s="121"/>
      <c r="K323" s="121"/>
      <c r="L323" s="121"/>
      <c r="M323" s="121"/>
      <c r="N323" s="94" t="s">
        <v>1202</v>
      </c>
    </row>
    <row r="324" spans="1:17" ht="15" customHeight="1" x14ac:dyDescent="0.25">
      <c r="A324" s="94" t="s">
        <v>853</v>
      </c>
      <c r="B324" s="93" t="s">
        <v>628</v>
      </c>
      <c r="C324" s="16" t="s">
        <v>595</v>
      </c>
      <c r="D324" s="16"/>
      <c r="E324" s="16" t="s">
        <v>967</v>
      </c>
      <c r="F324" s="16" t="s">
        <v>964</v>
      </c>
      <c r="G324" s="16" t="s">
        <v>1022</v>
      </c>
      <c r="H324" s="122"/>
      <c r="I324" s="121"/>
      <c r="J324" s="121"/>
      <c r="K324" s="121"/>
      <c r="L324" s="121"/>
      <c r="M324" s="121"/>
      <c r="N324" s="94" t="s">
        <v>1202</v>
      </c>
    </row>
    <row r="325" spans="1:17" ht="15" customHeight="1" x14ac:dyDescent="0.25">
      <c r="A325" s="94" t="s">
        <v>1209</v>
      </c>
      <c r="B325" s="93" t="s">
        <v>1422</v>
      </c>
      <c r="C325" s="16" t="s">
        <v>1412</v>
      </c>
      <c r="D325" s="16"/>
      <c r="E325" s="16" t="s">
        <v>1004</v>
      </c>
      <c r="F325" s="16" t="s">
        <v>1005</v>
      </c>
      <c r="G325" s="16" t="s">
        <v>1023</v>
      </c>
      <c r="H325" s="122"/>
      <c r="I325" s="121"/>
      <c r="J325" s="121"/>
      <c r="K325" s="121"/>
      <c r="L325" s="121"/>
      <c r="M325" s="121"/>
      <c r="N325" s="94" t="s">
        <v>2264</v>
      </c>
    </row>
    <row r="326" spans="1:17" ht="15" customHeight="1" x14ac:dyDescent="0.25">
      <c r="A326" s="94" t="s">
        <v>622</v>
      </c>
      <c r="B326" s="93" t="s">
        <v>1264</v>
      </c>
      <c r="C326" s="16" t="s">
        <v>49</v>
      </c>
      <c r="D326" s="16"/>
      <c r="E326" s="16" t="s">
        <v>1225</v>
      </c>
      <c r="F326" s="16" t="s">
        <v>930</v>
      </c>
      <c r="G326" s="16" t="s">
        <v>1023</v>
      </c>
      <c r="H326" s="122"/>
      <c r="I326" s="121"/>
      <c r="J326" s="121"/>
      <c r="K326" s="121"/>
      <c r="L326" s="121"/>
      <c r="M326" s="121"/>
      <c r="N326" s="94" t="s">
        <v>2246</v>
      </c>
    </row>
    <row r="327" spans="1:17" ht="15" customHeight="1" x14ac:dyDescent="0.25">
      <c r="A327" s="94" t="s">
        <v>627</v>
      </c>
      <c r="B327" s="93" t="s">
        <v>699</v>
      </c>
      <c r="C327" s="16" t="s">
        <v>680</v>
      </c>
      <c r="D327" s="16"/>
      <c r="E327" s="16" t="s">
        <v>1948</v>
      </c>
      <c r="F327" s="16" t="s">
        <v>930</v>
      </c>
      <c r="G327" s="16" t="s">
        <v>1023</v>
      </c>
      <c r="H327" s="122"/>
      <c r="I327" s="121"/>
      <c r="J327" s="121"/>
      <c r="K327" s="121"/>
      <c r="L327" s="121"/>
      <c r="M327" s="121"/>
      <c r="N327" s="94" t="s">
        <v>2246</v>
      </c>
    </row>
    <row r="328" spans="1:17" ht="15" customHeight="1" x14ac:dyDescent="0.25">
      <c r="A328" s="94" t="s">
        <v>1408</v>
      </c>
      <c r="B328" s="93" t="s">
        <v>704</v>
      </c>
      <c r="C328" s="16" t="s">
        <v>701</v>
      </c>
      <c r="D328" s="16"/>
      <c r="E328" s="16" t="s">
        <v>1538</v>
      </c>
      <c r="F328" s="16" t="s">
        <v>1539</v>
      </c>
      <c r="G328" s="16" t="s">
        <v>1023</v>
      </c>
      <c r="H328" s="122"/>
      <c r="I328" s="121"/>
      <c r="J328" s="121"/>
      <c r="K328" s="121"/>
      <c r="L328" s="121"/>
      <c r="M328" s="121"/>
      <c r="N328" s="94" t="s">
        <v>1658</v>
      </c>
    </row>
    <row r="329" spans="1:17" ht="15" customHeight="1" x14ac:dyDescent="0.25">
      <c r="A329" s="94" t="s">
        <v>2370</v>
      </c>
      <c r="B329" s="93" t="s">
        <v>1255</v>
      </c>
      <c r="C329" s="16" t="s">
        <v>233</v>
      </c>
      <c r="D329" s="16" t="s">
        <v>1405</v>
      </c>
      <c r="E329" s="16" t="s">
        <v>968</v>
      </c>
      <c r="F329" s="16" t="s">
        <v>931</v>
      </c>
      <c r="G329" s="16" t="s">
        <v>1023</v>
      </c>
      <c r="H329" s="122"/>
      <c r="I329" s="121"/>
      <c r="J329" s="121"/>
      <c r="K329" s="121"/>
      <c r="L329" s="121"/>
      <c r="M329" s="121"/>
      <c r="N329" s="94" t="s">
        <v>2263</v>
      </c>
      <c r="O329" s="21"/>
      <c r="P329" s="21"/>
      <c r="Q329" s="21"/>
    </row>
    <row r="330" spans="1:17" ht="15" customHeight="1" x14ac:dyDescent="0.25">
      <c r="A330" s="94" t="s">
        <v>1409</v>
      </c>
      <c r="B330" s="93" t="s">
        <v>2015</v>
      </c>
      <c r="C330" s="16" t="s">
        <v>1754</v>
      </c>
      <c r="D330" s="16" t="s">
        <v>85</v>
      </c>
      <c r="E330" s="16" t="s">
        <v>968</v>
      </c>
      <c r="F330" s="16" t="s">
        <v>931</v>
      </c>
      <c r="G330" s="16" t="s">
        <v>1023</v>
      </c>
      <c r="H330" s="122"/>
      <c r="I330" s="121"/>
      <c r="J330" s="121"/>
      <c r="K330" s="121"/>
      <c r="L330" s="121"/>
      <c r="M330" s="121"/>
      <c r="N330" s="94" t="s">
        <v>2263</v>
      </c>
    </row>
    <row r="331" spans="1:17" ht="15" customHeight="1" x14ac:dyDescent="0.25">
      <c r="A331" s="94" t="s">
        <v>92</v>
      </c>
      <c r="B331" s="93" t="s">
        <v>1276</v>
      </c>
      <c r="C331" s="16" t="s">
        <v>1412</v>
      </c>
      <c r="D331" s="16"/>
      <c r="E331" s="16" t="s">
        <v>2016</v>
      </c>
      <c r="F331" s="16" t="s">
        <v>1950</v>
      </c>
      <c r="G331" s="16" t="s">
        <v>1023</v>
      </c>
      <c r="H331" s="122"/>
      <c r="I331" s="121"/>
      <c r="J331" s="121"/>
      <c r="K331" s="121"/>
      <c r="L331" s="121"/>
      <c r="M331" s="121"/>
      <c r="N331" s="94" t="s">
        <v>2253</v>
      </c>
    </row>
    <row r="332" spans="1:17" ht="15" customHeight="1" x14ac:dyDescent="0.25">
      <c r="A332" s="94" t="s">
        <v>2371</v>
      </c>
      <c r="B332" s="93" t="s">
        <v>1418</v>
      </c>
      <c r="C332" s="16" t="s">
        <v>1412</v>
      </c>
      <c r="D332" s="16"/>
      <c r="E332" s="16" t="s">
        <v>2017</v>
      </c>
      <c r="F332" s="16" t="s">
        <v>1524</v>
      </c>
      <c r="G332" s="16" t="s">
        <v>1023</v>
      </c>
      <c r="H332" s="122"/>
      <c r="I332" s="121"/>
      <c r="J332" s="121"/>
      <c r="K332" s="121"/>
      <c r="L332" s="121"/>
      <c r="M332" s="121"/>
      <c r="N332" s="94" t="s">
        <v>2227</v>
      </c>
    </row>
    <row r="333" spans="1:17" ht="15" customHeight="1" x14ac:dyDescent="0.25">
      <c r="A333" s="94" t="s">
        <v>1410</v>
      </c>
      <c r="B333" s="93" t="s">
        <v>576</v>
      </c>
      <c r="C333" s="16" t="s">
        <v>554</v>
      </c>
      <c r="D333" s="16"/>
      <c r="E333" s="16" t="s">
        <v>933</v>
      </c>
      <c r="F333" s="16" t="s">
        <v>934</v>
      </c>
      <c r="G333" s="16" t="s">
        <v>1022</v>
      </c>
      <c r="H333" s="16" t="s">
        <v>1540</v>
      </c>
      <c r="I333" s="16" t="s">
        <v>1541</v>
      </c>
      <c r="J333" s="16" t="s">
        <v>1023</v>
      </c>
      <c r="K333" s="121"/>
      <c r="L333" s="121"/>
      <c r="M333" s="121"/>
      <c r="N333" s="94" t="s">
        <v>2227</v>
      </c>
    </row>
    <row r="334" spans="1:17" ht="15" customHeight="1" x14ac:dyDescent="0.25">
      <c r="A334" s="94" t="s">
        <v>227</v>
      </c>
      <c r="B334" s="93" t="s">
        <v>267</v>
      </c>
      <c r="C334" s="16" t="s">
        <v>233</v>
      </c>
      <c r="D334" s="16" t="s">
        <v>864</v>
      </c>
      <c r="E334" s="16" t="s">
        <v>1951</v>
      </c>
      <c r="F334" s="16" t="s">
        <v>1524</v>
      </c>
      <c r="G334" s="16" t="s">
        <v>1023</v>
      </c>
      <c r="H334" s="122"/>
      <c r="I334" s="121"/>
      <c r="J334" s="121"/>
      <c r="K334" s="121"/>
      <c r="L334" s="121"/>
      <c r="M334" s="121"/>
      <c r="N334" s="94" t="s">
        <v>2227</v>
      </c>
    </row>
    <row r="335" spans="1:17" ht="15" customHeight="1" x14ac:dyDescent="0.25">
      <c r="A335" s="94" t="s">
        <v>2372</v>
      </c>
      <c r="B335" s="93" t="s">
        <v>1710</v>
      </c>
      <c r="C335" s="16" t="s">
        <v>233</v>
      </c>
      <c r="D335" s="16" t="s">
        <v>85</v>
      </c>
      <c r="E335" s="16" t="s">
        <v>1951</v>
      </c>
      <c r="F335" s="16" t="s">
        <v>1524</v>
      </c>
      <c r="G335" s="16" t="s">
        <v>1023</v>
      </c>
      <c r="H335" s="122"/>
      <c r="I335" s="121"/>
      <c r="J335" s="121"/>
      <c r="K335" s="121"/>
      <c r="L335" s="121"/>
      <c r="M335" s="121"/>
      <c r="N335" s="94" t="s">
        <v>2227</v>
      </c>
    </row>
    <row r="336" spans="1:17" ht="15" customHeight="1" x14ac:dyDescent="0.25">
      <c r="A336" s="94" t="s">
        <v>2373</v>
      </c>
      <c r="B336" s="93" t="s">
        <v>1260</v>
      </c>
      <c r="C336" s="16" t="s">
        <v>49</v>
      </c>
      <c r="D336" s="16"/>
      <c r="E336" s="16" t="s">
        <v>2018</v>
      </c>
      <c r="F336" s="16" t="s">
        <v>1998</v>
      </c>
      <c r="G336" s="16" t="s">
        <v>1023</v>
      </c>
      <c r="H336" s="122"/>
      <c r="I336" s="121"/>
      <c r="J336" s="121"/>
      <c r="K336" s="121"/>
      <c r="L336" s="121"/>
      <c r="M336" s="121"/>
      <c r="N336" s="94" t="s">
        <v>2300</v>
      </c>
    </row>
    <row r="337" spans="1:17" ht="15" customHeight="1" x14ac:dyDescent="0.25">
      <c r="A337" s="94" t="s">
        <v>2374</v>
      </c>
      <c r="B337" s="93" t="s">
        <v>1249</v>
      </c>
      <c r="C337" s="16" t="s">
        <v>151</v>
      </c>
      <c r="D337" s="16"/>
      <c r="E337" s="16" t="s">
        <v>1540</v>
      </c>
      <c r="F337" s="16" t="s">
        <v>1541</v>
      </c>
      <c r="G337" s="16" t="s">
        <v>1023</v>
      </c>
      <c r="H337" s="122"/>
      <c r="I337" s="121"/>
      <c r="J337" s="121"/>
      <c r="K337" s="121"/>
      <c r="L337" s="121"/>
      <c r="M337" s="121"/>
      <c r="N337" s="94" t="s">
        <v>1666</v>
      </c>
    </row>
    <row r="338" spans="1:17" s="21" customFormat="1" ht="15" customHeight="1" x14ac:dyDescent="0.25">
      <c r="A338" s="94" t="s">
        <v>2375</v>
      </c>
      <c r="B338" s="93" t="s">
        <v>91</v>
      </c>
      <c r="C338" s="16" t="s">
        <v>1542</v>
      </c>
      <c r="D338" s="16"/>
      <c r="E338" s="16" t="s">
        <v>933</v>
      </c>
      <c r="F338" s="16" t="s">
        <v>934</v>
      </c>
      <c r="G338" s="16" t="s">
        <v>1021</v>
      </c>
      <c r="H338" s="16" t="s">
        <v>1610</v>
      </c>
      <c r="I338" s="16" t="s">
        <v>964</v>
      </c>
      <c r="J338" s="16" t="s">
        <v>1023</v>
      </c>
      <c r="K338" s="121"/>
      <c r="L338" s="121"/>
      <c r="M338" s="121"/>
      <c r="N338" s="94" t="s">
        <v>2367</v>
      </c>
      <c r="O338" s="15"/>
      <c r="P338" s="15"/>
      <c r="Q338" s="15"/>
    </row>
    <row r="339" spans="1:17" ht="15" customHeight="1" x14ac:dyDescent="0.25">
      <c r="A339" s="94" t="s">
        <v>2376</v>
      </c>
      <c r="B339" s="93" t="s">
        <v>1706</v>
      </c>
      <c r="C339" s="16" t="s">
        <v>151</v>
      </c>
      <c r="D339" s="16"/>
      <c r="E339" s="16" t="s">
        <v>937</v>
      </c>
      <c r="F339" s="16" t="s">
        <v>964</v>
      </c>
      <c r="G339" s="16" t="s">
        <v>1023</v>
      </c>
      <c r="H339" s="122"/>
      <c r="I339" s="121"/>
      <c r="J339" s="121"/>
      <c r="K339" s="121"/>
      <c r="L339" s="121"/>
      <c r="M339" s="121"/>
      <c r="N339" s="94" t="s">
        <v>1028</v>
      </c>
    </row>
    <row r="340" spans="1:17" ht="15" customHeight="1" x14ac:dyDescent="0.25">
      <c r="A340" s="94" t="s">
        <v>2377</v>
      </c>
      <c r="B340" s="93" t="s">
        <v>1475</v>
      </c>
      <c r="C340" s="16" t="s">
        <v>49</v>
      </c>
      <c r="D340" s="16" t="s">
        <v>276</v>
      </c>
      <c r="E340" s="16" t="s">
        <v>940</v>
      </c>
      <c r="F340" s="16" t="s">
        <v>964</v>
      </c>
      <c r="G340" s="16" t="s">
        <v>1023</v>
      </c>
      <c r="H340" s="122"/>
      <c r="I340" s="121"/>
      <c r="J340" s="121"/>
      <c r="K340" s="121"/>
      <c r="L340" s="121"/>
      <c r="M340" s="121"/>
      <c r="N340" s="94" t="s">
        <v>1028</v>
      </c>
    </row>
    <row r="341" spans="1:17" ht="15" customHeight="1" x14ac:dyDescent="0.25">
      <c r="A341" s="94" t="s">
        <v>2378</v>
      </c>
      <c r="B341" s="93" t="s">
        <v>1261</v>
      </c>
      <c r="C341" s="16" t="s">
        <v>49</v>
      </c>
      <c r="D341" s="16" t="s">
        <v>85</v>
      </c>
      <c r="E341" s="16" t="s">
        <v>940</v>
      </c>
      <c r="F341" s="16" t="s">
        <v>964</v>
      </c>
      <c r="G341" s="16" t="s">
        <v>1023</v>
      </c>
      <c r="H341" s="122"/>
      <c r="I341" s="121"/>
      <c r="J341" s="121"/>
      <c r="K341" s="121"/>
      <c r="L341" s="121"/>
      <c r="M341" s="121"/>
      <c r="N341" s="94" t="s">
        <v>1028</v>
      </c>
    </row>
    <row r="342" spans="1:17" ht="15" customHeight="1" x14ac:dyDescent="0.25">
      <c r="A342" s="94" t="s">
        <v>2378</v>
      </c>
      <c r="B342" s="93" t="s">
        <v>703</v>
      </c>
      <c r="C342" s="16" t="s">
        <v>701</v>
      </c>
      <c r="D342" s="16" t="s">
        <v>85</v>
      </c>
      <c r="E342" s="16" t="s">
        <v>940</v>
      </c>
      <c r="F342" s="16" t="s">
        <v>964</v>
      </c>
      <c r="G342" s="16" t="s">
        <v>1023</v>
      </c>
      <c r="H342" s="122"/>
      <c r="I342" s="121"/>
      <c r="J342" s="121"/>
      <c r="K342" s="121"/>
      <c r="L342" s="121"/>
      <c r="M342" s="121"/>
      <c r="N342" s="94" t="s">
        <v>1028</v>
      </c>
    </row>
    <row r="343" spans="1:17" ht="15" customHeight="1" x14ac:dyDescent="0.25">
      <c r="A343" s="94" t="s">
        <v>2378</v>
      </c>
      <c r="B343" s="93" t="s">
        <v>1839</v>
      </c>
      <c r="C343" s="16" t="s">
        <v>423</v>
      </c>
      <c r="D343" s="16" t="s">
        <v>85</v>
      </c>
      <c r="E343" s="16" t="s">
        <v>940</v>
      </c>
      <c r="F343" s="16" t="s">
        <v>964</v>
      </c>
      <c r="G343" s="16" t="s">
        <v>1023</v>
      </c>
      <c r="H343" s="122"/>
      <c r="I343" s="121"/>
      <c r="J343" s="121"/>
      <c r="K343" s="121"/>
      <c r="L343" s="121"/>
      <c r="M343" s="121"/>
      <c r="N343" s="94" t="s">
        <v>1028</v>
      </c>
    </row>
    <row r="344" spans="1:17" ht="15" customHeight="1" x14ac:dyDescent="0.25">
      <c r="A344" s="94" t="s">
        <v>2379</v>
      </c>
      <c r="B344" s="93" t="s">
        <v>1556</v>
      </c>
      <c r="C344" s="16" t="s">
        <v>701</v>
      </c>
      <c r="D344" s="16"/>
      <c r="E344" s="16" t="s">
        <v>967</v>
      </c>
      <c r="F344" s="16" t="s">
        <v>964</v>
      </c>
      <c r="G344" s="16" t="s">
        <v>1023</v>
      </c>
      <c r="H344" s="122"/>
      <c r="I344" s="121"/>
      <c r="J344" s="121"/>
      <c r="K344" s="121"/>
      <c r="L344" s="121"/>
      <c r="M344" s="121"/>
      <c r="N344" s="94" t="s">
        <v>1028</v>
      </c>
    </row>
    <row r="345" spans="1:17" ht="15" customHeight="1" x14ac:dyDescent="0.25">
      <c r="A345" s="180" t="s">
        <v>1103</v>
      </c>
      <c r="E345" s="124"/>
      <c r="G345" s="15"/>
      <c r="H345" s="15"/>
      <c r="I345" s="26"/>
      <c r="J345" s="26"/>
      <c r="O345" s="66"/>
      <c r="P345" s="66"/>
      <c r="Q345" s="123"/>
    </row>
    <row r="346" spans="1:17" ht="15" customHeight="1" x14ac:dyDescent="0.25">
      <c r="A346" s="94" t="s">
        <v>932</v>
      </c>
      <c r="B346" s="27" t="s">
        <v>1268</v>
      </c>
      <c r="C346" s="20" t="s">
        <v>510</v>
      </c>
      <c r="D346" s="20"/>
      <c r="E346" s="20" t="s">
        <v>942</v>
      </c>
      <c r="F346" s="20" t="s">
        <v>934</v>
      </c>
      <c r="G346" s="16" t="s">
        <v>1022</v>
      </c>
      <c r="H346" s="122"/>
      <c r="I346" s="121"/>
      <c r="J346" s="121"/>
      <c r="K346" s="121"/>
      <c r="L346" s="121"/>
      <c r="M346" s="121"/>
      <c r="N346" s="179" t="s">
        <v>932</v>
      </c>
    </row>
    <row r="347" spans="1:17" ht="15" customHeight="1" x14ac:dyDescent="0.25">
      <c r="A347" s="94" t="s">
        <v>932</v>
      </c>
      <c r="B347" s="19" t="s">
        <v>196</v>
      </c>
      <c r="C347" s="20" t="s">
        <v>194</v>
      </c>
      <c r="D347" s="20"/>
      <c r="E347" s="20" t="s">
        <v>941</v>
      </c>
      <c r="F347" s="20" t="s">
        <v>934</v>
      </c>
      <c r="G347" s="171" t="s">
        <v>1019</v>
      </c>
      <c r="H347" s="122"/>
      <c r="I347" s="121"/>
      <c r="J347" s="121"/>
      <c r="K347" s="121"/>
      <c r="L347" s="121"/>
      <c r="M347" s="121"/>
      <c r="N347" s="179" t="s">
        <v>932</v>
      </c>
    </row>
    <row r="348" spans="1:17" ht="15" customHeight="1" x14ac:dyDescent="0.25">
      <c r="A348" s="125" t="s">
        <v>932</v>
      </c>
      <c r="B348" s="19" t="s">
        <v>1702</v>
      </c>
      <c r="C348" s="20" t="s">
        <v>1932</v>
      </c>
      <c r="D348" s="20"/>
      <c r="E348" s="20" t="s">
        <v>933</v>
      </c>
      <c r="F348" s="20" t="s">
        <v>934</v>
      </c>
      <c r="G348" s="171" t="s">
        <v>1019</v>
      </c>
      <c r="H348" s="122"/>
      <c r="I348" s="121"/>
      <c r="J348" s="121"/>
      <c r="K348" s="121"/>
      <c r="L348" s="121"/>
      <c r="M348" s="121"/>
      <c r="N348" s="125" t="s">
        <v>932</v>
      </c>
    </row>
    <row r="349" spans="1:17" ht="15" customHeight="1" x14ac:dyDescent="0.25">
      <c r="A349" s="94" t="s">
        <v>932</v>
      </c>
      <c r="B349" s="19" t="s">
        <v>820</v>
      </c>
      <c r="C349" s="20" t="s">
        <v>738</v>
      </c>
      <c r="D349" s="20"/>
      <c r="E349" s="20" t="s">
        <v>949</v>
      </c>
      <c r="F349" s="20" t="s">
        <v>934</v>
      </c>
      <c r="G349" s="16" t="s">
        <v>1021</v>
      </c>
      <c r="H349" s="122"/>
      <c r="I349" s="121"/>
      <c r="J349" s="121"/>
      <c r="K349" s="121"/>
      <c r="L349" s="121"/>
      <c r="M349" s="121"/>
      <c r="N349" s="94" t="s">
        <v>932</v>
      </c>
    </row>
    <row r="350" spans="1:17" ht="15" customHeight="1" x14ac:dyDescent="0.25">
      <c r="A350" s="94" t="s">
        <v>932</v>
      </c>
      <c r="B350" s="163" t="s">
        <v>155</v>
      </c>
      <c r="C350" s="164" t="s">
        <v>1932</v>
      </c>
      <c r="D350" s="164"/>
      <c r="E350" s="162" t="s">
        <v>1529</v>
      </c>
      <c r="F350" s="162" t="s">
        <v>934</v>
      </c>
      <c r="G350" s="171" t="s">
        <v>1019</v>
      </c>
      <c r="H350" s="122"/>
      <c r="I350" s="121"/>
      <c r="J350" s="121"/>
      <c r="K350" s="121"/>
      <c r="L350" s="121"/>
      <c r="M350" s="121"/>
      <c r="N350" s="94" t="s">
        <v>932</v>
      </c>
    </row>
    <row r="351" spans="1:17" ht="15" customHeight="1" x14ac:dyDescent="0.25">
      <c r="A351" s="94" t="s">
        <v>932</v>
      </c>
      <c r="B351" s="19" t="s">
        <v>1705</v>
      </c>
      <c r="C351" s="20" t="s">
        <v>151</v>
      </c>
      <c r="D351" s="20"/>
      <c r="E351" s="20" t="s">
        <v>941</v>
      </c>
      <c r="F351" s="20" t="s">
        <v>934</v>
      </c>
      <c r="G351" s="16" t="s">
        <v>1021</v>
      </c>
      <c r="H351" s="122"/>
      <c r="I351" s="121"/>
      <c r="J351" s="121"/>
      <c r="K351" s="121"/>
      <c r="L351" s="121"/>
      <c r="M351" s="121"/>
      <c r="N351" s="94" t="s">
        <v>932</v>
      </c>
    </row>
    <row r="352" spans="1:17" ht="15" customHeight="1" x14ac:dyDescent="0.25">
      <c r="A352" s="94" t="s">
        <v>932</v>
      </c>
      <c r="B352" s="19" t="s">
        <v>1188</v>
      </c>
      <c r="C352" s="20" t="s">
        <v>542</v>
      </c>
      <c r="D352" s="20"/>
      <c r="E352" s="20" t="s">
        <v>933</v>
      </c>
      <c r="F352" s="20" t="s">
        <v>934</v>
      </c>
      <c r="G352" s="16" t="s">
        <v>1020</v>
      </c>
      <c r="H352" s="122"/>
      <c r="I352" s="121"/>
      <c r="J352" s="121"/>
      <c r="K352" s="121"/>
      <c r="L352" s="121"/>
      <c r="M352" s="121"/>
      <c r="N352" s="94" t="s">
        <v>932</v>
      </c>
    </row>
    <row r="353" spans="1:14" ht="15" customHeight="1" x14ac:dyDescent="0.25">
      <c r="A353" s="94" t="s">
        <v>932</v>
      </c>
      <c r="B353" s="19" t="s">
        <v>589</v>
      </c>
      <c r="C353" s="20" t="s">
        <v>581</v>
      </c>
      <c r="D353" s="20"/>
      <c r="E353" s="20" t="s">
        <v>938</v>
      </c>
      <c r="F353" s="25" t="s">
        <v>934</v>
      </c>
      <c r="G353" s="16" t="s">
        <v>1022</v>
      </c>
      <c r="H353" s="122"/>
      <c r="I353" s="121"/>
      <c r="J353" s="121"/>
      <c r="K353" s="121"/>
      <c r="L353" s="121"/>
      <c r="M353" s="121"/>
      <c r="N353" s="94" t="s">
        <v>932</v>
      </c>
    </row>
    <row r="354" spans="1:14" ht="15" customHeight="1" x14ac:dyDescent="0.25">
      <c r="A354" s="94" t="s">
        <v>932</v>
      </c>
      <c r="B354" s="19" t="s">
        <v>209</v>
      </c>
      <c r="C354" s="20" t="s">
        <v>194</v>
      </c>
      <c r="D354" s="20"/>
      <c r="E354" s="20" t="s">
        <v>941</v>
      </c>
      <c r="F354" s="20" t="s">
        <v>934</v>
      </c>
      <c r="G354" s="171" t="s">
        <v>1019</v>
      </c>
      <c r="H354" s="122"/>
      <c r="I354" s="121"/>
      <c r="J354" s="121"/>
      <c r="K354" s="121"/>
      <c r="L354" s="121"/>
      <c r="M354" s="121"/>
      <c r="N354" s="94" t="s">
        <v>932</v>
      </c>
    </row>
    <row r="355" spans="1:14" ht="15" customHeight="1" x14ac:dyDescent="0.25">
      <c r="A355" s="94" t="s">
        <v>932</v>
      </c>
      <c r="B355" s="19" t="s">
        <v>221</v>
      </c>
      <c r="C355" s="20" t="s">
        <v>194</v>
      </c>
      <c r="D355" s="20"/>
      <c r="E355" s="20" t="s">
        <v>933</v>
      </c>
      <c r="F355" s="20" t="s">
        <v>934</v>
      </c>
      <c r="G355" s="16" t="s">
        <v>1019</v>
      </c>
      <c r="H355" s="122"/>
      <c r="I355" s="121"/>
      <c r="J355" s="121"/>
      <c r="K355" s="121"/>
      <c r="L355" s="121"/>
      <c r="M355" s="121"/>
      <c r="N355" s="94" t="s">
        <v>932</v>
      </c>
    </row>
    <row r="356" spans="1:14" ht="15" customHeight="1" x14ac:dyDescent="0.25">
      <c r="A356" s="94" t="s">
        <v>932</v>
      </c>
      <c r="B356" s="19" t="s">
        <v>551</v>
      </c>
      <c r="C356" s="20" t="s">
        <v>542</v>
      </c>
      <c r="D356" s="20"/>
      <c r="E356" s="20" t="s">
        <v>933</v>
      </c>
      <c r="F356" s="20" t="s">
        <v>934</v>
      </c>
      <c r="G356" s="16" t="s">
        <v>1020</v>
      </c>
      <c r="H356" s="122"/>
      <c r="I356" s="121"/>
      <c r="J356" s="121"/>
      <c r="K356" s="121"/>
      <c r="L356" s="121"/>
      <c r="M356" s="121"/>
      <c r="N356" s="94" t="s">
        <v>932</v>
      </c>
    </row>
    <row r="357" spans="1:14" ht="15" customHeight="1" x14ac:dyDescent="0.25">
      <c r="A357" s="94" t="s">
        <v>932</v>
      </c>
      <c r="B357" s="19" t="s">
        <v>1247</v>
      </c>
      <c r="C357" s="20" t="s">
        <v>112</v>
      </c>
      <c r="D357" s="20"/>
      <c r="E357" s="20" t="s">
        <v>942</v>
      </c>
      <c r="F357" s="20" t="s">
        <v>934</v>
      </c>
      <c r="G357" s="16" t="s">
        <v>1021</v>
      </c>
      <c r="H357" s="122"/>
      <c r="I357" s="121"/>
      <c r="J357" s="121"/>
      <c r="K357" s="121"/>
      <c r="L357" s="121"/>
      <c r="M357" s="121"/>
      <c r="N357" s="179" t="s">
        <v>932</v>
      </c>
    </row>
    <row r="358" spans="1:14" ht="15" customHeight="1" x14ac:dyDescent="0.25">
      <c r="A358" s="94" t="s">
        <v>932</v>
      </c>
      <c r="B358" s="19" t="s">
        <v>192</v>
      </c>
      <c r="C358" s="20" t="s">
        <v>1217</v>
      </c>
      <c r="D358" s="20"/>
      <c r="E358" s="20" t="s">
        <v>942</v>
      </c>
      <c r="F358" s="20" t="s">
        <v>934</v>
      </c>
      <c r="G358" s="16" t="s">
        <v>1022</v>
      </c>
      <c r="H358" s="122"/>
      <c r="I358" s="121"/>
      <c r="J358" s="121"/>
      <c r="K358" s="121"/>
      <c r="L358" s="121"/>
      <c r="M358" s="121"/>
      <c r="N358" s="179" t="s">
        <v>932</v>
      </c>
    </row>
    <row r="359" spans="1:14" ht="15" customHeight="1" x14ac:dyDescent="0.25">
      <c r="A359" s="94" t="s">
        <v>932</v>
      </c>
      <c r="B359" s="19" t="s">
        <v>1126</v>
      </c>
      <c r="C359" s="20" t="s">
        <v>1184</v>
      </c>
      <c r="D359" s="20"/>
      <c r="E359" s="20" t="s">
        <v>933</v>
      </c>
      <c r="F359" s="20" t="s">
        <v>934</v>
      </c>
      <c r="G359" s="16" t="s">
        <v>1021</v>
      </c>
      <c r="H359" s="122"/>
      <c r="I359" s="121"/>
      <c r="J359" s="121"/>
      <c r="K359" s="121"/>
      <c r="L359" s="121"/>
      <c r="M359" s="121"/>
      <c r="N359" s="179" t="s">
        <v>932</v>
      </c>
    </row>
    <row r="360" spans="1:14" ht="15" customHeight="1" x14ac:dyDescent="0.25">
      <c r="A360" s="94" t="s">
        <v>932</v>
      </c>
      <c r="B360" s="19" t="s">
        <v>523</v>
      </c>
      <c r="C360" s="20" t="s">
        <v>510</v>
      </c>
      <c r="D360" s="20"/>
      <c r="E360" s="25" t="s">
        <v>941</v>
      </c>
      <c r="F360" s="20" t="s">
        <v>934</v>
      </c>
      <c r="G360" s="16" t="s">
        <v>1022</v>
      </c>
      <c r="H360" s="122"/>
      <c r="I360" s="121"/>
      <c r="J360" s="121"/>
      <c r="K360" s="121"/>
      <c r="L360" s="121"/>
      <c r="M360" s="121"/>
      <c r="N360" s="179" t="s">
        <v>932</v>
      </c>
    </row>
    <row r="361" spans="1:14" ht="15" customHeight="1" x14ac:dyDescent="0.25">
      <c r="A361" s="94" t="s">
        <v>932</v>
      </c>
      <c r="B361" s="19" t="s">
        <v>367</v>
      </c>
      <c r="C361" s="20" t="s">
        <v>1932</v>
      </c>
      <c r="D361" s="20"/>
      <c r="E361" s="20" t="s">
        <v>949</v>
      </c>
      <c r="F361" s="20" t="s">
        <v>934</v>
      </c>
      <c r="G361" s="16" t="s">
        <v>1019</v>
      </c>
      <c r="H361" s="122"/>
      <c r="I361" s="121"/>
      <c r="J361" s="121"/>
      <c r="K361" s="121"/>
      <c r="L361" s="121"/>
      <c r="M361" s="121"/>
      <c r="N361" s="179" t="s">
        <v>932</v>
      </c>
    </row>
    <row r="362" spans="1:14" ht="15" customHeight="1" x14ac:dyDescent="0.25">
      <c r="A362" s="94" t="s">
        <v>932</v>
      </c>
      <c r="B362" s="19" t="s">
        <v>677</v>
      </c>
      <c r="C362" s="20" t="s">
        <v>663</v>
      </c>
      <c r="D362" s="20"/>
      <c r="E362" s="20" t="s">
        <v>933</v>
      </c>
      <c r="F362" s="20" t="s">
        <v>934</v>
      </c>
      <c r="G362" s="16" t="s">
        <v>1022</v>
      </c>
      <c r="H362" s="122"/>
      <c r="I362" s="121"/>
      <c r="J362" s="121"/>
      <c r="K362" s="121"/>
      <c r="L362" s="121"/>
      <c r="M362" s="121"/>
      <c r="N362" s="179" t="s">
        <v>932</v>
      </c>
    </row>
    <row r="363" spans="1:14" ht="15" customHeight="1" x14ac:dyDescent="0.25">
      <c r="A363" s="94" t="s">
        <v>932</v>
      </c>
      <c r="B363" s="19" t="s">
        <v>1272</v>
      </c>
      <c r="C363" s="20" t="s">
        <v>595</v>
      </c>
      <c r="D363" s="20"/>
      <c r="E363" s="20" t="s">
        <v>933</v>
      </c>
      <c r="F363" s="20" t="s">
        <v>934</v>
      </c>
      <c r="G363" s="16" t="s">
        <v>1020</v>
      </c>
      <c r="H363" s="122"/>
      <c r="I363" s="121"/>
      <c r="J363" s="121"/>
      <c r="K363" s="121"/>
      <c r="L363" s="121"/>
      <c r="M363" s="121"/>
      <c r="N363" s="179" t="s">
        <v>932</v>
      </c>
    </row>
    <row r="364" spans="1:14" ht="15" customHeight="1" x14ac:dyDescent="0.25">
      <c r="A364" s="94" t="s">
        <v>932</v>
      </c>
      <c r="B364" s="19" t="s">
        <v>1899</v>
      </c>
      <c r="C364" s="20" t="s">
        <v>663</v>
      </c>
      <c r="D364" s="20"/>
      <c r="E364" s="20" t="s">
        <v>933</v>
      </c>
      <c r="F364" s="20" t="s">
        <v>934</v>
      </c>
      <c r="G364" s="16" t="s">
        <v>1022</v>
      </c>
      <c r="H364" s="122"/>
      <c r="I364" s="121"/>
      <c r="J364" s="121"/>
      <c r="K364" s="121"/>
      <c r="L364" s="121"/>
      <c r="M364" s="121"/>
      <c r="N364" s="179" t="s">
        <v>932</v>
      </c>
    </row>
    <row r="365" spans="1:14" ht="15" customHeight="1" x14ac:dyDescent="0.25">
      <c r="A365" s="94" t="s">
        <v>932</v>
      </c>
      <c r="B365" s="19" t="s">
        <v>522</v>
      </c>
      <c r="C365" s="20" t="s">
        <v>510</v>
      </c>
      <c r="D365" s="20"/>
      <c r="E365" s="20" t="s">
        <v>942</v>
      </c>
      <c r="F365" s="20" t="s">
        <v>934</v>
      </c>
      <c r="G365" s="16" t="s">
        <v>1022</v>
      </c>
      <c r="H365" s="122"/>
      <c r="I365" s="121"/>
      <c r="J365" s="121"/>
      <c r="K365" s="121"/>
      <c r="L365" s="121"/>
      <c r="M365" s="121"/>
      <c r="N365" s="179" t="s">
        <v>932</v>
      </c>
    </row>
    <row r="366" spans="1:14" ht="15" customHeight="1" x14ac:dyDescent="0.25">
      <c r="A366" s="94" t="s">
        <v>932</v>
      </c>
      <c r="B366" s="19" t="s">
        <v>1186</v>
      </c>
      <c r="C366" s="20" t="s">
        <v>1217</v>
      </c>
      <c r="D366" s="20"/>
      <c r="E366" s="20" t="s">
        <v>935</v>
      </c>
      <c r="F366" s="20" t="s">
        <v>934</v>
      </c>
      <c r="G366" s="16" t="s">
        <v>1022</v>
      </c>
      <c r="H366" s="122"/>
      <c r="I366" s="121"/>
      <c r="J366" s="121"/>
      <c r="K366" s="121"/>
      <c r="L366" s="121"/>
      <c r="M366" s="121"/>
      <c r="N366" s="179" t="s">
        <v>932</v>
      </c>
    </row>
    <row r="367" spans="1:14" ht="15" customHeight="1" x14ac:dyDescent="0.25">
      <c r="A367" s="94" t="s">
        <v>932</v>
      </c>
      <c r="B367" s="19" t="s">
        <v>590</v>
      </c>
      <c r="C367" s="20" t="s">
        <v>581</v>
      </c>
      <c r="D367" s="20"/>
      <c r="E367" s="20" t="s">
        <v>938</v>
      </c>
      <c r="F367" s="20" t="s">
        <v>934</v>
      </c>
      <c r="G367" s="16" t="s">
        <v>1022</v>
      </c>
      <c r="H367" s="122"/>
      <c r="I367" s="121"/>
      <c r="J367" s="121"/>
      <c r="K367" s="121"/>
      <c r="L367" s="121"/>
      <c r="M367" s="121"/>
      <c r="N367" s="179" t="s">
        <v>932</v>
      </c>
    </row>
    <row r="368" spans="1:14" ht="15" customHeight="1" x14ac:dyDescent="0.25">
      <c r="A368" s="94" t="s">
        <v>932</v>
      </c>
      <c r="B368" s="19" t="s">
        <v>1122</v>
      </c>
      <c r="C368" s="20" t="s">
        <v>1542</v>
      </c>
      <c r="D368" s="20"/>
      <c r="E368" s="20" t="s">
        <v>941</v>
      </c>
      <c r="F368" s="20" t="s">
        <v>934</v>
      </c>
      <c r="G368" s="16" t="s">
        <v>1020</v>
      </c>
      <c r="H368" s="122"/>
      <c r="I368" s="121"/>
      <c r="J368" s="121"/>
      <c r="K368" s="121"/>
      <c r="L368" s="121"/>
      <c r="M368" s="121"/>
      <c r="N368" s="179" t="s">
        <v>932</v>
      </c>
    </row>
    <row r="369" spans="1:14" ht="15" customHeight="1" x14ac:dyDescent="0.25">
      <c r="A369" s="94" t="s">
        <v>932</v>
      </c>
      <c r="B369" s="19" t="s">
        <v>357</v>
      </c>
      <c r="C369" s="20" t="s">
        <v>752</v>
      </c>
      <c r="D369" s="20"/>
      <c r="E369" s="20" t="s">
        <v>933</v>
      </c>
      <c r="F369" s="20" t="s">
        <v>934</v>
      </c>
      <c r="G369" s="16" t="s">
        <v>1019</v>
      </c>
      <c r="H369" s="122"/>
      <c r="I369" s="121"/>
      <c r="J369" s="121"/>
      <c r="K369" s="121"/>
      <c r="L369" s="121"/>
      <c r="M369" s="121"/>
      <c r="N369" s="179" t="s">
        <v>932</v>
      </c>
    </row>
    <row r="370" spans="1:14" ht="15" customHeight="1" x14ac:dyDescent="0.25">
      <c r="A370" s="94" t="s">
        <v>932</v>
      </c>
      <c r="B370" s="19" t="s">
        <v>690</v>
      </c>
      <c r="C370" s="20" t="s">
        <v>680</v>
      </c>
      <c r="D370" s="20"/>
      <c r="E370" s="20" t="s">
        <v>948</v>
      </c>
      <c r="F370" s="20" t="s">
        <v>934</v>
      </c>
      <c r="G370" s="171" t="s">
        <v>1019</v>
      </c>
      <c r="H370" s="122"/>
      <c r="I370" s="121"/>
      <c r="J370" s="121"/>
      <c r="K370" s="121"/>
      <c r="L370" s="121"/>
      <c r="M370" s="121"/>
      <c r="N370" s="179" t="s">
        <v>932</v>
      </c>
    </row>
    <row r="371" spans="1:14" ht="15" customHeight="1" x14ac:dyDescent="0.25">
      <c r="A371" s="94" t="s">
        <v>932</v>
      </c>
      <c r="B371" s="19" t="s">
        <v>718</v>
      </c>
      <c r="C371" s="20" t="s">
        <v>708</v>
      </c>
      <c r="D371" s="20"/>
      <c r="E371" s="20" t="s">
        <v>1522</v>
      </c>
      <c r="F371" s="20" t="s">
        <v>934</v>
      </c>
      <c r="G371" s="16" t="s">
        <v>1023</v>
      </c>
      <c r="H371" s="122"/>
      <c r="I371" s="121"/>
      <c r="J371" s="121"/>
      <c r="K371" s="121"/>
      <c r="L371" s="121"/>
      <c r="M371" s="121"/>
      <c r="N371" s="179" t="s">
        <v>932</v>
      </c>
    </row>
    <row r="372" spans="1:14" ht="15" customHeight="1" x14ac:dyDescent="0.25">
      <c r="A372" s="94" t="s">
        <v>932</v>
      </c>
      <c r="B372" s="19" t="s">
        <v>191</v>
      </c>
      <c r="C372" s="20" t="s">
        <v>1217</v>
      </c>
      <c r="D372" s="20"/>
      <c r="E372" s="20" t="s">
        <v>2009</v>
      </c>
      <c r="F372" s="20" t="s">
        <v>934</v>
      </c>
      <c r="G372" s="16" t="s">
        <v>1022</v>
      </c>
      <c r="H372" s="122"/>
      <c r="I372" s="121"/>
      <c r="J372" s="121"/>
      <c r="K372" s="121"/>
      <c r="L372" s="121"/>
      <c r="M372" s="121"/>
      <c r="N372" s="179" t="s">
        <v>932</v>
      </c>
    </row>
    <row r="373" spans="1:14" ht="15" customHeight="1" x14ac:dyDescent="0.25">
      <c r="A373" s="94" t="s">
        <v>932</v>
      </c>
      <c r="B373" s="19" t="s">
        <v>843</v>
      </c>
      <c r="C373" s="20" t="s">
        <v>343</v>
      </c>
      <c r="D373" s="20"/>
      <c r="E373" s="20" t="s">
        <v>942</v>
      </c>
      <c r="F373" s="20" t="s">
        <v>934</v>
      </c>
      <c r="G373" s="16" t="s">
        <v>1021</v>
      </c>
      <c r="H373" s="122"/>
      <c r="I373" s="121"/>
      <c r="J373" s="121"/>
      <c r="K373" s="121"/>
      <c r="L373" s="121"/>
      <c r="M373" s="121"/>
      <c r="N373" s="179" t="s">
        <v>932</v>
      </c>
    </row>
    <row r="374" spans="1:14" ht="15" customHeight="1" x14ac:dyDescent="0.25">
      <c r="A374" s="94" t="s">
        <v>932</v>
      </c>
      <c r="B374" s="19" t="s">
        <v>1331</v>
      </c>
      <c r="C374" s="20" t="s">
        <v>1184</v>
      </c>
      <c r="D374" s="20"/>
      <c r="E374" s="20" t="s">
        <v>949</v>
      </c>
      <c r="F374" s="20" t="s">
        <v>934</v>
      </c>
      <c r="G374" s="16" t="s">
        <v>1021</v>
      </c>
      <c r="H374" s="122"/>
      <c r="I374" s="121"/>
      <c r="J374" s="121"/>
      <c r="K374" s="121"/>
      <c r="L374" s="121"/>
      <c r="M374" s="121"/>
      <c r="N374" s="179" t="s">
        <v>932</v>
      </c>
    </row>
    <row r="375" spans="1:14" ht="15" customHeight="1" x14ac:dyDescent="0.25">
      <c r="A375" s="94" t="s">
        <v>932</v>
      </c>
      <c r="B375" s="19" t="s">
        <v>1551</v>
      </c>
      <c r="C375" s="20" t="s">
        <v>1412</v>
      </c>
      <c r="D375" s="20"/>
      <c r="E375" s="20" t="s">
        <v>933</v>
      </c>
      <c r="F375" s="20" t="s">
        <v>934</v>
      </c>
      <c r="G375" s="16" t="s">
        <v>1023</v>
      </c>
      <c r="H375" s="122"/>
      <c r="I375" s="121"/>
      <c r="J375" s="121"/>
      <c r="K375" s="121"/>
      <c r="L375" s="121"/>
      <c r="M375" s="121"/>
      <c r="N375" s="179" t="s">
        <v>932</v>
      </c>
    </row>
    <row r="376" spans="1:14" ht="15" customHeight="1" x14ac:dyDescent="0.25">
      <c r="A376" s="94" t="s">
        <v>932</v>
      </c>
      <c r="B376" s="19" t="s">
        <v>537</v>
      </c>
      <c r="C376" s="20" t="s">
        <v>527</v>
      </c>
      <c r="D376" s="20"/>
      <c r="E376" s="20" t="s">
        <v>948</v>
      </c>
      <c r="F376" s="20" t="s">
        <v>934</v>
      </c>
      <c r="G376" s="16" t="s">
        <v>1021</v>
      </c>
      <c r="H376" s="122"/>
      <c r="I376" s="121"/>
      <c r="J376" s="121"/>
      <c r="K376" s="121"/>
      <c r="L376" s="121"/>
      <c r="M376" s="121"/>
      <c r="N376" s="179" t="s">
        <v>932</v>
      </c>
    </row>
    <row r="377" spans="1:14" ht="15" customHeight="1" x14ac:dyDescent="0.25">
      <c r="A377" s="94" t="s">
        <v>932</v>
      </c>
      <c r="B377" s="19" t="s">
        <v>616</v>
      </c>
      <c r="C377" s="20" t="s">
        <v>595</v>
      </c>
      <c r="D377" s="20"/>
      <c r="E377" s="20" t="s">
        <v>939</v>
      </c>
      <c r="F377" s="20" t="s">
        <v>934</v>
      </c>
      <c r="G377" s="16" t="s">
        <v>1022</v>
      </c>
      <c r="H377" s="122"/>
      <c r="I377" s="121"/>
      <c r="J377" s="121"/>
      <c r="K377" s="121"/>
      <c r="L377" s="121"/>
      <c r="M377" s="121"/>
      <c r="N377" s="179" t="s">
        <v>932</v>
      </c>
    </row>
    <row r="378" spans="1:14" ht="15" customHeight="1" x14ac:dyDescent="0.25">
      <c r="A378" s="94" t="s">
        <v>932</v>
      </c>
      <c r="B378" s="19" t="s">
        <v>1289</v>
      </c>
      <c r="C378" s="20" t="s">
        <v>49</v>
      </c>
      <c r="D378" s="20"/>
      <c r="E378" s="20" t="s">
        <v>939</v>
      </c>
      <c r="F378" s="20" t="s">
        <v>934</v>
      </c>
      <c r="G378" s="16" t="s">
        <v>1023</v>
      </c>
      <c r="H378" s="122"/>
      <c r="I378" s="121"/>
      <c r="J378" s="121"/>
      <c r="K378" s="121"/>
      <c r="L378" s="121"/>
      <c r="M378" s="121"/>
      <c r="N378" s="179" t="s">
        <v>932</v>
      </c>
    </row>
    <row r="379" spans="1:14" ht="15" customHeight="1" x14ac:dyDescent="0.25">
      <c r="A379" s="94" t="s">
        <v>932</v>
      </c>
      <c r="B379" s="19" t="s">
        <v>1555</v>
      </c>
      <c r="C379" s="20" t="s">
        <v>708</v>
      </c>
      <c r="D379" s="20"/>
      <c r="E379" s="20" t="s">
        <v>941</v>
      </c>
      <c r="F379" s="20" t="s">
        <v>934</v>
      </c>
      <c r="G379" s="16" t="s">
        <v>1023</v>
      </c>
      <c r="H379" s="122"/>
      <c r="I379" s="121"/>
      <c r="J379" s="121"/>
      <c r="K379" s="121"/>
      <c r="L379" s="121"/>
      <c r="M379" s="121"/>
      <c r="N379" s="179" t="s">
        <v>932</v>
      </c>
    </row>
    <row r="380" spans="1:14" ht="15" customHeight="1" x14ac:dyDescent="0.25">
      <c r="A380" s="94" t="s">
        <v>932</v>
      </c>
      <c r="B380" s="19" t="s">
        <v>499</v>
      </c>
      <c r="C380" s="20" t="s">
        <v>488</v>
      </c>
      <c r="D380" s="20"/>
      <c r="E380" s="20" t="s">
        <v>939</v>
      </c>
      <c r="F380" s="20" t="s">
        <v>934</v>
      </c>
      <c r="G380" s="16" t="s">
        <v>1021</v>
      </c>
      <c r="H380" s="122"/>
      <c r="I380" s="121"/>
      <c r="J380" s="121"/>
      <c r="K380" s="121"/>
      <c r="L380" s="121"/>
      <c r="M380" s="121"/>
      <c r="N380" s="179" t="s">
        <v>932</v>
      </c>
    </row>
    <row r="381" spans="1:14" ht="15" customHeight="1" x14ac:dyDescent="0.25">
      <c r="A381" s="94" t="s">
        <v>932</v>
      </c>
      <c r="B381" s="19" t="s">
        <v>761</v>
      </c>
      <c r="C381" s="20" t="s">
        <v>102</v>
      </c>
      <c r="D381" s="20"/>
      <c r="E381" s="20" t="s">
        <v>935</v>
      </c>
      <c r="F381" s="20" t="s">
        <v>934</v>
      </c>
      <c r="G381" s="16" t="s">
        <v>1022</v>
      </c>
      <c r="H381" s="122"/>
      <c r="I381" s="121"/>
      <c r="J381" s="121"/>
      <c r="K381" s="121"/>
      <c r="L381" s="121"/>
      <c r="M381" s="121"/>
      <c r="N381" s="179" t="s">
        <v>932</v>
      </c>
    </row>
    <row r="382" spans="1:14" ht="15" customHeight="1" x14ac:dyDescent="0.25">
      <c r="A382" s="94" t="s">
        <v>932</v>
      </c>
      <c r="B382" s="19" t="s">
        <v>483</v>
      </c>
      <c r="C382" s="20" t="s">
        <v>343</v>
      </c>
      <c r="D382" s="20"/>
      <c r="E382" s="20" t="s">
        <v>941</v>
      </c>
      <c r="F382" s="20" t="s">
        <v>934</v>
      </c>
      <c r="G382" s="16" t="s">
        <v>1020</v>
      </c>
      <c r="H382" s="122"/>
      <c r="I382" s="121"/>
      <c r="J382" s="121"/>
      <c r="K382" s="121"/>
      <c r="L382" s="121"/>
      <c r="M382" s="121"/>
      <c r="N382" s="179" t="s">
        <v>932</v>
      </c>
    </row>
    <row r="383" spans="1:14" ht="15" customHeight="1" x14ac:dyDescent="0.25">
      <c r="A383" s="94" t="s">
        <v>932</v>
      </c>
      <c r="B383" s="19" t="s">
        <v>296</v>
      </c>
      <c r="C383" s="20" t="s">
        <v>283</v>
      </c>
      <c r="D383" s="20"/>
      <c r="E383" s="20" t="s">
        <v>949</v>
      </c>
      <c r="F383" s="20" t="s">
        <v>934</v>
      </c>
      <c r="G383" s="171" t="s">
        <v>1019</v>
      </c>
      <c r="H383" s="20" t="s">
        <v>948</v>
      </c>
      <c r="I383" s="20" t="s">
        <v>934</v>
      </c>
      <c r="J383" s="16" t="s">
        <v>1020</v>
      </c>
      <c r="K383" s="121"/>
      <c r="L383" s="121"/>
      <c r="M383" s="121"/>
      <c r="N383" s="179" t="s">
        <v>932</v>
      </c>
    </row>
    <row r="384" spans="1:14" ht="15" customHeight="1" x14ac:dyDescent="0.25">
      <c r="A384" s="94" t="s">
        <v>932</v>
      </c>
      <c r="B384" s="19" t="s">
        <v>1451</v>
      </c>
      <c r="C384" s="20" t="s">
        <v>595</v>
      </c>
      <c r="D384" s="20"/>
      <c r="E384" s="20" t="s">
        <v>939</v>
      </c>
      <c r="F384" s="20" t="s">
        <v>934</v>
      </c>
      <c r="G384" s="16" t="s">
        <v>1022</v>
      </c>
      <c r="H384" s="122"/>
      <c r="I384" s="121"/>
      <c r="J384" s="121"/>
      <c r="K384" s="121"/>
      <c r="L384" s="121"/>
      <c r="M384" s="121"/>
      <c r="N384" s="179" t="s">
        <v>932</v>
      </c>
    </row>
    <row r="385" spans="1:14" ht="15" customHeight="1" x14ac:dyDescent="0.25">
      <c r="A385" s="94" t="s">
        <v>932</v>
      </c>
      <c r="B385" s="19" t="s">
        <v>83</v>
      </c>
      <c r="C385" s="20" t="s">
        <v>1542</v>
      </c>
      <c r="D385" s="20"/>
      <c r="E385" s="20" t="s">
        <v>933</v>
      </c>
      <c r="F385" s="20" t="s">
        <v>934</v>
      </c>
      <c r="G385" s="16" t="s">
        <v>1020</v>
      </c>
      <c r="H385" s="122"/>
      <c r="I385" s="121"/>
      <c r="J385" s="121"/>
      <c r="K385" s="121"/>
      <c r="L385" s="121"/>
      <c r="M385" s="121"/>
      <c r="N385" s="179" t="s">
        <v>932</v>
      </c>
    </row>
    <row r="386" spans="1:14" ht="15" customHeight="1" x14ac:dyDescent="0.25">
      <c r="A386" s="94" t="s">
        <v>932</v>
      </c>
      <c r="B386" s="161" t="s">
        <v>1821</v>
      </c>
      <c r="C386" s="162" t="s">
        <v>738</v>
      </c>
      <c r="D386" s="162"/>
      <c r="E386" s="162" t="s">
        <v>990</v>
      </c>
      <c r="F386" s="162" t="s">
        <v>934</v>
      </c>
      <c r="G386" s="172" t="s">
        <v>1019</v>
      </c>
      <c r="H386" s="122"/>
      <c r="I386" s="121"/>
      <c r="J386" s="121"/>
      <c r="K386" s="121"/>
      <c r="L386" s="121"/>
      <c r="M386" s="121"/>
      <c r="N386" s="179" t="s">
        <v>932</v>
      </c>
    </row>
    <row r="387" spans="1:14" ht="15" customHeight="1" x14ac:dyDescent="0.25">
      <c r="A387" s="94" t="s">
        <v>932</v>
      </c>
      <c r="B387" s="19" t="s">
        <v>639</v>
      </c>
      <c r="C387" s="20" t="s">
        <v>633</v>
      </c>
      <c r="D387" s="20"/>
      <c r="E387" s="20" t="s">
        <v>933</v>
      </c>
      <c r="F387" s="20" t="s">
        <v>934</v>
      </c>
      <c r="G387" s="16" t="s">
        <v>1021</v>
      </c>
      <c r="H387" s="122"/>
      <c r="I387" s="121"/>
      <c r="J387" s="121"/>
      <c r="K387" s="121"/>
      <c r="L387" s="121"/>
      <c r="M387" s="121"/>
      <c r="N387" s="179" t="s">
        <v>932</v>
      </c>
    </row>
    <row r="388" spans="1:14" ht="15" customHeight="1" x14ac:dyDescent="0.25">
      <c r="A388" s="94" t="s">
        <v>932</v>
      </c>
      <c r="B388" s="19" t="s">
        <v>1743</v>
      </c>
      <c r="C388" s="20" t="s">
        <v>542</v>
      </c>
      <c r="D388" s="20"/>
      <c r="E388" s="20" t="s">
        <v>948</v>
      </c>
      <c r="F388" s="20" t="s">
        <v>934</v>
      </c>
      <c r="G388" s="16" t="s">
        <v>1020</v>
      </c>
      <c r="H388" s="122"/>
      <c r="I388" s="121"/>
      <c r="J388" s="121"/>
      <c r="K388" s="121"/>
      <c r="L388" s="121"/>
      <c r="M388" s="121"/>
      <c r="N388" s="179" t="s">
        <v>932</v>
      </c>
    </row>
    <row r="389" spans="1:14" ht="15" customHeight="1" x14ac:dyDescent="0.25">
      <c r="A389" s="94" t="s">
        <v>932</v>
      </c>
      <c r="B389" s="19" t="s">
        <v>1742</v>
      </c>
      <c r="C389" s="20" t="s">
        <v>542</v>
      </c>
      <c r="D389" s="20"/>
      <c r="E389" s="20" t="s">
        <v>938</v>
      </c>
      <c r="F389" s="20" t="s">
        <v>934</v>
      </c>
      <c r="G389" s="16" t="s">
        <v>1020</v>
      </c>
      <c r="H389" s="122"/>
      <c r="I389" s="121"/>
      <c r="J389" s="121"/>
      <c r="K389" s="121"/>
      <c r="L389" s="121"/>
      <c r="M389" s="121"/>
      <c r="N389" s="179" t="s">
        <v>932</v>
      </c>
    </row>
    <row r="390" spans="1:14" ht="15" customHeight="1" x14ac:dyDescent="0.25">
      <c r="A390" s="94" t="s">
        <v>932</v>
      </c>
      <c r="B390" s="19" t="s">
        <v>909</v>
      </c>
      <c r="C390" s="20" t="s">
        <v>708</v>
      </c>
      <c r="D390" s="20"/>
      <c r="E390" s="20" t="s">
        <v>970</v>
      </c>
      <c r="F390" s="20" t="s">
        <v>934</v>
      </c>
      <c r="G390" s="16" t="s">
        <v>1023</v>
      </c>
      <c r="H390" s="122"/>
      <c r="I390" s="121"/>
      <c r="J390" s="121"/>
      <c r="K390" s="121"/>
      <c r="L390" s="121"/>
      <c r="M390" s="121"/>
      <c r="N390" s="179" t="s">
        <v>932</v>
      </c>
    </row>
    <row r="391" spans="1:14" ht="15" customHeight="1" x14ac:dyDescent="0.25">
      <c r="A391" s="94" t="s">
        <v>932</v>
      </c>
      <c r="B391" s="19" t="s">
        <v>1478</v>
      </c>
      <c r="C391" s="20" t="s">
        <v>1932</v>
      </c>
      <c r="D391" s="20"/>
      <c r="E391" s="20" t="s">
        <v>949</v>
      </c>
      <c r="F391" s="20" t="s">
        <v>934</v>
      </c>
      <c r="G391" s="171" t="s">
        <v>1019</v>
      </c>
      <c r="H391" s="122"/>
      <c r="I391" s="121"/>
      <c r="J391" s="121"/>
      <c r="K391" s="121"/>
      <c r="L391" s="121"/>
      <c r="M391" s="121"/>
      <c r="N391" s="179" t="s">
        <v>932</v>
      </c>
    </row>
    <row r="392" spans="1:14" ht="15" customHeight="1" x14ac:dyDescent="0.25">
      <c r="A392" s="94" t="s">
        <v>932</v>
      </c>
      <c r="B392" s="19" t="s">
        <v>575</v>
      </c>
      <c r="C392" s="20" t="s">
        <v>554</v>
      </c>
      <c r="D392" s="20"/>
      <c r="E392" s="20" t="s">
        <v>939</v>
      </c>
      <c r="F392" s="20" t="s">
        <v>934</v>
      </c>
      <c r="G392" s="16" t="s">
        <v>1023</v>
      </c>
      <c r="H392" s="122"/>
      <c r="I392" s="121"/>
      <c r="J392" s="121"/>
      <c r="K392" s="121"/>
      <c r="L392" s="121"/>
      <c r="M392" s="121"/>
      <c r="N392" s="179" t="s">
        <v>932</v>
      </c>
    </row>
    <row r="393" spans="1:14" ht="15" customHeight="1" x14ac:dyDescent="0.25">
      <c r="A393" s="94" t="s">
        <v>932</v>
      </c>
      <c r="B393" s="19" t="s">
        <v>301</v>
      </c>
      <c r="C393" s="20" t="s">
        <v>49</v>
      </c>
      <c r="D393" s="20"/>
      <c r="E393" s="20" t="s">
        <v>1974</v>
      </c>
      <c r="F393" s="20" t="s">
        <v>934</v>
      </c>
      <c r="G393" s="16" t="s">
        <v>1020</v>
      </c>
      <c r="H393" s="122"/>
      <c r="I393" s="121"/>
      <c r="J393" s="121"/>
      <c r="K393" s="121"/>
      <c r="L393" s="121"/>
      <c r="M393" s="121"/>
      <c r="N393" s="179" t="s">
        <v>932</v>
      </c>
    </row>
    <row r="394" spans="1:14" ht="15" customHeight="1" x14ac:dyDescent="0.25">
      <c r="A394" s="94" t="s">
        <v>932</v>
      </c>
      <c r="B394" s="19" t="s">
        <v>534</v>
      </c>
      <c r="C394" s="20" t="s">
        <v>527</v>
      </c>
      <c r="D394" s="20"/>
      <c r="E394" s="20" t="s">
        <v>933</v>
      </c>
      <c r="F394" s="20" t="s">
        <v>934</v>
      </c>
      <c r="G394" s="16" t="s">
        <v>1021</v>
      </c>
      <c r="H394" s="122"/>
      <c r="I394" s="121"/>
      <c r="J394" s="121"/>
      <c r="K394" s="121"/>
      <c r="L394" s="121"/>
      <c r="M394" s="121"/>
      <c r="N394" s="179" t="s">
        <v>932</v>
      </c>
    </row>
    <row r="395" spans="1:14" ht="15" customHeight="1" x14ac:dyDescent="0.25">
      <c r="A395" s="94" t="s">
        <v>932</v>
      </c>
      <c r="B395" s="19" t="s">
        <v>114</v>
      </c>
      <c r="C395" s="20" t="s">
        <v>112</v>
      </c>
      <c r="D395" s="20"/>
      <c r="E395" s="20" t="s">
        <v>933</v>
      </c>
      <c r="F395" s="20" t="s">
        <v>934</v>
      </c>
      <c r="G395" s="16" t="s">
        <v>1021</v>
      </c>
      <c r="H395" s="122"/>
      <c r="I395" s="121"/>
      <c r="J395" s="121"/>
      <c r="K395" s="121"/>
      <c r="L395" s="121"/>
      <c r="M395" s="121"/>
      <c r="N395" s="179" t="s">
        <v>932</v>
      </c>
    </row>
    <row r="396" spans="1:14" ht="15" customHeight="1" x14ac:dyDescent="0.25">
      <c r="A396" s="94" t="s">
        <v>932</v>
      </c>
      <c r="B396" s="19" t="s">
        <v>1885</v>
      </c>
      <c r="C396" s="20" t="s">
        <v>151</v>
      </c>
      <c r="D396" s="20"/>
      <c r="E396" s="20" t="s">
        <v>941</v>
      </c>
      <c r="F396" s="20" t="s">
        <v>934</v>
      </c>
      <c r="G396" s="16" t="s">
        <v>1021</v>
      </c>
      <c r="H396" s="122"/>
      <c r="I396" s="121"/>
      <c r="J396" s="121"/>
      <c r="K396" s="121"/>
      <c r="L396" s="121"/>
      <c r="M396" s="121"/>
      <c r="N396" s="179" t="s">
        <v>932</v>
      </c>
    </row>
    <row r="397" spans="1:14" ht="15" customHeight="1" x14ac:dyDescent="0.25">
      <c r="A397" s="94" t="s">
        <v>932</v>
      </c>
      <c r="B397" s="19" t="s">
        <v>364</v>
      </c>
      <c r="C397" s="20" t="s">
        <v>343</v>
      </c>
      <c r="D397" s="20"/>
      <c r="E397" s="20" t="s">
        <v>938</v>
      </c>
      <c r="F397" s="20" t="s">
        <v>934</v>
      </c>
      <c r="G397" s="16" t="s">
        <v>1021</v>
      </c>
      <c r="H397" s="122"/>
      <c r="I397" s="121"/>
      <c r="J397" s="121"/>
      <c r="K397" s="121"/>
      <c r="L397" s="121"/>
      <c r="M397" s="121"/>
      <c r="N397" s="179" t="s">
        <v>932</v>
      </c>
    </row>
    <row r="398" spans="1:14" ht="15" customHeight="1" x14ac:dyDescent="0.25">
      <c r="A398" s="94" t="s">
        <v>932</v>
      </c>
      <c r="B398" s="19" t="s">
        <v>799</v>
      </c>
      <c r="C398" s="20" t="s">
        <v>510</v>
      </c>
      <c r="D398" s="20"/>
      <c r="E398" s="20" t="s">
        <v>948</v>
      </c>
      <c r="F398" s="20" t="s">
        <v>934</v>
      </c>
      <c r="G398" s="171" t="s">
        <v>1019</v>
      </c>
      <c r="H398" s="122"/>
      <c r="I398" s="121"/>
      <c r="J398" s="121"/>
      <c r="K398" s="121"/>
      <c r="L398" s="121"/>
      <c r="M398" s="121"/>
      <c r="N398" s="179" t="s">
        <v>932</v>
      </c>
    </row>
    <row r="399" spans="1:14" ht="15" customHeight="1" x14ac:dyDescent="0.25">
      <c r="A399" s="94" t="s">
        <v>932</v>
      </c>
      <c r="B399" s="19" t="s">
        <v>530</v>
      </c>
      <c r="C399" s="20" t="s">
        <v>527</v>
      </c>
      <c r="D399" s="20"/>
      <c r="E399" s="20" t="s">
        <v>933</v>
      </c>
      <c r="F399" s="20" t="s">
        <v>934</v>
      </c>
      <c r="G399" s="16" t="s">
        <v>1021</v>
      </c>
      <c r="H399" s="122"/>
      <c r="I399" s="121"/>
      <c r="J399" s="121"/>
      <c r="K399" s="121"/>
      <c r="L399" s="121"/>
      <c r="M399" s="121"/>
      <c r="N399" s="179" t="s">
        <v>932</v>
      </c>
    </row>
    <row r="400" spans="1:14" ht="15" customHeight="1" x14ac:dyDescent="0.25">
      <c r="A400" s="94" t="s">
        <v>932</v>
      </c>
      <c r="B400" s="19" t="s">
        <v>313</v>
      </c>
      <c r="C400" s="20" t="s">
        <v>49</v>
      </c>
      <c r="D400" s="20"/>
      <c r="E400" s="98" t="s">
        <v>970</v>
      </c>
      <c r="F400" s="20" t="s">
        <v>934</v>
      </c>
      <c r="G400" s="16" t="s">
        <v>1023</v>
      </c>
      <c r="H400" s="122"/>
      <c r="I400" s="121"/>
      <c r="J400" s="121"/>
      <c r="K400" s="121"/>
      <c r="L400" s="121"/>
      <c r="M400" s="121"/>
      <c r="N400" s="179" t="s">
        <v>932</v>
      </c>
    </row>
    <row r="401" spans="1:14" ht="15" customHeight="1" x14ac:dyDescent="0.25">
      <c r="A401" s="94" t="s">
        <v>932</v>
      </c>
      <c r="B401" s="19" t="s">
        <v>1547</v>
      </c>
      <c r="C401" s="20" t="s">
        <v>49</v>
      </c>
      <c r="D401" s="20"/>
      <c r="E401" s="20" t="s">
        <v>933</v>
      </c>
      <c r="F401" s="20" t="s">
        <v>934</v>
      </c>
      <c r="G401" s="16" t="s">
        <v>1023</v>
      </c>
      <c r="H401" s="122"/>
      <c r="I401" s="121"/>
      <c r="J401" s="121"/>
      <c r="K401" s="121"/>
      <c r="L401" s="121"/>
      <c r="M401" s="121"/>
      <c r="N401" s="179" t="s">
        <v>932</v>
      </c>
    </row>
    <row r="402" spans="1:14" ht="15" customHeight="1" x14ac:dyDescent="0.25">
      <c r="A402" s="94" t="s">
        <v>932</v>
      </c>
      <c r="B402" s="19" t="s">
        <v>712</v>
      </c>
      <c r="C402" s="20" t="s">
        <v>708</v>
      </c>
      <c r="D402" s="20"/>
      <c r="E402" s="20" t="s">
        <v>941</v>
      </c>
      <c r="F402" s="20" t="s">
        <v>934</v>
      </c>
      <c r="G402" s="16" t="s">
        <v>1023</v>
      </c>
      <c r="H402" s="122"/>
      <c r="I402" s="121"/>
      <c r="J402" s="121"/>
      <c r="K402" s="121"/>
      <c r="L402" s="121"/>
      <c r="M402" s="121"/>
      <c r="N402" s="179" t="s">
        <v>932</v>
      </c>
    </row>
    <row r="403" spans="1:14" ht="15" customHeight="1" x14ac:dyDescent="0.25">
      <c r="A403" s="94" t="s">
        <v>932</v>
      </c>
      <c r="B403" s="19" t="s">
        <v>533</v>
      </c>
      <c r="C403" s="20" t="s">
        <v>527</v>
      </c>
      <c r="D403" s="20"/>
      <c r="E403" s="20" t="s">
        <v>949</v>
      </c>
      <c r="F403" s="20" t="s">
        <v>934</v>
      </c>
      <c r="G403" s="16" t="s">
        <v>1021</v>
      </c>
      <c r="H403" s="122"/>
      <c r="I403" s="121"/>
      <c r="J403" s="121"/>
      <c r="K403" s="121"/>
      <c r="L403" s="121"/>
      <c r="M403" s="121"/>
      <c r="N403" s="179" t="s">
        <v>932</v>
      </c>
    </row>
    <row r="404" spans="1:14" ht="15" customHeight="1" x14ac:dyDescent="0.25">
      <c r="A404" s="94" t="s">
        <v>932</v>
      </c>
      <c r="B404" s="19" t="s">
        <v>675</v>
      </c>
      <c r="C404" s="20" t="s">
        <v>663</v>
      </c>
      <c r="D404" s="20"/>
      <c r="E404" s="20" t="s">
        <v>939</v>
      </c>
      <c r="F404" s="20" t="s">
        <v>934</v>
      </c>
      <c r="G404" s="16" t="s">
        <v>1022</v>
      </c>
      <c r="H404" s="122"/>
      <c r="I404" s="121"/>
      <c r="J404" s="121"/>
      <c r="K404" s="121"/>
      <c r="L404" s="121"/>
      <c r="M404" s="121"/>
      <c r="N404" s="179" t="s">
        <v>932</v>
      </c>
    </row>
    <row r="405" spans="1:14" ht="15" customHeight="1" x14ac:dyDescent="0.25">
      <c r="A405" s="94" t="s">
        <v>932</v>
      </c>
      <c r="B405" s="19" t="s">
        <v>654</v>
      </c>
      <c r="C405" s="20" t="s">
        <v>642</v>
      </c>
      <c r="D405" s="20"/>
      <c r="E405" s="20" t="s">
        <v>941</v>
      </c>
      <c r="F405" s="20" t="s">
        <v>934</v>
      </c>
      <c r="G405" s="16" t="s">
        <v>1022</v>
      </c>
      <c r="H405" s="122"/>
      <c r="I405" s="121"/>
      <c r="J405" s="121"/>
      <c r="K405" s="121"/>
      <c r="L405" s="121"/>
      <c r="M405" s="121"/>
      <c r="N405" s="179" t="s">
        <v>932</v>
      </c>
    </row>
    <row r="406" spans="1:14" ht="15" customHeight="1" x14ac:dyDescent="0.25">
      <c r="A406" s="94" t="s">
        <v>932</v>
      </c>
      <c r="B406" s="19" t="s">
        <v>706</v>
      </c>
      <c r="C406" s="20" t="s">
        <v>595</v>
      </c>
      <c r="D406" s="20"/>
      <c r="E406" s="20" t="s">
        <v>941</v>
      </c>
      <c r="F406" s="20" t="s">
        <v>934</v>
      </c>
      <c r="G406" s="16" t="s">
        <v>1020</v>
      </c>
      <c r="H406" s="122"/>
      <c r="I406" s="121"/>
      <c r="J406" s="121"/>
      <c r="K406" s="121"/>
      <c r="L406" s="121"/>
      <c r="M406" s="121"/>
      <c r="N406" s="179" t="s">
        <v>932</v>
      </c>
    </row>
    <row r="407" spans="1:14" ht="15" customHeight="1" x14ac:dyDescent="0.25">
      <c r="A407" s="94" t="s">
        <v>932</v>
      </c>
      <c r="B407" s="19" t="s">
        <v>1182</v>
      </c>
      <c r="C407" s="20" t="s">
        <v>102</v>
      </c>
      <c r="D407" s="20"/>
      <c r="E407" s="20" t="s">
        <v>948</v>
      </c>
      <c r="F407" s="20" t="s">
        <v>934</v>
      </c>
      <c r="G407" s="16" t="s">
        <v>1022</v>
      </c>
      <c r="H407" s="122"/>
      <c r="I407" s="121"/>
      <c r="J407" s="121"/>
      <c r="K407" s="121"/>
      <c r="L407" s="121"/>
      <c r="M407" s="121"/>
      <c r="N407" s="179" t="s">
        <v>932</v>
      </c>
    </row>
    <row r="408" spans="1:14" ht="15" customHeight="1" x14ac:dyDescent="0.25">
      <c r="A408" s="94" t="s">
        <v>932</v>
      </c>
      <c r="B408" s="19" t="s">
        <v>621</v>
      </c>
      <c r="C408" s="20" t="s">
        <v>595</v>
      </c>
      <c r="D408" s="20"/>
      <c r="E408" s="20" t="s">
        <v>939</v>
      </c>
      <c r="F408" s="20" t="s">
        <v>934</v>
      </c>
      <c r="G408" s="16" t="s">
        <v>1022</v>
      </c>
      <c r="H408" s="122"/>
      <c r="I408" s="121"/>
      <c r="J408" s="121"/>
      <c r="K408" s="121"/>
      <c r="L408" s="121"/>
      <c r="M408" s="121"/>
      <c r="N408" s="179" t="s">
        <v>932</v>
      </c>
    </row>
    <row r="409" spans="1:14" ht="15" customHeight="1" x14ac:dyDescent="0.25">
      <c r="A409" s="94" t="s">
        <v>932</v>
      </c>
      <c r="B409" s="19" t="s">
        <v>1148</v>
      </c>
      <c r="C409" s="20" t="s">
        <v>738</v>
      </c>
      <c r="D409" s="20"/>
      <c r="E409" s="98" t="s">
        <v>936</v>
      </c>
      <c r="F409" s="20" t="s">
        <v>934</v>
      </c>
      <c r="G409" s="16" t="s">
        <v>1023</v>
      </c>
      <c r="H409" s="122"/>
      <c r="I409" s="121"/>
      <c r="J409" s="121"/>
      <c r="K409" s="121"/>
      <c r="L409" s="121"/>
      <c r="M409" s="121"/>
      <c r="N409" s="179" t="s">
        <v>932</v>
      </c>
    </row>
    <row r="410" spans="1:14" ht="15" customHeight="1" x14ac:dyDescent="0.25">
      <c r="A410" s="94" t="s">
        <v>932</v>
      </c>
      <c r="B410" s="19" t="s">
        <v>1790</v>
      </c>
      <c r="C410" s="20" t="s">
        <v>663</v>
      </c>
      <c r="D410" s="20"/>
      <c r="E410" s="20" t="s">
        <v>933</v>
      </c>
      <c r="F410" s="20" t="s">
        <v>934</v>
      </c>
      <c r="G410" s="16" t="s">
        <v>1022</v>
      </c>
      <c r="H410" s="122"/>
      <c r="I410" s="121"/>
      <c r="J410" s="121"/>
      <c r="K410" s="121"/>
      <c r="L410" s="121"/>
      <c r="M410" s="121"/>
      <c r="N410" s="179" t="s">
        <v>932</v>
      </c>
    </row>
    <row r="411" spans="1:14" ht="15" customHeight="1" x14ac:dyDescent="0.25">
      <c r="A411" s="94" t="s">
        <v>932</v>
      </c>
      <c r="B411" s="19" t="s">
        <v>379</v>
      </c>
      <c r="C411" s="20" t="s">
        <v>369</v>
      </c>
      <c r="D411" s="20"/>
      <c r="E411" s="20" t="s">
        <v>941</v>
      </c>
      <c r="F411" s="20" t="s">
        <v>934</v>
      </c>
      <c r="G411" s="16" t="s">
        <v>1021</v>
      </c>
      <c r="H411" s="122"/>
      <c r="I411" s="121"/>
      <c r="J411" s="121"/>
      <c r="K411" s="121"/>
      <c r="L411" s="121"/>
      <c r="M411" s="121"/>
      <c r="N411" s="179" t="s">
        <v>932</v>
      </c>
    </row>
    <row r="412" spans="1:14" ht="15" customHeight="1" x14ac:dyDescent="0.25">
      <c r="A412" s="94" t="s">
        <v>932</v>
      </c>
      <c r="B412" s="19" t="s">
        <v>765</v>
      </c>
      <c r="C412" s="20" t="s">
        <v>233</v>
      </c>
      <c r="D412" s="20"/>
      <c r="E412" s="20" t="s">
        <v>935</v>
      </c>
      <c r="F412" s="20" t="s">
        <v>934</v>
      </c>
      <c r="G412" s="16" t="s">
        <v>1020</v>
      </c>
      <c r="H412" s="122"/>
      <c r="I412" s="121"/>
      <c r="J412" s="121"/>
      <c r="K412" s="121"/>
      <c r="L412" s="121"/>
      <c r="M412" s="121"/>
      <c r="N412" s="179" t="s">
        <v>932</v>
      </c>
    </row>
    <row r="413" spans="1:14" ht="15" customHeight="1" x14ac:dyDescent="0.25">
      <c r="A413" s="94" t="s">
        <v>932</v>
      </c>
      <c r="B413" s="19" t="s">
        <v>1462</v>
      </c>
      <c r="C413" s="20" t="s">
        <v>680</v>
      </c>
      <c r="D413" s="20"/>
      <c r="E413" s="20" t="s">
        <v>942</v>
      </c>
      <c r="F413" s="20" t="s">
        <v>934</v>
      </c>
      <c r="G413" s="16" t="s">
        <v>1020</v>
      </c>
      <c r="H413" s="122"/>
      <c r="I413" s="121"/>
      <c r="J413" s="121"/>
      <c r="K413" s="121"/>
      <c r="L413" s="121"/>
      <c r="M413" s="121"/>
      <c r="N413" s="179" t="s">
        <v>932</v>
      </c>
    </row>
    <row r="414" spans="1:14" ht="15" customHeight="1" x14ac:dyDescent="0.25">
      <c r="A414" s="94" t="s">
        <v>932</v>
      </c>
      <c r="B414" s="19" t="s">
        <v>772</v>
      </c>
      <c r="C414" s="20" t="s">
        <v>49</v>
      </c>
      <c r="D414" s="20"/>
      <c r="E414" s="20" t="s">
        <v>938</v>
      </c>
      <c r="F414" s="20" t="s">
        <v>934</v>
      </c>
      <c r="G414" s="16" t="s">
        <v>1020</v>
      </c>
      <c r="H414" s="122"/>
      <c r="I414" s="121"/>
      <c r="J414" s="121"/>
      <c r="K414" s="121"/>
      <c r="L414" s="121"/>
      <c r="M414" s="121"/>
      <c r="N414" s="179" t="s">
        <v>932</v>
      </c>
    </row>
    <row r="415" spans="1:14" ht="15" customHeight="1" x14ac:dyDescent="0.25">
      <c r="A415" s="94" t="s">
        <v>932</v>
      </c>
      <c r="B415" s="19" t="s">
        <v>218</v>
      </c>
      <c r="C415" s="20" t="s">
        <v>194</v>
      </c>
      <c r="D415" s="20"/>
      <c r="E415" s="20" t="s">
        <v>949</v>
      </c>
      <c r="F415" s="20" t="s">
        <v>934</v>
      </c>
      <c r="G415" s="171" t="s">
        <v>1019</v>
      </c>
      <c r="H415" s="122"/>
      <c r="I415" s="121"/>
      <c r="J415" s="121"/>
      <c r="K415" s="121"/>
      <c r="L415" s="121"/>
      <c r="M415" s="121"/>
      <c r="N415" s="179" t="s">
        <v>932</v>
      </c>
    </row>
    <row r="416" spans="1:14" ht="15" customHeight="1" x14ac:dyDescent="0.25">
      <c r="A416" s="94" t="s">
        <v>932</v>
      </c>
      <c r="B416" s="19" t="s">
        <v>819</v>
      </c>
      <c r="C416" s="20" t="s">
        <v>738</v>
      </c>
      <c r="D416" s="20"/>
      <c r="E416" s="20" t="s">
        <v>948</v>
      </c>
      <c r="F416" s="20" t="s">
        <v>934</v>
      </c>
      <c r="G416" s="171" t="s">
        <v>1019</v>
      </c>
      <c r="H416" s="122"/>
      <c r="I416" s="121"/>
      <c r="J416" s="121"/>
      <c r="K416" s="121"/>
      <c r="L416" s="121"/>
      <c r="M416" s="121"/>
      <c r="N416" s="179" t="s">
        <v>932</v>
      </c>
    </row>
    <row r="417" spans="1:14" ht="15" customHeight="1" x14ac:dyDescent="0.25">
      <c r="A417" s="94" t="s">
        <v>932</v>
      </c>
      <c r="B417" s="19" t="s">
        <v>1426</v>
      </c>
      <c r="C417" s="20" t="s">
        <v>49</v>
      </c>
      <c r="D417" s="20"/>
      <c r="E417" s="20" t="s">
        <v>941</v>
      </c>
      <c r="F417" s="20" t="s">
        <v>934</v>
      </c>
      <c r="G417" s="16" t="s">
        <v>1020</v>
      </c>
      <c r="H417" s="122"/>
      <c r="I417" s="121"/>
      <c r="J417" s="121"/>
      <c r="K417" s="121"/>
      <c r="L417" s="121"/>
      <c r="M417" s="121"/>
      <c r="N417" s="94" t="s">
        <v>932</v>
      </c>
    </row>
    <row r="418" spans="1:14" ht="15" customHeight="1" x14ac:dyDescent="0.25">
      <c r="A418" s="94" t="s">
        <v>932</v>
      </c>
      <c r="B418" s="19" t="s">
        <v>1467</v>
      </c>
      <c r="C418" s="20" t="s">
        <v>1184</v>
      </c>
      <c r="D418" s="20"/>
      <c r="E418" s="20" t="s">
        <v>933</v>
      </c>
      <c r="F418" s="20" t="s">
        <v>934</v>
      </c>
      <c r="G418" s="16" t="s">
        <v>1021</v>
      </c>
      <c r="H418" s="122"/>
      <c r="I418" s="121"/>
      <c r="J418" s="121"/>
      <c r="K418" s="121"/>
      <c r="L418" s="121"/>
      <c r="M418" s="121"/>
      <c r="N418" s="94" t="s">
        <v>932</v>
      </c>
    </row>
    <row r="419" spans="1:14" ht="15" customHeight="1" x14ac:dyDescent="0.25">
      <c r="A419" s="94" t="s">
        <v>932</v>
      </c>
      <c r="B419" s="19" t="s">
        <v>1320</v>
      </c>
      <c r="C419" s="20" t="s">
        <v>729</v>
      </c>
      <c r="D419" s="20"/>
      <c r="E419" s="20" t="s">
        <v>939</v>
      </c>
      <c r="F419" s="20" t="s">
        <v>934</v>
      </c>
      <c r="G419" s="171" t="s">
        <v>1019</v>
      </c>
      <c r="H419" s="122"/>
      <c r="I419" s="121"/>
      <c r="J419" s="121"/>
      <c r="K419" s="121"/>
      <c r="L419" s="121"/>
      <c r="M419" s="121"/>
      <c r="N419" s="94" t="s">
        <v>932</v>
      </c>
    </row>
    <row r="420" spans="1:14" ht="15" customHeight="1" x14ac:dyDescent="0.25">
      <c r="A420" s="94" t="s">
        <v>932</v>
      </c>
      <c r="B420" s="19" t="s">
        <v>1735</v>
      </c>
      <c r="C420" s="20" t="s">
        <v>510</v>
      </c>
      <c r="D420" s="20"/>
      <c r="E420" s="20" t="s">
        <v>939</v>
      </c>
      <c r="F420" s="20" t="s">
        <v>934</v>
      </c>
      <c r="G420" s="16" t="s">
        <v>1022</v>
      </c>
      <c r="H420" s="122"/>
      <c r="I420" s="121"/>
      <c r="J420" s="121"/>
      <c r="K420" s="121"/>
      <c r="L420" s="121"/>
      <c r="M420" s="121"/>
      <c r="N420" s="94" t="s">
        <v>932</v>
      </c>
    </row>
    <row r="421" spans="1:14" ht="15" customHeight="1" x14ac:dyDescent="0.25">
      <c r="A421" s="94" t="s">
        <v>932</v>
      </c>
      <c r="B421" s="19" t="s">
        <v>132</v>
      </c>
      <c r="C421" s="20" t="s">
        <v>752</v>
      </c>
      <c r="D421" s="20"/>
      <c r="E421" s="20" t="s">
        <v>942</v>
      </c>
      <c r="F421" s="20" t="s">
        <v>934</v>
      </c>
      <c r="G421" s="16" t="s">
        <v>1020</v>
      </c>
      <c r="H421" s="122"/>
      <c r="I421" s="121"/>
      <c r="J421" s="121"/>
      <c r="K421" s="121"/>
      <c r="L421" s="121"/>
      <c r="M421" s="121"/>
      <c r="N421" s="94" t="s">
        <v>932</v>
      </c>
    </row>
    <row r="422" spans="1:14" ht="15" customHeight="1" x14ac:dyDescent="0.25">
      <c r="A422" s="94" t="s">
        <v>932</v>
      </c>
      <c r="B422" s="19" t="s">
        <v>1423</v>
      </c>
      <c r="C422" s="20" t="s">
        <v>1412</v>
      </c>
      <c r="D422" s="20"/>
      <c r="E422" s="20" t="s">
        <v>943</v>
      </c>
      <c r="F422" s="20" t="s">
        <v>934</v>
      </c>
      <c r="G422" s="16" t="s">
        <v>1023</v>
      </c>
      <c r="H422" s="122"/>
      <c r="I422" s="121"/>
      <c r="J422" s="121"/>
      <c r="K422" s="121"/>
      <c r="L422" s="121"/>
      <c r="M422" s="121"/>
      <c r="N422" s="94" t="s">
        <v>932</v>
      </c>
    </row>
    <row r="423" spans="1:14" ht="15" customHeight="1" x14ac:dyDescent="0.25">
      <c r="A423" s="94" t="s">
        <v>932</v>
      </c>
      <c r="B423" s="19" t="s">
        <v>1701</v>
      </c>
      <c r="C423" s="20" t="s">
        <v>1932</v>
      </c>
      <c r="D423" s="20"/>
      <c r="E423" s="20" t="s">
        <v>949</v>
      </c>
      <c r="F423" s="20" t="s">
        <v>934</v>
      </c>
      <c r="G423" s="173" t="s">
        <v>1019</v>
      </c>
      <c r="H423" s="122"/>
      <c r="I423" s="121"/>
      <c r="J423" s="121"/>
      <c r="K423" s="121"/>
      <c r="L423" s="121"/>
      <c r="M423" s="121"/>
      <c r="N423" s="94" t="s">
        <v>932</v>
      </c>
    </row>
    <row r="424" spans="1:14" ht="15" customHeight="1" x14ac:dyDescent="0.25">
      <c r="A424" s="94" t="s">
        <v>932</v>
      </c>
      <c r="B424" s="161" t="s">
        <v>1723</v>
      </c>
      <c r="C424" s="162" t="s">
        <v>453</v>
      </c>
      <c r="D424" s="162"/>
      <c r="E424" s="162" t="s">
        <v>938</v>
      </c>
      <c r="F424" s="162" t="s">
        <v>934</v>
      </c>
      <c r="G424" s="172" t="s">
        <v>1019</v>
      </c>
      <c r="H424" s="122"/>
      <c r="I424" s="121"/>
      <c r="J424" s="121"/>
      <c r="K424" s="121"/>
      <c r="L424" s="121"/>
      <c r="M424" s="121"/>
      <c r="N424" s="94" t="s">
        <v>932</v>
      </c>
    </row>
    <row r="425" spans="1:14" ht="15" customHeight="1" x14ac:dyDescent="0.25">
      <c r="A425" s="94" t="s">
        <v>932</v>
      </c>
      <c r="B425" s="27" t="s">
        <v>1733</v>
      </c>
      <c r="C425" s="20" t="s">
        <v>510</v>
      </c>
      <c r="D425" s="20"/>
      <c r="E425" s="20" t="s">
        <v>933</v>
      </c>
      <c r="F425" s="20" t="s">
        <v>934</v>
      </c>
      <c r="G425" s="16" t="s">
        <v>1022</v>
      </c>
      <c r="H425" s="122"/>
      <c r="I425" s="121"/>
      <c r="J425" s="121"/>
      <c r="K425" s="121"/>
      <c r="L425" s="121"/>
      <c r="M425" s="121"/>
      <c r="N425" s="94" t="s">
        <v>932</v>
      </c>
    </row>
    <row r="426" spans="1:14" ht="15" customHeight="1" x14ac:dyDescent="0.25">
      <c r="A426" s="94" t="s">
        <v>932</v>
      </c>
      <c r="B426" s="19" t="s">
        <v>134</v>
      </c>
      <c r="C426" s="20" t="s">
        <v>752</v>
      </c>
      <c r="D426" s="20"/>
      <c r="E426" s="20" t="s">
        <v>941</v>
      </c>
      <c r="F426" s="20" t="s">
        <v>934</v>
      </c>
      <c r="G426" s="171" t="s">
        <v>1019</v>
      </c>
      <c r="H426" s="122"/>
      <c r="I426" s="121"/>
      <c r="J426" s="121"/>
      <c r="K426" s="121"/>
      <c r="L426" s="121"/>
      <c r="M426" s="121"/>
      <c r="N426" s="94" t="s">
        <v>932</v>
      </c>
    </row>
    <row r="427" spans="1:14" ht="15" customHeight="1" x14ac:dyDescent="0.25">
      <c r="A427" s="94" t="s">
        <v>932</v>
      </c>
      <c r="B427" s="19" t="s">
        <v>1135</v>
      </c>
      <c r="C427" s="20" t="s">
        <v>542</v>
      </c>
      <c r="D427" s="20"/>
      <c r="E427" s="20" t="s">
        <v>939</v>
      </c>
      <c r="F427" s="20" t="s">
        <v>934</v>
      </c>
      <c r="G427" s="16" t="s">
        <v>1020</v>
      </c>
      <c r="H427" s="122"/>
      <c r="I427" s="121"/>
      <c r="J427" s="121"/>
      <c r="K427" s="121"/>
      <c r="L427" s="121"/>
      <c r="M427" s="121"/>
      <c r="N427" s="94" t="s">
        <v>932</v>
      </c>
    </row>
    <row r="428" spans="1:14" ht="15" customHeight="1" x14ac:dyDescent="0.25">
      <c r="A428" s="94" t="s">
        <v>932</v>
      </c>
      <c r="B428" s="19" t="s">
        <v>311</v>
      </c>
      <c r="C428" s="20" t="s">
        <v>49</v>
      </c>
      <c r="D428" s="20"/>
      <c r="E428" s="20" t="s">
        <v>939</v>
      </c>
      <c r="F428" s="20" t="s">
        <v>934</v>
      </c>
      <c r="G428" s="16" t="s">
        <v>1023</v>
      </c>
      <c r="H428" s="122"/>
      <c r="I428" s="121"/>
      <c r="J428" s="121"/>
      <c r="K428" s="121"/>
      <c r="L428" s="121"/>
      <c r="M428" s="121"/>
      <c r="N428" s="94" t="s">
        <v>932</v>
      </c>
    </row>
    <row r="429" spans="1:14" ht="15" customHeight="1" x14ac:dyDescent="0.25">
      <c r="A429" s="94" t="s">
        <v>932</v>
      </c>
      <c r="B429" s="19" t="s">
        <v>694</v>
      </c>
      <c r="C429" s="20" t="s">
        <v>680</v>
      </c>
      <c r="D429" s="20"/>
      <c r="E429" s="20" t="s">
        <v>948</v>
      </c>
      <c r="F429" s="20" t="s">
        <v>934</v>
      </c>
      <c r="G429" s="16" t="s">
        <v>1020</v>
      </c>
      <c r="H429" s="122"/>
      <c r="I429" s="121"/>
      <c r="J429" s="121"/>
      <c r="K429" s="121"/>
      <c r="L429" s="121"/>
      <c r="M429" s="121"/>
      <c r="N429" s="94" t="s">
        <v>932</v>
      </c>
    </row>
    <row r="430" spans="1:14" ht="15" customHeight="1" x14ac:dyDescent="0.25">
      <c r="A430" s="94" t="s">
        <v>932</v>
      </c>
      <c r="B430" s="161" t="s">
        <v>286</v>
      </c>
      <c r="C430" s="162" t="s">
        <v>283</v>
      </c>
      <c r="D430" s="162"/>
      <c r="E430" s="162" t="s">
        <v>933</v>
      </c>
      <c r="F430" s="162" t="s">
        <v>934</v>
      </c>
      <c r="G430" s="109" t="s">
        <v>1019</v>
      </c>
      <c r="H430" s="122"/>
      <c r="I430" s="121"/>
      <c r="J430" s="121"/>
      <c r="K430" s="121"/>
      <c r="L430" s="121"/>
      <c r="M430" s="121"/>
      <c r="N430" s="94" t="s">
        <v>932</v>
      </c>
    </row>
    <row r="431" spans="1:14" ht="15" customHeight="1" x14ac:dyDescent="0.25">
      <c r="A431" s="94" t="s">
        <v>932</v>
      </c>
      <c r="B431" s="19" t="s">
        <v>833</v>
      </c>
      <c r="C431" s="20" t="s">
        <v>194</v>
      </c>
      <c r="D431" s="20"/>
      <c r="E431" s="20" t="s">
        <v>938</v>
      </c>
      <c r="F431" s="20" t="s">
        <v>934</v>
      </c>
      <c r="G431" s="171" t="s">
        <v>1019</v>
      </c>
      <c r="H431" s="122"/>
      <c r="I431" s="121"/>
      <c r="J431" s="121"/>
      <c r="K431" s="121"/>
      <c r="L431" s="121"/>
      <c r="M431" s="121"/>
      <c r="N431" s="94" t="s">
        <v>932</v>
      </c>
    </row>
    <row r="432" spans="1:14" ht="15" customHeight="1" x14ac:dyDescent="0.25">
      <c r="A432" s="94" t="s">
        <v>932</v>
      </c>
      <c r="B432" s="19" t="s">
        <v>262</v>
      </c>
      <c r="C432" s="20" t="s">
        <v>233</v>
      </c>
      <c r="D432" s="20"/>
      <c r="E432" s="20" t="s">
        <v>933</v>
      </c>
      <c r="F432" s="20" t="s">
        <v>934</v>
      </c>
      <c r="G432" s="16" t="s">
        <v>1020</v>
      </c>
      <c r="H432" s="122"/>
      <c r="I432" s="121"/>
      <c r="J432" s="121"/>
      <c r="K432" s="121"/>
      <c r="L432" s="121"/>
      <c r="M432" s="121"/>
      <c r="N432" s="94" t="s">
        <v>932</v>
      </c>
    </row>
    <row r="433" spans="1:14" ht="15" customHeight="1" x14ac:dyDescent="0.25">
      <c r="A433" s="94" t="s">
        <v>932</v>
      </c>
      <c r="B433" s="19" t="s">
        <v>330</v>
      </c>
      <c r="C433" s="20" t="s">
        <v>1184</v>
      </c>
      <c r="D433" s="20"/>
      <c r="E433" s="20" t="s">
        <v>933</v>
      </c>
      <c r="F433" s="20" t="s">
        <v>934</v>
      </c>
      <c r="G433" s="16" t="s">
        <v>1021</v>
      </c>
      <c r="H433" s="122"/>
      <c r="I433" s="121"/>
      <c r="J433" s="121"/>
      <c r="K433" s="121"/>
      <c r="L433" s="121"/>
      <c r="M433" s="121"/>
      <c r="N433" s="94" t="s">
        <v>932</v>
      </c>
    </row>
    <row r="434" spans="1:14" ht="15" customHeight="1" x14ac:dyDescent="0.25">
      <c r="A434" s="94" t="s">
        <v>932</v>
      </c>
      <c r="B434" s="19" t="s">
        <v>1953</v>
      </c>
      <c r="C434" s="20" t="s">
        <v>663</v>
      </c>
      <c r="D434" s="20"/>
      <c r="E434" s="20" t="s">
        <v>935</v>
      </c>
      <c r="F434" s="20" t="s">
        <v>934</v>
      </c>
      <c r="G434" s="109" t="s">
        <v>1019</v>
      </c>
      <c r="H434" s="122"/>
      <c r="I434" s="121"/>
      <c r="J434" s="121"/>
      <c r="K434" s="121"/>
      <c r="L434" s="121"/>
      <c r="M434" s="121"/>
      <c r="N434" s="94" t="s">
        <v>932</v>
      </c>
    </row>
    <row r="435" spans="1:14" ht="15" customHeight="1" x14ac:dyDescent="0.25">
      <c r="A435" s="94" t="s">
        <v>932</v>
      </c>
      <c r="B435" s="19" t="s">
        <v>1577</v>
      </c>
      <c r="C435" s="20" t="s">
        <v>680</v>
      </c>
      <c r="D435" s="20"/>
      <c r="E435" s="20" t="s">
        <v>938</v>
      </c>
      <c r="F435" s="20" t="s">
        <v>934</v>
      </c>
      <c r="G435" s="171" t="s">
        <v>1019</v>
      </c>
      <c r="H435" s="122"/>
      <c r="I435" s="121"/>
      <c r="J435" s="121"/>
      <c r="K435" s="121"/>
      <c r="L435" s="121"/>
      <c r="M435" s="121"/>
      <c r="N435" s="94" t="s">
        <v>932</v>
      </c>
    </row>
    <row r="436" spans="1:14" ht="15" customHeight="1" x14ac:dyDescent="0.25">
      <c r="A436" s="94" t="s">
        <v>932</v>
      </c>
      <c r="B436" s="19" t="s">
        <v>1277</v>
      </c>
      <c r="C436" s="20" t="s">
        <v>595</v>
      </c>
      <c r="D436" s="20"/>
      <c r="E436" s="20" t="s">
        <v>948</v>
      </c>
      <c r="F436" s="20" t="s">
        <v>934</v>
      </c>
      <c r="G436" s="16" t="s">
        <v>1022</v>
      </c>
      <c r="H436" s="122"/>
      <c r="I436" s="121"/>
      <c r="J436" s="121"/>
      <c r="K436" s="121"/>
      <c r="L436" s="121"/>
      <c r="M436" s="121"/>
      <c r="N436" s="94" t="s">
        <v>932</v>
      </c>
    </row>
    <row r="437" spans="1:14" ht="15" customHeight="1" x14ac:dyDescent="0.25">
      <c r="A437" s="94" t="s">
        <v>932</v>
      </c>
      <c r="B437" s="19" t="s">
        <v>371</v>
      </c>
      <c r="C437" s="20" t="s">
        <v>369</v>
      </c>
      <c r="D437" s="20"/>
      <c r="E437" s="20" t="s">
        <v>938</v>
      </c>
      <c r="F437" s="20" t="s">
        <v>934</v>
      </c>
      <c r="G437" s="16" t="s">
        <v>1021</v>
      </c>
      <c r="H437" s="122"/>
      <c r="I437" s="121"/>
      <c r="J437" s="121"/>
      <c r="K437" s="121"/>
      <c r="L437" s="121"/>
      <c r="M437" s="121"/>
      <c r="N437" s="94" t="s">
        <v>932</v>
      </c>
    </row>
    <row r="438" spans="1:14" ht="15" customHeight="1" x14ac:dyDescent="0.25">
      <c r="A438" s="94" t="s">
        <v>932</v>
      </c>
      <c r="B438" s="19" t="s">
        <v>1447</v>
      </c>
      <c r="C438" s="20" t="s">
        <v>595</v>
      </c>
      <c r="D438" s="20"/>
      <c r="E438" s="20" t="s">
        <v>942</v>
      </c>
      <c r="F438" s="20" t="s">
        <v>934</v>
      </c>
      <c r="G438" s="16" t="s">
        <v>1020</v>
      </c>
      <c r="H438" s="122"/>
      <c r="I438" s="121"/>
      <c r="J438" s="121"/>
      <c r="K438" s="121"/>
      <c r="L438" s="121"/>
      <c r="M438" s="121"/>
      <c r="N438" s="94" t="s">
        <v>932</v>
      </c>
    </row>
    <row r="439" spans="1:14" ht="15" customHeight="1" x14ac:dyDescent="0.25">
      <c r="A439" s="125" t="s">
        <v>932</v>
      </c>
      <c r="B439" s="19" t="s">
        <v>204</v>
      </c>
      <c r="C439" s="20" t="s">
        <v>194</v>
      </c>
      <c r="D439" s="20"/>
      <c r="E439" s="20" t="s">
        <v>935</v>
      </c>
      <c r="F439" s="20" t="s">
        <v>934</v>
      </c>
      <c r="G439" s="171" t="s">
        <v>1019</v>
      </c>
      <c r="H439" s="122"/>
      <c r="I439" s="121"/>
      <c r="J439" s="121"/>
      <c r="K439" s="121"/>
      <c r="L439" s="121"/>
      <c r="M439" s="121"/>
      <c r="N439" s="125" t="s">
        <v>932</v>
      </c>
    </row>
    <row r="440" spans="1:14" ht="15" customHeight="1" x14ac:dyDescent="0.25">
      <c r="A440" s="94" t="s">
        <v>932</v>
      </c>
      <c r="B440" s="19" t="s">
        <v>250</v>
      </c>
      <c r="C440" s="20" t="s">
        <v>233</v>
      </c>
      <c r="D440" s="20"/>
      <c r="E440" s="20" t="s">
        <v>942</v>
      </c>
      <c r="F440" s="20" t="s">
        <v>934</v>
      </c>
      <c r="G440" s="16" t="s">
        <v>1020</v>
      </c>
      <c r="H440" s="122"/>
      <c r="I440" s="121"/>
      <c r="J440" s="121"/>
      <c r="K440" s="121"/>
      <c r="L440" s="121"/>
      <c r="M440" s="121"/>
      <c r="N440" s="94" t="s">
        <v>932</v>
      </c>
    </row>
    <row r="441" spans="1:14" ht="15" customHeight="1" x14ac:dyDescent="0.25">
      <c r="A441" s="94" t="s">
        <v>932</v>
      </c>
      <c r="B441" s="19" t="s">
        <v>1554</v>
      </c>
      <c r="C441" s="20" t="s">
        <v>633</v>
      </c>
      <c r="D441" s="20"/>
      <c r="E441" s="20" t="s">
        <v>938</v>
      </c>
      <c r="F441" s="20" t="s">
        <v>934</v>
      </c>
      <c r="G441" s="16" t="s">
        <v>1021</v>
      </c>
      <c r="H441" s="122"/>
      <c r="I441" s="121"/>
      <c r="J441" s="121"/>
      <c r="K441" s="121"/>
      <c r="L441" s="121"/>
      <c r="M441" s="121"/>
      <c r="N441" s="94" t="s">
        <v>932</v>
      </c>
    </row>
    <row r="442" spans="1:14" ht="15" customHeight="1" x14ac:dyDescent="0.25">
      <c r="A442" s="94" t="s">
        <v>932</v>
      </c>
      <c r="B442" s="161" t="s">
        <v>656</v>
      </c>
      <c r="C442" s="162" t="s">
        <v>453</v>
      </c>
      <c r="D442" s="162"/>
      <c r="E442" s="162" t="s">
        <v>938</v>
      </c>
      <c r="F442" s="162" t="s">
        <v>934</v>
      </c>
      <c r="G442" s="172" t="s">
        <v>1019</v>
      </c>
      <c r="H442" s="122"/>
      <c r="I442" s="121"/>
      <c r="J442" s="121"/>
      <c r="K442" s="121"/>
      <c r="L442" s="121"/>
      <c r="M442" s="121"/>
      <c r="N442" s="94" t="s">
        <v>932</v>
      </c>
    </row>
    <row r="443" spans="1:14" ht="15" customHeight="1" x14ac:dyDescent="0.25">
      <c r="A443" s="94" t="s">
        <v>932</v>
      </c>
      <c r="B443" s="19" t="s">
        <v>1809</v>
      </c>
      <c r="C443" s="20" t="s">
        <v>708</v>
      </c>
      <c r="D443" s="20"/>
      <c r="E443" s="20" t="s">
        <v>941</v>
      </c>
      <c r="F443" s="20" t="s">
        <v>934</v>
      </c>
      <c r="G443" s="16" t="s">
        <v>1023</v>
      </c>
      <c r="H443" s="122"/>
      <c r="I443" s="121"/>
      <c r="J443" s="121"/>
      <c r="K443" s="121"/>
      <c r="L443" s="121"/>
      <c r="M443" s="121"/>
      <c r="N443" s="94" t="s">
        <v>932</v>
      </c>
    </row>
    <row r="444" spans="1:14" ht="15" customHeight="1" x14ac:dyDescent="0.25">
      <c r="A444" s="94" t="s">
        <v>932</v>
      </c>
      <c r="B444" s="19" t="s">
        <v>1758</v>
      </c>
      <c r="C444" s="20" t="s">
        <v>1754</v>
      </c>
      <c r="D444" s="20"/>
      <c r="E444" s="20" t="s">
        <v>936</v>
      </c>
      <c r="F444" s="20" t="s">
        <v>934</v>
      </c>
      <c r="G444" s="16" t="s">
        <v>1023</v>
      </c>
      <c r="H444" s="122"/>
      <c r="I444" s="121"/>
      <c r="J444" s="121"/>
      <c r="K444" s="121"/>
      <c r="L444" s="121"/>
      <c r="M444" s="121"/>
      <c r="N444" s="94" t="s">
        <v>932</v>
      </c>
    </row>
    <row r="445" spans="1:14" ht="15" customHeight="1" x14ac:dyDescent="0.25">
      <c r="A445" s="94" t="s">
        <v>932</v>
      </c>
      <c r="B445" s="19" t="s">
        <v>904</v>
      </c>
      <c r="C445" s="20" t="s">
        <v>102</v>
      </c>
      <c r="D445" s="20"/>
      <c r="E445" s="20" t="s">
        <v>933</v>
      </c>
      <c r="F445" s="20" t="s">
        <v>934</v>
      </c>
      <c r="G445" s="16" t="s">
        <v>1022</v>
      </c>
      <c r="H445" s="122"/>
      <c r="I445" s="121"/>
      <c r="J445" s="121"/>
      <c r="K445" s="121"/>
      <c r="L445" s="121"/>
      <c r="M445" s="121"/>
      <c r="N445" s="94" t="s">
        <v>932</v>
      </c>
    </row>
    <row r="446" spans="1:14" ht="15" customHeight="1" x14ac:dyDescent="0.25">
      <c r="A446" s="94" t="s">
        <v>932</v>
      </c>
      <c r="B446" s="19" t="s">
        <v>722</v>
      </c>
      <c r="C446" s="20" t="s">
        <v>708</v>
      </c>
      <c r="D446" s="20"/>
      <c r="E446" s="20" t="s">
        <v>970</v>
      </c>
      <c r="F446" s="20" t="s">
        <v>934</v>
      </c>
      <c r="G446" s="16" t="s">
        <v>1023</v>
      </c>
      <c r="H446" s="122"/>
      <c r="I446" s="121"/>
      <c r="J446" s="121"/>
      <c r="K446" s="121"/>
      <c r="L446" s="121"/>
      <c r="M446" s="121"/>
      <c r="N446" s="94" t="s">
        <v>932</v>
      </c>
    </row>
    <row r="447" spans="1:14" ht="15" customHeight="1" x14ac:dyDescent="0.25">
      <c r="A447" s="94" t="s">
        <v>932</v>
      </c>
      <c r="B447" s="19" t="s">
        <v>587</v>
      </c>
      <c r="C447" s="20" t="s">
        <v>581</v>
      </c>
      <c r="D447" s="20"/>
      <c r="E447" s="20" t="s">
        <v>941</v>
      </c>
      <c r="F447" s="20" t="s">
        <v>934</v>
      </c>
      <c r="G447" s="16" t="s">
        <v>1022</v>
      </c>
      <c r="H447" s="122"/>
      <c r="I447" s="121"/>
      <c r="J447" s="121"/>
      <c r="K447" s="121"/>
      <c r="L447" s="121"/>
      <c r="M447" s="121"/>
      <c r="N447" s="94" t="s">
        <v>932</v>
      </c>
    </row>
    <row r="448" spans="1:14" ht="15" customHeight="1" x14ac:dyDescent="0.25">
      <c r="A448" s="94" t="s">
        <v>932</v>
      </c>
      <c r="B448" s="19" t="s">
        <v>1424</v>
      </c>
      <c r="C448" s="20" t="s">
        <v>1412</v>
      </c>
      <c r="D448" s="20"/>
      <c r="E448" s="20" t="s">
        <v>942</v>
      </c>
      <c r="F448" s="20" t="s">
        <v>934</v>
      </c>
      <c r="G448" s="16" t="s">
        <v>1023</v>
      </c>
      <c r="H448" s="122"/>
      <c r="I448" s="121"/>
      <c r="J448" s="121"/>
      <c r="K448" s="121"/>
      <c r="L448" s="121"/>
      <c r="M448" s="121"/>
      <c r="N448" s="94" t="s">
        <v>932</v>
      </c>
    </row>
  </sheetData>
  <sortState xmlns:xlrd2="http://schemas.microsoft.com/office/spreadsheetml/2017/richdata2" ref="A4:Q344">
    <sortCondition descending="1" ref="A4:A344"/>
  </sortState>
  <mergeCells count="2">
    <mergeCell ref="A2:Q2"/>
    <mergeCell ref="A1:N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BA3A-DC0D-4C86-90B9-1B80715344C9}">
  <dimension ref="A1:WVI537"/>
  <sheetViews>
    <sheetView zoomScale="110" zoomScaleNormal="110" workbookViewId="0">
      <selection sqref="A1:S1"/>
    </sheetView>
  </sheetViews>
  <sheetFormatPr defaultColWidth="9" defaultRowHeight="13.8" x14ac:dyDescent="0.25"/>
  <cols>
    <col min="1" max="1" width="6.59765625" style="123" customWidth="1"/>
    <col min="2" max="2" width="20.59765625" style="15" customWidth="1"/>
    <col min="3" max="4" width="5.59765625" style="15" customWidth="1"/>
    <col min="5" max="5" width="6.59765625" style="15" customWidth="1"/>
    <col min="6" max="6" width="7.59765625" style="15" customWidth="1"/>
    <col min="7" max="7" width="7.59765625" style="28" customWidth="1"/>
    <col min="8" max="8" width="6.59765625" style="26" customWidth="1"/>
    <col min="9" max="10" width="7.59765625" style="15" customWidth="1"/>
    <col min="11" max="11" width="6.59765625" style="15" customWidth="1"/>
    <col min="12" max="13" width="7.59765625" style="15" customWidth="1"/>
    <col min="14" max="14" width="6.59765625" style="15" customWidth="1"/>
    <col min="15" max="16" width="7.59765625" style="15" customWidth="1"/>
    <col min="17" max="17" width="6.59765625" style="26" customWidth="1"/>
    <col min="18" max="18" width="7.59765625" style="26" customWidth="1"/>
    <col min="19" max="19" width="7.59765625" style="124" customWidth="1"/>
    <col min="20" max="252" width="9" style="15"/>
    <col min="253" max="253" width="7.59765625" style="15" customWidth="1"/>
    <col min="254" max="254" width="20.59765625" style="15" customWidth="1"/>
    <col min="255" max="255" width="5.59765625" style="15" customWidth="1"/>
    <col min="256" max="256" width="6.59765625" style="15" customWidth="1"/>
    <col min="257" max="257" width="7.59765625" style="15" customWidth="1"/>
    <col min="258" max="508" width="9" style="15"/>
    <col min="509" max="509" width="7.59765625" style="15" customWidth="1"/>
    <col min="510" max="510" width="20.59765625" style="15" customWidth="1"/>
    <col min="511" max="511" width="5.59765625" style="15" customWidth="1"/>
    <col min="512" max="512" width="6.59765625" style="15" customWidth="1"/>
    <col min="513" max="513" width="7.59765625" style="15" customWidth="1"/>
    <col min="514" max="764" width="9" style="15"/>
    <col min="765" max="765" width="7.59765625" style="15" customWidth="1"/>
    <col min="766" max="766" width="20.59765625" style="15" customWidth="1"/>
    <col min="767" max="767" width="5.59765625" style="15" customWidth="1"/>
    <col min="768" max="768" width="6.59765625" style="15" customWidth="1"/>
    <col min="769" max="769" width="7.59765625" style="15" customWidth="1"/>
    <col min="770" max="1020" width="9" style="15"/>
    <col min="1021" max="1021" width="7.59765625" style="15" customWidth="1"/>
    <col min="1022" max="1022" width="20.59765625" style="15" customWidth="1"/>
    <col min="1023" max="1023" width="5.59765625" style="15" customWidth="1"/>
    <col min="1024" max="1024" width="6.59765625" style="15" customWidth="1"/>
    <col min="1025" max="1025" width="7.59765625" style="15" customWidth="1"/>
    <col min="1026" max="1276" width="9" style="15"/>
    <col min="1277" max="1277" width="7.59765625" style="15" customWidth="1"/>
    <col min="1278" max="1278" width="20.59765625" style="15" customWidth="1"/>
    <col min="1279" max="1279" width="5.59765625" style="15" customWidth="1"/>
    <col min="1280" max="1280" width="6.59765625" style="15" customWidth="1"/>
    <col min="1281" max="1281" width="7.59765625" style="15" customWidth="1"/>
    <col min="1282" max="1532" width="9" style="15"/>
    <col min="1533" max="1533" width="7.59765625" style="15" customWidth="1"/>
    <col min="1534" max="1534" width="20.59765625" style="15" customWidth="1"/>
    <col min="1535" max="1535" width="5.59765625" style="15" customWidth="1"/>
    <col min="1536" max="1536" width="6.59765625" style="15" customWidth="1"/>
    <col min="1537" max="1537" width="7.59765625" style="15" customWidth="1"/>
    <col min="1538" max="1788" width="9" style="15"/>
    <col min="1789" max="1789" width="7.59765625" style="15" customWidth="1"/>
    <col min="1790" max="1790" width="20.59765625" style="15" customWidth="1"/>
    <col min="1791" max="1791" width="5.59765625" style="15" customWidth="1"/>
    <col min="1792" max="1792" width="6.59765625" style="15" customWidth="1"/>
    <col min="1793" max="1793" width="7.59765625" style="15" customWidth="1"/>
    <col min="1794" max="2044" width="9" style="15"/>
    <col min="2045" max="2045" width="7.59765625" style="15" customWidth="1"/>
    <col min="2046" max="2046" width="20.59765625" style="15" customWidth="1"/>
    <col min="2047" max="2047" width="5.59765625" style="15" customWidth="1"/>
    <col min="2048" max="2048" width="6.59765625" style="15" customWidth="1"/>
    <col min="2049" max="2049" width="7.59765625" style="15" customWidth="1"/>
    <col min="2050" max="2300" width="9" style="15"/>
    <col min="2301" max="2301" width="7.59765625" style="15" customWidth="1"/>
    <col min="2302" max="2302" width="20.59765625" style="15" customWidth="1"/>
    <col min="2303" max="2303" width="5.59765625" style="15" customWidth="1"/>
    <col min="2304" max="2304" width="6.59765625" style="15" customWidth="1"/>
    <col min="2305" max="2305" width="7.59765625" style="15" customWidth="1"/>
    <col min="2306" max="2556" width="9" style="15"/>
    <col min="2557" max="2557" width="7.59765625" style="15" customWidth="1"/>
    <col min="2558" max="2558" width="20.59765625" style="15" customWidth="1"/>
    <col min="2559" max="2559" width="5.59765625" style="15" customWidth="1"/>
    <col min="2560" max="2560" width="6.59765625" style="15" customWidth="1"/>
    <col min="2561" max="2561" width="7.59765625" style="15" customWidth="1"/>
    <col min="2562" max="2812" width="9" style="15"/>
    <col min="2813" max="2813" width="7.59765625" style="15" customWidth="1"/>
    <col min="2814" max="2814" width="20.59765625" style="15" customWidth="1"/>
    <col min="2815" max="2815" width="5.59765625" style="15" customWidth="1"/>
    <col min="2816" max="2816" width="6.59765625" style="15" customWidth="1"/>
    <col min="2817" max="2817" width="7.59765625" style="15" customWidth="1"/>
    <col min="2818" max="3068" width="9" style="15"/>
    <col min="3069" max="3069" width="7.59765625" style="15" customWidth="1"/>
    <col min="3070" max="3070" width="20.59765625" style="15" customWidth="1"/>
    <col min="3071" max="3071" width="5.59765625" style="15" customWidth="1"/>
    <col min="3072" max="3072" width="6.59765625" style="15" customWidth="1"/>
    <col min="3073" max="3073" width="7.59765625" style="15" customWidth="1"/>
    <col min="3074" max="3324" width="9" style="15"/>
    <col min="3325" max="3325" width="7.59765625" style="15" customWidth="1"/>
    <col min="3326" max="3326" width="20.59765625" style="15" customWidth="1"/>
    <col min="3327" max="3327" width="5.59765625" style="15" customWidth="1"/>
    <col min="3328" max="3328" width="6.59765625" style="15" customWidth="1"/>
    <col min="3329" max="3329" width="7.59765625" style="15" customWidth="1"/>
    <col min="3330" max="3580" width="9" style="15"/>
    <col min="3581" max="3581" width="7.59765625" style="15" customWidth="1"/>
    <col min="3582" max="3582" width="20.59765625" style="15" customWidth="1"/>
    <col min="3583" max="3583" width="5.59765625" style="15" customWidth="1"/>
    <col min="3584" max="3584" width="6.59765625" style="15" customWidth="1"/>
    <col min="3585" max="3585" width="7.59765625" style="15" customWidth="1"/>
    <col min="3586" max="3836" width="9" style="15"/>
    <col min="3837" max="3837" width="7.59765625" style="15" customWidth="1"/>
    <col min="3838" max="3838" width="20.59765625" style="15" customWidth="1"/>
    <col min="3839" max="3839" width="5.59765625" style="15" customWidth="1"/>
    <col min="3840" max="3840" width="6.59765625" style="15" customWidth="1"/>
    <col min="3841" max="3841" width="7.59765625" style="15" customWidth="1"/>
    <col min="3842" max="4092" width="9" style="15"/>
    <col min="4093" max="4093" width="7.59765625" style="15" customWidth="1"/>
    <col min="4094" max="4094" width="20.59765625" style="15" customWidth="1"/>
    <col min="4095" max="4095" width="5.59765625" style="15" customWidth="1"/>
    <col min="4096" max="4096" width="6.59765625" style="15" customWidth="1"/>
    <col min="4097" max="4097" width="7.59765625" style="15" customWidth="1"/>
    <col min="4098" max="4348" width="9" style="15"/>
    <col min="4349" max="4349" width="7.59765625" style="15" customWidth="1"/>
    <col min="4350" max="4350" width="20.59765625" style="15" customWidth="1"/>
    <col min="4351" max="4351" width="5.59765625" style="15" customWidth="1"/>
    <col min="4352" max="4352" width="6.59765625" style="15" customWidth="1"/>
    <col min="4353" max="4353" width="7.59765625" style="15" customWidth="1"/>
    <col min="4354" max="4604" width="9" style="15"/>
    <col min="4605" max="4605" width="7.59765625" style="15" customWidth="1"/>
    <col min="4606" max="4606" width="20.59765625" style="15" customWidth="1"/>
    <col min="4607" max="4607" width="5.59765625" style="15" customWidth="1"/>
    <col min="4608" max="4608" width="6.59765625" style="15" customWidth="1"/>
    <col min="4609" max="4609" width="7.59765625" style="15" customWidth="1"/>
    <col min="4610" max="4860" width="9" style="15"/>
    <col min="4861" max="4861" width="7.59765625" style="15" customWidth="1"/>
    <col min="4862" max="4862" width="20.59765625" style="15" customWidth="1"/>
    <col min="4863" max="4863" width="5.59765625" style="15" customWidth="1"/>
    <col min="4864" max="4864" width="6.59765625" style="15" customWidth="1"/>
    <col min="4865" max="4865" width="7.59765625" style="15" customWidth="1"/>
    <col min="4866" max="5116" width="9" style="15"/>
    <col min="5117" max="5117" width="7.59765625" style="15" customWidth="1"/>
    <col min="5118" max="5118" width="20.59765625" style="15" customWidth="1"/>
    <col min="5119" max="5119" width="5.59765625" style="15" customWidth="1"/>
    <col min="5120" max="5120" width="6.59765625" style="15" customWidth="1"/>
    <col min="5121" max="5121" width="7.59765625" style="15" customWidth="1"/>
    <col min="5122" max="5372" width="9" style="15"/>
    <col min="5373" max="5373" width="7.59765625" style="15" customWidth="1"/>
    <col min="5374" max="5374" width="20.59765625" style="15" customWidth="1"/>
    <col min="5375" max="5375" width="5.59765625" style="15" customWidth="1"/>
    <col min="5376" max="5376" width="6.59765625" style="15" customWidth="1"/>
    <col min="5377" max="5377" width="7.59765625" style="15" customWidth="1"/>
    <col min="5378" max="5628" width="9" style="15"/>
    <col min="5629" max="5629" width="7.59765625" style="15" customWidth="1"/>
    <col min="5630" max="5630" width="20.59765625" style="15" customWidth="1"/>
    <col min="5631" max="5631" width="5.59765625" style="15" customWidth="1"/>
    <col min="5632" max="5632" width="6.59765625" style="15" customWidth="1"/>
    <col min="5633" max="5633" width="7.59765625" style="15" customWidth="1"/>
    <col min="5634" max="5884" width="9" style="15"/>
    <col min="5885" max="5885" width="7.59765625" style="15" customWidth="1"/>
    <col min="5886" max="5886" width="20.59765625" style="15" customWidth="1"/>
    <col min="5887" max="5887" width="5.59765625" style="15" customWidth="1"/>
    <col min="5888" max="5888" width="6.59765625" style="15" customWidth="1"/>
    <col min="5889" max="5889" width="7.59765625" style="15" customWidth="1"/>
    <col min="5890" max="6140" width="9" style="15"/>
    <col min="6141" max="6141" width="7.59765625" style="15" customWidth="1"/>
    <col min="6142" max="6142" width="20.59765625" style="15" customWidth="1"/>
    <col min="6143" max="6143" width="5.59765625" style="15" customWidth="1"/>
    <col min="6144" max="6144" width="6.59765625" style="15" customWidth="1"/>
    <col min="6145" max="6145" width="7.59765625" style="15" customWidth="1"/>
    <col min="6146" max="6396" width="9" style="15"/>
    <col min="6397" max="6397" width="7.59765625" style="15" customWidth="1"/>
    <col min="6398" max="6398" width="20.59765625" style="15" customWidth="1"/>
    <col min="6399" max="6399" width="5.59765625" style="15" customWidth="1"/>
    <col min="6400" max="6400" width="6.59765625" style="15" customWidth="1"/>
    <col min="6401" max="6401" width="7.59765625" style="15" customWidth="1"/>
    <col min="6402" max="6652" width="9" style="15"/>
    <col min="6653" max="6653" width="7.59765625" style="15" customWidth="1"/>
    <col min="6654" max="6654" width="20.59765625" style="15" customWidth="1"/>
    <col min="6655" max="6655" width="5.59765625" style="15" customWidth="1"/>
    <col min="6656" max="6656" width="6.59765625" style="15" customWidth="1"/>
    <col min="6657" max="6657" width="7.59765625" style="15" customWidth="1"/>
    <col min="6658" max="6908" width="9" style="15"/>
    <col min="6909" max="6909" width="7.59765625" style="15" customWidth="1"/>
    <col min="6910" max="6910" width="20.59765625" style="15" customWidth="1"/>
    <col min="6911" max="6911" width="5.59765625" style="15" customWidth="1"/>
    <col min="6912" max="6912" width="6.59765625" style="15" customWidth="1"/>
    <col min="6913" max="6913" width="7.59765625" style="15" customWidth="1"/>
    <col min="6914" max="7164" width="9" style="15"/>
    <col min="7165" max="7165" width="7.59765625" style="15" customWidth="1"/>
    <col min="7166" max="7166" width="20.59765625" style="15" customWidth="1"/>
    <col min="7167" max="7167" width="5.59765625" style="15" customWidth="1"/>
    <col min="7168" max="7168" width="6.59765625" style="15" customWidth="1"/>
    <col min="7169" max="7169" width="7.59765625" style="15" customWidth="1"/>
    <col min="7170" max="7420" width="9" style="15"/>
    <col min="7421" max="7421" width="7.59765625" style="15" customWidth="1"/>
    <col min="7422" max="7422" width="20.59765625" style="15" customWidth="1"/>
    <col min="7423" max="7423" width="5.59765625" style="15" customWidth="1"/>
    <col min="7424" max="7424" width="6.59765625" style="15" customWidth="1"/>
    <col min="7425" max="7425" width="7.59765625" style="15" customWidth="1"/>
    <col min="7426" max="7676" width="9" style="15"/>
    <col min="7677" max="7677" width="7.59765625" style="15" customWidth="1"/>
    <col min="7678" max="7678" width="20.59765625" style="15" customWidth="1"/>
    <col min="7679" max="7679" width="5.59765625" style="15" customWidth="1"/>
    <col min="7680" max="7680" width="6.59765625" style="15" customWidth="1"/>
    <col min="7681" max="7681" width="7.59765625" style="15" customWidth="1"/>
    <col min="7682" max="7932" width="9" style="15"/>
    <col min="7933" max="7933" width="7.59765625" style="15" customWidth="1"/>
    <col min="7934" max="7934" width="20.59765625" style="15" customWidth="1"/>
    <col min="7935" max="7935" width="5.59765625" style="15" customWidth="1"/>
    <col min="7936" max="7936" width="6.59765625" style="15" customWidth="1"/>
    <col min="7937" max="7937" width="7.59765625" style="15" customWidth="1"/>
    <col min="7938" max="8188" width="9" style="15"/>
    <col min="8189" max="8189" width="7.59765625" style="15" customWidth="1"/>
    <col min="8190" max="8190" width="20.59765625" style="15" customWidth="1"/>
    <col min="8191" max="8191" width="5.59765625" style="15" customWidth="1"/>
    <col min="8192" max="8192" width="6.59765625" style="15" customWidth="1"/>
    <col min="8193" max="8193" width="7.59765625" style="15" customWidth="1"/>
    <col min="8194" max="8444" width="9" style="15"/>
    <col min="8445" max="8445" width="7.59765625" style="15" customWidth="1"/>
    <col min="8446" max="8446" width="20.59765625" style="15" customWidth="1"/>
    <col min="8447" max="8447" width="5.59765625" style="15" customWidth="1"/>
    <col min="8448" max="8448" width="6.59765625" style="15" customWidth="1"/>
    <col min="8449" max="8449" width="7.59765625" style="15" customWidth="1"/>
    <col min="8450" max="8700" width="9" style="15"/>
    <col min="8701" max="8701" width="7.59765625" style="15" customWidth="1"/>
    <col min="8702" max="8702" width="20.59765625" style="15" customWidth="1"/>
    <col min="8703" max="8703" width="5.59765625" style="15" customWidth="1"/>
    <col min="8704" max="8704" width="6.59765625" style="15" customWidth="1"/>
    <col min="8705" max="8705" width="7.59765625" style="15" customWidth="1"/>
    <col min="8706" max="8956" width="9" style="15"/>
    <col min="8957" max="8957" width="7.59765625" style="15" customWidth="1"/>
    <col min="8958" max="8958" width="20.59765625" style="15" customWidth="1"/>
    <col min="8959" max="8959" width="5.59765625" style="15" customWidth="1"/>
    <col min="8960" max="8960" width="6.59765625" style="15" customWidth="1"/>
    <col min="8961" max="8961" width="7.59765625" style="15" customWidth="1"/>
    <col min="8962" max="9212" width="9" style="15"/>
    <col min="9213" max="9213" width="7.59765625" style="15" customWidth="1"/>
    <col min="9214" max="9214" width="20.59765625" style="15" customWidth="1"/>
    <col min="9215" max="9215" width="5.59765625" style="15" customWidth="1"/>
    <col min="9216" max="9216" width="6.59765625" style="15" customWidth="1"/>
    <col min="9217" max="9217" width="7.59765625" style="15" customWidth="1"/>
    <col min="9218" max="9468" width="9" style="15"/>
    <col min="9469" max="9469" width="7.59765625" style="15" customWidth="1"/>
    <col min="9470" max="9470" width="20.59765625" style="15" customWidth="1"/>
    <col min="9471" max="9471" width="5.59765625" style="15" customWidth="1"/>
    <col min="9472" max="9472" width="6.59765625" style="15" customWidth="1"/>
    <col min="9473" max="9473" width="7.59765625" style="15" customWidth="1"/>
    <col min="9474" max="9724" width="9" style="15"/>
    <col min="9725" max="9725" width="7.59765625" style="15" customWidth="1"/>
    <col min="9726" max="9726" width="20.59765625" style="15" customWidth="1"/>
    <col min="9727" max="9727" width="5.59765625" style="15" customWidth="1"/>
    <col min="9728" max="9728" width="6.59765625" style="15" customWidth="1"/>
    <col min="9729" max="9729" width="7.59765625" style="15" customWidth="1"/>
    <col min="9730" max="9980" width="9" style="15"/>
    <col min="9981" max="9981" width="7.59765625" style="15" customWidth="1"/>
    <col min="9982" max="9982" width="20.59765625" style="15" customWidth="1"/>
    <col min="9983" max="9983" width="5.59765625" style="15" customWidth="1"/>
    <col min="9984" max="9984" width="6.59765625" style="15" customWidth="1"/>
    <col min="9985" max="9985" width="7.59765625" style="15" customWidth="1"/>
    <col min="9986" max="10236" width="9" style="15"/>
    <col min="10237" max="10237" width="7.59765625" style="15" customWidth="1"/>
    <col min="10238" max="10238" width="20.59765625" style="15" customWidth="1"/>
    <col min="10239" max="10239" width="5.59765625" style="15" customWidth="1"/>
    <col min="10240" max="10240" width="6.59765625" style="15" customWidth="1"/>
    <col min="10241" max="10241" width="7.59765625" style="15" customWidth="1"/>
    <col min="10242" max="10492" width="9" style="15"/>
    <col min="10493" max="10493" width="7.59765625" style="15" customWidth="1"/>
    <col min="10494" max="10494" width="20.59765625" style="15" customWidth="1"/>
    <col min="10495" max="10495" width="5.59765625" style="15" customWidth="1"/>
    <col min="10496" max="10496" width="6.59765625" style="15" customWidth="1"/>
    <col min="10497" max="10497" width="7.59765625" style="15" customWidth="1"/>
    <col min="10498" max="10748" width="9" style="15"/>
    <col min="10749" max="10749" width="7.59765625" style="15" customWidth="1"/>
    <col min="10750" max="10750" width="20.59765625" style="15" customWidth="1"/>
    <col min="10751" max="10751" width="5.59765625" style="15" customWidth="1"/>
    <col min="10752" max="10752" width="6.59765625" style="15" customWidth="1"/>
    <col min="10753" max="10753" width="7.59765625" style="15" customWidth="1"/>
    <col min="10754" max="11004" width="9" style="15"/>
    <col min="11005" max="11005" width="7.59765625" style="15" customWidth="1"/>
    <col min="11006" max="11006" width="20.59765625" style="15" customWidth="1"/>
    <col min="11007" max="11007" width="5.59765625" style="15" customWidth="1"/>
    <col min="11008" max="11008" width="6.59765625" style="15" customWidth="1"/>
    <col min="11009" max="11009" width="7.59765625" style="15" customWidth="1"/>
    <col min="11010" max="11260" width="9" style="15"/>
    <col min="11261" max="11261" width="7.59765625" style="15" customWidth="1"/>
    <col min="11262" max="11262" width="20.59765625" style="15" customWidth="1"/>
    <col min="11263" max="11263" width="5.59765625" style="15" customWidth="1"/>
    <col min="11264" max="11264" width="6.59765625" style="15" customWidth="1"/>
    <col min="11265" max="11265" width="7.59765625" style="15" customWidth="1"/>
    <col min="11266" max="11516" width="9" style="15"/>
    <col min="11517" max="11517" width="7.59765625" style="15" customWidth="1"/>
    <col min="11518" max="11518" width="20.59765625" style="15" customWidth="1"/>
    <col min="11519" max="11519" width="5.59765625" style="15" customWidth="1"/>
    <col min="11520" max="11520" width="6.59765625" style="15" customWidth="1"/>
    <col min="11521" max="11521" width="7.59765625" style="15" customWidth="1"/>
    <col min="11522" max="11772" width="9" style="15"/>
    <col min="11773" max="11773" width="7.59765625" style="15" customWidth="1"/>
    <col min="11774" max="11774" width="20.59765625" style="15" customWidth="1"/>
    <col min="11775" max="11775" width="5.59765625" style="15" customWidth="1"/>
    <col min="11776" max="11776" width="6.59765625" style="15" customWidth="1"/>
    <col min="11777" max="11777" width="7.59765625" style="15" customWidth="1"/>
    <col min="11778" max="12028" width="9" style="15"/>
    <col min="12029" max="12029" width="7.59765625" style="15" customWidth="1"/>
    <col min="12030" max="12030" width="20.59765625" style="15" customWidth="1"/>
    <col min="12031" max="12031" width="5.59765625" style="15" customWidth="1"/>
    <col min="12032" max="12032" width="6.59765625" style="15" customWidth="1"/>
    <col min="12033" max="12033" width="7.59765625" style="15" customWidth="1"/>
    <col min="12034" max="12284" width="9" style="15"/>
    <col min="12285" max="12285" width="7.59765625" style="15" customWidth="1"/>
    <col min="12286" max="12286" width="20.59765625" style="15" customWidth="1"/>
    <col min="12287" max="12287" width="5.59765625" style="15" customWidth="1"/>
    <col min="12288" max="12288" width="6.59765625" style="15" customWidth="1"/>
    <col min="12289" max="12289" width="7.59765625" style="15" customWidth="1"/>
    <col min="12290" max="12540" width="9" style="15"/>
    <col min="12541" max="12541" width="7.59765625" style="15" customWidth="1"/>
    <col min="12542" max="12542" width="20.59765625" style="15" customWidth="1"/>
    <col min="12543" max="12543" width="5.59765625" style="15" customWidth="1"/>
    <col min="12544" max="12544" width="6.59765625" style="15" customWidth="1"/>
    <col min="12545" max="12545" width="7.59765625" style="15" customWidth="1"/>
    <col min="12546" max="12796" width="9" style="15"/>
    <col min="12797" max="12797" width="7.59765625" style="15" customWidth="1"/>
    <col min="12798" max="12798" width="20.59765625" style="15" customWidth="1"/>
    <col min="12799" max="12799" width="5.59765625" style="15" customWidth="1"/>
    <col min="12800" max="12800" width="6.59765625" style="15" customWidth="1"/>
    <col min="12801" max="12801" width="7.59765625" style="15" customWidth="1"/>
    <col min="12802" max="13052" width="9" style="15"/>
    <col min="13053" max="13053" width="7.59765625" style="15" customWidth="1"/>
    <col min="13054" max="13054" width="20.59765625" style="15" customWidth="1"/>
    <col min="13055" max="13055" width="5.59765625" style="15" customWidth="1"/>
    <col min="13056" max="13056" width="6.59765625" style="15" customWidth="1"/>
    <col min="13057" max="13057" width="7.59765625" style="15" customWidth="1"/>
    <col min="13058" max="13308" width="9" style="15"/>
    <col min="13309" max="13309" width="7.59765625" style="15" customWidth="1"/>
    <col min="13310" max="13310" width="20.59765625" style="15" customWidth="1"/>
    <col min="13311" max="13311" width="5.59765625" style="15" customWidth="1"/>
    <col min="13312" max="13312" width="6.59765625" style="15" customWidth="1"/>
    <col min="13313" max="13313" width="7.59765625" style="15" customWidth="1"/>
    <col min="13314" max="13564" width="9" style="15"/>
    <col min="13565" max="13565" width="7.59765625" style="15" customWidth="1"/>
    <col min="13566" max="13566" width="20.59765625" style="15" customWidth="1"/>
    <col min="13567" max="13567" width="5.59765625" style="15" customWidth="1"/>
    <col min="13568" max="13568" width="6.59765625" style="15" customWidth="1"/>
    <col min="13569" max="13569" width="7.59765625" style="15" customWidth="1"/>
    <col min="13570" max="13820" width="9" style="15"/>
    <col min="13821" max="13821" width="7.59765625" style="15" customWidth="1"/>
    <col min="13822" max="13822" width="20.59765625" style="15" customWidth="1"/>
    <col min="13823" max="13823" width="5.59765625" style="15" customWidth="1"/>
    <col min="13824" max="13824" width="6.59765625" style="15" customWidth="1"/>
    <col min="13825" max="13825" width="7.59765625" style="15" customWidth="1"/>
    <col min="13826" max="14076" width="9" style="15"/>
    <col min="14077" max="14077" width="7.59765625" style="15" customWidth="1"/>
    <col min="14078" max="14078" width="20.59765625" style="15" customWidth="1"/>
    <col min="14079" max="14079" width="5.59765625" style="15" customWidth="1"/>
    <col min="14080" max="14080" width="6.59765625" style="15" customWidth="1"/>
    <col min="14081" max="14081" width="7.59765625" style="15" customWidth="1"/>
    <col min="14082" max="14332" width="9" style="15"/>
    <col min="14333" max="14333" width="7.59765625" style="15" customWidth="1"/>
    <col min="14334" max="14334" width="20.59765625" style="15" customWidth="1"/>
    <col min="14335" max="14335" width="5.59765625" style="15" customWidth="1"/>
    <col min="14336" max="14336" width="6.59765625" style="15" customWidth="1"/>
    <col min="14337" max="14337" width="7.59765625" style="15" customWidth="1"/>
    <col min="14338" max="14588" width="9" style="15"/>
    <col min="14589" max="14589" width="7.59765625" style="15" customWidth="1"/>
    <col min="14590" max="14590" width="20.59765625" style="15" customWidth="1"/>
    <col min="14591" max="14591" width="5.59765625" style="15" customWidth="1"/>
    <col min="14592" max="14592" width="6.59765625" style="15" customWidth="1"/>
    <col min="14593" max="14593" width="7.59765625" style="15" customWidth="1"/>
    <col min="14594" max="14844" width="9" style="15"/>
    <col min="14845" max="14845" width="7.59765625" style="15" customWidth="1"/>
    <col min="14846" max="14846" width="20.59765625" style="15" customWidth="1"/>
    <col min="14847" max="14847" width="5.59765625" style="15" customWidth="1"/>
    <col min="14848" max="14848" width="6.59765625" style="15" customWidth="1"/>
    <col min="14849" max="14849" width="7.59765625" style="15" customWidth="1"/>
    <col min="14850" max="15100" width="9" style="15"/>
    <col min="15101" max="15101" width="7.59765625" style="15" customWidth="1"/>
    <col min="15102" max="15102" width="20.59765625" style="15" customWidth="1"/>
    <col min="15103" max="15103" width="5.59765625" style="15" customWidth="1"/>
    <col min="15104" max="15104" width="6.59765625" style="15" customWidth="1"/>
    <col min="15105" max="15105" width="7.59765625" style="15" customWidth="1"/>
    <col min="15106" max="15356" width="9" style="15"/>
    <col min="15357" max="15357" width="7.59765625" style="15" customWidth="1"/>
    <col min="15358" max="15358" width="20.59765625" style="15" customWidth="1"/>
    <col min="15359" max="15359" width="5.59765625" style="15" customWidth="1"/>
    <col min="15360" max="15360" width="6.59765625" style="15" customWidth="1"/>
    <col min="15361" max="15361" width="7.59765625" style="15" customWidth="1"/>
    <col min="15362" max="15612" width="9" style="15"/>
    <col min="15613" max="15613" width="7.59765625" style="15" customWidth="1"/>
    <col min="15614" max="15614" width="20.59765625" style="15" customWidth="1"/>
    <col min="15615" max="15615" width="5.59765625" style="15" customWidth="1"/>
    <col min="15616" max="15616" width="6.59765625" style="15" customWidth="1"/>
    <col min="15617" max="15617" width="7.59765625" style="15" customWidth="1"/>
    <col min="15618" max="15868" width="9" style="15"/>
    <col min="15869" max="15869" width="7.59765625" style="15" customWidth="1"/>
    <col min="15870" max="15870" width="20.59765625" style="15" customWidth="1"/>
    <col min="15871" max="15871" width="5.59765625" style="15" customWidth="1"/>
    <col min="15872" max="15872" width="6.59765625" style="15" customWidth="1"/>
    <col min="15873" max="15873" width="7.59765625" style="15" customWidth="1"/>
    <col min="15874" max="16124" width="9" style="15"/>
    <col min="16125" max="16125" width="7.59765625" style="15" customWidth="1"/>
    <col min="16126" max="16126" width="20.59765625" style="15" customWidth="1"/>
    <col min="16127" max="16127" width="5.59765625" style="15" customWidth="1"/>
    <col min="16128" max="16128" width="6.59765625" style="15" customWidth="1"/>
    <col min="16129" max="16129" width="7.59765625" style="15" customWidth="1"/>
    <col min="16130" max="16384" width="9" style="15"/>
  </cols>
  <sheetData>
    <row r="1" spans="1:19" ht="26.1" customHeight="1" x14ac:dyDescent="0.25">
      <c r="A1" s="243" t="s">
        <v>2765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</row>
    <row r="2" spans="1:19" ht="26.1" customHeight="1" x14ac:dyDescent="0.25">
      <c r="A2" s="242" t="s">
        <v>2764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</row>
    <row r="3" spans="1:19" s="189" customFormat="1" ht="12.9" customHeight="1" x14ac:dyDescent="0.25">
      <c r="A3" s="188" t="s">
        <v>2766</v>
      </c>
      <c r="B3" s="186" t="s">
        <v>70</v>
      </c>
      <c r="C3" s="187" t="s">
        <v>69</v>
      </c>
      <c r="D3" s="187" t="s">
        <v>2382</v>
      </c>
      <c r="E3" s="187" t="s">
        <v>2767</v>
      </c>
      <c r="F3" s="187" t="s">
        <v>2768</v>
      </c>
      <c r="G3" s="187" t="s">
        <v>2769</v>
      </c>
      <c r="H3" s="187" t="s">
        <v>2767</v>
      </c>
      <c r="I3" s="187" t="s">
        <v>2768</v>
      </c>
      <c r="J3" s="187" t="s">
        <v>2769</v>
      </c>
      <c r="K3" s="187" t="s">
        <v>2767</v>
      </c>
      <c r="L3" s="187" t="s">
        <v>2768</v>
      </c>
      <c r="M3" s="187" t="s">
        <v>2769</v>
      </c>
      <c r="N3" s="187" t="s">
        <v>2767</v>
      </c>
      <c r="O3" s="187" t="s">
        <v>2768</v>
      </c>
      <c r="P3" s="187" t="s">
        <v>2769</v>
      </c>
      <c r="Q3" s="187" t="s">
        <v>2767</v>
      </c>
      <c r="R3" s="187" t="s">
        <v>2769</v>
      </c>
      <c r="S3" s="188" t="s">
        <v>2770</v>
      </c>
    </row>
    <row r="4" spans="1:19" ht="15" customHeight="1" x14ac:dyDescent="0.25">
      <c r="A4" s="11" t="s">
        <v>13</v>
      </c>
      <c r="B4" s="196" t="s">
        <v>1258</v>
      </c>
      <c r="C4" s="197" t="s">
        <v>283</v>
      </c>
      <c r="D4" s="197" t="s">
        <v>14</v>
      </c>
      <c r="E4" s="197" t="s">
        <v>2403</v>
      </c>
      <c r="F4" s="197" t="s">
        <v>914</v>
      </c>
      <c r="G4" s="197" t="s">
        <v>1019</v>
      </c>
      <c r="H4" s="197"/>
      <c r="I4" s="198"/>
      <c r="J4" s="198"/>
      <c r="K4" s="198"/>
      <c r="L4" s="198"/>
      <c r="M4" s="198"/>
      <c r="N4" s="198"/>
      <c r="O4" s="198"/>
      <c r="P4" s="198"/>
      <c r="Q4" s="197" t="s">
        <v>945</v>
      </c>
      <c r="R4" s="197" t="s">
        <v>1096</v>
      </c>
      <c r="S4" s="11" t="s">
        <v>2789</v>
      </c>
    </row>
    <row r="5" spans="1:19" ht="15" customHeight="1" x14ac:dyDescent="0.25">
      <c r="A5" s="94" t="s">
        <v>893</v>
      </c>
      <c r="B5" s="93" t="s">
        <v>1280</v>
      </c>
      <c r="C5" s="16" t="s">
        <v>663</v>
      </c>
      <c r="D5" s="16" t="s">
        <v>13</v>
      </c>
      <c r="E5" s="16" t="s">
        <v>2404</v>
      </c>
      <c r="F5" s="16" t="s">
        <v>1168</v>
      </c>
      <c r="G5" s="16" t="s">
        <v>1019</v>
      </c>
      <c r="H5" s="16"/>
      <c r="I5" s="171"/>
      <c r="J5" s="171"/>
      <c r="K5" s="171"/>
      <c r="L5" s="171"/>
      <c r="M5" s="171"/>
      <c r="N5" s="171"/>
      <c r="O5" s="171"/>
      <c r="P5" s="171"/>
      <c r="Q5" s="16"/>
      <c r="R5" s="16"/>
      <c r="S5" s="94" t="s">
        <v>2743</v>
      </c>
    </row>
    <row r="6" spans="1:19" ht="15" customHeight="1" x14ac:dyDescent="0.25">
      <c r="A6" s="94" t="s">
        <v>15</v>
      </c>
      <c r="B6" s="19" t="s">
        <v>1793</v>
      </c>
      <c r="C6" s="20" t="s">
        <v>680</v>
      </c>
      <c r="D6" s="20" t="s">
        <v>85</v>
      </c>
      <c r="E6" s="20" t="s">
        <v>2551</v>
      </c>
      <c r="F6" s="20" t="s">
        <v>914</v>
      </c>
      <c r="G6" s="16" t="s">
        <v>1020</v>
      </c>
      <c r="H6" s="109"/>
      <c r="I6" s="172"/>
      <c r="J6" s="172"/>
      <c r="K6" s="172"/>
      <c r="L6" s="172"/>
      <c r="M6" s="172"/>
      <c r="N6" s="172"/>
      <c r="O6" s="172"/>
      <c r="P6" s="172"/>
      <c r="Q6" s="16" t="s">
        <v>989</v>
      </c>
      <c r="R6" s="16" t="s">
        <v>1096</v>
      </c>
      <c r="S6" s="94" t="s">
        <v>2771</v>
      </c>
    </row>
    <row r="7" spans="1:19" ht="15" customHeight="1" x14ac:dyDescent="0.25">
      <c r="A7" s="94" t="s">
        <v>14</v>
      </c>
      <c r="B7" s="93" t="s">
        <v>387</v>
      </c>
      <c r="C7" s="16" t="s">
        <v>151</v>
      </c>
      <c r="D7" s="16" t="s">
        <v>18</v>
      </c>
      <c r="E7" s="16" t="s">
        <v>2405</v>
      </c>
      <c r="F7" s="16" t="s">
        <v>2406</v>
      </c>
      <c r="G7" s="16" t="s">
        <v>1019</v>
      </c>
      <c r="H7" s="16"/>
      <c r="I7" s="171"/>
      <c r="J7" s="171"/>
      <c r="K7" s="171"/>
      <c r="L7" s="171"/>
      <c r="M7" s="171"/>
      <c r="N7" s="171"/>
      <c r="O7" s="171"/>
      <c r="P7" s="171"/>
      <c r="Q7" s="16" t="s">
        <v>1097</v>
      </c>
      <c r="R7" s="16" t="s">
        <v>1096</v>
      </c>
      <c r="S7" s="94" t="s">
        <v>2782</v>
      </c>
    </row>
    <row r="8" spans="1:19" ht="15" customHeight="1" x14ac:dyDescent="0.25">
      <c r="A8" s="94" t="s">
        <v>16</v>
      </c>
      <c r="B8" s="93" t="s">
        <v>526</v>
      </c>
      <c r="C8" s="16" t="s">
        <v>453</v>
      </c>
      <c r="D8" s="16" t="s">
        <v>284</v>
      </c>
      <c r="E8" s="16" t="s">
        <v>2407</v>
      </c>
      <c r="F8" s="16" t="s">
        <v>915</v>
      </c>
      <c r="G8" s="16" t="s">
        <v>1019</v>
      </c>
      <c r="H8" s="16"/>
      <c r="I8" s="171"/>
      <c r="J8" s="171"/>
      <c r="K8" s="171"/>
      <c r="L8" s="171"/>
      <c r="M8" s="171"/>
      <c r="N8" s="171"/>
      <c r="O8" s="171"/>
      <c r="P8" s="171"/>
      <c r="Q8" s="16" t="s">
        <v>945</v>
      </c>
      <c r="R8" s="16" t="s">
        <v>1096</v>
      </c>
      <c r="S8" s="94" t="s">
        <v>2784</v>
      </c>
    </row>
    <row r="9" spans="1:19" ht="15" customHeight="1" x14ac:dyDescent="0.25">
      <c r="A9" s="94" t="s">
        <v>17</v>
      </c>
      <c r="B9" s="175" t="s">
        <v>1318</v>
      </c>
      <c r="C9" s="176" t="s">
        <v>510</v>
      </c>
      <c r="D9" s="176" t="s">
        <v>780</v>
      </c>
      <c r="E9" s="176" t="s">
        <v>1620</v>
      </c>
      <c r="F9" s="174" t="s">
        <v>915</v>
      </c>
      <c r="G9" s="171" t="s">
        <v>1019</v>
      </c>
      <c r="H9" s="16"/>
      <c r="I9" s="171"/>
      <c r="J9" s="171"/>
      <c r="K9" s="171"/>
      <c r="L9" s="171"/>
      <c r="M9" s="171"/>
      <c r="N9" s="171"/>
      <c r="O9" s="171"/>
      <c r="P9" s="171"/>
      <c r="Q9" s="16"/>
      <c r="R9" s="16"/>
      <c r="S9" s="94" t="s">
        <v>2233</v>
      </c>
    </row>
    <row r="10" spans="1:19" ht="15" customHeight="1" x14ac:dyDescent="0.25">
      <c r="A10" s="94" t="s">
        <v>18</v>
      </c>
      <c r="B10" s="175" t="s">
        <v>1442</v>
      </c>
      <c r="C10" s="176" t="s">
        <v>510</v>
      </c>
      <c r="D10" s="176" t="s">
        <v>792</v>
      </c>
      <c r="E10" s="176" t="s">
        <v>2410</v>
      </c>
      <c r="F10" s="174" t="s">
        <v>2411</v>
      </c>
      <c r="G10" s="171" t="s">
        <v>1019</v>
      </c>
      <c r="H10" s="16"/>
      <c r="I10" s="171"/>
      <c r="J10" s="171"/>
      <c r="K10" s="171"/>
      <c r="L10" s="171"/>
      <c r="M10" s="171"/>
      <c r="N10" s="171"/>
      <c r="O10" s="171"/>
      <c r="P10" s="171"/>
      <c r="Q10" s="16" t="s">
        <v>1100</v>
      </c>
      <c r="R10" s="16" t="s">
        <v>1096</v>
      </c>
      <c r="S10" s="94" t="s">
        <v>2788</v>
      </c>
    </row>
    <row r="11" spans="1:19" ht="15" customHeight="1" x14ac:dyDescent="0.25">
      <c r="A11" s="94" t="s">
        <v>890</v>
      </c>
      <c r="B11" s="93" t="s">
        <v>767</v>
      </c>
      <c r="C11" s="16" t="s">
        <v>283</v>
      </c>
      <c r="D11" s="16" t="s">
        <v>893</v>
      </c>
      <c r="E11" s="16" t="s">
        <v>1534</v>
      </c>
      <c r="F11" s="16" t="s">
        <v>951</v>
      </c>
      <c r="G11" s="171" t="s">
        <v>1019</v>
      </c>
      <c r="H11" s="16"/>
      <c r="I11" s="171"/>
      <c r="J11" s="171"/>
      <c r="K11" s="171"/>
      <c r="L11" s="171"/>
      <c r="M11" s="171"/>
      <c r="N11" s="171"/>
      <c r="O11" s="171"/>
      <c r="P11" s="171"/>
      <c r="Q11" s="16" t="s">
        <v>945</v>
      </c>
      <c r="R11" s="16" t="s">
        <v>1096</v>
      </c>
      <c r="S11" s="94" t="s">
        <v>2783</v>
      </c>
    </row>
    <row r="12" spans="1:19" ht="15" customHeight="1" x14ac:dyDescent="0.25">
      <c r="A12" s="94" t="s">
        <v>891</v>
      </c>
      <c r="B12" s="93" t="s">
        <v>907</v>
      </c>
      <c r="C12" s="16" t="s">
        <v>729</v>
      </c>
      <c r="D12" s="16" t="s">
        <v>424</v>
      </c>
      <c r="E12" s="16" t="s">
        <v>1170</v>
      </c>
      <c r="F12" s="16" t="s">
        <v>1171</v>
      </c>
      <c r="G12" s="16" t="s">
        <v>1019</v>
      </c>
      <c r="H12" s="16"/>
      <c r="I12" s="171"/>
      <c r="J12" s="171"/>
      <c r="K12" s="171"/>
      <c r="L12" s="171"/>
      <c r="M12" s="171"/>
      <c r="N12" s="171"/>
      <c r="O12" s="171"/>
      <c r="P12" s="171"/>
      <c r="Q12" s="16" t="s">
        <v>970</v>
      </c>
      <c r="R12" s="16" t="s">
        <v>1096</v>
      </c>
      <c r="S12" s="94" t="s">
        <v>2783</v>
      </c>
    </row>
    <row r="13" spans="1:19" ht="15" customHeight="1" x14ac:dyDescent="0.25">
      <c r="A13" s="94" t="s">
        <v>892</v>
      </c>
      <c r="B13" s="93" t="s">
        <v>467</v>
      </c>
      <c r="C13" s="16" t="s">
        <v>453</v>
      </c>
      <c r="D13" s="16" t="s">
        <v>555</v>
      </c>
      <c r="E13" s="16" t="s">
        <v>2408</v>
      </c>
      <c r="F13" s="16" t="s">
        <v>2409</v>
      </c>
      <c r="G13" s="16" t="s">
        <v>1019</v>
      </c>
      <c r="H13" s="16"/>
      <c r="I13" s="171"/>
      <c r="J13" s="171"/>
      <c r="K13" s="171"/>
      <c r="L13" s="171"/>
      <c r="M13" s="171"/>
      <c r="N13" s="171"/>
      <c r="O13" s="171"/>
      <c r="P13" s="171"/>
      <c r="Q13" s="16" t="s">
        <v>986</v>
      </c>
      <c r="R13" s="16" t="s">
        <v>1096</v>
      </c>
      <c r="S13" s="94" t="s">
        <v>1653</v>
      </c>
    </row>
    <row r="14" spans="1:19" ht="15" customHeight="1" x14ac:dyDescent="0.25">
      <c r="A14" s="94" t="s">
        <v>12</v>
      </c>
      <c r="B14" s="93" t="s">
        <v>1873</v>
      </c>
      <c r="C14" s="16" t="s">
        <v>453</v>
      </c>
      <c r="D14" s="16" t="s">
        <v>85</v>
      </c>
      <c r="E14" s="16" t="s">
        <v>1563</v>
      </c>
      <c r="F14" s="16" t="s">
        <v>1010</v>
      </c>
      <c r="G14" s="171" t="s">
        <v>1019</v>
      </c>
      <c r="H14" s="16"/>
      <c r="I14" s="171"/>
      <c r="J14" s="171"/>
      <c r="K14" s="171"/>
      <c r="L14" s="171"/>
      <c r="M14" s="171"/>
      <c r="N14" s="171"/>
      <c r="O14" s="171"/>
      <c r="P14" s="171"/>
      <c r="Q14" s="16"/>
      <c r="R14" s="16"/>
      <c r="S14" s="94" t="s">
        <v>1653</v>
      </c>
    </row>
    <row r="15" spans="1:19" ht="15" customHeight="1" x14ac:dyDescent="0.25">
      <c r="A15" s="94" t="s">
        <v>11</v>
      </c>
      <c r="B15" s="93" t="s">
        <v>303</v>
      </c>
      <c r="C15" s="16" t="s">
        <v>283</v>
      </c>
      <c r="D15" s="16" t="s">
        <v>12</v>
      </c>
      <c r="E15" s="16" t="s">
        <v>2412</v>
      </c>
      <c r="F15" s="16" t="s">
        <v>2413</v>
      </c>
      <c r="G15" s="171" t="s">
        <v>1019</v>
      </c>
      <c r="H15" s="16"/>
      <c r="I15" s="171"/>
      <c r="J15" s="171"/>
      <c r="K15" s="171"/>
      <c r="L15" s="171"/>
      <c r="M15" s="171"/>
      <c r="N15" s="171"/>
      <c r="O15" s="171"/>
      <c r="P15" s="171"/>
      <c r="Q15" s="16"/>
      <c r="R15" s="16"/>
      <c r="S15" s="94" t="s">
        <v>2714</v>
      </c>
    </row>
    <row r="16" spans="1:19" ht="15" customHeight="1" x14ac:dyDescent="0.25">
      <c r="A16" s="94" t="s">
        <v>780</v>
      </c>
      <c r="B16" s="93" t="s">
        <v>212</v>
      </c>
      <c r="C16" s="16" t="s">
        <v>194</v>
      </c>
      <c r="D16" s="16" t="s">
        <v>856</v>
      </c>
      <c r="E16" s="16" t="s">
        <v>1352</v>
      </c>
      <c r="F16" s="16" t="s">
        <v>1353</v>
      </c>
      <c r="G16" s="16" t="s">
        <v>1019</v>
      </c>
      <c r="H16" s="16"/>
      <c r="I16" s="171"/>
      <c r="J16" s="171"/>
      <c r="K16" s="171"/>
      <c r="L16" s="171"/>
      <c r="M16" s="171"/>
      <c r="N16" s="171"/>
      <c r="O16" s="171"/>
      <c r="P16" s="171"/>
      <c r="Q16" s="16" t="s">
        <v>945</v>
      </c>
      <c r="R16" s="16" t="s">
        <v>1096</v>
      </c>
      <c r="S16" s="94" t="s">
        <v>1205</v>
      </c>
    </row>
    <row r="17" spans="1:16129" ht="15" customHeight="1" x14ac:dyDescent="0.25">
      <c r="A17" s="94" t="s">
        <v>424</v>
      </c>
      <c r="B17" s="93" t="s">
        <v>1458</v>
      </c>
      <c r="C17" s="16" t="s">
        <v>680</v>
      </c>
      <c r="D17" s="16" t="s">
        <v>85</v>
      </c>
      <c r="E17" s="16" t="s">
        <v>1937</v>
      </c>
      <c r="F17" s="16" t="s">
        <v>1089</v>
      </c>
      <c r="G17" s="16" t="s">
        <v>1019</v>
      </c>
      <c r="H17" s="16"/>
      <c r="I17" s="171"/>
      <c r="J17" s="171"/>
      <c r="K17" s="171"/>
      <c r="L17" s="171"/>
      <c r="M17" s="171"/>
      <c r="N17" s="171"/>
      <c r="O17" s="171"/>
      <c r="P17" s="171"/>
      <c r="Q17" s="16" t="s">
        <v>990</v>
      </c>
      <c r="R17" s="16" t="s">
        <v>1096</v>
      </c>
      <c r="S17" s="94" t="s">
        <v>1205</v>
      </c>
    </row>
    <row r="18" spans="1:16129" ht="15" customHeight="1" x14ac:dyDescent="0.25">
      <c r="A18" s="94" t="s">
        <v>370</v>
      </c>
      <c r="B18" s="93" t="s">
        <v>834</v>
      </c>
      <c r="C18" s="16" t="s">
        <v>194</v>
      </c>
      <c r="D18" s="16" t="s">
        <v>85</v>
      </c>
      <c r="E18" s="16" t="s">
        <v>1091</v>
      </c>
      <c r="F18" s="16" t="s">
        <v>1218</v>
      </c>
      <c r="G18" s="171" t="s">
        <v>1019</v>
      </c>
      <c r="H18" s="16"/>
      <c r="I18" s="171"/>
      <c r="J18" s="171"/>
      <c r="K18" s="171"/>
      <c r="L18" s="171"/>
      <c r="M18" s="171"/>
      <c r="N18" s="171"/>
      <c r="O18" s="171"/>
      <c r="P18" s="171"/>
      <c r="Q18" s="16"/>
      <c r="R18" s="16"/>
      <c r="S18" s="94" t="s">
        <v>2754</v>
      </c>
    </row>
    <row r="19" spans="1:16129" ht="15" customHeight="1" x14ac:dyDescent="0.25">
      <c r="A19" s="94" t="s">
        <v>756</v>
      </c>
      <c r="B19" s="19" t="s">
        <v>428</v>
      </c>
      <c r="C19" s="20" t="s">
        <v>423</v>
      </c>
      <c r="D19" s="20" t="s">
        <v>85</v>
      </c>
      <c r="E19" s="20" t="s">
        <v>2552</v>
      </c>
      <c r="F19" s="20" t="s">
        <v>2553</v>
      </c>
      <c r="G19" s="16" t="s">
        <v>1020</v>
      </c>
      <c r="H19" s="16"/>
      <c r="I19" s="171"/>
      <c r="J19" s="171"/>
      <c r="K19" s="171"/>
      <c r="L19" s="171"/>
      <c r="M19" s="171"/>
      <c r="N19" s="171"/>
      <c r="O19" s="171"/>
      <c r="P19" s="171"/>
      <c r="Q19" s="16"/>
      <c r="R19" s="16"/>
      <c r="S19" s="94" t="s">
        <v>2710</v>
      </c>
    </row>
    <row r="20" spans="1:16129" ht="15" customHeight="1" x14ac:dyDescent="0.25">
      <c r="A20" s="94" t="s">
        <v>284</v>
      </c>
      <c r="B20" s="93" t="s">
        <v>198</v>
      </c>
      <c r="C20" s="16" t="s">
        <v>194</v>
      </c>
      <c r="D20" s="16" t="s">
        <v>289</v>
      </c>
      <c r="E20" s="16" t="s">
        <v>2416</v>
      </c>
      <c r="F20" s="16" t="s">
        <v>2417</v>
      </c>
      <c r="G20" s="171" t="s">
        <v>1019</v>
      </c>
      <c r="H20" s="16"/>
      <c r="I20" s="171"/>
      <c r="J20" s="171"/>
      <c r="K20" s="171"/>
      <c r="L20" s="171"/>
      <c r="M20" s="171"/>
      <c r="N20" s="171"/>
      <c r="O20" s="171"/>
      <c r="P20" s="171"/>
      <c r="Q20" s="16" t="s">
        <v>1100</v>
      </c>
      <c r="R20" s="16" t="s">
        <v>1096</v>
      </c>
      <c r="S20" s="94" t="s">
        <v>2231</v>
      </c>
    </row>
    <row r="21" spans="1:16129" ht="15" customHeight="1" x14ac:dyDescent="0.25">
      <c r="A21" s="94" t="s">
        <v>345</v>
      </c>
      <c r="B21" s="175" t="s">
        <v>1931</v>
      </c>
      <c r="C21" s="176" t="s">
        <v>752</v>
      </c>
      <c r="D21" s="176" t="s">
        <v>393</v>
      </c>
      <c r="E21" s="176" t="s">
        <v>2414</v>
      </c>
      <c r="F21" s="174" t="s">
        <v>2415</v>
      </c>
      <c r="G21" s="16" t="s">
        <v>1019</v>
      </c>
      <c r="H21" s="16"/>
      <c r="I21" s="171"/>
      <c r="J21" s="171"/>
      <c r="K21" s="171"/>
      <c r="L21" s="171"/>
      <c r="M21" s="171"/>
      <c r="N21" s="171"/>
      <c r="O21" s="171"/>
      <c r="P21" s="171"/>
      <c r="Q21" s="16"/>
      <c r="R21" s="16"/>
      <c r="S21" s="94" t="s">
        <v>2721</v>
      </c>
    </row>
    <row r="22" spans="1:16129" ht="15" customHeight="1" x14ac:dyDescent="0.25">
      <c r="A22" s="94" t="s">
        <v>455</v>
      </c>
      <c r="B22" s="93" t="s">
        <v>288</v>
      </c>
      <c r="C22" s="16" t="s">
        <v>283</v>
      </c>
      <c r="D22" s="16" t="s">
        <v>482</v>
      </c>
      <c r="E22" s="16" t="s">
        <v>970</v>
      </c>
      <c r="F22" s="16" t="s">
        <v>934</v>
      </c>
      <c r="G22" s="171" t="s">
        <v>1019</v>
      </c>
      <c r="H22" s="20" t="s">
        <v>2554</v>
      </c>
      <c r="I22" s="20" t="s">
        <v>2555</v>
      </c>
      <c r="J22" s="16" t="s">
        <v>1020</v>
      </c>
      <c r="K22" s="171"/>
      <c r="L22" s="171"/>
      <c r="M22" s="171"/>
      <c r="N22" s="171"/>
      <c r="O22" s="171"/>
      <c r="P22" s="171"/>
      <c r="Q22" s="16"/>
      <c r="R22" s="16"/>
      <c r="S22" s="94" t="s">
        <v>2852</v>
      </c>
    </row>
    <row r="23" spans="1:16129" ht="15" customHeight="1" x14ac:dyDescent="0.25">
      <c r="A23" s="94" t="s">
        <v>382</v>
      </c>
      <c r="B23" s="93" t="s">
        <v>188</v>
      </c>
      <c r="C23" s="16" t="s">
        <v>663</v>
      </c>
      <c r="D23" s="16" t="s">
        <v>85</v>
      </c>
      <c r="E23" s="16" t="s">
        <v>1525</v>
      </c>
      <c r="F23" s="16" t="s">
        <v>971</v>
      </c>
      <c r="G23" s="16" t="s">
        <v>1019</v>
      </c>
      <c r="H23" s="16"/>
      <c r="I23" s="171"/>
      <c r="J23" s="171"/>
      <c r="K23" s="171"/>
      <c r="L23" s="171"/>
      <c r="M23" s="171"/>
      <c r="N23" s="171"/>
      <c r="O23" s="171"/>
      <c r="P23" s="171"/>
      <c r="Q23" s="16"/>
      <c r="R23" s="16"/>
      <c r="S23" s="94" t="s">
        <v>1098</v>
      </c>
    </row>
    <row r="24" spans="1:16129" ht="15" customHeight="1" x14ac:dyDescent="0.25">
      <c r="A24" s="94" t="s">
        <v>457</v>
      </c>
      <c r="B24" s="93" t="s">
        <v>906</v>
      </c>
      <c r="C24" s="16" t="s">
        <v>729</v>
      </c>
      <c r="D24" s="16" t="s">
        <v>826</v>
      </c>
      <c r="E24" s="16" t="s">
        <v>1220</v>
      </c>
      <c r="F24" s="16" t="s">
        <v>1077</v>
      </c>
      <c r="G24" s="16" t="s">
        <v>1019</v>
      </c>
      <c r="H24" s="16"/>
      <c r="I24" s="171"/>
      <c r="J24" s="171"/>
      <c r="K24" s="171"/>
      <c r="L24" s="171"/>
      <c r="M24" s="171"/>
      <c r="N24" s="171"/>
      <c r="O24" s="171"/>
      <c r="P24" s="171"/>
      <c r="Q24" s="16"/>
      <c r="R24" s="16"/>
      <c r="S24" s="94" t="s">
        <v>2711</v>
      </c>
    </row>
    <row r="25" spans="1:16129" s="21" customFormat="1" ht="15" customHeight="1" x14ac:dyDescent="0.25">
      <c r="A25" s="94" t="s">
        <v>555</v>
      </c>
      <c r="B25" s="108" t="s">
        <v>1553</v>
      </c>
      <c r="C25" s="109" t="s">
        <v>595</v>
      </c>
      <c r="D25" s="109" t="s">
        <v>85</v>
      </c>
      <c r="E25" s="109" t="s">
        <v>1160</v>
      </c>
      <c r="F25" s="109" t="s">
        <v>1161</v>
      </c>
      <c r="G25" s="109" t="s">
        <v>1019</v>
      </c>
      <c r="H25" s="109"/>
      <c r="I25" s="172"/>
      <c r="J25" s="172"/>
      <c r="K25" s="172"/>
      <c r="L25" s="172"/>
      <c r="M25" s="172"/>
      <c r="N25" s="172"/>
      <c r="O25" s="172"/>
      <c r="P25" s="172"/>
      <c r="Q25" s="109"/>
      <c r="R25" s="109"/>
      <c r="S25" s="94" t="s">
        <v>1626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  <c r="AKX25" s="15"/>
      <c r="AKY25" s="15"/>
      <c r="AKZ25" s="15"/>
      <c r="ALA25" s="15"/>
      <c r="ALB25" s="15"/>
      <c r="ALC25" s="15"/>
      <c r="ALD25" s="15"/>
      <c r="ALE25" s="15"/>
      <c r="ALF25" s="15"/>
      <c r="ALG25" s="15"/>
      <c r="ALH25" s="15"/>
      <c r="ALI25" s="15"/>
      <c r="ALJ25" s="15"/>
      <c r="ALK25" s="15"/>
      <c r="ALL25" s="15"/>
      <c r="ALM25" s="15"/>
      <c r="ALN25" s="15"/>
      <c r="ALO25" s="15"/>
      <c r="ALP25" s="15"/>
      <c r="ALQ25" s="15"/>
      <c r="ALR25" s="15"/>
      <c r="ALS25" s="15"/>
      <c r="ALT25" s="15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  <c r="AMH25" s="15"/>
      <c r="AMI25" s="15"/>
      <c r="AMJ25" s="15"/>
      <c r="AMK25" s="15"/>
      <c r="AML25" s="15"/>
      <c r="AMM25" s="15"/>
      <c r="AMN25" s="15"/>
      <c r="AMO25" s="15"/>
      <c r="AMP25" s="15"/>
      <c r="AMQ25" s="15"/>
      <c r="AMR25" s="15"/>
      <c r="AMS25" s="15"/>
      <c r="AMT25" s="15"/>
      <c r="AMU25" s="15"/>
      <c r="AMV25" s="15"/>
      <c r="AMW25" s="15"/>
      <c r="AMX25" s="15"/>
      <c r="AMY25" s="15"/>
      <c r="AMZ25" s="15"/>
      <c r="ANA25" s="15"/>
      <c r="ANB25" s="15"/>
      <c r="ANC25" s="15"/>
      <c r="AND25" s="15"/>
      <c r="ANE25" s="15"/>
      <c r="ANF25" s="15"/>
      <c r="ANG25" s="15"/>
      <c r="ANH25" s="15"/>
      <c r="ANI25" s="15"/>
      <c r="ANJ25" s="15"/>
      <c r="ANK25" s="15"/>
      <c r="ANL25" s="15"/>
      <c r="ANM25" s="15"/>
      <c r="ANN25" s="15"/>
      <c r="ANO25" s="15"/>
      <c r="ANP25" s="15"/>
      <c r="ANQ25" s="15"/>
      <c r="ANR25" s="15"/>
      <c r="ANS25" s="15"/>
      <c r="ANT25" s="15"/>
      <c r="ANU25" s="15"/>
      <c r="ANV25" s="15"/>
      <c r="ANW25" s="15"/>
      <c r="ANX25" s="15"/>
      <c r="ANY25" s="15"/>
      <c r="ANZ25" s="15"/>
      <c r="AOA25" s="15"/>
      <c r="AOB25" s="15"/>
      <c r="AOC25" s="15"/>
      <c r="AOD25" s="15"/>
      <c r="AOE25" s="15"/>
      <c r="AOF25" s="15"/>
      <c r="AOG25" s="15"/>
      <c r="AOH25" s="15"/>
      <c r="AOI25" s="15"/>
      <c r="AOJ25" s="15"/>
      <c r="AOK25" s="15"/>
      <c r="AOL25" s="15"/>
      <c r="AOM25" s="15"/>
      <c r="AON25" s="15"/>
      <c r="AOO25" s="15"/>
      <c r="AOP25" s="15"/>
      <c r="AOQ25" s="15"/>
      <c r="AOR25" s="15"/>
      <c r="AOS25" s="15"/>
      <c r="AOT25" s="15"/>
      <c r="AOU25" s="15"/>
      <c r="AOV25" s="15"/>
      <c r="AOW25" s="15"/>
      <c r="AOX25" s="15"/>
      <c r="AOY25" s="15"/>
      <c r="AOZ25" s="15"/>
      <c r="APA25" s="15"/>
      <c r="APB25" s="15"/>
      <c r="APC25" s="15"/>
      <c r="APD25" s="15"/>
      <c r="APE25" s="15"/>
      <c r="APF25" s="15"/>
      <c r="APG25" s="15"/>
      <c r="APH25" s="15"/>
      <c r="API25" s="15"/>
      <c r="APJ25" s="15"/>
      <c r="APK25" s="15"/>
      <c r="APL25" s="15"/>
      <c r="APM25" s="15"/>
      <c r="APN25" s="15"/>
      <c r="APO25" s="15"/>
      <c r="APP25" s="15"/>
      <c r="APQ25" s="15"/>
      <c r="APR25" s="15"/>
      <c r="APS25" s="15"/>
      <c r="APT25" s="15"/>
      <c r="APU25" s="15"/>
      <c r="APV25" s="15"/>
      <c r="APW25" s="15"/>
      <c r="APX25" s="15"/>
      <c r="APY25" s="15"/>
      <c r="APZ25" s="15"/>
      <c r="AQA25" s="15"/>
      <c r="AQB25" s="15"/>
      <c r="AQC25" s="15"/>
      <c r="AQD25" s="15"/>
      <c r="AQE25" s="15"/>
      <c r="AQF25" s="15"/>
      <c r="AQG25" s="15"/>
      <c r="AQH25" s="15"/>
      <c r="AQI25" s="15"/>
      <c r="AQJ25" s="15"/>
      <c r="AQK25" s="15"/>
      <c r="AQL25" s="15"/>
      <c r="AQM25" s="15"/>
      <c r="AQN25" s="15"/>
      <c r="AQO25" s="15"/>
      <c r="AQP25" s="15"/>
      <c r="AQQ25" s="15"/>
      <c r="AQR25" s="15"/>
      <c r="AQS25" s="15"/>
      <c r="AQT25" s="15"/>
      <c r="AQU25" s="15"/>
      <c r="AQV25" s="15"/>
      <c r="AQW25" s="15"/>
      <c r="AQX25" s="15"/>
      <c r="AQY25" s="15"/>
      <c r="AQZ25" s="15"/>
      <c r="ARA25" s="15"/>
      <c r="ARB25" s="15"/>
      <c r="ARC25" s="15"/>
      <c r="ARD25" s="15"/>
      <c r="ARE25" s="15"/>
      <c r="ARF25" s="15"/>
      <c r="ARG25" s="15"/>
      <c r="ARH25" s="15"/>
      <c r="ARI25" s="15"/>
      <c r="ARJ25" s="15"/>
      <c r="ARK25" s="15"/>
      <c r="ARL25" s="15"/>
      <c r="ARM25" s="15"/>
      <c r="ARN25" s="15"/>
      <c r="ARO25" s="15"/>
      <c r="ARP25" s="15"/>
      <c r="ARQ25" s="15"/>
      <c r="ARR25" s="15"/>
      <c r="ARS25" s="15"/>
      <c r="ART25" s="15"/>
      <c r="ARU25" s="15"/>
      <c r="ARV25" s="15"/>
      <c r="ARW25" s="15"/>
      <c r="ARX25" s="15"/>
      <c r="ARY25" s="15"/>
      <c r="ARZ25" s="15"/>
      <c r="ASA25" s="15"/>
      <c r="ASB25" s="15"/>
      <c r="ASC25" s="15"/>
      <c r="ASD25" s="15"/>
      <c r="ASE25" s="15"/>
      <c r="ASF25" s="15"/>
      <c r="ASG25" s="15"/>
      <c r="ASH25" s="15"/>
      <c r="ASI25" s="15"/>
      <c r="ASJ25" s="15"/>
      <c r="ASK25" s="15"/>
      <c r="ASL25" s="15"/>
      <c r="ASM25" s="15"/>
      <c r="ASN25" s="15"/>
      <c r="ASO25" s="15"/>
      <c r="ASP25" s="15"/>
      <c r="ASQ25" s="15"/>
      <c r="ASR25" s="15"/>
      <c r="ASS25" s="15"/>
      <c r="AST25" s="15"/>
      <c r="ASU25" s="15"/>
      <c r="ASV25" s="15"/>
      <c r="ASW25" s="15"/>
      <c r="ASX25" s="15"/>
      <c r="ASY25" s="15"/>
      <c r="ASZ25" s="15"/>
      <c r="ATA25" s="15"/>
      <c r="ATB25" s="15"/>
      <c r="ATC25" s="15"/>
      <c r="ATD25" s="15"/>
      <c r="ATE25" s="15"/>
      <c r="ATF25" s="15"/>
      <c r="ATG25" s="15"/>
      <c r="ATH25" s="15"/>
      <c r="ATI25" s="15"/>
      <c r="ATJ25" s="15"/>
      <c r="ATK25" s="15"/>
      <c r="ATL25" s="15"/>
      <c r="ATM25" s="15"/>
      <c r="ATN25" s="15"/>
      <c r="ATO25" s="15"/>
      <c r="ATP25" s="15"/>
      <c r="ATQ25" s="15"/>
      <c r="ATR25" s="15"/>
      <c r="ATS25" s="15"/>
      <c r="ATT25" s="15"/>
      <c r="ATU25" s="15"/>
      <c r="ATV25" s="15"/>
      <c r="ATW25" s="15"/>
      <c r="ATX25" s="15"/>
      <c r="ATY25" s="15"/>
      <c r="ATZ25" s="15"/>
      <c r="AUA25" s="15"/>
      <c r="AUB25" s="15"/>
      <c r="AUC25" s="15"/>
      <c r="AUD25" s="15"/>
      <c r="AUE25" s="15"/>
      <c r="AUF25" s="15"/>
      <c r="AUG25" s="15"/>
      <c r="AUH25" s="15"/>
      <c r="AUI25" s="15"/>
      <c r="AUJ25" s="15"/>
      <c r="AUK25" s="15"/>
      <c r="AUL25" s="15"/>
      <c r="AUM25" s="15"/>
      <c r="AUN25" s="15"/>
      <c r="AUO25" s="15"/>
      <c r="AUP25" s="15"/>
      <c r="AUQ25" s="15"/>
      <c r="AUR25" s="15"/>
      <c r="AUS25" s="15"/>
      <c r="AUT25" s="15"/>
      <c r="AUU25" s="15"/>
      <c r="AUV25" s="15"/>
      <c r="AUW25" s="15"/>
      <c r="AUX25" s="15"/>
      <c r="AUY25" s="15"/>
      <c r="AUZ25" s="15"/>
      <c r="AVA25" s="15"/>
      <c r="AVB25" s="15"/>
      <c r="AVC25" s="15"/>
      <c r="AVD25" s="15"/>
      <c r="AVE25" s="15"/>
      <c r="AVF25" s="15"/>
      <c r="AVG25" s="15"/>
      <c r="AVH25" s="15"/>
      <c r="AVI25" s="15"/>
      <c r="AVJ25" s="15"/>
      <c r="AVK25" s="15"/>
      <c r="AVL25" s="15"/>
      <c r="AVM25" s="15"/>
      <c r="AVN25" s="15"/>
      <c r="AVO25" s="15"/>
      <c r="AVP25" s="15"/>
      <c r="AVQ25" s="15"/>
      <c r="AVR25" s="15"/>
      <c r="AVS25" s="15"/>
      <c r="AVT25" s="15"/>
      <c r="AVU25" s="15"/>
      <c r="AVV25" s="15"/>
      <c r="AVW25" s="15"/>
      <c r="AVX25" s="15"/>
      <c r="AVY25" s="15"/>
      <c r="AVZ25" s="15"/>
      <c r="AWA25" s="15"/>
      <c r="AWB25" s="15"/>
      <c r="AWC25" s="15"/>
      <c r="AWD25" s="15"/>
      <c r="AWE25" s="15"/>
      <c r="AWF25" s="15"/>
      <c r="AWG25" s="15"/>
      <c r="AWH25" s="15"/>
      <c r="AWI25" s="15"/>
      <c r="AWJ25" s="15"/>
      <c r="AWK25" s="15"/>
      <c r="AWL25" s="15"/>
      <c r="AWM25" s="15"/>
      <c r="AWN25" s="15"/>
      <c r="AWO25" s="15"/>
      <c r="AWP25" s="15"/>
      <c r="AWQ25" s="15"/>
      <c r="AWR25" s="15"/>
      <c r="AWS25" s="15"/>
      <c r="AWT25" s="15"/>
      <c r="AWU25" s="15"/>
      <c r="AWV25" s="15"/>
      <c r="AWW25" s="15"/>
      <c r="AWX25" s="15"/>
      <c r="AWY25" s="15"/>
      <c r="AWZ25" s="15"/>
      <c r="AXA25" s="15"/>
      <c r="AXB25" s="15"/>
      <c r="AXC25" s="15"/>
      <c r="AXD25" s="15"/>
      <c r="AXE25" s="15"/>
      <c r="AXF25" s="15"/>
      <c r="AXG25" s="15"/>
      <c r="AXH25" s="15"/>
      <c r="AXI25" s="15"/>
      <c r="AXJ25" s="15"/>
      <c r="AXK25" s="15"/>
      <c r="AXL25" s="15"/>
      <c r="AXM25" s="15"/>
      <c r="AXN25" s="15"/>
      <c r="AXO25" s="15"/>
      <c r="AXP25" s="15"/>
      <c r="AXQ25" s="15"/>
      <c r="AXR25" s="15"/>
      <c r="AXS25" s="15"/>
      <c r="AXT25" s="15"/>
      <c r="AXU25" s="15"/>
      <c r="AXV25" s="15"/>
      <c r="AXW25" s="15"/>
      <c r="AXX25" s="15"/>
      <c r="AXY25" s="15"/>
      <c r="AXZ25" s="15"/>
      <c r="AYA25" s="15"/>
      <c r="AYB25" s="15"/>
      <c r="AYC25" s="15"/>
      <c r="AYD25" s="15"/>
      <c r="AYE25" s="15"/>
      <c r="AYF25" s="15"/>
      <c r="AYG25" s="15"/>
      <c r="AYH25" s="15"/>
      <c r="AYI25" s="15"/>
      <c r="AYJ25" s="15"/>
      <c r="AYK25" s="15"/>
      <c r="AYL25" s="15"/>
      <c r="AYM25" s="15"/>
      <c r="AYN25" s="15"/>
      <c r="AYO25" s="15"/>
      <c r="AYP25" s="15"/>
      <c r="AYQ25" s="15"/>
      <c r="AYR25" s="15"/>
      <c r="AYS25" s="15"/>
      <c r="AYT25" s="15"/>
      <c r="AYU25" s="15"/>
      <c r="AYV25" s="15"/>
      <c r="AYW25" s="15"/>
      <c r="AYX25" s="15"/>
      <c r="AYY25" s="15"/>
      <c r="AYZ25" s="15"/>
      <c r="AZA25" s="15"/>
      <c r="AZB25" s="15"/>
      <c r="AZC25" s="15"/>
      <c r="AZD25" s="15"/>
      <c r="AZE25" s="15"/>
      <c r="AZF25" s="15"/>
      <c r="AZG25" s="15"/>
      <c r="AZH25" s="15"/>
      <c r="AZI25" s="15"/>
      <c r="AZJ25" s="15"/>
      <c r="AZK25" s="15"/>
      <c r="AZL25" s="15"/>
      <c r="AZM25" s="15"/>
      <c r="AZN25" s="15"/>
      <c r="AZO25" s="15"/>
      <c r="AZP25" s="15"/>
      <c r="AZQ25" s="15"/>
      <c r="AZR25" s="15"/>
      <c r="AZS25" s="15"/>
      <c r="AZT25" s="15"/>
      <c r="AZU25" s="15"/>
      <c r="AZV25" s="15"/>
      <c r="AZW25" s="15"/>
      <c r="AZX25" s="15"/>
      <c r="AZY25" s="15"/>
      <c r="AZZ25" s="15"/>
      <c r="BAA25" s="15"/>
      <c r="BAB25" s="15"/>
      <c r="BAC25" s="15"/>
      <c r="BAD25" s="15"/>
      <c r="BAE25" s="15"/>
      <c r="BAF25" s="15"/>
      <c r="BAG25" s="15"/>
      <c r="BAH25" s="15"/>
      <c r="BAI25" s="15"/>
      <c r="BAJ25" s="15"/>
      <c r="BAK25" s="15"/>
      <c r="BAL25" s="15"/>
      <c r="BAM25" s="15"/>
      <c r="BAN25" s="15"/>
      <c r="BAO25" s="15"/>
      <c r="BAP25" s="15"/>
      <c r="BAQ25" s="15"/>
      <c r="BAR25" s="15"/>
      <c r="BAS25" s="15"/>
      <c r="BAT25" s="15"/>
      <c r="BAU25" s="15"/>
      <c r="BAV25" s="15"/>
      <c r="BAW25" s="15"/>
      <c r="BAX25" s="15"/>
      <c r="BAY25" s="15"/>
      <c r="BAZ25" s="15"/>
      <c r="BBA25" s="15"/>
      <c r="BBB25" s="15"/>
      <c r="BBC25" s="15"/>
      <c r="BBD25" s="15"/>
      <c r="BBE25" s="15"/>
      <c r="BBF25" s="15"/>
      <c r="BBG25" s="15"/>
      <c r="BBH25" s="15"/>
      <c r="BBI25" s="15"/>
      <c r="BBJ25" s="15"/>
      <c r="BBK25" s="15"/>
      <c r="BBL25" s="15"/>
      <c r="BBM25" s="15"/>
      <c r="BBN25" s="15"/>
      <c r="BBO25" s="15"/>
      <c r="BBP25" s="15"/>
      <c r="BBQ25" s="15"/>
      <c r="BBR25" s="15"/>
      <c r="BBS25" s="15"/>
      <c r="BBT25" s="15"/>
      <c r="BBU25" s="15"/>
      <c r="BBV25" s="15"/>
      <c r="BBW25" s="15"/>
      <c r="BBX25" s="15"/>
      <c r="BBY25" s="15"/>
      <c r="BBZ25" s="15"/>
      <c r="BCA25" s="15"/>
      <c r="BCB25" s="15"/>
      <c r="BCC25" s="15"/>
      <c r="BCD25" s="15"/>
      <c r="BCE25" s="15"/>
      <c r="BCF25" s="15"/>
      <c r="BCG25" s="15"/>
      <c r="BCH25" s="15"/>
      <c r="BCI25" s="15"/>
      <c r="BCJ25" s="15"/>
      <c r="BCK25" s="15"/>
      <c r="BCL25" s="15"/>
      <c r="BCM25" s="15"/>
      <c r="BCN25" s="15"/>
      <c r="BCO25" s="15"/>
      <c r="BCP25" s="15"/>
      <c r="BCQ25" s="15"/>
      <c r="BCR25" s="15"/>
      <c r="BCS25" s="15"/>
      <c r="BCT25" s="15"/>
      <c r="BCU25" s="15"/>
      <c r="BCV25" s="15"/>
      <c r="BCW25" s="15"/>
      <c r="BCX25" s="15"/>
      <c r="BCY25" s="15"/>
      <c r="BCZ25" s="15"/>
      <c r="BDA25" s="15"/>
      <c r="BDB25" s="15"/>
      <c r="BDC25" s="15"/>
      <c r="BDD25" s="15"/>
      <c r="BDE25" s="15"/>
      <c r="BDF25" s="15"/>
      <c r="BDG25" s="15"/>
      <c r="BDH25" s="15"/>
      <c r="BDI25" s="15"/>
      <c r="BDJ25" s="15"/>
      <c r="BDK25" s="15"/>
      <c r="BDL25" s="15"/>
      <c r="BDM25" s="15"/>
      <c r="BDN25" s="15"/>
      <c r="BDO25" s="15"/>
      <c r="BDP25" s="15"/>
      <c r="BDQ25" s="15"/>
      <c r="BDR25" s="15"/>
      <c r="BDS25" s="15"/>
      <c r="BDT25" s="15"/>
      <c r="BDU25" s="15"/>
      <c r="BDV25" s="15"/>
      <c r="BDW25" s="15"/>
      <c r="BDX25" s="15"/>
      <c r="BDY25" s="15"/>
      <c r="BDZ25" s="15"/>
      <c r="BEA25" s="15"/>
      <c r="BEB25" s="15"/>
      <c r="BEC25" s="15"/>
      <c r="BED25" s="15"/>
      <c r="BEE25" s="15"/>
      <c r="BEF25" s="15"/>
      <c r="BEG25" s="15"/>
      <c r="BEH25" s="15"/>
      <c r="BEI25" s="15"/>
      <c r="BEJ25" s="15"/>
      <c r="BEK25" s="15"/>
      <c r="BEL25" s="15"/>
      <c r="BEM25" s="15"/>
      <c r="BEN25" s="15"/>
      <c r="BEO25" s="15"/>
      <c r="BEP25" s="15"/>
      <c r="BEQ25" s="15"/>
      <c r="BER25" s="15"/>
      <c r="BES25" s="15"/>
      <c r="BET25" s="15"/>
      <c r="BEU25" s="15"/>
      <c r="BEV25" s="15"/>
      <c r="BEW25" s="15"/>
      <c r="BEX25" s="15"/>
      <c r="BEY25" s="15"/>
      <c r="BEZ25" s="15"/>
      <c r="BFA25" s="15"/>
      <c r="BFB25" s="15"/>
      <c r="BFC25" s="15"/>
      <c r="BFD25" s="15"/>
      <c r="BFE25" s="15"/>
      <c r="BFF25" s="15"/>
      <c r="BFG25" s="15"/>
      <c r="BFH25" s="15"/>
      <c r="BFI25" s="15"/>
      <c r="BFJ25" s="15"/>
      <c r="BFK25" s="15"/>
      <c r="BFL25" s="15"/>
      <c r="BFM25" s="15"/>
      <c r="BFN25" s="15"/>
      <c r="BFO25" s="15"/>
      <c r="BFP25" s="15"/>
      <c r="BFQ25" s="15"/>
      <c r="BFR25" s="15"/>
      <c r="BFS25" s="15"/>
      <c r="BFT25" s="15"/>
      <c r="BFU25" s="15"/>
      <c r="BFV25" s="15"/>
      <c r="BFW25" s="15"/>
      <c r="BFX25" s="15"/>
      <c r="BFY25" s="15"/>
      <c r="BFZ25" s="15"/>
      <c r="BGA25" s="15"/>
      <c r="BGB25" s="15"/>
      <c r="BGC25" s="15"/>
      <c r="BGD25" s="15"/>
      <c r="BGE25" s="15"/>
      <c r="BGF25" s="15"/>
      <c r="BGG25" s="15"/>
      <c r="BGH25" s="15"/>
      <c r="BGI25" s="15"/>
      <c r="BGJ25" s="15"/>
      <c r="BGK25" s="15"/>
      <c r="BGL25" s="15"/>
      <c r="BGM25" s="15"/>
      <c r="BGN25" s="15"/>
      <c r="BGO25" s="15"/>
      <c r="BGP25" s="15"/>
      <c r="BGQ25" s="15"/>
      <c r="BGR25" s="15"/>
      <c r="BGS25" s="15"/>
      <c r="BGT25" s="15"/>
      <c r="BGU25" s="15"/>
      <c r="BGV25" s="15"/>
      <c r="BGW25" s="15"/>
      <c r="BGX25" s="15"/>
      <c r="BGY25" s="15"/>
      <c r="BGZ25" s="15"/>
      <c r="BHA25" s="15"/>
      <c r="BHB25" s="15"/>
      <c r="BHC25" s="15"/>
      <c r="BHD25" s="15"/>
      <c r="BHE25" s="15"/>
      <c r="BHF25" s="15"/>
      <c r="BHG25" s="15"/>
      <c r="BHH25" s="15"/>
      <c r="BHI25" s="15"/>
      <c r="BHJ25" s="15"/>
      <c r="BHK25" s="15"/>
      <c r="BHL25" s="15"/>
      <c r="BHM25" s="15"/>
      <c r="BHN25" s="15"/>
      <c r="BHO25" s="15"/>
      <c r="BHP25" s="15"/>
      <c r="BHQ25" s="15"/>
      <c r="BHR25" s="15"/>
      <c r="BHS25" s="15"/>
      <c r="BHT25" s="15"/>
      <c r="BHU25" s="15"/>
      <c r="BHV25" s="15"/>
      <c r="BHW25" s="15"/>
      <c r="BHX25" s="15"/>
      <c r="BHY25" s="15"/>
      <c r="BHZ25" s="15"/>
      <c r="BIA25" s="15"/>
      <c r="BIB25" s="15"/>
      <c r="BIC25" s="15"/>
      <c r="BID25" s="15"/>
      <c r="BIE25" s="15"/>
      <c r="BIF25" s="15"/>
      <c r="BIG25" s="15"/>
      <c r="BIH25" s="15"/>
      <c r="BII25" s="15"/>
      <c r="BIJ25" s="15"/>
      <c r="BIK25" s="15"/>
      <c r="BIL25" s="15"/>
      <c r="BIM25" s="15"/>
      <c r="BIN25" s="15"/>
      <c r="BIO25" s="15"/>
      <c r="BIP25" s="15"/>
      <c r="BIQ25" s="15"/>
      <c r="BIR25" s="15"/>
      <c r="BIS25" s="15"/>
      <c r="BIT25" s="15"/>
      <c r="BIU25" s="15"/>
      <c r="BIV25" s="15"/>
      <c r="BIW25" s="15"/>
      <c r="BIX25" s="15"/>
      <c r="BIY25" s="15"/>
      <c r="BIZ25" s="15"/>
      <c r="BJA25" s="15"/>
      <c r="BJB25" s="15"/>
      <c r="BJC25" s="15"/>
      <c r="BJD25" s="15"/>
      <c r="BJE25" s="15"/>
      <c r="BJF25" s="15"/>
      <c r="BJG25" s="15"/>
      <c r="BJH25" s="15"/>
      <c r="BJI25" s="15"/>
      <c r="BJJ25" s="15"/>
      <c r="BJK25" s="15"/>
      <c r="BJL25" s="15"/>
      <c r="BJM25" s="15"/>
      <c r="BJN25" s="15"/>
      <c r="BJO25" s="15"/>
      <c r="BJP25" s="15"/>
      <c r="BJQ25" s="15"/>
      <c r="BJR25" s="15"/>
      <c r="BJS25" s="15"/>
      <c r="BJT25" s="15"/>
      <c r="BJU25" s="15"/>
      <c r="BJV25" s="15"/>
      <c r="BJW25" s="15"/>
      <c r="BJX25" s="15"/>
      <c r="BJY25" s="15"/>
      <c r="BJZ25" s="15"/>
      <c r="BKA25" s="15"/>
      <c r="BKB25" s="15"/>
      <c r="BKC25" s="15"/>
      <c r="BKD25" s="15"/>
      <c r="BKE25" s="15"/>
      <c r="BKF25" s="15"/>
      <c r="BKG25" s="15"/>
      <c r="BKH25" s="15"/>
      <c r="BKI25" s="15"/>
      <c r="BKJ25" s="15"/>
      <c r="BKK25" s="15"/>
      <c r="BKL25" s="15"/>
      <c r="BKM25" s="15"/>
      <c r="BKN25" s="15"/>
      <c r="BKO25" s="15"/>
      <c r="BKP25" s="15"/>
      <c r="BKQ25" s="15"/>
      <c r="BKR25" s="15"/>
      <c r="BKS25" s="15"/>
      <c r="BKT25" s="15"/>
      <c r="BKU25" s="15"/>
      <c r="BKV25" s="15"/>
      <c r="BKW25" s="15"/>
      <c r="BKX25" s="15"/>
      <c r="BKY25" s="15"/>
      <c r="BKZ25" s="15"/>
      <c r="BLA25" s="15"/>
      <c r="BLB25" s="15"/>
      <c r="BLC25" s="15"/>
      <c r="BLD25" s="15"/>
      <c r="BLE25" s="15"/>
      <c r="BLF25" s="15"/>
      <c r="BLG25" s="15"/>
      <c r="BLH25" s="15"/>
      <c r="BLI25" s="15"/>
      <c r="BLJ25" s="15"/>
      <c r="BLK25" s="15"/>
      <c r="BLL25" s="15"/>
      <c r="BLM25" s="15"/>
      <c r="BLN25" s="15"/>
      <c r="BLO25" s="15"/>
      <c r="BLP25" s="15"/>
      <c r="BLQ25" s="15"/>
      <c r="BLR25" s="15"/>
      <c r="BLS25" s="15"/>
      <c r="BLT25" s="15"/>
      <c r="BLU25" s="15"/>
      <c r="BLV25" s="15"/>
      <c r="BLW25" s="15"/>
      <c r="BLX25" s="15"/>
      <c r="BLY25" s="15"/>
      <c r="BLZ25" s="15"/>
      <c r="BMA25" s="15"/>
      <c r="BMB25" s="15"/>
      <c r="BMC25" s="15"/>
      <c r="BMD25" s="15"/>
      <c r="BME25" s="15"/>
      <c r="BMF25" s="15"/>
      <c r="BMG25" s="15"/>
      <c r="BMH25" s="15"/>
      <c r="BMI25" s="15"/>
      <c r="BMJ25" s="15"/>
      <c r="BMK25" s="15"/>
      <c r="BML25" s="15"/>
      <c r="BMM25" s="15"/>
      <c r="BMN25" s="15"/>
      <c r="BMO25" s="15"/>
      <c r="BMP25" s="15"/>
      <c r="BMQ25" s="15"/>
      <c r="BMR25" s="15"/>
      <c r="BMS25" s="15"/>
      <c r="BMT25" s="15"/>
      <c r="BMU25" s="15"/>
      <c r="BMV25" s="15"/>
      <c r="BMW25" s="15"/>
      <c r="BMX25" s="15"/>
      <c r="BMY25" s="15"/>
      <c r="BMZ25" s="15"/>
      <c r="BNA25" s="15"/>
      <c r="BNB25" s="15"/>
      <c r="BNC25" s="15"/>
      <c r="BND25" s="15"/>
      <c r="BNE25" s="15"/>
      <c r="BNF25" s="15"/>
      <c r="BNG25" s="15"/>
      <c r="BNH25" s="15"/>
      <c r="BNI25" s="15"/>
      <c r="BNJ25" s="15"/>
      <c r="BNK25" s="15"/>
      <c r="BNL25" s="15"/>
      <c r="BNM25" s="15"/>
      <c r="BNN25" s="15"/>
      <c r="BNO25" s="15"/>
      <c r="BNP25" s="15"/>
      <c r="BNQ25" s="15"/>
      <c r="BNR25" s="15"/>
      <c r="BNS25" s="15"/>
      <c r="BNT25" s="15"/>
      <c r="BNU25" s="15"/>
      <c r="BNV25" s="15"/>
      <c r="BNW25" s="15"/>
      <c r="BNX25" s="15"/>
      <c r="BNY25" s="15"/>
      <c r="BNZ25" s="15"/>
      <c r="BOA25" s="15"/>
      <c r="BOB25" s="15"/>
      <c r="BOC25" s="15"/>
      <c r="BOD25" s="15"/>
      <c r="BOE25" s="15"/>
      <c r="BOF25" s="15"/>
      <c r="BOG25" s="15"/>
      <c r="BOH25" s="15"/>
      <c r="BOI25" s="15"/>
      <c r="BOJ25" s="15"/>
      <c r="BOK25" s="15"/>
      <c r="BOL25" s="15"/>
      <c r="BOM25" s="15"/>
      <c r="BON25" s="15"/>
      <c r="BOO25" s="15"/>
      <c r="BOP25" s="15"/>
      <c r="BOQ25" s="15"/>
      <c r="BOR25" s="15"/>
      <c r="BOS25" s="15"/>
      <c r="BOT25" s="15"/>
      <c r="BOU25" s="15"/>
      <c r="BOV25" s="15"/>
      <c r="BOW25" s="15"/>
      <c r="BOX25" s="15"/>
      <c r="BOY25" s="15"/>
      <c r="BOZ25" s="15"/>
      <c r="BPA25" s="15"/>
      <c r="BPB25" s="15"/>
      <c r="BPC25" s="15"/>
      <c r="BPD25" s="15"/>
      <c r="BPE25" s="15"/>
      <c r="BPF25" s="15"/>
      <c r="BPG25" s="15"/>
      <c r="BPH25" s="15"/>
      <c r="BPI25" s="15"/>
      <c r="BPJ25" s="15"/>
      <c r="BPK25" s="15"/>
      <c r="BPL25" s="15"/>
      <c r="BPM25" s="15"/>
      <c r="BPN25" s="15"/>
      <c r="BPO25" s="15"/>
      <c r="BPP25" s="15"/>
      <c r="BPQ25" s="15"/>
      <c r="BPR25" s="15"/>
      <c r="BPS25" s="15"/>
      <c r="BPT25" s="15"/>
      <c r="BPU25" s="15"/>
      <c r="BPV25" s="15"/>
      <c r="BPW25" s="15"/>
      <c r="BPX25" s="15"/>
      <c r="BPY25" s="15"/>
      <c r="BPZ25" s="15"/>
      <c r="BQA25" s="15"/>
      <c r="BQB25" s="15"/>
      <c r="BQC25" s="15"/>
      <c r="BQD25" s="15"/>
      <c r="BQE25" s="15"/>
      <c r="BQF25" s="15"/>
      <c r="BQG25" s="15"/>
      <c r="BQH25" s="15"/>
      <c r="BQI25" s="15"/>
      <c r="BQJ25" s="15"/>
      <c r="BQK25" s="15"/>
      <c r="BQL25" s="15"/>
      <c r="BQM25" s="15"/>
      <c r="BQN25" s="15"/>
      <c r="BQO25" s="15"/>
      <c r="BQP25" s="15"/>
      <c r="BQQ25" s="15"/>
      <c r="BQR25" s="15"/>
      <c r="BQS25" s="15"/>
      <c r="BQT25" s="15"/>
      <c r="BQU25" s="15"/>
      <c r="BQV25" s="15"/>
      <c r="BQW25" s="15"/>
      <c r="BQX25" s="15"/>
      <c r="BQY25" s="15"/>
      <c r="BQZ25" s="15"/>
      <c r="BRA25" s="15"/>
      <c r="BRB25" s="15"/>
      <c r="BRC25" s="15"/>
      <c r="BRD25" s="15"/>
      <c r="BRE25" s="15"/>
      <c r="BRF25" s="15"/>
      <c r="BRG25" s="15"/>
      <c r="BRH25" s="15"/>
      <c r="BRI25" s="15"/>
      <c r="BRJ25" s="15"/>
      <c r="BRK25" s="15"/>
      <c r="BRL25" s="15"/>
      <c r="BRM25" s="15"/>
      <c r="BRN25" s="15"/>
      <c r="BRO25" s="15"/>
      <c r="BRP25" s="15"/>
      <c r="BRQ25" s="15"/>
      <c r="BRR25" s="15"/>
      <c r="BRS25" s="15"/>
      <c r="BRT25" s="15"/>
      <c r="BRU25" s="15"/>
      <c r="BRV25" s="15"/>
      <c r="BRW25" s="15"/>
      <c r="BRX25" s="15"/>
      <c r="BRY25" s="15"/>
      <c r="BRZ25" s="15"/>
      <c r="BSA25" s="15"/>
      <c r="BSB25" s="15"/>
      <c r="BSC25" s="15"/>
      <c r="BSD25" s="15"/>
      <c r="BSE25" s="15"/>
      <c r="BSF25" s="15"/>
      <c r="BSG25" s="15"/>
      <c r="BSH25" s="15"/>
      <c r="BSI25" s="15"/>
      <c r="BSJ25" s="15"/>
      <c r="BSK25" s="15"/>
      <c r="BSL25" s="15"/>
      <c r="BSM25" s="15"/>
      <c r="BSN25" s="15"/>
      <c r="BSO25" s="15"/>
      <c r="BSP25" s="15"/>
      <c r="BSQ25" s="15"/>
      <c r="BSR25" s="15"/>
      <c r="BSS25" s="15"/>
      <c r="BST25" s="15"/>
      <c r="BSU25" s="15"/>
      <c r="BSV25" s="15"/>
      <c r="BSW25" s="15"/>
      <c r="BSX25" s="15"/>
      <c r="BSY25" s="15"/>
      <c r="BSZ25" s="15"/>
      <c r="BTA25" s="15"/>
      <c r="BTB25" s="15"/>
      <c r="BTC25" s="15"/>
      <c r="BTD25" s="15"/>
      <c r="BTE25" s="15"/>
      <c r="BTF25" s="15"/>
      <c r="BTG25" s="15"/>
      <c r="BTH25" s="15"/>
      <c r="BTI25" s="15"/>
      <c r="BTJ25" s="15"/>
      <c r="BTK25" s="15"/>
      <c r="BTL25" s="15"/>
      <c r="BTM25" s="15"/>
      <c r="BTN25" s="15"/>
      <c r="BTO25" s="15"/>
      <c r="BTP25" s="15"/>
      <c r="BTQ25" s="15"/>
      <c r="BTR25" s="15"/>
      <c r="BTS25" s="15"/>
      <c r="BTT25" s="15"/>
      <c r="BTU25" s="15"/>
      <c r="BTV25" s="15"/>
      <c r="BTW25" s="15"/>
      <c r="BTX25" s="15"/>
      <c r="BTY25" s="15"/>
      <c r="BTZ25" s="15"/>
      <c r="BUA25" s="15"/>
      <c r="BUB25" s="15"/>
      <c r="BUC25" s="15"/>
      <c r="BUD25" s="15"/>
      <c r="BUE25" s="15"/>
      <c r="BUF25" s="15"/>
      <c r="BUG25" s="15"/>
      <c r="BUH25" s="15"/>
      <c r="BUI25" s="15"/>
      <c r="BUJ25" s="15"/>
      <c r="BUK25" s="15"/>
      <c r="BUL25" s="15"/>
      <c r="BUM25" s="15"/>
      <c r="BUN25" s="15"/>
      <c r="BUO25" s="15"/>
      <c r="BUP25" s="15"/>
      <c r="BUQ25" s="15"/>
      <c r="BUR25" s="15"/>
      <c r="BUS25" s="15"/>
      <c r="BUT25" s="15"/>
      <c r="BUU25" s="15"/>
      <c r="BUV25" s="15"/>
      <c r="BUW25" s="15"/>
      <c r="BUX25" s="15"/>
      <c r="BUY25" s="15"/>
      <c r="BUZ25" s="15"/>
      <c r="BVA25" s="15"/>
      <c r="BVB25" s="15"/>
      <c r="BVC25" s="15"/>
      <c r="BVD25" s="15"/>
      <c r="BVE25" s="15"/>
      <c r="BVF25" s="15"/>
      <c r="BVG25" s="15"/>
      <c r="BVH25" s="15"/>
      <c r="BVI25" s="15"/>
      <c r="BVJ25" s="15"/>
      <c r="BVK25" s="15"/>
      <c r="BVL25" s="15"/>
      <c r="BVM25" s="15"/>
      <c r="BVN25" s="15"/>
      <c r="BVO25" s="15"/>
      <c r="BVP25" s="15"/>
      <c r="BVQ25" s="15"/>
      <c r="BVR25" s="15"/>
      <c r="BVS25" s="15"/>
      <c r="BVT25" s="15"/>
      <c r="BVU25" s="15"/>
      <c r="BVV25" s="15"/>
      <c r="BVW25" s="15"/>
      <c r="BVX25" s="15"/>
      <c r="BVY25" s="15"/>
      <c r="BVZ25" s="15"/>
      <c r="BWA25" s="15"/>
      <c r="BWB25" s="15"/>
      <c r="BWC25" s="15"/>
      <c r="BWD25" s="15"/>
      <c r="BWE25" s="15"/>
      <c r="BWF25" s="15"/>
      <c r="BWG25" s="15"/>
      <c r="BWH25" s="15"/>
      <c r="BWI25" s="15"/>
      <c r="BWJ25" s="15"/>
      <c r="BWK25" s="15"/>
      <c r="BWL25" s="15"/>
      <c r="BWM25" s="15"/>
      <c r="BWN25" s="15"/>
      <c r="BWO25" s="15"/>
      <c r="BWP25" s="15"/>
      <c r="BWQ25" s="15"/>
      <c r="BWR25" s="15"/>
      <c r="BWS25" s="15"/>
      <c r="BWT25" s="15"/>
      <c r="BWU25" s="15"/>
      <c r="BWV25" s="15"/>
      <c r="BWW25" s="15"/>
      <c r="BWX25" s="15"/>
      <c r="BWY25" s="15"/>
      <c r="BWZ25" s="15"/>
      <c r="BXA25" s="15"/>
      <c r="BXB25" s="15"/>
      <c r="BXC25" s="15"/>
      <c r="BXD25" s="15"/>
      <c r="BXE25" s="15"/>
      <c r="BXF25" s="15"/>
      <c r="BXG25" s="15"/>
      <c r="BXH25" s="15"/>
      <c r="BXI25" s="15"/>
      <c r="BXJ25" s="15"/>
      <c r="BXK25" s="15"/>
      <c r="BXL25" s="15"/>
      <c r="BXM25" s="15"/>
      <c r="BXN25" s="15"/>
      <c r="BXO25" s="15"/>
      <c r="BXP25" s="15"/>
      <c r="BXQ25" s="15"/>
      <c r="BXR25" s="15"/>
      <c r="BXS25" s="15"/>
      <c r="BXT25" s="15"/>
      <c r="BXU25" s="15"/>
      <c r="BXV25" s="15"/>
      <c r="BXW25" s="15"/>
      <c r="BXX25" s="15"/>
      <c r="BXY25" s="15"/>
      <c r="BXZ25" s="15"/>
      <c r="BYA25" s="15"/>
      <c r="BYB25" s="15"/>
      <c r="BYC25" s="15"/>
      <c r="BYD25" s="15"/>
      <c r="BYE25" s="15"/>
      <c r="BYF25" s="15"/>
      <c r="BYG25" s="15"/>
      <c r="BYH25" s="15"/>
      <c r="BYI25" s="15"/>
      <c r="BYJ25" s="15"/>
      <c r="BYK25" s="15"/>
      <c r="BYL25" s="15"/>
      <c r="BYM25" s="15"/>
      <c r="BYN25" s="15"/>
      <c r="BYO25" s="15"/>
      <c r="BYP25" s="15"/>
      <c r="BYQ25" s="15"/>
      <c r="BYR25" s="15"/>
      <c r="BYS25" s="15"/>
      <c r="BYT25" s="15"/>
      <c r="BYU25" s="15"/>
      <c r="BYV25" s="15"/>
      <c r="BYW25" s="15"/>
      <c r="BYX25" s="15"/>
      <c r="BYY25" s="15"/>
      <c r="BYZ25" s="15"/>
      <c r="BZA25" s="15"/>
      <c r="BZB25" s="15"/>
      <c r="BZC25" s="15"/>
      <c r="BZD25" s="15"/>
      <c r="BZE25" s="15"/>
      <c r="BZF25" s="15"/>
      <c r="BZG25" s="15"/>
      <c r="BZH25" s="15"/>
      <c r="BZI25" s="15"/>
      <c r="BZJ25" s="15"/>
      <c r="BZK25" s="15"/>
      <c r="BZL25" s="15"/>
      <c r="BZM25" s="15"/>
      <c r="BZN25" s="15"/>
      <c r="BZO25" s="15"/>
      <c r="BZP25" s="15"/>
      <c r="BZQ25" s="15"/>
      <c r="BZR25" s="15"/>
      <c r="BZS25" s="15"/>
      <c r="BZT25" s="15"/>
      <c r="BZU25" s="15"/>
      <c r="BZV25" s="15"/>
      <c r="BZW25" s="15"/>
      <c r="BZX25" s="15"/>
      <c r="BZY25" s="15"/>
      <c r="BZZ25" s="15"/>
      <c r="CAA25" s="15"/>
      <c r="CAB25" s="15"/>
      <c r="CAC25" s="15"/>
      <c r="CAD25" s="15"/>
      <c r="CAE25" s="15"/>
      <c r="CAF25" s="15"/>
      <c r="CAG25" s="15"/>
      <c r="CAH25" s="15"/>
      <c r="CAI25" s="15"/>
      <c r="CAJ25" s="15"/>
      <c r="CAK25" s="15"/>
      <c r="CAL25" s="15"/>
      <c r="CAM25" s="15"/>
      <c r="CAN25" s="15"/>
      <c r="CAO25" s="15"/>
      <c r="CAP25" s="15"/>
      <c r="CAQ25" s="15"/>
      <c r="CAR25" s="15"/>
      <c r="CAS25" s="15"/>
      <c r="CAT25" s="15"/>
      <c r="CAU25" s="15"/>
      <c r="CAV25" s="15"/>
      <c r="CAW25" s="15"/>
      <c r="CAX25" s="15"/>
      <c r="CAY25" s="15"/>
      <c r="CAZ25" s="15"/>
      <c r="CBA25" s="15"/>
      <c r="CBB25" s="15"/>
      <c r="CBC25" s="15"/>
      <c r="CBD25" s="15"/>
      <c r="CBE25" s="15"/>
      <c r="CBF25" s="15"/>
      <c r="CBG25" s="15"/>
      <c r="CBH25" s="15"/>
      <c r="CBI25" s="15"/>
      <c r="CBJ25" s="15"/>
      <c r="CBK25" s="15"/>
      <c r="CBL25" s="15"/>
      <c r="CBM25" s="15"/>
      <c r="CBN25" s="15"/>
      <c r="CBO25" s="15"/>
      <c r="CBP25" s="15"/>
      <c r="CBQ25" s="15"/>
      <c r="CBR25" s="15"/>
      <c r="CBS25" s="15"/>
      <c r="CBT25" s="15"/>
      <c r="CBU25" s="15"/>
      <c r="CBV25" s="15"/>
      <c r="CBW25" s="15"/>
      <c r="CBX25" s="15"/>
      <c r="CBY25" s="15"/>
      <c r="CBZ25" s="15"/>
      <c r="CCA25" s="15"/>
      <c r="CCB25" s="15"/>
      <c r="CCC25" s="15"/>
      <c r="CCD25" s="15"/>
      <c r="CCE25" s="15"/>
      <c r="CCF25" s="15"/>
      <c r="CCG25" s="15"/>
      <c r="CCH25" s="15"/>
      <c r="CCI25" s="15"/>
      <c r="CCJ25" s="15"/>
      <c r="CCK25" s="15"/>
      <c r="CCL25" s="15"/>
      <c r="CCM25" s="15"/>
      <c r="CCN25" s="15"/>
      <c r="CCO25" s="15"/>
      <c r="CCP25" s="15"/>
      <c r="CCQ25" s="15"/>
      <c r="CCR25" s="15"/>
      <c r="CCS25" s="15"/>
      <c r="CCT25" s="15"/>
      <c r="CCU25" s="15"/>
      <c r="CCV25" s="15"/>
      <c r="CCW25" s="15"/>
      <c r="CCX25" s="15"/>
      <c r="CCY25" s="15"/>
      <c r="CCZ25" s="15"/>
      <c r="CDA25" s="15"/>
      <c r="CDB25" s="15"/>
      <c r="CDC25" s="15"/>
      <c r="CDD25" s="15"/>
      <c r="CDE25" s="15"/>
      <c r="CDF25" s="15"/>
      <c r="CDG25" s="15"/>
      <c r="CDH25" s="15"/>
      <c r="CDI25" s="15"/>
      <c r="CDJ25" s="15"/>
      <c r="CDK25" s="15"/>
      <c r="CDL25" s="15"/>
      <c r="CDM25" s="15"/>
      <c r="CDN25" s="15"/>
      <c r="CDO25" s="15"/>
      <c r="CDP25" s="15"/>
      <c r="CDQ25" s="15"/>
      <c r="CDR25" s="15"/>
      <c r="CDS25" s="15"/>
      <c r="CDT25" s="15"/>
      <c r="CDU25" s="15"/>
      <c r="CDV25" s="15"/>
      <c r="CDW25" s="15"/>
      <c r="CDX25" s="15"/>
      <c r="CDY25" s="15"/>
      <c r="CDZ25" s="15"/>
      <c r="CEA25" s="15"/>
      <c r="CEB25" s="15"/>
      <c r="CEC25" s="15"/>
      <c r="CED25" s="15"/>
      <c r="CEE25" s="15"/>
      <c r="CEF25" s="15"/>
      <c r="CEG25" s="15"/>
      <c r="CEH25" s="15"/>
      <c r="CEI25" s="15"/>
      <c r="CEJ25" s="15"/>
      <c r="CEK25" s="15"/>
      <c r="CEL25" s="15"/>
      <c r="CEM25" s="15"/>
      <c r="CEN25" s="15"/>
      <c r="CEO25" s="15"/>
      <c r="CEP25" s="15"/>
      <c r="CEQ25" s="15"/>
      <c r="CER25" s="15"/>
      <c r="CES25" s="15"/>
      <c r="CET25" s="15"/>
      <c r="CEU25" s="15"/>
      <c r="CEV25" s="15"/>
      <c r="CEW25" s="15"/>
      <c r="CEX25" s="15"/>
      <c r="CEY25" s="15"/>
      <c r="CEZ25" s="15"/>
      <c r="CFA25" s="15"/>
      <c r="CFB25" s="15"/>
      <c r="CFC25" s="15"/>
      <c r="CFD25" s="15"/>
      <c r="CFE25" s="15"/>
      <c r="CFF25" s="15"/>
      <c r="CFG25" s="15"/>
      <c r="CFH25" s="15"/>
      <c r="CFI25" s="15"/>
      <c r="CFJ25" s="15"/>
      <c r="CFK25" s="15"/>
      <c r="CFL25" s="15"/>
      <c r="CFM25" s="15"/>
      <c r="CFN25" s="15"/>
      <c r="CFO25" s="15"/>
      <c r="CFP25" s="15"/>
      <c r="CFQ25" s="15"/>
      <c r="CFR25" s="15"/>
      <c r="CFS25" s="15"/>
      <c r="CFT25" s="15"/>
      <c r="CFU25" s="15"/>
      <c r="CFV25" s="15"/>
      <c r="CFW25" s="15"/>
      <c r="CFX25" s="15"/>
      <c r="CFY25" s="15"/>
      <c r="CFZ25" s="15"/>
      <c r="CGA25" s="15"/>
      <c r="CGB25" s="15"/>
      <c r="CGC25" s="15"/>
      <c r="CGD25" s="15"/>
      <c r="CGE25" s="15"/>
      <c r="CGF25" s="15"/>
      <c r="CGG25" s="15"/>
      <c r="CGH25" s="15"/>
      <c r="CGI25" s="15"/>
      <c r="CGJ25" s="15"/>
      <c r="CGK25" s="15"/>
      <c r="CGL25" s="15"/>
      <c r="CGM25" s="15"/>
      <c r="CGN25" s="15"/>
      <c r="CGO25" s="15"/>
      <c r="CGP25" s="15"/>
      <c r="CGQ25" s="15"/>
      <c r="CGR25" s="15"/>
      <c r="CGS25" s="15"/>
      <c r="CGT25" s="15"/>
      <c r="CGU25" s="15"/>
      <c r="CGV25" s="15"/>
      <c r="CGW25" s="15"/>
      <c r="CGX25" s="15"/>
      <c r="CGY25" s="15"/>
      <c r="CGZ25" s="15"/>
      <c r="CHA25" s="15"/>
      <c r="CHB25" s="15"/>
      <c r="CHC25" s="15"/>
      <c r="CHD25" s="15"/>
      <c r="CHE25" s="15"/>
      <c r="CHF25" s="15"/>
      <c r="CHG25" s="15"/>
      <c r="CHH25" s="15"/>
      <c r="CHI25" s="15"/>
      <c r="CHJ25" s="15"/>
      <c r="CHK25" s="15"/>
      <c r="CHL25" s="15"/>
      <c r="CHM25" s="15"/>
      <c r="CHN25" s="15"/>
      <c r="CHO25" s="15"/>
      <c r="CHP25" s="15"/>
      <c r="CHQ25" s="15"/>
      <c r="CHR25" s="15"/>
      <c r="CHS25" s="15"/>
      <c r="CHT25" s="15"/>
      <c r="CHU25" s="15"/>
      <c r="CHV25" s="15"/>
      <c r="CHW25" s="15"/>
      <c r="CHX25" s="15"/>
      <c r="CHY25" s="15"/>
      <c r="CHZ25" s="15"/>
      <c r="CIA25" s="15"/>
      <c r="CIB25" s="15"/>
      <c r="CIC25" s="15"/>
      <c r="CID25" s="15"/>
      <c r="CIE25" s="15"/>
      <c r="CIF25" s="15"/>
      <c r="CIG25" s="15"/>
      <c r="CIH25" s="15"/>
      <c r="CII25" s="15"/>
      <c r="CIJ25" s="15"/>
      <c r="CIK25" s="15"/>
      <c r="CIL25" s="15"/>
      <c r="CIM25" s="15"/>
      <c r="CIN25" s="15"/>
      <c r="CIO25" s="15"/>
      <c r="CIP25" s="15"/>
      <c r="CIQ25" s="15"/>
      <c r="CIR25" s="15"/>
      <c r="CIS25" s="15"/>
      <c r="CIT25" s="15"/>
      <c r="CIU25" s="15"/>
      <c r="CIV25" s="15"/>
      <c r="CIW25" s="15"/>
      <c r="CIX25" s="15"/>
      <c r="CIY25" s="15"/>
      <c r="CIZ25" s="15"/>
      <c r="CJA25" s="15"/>
      <c r="CJB25" s="15"/>
      <c r="CJC25" s="15"/>
      <c r="CJD25" s="15"/>
      <c r="CJE25" s="15"/>
      <c r="CJF25" s="15"/>
      <c r="CJG25" s="15"/>
      <c r="CJH25" s="15"/>
      <c r="CJI25" s="15"/>
      <c r="CJJ25" s="15"/>
      <c r="CJK25" s="15"/>
      <c r="CJL25" s="15"/>
      <c r="CJM25" s="15"/>
      <c r="CJN25" s="15"/>
      <c r="CJO25" s="15"/>
      <c r="CJP25" s="15"/>
      <c r="CJQ25" s="15"/>
      <c r="CJR25" s="15"/>
      <c r="CJS25" s="15"/>
      <c r="CJT25" s="15"/>
      <c r="CJU25" s="15"/>
      <c r="CJV25" s="15"/>
      <c r="CJW25" s="15"/>
      <c r="CJX25" s="15"/>
      <c r="CJY25" s="15"/>
      <c r="CJZ25" s="15"/>
      <c r="CKA25" s="15"/>
      <c r="CKB25" s="15"/>
      <c r="CKC25" s="15"/>
      <c r="CKD25" s="15"/>
      <c r="CKE25" s="15"/>
      <c r="CKF25" s="15"/>
      <c r="CKG25" s="15"/>
      <c r="CKH25" s="15"/>
      <c r="CKI25" s="15"/>
      <c r="CKJ25" s="15"/>
      <c r="CKK25" s="15"/>
      <c r="CKL25" s="15"/>
      <c r="CKM25" s="15"/>
      <c r="CKN25" s="15"/>
      <c r="CKO25" s="15"/>
      <c r="CKP25" s="15"/>
      <c r="CKQ25" s="15"/>
      <c r="CKR25" s="15"/>
      <c r="CKS25" s="15"/>
      <c r="CKT25" s="15"/>
      <c r="CKU25" s="15"/>
      <c r="CKV25" s="15"/>
      <c r="CKW25" s="15"/>
      <c r="CKX25" s="15"/>
      <c r="CKY25" s="15"/>
      <c r="CKZ25" s="15"/>
      <c r="CLA25" s="15"/>
      <c r="CLB25" s="15"/>
      <c r="CLC25" s="15"/>
      <c r="CLD25" s="15"/>
      <c r="CLE25" s="15"/>
      <c r="CLF25" s="15"/>
      <c r="CLG25" s="15"/>
      <c r="CLH25" s="15"/>
      <c r="CLI25" s="15"/>
      <c r="CLJ25" s="15"/>
      <c r="CLK25" s="15"/>
      <c r="CLL25" s="15"/>
      <c r="CLM25" s="15"/>
      <c r="CLN25" s="15"/>
      <c r="CLO25" s="15"/>
      <c r="CLP25" s="15"/>
      <c r="CLQ25" s="15"/>
      <c r="CLR25" s="15"/>
      <c r="CLS25" s="15"/>
      <c r="CLT25" s="15"/>
      <c r="CLU25" s="15"/>
      <c r="CLV25" s="15"/>
      <c r="CLW25" s="15"/>
      <c r="CLX25" s="15"/>
      <c r="CLY25" s="15"/>
      <c r="CLZ25" s="15"/>
      <c r="CMA25" s="15"/>
      <c r="CMB25" s="15"/>
      <c r="CMC25" s="15"/>
      <c r="CMD25" s="15"/>
      <c r="CME25" s="15"/>
      <c r="CMF25" s="15"/>
      <c r="CMG25" s="15"/>
      <c r="CMH25" s="15"/>
      <c r="CMI25" s="15"/>
      <c r="CMJ25" s="15"/>
      <c r="CMK25" s="15"/>
      <c r="CML25" s="15"/>
      <c r="CMM25" s="15"/>
      <c r="CMN25" s="15"/>
      <c r="CMO25" s="15"/>
      <c r="CMP25" s="15"/>
      <c r="CMQ25" s="15"/>
      <c r="CMR25" s="15"/>
      <c r="CMS25" s="15"/>
      <c r="CMT25" s="15"/>
      <c r="CMU25" s="15"/>
      <c r="CMV25" s="15"/>
      <c r="CMW25" s="15"/>
      <c r="CMX25" s="15"/>
      <c r="CMY25" s="15"/>
      <c r="CMZ25" s="15"/>
      <c r="CNA25" s="15"/>
      <c r="CNB25" s="15"/>
      <c r="CNC25" s="15"/>
      <c r="CND25" s="15"/>
      <c r="CNE25" s="15"/>
      <c r="CNF25" s="15"/>
      <c r="CNG25" s="15"/>
      <c r="CNH25" s="15"/>
      <c r="CNI25" s="15"/>
      <c r="CNJ25" s="15"/>
      <c r="CNK25" s="15"/>
      <c r="CNL25" s="15"/>
      <c r="CNM25" s="15"/>
      <c r="CNN25" s="15"/>
      <c r="CNO25" s="15"/>
      <c r="CNP25" s="15"/>
      <c r="CNQ25" s="15"/>
      <c r="CNR25" s="15"/>
      <c r="CNS25" s="15"/>
      <c r="CNT25" s="15"/>
      <c r="CNU25" s="15"/>
      <c r="CNV25" s="15"/>
      <c r="CNW25" s="15"/>
      <c r="CNX25" s="15"/>
      <c r="CNY25" s="15"/>
      <c r="CNZ25" s="15"/>
      <c r="COA25" s="15"/>
      <c r="COB25" s="15"/>
      <c r="COC25" s="15"/>
      <c r="COD25" s="15"/>
      <c r="COE25" s="15"/>
      <c r="COF25" s="15"/>
      <c r="COG25" s="15"/>
      <c r="COH25" s="15"/>
      <c r="COI25" s="15"/>
      <c r="COJ25" s="15"/>
      <c r="COK25" s="15"/>
      <c r="COL25" s="15"/>
      <c r="COM25" s="15"/>
      <c r="CON25" s="15"/>
      <c r="COO25" s="15"/>
      <c r="COP25" s="15"/>
      <c r="COQ25" s="15"/>
      <c r="COR25" s="15"/>
      <c r="COS25" s="15"/>
      <c r="COT25" s="15"/>
      <c r="COU25" s="15"/>
      <c r="COV25" s="15"/>
      <c r="COW25" s="15"/>
      <c r="COX25" s="15"/>
      <c r="COY25" s="15"/>
      <c r="COZ25" s="15"/>
      <c r="CPA25" s="15"/>
      <c r="CPB25" s="15"/>
      <c r="CPC25" s="15"/>
      <c r="CPD25" s="15"/>
      <c r="CPE25" s="15"/>
      <c r="CPF25" s="15"/>
      <c r="CPG25" s="15"/>
      <c r="CPH25" s="15"/>
      <c r="CPI25" s="15"/>
      <c r="CPJ25" s="15"/>
      <c r="CPK25" s="15"/>
      <c r="CPL25" s="15"/>
      <c r="CPM25" s="15"/>
      <c r="CPN25" s="15"/>
      <c r="CPO25" s="15"/>
      <c r="CPP25" s="15"/>
      <c r="CPQ25" s="15"/>
      <c r="CPR25" s="15"/>
      <c r="CPS25" s="15"/>
      <c r="CPT25" s="15"/>
      <c r="CPU25" s="15"/>
      <c r="CPV25" s="15"/>
      <c r="CPW25" s="15"/>
      <c r="CPX25" s="15"/>
      <c r="CPY25" s="15"/>
      <c r="CPZ25" s="15"/>
      <c r="CQA25" s="15"/>
      <c r="CQB25" s="15"/>
      <c r="CQC25" s="15"/>
      <c r="CQD25" s="15"/>
      <c r="CQE25" s="15"/>
      <c r="CQF25" s="15"/>
      <c r="CQG25" s="15"/>
      <c r="CQH25" s="15"/>
      <c r="CQI25" s="15"/>
      <c r="CQJ25" s="15"/>
      <c r="CQK25" s="15"/>
      <c r="CQL25" s="15"/>
      <c r="CQM25" s="15"/>
      <c r="CQN25" s="15"/>
      <c r="CQO25" s="15"/>
      <c r="CQP25" s="15"/>
      <c r="CQQ25" s="15"/>
      <c r="CQR25" s="15"/>
      <c r="CQS25" s="15"/>
      <c r="CQT25" s="15"/>
      <c r="CQU25" s="15"/>
      <c r="CQV25" s="15"/>
      <c r="CQW25" s="15"/>
      <c r="CQX25" s="15"/>
      <c r="CQY25" s="15"/>
      <c r="CQZ25" s="15"/>
      <c r="CRA25" s="15"/>
      <c r="CRB25" s="15"/>
      <c r="CRC25" s="15"/>
      <c r="CRD25" s="15"/>
      <c r="CRE25" s="15"/>
      <c r="CRF25" s="15"/>
      <c r="CRG25" s="15"/>
      <c r="CRH25" s="15"/>
      <c r="CRI25" s="15"/>
      <c r="CRJ25" s="15"/>
      <c r="CRK25" s="15"/>
      <c r="CRL25" s="15"/>
      <c r="CRM25" s="15"/>
      <c r="CRN25" s="15"/>
      <c r="CRO25" s="15"/>
      <c r="CRP25" s="15"/>
      <c r="CRQ25" s="15"/>
      <c r="CRR25" s="15"/>
      <c r="CRS25" s="15"/>
      <c r="CRT25" s="15"/>
      <c r="CRU25" s="15"/>
      <c r="CRV25" s="15"/>
      <c r="CRW25" s="15"/>
      <c r="CRX25" s="15"/>
      <c r="CRY25" s="15"/>
      <c r="CRZ25" s="15"/>
      <c r="CSA25" s="15"/>
      <c r="CSB25" s="15"/>
      <c r="CSC25" s="15"/>
      <c r="CSD25" s="15"/>
      <c r="CSE25" s="15"/>
      <c r="CSF25" s="15"/>
      <c r="CSG25" s="15"/>
      <c r="CSH25" s="15"/>
      <c r="CSI25" s="15"/>
      <c r="CSJ25" s="15"/>
      <c r="CSK25" s="15"/>
      <c r="CSL25" s="15"/>
      <c r="CSM25" s="15"/>
      <c r="CSN25" s="15"/>
      <c r="CSO25" s="15"/>
      <c r="CSP25" s="15"/>
      <c r="CSQ25" s="15"/>
      <c r="CSR25" s="15"/>
      <c r="CSS25" s="15"/>
      <c r="CST25" s="15"/>
      <c r="CSU25" s="15"/>
      <c r="CSV25" s="15"/>
      <c r="CSW25" s="15"/>
      <c r="CSX25" s="15"/>
      <c r="CSY25" s="15"/>
      <c r="CSZ25" s="15"/>
      <c r="CTA25" s="15"/>
      <c r="CTB25" s="15"/>
      <c r="CTC25" s="15"/>
      <c r="CTD25" s="15"/>
      <c r="CTE25" s="15"/>
      <c r="CTF25" s="15"/>
      <c r="CTG25" s="15"/>
      <c r="CTH25" s="15"/>
      <c r="CTI25" s="15"/>
      <c r="CTJ25" s="15"/>
      <c r="CTK25" s="15"/>
      <c r="CTL25" s="15"/>
      <c r="CTM25" s="15"/>
      <c r="CTN25" s="15"/>
      <c r="CTO25" s="15"/>
      <c r="CTP25" s="15"/>
      <c r="CTQ25" s="15"/>
      <c r="CTR25" s="15"/>
      <c r="CTS25" s="15"/>
      <c r="CTT25" s="15"/>
      <c r="CTU25" s="15"/>
      <c r="CTV25" s="15"/>
      <c r="CTW25" s="15"/>
      <c r="CTX25" s="15"/>
      <c r="CTY25" s="15"/>
      <c r="CTZ25" s="15"/>
      <c r="CUA25" s="15"/>
      <c r="CUB25" s="15"/>
      <c r="CUC25" s="15"/>
      <c r="CUD25" s="15"/>
      <c r="CUE25" s="15"/>
      <c r="CUF25" s="15"/>
      <c r="CUG25" s="15"/>
      <c r="CUH25" s="15"/>
      <c r="CUI25" s="15"/>
      <c r="CUJ25" s="15"/>
      <c r="CUK25" s="15"/>
      <c r="CUL25" s="15"/>
      <c r="CUM25" s="15"/>
      <c r="CUN25" s="15"/>
      <c r="CUO25" s="15"/>
      <c r="CUP25" s="15"/>
      <c r="CUQ25" s="15"/>
      <c r="CUR25" s="15"/>
      <c r="CUS25" s="15"/>
      <c r="CUT25" s="15"/>
      <c r="CUU25" s="15"/>
      <c r="CUV25" s="15"/>
      <c r="CUW25" s="15"/>
      <c r="CUX25" s="15"/>
      <c r="CUY25" s="15"/>
      <c r="CUZ25" s="15"/>
      <c r="CVA25" s="15"/>
      <c r="CVB25" s="15"/>
      <c r="CVC25" s="15"/>
      <c r="CVD25" s="15"/>
      <c r="CVE25" s="15"/>
      <c r="CVF25" s="15"/>
      <c r="CVG25" s="15"/>
      <c r="CVH25" s="15"/>
      <c r="CVI25" s="15"/>
      <c r="CVJ25" s="15"/>
      <c r="CVK25" s="15"/>
      <c r="CVL25" s="15"/>
      <c r="CVM25" s="15"/>
      <c r="CVN25" s="15"/>
      <c r="CVO25" s="15"/>
      <c r="CVP25" s="15"/>
      <c r="CVQ25" s="15"/>
      <c r="CVR25" s="15"/>
      <c r="CVS25" s="15"/>
      <c r="CVT25" s="15"/>
      <c r="CVU25" s="15"/>
      <c r="CVV25" s="15"/>
      <c r="CVW25" s="15"/>
      <c r="CVX25" s="15"/>
      <c r="CVY25" s="15"/>
      <c r="CVZ25" s="15"/>
      <c r="CWA25" s="15"/>
      <c r="CWB25" s="15"/>
      <c r="CWC25" s="15"/>
      <c r="CWD25" s="15"/>
      <c r="CWE25" s="15"/>
      <c r="CWF25" s="15"/>
      <c r="CWG25" s="15"/>
      <c r="CWH25" s="15"/>
      <c r="CWI25" s="15"/>
      <c r="CWJ25" s="15"/>
      <c r="CWK25" s="15"/>
      <c r="CWL25" s="15"/>
      <c r="CWM25" s="15"/>
      <c r="CWN25" s="15"/>
      <c r="CWO25" s="15"/>
      <c r="CWP25" s="15"/>
      <c r="CWQ25" s="15"/>
      <c r="CWR25" s="15"/>
      <c r="CWS25" s="15"/>
      <c r="CWT25" s="15"/>
      <c r="CWU25" s="15"/>
      <c r="CWV25" s="15"/>
      <c r="CWW25" s="15"/>
      <c r="CWX25" s="15"/>
      <c r="CWY25" s="15"/>
      <c r="CWZ25" s="15"/>
      <c r="CXA25" s="15"/>
      <c r="CXB25" s="15"/>
      <c r="CXC25" s="15"/>
      <c r="CXD25" s="15"/>
      <c r="CXE25" s="15"/>
      <c r="CXF25" s="15"/>
      <c r="CXG25" s="15"/>
      <c r="CXH25" s="15"/>
      <c r="CXI25" s="15"/>
      <c r="CXJ25" s="15"/>
      <c r="CXK25" s="15"/>
      <c r="CXL25" s="15"/>
      <c r="CXM25" s="15"/>
      <c r="CXN25" s="15"/>
      <c r="CXO25" s="15"/>
      <c r="CXP25" s="15"/>
      <c r="CXQ25" s="15"/>
      <c r="CXR25" s="15"/>
      <c r="CXS25" s="15"/>
      <c r="CXT25" s="15"/>
      <c r="CXU25" s="15"/>
      <c r="CXV25" s="15"/>
      <c r="CXW25" s="15"/>
      <c r="CXX25" s="15"/>
      <c r="CXY25" s="15"/>
      <c r="CXZ25" s="15"/>
      <c r="CYA25" s="15"/>
      <c r="CYB25" s="15"/>
      <c r="CYC25" s="15"/>
      <c r="CYD25" s="15"/>
      <c r="CYE25" s="15"/>
      <c r="CYF25" s="15"/>
      <c r="CYG25" s="15"/>
      <c r="CYH25" s="15"/>
      <c r="CYI25" s="15"/>
      <c r="CYJ25" s="15"/>
      <c r="CYK25" s="15"/>
      <c r="CYL25" s="15"/>
      <c r="CYM25" s="15"/>
      <c r="CYN25" s="15"/>
      <c r="CYO25" s="15"/>
      <c r="CYP25" s="15"/>
      <c r="CYQ25" s="15"/>
      <c r="CYR25" s="15"/>
      <c r="CYS25" s="15"/>
      <c r="CYT25" s="15"/>
      <c r="CYU25" s="15"/>
      <c r="CYV25" s="15"/>
      <c r="CYW25" s="15"/>
      <c r="CYX25" s="15"/>
      <c r="CYY25" s="15"/>
      <c r="CYZ25" s="15"/>
      <c r="CZA25" s="15"/>
      <c r="CZB25" s="15"/>
      <c r="CZC25" s="15"/>
      <c r="CZD25" s="15"/>
      <c r="CZE25" s="15"/>
      <c r="CZF25" s="15"/>
      <c r="CZG25" s="15"/>
      <c r="CZH25" s="15"/>
      <c r="CZI25" s="15"/>
      <c r="CZJ25" s="15"/>
      <c r="CZK25" s="15"/>
      <c r="CZL25" s="15"/>
      <c r="CZM25" s="15"/>
      <c r="CZN25" s="15"/>
      <c r="CZO25" s="15"/>
      <c r="CZP25" s="15"/>
      <c r="CZQ25" s="15"/>
      <c r="CZR25" s="15"/>
      <c r="CZS25" s="15"/>
      <c r="CZT25" s="15"/>
      <c r="CZU25" s="15"/>
      <c r="CZV25" s="15"/>
      <c r="CZW25" s="15"/>
      <c r="CZX25" s="15"/>
      <c r="CZY25" s="15"/>
      <c r="CZZ25" s="15"/>
      <c r="DAA25" s="15"/>
      <c r="DAB25" s="15"/>
      <c r="DAC25" s="15"/>
      <c r="DAD25" s="15"/>
      <c r="DAE25" s="15"/>
      <c r="DAF25" s="15"/>
      <c r="DAG25" s="15"/>
      <c r="DAH25" s="15"/>
      <c r="DAI25" s="15"/>
      <c r="DAJ25" s="15"/>
      <c r="DAK25" s="15"/>
      <c r="DAL25" s="15"/>
      <c r="DAM25" s="15"/>
      <c r="DAN25" s="15"/>
      <c r="DAO25" s="15"/>
      <c r="DAP25" s="15"/>
      <c r="DAQ25" s="15"/>
      <c r="DAR25" s="15"/>
      <c r="DAS25" s="15"/>
      <c r="DAT25" s="15"/>
      <c r="DAU25" s="15"/>
      <c r="DAV25" s="15"/>
      <c r="DAW25" s="15"/>
      <c r="DAX25" s="15"/>
      <c r="DAY25" s="15"/>
      <c r="DAZ25" s="15"/>
      <c r="DBA25" s="15"/>
      <c r="DBB25" s="15"/>
      <c r="DBC25" s="15"/>
      <c r="DBD25" s="15"/>
      <c r="DBE25" s="15"/>
      <c r="DBF25" s="15"/>
      <c r="DBG25" s="15"/>
      <c r="DBH25" s="15"/>
      <c r="DBI25" s="15"/>
      <c r="DBJ25" s="15"/>
      <c r="DBK25" s="15"/>
      <c r="DBL25" s="15"/>
      <c r="DBM25" s="15"/>
      <c r="DBN25" s="15"/>
      <c r="DBO25" s="15"/>
      <c r="DBP25" s="15"/>
      <c r="DBQ25" s="15"/>
      <c r="DBR25" s="15"/>
      <c r="DBS25" s="15"/>
      <c r="DBT25" s="15"/>
      <c r="DBU25" s="15"/>
      <c r="DBV25" s="15"/>
      <c r="DBW25" s="15"/>
      <c r="DBX25" s="15"/>
      <c r="DBY25" s="15"/>
      <c r="DBZ25" s="15"/>
      <c r="DCA25" s="15"/>
      <c r="DCB25" s="15"/>
      <c r="DCC25" s="15"/>
      <c r="DCD25" s="15"/>
      <c r="DCE25" s="15"/>
      <c r="DCF25" s="15"/>
      <c r="DCG25" s="15"/>
      <c r="DCH25" s="15"/>
      <c r="DCI25" s="15"/>
      <c r="DCJ25" s="15"/>
      <c r="DCK25" s="15"/>
      <c r="DCL25" s="15"/>
      <c r="DCM25" s="15"/>
      <c r="DCN25" s="15"/>
      <c r="DCO25" s="15"/>
      <c r="DCP25" s="15"/>
      <c r="DCQ25" s="15"/>
      <c r="DCR25" s="15"/>
      <c r="DCS25" s="15"/>
      <c r="DCT25" s="15"/>
      <c r="DCU25" s="15"/>
      <c r="DCV25" s="15"/>
      <c r="DCW25" s="15"/>
      <c r="DCX25" s="15"/>
      <c r="DCY25" s="15"/>
      <c r="DCZ25" s="15"/>
      <c r="DDA25" s="15"/>
      <c r="DDB25" s="15"/>
      <c r="DDC25" s="15"/>
      <c r="DDD25" s="15"/>
      <c r="DDE25" s="15"/>
      <c r="DDF25" s="15"/>
      <c r="DDG25" s="15"/>
      <c r="DDH25" s="15"/>
      <c r="DDI25" s="15"/>
      <c r="DDJ25" s="15"/>
      <c r="DDK25" s="15"/>
      <c r="DDL25" s="15"/>
      <c r="DDM25" s="15"/>
      <c r="DDN25" s="15"/>
      <c r="DDO25" s="15"/>
      <c r="DDP25" s="15"/>
      <c r="DDQ25" s="15"/>
      <c r="DDR25" s="15"/>
      <c r="DDS25" s="15"/>
      <c r="DDT25" s="15"/>
      <c r="DDU25" s="15"/>
      <c r="DDV25" s="15"/>
      <c r="DDW25" s="15"/>
      <c r="DDX25" s="15"/>
      <c r="DDY25" s="15"/>
      <c r="DDZ25" s="15"/>
      <c r="DEA25" s="15"/>
      <c r="DEB25" s="15"/>
      <c r="DEC25" s="15"/>
      <c r="DED25" s="15"/>
      <c r="DEE25" s="15"/>
      <c r="DEF25" s="15"/>
      <c r="DEG25" s="15"/>
      <c r="DEH25" s="15"/>
      <c r="DEI25" s="15"/>
      <c r="DEJ25" s="15"/>
      <c r="DEK25" s="15"/>
      <c r="DEL25" s="15"/>
      <c r="DEM25" s="15"/>
      <c r="DEN25" s="15"/>
      <c r="DEO25" s="15"/>
      <c r="DEP25" s="15"/>
      <c r="DEQ25" s="15"/>
      <c r="DER25" s="15"/>
      <c r="DES25" s="15"/>
      <c r="DET25" s="15"/>
      <c r="DEU25" s="15"/>
      <c r="DEV25" s="15"/>
      <c r="DEW25" s="15"/>
      <c r="DEX25" s="15"/>
      <c r="DEY25" s="15"/>
      <c r="DEZ25" s="15"/>
      <c r="DFA25" s="15"/>
      <c r="DFB25" s="15"/>
      <c r="DFC25" s="15"/>
      <c r="DFD25" s="15"/>
      <c r="DFE25" s="15"/>
      <c r="DFF25" s="15"/>
      <c r="DFG25" s="15"/>
      <c r="DFH25" s="15"/>
      <c r="DFI25" s="15"/>
      <c r="DFJ25" s="15"/>
      <c r="DFK25" s="15"/>
      <c r="DFL25" s="15"/>
      <c r="DFM25" s="15"/>
      <c r="DFN25" s="15"/>
      <c r="DFO25" s="15"/>
      <c r="DFP25" s="15"/>
      <c r="DFQ25" s="15"/>
      <c r="DFR25" s="15"/>
      <c r="DFS25" s="15"/>
      <c r="DFT25" s="15"/>
      <c r="DFU25" s="15"/>
      <c r="DFV25" s="15"/>
      <c r="DFW25" s="15"/>
      <c r="DFX25" s="15"/>
      <c r="DFY25" s="15"/>
      <c r="DFZ25" s="15"/>
      <c r="DGA25" s="15"/>
      <c r="DGB25" s="15"/>
      <c r="DGC25" s="15"/>
      <c r="DGD25" s="15"/>
      <c r="DGE25" s="15"/>
      <c r="DGF25" s="15"/>
      <c r="DGG25" s="15"/>
      <c r="DGH25" s="15"/>
      <c r="DGI25" s="15"/>
      <c r="DGJ25" s="15"/>
      <c r="DGK25" s="15"/>
      <c r="DGL25" s="15"/>
      <c r="DGM25" s="15"/>
      <c r="DGN25" s="15"/>
      <c r="DGO25" s="15"/>
      <c r="DGP25" s="15"/>
      <c r="DGQ25" s="15"/>
      <c r="DGR25" s="15"/>
      <c r="DGS25" s="15"/>
      <c r="DGT25" s="15"/>
      <c r="DGU25" s="15"/>
      <c r="DGV25" s="15"/>
      <c r="DGW25" s="15"/>
      <c r="DGX25" s="15"/>
      <c r="DGY25" s="15"/>
      <c r="DGZ25" s="15"/>
      <c r="DHA25" s="15"/>
      <c r="DHB25" s="15"/>
      <c r="DHC25" s="15"/>
      <c r="DHD25" s="15"/>
      <c r="DHE25" s="15"/>
      <c r="DHF25" s="15"/>
      <c r="DHG25" s="15"/>
      <c r="DHH25" s="15"/>
      <c r="DHI25" s="15"/>
      <c r="DHJ25" s="15"/>
      <c r="DHK25" s="15"/>
      <c r="DHL25" s="15"/>
      <c r="DHM25" s="15"/>
      <c r="DHN25" s="15"/>
      <c r="DHO25" s="15"/>
      <c r="DHP25" s="15"/>
      <c r="DHQ25" s="15"/>
      <c r="DHR25" s="15"/>
      <c r="DHS25" s="15"/>
      <c r="DHT25" s="15"/>
      <c r="DHU25" s="15"/>
      <c r="DHV25" s="15"/>
      <c r="DHW25" s="15"/>
      <c r="DHX25" s="15"/>
      <c r="DHY25" s="15"/>
      <c r="DHZ25" s="15"/>
      <c r="DIA25" s="15"/>
      <c r="DIB25" s="15"/>
      <c r="DIC25" s="15"/>
      <c r="DID25" s="15"/>
      <c r="DIE25" s="15"/>
      <c r="DIF25" s="15"/>
      <c r="DIG25" s="15"/>
      <c r="DIH25" s="15"/>
      <c r="DII25" s="15"/>
      <c r="DIJ25" s="15"/>
      <c r="DIK25" s="15"/>
      <c r="DIL25" s="15"/>
      <c r="DIM25" s="15"/>
      <c r="DIN25" s="15"/>
      <c r="DIO25" s="15"/>
      <c r="DIP25" s="15"/>
      <c r="DIQ25" s="15"/>
      <c r="DIR25" s="15"/>
      <c r="DIS25" s="15"/>
      <c r="DIT25" s="15"/>
      <c r="DIU25" s="15"/>
      <c r="DIV25" s="15"/>
      <c r="DIW25" s="15"/>
      <c r="DIX25" s="15"/>
      <c r="DIY25" s="15"/>
      <c r="DIZ25" s="15"/>
      <c r="DJA25" s="15"/>
      <c r="DJB25" s="15"/>
      <c r="DJC25" s="15"/>
      <c r="DJD25" s="15"/>
      <c r="DJE25" s="15"/>
      <c r="DJF25" s="15"/>
      <c r="DJG25" s="15"/>
      <c r="DJH25" s="15"/>
      <c r="DJI25" s="15"/>
      <c r="DJJ25" s="15"/>
      <c r="DJK25" s="15"/>
      <c r="DJL25" s="15"/>
      <c r="DJM25" s="15"/>
      <c r="DJN25" s="15"/>
      <c r="DJO25" s="15"/>
      <c r="DJP25" s="15"/>
      <c r="DJQ25" s="15"/>
      <c r="DJR25" s="15"/>
      <c r="DJS25" s="15"/>
      <c r="DJT25" s="15"/>
      <c r="DJU25" s="15"/>
      <c r="DJV25" s="15"/>
      <c r="DJW25" s="15"/>
      <c r="DJX25" s="15"/>
      <c r="DJY25" s="15"/>
      <c r="DJZ25" s="15"/>
      <c r="DKA25" s="15"/>
      <c r="DKB25" s="15"/>
      <c r="DKC25" s="15"/>
      <c r="DKD25" s="15"/>
      <c r="DKE25" s="15"/>
      <c r="DKF25" s="15"/>
      <c r="DKG25" s="15"/>
      <c r="DKH25" s="15"/>
      <c r="DKI25" s="15"/>
      <c r="DKJ25" s="15"/>
      <c r="DKK25" s="15"/>
      <c r="DKL25" s="15"/>
      <c r="DKM25" s="15"/>
      <c r="DKN25" s="15"/>
      <c r="DKO25" s="15"/>
      <c r="DKP25" s="15"/>
      <c r="DKQ25" s="15"/>
      <c r="DKR25" s="15"/>
      <c r="DKS25" s="15"/>
      <c r="DKT25" s="15"/>
      <c r="DKU25" s="15"/>
      <c r="DKV25" s="15"/>
      <c r="DKW25" s="15"/>
      <c r="DKX25" s="15"/>
      <c r="DKY25" s="15"/>
      <c r="DKZ25" s="15"/>
      <c r="DLA25" s="15"/>
      <c r="DLB25" s="15"/>
      <c r="DLC25" s="15"/>
      <c r="DLD25" s="15"/>
      <c r="DLE25" s="15"/>
      <c r="DLF25" s="15"/>
      <c r="DLG25" s="15"/>
      <c r="DLH25" s="15"/>
      <c r="DLI25" s="15"/>
      <c r="DLJ25" s="15"/>
      <c r="DLK25" s="15"/>
      <c r="DLL25" s="15"/>
      <c r="DLM25" s="15"/>
      <c r="DLN25" s="15"/>
      <c r="DLO25" s="15"/>
      <c r="DLP25" s="15"/>
      <c r="DLQ25" s="15"/>
      <c r="DLR25" s="15"/>
      <c r="DLS25" s="15"/>
      <c r="DLT25" s="15"/>
      <c r="DLU25" s="15"/>
      <c r="DLV25" s="15"/>
      <c r="DLW25" s="15"/>
      <c r="DLX25" s="15"/>
      <c r="DLY25" s="15"/>
      <c r="DLZ25" s="15"/>
      <c r="DMA25" s="15"/>
      <c r="DMB25" s="15"/>
      <c r="DMC25" s="15"/>
      <c r="DMD25" s="15"/>
      <c r="DME25" s="15"/>
      <c r="DMF25" s="15"/>
      <c r="DMG25" s="15"/>
      <c r="DMH25" s="15"/>
      <c r="DMI25" s="15"/>
      <c r="DMJ25" s="15"/>
      <c r="DMK25" s="15"/>
      <c r="DML25" s="15"/>
      <c r="DMM25" s="15"/>
      <c r="DMN25" s="15"/>
      <c r="DMO25" s="15"/>
      <c r="DMP25" s="15"/>
      <c r="DMQ25" s="15"/>
      <c r="DMR25" s="15"/>
      <c r="DMS25" s="15"/>
      <c r="DMT25" s="15"/>
      <c r="DMU25" s="15"/>
      <c r="DMV25" s="15"/>
      <c r="DMW25" s="15"/>
      <c r="DMX25" s="15"/>
      <c r="DMY25" s="15"/>
      <c r="DMZ25" s="15"/>
      <c r="DNA25" s="15"/>
      <c r="DNB25" s="15"/>
      <c r="DNC25" s="15"/>
      <c r="DND25" s="15"/>
      <c r="DNE25" s="15"/>
      <c r="DNF25" s="15"/>
      <c r="DNG25" s="15"/>
      <c r="DNH25" s="15"/>
      <c r="DNI25" s="15"/>
      <c r="DNJ25" s="15"/>
      <c r="DNK25" s="15"/>
      <c r="DNL25" s="15"/>
      <c r="DNM25" s="15"/>
      <c r="DNN25" s="15"/>
      <c r="DNO25" s="15"/>
      <c r="DNP25" s="15"/>
      <c r="DNQ25" s="15"/>
      <c r="DNR25" s="15"/>
      <c r="DNS25" s="15"/>
      <c r="DNT25" s="15"/>
      <c r="DNU25" s="15"/>
      <c r="DNV25" s="15"/>
      <c r="DNW25" s="15"/>
      <c r="DNX25" s="15"/>
      <c r="DNY25" s="15"/>
      <c r="DNZ25" s="15"/>
      <c r="DOA25" s="15"/>
      <c r="DOB25" s="15"/>
      <c r="DOC25" s="15"/>
      <c r="DOD25" s="15"/>
      <c r="DOE25" s="15"/>
      <c r="DOF25" s="15"/>
      <c r="DOG25" s="15"/>
      <c r="DOH25" s="15"/>
      <c r="DOI25" s="15"/>
      <c r="DOJ25" s="15"/>
      <c r="DOK25" s="15"/>
      <c r="DOL25" s="15"/>
      <c r="DOM25" s="15"/>
      <c r="DON25" s="15"/>
      <c r="DOO25" s="15"/>
      <c r="DOP25" s="15"/>
      <c r="DOQ25" s="15"/>
      <c r="DOR25" s="15"/>
      <c r="DOS25" s="15"/>
      <c r="DOT25" s="15"/>
      <c r="DOU25" s="15"/>
      <c r="DOV25" s="15"/>
      <c r="DOW25" s="15"/>
      <c r="DOX25" s="15"/>
      <c r="DOY25" s="15"/>
      <c r="DOZ25" s="15"/>
      <c r="DPA25" s="15"/>
      <c r="DPB25" s="15"/>
      <c r="DPC25" s="15"/>
      <c r="DPD25" s="15"/>
      <c r="DPE25" s="15"/>
      <c r="DPF25" s="15"/>
      <c r="DPG25" s="15"/>
      <c r="DPH25" s="15"/>
      <c r="DPI25" s="15"/>
      <c r="DPJ25" s="15"/>
      <c r="DPK25" s="15"/>
      <c r="DPL25" s="15"/>
      <c r="DPM25" s="15"/>
      <c r="DPN25" s="15"/>
      <c r="DPO25" s="15"/>
      <c r="DPP25" s="15"/>
      <c r="DPQ25" s="15"/>
      <c r="DPR25" s="15"/>
      <c r="DPS25" s="15"/>
      <c r="DPT25" s="15"/>
      <c r="DPU25" s="15"/>
      <c r="DPV25" s="15"/>
      <c r="DPW25" s="15"/>
      <c r="DPX25" s="15"/>
      <c r="DPY25" s="15"/>
      <c r="DPZ25" s="15"/>
      <c r="DQA25" s="15"/>
      <c r="DQB25" s="15"/>
      <c r="DQC25" s="15"/>
      <c r="DQD25" s="15"/>
      <c r="DQE25" s="15"/>
      <c r="DQF25" s="15"/>
      <c r="DQG25" s="15"/>
      <c r="DQH25" s="15"/>
      <c r="DQI25" s="15"/>
      <c r="DQJ25" s="15"/>
      <c r="DQK25" s="15"/>
      <c r="DQL25" s="15"/>
      <c r="DQM25" s="15"/>
      <c r="DQN25" s="15"/>
      <c r="DQO25" s="15"/>
      <c r="DQP25" s="15"/>
      <c r="DQQ25" s="15"/>
      <c r="DQR25" s="15"/>
      <c r="DQS25" s="15"/>
      <c r="DQT25" s="15"/>
      <c r="DQU25" s="15"/>
      <c r="DQV25" s="15"/>
      <c r="DQW25" s="15"/>
      <c r="DQX25" s="15"/>
      <c r="DQY25" s="15"/>
      <c r="DQZ25" s="15"/>
      <c r="DRA25" s="15"/>
      <c r="DRB25" s="15"/>
      <c r="DRC25" s="15"/>
      <c r="DRD25" s="15"/>
      <c r="DRE25" s="15"/>
      <c r="DRF25" s="15"/>
      <c r="DRG25" s="15"/>
      <c r="DRH25" s="15"/>
      <c r="DRI25" s="15"/>
      <c r="DRJ25" s="15"/>
      <c r="DRK25" s="15"/>
      <c r="DRL25" s="15"/>
      <c r="DRM25" s="15"/>
      <c r="DRN25" s="15"/>
      <c r="DRO25" s="15"/>
      <c r="DRP25" s="15"/>
      <c r="DRQ25" s="15"/>
      <c r="DRR25" s="15"/>
      <c r="DRS25" s="15"/>
      <c r="DRT25" s="15"/>
      <c r="DRU25" s="15"/>
      <c r="DRV25" s="15"/>
      <c r="DRW25" s="15"/>
      <c r="DRX25" s="15"/>
      <c r="DRY25" s="15"/>
      <c r="DRZ25" s="15"/>
      <c r="DSA25" s="15"/>
      <c r="DSB25" s="15"/>
      <c r="DSC25" s="15"/>
      <c r="DSD25" s="15"/>
      <c r="DSE25" s="15"/>
      <c r="DSF25" s="15"/>
      <c r="DSG25" s="15"/>
      <c r="DSH25" s="15"/>
      <c r="DSI25" s="15"/>
      <c r="DSJ25" s="15"/>
      <c r="DSK25" s="15"/>
      <c r="DSL25" s="15"/>
      <c r="DSM25" s="15"/>
      <c r="DSN25" s="15"/>
      <c r="DSO25" s="15"/>
      <c r="DSP25" s="15"/>
      <c r="DSQ25" s="15"/>
      <c r="DSR25" s="15"/>
      <c r="DSS25" s="15"/>
      <c r="DST25" s="15"/>
      <c r="DSU25" s="15"/>
      <c r="DSV25" s="15"/>
      <c r="DSW25" s="15"/>
      <c r="DSX25" s="15"/>
      <c r="DSY25" s="15"/>
      <c r="DSZ25" s="15"/>
      <c r="DTA25" s="15"/>
      <c r="DTB25" s="15"/>
      <c r="DTC25" s="15"/>
      <c r="DTD25" s="15"/>
      <c r="DTE25" s="15"/>
      <c r="DTF25" s="15"/>
      <c r="DTG25" s="15"/>
      <c r="DTH25" s="15"/>
      <c r="DTI25" s="15"/>
      <c r="DTJ25" s="15"/>
      <c r="DTK25" s="15"/>
      <c r="DTL25" s="15"/>
      <c r="DTM25" s="15"/>
      <c r="DTN25" s="15"/>
      <c r="DTO25" s="15"/>
      <c r="DTP25" s="15"/>
      <c r="DTQ25" s="15"/>
      <c r="DTR25" s="15"/>
      <c r="DTS25" s="15"/>
      <c r="DTT25" s="15"/>
      <c r="DTU25" s="15"/>
      <c r="DTV25" s="15"/>
      <c r="DTW25" s="15"/>
      <c r="DTX25" s="15"/>
      <c r="DTY25" s="15"/>
      <c r="DTZ25" s="15"/>
      <c r="DUA25" s="15"/>
      <c r="DUB25" s="15"/>
      <c r="DUC25" s="15"/>
      <c r="DUD25" s="15"/>
      <c r="DUE25" s="15"/>
      <c r="DUF25" s="15"/>
      <c r="DUG25" s="15"/>
      <c r="DUH25" s="15"/>
      <c r="DUI25" s="15"/>
      <c r="DUJ25" s="15"/>
      <c r="DUK25" s="15"/>
      <c r="DUL25" s="15"/>
      <c r="DUM25" s="15"/>
      <c r="DUN25" s="15"/>
      <c r="DUO25" s="15"/>
      <c r="DUP25" s="15"/>
      <c r="DUQ25" s="15"/>
      <c r="DUR25" s="15"/>
      <c r="DUS25" s="15"/>
      <c r="DUT25" s="15"/>
      <c r="DUU25" s="15"/>
      <c r="DUV25" s="15"/>
      <c r="DUW25" s="15"/>
      <c r="DUX25" s="15"/>
      <c r="DUY25" s="15"/>
      <c r="DUZ25" s="15"/>
      <c r="DVA25" s="15"/>
      <c r="DVB25" s="15"/>
      <c r="DVC25" s="15"/>
      <c r="DVD25" s="15"/>
      <c r="DVE25" s="15"/>
      <c r="DVF25" s="15"/>
      <c r="DVG25" s="15"/>
      <c r="DVH25" s="15"/>
      <c r="DVI25" s="15"/>
      <c r="DVJ25" s="15"/>
      <c r="DVK25" s="15"/>
      <c r="DVL25" s="15"/>
      <c r="DVM25" s="15"/>
      <c r="DVN25" s="15"/>
      <c r="DVO25" s="15"/>
      <c r="DVP25" s="15"/>
      <c r="DVQ25" s="15"/>
      <c r="DVR25" s="15"/>
      <c r="DVS25" s="15"/>
      <c r="DVT25" s="15"/>
      <c r="DVU25" s="15"/>
      <c r="DVV25" s="15"/>
      <c r="DVW25" s="15"/>
      <c r="DVX25" s="15"/>
      <c r="DVY25" s="15"/>
      <c r="DVZ25" s="15"/>
      <c r="DWA25" s="15"/>
      <c r="DWB25" s="15"/>
      <c r="DWC25" s="15"/>
      <c r="DWD25" s="15"/>
      <c r="DWE25" s="15"/>
      <c r="DWF25" s="15"/>
      <c r="DWG25" s="15"/>
      <c r="DWH25" s="15"/>
      <c r="DWI25" s="15"/>
      <c r="DWJ25" s="15"/>
      <c r="DWK25" s="15"/>
      <c r="DWL25" s="15"/>
      <c r="DWM25" s="15"/>
      <c r="DWN25" s="15"/>
      <c r="DWO25" s="15"/>
      <c r="DWP25" s="15"/>
      <c r="DWQ25" s="15"/>
      <c r="DWR25" s="15"/>
      <c r="DWS25" s="15"/>
      <c r="DWT25" s="15"/>
      <c r="DWU25" s="15"/>
      <c r="DWV25" s="15"/>
      <c r="DWW25" s="15"/>
      <c r="DWX25" s="15"/>
      <c r="DWY25" s="15"/>
      <c r="DWZ25" s="15"/>
      <c r="DXA25" s="15"/>
      <c r="DXB25" s="15"/>
      <c r="DXC25" s="15"/>
      <c r="DXD25" s="15"/>
      <c r="DXE25" s="15"/>
      <c r="DXF25" s="15"/>
      <c r="DXG25" s="15"/>
      <c r="DXH25" s="15"/>
      <c r="DXI25" s="15"/>
      <c r="DXJ25" s="15"/>
      <c r="DXK25" s="15"/>
      <c r="DXL25" s="15"/>
      <c r="DXM25" s="15"/>
      <c r="DXN25" s="15"/>
      <c r="DXO25" s="15"/>
      <c r="DXP25" s="15"/>
      <c r="DXQ25" s="15"/>
      <c r="DXR25" s="15"/>
      <c r="DXS25" s="15"/>
      <c r="DXT25" s="15"/>
      <c r="DXU25" s="15"/>
      <c r="DXV25" s="15"/>
      <c r="DXW25" s="15"/>
      <c r="DXX25" s="15"/>
      <c r="DXY25" s="15"/>
      <c r="DXZ25" s="15"/>
      <c r="DYA25" s="15"/>
      <c r="DYB25" s="15"/>
      <c r="DYC25" s="15"/>
      <c r="DYD25" s="15"/>
      <c r="DYE25" s="15"/>
      <c r="DYF25" s="15"/>
      <c r="DYG25" s="15"/>
      <c r="DYH25" s="15"/>
      <c r="DYI25" s="15"/>
      <c r="DYJ25" s="15"/>
      <c r="DYK25" s="15"/>
      <c r="DYL25" s="15"/>
      <c r="DYM25" s="15"/>
      <c r="DYN25" s="15"/>
      <c r="DYO25" s="15"/>
      <c r="DYP25" s="15"/>
      <c r="DYQ25" s="15"/>
      <c r="DYR25" s="15"/>
      <c r="DYS25" s="15"/>
      <c r="DYT25" s="15"/>
      <c r="DYU25" s="15"/>
      <c r="DYV25" s="15"/>
      <c r="DYW25" s="15"/>
      <c r="DYX25" s="15"/>
      <c r="DYY25" s="15"/>
      <c r="DYZ25" s="15"/>
      <c r="DZA25" s="15"/>
      <c r="DZB25" s="15"/>
      <c r="DZC25" s="15"/>
      <c r="DZD25" s="15"/>
      <c r="DZE25" s="15"/>
      <c r="DZF25" s="15"/>
      <c r="DZG25" s="15"/>
      <c r="DZH25" s="15"/>
      <c r="DZI25" s="15"/>
      <c r="DZJ25" s="15"/>
      <c r="DZK25" s="15"/>
      <c r="DZL25" s="15"/>
      <c r="DZM25" s="15"/>
      <c r="DZN25" s="15"/>
      <c r="DZO25" s="15"/>
      <c r="DZP25" s="15"/>
      <c r="DZQ25" s="15"/>
      <c r="DZR25" s="15"/>
      <c r="DZS25" s="15"/>
      <c r="DZT25" s="15"/>
      <c r="DZU25" s="15"/>
      <c r="DZV25" s="15"/>
      <c r="DZW25" s="15"/>
      <c r="DZX25" s="15"/>
      <c r="DZY25" s="15"/>
      <c r="DZZ25" s="15"/>
      <c r="EAA25" s="15"/>
      <c r="EAB25" s="15"/>
      <c r="EAC25" s="15"/>
      <c r="EAD25" s="15"/>
      <c r="EAE25" s="15"/>
      <c r="EAF25" s="15"/>
      <c r="EAG25" s="15"/>
      <c r="EAH25" s="15"/>
      <c r="EAI25" s="15"/>
      <c r="EAJ25" s="15"/>
      <c r="EAK25" s="15"/>
      <c r="EAL25" s="15"/>
      <c r="EAM25" s="15"/>
      <c r="EAN25" s="15"/>
      <c r="EAO25" s="15"/>
      <c r="EAP25" s="15"/>
      <c r="EAQ25" s="15"/>
      <c r="EAR25" s="15"/>
      <c r="EAS25" s="15"/>
      <c r="EAT25" s="15"/>
      <c r="EAU25" s="15"/>
      <c r="EAV25" s="15"/>
      <c r="EAW25" s="15"/>
      <c r="EAX25" s="15"/>
      <c r="EAY25" s="15"/>
      <c r="EAZ25" s="15"/>
      <c r="EBA25" s="15"/>
      <c r="EBB25" s="15"/>
      <c r="EBC25" s="15"/>
      <c r="EBD25" s="15"/>
      <c r="EBE25" s="15"/>
      <c r="EBF25" s="15"/>
      <c r="EBG25" s="15"/>
      <c r="EBH25" s="15"/>
      <c r="EBI25" s="15"/>
      <c r="EBJ25" s="15"/>
      <c r="EBK25" s="15"/>
      <c r="EBL25" s="15"/>
      <c r="EBM25" s="15"/>
      <c r="EBN25" s="15"/>
      <c r="EBO25" s="15"/>
      <c r="EBP25" s="15"/>
      <c r="EBQ25" s="15"/>
      <c r="EBR25" s="15"/>
      <c r="EBS25" s="15"/>
      <c r="EBT25" s="15"/>
      <c r="EBU25" s="15"/>
      <c r="EBV25" s="15"/>
      <c r="EBW25" s="15"/>
      <c r="EBX25" s="15"/>
      <c r="EBY25" s="15"/>
      <c r="EBZ25" s="15"/>
      <c r="ECA25" s="15"/>
      <c r="ECB25" s="15"/>
      <c r="ECC25" s="15"/>
      <c r="ECD25" s="15"/>
      <c r="ECE25" s="15"/>
      <c r="ECF25" s="15"/>
      <c r="ECG25" s="15"/>
      <c r="ECH25" s="15"/>
      <c r="ECI25" s="15"/>
      <c r="ECJ25" s="15"/>
      <c r="ECK25" s="15"/>
      <c r="ECL25" s="15"/>
      <c r="ECM25" s="15"/>
      <c r="ECN25" s="15"/>
      <c r="ECO25" s="15"/>
      <c r="ECP25" s="15"/>
      <c r="ECQ25" s="15"/>
      <c r="ECR25" s="15"/>
      <c r="ECS25" s="15"/>
      <c r="ECT25" s="15"/>
      <c r="ECU25" s="15"/>
      <c r="ECV25" s="15"/>
      <c r="ECW25" s="15"/>
      <c r="ECX25" s="15"/>
      <c r="ECY25" s="15"/>
      <c r="ECZ25" s="15"/>
      <c r="EDA25" s="15"/>
      <c r="EDB25" s="15"/>
      <c r="EDC25" s="15"/>
      <c r="EDD25" s="15"/>
      <c r="EDE25" s="15"/>
      <c r="EDF25" s="15"/>
      <c r="EDG25" s="15"/>
      <c r="EDH25" s="15"/>
      <c r="EDI25" s="15"/>
      <c r="EDJ25" s="15"/>
      <c r="EDK25" s="15"/>
      <c r="EDL25" s="15"/>
      <c r="EDM25" s="15"/>
      <c r="EDN25" s="15"/>
      <c r="EDO25" s="15"/>
      <c r="EDP25" s="15"/>
      <c r="EDQ25" s="15"/>
      <c r="EDR25" s="15"/>
      <c r="EDS25" s="15"/>
      <c r="EDT25" s="15"/>
      <c r="EDU25" s="15"/>
      <c r="EDV25" s="15"/>
      <c r="EDW25" s="15"/>
      <c r="EDX25" s="15"/>
      <c r="EDY25" s="15"/>
      <c r="EDZ25" s="15"/>
      <c r="EEA25" s="15"/>
      <c r="EEB25" s="15"/>
      <c r="EEC25" s="15"/>
      <c r="EED25" s="15"/>
      <c r="EEE25" s="15"/>
      <c r="EEF25" s="15"/>
      <c r="EEG25" s="15"/>
      <c r="EEH25" s="15"/>
      <c r="EEI25" s="15"/>
      <c r="EEJ25" s="15"/>
      <c r="EEK25" s="15"/>
      <c r="EEL25" s="15"/>
      <c r="EEM25" s="15"/>
      <c r="EEN25" s="15"/>
      <c r="EEO25" s="15"/>
      <c r="EEP25" s="15"/>
      <c r="EEQ25" s="15"/>
      <c r="EER25" s="15"/>
      <c r="EES25" s="15"/>
      <c r="EET25" s="15"/>
      <c r="EEU25" s="15"/>
      <c r="EEV25" s="15"/>
      <c r="EEW25" s="15"/>
      <c r="EEX25" s="15"/>
      <c r="EEY25" s="15"/>
      <c r="EEZ25" s="15"/>
      <c r="EFA25" s="15"/>
      <c r="EFB25" s="15"/>
      <c r="EFC25" s="15"/>
      <c r="EFD25" s="15"/>
      <c r="EFE25" s="15"/>
      <c r="EFF25" s="15"/>
      <c r="EFG25" s="15"/>
      <c r="EFH25" s="15"/>
      <c r="EFI25" s="15"/>
      <c r="EFJ25" s="15"/>
      <c r="EFK25" s="15"/>
      <c r="EFL25" s="15"/>
      <c r="EFM25" s="15"/>
      <c r="EFN25" s="15"/>
      <c r="EFO25" s="15"/>
      <c r="EFP25" s="15"/>
      <c r="EFQ25" s="15"/>
      <c r="EFR25" s="15"/>
      <c r="EFS25" s="15"/>
      <c r="EFT25" s="15"/>
      <c r="EFU25" s="15"/>
      <c r="EFV25" s="15"/>
      <c r="EFW25" s="15"/>
      <c r="EFX25" s="15"/>
      <c r="EFY25" s="15"/>
      <c r="EFZ25" s="15"/>
      <c r="EGA25" s="15"/>
      <c r="EGB25" s="15"/>
      <c r="EGC25" s="15"/>
      <c r="EGD25" s="15"/>
      <c r="EGE25" s="15"/>
      <c r="EGF25" s="15"/>
      <c r="EGG25" s="15"/>
      <c r="EGH25" s="15"/>
      <c r="EGI25" s="15"/>
      <c r="EGJ25" s="15"/>
      <c r="EGK25" s="15"/>
      <c r="EGL25" s="15"/>
      <c r="EGM25" s="15"/>
      <c r="EGN25" s="15"/>
      <c r="EGO25" s="15"/>
      <c r="EGP25" s="15"/>
      <c r="EGQ25" s="15"/>
      <c r="EGR25" s="15"/>
      <c r="EGS25" s="15"/>
      <c r="EGT25" s="15"/>
      <c r="EGU25" s="15"/>
      <c r="EGV25" s="15"/>
      <c r="EGW25" s="15"/>
      <c r="EGX25" s="15"/>
      <c r="EGY25" s="15"/>
      <c r="EGZ25" s="15"/>
      <c r="EHA25" s="15"/>
      <c r="EHB25" s="15"/>
      <c r="EHC25" s="15"/>
      <c r="EHD25" s="15"/>
      <c r="EHE25" s="15"/>
      <c r="EHF25" s="15"/>
      <c r="EHG25" s="15"/>
      <c r="EHH25" s="15"/>
      <c r="EHI25" s="15"/>
      <c r="EHJ25" s="15"/>
      <c r="EHK25" s="15"/>
      <c r="EHL25" s="15"/>
      <c r="EHM25" s="15"/>
      <c r="EHN25" s="15"/>
      <c r="EHO25" s="15"/>
      <c r="EHP25" s="15"/>
      <c r="EHQ25" s="15"/>
      <c r="EHR25" s="15"/>
      <c r="EHS25" s="15"/>
      <c r="EHT25" s="15"/>
      <c r="EHU25" s="15"/>
      <c r="EHV25" s="15"/>
      <c r="EHW25" s="15"/>
      <c r="EHX25" s="15"/>
      <c r="EHY25" s="15"/>
      <c r="EHZ25" s="15"/>
      <c r="EIA25" s="15"/>
      <c r="EIB25" s="15"/>
      <c r="EIC25" s="15"/>
      <c r="EID25" s="15"/>
      <c r="EIE25" s="15"/>
      <c r="EIF25" s="15"/>
      <c r="EIG25" s="15"/>
      <c r="EIH25" s="15"/>
      <c r="EII25" s="15"/>
      <c r="EIJ25" s="15"/>
      <c r="EIK25" s="15"/>
      <c r="EIL25" s="15"/>
      <c r="EIM25" s="15"/>
      <c r="EIN25" s="15"/>
      <c r="EIO25" s="15"/>
      <c r="EIP25" s="15"/>
      <c r="EIQ25" s="15"/>
      <c r="EIR25" s="15"/>
      <c r="EIS25" s="15"/>
      <c r="EIT25" s="15"/>
      <c r="EIU25" s="15"/>
      <c r="EIV25" s="15"/>
      <c r="EIW25" s="15"/>
      <c r="EIX25" s="15"/>
      <c r="EIY25" s="15"/>
      <c r="EIZ25" s="15"/>
      <c r="EJA25" s="15"/>
      <c r="EJB25" s="15"/>
      <c r="EJC25" s="15"/>
      <c r="EJD25" s="15"/>
      <c r="EJE25" s="15"/>
      <c r="EJF25" s="15"/>
      <c r="EJG25" s="15"/>
      <c r="EJH25" s="15"/>
      <c r="EJI25" s="15"/>
      <c r="EJJ25" s="15"/>
      <c r="EJK25" s="15"/>
      <c r="EJL25" s="15"/>
      <c r="EJM25" s="15"/>
      <c r="EJN25" s="15"/>
      <c r="EJO25" s="15"/>
      <c r="EJP25" s="15"/>
      <c r="EJQ25" s="15"/>
      <c r="EJR25" s="15"/>
      <c r="EJS25" s="15"/>
      <c r="EJT25" s="15"/>
      <c r="EJU25" s="15"/>
      <c r="EJV25" s="15"/>
      <c r="EJW25" s="15"/>
      <c r="EJX25" s="15"/>
      <c r="EJY25" s="15"/>
      <c r="EJZ25" s="15"/>
      <c r="EKA25" s="15"/>
      <c r="EKB25" s="15"/>
      <c r="EKC25" s="15"/>
      <c r="EKD25" s="15"/>
      <c r="EKE25" s="15"/>
      <c r="EKF25" s="15"/>
      <c r="EKG25" s="15"/>
      <c r="EKH25" s="15"/>
      <c r="EKI25" s="15"/>
      <c r="EKJ25" s="15"/>
      <c r="EKK25" s="15"/>
      <c r="EKL25" s="15"/>
      <c r="EKM25" s="15"/>
      <c r="EKN25" s="15"/>
      <c r="EKO25" s="15"/>
      <c r="EKP25" s="15"/>
      <c r="EKQ25" s="15"/>
      <c r="EKR25" s="15"/>
      <c r="EKS25" s="15"/>
      <c r="EKT25" s="15"/>
      <c r="EKU25" s="15"/>
      <c r="EKV25" s="15"/>
      <c r="EKW25" s="15"/>
      <c r="EKX25" s="15"/>
      <c r="EKY25" s="15"/>
      <c r="EKZ25" s="15"/>
      <c r="ELA25" s="15"/>
      <c r="ELB25" s="15"/>
      <c r="ELC25" s="15"/>
      <c r="ELD25" s="15"/>
      <c r="ELE25" s="15"/>
      <c r="ELF25" s="15"/>
      <c r="ELG25" s="15"/>
      <c r="ELH25" s="15"/>
      <c r="ELI25" s="15"/>
      <c r="ELJ25" s="15"/>
      <c r="ELK25" s="15"/>
      <c r="ELL25" s="15"/>
      <c r="ELM25" s="15"/>
      <c r="ELN25" s="15"/>
      <c r="ELO25" s="15"/>
      <c r="ELP25" s="15"/>
      <c r="ELQ25" s="15"/>
      <c r="ELR25" s="15"/>
      <c r="ELS25" s="15"/>
      <c r="ELT25" s="15"/>
      <c r="ELU25" s="15"/>
      <c r="ELV25" s="15"/>
      <c r="ELW25" s="15"/>
      <c r="ELX25" s="15"/>
      <c r="ELY25" s="15"/>
      <c r="ELZ25" s="15"/>
      <c r="EMA25" s="15"/>
      <c r="EMB25" s="15"/>
      <c r="EMC25" s="15"/>
      <c r="EMD25" s="15"/>
      <c r="EME25" s="15"/>
      <c r="EMF25" s="15"/>
      <c r="EMG25" s="15"/>
      <c r="EMH25" s="15"/>
      <c r="EMI25" s="15"/>
      <c r="EMJ25" s="15"/>
      <c r="EMK25" s="15"/>
      <c r="EML25" s="15"/>
      <c r="EMM25" s="15"/>
      <c r="EMN25" s="15"/>
      <c r="EMO25" s="15"/>
      <c r="EMP25" s="15"/>
      <c r="EMQ25" s="15"/>
      <c r="EMR25" s="15"/>
      <c r="EMS25" s="15"/>
      <c r="EMT25" s="15"/>
      <c r="EMU25" s="15"/>
      <c r="EMV25" s="15"/>
      <c r="EMW25" s="15"/>
      <c r="EMX25" s="15"/>
      <c r="EMY25" s="15"/>
      <c r="EMZ25" s="15"/>
      <c r="ENA25" s="15"/>
      <c r="ENB25" s="15"/>
      <c r="ENC25" s="15"/>
      <c r="END25" s="15"/>
      <c r="ENE25" s="15"/>
      <c r="ENF25" s="15"/>
      <c r="ENG25" s="15"/>
      <c r="ENH25" s="15"/>
      <c r="ENI25" s="15"/>
      <c r="ENJ25" s="15"/>
      <c r="ENK25" s="15"/>
      <c r="ENL25" s="15"/>
      <c r="ENM25" s="15"/>
      <c r="ENN25" s="15"/>
      <c r="ENO25" s="15"/>
      <c r="ENP25" s="15"/>
      <c r="ENQ25" s="15"/>
      <c r="ENR25" s="15"/>
      <c r="ENS25" s="15"/>
      <c r="ENT25" s="15"/>
      <c r="ENU25" s="15"/>
      <c r="ENV25" s="15"/>
      <c r="ENW25" s="15"/>
      <c r="ENX25" s="15"/>
      <c r="ENY25" s="15"/>
      <c r="ENZ25" s="15"/>
      <c r="EOA25" s="15"/>
      <c r="EOB25" s="15"/>
      <c r="EOC25" s="15"/>
      <c r="EOD25" s="15"/>
      <c r="EOE25" s="15"/>
      <c r="EOF25" s="15"/>
      <c r="EOG25" s="15"/>
      <c r="EOH25" s="15"/>
      <c r="EOI25" s="15"/>
      <c r="EOJ25" s="15"/>
      <c r="EOK25" s="15"/>
      <c r="EOL25" s="15"/>
      <c r="EOM25" s="15"/>
      <c r="EON25" s="15"/>
      <c r="EOO25" s="15"/>
      <c r="EOP25" s="15"/>
      <c r="EOQ25" s="15"/>
      <c r="EOR25" s="15"/>
      <c r="EOS25" s="15"/>
      <c r="EOT25" s="15"/>
      <c r="EOU25" s="15"/>
      <c r="EOV25" s="15"/>
      <c r="EOW25" s="15"/>
      <c r="EOX25" s="15"/>
      <c r="EOY25" s="15"/>
      <c r="EOZ25" s="15"/>
      <c r="EPA25" s="15"/>
      <c r="EPB25" s="15"/>
      <c r="EPC25" s="15"/>
      <c r="EPD25" s="15"/>
      <c r="EPE25" s="15"/>
      <c r="EPF25" s="15"/>
      <c r="EPG25" s="15"/>
      <c r="EPH25" s="15"/>
      <c r="EPI25" s="15"/>
      <c r="EPJ25" s="15"/>
      <c r="EPK25" s="15"/>
      <c r="EPL25" s="15"/>
      <c r="EPM25" s="15"/>
      <c r="EPN25" s="15"/>
      <c r="EPO25" s="15"/>
      <c r="EPP25" s="15"/>
      <c r="EPQ25" s="15"/>
      <c r="EPR25" s="15"/>
      <c r="EPS25" s="15"/>
      <c r="EPT25" s="15"/>
      <c r="EPU25" s="15"/>
      <c r="EPV25" s="15"/>
      <c r="EPW25" s="15"/>
      <c r="EPX25" s="15"/>
      <c r="EPY25" s="15"/>
      <c r="EPZ25" s="15"/>
      <c r="EQA25" s="15"/>
      <c r="EQB25" s="15"/>
      <c r="EQC25" s="15"/>
      <c r="EQD25" s="15"/>
      <c r="EQE25" s="15"/>
      <c r="EQF25" s="15"/>
      <c r="EQG25" s="15"/>
      <c r="EQH25" s="15"/>
      <c r="EQI25" s="15"/>
      <c r="EQJ25" s="15"/>
      <c r="EQK25" s="15"/>
      <c r="EQL25" s="15"/>
      <c r="EQM25" s="15"/>
      <c r="EQN25" s="15"/>
      <c r="EQO25" s="15"/>
      <c r="EQP25" s="15"/>
      <c r="EQQ25" s="15"/>
      <c r="EQR25" s="15"/>
      <c r="EQS25" s="15"/>
      <c r="EQT25" s="15"/>
      <c r="EQU25" s="15"/>
      <c r="EQV25" s="15"/>
      <c r="EQW25" s="15"/>
      <c r="EQX25" s="15"/>
      <c r="EQY25" s="15"/>
      <c r="EQZ25" s="15"/>
      <c r="ERA25" s="15"/>
      <c r="ERB25" s="15"/>
      <c r="ERC25" s="15"/>
      <c r="ERD25" s="15"/>
      <c r="ERE25" s="15"/>
      <c r="ERF25" s="15"/>
      <c r="ERG25" s="15"/>
      <c r="ERH25" s="15"/>
      <c r="ERI25" s="15"/>
      <c r="ERJ25" s="15"/>
      <c r="ERK25" s="15"/>
      <c r="ERL25" s="15"/>
      <c r="ERM25" s="15"/>
      <c r="ERN25" s="15"/>
      <c r="ERO25" s="15"/>
      <c r="ERP25" s="15"/>
      <c r="ERQ25" s="15"/>
      <c r="ERR25" s="15"/>
      <c r="ERS25" s="15"/>
      <c r="ERT25" s="15"/>
      <c r="ERU25" s="15"/>
      <c r="ERV25" s="15"/>
      <c r="ERW25" s="15"/>
      <c r="ERX25" s="15"/>
      <c r="ERY25" s="15"/>
      <c r="ERZ25" s="15"/>
      <c r="ESA25" s="15"/>
      <c r="ESB25" s="15"/>
      <c r="ESC25" s="15"/>
      <c r="ESD25" s="15"/>
      <c r="ESE25" s="15"/>
      <c r="ESF25" s="15"/>
      <c r="ESG25" s="15"/>
      <c r="ESH25" s="15"/>
      <c r="ESI25" s="15"/>
      <c r="ESJ25" s="15"/>
      <c r="ESK25" s="15"/>
      <c r="ESL25" s="15"/>
      <c r="ESM25" s="15"/>
      <c r="ESN25" s="15"/>
      <c r="ESO25" s="15"/>
      <c r="ESP25" s="15"/>
      <c r="ESQ25" s="15"/>
      <c r="ESR25" s="15"/>
      <c r="ESS25" s="15"/>
      <c r="EST25" s="15"/>
      <c r="ESU25" s="15"/>
      <c r="ESV25" s="15"/>
      <c r="ESW25" s="15"/>
      <c r="ESX25" s="15"/>
      <c r="ESY25" s="15"/>
      <c r="ESZ25" s="15"/>
      <c r="ETA25" s="15"/>
      <c r="ETB25" s="15"/>
      <c r="ETC25" s="15"/>
      <c r="ETD25" s="15"/>
      <c r="ETE25" s="15"/>
      <c r="ETF25" s="15"/>
      <c r="ETG25" s="15"/>
      <c r="ETH25" s="15"/>
      <c r="ETI25" s="15"/>
      <c r="ETJ25" s="15"/>
      <c r="ETK25" s="15"/>
      <c r="ETL25" s="15"/>
      <c r="ETM25" s="15"/>
      <c r="ETN25" s="15"/>
      <c r="ETO25" s="15"/>
      <c r="ETP25" s="15"/>
      <c r="ETQ25" s="15"/>
      <c r="ETR25" s="15"/>
      <c r="ETS25" s="15"/>
      <c r="ETT25" s="15"/>
      <c r="ETU25" s="15"/>
      <c r="ETV25" s="15"/>
      <c r="ETW25" s="15"/>
      <c r="ETX25" s="15"/>
      <c r="ETY25" s="15"/>
      <c r="ETZ25" s="15"/>
      <c r="EUA25" s="15"/>
      <c r="EUB25" s="15"/>
      <c r="EUC25" s="15"/>
      <c r="EUD25" s="15"/>
      <c r="EUE25" s="15"/>
      <c r="EUF25" s="15"/>
      <c r="EUG25" s="15"/>
      <c r="EUH25" s="15"/>
      <c r="EUI25" s="15"/>
      <c r="EUJ25" s="15"/>
      <c r="EUK25" s="15"/>
      <c r="EUL25" s="15"/>
      <c r="EUM25" s="15"/>
      <c r="EUN25" s="15"/>
      <c r="EUO25" s="15"/>
      <c r="EUP25" s="15"/>
      <c r="EUQ25" s="15"/>
      <c r="EUR25" s="15"/>
      <c r="EUS25" s="15"/>
      <c r="EUT25" s="15"/>
      <c r="EUU25" s="15"/>
      <c r="EUV25" s="15"/>
      <c r="EUW25" s="15"/>
      <c r="EUX25" s="15"/>
      <c r="EUY25" s="15"/>
      <c r="EUZ25" s="15"/>
      <c r="EVA25" s="15"/>
      <c r="EVB25" s="15"/>
      <c r="EVC25" s="15"/>
      <c r="EVD25" s="15"/>
      <c r="EVE25" s="15"/>
      <c r="EVF25" s="15"/>
      <c r="EVG25" s="15"/>
      <c r="EVH25" s="15"/>
      <c r="EVI25" s="15"/>
      <c r="EVJ25" s="15"/>
      <c r="EVK25" s="15"/>
      <c r="EVL25" s="15"/>
      <c r="EVM25" s="15"/>
      <c r="EVN25" s="15"/>
      <c r="EVO25" s="15"/>
      <c r="EVP25" s="15"/>
      <c r="EVQ25" s="15"/>
      <c r="EVR25" s="15"/>
      <c r="EVS25" s="15"/>
      <c r="EVT25" s="15"/>
      <c r="EVU25" s="15"/>
      <c r="EVV25" s="15"/>
      <c r="EVW25" s="15"/>
      <c r="EVX25" s="15"/>
      <c r="EVY25" s="15"/>
      <c r="EVZ25" s="15"/>
      <c r="EWA25" s="15"/>
      <c r="EWB25" s="15"/>
      <c r="EWC25" s="15"/>
      <c r="EWD25" s="15"/>
      <c r="EWE25" s="15"/>
      <c r="EWF25" s="15"/>
      <c r="EWG25" s="15"/>
      <c r="EWH25" s="15"/>
      <c r="EWI25" s="15"/>
      <c r="EWJ25" s="15"/>
      <c r="EWK25" s="15"/>
      <c r="EWL25" s="15"/>
      <c r="EWM25" s="15"/>
      <c r="EWN25" s="15"/>
      <c r="EWO25" s="15"/>
      <c r="EWP25" s="15"/>
      <c r="EWQ25" s="15"/>
      <c r="EWR25" s="15"/>
      <c r="EWS25" s="15"/>
      <c r="EWT25" s="15"/>
      <c r="EWU25" s="15"/>
      <c r="EWV25" s="15"/>
      <c r="EWW25" s="15"/>
      <c r="EWX25" s="15"/>
      <c r="EWY25" s="15"/>
      <c r="EWZ25" s="15"/>
      <c r="EXA25" s="15"/>
      <c r="EXB25" s="15"/>
      <c r="EXC25" s="15"/>
      <c r="EXD25" s="15"/>
      <c r="EXE25" s="15"/>
      <c r="EXF25" s="15"/>
      <c r="EXG25" s="15"/>
      <c r="EXH25" s="15"/>
      <c r="EXI25" s="15"/>
      <c r="EXJ25" s="15"/>
      <c r="EXK25" s="15"/>
      <c r="EXL25" s="15"/>
      <c r="EXM25" s="15"/>
      <c r="EXN25" s="15"/>
      <c r="EXO25" s="15"/>
      <c r="EXP25" s="15"/>
      <c r="EXQ25" s="15"/>
      <c r="EXR25" s="15"/>
      <c r="EXS25" s="15"/>
      <c r="EXT25" s="15"/>
      <c r="EXU25" s="15"/>
      <c r="EXV25" s="15"/>
      <c r="EXW25" s="15"/>
      <c r="EXX25" s="15"/>
      <c r="EXY25" s="15"/>
      <c r="EXZ25" s="15"/>
      <c r="EYA25" s="15"/>
      <c r="EYB25" s="15"/>
      <c r="EYC25" s="15"/>
      <c r="EYD25" s="15"/>
      <c r="EYE25" s="15"/>
      <c r="EYF25" s="15"/>
      <c r="EYG25" s="15"/>
      <c r="EYH25" s="15"/>
      <c r="EYI25" s="15"/>
      <c r="EYJ25" s="15"/>
      <c r="EYK25" s="15"/>
      <c r="EYL25" s="15"/>
      <c r="EYM25" s="15"/>
      <c r="EYN25" s="15"/>
      <c r="EYO25" s="15"/>
      <c r="EYP25" s="15"/>
      <c r="EYQ25" s="15"/>
      <c r="EYR25" s="15"/>
      <c r="EYS25" s="15"/>
      <c r="EYT25" s="15"/>
      <c r="EYU25" s="15"/>
      <c r="EYV25" s="15"/>
      <c r="EYW25" s="15"/>
      <c r="EYX25" s="15"/>
      <c r="EYY25" s="15"/>
      <c r="EYZ25" s="15"/>
      <c r="EZA25" s="15"/>
      <c r="EZB25" s="15"/>
      <c r="EZC25" s="15"/>
      <c r="EZD25" s="15"/>
      <c r="EZE25" s="15"/>
      <c r="EZF25" s="15"/>
      <c r="EZG25" s="15"/>
      <c r="EZH25" s="15"/>
      <c r="EZI25" s="15"/>
      <c r="EZJ25" s="15"/>
      <c r="EZK25" s="15"/>
      <c r="EZL25" s="15"/>
      <c r="EZM25" s="15"/>
      <c r="EZN25" s="15"/>
      <c r="EZO25" s="15"/>
      <c r="EZP25" s="15"/>
      <c r="EZQ25" s="15"/>
      <c r="EZR25" s="15"/>
      <c r="EZS25" s="15"/>
      <c r="EZT25" s="15"/>
      <c r="EZU25" s="15"/>
      <c r="EZV25" s="15"/>
      <c r="EZW25" s="15"/>
      <c r="EZX25" s="15"/>
      <c r="EZY25" s="15"/>
      <c r="EZZ25" s="15"/>
      <c r="FAA25" s="15"/>
      <c r="FAB25" s="15"/>
      <c r="FAC25" s="15"/>
      <c r="FAD25" s="15"/>
      <c r="FAE25" s="15"/>
      <c r="FAF25" s="15"/>
      <c r="FAG25" s="15"/>
      <c r="FAH25" s="15"/>
      <c r="FAI25" s="15"/>
      <c r="FAJ25" s="15"/>
      <c r="FAK25" s="15"/>
      <c r="FAL25" s="15"/>
      <c r="FAM25" s="15"/>
      <c r="FAN25" s="15"/>
      <c r="FAO25" s="15"/>
      <c r="FAP25" s="15"/>
      <c r="FAQ25" s="15"/>
      <c r="FAR25" s="15"/>
      <c r="FAS25" s="15"/>
      <c r="FAT25" s="15"/>
      <c r="FAU25" s="15"/>
      <c r="FAV25" s="15"/>
      <c r="FAW25" s="15"/>
      <c r="FAX25" s="15"/>
      <c r="FAY25" s="15"/>
      <c r="FAZ25" s="15"/>
      <c r="FBA25" s="15"/>
      <c r="FBB25" s="15"/>
      <c r="FBC25" s="15"/>
      <c r="FBD25" s="15"/>
      <c r="FBE25" s="15"/>
      <c r="FBF25" s="15"/>
      <c r="FBG25" s="15"/>
      <c r="FBH25" s="15"/>
      <c r="FBI25" s="15"/>
      <c r="FBJ25" s="15"/>
      <c r="FBK25" s="15"/>
      <c r="FBL25" s="15"/>
      <c r="FBM25" s="15"/>
      <c r="FBN25" s="15"/>
      <c r="FBO25" s="15"/>
      <c r="FBP25" s="15"/>
      <c r="FBQ25" s="15"/>
      <c r="FBR25" s="15"/>
      <c r="FBS25" s="15"/>
      <c r="FBT25" s="15"/>
      <c r="FBU25" s="15"/>
      <c r="FBV25" s="15"/>
      <c r="FBW25" s="15"/>
      <c r="FBX25" s="15"/>
      <c r="FBY25" s="15"/>
      <c r="FBZ25" s="15"/>
      <c r="FCA25" s="15"/>
      <c r="FCB25" s="15"/>
      <c r="FCC25" s="15"/>
      <c r="FCD25" s="15"/>
      <c r="FCE25" s="15"/>
      <c r="FCF25" s="15"/>
      <c r="FCG25" s="15"/>
      <c r="FCH25" s="15"/>
      <c r="FCI25" s="15"/>
      <c r="FCJ25" s="15"/>
      <c r="FCK25" s="15"/>
      <c r="FCL25" s="15"/>
      <c r="FCM25" s="15"/>
      <c r="FCN25" s="15"/>
      <c r="FCO25" s="15"/>
      <c r="FCP25" s="15"/>
      <c r="FCQ25" s="15"/>
      <c r="FCR25" s="15"/>
      <c r="FCS25" s="15"/>
      <c r="FCT25" s="15"/>
      <c r="FCU25" s="15"/>
      <c r="FCV25" s="15"/>
      <c r="FCW25" s="15"/>
      <c r="FCX25" s="15"/>
      <c r="FCY25" s="15"/>
      <c r="FCZ25" s="15"/>
      <c r="FDA25" s="15"/>
      <c r="FDB25" s="15"/>
      <c r="FDC25" s="15"/>
      <c r="FDD25" s="15"/>
      <c r="FDE25" s="15"/>
      <c r="FDF25" s="15"/>
      <c r="FDG25" s="15"/>
      <c r="FDH25" s="15"/>
      <c r="FDI25" s="15"/>
      <c r="FDJ25" s="15"/>
      <c r="FDK25" s="15"/>
      <c r="FDL25" s="15"/>
      <c r="FDM25" s="15"/>
      <c r="FDN25" s="15"/>
      <c r="FDO25" s="15"/>
      <c r="FDP25" s="15"/>
      <c r="FDQ25" s="15"/>
      <c r="FDR25" s="15"/>
      <c r="FDS25" s="15"/>
      <c r="FDT25" s="15"/>
      <c r="FDU25" s="15"/>
      <c r="FDV25" s="15"/>
      <c r="FDW25" s="15"/>
      <c r="FDX25" s="15"/>
      <c r="FDY25" s="15"/>
      <c r="FDZ25" s="15"/>
      <c r="FEA25" s="15"/>
      <c r="FEB25" s="15"/>
      <c r="FEC25" s="15"/>
      <c r="FED25" s="15"/>
      <c r="FEE25" s="15"/>
      <c r="FEF25" s="15"/>
      <c r="FEG25" s="15"/>
      <c r="FEH25" s="15"/>
      <c r="FEI25" s="15"/>
      <c r="FEJ25" s="15"/>
      <c r="FEK25" s="15"/>
      <c r="FEL25" s="15"/>
      <c r="FEM25" s="15"/>
      <c r="FEN25" s="15"/>
      <c r="FEO25" s="15"/>
      <c r="FEP25" s="15"/>
      <c r="FEQ25" s="15"/>
      <c r="FER25" s="15"/>
      <c r="FES25" s="15"/>
      <c r="FET25" s="15"/>
      <c r="FEU25" s="15"/>
      <c r="FEV25" s="15"/>
      <c r="FEW25" s="15"/>
      <c r="FEX25" s="15"/>
      <c r="FEY25" s="15"/>
      <c r="FEZ25" s="15"/>
      <c r="FFA25" s="15"/>
      <c r="FFB25" s="15"/>
      <c r="FFC25" s="15"/>
      <c r="FFD25" s="15"/>
      <c r="FFE25" s="15"/>
      <c r="FFF25" s="15"/>
      <c r="FFG25" s="15"/>
      <c r="FFH25" s="15"/>
      <c r="FFI25" s="15"/>
      <c r="FFJ25" s="15"/>
      <c r="FFK25" s="15"/>
      <c r="FFL25" s="15"/>
      <c r="FFM25" s="15"/>
      <c r="FFN25" s="15"/>
      <c r="FFO25" s="15"/>
      <c r="FFP25" s="15"/>
      <c r="FFQ25" s="15"/>
      <c r="FFR25" s="15"/>
      <c r="FFS25" s="15"/>
      <c r="FFT25" s="15"/>
      <c r="FFU25" s="15"/>
      <c r="FFV25" s="15"/>
      <c r="FFW25" s="15"/>
      <c r="FFX25" s="15"/>
      <c r="FFY25" s="15"/>
      <c r="FFZ25" s="15"/>
      <c r="FGA25" s="15"/>
      <c r="FGB25" s="15"/>
      <c r="FGC25" s="15"/>
      <c r="FGD25" s="15"/>
      <c r="FGE25" s="15"/>
      <c r="FGF25" s="15"/>
      <c r="FGG25" s="15"/>
      <c r="FGH25" s="15"/>
      <c r="FGI25" s="15"/>
      <c r="FGJ25" s="15"/>
      <c r="FGK25" s="15"/>
      <c r="FGL25" s="15"/>
      <c r="FGM25" s="15"/>
      <c r="FGN25" s="15"/>
      <c r="FGO25" s="15"/>
      <c r="FGP25" s="15"/>
      <c r="FGQ25" s="15"/>
      <c r="FGR25" s="15"/>
      <c r="FGS25" s="15"/>
      <c r="FGT25" s="15"/>
      <c r="FGU25" s="15"/>
      <c r="FGV25" s="15"/>
      <c r="FGW25" s="15"/>
      <c r="FGX25" s="15"/>
      <c r="FGY25" s="15"/>
      <c r="FGZ25" s="15"/>
      <c r="FHA25" s="15"/>
      <c r="FHB25" s="15"/>
      <c r="FHC25" s="15"/>
      <c r="FHD25" s="15"/>
      <c r="FHE25" s="15"/>
      <c r="FHF25" s="15"/>
      <c r="FHG25" s="15"/>
      <c r="FHH25" s="15"/>
      <c r="FHI25" s="15"/>
      <c r="FHJ25" s="15"/>
      <c r="FHK25" s="15"/>
      <c r="FHL25" s="15"/>
      <c r="FHM25" s="15"/>
      <c r="FHN25" s="15"/>
      <c r="FHO25" s="15"/>
      <c r="FHP25" s="15"/>
      <c r="FHQ25" s="15"/>
      <c r="FHR25" s="15"/>
      <c r="FHS25" s="15"/>
      <c r="FHT25" s="15"/>
      <c r="FHU25" s="15"/>
      <c r="FHV25" s="15"/>
      <c r="FHW25" s="15"/>
      <c r="FHX25" s="15"/>
      <c r="FHY25" s="15"/>
      <c r="FHZ25" s="15"/>
      <c r="FIA25" s="15"/>
      <c r="FIB25" s="15"/>
      <c r="FIC25" s="15"/>
      <c r="FID25" s="15"/>
      <c r="FIE25" s="15"/>
      <c r="FIF25" s="15"/>
      <c r="FIG25" s="15"/>
      <c r="FIH25" s="15"/>
      <c r="FII25" s="15"/>
      <c r="FIJ25" s="15"/>
      <c r="FIK25" s="15"/>
      <c r="FIL25" s="15"/>
      <c r="FIM25" s="15"/>
      <c r="FIN25" s="15"/>
      <c r="FIO25" s="15"/>
      <c r="FIP25" s="15"/>
      <c r="FIQ25" s="15"/>
      <c r="FIR25" s="15"/>
      <c r="FIS25" s="15"/>
      <c r="FIT25" s="15"/>
      <c r="FIU25" s="15"/>
      <c r="FIV25" s="15"/>
      <c r="FIW25" s="15"/>
      <c r="FIX25" s="15"/>
      <c r="FIY25" s="15"/>
      <c r="FIZ25" s="15"/>
      <c r="FJA25" s="15"/>
      <c r="FJB25" s="15"/>
      <c r="FJC25" s="15"/>
      <c r="FJD25" s="15"/>
      <c r="FJE25" s="15"/>
      <c r="FJF25" s="15"/>
      <c r="FJG25" s="15"/>
      <c r="FJH25" s="15"/>
      <c r="FJI25" s="15"/>
      <c r="FJJ25" s="15"/>
      <c r="FJK25" s="15"/>
      <c r="FJL25" s="15"/>
      <c r="FJM25" s="15"/>
      <c r="FJN25" s="15"/>
      <c r="FJO25" s="15"/>
      <c r="FJP25" s="15"/>
      <c r="FJQ25" s="15"/>
      <c r="FJR25" s="15"/>
      <c r="FJS25" s="15"/>
      <c r="FJT25" s="15"/>
      <c r="FJU25" s="15"/>
      <c r="FJV25" s="15"/>
      <c r="FJW25" s="15"/>
      <c r="FJX25" s="15"/>
      <c r="FJY25" s="15"/>
      <c r="FJZ25" s="15"/>
      <c r="FKA25" s="15"/>
      <c r="FKB25" s="15"/>
      <c r="FKC25" s="15"/>
      <c r="FKD25" s="15"/>
      <c r="FKE25" s="15"/>
      <c r="FKF25" s="15"/>
      <c r="FKG25" s="15"/>
      <c r="FKH25" s="15"/>
      <c r="FKI25" s="15"/>
      <c r="FKJ25" s="15"/>
      <c r="FKK25" s="15"/>
      <c r="FKL25" s="15"/>
      <c r="FKM25" s="15"/>
      <c r="FKN25" s="15"/>
      <c r="FKO25" s="15"/>
      <c r="FKP25" s="15"/>
      <c r="FKQ25" s="15"/>
      <c r="FKR25" s="15"/>
      <c r="FKS25" s="15"/>
      <c r="FKT25" s="15"/>
      <c r="FKU25" s="15"/>
      <c r="FKV25" s="15"/>
      <c r="FKW25" s="15"/>
      <c r="FKX25" s="15"/>
      <c r="FKY25" s="15"/>
      <c r="FKZ25" s="15"/>
      <c r="FLA25" s="15"/>
      <c r="FLB25" s="15"/>
      <c r="FLC25" s="15"/>
      <c r="FLD25" s="15"/>
      <c r="FLE25" s="15"/>
      <c r="FLF25" s="15"/>
      <c r="FLG25" s="15"/>
      <c r="FLH25" s="15"/>
      <c r="FLI25" s="15"/>
      <c r="FLJ25" s="15"/>
      <c r="FLK25" s="15"/>
      <c r="FLL25" s="15"/>
      <c r="FLM25" s="15"/>
      <c r="FLN25" s="15"/>
      <c r="FLO25" s="15"/>
      <c r="FLP25" s="15"/>
      <c r="FLQ25" s="15"/>
      <c r="FLR25" s="15"/>
      <c r="FLS25" s="15"/>
      <c r="FLT25" s="15"/>
      <c r="FLU25" s="15"/>
      <c r="FLV25" s="15"/>
      <c r="FLW25" s="15"/>
      <c r="FLX25" s="15"/>
      <c r="FLY25" s="15"/>
      <c r="FLZ25" s="15"/>
      <c r="FMA25" s="15"/>
      <c r="FMB25" s="15"/>
      <c r="FMC25" s="15"/>
      <c r="FMD25" s="15"/>
      <c r="FME25" s="15"/>
      <c r="FMF25" s="15"/>
      <c r="FMG25" s="15"/>
      <c r="FMH25" s="15"/>
      <c r="FMI25" s="15"/>
      <c r="FMJ25" s="15"/>
      <c r="FMK25" s="15"/>
      <c r="FML25" s="15"/>
      <c r="FMM25" s="15"/>
      <c r="FMN25" s="15"/>
      <c r="FMO25" s="15"/>
      <c r="FMP25" s="15"/>
      <c r="FMQ25" s="15"/>
      <c r="FMR25" s="15"/>
      <c r="FMS25" s="15"/>
      <c r="FMT25" s="15"/>
      <c r="FMU25" s="15"/>
      <c r="FMV25" s="15"/>
      <c r="FMW25" s="15"/>
      <c r="FMX25" s="15"/>
      <c r="FMY25" s="15"/>
      <c r="FMZ25" s="15"/>
      <c r="FNA25" s="15"/>
      <c r="FNB25" s="15"/>
      <c r="FNC25" s="15"/>
      <c r="FND25" s="15"/>
      <c r="FNE25" s="15"/>
      <c r="FNF25" s="15"/>
      <c r="FNG25" s="15"/>
      <c r="FNH25" s="15"/>
      <c r="FNI25" s="15"/>
      <c r="FNJ25" s="15"/>
      <c r="FNK25" s="15"/>
      <c r="FNL25" s="15"/>
      <c r="FNM25" s="15"/>
      <c r="FNN25" s="15"/>
      <c r="FNO25" s="15"/>
      <c r="FNP25" s="15"/>
      <c r="FNQ25" s="15"/>
      <c r="FNR25" s="15"/>
      <c r="FNS25" s="15"/>
      <c r="FNT25" s="15"/>
      <c r="FNU25" s="15"/>
      <c r="FNV25" s="15"/>
      <c r="FNW25" s="15"/>
      <c r="FNX25" s="15"/>
      <c r="FNY25" s="15"/>
      <c r="FNZ25" s="15"/>
      <c r="FOA25" s="15"/>
      <c r="FOB25" s="15"/>
      <c r="FOC25" s="15"/>
      <c r="FOD25" s="15"/>
      <c r="FOE25" s="15"/>
      <c r="FOF25" s="15"/>
      <c r="FOG25" s="15"/>
      <c r="FOH25" s="15"/>
      <c r="FOI25" s="15"/>
      <c r="FOJ25" s="15"/>
      <c r="FOK25" s="15"/>
      <c r="FOL25" s="15"/>
      <c r="FOM25" s="15"/>
      <c r="FON25" s="15"/>
      <c r="FOO25" s="15"/>
      <c r="FOP25" s="15"/>
      <c r="FOQ25" s="15"/>
      <c r="FOR25" s="15"/>
      <c r="FOS25" s="15"/>
      <c r="FOT25" s="15"/>
      <c r="FOU25" s="15"/>
      <c r="FOV25" s="15"/>
      <c r="FOW25" s="15"/>
      <c r="FOX25" s="15"/>
      <c r="FOY25" s="15"/>
      <c r="FOZ25" s="15"/>
      <c r="FPA25" s="15"/>
      <c r="FPB25" s="15"/>
      <c r="FPC25" s="15"/>
      <c r="FPD25" s="15"/>
      <c r="FPE25" s="15"/>
      <c r="FPF25" s="15"/>
      <c r="FPG25" s="15"/>
      <c r="FPH25" s="15"/>
      <c r="FPI25" s="15"/>
      <c r="FPJ25" s="15"/>
      <c r="FPK25" s="15"/>
      <c r="FPL25" s="15"/>
      <c r="FPM25" s="15"/>
      <c r="FPN25" s="15"/>
      <c r="FPO25" s="15"/>
      <c r="FPP25" s="15"/>
      <c r="FPQ25" s="15"/>
      <c r="FPR25" s="15"/>
      <c r="FPS25" s="15"/>
      <c r="FPT25" s="15"/>
      <c r="FPU25" s="15"/>
      <c r="FPV25" s="15"/>
      <c r="FPW25" s="15"/>
      <c r="FPX25" s="15"/>
      <c r="FPY25" s="15"/>
      <c r="FPZ25" s="15"/>
      <c r="FQA25" s="15"/>
      <c r="FQB25" s="15"/>
      <c r="FQC25" s="15"/>
      <c r="FQD25" s="15"/>
      <c r="FQE25" s="15"/>
      <c r="FQF25" s="15"/>
      <c r="FQG25" s="15"/>
      <c r="FQH25" s="15"/>
      <c r="FQI25" s="15"/>
      <c r="FQJ25" s="15"/>
      <c r="FQK25" s="15"/>
      <c r="FQL25" s="15"/>
      <c r="FQM25" s="15"/>
      <c r="FQN25" s="15"/>
      <c r="FQO25" s="15"/>
      <c r="FQP25" s="15"/>
      <c r="FQQ25" s="15"/>
      <c r="FQR25" s="15"/>
      <c r="FQS25" s="15"/>
      <c r="FQT25" s="15"/>
      <c r="FQU25" s="15"/>
      <c r="FQV25" s="15"/>
      <c r="FQW25" s="15"/>
      <c r="FQX25" s="15"/>
      <c r="FQY25" s="15"/>
      <c r="FQZ25" s="15"/>
      <c r="FRA25" s="15"/>
      <c r="FRB25" s="15"/>
      <c r="FRC25" s="15"/>
      <c r="FRD25" s="15"/>
      <c r="FRE25" s="15"/>
      <c r="FRF25" s="15"/>
      <c r="FRG25" s="15"/>
      <c r="FRH25" s="15"/>
      <c r="FRI25" s="15"/>
      <c r="FRJ25" s="15"/>
      <c r="FRK25" s="15"/>
      <c r="FRL25" s="15"/>
      <c r="FRM25" s="15"/>
      <c r="FRN25" s="15"/>
      <c r="FRO25" s="15"/>
      <c r="FRP25" s="15"/>
      <c r="FRQ25" s="15"/>
      <c r="FRR25" s="15"/>
      <c r="FRS25" s="15"/>
      <c r="FRT25" s="15"/>
      <c r="FRU25" s="15"/>
      <c r="FRV25" s="15"/>
      <c r="FRW25" s="15"/>
      <c r="FRX25" s="15"/>
      <c r="FRY25" s="15"/>
      <c r="FRZ25" s="15"/>
      <c r="FSA25" s="15"/>
      <c r="FSB25" s="15"/>
      <c r="FSC25" s="15"/>
      <c r="FSD25" s="15"/>
      <c r="FSE25" s="15"/>
      <c r="FSF25" s="15"/>
      <c r="FSG25" s="15"/>
      <c r="FSH25" s="15"/>
      <c r="FSI25" s="15"/>
      <c r="FSJ25" s="15"/>
      <c r="FSK25" s="15"/>
      <c r="FSL25" s="15"/>
      <c r="FSM25" s="15"/>
      <c r="FSN25" s="15"/>
      <c r="FSO25" s="15"/>
      <c r="FSP25" s="15"/>
      <c r="FSQ25" s="15"/>
      <c r="FSR25" s="15"/>
      <c r="FSS25" s="15"/>
      <c r="FST25" s="15"/>
      <c r="FSU25" s="15"/>
      <c r="FSV25" s="15"/>
      <c r="FSW25" s="15"/>
      <c r="FSX25" s="15"/>
      <c r="FSY25" s="15"/>
      <c r="FSZ25" s="15"/>
      <c r="FTA25" s="15"/>
      <c r="FTB25" s="15"/>
      <c r="FTC25" s="15"/>
      <c r="FTD25" s="15"/>
      <c r="FTE25" s="15"/>
      <c r="FTF25" s="15"/>
      <c r="FTG25" s="15"/>
      <c r="FTH25" s="15"/>
      <c r="FTI25" s="15"/>
      <c r="FTJ25" s="15"/>
      <c r="FTK25" s="15"/>
      <c r="FTL25" s="15"/>
      <c r="FTM25" s="15"/>
      <c r="FTN25" s="15"/>
      <c r="FTO25" s="15"/>
      <c r="FTP25" s="15"/>
      <c r="FTQ25" s="15"/>
      <c r="FTR25" s="15"/>
      <c r="FTS25" s="15"/>
      <c r="FTT25" s="15"/>
      <c r="FTU25" s="15"/>
      <c r="FTV25" s="15"/>
      <c r="FTW25" s="15"/>
      <c r="FTX25" s="15"/>
      <c r="FTY25" s="15"/>
      <c r="FTZ25" s="15"/>
      <c r="FUA25" s="15"/>
      <c r="FUB25" s="15"/>
      <c r="FUC25" s="15"/>
      <c r="FUD25" s="15"/>
      <c r="FUE25" s="15"/>
      <c r="FUF25" s="15"/>
      <c r="FUG25" s="15"/>
      <c r="FUH25" s="15"/>
      <c r="FUI25" s="15"/>
      <c r="FUJ25" s="15"/>
      <c r="FUK25" s="15"/>
      <c r="FUL25" s="15"/>
      <c r="FUM25" s="15"/>
      <c r="FUN25" s="15"/>
      <c r="FUO25" s="15"/>
      <c r="FUP25" s="15"/>
      <c r="FUQ25" s="15"/>
      <c r="FUR25" s="15"/>
      <c r="FUS25" s="15"/>
      <c r="FUT25" s="15"/>
      <c r="FUU25" s="15"/>
      <c r="FUV25" s="15"/>
      <c r="FUW25" s="15"/>
      <c r="FUX25" s="15"/>
      <c r="FUY25" s="15"/>
      <c r="FUZ25" s="15"/>
      <c r="FVA25" s="15"/>
      <c r="FVB25" s="15"/>
      <c r="FVC25" s="15"/>
      <c r="FVD25" s="15"/>
      <c r="FVE25" s="15"/>
      <c r="FVF25" s="15"/>
      <c r="FVG25" s="15"/>
      <c r="FVH25" s="15"/>
      <c r="FVI25" s="15"/>
      <c r="FVJ25" s="15"/>
      <c r="FVK25" s="15"/>
      <c r="FVL25" s="15"/>
      <c r="FVM25" s="15"/>
      <c r="FVN25" s="15"/>
      <c r="FVO25" s="15"/>
      <c r="FVP25" s="15"/>
      <c r="FVQ25" s="15"/>
      <c r="FVR25" s="15"/>
      <c r="FVS25" s="15"/>
      <c r="FVT25" s="15"/>
      <c r="FVU25" s="15"/>
      <c r="FVV25" s="15"/>
      <c r="FVW25" s="15"/>
      <c r="FVX25" s="15"/>
      <c r="FVY25" s="15"/>
      <c r="FVZ25" s="15"/>
      <c r="FWA25" s="15"/>
      <c r="FWB25" s="15"/>
      <c r="FWC25" s="15"/>
      <c r="FWD25" s="15"/>
      <c r="FWE25" s="15"/>
      <c r="FWF25" s="15"/>
      <c r="FWG25" s="15"/>
      <c r="FWH25" s="15"/>
      <c r="FWI25" s="15"/>
      <c r="FWJ25" s="15"/>
      <c r="FWK25" s="15"/>
      <c r="FWL25" s="15"/>
      <c r="FWM25" s="15"/>
      <c r="FWN25" s="15"/>
      <c r="FWO25" s="15"/>
      <c r="FWP25" s="15"/>
      <c r="FWQ25" s="15"/>
      <c r="FWR25" s="15"/>
      <c r="FWS25" s="15"/>
      <c r="FWT25" s="15"/>
      <c r="FWU25" s="15"/>
      <c r="FWV25" s="15"/>
      <c r="FWW25" s="15"/>
      <c r="FWX25" s="15"/>
      <c r="FWY25" s="15"/>
      <c r="FWZ25" s="15"/>
      <c r="FXA25" s="15"/>
      <c r="FXB25" s="15"/>
      <c r="FXC25" s="15"/>
      <c r="FXD25" s="15"/>
      <c r="FXE25" s="15"/>
      <c r="FXF25" s="15"/>
      <c r="FXG25" s="15"/>
      <c r="FXH25" s="15"/>
      <c r="FXI25" s="15"/>
      <c r="FXJ25" s="15"/>
      <c r="FXK25" s="15"/>
      <c r="FXL25" s="15"/>
      <c r="FXM25" s="15"/>
      <c r="FXN25" s="15"/>
      <c r="FXO25" s="15"/>
      <c r="FXP25" s="15"/>
      <c r="FXQ25" s="15"/>
      <c r="FXR25" s="15"/>
      <c r="FXS25" s="15"/>
      <c r="FXT25" s="15"/>
      <c r="FXU25" s="15"/>
      <c r="FXV25" s="15"/>
      <c r="FXW25" s="15"/>
      <c r="FXX25" s="15"/>
      <c r="FXY25" s="15"/>
      <c r="FXZ25" s="15"/>
      <c r="FYA25" s="15"/>
      <c r="FYB25" s="15"/>
      <c r="FYC25" s="15"/>
      <c r="FYD25" s="15"/>
      <c r="FYE25" s="15"/>
      <c r="FYF25" s="15"/>
      <c r="FYG25" s="15"/>
      <c r="FYH25" s="15"/>
      <c r="FYI25" s="15"/>
      <c r="FYJ25" s="15"/>
      <c r="FYK25" s="15"/>
      <c r="FYL25" s="15"/>
      <c r="FYM25" s="15"/>
      <c r="FYN25" s="15"/>
      <c r="FYO25" s="15"/>
      <c r="FYP25" s="15"/>
      <c r="FYQ25" s="15"/>
      <c r="FYR25" s="15"/>
      <c r="FYS25" s="15"/>
      <c r="FYT25" s="15"/>
      <c r="FYU25" s="15"/>
      <c r="FYV25" s="15"/>
      <c r="FYW25" s="15"/>
      <c r="FYX25" s="15"/>
      <c r="FYY25" s="15"/>
      <c r="FYZ25" s="15"/>
      <c r="FZA25" s="15"/>
      <c r="FZB25" s="15"/>
      <c r="FZC25" s="15"/>
      <c r="FZD25" s="15"/>
      <c r="FZE25" s="15"/>
      <c r="FZF25" s="15"/>
      <c r="FZG25" s="15"/>
      <c r="FZH25" s="15"/>
      <c r="FZI25" s="15"/>
      <c r="FZJ25" s="15"/>
      <c r="FZK25" s="15"/>
      <c r="FZL25" s="15"/>
      <c r="FZM25" s="15"/>
      <c r="FZN25" s="15"/>
      <c r="FZO25" s="15"/>
      <c r="FZP25" s="15"/>
      <c r="FZQ25" s="15"/>
      <c r="FZR25" s="15"/>
      <c r="FZS25" s="15"/>
      <c r="FZT25" s="15"/>
      <c r="FZU25" s="15"/>
      <c r="FZV25" s="15"/>
      <c r="FZW25" s="15"/>
      <c r="FZX25" s="15"/>
      <c r="FZY25" s="15"/>
      <c r="FZZ25" s="15"/>
      <c r="GAA25" s="15"/>
      <c r="GAB25" s="15"/>
      <c r="GAC25" s="15"/>
      <c r="GAD25" s="15"/>
      <c r="GAE25" s="15"/>
      <c r="GAF25" s="15"/>
      <c r="GAG25" s="15"/>
      <c r="GAH25" s="15"/>
      <c r="GAI25" s="15"/>
      <c r="GAJ25" s="15"/>
      <c r="GAK25" s="15"/>
      <c r="GAL25" s="15"/>
      <c r="GAM25" s="15"/>
      <c r="GAN25" s="15"/>
      <c r="GAO25" s="15"/>
      <c r="GAP25" s="15"/>
      <c r="GAQ25" s="15"/>
      <c r="GAR25" s="15"/>
      <c r="GAS25" s="15"/>
      <c r="GAT25" s="15"/>
      <c r="GAU25" s="15"/>
      <c r="GAV25" s="15"/>
      <c r="GAW25" s="15"/>
      <c r="GAX25" s="15"/>
      <c r="GAY25" s="15"/>
      <c r="GAZ25" s="15"/>
      <c r="GBA25" s="15"/>
      <c r="GBB25" s="15"/>
      <c r="GBC25" s="15"/>
      <c r="GBD25" s="15"/>
      <c r="GBE25" s="15"/>
      <c r="GBF25" s="15"/>
      <c r="GBG25" s="15"/>
      <c r="GBH25" s="15"/>
      <c r="GBI25" s="15"/>
      <c r="GBJ25" s="15"/>
      <c r="GBK25" s="15"/>
      <c r="GBL25" s="15"/>
      <c r="GBM25" s="15"/>
      <c r="GBN25" s="15"/>
      <c r="GBO25" s="15"/>
      <c r="GBP25" s="15"/>
      <c r="GBQ25" s="15"/>
      <c r="GBR25" s="15"/>
      <c r="GBS25" s="15"/>
      <c r="GBT25" s="15"/>
      <c r="GBU25" s="15"/>
      <c r="GBV25" s="15"/>
      <c r="GBW25" s="15"/>
      <c r="GBX25" s="15"/>
      <c r="GBY25" s="15"/>
      <c r="GBZ25" s="15"/>
      <c r="GCA25" s="15"/>
      <c r="GCB25" s="15"/>
      <c r="GCC25" s="15"/>
      <c r="GCD25" s="15"/>
      <c r="GCE25" s="15"/>
      <c r="GCF25" s="15"/>
      <c r="GCG25" s="15"/>
      <c r="GCH25" s="15"/>
      <c r="GCI25" s="15"/>
      <c r="GCJ25" s="15"/>
      <c r="GCK25" s="15"/>
      <c r="GCL25" s="15"/>
      <c r="GCM25" s="15"/>
      <c r="GCN25" s="15"/>
      <c r="GCO25" s="15"/>
      <c r="GCP25" s="15"/>
      <c r="GCQ25" s="15"/>
      <c r="GCR25" s="15"/>
      <c r="GCS25" s="15"/>
      <c r="GCT25" s="15"/>
      <c r="GCU25" s="15"/>
      <c r="GCV25" s="15"/>
      <c r="GCW25" s="15"/>
      <c r="GCX25" s="15"/>
      <c r="GCY25" s="15"/>
      <c r="GCZ25" s="15"/>
      <c r="GDA25" s="15"/>
      <c r="GDB25" s="15"/>
      <c r="GDC25" s="15"/>
      <c r="GDD25" s="15"/>
      <c r="GDE25" s="15"/>
      <c r="GDF25" s="15"/>
      <c r="GDG25" s="15"/>
      <c r="GDH25" s="15"/>
      <c r="GDI25" s="15"/>
      <c r="GDJ25" s="15"/>
      <c r="GDK25" s="15"/>
      <c r="GDL25" s="15"/>
      <c r="GDM25" s="15"/>
      <c r="GDN25" s="15"/>
      <c r="GDO25" s="15"/>
      <c r="GDP25" s="15"/>
      <c r="GDQ25" s="15"/>
      <c r="GDR25" s="15"/>
      <c r="GDS25" s="15"/>
      <c r="GDT25" s="15"/>
      <c r="GDU25" s="15"/>
      <c r="GDV25" s="15"/>
      <c r="GDW25" s="15"/>
      <c r="GDX25" s="15"/>
      <c r="GDY25" s="15"/>
      <c r="GDZ25" s="15"/>
      <c r="GEA25" s="15"/>
      <c r="GEB25" s="15"/>
      <c r="GEC25" s="15"/>
      <c r="GED25" s="15"/>
      <c r="GEE25" s="15"/>
      <c r="GEF25" s="15"/>
      <c r="GEG25" s="15"/>
      <c r="GEH25" s="15"/>
      <c r="GEI25" s="15"/>
      <c r="GEJ25" s="15"/>
      <c r="GEK25" s="15"/>
      <c r="GEL25" s="15"/>
      <c r="GEM25" s="15"/>
      <c r="GEN25" s="15"/>
      <c r="GEO25" s="15"/>
      <c r="GEP25" s="15"/>
      <c r="GEQ25" s="15"/>
      <c r="GER25" s="15"/>
      <c r="GES25" s="15"/>
      <c r="GET25" s="15"/>
      <c r="GEU25" s="15"/>
      <c r="GEV25" s="15"/>
      <c r="GEW25" s="15"/>
      <c r="GEX25" s="15"/>
      <c r="GEY25" s="15"/>
      <c r="GEZ25" s="15"/>
      <c r="GFA25" s="15"/>
      <c r="GFB25" s="15"/>
      <c r="GFC25" s="15"/>
      <c r="GFD25" s="15"/>
      <c r="GFE25" s="15"/>
      <c r="GFF25" s="15"/>
      <c r="GFG25" s="15"/>
      <c r="GFH25" s="15"/>
      <c r="GFI25" s="15"/>
      <c r="GFJ25" s="15"/>
      <c r="GFK25" s="15"/>
      <c r="GFL25" s="15"/>
      <c r="GFM25" s="15"/>
      <c r="GFN25" s="15"/>
      <c r="GFO25" s="15"/>
      <c r="GFP25" s="15"/>
      <c r="GFQ25" s="15"/>
      <c r="GFR25" s="15"/>
      <c r="GFS25" s="15"/>
      <c r="GFT25" s="15"/>
      <c r="GFU25" s="15"/>
      <c r="GFV25" s="15"/>
      <c r="GFW25" s="15"/>
      <c r="GFX25" s="15"/>
      <c r="GFY25" s="15"/>
      <c r="GFZ25" s="15"/>
      <c r="GGA25" s="15"/>
      <c r="GGB25" s="15"/>
      <c r="GGC25" s="15"/>
      <c r="GGD25" s="15"/>
      <c r="GGE25" s="15"/>
      <c r="GGF25" s="15"/>
      <c r="GGG25" s="15"/>
      <c r="GGH25" s="15"/>
      <c r="GGI25" s="15"/>
      <c r="GGJ25" s="15"/>
      <c r="GGK25" s="15"/>
      <c r="GGL25" s="15"/>
      <c r="GGM25" s="15"/>
      <c r="GGN25" s="15"/>
      <c r="GGO25" s="15"/>
      <c r="GGP25" s="15"/>
      <c r="GGQ25" s="15"/>
      <c r="GGR25" s="15"/>
      <c r="GGS25" s="15"/>
      <c r="GGT25" s="15"/>
      <c r="GGU25" s="15"/>
      <c r="GGV25" s="15"/>
      <c r="GGW25" s="15"/>
      <c r="GGX25" s="15"/>
      <c r="GGY25" s="15"/>
      <c r="GGZ25" s="15"/>
      <c r="GHA25" s="15"/>
      <c r="GHB25" s="15"/>
      <c r="GHC25" s="15"/>
      <c r="GHD25" s="15"/>
      <c r="GHE25" s="15"/>
      <c r="GHF25" s="15"/>
      <c r="GHG25" s="15"/>
      <c r="GHH25" s="15"/>
      <c r="GHI25" s="15"/>
      <c r="GHJ25" s="15"/>
      <c r="GHK25" s="15"/>
      <c r="GHL25" s="15"/>
      <c r="GHM25" s="15"/>
      <c r="GHN25" s="15"/>
      <c r="GHO25" s="15"/>
      <c r="GHP25" s="15"/>
      <c r="GHQ25" s="15"/>
      <c r="GHR25" s="15"/>
      <c r="GHS25" s="15"/>
      <c r="GHT25" s="15"/>
      <c r="GHU25" s="15"/>
      <c r="GHV25" s="15"/>
      <c r="GHW25" s="15"/>
      <c r="GHX25" s="15"/>
      <c r="GHY25" s="15"/>
      <c r="GHZ25" s="15"/>
      <c r="GIA25" s="15"/>
      <c r="GIB25" s="15"/>
      <c r="GIC25" s="15"/>
      <c r="GID25" s="15"/>
      <c r="GIE25" s="15"/>
      <c r="GIF25" s="15"/>
      <c r="GIG25" s="15"/>
      <c r="GIH25" s="15"/>
      <c r="GII25" s="15"/>
      <c r="GIJ25" s="15"/>
      <c r="GIK25" s="15"/>
      <c r="GIL25" s="15"/>
      <c r="GIM25" s="15"/>
      <c r="GIN25" s="15"/>
      <c r="GIO25" s="15"/>
      <c r="GIP25" s="15"/>
      <c r="GIQ25" s="15"/>
      <c r="GIR25" s="15"/>
      <c r="GIS25" s="15"/>
      <c r="GIT25" s="15"/>
      <c r="GIU25" s="15"/>
      <c r="GIV25" s="15"/>
      <c r="GIW25" s="15"/>
      <c r="GIX25" s="15"/>
      <c r="GIY25" s="15"/>
      <c r="GIZ25" s="15"/>
      <c r="GJA25" s="15"/>
      <c r="GJB25" s="15"/>
      <c r="GJC25" s="15"/>
      <c r="GJD25" s="15"/>
      <c r="GJE25" s="15"/>
      <c r="GJF25" s="15"/>
      <c r="GJG25" s="15"/>
      <c r="GJH25" s="15"/>
      <c r="GJI25" s="15"/>
      <c r="GJJ25" s="15"/>
      <c r="GJK25" s="15"/>
      <c r="GJL25" s="15"/>
      <c r="GJM25" s="15"/>
      <c r="GJN25" s="15"/>
      <c r="GJO25" s="15"/>
      <c r="GJP25" s="15"/>
      <c r="GJQ25" s="15"/>
      <c r="GJR25" s="15"/>
      <c r="GJS25" s="15"/>
      <c r="GJT25" s="15"/>
      <c r="GJU25" s="15"/>
      <c r="GJV25" s="15"/>
      <c r="GJW25" s="15"/>
      <c r="GJX25" s="15"/>
      <c r="GJY25" s="15"/>
      <c r="GJZ25" s="15"/>
      <c r="GKA25" s="15"/>
      <c r="GKB25" s="15"/>
      <c r="GKC25" s="15"/>
      <c r="GKD25" s="15"/>
      <c r="GKE25" s="15"/>
      <c r="GKF25" s="15"/>
      <c r="GKG25" s="15"/>
      <c r="GKH25" s="15"/>
      <c r="GKI25" s="15"/>
      <c r="GKJ25" s="15"/>
      <c r="GKK25" s="15"/>
      <c r="GKL25" s="15"/>
      <c r="GKM25" s="15"/>
      <c r="GKN25" s="15"/>
      <c r="GKO25" s="15"/>
      <c r="GKP25" s="15"/>
      <c r="GKQ25" s="15"/>
      <c r="GKR25" s="15"/>
      <c r="GKS25" s="15"/>
      <c r="GKT25" s="15"/>
      <c r="GKU25" s="15"/>
      <c r="GKV25" s="15"/>
      <c r="GKW25" s="15"/>
      <c r="GKX25" s="15"/>
      <c r="GKY25" s="15"/>
      <c r="GKZ25" s="15"/>
      <c r="GLA25" s="15"/>
      <c r="GLB25" s="15"/>
      <c r="GLC25" s="15"/>
      <c r="GLD25" s="15"/>
      <c r="GLE25" s="15"/>
      <c r="GLF25" s="15"/>
      <c r="GLG25" s="15"/>
      <c r="GLH25" s="15"/>
      <c r="GLI25" s="15"/>
      <c r="GLJ25" s="15"/>
      <c r="GLK25" s="15"/>
      <c r="GLL25" s="15"/>
      <c r="GLM25" s="15"/>
      <c r="GLN25" s="15"/>
      <c r="GLO25" s="15"/>
      <c r="GLP25" s="15"/>
      <c r="GLQ25" s="15"/>
      <c r="GLR25" s="15"/>
      <c r="GLS25" s="15"/>
      <c r="GLT25" s="15"/>
      <c r="GLU25" s="15"/>
      <c r="GLV25" s="15"/>
      <c r="GLW25" s="15"/>
      <c r="GLX25" s="15"/>
      <c r="GLY25" s="15"/>
      <c r="GLZ25" s="15"/>
      <c r="GMA25" s="15"/>
      <c r="GMB25" s="15"/>
      <c r="GMC25" s="15"/>
      <c r="GMD25" s="15"/>
      <c r="GME25" s="15"/>
      <c r="GMF25" s="15"/>
      <c r="GMG25" s="15"/>
      <c r="GMH25" s="15"/>
      <c r="GMI25" s="15"/>
      <c r="GMJ25" s="15"/>
      <c r="GMK25" s="15"/>
      <c r="GML25" s="15"/>
      <c r="GMM25" s="15"/>
      <c r="GMN25" s="15"/>
      <c r="GMO25" s="15"/>
      <c r="GMP25" s="15"/>
      <c r="GMQ25" s="15"/>
      <c r="GMR25" s="15"/>
      <c r="GMS25" s="15"/>
      <c r="GMT25" s="15"/>
      <c r="GMU25" s="15"/>
      <c r="GMV25" s="15"/>
      <c r="GMW25" s="15"/>
      <c r="GMX25" s="15"/>
      <c r="GMY25" s="15"/>
      <c r="GMZ25" s="15"/>
      <c r="GNA25" s="15"/>
      <c r="GNB25" s="15"/>
      <c r="GNC25" s="15"/>
      <c r="GND25" s="15"/>
      <c r="GNE25" s="15"/>
      <c r="GNF25" s="15"/>
      <c r="GNG25" s="15"/>
      <c r="GNH25" s="15"/>
      <c r="GNI25" s="15"/>
      <c r="GNJ25" s="15"/>
      <c r="GNK25" s="15"/>
      <c r="GNL25" s="15"/>
      <c r="GNM25" s="15"/>
      <c r="GNN25" s="15"/>
      <c r="GNO25" s="15"/>
      <c r="GNP25" s="15"/>
      <c r="GNQ25" s="15"/>
      <c r="GNR25" s="15"/>
      <c r="GNS25" s="15"/>
      <c r="GNT25" s="15"/>
      <c r="GNU25" s="15"/>
      <c r="GNV25" s="15"/>
      <c r="GNW25" s="15"/>
      <c r="GNX25" s="15"/>
      <c r="GNY25" s="15"/>
      <c r="GNZ25" s="15"/>
      <c r="GOA25" s="15"/>
      <c r="GOB25" s="15"/>
      <c r="GOC25" s="15"/>
      <c r="GOD25" s="15"/>
      <c r="GOE25" s="15"/>
      <c r="GOF25" s="15"/>
      <c r="GOG25" s="15"/>
      <c r="GOH25" s="15"/>
      <c r="GOI25" s="15"/>
      <c r="GOJ25" s="15"/>
      <c r="GOK25" s="15"/>
      <c r="GOL25" s="15"/>
      <c r="GOM25" s="15"/>
      <c r="GON25" s="15"/>
      <c r="GOO25" s="15"/>
      <c r="GOP25" s="15"/>
      <c r="GOQ25" s="15"/>
      <c r="GOR25" s="15"/>
      <c r="GOS25" s="15"/>
      <c r="GOT25" s="15"/>
      <c r="GOU25" s="15"/>
      <c r="GOV25" s="15"/>
      <c r="GOW25" s="15"/>
      <c r="GOX25" s="15"/>
      <c r="GOY25" s="15"/>
      <c r="GOZ25" s="15"/>
      <c r="GPA25" s="15"/>
      <c r="GPB25" s="15"/>
      <c r="GPC25" s="15"/>
      <c r="GPD25" s="15"/>
      <c r="GPE25" s="15"/>
      <c r="GPF25" s="15"/>
      <c r="GPG25" s="15"/>
      <c r="GPH25" s="15"/>
      <c r="GPI25" s="15"/>
      <c r="GPJ25" s="15"/>
      <c r="GPK25" s="15"/>
      <c r="GPL25" s="15"/>
      <c r="GPM25" s="15"/>
      <c r="GPN25" s="15"/>
      <c r="GPO25" s="15"/>
      <c r="GPP25" s="15"/>
      <c r="GPQ25" s="15"/>
      <c r="GPR25" s="15"/>
      <c r="GPS25" s="15"/>
      <c r="GPT25" s="15"/>
      <c r="GPU25" s="15"/>
      <c r="GPV25" s="15"/>
      <c r="GPW25" s="15"/>
      <c r="GPX25" s="15"/>
      <c r="GPY25" s="15"/>
      <c r="GPZ25" s="15"/>
      <c r="GQA25" s="15"/>
      <c r="GQB25" s="15"/>
      <c r="GQC25" s="15"/>
      <c r="GQD25" s="15"/>
      <c r="GQE25" s="15"/>
      <c r="GQF25" s="15"/>
      <c r="GQG25" s="15"/>
      <c r="GQH25" s="15"/>
      <c r="GQI25" s="15"/>
      <c r="GQJ25" s="15"/>
      <c r="GQK25" s="15"/>
      <c r="GQL25" s="15"/>
      <c r="GQM25" s="15"/>
      <c r="GQN25" s="15"/>
      <c r="GQO25" s="15"/>
      <c r="GQP25" s="15"/>
      <c r="GQQ25" s="15"/>
      <c r="GQR25" s="15"/>
      <c r="GQS25" s="15"/>
      <c r="GQT25" s="15"/>
      <c r="GQU25" s="15"/>
      <c r="GQV25" s="15"/>
      <c r="GQW25" s="15"/>
      <c r="GQX25" s="15"/>
      <c r="GQY25" s="15"/>
      <c r="GQZ25" s="15"/>
      <c r="GRA25" s="15"/>
      <c r="GRB25" s="15"/>
      <c r="GRC25" s="15"/>
      <c r="GRD25" s="15"/>
      <c r="GRE25" s="15"/>
      <c r="GRF25" s="15"/>
      <c r="GRG25" s="15"/>
      <c r="GRH25" s="15"/>
      <c r="GRI25" s="15"/>
      <c r="GRJ25" s="15"/>
      <c r="GRK25" s="15"/>
      <c r="GRL25" s="15"/>
      <c r="GRM25" s="15"/>
      <c r="GRN25" s="15"/>
      <c r="GRO25" s="15"/>
      <c r="GRP25" s="15"/>
      <c r="GRQ25" s="15"/>
      <c r="GRR25" s="15"/>
      <c r="GRS25" s="15"/>
      <c r="GRT25" s="15"/>
      <c r="GRU25" s="15"/>
      <c r="GRV25" s="15"/>
      <c r="GRW25" s="15"/>
      <c r="GRX25" s="15"/>
      <c r="GRY25" s="15"/>
      <c r="GRZ25" s="15"/>
      <c r="GSA25" s="15"/>
      <c r="GSB25" s="15"/>
      <c r="GSC25" s="15"/>
      <c r="GSD25" s="15"/>
      <c r="GSE25" s="15"/>
      <c r="GSF25" s="15"/>
      <c r="GSG25" s="15"/>
      <c r="GSH25" s="15"/>
      <c r="GSI25" s="15"/>
      <c r="GSJ25" s="15"/>
      <c r="GSK25" s="15"/>
      <c r="GSL25" s="15"/>
      <c r="GSM25" s="15"/>
      <c r="GSN25" s="15"/>
      <c r="GSO25" s="15"/>
      <c r="GSP25" s="15"/>
      <c r="GSQ25" s="15"/>
      <c r="GSR25" s="15"/>
      <c r="GSS25" s="15"/>
      <c r="GST25" s="15"/>
      <c r="GSU25" s="15"/>
      <c r="GSV25" s="15"/>
      <c r="GSW25" s="15"/>
      <c r="GSX25" s="15"/>
      <c r="GSY25" s="15"/>
      <c r="GSZ25" s="15"/>
      <c r="GTA25" s="15"/>
      <c r="GTB25" s="15"/>
      <c r="GTC25" s="15"/>
      <c r="GTD25" s="15"/>
      <c r="GTE25" s="15"/>
      <c r="GTF25" s="15"/>
      <c r="GTG25" s="15"/>
      <c r="GTH25" s="15"/>
      <c r="GTI25" s="15"/>
      <c r="GTJ25" s="15"/>
      <c r="GTK25" s="15"/>
      <c r="GTL25" s="15"/>
      <c r="GTM25" s="15"/>
      <c r="GTN25" s="15"/>
      <c r="GTO25" s="15"/>
      <c r="GTP25" s="15"/>
      <c r="GTQ25" s="15"/>
      <c r="GTR25" s="15"/>
      <c r="GTS25" s="15"/>
      <c r="GTT25" s="15"/>
      <c r="GTU25" s="15"/>
      <c r="GTV25" s="15"/>
      <c r="GTW25" s="15"/>
      <c r="GTX25" s="15"/>
      <c r="GTY25" s="15"/>
      <c r="GTZ25" s="15"/>
      <c r="GUA25" s="15"/>
      <c r="GUB25" s="15"/>
      <c r="GUC25" s="15"/>
      <c r="GUD25" s="15"/>
      <c r="GUE25" s="15"/>
      <c r="GUF25" s="15"/>
      <c r="GUG25" s="15"/>
      <c r="GUH25" s="15"/>
      <c r="GUI25" s="15"/>
      <c r="GUJ25" s="15"/>
      <c r="GUK25" s="15"/>
      <c r="GUL25" s="15"/>
      <c r="GUM25" s="15"/>
      <c r="GUN25" s="15"/>
      <c r="GUO25" s="15"/>
      <c r="GUP25" s="15"/>
      <c r="GUQ25" s="15"/>
      <c r="GUR25" s="15"/>
      <c r="GUS25" s="15"/>
      <c r="GUT25" s="15"/>
      <c r="GUU25" s="15"/>
      <c r="GUV25" s="15"/>
      <c r="GUW25" s="15"/>
      <c r="GUX25" s="15"/>
      <c r="GUY25" s="15"/>
      <c r="GUZ25" s="15"/>
      <c r="GVA25" s="15"/>
      <c r="GVB25" s="15"/>
      <c r="GVC25" s="15"/>
      <c r="GVD25" s="15"/>
      <c r="GVE25" s="15"/>
      <c r="GVF25" s="15"/>
      <c r="GVG25" s="15"/>
      <c r="GVH25" s="15"/>
      <c r="GVI25" s="15"/>
      <c r="GVJ25" s="15"/>
      <c r="GVK25" s="15"/>
      <c r="GVL25" s="15"/>
      <c r="GVM25" s="15"/>
      <c r="GVN25" s="15"/>
      <c r="GVO25" s="15"/>
      <c r="GVP25" s="15"/>
      <c r="GVQ25" s="15"/>
      <c r="GVR25" s="15"/>
      <c r="GVS25" s="15"/>
      <c r="GVT25" s="15"/>
      <c r="GVU25" s="15"/>
      <c r="GVV25" s="15"/>
      <c r="GVW25" s="15"/>
      <c r="GVX25" s="15"/>
      <c r="GVY25" s="15"/>
      <c r="GVZ25" s="15"/>
      <c r="GWA25" s="15"/>
      <c r="GWB25" s="15"/>
      <c r="GWC25" s="15"/>
      <c r="GWD25" s="15"/>
      <c r="GWE25" s="15"/>
      <c r="GWF25" s="15"/>
      <c r="GWG25" s="15"/>
      <c r="GWH25" s="15"/>
      <c r="GWI25" s="15"/>
      <c r="GWJ25" s="15"/>
      <c r="GWK25" s="15"/>
      <c r="GWL25" s="15"/>
      <c r="GWM25" s="15"/>
      <c r="GWN25" s="15"/>
      <c r="GWO25" s="15"/>
      <c r="GWP25" s="15"/>
      <c r="GWQ25" s="15"/>
      <c r="GWR25" s="15"/>
      <c r="GWS25" s="15"/>
      <c r="GWT25" s="15"/>
      <c r="GWU25" s="15"/>
      <c r="GWV25" s="15"/>
      <c r="GWW25" s="15"/>
      <c r="GWX25" s="15"/>
      <c r="GWY25" s="15"/>
      <c r="GWZ25" s="15"/>
      <c r="GXA25" s="15"/>
      <c r="GXB25" s="15"/>
      <c r="GXC25" s="15"/>
      <c r="GXD25" s="15"/>
      <c r="GXE25" s="15"/>
      <c r="GXF25" s="15"/>
      <c r="GXG25" s="15"/>
      <c r="GXH25" s="15"/>
      <c r="GXI25" s="15"/>
      <c r="GXJ25" s="15"/>
      <c r="GXK25" s="15"/>
      <c r="GXL25" s="15"/>
      <c r="GXM25" s="15"/>
      <c r="GXN25" s="15"/>
      <c r="GXO25" s="15"/>
      <c r="GXP25" s="15"/>
      <c r="GXQ25" s="15"/>
      <c r="GXR25" s="15"/>
      <c r="GXS25" s="15"/>
      <c r="GXT25" s="15"/>
      <c r="GXU25" s="15"/>
      <c r="GXV25" s="15"/>
      <c r="GXW25" s="15"/>
      <c r="GXX25" s="15"/>
      <c r="GXY25" s="15"/>
      <c r="GXZ25" s="15"/>
      <c r="GYA25" s="15"/>
      <c r="GYB25" s="15"/>
      <c r="GYC25" s="15"/>
      <c r="GYD25" s="15"/>
      <c r="GYE25" s="15"/>
      <c r="GYF25" s="15"/>
      <c r="GYG25" s="15"/>
      <c r="GYH25" s="15"/>
      <c r="GYI25" s="15"/>
      <c r="GYJ25" s="15"/>
      <c r="GYK25" s="15"/>
      <c r="GYL25" s="15"/>
      <c r="GYM25" s="15"/>
      <c r="GYN25" s="15"/>
      <c r="GYO25" s="15"/>
      <c r="GYP25" s="15"/>
      <c r="GYQ25" s="15"/>
      <c r="GYR25" s="15"/>
      <c r="GYS25" s="15"/>
      <c r="GYT25" s="15"/>
      <c r="GYU25" s="15"/>
      <c r="GYV25" s="15"/>
      <c r="GYW25" s="15"/>
      <c r="GYX25" s="15"/>
      <c r="GYY25" s="15"/>
      <c r="GYZ25" s="15"/>
      <c r="GZA25" s="15"/>
      <c r="GZB25" s="15"/>
      <c r="GZC25" s="15"/>
      <c r="GZD25" s="15"/>
      <c r="GZE25" s="15"/>
      <c r="GZF25" s="15"/>
      <c r="GZG25" s="15"/>
      <c r="GZH25" s="15"/>
      <c r="GZI25" s="15"/>
      <c r="GZJ25" s="15"/>
      <c r="GZK25" s="15"/>
      <c r="GZL25" s="15"/>
      <c r="GZM25" s="15"/>
      <c r="GZN25" s="15"/>
      <c r="GZO25" s="15"/>
      <c r="GZP25" s="15"/>
      <c r="GZQ25" s="15"/>
      <c r="GZR25" s="15"/>
      <c r="GZS25" s="15"/>
      <c r="GZT25" s="15"/>
      <c r="GZU25" s="15"/>
      <c r="GZV25" s="15"/>
      <c r="GZW25" s="15"/>
      <c r="GZX25" s="15"/>
      <c r="GZY25" s="15"/>
      <c r="GZZ25" s="15"/>
      <c r="HAA25" s="15"/>
      <c r="HAB25" s="15"/>
      <c r="HAC25" s="15"/>
      <c r="HAD25" s="15"/>
      <c r="HAE25" s="15"/>
      <c r="HAF25" s="15"/>
      <c r="HAG25" s="15"/>
      <c r="HAH25" s="15"/>
      <c r="HAI25" s="15"/>
      <c r="HAJ25" s="15"/>
      <c r="HAK25" s="15"/>
      <c r="HAL25" s="15"/>
      <c r="HAM25" s="15"/>
      <c r="HAN25" s="15"/>
      <c r="HAO25" s="15"/>
      <c r="HAP25" s="15"/>
      <c r="HAQ25" s="15"/>
      <c r="HAR25" s="15"/>
      <c r="HAS25" s="15"/>
      <c r="HAT25" s="15"/>
      <c r="HAU25" s="15"/>
      <c r="HAV25" s="15"/>
      <c r="HAW25" s="15"/>
      <c r="HAX25" s="15"/>
      <c r="HAY25" s="15"/>
      <c r="HAZ25" s="15"/>
      <c r="HBA25" s="15"/>
      <c r="HBB25" s="15"/>
      <c r="HBC25" s="15"/>
      <c r="HBD25" s="15"/>
      <c r="HBE25" s="15"/>
      <c r="HBF25" s="15"/>
      <c r="HBG25" s="15"/>
      <c r="HBH25" s="15"/>
      <c r="HBI25" s="15"/>
      <c r="HBJ25" s="15"/>
      <c r="HBK25" s="15"/>
      <c r="HBL25" s="15"/>
      <c r="HBM25" s="15"/>
      <c r="HBN25" s="15"/>
      <c r="HBO25" s="15"/>
      <c r="HBP25" s="15"/>
      <c r="HBQ25" s="15"/>
      <c r="HBR25" s="15"/>
      <c r="HBS25" s="15"/>
      <c r="HBT25" s="15"/>
      <c r="HBU25" s="15"/>
      <c r="HBV25" s="15"/>
      <c r="HBW25" s="15"/>
      <c r="HBX25" s="15"/>
      <c r="HBY25" s="15"/>
      <c r="HBZ25" s="15"/>
      <c r="HCA25" s="15"/>
      <c r="HCB25" s="15"/>
      <c r="HCC25" s="15"/>
      <c r="HCD25" s="15"/>
      <c r="HCE25" s="15"/>
      <c r="HCF25" s="15"/>
      <c r="HCG25" s="15"/>
      <c r="HCH25" s="15"/>
      <c r="HCI25" s="15"/>
      <c r="HCJ25" s="15"/>
      <c r="HCK25" s="15"/>
      <c r="HCL25" s="15"/>
      <c r="HCM25" s="15"/>
      <c r="HCN25" s="15"/>
      <c r="HCO25" s="15"/>
      <c r="HCP25" s="15"/>
      <c r="HCQ25" s="15"/>
      <c r="HCR25" s="15"/>
      <c r="HCS25" s="15"/>
      <c r="HCT25" s="15"/>
      <c r="HCU25" s="15"/>
      <c r="HCV25" s="15"/>
      <c r="HCW25" s="15"/>
      <c r="HCX25" s="15"/>
      <c r="HCY25" s="15"/>
      <c r="HCZ25" s="15"/>
      <c r="HDA25" s="15"/>
      <c r="HDB25" s="15"/>
      <c r="HDC25" s="15"/>
      <c r="HDD25" s="15"/>
      <c r="HDE25" s="15"/>
      <c r="HDF25" s="15"/>
      <c r="HDG25" s="15"/>
      <c r="HDH25" s="15"/>
      <c r="HDI25" s="15"/>
      <c r="HDJ25" s="15"/>
      <c r="HDK25" s="15"/>
      <c r="HDL25" s="15"/>
      <c r="HDM25" s="15"/>
      <c r="HDN25" s="15"/>
      <c r="HDO25" s="15"/>
      <c r="HDP25" s="15"/>
      <c r="HDQ25" s="15"/>
      <c r="HDR25" s="15"/>
      <c r="HDS25" s="15"/>
      <c r="HDT25" s="15"/>
      <c r="HDU25" s="15"/>
      <c r="HDV25" s="15"/>
      <c r="HDW25" s="15"/>
      <c r="HDX25" s="15"/>
      <c r="HDY25" s="15"/>
      <c r="HDZ25" s="15"/>
      <c r="HEA25" s="15"/>
      <c r="HEB25" s="15"/>
      <c r="HEC25" s="15"/>
      <c r="HED25" s="15"/>
      <c r="HEE25" s="15"/>
      <c r="HEF25" s="15"/>
      <c r="HEG25" s="15"/>
      <c r="HEH25" s="15"/>
      <c r="HEI25" s="15"/>
      <c r="HEJ25" s="15"/>
      <c r="HEK25" s="15"/>
      <c r="HEL25" s="15"/>
      <c r="HEM25" s="15"/>
      <c r="HEN25" s="15"/>
      <c r="HEO25" s="15"/>
      <c r="HEP25" s="15"/>
      <c r="HEQ25" s="15"/>
      <c r="HER25" s="15"/>
      <c r="HES25" s="15"/>
      <c r="HET25" s="15"/>
      <c r="HEU25" s="15"/>
      <c r="HEV25" s="15"/>
      <c r="HEW25" s="15"/>
      <c r="HEX25" s="15"/>
      <c r="HEY25" s="15"/>
      <c r="HEZ25" s="15"/>
      <c r="HFA25" s="15"/>
      <c r="HFB25" s="15"/>
      <c r="HFC25" s="15"/>
      <c r="HFD25" s="15"/>
      <c r="HFE25" s="15"/>
      <c r="HFF25" s="15"/>
      <c r="HFG25" s="15"/>
      <c r="HFH25" s="15"/>
      <c r="HFI25" s="15"/>
      <c r="HFJ25" s="15"/>
      <c r="HFK25" s="15"/>
      <c r="HFL25" s="15"/>
      <c r="HFM25" s="15"/>
      <c r="HFN25" s="15"/>
      <c r="HFO25" s="15"/>
      <c r="HFP25" s="15"/>
      <c r="HFQ25" s="15"/>
      <c r="HFR25" s="15"/>
      <c r="HFS25" s="15"/>
      <c r="HFT25" s="15"/>
      <c r="HFU25" s="15"/>
      <c r="HFV25" s="15"/>
      <c r="HFW25" s="15"/>
      <c r="HFX25" s="15"/>
      <c r="HFY25" s="15"/>
      <c r="HFZ25" s="15"/>
      <c r="HGA25" s="15"/>
      <c r="HGB25" s="15"/>
      <c r="HGC25" s="15"/>
      <c r="HGD25" s="15"/>
      <c r="HGE25" s="15"/>
      <c r="HGF25" s="15"/>
      <c r="HGG25" s="15"/>
      <c r="HGH25" s="15"/>
      <c r="HGI25" s="15"/>
      <c r="HGJ25" s="15"/>
      <c r="HGK25" s="15"/>
      <c r="HGL25" s="15"/>
      <c r="HGM25" s="15"/>
      <c r="HGN25" s="15"/>
      <c r="HGO25" s="15"/>
      <c r="HGP25" s="15"/>
      <c r="HGQ25" s="15"/>
      <c r="HGR25" s="15"/>
      <c r="HGS25" s="15"/>
      <c r="HGT25" s="15"/>
      <c r="HGU25" s="15"/>
      <c r="HGV25" s="15"/>
      <c r="HGW25" s="15"/>
      <c r="HGX25" s="15"/>
      <c r="HGY25" s="15"/>
      <c r="HGZ25" s="15"/>
      <c r="HHA25" s="15"/>
      <c r="HHB25" s="15"/>
      <c r="HHC25" s="15"/>
      <c r="HHD25" s="15"/>
      <c r="HHE25" s="15"/>
      <c r="HHF25" s="15"/>
      <c r="HHG25" s="15"/>
      <c r="HHH25" s="15"/>
      <c r="HHI25" s="15"/>
      <c r="HHJ25" s="15"/>
      <c r="HHK25" s="15"/>
      <c r="HHL25" s="15"/>
      <c r="HHM25" s="15"/>
      <c r="HHN25" s="15"/>
      <c r="HHO25" s="15"/>
      <c r="HHP25" s="15"/>
      <c r="HHQ25" s="15"/>
      <c r="HHR25" s="15"/>
      <c r="HHS25" s="15"/>
      <c r="HHT25" s="15"/>
      <c r="HHU25" s="15"/>
      <c r="HHV25" s="15"/>
      <c r="HHW25" s="15"/>
      <c r="HHX25" s="15"/>
      <c r="HHY25" s="15"/>
      <c r="HHZ25" s="15"/>
      <c r="HIA25" s="15"/>
      <c r="HIB25" s="15"/>
      <c r="HIC25" s="15"/>
      <c r="HID25" s="15"/>
      <c r="HIE25" s="15"/>
      <c r="HIF25" s="15"/>
      <c r="HIG25" s="15"/>
      <c r="HIH25" s="15"/>
      <c r="HII25" s="15"/>
      <c r="HIJ25" s="15"/>
      <c r="HIK25" s="15"/>
      <c r="HIL25" s="15"/>
      <c r="HIM25" s="15"/>
      <c r="HIN25" s="15"/>
      <c r="HIO25" s="15"/>
      <c r="HIP25" s="15"/>
      <c r="HIQ25" s="15"/>
      <c r="HIR25" s="15"/>
      <c r="HIS25" s="15"/>
      <c r="HIT25" s="15"/>
      <c r="HIU25" s="15"/>
      <c r="HIV25" s="15"/>
      <c r="HIW25" s="15"/>
      <c r="HIX25" s="15"/>
      <c r="HIY25" s="15"/>
      <c r="HIZ25" s="15"/>
      <c r="HJA25" s="15"/>
      <c r="HJB25" s="15"/>
      <c r="HJC25" s="15"/>
      <c r="HJD25" s="15"/>
      <c r="HJE25" s="15"/>
      <c r="HJF25" s="15"/>
      <c r="HJG25" s="15"/>
      <c r="HJH25" s="15"/>
      <c r="HJI25" s="15"/>
      <c r="HJJ25" s="15"/>
      <c r="HJK25" s="15"/>
      <c r="HJL25" s="15"/>
      <c r="HJM25" s="15"/>
      <c r="HJN25" s="15"/>
      <c r="HJO25" s="15"/>
      <c r="HJP25" s="15"/>
      <c r="HJQ25" s="15"/>
      <c r="HJR25" s="15"/>
      <c r="HJS25" s="15"/>
      <c r="HJT25" s="15"/>
      <c r="HJU25" s="15"/>
      <c r="HJV25" s="15"/>
      <c r="HJW25" s="15"/>
      <c r="HJX25" s="15"/>
      <c r="HJY25" s="15"/>
      <c r="HJZ25" s="15"/>
      <c r="HKA25" s="15"/>
      <c r="HKB25" s="15"/>
      <c r="HKC25" s="15"/>
      <c r="HKD25" s="15"/>
      <c r="HKE25" s="15"/>
      <c r="HKF25" s="15"/>
      <c r="HKG25" s="15"/>
      <c r="HKH25" s="15"/>
      <c r="HKI25" s="15"/>
      <c r="HKJ25" s="15"/>
      <c r="HKK25" s="15"/>
      <c r="HKL25" s="15"/>
      <c r="HKM25" s="15"/>
      <c r="HKN25" s="15"/>
      <c r="HKO25" s="15"/>
      <c r="HKP25" s="15"/>
      <c r="HKQ25" s="15"/>
      <c r="HKR25" s="15"/>
      <c r="HKS25" s="15"/>
      <c r="HKT25" s="15"/>
      <c r="HKU25" s="15"/>
      <c r="HKV25" s="15"/>
      <c r="HKW25" s="15"/>
      <c r="HKX25" s="15"/>
      <c r="HKY25" s="15"/>
      <c r="HKZ25" s="15"/>
      <c r="HLA25" s="15"/>
      <c r="HLB25" s="15"/>
      <c r="HLC25" s="15"/>
      <c r="HLD25" s="15"/>
      <c r="HLE25" s="15"/>
      <c r="HLF25" s="15"/>
      <c r="HLG25" s="15"/>
      <c r="HLH25" s="15"/>
      <c r="HLI25" s="15"/>
      <c r="HLJ25" s="15"/>
      <c r="HLK25" s="15"/>
      <c r="HLL25" s="15"/>
      <c r="HLM25" s="15"/>
      <c r="HLN25" s="15"/>
      <c r="HLO25" s="15"/>
      <c r="HLP25" s="15"/>
      <c r="HLQ25" s="15"/>
      <c r="HLR25" s="15"/>
      <c r="HLS25" s="15"/>
      <c r="HLT25" s="15"/>
      <c r="HLU25" s="15"/>
      <c r="HLV25" s="15"/>
      <c r="HLW25" s="15"/>
      <c r="HLX25" s="15"/>
      <c r="HLY25" s="15"/>
      <c r="HLZ25" s="15"/>
      <c r="HMA25" s="15"/>
      <c r="HMB25" s="15"/>
      <c r="HMC25" s="15"/>
      <c r="HMD25" s="15"/>
      <c r="HME25" s="15"/>
      <c r="HMF25" s="15"/>
      <c r="HMG25" s="15"/>
      <c r="HMH25" s="15"/>
      <c r="HMI25" s="15"/>
      <c r="HMJ25" s="15"/>
      <c r="HMK25" s="15"/>
      <c r="HML25" s="15"/>
      <c r="HMM25" s="15"/>
      <c r="HMN25" s="15"/>
      <c r="HMO25" s="15"/>
      <c r="HMP25" s="15"/>
      <c r="HMQ25" s="15"/>
      <c r="HMR25" s="15"/>
      <c r="HMS25" s="15"/>
      <c r="HMT25" s="15"/>
      <c r="HMU25" s="15"/>
      <c r="HMV25" s="15"/>
      <c r="HMW25" s="15"/>
      <c r="HMX25" s="15"/>
      <c r="HMY25" s="15"/>
      <c r="HMZ25" s="15"/>
      <c r="HNA25" s="15"/>
      <c r="HNB25" s="15"/>
      <c r="HNC25" s="15"/>
      <c r="HND25" s="15"/>
      <c r="HNE25" s="15"/>
      <c r="HNF25" s="15"/>
      <c r="HNG25" s="15"/>
      <c r="HNH25" s="15"/>
      <c r="HNI25" s="15"/>
      <c r="HNJ25" s="15"/>
      <c r="HNK25" s="15"/>
      <c r="HNL25" s="15"/>
      <c r="HNM25" s="15"/>
      <c r="HNN25" s="15"/>
      <c r="HNO25" s="15"/>
      <c r="HNP25" s="15"/>
      <c r="HNQ25" s="15"/>
      <c r="HNR25" s="15"/>
      <c r="HNS25" s="15"/>
      <c r="HNT25" s="15"/>
      <c r="HNU25" s="15"/>
      <c r="HNV25" s="15"/>
      <c r="HNW25" s="15"/>
      <c r="HNX25" s="15"/>
      <c r="HNY25" s="15"/>
      <c r="HNZ25" s="15"/>
      <c r="HOA25" s="15"/>
      <c r="HOB25" s="15"/>
      <c r="HOC25" s="15"/>
      <c r="HOD25" s="15"/>
      <c r="HOE25" s="15"/>
      <c r="HOF25" s="15"/>
      <c r="HOG25" s="15"/>
      <c r="HOH25" s="15"/>
      <c r="HOI25" s="15"/>
      <c r="HOJ25" s="15"/>
      <c r="HOK25" s="15"/>
      <c r="HOL25" s="15"/>
      <c r="HOM25" s="15"/>
      <c r="HON25" s="15"/>
      <c r="HOO25" s="15"/>
      <c r="HOP25" s="15"/>
      <c r="HOQ25" s="15"/>
      <c r="HOR25" s="15"/>
      <c r="HOS25" s="15"/>
      <c r="HOT25" s="15"/>
      <c r="HOU25" s="15"/>
      <c r="HOV25" s="15"/>
      <c r="HOW25" s="15"/>
      <c r="HOX25" s="15"/>
      <c r="HOY25" s="15"/>
      <c r="HOZ25" s="15"/>
      <c r="HPA25" s="15"/>
      <c r="HPB25" s="15"/>
      <c r="HPC25" s="15"/>
      <c r="HPD25" s="15"/>
      <c r="HPE25" s="15"/>
      <c r="HPF25" s="15"/>
      <c r="HPG25" s="15"/>
      <c r="HPH25" s="15"/>
      <c r="HPI25" s="15"/>
      <c r="HPJ25" s="15"/>
      <c r="HPK25" s="15"/>
      <c r="HPL25" s="15"/>
      <c r="HPM25" s="15"/>
      <c r="HPN25" s="15"/>
      <c r="HPO25" s="15"/>
      <c r="HPP25" s="15"/>
      <c r="HPQ25" s="15"/>
      <c r="HPR25" s="15"/>
      <c r="HPS25" s="15"/>
      <c r="HPT25" s="15"/>
      <c r="HPU25" s="15"/>
      <c r="HPV25" s="15"/>
      <c r="HPW25" s="15"/>
      <c r="HPX25" s="15"/>
      <c r="HPY25" s="15"/>
      <c r="HPZ25" s="15"/>
      <c r="HQA25" s="15"/>
      <c r="HQB25" s="15"/>
      <c r="HQC25" s="15"/>
      <c r="HQD25" s="15"/>
      <c r="HQE25" s="15"/>
      <c r="HQF25" s="15"/>
      <c r="HQG25" s="15"/>
      <c r="HQH25" s="15"/>
      <c r="HQI25" s="15"/>
      <c r="HQJ25" s="15"/>
      <c r="HQK25" s="15"/>
      <c r="HQL25" s="15"/>
      <c r="HQM25" s="15"/>
      <c r="HQN25" s="15"/>
      <c r="HQO25" s="15"/>
      <c r="HQP25" s="15"/>
      <c r="HQQ25" s="15"/>
      <c r="HQR25" s="15"/>
      <c r="HQS25" s="15"/>
      <c r="HQT25" s="15"/>
      <c r="HQU25" s="15"/>
      <c r="HQV25" s="15"/>
      <c r="HQW25" s="15"/>
      <c r="HQX25" s="15"/>
      <c r="HQY25" s="15"/>
      <c r="HQZ25" s="15"/>
      <c r="HRA25" s="15"/>
      <c r="HRB25" s="15"/>
      <c r="HRC25" s="15"/>
      <c r="HRD25" s="15"/>
      <c r="HRE25" s="15"/>
      <c r="HRF25" s="15"/>
      <c r="HRG25" s="15"/>
      <c r="HRH25" s="15"/>
      <c r="HRI25" s="15"/>
      <c r="HRJ25" s="15"/>
      <c r="HRK25" s="15"/>
      <c r="HRL25" s="15"/>
      <c r="HRM25" s="15"/>
      <c r="HRN25" s="15"/>
      <c r="HRO25" s="15"/>
      <c r="HRP25" s="15"/>
      <c r="HRQ25" s="15"/>
      <c r="HRR25" s="15"/>
      <c r="HRS25" s="15"/>
      <c r="HRT25" s="15"/>
      <c r="HRU25" s="15"/>
      <c r="HRV25" s="15"/>
      <c r="HRW25" s="15"/>
      <c r="HRX25" s="15"/>
      <c r="HRY25" s="15"/>
      <c r="HRZ25" s="15"/>
      <c r="HSA25" s="15"/>
      <c r="HSB25" s="15"/>
      <c r="HSC25" s="15"/>
      <c r="HSD25" s="15"/>
      <c r="HSE25" s="15"/>
      <c r="HSF25" s="15"/>
      <c r="HSG25" s="15"/>
      <c r="HSH25" s="15"/>
      <c r="HSI25" s="15"/>
      <c r="HSJ25" s="15"/>
      <c r="HSK25" s="15"/>
      <c r="HSL25" s="15"/>
      <c r="HSM25" s="15"/>
      <c r="HSN25" s="15"/>
      <c r="HSO25" s="15"/>
      <c r="HSP25" s="15"/>
      <c r="HSQ25" s="15"/>
      <c r="HSR25" s="15"/>
      <c r="HSS25" s="15"/>
      <c r="HST25" s="15"/>
      <c r="HSU25" s="15"/>
      <c r="HSV25" s="15"/>
      <c r="HSW25" s="15"/>
      <c r="HSX25" s="15"/>
      <c r="HSY25" s="15"/>
      <c r="HSZ25" s="15"/>
      <c r="HTA25" s="15"/>
      <c r="HTB25" s="15"/>
      <c r="HTC25" s="15"/>
      <c r="HTD25" s="15"/>
      <c r="HTE25" s="15"/>
      <c r="HTF25" s="15"/>
      <c r="HTG25" s="15"/>
      <c r="HTH25" s="15"/>
      <c r="HTI25" s="15"/>
      <c r="HTJ25" s="15"/>
      <c r="HTK25" s="15"/>
      <c r="HTL25" s="15"/>
      <c r="HTM25" s="15"/>
      <c r="HTN25" s="15"/>
      <c r="HTO25" s="15"/>
      <c r="HTP25" s="15"/>
      <c r="HTQ25" s="15"/>
      <c r="HTR25" s="15"/>
      <c r="HTS25" s="15"/>
      <c r="HTT25" s="15"/>
      <c r="HTU25" s="15"/>
      <c r="HTV25" s="15"/>
      <c r="HTW25" s="15"/>
      <c r="HTX25" s="15"/>
      <c r="HTY25" s="15"/>
      <c r="HTZ25" s="15"/>
      <c r="HUA25" s="15"/>
      <c r="HUB25" s="15"/>
      <c r="HUC25" s="15"/>
      <c r="HUD25" s="15"/>
      <c r="HUE25" s="15"/>
      <c r="HUF25" s="15"/>
      <c r="HUG25" s="15"/>
      <c r="HUH25" s="15"/>
      <c r="HUI25" s="15"/>
      <c r="HUJ25" s="15"/>
      <c r="HUK25" s="15"/>
      <c r="HUL25" s="15"/>
      <c r="HUM25" s="15"/>
      <c r="HUN25" s="15"/>
      <c r="HUO25" s="15"/>
      <c r="HUP25" s="15"/>
      <c r="HUQ25" s="15"/>
      <c r="HUR25" s="15"/>
      <c r="HUS25" s="15"/>
      <c r="HUT25" s="15"/>
      <c r="HUU25" s="15"/>
      <c r="HUV25" s="15"/>
      <c r="HUW25" s="15"/>
      <c r="HUX25" s="15"/>
      <c r="HUY25" s="15"/>
      <c r="HUZ25" s="15"/>
      <c r="HVA25" s="15"/>
      <c r="HVB25" s="15"/>
      <c r="HVC25" s="15"/>
      <c r="HVD25" s="15"/>
      <c r="HVE25" s="15"/>
      <c r="HVF25" s="15"/>
      <c r="HVG25" s="15"/>
      <c r="HVH25" s="15"/>
      <c r="HVI25" s="15"/>
      <c r="HVJ25" s="15"/>
      <c r="HVK25" s="15"/>
      <c r="HVL25" s="15"/>
      <c r="HVM25" s="15"/>
      <c r="HVN25" s="15"/>
      <c r="HVO25" s="15"/>
      <c r="HVP25" s="15"/>
      <c r="HVQ25" s="15"/>
      <c r="HVR25" s="15"/>
      <c r="HVS25" s="15"/>
      <c r="HVT25" s="15"/>
      <c r="HVU25" s="15"/>
      <c r="HVV25" s="15"/>
      <c r="HVW25" s="15"/>
      <c r="HVX25" s="15"/>
      <c r="HVY25" s="15"/>
      <c r="HVZ25" s="15"/>
      <c r="HWA25" s="15"/>
      <c r="HWB25" s="15"/>
      <c r="HWC25" s="15"/>
      <c r="HWD25" s="15"/>
      <c r="HWE25" s="15"/>
      <c r="HWF25" s="15"/>
      <c r="HWG25" s="15"/>
      <c r="HWH25" s="15"/>
      <c r="HWI25" s="15"/>
      <c r="HWJ25" s="15"/>
      <c r="HWK25" s="15"/>
      <c r="HWL25" s="15"/>
      <c r="HWM25" s="15"/>
      <c r="HWN25" s="15"/>
      <c r="HWO25" s="15"/>
      <c r="HWP25" s="15"/>
      <c r="HWQ25" s="15"/>
      <c r="HWR25" s="15"/>
      <c r="HWS25" s="15"/>
      <c r="HWT25" s="15"/>
      <c r="HWU25" s="15"/>
      <c r="HWV25" s="15"/>
      <c r="HWW25" s="15"/>
      <c r="HWX25" s="15"/>
      <c r="HWY25" s="15"/>
      <c r="HWZ25" s="15"/>
      <c r="HXA25" s="15"/>
      <c r="HXB25" s="15"/>
      <c r="HXC25" s="15"/>
      <c r="HXD25" s="15"/>
      <c r="HXE25" s="15"/>
      <c r="HXF25" s="15"/>
      <c r="HXG25" s="15"/>
      <c r="HXH25" s="15"/>
      <c r="HXI25" s="15"/>
      <c r="HXJ25" s="15"/>
      <c r="HXK25" s="15"/>
      <c r="HXL25" s="15"/>
      <c r="HXM25" s="15"/>
      <c r="HXN25" s="15"/>
      <c r="HXO25" s="15"/>
      <c r="HXP25" s="15"/>
      <c r="HXQ25" s="15"/>
      <c r="HXR25" s="15"/>
      <c r="HXS25" s="15"/>
      <c r="HXT25" s="15"/>
      <c r="HXU25" s="15"/>
      <c r="HXV25" s="15"/>
      <c r="HXW25" s="15"/>
      <c r="HXX25" s="15"/>
      <c r="HXY25" s="15"/>
      <c r="HXZ25" s="15"/>
      <c r="HYA25" s="15"/>
      <c r="HYB25" s="15"/>
      <c r="HYC25" s="15"/>
      <c r="HYD25" s="15"/>
      <c r="HYE25" s="15"/>
      <c r="HYF25" s="15"/>
      <c r="HYG25" s="15"/>
      <c r="HYH25" s="15"/>
      <c r="HYI25" s="15"/>
      <c r="HYJ25" s="15"/>
      <c r="HYK25" s="15"/>
      <c r="HYL25" s="15"/>
      <c r="HYM25" s="15"/>
      <c r="HYN25" s="15"/>
      <c r="HYO25" s="15"/>
      <c r="HYP25" s="15"/>
      <c r="HYQ25" s="15"/>
      <c r="HYR25" s="15"/>
      <c r="HYS25" s="15"/>
      <c r="HYT25" s="15"/>
      <c r="HYU25" s="15"/>
      <c r="HYV25" s="15"/>
      <c r="HYW25" s="15"/>
      <c r="HYX25" s="15"/>
      <c r="HYY25" s="15"/>
      <c r="HYZ25" s="15"/>
      <c r="HZA25" s="15"/>
      <c r="HZB25" s="15"/>
      <c r="HZC25" s="15"/>
      <c r="HZD25" s="15"/>
      <c r="HZE25" s="15"/>
      <c r="HZF25" s="15"/>
      <c r="HZG25" s="15"/>
      <c r="HZH25" s="15"/>
      <c r="HZI25" s="15"/>
      <c r="HZJ25" s="15"/>
      <c r="HZK25" s="15"/>
      <c r="HZL25" s="15"/>
      <c r="HZM25" s="15"/>
      <c r="HZN25" s="15"/>
      <c r="HZO25" s="15"/>
      <c r="HZP25" s="15"/>
      <c r="HZQ25" s="15"/>
      <c r="HZR25" s="15"/>
      <c r="HZS25" s="15"/>
      <c r="HZT25" s="15"/>
      <c r="HZU25" s="15"/>
      <c r="HZV25" s="15"/>
      <c r="HZW25" s="15"/>
      <c r="HZX25" s="15"/>
      <c r="HZY25" s="15"/>
      <c r="HZZ25" s="15"/>
      <c r="IAA25" s="15"/>
      <c r="IAB25" s="15"/>
      <c r="IAC25" s="15"/>
      <c r="IAD25" s="15"/>
      <c r="IAE25" s="15"/>
      <c r="IAF25" s="15"/>
      <c r="IAG25" s="15"/>
      <c r="IAH25" s="15"/>
      <c r="IAI25" s="15"/>
      <c r="IAJ25" s="15"/>
      <c r="IAK25" s="15"/>
      <c r="IAL25" s="15"/>
      <c r="IAM25" s="15"/>
      <c r="IAN25" s="15"/>
      <c r="IAO25" s="15"/>
      <c r="IAP25" s="15"/>
      <c r="IAQ25" s="15"/>
      <c r="IAR25" s="15"/>
      <c r="IAS25" s="15"/>
      <c r="IAT25" s="15"/>
      <c r="IAU25" s="15"/>
      <c r="IAV25" s="15"/>
      <c r="IAW25" s="15"/>
      <c r="IAX25" s="15"/>
      <c r="IAY25" s="15"/>
      <c r="IAZ25" s="15"/>
      <c r="IBA25" s="15"/>
      <c r="IBB25" s="15"/>
      <c r="IBC25" s="15"/>
      <c r="IBD25" s="15"/>
      <c r="IBE25" s="15"/>
      <c r="IBF25" s="15"/>
      <c r="IBG25" s="15"/>
      <c r="IBH25" s="15"/>
      <c r="IBI25" s="15"/>
      <c r="IBJ25" s="15"/>
      <c r="IBK25" s="15"/>
      <c r="IBL25" s="15"/>
      <c r="IBM25" s="15"/>
      <c r="IBN25" s="15"/>
      <c r="IBO25" s="15"/>
      <c r="IBP25" s="15"/>
      <c r="IBQ25" s="15"/>
      <c r="IBR25" s="15"/>
      <c r="IBS25" s="15"/>
      <c r="IBT25" s="15"/>
      <c r="IBU25" s="15"/>
      <c r="IBV25" s="15"/>
      <c r="IBW25" s="15"/>
      <c r="IBX25" s="15"/>
      <c r="IBY25" s="15"/>
      <c r="IBZ25" s="15"/>
      <c r="ICA25" s="15"/>
      <c r="ICB25" s="15"/>
      <c r="ICC25" s="15"/>
      <c r="ICD25" s="15"/>
      <c r="ICE25" s="15"/>
      <c r="ICF25" s="15"/>
      <c r="ICG25" s="15"/>
      <c r="ICH25" s="15"/>
      <c r="ICI25" s="15"/>
      <c r="ICJ25" s="15"/>
      <c r="ICK25" s="15"/>
      <c r="ICL25" s="15"/>
      <c r="ICM25" s="15"/>
      <c r="ICN25" s="15"/>
      <c r="ICO25" s="15"/>
      <c r="ICP25" s="15"/>
      <c r="ICQ25" s="15"/>
      <c r="ICR25" s="15"/>
      <c r="ICS25" s="15"/>
      <c r="ICT25" s="15"/>
      <c r="ICU25" s="15"/>
      <c r="ICV25" s="15"/>
      <c r="ICW25" s="15"/>
      <c r="ICX25" s="15"/>
      <c r="ICY25" s="15"/>
      <c r="ICZ25" s="15"/>
      <c r="IDA25" s="15"/>
      <c r="IDB25" s="15"/>
      <c r="IDC25" s="15"/>
      <c r="IDD25" s="15"/>
      <c r="IDE25" s="15"/>
      <c r="IDF25" s="15"/>
      <c r="IDG25" s="15"/>
      <c r="IDH25" s="15"/>
      <c r="IDI25" s="15"/>
      <c r="IDJ25" s="15"/>
      <c r="IDK25" s="15"/>
      <c r="IDL25" s="15"/>
      <c r="IDM25" s="15"/>
      <c r="IDN25" s="15"/>
      <c r="IDO25" s="15"/>
      <c r="IDP25" s="15"/>
      <c r="IDQ25" s="15"/>
      <c r="IDR25" s="15"/>
      <c r="IDS25" s="15"/>
      <c r="IDT25" s="15"/>
      <c r="IDU25" s="15"/>
      <c r="IDV25" s="15"/>
      <c r="IDW25" s="15"/>
      <c r="IDX25" s="15"/>
      <c r="IDY25" s="15"/>
      <c r="IDZ25" s="15"/>
      <c r="IEA25" s="15"/>
      <c r="IEB25" s="15"/>
      <c r="IEC25" s="15"/>
      <c r="IED25" s="15"/>
      <c r="IEE25" s="15"/>
      <c r="IEF25" s="15"/>
      <c r="IEG25" s="15"/>
      <c r="IEH25" s="15"/>
      <c r="IEI25" s="15"/>
      <c r="IEJ25" s="15"/>
      <c r="IEK25" s="15"/>
      <c r="IEL25" s="15"/>
      <c r="IEM25" s="15"/>
      <c r="IEN25" s="15"/>
      <c r="IEO25" s="15"/>
      <c r="IEP25" s="15"/>
      <c r="IEQ25" s="15"/>
      <c r="IER25" s="15"/>
      <c r="IES25" s="15"/>
      <c r="IET25" s="15"/>
      <c r="IEU25" s="15"/>
      <c r="IEV25" s="15"/>
      <c r="IEW25" s="15"/>
      <c r="IEX25" s="15"/>
      <c r="IEY25" s="15"/>
      <c r="IEZ25" s="15"/>
      <c r="IFA25" s="15"/>
      <c r="IFB25" s="15"/>
      <c r="IFC25" s="15"/>
      <c r="IFD25" s="15"/>
      <c r="IFE25" s="15"/>
      <c r="IFF25" s="15"/>
      <c r="IFG25" s="15"/>
      <c r="IFH25" s="15"/>
      <c r="IFI25" s="15"/>
      <c r="IFJ25" s="15"/>
      <c r="IFK25" s="15"/>
      <c r="IFL25" s="15"/>
      <c r="IFM25" s="15"/>
      <c r="IFN25" s="15"/>
      <c r="IFO25" s="15"/>
      <c r="IFP25" s="15"/>
      <c r="IFQ25" s="15"/>
      <c r="IFR25" s="15"/>
      <c r="IFS25" s="15"/>
      <c r="IFT25" s="15"/>
      <c r="IFU25" s="15"/>
      <c r="IFV25" s="15"/>
      <c r="IFW25" s="15"/>
      <c r="IFX25" s="15"/>
      <c r="IFY25" s="15"/>
      <c r="IFZ25" s="15"/>
      <c r="IGA25" s="15"/>
      <c r="IGB25" s="15"/>
      <c r="IGC25" s="15"/>
      <c r="IGD25" s="15"/>
      <c r="IGE25" s="15"/>
      <c r="IGF25" s="15"/>
      <c r="IGG25" s="15"/>
      <c r="IGH25" s="15"/>
      <c r="IGI25" s="15"/>
      <c r="IGJ25" s="15"/>
      <c r="IGK25" s="15"/>
      <c r="IGL25" s="15"/>
      <c r="IGM25" s="15"/>
      <c r="IGN25" s="15"/>
      <c r="IGO25" s="15"/>
      <c r="IGP25" s="15"/>
      <c r="IGQ25" s="15"/>
      <c r="IGR25" s="15"/>
      <c r="IGS25" s="15"/>
      <c r="IGT25" s="15"/>
      <c r="IGU25" s="15"/>
      <c r="IGV25" s="15"/>
      <c r="IGW25" s="15"/>
      <c r="IGX25" s="15"/>
      <c r="IGY25" s="15"/>
      <c r="IGZ25" s="15"/>
      <c r="IHA25" s="15"/>
      <c r="IHB25" s="15"/>
      <c r="IHC25" s="15"/>
      <c r="IHD25" s="15"/>
      <c r="IHE25" s="15"/>
      <c r="IHF25" s="15"/>
      <c r="IHG25" s="15"/>
      <c r="IHH25" s="15"/>
      <c r="IHI25" s="15"/>
      <c r="IHJ25" s="15"/>
      <c r="IHK25" s="15"/>
      <c r="IHL25" s="15"/>
      <c r="IHM25" s="15"/>
      <c r="IHN25" s="15"/>
      <c r="IHO25" s="15"/>
      <c r="IHP25" s="15"/>
      <c r="IHQ25" s="15"/>
      <c r="IHR25" s="15"/>
      <c r="IHS25" s="15"/>
      <c r="IHT25" s="15"/>
      <c r="IHU25" s="15"/>
      <c r="IHV25" s="15"/>
      <c r="IHW25" s="15"/>
      <c r="IHX25" s="15"/>
      <c r="IHY25" s="15"/>
      <c r="IHZ25" s="15"/>
      <c r="IIA25" s="15"/>
      <c r="IIB25" s="15"/>
      <c r="IIC25" s="15"/>
      <c r="IID25" s="15"/>
      <c r="IIE25" s="15"/>
      <c r="IIF25" s="15"/>
      <c r="IIG25" s="15"/>
      <c r="IIH25" s="15"/>
      <c r="III25" s="15"/>
      <c r="IIJ25" s="15"/>
      <c r="IIK25" s="15"/>
      <c r="IIL25" s="15"/>
      <c r="IIM25" s="15"/>
      <c r="IIN25" s="15"/>
      <c r="IIO25" s="15"/>
      <c r="IIP25" s="15"/>
      <c r="IIQ25" s="15"/>
      <c r="IIR25" s="15"/>
      <c r="IIS25" s="15"/>
      <c r="IIT25" s="15"/>
      <c r="IIU25" s="15"/>
      <c r="IIV25" s="15"/>
      <c r="IIW25" s="15"/>
      <c r="IIX25" s="15"/>
      <c r="IIY25" s="15"/>
      <c r="IIZ25" s="15"/>
      <c r="IJA25" s="15"/>
      <c r="IJB25" s="15"/>
      <c r="IJC25" s="15"/>
      <c r="IJD25" s="15"/>
      <c r="IJE25" s="15"/>
      <c r="IJF25" s="15"/>
      <c r="IJG25" s="15"/>
      <c r="IJH25" s="15"/>
      <c r="IJI25" s="15"/>
      <c r="IJJ25" s="15"/>
      <c r="IJK25" s="15"/>
      <c r="IJL25" s="15"/>
      <c r="IJM25" s="15"/>
      <c r="IJN25" s="15"/>
      <c r="IJO25" s="15"/>
      <c r="IJP25" s="15"/>
      <c r="IJQ25" s="15"/>
      <c r="IJR25" s="15"/>
      <c r="IJS25" s="15"/>
      <c r="IJT25" s="15"/>
      <c r="IJU25" s="15"/>
      <c r="IJV25" s="15"/>
      <c r="IJW25" s="15"/>
      <c r="IJX25" s="15"/>
      <c r="IJY25" s="15"/>
      <c r="IJZ25" s="15"/>
      <c r="IKA25" s="15"/>
      <c r="IKB25" s="15"/>
      <c r="IKC25" s="15"/>
      <c r="IKD25" s="15"/>
      <c r="IKE25" s="15"/>
      <c r="IKF25" s="15"/>
      <c r="IKG25" s="15"/>
      <c r="IKH25" s="15"/>
      <c r="IKI25" s="15"/>
      <c r="IKJ25" s="15"/>
      <c r="IKK25" s="15"/>
      <c r="IKL25" s="15"/>
      <c r="IKM25" s="15"/>
      <c r="IKN25" s="15"/>
      <c r="IKO25" s="15"/>
      <c r="IKP25" s="15"/>
      <c r="IKQ25" s="15"/>
      <c r="IKR25" s="15"/>
      <c r="IKS25" s="15"/>
      <c r="IKT25" s="15"/>
      <c r="IKU25" s="15"/>
      <c r="IKV25" s="15"/>
      <c r="IKW25" s="15"/>
      <c r="IKX25" s="15"/>
      <c r="IKY25" s="15"/>
      <c r="IKZ25" s="15"/>
      <c r="ILA25" s="15"/>
      <c r="ILB25" s="15"/>
      <c r="ILC25" s="15"/>
      <c r="ILD25" s="15"/>
      <c r="ILE25" s="15"/>
      <c r="ILF25" s="15"/>
      <c r="ILG25" s="15"/>
      <c r="ILH25" s="15"/>
      <c r="ILI25" s="15"/>
      <c r="ILJ25" s="15"/>
      <c r="ILK25" s="15"/>
      <c r="ILL25" s="15"/>
      <c r="ILM25" s="15"/>
      <c r="ILN25" s="15"/>
      <c r="ILO25" s="15"/>
      <c r="ILP25" s="15"/>
      <c r="ILQ25" s="15"/>
      <c r="ILR25" s="15"/>
      <c r="ILS25" s="15"/>
      <c r="ILT25" s="15"/>
      <c r="ILU25" s="15"/>
      <c r="ILV25" s="15"/>
      <c r="ILW25" s="15"/>
      <c r="ILX25" s="15"/>
      <c r="ILY25" s="15"/>
      <c r="ILZ25" s="15"/>
      <c r="IMA25" s="15"/>
      <c r="IMB25" s="15"/>
      <c r="IMC25" s="15"/>
      <c r="IMD25" s="15"/>
      <c r="IME25" s="15"/>
      <c r="IMF25" s="15"/>
      <c r="IMG25" s="15"/>
      <c r="IMH25" s="15"/>
      <c r="IMI25" s="15"/>
      <c r="IMJ25" s="15"/>
      <c r="IMK25" s="15"/>
      <c r="IML25" s="15"/>
      <c r="IMM25" s="15"/>
      <c r="IMN25" s="15"/>
      <c r="IMO25" s="15"/>
      <c r="IMP25" s="15"/>
      <c r="IMQ25" s="15"/>
      <c r="IMR25" s="15"/>
      <c r="IMS25" s="15"/>
      <c r="IMT25" s="15"/>
      <c r="IMU25" s="15"/>
      <c r="IMV25" s="15"/>
      <c r="IMW25" s="15"/>
      <c r="IMX25" s="15"/>
      <c r="IMY25" s="15"/>
      <c r="IMZ25" s="15"/>
      <c r="INA25" s="15"/>
      <c r="INB25" s="15"/>
      <c r="INC25" s="15"/>
      <c r="IND25" s="15"/>
      <c r="INE25" s="15"/>
      <c r="INF25" s="15"/>
      <c r="ING25" s="15"/>
      <c r="INH25" s="15"/>
      <c r="INI25" s="15"/>
      <c r="INJ25" s="15"/>
      <c r="INK25" s="15"/>
      <c r="INL25" s="15"/>
      <c r="INM25" s="15"/>
      <c r="INN25" s="15"/>
      <c r="INO25" s="15"/>
      <c r="INP25" s="15"/>
      <c r="INQ25" s="15"/>
      <c r="INR25" s="15"/>
      <c r="INS25" s="15"/>
      <c r="INT25" s="15"/>
      <c r="INU25" s="15"/>
      <c r="INV25" s="15"/>
      <c r="INW25" s="15"/>
      <c r="INX25" s="15"/>
      <c r="INY25" s="15"/>
      <c r="INZ25" s="15"/>
      <c r="IOA25" s="15"/>
      <c r="IOB25" s="15"/>
      <c r="IOC25" s="15"/>
      <c r="IOD25" s="15"/>
      <c r="IOE25" s="15"/>
      <c r="IOF25" s="15"/>
      <c r="IOG25" s="15"/>
      <c r="IOH25" s="15"/>
      <c r="IOI25" s="15"/>
      <c r="IOJ25" s="15"/>
      <c r="IOK25" s="15"/>
      <c r="IOL25" s="15"/>
      <c r="IOM25" s="15"/>
      <c r="ION25" s="15"/>
      <c r="IOO25" s="15"/>
      <c r="IOP25" s="15"/>
      <c r="IOQ25" s="15"/>
      <c r="IOR25" s="15"/>
      <c r="IOS25" s="15"/>
      <c r="IOT25" s="15"/>
      <c r="IOU25" s="15"/>
      <c r="IOV25" s="15"/>
      <c r="IOW25" s="15"/>
      <c r="IOX25" s="15"/>
      <c r="IOY25" s="15"/>
      <c r="IOZ25" s="15"/>
      <c r="IPA25" s="15"/>
      <c r="IPB25" s="15"/>
      <c r="IPC25" s="15"/>
      <c r="IPD25" s="15"/>
      <c r="IPE25" s="15"/>
      <c r="IPF25" s="15"/>
      <c r="IPG25" s="15"/>
      <c r="IPH25" s="15"/>
      <c r="IPI25" s="15"/>
      <c r="IPJ25" s="15"/>
      <c r="IPK25" s="15"/>
      <c r="IPL25" s="15"/>
      <c r="IPM25" s="15"/>
      <c r="IPN25" s="15"/>
      <c r="IPO25" s="15"/>
      <c r="IPP25" s="15"/>
      <c r="IPQ25" s="15"/>
      <c r="IPR25" s="15"/>
      <c r="IPS25" s="15"/>
      <c r="IPT25" s="15"/>
      <c r="IPU25" s="15"/>
      <c r="IPV25" s="15"/>
      <c r="IPW25" s="15"/>
      <c r="IPX25" s="15"/>
      <c r="IPY25" s="15"/>
      <c r="IPZ25" s="15"/>
      <c r="IQA25" s="15"/>
      <c r="IQB25" s="15"/>
      <c r="IQC25" s="15"/>
      <c r="IQD25" s="15"/>
      <c r="IQE25" s="15"/>
      <c r="IQF25" s="15"/>
      <c r="IQG25" s="15"/>
      <c r="IQH25" s="15"/>
      <c r="IQI25" s="15"/>
      <c r="IQJ25" s="15"/>
      <c r="IQK25" s="15"/>
      <c r="IQL25" s="15"/>
      <c r="IQM25" s="15"/>
      <c r="IQN25" s="15"/>
      <c r="IQO25" s="15"/>
      <c r="IQP25" s="15"/>
      <c r="IQQ25" s="15"/>
      <c r="IQR25" s="15"/>
      <c r="IQS25" s="15"/>
      <c r="IQT25" s="15"/>
      <c r="IQU25" s="15"/>
      <c r="IQV25" s="15"/>
      <c r="IQW25" s="15"/>
      <c r="IQX25" s="15"/>
      <c r="IQY25" s="15"/>
      <c r="IQZ25" s="15"/>
      <c r="IRA25" s="15"/>
      <c r="IRB25" s="15"/>
      <c r="IRC25" s="15"/>
      <c r="IRD25" s="15"/>
      <c r="IRE25" s="15"/>
      <c r="IRF25" s="15"/>
      <c r="IRG25" s="15"/>
      <c r="IRH25" s="15"/>
      <c r="IRI25" s="15"/>
      <c r="IRJ25" s="15"/>
      <c r="IRK25" s="15"/>
      <c r="IRL25" s="15"/>
      <c r="IRM25" s="15"/>
      <c r="IRN25" s="15"/>
      <c r="IRO25" s="15"/>
      <c r="IRP25" s="15"/>
      <c r="IRQ25" s="15"/>
      <c r="IRR25" s="15"/>
      <c r="IRS25" s="15"/>
      <c r="IRT25" s="15"/>
      <c r="IRU25" s="15"/>
      <c r="IRV25" s="15"/>
      <c r="IRW25" s="15"/>
      <c r="IRX25" s="15"/>
      <c r="IRY25" s="15"/>
      <c r="IRZ25" s="15"/>
      <c r="ISA25" s="15"/>
      <c r="ISB25" s="15"/>
      <c r="ISC25" s="15"/>
      <c r="ISD25" s="15"/>
      <c r="ISE25" s="15"/>
      <c r="ISF25" s="15"/>
      <c r="ISG25" s="15"/>
      <c r="ISH25" s="15"/>
      <c r="ISI25" s="15"/>
      <c r="ISJ25" s="15"/>
      <c r="ISK25" s="15"/>
      <c r="ISL25" s="15"/>
      <c r="ISM25" s="15"/>
      <c r="ISN25" s="15"/>
      <c r="ISO25" s="15"/>
      <c r="ISP25" s="15"/>
      <c r="ISQ25" s="15"/>
      <c r="ISR25" s="15"/>
      <c r="ISS25" s="15"/>
      <c r="IST25" s="15"/>
      <c r="ISU25" s="15"/>
      <c r="ISV25" s="15"/>
      <c r="ISW25" s="15"/>
      <c r="ISX25" s="15"/>
      <c r="ISY25" s="15"/>
      <c r="ISZ25" s="15"/>
      <c r="ITA25" s="15"/>
      <c r="ITB25" s="15"/>
      <c r="ITC25" s="15"/>
      <c r="ITD25" s="15"/>
      <c r="ITE25" s="15"/>
      <c r="ITF25" s="15"/>
      <c r="ITG25" s="15"/>
      <c r="ITH25" s="15"/>
      <c r="ITI25" s="15"/>
      <c r="ITJ25" s="15"/>
      <c r="ITK25" s="15"/>
      <c r="ITL25" s="15"/>
      <c r="ITM25" s="15"/>
      <c r="ITN25" s="15"/>
      <c r="ITO25" s="15"/>
      <c r="ITP25" s="15"/>
      <c r="ITQ25" s="15"/>
      <c r="ITR25" s="15"/>
      <c r="ITS25" s="15"/>
      <c r="ITT25" s="15"/>
      <c r="ITU25" s="15"/>
      <c r="ITV25" s="15"/>
      <c r="ITW25" s="15"/>
      <c r="ITX25" s="15"/>
      <c r="ITY25" s="15"/>
      <c r="ITZ25" s="15"/>
      <c r="IUA25" s="15"/>
      <c r="IUB25" s="15"/>
      <c r="IUC25" s="15"/>
      <c r="IUD25" s="15"/>
      <c r="IUE25" s="15"/>
      <c r="IUF25" s="15"/>
      <c r="IUG25" s="15"/>
      <c r="IUH25" s="15"/>
      <c r="IUI25" s="15"/>
      <c r="IUJ25" s="15"/>
      <c r="IUK25" s="15"/>
      <c r="IUL25" s="15"/>
      <c r="IUM25" s="15"/>
      <c r="IUN25" s="15"/>
      <c r="IUO25" s="15"/>
      <c r="IUP25" s="15"/>
      <c r="IUQ25" s="15"/>
      <c r="IUR25" s="15"/>
      <c r="IUS25" s="15"/>
      <c r="IUT25" s="15"/>
      <c r="IUU25" s="15"/>
      <c r="IUV25" s="15"/>
      <c r="IUW25" s="15"/>
      <c r="IUX25" s="15"/>
      <c r="IUY25" s="15"/>
      <c r="IUZ25" s="15"/>
      <c r="IVA25" s="15"/>
      <c r="IVB25" s="15"/>
      <c r="IVC25" s="15"/>
      <c r="IVD25" s="15"/>
      <c r="IVE25" s="15"/>
      <c r="IVF25" s="15"/>
      <c r="IVG25" s="15"/>
      <c r="IVH25" s="15"/>
      <c r="IVI25" s="15"/>
      <c r="IVJ25" s="15"/>
      <c r="IVK25" s="15"/>
      <c r="IVL25" s="15"/>
      <c r="IVM25" s="15"/>
      <c r="IVN25" s="15"/>
      <c r="IVO25" s="15"/>
      <c r="IVP25" s="15"/>
      <c r="IVQ25" s="15"/>
      <c r="IVR25" s="15"/>
      <c r="IVS25" s="15"/>
      <c r="IVT25" s="15"/>
      <c r="IVU25" s="15"/>
      <c r="IVV25" s="15"/>
      <c r="IVW25" s="15"/>
      <c r="IVX25" s="15"/>
      <c r="IVY25" s="15"/>
      <c r="IVZ25" s="15"/>
      <c r="IWA25" s="15"/>
      <c r="IWB25" s="15"/>
      <c r="IWC25" s="15"/>
      <c r="IWD25" s="15"/>
      <c r="IWE25" s="15"/>
      <c r="IWF25" s="15"/>
      <c r="IWG25" s="15"/>
      <c r="IWH25" s="15"/>
      <c r="IWI25" s="15"/>
      <c r="IWJ25" s="15"/>
      <c r="IWK25" s="15"/>
      <c r="IWL25" s="15"/>
      <c r="IWM25" s="15"/>
      <c r="IWN25" s="15"/>
      <c r="IWO25" s="15"/>
      <c r="IWP25" s="15"/>
      <c r="IWQ25" s="15"/>
      <c r="IWR25" s="15"/>
      <c r="IWS25" s="15"/>
      <c r="IWT25" s="15"/>
      <c r="IWU25" s="15"/>
      <c r="IWV25" s="15"/>
      <c r="IWW25" s="15"/>
      <c r="IWX25" s="15"/>
      <c r="IWY25" s="15"/>
      <c r="IWZ25" s="15"/>
      <c r="IXA25" s="15"/>
      <c r="IXB25" s="15"/>
      <c r="IXC25" s="15"/>
      <c r="IXD25" s="15"/>
      <c r="IXE25" s="15"/>
      <c r="IXF25" s="15"/>
      <c r="IXG25" s="15"/>
      <c r="IXH25" s="15"/>
      <c r="IXI25" s="15"/>
      <c r="IXJ25" s="15"/>
      <c r="IXK25" s="15"/>
      <c r="IXL25" s="15"/>
      <c r="IXM25" s="15"/>
      <c r="IXN25" s="15"/>
      <c r="IXO25" s="15"/>
      <c r="IXP25" s="15"/>
      <c r="IXQ25" s="15"/>
      <c r="IXR25" s="15"/>
      <c r="IXS25" s="15"/>
      <c r="IXT25" s="15"/>
      <c r="IXU25" s="15"/>
      <c r="IXV25" s="15"/>
      <c r="IXW25" s="15"/>
      <c r="IXX25" s="15"/>
      <c r="IXY25" s="15"/>
      <c r="IXZ25" s="15"/>
      <c r="IYA25" s="15"/>
      <c r="IYB25" s="15"/>
      <c r="IYC25" s="15"/>
      <c r="IYD25" s="15"/>
      <c r="IYE25" s="15"/>
      <c r="IYF25" s="15"/>
      <c r="IYG25" s="15"/>
      <c r="IYH25" s="15"/>
      <c r="IYI25" s="15"/>
      <c r="IYJ25" s="15"/>
      <c r="IYK25" s="15"/>
      <c r="IYL25" s="15"/>
      <c r="IYM25" s="15"/>
      <c r="IYN25" s="15"/>
      <c r="IYO25" s="15"/>
      <c r="IYP25" s="15"/>
      <c r="IYQ25" s="15"/>
      <c r="IYR25" s="15"/>
      <c r="IYS25" s="15"/>
      <c r="IYT25" s="15"/>
      <c r="IYU25" s="15"/>
      <c r="IYV25" s="15"/>
      <c r="IYW25" s="15"/>
      <c r="IYX25" s="15"/>
      <c r="IYY25" s="15"/>
      <c r="IYZ25" s="15"/>
      <c r="IZA25" s="15"/>
      <c r="IZB25" s="15"/>
      <c r="IZC25" s="15"/>
      <c r="IZD25" s="15"/>
      <c r="IZE25" s="15"/>
      <c r="IZF25" s="15"/>
      <c r="IZG25" s="15"/>
      <c r="IZH25" s="15"/>
      <c r="IZI25" s="15"/>
      <c r="IZJ25" s="15"/>
      <c r="IZK25" s="15"/>
      <c r="IZL25" s="15"/>
      <c r="IZM25" s="15"/>
      <c r="IZN25" s="15"/>
      <c r="IZO25" s="15"/>
      <c r="IZP25" s="15"/>
      <c r="IZQ25" s="15"/>
      <c r="IZR25" s="15"/>
      <c r="IZS25" s="15"/>
      <c r="IZT25" s="15"/>
      <c r="IZU25" s="15"/>
      <c r="IZV25" s="15"/>
      <c r="IZW25" s="15"/>
      <c r="IZX25" s="15"/>
      <c r="IZY25" s="15"/>
      <c r="IZZ25" s="15"/>
      <c r="JAA25" s="15"/>
      <c r="JAB25" s="15"/>
      <c r="JAC25" s="15"/>
      <c r="JAD25" s="15"/>
      <c r="JAE25" s="15"/>
      <c r="JAF25" s="15"/>
      <c r="JAG25" s="15"/>
      <c r="JAH25" s="15"/>
      <c r="JAI25" s="15"/>
      <c r="JAJ25" s="15"/>
      <c r="JAK25" s="15"/>
      <c r="JAL25" s="15"/>
      <c r="JAM25" s="15"/>
      <c r="JAN25" s="15"/>
      <c r="JAO25" s="15"/>
      <c r="JAP25" s="15"/>
      <c r="JAQ25" s="15"/>
      <c r="JAR25" s="15"/>
      <c r="JAS25" s="15"/>
      <c r="JAT25" s="15"/>
      <c r="JAU25" s="15"/>
      <c r="JAV25" s="15"/>
      <c r="JAW25" s="15"/>
      <c r="JAX25" s="15"/>
      <c r="JAY25" s="15"/>
      <c r="JAZ25" s="15"/>
      <c r="JBA25" s="15"/>
      <c r="JBB25" s="15"/>
      <c r="JBC25" s="15"/>
      <c r="JBD25" s="15"/>
      <c r="JBE25" s="15"/>
      <c r="JBF25" s="15"/>
      <c r="JBG25" s="15"/>
      <c r="JBH25" s="15"/>
      <c r="JBI25" s="15"/>
      <c r="JBJ25" s="15"/>
      <c r="JBK25" s="15"/>
      <c r="JBL25" s="15"/>
      <c r="JBM25" s="15"/>
      <c r="JBN25" s="15"/>
      <c r="JBO25" s="15"/>
      <c r="JBP25" s="15"/>
      <c r="JBQ25" s="15"/>
      <c r="JBR25" s="15"/>
      <c r="JBS25" s="15"/>
      <c r="JBT25" s="15"/>
      <c r="JBU25" s="15"/>
      <c r="JBV25" s="15"/>
      <c r="JBW25" s="15"/>
      <c r="JBX25" s="15"/>
      <c r="JBY25" s="15"/>
      <c r="JBZ25" s="15"/>
      <c r="JCA25" s="15"/>
      <c r="JCB25" s="15"/>
      <c r="JCC25" s="15"/>
      <c r="JCD25" s="15"/>
      <c r="JCE25" s="15"/>
      <c r="JCF25" s="15"/>
      <c r="JCG25" s="15"/>
      <c r="JCH25" s="15"/>
      <c r="JCI25" s="15"/>
      <c r="JCJ25" s="15"/>
      <c r="JCK25" s="15"/>
      <c r="JCL25" s="15"/>
      <c r="JCM25" s="15"/>
      <c r="JCN25" s="15"/>
      <c r="JCO25" s="15"/>
      <c r="JCP25" s="15"/>
      <c r="JCQ25" s="15"/>
      <c r="JCR25" s="15"/>
      <c r="JCS25" s="15"/>
      <c r="JCT25" s="15"/>
      <c r="JCU25" s="15"/>
      <c r="JCV25" s="15"/>
      <c r="JCW25" s="15"/>
      <c r="JCX25" s="15"/>
      <c r="JCY25" s="15"/>
      <c r="JCZ25" s="15"/>
      <c r="JDA25" s="15"/>
      <c r="JDB25" s="15"/>
      <c r="JDC25" s="15"/>
      <c r="JDD25" s="15"/>
      <c r="JDE25" s="15"/>
      <c r="JDF25" s="15"/>
      <c r="JDG25" s="15"/>
      <c r="JDH25" s="15"/>
      <c r="JDI25" s="15"/>
      <c r="JDJ25" s="15"/>
      <c r="JDK25" s="15"/>
      <c r="JDL25" s="15"/>
      <c r="JDM25" s="15"/>
      <c r="JDN25" s="15"/>
      <c r="JDO25" s="15"/>
      <c r="JDP25" s="15"/>
      <c r="JDQ25" s="15"/>
      <c r="JDR25" s="15"/>
      <c r="JDS25" s="15"/>
      <c r="JDT25" s="15"/>
      <c r="JDU25" s="15"/>
      <c r="JDV25" s="15"/>
      <c r="JDW25" s="15"/>
      <c r="JDX25" s="15"/>
      <c r="JDY25" s="15"/>
      <c r="JDZ25" s="15"/>
      <c r="JEA25" s="15"/>
      <c r="JEB25" s="15"/>
      <c r="JEC25" s="15"/>
      <c r="JED25" s="15"/>
      <c r="JEE25" s="15"/>
      <c r="JEF25" s="15"/>
      <c r="JEG25" s="15"/>
      <c r="JEH25" s="15"/>
      <c r="JEI25" s="15"/>
      <c r="JEJ25" s="15"/>
      <c r="JEK25" s="15"/>
      <c r="JEL25" s="15"/>
      <c r="JEM25" s="15"/>
      <c r="JEN25" s="15"/>
      <c r="JEO25" s="15"/>
      <c r="JEP25" s="15"/>
      <c r="JEQ25" s="15"/>
      <c r="JER25" s="15"/>
      <c r="JES25" s="15"/>
      <c r="JET25" s="15"/>
      <c r="JEU25" s="15"/>
      <c r="JEV25" s="15"/>
      <c r="JEW25" s="15"/>
      <c r="JEX25" s="15"/>
      <c r="JEY25" s="15"/>
      <c r="JEZ25" s="15"/>
      <c r="JFA25" s="15"/>
      <c r="JFB25" s="15"/>
      <c r="JFC25" s="15"/>
      <c r="JFD25" s="15"/>
      <c r="JFE25" s="15"/>
      <c r="JFF25" s="15"/>
      <c r="JFG25" s="15"/>
      <c r="JFH25" s="15"/>
      <c r="JFI25" s="15"/>
      <c r="JFJ25" s="15"/>
      <c r="JFK25" s="15"/>
      <c r="JFL25" s="15"/>
      <c r="JFM25" s="15"/>
      <c r="JFN25" s="15"/>
      <c r="JFO25" s="15"/>
      <c r="JFP25" s="15"/>
      <c r="JFQ25" s="15"/>
      <c r="JFR25" s="15"/>
      <c r="JFS25" s="15"/>
      <c r="JFT25" s="15"/>
      <c r="JFU25" s="15"/>
      <c r="JFV25" s="15"/>
      <c r="JFW25" s="15"/>
      <c r="JFX25" s="15"/>
      <c r="JFY25" s="15"/>
      <c r="JFZ25" s="15"/>
      <c r="JGA25" s="15"/>
      <c r="JGB25" s="15"/>
      <c r="JGC25" s="15"/>
      <c r="JGD25" s="15"/>
      <c r="JGE25" s="15"/>
      <c r="JGF25" s="15"/>
      <c r="JGG25" s="15"/>
      <c r="JGH25" s="15"/>
      <c r="JGI25" s="15"/>
      <c r="JGJ25" s="15"/>
      <c r="JGK25" s="15"/>
      <c r="JGL25" s="15"/>
      <c r="JGM25" s="15"/>
      <c r="JGN25" s="15"/>
      <c r="JGO25" s="15"/>
      <c r="JGP25" s="15"/>
      <c r="JGQ25" s="15"/>
      <c r="JGR25" s="15"/>
      <c r="JGS25" s="15"/>
      <c r="JGT25" s="15"/>
      <c r="JGU25" s="15"/>
      <c r="JGV25" s="15"/>
      <c r="JGW25" s="15"/>
      <c r="JGX25" s="15"/>
      <c r="JGY25" s="15"/>
      <c r="JGZ25" s="15"/>
      <c r="JHA25" s="15"/>
      <c r="JHB25" s="15"/>
      <c r="JHC25" s="15"/>
      <c r="JHD25" s="15"/>
      <c r="JHE25" s="15"/>
      <c r="JHF25" s="15"/>
      <c r="JHG25" s="15"/>
      <c r="JHH25" s="15"/>
      <c r="JHI25" s="15"/>
      <c r="JHJ25" s="15"/>
      <c r="JHK25" s="15"/>
      <c r="JHL25" s="15"/>
      <c r="JHM25" s="15"/>
      <c r="JHN25" s="15"/>
      <c r="JHO25" s="15"/>
      <c r="JHP25" s="15"/>
      <c r="JHQ25" s="15"/>
      <c r="JHR25" s="15"/>
      <c r="JHS25" s="15"/>
      <c r="JHT25" s="15"/>
      <c r="JHU25" s="15"/>
      <c r="JHV25" s="15"/>
      <c r="JHW25" s="15"/>
      <c r="JHX25" s="15"/>
      <c r="JHY25" s="15"/>
      <c r="JHZ25" s="15"/>
      <c r="JIA25" s="15"/>
      <c r="JIB25" s="15"/>
      <c r="JIC25" s="15"/>
      <c r="JID25" s="15"/>
      <c r="JIE25" s="15"/>
      <c r="JIF25" s="15"/>
      <c r="JIG25" s="15"/>
      <c r="JIH25" s="15"/>
      <c r="JII25" s="15"/>
      <c r="JIJ25" s="15"/>
      <c r="JIK25" s="15"/>
      <c r="JIL25" s="15"/>
      <c r="JIM25" s="15"/>
      <c r="JIN25" s="15"/>
      <c r="JIO25" s="15"/>
      <c r="JIP25" s="15"/>
      <c r="JIQ25" s="15"/>
      <c r="JIR25" s="15"/>
      <c r="JIS25" s="15"/>
      <c r="JIT25" s="15"/>
      <c r="JIU25" s="15"/>
      <c r="JIV25" s="15"/>
      <c r="JIW25" s="15"/>
      <c r="JIX25" s="15"/>
      <c r="JIY25" s="15"/>
      <c r="JIZ25" s="15"/>
      <c r="JJA25" s="15"/>
      <c r="JJB25" s="15"/>
      <c r="JJC25" s="15"/>
      <c r="JJD25" s="15"/>
      <c r="JJE25" s="15"/>
      <c r="JJF25" s="15"/>
      <c r="JJG25" s="15"/>
      <c r="JJH25" s="15"/>
      <c r="JJI25" s="15"/>
      <c r="JJJ25" s="15"/>
      <c r="JJK25" s="15"/>
      <c r="JJL25" s="15"/>
      <c r="JJM25" s="15"/>
      <c r="JJN25" s="15"/>
      <c r="JJO25" s="15"/>
      <c r="JJP25" s="15"/>
      <c r="JJQ25" s="15"/>
      <c r="JJR25" s="15"/>
      <c r="JJS25" s="15"/>
      <c r="JJT25" s="15"/>
      <c r="JJU25" s="15"/>
      <c r="JJV25" s="15"/>
      <c r="JJW25" s="15"/>
      <c r="JJX25" s="15"/>
      <c r="JJY25" s="15"/>
      <c r="JJZ25" s="15"/>
      <c r="JKA25" s="15"/>
      <c r="JKB25" s="15"/>
      <c r="JKC25" s="15"/>
      <c r="JKD25" s="15"/>
      <c r="JKE25" s="15"/>
      <c r="JKF25" s="15"/>
      <c r="JKG25" s="15"/>
      <c r="JKH25" s="15"/>
      <c r="JKI25" s="15"/>
      <c r="JKJ25" s="15"/>
      <c r="JKK25" s="15"/>
      <c r="JKL25" s="15"/>
      <c r="JKM25" s="15"/>
      <c r="JKN25" s="15"/>
      <c r="JKO25" s="15"/>
      <c r="JKP25" s="15"/>
      <c r="JKQ25" s="15"/>
      <c r="JKR25" s="15"/>
      <c r="JKS25" s="15"/>
      <c r="JKT25" s="15"/>
      <c r="JKU25" s="15"/>
      <c r="JKV25" s="15"/>
      <c r="JKW25" s="15"/>
      <c r="JKX25" s="15"/>
      <c r="JKY25" s="15"/>
      <c r="JKZ25" s="15"/>
      <c r="JLA25" s="15"/>
      <c r="JLB25" s="15"/>
      <c r="JLC25" s="15"/>
      <c r="JLD25" s="15"/>
      <c r="JLE25" s="15"/>
      <c r="JLF25" s="15"/>
      <c r="JLG25" s="15"/>
      <c r="JLH25" s="15"/>
      <c r="JLI25" s="15"/>
      <c r="JLJ25" s="15"/>
      <c r="JLK25" s="15"/>
      <c r="JLL25" s="15"/>
      <c r="JLM25" s="15"/>
      <c r="JLN25" s="15"/>
      <c r="JLO25" s="15"/>
      <c r="JLP25" s="15"/>
      <c r="JLQ25" s="15"/>
      <c r="JLR25" s="15"/>
      <c r="JLS25" s="15"/>
      <c r="JLT25" s="15"/>
      <c r="JLU25" s="15"/>
      <c r="JLV25" s="15"/>
      <c r="JLW25" s="15"/>
      <c r="JLX25" s="15"/>
      <c r="JLY25" s="15"/>
      <c r="JLZ25" s="15"/>
      <c r="JMA25" s="15"/>
      <c r="JMB25" s="15"/>
      <c r="JMC25" s="15"/>
      <c r="JMD25" s="15"/>
      <c r="JME25" s="15"/>
      <c r="JMF25" s="15"/>
      <c r="JMG25" s="15"/>
      <c r="JMH25" s="15"/>
      <c r="JMI25" s="15"/>
      <c r="JMJ25" s="15"/>
      <c r="JMK25" s="15"/>
      <c r="JML25" s="15"/>
      <c r="JMM25" s="15"/>
      <c r="JMN25" s="15"/>
      <c r="JMO25" s="15"/>
      <c r="JMP25" s="15"/>
      <c r="JMQ25" s="15"/>
      <c r="JMR25" s="15"/>
      <c r="JMS25" s="15"/>
      <c r="JMT25" s="15"/>
      <c r="JMU25" s="15"/>
      <c r="JMV25" s="15"/>
      <c r="JMW25" s="15"/>
      <c r="JMX25" s="15"/>
      <c r="JMY25" s="15"/>
      <c r="JMZ25" s="15"/>
      <c r="JNA25" s="15"/>
      <c r="JNB25" s="15"/>
      <c r="JNC25" s="15"/>
      <c r="JND25" s="15"/>
      <c r="JNE25" s="15"/>
      <c r="JNF25" s="15"/>
      <c r="JNG25" s="15"/>
      <c r="JNH25" s="15"/>
      <c r="JNI25" s="15"/>
      <c r="JNJ25" s="15"/>
      <c r="JNK25" s="15"/>
      <c r="JNL25" s="15"/>
      <c r="JNM25" s="15"/>
      <c r="JNN25" s="15"/>
      <c r="JNO25" s="15"/>
      <c r="JNP25" s="15"/>
      <c r="JNQ25" s="15"/>
      <c r="JNR25" s="15"/>
      <c r="JNS25" s="15"/>
      <c r="JNT25" s="15"/>
      <c r="JNU25" s="15"/>
      <c r="JNV25" s="15"/>
      <c r="JNW25" s="15"/>
      <c r="JNX25" s="15"/>
      <c r="JNY25" s="15"/>
      <c r="JNZ25" s="15"/>
      <c r="JOA25" s="15"/>
      <c r="JOB25" s="15"/>
      <c r="JOC25" s="15"/>
      <c r="JOD25" s="15"/>
      <c r="JOE25" s="15"/>
      <c r="JOF25" s="15"/>
      <c r="JOG25" s="15"/>
      <c r="JOH25" s="15"/>
      <c r="JOI25" s="15"/>
      <c r="JOJ25" s="15"/>
      <c r="JOK25" s="15"/>
      <c r="JOL25" s="15"/>
      <c r="JOM25" s="15"/>
      <c r="JON25" s="15"/>
      <c r="JOO25" s="15"/>
      <c r="JOP25" s="15"/>
      <c r="JOQ25" s="15"/>
      <c r="JOR25" s="15"/>
      <c r="JOS25" s="15"/>
      <c r="JOT25" s="15"/>
      <c r="JOU25" s="15"/>
      <c r="JOV25" s="15"/>
      <c r="JOW25" s="15"/>
      <c r="JOX25" s="15"/>
      <c r="JOY25" s="15"/>
      <c r="JOZ25" s="15"/>
      <c r="JPA25" s="15"/>
      <c r="JPB25" s="15"/>
      <c r="JPC25" s="15"/>
      <c r="JPD25" s="15"/>
      <c r="JPE25" s="15"/>
      <c r="JPF25" s="15"/>
      <c r="JPG25" s="15"/>
      <c r="JPH25" s="15"/>
      <c r="JPI25" s="15"/>
      <c r="JPJ25" s="15"/>
      <c r="JPK25" s="15"/>
      <c r="JPL25" s="15"/>
      <c r="JPM25" s="15"/>
      <c r="JPN25" s="15"/>
      <c r="JPO25" s="15"/>
      <c r="JPP25" s="15"/>
      <c r="JPQ25" s="15"/>
      <c r="JPR25" s="15"/>
      <c r="JPS25" s="15"/>
      <c r="JPT25" s="15"/>
      <c r="JPU25" s="15"/>
      <c r="JPV25" s="15"/>
      <c r="JPW25" s="15"/>
      <c r="JPX25" s="15"/>
      <c r="JPY25" s="15"/>
      <c r="JPZ25" s="15"/>
      <c r="JQA25" s="15"/>
      <c r="JQB25" s="15"/>
      <c r="JQC25" s="15"/>
      <c r="JQD25" s="15"/>
      <c r="JQE25" s="15"/>
      <c r="JQF25" s="15"/>
      <c r="JQG25" s="15"/>
      <c r="JQH25" s="15"/>
      <c r="JQI25" s="15"/>
      <c r="JQJ25" s="15"/>
      <c r="JQK25" s="15"/>
      <c r="JQL25" s="15"/>
      <c r="JQM25" s="15"/>
      <c r="JQN25" s="15"/>
      <c r="JQO25" s="15"/>
      <c r="JQP25" s="15"/>
      <c r="JQQ25" s="15"/>
      <c r="JQR25" s="15"/>
      <c r="JQS25" s="15"/>
      <c r="JQT25" s="15"/>
      <c r="JQU25" s="15"/>
      <c r="JQV25" s="15"/>
      <c r="JQW25" s="15"/>
      <c r="JQX25" s="15"/>
      <c r="JQY25" s="15"/>
      <c r="JQZ25" s="15"/>
      <c r="JRA25" s="15"/>
      <c r="JRB25" s="15"/>
      <c r="JRC25" s="15"/>
      <c r="JRD25" s="15"/>
      <c r="JRE25" s="15"/>
      <c r="JRF25" s="15"/>
      <c r="JRG25" s="15"/>
      <c r="JRH25" s="15"/>
      <c r="JRI25" s="15"/>
      <c r="JRJ25" s="15"/>
      <c r="JRK25" s="15"/>
      <c r="JRL25" s="15"/>
      <c r="JRM25" s="15"/>
      <c r="JRN25" s="15"/>
      <c r="JRO25" s="15"/>
      <c r="JRP25" s="15"/>
      <c r="JRQ25" s="15"/>
      <c r="JRR25" s="15"/>
      <c r="JRS25" s="15"/>
      <c r="JRT25" s="15"/>
      <c r="JRU25" s="15"/>
      <c r="JRV25" s="15"/>
      <c r="JRW25" s="15"/>
      <c r="JRX25" s="15"/>
      <c r="JRY25" s="15"/>
      <c r="JRZ25" s="15"/>
      <c r="JSA25" s="15"/>
      <c r="JSB25" s="15"/>
      <c r="JSC25" s="15"/>
      <c r="JSD25" s="15"/>
      <c r="JSE25" s="15"/>
      <c r="JSF25" s="15"/>
      <c r="JSG25" s="15"/>
      <c r="JSH25" s="15"/>
      <c r="JSI25" s="15"/>
      <c r="JSJ25" s="15"/>
      <c r="JSK25" s="15"/>
      <c r="JSL25" s="15"/>
      <c r="JSM25" s="15"/>
      <c r="JSN25" s="15"/>
      <c r="JSO25" s="15"/>
      <c r="JSP25" s="15"/>
      <c r="JSQ25" s="15"/>
      <c r="JSR25" s="15"/>
      <c r="JSS25" s="15"/>
      <c r="JST25" s="15"/>
      <c r="JSU25" s="15"/>
      <c r="JSV25" s="15"/>
      <c r="JSW25" s="15"/>
      <c r="JSX25" s="15"/>
      <c r="JSY25" s="15"/>
      <c r="JSZ25" s="15"/>
      <c r="JTA25" s="15"/>
      <c r="JTB25" s="15"/>
      <c r="JTC25" s="15"/>
      <c r="JTD25" s="15"/>
      <c r="JTE25" s="15"/>
      <c r="JTF25" s="15"/>
      <c r="JTG25" s="15"/>
      <c r="JTH25" s="15"/>
      <c r="JTI25" s="15"/>
      <c r="JTJ25" s="15"/>
      <c r="JTK25" s="15"/>
      <c r="JTL25" s="15"/>
      <c r="JTM25" s="15"/>
      <c r="JTN25" s="15"/>
      <c r="JTO25" s="15"/>
      <c r="JTP25" s="15"/>
      <c r="JTQ25" s="15"/>
      <c r="JTR25" s="15"/>
      <c r="JTS25" s="15"/>
      <c r="JTT25" s="15"/>
      <c r="JTU25" s="15"/>
      <c r="JTV25" s="15"/>
      <c r="JTW25" s="15"/>
      <c r="JTX25" s="15"/>
      <c r="JTY25" s="15"/>
      <c r="JTZ25" s="15"/>
      <c r="JUA25" s="15"/>
      <c r="JUB25" s="15"/>
      <c r="JUC25" s="15"/>
      <c r="JUD25" s="15"/>
      <c r="JUE25" s="15"/>
      <c r="JUF25" s="15"/>
      <c r="JUG25" s="15"/>
      <c r="JUH25" s="15"/>
      <c r="JUI25" s="15"/>
      <c r="JUJ25" s="15"/>
      <c r="JUK25" s="15"/>
      <c r="JUL25" s="15"/>
      <c r="JUM25" s="15"/>
      <c r="JUN25" s="15"/>
      <c r="JUO25" s="15"/>
      <c r="JUP25" s="15"/>
      <c r="JUQ25" s="15"/>
      <c r="JUR25" s="15"/>
      <c r="JUS25" s="15"/>
      <c r="JUT25" s="15"/>
      <c r="JUU25" s="15"/>
      <c r="JUV25" s="15"/>
      <c r="JUW25" s="15"/>
      <c r="JUX25" s="15"/>
      <c r="JUY25" s="15"/>
      <c r="JUZ25" s="15"/>
      <c r="JVA25" s="15"/>
      <c r="JVB25" s="15"/>
      <c r="JVC25" s="15"/>
      <c r="JVD25" s="15"/>
      <c r="JVE25" s="15"/>
      <c r="JVF25" s="15"/>
      <c r="JVG25" s="15"/>
      <c r="JVH25" s="15"/>
      <c r="JVI25" s="15"/>
      <c r="JVJ25" s="15"/>
      <c r="JVK25" s="15"/>
      <c r="JVL25" s="15"/>
      <c r="JVM25" s="15"/>
      <c r="JVN25" s="15"/>
      <c r="JVO25" s="15"/>
      <c r="JVP25" s="15"/>
      <c r="JVQ25" s="15"/>
      <c r="JVR25" s="15"/>
      <c r="JVS25" s="15"/>
      <c r="JVT25" s="15"/>
      <c r="JVU25" s="15"/>
      <c r="JVV25" s="15"/>
      <c r="JVW25" s="15"/>
      <c r="JVX25" s="15"/>
      <c r="JVY25" s="15"/>
      <c r="JVZ25" s="15"/>
      <c r="JWA25" s="15"/>
      <c r="JWB25" s="15"/>
      <c r="JWC25" s="15"/>
      <c r="JWD25" s="15"/>
      <c r="JWE25" s="15"/>
      <c r="JWF25" s="15"/>
      <c r="JWG25" s="15"/>
      <c r="JWH25" s="15"/>
      <c r="JWI25" s="15"/>
      <c r="JWJ25" s="15"/>
      <c r="JWK25" s="15"/>
      <c r="JWL25" s="15"/>
      <c r="JWM25" s="15"/>
      <c r="JWN25" s="15"/>
      <c r="JWO25" s="15"/>
      <c r="JWP25" s="15"/>
      <c r="JWQ25" s="15"/>
      <c r="JWR25" s="15"/>
      <c r="JWS25" s="15"/>
      <c r="JWT25" s="15"/>
      <c r="JWU25" s="15"/>
      <c r="JWV25" s="15"/>
      <c r="JWW25" s="15"/>
      <c r="JWX25" s="15"/>
      <c r="JWY25" s="15"/>
      <c r="JWZ25" s="15"/>
      <c r="JXA25" s="15"/>
      <c r="JXB25" s="15"/>
      <c r="JXC25" s="15"/>
      <c r="JXD25" s="15"/>
      <c r="JXE25" s="15"/>
      <c r="JXF25" s="15"/>
      <c r="JXG25" s="15"/>
      <c r="JXH25" s="15"/>
      <c r="JXI25" s="15"/>
      <c r="JXJ25" s="15"/>
      <c r="JXK25" s="15"/>
      <c r="JXL25" s="15"/>
      <c r="JXM25" s="15"/>
      <c r="JXN25" s="15"/>
      <c r="JXO25" s="15"/>
      <c r="JXP25" s="15"/>
      <c r="JXQ25" s="15"/>
      <c r="JXR25" s="15"/>
      <c r="JXS25" s="15"/>
      <c r="JXT25" s="15"/>
      <c r="JXU25" s="15"/>
      <c r="JXV25" s="15"/>
      <c r="JXW25" s="15"/>
      <c r="JXX25" s="15"/>
      <c r="JXY25" s="15"/>
      <c r="JXZ25" s="15"/>
      <c r="JYA25" s="15"/>
      <c r="JYB25" s="15"/>
      <c r="JYC25" s="15"/>
      <c r="JYD25" s="15"/>
      <c r="JYE25" s="15"/>
      <c r="JYF25" s="15"/>
      <c r="JYG25" s="15"/>
      <c r="JYH25" s="15"/>
      <c r="JYI25" s="15"/>
      <c r="JYJ25" s="15"/>
      <c r="JYK25" s="15"/>
      <c r="JYL25" s="15"/>
      <c r="JYM25" s="15"/>
      <c r="JYN25" s="15"/>
      <c r="JYO25" s="15"/>
      <c r="JYP25" s="15"/>
      <c r="JYQ25" s="15"/>
      <c r="JYR25" s="15"/>
      <c r="JYS25" s="15"/>
      <c r="JYT25" s="15"/>
      <c r="JYU25" s="15"/>
      <c r="JYV25" s="15"/>
      <c r="JYW25" s="15"/>
      <c r="JYX25" s="15"/>
      <c r="JYY25" s="15"/>
      <c r="JYZ25" s="15"/>
      <c r="JZA25" s="15"/>
      <c r="JZB25" s="15"/>
      <c r="JZC25" s="15"/>
      <c r="JZD25" s="15"/>
      <c r="JZE25" s="15"/>
      <c r="JZF25" s="15"/>
      <c r="JZG25" s="15"/>
      <c r="JZH25" s="15"/>
      <c r="JZI25" s="15"/>
      <c r="JZJ25" s="15"/>
      <c r="JZK25" s="15"/>
      <c r="JZL25" s="15"/>
      <c r="JZM25" s="15"/>
      <c r="JZN25" s="15"/>
      <c r="JZO25" s="15"/>
      <c r="JZP25" s="15"/>
      <c r="JZQ25" s="15"/>
      <c r="JZR25" s="15"/>
      <c r="JZS25" s="15"/>
      <c r="JZT25" s="15"/>
      <c r="JZU25" s="15"/>
      <c r="JZV25" s="15"/>
      <c r="JZW25" s="15"/>
      <c r="JZX25" s="15"/>
      <c r="JZY25" s="15"/>
      <c r="JZZ25" s="15"/>
      <c r="KAA25" s="15"/>
      <c r="KAB25" s="15"/>
      <c r="KAC25" s="15"/>
      <c r="KAD25" s="15"/>
      <c r="KAE25" s="15"/>
      <c r="KAF25" s="15"/>
      <c r="KAG25" s="15"/>
      <c r="KAH25" s="15"/>
      <c r="KAI25" s="15"/>
      <c r="KAJ25" s="15"/>
      <c r="KAK25" s="15"/>
      <c r="KAL25" s="15"/>
      <c r="KAM25" s="15"/>
      <c r="KAN25" s="15"/>
      <c r="KAO25" s="15"/>
      <c r="KAP25" s="15"/>
      <c r="KAQ25" s="15"/>
      <c r="KAR25" s="15"/>
      <c r="KAS25" s="15"/>
      <c r="KAT25" s="15"/>
      <c r="KAU25" s="15"/>
      <c r="KAV25" s="15"/>
      <c r="KAW25" s="15"/>
      <c r="KAX25" s="15"/>
      <c r="KAY25" s="15"/>
      <c r="KAZ25" s="15"/>
      <c r="KBA25" s="15"/>
      <c r="KBB25" s="15"/>
      <c r="KBC25" s="15"/>
      <c r="KBD25" s="15"/>
      <c r="KBE25" s="15"/>
      <c r="KBF25" s="15"/>
      <c r="KBG25" s="15"/>
      <c r="KBH25" s="15"/>
      <c r="KBI25" s="15"/>
      <c r="KBJ25" s="15"/>
      <c r="KBK25" s="15"/>
      <c r="KBL25" s="15"/>
      <c r="KBM25" s="15"/>
      <c r="KBN25" s="15"/>
      <c r="KBO25" s="15"/>
      <c r="KBP25" s="15"/>
      <c r="KBQ25" s="15"/>
      <c r="KBR25" s="15"/>
      <c r="KBS25" s="15"/>
      <c r="KBT25" s="15"/>
      <c r="KBU25" s="15"/>
      <c r="KBV25" s="15"/>
      <c r="KBW25" s="15"/>
      <c r="KBX25" s="15"/>
      <c r="KBY25" s="15"/>
      <c r="KBZ25" s="15"/>
      <c r="KCA25" s="15"/>
      <c r="KCB25" s="15"/>
      <c r="KCC25" s="15"/>
      <c r="KCD25" s="15"/>
      <c r="KCE25" s="15"/>
      <c r="KCF25" s="15"/>
      <c r="KCG25" s="15"/>
      <c r="KCH25" s="15"/>
      <c r="KCI25" s="15"/>
      <c r="KCJ25" s="15"/>
      <c r="KCK25" s="15"/>
      <c r="KCL25" s="15"/>
      <c r="KCM25" s="15"/>
      <c r="KCN25" s="15"/>
      <c r="KCO25" s="15"/>
      <c r="KCP25" s="15"/>
      <c r="KCQ25" s="15"/>
      <c r="KCR25" s="15"/>
      <c r="KCS25" s="15"/>
      <c r="KCT25" s="15"/>
      <c r="KCU25" s="15"/>
      <c r="KCV25" s="15"/>
      <c r="KCW25" s="15"/>
      <c r="KCX25" s="15"/>
      <c r="KCY25" s="15"/>
      <c r="KCZ25" s="15"/>
      <c r="KDA25" s="15"/>
      <c r="KDB25" s="15"/>
      <c r="KDC25" s="15"/>
      <c r="KDD25" s="15"/>
      <c r="KDE25" s="15"/>
      <c r="KDF25" s="15"/>
      <c r="KDG25" s="15"/>
      <c r="KDH25" s="15"/>
      <c r="KDI25" s="15"/>
      <c r="KDJ25" s="15"/>
      <c r="KDK25" s="15"/>
      <c r="KDL25" s="15"/>
      <c r="KDM25" s="15"/>
      <c r="KDN25" s="15"/>
      <c r="KDO25" s="15"/>
      <c r="KDP25" s="15"/>
      <c r="KDQ25" s="15"/>
      <c r="KDR25" s="15"/>
      <c r="KDS25" s="15"/>
      <c r="KDT25" s="15"/>
      <c r="KDU25" s="15"/>
      <c r="KDV25" s="15"/>
      <c r="KDW25" s="15"/>
      <c r="KDX25" s="15"/>
      <c r="KDY25" s="15"/>
      <c r="KDZ25" s="15"/>
      <c r="KEA25" s="15"/>
      <c r="KEB25" s="15"/>
      <c r="KEC25" s="15"/>
      <c r="KED25" s="15"/>
      <c r="KEE25" s="15"/>
      <c r="KEF25" s="15"/>
      <c r="KEG25" s="15"/>
      <c r="KEH25" s="15"/>
      <c r="KEI25" s="15"/>
      <c r="KEJ25" s="15"/>
      <c r="KEK25" s="15"/>
      <c r="KEL25" s="15"/>
      <c r="KEM25" s="15"/>
      <c r="KEN25" s="15"/>
      <c r="KEO25" s="15"/>
      <c r="KEP25" s="15"/>
      <c r="KEQ25" s="15"/>
      <c r="KER25" s="15"/>
      <c r="KES25" s="15"/>
      <c r="KET25" s="15"/>
      <c r="KEU25" s="15"/>
      <c r="KEV25" s="15"/>
      <c r="KEW25" s="15"/>
      <c r="KEX25" s="15"/>
      <c r="KEY25" s="15"/>
      <c r="KEZ25" s="15"/>
      <c r="KFA25" s="15"/>
      <c r="KFB25" s="15"/>
      <c r="KFC25" s="15"/>
      <c r="KFD25" s="15"/>
      <c r="KFE25" s="15"/>
      <c r="KFF25" s="15"/>
      <c r="KFG25" s="15"/>
      <c r="KFH25" s="15"/>
      <c r="KFI25" s="15"/>
      <c r="KFJ25" s="15"/>
      <c r="KFK25" s="15"/>
      <c r="KFL25" s="15"/>
      <c r="KFM25" s="15"/>
      <c r="KFN25" s="15"/>
      <c r="KFO25" s="15"/>
      <c r="KFP25" s="15"/>
      <c r="KFQ25" s="15"/>
      <c r="KFR25" s="15"/>
      <c r="KFS25" s="15"/>
      <c r="KFT25" s="15"/>
      <c r="KFU25" s="15"/>
      <c r="KFV25" s="15"/>
      <c r="KFW25" s="15"/>
      <c r="KFX25" s="15"/>
      <c r="KFY25" s="15"/>
      <c r="KFZ25" s="15"/>
      <c r="KGA25" s="15"/>
      <c r="KGB25" s="15"/>
      <c r="KGC25" s="15"/>
      <c r="KGD25" s="15"/>
      <c r="KGE25" s="15"/>
      <c r="KGF25" s="15"/>
      <c r="KGG25" s="15"/>
      <c r="KGH25" s="15"/>
      <c r="KGI25" s="15"/>
      <c r="KGJ25" s="15"/>
      <c r="KGK25" s="15"/>
      <c r="KGL25" s="15"/>
      <c r="KGM25" s="15"/>
      <c r="KGN25" s="15"/>
      <c r="KGO25" s="15"/>
      <c r="KGP25" s="15"/>
      <c r="KGQ25" s="15"/>
      <c r="KGR25" s="15"/>
      <c r="KGS25" s="15"/>
      <c r="KGT25" s="15"/>
      <c r="KGU25" s="15"/>
      <c r="KGV25" s="15"/>
      <c r="KGW25" s="15"/>
      <c r="KGX25" s="15"/>
      <c r="KGY25" s="15"/>
      <c r="KGZ25" s="15"/>
      <c r="KHA25" s="15"/>
      <c r="KHB25" s="15"/>
      <c r="KHC25" s="15"/>
      <c r="KHD25" s="15"/>
      <c r="KHE25" s="15"/>
      <c r="KHF25" s="15"/>
      <c r="KHG25" s="15"/>
      <c r="KHH25" s="15"/>
      <c r="KHI25" s="15"/>
      <c r="KHJ25" s="15"/>
      <c r="KHK25" s="15"/>
      <c r="KHL25" s="15"/>
      <c r="KHM25" s="15"/>
      <c r="KHN25" s="15"/>
      <c r="KHO25" s="15"/>
      <c r="KHP25" s="15"/>
      <c r="KHQ25" s="15"/>
      <c r="KHR25" s="15"/>
      <c r="KHS25" s="15"/>
      <c r="KHT25" s="15"/>
      <c r="KHU25" s="15"/>
      <c r="KHV25" s="15"/>
      <c r="KHW25" s="15"/>
      <c r="KHX25" s="15"/>
      <c r="KHY25" s="15"/>
      <c r="KHZ25" s="15"/>
      <c r="KIA25" s="15"/>
      <c r="KIB25" s="15"/>
      <c r="KIC25" s="15"/>
      <c r="KID25" s="15"/>
      <c r="KIE25" s="15"/>
      <c r="KIF25" s="15"/>
      <c r="KIG25" s="15"/>
      <c r="KIH25" s="15"/>
      <c r="KII25" s="15"/>
      <c r="KIJ25" s="15"/>
      <c r="KIK25" s="15"/>
      <c r="KIL25" s="15"/>
      <c r="KIM25" s="15"/>
      <c r="KIN25" s="15"/>
      <c r="KIO25" s="15"/>
      <c r="KIP25" s="15"/>
      <c r="KIQ25" s="15"/>
      <c r="KIR25" s="15"/>
      <c r="KIS25" s="15"/>
      <c r="KIT25" s="15"/>
      <c r="KIU25" s="15"/>
      <c r="KIV25" s="15"/>
      <c r="KIW25" s="15"/>
      <c r="KIX25" s="15"/>
      <c r="KIY25" s="15"/>
      <c r="KIZ25" s="15"/>
      <c r="KJA25" s="15"/>
      <c r="KJB25" s="15"/>
      <c r="KJC25" s="15"/>
      <c r="KJD25" s="15"/>
      <c r="KJE25" s="15"/>
      <c r="KJF25" s="15"/>
      <c r="KJG25" s="15"/>
      <c r="KJH25" s="15"/>
      <c r="KJI25" s="15"/>
      <c r="KJJ25" s="15"/>
      <c r="KJK25" s="15"/>
      <c r="KJL25" s="15"/>
      <c r="KJM25" s="15"/>
      <c r="KJN25" s="15"/>
      <c r="KJO25" s="15"/>
      <c r="KJP25" s="15"/>
      <c r="KJQ25" s="15"/>
      <c r="KJR25" s="15"/>
      <c r="KJS25" s="15"/>
      <c r="KJT25" s="15"/>
      <c r="KJU25" s="15"/>
      <c r="KJV25" s="15"/>
      <c r="KJW25" s="15"/>
      <c r="KJX25" s="15"/>
      <c r="KJY25" s="15"/>
      <c r="KJZ25" s="15"/>
      <c r="KKA25" s="15"/>
      <c r="KKB25" s="15"/>
      <c r="KKC25" s="15"/>
      <c r="KKD25" s="15"/>
      <c r="KKE25" s="15"/>
      <c r="KKF25" s="15"/>
      <c r="KKG25" s="15"/>
      <c r="KKH25" s="15"/>
      <c r="KKI25" s="15"/>
      <c r="KKJ25" s="15"/>
      <c r="KKK25" s="15"/>
      <c r="KKL25" s="15"/>
      <c r="KKM25" s="15"/>
      <c r="KKN25" s="15"/>
      <c r="KKO25" s="15"/>
      <c r="KKP25" s="15"/>
      <c r="KKQ25" s="15"/>
      <c r="KKR25" s="15"/>
      <c r="KKS25" s="15"/>
      <c r="KKT25" s="15"/>
      <c r="KKU25" s="15"/>
      <c r="KKV25" s="15"/>
      <c r="KKW25" s="15"/>
      <c r="KKX25" s="15"/>
      <c r="KKY25" s="15"/>
      <c r="KKZ25" s="15"/>
      <c r="KLA25" s="15"/>
      <c r="KLB25" s="15"/>
      <c r="KLC25" s="15"/>
      <c r="KLD25" s="15"/>
      <c r="KLE25" s="15"/>
      <c r="KLF25" s="15"/>
      <c r="KLG25" s="15"/>
      <c r="KLH25" s="15"/>
      <c r="KLI25" s="15"/>
      <c r="KLJ25" s="15"/>
      <c r="KLK25" s="15"/>
      <c r="KLL25" s="15"/>
      <c r="KLM25" s="15"/>
      <c r="KLN25" s="15"/>
      <c r="KLO25" s="15"/>
      <c r="KLP25" s="15"/>
      <c r="KLQ25" s="15"/>
      <c r="KLR25" s="15"/>
      <c r="KLS25" s="15"/>
      <c r="KLT25" s="15"/>
      <c r="KLU25" s="15"/>
      <c r="KLV25" s="15"/>
      <c r="KLW25" s="15"/>
      <c r="KLX25" s="15"/>
      <c r="KLY25" s="15"/>
      <c r="KLZ25" s="15"/>
      <c r="KMA25" s="15"/>
      <c r="KMB25" s="15"/>
      <c r="KMC25" s="15"/>
      <c r="KMD25" s="15"/>
      <c r="KME25" s="15"/>
      <c r="KMF25" s="15"/>
      <c r="KMG25" s="15"/>
      <c r="KMH25" s="15"/>
      <c r="KMI25" s="15"/>
      <c r="KMJ25" s="15"/>
      <c r="KMK25" s="15"/>
      <c r="KML25" s="15"/>
      <c r="KMM25" s="15"/>
      <c r="KMN25" s="15"/>
      <c r="KMO25" s="15"/>
      <c r="KMP25" s="15"/>
      <c r="KMQ25" s="15"/>
      <c r="KMR25" s="15"/>
      <c r="KMS25" s="15"/>
      <c r="KMT25" s="15"/>
      <c r="KMU25" s="15"/>
      <c r="KMV25" s="15"/>
      <c r="KMW25" s="15"/>
      <c r="KMX25" s="15"/>
      <c r="KMY25" s="15"/>
      <c r="KMZ25" s="15"/>
      <c r="KNA25" s="15"/>
      <c r="KNB25" s="15"/>
      <c r="KNC25" s="15"/>
      <c r="KND25" s="15"/>
      <c r="KNE25" s="15"/>
      <c r="KNF25" s="15"/>
      <c r="KNG25" s="15"/>
      <c r="KNH25" s="15"/>
      <c r="KNI25" s="15"/>
      <c r="KNJ25" s="15"/>
      <c r="KNK25" s="15"/>
      <c r="KNL25" s="15"/>
      <c r="KNM25" s="15"/>
      <c r="KNN25" s="15"/>
      <c r="KNO25" s="15"/>
      <c r="KNP25" s="15"/>
      <c r="KNQ25" s="15"/>
      <c r="KNR25" s="15"/>
      <c r="KNS25" s="15"/>
      <c r="KNT25" s="15"/>
      <c r="KNU25" s="15"/>
      <c r="KNV25" s="15"/>
      <c r="KNW25" s="15"/>
      <c r="KNX25" s="15"/>
      <c r="KNY25" s="15"/>
      <c r="KNZ25" s="15"/>
      <c r="KOA25" s="15"/>
      <c r="KOB25" s="15"/>
      <c r="KOC25" s="15"/>
      <c r="KOD25" s="15"/>
      <c r="KOE25" s="15"/>
      <c r="KOF25" s="15"/>
      <c r="KOG25" s="15"/>
      <c r="KOH25" s="15"/>
      <c r="KOI25" s="15"/>
      <c r="KOJ25" s="15"/>
      <c r="KOK25" s="15"/>
      <c r="KOL25" s="15"/>
      <c r="KOM25" s="15"/>
      <c r="KON25" s="15"/>
      <c r="KOO25" s="15"/>
      <c r="KOP25" s="15"/>
      <c r="KOQ25" s="15"/>
      <c r="KOR25" s="15"/>
      <c r="KOS25" s="15"/>
      <c r="KOT25" s="15"/>
      <c r="KOU25" s="15"/>
      <c r="KOV25" s="15"/>
      <c r="KOW25" s="15"/>
      <c r="KOX25" s="15"/>
      <c r="KOY25" s="15"/>
      <c r="KOZ25" s="15"/>
      <c r="KPA25" s="15"/>
      <c r="KPB25" s="15"/>
      <c r="KPC25" s="15"/>
      <c r="KPD25" s="15"/>
      <c r="KPE25" s="15"/>
      <c r="KPF25" s="15"/>
      <c r="KPG25" s="15"/>
      <c r="KPH25" s="15"/>
      <c r="KPI25" s="15"/>
      <c r="KPJ25" s="15"/>
      <c r="KPK25" s="15"/>
      <c r="KPL25" s="15"/>
      <c r="KPM25" s="15"/>
      <c r="KPN25" s="15"/>
      <c r="KPO25" s="15"/>
      <c r="KPP25" s="15"/>
      <c r="KPQ25" s="15"/>
      <c r="KPR25" s="15"/>
      <c r="KPS25" s="15"/>
      <c r="KPT25" s="15"/>
      <c r="KPU25" s="15"/>
      <c r="KPV25" s="15"/>
      <c r="KPW25" s="15"/>
      <c r="KPX25" s="15"/>
      <c r="KPY25" s="15"/>
      <c r="KPZ25" s="15"/>
      <c r="KQA25" s="15"/>
      <c r="KQB25" s="15"/>
      <c r="KQC25" s="15"/>
      <c r="KQD25" s="15"/>
      <c r="KQE25" s="15"/>
      <c r="KQF25" s="15"/>
      <c r="KQG25" s="15"/>
      <c r="KQH25" s="15"/>
      <c r="KQI25" s="15"/>
      <c r="KQJ25" s="15"/>
      <c r="KQK25" s="15"/>
      <c r="KQL25" s="15"/>
      <c r="KQM25" s="15"/>
      <c r="KQN25" s="15"/>
      <c r="KQO25" s="15"/>
      <c r="KQP25" s="15"/>
      <c r="KQQ25" s="15"/>
      <c r="KQR25" s="15"/>
      <c r="KQS25" s="15"/>
      <c r="KQT25" s="15"/>
      <c r="KQU25" s="15"/>
      <c r="KQV25" s="15"/>
      <c r="KQW25" s="15"/>
      <c r="KQX25" s="15"/>
      <c r="KQY25" s="15"/>
      <c r="KQZ25" s="15"/>
      <c r="KRA25" s="15"/>
      <c r="KRB25" s="15"/>
      <c r="KRC25" s="15"/>
      <c r="KRD25" s="15"/>
      <c r="KRE25" s="15"/>
      <c r="KRF25" s="15"/>
      <c r="KRG25" s="15"/>
      <c r="KRH25" s="15"/>
      <c r="KRI25" s="15"/>
      <c r="KRJ25" s="15"/>
      <c r="KRK25" s="15"/>
      <c r="KRL25" s="15"/>
      <c r="KRM25" s="15"/>
      <c r="KRN25" s="15"/>
      <c r="KRO25" s="15"/>
      <c r="KRP25" s="15"/>
      <c r="KRQ25" s="15"/>
      <c r="KRR25" s="15"/>
      <c r="KRS25" s="15"/>
      <c r="KRT25" s="15"/>
      <c r="KRU25" s="15"/>
      <c r="KRV25" s="15"/>
      <c r="KRW25" s="15"/>
      <c r="KRX25" s="15"/>
      <c r="KRY25" s="15"/>
      <c r="KRZ25" s="15"/>
      <c r="KSA25" s="15"/>
      <c r="KSB25" s="15"/>
      <c r="KSC25" s="15"/>
      <c r="KSD25" s="15"/>
      <c r="KSE25" s="15"/>
      <c r="KSF25" s="15"/>
      <c r="KSG25" s="15"/>
      <c r="KSH25" s="15"/>
      <c r="KSI25" s="15"/>
      <c r="KSJ25" s="15"/>
      <c r="KSK25" s="15"/>
      <c r="KSL25" s="15"/>
      <c r="KSM25" s="15"/>
      <c r="KSN25" s="15"/>
      <c r="KSO25" s="15"/>
      <c r="KSP25" s="15"/>
      <c r="KSQ25" s="15"/>
      <c r="KSR25" s="15"/>
      <c r="KSS25" s="15"/>
      <c r="KST25" s="15"/>
      <c r="KSU25" s="15"/>
      <c r="KSV25" s="15"/>
      <c r="KSW25" s="15"/>
      <c r="KSX25" s="15"/>
      <c r="KSY25" s="15"/>
      <c r="KSZ25" s="15"/>
      <c r="KTA25" s="15"/>
      <c r="KTB25" s="15"/>
      <c r="KTC25" s="15"/>
      <c r="KTD25" s="15"/>
      <c r="KTE25" s="15"/>
      <c r="KTF25" s="15"/>
      <c r="KTG25" s="15"/>
      <c r="KTH25" s="15"/>
      <c r="KTI25" s="15"/>
      <c r="KTJ25" s="15"/>
      <c r="KTK25" s="15"/>
      <c r="KTL25" s="15"/>
      <c r="KTM25" s="15"/>
      <c r="KTN25" s="15"/>
      <c r="KTO25" s="15"/>
      <c r="KTP25" s="15"/>
      <c r="KTQ25" s="15"/>
      <c r="KTR25" s="15"/>
      <c r="KTS25" s="15"/>
      <c r="KTT25" s="15"/>
      <c r="KTU25" s="15"/>
      <c r="KTV25" s="15"/>
      <c r="KTW25" s="15"/>
      <c r="KTX25" s="15"/>
      <c r="KTY25" s="15"/>
      <c r="KTZ25" s="15"/>
      <c r="KUA25" s="15"/>
      <c r="KUB25" s="15"/>
      <c r="KUC25" s="15"/>
      <c r="KUD25" s="15"/>
      <c r="KUE25" s="15"/>
      <c r="KUF25" s="15"/>
      <c r="KUG25" s="15"/>
      <c r="KUH25" s="15"/>
      <c r="KUI25" s="15"/>
      <c r="KUJ25" s="15"/>
      <c r="KUK25" s="15"/>
      <c r="KUL25" s="15"/>
      <c r="KUM25" s="15"/>
      <c r="KUN25" s="15"/>
      <c r="KUO25" s="15"/>
      <c r="KUP25" s="15"/>
      <c r="KUQ25" s="15"/>
      <c r="KUR25" s="15"/>
      <c r="KUS25" s="15"/>
      <c r="KUT25" s="15"/>
      <c r="KUU25" s="15"/>
      <c r="KUV25" s="15"/>
      <c r="KUW25" s="15"/>
      <c r="KUX25" s="15"/>
      <c r="KUY25" s="15"/>
      <c r="KUZ25" s="15"/>
      <c r="KVA25" s="15"/>
      <c r="KVB25" s="15"/>
      <c r="KVC25" s="15"/>
      <c r="KVD25" s="15"/>
      <c r="KVE25" s="15"/>
      <c r="KVF25" s="15"/>
      <c r="KVG25" s="15"/>
      <c r="KVH25" s="15"/>
      <c r="KVI25" s="15"/>
      <c r="KVJ25" s="15"/>
      <c r="KVK25" s="15"/>
      <c r="KVL25" s="15"/>
      <c r="KVM25" s="15"/>
      <c r="KVN25" s="15"/>
      <c r="KVO25" s="15"/>
      <c r="KVP25" s="15"/>
      <c r="KVQ25" s="15"/>
      <c r="KVR25" s="15"/>
      <c r="KVS25" s="15"/>
      <c r="KVT25" s="15"/>
      <c r="KVU25" s="15"/>
      <c r="KVV25" s="15"/>
      <c r="KVW25" s="15"/>
      <c r="KVX25" s="15"/>
      <c r="KVY25" s="15"/>
      <c r="KVZ25" s="15"/>
      <c r="KWA25" s="15"/>
      <c r="KWB25" s="15"/>
      <c r="KWC25" s="15"/>
      <c r="KWD25" s="15"/>
      <c r="KWE25" s="15"/>
      <c r="KWF25" s="15"/>
      <c r="KWG25" s="15"/>
      <c r="KWH25" s="15"/>
      <c r="KWI25" s="15"/>
      <c r="KWJ25" s="15"/>
      <c r="KWK25" s="15"/>
      <c r="KWL25" s="15"/>
      <c r="KWM25" s="15"/>
      <c r="KWN25" s="15"/>
      <c r="KWO25" s="15"/>
      <c r="KWP25" s="15"/>
      <c r="KWQ25" s="15"/>
      <c r="KWR25" s="15"/>
      <c r="KWS25" s="15"/>
      <c r="KWT25" s="15"/>
      <c r="KWU25" s="15"/>
      <c r="KWV25" s="15"/>
      <c r="KWW25" s="15"/>
      <c r="KWX25" s="15"/>
      <c r="KWY25" s="15"/>
      <c r="KWZ25" s="15"/>
      <c r="KXA25" s="15"/>
      <c r="KXB25" s="15"/>
      <c r="KXC25" s="15"/>
      <c r="KXD25" s="15"/>
      <c r="KXE25" s="15"/>
      <c r="KXF25" s="15"/>
      <c r="KXG25" s="15"/>
      <c r="KXH25" s="15"/>
      <c r="KXI25" s="15"/>
      <c r="KXJ25" s="15"/>
      <c r="KXK25" s="15"/>
      <c r="KXL25" s="15"/>
      <c r="KXM25" s="15"/>
      <c r="KXN25" s="15"/>
      <c r="KXO25" s="15"/>
      <c r="KXP25" s="15"/>
      <c r="KXQ25" s="15"/>
      <c r="KXR25" s="15"/>
      <c r="KXS25" s="15"/>
      <c r="KXT25" s="15"/>
      <c r="KXU25" s="15"/>
      <c r="KXV25" s="15"/>
      <c r="KXW25" s="15"/>
      <c r="KXX25" s="15"/>
      <c r="KXY25" s="15"/>
      <c r="KXZ25" s="15"/>
      <c r="KYA25" s="15"/>
      <c r="KYB25" s="15"/>
      <c r="KYC25" s="15"/>
      <c r="KYD25" s="15"/>
      <c r="KYE25" s="15"/>
      <c r="KYF25" s="15"/>
      <c r="KYG25" s="15"/>
      <c r="KYH25" s="15"/>
      <c r="KYI25" s="15"/>
      <c r="KYJ25" s="15"/>
      <c r="KYK25" s="15"/>
      <c r="KYL25" s="15"/>
      <c r="KYM25" s="15"/>
      <c r="KYN25" s="15"/>
      <c r="KYO25" s="15"/>
      <c r="KYP25" s="15"/>
      <c r="KYQ25" s="15"/>
      <c r="KYR25" s="15"/>
      <c r="KYS25" s="15"/>
      <c r="KYT25" s="15"/>
      <c r="KYU25" s="15"/>
      <c r="KYV25" s="15"/>
      <c r="KYW25" s="15"/>
      <c r="KYX25" s="15"/>
      <c r="KYY25" s="15"/>
      <c r="KYZ25" s="15"/>
      <c r="KZA25" s="15"/>
      <c r="KZB25" s="15"/>
      <c r="KZC25" s="15"/>
      <c r="KZD25" s="15"/>
      <c r="KZE25" s="15"/>
      <c r="KZF25" s="15"/>
      <c r="KZG25" s="15"/>
      <c r="KZH25" s="15"/>
      <c r="KZI25" s="15"/>
      <c r="KZJ25" s="15"/>
      <c r="KZK25" s="15"/>
      <c r="KZL25" s="15"/>
      <c r="KZM25" s="15"/>
      <c r="KZN25" s="15"/>
      <c r="KZO25" s="15"/>
      <c r="KZP25" s="15"/>
      <c r="KZQ25" s="15"/>
      <c r="KZR25" s="15"/>
      <c r="KZS25" s="15"/>
      <c r="KZT25" s="15"/>
      <c r="KZU25" s="15"/>
      <c r="KZV25" s="15"/>
      <c r="KZW25" s="15"/>
      <c r="KZX25" s="15"/>
      <c r="KZY25" s="15"/>
      <c r="KZZ25" s="15"/>
      <c r="LAA25" s="15"/>
      <c r="LAB25" s="15"/>
      <c r="LAC25" s="15"/>
      <c r="LAD25" s="15"/>
      <c r="LAE25" s="15"/>
      <c r="LAF25" s="15"/>
      <c r="LAG25" s="15"/>
      <c r="LAH25" s="15"/>
      <c r="LAI25" s="15"/>
      <c r="LAJ25" s="15"/>
      <c r="LAK25" s="15"/>
      <c r="LAL25" s="15"/>
      <c r="LAM25" s="15"/>
      <c r="LAN25" s="15"/>
      <c r="LAO25" s="15"/>
      <c r="LAP25" s="15"/>
      <c r="LAQ25" s="15"/>
      <c r="LAR25" s="15"/>
      <c r="LAS25" s="15"/>
      <c r="LAT25" s="15"/>
      <c r="LAU25" s="15"/>
      <c r="LAV25" s="15"/>
      <c r="LAW25" s="15"/>
      <c r="LAX25" s="15"/>
      <c r="LAY25" s="15"/>
      <c r="LAZ25" s="15"/>
      <c r="LBA25" s="15"/>
      <c r="LBB25" s="15"/>
      <c r="LBC25" s="15"/>
      <c r="LBD25" s="15"/>
      <c r="LBE25" s="15"/>
      <c r="LBF25" s="15"/>
      <c r="LBG25" s="15"/>
      <c r="LBH25" s="15"/>
      <c r="LBI25" s="15"/>
      <c r="LBJ25" s="15"/>
      <c r="LBK25" s="15"/>
      <c r="LBL25" s="15"/>
      <c r="LBM25" s="15"/>
      <c r="LBN25" s="15"/>
      <c r="LBO25" s="15"/>
      <c r="LBP25" s="15"/>
      <c r="LBQ25" s="15"/>
      <c r="LBR25" s="15"/>
      <c r="LBS25" s="15"/>
      <c r="LBT25" s="15"/>
      <c r="LBU25" s="15"/>
      <c r="LBV25" s="15"/>
      <c r="LBW25" s="15"/>
      <c r="LBX25" s="15"/>
      <c r="LBY25" s="15"/>
      <c r="LBZ25" s="15"/>
      <c r="LCA25" s="15"/>
      <c r="LCB25" s="15"/>
      <c r="LCC25" s="15"/>
      <c r="LCD25" s="15"/>
      <c r="LCE25" s="15"/>
      <c r="LCF25" s="15"/>
      <c r="LCG25" s="15"/>
      <c r="LCH25" s="15"/>
      <c r="LCI25" s="15"/>
      <c r="LCJ25" s="15"/>
      <c r="LCK25" s="15"/>
      <c r="LCL25" s="15"/>
      <c r="LCM25" s="15"/>
      <c r="LCN25" s="15"/>
      <c r="LCO25" s="15"/>
      <c r="LCP25" s="15"/>
      <c r="LCQ25" s="15"/>
      <c r="LCR25" s="15"/>
      <c r="LCS25" s="15"/>
      <c r="LCT25" s="15"/>
      <c r="LCU25" s="15"/>
      <c r="LCV25" s="15"/>
      <c r="LCW25" s="15"/>
      <c r="LCX25" s="15"/>
      <c r="LCY25" s="15"/>
      <c r="LCZ25" s="15"/>
      <c r="LDA25" s="15"/>
      <c r="LDB25" s="15"/>
      <c r="LDC25" s="15"/>
      <c r="LDD25" s="15"/>
      <c r="LDE25" s="15"/>
      <c r="LDF25" s="15"/>
      <c r="LDG25" s="15"/>
      <c r="LDH25" s="15"/>
      <c r="LDI25" s="15"/>
      <c r="LDJ25" s="15"/>
      <c r="LDK25" s="15"/>
      <c r="LDL25" s="15"/>
      <c r="LDM25" s="15"/>
      <c r="LDN25" s="15"/>
      <c r="LDO25" s="15"/>
      <c r="LDP25" s="15"/>
      <c r="LDQ25" s="15"/>
      <c r="LDR25" s="15"/>
      <c r="LDS25" s="15"/>
      <c r="LDT25" s="15"/>
      <c r="LDU25" s="15"/>
      <c r="LDV25" s="15"/>
      <c r="LDW25" s="15"/>
      <c r="LDX25" s="15"/>
      <c r="LDY25" s="15"/>
      <c r="LDZ25" s="15"/>
      <c r="LEA25" s="15"/>
      <c r="LEB25" s="15"/>
      <c r="LEC25" s="15"/>
      <c r="LED25" s="15"/>
      <c r="LEE25" s="15"/>
      <c r="LEF25" s="15"/>
      <c r="LEG25" s="15"/>
      <c r="LEH25" s="15"/>
      <c r="LEI25" s="15"/>
      <c r="LEJ25" s="15"/>
      <c r="LEK25" s="15"/>
      <c r="LEL25" s="15"/>
      <c r="LEM25" s="15"/>
      <c r="LEN25" s="15"/>
      <c r="LEO25" s="15"/>
      <c r="LEP25" s="15"/>
      <c r="LEQ25" s="15"/>
      <c r="LER25" s="15"/>
      <c r="LES25" s="15"/>
      <c r="LET25" s="15"/>
      <c r="LEU25" s="15"/>
      <c r="LEV25" s="15"/>
      <c r="LEW25" s="15"/>
      <c r="LEX25" s="15"/>
      <c r="LEY25" s="15"/>
      <c r="LEZ25" s="15"/>
      <c r="LFA25" s="15"/>
      <c r="LFB25" s="15"/>
      <c r="LFC25" s="15"/>
      <c r="LFD25" s="15"/>
      <c r="LFE25" s="15"/>
      <c r="LFF25" s="15"/>
      <c r="LFG25" s="15"/>
      <c r="LFH25" s="15"/>
      <c r="LFI25" s="15"/>
      <c r="LFJ25" s="15"/>
      <c r="LFK25" s="15"/>
      <c r="LFL25" s="15"/>
      <c r="LFM25" s="15"/>
      <c r="LFN25" s="15"/>
      <c r="LFO25" s="15"/>
      <c r="LFP25" s="15"/>
      <c r="LFQ25" s="15"/>
      <c r="LFR25" s="15"/>
      <c r="LFS25" s="15"/>
      <c r="LFT25" s="15"/>
      <c r="LFU25" s="15"/>
      <c r="LFV25" s="15"/>
      <c r="LFW25" s="15"/>
      <c r="LFX25" s="15"/>
      <c r="LFY25" s="15"/>
      <c r="LFZ25" s="15"/>
      <c r="LGA25" s="15"/>
      <c r="LGB25" s="15"/>
      <c r="LGC25" s="15"/>
      <c r="LGD25" s="15"/>
      <c r="LGE25" s="15"/>
      <c r="LGF25" s="15"/>
      <c r="LGG25" s="15"/>
      <c r="LGH25" s="15"/>
      <c r="LGI25" s="15"/>
      <c r="LGJ25" s="15"/>
      <c r="LGK25" s="15"/>
      <c r="LGL25" s="15"/>
      <c r="LGM25" s="15"/>
      <c r="LGN25" s="15"/>
      <c r="LGO25" s="15"/>
      <c r="LGP25" s="15"/>
      <c r="LGQ25" s="15"/>
      <c r="LGR25" s="15"/>
      <c r="LGS25" s="15"/>
      <c r="LGT25" s="15"/>
      <c r="LGU25" s="15"/>
      <c r="LGV25" s="15"/>
      <c r="LGW25" s="15"/>
      <c r="LGX25" s="15"/>
      <c r="LGY25" s="15"/>
      <c r="LGZ25" s="15"/>
      <c r="LHA25" s="15"/>
      <c r="LHB25" s="15"/>
      <c r="LHC25" s="15"/>
      <c r="LHD25" s="15"/>
      <c r="LHE25" s="15"/>
      <c r="LHF25" s="15"/>
      <c r="LHG25" s="15"/>
      <c r="LHH25" s="15"/>
      <c r="LHI25" s="15"/>
      <c r="LHJ25" s="15"/>
      <c r="LHK25" s="15"/>
      <c r="LHL25" s="15"/>
      <c r="LHM25" s="15"/>
      <c r="LHN25" s="15"/>
      <c r="LHO25" s="15"/>
      <c r="LHP25" s="15"/>
      <c r="LHQ25" s="15"/>
      <c r="LHR25" s="15"/>
      <c r="LHS25" s="15"/>
      <c r="LHT25" s="15"/>
      <c r="LHU25" s="15"/>
      <c r="LHV25" s="15"/>
      <c r="LHW25" s="15"/>
      <c r="LHX25" s="15"/>
      <c r="LHY25" s="15"/>
      <c r="LHZ25" s="15"/>
      <c r="LIA25" s="15"/>
      <c r="LIB25" s="15"/>
      <c r="LIC25" s="15"/>
      <c r="LID25" s="15"/>
      <c r="LIE25" s="15"/>
      <c r="LIF25" s="15"/>
      <c r="LIG25" s="15"/>
      <c r="LIH25" s="15"/>
      <c r="LII25" s="15"/>
      <c r="LIJ25" s="15"/>
      <c r="LIK25" s="15"/>
      <c r="LIL25" s="15"/>
      <c r="LIM25" s="15"/>
      <c r="LIN25" s="15"/>
      <c r="LIO25" s="15"/>
      <c r="LIP25" s="15"/>
      <c r="LIQ25" s="15"/>
      <c r="LIR25" s="15"/>
      <c r="LIS25" s="15"/>
      <c r="LIT25" s="15"/>
      <c r="LIU25" s="15"/>
      <c r="LIV25" s="15"/>
      <c r="LIW25" s="15"/>
      <c r="LIX25" s="15"/>
      <c r="LIY25" s="15"/>
      <c r="LIZ25" s="15"/>
      <c r="LJA25" s="15"/>
      <c r="LJB25" s="15"/>
      <c r="LJC25" s="15"/>
      <c r="LJD25" s="15"/>
      <c r="LJE25" s="15"/>
      <c r="LJF25" s="15"/>
      <c r="LJG25" s="15"/>
      <c r="LJH25" s="15"/>
      <c r="LJI25" s="15"/>
      <c r="LJJ25" s="15"/>
      <c r="LJK25" s="15"/>
      <c r="LJL25" s="15"/>
      <c r="LJM25" s="15"/>
      <c r="LJN25" s="15"/>
      <c r="LJO25" s="15"/>
      <c r="LJP25" s="15"/>
      <c r="LJQ25" s="15"/>
      <c r="LJR25" s="15"/>
      <c r="LJS25" s="15"/>
      <c r="LJT25" s="15"/>
      <c r="LJU25" s="15"/>
      <c r="LJV25" s="15"/>
      <c r="LJW25" s="15"/>
      <c r="LJX25" s="15"/>
      <c r="LJY25" s="15"/>
      <c r="LJZ25" s="15"/>
      <c r="LKA25" s="15"/>
      <c r="LKB25" s="15"/>
      <c r="LKC25" s="15"/>
      <c r="LKD25" s="15"/>
      <c r="LKE25" s="15"/>
      <c r="LKF25" s="15"/>
      <c r="LKG25" s="15"/>
      <c r="LKH25" s="15"/>
      <c r="LKI25" s="15"/>
      <c r="LKJ25" s="15"/>
      <c r="LKK25" s="15"/>
      <c r="LKL25" s="15"/>
      <c r="LKM25" s="15"/>
      <c r="LKN25" s="15"/>
      <c r="LKO25" s="15"/>
      <c r="LKP25" s="15"/>
      <c r="LKQ25" s="15"/>
      <c r="LKR25" s="15"/>
      <c r="LKS25" s="15"/>
      <c r="LKT25" s="15"/>
      <c r="LKU25" s="15"/>
      <c r="LKV25" s="15"/>
      <c r="LKW25" s="15"/>
      <c r="LKX25" s="15"/>
      <c r="LKY25" s="15"/>
      <c r="LKZ25" s="15"/>
      <c r="LLA25" s="15"/>
      <c r="LLB25" s="15"/>
      <c r="LLC25" s="15"/>
      <c r="LLD25" s="15"/>
      <c r="LLE25" s="15"/>
      <c r="LLF25" s="15"/>
      <c r="LLG25" s="15"/>
      <c r="LLH25" s="15"/>
      <c r="LLI25" s="15"/>
      <c r="LLJ25" s="15"/>
      <c r="LLK25" s="15"/>
      <c r="LLL25" s="15"/>
      <c r="LLM25" s="15"/>
      <c r="LLN25" s="15"/>
      <c r="LLO25" s="15"/>
      <c r="LLP25" s="15"/>
      <c r="LLQ25" s="15"/>
      <c r="LLR25" s="15"/>
      <c r="LLS25" s="15"/>
      <c r="LLT25" s="15"/>
      <c r="LLU25" s="15"/>
      <c r="LLV25" s="15"/>
      <c r="LLW25" s="15"/>
      <c r="LLX25" s="15"/>
      <c r="LLY25" s="15"/>
      <c r="LLZ25" s="15"/>
      <c r="LMA25" s="15"/>
      <c r="LMB25" s="15"/>
      <c r="LMC25" s="15"/>
      <c r="LMD25" s="15"/>
      <c r="LME25" s="15"/>
      <c r="LMF25" s="15"/>
      <c r="LMG25" s="15"/>
      <c r="LMH25" s="15"/>
      <c r="LMI25" s="15"/>
      <c r="LMJ25" s="15"/>
      <c r="LMK25" s="15"/>
      <c r="LML25" s="15"/>
      <c r="LMM25" s="15"/>
      <c r="LMN25" s="15"/>
      <c r="LMO25" s="15"/>
      <c r="LMP25" s="15"/>
      <c r="LMQ25" s="15"/>
      <c r="LMR25" s="15"/>
      <c r="LMS25" s="15"/>
      <c r="LMT25" s="15"/>
      <c r="LMU25" s="15"/>
      <c r="LMV25" s="15"/>
      <c r="LMW25" s="15"/>
      <c r="LMX25" s="15"/>
      <c r="LMY25" s="15"/>
      <c r="LMZ25" s="15"/>
      <c r="LNA25" s="15"/>
      <c r="LNB25" s="15"/>
      <c r="LNC25" s="15"/>
      <c r="LND25" s="15"/>
      <c r="LNE25" s="15"/>
      <c r="LNF25" s="15"/>
      <c r="LNG25" s="15"/>
      <c r="LNH25" s="15"/>
      <c r="LNI25" s="15"/>
      <c r="LNJ25" s="15"/>
      <c r="LNK25" s="15"/>
      <c r="LNL25" s="15"/>
      <c r="LNM25" s="15"/>
      <c r="LNN25" s="15"/>
      <c r="LNO25" s="15"/>
      <c r="LNP25" s="15"/>
      <c r="LNQ25" s="15"/>
      <c r="LNR25" s="15"/>
      <c r="LNS25" s="15"/>
      <c r="LNT25" s="15"/>
      <c r="LNU25" s="15"/>
      <c r="LNV25" s="15"/>
      <c r="LNW25" s="15"/>
      <c r="LNX25" s="15"/>
      <c r="LNY25" s="15"/>
      <c r="LNZ25" s="15"/>
      <c r="LOA25" s="15"/>
      <c r="LOB25" s="15"/>
      <c r="LOC25" s="15"/>
      <c r="LOD25" s="15"/>
      <c r="LOE25" s="15"/>
      <c r="LOF25" s="15"/>
      <c r="LOG25" s="15"/>
      <c r="LOH25" s="15"/>
      <c r="LOI25" s="15"/>
      <c r="LOJ25" s="15"/>
      <c r="LOK25" s="15"/>
      <c r="LOL25" s="15"/>
      <c r="LOM25" s="15"/>
      <c r="LON25" s="15"/>
      <c r="LOO25" s="15"/>
      <c r="LOP25" s="15"/>
      <c r="LOQ25" s="15"/>
      <c r="LOR25" s="15"/>
      <c r="LOS25" s="15"/>
      <c r="LOT25" s="15"/>
      <c r="LOU25" s="15"/>
      <c r="LOV25" s="15"/>
      <c r="LOW25" s="15"/>
      <c r="LOX25" s="15"/>
      <c r="LOY25" s="15"/>
      <c r="LOZ25" s="15"/>
      <c r="LPA25" s="15"/>
      <c r="LPB25" s="15"/>
      <c r="LPC25" s="15"/>
      <c r="LPD25" s="15"/>
      <c r="LPE25" s="15"/>
      <c r="LPF25" s="15"/>
      <c r="LPG25" s="15"/>
      <c r="LPH25" s="15"/>
      <c r="LPI25" s="15"/>
      <c r="LPJ25" s="15"/>
      <c r="LPK25" s="15"/>
      <c r="LPL25" s="15"/>
      <c r="LPM25" s="15"/>
      <c r="LPN25" s="15"/>
      <c r="LPO25" s="15"/>
      <c r="LPP25" s="15"/>
      <c r="LPQ25" s="15"/>
      <c r="LPR25" s="15"/>
      <c r="LPS25" s="15"/>
      <c r="LPT25" s="15"/>
      <c r="LPU25" s="15"/>
      <c r="LPV25" s="15"/>
      <c r="LPW25" s="15"/>
      <c r="LPX25" s="15"/>
      <c r="LPY25" s="15"/>
      <c r="LPZ25" s="15"/>
      <c r="LQA25" s="15"/>
      <c r="LQB25" s="15"/>
      <c r="LQC25" s="15"/>
      <c r="LQD25" s="15"/>
      <c r="LQE25" s="15"/>
      <c r="LQF25" s="15"/>
      <c r="LQG25" s="15"/>
      <c r="LQH25" s="15"/>
      <c r="LQI25" s="15"/>
      <c r="LQJ25" s="15"/>
      <c r="LQK25" s="15"/>
      <c r="LQL25" s="15"/>
      <c r="LQM25" s="15"/>
      <c r="LQN25" s="15"/>
      <c r="LQO25" s="15"/>
      <c r="LQP25" s="15"/>
      <c r="LQQ25" s="15"/>
      <c r="LQR25" s="15"/>
      <c r="LQS25" s="15"/>
      <c r="LQT25" s="15"/>
      <c r="LQU25" s="15"/>
      <c r="LQV25" s="15"/>
      <c r="LQW25" s="15"/>
      <c r="LQX25" s="15"/>
      <c r="LQY25" s="15"/>
      <c r="LQZ25" s="15"/>
      <c r="LRA25" s="15"/>
      <c r="LRB25" s="15"/>
      <c r="LRC25" s="15"/>
      <c r="LRD25" s="15"/>
      <c r="LRE25" s="15"/>
      <c r="LRF25" s="15"/>
      <c r="LRG25" s="15"/>
      <c r="LRH25" s="15"/>
      <c r="LRI25" s="15"/>
      <c r="LRJ25" s="15"/>
      <c r="LRK25" s="15"/>
      <c r="LRL25" s="15"/>
      <c r="LRM25" s="15"/>
      <c r="LRN25" s="15"/>
      <c r="LRO25" s="15"/>
      <c r="LRP25" s="15"/>
      <c r="LRQ25" s="15"/>
      <c r="LRR25" s="15"/>
      <c r="LRS25" s="15"/>
      <c r="LRT25" s="15"/>
      <c r="LRU25" s="15"/>
      <c r="LRV25" s="15"/>
      <c r="LRW25" s="15"/>
      <c r="LRX25" s="15"/>
      <c r="LRY25" s="15"/>
      <c r="LRZ25" s="15"/>
      <c r="LSA25" s="15"/>
      <c r="LSB25" s="15"/>
      <c r="LSC25" s="15"/>
      <c r="LSD25" s="15"/>
      <c r="LSE25" s="15"/>
      <c r="LSF25" s="15"/>
      <c r="LSG25" s="15"/>
      <c r="LSH25" s="15"/>
      <c r="LSI25" s="15"/>
      <c r="LSJ25" s="15"/>
      <c r="LSK25" s="15"/>
      <c r="LSL25" s="15"/>
      <c r="LSM25" s="15"/>
      <c r="LSN25" s="15"/>
      <c r="LSO25" s="15"/>
      <c r="LSP25" s="15"/>
      <c r="LSQ25" s="15"/>
      <c r="LSR25" s="15"/>
      <c r="LSS25" s="15"/>
      <c r="LST25" s="15"/>
      <c r="LSU25" s="15"/>
      <c r="LSV25" s="15"/>
      <c r="LSW25" s="15"/>
      <c r="LSX25" s="15"/>
      <c r="LSY25" s="15"/>
      <c r="LSZ25" s="15"/>
      <c r="LTA25" s="15"/>
      <c r="LTB25" s="15"/>
      <c r="LTC25" s="15"/>
      <c r="LTD25" s="15"/>
      <c r="LTE25" s="15"/>
      <c r="LTF25" s="15"/>
      <c r="LTG25" s="15"/>
      <c r="LTH25" s="15"/>
      <c r="LTI25" s="15"/>
      <c r="LTJ25" s="15"/>
      <c r="LTK25" s="15"/>
      <c r="LTL25" s="15"/>
      <c r="LTM25" s="15"/>
      <c r="LTN25" s="15"/>
      <c r="LTO25" s="15"/>
      <c r="LTP25" s="15"/>
      <c r="LTQ25" s="15"/>
      <c r="LTR25" s="15"/>
      <c r="LTS25" s="15"/>
      <c r="LTT25" s="15"/>
      <c r="LTU25" s="15"/>
      <c r="LTV25" s="15"/>
      <c r="LTW25" s="15"/>
      <c r="LTX25" s="15"/>
      <c r="LTY25" s="15"/>
      <c r="LTZ25" s="15"/>
      <c r="LUA25" s="15"/>
      <c r="LUB25" s="15"/>
      <c r="LUC25" s="15"/>
      <c r="LUD25" s="15"/>
      <c r="LUE25" s="15"/>
      <c r="LUF25" s="15"/>
      <c r="LUG25" s="15"/>
      <c r="LUH25" s="15"/>
      <c r="LUI25" s="15"/>
      <c r="LUJ25" s="15"/>
      <c r="LUK25" s="15"/>
      <c r="LUL25" s="15"/>
      <c r="LUM25" s="15"/>
      <c r="LUN25" s="15"/>
      <c r="LUO25" s="15"/>
      <c r="LUP25" s="15"/>
      <c r="LUQ25" s="15"/>
      <c r="LUR25" s="15"/>
      <c r="LUS25" s="15"/>
      <c r="LUT25" s="15"/>
      <c r="LUU25" s="15"/>
      <c r="LUV25" s="15"/>
      <c r="LUW25" s="15"/>
      <c r="LUX25" s="15"/>
      <c r="LUY25" s="15"/>
      <c r="LUZ25" s="15"/>
      <c r="LVA25" s="15"/>
      <c r="LVB25" s="15"/>
      <c r="LVC25" s="15"/>
      <c r="LVD25" s="15"/>
      <c r="LVE25" s="15"/>
      <c r="LVF25" s="15"/>
      <c r="LVG25" s="15"/>
      <c r="LVH25" s="15"/>
      <c r="LVI25" s="15"/>
      <c r="LVJ25" s="15"/>
      <c r="LVK25" s="15"/>
      <c r="LVL25" s="15"/>
      <c r="LVM25" s="15"/>
      <c r="LVN25" s="15"/>
      <c r="LVO25" s="15"/>
      <c r="LVP25" s="15"/>
      <c r="LVQ25" s="15"/>
      <c r="LVR25" s="15"/>
      <c r="LVS25" s="15"/>
      <c r="LVT25" s="15"/>
      <c r="LVU25" s="15"/>
      <c r="LVV25" s="15"/>
      <c r="LVW25" s="15"/>
      <c r="LVX25" s="15"/>
      <c r="LVY25" s="15"/>
      <c r="LVZ25" s="15"/>
      <c r="LWA25" s="15"/>
      <c r="LWB25" s="15"/>
      <c r="LWC25" s="15"/>
      <c r="LWD25" s="15"/>
      <c r="LWE25" s="15"/>
      <c r="LWF25" s="15"/>
      <c r="LWG25" s="15"/>
      <c r="LWH25" s="15"/>
      <c r="LWI25" s="15"/>
      <c r="LWJ25" s="15"/>
      <c r="LWK25" s="15"/>
      <c r="LWL25" s="15"/>
      <c r="LWM25" s="15"/>
      <c r="LWN25" s="15"/>
      <c r="LWO25" s="15"/>
      <c r="LWP25" s="15"/>
      <c r="LWQ25" s="15"/>
      <c r="LWR25" s="15"/>
      <c r="LWS25" s="15"/>
      <c r="LWT25" s="15"/>
      <c r="LWU25" s="15"/>
      <c r="LWV25" s="15"/>
      <c r="LWW25" s="15"/>
      <c r="LWX25" s="15"/>
      <c r="LWY25" s="15"/>
      <c r="LWZ25" s="15"/>
      <c r="LXA25" s="15"/>
      <c r="LXB25" s="15"/>
      <c r="LXC25" s="15"/>
      <c r="LXD25" s="15"/>
      <c r="LXE25" s="15"/>
      <c r="LXF25" s="15"/>
      <c r="LXG25" s="15"/>
      <c r="LXH25" s="15"/>
      <c r="LXI25" s="15"/>
      <c r="LXJ25" s="15"/>
      <c r="LXK25" s="15"/>
      <c r="LXL25" s="15"/>
      <c r="LXM25" s="15"/>
      <c r="LXN25" s="15"/>
      <c r="LXO25" s="15"/>
      <c r="LXP25" s="15"/>
      <c r="LXQ25" s="15"/>
      <c r="LXR25" s="15"/>
      <c r="LXS25" s="15"/>
      <c r="LXT25" s="15"/>
      <c r="LXU25" s="15"/>
      <c r="LXV25" s="15"/>
      <c r="LXW25" s="15"/>
      <c r="LXX25" s="15"/>
      <c r="LXY25" s="15"/>
      <c r="LXZ25" s="15"/>
      <c r="LYA25" s="15"/>
      <c r="LYB25" s="15"/>
      <c r="LYC25" s="15"/>
      <c r="LYD25" s="15"/>
      <c r="LYE25" s="15"/>
      <c r="LYF25" s="15"/>
      <c r="LYG25" s="15"/>
      <c r="LYH25" s="15"/>
      <c r="LYI25" s="15"/>
      <c r="LYJ25" s="15"/>
      <c r="LYK25" s="15"/>
      <c r="LYL25" s="15"/>
      <c r="LYM25" s="15"/>
      <c r="LYN25" s="15"/>
      <c r="LYO25" s="15"/>
      <c r="LYP25" s="15"/>
      <c r="LYQ25" s="15"/>
      <c r="LYR25" s="15"/>
      <c r="LYS25" s="15"/>
      <c r="LYT25" s="15"/>
      <c r="LYU25" s="15"/>
      <c r="LYV25" s="15"/>
      <c r="LYW25" s="15"/>
      <c r="LYX25" s="15"/>
      <c r="LYY25" s="15"/>
      <c r="LYZ25" s="15"/>
      <c r="LZA25" s="15"/>
      <c r="LZB25" s="15"/>
      <c r="LZC25" s="15"/>
      <c r="LZD25" s="15"/>
      <c r="LZE25" s="15"/>
      <c r="LZF25" s="15"/>
      <c r="LZG25" s="15"/>
      <c r="LZH25" s="15"/>
      <c r="LZI25" s="15"/>
      <c r="LZJ25" s="15"/>
      <c r="LZK25" s="15"/>
      <c r="LZL25" s="15"/>
      <c r="LZM25" s="15"/>
      <c r="LZN25" s="15"/>
      <c r="LZO25" s="15"/>
      <c r="LZP25" s="15"/>
      <c r="LZQ25" s="15"/>
      <c r="LZR25" s="15"/>
      <c r="LZS25" s="15"/>
      <c r="LZT25" s="15"/>
      <c r="LZU25" s="15"/>
      <c r="LZV25" s="15"/>
      <c r="LZW25" s="15"/>
      <c r="LZX25" s="15"/>
      <c r="LZY25" s="15"/>
      <c r="LZZ25" s="15"/>
      <c r="MAA25" s="15"/>
      <c r="MAB25" s="15"/>
      <c r="MAC25" s="15"/>
      <c r="MAD25" s="15"/>
      <c r="MAE25" s="15"/>
      <c r="MAF25" s="15"/>
      <c r="MAG25" s="15"/>
      <c r="MAH25" s="15"/>
      <c r="MAI25" s="15"/>
      <c r="MAJ25" s="15"/>
      <c r="MAK25" s="15"/>
      <c r="MAL25" s="15"/>
      <c r="MAM25" s="15"/>
      <c r="MAN25" s="15"/>
      <c r="MAO25" s="15"/>
      <c r="MAP25" s="15"/>
      <c r="MAQ25" s="15"/>
      <c r="MAR25" s="15"/>
      <c r="MAS25" s="15"/>
      <c r="MAT25" s="15"/>
      <c r="MAU25" s="15"/>
      <c r="MAV25" s="15"/>
      <c r="MAW25" s="15"/>
      <c r="MAX25" s="15"/>
      <c r="MAY25" s="15"/>
      <c r="MAZ25" s="15"/>
      <c r="MBA25" s="15"/>
      <c r="MBB25" s="15"/>
      <c r="MBC25" s="15"/>
      <c r="MBD25" s="15"/>
      <c r="MBE25" s="15"/>
      <c r="MBF25" s="15"/>
      <c r="MBG25" s="15"/>
      <c r="MBH25" s="15"/>
      <c r="MBI25" s="15"/>
      <c r="MBJ25" s="15"/>
      <c r="MBK25" s="15"/>
      <c r="MBL25" s="15"/>
      <c r="MBM25" s="15"/>
      <c r="MBN25" s="15"/>
      <c r="MBO25" s="15"/>
      <c r="MBP25" s="15"/>
      <c r="MBQ25" s="15"/>
      <c r="MBR25" s="15"/>
      <c r="MBS25" s="15"/>
      <c r="MBT25" s="15"/>
      <c r="MBU25" s="15"/>
      <c r="MBV25" s="15"/>
      <c r="MBW25" s="15"/>
      <c r="MBX25" s="15"/>
      <c r="MBY25" s="15"/>
      <c r="MBZ25" s="15"/>
      <c r="MCA25" s="15"/>
      <c r="MCB25" s="15"/>
      <c r="MCC25" s="15"/>
      <c r="MCD25" s="15"/>
      <c r="MCE25" s="15"/>
      <c r="MCF25" s="15"/>
      <c r="MCG25" s="15"/>
      <c r="MCH25" s="15"/>
      <c r="MCI25" s="15"/>
      <c r="MCJ25" s="15"/>
      <c r="MCK25" s="15"/>
      <c r="MCL25" s="15"/>
      <c r="MCM25" s="15"/>
      <c r="MCN25" s="15"/>
      <c r="MCO25" s="15"/>
      <c r="MCP25" s="15"/>
      <c r="MCQ25" s="15"/>
      <c r="MCR25" s="15"/>
      <c r="MCS25" s="15"/>
      <c r="MCT25" s="15"/>
      <c r="MCU25" s="15"/>
      <c r="MCV25" s="15"/>
      <c r="MCW25" s="15"/>
      <c r="MCX25" s="15"/>
      <c r="MCY25" s="15"/>
      <c r="MCZ25" s="15"/>
      <c r="MDA25" s="15"/>
      <c r="MDB25" s="15"/>
      <c r="MDC25" s="15"/>
      <c r="MDD25" s="15"/>
      <c r="MDE25" s="15"/>
      <c r="MDF25" s="15"/>
      <c r="MDG25" s="15"/>
      <c r="MDH25" s="15"/>
      <c r="MDI25" s="15"/>
      <c r="MDJ25" s="15"/>
      <c r="MDK25" s="15"/>
      <c r="MDL25" s="15"/>
      <c r="MDM25" s="15"/>
      <c r="MDN25" s="15"/>
      <c r="MDO25" s="15"/>
      <c r="MDP25" s="15"/>
      <c r="MDQ25" s="15"/>
      <c r="MDR25" s="15"/>
      <c r="MDS25" s="15"/>
      <c r="MDT25" s="15"/>
      <c r="MDU25" s="15"/>
      <c r="MDV25" s="15"/>
      <c r="MDW25" s="15"/>
      <c r="MDX25" s="15"/>
      <c r="MDY25" s="15"/>
      <c r="MDZ25" s="15"/>
      <c r="MEA25" s="15"/>
      <c r="MEB25" s="15"/>
      <c r="MEC25" s="15"/>
      <c r="MED25" s="15"/>
      <c r="MEE25" s="15"/>
      <c r="MEF25" s="15"/>
      <c r="MEG25" s="15"/>
      <c r="MEH25" s="15"/>
      <c r="MEI25" s="15"/>
      <c r="MEJ25" s="15"/>
      <c r="MEK25" s="15"/>
      <c r="MEL25" s="15"/>
      <c r="MEM25" s="15"/>
      <c r="MEN25" s="15"/>
      <c r="MEO25" s="15"/>
      <c r="MEP25" s="15"/>
      <c r="MEQ25" s="15"/>
      <c r="MER25" s="15"/>
      <c r="MES25" s="15"/>
      <c r="MET25" s="15"/>
      <c r="MEU25" s="15"/>
      <c r="MEV25" s="15"/>
      <c r="MEW25" s="15"/>
      <c r="MEX25" s="15"/>
      <c r="MEY25" s="15"/>
      <c r="MEZ25" s="15"/>
      <c r="MFA25" s="15"/>
      <c r="MFB25" s="15"/>
      <c r="MFC25" s="15"/>
      <c r="MFD25" s="15"/>
      <c r="MFE25" s="15"/>
      <c r="MFF25" s="15"/>
      <c r="MFG25" s="15"/>
      <c r="MFH25" s="15"/>
      <c r="MFI25" s="15"/>
      <c r="MFJ25" s="15"/>
      <c r="MFK25" s="15"/>
      <c r="MFL25" s="15"/>
      <c r="MFM25" s="15"/>
      <c r="MFN25" s="15"/>
      <c r="MFO25" s="15"/>
      <c r="MFP25" s="15"/>
      <c r="MFQ25" s="15"/>
      <c r="MFR25" s="15"/>
      <c r="MFS25" s="15"/>
      <c r="MFT25" s="15"/>
      <c r="MFU25" s="15"/>
      <c r="MFV25" s="15"/>
      <c r="MFW25" s="15"/>
      <c r="MFX25" s="15"/>
      <c r="MFY25" s="15"/>
      <c r="MFZ25" s="15"/>
      <c r="MGA25" s="15"/>
      <c r="MGB25" s="15"/>
      <c r="MGC25" s="15"/>
      <c r="MGD25" s="15"/>
      <c r="MGE25" s="15"/>
      <c r="MGF25" s="15"/>
      <c r="MGG25" s="15"/>
      <c r="MGH25" s="15"/>
      <c r="MGI25" s="15"/>
      <c r="MGJ25" s="15"/>
      <c r="MGK25" s="15"/>
      <c r="MGL25" s="15"/>
      <c r="MGM25" s="15"/>
      <c r="MGN25" s="15"/>
      <c r="MGO25" s="15"/>
      <c r="MGP25" s="15"/>
      <c r="MGQ25" s="15"/>
      <c r="MGR25" s="15"/>
      <c r="MGS25" s="15"/>
      <c r="MGT25" s="15"/>
      <c r="MGU25" s="15"/>
      <c r="MGV25" s="15"/>
      <c r="MGW25" s="15"/>
      <c r="MGX25" s="15"/>
      <c r="MGY25" s="15"/>
      <c r="MGZ25" s="15"/>
      <c r="MHA25" s="15"/>
      <c r="MHB25" s="15"/>
      <c r="MHC25" s="15"/>
      <c r="MHD25" s="15"/>
      <c r="MHE25" s="15"/>
      <c r="MHF25" s="15"/>
      <c r="MHG25" s="15"/>
      <c r="MHH25" s="15"/>
      <c r="MHI25" s="15"/>
      <c r="MHJ25" s="15"/>
      <c r="MHK25" s="15"/>
      <c r="MHL25" s="15"/>
      <c r="MHM25" s="15"/>
      <c r="MHN25" s="15"/>
      <c r="MHO25" s="15"/>
      <c r="MHP25" s="15"/>
      <c r="MHQ25" s="15"/>
      <c r="MHR25" s="15"/>
      <c r="MHS25" s="15"/>
      <c r="MHT25" s="15"/>
      <c r="MHU25" s="15"/>
      <c r="MHV25" s="15"/>
      <c r="MHW25" s="15"/>
      <c r="MHX25" s="15"/>
      <c r="MHY25" s="15"/>
      <c r="MHZ25" s="15"/>
      <c r="MIA25" s="15"/>
      <c r="MIB25" s="15"/>
      <c r="MIC25" s="15"/>
      <c r="MID25" s="15"/>
      <c r="MIE25" s="15"/>
      <c r="MIF25" s="15"/>
      <c r="MIG25" s="15"/>
      <c r="MIH25" s="15"/>
      <c r="MII25" s="15"/>
      <c r="MIJ25" s="15"/>
      <c r="MIK25" s="15"/>
      <c r="MIL25" s="15"/>
      <c r="MIM25" s="15"/>
      <c r="MIN25" s="15"/>
      <c r="MIO25" s="15"/>
      <c r="MIP25" s="15"/>
      <c r="MIQ25" s="15"/>
      <c r="MIR25" s="15"/>
      <c r="MIS25" s="15"/>
      <c r="MIT25" s="15"/>
      <c r="MIU25" s="15"/>
      <c r="MIV25" s="15"/>
      <c r="MIW25" s="15"/>
      <c r="MIX25" s="15"/>
      <c r="MIY25" s="15"/>
      <c r="MIZ25" s="15"/>
      <c r="MJA25" s="15"/>
      <c r="MJB25" s="15"/>
      <c r="MJC25" s="15"/>
      <c r="MJD25" s="15"/>
      <c r="MJE25" s="15"/>
      <c r="MJF25" s="15"/>
      <c r="MJG25" s="15"/>
      <c r="MJH25" s="15"/>
      <c r="MJI25" s="15"/>
      <c r="MJJ25" s="15"/>
      <c r="MJK25" s="15"/>
      <c r="MJL25" s="15"/>
      <c r="MJM25" s="15"/>
      <c r="MJN25" s="15"/>
      <c r="MJO25" s="15"/>
      <c r="MJP25" s="15"/>
      <c r="MJQ25" s="15"/>
      <c r="MJR25" s="15"/>
      <c r="MJS25" s="15"/>
      <c r="MJT25" s="15"/>
      <c r="MJU25" s="15"/>
      <c r="MJV25" s="15"/>
      <c r="MJW25" s="15"/>
      <c r="MJX25" s="15"/>
      <c r="MJY25" s="15"/>
      <c r="MJZ25" s="15"/>
      <c r="MKA25" s="15"/>
      <c r="MKB25" s="15"/>
      <c r="MKC25" s="15"/>
      <c r="MKD25" s="15"/>
      <c r="MKE25" s="15"/>
      <c r="MKF25" s="15"/>
      <c r="MKG25" s="15"/>
      <c r="MKH25" s="15"/>
      <c r="MKI25" s="15"/>
      <c r="MKJ25" s="15"/>
      <c r="MKK25" s="15"/>
      <c r="MKL25" s="15"/>
      <c r="MKM25" s="15"/>
      <c r="MKN25" s="15"/>
      <c r="MKO25" s="15"/>
      <c r="MKP25" s="15"/>
      <c r="MKQ25" s="15"/>
      <c r="MKR25" s="15"/>
      <c r="MKS25" s="15"/>
      <c r="MKT25" s="15"/>
      <c r="MKU25" s="15"/>
      <c r="MKV25" s="15"/>
      <c r="MKW25" s="15"/>
      <c r="MKX25" s="15"/>
      <c r="MKY25" s="15"/>
      <c r="MKZ25" s="15"/>
      <c r="MLA25" s="15"/>
      <c r="MLB25" s="15"/>
      <c r="MLC25" s="15"/>
      <c r="MLD25" s="15"/>
      <c r="MLE25" s="15"/>
      <c r="MLF25" s="15"/>
      <c r="MLG25" s="15"/>
      <c r="MLH25" s="15"/>
      <c r="MLI25" s="15"/>
      <c r="MLJ25" s="15"/>
      <c r="MLK25" s="15"/>
      <c r="MLL25" s="15"/>
      <c r="MLM25" s="15"/>
      <c r="MLN25" s="15"/>
      <c r="MLO25" s="15"/>
      <c r="MLP25" s="15"/>
      <c r="MLQ25" s="15"/>
      <c r="MLR25" s="15"/>
      <c r="MLS25" s="15"/>
      <c r="MLT25" s="15"/>
      <c r="MLU25" s="15"/>
      <c r="MLV25" s="15"/>
      <c r="MLW25" s="15"/>
      <c r="MLX25" s="15"/>
      <c r="MLY25" s="15"/>
      <c r="MLZ25" s="15"/>
      <c r="MMA25" s="15"/>
      <c r="MMB25" s="15"/>
      <c r="MMC25" s="15"/>
      <c r="MMD25" s="15"/>
      <c r="MME25" s="15"/>
      <c r="MMF25" s="15"/>
      <c r="MMG25" s="15"/>
      <c r="MMH25" s="15"/>
      <c r="MMI25" s="15"/>
      <c r="MMJ25" s="15"/>
      <c r="MMK25" s="15"/>
      <c r="MML25" s="15"/>
      <c r="MMM25" s="15"/>
      <c r="MMN25" s="15"/>
      <c r="MMO25" s="15"/>
      <c r="MMP25" s="15"/>
      <c r="MMQ25" s="15"/>
      <c r="MMR25" s="15"/>
      <c r="MMS25" s="15"/>
      <c r="MMT25" s="15"/>
      <c r="MMU25" s="15"/>
      <c r="MMV25" s="15"/>
      <c r="MMW25" s="15"/>
      <c r="MMX25" s="15"/>
      <c r="MMY25" s="15"/>
      <c r="MMZ25" s="15"/>
      <c r="MNA25" s="15"/>
      <c r="MNB25" s="15"/>
      <c r="MNC25" s="15"/>
      <c r="MND25" s="15"/>
      <c r="MNE25" s="15"/>
      <c r="MNF25" s="15"/>
      <c r="MNG25" s="15"/>
      <c r="MNH25" s="15"/>
      <c r="MNI25" s="15"/>
      <c r="MNJ25" s="15"/>
      <c r="MNK25" s="15"/>
      <c r="MNL25" s="15"/>
      <c r="MNM25" s="15"/>
      <c r="MNN25" s="15"/>
      <c r="MNO25" s="15"/>
      <c r="MNP25" s="15"/>
      <c r="MNQ25" s="15"/>
      <c r="MNR25" s="15"/>
      <c r="MNS25" s="15"/>
      <c r="MNT25" s="15"/>
      <c r="MNU25" s="15"/>
      <c r="MNV25" s="15"/>
      <c r="MNW25" s="15"/>
      <c r="MNX25" s="15"/>
      <c r="MNY25" s="15"/>
      <c r="MNZ25" s="15"/>
      <c r="MOA25" s="15"/>
      <c r="MOB25" s="15"/>
      <c r="MOC25" s="15"/>
      <c r="MOD25" s="15"/>
      <c r="MOE25" s="15"/>
      <c r="MOF25" s="15"/>
      <c r="MOG25" s="15"/>
      <c r="MOH25" s="15"/>
      <c r="MOI25" s="15"/>
      <c r="MOJ25" s="15"/>
      <c r="MOK25" s="15"/>
      <c r="MOL25" s="15"/>
      <c r="MOM25" s="15"/>
      <c r="MON25" s="15"/>
      <c r="MOO25" s="15"/>
      <c r="MOP25" s="15"/>
      <c r="MOQ25" s="15"/>
      <c r="MOR25" s="15"/>
      <c r="MOS25" s="15"/>
      <c r="MOT25" s="15"/>
      <c r="MOU25" s="15"/>
      <c r="MOV25" s="15"/>
      <c r="MOW25" s="15"/>
      <c r="MOX25" s="15"/>
      <c r="MOY25" s="15"/>
      <c r="MOZ25" s="15"/>
      <c r="MPA25" s="15"/>
      <c r="MPB25" s="15"/>
      <c r="MPC25" s="15"/>
      <c r="MPD25" s="15"/>
      <c r="MPE25" s="15"/>
      <c r="MPF25" s="15"/>
      <c r="MPG25" s="15"/>
      <c r="MPH25" s="15"/>
      <c r="MPI25" s="15"/>
      <c r="MPJ25" s="15"/>
      <c r="MPK25" s="15"/>
      <c r="MPL25" s="15"/>
      <c r="MPM25" s="15"/>
      <c r="MPN25" s="15"/>
      <c r="MPO25" s="15"/>
      <c r="MPP25" s="15"/>
      <c r="MPQ25" s="15"/>
      <c r="MPR25" s="15"/>
      <c r="MPS25" s="15"/>
      <c r="MPT25" s="15"/>
      <c r="MPU25" s="15"/>
      <c r="MPV25" s="15"/>
      <c r="MPW25" s="15"/>
      <c r="MPX25" s="15"/>
      <c r="MPY25" s="15"/>
      <c r="MPZ25" s="15"/>
      <c r="MQA25" s="15"/>
      <c r="MQB25" s="15"/>
      <c r="MQC25" s="15"/>
      <c r="MQD25" s="15"/>
      <c r="MQE25" s="15"/>
      <c r="MQF25" s="15"/>
      <c r="MQG25" s="15"/>
      <c r="MQH25" s="15"/>
      <c r="MQI25" s="15"/>
      <c r="MQJ25" s="15"/>
      <c r="MQK25" s="15"/>
      <c r="MQL25" s="15"/>
      <c r="MQM25" s="15"/>
      <c r="MQN25" s="15"/>
      <c r="MQO25" s="15"/>
      <c r="MQP25" s="15"/>
      <c r="MQQ25" s="15"/>
      <c r="MQR25" s="15"/>
      <c r="MQS25" s="15"/>
      <c r="MQT25" s="15"/>
      <c r="MQU25" s="15"/>
      <c r="MQV25" s="15"/>
      <c r="MQW25" s="15"/>
      <c r="MQX25" s="15"/>
      <c r="MQY25" s="15"/>
      <c r="MQZ25" s="15"/>
      <c r="MRA25" s="15"/>
      <c r="MRB25" s="15"/>
      <c r="MRC25" s="15"/>
      <c r="MRD25" s="15"/>
      <c r="MRE25" s="15"/>
      <c r="MRF25" s="15"/>
      <c r="MRG25" s="15"/>
      <c r="MRH25" s="15"/>
      <c r="MRI25" s="15"/>
      <c r="MRJ25" s="15"/>
      <c r="MRK25" s="15"/>
      <c r="MRL25" s="15"/>
      <c r="MRM25" s="15"/>
      <c r="MRN25" s="15"/>
      <c r="MRO25" s="15"/>
      <c r="MRP25" s="15"/>
      <c r="MRQ25" s="15"/>
      <c r="MRR25" s="15"/>
      <c r="MRS25" s="15"/>
      <c r="MRT25" s="15"/>
      <c r="MRU25" s="15"/>
      <c r="MRV25" s="15"/>
      <c r="MRW25" s="15"/>
      <c r="MRX25" s="15"/>
      <c r="MRY25" s="15"/>
      <c r="MRZ25" s="15"/>
      <c r="MSA25" s="15"/>
      <c r="MSB25" s="15"/>
      <c r="MSC25" s="15"/>
      <c r="MSD25" s="15"/>
      <c r="MSE25" s="15"/>
      <c r="MSF25" s="15"/>
      <c r="MSG25" s="15"/>
      <c r="MSH25" s="15"/>
      <c r="MSI25" s="15"/>
      <c r="MSJ25" s="15"/>
      <c r="MSK25" s="15"/>
      <c r="MSL25" s="15"/>
      <c r="MSM25" s="15"/>
      <c r="MSN25" s="15"/>
      <c r="MSO25" s="15"/>
      <c r="MSP25" s="15"/>
      <c r="MSQ25" s="15"/>
      <c r="MSR25" s="15"/>
      <c r="MSS25" s="15"/>
      <c r="MST25" s="15"/>
      <c r="MSU25" s="15"/>
      <c r="MSV25" s="15"/>
      <c r="MSW25" s="15"/>
      <c r="MSX25" s="15"/>
      <c r="MSY25" s="15"/>
      <c r="MSZ25" s="15"/>
      <c r="MTA25" s="15"/>
      <c r="MTB25" s="15"/>
      <c r="MTC25" s="15"/>
      <c r="MTD25" s="15"/>
      <c r="MTE25" s="15"/>
      <c r="MTF25" s="15"/>
      <c r="MTG25" s="15"/>
      <c r="MTH25" s="15"/>
      <c r="MTI25" s="15"/>
      <c r="MTJ25" s="15"/>
      <c r="MTK25" s="15"/>
      <c r="MTL25" s="15"/>
      <c r="MTM25" s="15"/>
      <c r="MTN25" s="15"/>
      <c r="MTO25" s="15"/>
      <c r="MTP25" s="15"/>
      <c r="MTQ25" s="15"/>
      <c r="MTR25" s="15"/>
      <c r="MTS25" s="15"/>
      <c r="MTT25" s="15"/>
      <c r="MTU25" s="15"/>
      <c r="MTV25" s="15"/>
      <c r="MTW25" s="15"/>
      <c r="MTX25" s="15"/>
      <c r="MTY25" s="15"/>
      <c r="MTZ25" s="15"/>
      <c r="MUA25" s="15"/>
      <c r="MUB25" s="15"/>
      <c r="MUC25" s="15"/>
      <c r="MUD25" s="15"/>
      <c r="MUE25" s="15"/>
      <c r="MUF25" s="15"/>
      <c r="MUG25" s="15"/>
      <c r="MUH25" s="15"/>
      <c r="MUI25" s="15"/>
      <c r="MUJ25" s="15"/>
      <c r="MUK25" s="15"/>
      <c r="MUL25" s="15"/>
      <c r="MUM25" s="15"/>
      <c r="MUN25" s="15"/>
      <c r="MUO25" s="15"/>
      <c r="MUP25" s="15"/>
      <c r="MUQ25" s="15"/>
      <c r="MUR25" s="15"/>
      <c r="MUS25" s="15"/>
      <c r="MUT25" s="15"/>
      <c r="MUU25" s="15"/>
      <c r="MUV25" s="15"/>
      <c r="MUW25" s="15"/>
      <c r="MUX25" s="15"/>
      <c r="MUY25" s="15"/>
      <c r="MUZ25" s="15"/>
      <c r="MVA25" s="15"/>
      <c r="MVB25" s="15"/>
      <c r="MVC25" s="15"/>
      <c r="MVD25" s="15"/>
      <c r="MVE25" s="15"/>
      <c r="MVF25" s="15"/>
      <c r="MVG25" s="15"/>
      <c r="MVH25" s="15"/>
      <c r="MVI25" s="15"/>
      <c r="MVJ25" s="15"/>
      <c r="MVK25" s="15"/>
      <c r="MVL25" s="15"/>
      <c r="MVM25" s="15"/>
      <c r="MVN25" s="15"/>
      <c r="MVO25" s="15"/>
      <c r="MVP25" s="15"/>
      <c r="MVQ25" s="15"/>
      <c r="MVR25" s="15"/>
      <c r="MVS25" s="15"/>
      <c r="MVT25" s="15"/>
      <c r="MVU25" s="15"/>
      <c r="MVV25" s="15"/>
      <c r="MVW25" s="15"/>
      <c r="MVX25" s="15"/>
      <c r="MVY25" s="15"/>
      <c r="MVZ25" s="15"/>
      <c r="MWA25" s="15"/>
      <c r="MWB25" s="15"/>
      <c r="MWC25" s="15"/>
      <c r="MWD25" s="15"/>
      <c r="MWE25" s="15"/>
      <c r="MWF25" s="15"/>
      <c r="MWG25" s="15"/>
      <c r="MWH25" s="15"/>
      <c r="MWI25" s="15"/>
      <c r="MWJ25" s="15"/>
      <c r="MWK25" s="15"/>
      <c r="MWL25" s="15"/>
      <c r="MWM25" s="15"/>
      <c r="MWN25" s="15"/>
      <c r="MWO25" s="15"/>
      <c r="MWP25" s="15"/>
      <c r="MWQ25" s="15"/>
      <c r="MWR25" s="15"/>
      <c r="MWS25" s="15"/>
      <c r="MWT25" s="15"/>
      <c r="MWU25" s="15"/>
      <c r="MWV25" s="15"/>
      <c r="MWW25" s="15"/>
      <c r="MWX25" s="15"/>
      <c r="MWY25" s="15"/>
      <c r="MWZ25" s="15"/>
      <c r="MXA25" s="15"/>
      <c r="MXB25" s="15"/>
      <c r="MXC25" s="15"/>
      <c r="MXD25" s="15"/>
      <c r="MXE25" s="15"/>
      <c r="MXF25" s="15"/>
      <c r="MXG25" s="15"/>
      <c r="MXH25" s="15"/>
      <c r="MXI25" s="15"/>
      <c r="MXJ25" s="15"/>
      <c r="MXK25" s="15"/>
      <c r="MXL25" s="15"/>
      <c r="MXM25" s="15"/>
      <c r="MXN25" s="15"/>
      <c r="MXO25" s="15"/>
      <c r="MXP25" s="15"/>
      <c r="MXQ25" s="15"/>
      <c r="MXR25" s="15"/>
      <c r="MXS25" s="15"/>
      <c r="MXT25" s="15"/>
      <c r="MXU25" s="15"/>
      <c r="MXV25" s="15"/>
      <c r="MXW25" s="15"/>
      <c r="MXX25" s="15"/>
      <c r="MXY25" s="15"/>
      <c r="MXZ25" s="15"/>
      <c r="MYA25" s="15"/>
      <c r="MYB25" s="15"/>
      <c r="MYC25" s="15"/>
      <c r="MYD25" s="15"/>
      <c r="MYE25" s="15"/>
      <c r="MYF25" s="15"/>
      <c r="MYG25" s="15"/>
      <c r="MYH25" s="15"/>
      <c r="MYI25" s="15"/>
      <c r="MYJ25" s="15"/>
      <c r="MYK25" s="15"/>
      <c r="MYL25" s="15"/>
      <c r="MYM25" s="15"/>
      <c r="MYN25" s="15"/>
      <c r="MYO25" s="15"/>
      <c r="MYP25" s="15"/>
      <c r="MYQ25" s="15"/>
      <c r="MYR25" s="15"/>
      <c r="MYS25" s="15"/>
      <c r="MYT25" s="15"/>
      <c r="MYU25" s="15"/>
      <c r="MYV25" s="15"/>
      <c r="MYW25" s="15"/>
      <c r="MYX25" s="15"/>
      <c r="MYY25" s="15"/>
      <c r="MYZ25" s="15"/>
      <c r="MZA25" s="15"/>
      <c r="MZB25" s="15"/>
      <c r="MZC25" s="15"/>
      <c r="MZD25" s="15"/>
      <c r="MZE25" s="15"/>
      <c r="MZF25" s="15"/>
      <c r="MZG25" s="15"/>
      <c r="MZH25" s="15"/>
      <c r="MZI25" s="15"/>
      <c r="MZJ25" s="15"/>
      <c r="MZK25" s="15"/>
      <c r="MZL25" s="15"/>
      <c r="MZM25" s="15"/>
      <c r="MZN25" s="15"/>
      <c r="MZO25" s="15"/>
      <c r="MZP25" s="15"/>
      <c r="MZQ25" s="15"/>
      <c r="MZR25" s="15"/>
      <c r="MZS25" s="15"/>
      <c r="MZT25" s="15"/>
      <c r="MZU25" s="15"/>
      <c r="MZV25" s="15"/>
      <c r="MZW25" s="15"/>
      <c r="MZX25" s="15"/>
      <c r="MZY25" s="15"/>
      <c r="MZZ25" s="15"/>
      <c r="NAA25" s="15"/>
      <c r="NAB25" s="15"/>
      <c r="NAC25" s="15"/>
      <c r="NAD25" s="15"/>
      <c r="NAE25" s="15"/>
      <c r="NAF25" s="15"/>
      <c r="NAG25" s="15"/>
      <c r="NAH25" s="15"/>
      <c r="NAI25" s="15"/>
      <c r="NAJ25" s="15"/>
      <c r="NAK25" s="15"/>
      <c r="NAL25" s="15"/>
      <c r="NAM25" s="15"/>
      <c r="NAN25" s="15"/>
      <c r="NAO25" s="15"/>
      <c r="NAP25" s="15"/>
      <c r="NAQ25" s="15"/>
      <c r="NAR25" s="15"/>
      <c r="NAS25" s="15"/>
      <c r="NAT25" s="15"/>
      <c r="NAU25" s="15"/>
      <c r="NAV25" s="15"/>
      <c r="NAW25" s="15"/>
      <c r="NAX25" s="15"/>
      <c r="NAY25" s="15"/>
      <c r="NAZ25" s="15"/>
      <c r="NBA25" s="15"/>
      <c r="NBB25" s="15"/>
      <c r="NBC25" s="15"/>
      <c r="NBD25" s="15"/>
      <c r="NBE25" s="15"/>
      <c r="NBF25" s="15"/>
      <c r="NBG25" s="15"/>
      <c r="NBH25" s="15"/>
      <c r="NBI25" s="15"/>
      <c r="NBJ25" s="15"/>
      <c r="NBK25" s="15"/>
      <c r="NBL25" s="15"/>
      <c r="NBM25" s="15"/>
      <c r="NBN25" s="15"/>
      <c r="NBO25" s="15"/>
      <c r="NBP25" s="15"/>
      <c r="NBQ25" s="15"/>
      <c r="NBR25" s="15"/>
      <c r="NBS25" s="15"/>
      <c r="NBT25" s="15"/>
      <c r="NBU25" s="15"/>
      <c r="NBV25" s="15"/>
      <c r="NBW25" s="15"/>
      <c r="NBX25" s="15"/>
      <c r="NBY25" s="15"/>
      <c r="NBZ25" s="15"/>
      <c r="NCA25" s="15"/>
      <c r="NCB25" s="15"/>
      <c r="NCC25" s="15"/>
      <c r="NCD25" s="15"/>
      <c r="NCE25" s="15"/>
      <c r="NCF25" s="15"/>
      <c r="NCG25" s="15"/>
      <c r="NCH25" s="15"/>
      <c r="NCI25" s="15"/>
      <c r="NCJ25" s="15"/>
      <c r="NCK25" s="15"/>
      <c r="NCL25" s="15"/>
      <c r="NCM25" s="15"/>
      <c r="NCN25" s="15"/>
      <c r="NCO25" s="15"/>
      <c r="NCP25" s="15"/>
      <c r="NCQ25" s="15"/>
      <c r="NCR25" s="15"/>
      <c r="NCS25" s="15"/>
      <c r="NCT25" s="15"/>
      <c r="NCU25" s="15"/>
      <c r="NCV25" s="15"/>
      <c r="NCW25" s="15"/>
      <c r="NCX25" s="15"/>
      <c r="NCY25" s="15"/>
      <c r="NCZ25" s="15"/>
      <c r="NDA25" s="15"/>
      <c r="NDB25" s="15"/>
      <c r="NDC25" s="15"/>
      <c r="NDD25" s="15"/>
      <c r="NDE25" s="15"/>
      <c r="NDF25" s="15"/>
      <c r="NDG25" s="15"/>
      <c r="NDH25" s="15"/>
      <c r="NDI25" s="15"/>
      <c r="NDJ25" s="15"/>
      <c r="NDK25" s="15"/>
      <c r="NDL25" s="15"/>
      <c r="NDM25" s="15"/>
      <c r="NDN25" s="15"/>
      <c r="NDO25" s="15"/>
      <c r="NDP25" s="15"/>
      <c r="NDQ25" s="15"/>
      <c r="NDR25" s="15"/>
      <c r="NDS25" s="15"/>
      <c r="NDT25" s="15"/>
      <c r="NDU25" s="15"/>
      <c r="NDV25" s="15"/>
      <c r="NDW25" s="15"/>
      <c r="NDX25" s="15"/>
      <c r="NDY25" s="15"/>
      <c r="NDZ25" s="15"/>
      <c r="NEA25" s="15"/>
      <c r="NEB25" s="15"/>
      <c r="NEC25" s="15"/>
      <c r="NED25" s="15"/>
      <c r="NEE25" s="15"/>
      <c r="NEF25" s="15"/>
      <c r="NEG25" s="15"/>
      <c r="NEH25" s="15"/>
      <c r="NEI25" s="15"/>
      <c r="NEJ25" s="15"/>
      <c r="NEK25" s="15"/>
      <c r="NEL25" s="15"/>
      <c r="NEM25" s="15"/>
      <c r="NEN25" s="15"/>
      <c r="NEO25" s="15"/>
      <c r="NEP25" s="15"/>
      <c r="NEQ25" s="15"/>
      <c r="NER25" s="15"/>
      <c r="NES25" s="15"/>
      <c r="NET25" s="15"/>
      <c r="NEU25" s="15"/>
      <c r="NEV25" s="15"/>
      <c r="NEW25" s="15"/>
      <c r="NEX25" s="15"/>
      <c r="NEY25" s="15"/>
      <c r="NEZ25" s="15"/>
      <c r="NFA25" s="15"/>
      <c r="NFB25" s="15"/>
      <c r="NFC25" s="15"/>
      <c r="NFD25" s="15"/>
      <c r="NFE25" s="15"/>
      <c r="NFF25" s="15"/>
      <c r="NFG25" s="15"/>
      <c r="NFH25" s="15"/>
      <c r="NFI25" s="15"/>
      <c r="NFJ25" s="15"/>
      <c r="NFK25" s="15"/>
      <c r="NFL25" s="15"/>
      <c r="NFM25" s="15"/>
      <c r="NFN25" s="15"/>
      <c r="NFO25" s="15"/>
      <c r="NFP25" s="15"/>
      <c r="NFQ25" s="15"/>
      <c r="NFR25" s="15"/>
      <c r="NFS25" s="15"/>
      <c r="NFT25" s="15"/>
      <c r="NFU25" s="15"/>
      <c r="NFV25" s="15"/>
      <c r="NFW25" s="15"/>
      <c r="NFX25" s="15"/>
      <c r="NFY25" s="15"/>
      <c r="NFZ25" s="15"/>
      <c r="NGA25" s="15"/>
      <c r="NGB25" s="15"/>
      <c r="NGC25" s="15"/>
      <c r="NGD25" s="15"/>
      <c r="NGE25" s="15"/>
      <c r="NGF25" s="15"/>
      <c r="NGG25" s="15"/>
      <c r="NGH25" s="15"/>
      <c r="NGI25" s="15"/>
      <c r="NGJ25" s="15"/>
      <c r="NGK25" s="15"/>
      <c r="NGL25" s="15"/>
      <c r="NGM25" s="15"/>
      <c r="NGN25" s="15"/>
      <c r="NGO25" s="15"/>
      <c r="NGP25" s="15"/>
      <c r="NGQ25" s="15"/>
      <c r="NGR25" s="15"/>
      <c r="NGS25" s="15"/>
      <c r="NGT25" s="15"/>
      <c r="NGU25" s="15"/>
      <c r="NGV25" s="15"/>
      <c r="NGW25" s="15"/>
      <c r="NGX25" s="15"/>
      <c r="NGY25" s="15"/>
      <c r="NGZ25" s="15"/>
      <c r="NHA25" s="15"/>
      <c r="NHB25" s="15"/>
      <c r="NHC25" s="15"/>
      <c r="NHD25" s="15"/>
      <c r="NHE25" s="15"/>
      <c r="NHF25" s="15"/>
      <c r="NHG25" s="15"/>
      <c r="NHH25" s="15"/>
      <c r="NHI25" s="15"/>
      <c r="NHJ25" s="15"/>
      <c r="NHK25" s="15"/>
      <c r="NHL25" s="15"/>
      <c r="NHM25" s="15"/>
      <c r="NHN25" s="15"/>
      <c r="NHO25" s="15"/>
      <c r="NHP25" s="15"/>
      <c r="NHQ25" s="15"/>
      <c r="NHR25" s="15"/>
      <c r="NHS25" s="15"/>
      <c r="NHT25" s="15"/>
      <c r="NHU25" s="15"/>
      <c r="NHV25" s="15"/>
      <c r="NHW25" s="15"/>
      <c r="NHX25" s="15"/>
      <c r="NHY25" s="15"/>
      <c r="NHZ25" s="15"/>
      <c r="NIA25" s="15"/>
      <c r="NIB25" s="15"/>
      <c r="NIC25" s="15"/>
      <c r="NID25" s="15"/>
      <c r="NIE25" s="15"/>
      <c r="NIF25" s="15"/>
      <c r="NIG25" s="15"/>
      <c r="NIH25" s="15"/>
      <c r="NII25" s="15"/>
      <c r="NIJ25" s="15"/>
      <c r="NIK25" s="15"/>
      <c r="NIL25" s="15"/>
      <c r="NIM25" s="15"/>
      <c r="NIN25" s="15"/>
      <c r="NIO25" s="15"/>
      <c r="NIP25" s="15"/>
      <c r="NIQ25" s="15"/>
      <c r="NIR25" s="15"/>
      <c r="NIS25" s="15"/>
      <c r="NIT25" s="15"/>
      <c r="NIU25" s="15"/>
      <c r="NIV25" s="15"/>
      <c r="NIW25" s="15"/>
      <c r="NIX25" s="15"/>
      <c r="NIY25" s="15"/>
      <c r="NIZ25" s="15"/>
      <c r="NJA25" s="15"/>
      <c r="NJB25" s="15"/>
      <c r="NJC25" s="15"/>
      <c r="NJD25" s="15"/>
      <c r="NJE25" s="15"/>
      <c r="NJF25" s="15"/>
      <c r="NJG25" s="15"/>
      <c r="NJH25" s="15"/>
      <c r="NJI25" s="15"/>
      <c r="NJJ25" s="15"/>
      <c r="NJK25" s="15"/>
      <c r="NJL25" s="15"/>
      <c r="NJM25" s="15"/>
      <c r="NJN25" s="15"/>
      <c r="NJO25" s="15"/>
      <c r="NJP25" s="15"/>
      <c r="NJQ25" s="15"/>
      <c r="NJR25" s="15"/>
      <c r="NJS25" s="15"/>
      <c r="NJT25" s="15"/>
      <c r="NJU25" s="15"/>
      <c r="NJV25" s="15"/>
      <c r="NJW25" s="15"/>
      <c r="NJX25" s="15"/>
      <c r="NJY25" s="15"/>
      <c r="NJZ25" s="15"/>
      <c r="NKA25" s="15"/>
      <c r="NKB25" s="15"/>
      <c r="NKC25" s="15"/>
      <c r="NKD25" s="15"/>
      <c r="NKE25" s="15"/>
      <c r="NKF25" s="15"/>
      <c r="NKG25" s="15"/>
      <c r="NKH25" s="15"/>
      <c r="NKI25" s="15"/>
      <c r="NKJ25" s="15"/>
      <c r="NKK25" s="15"/>
      <c r="NKL25" s="15"/>
      <c r="NKM25" s="15"/>
      <c r="NKN25" s="15"/>
      <c r="NKO25" s="15"/>
      <c r="NKP25" s="15"/>
      <c r="NKQ25" s="15"/>
      <c r="NKR25" s="15"/>
      <c r="NKS25" s="15"/>
      <c r="NKT25" s="15"/>
      <c r="NKU25" s="15"/>
      <c r="NKV25" s="15"/>
      <c r="NKW25" s="15"/>
      <c r="NKX25" s="15"/>
      <c r="NKY25" s="15"/>
      <c r="NKZ25" s="15"/>
      <c r="NLA25" s="15"/>
      <c r="NLB25" s="15"/>
      <c r="NLC25" s="15"/>
      <c r="NLD25" s="15"/>
      <c r="NLE25" s="15"/>
      <c r="NLF25" s="15"/>
      <c r="NLG25" s="15"/>
      <c r="NLH25" s="15"/>
      <c r="NLI25" s="15"/>
      <c r="NLJ25" s="15"/>
      <c r="NLK25" s="15"/>
      <c r="NLL25" s="15"/>
      <c r="NLM25" s="15"/>
      <c r="NLN25" s="15"/>
      <c r="NLO25" s="15"/>
      <c r="NLP25" s="15"/>
      <c r="NLQ25" s="15"/>
      <c r="NLR25" s="15"/>
      <c r="NLS25" s="15"/>
      <c r="NLT25" s="15"/>
      <c r="NLU25" s="15"/>
      <c r="NLV25" s="15"/>
      <c r="NLW25" s="15"/>
      <c r="NLX25" s="15"/>
      <c r="NLY25" s="15"/>
      <c r="NLZ25" s="15"/>
      <c r="NMA25" s="15"/>
      <c r="NMB25" s="15"/>
      <c r="NMC25" s="15"/>
      <c r="NMD25" s="15"/>
      <c r="NME25" s="15"/>
      <c r="NMF25" s="15"/>
      <c r="NMG25" s="15"/>
      <c r="NMH25" s="15"/>
      <c r="NMI25" s="15"/>
      <c r="NMJ25" s="15"/>
      <c r="NMK25" s="15"/>
      <c r="NML25" s="15"/>
      <c r="NMM25" s="15"/>
      <c r="NMN25" s="15"/>
      <c r="NMO25" s="15"/>
      <c r="NMP25" s="15"/>
      <c r="NMQ25" s="15"/>
      <c r="NMR25" s="15"/>
      <c r="NMS25" s="15"/>
      <c r="NMT25" s="15"/>
      <c r="NMU25" s="15"/>
      <c r="NMV25" s="15"/>
      <c r="NMW25" s="15"/>
      <c r="NMX25" s="15"/>
      <c r="NMY25" s="15"/>
      <c r="NMZ25" s="15"/>
      <c r="NNA25" s="15"/>
      <c r="NNB25" s="15"/>
      <c r="NNC25" s="15"/>
      <c r="NND25" s="15"/>
      <c r="NNE25" s="15"/>
      <c r="NNF25" s="15"/>
      <c r="NNG25" s="15"/>
      <c r="NNH25" s="15"/>
      <c r="NNI25" s="15"/>
      <c r="NNJ25" s="15"/>
      <c r="NNK25" s="15"/>
      <c r="NNL25" s="15"/>
      <c r="NNM25" s="15"/>
      <c r="NNN25" s="15"/>
      <c r="NNO25" s="15"/>
      <c r="NNP25" s="15"/>
      <c r="NNQ25" s="15"/>
      <c r="NNR25" s="15"/>
      <c r="NNS25" s="15"/>
      <c r="NNT25" s="15"/>
      <c r="NNU25" s="15"/>
      <c r="NNV25" s="15"/>
      <c r="NNW25" s="15"/>
      <c r="NNX25" s="15"/>
      <c r="NNY25" s="15"/>
      <c r="NNZ25" s="15"/>
      <c r="NOA25" s="15"/>
      <c r="NOB25" s="15"/>
      <c r="NOC25" s="15"/>
      <c r="NOD25" s="15"/>
      <c r="NOE25" s="15"/>
      <c r="NOF25" s="15"/>
      <c r="NOG25" s="15"/>
      <c r="NOH25" s="15"/>
      <c r="NOI25" s="15"/>
      <c r="NOJ25" s="15"/>
      <c r="NOK25" s="15"/>
      <c r="NOL25" s="15"/>
      <c r="NOM25" s="15"/>
      <c r="NON25" s="15"/>
      <c r="NOO25" s="15"/>
      <c r="NOP25" s="15"/>
      <c r="NOQ25" s="15"/>
      <c r="NOR25" s="15"/>
      <c r="NOS25" s="15"/>
      <c r="NOT25" s="15"/>
      <c r="NOU25" s="15"/>
      <c r="NOV25" s="15"/>
      <c r="NOW25" s="15"/>
      <c r="NOX25" s="15"/>
      <c r="NOY25" s="15"/>
      <c r="NOZ25" s="15"/>
      <c r="NPA25" s="15"/>
      <c r="NPB25" s="15"/>
      <c r="NPC25" s="15"/>
      <c r="NPD25" s="15"/>
      <c r="NPE25" s="15"/>
      <c r="NPF25" s="15"/>
      <c r="NPG25" s="15"/>
      <c r="NPH25" s="15"/>
      <c r="NPI25" s="15"/>
      <c r="NPJ25" s="15"/>
      <c r="NPK25" s="15"/>
      <c r="NPL25" s="15"/>
      <c r="NPM25" s="15"/>
      <c r="NPN25" s="15"/>
      <c r="NPO25" s="15"/>
      <c r="NPP25" s="15"/>
      <c r="NPQ25" s="15"/>
      <c r="NPR25" s="15"/>
      <c r="NPS25" s="15"/>
      <c r="NPT25" s="15"/>
      <c r="NPU25" s="15"/>
      <c r="NPV25" s="15"/>
      <c r="NPW25" s="15"/>
      <c r="NPX25" s="15"/>
      <c r="NPY25" s="15"/>
      <c r="NPZ25" s="15"/>
      <c r="NQA25" s="15"/>
      <c r="NQB25" s="15"/>
      <c r="NQC25" s="15"/>
      <c r="NQD25" s="15"/>
      <c r="NQE25" s="15"/>
      <c r="NQF25" s="15"/>
      <c r="NQG25" s="15"/>
      <c r="NQH25" s="15"/>
      <c r="NQI25" s="15"/>
      <c r="NQJ25" s="15"/>
      <c r="NQK25" s="15"/>
      <c r="NQL25" s="15"/>
      <c r="NQM25" s="15"/>
      <c r="NQN25" s="15"/>
      <c r="NQO25" s="15"/>
      <c r="NQP25" s="15"/>
      <c r="NQQ25" s="15"/>
      <c r="NQR25" s="15"/>
      <c r="NQS25" s="15"/>
      <c r="NQT25" s="15"/>
      <c r="NQU25" s="15"/>
      <c r="NQV25" s="15"/>
      <c r="NQW25" s="15"/>
      <c r="NQX25" s="15"/>
      <c r="NQY25" s="15"/>
      <c r="NQZ25" s="15"/>
      <c r="NRA25" s="15"/>
      <c r="NRB25" s="15"/>
      <c r="NRC25" s="15"/>
      <c r="NRD25" s="15"/>
      <c r="NRE25" s="15"/>
      <c r="NRF25" s="15"/>
      <c r="NRG25" s="15"/>
      <c r="NRH25" s="15"/>
      <c r="NRI25" s="15"/>
      <c r="NRJ25" s="15"/>
      <c r="NRK25" s="15"/>
      <c r="NRL25" s="15"/>
      <c r="NRM25" s="15"/>
      <c r="NRN25" s="15"/>
      <c r="NRO25" s="15"/>
      <c r="NRP25" s="15"/>
      <c r="NRQ25" s="15"/>
      <c r="NRR25" s="15"/>
      <c r="NRS25" s="15"/>
      <c r="NRT25" s="15"/>
      <c r="NRU25" s="15"/>
      <c r="NRV25" s="15"/>
      <c r="NRW25" s="15"/>
      <c r="NRX25" s="15"/>
      <c r="NRY25" s="15"/>
      <c r="NRZ25" s="15"/>
      <c r="NSA25" s="15"/>
      <c r="NSB25" s="15"/>
      <c r="NSC25" s="15"/>
      <c r="NSD25" s="15"/>
      <c r="NSE25" s="15"/>
      <c r="NSF25" s="15"/>
      <c r="NSG25" s="15"/>
      <c r="NSH25" s="15"/>
      <c r="NSI25" s="15"/>
      <c r="NSJ25" s="15"/>
      <c r="NSK25" s="15"/>
      <c r="NSL25" s="15"/>
      <c r="NSM25" s="15"/>
      <c r="NSN25" s="15"/>
      <c r="NSO25" s="15"/>
      <c r="NSP25" s="15"/>
      <c r="NSQ25" s="15"/>
      <c r="NSR25" s="15"/>
      <c r="NSS25" s="15"/>
      <c r="NST25" s="15"/>
      <c r="NSU25" s="15"/>
      <c r="NSV25" s="15"/>
      <c r="NSW25" s="15"/>
      <c r="NSX25" s="15"/>
      <c r="NSY25" s="15"/>
      <c r="NSZ25" s="15"/>
      <c r="NTA25" s="15"/>
      <c r="NTB25" s="15"/>
      <c r="NTC25" s="15"/>
      <c r="NTD25" s="15"/>
      <c r="NTE25" s="15"/>
      <c r="NTF25" s="15"/>
      <c r="NTG25" s="15"/>
      <c r="NTH25" s="15"/>
      <c r="NTI25" s="15"/>
      <c r="NTJ25" s="15"/>
      <c r="NTK25" s="15"/>
      <c r="NTL25" s="15"/>
      <c r="NTM25" s="15"/>
      <c r="NTN25" s="15"/>
      <c r="NTO25" s="15"/>
      <c r="NTP25" s="15"/>
      <c r="NTQ25" s="15"/>
      <c r="NTR25" s="15"/>
      <c r="NTS25" s="15"/>
      <c r="NTT25" s="15"/>
      <c r="NTU25" s="15"/>
      <c r="NTV25" s="15"/>
      <c r="NTW25" s="15"/>
      <c r="NTX25" s="15"/>
      <c r="NTY25" s="15"/>
      <c r="NTZ25" s="15"/>
      <c r="NUA25" s="15"/>
      <c r="NUB25" s="15"/>
      <c r="NUC25" s="15"/>
      <c r="NUD25" s="15"/>
      <c r="NUE25" s="15"/>
      <c r="NUF25" s="15"/>
      <c r="NUG25" s="15"/>
      <c r="NUH25" s="15"/>
      <c r="NUI25" s="15"/>
      <c r="NUJ25" s="15"/>
      <c r="NUK25" s="15"/>
      <c r="NUL25" s="15"/>
      <c r="NUM25" s="15"/>
      <c r="NUN25" s="15"/>
      <c r="NUO25" s="15"/>
      <c r="NUP25" s="15"/>
      <c r="NUQ25" s="15"/>
      <c r="NUR25" s="15"/>
      <c r="NUS25" s="15"/>
      <c r="NUT25" s="15"/>
      <c r="NUU25" s="15"/>
      <c r="NUV25" s="15"/>
      <c r="NUW25" s="15"/>
      <c r="NUX25" s="15"/>
      <c r="NUY25" s="15"/>
      <c r="NUZ25" s="15"/>
      <c r="NVA25" s="15"/>
      <c r="NVB25" s="15"/>
      <c r="NVC25" s="15"/>
      <c r="NVD25" s="15"/>
      <c r="NVE25" s="15"/>
      <c r="NVF25" s="15"/>
      <c r="NVG25" s="15"/>
      <c r="NVH25" s="15"/>
      <c r="NVI25" s="15"/>
      <c r="NVJ25" s="15"/>
      <c r="NVK25" s="15"/>
      <c r="NVL25" s="15"/>
      <c r="NVM25" s="15"/>
      <c r="NVN25" s="15"/>
      <c r="NVO25" s="15"/>
      <c r="NVP25" s="15"/>
      <c r="NVQ25" s="15"/>
      <c r="NVR25" s="15"/>
      <c r="NVS25" s="15"/>
      <c r="NVT25" s="15"/>
      <c r="NVU25" s="15"/>
      <c r="NVV25" s="15"/>
      <c r="NVW25" s="15"/>
      <c r="NVX25" s="15"/>
      <c r="NVY25" s="15"/>
      <c r="NVZ25" s="15"/>
      <c r="NWA25" s="15"/>
      <c r="NWB25" s="15"/>
      <c r="NWC25" s="15"/>
      <c r="NWD25" s="15"/>
      <c r="NWE25" s="15"/>
      <c r="NWF25" s="15"/>
      <c r="NWG25" s="15"/>
      <c r="NWH25" s="15"/>
      <c r="NWI25" s="15"/>
      <c r="NWJ25" s="15"/>
      <c r="NWK25" s="15"/>
      <c r="NWL25" s="15"/>
      <c r="NWM25" s="15"/>
      <c r="NWN25" s="15"/>
      <c r="NWO25" s="15"/>
      <c r="NWP25" s="15"/>
      <c r="NWQ25" s="15"/>
      <c r="NWR25" s="15"/>
      <c r="NWS25" s="15"/>
      <c r="NWT25" s="15"/>
      <c r="NWU25" s="15"/>
      <c r="NWV25" s="15"/>
      <c r="NWW25" s="15"/>
      <c r="NWX25" s="15"/>
      <c r="NWY25" s="15"/>
      <c r="NWZ25" s="15"/>
      <c r="NXA25" s="15"/>
      <c r="NXB25" s="15"/>
      <c r="NXC25" s="15"/>
      <c r="NXD25" s="15"/>
      <c r="NXE25" s="15"/>
      <c r="NXF25" s="15"/>
      <c r="NXG25" s="15"/>
      <c r="NXH25" s="15"/>
      <c r="NXI25" s="15"/>
      <c r="NXJ25" s="15"/>
      <c r="NXK25" s="15"/>
      <c r="NXL25" s="15"/>
      <c r="NXM25" s="15"/>
      <c r="NXN25" s="15"/>
      <c r="NXO25" s="15"/>
      <c r="NXP25" s="15"/>
      <c r="NXQ25" s="15"/>
      <c r="NXR25" s="15"/>
      <c r="NXS25" s="15"/>
      <c r="NXT25" s="15"/>
      <c r="NXU25" s="15"/>
      <c r="NXV25" s="15"/>
      <c r="NXW25" s="15"/>
      <c r="NXX25" s="15"/>
      <c r="NXY25" s="15"/>
      <c r="NXZ25" s="15"/>
      <c r="NYA25" s="15"/>
      <c r="NYB25" s="15"/>
      <c r="NYC25" s="15"/>
      <c r="NYD25" s="15"/>
      <c r="NYE25" s="15"/>
      <c r="NYF25" s="15"/>
      <c r="NYG25" s="15"/>
      <c r="NYH25" s="15"/>
      <c r="NYI25" s="15"/>
      <c r="NYJ25" s="15"/>
      <c r="NYK25" s="15"/>
      <c r="NYL25" s="15"/>
      <c r="NYM25" s="15"/>
      <c r="NYN25" s="15"/>
      <c r="NYO25" s="15"/>
      <c r="NYP25" s="15"/>
      <c r="NYQ25" s="15"/>
      <c r="NYR25" s="15"/>
      <c r="NYS25" s="15"/>
      <c r="NYT25" s="15"/>
      <c r="NYU25" s="15"/>
      <c r="NYV25" s="15"/>
      <c r="NYW25" s="15"/>
      <c r="NYX25" s="15"/>
      <c r="NYY25" s="15"/>
      <c r="NYZ25" s="15"/>
      <c r="NZA25" s="15"/>
      <c r="NZB25" s="15"/>
      <c r="NZC25" s="15"/>
      <c r="NZD25" s="15"/>
      <c r="NZE25" s="15"/>
      <c r="NZF25" s="15"/>
      <c r="NZG25" s="15"/>
      <c r="NZH25" s="15"/>
      <c r="NZI25" s="15"/>
      <c r="NZJ25" s="15"/>
      <c r="NZK25" s="15"/>
      <c r="NZL25" s="15"/>
      <c r="NZM25" s="15"/>
      <c r="NZN25" s="15"/>
      <c r="NZO25" s="15"/>
      <c r="NZP25" s="15"/>
      <c r="NZQ25" s="15"/>
      <c r="NZR25" s="15"/>
      <c r="NZS25" s="15"/>
      <c r="NZT25" s="15"/>
      <c r="NZU25" s="15"/>
      <c r="NZV25" s="15"/>
      <c r="NZW25" s="15"/>
      <c r="NZX25" s="15"/>
      <c r="NZY25" s="15"/>
      <c r="NZZ25" s="15"/>
      <c r="OAA25" s="15"/>
      <c r="OAB25" s="15"/>
      <c r="OAC25" s="15"/>
      <c r="OAD25" s="15"/>
      <c r="OAE25" s="15"/>
      <c r="OAF25" s="15"/>
      <c r="OAG25" s="15"/>
      <c r="OAH25" s="15"/>
      <c r="OAI25" s="15"/>
      <c r="OAJ25" s="15"/>
      <c r="OAK25" s="15"/>
      <c r="OAL25" s="15"/>
      <c r="OAM25" s="15"/>
      <c r="OAN25" s="15"/>
      <c r="OAO25" s="15"/>
      <c r="OAP25" s="15"/>
      <c r="OAQ25" s="15"/>
      <c r="OAR25" s="15"/>
      <c r="OAS25" s="15"/>
      <c r="OAT25" s="15"/>
      <c r="OAU25" s="15"/>
      <c r="OAV25" s="15"/>
      <c r="OAW25" s="15"/>
      <c r="OAX25" s="15"/>
      <c r="OAY25" s="15"/>
      <c r="OAZ25" s="15"/>
      <c r="OBA25" s="15"/>
      <c r="OBB25" s="15"/>
      <c r="OBC25" s="15"/>
      <c r="OBD25" s="15"/>
      <c r="OBE25" s="15"/>
      <c r="OBF25" s="15"/>
      <c r="OBG25" s="15"/>
      <c r="OBH25" s="15"/>
      <c r="OBI25" s="15"/>
      <c r="OBJ25" s="15"/>
      <c r="OBK25" s="15"/>
      <c r="OBL25" s="15"/>
      <c r="OBM25" s="15"/>
      <c r="OBN25" s="15"/>
      <c r="OBO25" s="15"/>
      <c r="OBP25" s="15"/>
      <c r="OBQ25" s="15"/>
      <c r="OBR25" s="15"/>
      <c r="OBS25" s="15"/>
      <c r="OBT25" s="15"/>
      <c r="OBU25" s="15"/>
      <c r="OBV25" s="15"/>
      <c r="OBW25" s="15"/>
      <c r="OBX25" s="15"/>
      <c r="OBY25" s="15"/>
      <c r="OBZ25" s="15"/>
      <c r="OCA25" s="15"/>
      <c r="OCB25" s="15"/>
      <c r="OCC25" s="15"/>
      <c r="OCD25" s="15"/>
      <c r="OCE25" s="15"/>
      <c r="OCF25" s="15"/>
      <c r="OCG25" s="15"/>
      <c r="OCH25" s="15"/>
      <c r="OCI25" s="15"/>
      <c r="OCJ25" s="15"/>
      <c r="OCK25" s="15"/>
      <c r="OCL25" s="15"/>
      <c r="OCM25" s="15"/>
      <c r="OCN25" s="15"/>
      <c r="OCO25" s="15"/>
      <c r="OCP25" s="15"/>
      <c r="OCQ25" s="15"/>
      <c r="OCR25" s="15"/>
      <c r="OCS25" s="15"/>
      <c r="OCT25" s="15"/>
      <c r="OCU25" s="15"/>
      <c r="OCV25" s="15"/>
      <c r="OCW25" s="15"/>
      <c r="OCX25" s="15"/>
      <c r="OCY25" s="15"/>
      <c r="OCZ25" s="15"/>
      <c r="ODA25" s="15"/>
      <c r="ODB25" s="15"/>
      <c r="ODC25" s="15"/>
      <c r="ODD25" s="15"/>
      <c r="ODE25" s="15"/>
      <c r="ODF25" s="15"/>
      <c r="ODG25" s="15"/>
      <c r="ODH25" s="15"/>
      <c r="ODI25" s="15"/>
      <c r="ODJ25" s="15"/>
      <c r="ODK25" s="15"/>
      <c r="ODL25" s="15"/>
      <c r="ODM25" s="15"/>
      <c r="ODN25" s="15"/>
      <c r="ODO25" s="15"/>
      <c r="ODP25" s="15"/>
      <c r="ODQ25" s="15"/>
      <c r="ODR25" s="15"/>
      <c r="ODS25" s="15"/>
      <c r="ODT25" s="15"/>
      <c r="ODU25" s="15"/>
      <c r="ODV25" s="15"/>
      <c r="ODW25" s="15"/>
      <c r="ODX25" s="15"/>
      <c r="ODY25" s="15"/>
      <c r="ODZ25" s="15"/>
      <c r="OEA25" s="15"/>
      <c r="OEB25" s="15"/>
      <c r="OEC25" s="15"/>
      <c r="OED25" s="15"/>
      <c r="OEE25" s="15"/>
      <c r="OEF25" s="15"/>
      <c r="OEG25" s="15"/>
      <c r="OEH25" s="15"/>
      <c r="OEI25" s="15"/>
      <c r="OEJ25" s="15"/>
      <c r="OEK25" s="15"/>
      <c r="OEL25" s="15"/>
      <c r="OEM25" s="15"/>
      <c r="OEN25" s="15"/>
      <c r="OEO25" s="15"/>
      <c r="OEP25" s="15"/>
      <c r="OEQ25" s="15"/>
      <c r="OER25" s="15"/>
      <c r="OES25" s="15"/>
      <c r="OET25" s="15"/>
      <c r="OEU25" s="15"/>
      <c r="OEV25" s="15"/>
      <c r="OEW25" s="15"/>
      <c r="OEX25" s="15"/>
      <c r="OEY25" s="15"/>
      <c r="OEZ25" s="15"/>
      <c r="OFA25" s="15"/>
      <c r="OFB25" s="15"/>
      <c r="OFC25" s="15"/>
      <c r="OFD25" s="15"/>
      <c r="OFE25" s="15"/>
      <c r="OFF25" s="15"/>
      <c r="OFG25" s="15"/>
      <c r="OFH25" s="15"/>
      <c r="OFI25" s="15"/>
      <c r="OFJ25" s="15"/>
      <c r="OFK25" s="15"/>
      <c r="OFL25" s="15"/>
      <c r="OFM25" s="15"/>
      <c r="OFN25" s="15"/>
      <c r="OFO25" s="15"/>
      <c r="OFP25" s="15"/>
      <c r="OFQ25" s="15"/>
      <c r="OFR25" s="15"/>
      <c r="OFS25" s="15"/>
      <c r="OFT25" s="15"/>
      <c r="OFU25" s="15"/>
      <c r="OFV25" s="15"/>
      <c r="OFW25" s="15"/>
      <c r="OFX25" s="15"/>
      <c r="OFY25" s="15"/>
      <c r="OFZ25" s="15"/>
      <c r="OGA25" s="15"/>
      <c r="OGB25" s="15"/>
      <c r="OGC25" s="15"/>
      <c r="OGD25" s="15"/>
      <c r="OGE25" s="15"/>
      <c r="OGF25" s="15"/>
      <c r="OGG25" s="15"/>
      <c r="OGH25" s="15"/>
      <c r="OGI25" s="15"/>
      <c r="OGJ25" s="15"/>
      <c r="OGK25" s="15"/>
      <c r="OGL25" s="15"/>
      <c r="OGM25" s="15"/>
      <c r="OGN25" s="15"/>
      <c r="OGO25" s="15"/>
      <c r="OGP25" s="15"/>
      <c r="OGQ25" s="15"/>
      <c r="OGR25" s="15"/>
      <c r="OGS25" s="15"/>
      <c r="OGT25" s="15"/>
      <c r="OGU25" s="15"/>
      <c r="OGV25" s="15"/>
      <c r="OGW25" s="15"/>
      <c r="OGX25" s="15"/>
      <c r="OGY25" s="15"/>
      <c r="OGZ25" s="15"/>
      <c r="OHA25" s="15"/>
      <c r="OHB25" s="15"/>
      <c r="OHC25" s="15"/>
      <c r="OHD25" s="15"/>
      <c r="OHE25" s="15"/>
      <c r="OHF25" s="15"/>
      <c r="OHG25" s="15"/>
      <c r="OHH25" s="15"/>
      <c r="OHI25" s="15"/>
      <c r="OHJ25" s="15"/>
      <c r="OHK25" s="15"/>
      <c r="OHL25" s="15"/>
      <c r="OHM25" s="15"/>
      <c r="OHN25" s="15"/>
      <c r="OHO25" s="15"/>
      <c r="OHP25" s="15"/>
      <c r="OHQ25" s="15"/>
      <c r="OHR25" s="15"/>
      <c r="OHS25" s="15"/>
      <c r="OHT25" s="15"/>
      <c r="OHU25" s="15"/>
      <c r="OHV25" s="15"/>
      <c r="OHW25" s="15"/>
      <c r="OHX25" s="15"/>
      <c r="OHY25" s="15"/>
      <c r="OHZ25" s="15"/>
      <c r="OIA25" s="15"/>
      <c r="OIB25" s="15"/>
      <c r="OIC25" s="15"/>
      <c r="OID25" s="15"/>
      <c r="OIE25" s="15"/>
      <c r="OIF25" s="15"/>
      <c r="OIG25" s="15"/>
      <c r="OIH25" s="15"/>
      <c r="OII25" s="15"/>
      <c r="OIJ25" s="15"/>
      <c r="OIK25" s="15"/>
      <c r="OIL25" s="15"/>
      <c r="OIM25" s="15"/>
      <c r="OIN25" s="15"/>
      <c r="OIO25" s="15"/>
      <c r="OIP25" s="15"/>
      <c r="OIQ25" s="15"/>
      <c r="OIR25" s="15"/>
      <c r="OIS25" s="15"/>
      <c r="OIT25" s="15"/>
      <c r="OIU25" s="15"/>
      <c r="OIV25" s="15"/>
      <c r="OIW25" s="15"/>
      <c r="OIX25" s="15"/>
      <c r="OIY25" s="15"/>
      <c r="OIZ25" s="15"/>
      <c r="OJA25" s="15"/>
      <c r="OJB25" s="15"/>
      <c r="OJC25" s="15"/>
      <c r="OJD25" s="15"/>
      <c r="OJE25" s="15"/>
      <c r="OJF25" s="15"/>
      <c r="OJG25" s="15"/>
      <c r="OJH25" s="15"/>
      <c r="OJI25" s="15"/>
      <c r="OJJ25" s="15"/>
      <c r="OJK25" s="15"/>
      <c r="OJL25" s="15"/>
      <c r="OJM25" s="15"/>
      <c r="OJN25" s="15"/>
      <c r="OJO25" s="15"/>
      <c r="OJP25" s="15"/>
      <c r="OJQ25" s="15"/>
      <c r="OJR25" s="15"/>
      <c r="OJS25" s="15"/>
      <c r="OJT25" s="15"/>
      <c r="OJU25" s="15"/>
      <c r="OJV25" s="15"/>
      <c r="OJW25" s="15"/>
      <c r="OJX25" s="15"/>
      <c r="OJY25" s="15"/>
      <c r="OJZ25" s="15"/>
      <c r="OKA25" s="15"/>
      <c r="OKB25" s="15"/>
      <c r="OKC25" s="15"/>
      <c r="OKD25" s="15"/>
      <c r="OKE25" s="15"/>
      <c r="OKF25" s="15"/>
      <c r="OKG25" s="15"/>
      <c r="OKH25" s="15"/>
      <c r="OKI25" s="15"/>
      <c r="OKJ25" s="15"/>
      <c r="OKK25" s="15"/>
      <c r="OKL25" s="15"/>
      <c r="OKM25" s="15"/>
      <c r="OKN25" s="15"/>
      <c r="OKO25" s="15"/>
      <c r="OKP25" s="15"/>
      <c r="OKQ25" s="15"/>
      <c r="OKR25" s="15"/>
      <c r="OKS25" s="15"/>
      <c r="OKT25" s="15"/>
      <c r="OKU25" s="15"/>
      <c r="OKV25" s="15"/>
      <c r="OKW25" s="15"/>
      <c r="OKX25" s="15"/>
      <c r="OKY25" s="15"/>
      <c r="OKZ25" s="15"/>
      <c r="OLA25" s="15"/>
      <c r="OLB25" s="15"/>
      <c r="OLC25" s="15"/>
      <c r="OLD25" s="15"/>
      <c r="OLE25" s="15"/>
      <c r="OLF25" s="15"/>
      <c r="OLG25" s="15"/>
      <c r="OLH25" s="15"/>
      <c r="OLI25" s="15"/>
      <c r="OLJ25" s="15"/>
      <c r="OLK25" s="15"/>
      <c r="OLL25" s="15"/>
      <c r="OLM25" s="15"/>
      <c r="OLN25" s="15"/>
      <c r="OLO25" s="15"/>
      <c r="OLP25" s="15"/>
      <c r="OLQ25" s="15"/>
      <c r="OLR25" s="15"/>
      <c r="OLS25" s="15"/>
      <c r="OLT25" s="15"/>
      <c r="OLU25" s="15"/>
      <c r="OLV25" s="15"/>
      <c r="OLW25" s="15"/>
      <c r="OLX25" s="15"/>
      <c r="OLY25" s="15"/>
      <c r="OLZ25" s="15"/>
      <c r="OMA25" s="15"/>
      <c r="OMB25" s="15"/>
      <c r="OMC25" s="15"/>
      <c r="OMD25" s="15"/>
      <c r="OME25" s="15"/>
      <c r="OMF25" s="15"/>
      <c r="OMG25" s="15"/>
      <c r="OMH25" s="15"/>
      <c r="OMI25" s="15"/>
      <c r="OMJ25" s="15"/>
      <c r="OMK25" s="15"/>
      <c r="OML25" s="15"/>
      <c r="OMM25" s="15"/>
      <c r="OMN25" s="15"/>
      <c r="OMO25" s="15"/>
      <c r="OMP25" s="15"/>
      <c r="OMQ25" s="15"/>
      <c r="OMR25" s="15"/>
      <c r="OMS25" s="15"/>
      <c r="OMT25" s="15"/>
      <c r="OMU25" s="15"/>
      <c r="OMV25" s="15"/>
      <c r="OMW25" s="15"/>
      <c r="OMX25" s="15"/>
      <c r="OMY25" s="15"/>
      <c r="OMZ25" s="15"/>
      <c r="ONA25" s="15"/>
      <c r="ONB25" s="15"/>
      <c r="ONC25" s="15"/>
      <c r="OND25" s="15"/>
      <c r="ONE25" s="15"/>
      <c r="ONF25" s="15"/>
      <c r="ONG25" s="15"/>
      <c r="ONH25" s="15"/>
      <c r="ONI25" s="15"/>
      <c r="ONJ25" s="15"/>
      <c r="ONK25" s="15"/>
      <c r="ONL25" s="15"/>
      <c r="ONM25" s="15"/>
      <c r="ONN25" s="15"/>
      <c r="ONO25" s="15"/>
      <c r="ONP25" s="15"/>
      <c r="ONQ25" s="15"/>
      <c r="ONR25" s="15"/>
      <c r="ONS25" s="15"/>
      <c r="ONT25" s="15"/>
      <c r="ONU25" s="15"/>
      <c r="ONV25" s="15"/>
      <c r="ONW25" s="15"/>
      <c r="ONX25" s="15"/>
      <c r="ONY25" s="15"/>
      <c r="ONZ25" s="15"/>
      <c r="OOA25" s="15"/>
      <c r="OOB25" s="15"/>
      <c r="OOC25" s="15"/>
      <c r="OOD25" s="15"/>
      <c r="OOE25" s="15"/>
      <c r="OOF25" s="15"/>
      <c r="OOG25" s="15"/>
      <c r="OOH25" s="15"/>
      <c r="OOI25" s="15"/>
      <c r="OOJ25" s="15"/>
      <c r="OOK25" s="15"/>
      <c r="OOL25" s="15"/>
      <c r="OOM25" s="15"/>
      <c r="OON25" s="15"/>
      <c r="OOO25" s="15"/>
      <c r="OOP25" s="15"/>
      <c r="OOQ25" s="15"/>
      <c r="OOR25" s="15"/>
      <c r="OOS25" s="15"/>
      <c r="OOT25" s="15"/>
      <c r="OOU25" s="15"/>
      <c r="OOV25" s="15"/>
      <c r="OOW25" s="15"/>
      <c r="OOX25" s="15"/>
      <c r="OOY25" s="15"/>
      <c r="OOZ25" s="15"/>
      <c r="OPA25" s="15"/>
      <c r="OPB25" s="15"/>
      <c r="OPC25" s="15"/>
      <c r="OPD25" s="15"/>
      <c r="OPE25" s="15"/>
      <c r="OPF25" s="15"/>
      <c r="OPG25" s="15"/>
      <c r="OPH25" s="15"/>
      <c r="OPI25" s="15"/>
      <c r="OPJ25" s="15"/>
      <c r="OPK25" s="15"/>
      <c r="OPL25" s="15"/>
      <c r="OPM25" s="15"/>
      <c r="OPN25" s="15"/>
      <c r="OPO25" s="15"/>
      <c r="OPP25" s="15"/>
      <c r="OPQ25" s="15"/>
      <c r="OPR25" s="15"/>
      <c r="OPS25" s="15"/>
      <c r="OPT25" s="15"/>
      <c r="OPU25" s="15"/>
      <c r="OPV25" s="15"/>
      <c r="OPW25" s="15"/>
      <c r="OPX25" s="15"/>
      <c r="OPY25" s="15"/>
      <c r="OPZ25" s="15"/>
      <c r="OQA25" s="15"/>
      <c r="OQB25" s="15"/>
      <c r="OQC25" s="15"/>
      <c r="OQD25" s="15"/>
      <c r="OQE25" s="15"/>
      <c r="OQF25" s="15"/>
      <c r="OQG25" s="15"/>
      <c r="OQH25" s="15"/>
      <c r="OQI25" s="15"/>
      <c r="OQJ25" s="15"/>
      <c r="OQK25" s="15"/>
      <c r="OQL25" s="15"/>
      <c r="OQM25" s="15"/>
      <c r="OQN25" s="15"/>
      <c r="OQO25" s="15"/>
      <c r="OQP25" s="15"/>
      <c r="OQQ25" s="15"/>
      <c r="OQR25" s="15"/>
      <c r="OQS25" s="15"/>
      <c r="OQT25" s="15"/>
      <c r="OQU25" s="15"/>
      <c r="OQV25" s="15"/>
      <c r="OQW25" s="15"/>
      <c r="OQX25" s="15"/>
      <c r="OQY25" s="15"/>
      <c r="OQZ25" s="15"/>
      <c r="ORA25" s="15"/>
      <c r="ORB25" s="15"/>
      <c r="ORC25" s="15"/>
      <c r="ORD25" s="15"/>
      <c r="ORE25" s="15"/>
      <c r="ORF25" s="15"/>
      <c r="ORG25" s="15"/>
      <c r="ORH25" s="15"/>
      <c r="ORI25" s="15"/>
      <c r="ORJ25" s="15"/>
      <c r="ORK25" s="15"/>
      <c r="ORL25" s="15"/>
      <c r="ORM25" s="15"/>
      <c r="ORN25" s="15"/>
      <c r="ORO25" s="15"/>
      <c r="ORP25" s="15"/>
      <c r="ORQ25" s="15"/>
      <c r="ORR25" s="15"/>
      <c r="ORS25" s="15"/>
      <c r="ORT25" s="15"/>
      <c r="ORU25" s="15"/>
      <c r="ORV25" s="15"/>
      <c r="ORW25" s="15"/>
      <c r="ORX25" s="15"/>
      <c r="ORY25" s="15"/>
      <c r="ORZ25" s="15"/>
      <c r="OSA25" s="15"/>
      <c r="OSB25" s="15"/>
      <c r="OSC25" s="15"/>
      <c r="OSD25" s="15"/>
      <c r="OSE25" s="15"/>
      <c r="OSF25" s="15"/>
      <c r="OSG25" s="15"/>
      <c r="OSH25" s="15"/>
      <c r="OSI25" s="15"/>
      <c r="OSJ25" s="15"/>
      <c r="OSK25" s="15"/>
      <c r="OSL25" s="15"/>
      <c r="OSM25" s="15"/>
      <c r="OSN25" s="15"/>
      <c r="OSO25" s="15"/>
      <c r="OSP25" s="15"/>
      <c r="OSQ25" s="15"/>
      <c r="OSR25" s="15"/>
      <c r="OSS25" s="15"/>
      <c r="OST25" s="15"/>
      <c r="OSU25" s="15"/>
      <c r="OSV25" s="15"/>
      <c r="OSW25" s="15"/>
      <c r="OSX25" s="15"/>
      <c r="OSY25" s="15"/>
      <c r="OSZ25" s="15"/>
      <c r="OTA25" s="15"/>
      <c r="OTB25" s="15"/>
      <c r="OTC25" s="15"/>
      <c r="OTD25" s="15"/>
      <c r="OTE25" s="15"/>
      <c r="OTF25" s="15"/>
      <c r="OTG25" s="15"/>
      <c r="OTH25" s="15"/>
      <c r="OTI25" s="15"/>
      <c r="OTJ25" s="15"/>
      <c r="OTK25" s="15"/>
      <c r="OTL25" s="15"/>
      <c r="OTM25" s="15"/>
      <c r="OTN25" s="15"/>
      <c r="OTO25" s="15"/>
      <c r="OTP25" s="15"/>
      <c r="OTQ25" s="15"/>
      <c r="OTR25" s="15"/>
      <c r="OTS25" s="15"/>
      <c r="OTT25" s="15"/>
      <c r="OTU25" s="15"/>
      <c r="OTV25" s="15"/>
      <c r="OTW25" s="15"/>
      <c r="OTX25" s="15"/>
      <c r="OTY25" s="15"/>
      <c r="OTZ25" s="15"/>
      <c r="OUA25" s="15"/>
      <c r="OUB25" s="15"/>
      <c r="OUC25" s="15"/>
      <c r="OUD25" s="15"/>
      <c r="OUE25" s="15"/>
      <c r="OUF25" s="15"/>
      <c r="OUG25" s="15"/>
      <c r="OUH25" s="15"/>
      <c r="OUI25" s="15"/>
      <c r="OUJ25" s="15"/>
      <c r="OUK25" s="15"/>
      <c r="OUL25" s="15"/>
      <c r="OUM25" s="15"/>
      <c r="OUN25" s="15"/>
      <c r="OUO25" s="15"/>
      <c r="OUP25" s="15"/>
      <c r="OUQ25" s="15"/>
      <c r="OUR25" s="15"/>
      <c r="OUS25" s="15"/>
      <c r="OUT25" s="15"/>
      <c r="OUU25" s="15"/>
      <c r="OUV25" s="15"/>
      <c r="OUW25" s="15"/>
      <c r="OUX25" s="15"/>
      <c r="OUY25" s="15"/>
      <c r="OUZ25" s="15"/>
      <c r="OVA25" s="15"/>
      <c r="OVB25" s="15"/>
      <c r="OVC25" s="15"/>
      <c r="OVD25" s="15"/>
      <c r="OVE25" s="15"/>
      <c r="OVF25" s="15"/>
      <c r="OVG25" s="15"/>
      <c r="OVH25" s="15"/>
      <c r="OVI25" s="15"/>
      <c r="OVJ25" s="15"/>
      <c r="OVK25" s="15"/>
      <c r="OVL25" s="15"/>
      <c r="OVM25" s="15"/>
      <c r="OVN25" s="15"/>
      <c r="OVO25" s="15"/>
      <c r="OVP25" s="15"/>
      <c r="OVQ25" s="15"/>
      <c r="OVR25" s="15"/>
      <c r="OVS25" s="15"/>
      <c r="OVT25" s="15"/>
      <c r="OVU25" s="15"/>
      <c r="OVV25" s="15"/>
      <c r="OVW25" s="15"/>
      <c r="OVX25" s="15"/>
      <c r="OVY25" s="15"/>
      <c r="OVZ25" s="15"/>
      <c r="OWA25" s="15"/>
      <c r="OWB25" s="15"/>
      <c r="OWC25" s="15"/>
      <c r="OWD25" s="15"/>
      <c r="OWE25" s="15"/>
      <c r="OWF25" s="15"/>
      <c r="OWG25" s="15"/>
      <c r="OWH25" s="15"/>
      <c r="OWI25" s="15"/>
      <c r="OWJ25" s="15"/>
      <c r="OWK25" s="15"/>
      <c r="OWL25" s="15"/>
      <c r="OWM25" s="15"/>
      <c r="OWN25" s="15"/>
      <c r="OWO25" s="15"/>
      <c r="OWP25" s="15"/>
      <c r="OWQ25" s="15"/>
      <c r="OWR25" s="15"/>
      <c r="OWS25" s="15"/>
      <c r="OWT25" s="15"/>
      <c r="OWU25" s="15"/>
      <c r="OWV25" s="15"/>
      <c r="OWW25" s="15"/>
      <c r="OWX25" s="15"/>
      <c r="OWY25" s="15"/>
      <c r="OWZ25" s="15"/>
      <c r="OXA25" s="15"/>
      <c r="OXB25" s="15"/>
      <c r="OXC25" s="15"/>
      <c r="OXD25" s="15"/>
      <c r="OXE25" s="15"/>
      <c r="OXF25" s="15"/>
      <c r="OXG25" s="15"/>
      <c r="OXH25" s="15"/>
      <c r="OXI25" s="15"/>
      <c r="OXJ25" s="15"/>
      <c r="OXK25" s="15"/>
      <c r="OXL25" s="15"/>
      <c r="OXM25" s="15"/>
      <c r="OXN25" s="15"/>
      <c r="OXO25" s="15"/>
      <c r="OXP25" s="15"/>
      <c r="OXQ25" s="15"/>
      <c r="OXR25" s="15"/>
      <c r="OXS25" s="15"/>
      <c r="OXT25" s="15"/>
      <c r="OXU25" s="15"/>
      <c r="OXV25" s="15"/>
      <c r="OXW25" s="15"/>
      <c r="OXX25" s="15"/>
      <c r="OXY25" s="15"/>
      <c r="OXZ25" s="15"/>
      <c r="OYA25" s="15"/>
      <c r="OYB25" s="15"/>
      <c r="OYC25" s="15"/>
      <c r="OYD25" s="15"/>
      <c r="OYE25" s="15"/>
      <c r="OYF25" s="15"/>
      <c r="OYG25" s="15"/>
      <c r="OYH25" s="15"/>
      <c r="OYI25" s="15"/>
      <c r="OYJ25" s="15"/>
      <c r="OYK25" s="15"/>
      <c r="OYL25" s="15"/>
      <c r="OYM25" s="15"/>
      <c r="OYN25" s="15"/>
      <c r="OYO25" s="15"/>
      <c r="OYP25" s="15"/>
      <c r="OYQ25" s="15"/>
      <c r="OYR25" s="15"/>
      <c r="OYS25" s="15"/>
      <c r="OYT25" s="15"/>
      <c r="OYU25" s="15"/>
      <c r="OYV25" s="15"/>
      <c r="OYW25" s="15"/>
      <c r="OYX25" s="15"/>
      <c r="OYY25" s="15"/>
      <c r="OYZ25" s="15"/>
      <c r="OZA25" s="15"/>
      <c r="OZB25" s="15"/>
      <c r="OZC25" s="15"/>
      <c r="OZD25" s="15"/>
      <c r="OZE25" s="15"/>
      <c r="OZF25" s="15"/>
      <c r="OZG25" s="15"/>
      <c r="OZH25" s="15"/>
      <c r="OZI25" s="15"/>
      <c r="OZJ25" s="15"/>
      <c r="OZK25" s="15"/>
      <c r="OZL25" s="15"/>
      <c r="OZM25" s="15"/>
      <c r="OZN25" s="15"/>
      <c r="OZO25" s="15"/>
      <c r="OZP25" s="15"/>
      <c r="OZQ25" s="15"/>
      <c r="OZR25" s="15"/>
      <c r="OZS25" s="15"/>
      <c r="OZT25" s="15"/>
      <c r="OZU25" s="15"/>
      <c r="OZV25" s="15"/>
      <c r="OZW25" s="15"/>
      <c r="OZX25" s="15"/>
      <c r="OZY25" s="15"/>
      <c r="OZZ25" s="15"/>
      <c r="PAA25" s="15"/>
      <c r="PAB25" s="15"/>
      <c r="PAC25" s="15"/>
      <c r="PAD25" s="15"/>
      <c r="PAE25" s="15"/>
      <c r="PAF25" s="15"/>
      <c r="PAG25" s="15"/>
      <c r="PAH25" s="15"/>
      <c r="PAI25" s="15"/>
      <c r="PAJ25" s="15"/>
      <c r="PAK25" s="15"/>
      <c r="PAL25" s="15"/>
      <c r="PAM25" s="15"/>
      <c r="PAN25" s="15"/>
      <c r="PAO25" s="15"/>
      <c r="PAP25" s="15"/>
      <c r="PAQ25" s="15"/>
      <c r="PAR25" s="15"/>
      <c r="PAS25" s="15"/>
      <c r="PAT25" s="15"/>
      <c r="PAU25" s="15"/>
      <c r="PAV25" s="15"/>
      <c r="PAW25" s="15"/>
      <c r="PAX25" s="15"/>
      <c r="PAY25" s="15"/>
      <c r="PAZ25" s="15"/>
      <c r="PBA25" s="15"/>
      <c r="PBB25" s="15"/>
      <c r="PBC25" s="15"/>
      <c r="PBD25" s="15"/>
      <c r="PBE25" s="15"/>
      <c r="PBF25" s="15"/>
      <c r="PBG25" s="15"/>
      <c r="PBH25" s="15"/>
      <c r="PBI25" s="15"/>
      <c r="PBJ25" s="15"/>
      <c r="PBK25" s="15"/>
      <c r="PBL25" s="15"/>
      <c r="PBM25" s="15"/>
      <c r="PBN25" s="15"/>
      <c r="PBO25" s="15"/>
      <c r="PBP25" s="15"/>
      <c r="PBQ25" s="15"/>
      <c r="PBR25" s="15"/>
      <c r="PBS25" s="15"/>
      <c r="PBT25" s="15"/>
      <c r="PBU25" s="15"/>
      <c r="PBV25" s="15"/>
      <c r="PBW25" s="15"/>
      <c r="PBX25" s="15"/>
      <c r="PBY25" s="15"/>
      <c r="PBZ25" s="15"/>
      <c r="PCA25" s="15"/>
      <c r="PCB25" s="15"/>
      <c r="PCC25" s="15"/>
      <c r="PCD25" s="15"/>
      <c r="PCE25" s="15"/>
      <c r="PCF25" s="15"/>
      <c r="PCG25" s="15"/>
      <c r="PCH25" s="15"/>
      <c r="PCI25" s="15"/>
      <c r="PCJ25" s="15"/>
      <c r="PCK25" s="15"/>
      <c r="PCL25" s="15"/>
      <c r="PCM25" s="15"/>
      <c r="PCN25" s="15"/>
      <c r="PCO25" s="15"/>
      <c r="PCP25" s="15"/>
      <c r="PCQ25" s="15"/>
      <c r="PCR25" s="15"/>
      <c r="PCS25" s="15"/>
      <c r="PCT25" s="15"/>
      <c r="PCU25" s="15"/>
      <c r="PCV25" s="15"/>
      <c r="PCW25" s="15"/>
      <c r="PCX25" s="15"/>
      <c r="PCY25" s="15"/>
      <c r="PCZ25" s="15"/>
      <c r="PDA25" s="15"/>
      <c r="PDB25" s="15"/>
      <c r="PDC25" s="15"/>
      <c r="PDD25" s="15"/>
      <c r="PDE25" s="15"/>
      <c r="PDF25" s="15"/>
      <c r="PDG25" s="15"/>
      <c r="PDH25" s="15"/>
      <c r="PDI25" s="15"/>
      <c r="PDJ25" s="15"/>
      <c r="PDK25" s="15"/>
      <c r="PDL25" s="15"/>
      <c r="PDM25" s="15"/>
      <c r="PDN25" s="15"/>
      <c r="PDO25" s="15"/>
      <c r="PDP25" s="15"/>
      <c r="PDQ25" s="15"/>
      <c r="PDR25" s="15"/>
      <c r="PDS25" s="15"/>
      <c r="PDT25" s="15"/>
      <c r="PDU25" s="15"/>
      <c r="PDV25" s="15"/>
      <c r="PDW25" s="15"/>
      <c r="PDX25" s="15"/>
      <c r="PDY25" s="15"/>
      <c r="PDZ25" s="15"/>
      <c r="PEA25" s="15"/>
      <c r="PEB25" s="15"/>
      <c r="PEC25" s="15"/>
      <c r="PED25" s="15"/>
      <c r="PEE25" s="15"/>
      <c r="PEF25" s="15"/>
      <c r="PEG25" s="15"/>
      <c r="PEH25" s="15"/>
      <c r="PEI25" s="15"/>
      <c r="PEJ25" s="15"/>
      <c r="PEK25" s="15"/>
      <c r="PEL25" s="15"/>
      <c r="PEM25" s="15"/>
      <c r="PEN25" s="15"/>
      <c r="PEO25" s="15"/>
      <c r="PEP25" s="15"/>
      <c r="PEQ25" s="15"/>
      <c r="PER25" s="15"/>
      <c r="PES25" s="15"/>
      <c r="PET25" s="15"/>
      <c r="PEU25" s="15"/>
      <c r="PEV25" s="15"/>
      <c r="PEW25" s="15"/>
      <c r="PEX25" s="15"/>
      <c r="PEY25" s="15"/>
      <c r="PEZ25" s="15"/>
      <c r="PFA25" s="15"/>
      <c r="PFB25" s="15"/>
      <c r="PFC25" s="15"/>
      <c r="PFD25" s="15"/>
      <c r="PFE25" s="15"/>
      <c r="PFF25" s="15"/>
      <c r="PFG25" s="15"/>
      <c r="PFH25" s="15"/>
      <c r="PFI25" s="15"/>
      <c r="PFJ25" s="15"/>
      <c r="PFK25" s="15"/>
      <c r="PFL25" s="15"/>
      <c r="PFM25" s="15"/>
      <c r="PFN25" s="15"/>
      <c r="PFO25" s="15"/>
      <c r="PFP25" s="15"/>
      <c r="PFQ25" s="15"/>
      <c r="PFR25" s="15"/>
      <c r="PFS25" s="15"/>
      <c r="PFT25" s="15"/>
      <c r="PFU25" s="15"/>
      <c r="PFV25" s="15"/>
      <c r="PFW25" s="15"/>
      <c r="PFX25" s="15"/>
      <c r="PFY25" s="15"/>
      <c r="PFZ25" s="15"/>
      <c r="PGA25" s="15"/>
      <c r="PGB25" s="15"/>
      <c r="PGC25" s="15"/>
      <c r="PGD25" s="15"/>
      <c r="PGE25" s="15"/>
      <c r="PGF25" s="15"/>
      <c r="PGG25" s="15"/>
      <c r="PGH25" s="15"/>
      <c r="PGI25" s="15"/>
      <c r="PGJ25" s="15"/>
      <c r="PGK25" s="15"/>
      <c r="PGL25" s="15"/>
      <c r="PGM25" s="15"/>
      <c r="PGN25" s="15"/>
      <c r="PGO25" s="15"/>
      <c r="PGP25" s="15"/>
      <c r="PGQ25" s="15"/>
      <c r="PGR25" s="15"/>
      <c r="PGS25" s="15"/>
      <c r="PGT25" s="15"/>
      <c r="PGU25" s="15"/>
      <c r="PGV25" s="15"/>
      <c r="PGW25" s="15"/>
      <c r="PGX25" s="15"/>
      <c r="PGY25" s="15"/>
      <c r="PGZ25" s="15"/>
      <c r="PHA25" s="15"/>
      <c r="PHB25" s="15"/>
      <c r="PHC25" s="15"/>
      <c r="PHD25" s="15"/>
      <c r="PHE25" s="15"/>
      <c r="PHF25" s="15"/>
      <c r="PHG25" s="15"/>
      <c r="PHH25" s="15"/>
      <c r="PHI25" s="15"/>
      <c r="PHJ25" s="15"/>
      <c r="PHK25" s="15"/>
      <c r="PHL25" s="15"/>
      <c r="PHM25" s="15"/>
      <c r="PHN25" s="15"/>
      <c r="PHO25" s="15"/>
      <c r="PHP25" s="15"/>
      <c r="PHQ25" s="15"/>
      <c r="PHR25" s="15"/>
      <c r="PHS25" s="15"/>
      <c r="PHT25" s="15"/>
      <c r="PHU25" s="15"/>
      <c r="PHV25" s="15"/>
      <c r="PHW25" s="15"/>
      <c r="PHX25" s="15"/>
      <c r="PHY25" s="15"/>
      <c r="PHZ25" s="15"/>
      <c r="PIA25" s="15"/>
      <c r="PIB25" s="15"/>
      <c r="PIC25" s="15"/>
      <c r="PID25" s="15"/>
      <c r="PIE25" s="15"/>
      <c r="PIF25" s="15"/>
      <c r="PIG25" s="15"/>
      <c r="PIH25" s="15"/>
      <c r="PII25" s="15"/>
      <c r="PIJ25" s="15"/>
      <c r="PIK25" s="15"/>
      <c r="PIL25" s="15"/>
      <c r="PIM25" s="15"/>
      <c r="PIN25" s="15"/>
      <c r="PIO25" s="15"/>
      <c r="PIP25" s="15"/>
      <c r="PIQ25" s="15"/>
      <c r="PIR25" s="15"/>
      <c r="PIS25" s="15"/>
      <c r="PIT25" s="15"/>
      <c r="PIU25" s="15"/>
      <c r="PIV25" s="15"/>
      <c r="PIW25" s="15"/>
      <c r="PIX25" s="15"/>
      <c r="PIY25" s="15"/>
      <c r="PIZ25" s="15"/>
      <c r="PJA25" s="15"/>
      <c r="PJB25" s="15"/>
      <c r="PJC25" s="15"/>
      <c r="PJD25" s="15"/>
      <c r="PJE25" s="15"/>
      <c r="PJF25" s="15"/>
      <c r="PJG25" s="15"/>
      <c r="PJH25" s="15"/>
      <c r="PJI25" s="15"/>
      <c r="PJJ25" s="15"/>
      <c r="PJK25" s="15"/>
      <c r="PJL25" s="15"/>
      <c r="PJM25" s="15"/>
      <c r="PJN25" s="15"/>
      <c r="PJO25" s="15"/>
      <c r="PJP25" s="15"/>
      <c r="PJQ25" s="15"/>
      <c r="PJR25" s="15"/>
      <c r="PJS25" s="15"/>
      <c r="PJT25" s="15"/>
      <c r="PJU25" s="15"/>
      <c r="PJV25" s="15"/>
      <c r="PJW25" s="15"/>
      <c r="PJX25" s="15"/>
      <c r="PJY25" s="15"/>
      <c r="PJZ25" s="15"/>
      <c r="PKA25" s="15"/>
      <c r="PKB25" s="15"/>
      <c r="PKC25" s="15"/>
      <c r="PKD25" s="15"/>
      <c r="PKE25" s="15"/>
      <c r="PKF25" s="15"/>
      <c r="PKG25" s="15"/>
      <c r="PKH25" s="15"/>
      <c r="PKI25" s="15"/>
      <c r="PKJ25" s="15"/>
      <c r="PKK25" s="15"/>
      <c r="PKL25" s="15"/>
      <c r="PKM25" s="15"/>
      <c r="PKN25" s="15"/>
      <c r="PKO25" s="15"/>
      <c r="PKP25" s="15"/>
      <c r="PKQ25" s="15"/>
      <c r="PKR25" s="15"/>
      <c r="PKS25" s="15"/>
      <c r="PKT25" s="15"/>
      <c r="PKU25" s="15"/>
      <c r="PKV25" s="15"/>
      <c r="PKW25" s="15"/>
      <c r="PKX25" s="15"/>
      <c r="PKY25" s="15"/>
      <c r="PKZ25" s="15"/>
      <c r="PLA25" s="15"/>
      <c r="PLB25" s="15"/>
      <c r="PLC25" s="15"/>
      <c r="PLD25" s="15"/>
      <c r="PLE25" s="15"/>
      <c r="PLF25" s="15"/>
      <c r="PLG25" s="15"/>
      <c r="PLH25" s="15"/>
      <c r="PLI25" s="15"/>
      <c r="PLJ25" s="15"/>
      <c r="PLK25" s="15"/>
      <c r="PLL25" s="15"/>
      <c r="PLM25" s="15"/>
      <c r="PLN25" s="15"/>
      <c r="PLO25" s="15"/>
      <c r="PLP25" s="15"/>
      <c r="PLQ25" s="15"/>
      <c r="PLR25" s="15"/>
      <c r="PLS25" s="15"/>
      <c r="PLT25" s="15"/>
      <c r="PLU25" s="15"/>
      <c r="PLV25" s="15"/>
      <c r="PLW25" s="15"/>
      <c r="PLX25" s="15"/>
      <c r="PLY25" s="15"/>
      <c r="PLZ25" s="15"/>
      <c r="PMA25" s="15"/>
      <c r="PMB25" s="15"/>
      <c r="PMC25" s="15"/>
      <c r="PMD25" s="15"/>
      <c r="PME25" s="15"/>
      <c r="PMF25" s="15"/>
      <c r="PMG25" s="15"/>
      <c r="PMH25" s="15"/>
      <c r="PMI25" s="15"/>
      <c r="PMJ25" s="15"/>
      <c r="PMK25" s="15"/>
      <c r="PML25" s="15"/>
      <c r="PMM25" s="15"/>
      <c r="PMN25" s="15"/>
      <c r="PMO25" s="15"/>
      <c r="PMP25" s="15"/>
      <c r="PMQ25" s="15"/>
      <c r="PMR25" s="15"/>
      <c r="PMS25" s="15"/>
      <c r="PMT25" s="15"/>
      <c r="PMU25" s="15"/>
      <c r="PMV25" s="15"/>
      <c r="PMW25" s="15"/>
      <c r="PMX25" s="15"/>
      <c r="PMY25" s="15"/>
      <c r="PMZ25" s="15"/>
      <c r="PNA25" s="15"/>
      <c r="PNB25" s="15"/>
      <c r="PNC25" s="15"/>
      <c r="PND25" s="15"/>
      <c r="PNE25" s="15"/>
      <c r="PNF25" s="15"/>
      <c r="PNG25" s="15"/>
      <c r="PNH25" s="15"/>
      <c r="PNI25" s="15"/>
      <c r="PNJ25" s="15"/>
      <c r="PNK25" s="15"/>
      <c r="PNL25" s="15"/>
      <c r="PNM25" s="15"/>
      <c r="PNN25" s="15"/>
      <c r="PNO25" s="15"/>
      <c r="PNP25" s="15"/>
      <c r="PNQ25" s="15"/>
      <c r="PNR25" s="15"/>
      <c r="PNS25" s="15"/>
      <c r="PNT25" s="15"/>
      <c r="PNU25" s="15"/>
      <c r="PNV25" s="15"/>
      <c r="PNW25" s="15"/>
      <c r="PNX25" s="15"/>
      <c r="PNY25" s="15"/>
      <c r="PNZ25" s="15"/>
      <c r="POA25" s="15"/>
      <c r="POB25" s="15"/>
      <c r="POC25" s="15"/>
      <c r="POD25" s="15"/>
      <c r="POE25" s="15"/>
      <c r="POF25" s="15"/>
      <c r="POG25" s="15"/>
      <c r="POH25" s="15"/>
      <c r="POI25" s="15"/>
      <c r="POJ25" s="15"/>
      <c r="POK25" s="15"/>
      <c r="POL25" s="15"/>
      <c r="POM25" s="15"/>
      <c r="PON25" s="15"/>
      <c r="POO25" s="15"/>
      <c r="POP25" s="15"/>
      <c r="POQ25" s="15"/>
      <c r="POR25" s="15"/>
      <c r="POS25" s="15"/>
      <c r="POT25" s="15"/>
      <c r="POU25" s="15"/>
      <c r="POV25" s="15"/>
      <c r="POW25" s="15"/>
      <c r="POX25" s="15"/>
      <c r="POY25" s="15"/>
      <c r="POZ25" s="15"/>
      <c r="PPA25" s="15"/>
      <c r="PPB25" s="15"/>
      <c r="PPC25" s="15"/>
      <c r="PPD25" s="15"/>
      <c r="PPE25" s="15"/>
      <c r="PPF25" s="15"/>
      <c r="PPG25" s="15"/>
      <c r="PPH25" s="15"/>
      <c r="PPI25" s="15"/>
      <c r="PPJ25" s="15"/>
      <c r="PPK25" s="15"/>
      <c r="PPL25" s="15"/>
      <c r="PPM25" s="15"/>
      <c r="PPN25" s="15"/>
      <c r="PPO25" s="15"/>
      <c r="PPP25" s="15"/>
      <c r="PPQ25" s="15"/>
      <c r="PPR25" s="15"/>
      <c r="PPS25" s="15"/>
      <c r="PPT25" s="15"/>
      <c r="PPU25" s="15"/>
      <c r="PPV25" s="15"/>
      <c r="PPW25" s="15"/>
      <c r="PPX25" s="15"/>
      <c r="PPY25" s="15"/>
      <c r="PPZ25" s="15"/>
      <c r="PQA25" s="15"/>
      <c r="PQB25" s="15"/>
      <c r="PQC25" s="15"/>
      <c r="PQD25" s="15"/>
      <c r="PQE25" s="15"/>
      <c r="PQF25" s="15"/>
      <c r="PQG25" s="15"/>
      <c r="PQH25" s="15"/>
      <c r="PQI25" s="15"/>
      <c r="PQJ25" s="15"/>
      <c r="PQK25" s="15"/>
      <c r="PQL25" s="15"/>
      <c r="PQM25" s="15"/>
      <c r="PQN25" s="15"/>
      <c r="PQO25" s="15"/>
      <c r="PQP25" s="15"/>
      <c r="PQQ25" s="15"/>
      <c r="PQR25" s="15"/>
      <c r="PQS25" s="15"/>
      <c r="PQT25" s="15"/>
      <c r="PQU25" s="15"/>
      <c r="PQV25" s="15"/>
      <c r="PQW25" s="15"/>
      <c r="PQX25" s="15"/>
      <c r="PQY25" s="15"/>
      <c r="PQZ25" s="15"/>
      <c r="PRA25" s="15"/>
      <c r="PRB25" s="15"/>
      <c r="PRC25" s="15"/>
      <c r="PRD25" s="15"/>
      <c r="PRE25" s="15"/>
      <c r="PRF25" s="15"/>
      <c r="PRG25" s="15"/>
      <c r="PRH25" s="15"/>
      <c r="PRI25" s="15"/>
      <c r="PRJ25" s="15"/>
      <c r="PRK25" s="15"/>
      <c r="PRL25" s="15"/>
      <c r="PRM25" s="15"/>
      <c r="PRN25" s="15"/>
      <c r="PRO25" s="15"/>
      <c r="PRP25" s="15"/>
      <c r="PRQ25" s="15"/>
      <c r="PRR25" s="15"/>
      <c r="PRS25" s="15"/>
      <c r="PRT25" s="15"/>
      <c r="PRU25" s="15"/>
      <c r="PRV25" s="15"/>
      <c r="PRW25" s="15"/>
      <c r="PRX25" s="15"/>
      <c r="PRY25" s="15"/>
      <c r="PRZ25" s="15"/>
      <c r="PSA25" s="15"/>
      <c r="PSB25" s="15"/>
      <c r="PSC25" s="15"/>
      <c r="PSD25" s="15"/>
      <c r="PSE25" s="15"/>
      <c r="PSF25" s="15"/>
      <c r="PSG25" s="15"/>
      <c r="PSH25" s="15"/>
      <c r="PSI25" s="15"/>
      <c r="PSJ25" s="15"/>
      <c r="PSK25" s="15"/>
      <c r="PSL25" s="15"/>
      <c r="PSM25" s="15"/>
      <c r="PSN25" s="15"/>
      <c r="PSO25" s="15"/>
      <c r="PSP25" s="15"/>
      <c r="PSQ25" s="15"/>
      <c r="PSR25" s="15"/>
      <c r="PSS25" s="15"/>
      <c r="PST25" s="15"/>
      <c r="PSU25" s="15"/>
      <c r="PSV25" s="15"/>
      <c r="PSW25" s="15"/>
      <c r="PSX25" s="15"/>
      <c r="PSY25" s="15"/>
      <c r="PSZ25" s="15"/>
      <c r="PTA25" s="15"/>
      <c r="PTB25" s="15"/>
      <c r="PTC25" s="15"/>
      <c r="PTD25" s="15"/>
      <c r="PTE25" s="15"/>
      <c r="PTF25" s="15"/>
      <c r="PTG25" s="15"/>
      <c r="PTH25" s="15"/>
      <c r="PTI25" s="15"/>
      <c r="PTJ25" s="15"/>
      <c r="PTK25" s="15"/>
      <c r="PTL25" s="15"/>
      <c r="PTM25" s="15"/>
      <c r="PTN25" s="15"/>
      <c r="PTO25" s="15"/>
      <c r="PTP25" s="15"/>
      <c r="PTQ25" s="15"/>
      <c r="PTR25" s="15"/>
      <c r="PTS25" s="15"/>
      <c r="PTT25" s="15"/>
      <c r="PTU25" s="15"/>
      <c r="PTV25" s="15"/>
      <c r="PTW25" s="15"/>
      <c r="PTX25" s="15"/>
      <c r="PTY25" s="15"/>
      <c r="PTZ25" s="15"/>
      <c r="PUA25" s="15"/>
      <c r="PUB25" s="15"/>
      <c r="PUC25" s="15"/>
      <c r="PUD25" s="15"/>
      <c r="PUE25" s="15"/>
      <c r="PUF25" s="15"/>
      <c r="PUG25" s="15"/>
      <c r="PUH25" s="15"/>
      <c r="PUI25" s="15"/>
      <c r="PUJ25" s="15"/>
      <c r="PUK25" s="15"/>
      <c r="PUL25" s="15"/>
      <c r="PUM25" s="15"/>
      <c r="PUN25" s="15"/>
      <c r="PUO25" s="15"/>
      <c r="PUP25" s="15"/>
      <c r="PUQ25" s="15"/>
      <c r="PUR25" s="15"/>
      <c r="PUS25" s="15"/>
      <c r="PUT25" s="15"/>
      <c r="PUU25" s="15"/>
      <c r="PUV25" s="15"/>
      <c r="PUW25" s="15"/>
      <c r="PUX25" s="15"/>
      <c r="PUY25" s="15"/>
      <c r="PUZ25" s="15"/>
      <c r="PVA25" s="15"/>
      <c r="PVB25" s="15"/>
      <c r="PVC25" s="15"/>
      <c r="PVD25" s="15"/>
      <c r="PVE25" s="15"/>
      <c r="PVF25" s="15"/>
      <c r="PVG25" s="15"/>
      <c r="PVH25" s="15"/>
      <c r="PVI25" s="15"/>
      <c r="PVJ25" s="15"/>
      <c r="PVK25" s="15"/>
      <c r="PVL25" s="15"/>
      <c r="PVM25" s="15"/>
      <c r="PVN25" s="15"/>
      <c r="PVO25" s="15"/>
      <c r="PVP25" s="15"/>
      <c r="PVQ25" s="15"/>
      <c r="PVR25" s="15"/>
      <c r="PVS25" s="15"/>
      <c r="PVT25" s="15"/>
      <c r="PVU25" s="15"/>
      <c r="PVV25" s="15"/>
      <c r="PVW25" s="15"/>
      <c r="PVX25" s="15"/>
      <c r="PVY25" s="15"/>
      <c r="PVZ25" s="15"/>
      <c r="PWA25" s="15"/>
      <c r="PWB25" s="15"/>
      <c r="PWC25" s="15"/>
      <c r="PWD25" s="15"/>
      <c r="PWE25" s="15"/>
      <c r="PWF25" s="15"/>
      <c r="PWG25" s="15"/>
      <c r="PWH25" s="15"/>
      <c r="PWI25" s="15"/>
      <c r="PWJ25" s="15"/>
      <c r="PWK25" s="15"/>
      <c r="PWL25" s="15"/>
      <c r="PWM25" s="15"/>
      <c r="PWN25" s="15"/>
      <c r="PWO25" s="15"/>
      <c r="PWP25" s="15"/>
      <c r="PWQ25" s="15"/>
      <c r="PWR25" s="15"/>
      <c r="PWS25" s="15"/>
      <c r="PWT25" s="15"/>
      <c r="PWU25" s="15"/>
      <c r="PWV25" s="15"/>
      <c r="PWW25" s="15"/>
      <c r="PWX25" s="15"/>
      <c r="PWY25" s="15"/>
      <c r="PWZ25" s="15"/>
      <c r="PXA25" s="15"/>
      <c r="PXB25" s="15"/>
      <c r="PXC25" s="15"/>
      <c r="PXD25" s="15"/>
      <c r="PXE25" s="15"/>
      <c r="PXF25" s="15"/>
      <c r="PXG25" s="15"/>
      <c r="PXH25" s="15"/>
      <c r="PXI25" s="15"/>
      <c r="PXJ25" s="15"/>
      <c r="PXK25" s="15"/>
      <c r="PXL25" s="15"/>
      <c r="PXM25" s="15"/>
      <c r="PXN25" s="15"/>
      <c r="PXO25" s="15"/>
      <c r="PXP25" s="15"/>
      <c r="PXQ25" s="15"/>
      <c r="PXR25" s="15"/>
      <c r="PXS25" s="15"/>
      <c r="PXT25" s="15"/>
      <c r="PXU25" s="15"/>
      <c r="PXV25" s="15"/>
      <c r="PXW25" s="15"/>
      <c r="PXX25" s="15"/>
      <c r="PXY25" s="15"/>
      <c r="PXZ25" s="15"/>
      <c r="PYA25" s="15"/>
      <c r="PYB25" s="15"/>
      <c r="PYC25" s="15"/>
      <c r="PYD25" s="15"/>
      <c r="PYE25" s="15"/>
      <c r="PYF25" s="15"/>
      <c r="PYG25" s="15"/>
      <c r="PYH25" s="15"/>
      <c r="PYI25" s="15"/>
      <c r="PYJ25" s="15"/>
      <c r="PYK25" s="15"/>
      <c r="PYL25" s="15"/>
      <c r="PYM25" s="15"/>
      <c r="PYN25" s="15"/>
      <c r="PYO25" s="15"/>
      <c r="PYP25" s="15"/>
      <c r="PYQ25" s="15"/>
      <c r="PYR25" s="15"/>
      <c r="PYS25" s="15"/>
      <c r="PYT25" s="15"/>
      <c r="PYU25" s="15"/>
      <c r="PYV25" s="15"/>
      <c r="PYW25" s="15"/>
      <c r="PYX25" s="15"/>
      <c r="PYY25" s="15"/>
      <c r="PYZ25" s="15"/>
      <c r="PZA25" s="15"/>
      <c r="PZB25" s="15"/>
      <c r="PZC25" s="15"/>
      <c r="PZD25" s="15"/>
      <c r="PZE25" s="15"/>
      <c r="PZF25" s="15"/>
      <c r="PZG25" s="15"/>
      <c r="PZH25" s="15"/>
      <c r="PZI25" s="15"/>
      <c r="PZJ25" s="15"/>
      <c r="PZK25" s="15"/>
      <c r="PZL25" s="15"/>
      <c r="PZM25" s="15"/>
      <c r="PZN25" s="15"/>
      <c r="PZO25" s="15"/>
      <c r="PZP25" s="15"/>
      <c r="PZQ25" s="15"/>
      <c r="PZR25" s="15"/>
      <c r="PZS25" s="15"/>
      <c r="PZT25" s="15"/>
      <c r="PZU25" s="15"/>
      <c r="PZV25" s="15"/>
      <c r="PZW25" s="15"/>
      <c r="PZX25" s="15"/>
      <c r="PZY25" s="15"/>
      <c r="PZZ25" s="15"/>
      <c r="QAA25" s="15"/>
      <c r="QAB25" s="15"/>
      <c r="QAC25" s="15"/>
      <c r="QAD25" s="15"/>
      <c r="QAE25" s="15"/>
      <c r="QAF25" s="15"/>
      <c r="QAG25" s="15"/>
      <c r="QAH25" s="15"/>
      <c r="QAI25" s="15"/>
      <c r="QAJ25" s="15"/>
      <c r="QAK25" s="15"/>
      <c r="QAL25" s="15"/>
      <c r="QAM25" s="15"/>
      <c r="QAN25" s="15"/>
      <c r="QAO25" s="15"/>
      <c r="QAP25" s="15"/>
      <c r="QAQ25" s="15"/>
      <c r="QAR25" s="15"/>
      <c r="QAS25" s="15"/>
      <c r="QAT25" s="15"/>
      <c r="QAU25" s="15"/>
      <c r="QAV25" s="15"/>
      <c r="QAW25" s="15"/>
      <c r="QAX25" s="15"/>
      <c r="QAY25" s="15"/>
      <c r="QAZ25" s="15"/>
      <c r="QBA25" s="15"/>
      <c r="QBB25" s="15"/>
      <c r="QBC25" s="15"/>
      <c r="QBD25" s="15"/>
      <c r="QBE25" s="15"/>
      <c r="QBF25" s="15"/>
      <c r="QBG25" s="15"/>
      <c r="QBH25" s="15"/>
      <c r="QBI25" s="15"/>
      <c r="QBJ25" s="15"/>
      <c r="QBK25" s="15"/>
      <c r="QBL25" s="15"/>
      <c r="QBM25" s="15"/>
      <c r="QBN25" s="15"/>
      <c r="QBO25" s="15"/>
      <c r="QBP25" s="15"/>
      <c r="QBQ25" s="15"/>
      <c r="QBR25" s="15"/>
      <c r="QBS25" s="15"/>
      <c r="QBT25" s="15"/>
      <c r="QBU25" s="15"/>
      <c r="QBV25" s="15"/>
      <c r="QBW25" s="15"/>
      <c r="QBX25" s="15"/>
      <c r="QBY25" s="15"/>
      <c r="QBZ25" s="15"/>
      <c r="QCA25" s="15"/>
      <c r="QCB25" s="15"/>
      <c r="QCC25" s="15"/>
      <c r="QCD25" s="15"/>
      <c r="QCE25" s="15"/>
      <c r="QCF25" s="15"/>
      <c r="QCG25" s="15"/>
      <c r="QCH25" s="15"/>
      <c r="QCI25" s="15"/>
      <c r="QCJ25" s="15"/>
      <c r="QCK25" s="15"/>
      <c r="QCL25" s="15"/>
      <c r="QCM25" s="15"/>
      <c r="QCN25" s="15"/>
      <c r="QCO25" s="15"/>
      <c r="QCP25" s="15"/>
      <c r="QCQ25" s="15"/>
      <c r="QCR25" s="15"/>
      <c r="QCS25" s="15"/>
      <c r="QCT25" s="15"/>
      <c r="QCU25" s="15"/>
      <c r="QCV25" s="15"/>
      <c r="QCW25" s="15"/>
      <c r="QCX25" s="15"/>
      <c r="QCY25" s="15"/>
      <c r="QCZ25" s="15"/>
      <c r="QDA25" s="15"/>
      <c r="QDB25" s="15"/>
      <c r="QDC25" s="15"/>
      <c r="QDD25" s="15"/>
      <c r="QDE25" s="15"/>
      <c r="QDF25" s="15"/>
      <c r="QDG25" s="15"/>
      <c r="QDH25" s="15"/>
      <c r="QDI25" s="15"/>
      <c r="QDJ25" s="15"/>
      <c r="QDK25" s="15"/>
      <c r="QDL25" s="15"/>
      <c r="QDM25" s="15"/>
      <c r="QDN25" s="15"/>
      <c r="QDO25" s="15"/>
      <c r="QDP25" s="15"/>
      <c r="QDQ25" s="15"/>
      <c r="QDR25" s="15"/>
      <c r="QDS25" s="15"/>
      <c r="QDT25" s="15"/>
      <c r="QDU25" s="15"/>
      <c r="QDV25" s="15"/>
      <c r="QDW25" s="15"/>
      <c r="QDX25" s="15"/>
      <c r="QDY25" s="15"/>
      <c r="QDZ25" s="15"/>
      <c r="QEA25" s="15"/>
      <c r="QEB25" s="15"/>
      <c r="QEC25" s="15"/>
      <c r="QED25" s="15"/>
      <c r="QEE25" s="15"/>
      <c r="QEF25" s="15"/>
      <c r="QEG25" s="15"/>
      <c r="QEH25" s="15"/>
      <c r="QEI25" s="15"/>
      <c r="QEJ25" s="15"/>
      <c r="QEK25" s="15"/>
      <c r="QEL25" s="15"/>
      <c r="QEM25" s="15"/>
      <c r="QEN25" s="15"/>
      <c r="QEO25" s="15"/>
      <c r="QEP25" s="15"/>
      <c r="QEQ25" s="15"/>
      <c r="QER25" s="15"/>
      <c r="QES25" s="15"/>
      <c r="QET25" s="15"/>
      <c r="QEU25" s="15"/>
      <c r="QEV25" s="15"/>
      <c r="QEW25" s="15"/>
      <c r="QEX25" s="15"/>
      <c r="QEY25" s="15"/>
      <c r="QEZ25" s="15"/>
      <c r="QFA25" s="15"/>
      <c r="QFB25" s="15"/>
      <c r="QFC25" s="15"/>
      <c r="QFD25" s="15"/>
      <c r="QFE25" s="15"/>
      <c r="QFF25" s="15"/>
      <c r="QFG25" s="15"/>
      <c r="QFH25" s="15"/>
      <c r="QFI25" s="15"/>
      <c r="QFJ25" s="15"/>
      <c r="QFK25" s="15"/>
      <c r="QFL25" s="15"/>
      <c r="QFM25" s="15"/>
      <c r="QFN25" s="15"/>
      <c r="QFO25" s="15"/>
      <c r="QFP25" s="15"/>
      <c r="QFQ25" s="15"/>
      <c r="QFR25" s="15"/>
      <c r="QFS25" s="15"/>
      <c r="QFT25" s="15"/>
      <c r="QFU25" s="15"/>
      <c r="QFV25" s="15"/>
      <c r="QFW25" s="15"/>
      <c r="QFX25" s="15"/>
      <c r="QFY25" s="15"/>
      <c r="QFZ25" s="15"/>
      <c r="QGA25" s="15"/>
      <c r="QGB25" s="15"/>
      <c r="QGC25" s="15"/>
      <c r="QGD25" s="15"/>
      <c r="QGE25" s="15"/>
      <c r="QGF25" s="15"/>
      <c r="QGG25" s="15"/>
      <c r="QGH25" s="15"/>
      <c r="QGI25" s="15"/>
      <c r="QGJ25" s="15"/>
      <c r="QGK25" s="15"/>
      <c r="QGL25" s="15"/>
      <c r="QGM25" s="15"/>
      <c r="QGN25" s="15"/>
      <c r="QGO25" s="15"/>
      <c r="QGP25" s="15"/>
      <c r="QGQ25" s="15"/>
      <c r="QGR25" s="15"/>
      <c r="QGS25" s="15"/>
      <c r="QGT25" s="15"/>
      <c r="QGU25" s="15"/>
      <c r="QGV25" s="15"/>
      <c r="QGW25" s="15"/>
      <c r="QGX25" s="15"/>
      <c r="QGY25" s="15"/>
      <c r="QGZ25" s="15"/>
      <c r="QHA25" s="15"/>
      <c r="QHB25" s="15"/>
      <c r="QHC25" s="15"/>
      <c r="QHD25" s="15"/>
      <c r="QHE25" s="15"/>
      <c r="QHF25" s="15"/>
      <c r="QHG25" s="15"/>
      <c r="QHH25" s="15"/>
      <c r="QHI25" s="15"/>
      <c r="QHJ25" s="15"/>
      <c r="QHK25" s="15"/>
      <c r="QHL25" s="15"/>
      <c r="QHM25" s="15"/>
      <c r="QHN25" s="15"/>
      <c r="QHO25" s="15"/>
      <c r="QHP25" s="15"/>
      <c r="QHQ25" s="15"/>
      <c r="QHR25" s="15"/>
      <c r="QHS25" s="15"/>
      <c r="QHT25" s="15"/>
      <c r="QHU25" s="15"/>
      <c r="QHV25" s="15"/>
      <c r="QHW25" s="15"/>
      <c r="QHX25" s="15"/>
      <c r="QHY25" s="15"/>
      <c r="QHZ25" s="15"/>
      <c r="QIA25" s="15"/>
      <c r="QIB25" s="15"/>
      <c r="QIC25" s="15"/>
      <c r="QID25" s="15"/>
      <c r="QIE25" s="15"/>
      <c r="QIF25" s="15"/>
      <c r="QIG25" s="15"/>
      <c r="QIH25" s="15"/>
      <c r="QII25" s="15"/>
      <c r="QIJ25" s="15"/>
      <c r="QIK25" s="15"/>
      <c r="QIL25" s="15"/>
      <c r="QIM25" s="15"/>
      <c r="QIN25" s="15"/>
      <c r="QIO25" s="15"/>
      <c r="QIP25" s="15"/>
      <c r="QIQ25" s="15"/>
      <c r="QIR25" s="15"/>
      <c r="QIS25" s="15"/>
      <c r="QIT25" s="15"/>
      <c r="QIU25" s="15"/>
      <c r="QIV25" s="15"/>
      <c r="QIW25" s="15"/>
      <c r="QIX25" s="15"/>
      <c r="QIY25" s="15"/>
      <c r="QIZ25" s="15"/>
      <c r="QJA25" s="15"/>
      <c r="QJB25" s="15"/>
      <c r="QJC25" s="15"/>
      <c r="QJD25" s="15"/>
      <c r="QJE25" s="15"/>
      <c r="QJF25" s="15"/>
      <c r="QJG25" s="15"/>
      <c r="QJH25" s="15"/>
      <c r="QJI25" s="15"/>
      <c r="QJJ25" s="15"/>
      <c r="QJK25" s="15"/>
      <c r="QJL25" s="15"/>
      <c r="QJM25" s="15"/>
      <c r="QJN25" s="15"/>
      <c r="QJO25" s="15"/>
      <c r="QJP25" s="15"/>
      <c r="QJQ25" s="15"/>
      <c r="QJR25" s="15"/>
      <c r="QJS25" s="15"/>
      <c r="QJT25" s="15"/>
      <c r="QJU25" s="15"/>
      <c r="QJV25" s="15"/>
      <c r="QJW25" s="15"/>
      <c r="QJX25" s="15"/>
      <c r="QJY25" s="15"/>
      <c r="QJZ25" s="15"/>
      <c r="QKA25" s="15"/>
      <c r="QKB25" s="15"/>
      <c r="QKC25" s="15"/>
      <c r="QKD25" s="15"/>
      <c r="QKE25" s="15"/>
      <c r="QKF25" s="15"/>
      <c r="QKG25" s="15"/>
      <c r="QKH25" s="15"/>
      <c r="QKI25" s="15"/>
      <c r="QKJ25" s="15"/>
      <c r="QKK25" s="15"/>
      <c r="QKL25" s="15"/>
      <c r="QKM25" s="15"/>
      <c r="QKN25" s="15"/>
      <c r="QKO25" s="15"/>
      <c r="QKP25" s="15"/>
      <c r="QKQ25" s="15"/>
      <c r="QKR25" s="15"/>
      <c r="QKS25" s="15"/>
      <c r="QKT25" s="15"/>
      <c r="QKU25" s="15"/>
      <c r="QKV25" s="15"/>
      <c r="QKW25" s="15"/>
      <c r="QKX25" s="15"/>
      <c r="QKY25" s="15"/>
      <c r="QKZ25" s="15"/>
      <c r="QLA25" s="15"/>
      <c r="QLB25" s="15"/>
      <c r="QLC25" s="15"/>
      <c r="QLD25" s="15"/>
      <c r="QLE25" s="15"/>
      <c r="QLF25" s="15"/>
      <c r="QLG25" s="15"/>
      <c r="QLH25" s="15"/>
      <c r="QLI25" s="15"/>
      <c r="QLJ25" s="15"/>
      <c r="QLK25" s="15"/>
      <c r="QLL25" s="15"/>
      <c r="QLM25" s="15"/>
      <c r="QLN25" s="15"/>
      <c r="QLO25" s="15"/>
      <c r="QLP25" s="15"/>
      <c r="QLQ25" s="15"/>
      <c r="QLR25" s="15"/>
      <c r="QLS25" s="15"/>
      <c r="QLT25" s="15"/>
      <c r="QLU25" s="15"/>
      <c r="QLV25" s="15"/>
      <c r="QLW25" s="15"/>
      <c r="QLX25" s="15"/>
      <c r="QLY25" s="15"/>
      <c r="QLZ25" s="15"/>
      <c r="QMA25" s="15"/>
      <c r="QMB25" s="15"/>
      <c r="QMC25" s="15"/>
      <c r="QMD25" s="15"/>
      <c r="QME25" s="15"/>
      <c r="QMF25" s="15"/>
      <c r="QMG25" s="15"/>
      <c r="QMH25" s="15"/>
      <c r="QMI25" s="15"/>
      <c r="QMJ25" s="15"/>
      <c r="QMK25" s="15"/>
      <c r="QML25" s="15"/>
      <c r="QMM25" s="15"/>
      <c r="QMN25" s="15"/>
      <c r="QMO25" s="15"/>
      <c r="QMP25" s="15"/>
      <c r="QMQ25" s="15"/>
      <c r="QMR25" s="15"/>
      <c r="QMS25" s="15"/>
      <c r="QMT25" s="15"/>
      <c r="QMU25" s="15"/>
      <c r="QMV25" s="15"/>
      <c r="QMW25" s="15"/>
      <c r="QMX25" s="15"/>
      <c r="QMY25" s="15"/>
      <c r="QMZ25" s="15"/>
      <c r="QNA25" s="15"/>
      <c r="QNB25" s="15"/>
      <c r="QNC25" s="15"/>
      <c r="QND25" s="15"/>
      <c r="QNE25" s="15"/>
      <c r="QNF25" s="15"/>
      <c r="QNG25" s="15"/>
      <c r="QNH25" s="15"/>
      <c r="QNI25" s="15"/>
      <c r="QNJ25" s="15"/>
      <c r="QNK25" s="15"/>
      <c r="QNL25" s="15"/>
      <c r="QNM25" s="15"/>
      <c r="QNN25" s="15"/>
      <c r="QNO25" s="15"/>
      <c r="QNP25" s="15"/>
      <c r="QNQ25" s="15"/>
      <c r="QNR25" s="15"/>
      <c r="QNS25" s="15"/>
      <c r="QNT25" s="15"/>
      <c r="QNU25" s="15"/>
      <c r="QNV25" s="15"/>
      <c r="QNW25" s="15"/>
      <c r="QNX25" s="15"/>
      <c r="QNY25" s="15"/>
      <c r="QNZ25" s="15"/>
      <c r="QOA25" s="15"/>
      <c r="QOB25" s="15"/>
      <c r="QOC25" s="15"/>
      <c r="QOD25" s="15"/>
      <c r="QOE25" s="15"/>
      <c r="QOF25" s="15"/>
      <c r="QOG25" s="15"/>
      <c r="QOH25" s="15"/>
      <c r="QOI25" s="15"/>
      <c r="QOJ25" s="15"/>
      <c r="QOK25" s="15"/>
      <c r="QOL25" s="15"/>
      <c r="QOM25" s="15"/>
      <c r="QON25" s="15"/>
      <c r="QOO25" s="15"/>
      <c r="QOP25" s="15"/>
      <c r="QOQ25" s="15"/>
      <c r="QOR25" s="15"/>
      <c r="QOS25" s="15"/>
      <c r="QOT25" s="15"/>
      <c r="QOU25" s="15"/>
      <c r="QOV25" s="15"/>
      <c r="QOW25" s="15"/>
      <c r="QOX25" s="15"/>
      <c r="QOY25" s="15"/>
      <c r="QOZ25" s="15"/>
      <c r="QPA25" s="15"/>
      <c r="QPB25" s="15"/>
      <c r="QPC25" s="15"/>
      <c r="QPD25" s="15"/>
      <c r="QPE25" s="15"/>
      <c r="QPF25" s="15"/>
      <c r="QPG25" s="15"/>
      <c r="QPH25" s="15"/>
      <c r="QPI25" s="15"/>
      <c r="QPJ25" s="15"/>
      <c r="QPK25" s="15"/>
      <c r="QPL25" s="15"/>
      <c r="QPM25" s="15"/>
      <c r="QPN25" s="15"/>
      <c r="QPO25" s="15"/>
      <c r="QPP25" s="15"/>
      <c r="QPQ25" s="15"/>
      <c r="QPR25" s="15"/>
      <c r="QPS25" s="15"/>
      <c r="QPT25" s="15"/>
      <c r="QPU25" s="15"/>
      <c r="QPV25" s="15"/>
      <c r="QPW25" s="15"/>
      <c r="QPX25" s="15"/>
      <c r="QPY25" s="15"/>
      <c r="QPZ25" s="15"/>
      <c r="QQA25" s="15"/>
      <c r="QQB25" s="15"/>
      <c r="QQC25" s="15"/>
      <c r="QQD25" s="15"/>
      <c r="QQE25" s="15"/>
      <c r="QQF25" s="15"/>
      <c r="QQG25" s="15"/>
      <c r="QQH25" s="15"/>
      <c r="QQI25" s="15"/>
      <c r="QQJ25" s="15"/>
      <c r="QQK25" s="15"/>
      <c r="QQL25" s="15"/>
      <c r="QQM25" s="15"/>
      <c r="QQN25" s="15"/>
      <c r="QQO25" s="15"/>
      <c r="QQP25" s="15"/>
      <c r="QQQ25" s="15"/>
      <c r="QQR25" s="15"/>
      <c r="QQS25" s="15"/>
      <c r="QQT25" s="15"/>
      <c r="QQU25" s="15"/>
      <c r="QQV25" s="15"/>
      <c r="QQW25" s="15"/>
      <c r="QQX25" s="15"/>
      <c r="QQY25" s="15"/>
      <c r="QQZ25" s="15"/>
      <c r="QRA25" s="15"/>
      <c r="QRB25" s="15"/>
      <c r="QRC25" s="15"/>
      <c r="QRD25" s="15"/>
      <c r="QRE25" s="15"/>
      <c r="QRF25" s="15"/>
      <c r="QRG25" s="15"/>
      <c r="QRH25" s="15"/>
      <c r="QRI25" s="15"/>
      <c r="QRJ25" s="15"/>
      <c r="QRK25" s="15"/>
      <c r="QRL25" s="15"/>
      <c r="QRM25" s="15"/>
      <c r="QRN25" s="15"/>
      <c r="QRO25" s="15"/>
      <c r="QRP25" s="15"/>
      <c r="QRQ25" s="15"/>
      <c r="QRR25" s="15"/>
      <c r="QRS25" s="15"/>
      <c r="QRT25" s="15"/>
      <c r="QRU25" s="15"/>
      <c r="QRV25" s="15"/>
      <c r="QRW25" s="15"/>
      <c r="QRX25" s="15"/>
      <c r="QRY25" s="15"/>
      <c r="QRZ25" s="15"/>
      <c r="QSA25" s="15"/>
      <c r="QSB25" s="15"/>
      <c r="QSC25" s="15"/>
      <c r="QSD25" s="15"/>
      <c r="QSE25" s="15"/>
      <c r="QSF25" s="15"/>
      <c r="QSG25" s="15"/>
      <c r="QSH25" s="15"/>
      <c r="QSI25" s="15"/>
      <c r="QSJ25" s="15"/>
      <c r="QSK25" s="15"/>
      <c r="QSL25" s="15"/>
      <c r="QSM25" s="15"/>
      <c r="QSN25" s="15"/>
      <c r="QSO25" s="15"/>
      <c r="QSP25" s="15"/>
      <c r="QSQ25" s="15"/>
      <c r="QSR25" s="15"/>
      <c r="QSS25" s="15"/>
      <c r="QST25" s="15"/>
      <c r="QSU25" s="15"/>
      <c r="QSV25" s="15"/>
      <c r="QSW25" s="15"/>
      <c r="QSX25" s="15"/>
      <c r="QSY25" s="15"/>
      <c r="QSZ25" s="15"/>
      <c r="QTA25" s="15"/>
      <c r="QTB25" s="15"/>
      <c r="QTC25" s="15"/>
      <c r="QTD25" s="15"/>
      <c r="QTE25" s="15"/>
      <c r="QTF25" s="15"/>
      <c r="QTG25" s="15"/>
      <c r="QTH25" s="15"/>
      <c r="QTI25" s="15"/>
      <c r="QTJ25" s="15"/>
      <c r="QTK25" s="15"/>
      <c r="QTL25" s="15"/>
      <c r="QTM25" s="15"/>
      <c r="QTN25" s="15"/>
      <c r="QTO25" s="15"/>
      <c r="QTP25" s="15"/>
      <c r="QTQ25" s="15"/>
      <c r="QTR25" s="15"/>
      <c r="QTS25" s="15"/>
      <c r="QTT25" s="15"/>
      <c r="QTU25" s="15"/>
      <c r="QTV25" s="15"/>
      <c r="QTW25" s="15"/>
      <c r="QTX25" s="15"/>
      <c r="QTY25" s="15"/>
      <c r="QTZ25" s="15"/>
      <c r="QUA25" s="15"/>
      <c r="QUB25" s="15"/>
      <c r="QUC25" s="15"/>
      <c r="QUD25" s="15"/>
      <c r="QUE25" s="15"/>
      <c r="QUF25" s="15"/>
      <c r="QUG25" s="15"/>
      <c r="QUH25" s="15"/>
      <c r="QUI25" s="15"/>
      <c r="QUJ25" s="15"/>
      <c r="QUK25" s="15"/>
      <c r="QUL25" s="15"/>
      <c r="QUM25" s="15"/>
      <c r="QUN25" s="15"/>
      <c r="QUO25" s="15"/>
      <c r="QUP25" s="15"/>
      <c r="QUQ25" s="15"/>
      <c r="QUR25" s="15"/>
      <c r="QUS25" s="15"/>
      <c r="QUT25" s="15"/>
      <c r="QUU25" s="15"/>
      <c r="QUV25" s="15"/>
      <c r="QUW25" s="15"/>
      <c r="QUX25" s="15"/>
      <c r="QUY25" s="15"/>
      <c r="QUZ25" s="15"/>
      <c r="QVA25" s="15"/>
      <c r="QVB25" s="15"/>
      <c r="QVC25" s="15"/>
      <c r="QVD25" s="15"/>
      <c r="QVE25" s="15"/>
      <c r="QVF25" s="15"/>
      <c r="QVG25" s="15"/>
      <c r="QVH25" s="15"/>
      <c r="QVI25" s="15"/>
      <c r="QVJ25" s="15"/>
      <c r="QVK25" s="15"/>
      <c r="QVL25" s="15"/>
      <c r="QVM25" s="15"/>
      <c r="QVN25" s="15"/>
      <c r="QVO25" s="15"/>
      <c r="QVP25" s="15"/>
      <c r="QVQ25" s="15"/>
      <c r="QVR25" s="15"/>
      <c r="QVS25" s="15"/>
      <c r="QVT25" s="15"/>
      <c r="QVU25" s="15"/>
      <c r="QVV25" s="15"/>
      <c r="QVW25" s="15"/>
      <c r="QVX25" s="15"/>
      <c r="QVY25" s="15"/>
      <c r="QVZ25" s="15"/>
      <c r="QWA25" s="15"/>
      <c r="QWB25" s="15"/>
      <c r="QWC25" s="15"/>
      <c r="QWD25" s="15"/>
      <c r="QWE25" s="15"/>
      <c r="QWF25" s="15"/>
      <c r="QWG25" s="15"/>
      <c r="QWH25" s="15"/>
      <c r="QWI25" s="15"/>
      <c r="QWJ25" s="15"/>
      <c r="QWK25" s="15"/>
      <c r="QWL25" s="15"/>
      <c r="QWM25" s="15"/>
      <c r="QWN25" s="15"/>
      <c r="QWO25" s="15"/>
      <c r="QWP25" s="15"/>
      <c r="QWQ25" s="15"/>
      <c r="QWR25" s="15"/>
      <c r="QWS25" s="15"/>
      <c r="QWT25" s="15"/>
      <c r="QWU25" s="15"/>
      <c r="QWV25" s="15"/>
      <c r="QWW25" s="15"/>
      <c r="QWX25" s="15"/>
      <c r="QWY25" s="15"/>
      <c r="QWZ25" s="15"/>
      <c r="QXA25" s="15"/>
      <c r="QXB25" s="15"/>
      <c r="QXC25" s="15"/>
      <c r="QXD25" s="15"/>
      <c r="QXE25" s="15"/>
      <c r="QXF25" s="15"/>
      <c r="QXG25" s="15"/>
      <c r="QXH25" s="15"/>
      <c r="QXI25" s="15"/>
      <c r="QXJ25" s="15"/>
      <c r="QXK25" s="15"/>
      <c r="QXL25" s="15"/>
      <c r="QXM25" s="15"/>
      <c r="QXN25" s="15"/>
      <c r="QXO25" s="15"/>
      <c r="QXP25" s="15"/>
      <c r="QXQ25" s="15"/>
      <c r="QXR25" s="15"/>
      <c r="QXS25" s="15"/>
      <c r="QXT25" s="15"/>
      <c r="QXU25" s="15"/>
      <c r="QXV25" s="15"/>
      <c r="QXW25" s="15"/>
      <c r="QXX25" s="15"/>
      <c r="QXY25" s="15"/>
      <c r="QXZ25" s="15"/>
      <c r="QYA25" s="15"/>
      <c r="QYB25" s="15"/>
      <c r="QYC25" s="15"/>
      <c r="QYD25" s="15"/>
      <c r="QYE25" s="15"/>
      <c r="QYF25" s="15"/>
      <c r="QYG25" s="15"/>
      <c r="QYH25" s="15"/>
      <c r="QYI25" s="15"/>
      <c r="QYJ25" s="15"/>
      <c r="QYK25" s="15"/>
      <c r="QYL25" s="15"/>
      <c r="QYM25" s="15"/>
      <c r="QYN25" s="15"/>
      <c r="QYO25" s="15"/>
      <c r="QYP25" s="15"/>
      <c r="QYQ25" s="15"/>
      <c r="QYR25" s="15"/>
      <c r="QYS25" s="15"/>
      <c r="QYT25" s="15"/>
      <c r="QYU25" s="15"/>
      <c r="QYV25" s="15"/>
      <c r="QYW25" s="15"/>
      <c r="QYX25" s="15"/>
      <c r="QYY25" s="15"/>
      <c r="QYZ25" s="15"/>
      <c r="QZA25" s="15"/>
      <c r="QZB25" s="15"/>
      <c r="QZC25" s="15"/>
      <c r="QZD25" s="15"/>
      <c r="QZE25" s="15"/>
      <c r="QZF25" s="15"/>
      <c r="QZG25" s="15"/>
      <c r="QZH25" s="15"/>
      <c r="QZI25" s="15"/>
      <c r="QZJ25" s="15"/>
      <c r="QZK25" s="15"/>
      <c r="QZL25" s="15"/>
      <c r="QZM25" s="15"/>
      <c r="QZN25" s="15"/>
      <c r="QZO25" s="15"/>
      <c r="QZP25" s="15"/>
      <c r="QZQ25" s="15"/>
      <c r="QZR25" s="15"/>
      <c r="QZS25" s="15"/>
      <c r="QZT25" s="15"/>
      <c r="QZU25" s="15"/>
      <c r="QZV25" s="15"/>
      <c r="QZW25" s="15"/>
      <c r="QZX25" s="15"/>
      <c r="QZY25" s="15"/>
      <c r="QZZ25" s="15"/>
      <c r="RAA25" s="15"/>
      <c r="RAB25" s="15"/>
      <c r="RAC25" s="15"/>
      <c r="RAD25" s="15"/>
      <c r="RAE25" s="15"/>
      <c r="RAF25" s="15"/>
      <c r="RAG25" s="15"/>
      <c r="RAH25" s="15"/>
      <c r="RAI25" s="15"/>
      <c r="RAJ25" s="15"/>
      <c r="RAK25" s="15"/>
      <c r="RAL25" s="15"/>
      <c r="RAM25" s="15"/>
      <c r="RAN25" s="15"/>
      <c r="RAO25" s="15"/>
      <c r="RAP25" s="15"/>
      <c r="RAQ25" s="15"/>
      <c r="RAR25" s="15"/>
      <c r="RAS25" s="15"/>
      <c r="RAT25" s="15"/>
      <c r="RAU25" s="15"/>
      <c r="RAV25" s="15"/>
      <c r="RAW25" s="15"/>
      <c r="RAX25" s="15"/>
      <c r="RAY25" s="15"/>
      <c r="RAZ25" s="15"/>
      <c r="RBA25" s="15"/>
      <c r="RBB25" s="15"/>
      <c r="RBC25" s="15"/>
      <c r="RBD25" s="15"/>
      <c r="RBE25" s="15"/>
      <c r="RBF25" s="15"/>
      <c r="RBG25" s="15"/>
      <c r="RBH25" s="15"/>
      <c r="RBI25" s="15"/>
      <c r="RBJ25" s="15"/>
      <c r="RBK25" s="15"/>
      <c r="RBL25" s="15"/>
      <c r="RBM25" s="15"/>
      <c r="RBN25" s="15"/>
      <c r="RBO25" s="15"/>
      <c r="RBP25" s="15"/>
      <c r="RBQ25" s="15"/>
      <c r="RBR25" s="15"/>
      <c r="RBS25" s="15"/>
      <c r="RBT25" s="15"/>
      <c r="RBU25" s="15"/>
      <c r="RBV25" s="15"/>
      <c r="RBW25" s="15"/>
      <c r="RBX25" s="15"/>
      <c r="RBY25" s="15"/>
      <c r="RBZ25" s="15"/>
      <c r="RCA25" s="15"/>
      <c r="RCB25" s="15"/>
      <c r="RCC25" s="15"/>
      <c r="RCD25" s="15"/>
      <c r="RCE25" s="15"/>
      <c r="RCF25" s="15"/>
      <c r="RCG25" s="15"/>
      <c r="RCH25" s="15"/>
      <c r="RCI25" s="15"/>
      <c r="RCJ25" s="15"/>
      <c r="RCK25" s="15"/>
      <c r="RCL25" s="15"/>
      <c r="RCM25" s="15"/>
      <c r="RCN25" s="15"/>
      <c r="RCO25" s="15"/>
      <c r="RCP25" s="15"/>
      <c r="RCQ25" s="15"/>
      <c r="RCR25" s="15"/>
      <c r="RCS25" s="15"/>
      <c r="RCT25" s="15"/>
      <c r="RCU25" s="15"/>
      <c r="RCV25" s="15"/>
      <c r="RCW25" s="15"/>
      <c r="RCX25" s="15"/>
      <c r="RCY25" s="15"/>
      <c r="RCZ25" s="15"/>
      <c r="RDA25" s="15"/>
      <c r="RDB25" s="15"/>
      <c r="RDC25" s="15"/>
      <c r="RDD25" s="15"/>
      <c r="RDE25" s="15"/>
      <c r="RDF25" s="15"/>
      <c r="RDG25" s="15"/>
      <c r="RDH25" s="15"/>
      <c r="RDI25" s="15"/>
      <c r="RDJ25" s="15"/>
      <c r="RDK25" s="15"/>
      <c r="RDL25" s="15"/>
      <c r="RDM25" s="15"/>
      <c r="RDN25" s="15"/>
      <c r="RDO25" s="15"/>
      <c r="RDP25" s="15"/>
      <c r="RDQ25" s="15"/>
      <c r="RDR25" s="15"/>
      <c r="RDS25" s="15"/>
      <c r="RDT25" s="15"/>
      <c r="RDU25" s="15"/>
      <c r="RDV25" s="15"/>
      <c r="RDW25" s="15"/>
      <c r="RDX25" s="15"/>
      <c r="RDY25" s="15"/>
      <c r="RDZ25" s="15"/>
      <c r="REA25" s="15"/>
      <c r="REB25" s="15"/>
      <c r="REC25" s="15"/>
      <c r="RED25" s="15"/>
      <c r="REE25" s="15"/>
      <c r="REF25" s="15"/>
      <c r="REG25" s="15"/>
      <c r="REH25" s="15"/>
      <c r="REI25" s="15"/>
      <c r="REJ25" s="15"/>
      <c r="REK25" s="15"/>
      <c r="REL25" s="15"/>
      <c r="REM25" s="15"/>
      <c r="REN25" s="15"/>
      <c r="REO25" s="15"/>
      <c r="REP25" s="15"/>
      <c r="REQ25" s="15"/>
      <c r="RER25" s="15"/>
      <c r="RES25" s="15"/>
      <c r="RET25" s="15"/>
      <c r="REU25" s="15"/>
      <c r="REV25" s="15"/>
      <c r="REW25" s="15"/>
      <c r="REX25" s="15"/>
      <c r="REY25" s="15"/>
      <c r="REZ25" s="15"/>
      <c r="RFA25" s="15"/>
      <c r="RFB25" s="15"/>
      <c r="RFC25" s="15"/>
      <c r="RFD25" s="15"/>
      <c r="RFE25" s="15"/>
      <c r="RFF25" s="15"/>
      <c r="RFG25" s="15"/>
      <c r="RFH25" s="15"/>
      <c r="RFI25" s="15"/>
      <c r="RFJ25" s="15"/>
      <c r="RFK25" s="15"/>
      <c r="RFL25" s="15"/>
      <c r="RFM25" s="15"/>
      <c r="RFN25" s="15"/>
      <c r="RFO25" s="15"/>
      <c r="RFP25" s="15"/>
      <c r="RFQ25" s="15"/>
      <c r="RFR25" s="15"/>
      <c r="RFS25" s="15"/>
      <c r="RFT25" s="15"/>
      <c r="RFU25" s="15"/>
      <c r="RFV25" s="15"/>
      <c r="RFW25" s="15"/>
      <c r="RFX25" s="15"/>
      <c r="RFY25" s="15"/>
      <c r="RFZ25" s="15"/>
      <c r="RGA25" s="15"/>
      <c r="RGB25" s="15"/>
      <c r="RGC25" s="15"/>
      <c r="RGD25" s="15"/>
      <c r="RGE25" s="15"/>
      <c r="RGF25" s="15"/>
      <c r="RGG25" s="15"/>
      <c r="RGH25" s="15"/>
      <c r="RGI25" s="15"/>
      <c r="RGJ25" s="15"/>
      <c r="RGK25" s="15"/>
      <c r="RGL25" s="15"/>
      <c r="RGM25" s="15"/>
      <c r="RGN25" s="15"/>
      <c r="RGO25" s="15"/>
      <c r="RGP25" s="15"/>
      <c r="RGQ25" s="15"/>
      <c r="RGR25" s="15"/>
      <c r="RGS25" s="15"/>
      <c r="RGT25" s="15"/>
      <c r="RGU25" s="15"/>
      <c r="RGV25" s="15"/>
      <c r="RGW25" s="15"/>
      <c r="RGX25" s="15"/>
      <c r="RGY25" s="15"/>
      <c r="RGZ25" s="15"/>
      <c r="RHA25" s="15"/>
      <c r="RHB25" s="15"/>
      <c r="RHC25" s="15"/>
      <c r="RHD25" s="15"/>
      <c r="RHE25" s="15"/>
      <c r="RHF25" s="15"/>
      <c r="RHG25" s="15"/>
      <c r="RHH25" s="15"/>
      <c r="RHI25" s="15"/>
      <c r="RHJ25" s="15"/>
      <c r="RHK25" s="15"/>
      <c r="RHL25" s="15"/>
      <c r="RHM25" s="15"/>
      <c r="RHN25" s="15"/>
      <c r="RHO25" s="15"/>
      <c r="RHP25" s="15"/>
      <c r="RHQ25" s="15"/>
      <c r="RHR25" s="15"/>
      <c r="RHS25" s="15"/>
      <c r="RHT25" s="15"/>
      <c r="RHU25" s="15"/>
      <c r="RHV25" s="15"/>
      <c r="RHW25" s="15"/>
      <c r="RHX25" s="15"/>
      <c r="RHY25" s="15"/>
      <c r="RHZ25" s="15"/>
      <c r="RIA25" s="15"/>
      <c r="RIB25" s="15"/>
      <c r="RIC25" s="15"/>
      <c r="RID25" s="15"/>
      <c r="RIE25" s="15"/>
      <c r="RIF25" s="15"/>
      <c r="RIG25" s="15"/>
      <c r="RIH25" s="15"/>
      <c r="RII25" s="15"/>
      <c r="RIJ25" s="15"/>
      <c r="RIK25" s="15"/>
      <c r="RIL25" s="15"/>
      <c r="RIM25" s="15"/>
      <c r="RIN25" s="15"/>
      <c r="RIO25" s="15"/>
      <c r="RIP25" s="15"/>
      <c r="RIQ25" s="15"/>
      <c r="RIR25" s="15"/>
      <c r="RIS25" s="15"/>
      <c r="RIT25" s="15"/>
      <c r="RIU25" s="15"/>
      <c r="RIV25" s="15"/>
      <c r="RIW25" s="15"/>
      <c r="RIX25" s="15"/>
      <c r="RIY25" s="15"/>
      <c r="RIZ25" s="15"/>
      <c r="RJA25" s="15"/>
      <c r="RJB25" s="15"/>
      <c r="RJC25" s="15"/>
      <c r="RJD25" s="15"/>
      <c r="RJE25" s="15"/>
      <c r="RJF25" s="15"/>
      <c r="RJG25" s="15"/>
      <c r="RJH25" s="15"/>
      <c r="RJI25" s="15"/>
      <c r="RJJ25" s="15"/>
      <c r="RJK25" s="15"/>
      <c r="RJL25" s="15"/>
      <c r="RJM25" s="15"/>
      <c r="RJN25" s="15"/>
      <c r="RJO25" s="15"/>
      <c r="RJP25" s="15"/>
      <c r="RJQ25" s="15"/>
      <c r="RJR25" s="15"/>
      <c r="RJS25" s="15"/>
      <c r="RJT25" s="15"/>
      <c r="RJU25" s="15"/>
      <c r="RJV25" s="15"/>
      <c r="RJW25" s="15"/>
      <c r="RJX25" s="15"/>
      <c r="RJY25" s="15"/>
      <c r="RJZ25" s="15"/>
      <c r="RKA25" s="15"/>
      <c r="RKB25" s="15"/>
      <c r="RKC25" s="15"/>
      <c r="RKD25" s="15"/>
      <c r="RKE25" s="15"/>
      <c r="RKF25" s="15"/>
      <c r="RKG25" s="15"/>
      <c r="RKH25" s="15"/>
      <c r="RKI25" s="15"/>
      <c r="RKJ25" s="15"/>
      <c r="RKK25" s="15"/>
      <c r="RKL25" s="15"/>
      <c r="RKM25" s="15"/>
      <c r="RKN25" s="15"/>
      <c r="RKO25" s="15"/>
      <c r="RKP25" s="15"/>
      <c r="RKQ25" s="15"/>
      <c r="RKR25" s="15"/>
      <c r="RKS25" s="15"/>
      <c r="RKT25" s="15"/>
      <c r="RKU25" s="15"/>
      <c r="RKV25" s="15"/>
      <c r="RKW25" s="15"/>
      <c r="RKX25" s="15"/>
      <c r="RKY25" s="15"/>
      <c r="RKZ25" s="15"/>
      <c r="RLA25" s="15"/>
      <c r="RLB25" s="15"/>
      <c r="RLC25" s="15"/>
      <c r="RLD25" s="15"/>
      <c r="RLE25" s="15"/>
      <c r="RLF25" s="15"/>
      <c r="RLG25" s="15"/>
      <c r="RLH25" s="15"/>
      <c r="RLI25" s="15"/>
      <c r="RLJ25" s="15"/>
      <c r="RLK25" s="15"/>
      <c r="RLL25" s="15"/>
      <c r="RLM25" s="15"/>
      <c r="RLN25" s="15"/>
      <c r="RLO25" s="15"/>
      <c r="RLP25" s="15"/>
      <c r="RLQ25" s="15"/>
      <c r="RLR25" s="15"/>
      <c r="RLS25" s="15"/>
      <c r="RLT25" s="15"/>
      <c r="RLU25" s="15"/>
      <c r="RLV25" s="15"/>
      <c r="RLW25" s="15"/>
      <c r="RLX25" s="15"/>
      <c r="RLY25" s="15"/>
      <c r="RLZ25" s="15"/>
      <c r="RMA25" s="15"/>
      <c r="RMB25" s="15"/>
      <c r="RMC25" s="15"/>
      <c r="RMD25" s="15"/>
      <c r="RME25" s="15"/>
      <c r="RMF25" s="15"/>
      <c r="RMG25" s="15"/>
      <c r="RMH25" s="15"/>
      <c r="RMI25" s="15"/>
      <c r="RMJ25" s="15"/>
      <c r="RMK25" s="15"/>
      <c r="RML25" s="15"/>
      <c r="RMM25" s="15"/>
      <c r="RMN25" s="15"/>
      <c r="RMO25" s="15"/>
      <c r="RMP25" s="15"/>
      <c r="RMQ25" s="15"/>
      <c r="RMR25" s="15"/>
      <c r="RMS25" s="15"/>
      <c r="RMT25" s="15"/>
      <c r="RMU25" s="15"/>
      <c r="RMV25" s="15"/>
      <c r="RMW25" s="15"/>
      <c r="RMX25" s="15"/>
      <c r="RMY25" s="15"/>
      <c r="RMZ25" s="15"/>
      <c r="RNA25" s="15"/>
      <c r="RNB25" s="15"/>
      <c r="RNC25" s="15"/>
      <c r="RND25" s="15"/>
      <c r="RNE25" s="15"/>
      <c r="RNF25" s="15"/>
      <c r="RNG25" s="15"/>
      <c r="RNH25" s="15"/>
      <c r="RNI25" s="15"/>
      <c r="RNJ25" s="15"/>
      <c r="RNK25" s="15"/>
      <c r="RNL25" s="15"/>
      <c r="RNM25" s="15"/>
      <c r="RNN25" s="15"/>
      <c r="RNO25" s="15"/>
      <c r="RNP25" s="15"/>
      <c r="RNQ25" s="15"/>
      <c r="RNR25" s="15"/>
      <c r="RNS25" s="15"/>
      <c r="RNT25" s="15"/>
      <c r="RNU25" s="15"/>
      <c r="RNV25" s="15"/>
      <c r="RNW25" s="15"/>
      <c r="RNX25" s="15"/>
      <c r="RNY25" s="15"/>
      <c r="RNZ25" s="15"/>
      <c r="ROA25" s="15"/>
      <c r="ROB25" s="15"/>
      <c r="ROC25" s="15"/>
      <c r="ROD25" s="15"/>
      <c r="ROE25" s="15"/>
      <c r="ROF25" s="15"/>
      <c r="ROG25" s="15"/>
      <c r="ROH25" s="15"/>
      <c r="ROI25" s="15"/>
      <c r="ROJ25" s="15"/>
      <c r="ROK25" s="15"/>
      <c r="ROL25" s="15"/>
      <c r="ROM25" s="15"/>
      <c r="RON25" s="15"/>
      <c r="ROO25" s="15"/>
      <c r="ROP25" s="15"/>
      <c r="ROQ25" s="15"/>
      <c r="ROR25" s="15"/>
      <c r="ROS25" s="15"/>
      <c r="ROT25" s="15"/>
      <c r="ROU25" s="15"/>
      <c r="ROV25" s="15"/>
      <c r="ROW25" s="15"/>
      <c r="ROX25" s="15"/>
      <c r="ROY25" s="15"/>
      <c r="ROZ25" s="15"/>
      <c r="RPA25" s="15"/>
      <c r="RPB25" s="15"/>
      <c r="RPC25" s="15"/>
      <c r="RPD25" s="15"/>
      <c r="RPE25" s="15"/>
      <c r="RPF25" s="15"/>
      <c r="RPG25" s="15"/>
      <c r="RPH25" s="15"/>
      <c r="RPI25" s="15"/>
      <c r="RPJ25" s="15"/>
      <c r="RPK25" s="15"/>
      <c r="RPL25" s="15"/>
      <c r="RPM25" s="15"/>
      <c r="RPN25" s="15"/>
      <c r="RPO25" s="15"/>
      <c r="RPP25" s="15"/>
      <c r="RPQ25" s="15"/>
      <c r="RPR25" s="15"/>
      <c r="RPS25" s="15"/>
      <c r="RPT25" s="15"/>
      <c r="RPU25" s="15"/>
      <c r="RPV25" s="15"/>
      <c r="RPW25" s="15"/>
      <c r="RPX25" s="15"/>
      <c r="RPY25" s="15"/>
      <c r="RPZ25" s="15"/>
      <c r="RQA25" s="15"/>
      <c r="RQB25" s="15"/>
      <c r="RQC25" s="15"/>
      <c r="RQD25" s="15"/>
      <c r="RQE25" s="15"/>
      <c r="RQF25" s="15"/>
      <c r="RQG25" s="15"/>
      <c r="RQH25" s="15"/>
      <c r="RQI25" s="15"/>
      <c r="RQJ25" s="15"/>
      <c r="RQK25" s="15"/>
      <c r="RQL25" s="15"/>
      <c r="RQM25" s="15"/>
      <c r="RQN25" s="15"/>
      <c r="RQO25" s="15"/>
      <c r="RQP25" s="15"/>
      <c r="RQQ25" s="15"/>
      <c r="RQR25" s="15"/>
      <c r="RQS25" s="15"/>
      <c r="RQT25" s="15"/>
      <c r="RQU25" s="15"/>
      <c r="RQV25" s="15"/>
      <c r="RQW25" s="15"/>
      <c r="RQX25" s="15"/>
      <c r="RQY25" s="15"/>
      <c r="RQZ25" s="15"/>
      <c r="RRA25" s="15"/>
      <c r="RRB25" s="15"/>
      <c r="RRC25" s="15"/>
      <c r="RRD25" s="15"/>
      <c r="RRE25" s="15"/>
      <c r="RRF25" s="15"/>
      <c r="RRG25" s="15"/>
      <c r="RRH25" s="15"/>
      <c r="RRI25" s="15"/>
      <c r="RRJ25" s="15"/>
      <c r="RRK25" s="15"/>
      <c r="RRL25" s="15"/>
      <c r="RRM25" s="15"/>
      <c r="RRN25" s="15"/>
      <c r="RRO25" s="15"/>
      <c r="RRP25" s="15"/>
      <c r="RRQ25" s="15"/>
      <c r="RRR25" s="15"/>
      <c r="RRS25" s="15"/>
      <c r="RRT25" s="15"/>
      <c r="RRU25" s="15"/>
      <c r="RRV25" s="15"/>
      <c r="RRW25" s="15"/>
      <c r="RRX25" s="15"/>
      <c r="RRY25" s="15"/>
      <c r="RRZ25" s="15"/>
      <c r="RSA25" s="15"/>
      <c r="RSB25" s="15"/>
      <c r="RSC25" s="15"/>
      <c r="RSD25" s="15"/>
      <c r="RSE25" s="15"/>
      <c r="RSF25" s="15"/>
      <c r="RSG25" s="15"/>
      <c r="RSH25" s="15"/>
      <c r="RSI25" s="15"/>
      <c r="RSJ25" s="15"/>
      <c r="RSK25" s="15"/>
      <c r="RSL25" s="15"/>
      <c r="RSM25" s="15"/>
      <c r="RSN25" s="15"/>
      <c r="RSO25" s="15"/>
      <c r="RSP25" s="15"/>
      <c r="RSQ25" s="15"/>
      <c r="RSR25" s="15"/>
      <c r="RSS25" s="15"/>
      <c r="RST25" s="15"/>
      <c r="RSU25" s="15"/>
      <c r="RSV25" s="15"/>
      <c r="RSW25" s="15"/>
      <c r="RSX25" s="15"/>
      <c r="RSY25" s="15"/>
      <c r="RSZ25" s="15"/>
      <c r="RTA25" s="15"/>
      <c r="RTB25" s="15"/>
      <c r="RTC25" s="15"/>
      <c r="RTD25" s="15"/>
      <c r="RTE25" s="15"/>
      <c r="RTF25" s="15"/>
      <c r="RTG25" s="15"/>
      <c r="RTH25" s="15"/>
      <c r="RTI25" s="15"/>
      <c r="RTJ25" s="15"/>
      <c r="RTK25" s="15"/>
      <c r="RTL25" s="15"/>
      <c r="RTM25" s="15"/>
      <c r="RTN25" s="15"/>
      <c r="RTO25" s="15"/>
      <c r="RTP25" s="15"/>
      <c r="RTQ25" s="15"/>
      <c r="RTR25" s="15"/>
      <c r="RTS25" s="15"/>
      <c r="RTT25" s="15"/>
      <c r="RTU25" s="15"/>
      <c r="RTV25" s="15"/>
      <c r="RTW25" s="15"/>
      <c r="RTX25" s="15"/>
      <c r="RTY25" s="15"/>
      <c r="RTZ25" s="15"/>
      <c r="RUA25" s="15"/>
      <c r="RUB25" s="15"/>
      <c r="RUC25" s="15"/>
      <c r="RUD25" s="15"/>
      <c r="RUE25" s="15"/>
      <c r="RUF25" s="15"/>
      <c r="RUG25" s="15"/>
      <c r="RUH25" s="15"/>
      <c r="RUI25" s="15"/>
      <c r="RUJ25" s="15"/>
      <c r="RUK25" s="15"/>
      <c r="RUL25" s="15"/>
      <c r="RUM25" s="15"/>
      <c r="RUN25" s="15"/>
      <c r="RUO25" s="15"/>
      <c r="RUP25" s="15"/>
      <c r="RUQ25" s="15"/>
      <c r="RUR25" s="15"/>
      <c r="RUS25" s="15"/>
      <c r="RUT25" s="15"/>
      <c r="RUU25" s="15"/>
      <c r="RUV25" s="15"/>
      <c r="RUW25" s="15"/>
      <c r="RUX25" s="15"/>
      <c r="RUY25" s="15"/>
      <c r="RUZ25" s="15"/>
      <c r="RVA25" s="15"/>
      <c r="RVB25" s="15"/>
      <c r="RVC25" s="15"/>
      <c r="RVD25" s="15"/>
      <c r="RVE25" s="15"/>
      <c r="RVF25" s="15"/>
      <c r="RVG25" s="15"/>
      <c r="RVH25" s="15"/>
      <c r="RVI25" s="15"/>
      <c r="RVJ25" s="15"/>
      <c r="RVK25" s="15"/>
      <c r="RVL25" s="15"/>
      <c r="RVM25" s="15"/>
      <c r="RVN25" s="15"/>
      <c r="RVO25" s="15"/>
      <c r="RVP25" s="15"/>
      <c r="RVQ25" s="15"/>
      <c r="RVR25" s="15"/>
      <c r="RVS25" s="15"/>
      <c r="RVT25" s="15"/>
      <c r="RVU25" s="15"/>
      <c r="RVV25" s="15"/>
      <c r="RVW25" s="15"/>
      <c r="RVX25" s="15"/>
      <c r="RVY25" s="15"/>
      <c r="RVZ25" s="15"/>
      <c r="RWA25" s="15"/>
      <c r="RWB25" s="15"/>
      <c r="RWC25" s="15"/>
      <c r="RWD25" s="15"/>
      <c r="RWE25" s="15"/>
      <c r="RWF25" s="15"/>
      <c r="RWG25" s="15"/>
      <c r="RWH25" s="15"/>
      <c r="RWI25" s="15"/>
      <c r="RWJ25" s="15"/>
      <c r="RWK25" s="15"/>
      <c r="RWL25" s="15"/>
      <c r="RWM25" s="15"/>
      <c r="RWN25" s="15"/>
      <c r="RWO25" s="15"/>
      <c r="RWP25" s="15"/>
      <c r="RWQ25" s="15"/>
      <c r="RWR25" s="15"/>
      <c r="RWS25" s="15"/>
      <c r="RWT25" s="15"/>
      <c r="RWU25" s="15"/>
      <c r="RWV25" s="15"/>
      <c r="RWW25" s="15"/>
      <c r="RWX25" s="15"/>
      <c r="RWY25" s="15"/>
      <c r="RWZ25" s="15"/>
      <c r="RXA25" s="15"/>
      <c r="RXB25" s="15"/>
      <c r="RXC25" s="15"/>
      <c r="RXD25" s="15"/>
      <c r="RXE25" s="15"/>
      <c r="RXF25" s="15"/>
      <c r="RXG25" s="15"/>
      <c r="RXH25" s="15"/>
      <c r="RXI25" s="15"/>
      <c r="RXJ25" s="15"/>
      <c r="RXK25" s="15"/>
      <c r="RXL25" s="15"/>
      <c r="RXM25" s="15"/>
      <c r="RXN25" s="15"/>
      <c r="RXO25" s="15"/>
      <c r="RXP25" s="15"/>
      <c r="RXQ25" s="15"/>
      <c r="RXR25" s="15"/>
      <c r="RXS25" s="15"/>
      <c r="RXT25" s="15"/>
      <c r="RXU25" s="15"/>
      <c r="RXV25" s="15"/>
      <c r="RXW25" s="15"/>
      <c r="RXX25" s="15"/>
      <c r="RXY25" s="15"/>
      <c r="RXZ25" s="15"/>
      <c r="RYA25" s="15"/>
      <c r="RYB25" s="15"/>
      <c r="RYC25" s="15"/>
      <c r="RYD25" s="15"/>
      <c r="RYE25" s="15"/>
      <c r="RYF25" s="15"/>
      <c r="RYG25" s="15"/>
      <c r="RYH25" s="15"/>
      <c r="RYI25" s="15"/>
      <c r="RYJ25" s="15"/>
      <c r="RYK25" s="15"/>
      <c r="RYL25" s="15"/>
      <c r="RYM25" s="15"/>
      <c r="RYN25" s="15"/>
      <c r="RYO25" s="15"/>
      <c r="RYP25" s="15"/>
      <c r="RYQ25" s="15"/>
      <c r="RYR25" s="15"/>
      <c r="RYS25" s="15"/>
      <c r="RYT25" s="15"/>
      <c r="RYU25" s="15"/>
      <c r="RYV25" s="15"/>
      <c r="RYW25" s="15"/>
      <c r="RYX25" s="15"/>
      <c r="RYY25" s="15"/>
      <c r="RYZ25" s="15"/>
      <c r="RZA25" s="15"/>
      <c r="RZB25" s="15"/>
      <c r="RZC25" s="15"/>
      <c r="RZD25" s="15"/>
      <c r="RZE25" s="15"/>
      <c r="RZF25" s="15"/>
      <c r="RZG25" s="15"/>
      <c r="RZH25" s="15"/>
      <c r="RZI25" s="15"/>
      <c r="RZJ25" s="15"/>
      <c r="RZK25" s="15"/>
      <c r="RZL25" s="15"/>
      <c r="RZM25" s="15"/>
      <c r="RZN25" s="15"/>
      <c r="RZO25" s="15"/>
      <c r="RZP25" s="15"/>
      <c r="RZQ25" s="15"/>
      <c r="RZR25" s="15"/>
      <c r="RZS25" s="15"/>
      <c r="RZT25" s="15"/>
      <c r="RZU25" s="15"/>
      <c r="RZV25" s="15"/>
      <c r="RZW25" s="15"/>
      <c r="RZX25" s="15"/>
      <c r="RZY25" s="15"/>
      <c r="RZZ25" s="15"/>
      <c r="SAA25" s="15"/>
      <c r="SAB25" s="15"/>
      <c r="SAC25" s="15"/>
      <c r="SAD25" s="15"/>
      <c r="SAE25" s="15"/>
      <c r="SAF25" s="15"/>
      <c r="SAG25" s="15"/>
      <c r="SAH25" s="15"/>
      <c r="SAI25" s="15"/>
      <c r="SAJ25" s="15"/>
      <c r="SAK25" s="15"/>
      <c r="SAL25" s="15"/>
      <c r="SAM25" s="15"/>
      <c r="SAN25" s="15"/>
      <c r="SAO25" s="15"/>
      <c r="SAP25" s="15"/>
      <c r="SAQ25" s="15"/>
      <c r="SAR25" s="15"/>
      <c r="SAS25" s="15"/>
      <c r="SAT25" s="15"/>
      <c r="SAU25" s="15"/>
      <c r="SAV25" s="15"/>
      <c r="SAW25" s="15"/>
      <c r="SAX25" s="15"/>
      <c r="SAY25" s="15"/>
      <c r="SAZ25" s="15"/>
      <c r="SBA25" s="15"/>
      <c r="SBB25" s="15"/>
      <c r="SBC25" s="15"/>
      <c r="SBD25" s="15"/>
      <c r="SBE25" s="15"/>
      <c r="SBF25" s="15"/>
      <c r="SBG25" s="15"/>
      <c r="SBH25" s="15"/>
      <c r="SBI25" s="15"/>
      <c r="SBJ25" s="15"/>
      <c r="SBK25" s="15"/>
      <c r="SBL25" s="15"/>
      <c r="SBM25" s="15"/>
      <c r="SBN25" s="15"/>
      <c r="SBO25" s="15"/>
      <c r="SBP25" s="15"/>
      <c r="SBQ25" s="15"/>
      <c r="SBR25" s="15"/>
      <c r="SBS25" s="15"/>
      <c r="SBT25" s="15"/>
      <c r="SBU25" s="15"/>
      <c r="SBV25" s="15"/>
      <c r="SBW25" s="15"/>
      <c r="SBX25" s="15"/>
      <c r="SBY25" s="15"/>
      <c r="SBZ25" s="15"/>
      <c r="SCA25" s="15"/>
      <c r="SCB25" s="15"/>
      <c r="SCC25" s="15"/>
      <c r="SCD25" s="15"/>
      <c r="SCE25" s="15"/>
      <c r="SCF25" s="15"/>
      <c r="SCG25" s="15"/>
      <c r="SCH25" s="15"/>
      <c r="SCI25" s="15"/>
      <c r="SCJ25" s="15"/>
      <c r="SCK25" s="15"/>
      <c r="SCL25" s="15"/>
      <c r="SCM25" s="15"/>
      <c r="SCN25" s="15"/>
      <c r="SCO25" s="15"/>
      <c r="SCP25" s="15"/>
      <c r="SCQ25" s="15"/>
      <c r="SCR25" s="15"/>
      <c r="SCS25" s="15"/>
      <c r="SCT25" s="15"/>
      <c r="SCU25" s="15"/>
      <c r="SCV25" s="15"/>
      <c r="SCW25" s="15"/>
      <c r="SCX25" s="15"/>
      <c r="SCY25" s="15"/>
      <c r="SCZ25" s="15"/>
      <c r="SDA25" s="15"/>
      <c r="SDB25" s="15"/>
      <c r="SDC25" s="15"/>
      <c r="SDD25" s="15"/>
      <c r="SDE25" s="15"/>
      <c r="SDF25" s="15"/>
      <c r="SDG25" s="15"/>
      <c r="SDH25" s="15"/>
      <c r="SDI25" s="15"/>
      <c r="SDJ25" s="15"/>
      <c r="SDK25" s="15"/>
      <c r="SDL25" s="15"/>
      <c r="SDM25" s="15"/>
      <c r="SDN25" s="15"/>
      <c r="SDO25" s="15"/>
      <c r="SDP25" s="15"/>
      <c r="SDQ25" s="15"/>
      <c r="SDR25" s="15"/>
      <c r="SDS25" s="15"/>
      <c r="SDT25" s="15"/>
      <c r="SDU25" s="15"/>
      <c r="SDV25" s="15"/>
      <c r="SDW25" s="15"/>
      <c r="SDX25" s="15"/>
      <c r="SDY25" s="15"/>
      <c r="SDZ25" s="15"/>
      <c r="SEA25" s="15"/>
      <c r="SEB25" s="15"/>
      <c r="SEC25" s="15"/>
      <c r="SED25" s="15"/>
      <c r="SEE25" s="15"/>
      <c r="SEF25" s="15"/>
      <c r="SEG25" s="15"/>
      <c r="SEH25" s="15"/>
      <c r="SEI25" s="15"/>
      <c r="SEJ25" s="15"/>
      <c r="SEK25" s="15"/>
      <c r="SEL25" s="15"/>
      <c r="SEM25" s="15"/>
      <c r="SEN25" s="15"/>
      <c r="SEO25" s="15"/>
      <c r="SEP25" s="15"/>
      <c r="SEQ25" s="15"/>
      <c r="SER25" s="15"/>
      <c r="SES25" s="15"/>
      <c r="SET25" s="15"/>
      <c r="SEU25" s="15"/>
      <c r="SEV25" s="15"/>
      <c r="SEW25" s="15"/>
      <c r="SEX25" s="15"/>
      <c r="SEY25" s="15"/>
      <c r="SEZ25" s="15"/>
      <c r="SFA25" s="15"/>
      <c r="SFB25" s="15"/>
      <c r="SFC25" s="15"/>
      <c r="SFD25" s="15"/>
      <c r="SFE25" s="15"/>
      <c r="SFF25" s="15"/>
      <c r="SFG25" s="15"/>
      <c r="SFH25" s="15"/>
      <c r="SFI25" s="15"/>
      <c r="SFJ25" s="15"/>
      <c r="SFK25" s="15"/>
      <c r="SFL25" s="15"/>
      <c r="SFM25" s="15"/>
      <c r="SFN25" s="15"/>
      <c r="SFO25" s="15"/>
      <c r="SFP25" s="15"/>
      <c r="SFQ25" s="15"/>
      <c r="SFR25" s="15"/>
      <c r="SFS25" s="15"/>
      <c r="SFT25" s="15"/>
      <c r="SFU25" s="15"/>
      <c r="SFV25" s="15"/>
      <c r="SFW25" s="15"/>
      <c r="SFX25" s="15"/>
      <c r="SFY25" s="15"/>
      <c r="SFZ25" s="15"/>
      <c r="SGA25" s="15"/>
      <c r="SGB25" s="15"/>
      <c r="SGC25" s="15"/>
      <c r="SGD25" s="15"/>
      <c r="SGE25" s="15"/>
      <c r="SGF25" s="15"/>
      <c r="SGG25" s="15"/>
      <c r="SGH25" s="15"/>
      <c r="SGI25" s="15"/>
      <c r="SGJ25" s="15"/>
      <c r="SGK25" s="15"/>
      <c r="SGL25" s="15"/>
      <c r="SGM25" s="15"/>
      <c r="SGN25" s="15"/>
      <c r="SGO25" s="15"/>
      <c r="SGP25" s="15"/>
      <c r="SGQ25" s="15"/>
      <c r="SGR25" s="15"/>
      <c r="SGS25" s="15"/>
      <c r="SGT25" s="15"/>
      <c r="SGU25" s="15"/>
      <c r="SGV25" s="15"/>
      <c r="SGW25" s="15"/>
      <c r="SGX25" s="15"/>
      <c r="SGY25" s="15"/>
      <c r="SGZ25" s="15"/>
      <c r="SHA25" s="15"/>
      <c r="SHB25" s="15"/>
      <c r="SHC25" s="15"/>
      <c r="SHD25" s="15"/>
      <c r="SHE25" s="15"/>
      <c r="SHF25" s="15"/>
      <c r="SHG25" s="15"/>
      <c r="SHH25" s="15"/>
      <c r="SHI25" s="15"/>
      <c r="SHJ25" s="15"/>
      <c r="SHK25" s="15"/>
      <c r="SHL25" s="15"/>
      <c r="SHM25" s="15"/>
      <c r="SHN25" s="15"/>
      <c r="SHO25" s="15"/>
      <c r="SHP25" s="15"/>
      <c r="SHQ25" s="15"/>
      <c r="SHR25" s="15"/>
      <c r="SHS25" s="15"/>
      <c r="SHT25" s="15"/>
      <c r="SHU25" s="15"/>
      <c r="SHV25" s="15"/>
      <c r="SHW25" s="15"/>
      <c r="SHX25" s="15"/>
      <c r="SHY25" s="15"/>
      <c r="SHZ25" s="15"/>
      <c r="SIA25" s="15"/>
      <c r="SIB25" s="15"/>
      <c r="SIC25" s="15"/>
      <c r="SID25" s="15"/>
      <c r="SIE25" s="15"/>
      <c r="SIF25" s="15"/>
      <c r="SIG25" s="15"/>
      <c r="SIH25" s="15"/>
      <c r="SII25" s="15"/>
      <c r="SIJ25" s="15"/>
      <c r="SIK25" s="15"/>
      <c r="SIL25" s="15"/>
      <c r="SIM25" s="15"/>
      <c r="SIN25" s="15"/>
      <c r="SIO25" s="15"/>
      <c r="SIP25" s="15"/>
      <c r="SIQ25" s="15"/>
      <c r="SIR25" s="15"/>
      <c r="SIS25" s="15"/>
      <c r="SIT25" s="15"/>
      <c r="SIU25" s="15"/>
      <c r="SIV25" s="15"/>
      <c r="SIW25" s="15"/>
      <c r="SIX25" s="15"/>
      <c r="SIY25" s="15"/>
      <c r="SIZ25" s="15"/>
      <c r="SJA25" s="15"/>
      <c r="SJB25" s="15"/>
      <c r="SJC25" s="15"/>
      <c r="SJD25" s="15"/>
      <c r="SJE25" s="15"/>
      <c r="SJF25" s="15"/>
      <c r="SJG25" s="15"/>
      <c r="SJH25" s="15"/>
      <c r="SJI25" s="15"/>
      <c r="SJJ25" s="15"/>
      <c r="SJK25" s="15"/>
      <c r="SJL25" s="15"/>
      <c r="SJM25" s="15"/>
      <c r="SJN25" s="15"/>
      <c r="SJO25" s="15"/>
      <c r="SJP25" s="15"/>
      <c r="SJQ25" s="15"/>
      <c r="SJR25" s="15"/>
      <c r="SJS25" s="15"/>
      <c r="SJT25" s="15"/>
      <c r="SJU25" s="15"/>
      <c r="SJV25" s="15"/>
      <c r="SJW25" s="15"/>
      <c r="SJX25" s="15"/>
      <c r="SJY25" s="15"/>
      <c r="SJZ25" s="15"/>
      <c r="SKA25" s="15"/>
      <c r="SKB25" s="15"/>
      <c r="SKC25" s="15"/>
      <c r="SKD25" s="15"/>
      <c r="SKE25" s="15"/>
      <c r="SKF25" s="15"/>
      <c r="SKG25" s="15"/>
      <c r="SKH25" s="15"/>
      <c r="SKI25" s="15"/>
      <c r="SKJ25" s="15"/>
      <c r="SKK25" s="15"/>
      <c r="SKL25" s="15"/>
      <c r="SKM25" s="15"/>
      <c r="SKN25" s="15"/>
      <c r="SKO25" s="15"/>
      <c r="SKP25" s="15"/>
      <c r="SKQ25" s="15"/>
      <c r="SKR25" s="15"/>
      <c r="SKS25" s="15"/>
      <c r="SKT25" s="15"/>
      <c r="SKU25" s="15"/>
      <c r="SKV25" s="15"/>
      <c r="SKW25" s="15"/>
      <c r="SKX25" s="15"/>
      <c r="SKY25" s="15"/>
      <c r="SKZ25" s="15"/>
      <c r="SLA25" s="15"/>
      <c r="SLB25" s="15"/>
      <c r="SLC25" s="15"/>
      <c r="SLD25" s="15"/>
      <c r="SLE25" s="15"/>
      <c r="SLF25" s="15"/>
      <c r="SLG25" s="15"/>
      <c r="SLH25" s="15"/>
      <c r="SLI25" s="15"/>
      <c r="SLJ25" s="15"/>
      <c r="SLK25" s="15"/>
      <c r="SLL25" s="15"/>
      <c r="SLM25" s="15"/>
      <c r="SLN25" s="15"/>
      <c r="SLO25" s="15"/>
      <c r="SLP25" s="15"/>
      <c r="SLQ25" s="15"/>
      <c r="SLR25" s="15"/>
      <c r="SLS25" s="15"/>
      <c r="SLT25" s="15"/>
      <c r="SLU25" s="15"/>
      <c r="SLV25" s="15"/>
      <c r="SLW25" s="15"/>
      <c r="SLX25" s="15"/>
      <c r="SLY25" s="15"/>
      <c r="SLZ25" s="15"/>
      <c r="SMA25" s="15"/>
      <c r="SMB25" s="15"/>
      <c r="SMC25" s="15"/>
      <c r="SMD25" s="15"/>
      <c r="SME25" s="15"/>
      <c r="SMF25" s="15"/>
      <c r="SMG25" s="15"/>
      <c r="SMH25" s="15"/>
      <c r="SMI25" s="15"/>
      <c r="SMJ25" s="15"/>
      <c r="SMK25" s="15"/>
      <c r="SML25" s="15"/>
      <c r="SMM25" s="15"/>
      <c r="SMN25" s="15"/>
      <c r="SMO25" s="15"/>
      <c r="SMP25" s="15"/>
      <c r="SMQ25" s="15"/>
      <c r="SMR25" s="15"/>
      <c r="SMS25" s="15"/>
      <c r="SMT25" s="15"/>
      <c r="SMU25" s="15"/>
      <c r="SMV25" s="15"/>
      <c r="SMW25" s="15"/>
      <c r="SMX25" s="15"/>
      <c r="SMY25" s="15"/>
      <c r="SMZ25" s="15"/>
      <c r="SNA25" s="15"/>
      <c r="SNB25" s="15"/>
      <c r="SNC25" s="15"/>
      <c r="SND25" s="15"/>
      <c r="SNE25" s="15"/>
      <c r="SNF25" s="15"/>
      <c r="SNG25" s="15"/>
      <c r="SNH25" s="15"/>
      <c r="SNI25" s="15"/>
      <c r="SNJ25" s="15"/>
      <c r="SNK25" s="15"/>
      <c r="SNL25" s="15"/>
      <c r="SNM25" s="15"/>
      <c r="SNN25" s="15"/>
      <c r="SNO25" s="15"/>
      <c r="SNP25" s="15"/>
      <c r="SNQ25" s="15"/>
      <c r="SNR25" s="15"/>
      <c r="SNS25" s="15"/>
      <c r="SNT25" s="15"/>
      <c r="SNU25" s="15"/>
      <c r="SNV25" s="15"/>
      <c r="SNW25" s="15"/>
      <c r="SNX25" s="15"/>
      <c r="SNY25" s="15"/>
      <c r="SNZ25" s="15"/>
      <c r="SOA25" s="15"/>
      <c r="SOB25" s="15"/>
      <c r="SOC25" s="15"/>
      <c r="SOD25" s="15"/>
      <c r="SOE25" s="15"/>
      <c r="SOF25" s="15"/>
      <c r="SOG25" s="15"/>
      <c r="SOH25" s="15"/>
      <c r="SOI25" s="15"/>
      <c r="SOJ25" s="15"/>
      <c r="SOK25" s="15"/>
      <c r="SOL25" s="15"/>
      <c r="SOM25" s="15"/>
      <c r="SON25" s="15"/>
      <c r="SOO25" s="15"/>
      <c r="SOP25" s="15"/>
      <c r="SOQ25" s="15"/>
      <c r="SOR25" s="15"/>
      <c r="SOS25" s="15"/>
      <c r="SOT25" s="15"/>
      <c r="SOU25" s="15"/>
      <c r="SOV25" s="15"/>
      <c r="SOW25" s="15"/>
      <c r="SOX25" s="15"/>
      <c r="SOY25" s="15"/>
      <c r="SOZ25" s="15"/>
      <c r="SPA25" s="15"/>
      <c r="SPB25" s="15"/>
      <c r="SPC25" s="15"/>
      <c r="SPD25" s="15"/>
      <c r="SPE25" s="15"/>
      <c r="SPF25" s="15"/>
      <c r="SPG25" s="15"/>
      <c r="SPH25" s="15"/>
      <c r="SPI25" s="15"/>
      <c r="SPJ25" s="15"/>
      <c r="SPK25" s="15"/>
      <c r="SPL25" s="15"/>
      <c r="SPM25" s="15"/>
      <c r="SPN25" s="15"/>
      <c r="SPO25" s="15"/>
      <c r="SPP25" s="15"/>
      <c r="SPQ25" s="15"/>
      <c r="SPR25" s="15"/>
      <c r="SPS25" s="15"/>
      <c r="SPT25" s="15"/>
      <c r="SPU25" s="15"/>
      <c r="SPV25" s="15"/>
      <c r="SPW25" s="15"/>
      <c r="SPX25" s="15"/>
      <c r="SPY25" s="15"/>
      <c r="SPZ25" s="15"/>
      <c r="SQA25" s="15"/>
      <c r="SQB25" s="15"/>
      <c r="SQC25" s="15"/>
      <c r="SQD25" s="15"/>
      <c r="SQE25" s="15"/>
      <c r="SQF25" s="15"/>
      <c r="SQG25" s="15"/>
      <c r="SQH25" s="15"/>
      <c r="SQI25" s="15"/>
      <c r="SQJ25" s="15"/>
      <c r="SQK25" s="15"/>
      <c r="SQL25" s="15"/>
      <c r="SQM25" s="15"/>
      <c r="SQN25" s="15"/>
      <c r="SQO25" s="15"/>
      <c r="SQP25" s="15"/>
      <c r="SQQ25" s="15"/>
      <c r="SQR25" s="15"/>
      <c r="SQS25" s="15"/>
      <c r="SQT25" s="15"/>
      <c r="SQU25" s="15"/>
      <c r="SQV25" s="15"/>
      <c r="SQW25" s="15"/>
      <c r="SQX25" s="15"/>
      <c r="SQY25" s="15"/>
      <c r="SQZ25" s="15"/>
      <c r="SRA25" s="15"/>
      <c r="SRB25" s="15"/>
      <c r="SRC25" s="15"/>
      <c r="SRD25" s="15"/>
      <c r="SRE25" s="15"/>
      <c r="SRF25" s="15"/>
      <c r="SRG25" s="15"/>
      <c r="SRH25" s="15"/>
      <c r="SRI25" s="15"/>
      <c r="SRJ25" s="15"/>
      <c r="SRK25" s="15"/>
      <c r="SRL25" s="15"/>
      <c r="SRM25" s="15"/>
      <c r="SRN25" s="15"/>
      <c r="SRO25" s="15"/>
      <c r="SRP25" s="15"/>
      <c r="SRQ25" s="15"/>
      <c r="SRR25" s="15"/>
      <c r="SRS25" s="15"/>
      <c r="SRT25" s="15"/>
      <c r="SRU25" s="15"/>
      <c r="SRV25" s="15"/>
      <c r="SRW25" s="15"/>
      <c r="SRX25" s="15"/>
      <c r="SRY25" s="15"/>
      <c r="SRZ25" s="15"/>
      <c r="SSA25" s="15"/>
      <c r="SSB25" s="15"/>
      <c r="SSC25" s="15"/>
      <c r="SSD25" s="15"/>
      <c r="SSE25" s="15"/>
      <c r="SSF25" s="15"/>
      <c r="SSG25" s="15"/>
      <c r="SSH25" s="15"/>
      <c r="SSI25" s="15"/>
      <c r="SSJ25" s="15"/>
      <c r="SSK25" s="15"/>
      <c r="SSL25" s="15"/>
      <c r="SSM25" s="15"/>
      <c r="SSN25" s="15"/>
      <c r="SSO25" s="15"/>
      <c r="SSP25" s="15"/>
      <c r="SSQ25" s="15"/>
      <c r="SSR25" s="15"/>
      <c r="SSS25" s="15"/>
      <c r="SST25" s="15"/>
      <c r="SSU25" s="15"/>
      <c r="SSV25" s="15"/>
      <c r="SSW25" s="15"/>
      <c r="SSX25" s="15"/>
      <c r="SSY25" s="15"/>
      <c r="SSZ25" s="15"/>
      <c r="STA25" s="15"/>
      <c r="STB25" s="15"/>
      <c r="STC25" s="15"/>
      <c r="STD25" s="15"/>
      <c r="STE25" s="15"/>
      <c r="STF25" s="15"/>
      <c r="STG25" s="15"/>
      <c r="STH25" s="15"/>
      <c r="STI25" s="15"/>
      <c r="STJ25" s="15"/>
      <c r="STK25" s="15"/>
      <c r="STL25" s="15"/>
      <c r="STM25" s="15"/>
      <c r="STN25" s="15"/>
      <c r="STO25" s="15"/>
      <c r="STP25" s="15"/>
      <c r="STQ25" s="15"/>
      <c r="STR25" s="15"/>
      <c r="STS25" s="15"/>
      <c r="STT25" s="15"/>
      <c r="STU25" s="15"/>
      <c r="STV25" s="15"/>
      <c r="STW25" s="15"/>
      <c r="STX25" s="15"/>
      <c r="STY25" s="15"/>
      <c r="STZ25" s="15"/>
      <c r="SUA25" s="15"/>
      <c r="SUB25" s="15"/>
      <c r="SUC25" s="15"/>
      <c r="SUD25" s="15"/>
      <c r="SUE25" s="15"/>
      <c r="SUF25" s="15"/>
      <c r="SUG25" s="15"/>
      <c r="SUH25" s="15"/>
      <c r="SUI25" s="15"/>
      <c r="SUJ25" s="15"/>
      <c r="SUK25" s="15"/>
      <c r="SUL25" s="15"/>
      <c r="SUM25" s="15"/>
      <c r="SUN25" s="15"/>
      <c r="SUO25" s="15"/>
      <c r="SUP25" s="15"/>
      <c r="SUQ25" s="15"/>
      <c r="SUR25" s="15"/>
      <c r="SUS25" s="15"/>
      <c r="SUT25" s="15"/>
      <c r="SUU25" s="15"/>
      <c r="SUV25" s="15"/>
      <c r="SUW25" s="15"/>
      <c r="SUX25" s="15"/>
      <c r="SUY25" s="15"/>
      <c r="SUZ25" s="15"/>
      <c r="SVA25" s="15"/>
      <c r="SVB25" s="15"/>
      <c r="SVC25" s="15"/>
      <c r="SVD25" s="15"/>
      <c r="SVE25" s="15"/>
      <c r="SVF25" s="15"/>
      <c r="SVG25" s="15"/>
      <c r="SVH25" s="15"/>
      <c r="SVI25" s="15"/>
      <c r="SVJ25" s="15"/>
      <c r="SVK25" s="15"/>
      <c r="SVL25" s="15"/>
      <c r="SVM25" s="15"/>
      <c r="SVN25" s="15"/>
      <c r="SVO25" s="15"/>
      <c r="SVP25" s="15"/>
      <c r="SVQ25" s="15"/>
      <c r="SVR25" s="15"/>
      <c r="SVS25" s="15"/>
      <c r="SVT25" s="15"/>
      <c r="SVU25" s="15"/>
      <c r="SVV25" s="15"/>
      <c r="SVW25" s="15"/>
      <c r="SVX25" s="15"/>
      <c r="SVY25" s="15"/>
      <c r="SVZ25" s="15"/>
      <c r="SWA25" s="15"/>
      <c r="SWB25" s="15"/>
      <c r="SWC25" s="15"/>
      <c r="SWD25" s="15"/>
      <c r="SWE25" s="15"/>
      <c r="SWF25" s="15"/>
      <c r="SWG25" s="15"/>
      <c r="SWH25" s="15"/>
      <c r="SWI25" s="15"/>
      <c r="SWJ25" s="15"/>
      <c r="SWK25" s="15"/>
      <c r="SWL25" s="15"/>
      <c r="SWM25" s="15"/>
      <c r="SWN25" s="15"/>
      <c r="SWO25" s="15"/>
      <c r="SWP25" s="15"/>
      <c r="SWQ25" s="15"/>
      <c r="SWR25" s="15"/>
      <c r="SWS25" s="15"/>
      <c r="SWT25" s="15"/>
      <c r="SWU25" s="15"/>
      <c r="SWV25" s="15"/>
      <c r="SWW25" s="15"/>
      <c r="SWX25" s="15"/>
      <c r="SWY25" s="15"/>
      <c r="SWZ25" s="15"/>
      <c r="SXA25" s="15"/>
      <c r="SXB25" s="15"/>
      <c r="SXC25" s="15"/>
      <c r="SXD25" s="15"/>
      <c r="SXE25" s="15"/>
      <c r="SXF25" s="15"/>
      <c r="SXG25" s="15"/>
      <c r="SXH25" s="15"/>
      <c r="SXI25" s="15"/>
      <c r="SXJ25" s="15"/>
      <c r="SXK25" s="15"/>
      <c r="SXL25" s="15"/>
      <c r="SXM25" s="15"/>
      <c r="SXN25" s="15"/>
      <c r="SXO25" s="15"/>
      <c r="SXP25" s="15"/>
      <c r="SXQ25" s="15"/>
      <c r="SXR25" s="15"/>
      <c r="SXS25" s="15"/>
      <c r="SXT25" s="15"/>
      <c r="SXU25" s="15"/>
      <c r="SXV25" s="15"/>
      <c r="SXW25" s="15"/>
      <c r="SXX25" s="15"/>
      <c r="SXY25" s="15"/>
      <c r="SXZ25" s="15"/>
      <c r="SYA25" s="15"/>
      <c r="SYB25" s="15"/>
      <c r="SYC25" s="15"/>
      <c r="SYD25" s="15"/>
      <c r="SYE25" s="15"/>
      <c r="SYF25" s="15"/>
      <c r="SYG25" s="15"/>
      <c r="SYH25" s="15"/>
      <c r="SYI25" s="15"/>
      <c r="SYJ25" s="15"/>
      <c r="SYK25" s="15"/>
      <c r="SYL25" s="15"/>
      <c r="SYM25" s="15"/>
      <c r="SYN25" s="15"/>
      <c r="SYO25" s="15"/>
      <c r="SYP25" s="15"/>
      <c r="SYQ25" s="15"/>
      <c r="SYR25" s="15"/>
      <c r="SYS25" s="15"/>
      <c r="SYT25" s="15"/>
      <c r="SYU25" s="15"/>
      <c r="SYV25" s="15"/>
      <c r="SYW25" s="15"/>
      <c r="SYX25" s="15"/>
      <c r="SYY25" s="15"/>
      <c r="SYZ25" s="15"/>
      <c r="SZA25" s="15"/>
      <c r="SZB25" s="15"/>
      <c r="SZC25" s="15"/>
      <c r="SZD25" s="15"/>
      <c r="SZE25" s="15"/>
      <c r="SZF25" s="15"/>
      <c r="SZG25" s="15"/>
      <c r="SZH25" s="15"/>
      <c r="SZI25" s="15"/>
      <c r="SZJ25" s="15"/>
      <c r="SZK25" s="15"/>
      <c r="SZL25" s="15"/>
      <c r="SZM25" s="15"/>
      <c r="SZN25" s="15"/>
      <c r="SZO25" s="15"/>
      <c r="SZP25" s="15"/>
      <c r="SZQ25" s="15"/>
      <c r="SZR25" s="15"/>
      <c r="SZS25" s="15"/>
      <c r="SZT25" s="15"/>
      <c r="SZU25" s="15"/>
      <c r="SZV25" s="15"/>
      <c r="SZW25" s="15"/>
      <c r="SZX25" s="15"/>
      <c r="SZY25" s="15"/>
      <c r="SZZ25" s="15"/>
      <c r="TAA25" s="15"/>
      <c r="TAB25" s="15"/>
      <c r="TAC25" s="15"/>
      <c r="TAD25" s="15"/>
      <c r="TAE25" s="15"/>
      <c r="TAF25" s="15"/>
      <c r="TAG25" s="15"/>
      <c r="TAH25" s="15"/>
      <c r="TAI25" s="15"/>
      <c r="TAJ25" s="15"/>
      <c r="TAK25" s="15"/>
      <c r="TAL25" s="15"/>
      <c r="TAM25" s="15"/>
      <c r="TAN25" s="15"/>
      <c r="TAO25" s="15"/>
      <c r="TAP25" s="15"/>
      <c r="TAQ25" s="15"/>
      <c r="TAR25" s="15"/>
      <c r="TAS25" s="15"/>
      <c r="TAT25" s="15"/>
      <c r="TAU25" s="15"/>
      <c r="TAV25" s="15"/>
      <c r="TAW25" s="15"/>
      <c r="TAX25" s="15"/>
      <c r="TAY25" s="15"/>
      <c r="TAZ25" s="15"/>
      <c r="TBA25" s="15"/>
      <c r="TBB25" s="15"/>
      <c r="TBC25" s="15"/>
      <c r="TBD25" s="15"/>
      <c r="TBE25" s="15"/>
      <c r="TBF25" s="15"/>
      <c r="TBG25" s="15"/>
      <c r="TBH25" s="15"/>
      <c r="TBI25" s="15"/>
      <c r="TBJ25" s="15"/>
      <c r="TBK25" s="15"/>
      <c r="TBL25" s="15"/>
      <c r="TBM25" s="15"/>
      <c r="TBN25" s="15"/>
      <c r="TBO25" s="15"/>
      <c r="TBP25" s="15"/>
      <c r="TBQ25" s="15"/>
      <c r="TBR25" s="15"/>
      <c r="TBS25" s="15"/>
      <c r="TBT25" s="15"/>
      <c r="TBU25" s="15"/>
      <c r="TBV25" s="15"/>
      <c r="TBW25" s="15"/>
      <c r="TBX25" s="15"/>
      <c r="TBY25" s="15"/>
      <c r="TBZ25" s="15"/>
      <c r="TCA25" s="15"/>
      <c r="TCB25" s="15"/>
      <c r="TCC25" s="15"/>
      <c r="TCD25" s="15"/>
      <c r="TCE25" s="15"/>
      <c r="TCF25" s="15"/>
      <c r="TCG25" s="15"/>
      <c r="TCH25" s="15"/>
      <c r="TCI25" s="15"/>
      <c r="TCJ25" s="15"/>
      <c r="TCK25" s="15"/>
      <c r="TCL25" s="15"/>
      <c r="TCM25" s="15"/>
      <c r="TCN25" s="15"/>
      <c r="TCO25" s="15"/>
      <c r="TCP25" s="15"/>
      <c r="TCQ25" s="15"/>
      <c r="TCR25" s="15"/>
      <c r="TCS25" s="15"/>
      <c r="TCT25" s="15"/>
      <c r="TCU25" s="15"/>
      <c r="TCV25" s="15"/>
      <c r="TCW25" s="15"/>
      <c r="TCX25" s="15"/>
      <c r="TCY25" s="15"/>
      <c r="TCZ25" s="15"/>
      <c r="TDA25" s="15"/>
      <c r="TDB25" s="15"/>
      <c r="TDC25" s="15"/>
      <c r="TDD25" s="15"/>
      <c r="TDE25" s="15"/>
      <c r="TDF25" s="15"/>
      <c r="TDG25" s="15"/>
      <c r="TDH25" s="15"/>
      <c r="TDI25" s="15"/>
      <c r="TDJ25" s="15"/>
      <c r="TDK25" s="15"/>
      <c r="TDL25" s="15"/>
      <c r="TDM25" s="15"/>
      <c r="TDN25" s="15"/>
      <c r="TDO25" s="15"/>
      <c r="TDP25" s="15"/>
      <c r="TDQ25" s="15"/>
      <c r="TDR25" s="15"/>
      <c r="TDS25" s="15"/>
      <c r="TDT25" s="15"/>
      <c r="TDU25" s="15"/>
      <c r="TDV25" s="15"/>
      <c r="TDW25" s="15"/>
      <c r="TDX25" s="15"/>
      <c r="TDY25" s="15"/>
      <c r="TDZ25" s="15"/>
      <c r="TEA25" s="15"/>
      <c r="TEB25" s="15"/>
      <c r="TEC25" s="15"/>
      <c r="TED25" s="15"/>
      <c r="TEE25" s="15"/>
      <c r="TEF25" s="15"/>
      <c r="TEG25" s="15"/>
      <c r="TEH25" s="15"/>
      <c r="TEI25" s="15"/>
      <c r="TEJ25" s="15"/>
      <c r="TEK25" s="15"/>
      <c r="TEL25" s="15"/>
      <c r="TEM25" s="15"/>
      <c r="TEN25" s="15"/>
      <c r="TEO25" s="15"/>
      <c r="TEP25" s="15"/>
      <c r="TEQ25" s="15"/>
      <c r="TER25" s="15"/>
      <c r="TES25" s="15"/>
      <c r="TET25" s="15"/>
      <c r="TEU25" s="15"/>
      <c r="TEV25" s="15"/>
      <c r="TEW25" s="15"/>
      <c r="TEX25" s="15"/>
      <c r="TEY25" s="15"/>
      <c r="TEZ25" s="15"/>
      <c r="TFA25" s="15"/>
      <c r="TFB25" s="15"/>
      <c r="TFC25" s="15"/>
      <c r="TFD25" s="15"/>
      <c r="TFE25" s="15"/>
      <c r="TFF25" s="15"/>
      <c r="TFG25" s="15"/>
      <c r="TFH25" s="15"/>
      <c r="TFI25" s="15"/>
      <c r="TFJ25" s="15"/>
      <c r="TFK25" s="15"/>
      <c r="TFL25" s="15"/>
      <c r="TFM25" s="15"/>
      <c r="TFN25" s="15"/>
      <c r="TFO25" s="15"/>
      <c r="TFP25" s="15"/>
      <c r="TFQ25" s="15"/>
      <c r="TFR25" s="15"/>
      <c r="TFS25" s="15"/>
      <c r="TFT25" s="15"/>
      <c r="TFU25" s="15"/>
      <c r="TFV25" s="15"/>
      <c r="TFW25" s="15"/>
      <c r="TFX25" s="15"/>
      <c r="TFY25" s="15"/>
      <c r="TFZ25" s="15"/>
      <c r="TGA25" s="15"/>
      <c r="TGB25" s="15"/>
      <c r="TGC25" s="15"/>
      <c r="TGD25" s="15"/>
      <c r="TGE25" s="15"/>
      <c r="TGF25" s="15"/>
      <c r="TGG25" s="15"/>
      <c r="TGH25" s="15"/>
      <c r="TGI25" s="15"/>
      <c r="TGJ25" s="15"/>
      <c r="TGK25" s="15"/>
      <c r="TGL25" s="15"/>
      <c r="TGM25" s="15"/>
      <c r="TGN25" s="15"/>
      <c r="TGO25" s="15"/>
      <c r="TGP25" s="15"/>
      <c r="TGQ25" s="15"/>
      <c r="TGR25" s="15"/>
      <c r="TGS25" s="15"/>
      <c r="TGT25" s="15"/>
      <c r="TGU25" s="15"/>
      <c r="TGV25" s="15"/>
      <c r="TGW25" s="15"/>
      <c r="TGX25" s="15"/>
      <c r="TGY25" s="15"/>
      <c r="TGZ25" s="15"/>
      <c r="THA25" s="15"/>
      <c r="THB25" s="15"/>
      <c r="THC25" s="15"/>
      <c r="THD25" s="15"/>
      <c r="THE25" s="15"/>
      <c r="THF25" s="15"/>
      <c r="THG25" s="15"/>
      <c r="THH25" s="15"/>
      <c r="THI25" s="15"/>
      <c r="THJ25" s="15"/>
      <c r="THK25" s="15"/>
      <c r="THL25" s="15"/>
      <c r="THM25" s="15"/>
      <c r="THN25" s="15"/>
      <c r="THO25" s="15"/>
      <c r="THP25" s="15"/>
      <c r="THQ25" s="15"/>
      <c r="THR25" s="15"/>
      <c r="THS25" s="15"/>
      <c r="THT25" s="15"/>
      <c r="THU25" s="15"/>
      <c r="THV25" s="15"/>
      <c r="THW25" s="15"/>
      <c r="THX25" s="15"/>
      <c r="THY25" s="15"/>
      <c r="THZ25" s="15"/>
      <c r="TIA25" s="15"/>
      <c r="TIB25" s="15"/>
      <c r="TIC25" s="15"/>
      <c r="TID25" s="15"/>
      <c r="TIE25" s="15"/>
      <c r="TIF25" s="15"/>
      <c r="TIG25" s="15"/>
      <c r="TIH25" s="15"/>
      <c r="TII25" s="15"/>
      <c r="TIJ25" s="15"/>
      <c r="TIK25" s="15"/>
      <c r="TIL25" s="15"/>
      <c r="TIM25" s="15"/>
      <c r="TIN25" s="15"/>
      <c r="TIO25" s="15"/>
      <c r="TIP25" s="15"/>
      <c r="TIQ25" s="15"/>
      <c r="TIR25" s="15"/>
      <c r="TIS25" s="15"/>
      <c r="TIT25" s="15"/>
      <c r="TIU25" s="15"/>
      <c r="TIV25" s="15"/>
      <c r="TIW25" s="15"/>
      <c r="TIX25" s="15"/>
      <c r="TIY25" s="15"/>
      <c r="TIZ25" s="15"/>
      <c r="TJA25" s="15"/>
      <c r="TJB25" s="15"/>
      <c r="TJC25" s="15"/>
      <c r="TJD25" s="15"/>
      <c r="TJE25" s="15"/>
      <c r="TJF25" s="15"/>
      <c r="TJG25" s="15"/>
      <c r="TJH25" s="15"/>
      <c r="TJI25" s="15"/>
      <c r="TJJ25" s="15"/>
      <c r="TJK25" s="15"/>
      <c r="TJL25" s="15"/>
      <c r="TJM25" s="15"/>
      <c r="TJN25" s="15"/>
      <c r="TJO25" s="15"/>
      <c r="TJP25" s="15"/>
      <c r="TJQ25" s="15"/>
      <c r="TJR25" s="15"/>
      <c r="TJS25" s="15"/>
      <c r="TJT25" s="15"/>
      <c r="TJU25" s="15"/>
      <c r="TJV25" s="15"/>
      <c r="TJW25" s="15"/>
      <c r="TJX25" s="15"/>
      <c r="TJY25" s="15"/>
      <c r="TJZ25" s="15"/>
      <c r="TKA25" s="15"/>
      <c r="TKB25" s="15"/>
      <c r="TKC25" s="15"/>
      <c r="TKD25" s="15"/>
      <c r="TKE25" s="15"/>
      <c r="TKF25" s="15"/>
      <c r="TKG25" s="15"/>
      <c r="TKH25" s="15"/>
      <c r="TKI25" s="15"/>
      <c r="TKJ25" s="15"/>
      <c r="TKK25" s="15"/>
      <c r="TKL25" s="15"/>
      <c r="TKM25" s="15"/>
      <c r="TKN25" s="15"/>
      <c r="TKO25" s="15"/>
      <c r="TKP25" s="15"/>
      <c r="TKQ25" s="15"/>
      <c r="TKR25" s="15"/>
      <c r="TKS25" s="15"/>
      <c r="TKT25" s="15"/>
      <c r="TKU25" s="15"/>
      <c r="TKV25" s="15"/>
      <c r="TKW25" s="15"/>
      <c r="TKX25" s="15"/>
      <c r="TKY25" s="15"/>
      <c r="TKZ25" s="15"/>
      <c r="TLA25" s="15"/>
      <c r="TLB25" s="15"/>
      <c r="TLC25" s="15"/>
      <c r="TLD25" s="15"/>
      <c r="TLE25" s="15"/>
      <c r="TLF25" s="15"/>
      <c r="TLG25" s="15"/>
      <c r="TLH25" s="15"/>
      <c r="TLI25" s="15"/>
      <c r="TLJ25" s="15"/>
      <c r="TLK25" s="15"/>
      <c r="TLL25" s="15"/>
      <c r="TLM25" s="15"/>
      <c r="TLN25" s="15"/>
      <c r="TLO25" s="15"/>
      <c r="TLP25" s="15"/>
      <c r="TLQ25" s="15"/>
      <c r="TLR25" s="15"/>
      <c r="TLS25" s="15"/>
      <c r="TLT25" s="15"/>
      <c r="TLU25" s="15"/>
      <c r="TLV25" s="15"/>
      <c r="TLW25" s="15"/>
      <c r="TLX25" s="15"/>
      <c r="TLY25" s="15"/>
      <c r="TLZ25" s="15"/>
      <c r="TMA25" s="15"/>
      <c r="TMB25" s="15"/>
      <c r="TMC25" s="15"/>
      <c r="TMD25" s="15"/>
      <c r="TME25" s="15"/>
      <c r="TMF25" s="15"/>
      <c r="TMG25" s="15"/>
      <c r="TMH25" s="15"/>
      <c r="TMI25" s="15"/>
      <c r="TMJ25" s="15"/>
      <c r="TMK25" s="15"/>
      <c r="TML25" s="15"/>
      <c r="TMM25" s="15"/>
      <c r="TMN25" s="15"/>
      <c r="TMO25" s="15"/>
      <c r="TMP25" s="15"/>
      <c r="TMQ25" s="15"/>
      <c r="TMR25" s="15"/>
      <c r="TMS25" s="15"/>
      <c r="TMT25" s="15"/>
      <c r="TMU25" s="15"/>
      <c r="TMV25" s="15"/>
      <c r="TMW25" s="15"/>
      <c r="TMX25" s="15"/>
      <c r="TMY25" s="15"/>
      <c r="TMZ25" s="15"/>
      <c r="TNA25" s="15"/>
      <c r="TNB25" s="15"/>
      <c r="TNC25" s="15"/>
      <c r="TND25" s="15"/>
      <c r="TNE25" s="15"/>
      <c r="TNF25" s="15"/>
      <c r="TNG25" s="15"/>
      <c r="TNH25" s="15"/>
      <c r="TNI25" s="15"/>
      <c r="TNJ25" s="15"/>
      <c r="TNK25" s="15"/>
      <c r="TNL25" s="15"/>
      <c r="TNM25" s="15"/>
      <c r="TNN25" s="15"/>
      <c r="TNO25" s="15"/>
      <c r="TNP25" s="15"/>
      <c r="TNQ25" s="15"/>
      <c r="TNR25" s="15"/>
      <c r="TNS25" s="15"/>
      <c r="TNT25" s="15"/>
      <c r="TNU25" s="15"/>
      <c r="TNV25" s="15"/>
      <c r="TNW25" s="15"/>
      <c r="TNX25" s="15"/>
      <c r="TNY25" s="15"/>
      <c r="TNZ25" s="15"/>
      <c r="TOA25" s="15"/>
      <c r="TOB25" s="15"/>
      <c r="TOC25" s="15"/>
      <c r="TOD25" s="15"/>
      <c r="TOE25" s="15"/>
      <c r="TOF25" s="15"/>
      <c r="TOG25" s="15"/>
      <c r="TOH25" s="15"/>
      <c r="TOI25" s="15"/>
      <c r="TOJ25" s="15"/>
      <c r="TOK25" s="15"/>
      <c r="TOL25" s="15"/>
      <c r="TOM25" s="15"/>
      <c r="TON25" s="15"/>
      <c r="TOO25" s="15"/>
      <c r="TOP25" s="15"/>
      <c r="TOQ25" s="15"/>
      <c r="TOR25" s="15"/>
      <c r="TOS25" s="15"/>
      <c r="TOT25" s="15"/>
      <c r="TOU25" s="15"/>
      <c r="TOV25" s="15"/>
      <c r="TOW25" s="15"/>
      <c r="TOX25" s="15"/>
      <c r="TOY25" s="15"/>
      <c r="TOZ25" s="15"/>
      <c r="TPA25" s="15"/>
      <c r="TPB25" s="15"/>
      <c r="TPC25" s="15"/>
      <c r="TPD25" s="15"/>
      <c r="TPE25" s="15"/>
      <c r="TPF25" s="15"/>
      <c r="TPG25" s="15"/>
      <c r="TPH25" s="15"/>
      <c r="TPI25" s="15"/>
      <c r="TPJ25" s="15"/>
      <c r="TPK25" s="15"/>
      <c r="TPL25" s="15"/>
      <c r="TPM25" s="15"/>
      <c r="TPN25" s="15"/>
      <c r="TPO25" s="15"/>
      <c r="TPP25" s="15"/>
      <c r="TPQ25" s="15"/>
      <c r="TPR25" s="15"/>
      <c r="TPS25" s="15"/>
      <c r="TPT25" s="15"/>
      <c r="TPU25" s="15"/>
      <c r="TPV25" s="15"/>
      <c r="TPW25" s="15"/>
      <c r="TPX25" s="15"/>
      <c r="TPY25" s="15"/>
      <c r="TPZ25" s="15"/>
      <c r="TQA25" s="15"/>
      <c r="TQB25" s="15"/>
      <c r="TQC25" s="15"/>
      <c r="TQD25" s="15"/>
      <c r="TQE25" s="15"/>
      <c r="TQF25" s="15"/>
      <c r="TQG25" s="15"/>
      <c r="TQH25" s="15"/>
      <c r="TQI25" s="15"/>
      <c r="TQJ25" s="15"/>
      <c r="TQK25" s="15"/>
      <c r="TQL25" s="15"/>
      <c r="TQM25" s="15"/>
      <c r="TQN25" s="15"/>
      <c r="TQO25" s="15"/>
      <c r="TQP25" s="15"/>
      <c r="TQQ25" s="15"/>
      <c r="TQR25" s="15"/>
      <c r="TQS25" s="15"/>
      <c r="TQT25" s="15"/>
      <c r="TQU25" s="15"/>
      <c r="TQV25" s="15"/>
      <c r="TQW25" s="15"/>
      <c r="TQX25" s="15"/>
      <c r="TQY25" s="15"/>
      <c r="TQZ25" s="15"/>
      <c r="TRA25" s="15"/>
      <c r="TRB25" s="15"/>
      <c r="TRC25" s="15"/>
      <c r="TRD25" s="15"/>
      <c r="TRE25" s="15"/>
      <c r="TRF25" s="15"/>
      <c r="TRG25" s="15"/>
      <c r="TRH25" s="15"/>
      <c r="TRI25" s="15"/>
      <c r="TRJ25" s="15"/>
      <c r="TRK25" s="15"/>
      <c r="TRL25" s="15"/>
      <c r="TRM25" s="15"/>
      <c r="TRN25" s="15"/>
      <c r="TRO25" s="15"/>
      <c r="TRP25" s="15"/>
      <c r="TRQ25" s="15"/>
      <c r="TRR25" s="15"/>
      <c r="TRS25" s="15"/>
      <c r="TRT25" s="15"/>
      <c r="TRU25" s="15"/>
      <c r="TRV25" s="15"/>
      <c r="TRW25" s="15"/>
      <c r="TRX25" s="15"/>
      <c r="TRY25" s="15"/>
      <c r="TRZ25" s="15"/>
      <c r="TSA25" s="15"/>
      <c r="TSB25" s="15"/>
      <c r="TSC25" s="15"/>
      <c r="TSD25" s="15"/>
      <c r="TSE25" s="15"/>
      <c r="TSF25" s="15"/>
      <c r="TSG25" s="15"/>
      <c r="TSH25" s="15"/>
      <c r="TSI25" s="15"/>
      <c r="TSJ25" s="15"/>
      <c r="TSK25" s="15"/>
      <c r="TSL25" s="15"/>
      <c r="TSM25" s="15"/>
      <c r="TSN25" s="15"/>
      <c r="TSO25" s="15"/>
      <c r="TSP25" s="15"/>
      <c r="TSQ25" s="15"/>
      <c r="TSR25" s="15"/>
      <c r="TSS25" s="15"/>
      <c r="TST25" s="15"/>
      <c r="TSU25" s="15"/>
      <c r="TSV25" s="15"/>
      <c r="TSW25" s="15"/>
      <c r="TSX25" s="15"/>
      <c r="TSY25" s="15"/>
      <c r="TSZ25" s="15"/>
      <c r="TTA25" s="15"/>
      <c r="TTB25" s="15"/>
      <c r="TTC25" s="15"/>
      <c r="TTD25" s="15"/>
      <c r="TTE25" s="15"/>
      <c r="TTF25" s="15"/>
      <c r="TTG25" s="15"/>
      <c r="TTH25" s="15"/>
      <c r="TTI25" s="15"/>
      <c r="TTJ25" s="15"/>
      <c r="TTK25" s="15"/>
      <c r="TTL25" s="15"/>
      <c r="TTM25" s="15"/>
      <c r="TTN25" s="15"/>
      <c r="TTO25" s="15"/>
      <c r="TTP25" s="15"/>
      <c r="TTQ25" s="15"/>
      <c r="TTR25" s="15"/>
      <c r="TTS25" s="15"/>
      <c r="TTT25" s="15"/>
      <c r="TTU25" s="15"/>
      <c r="TTV25" s="15"/>
      <c r="TTW25" s="15"/>
      <c r="TTX25" s="15"/>
      <c r="TTY25" s="15"/>
      <c r="TTZ25" s="15"/>
      <c r="TUA25" s="15"/>
      <c r="TUB25" s="15"/>
      <c r="TUC25" s="15"/>
      <c r="TUD25" s="15"/>
      <c r="TUE25" s="15"/>
      <c r="TUF25" s="15"/>
      <c r="TUG25" s="15"/>
      <c r="TUH25" s="15"/>
      <c r="TUI25" s="15"/>
      <c r="TUJ25" s="15"/>
      <c r="TUK25" s="15"/>
      <c r="TUL25" s="15"/>
      <c r="TUM25" s="15"/>
      <c r="TUN25" s="15"/>
      <c r="TUO25" s="15"/>
      <c r="TUP25" s="15"/>
      <c r="TUQ25" s="15"/>
      <c r="TUR25" s="15"/>
      <c r="TUS25" s="15"/>
      <c r="TUT25" s="15"/>
      <c r="TUU25" s="15"/>
      <c r="TUV25" s="15"/>
      <c r="TUW25" s="15"/>
      <c r="TUX25" s="15"/>
      <c r="TUY25" s="15"/>
      <c r="TUZ25" s="15"/>
      <c r="TVA25" s="15"/>
      <c r="TVB25" s="15"/>
      <c r="TVC25" s="15"/>
      <c r="TVD25" s="15"/>
      <c r="TVE25" s="15"/>
      <c r="TVF25" s="15"/>
      <c r="TVG25" s="15"/>
      <c r="TVH25" s="15"/>
      <c r="TVI25" s="15"/>
      <c r="TVJ25" s="15"/>
      <c r="TVK25" s="15"/>
      <c r="TVL25" s="15"/>
      <c r="TVM25" s="15"/>
      <c r="TVN25" s="15"/>
      <c r="TVO25" s="15"/>
      <c r="TVP25" s="15"/>
      <c r="TVQ25" s="15"/>
      <c r="TVR25" s="15"/>
      <c r="TVS25" s="15"/>
      <c r="TVT25" s="15"/>
      <c r="TVU25" s="15"/>
      <c r="TVV25" s="15"/>
      <c r="TVW25" s="15"/>
      <c r="TVX25" s="15"/>
      <c r="TVY25" s="15"/>
      <c r="TVZ25" s="15"/>
      <c r="TWA25" s="15"/>
      <c r="TWB25" s="15"/>
      <c r="TWC25" s="15"/>
      <c r="TWD25" s="15"/>
      <c r="TWE25" s="15"/>
      <c r="TWF25" s="15"/>
      <c r="TWG25" s="15"/>
      <c r="TWH25" s="15"/>
      <c r="TWI25" s="15"/>
      <c r="TWJ25" s="15"/>
      <c r="TWK25" s="15"/>
      <c r="TWL25" s="15"/>
      <c r="TWM25" s="15"/>
      <c r="TWN25" s="15"/>
      <c r="TWO25" s="15"/>
      <c r="TWP25" s="15"/>
      <c r="TWQ25" s="15"/>
      <c r="TWR25" s="15"/>
      <c r="TWS25" s="15"/>
      <c r="TWT25" s="15"/>
      <c r="TWU25" s="15"/>
      <c r="TWV25" s="15"/>
      <c r="TWW25" s="15"/>
      <c r="TWX25" s="15"/>
      <c r="TWY25" s="15"/>
      <c r="TWZ25" s="15"/>
      <c r="TXA25" s="15"/>
      <c r="TXB25" s="15"/>
      <c r="TXC25" s="15"/>
      <c r="TXD25" s="15"/>
      <c r="TXE25" s="15"/>
      <c r="TXF25" s="15"/>
      <c r="TXG25" s="15"/>
      <c r="TXH25" s="15"/>
      <c r="TXI25" s="15"/>
      <c r="TXJ25" s="15"/>
      <c r="TXK25" s="15"/>
      <c r="TXL25" s="15"/>
      <c r="TXM25" s="15"/>
      <c r="TXN25" s="15"/>
      <c r="TXO25" s="15"/>
      <c r="TXP25" s="15"/>
      <c r="TXQ25" s="15"/>
      <c r="TXR25" s="15"/>
      <c r="TXS25" s="15"/>
      <c r="TXT25" s="15"/>
      <c r="TXU25" s="15"/>
      <c r="TXV25" s="15"/>
      <c r="TXW25" s="15"/>
      <c r="TXX25" s="15"/>
      <c r="TXY25" s="15"/>
      <c r="TXZ25" s="15"/>
      <c r="TYA25" s="15"/>
      <c r="TYB25" s="15"/>
      <c r="TYC25" s="15"/>
      <c r="TYD25" s="15"/>
      <c r="TYE25" s="15"/>
      <c r="TYF25" s="15"/>
      <c r="TYG25" s="15"/>
      <c r="TYH25" s="15"/>
      <c r="TYI25" s="15"/>
      <c r="TYJ25" s="15"/>
      <c r="TYK25" s="15"/>
      <c r="TYL25" s="15"/>
      <c r="TYM25" s="15"/>
      <c r="TYN25" s="15"/>
      <c r="TYO25" s="15"/>
      <c r="TYP25" s="15"/>
      <c r="TYQ25" s="15"/>
      <c r="TYR25" s="15"/>
      <c r="TYS25" s="15"/>
      <c r="TYT25" s="15"/>
      <c r="TYU25" s="15"/>
      <c r="TYV25" s="15"/>
      <c r="TYW25" s="15"/>
      <c r="TYX25" s="15"/>
      <c r="TYY25" s="15"/>
      <c r="TYZ25" s="15"/>
      <c r="TZA25" s="15"/>
      <c r="TZB25" s="15"/>
      <c r="TZC25" s="15"/>
      <c r="TZD25" s="15"/>
      <c r="TZE25" s="15"/>
      <c r="TZF25" s="15"/>
      <c r="TZG25" s="15"/>
      <c r="TZH25" s="15"/>
      <c r="TZI25" s="15"/>
      <c r="TZJ25" s="15"/>
      <c r="TZK25" s="15"/>
      <c r="TZL25" s="15"/>
      <c r="TZM25" s="15"/>
      <c r="TZN25" s="15"/>
      <c r="TZO25" s="15"/>
      <c r="TZP25" s="15"/>
      <c r="TZQ25" s="15"/>
      <c r="TZR25" s="15"/>
      <c r="TZS25" s="15"/>
      <c r="TZT25" s="15"/>
      <c r="TZU25" s="15"/>
      <c r="TZV25" s="15"/>
      <c r="TZW25" s="15"/>
      <c r="TZX25" s="15"/>
      <c r="TZY25" s="15"/>
      <c r="TZZ25" s="15"/>
      <c r="UAA25" s="15"/>
      <c r="UAB25" s="15"/>
      <c r="UAC25" s="15"/>
      <c r="UAD25" s="15"/>
      <c r="UAE25" s="15"/>
      <c r="UAF25" s="15"/>
      <c r="UAG25" s="15"/>
      <c r="UAH25" s="15"/>
      <c r="UAI25" s="15"/>
      <c r="UAJ25" s="15"/>
      <c r="UAK25" s="15"/>
      <c r="UAL25" s="15"/>
      <c r="UAM25" s="15"/>
      <c r="UAN25" s="15"/>
      <c r="UAO25" s="15"/>
      <c r="UAP25" s="15"/>
      <c r="UAQ25" s="15"/>
      <c r="UAR25" s="15"/>
      <c r="UAS25" s="15"/>
      <c r="UAT25" s="15"/>
      <c r="UAU25" s="15"/>
      <c r="UAV25" s="15"/>
      <c r="UAW25" s="15"/>
      <c r="UAX25" s="15"/>
      <c r="UAY25" s="15"/>
      <c r="UAZ25" s="15"/>
      <c r="UBA25" s="15"/>
      <c r="UBB25" s="15"/>
      <c r="UBC25" s="15"/>
      <c r="UBD25" s="15"/>
      <c r="UBE25" s="15"/>
      <c r="UBF25" s="15"/>
      <c r="UBG25" s="15"/>
      <c r="UBH25" s="15"/>
      <c r="UBI25" s="15"/>
      <c r="UBJ25" s="15"/>
      <c r="UBK25" s="15"/>
      <c r="UBL25" s="15"/>
      <c r="UBM25" s="15"/>
      <c r="UBN25" s="15"/>
      <c r="UBO25" s="15"/>
      <c r="UBP25" s="15"/>
      <c r="UBQ25" s="15"/>
      <c r="UBR25" s="15"/>
      <c r="UBS25" s="15"/>
      <c r="UBT25" s="15"/>
      <c r="UBU25" s="15"/>
      <c r="UBV25" s="15"/>
      <c r="UBW25" s="15"/>
      <c r="UBX25" s="15"/>
      <c r="UBY25" s="15"/>
      <c r="UBZ25" s="15"/>
      <c r="UCA25" s="15"/>
      <c r="UCB25" s="15"/>
      <c r="UCC25" s="15"/>
      <c r="UCD25" s="15"/>
      <c r="UCE25" s="15"/>
      <c r="UCF25" s="15"/>
      <c r="UCG25" s="15"/>
      <c r="UCH25" s="15"/>
      <c r="UCI25" s="15"/>
      <c r="UCJ25" s="15"/>
      <c r="UCK25" s="15"/>
      <c r="UCL25" s="15"/>
      <c r="UCM25" s="15"/>
      <c r="UCN25" s="15"/>
      <c r="UCO25" s="15"/>
      <c r="UCP25" s="15"/>
      <c r="UCQ25" s="15"/>
      <c r="UCR25" s="15"/>
      <c r="UCS25" s="15"/>
      <c r="UCT25" s="15"/>
      <c r="UCU25" s="15"/>
      <c r="UCV25" s="15"/>
      <c r="UCW25" s="15"/>
      <c r="UCX25" s="15"/>
      <c r="UCY25" s="15"/>
      <c r="UCZ25" s="15"/>
      <c r="UDA25" s="15"/>
      <c r="UDB25" s="15"/>
      <c r="UDC25" s="15"/>
      <c r="UDD25" s="15"/>
      <c r="UDE25" s="15"/>
      <c r="UDF25" s="15"/>
      <c r="UDG25" s="15"/>
      <c r="UDH25" s="15"/>
      <c r="UDI25" s="15"/>
      <c r="UDJ25" s="15"/>
      <c r="UDK25" s="15"/>
      <c r="UDL25" s="15"/>
      <c r="UDM25" s="15"/>
      <c r="UDN25" s="15"/>
      <c r="UDO25" s="15"/>
      <c r="UDP25" s="15"/>
      <c r="UDQ25" s="15"/>
      <c r="UDR25" s="15"/>
      <c r="UDS25" s="15"/>
      <c r="UDT25" s="15"/>
      <c r="UDU25" s="15"/>
      <c r="UDV25" s="15"/>
      <c r="UDW25" s="15"/>
      <c r="UDX25" s="15"/>
      <c r="UDY25" s="15"/>
      <c r="UDZ25" s="15"/>
      <c r="UEA25" s="15"/>
      <c r="UEB25" s="15"/>
      <c r="UEC25" s="15"/>
      <c r="UED25" s="15"/>
      <c r="UEE25" s="15"/>
      <c r="UEF25" s="15"/>
      <c r="UEG25" s="15"/>
      <c r="UEH25" s="15"/>
      <c r="UEI25" s="15"/>
      <c r="UEJ25" s="15"/>
      <c r="UEK25" s="15"/>
      <c r="UEL25" s="15"/>
      <c r="UEM25" s="15"/>
      <c r="UEN25" s="15"/>
      <c r="UEO25" s="15"/>
      <c r="UEP25" s="15"/>
      <c r="UEQ25" s="15"/>
      <c r="UER25" s="15"/>
      <c r="UES25" s="15"/>
      <c r="UET25" s="15"/>
      <c r="UEU25" s="15"/>
      <c r="UEV25" s="15"/>
      <c r="UEW25" s="15"/>
      <c r="UEX25" s="15"/>
      <c r="UEY25" s="15"/>
      <c r="UEZ25" s="15"/>
      <c r="UFA25" s="15"/>
      <c r="UFB25" s="15"/>
      <c r="UFC25" s="15"/>
      <c r="UFD25" s="15"/>
      <c r="UFE25" s="15"/>
      <c r="UFF25" s="15"/>
      <c r="UFG25" s="15"/>
      <c r="UFH25" s="15"/>
      <c r="UFI25" s="15"/>
      <c r="UFJ25" s="15"/>
      <c r="UFK25" s="15"/>
      <c r="UFL25" s="15"/>
      <c r="UFM25" s="15"/>
      <c r="UFN25" s="15"/>
      <c r="UFO25" s="15"/>
      <c r="UFP25" s="15"/>
      <c r="UFQ25" s="15"/>
      <c r="UFR25" s="15"/>
      <c r="UFS25" s="15"/>
      <c r="UFT25" s="15"/>
      <c r="UFU25" s="15"/>
      <c r="UFV25" s="15"/>
      <c r="UFW25" s="15"/>
      <c r="UFX25" s="15"/>
      <c r="UFY25" s="15"/>
      <c r="UFZ25" s="15"/>
      <c r="UGA25" s="15"/>
      <c r="UGB25" s="15"/>
      <c r="UGC25" s="15"/>
      <c r="UGD25" s="15"/>
      <c r="UGE25" s="15"/>
      <c r="UGF25" s="15"/>
      <c r="UGG25" s="15"/>
      <c r="UGH25" s="15"/>
      <c r="UGI25" s="15"/>
      <c r="UGJ25" s="15"/>
      <c r="UGK25" s="15"/>
      <c r="UGL25" s="15"/>
      <c r="UGM25" s="15"/>
      <c r="UGN25" s="15"/>
      <c r="UGO25" s="15"/>
      <c r="UGP25" s="15"/>
      <c r="UGQ25" s="15"/>
      <c r="UGR25" s="15"/>
      <c r="UGS25" s="15"/>
      <c r="UGT25" s="15"/>
      <c r="UGU25" s="15"/>
      <c r="UGV25" s="15"/>
      <c r="UGW25" s="15"/>
      <c r="UGX25" s="15"/>
      <c r="UGY25" s="15"/>
      <c r="UGZ25" s="15"/>
      <c r="UHA25" s="15"/>
      <c r="UHB25" s="15"/>
      <c r="UHC25" s="15"/>
      <c r="UHD25" s="15"/>
      <c r="UHE25" s="15"/>
      <c r="UHF25" s="15"/>
      <c r="UHG25" s="15"/>
      <c r="UHH25" s="15"/>
      <c r="UHI25" s="15"/>
      <c r="UHJ25" s="15"/>
      <c r="UHK25" s="15"/>
      <c r="UHL25" s="15"/>
      <c r="UHM25" s="15"/>
      <c r="UHN25" s="15"/>
      <c r="UHO25" s="15"/>
      <c r="UHP25" s="15"/>
      <c r="UHQ25" s="15"/>
      <c r="UHR25" s="15"/>
      <c r="UHS25" s="15"/>
      <c r="UHT25" s="15"/>
      <c r="UHU25" s="15"/>
      <c r="UHV25" s="15"/>
      <c r="UHW25" s="15"/>
      <c r="UHX25" s="15"/>
      <c r="UHY25" s="15"/>
      <c r="UHZ25" s="15"/>
      <c r="UIA25" s="15"/>
      <c r="UIB25" s="15"/>
      <c r="UIC25" s="15"/>
      <c r="UID25" s="15"/>
      <c r="UIE25" s="15"/>
      <c r="UIF25" s="15"/>
      <c r="UIG25" s="15"/>
      <c r="UIH25" s="15"/>
      <c r="UII25" s="15"/>
      <c r="UIJ25" s="15"/>
      <c r="UIK25" s="15"/>
      <c r="UIL25" s="15"/>
      <c r="UIM25" s="15"/>
      <c r="UIN25" s="15"/>
      <c r="UIO25" s="15"/>
      <c r="UIP25" s="15"/>
      <c r="UIQ25" s="15"/>
      <c r="UIR25" s="15"/>
      <c r="UIS25" s="15"/>
      <c r="UIT25" s="15"/>
      <c r="UIU25" s="15"/>
      <c r="UIV25" s="15"/>
      <c r="UIW25" s="15"/>
      <c r="UIX25" s="15"/>
      <c r="UIY25" s="15"/>
      <c r="UIZ25" s="15"/>
      <c r="UJA25" s="15"/>
      <c r="UJB25" s="15"/>
      <c r="UJC25" s="15"/>
      <c r="UJD25" s="15"/>
      <c r="UJE25" s="15"/>
      <c r="UJF25" s="15"/>
      <c r="UJG25" s="15"/>
      <c r="UJH25" s="15"/>
      <c r="UJI25" s="15"/>
      <c r="UJJ25" s="15"/>
      <c r="UJK25" s="15"/>
      <c r="UJL25" s="15"/>
      <c r="UJM25" s="15"/>
      <c r="UJN25" s="15"/>
      <c r="UJO25" s="15"/>
      <c r="UJP25" s="15"/>
      <c r="UJQ25" s="15"/>
      <c r="UJR25" s="15"/>
      <c r="UJS25" s="15"/>
      <c r="UJT25" s="15"/>
      <c r="UJU25" s="15"/>
      <c r="UJV25" s="15"/>
      <c r="UJW25" s="15"/>
      <c r="UJX25" s="15"/>
      <c r="UJY25" s="15"/>
      <c r="UJZ25" s="15"/>
      <c r="UKA25" s="15"/>
      <c r="UKB25" s="15"/>
      <c r="UKC25" s="15"/>
      <c r="UKD25" s="15"/>
      <c r="UKE25" s="15"/>
      <c r="UKF25" s="15"/>
      <c r="UKG25" s="15"/>
      <c r="UKH25" s="15"/>
      <c r="UKI25" s="15"/>
      <c r="UKJ25" s="15"/>
      <c r="UKK25" s="15"/>
      <c r="UKL25" s="15"/>
      <c r="UKM25" s="15"/>
      <c r="UKN25" s="15"/>
      <c r="UKO25" s="15"/>
      <c r="UKP25" s="15"/>
      <c r="UKQ25" s="15"/>
      <c r="UKR25" s="15"/>
      <c r="UKS25" s="15"/>
      <c r="UKT25" s="15"/>
      <c r="UKU25" s="15"/>
      <c r="UKV25" s="15"/>
      <c r="UKW25" s="15"/>
      <c r="UKX25" s="15"/>
      <c r="UKY25" s="15"/>
      <c r="UKZ25" s="15"/>
      <c r="ULA25" s="15"/>
      <c r="ULB25" s="15"/>
      <c r="ULC25" s="15"/>
      <c r="ULD25" s="15"/>
      <c r="ULE25" s="15"/>
      <c r="ULF25" s="15"/>
      <c r="ULG25" s="15"/>
      <c r="ULH25" s="15"/>
      <c r="ULI25" s="15"/>
      <c r="ULJ25" s="15"/>
      <c r="ULK25" s="15"/>
      <c r="ULL25" s="15"/>
      <c r="ULM25" s="15"/>
      <c r="ULN25" s="15"/>
      <c r="ULO25" s="15"/>
      <c r="ULP25" s="15"/>
      <c r="ULQ25" s="15"/>
      <c r="ULR25" s="15"/>
      <c r="ULS25" s="15"/>
      <c r="ULT25" s="15"/>
      <c r="ULU25" s="15"/>
      <c r="ULV25" s="15"/>
      <c r="ULW25" s="15"/>
      <c r="ULX25" s="15"/>
      <c r="ULY25" s="15"/>
      <c r="ULZ25" s="15"/>
      <c r="UMA25" s="15"/>
      <c r="UMB25" s="15"/>
      <c r="UMC25" s="15"/>
      <c r="UMD25" s="15"/>
      <c r="UME25" s="15"/>
      <c r="UMF25" s="15"/>
      <c r="UMG25" s="15"/>
      <c r="UMH25" s="15"/>
      <c r="UMI25" s="15"/>
      <c r="UMJ25" s="15"/>
      <c r="UMK25" s="15"/>
      <c r="UML25" s="15"/>
      <c r="UMM25" s="15"/>
      <c r="UMN25" s="15"/>
      <c r="UMO25" s="15"/>
      <c r="UMP25" s="15"/>
      <c r="UMQ25" s="15"/>
      <c r="UMR25" s="15"/>
      <c r="UMS25" s="15"/>
      <c r="UMT25" s="15"/>
      <c r="UMU25" s="15"/>
      <c r="UMV25" s="15"/>
      <c r="UMW25" s="15"/>
      <c r="UMX25" s="15"/>
      <c r="UMY25" s="15"/>
      <c r="UMZ25" s="15"/>
      <c r="UNA25" s="15"/>
      <c r="UNB25" s="15"/>
      <c r="UNC25" s="15"/>
      <c r="UND25" s="15"/>
      <c r="UNE25" s="15"/>
      <c r="UNF25" s="15"/>
      <c r="UNG25" s="15"/>
      <c r="UNH25" s="15"/>
      <c r="UNI25" s="15"/>
      <c r="UNJ25" s="15"/>
      <c r="UNK25" s="15"/>
      <c r="UNL25" s="15"/>
      <c r="UNM25" s="15"/>
      <c r="UNN25" s="15"/>
      <c r="UNO25" s="15"/>
      <c r="UNP25" s="15"/>
      <c r="UNQ25" s="15"/>
      <c r="UNR25" s="15"/>
      <c r="UNS25" s="15"/>
      <c r="UNT25" s="15"/>
      <c r="UNU25" s="15"/>
      <c r="UNV25" s="15"/>
      <c r="UNW25" s="15"/>
      <c r="UNX25" s="15"/>
      <c r="UNY25" s="15"/>
      <c r="UNZ25" s="15"/>
      <c r="UOA25" s="15"/>
      <c r="UOB25" s="15"/>
      <c r="UOC25" s="15"/>
      <c r="UOD25" s="15"/>
      <c r="UOE25" s="15"/>
      <c r="UOF25" s="15"/>
      <c r="UOG25" s="15"/>
      <c r="UOH25" s="15"/>
      <c r="UOI25" s="15"/>
      <c r="UOJ25" s="15"/>
      <c r="UOK25" s="15"/>
      <c r="UOL25" s="15"/>
      <c r="UOM25" s="15"/>
      <c r="UON25" s="15"/>
      <c r="UOO25" s="15"/>
      <c r="UOP25" s="15"/>
      <c r="UOQ25" s="15"/>
      <c r="UOR25" s="15"/>
      <c r="UOS25" s="15"/>
      <c r="UOT25" s="15"/>
      <c r="UOU25" s="15"/>
      <c r="UOV25" s="15"/>
      <c r="UOW25" s="15"/>
      <c r="UOX25" s="15"/>
      <c r="UOY25" s="15"/>
      <c r="UOZ25" s="15"/>
      <c r="UPA25" s="15"/>
      <c r="UPB25" s="15"/>
      <c r="UPC25" s="15"/>
      <c r="UPD25" s="15"/>
      <c r="UPE25" s="15"/>
      <c r="UPF25" s="15"/>
      <c r="UPG25" s="15"/>
      <c r="UPH25" s="15"/>
      <c r="UPI25" s="15"/>
      <c r="UPJ25" s="15"/>
      <c r="UPK25" s="15"/>
      <c r="UPL25" s="15"/>
      <c r="UPM25" s="15"/>
      <c r="UPN25" s="15"/>
      <c r="UPO25" s="15"/>
      <c r="UPP25" s="15"/>
      <c r="UPQ25" s="15"/>
      <c r="UPR25" s="15"/>
      <c r="UPS25" s="15"/>
      <c r="UPT25" s="15"/>
      <c r="UPU25" s="15"/>
      <c r="UPV25" s="15"/>
      <c r="UPW25" s="15"/>
      <c r="UPX25" s="15"/>
      <c r="UPY25" s="15"/>
      <c r="UPZ25" s="15"/>
      <c r="UQA25" s="15"/>
      <c r="UQB25" s="15"/>
      <c r="UQC25" s="15"/>
      <c r="UQD25" s="15"/>
      <c r="UQE25" s="15"/>
      <c r="UQF25" s="15"/>
      <c r="UQG25" s="15"/>
      <c r="UQH25" s="15"/>
      <c r="UQI25" s="15"/>
      <c r="UQJ25" s="15"/>
      <c r="UQK25" s="15"/>
      <c r="UQL25" s="15"/>
      <c r="UQM25" s="15"/>
      <c r="UQN25" s="15"/>
      <c r="UQO25" s="15"/>
      <c r="UQP25" s="15"/>
      <c r="UQQ25" s="15"/>
      <c r="UQR25" s="15"/>
      <c r="UQS25" s="15"/>
      <c r="UQT25" s="15"/>
      <c r="UQU25" s="15"/>
      <c r="UQV25" s="15"/>
      <c r="UQW25" s="15"/>
      <c r="UQX25" s="15"/>
      <c r="UQY25" s="15"/>
      <c r="UQZ25" s="15"/>
      <c r="URA25" s="15"/>
      <c r="URB25" s="15"/>
      <c r="URC25" s="15"/>
      <c r="URD25" s="15"/>
      <c r="URE25" s="15"/>
      <c r="URF25" s="15"/>
      <c r="URG25" s="15"/>
      <c r="URH25" s="15"/>
      <c r="URI25" s="15"/>
      <c r="URJ25" s="15"/>
      <c r="URK25" s="15"/>
      <c r="URL25" s="15"/>
      <c r="URM25" s="15"/>
      <c r="URN25" s="15"/>
      <c r="URO25" s="15"/>
      <c r="URP25" s="15"/>
      <c r="URQ25" s="15"/>
      <c r="URR25" s="15"/>
      <c r="URS25" s="15"/>
      <c r="URT25" s="15"/>
      <c r="URU25" s="15"/>
      <c r="URV25" s="15"/>
      <c r="URW25" s="15"/>
      <c r="URX25" s="15"/>
      <c r="URY25" s="15"/>
      <c r="URZ25" s="15"/>
      <c r="USA25" s="15"/>
      <c r="USB25" s="15"/>
      <c r="USC25" s="15"/>
      <c r="USD25" s="15"/>
      <c r="USE25" s="15"/>
      <c r="USF25" s="15"/>
      <c r="USG25" s="15"/>
      <c r="USH25" s="15"/>
      <c r="USI25" s="15"/>
      <c r="USJ25" s="15"/>
      <c r="USK25" s="15"/>
      <c r="USL25" s="15"/>
      <c r="USM25" s="15"/>
      <c r="USN25" s="15"/>
      <c r="USO25" s="15"/>
      <c r="USP25" s="15"/>
      <c r="USQ25" s="15"/>
      <c r="USR25" s="15"/>
      <c r="USS25" s="15"/>
      <c r="UST25" s="15"/>
      <c r="USU25" s="15"/>
      <c r="USV25" s="15"/>
      <c r="USW25" s="15"/>
      <c r="USX25" s="15"/>
      <c r="USY25" s="15"/>
      <c r="USZ25" s="15"/>
      <c r="UTA25" s="15"/>
      <c r="UTB25" s="15"/>
      <c r="UTC25" s="15"/>
      <c r="UTD25" s="15"/>
      <c r="UTE25" s="15"/>
      <c r="UTF25" s="15"/>
      <c r="UTG25" s="15"/>
      <c r="UTH25" s="15"/>
      <c r="UTI25" s="15"/>
      <c r="UTJ25" s="15"/>
      <c r="UTK25" s="15"/>
      <c r="UTL25" s="15"/>
      <c r="UTM25" s="15"/>
      <c r="UTN25" s="15"/>
      <c r="UTO25" s="15"/>
      <c r="UTP25" s="15"/>
      <c r="UTQ25" s="15"/>
      <c r="UTR25" s="15"/>
      <c r="UTS25" s="15"/>
      <c r="UTT25" s="15"/>
      <c r="UTU25" s="15"/>
      <c r="UTV25" s="15"/>
      <c r="UTW25" s="15"/>
      <c r="UTX25" s="15"/>
      <c r="UTY25" s="15"/>
      <c r="UTZ25" s="15"/>
      <c r="UUA25" s="15"/>
      <c r="UUB25" s="15"/>
      <c r="UUC25" s="15"/>
      <c r="UUD25" s="15"/>
      <c r="UUE25" s="15"/>
      <c r="UUF25" s="15"/>
      <c r="UUG25" s="15"/>
      <c r="UUH25" s="15"/>
      <c r="UUI25" s="15"/>
      <c r="UUJ25" s="15"/>
      <c r="UUK25" s="15"/>
      <c r="UUL25" s="15"/>
      <c r="UUM25" s="15"/>
      <c r="UUN25" s="15"/>
      <c r="UUO25" s="15"/>
      <c r="UUP25" s="15"/>
      <c r="UUQ25" s="15"/>
      <c r="UUR25" s="15"/>
      <c r="UUS25" s="15"/>
      <c r="UUT25" s="15"/>
      <c r="UUU25" s="15"/>
      <c r="UUV25" s="15"/>
      <c r="UUW25" s="15"/>
      <c r="UUX25" s="15"/>
      <c r="UUY25" s="15"/>
      <c r="UUZ25" s="15"/>
      <c r="UVA25" s="15"/>
      <c r="UVB25" s="15"/>
      <c r="UVC25" s="15"/>
      <c r="UVD25" s="15"/>
      <c r="UVE25" s="15"/>
      <c r="UVF25" s="15"/>
      <c r="UVG25" s="15"/>
      <c r="UVH25" s="15"/>
      <c r="UVI25" s="15"/>
      <c r="UVJ25" s="15"/>
      <c r="UVK25" s="15"/>
      <c r="UVL25" s="15"/>
      <c r="UVM25" s="15"/>
      <c r="UVN25" s="15"/>
      <c r="UVO25" s="15"/>
      <c r="UVP25" s="15"/>
      <c r="UVQ25" s="15"/>
      <c r="UVR25" s="15"/>
      <c r="UVS25" s="15"/>
      <c r="UVT25" s="15"/>
      <c r="UVU25" s="15"/>
      <c r="UVV25" s="15"/>
      <c r="UVW25" s="15"/>
      <c r="UVX25" s="15"/>
      <c r="UVY25" s="15"/>
      <c r="UVZ25" s="15"/>
      <c r="UWA25" s="15"/>
      <c r="UWB25" s="15"/>
      <c r="UWC25" s="15"/>
      <c r="UWD25" s="15"/>
      <c r="UWE25" s="15"/>
      <c r="UWF25" s="15"/>
      <c r="UWG25" s="15"/>
      <c r="UWH25" s="15"/>
      <c r="UWI25" s="15"/>
      <c r="UWJ25" s="15"/>
      <c r="UWK25" s="15"/>
      <c r="UWL25" s="15"/>
      <c r="UWM25" s="15"/>
      <c r="UWN25" s="15"/>
      <c r="UWO25" s="15"/>
      <c r="UWP25" s="15"/>
      <c r="UWQ25" s="15"/>
      <c r="UWR25" s="15"/>
      <c r="UWS25" s="15"/>
      <c r="UWT25" s="15"/>
      <c r="UWU25" s="15"/>
      <c r="UWV25" s="15"/>
      <c r="UWW25" s="15"/>
      <c r="UWX25" s="15"/>
      <c r="UWY25" s="15"/>
      <c r="UWZ25" s="15"/>
      <c r="UXA25" s="15"/>
      <c r="UXB25" s="15"/>
      <c r="UXC25" s="15"/>
      <c r="UXD25" s="15"/>
      <c r="UXE25" s="15"/>
      <c r="UXF25" s="15"/>
      <c r="UXG25" s="15"/>
      <c r="UXH25" s="15"/>
      <c r="UXI25" s="15"/>
      <c r="UXJ25" s="15"/>
      <c r="UXK25" s="15"/>
      <c r="UXL25" s="15"/>
      <c r="UXM25" s="15"/>
      <c r="UXN25" s="15"/>
      <c r="UXO25" s="15"/>
      <c r="UXP25" s="15"/>
      <c r="UXQ25" s="15"/>
      <c r="UXR25" s="15"/>
      <c r="UXS25" s="15"/>
      <c r="UXT25" s="15"/>
      <c r="UXU25" s="15"/>
      <c r="UXV25" s="15"/>
      <c r="UXW25" s="15"/>
      <c r="UXX25" s="15"/>
      <c r="UXY25" s="15"/>
      <c r="UXZ25" s="15"/>
      <c r="UYA25" s="15"/>
      <c r="UYB25" s="15"/>
      <c r="UYC25" s="15"/>
      <c r="UYD25" s="15"/>
      <c r="UYE25" s="15"/>
      <c r="UYF25" s="15"/>
      <c r="UYG25" s="15"/>
      <c r="UYH25" s="15"/>
      <c r="UYI25" s="15"/>
      <c r="UYJ25" s="15"/>
      <c r="UYK25" s="15"/>
      <c r="UYL25" s="15"/>
      <c r="UYM25" s="15"/>
      <c r="UYN25" s="15"/>
      <c r="UYO25" s="15"/>
      <c r="UYP25" s="15"/>
      <c r="UYQ25" s="15"/>
      <c r="UYR25" s="15"/>
      <c r="UYS25" s="15"/>
      <c r="UYT25" s="15"/>
      <c r="UYU25" s="15"/>
      <c r="UYV25" s="15"/>
      <c r="UYW25" s="15"/>
      <c r="UYX25" s="15"/>
      <c r="UYY25" s="15"/>
      <c r="UYZ25" s="15"/>
      <c r="UZA25" s="15"/>
      <c r="UZB25" s="15"/>
      <c r="UZC25" s="15"/>
      <c r="UZD25" s="15"/>
      <c r="UZE25" s="15"/>
      <c r="UZF25" s="15"/>
      <c r="UZG25" s="15"/>
      <c r="UZH25" s="15"/>
      <c r="UZI25" s="15"/>
      <c r="UZJ25" s="15"/>
      <c r="UZK25" s="15"/>
      <c r="UZL25" s="15"/>
      <c r="UZM25" s="15"/>
      <c r="UZN25" s="15"/>
      <c r="UZO25" s="15"/>
      <c r="UZP25" s="15"/>
      <c r="UZQ25" s="15"/>
      <c r="UZR25" s="15"/>
      <c r="UZS25" s="15"/>
      <c r="UZT25" s="15"/>
      <c r="UZU25" s="15"/>
      <c r="UZV25" s="15"/>
      <c r="UZW25" s="15"/>
      <c r="UZX25" s="15"/>
      <c r="UZY25" s="15"/>
      <c r="UZZ25" s="15"/>
      <c r="VAA25" s="15"/>
      <c r="VAB25" s="15"/>
      <c r="VAC25" s="15"/>
      <c r="VAD25" s="15"/>
      <c r="VAE25" s="15"/>
      <c r="VAF25" s="15"/>
      <c r="VAG25" s="15"/>
      <c r="VAH25" s="15"/>
      <c r="VAI25" s="15"/>
      <c r="VAJ25" s="15"/>
      <c r="VAK25" s="15"/>
      <c r="VAL25" s="15"/>
      <c r="VAM25" s="15"/>
      <c r="VAN25" s="15"/>
      <c r="VAO25" s="15"/>
      <c r="VAP25" s="15"/>
      <c r="VAQ25" s="15"/>
      <c r="VAR25" s="15"/>
      <c r="VAS25" s="15"/>
      <c r="VAT25" s="15"/>
      <c r="VAU25" s="15"/>
      <c r="VAV25" s="15"/>
      <c r="VAW25" s="15"/>
      <c r="VAX25" s="15"/>
      <c r="VAY25" s="15"/>
      <c r="VAZ25" s="15"/>
      <c r="VBA25" s="15"/>
      <c r="VBB25" s="15"/>
      <c r="VBC25" s="15"/>
      <c r="VBD25" s="15"/>
      <c r="VBE25" s="15"/>
      <c r="VBF25" s="15"/>
      <c r="VBG25" s="15"/>
      <c r="VBH25" s="15"/>
      <c r="VBI25" s="15"/>
      <c r="VBJ25" s="15"/>
      <c r="VBK25" s="15"/>
      <c r="VBL25" s="15"/>
      <c r="VBM25" s="15"/>
      <c r="VBN25" s="15"/>
      <c r="VBO25" s="15"/>
      <c r="VBP25" s="15"/>
      <c r="VBQ25" s="15"/>
      <c r="VBR25" s="15"/>
      <c r="VBS25" s="15"/>
      <c r="VBT25" s="15"/>
      <c r="VBU25" s="15"/>
      <c r="VBV25" s="15"/>
      <c r="VBW25" s="15"/>
      <c r="VBX25" s="15"/>
      <c r="VBY25" s="15"/>
      <c r="VBZ25" s="15"/>
      <c r="VCA25" s="15"/>
      <c r="VCB25" s="15"/>
      <c r="VCC25" s="15"/>
      <c r="VCD25" s="15"/>
      <c r="VCE25" s="15"/>
      <c r="VCF25" s="15"/>
      <c r="VCG25" s="15"/>
      <c r="VCH25" s="15"/>
      <c r="VCI25" s="15"/>
      <c r="VCJ25" s="15"/>
      <c r="VCK25" s="15"/>
      <c r="VCL25" s="15"/>
      <c r="VCM25" s="15"/>
      <c r="VCN25" s="15"/>
      <c r="VCO25" s="15"/>
      <c r="VCP25" s="15"/>
      <c r="VCQ25" s="15"/>
      <c r="VCR25" s="15"/>
      <c r="VCS25" s="15"/>
      <c r="VCT25" s="15"/>
      <c r="VCU25" s="15"/>
      <c r="VCV25" s="15"/>
      <c r="VCW25" s="15"/>
      <c r="VCX25" s="15"/>
      <c r="VCY25" s="15"/>
      <c r="VCZ25" s="15"/>
      <c r="VDA25" s="15"/>
      <c r="VDB25" s="15"/>
      <c r="VDC25" s="15"/>
      <c r="VDD25" s="15"/>
      <c r="VDE25" s="15"/>
      <c r="VDF25" s="15"/>
      <c r="VDG25" s="15"/>
      <c r="VDH25" s="15"/>
      <c r="VDI25" s="15"/>
      <c r="VDJ25" s="15"/>
      <c r="VDK25" s="15"/>
      <c r="VDL25" s="15"/>
      <c r="VDM25" s="15"/>
      <c r="VDN25" s="15"/>
      <c r="VDO25" s="15"/>
      <c r="VDP25" s="15"/>
      <c r="VDQ25" s="15"/>
      <c r="VDR25" s="15"/>
      <c r="VDS25" s="15"/>
      <c r="VDT25" s="15"/>
      <c r="VDU25" s="15"/>
      <c r="VDV25" s="15"/>
      <c r="VDW25" s="15"/>
      <c r="VDX25" s="15"/>
      <c r="VDY25" s="15"/>
      <c r="VDZ25" s="15"/>
      <c r="VEA25" s="15"/>
      <c r="VEB25" s="15"/>
      <c r="VEC25" s="15"/>
      <c r="VED25" s="15"/>
      <c r="VEE25" s="15"/>
      <c r="VEF25" s="15"/>
      <c r="VEG25" s="15"/>
      <c r="VEH25" s="15"/>
      <c r="VEI25" s="15"/>
      <c r="VEJ25" s="15"/>
      <c r="VEK25" s="15"/>
      <c r="VEL25" s="15"/>
      <c r="VEM25" s="15"/>
      <c r="VEN25" s="15"/>
      <c r="VEO25" s="15"/>
      <c r="VEP25" s="15"/>
      <c r="VEQ25" s="15"/>
      <c r="VER25" s="15"/>
      <c r="VES25" s="15"/>
      <c r="VET25" s="15"/>
      <c r="VEU25" s="15"/>
      <c r="VEV25" s="15"/>
      <c r="VEW25" s="15"/>
      <c r="VEX25" s="15"/>
      <c r="VEY25" s="15"/>
      <c r="VEZ25" s="15"/>
      <c r="VFA25" s="15"/>
      <c r="VFB25" s="15"/>
      <c r="VFC25" s="15"/>
      <c r="VFD25" s="15"/>
      <c r="VFE25" s="15"/>
      <c r="VFF25" s="15"/>
      <c r="VFG25" s="15"/>
      <c r="VFH25" s="15"/>
      <c r="VFI25" s="15"/>
      <c r="VFJ25" s="15"/>
      <c r="VFK25" s="15"/>
      <c r="VFL25" s="15"/>
      <c r="VFM25" s="15"/>
      <c r="VFN25" s="15"/>
      <c r="VFO25" s="15"/>
      <c r="VFP25" s="15"/>
      <c r="VFQ25" s="15"/>
      <c r="VFR25" s="15"/>
      <c r="VFS25" s="15"/>
      <c r="VFT25" s="15"/>
      <c r="VFU25" s="15"/>
      <c r="VFV25" s="15"/>
      <c r="VFW25" s="15"/>
      <c r="VFX25" s="15"/>
      <c r="VFY25" s="15"/>
      <c r="VFZ25" s="15"/>
      <c r="VGA25" s="15"/>
      <c r="VGB25" s="15"/>
      <c r="VGC25" s="15"/>
      <c r="VGD25" s="15"/>
      <c r="VGE25" s="15"/>
      <c r="VGF25" s="15"/>
      <c r="VGG25" s="15"/>
      <c r="VGH25" s="15"/>
      <c r="VGI25" s="15"/>
      <c r="VGJ25" s="15"/>
      <c r="VGK25" s="15"/>
      <c r="VGL25" s="15"/>
      <c r="VGM25" s="15"/>
      <c r="VGN25" s="15"/>
      <c r="VGO25" s="15"/>
      <c r="VGP25" s="15"/>
      <c r="VGQ25" s="15"/>
      <c r="VGR25" s="15"/>
      <c r="VGS25" s="15"/>
      <c r="VGT25" s="15"/>
      <c r="VGU25" s="15"/>
      <c r="VGV25" s="15"/>
      <c r="VGW25" s="15"/>
      <c r="VGX25" s="15"/>
      <c r="VGY25" s="15"/>
      <c r="VGZ25" s="15"/>
      <c r="VHA25" s="15"/>
      <c r="VHB25" s="15"/>
      <c r="VHC25" s="15"/>
      <c r="VHD25" s="15"/>
      <c r="VHE25" s="15"/>
      <c r="VHF25" s="15"/>
      <c r="VHG25" s="15"/>
      <c r="VHH25" s="15"/>
      <c r="VHI25" s="15"/>
      <c r="VHJ25" s="15"/>
      <c r="VHK25" s="15"/>
      <c r="VHL25" s="15"/>
      <c r="VHM25" s="15"/>
      <c r="VHN25" s="15"/>
      <c r="VHO25" s="15"/>
      <c r="VHP25" s="15"/>
      <c r="VHQ25" s="15"/>
      <c r="VHR25" s="15"/>
      <c r="VHS25" s="15"/>
      <c r="VHT25" s="15"/>
      <c r="VHU25" s="15"/>
      <c r="VHV25" s="15"/>
      <c r="VHW25" s="15"/>
      <c r="VHX25" s="15"/>
      <c r="VHY25" s="15"/>
      <c r="VHZ25" s="15"/>
      <c r="VIA25" s="15"/>
      <c r="VIB25" s="15"/>
      <c r="VIC25" s="15"/>
      <c r="VID25" s="15"/>
      <c r="VIE25" s="15"/>
      <c r="VIF25" s="15"/>
      <c r="VIG25" s="15"/>
      <c r="VIH25" s="15"/>
      <c r="VII25" s="15"/>
      <c r="VIJ25" s="15"/>
      <c r="VIK25" s="15"/>
      <c r="VIL25" s="15"/>
      <c r="VIM25" s="15"/>
      <c r="VIN25" s="15"/>
      <c r="VIO25" s="15"/>
      <c r="VIP25" s="15"/>
      <c r="VIQ25" s="15"/>
      <c r="VIR25" s="15"/>
      <c r="VIS25" s="15"/>
      <c r="VIT25" s="15"/>
      <c r="VIU25" s="15"/>
      <c r="VIV25" s="15"/>
      <c r="VIW25" s="15"/>
      <c r="VIX25" s="15"/>
      <c r="VIY25" s="15"/>
      <c r="VIZ25" s="15"/>
      <c r="VJA25" s="15"/>
      <c r="VJB25" s="15"/>
      <c r="VJC25" s="15"/>
      <c r="VJD25" s="15"/>
      <c r="VJE25" s="15"/>
      <c r="VJF25" s="15"/>
      <c r="VJG25" s="15"/>
      <c r="VJH25" s="15"/>
      <c r="VJI25" s="15"/>
      <c r="VJJ25" s="15"/>
      <c r="VJK25" s="15"/>
      <c r="VJL25" s="15"/>
      <c r="VJM25" s="15"/>
      <c r="VJN25" s="15"/>
      <c r="VJO25" s="15"/>
      <c r="VJP25" s="15"/>
      <c r="VJQ25" s="15"/>
      <c r="VJR25" s="15"/>
      <c r="VJS25" s="15"/>
      <c r="VJT25" s="15"/>
      <c r="VJU25" s="15"/>
      <c r="VJV25" s="15"/>
      <c r="VJW25" s="15"/>
      <c r="VJX25" s="15"/>
      <c r="VJY25" s="15"/>
      <c r="VJZ25" s="15"/>
      <c r="VKA25" s="15"/>
      <c r="VKB25" s="15"/>
      <c r="VKC25" s="15"/>
      <c r="VKD25" s="15"/>
      <c r="VKE25" s="15"/>
      <c r="VKF25" s="15"/>
      <c r="VKG25" s="15"/>
      <c r="VKH25" s="15"/>
      <c r="VKI25" s="15"/>
      <c r="VKJ25" s="15"/>
      <c r="VKK25" s="15"/>
      <c r="VKL25" s="15"/>
      <c r="VKM25" s="15"/>
      <c r="VKN25" s="15"/>
      <c r="VKO25" s="15"/>
      <c r="VKP25" s="15"/>
      <c r="VKQ25" s="15"/>
      <c r="VKR25" s="15"/>
      <c r="VKS25" s="15"/>
      <c r="VKT25" s="15"/>
      <c r="VKU25" s="15"/>
      <c r="VKV25" s="15"/>
      <c r="VKW25" s="15"/>
      <c r="VKX25" s="15"/>
      <c r="VKY25" s="15"/>
      <c r="VKZ25" s="15"/>
      <c r="VLA25" s="15"/>
      <c r="VLB25" s="15"/>
      <c r="VLC25" s="15"/>
      <c r="VLD25" s="15"/>
      <c r="VLE25" s="15"/>
      <c r="VLF25" s="15"/>
      <c r="VLG25" s="15"/>
      <c r="VLH25" s="15"/>
      <c r="VLI25" s="15"/>
      <c r="VLJ25" s="15"/>
      <c r="VLK25" s="15"/>
      <c r="VLL25" s="15"/>
      <c r="VLM25" s="15"/>
      <c r="VLN25" s="15"/>
      <c r="VLO25" s="15"/>
      <c r="VLP25" s="15"/>
      <c r="VLQ25" s="15"/>
      <c r="VLR25" s="15"/>
      <c r="VLS25" s="15"/>
      <c r="VLT25" s="15"/>
      <c r="VLU25" s="15"/>
      <c r="VLV25" s="15"/>
      <c r="VLW25" s="15"/>
      <c r="VLX25" s="15"/>
      <c r="VLY25" s="15"/>
      <c r="VLZ25" s="15"/>
      <c r="VMA25" s="15"/>
      <c r="VMB25" s="15"/>
      <c r="VMC25" s="15"/>
      <c r="VMD25" s="15"/>
      <c r="VME25" s="15"/>
      <c r="VMF25" s="15"/>
      <c r="VMG25" s="15"/>
      <c r="VMH25" s="15"/>
      <c r="VMI25" s="15"/>
      <c r="VMJ25" s="15"/>
      <c r="VMK25" s="15"/>
      <c r="VML25" s="15"/>
      <c r="VMM25" s="15"/>
      <c r="VMN25" s="15"/>
      <c r="VMO25" s="15"/>
      <c r="VMP25" s="15"/>
      <c r="VMQ25" s="15"/>
      <c r="VMR25" s="15"/>
      <c r="VMS25" s="15"/>
      <c r="VMT25" s="15"/>
      <c r="VMU25" s="15"/>
      <c r="VMV25" s="15"/>
      <c r="VMW25" s="15"/>
      <c r="VMX25" s="15"/>
      <c r="VMY25" s="15"/>
      <c r="VMZ25" s="15"/>
      <c r="VNA25" s="15"/>
      <c r="VNB25" s="15"/>
      <c r="VNC25" s="15"/>
      <c r="VND25" s="15"/>
      <c r="VNE25" s="15"/>
      <c r="VNF25" s="15"/>
      <c r="VNG25" s="15"/>
      <c r="VNH25" s="15"/>
      <c r="VNI25" s="15"/>
      <c r="VNJ25" s="15"/>
      <c r="VNK25" s="15"/>
      <c r="VNL25" s="15"/>
      <c r="VNM25" s="15"/>
      <c r="VNN25" s="15"/>
      <c r="VNO25" s="15"/>
      <c r="VNP25" s="15"/>
      <c r="VNQ25" s="15"/>
      <c r="VNR25" s="15"/>
      <c r="VNS25" s="15"/>
      <c r="VNT25" s="15"/>
      <c r="VNU25" s="15"/>
      <c r="VNV25" s="15"/>
      <c r="VNW25" s="15"/>
      <c r="VNX25" s="15"/>
      <c r="VNY25" s="15"/>
      <c r="VNZ25" s="15"/>
      <c r="VOA25" s="15"/>
      <c r="VOB25" s="15"/>
      <c r="VOC25" s="15"/>
      <c r="VOD25" s="15"/>
      <c r="VOE25" s="15"/>
      <c r="VOF25" s="15"/>
      <c r="VOG25" s="15"/>
      <c r="VOH25" s="15"/>
      <c r="VOI25" s="15"/>
      <c r="VOJ25" s="15"/>
      <c r="VOK25" s="15"/>
      <c r="VOL25" s="15"/>
      <c r="VOM25" s="15"/>
      <c r="VON25" s="15"/>
      <c r="VOO25" s="15"/>
      <c r="VOP25" s="15"/>
      <c r="VOQ25" s="15"/>
      <c r="VOR25" s="15"/>
      <c r="VOS25" s="15"/>
      <c r="VOT25" s="15"/>
      <c r="VOU25" s="15"/>
      <c r="VOV25" s="15"/>
      <c r="VOW25" s="15"/>
      <c r="VOX25" s="15"/>
      <c r="VOY25" s="15"/>
      <c r="VOZ25" s="15"/>
      <c r="VPA25" s="15"/>
      <c r="VPB25" s="15"/>
      <c r="VPC25" s="15"/>
      <c r="VPD25" s="15"/>
      <c r="VPE25" s="15"/>
      <c r="VPF25" s="15"/>
      <c r="VPG25" s="15"/>
      <c r="VPH25" s="15"/>
      <c r="VPI25" s="15"/>
      <c r="VPJ25" s="15"/>
      <c r="VPK25" s="15"/>
      <c r="VPL25" s="15"/>
      <c r="VPM25" s="15"/>
      <c r="VPN25" s="15"/>
      <c r="VPO25" s="15"/>
      <c r="VPP25" s="15"/>
      <c r="VPQ25" s="15"/>
      <c r="VPR25" s="15"/>
      <c r="VPS25" s="15"/>
      <c r="VPT25" s="15"/>
      <c r="VPU25" s="15"/>
      <c r="VPV25" s="15"/>
      <c r="VPW25" s="15"/>
      <c r="VPX25" s="15"/>
      <c r="VPY25" s="15"/>
      <c r="VPZ25" s="15"/>
      <c r="VQA25" s="15"/>
      <c r="VQB25" s="15"/>
      <c r="VQC25" s="15"/>
      <c r="VQD25" s="15"/>
      <c r="VQE25" s="15"/>
      <c r="VQF25" s="15"/>
      <c r="VQG25" s="15"/>
      <c r="VQH25" s="15"/>
      <c r="VQI25" s="15"/>
      <c r="VQJ25" s="15"/>
      <c r="VQK25" s="15"/>
      <c r="VQL25" s="15"/>
      <c r="VQM25" s="15"/>
      <c r="VQN25" s="15"/>
      <c r="VQO25" s="15"/>
      <c r="VQP25" s="15"/>
      <c r="VQQ25" s="15"/>
      <c r="VQR25" s="15"/>
      <c r="VQS25" s="15"/>
      <c r="VQT25" s="15"/>
      <c r="VQU25" s="15"/>
      <c r="VQV25" s="15"/>
      <c r="VQW25" s="15"/>
      <c r="VQX25" s="15"/>
      <c r="VQY25" s="15"/>
      <c r="VQZ25" s="15"/>
      <c r="VRA25" s="15"/>
      <c r="VRB25" s="15"/>
      <c r="VRC25" s="15"/>
      <c r="VRD25" s="15"/>
      <c r="VRE25" s="15"/>
      <c r="VRF25" s="15"/>
      <c r="VRG25" s="15"/>
      <c r="VRH25" s="15"/>
      <c r="VRI25" s="15"/>
      <c r="VRJ25" s="15"/>
      <c r="VRK25" s="15"/>
      <c r="VRL25" s="15"/>
      <c r="VRM25" s="15"/>
      <c r="VRN25" s="15"/>
      <c r="VRO25" s="15"/>
      <c r="VRP25" s="15"/>
      <c r="VRQ25" s="15"/>
      <c r="VRR25" s="15"/>
      <c r="VRS25" s="15"/>
      <c r="VRT25" s="15"/>
      <c r="VRU25" s="15"/>
      <c r="VRV25" s="15"/>
      <c r="VRW25" s="15"/>
      <c r="VRX25" s="15"/>
      <c r="VRY25" s="15"/>
      <c r="VRZ25" s="15"/>
      <c r="VSA25" s="15"/>
      <c r="VSB25" s="15"/>
      <c r="VSC25" s="15"/>
      <c r="VSD25" s="15"/>
      <c r="VSE25" s="15"/>
      <c r="VSF25" s="15"/>
      <c r="VSG25" s="15"/>
      <c r="VSH25" s="15"/>
      <c r="VSI25" s="15"/>
      <c r="VSJ25" s="15"/>
      <c r="VSK25" s="15"/>
      <c r="VSL25" s="15"/>
      <c r="VSM25" s="15"/>
      <c r="VSN25" s="15"/>
      <c r="VSO25" s="15"/>
      <c r="VSP25" s="15"/>
      <c r="VSQ25" s="15"/>
      <c r="VSR25" s="15"/>
      <c r="VSS25" s="15"/>
      <c r="VST25" s="15"/>
      <c r="VSU25" s="15"/>
      <c r="VSV25" s="15"/>
      <c r="VSW25" s="15"/>
      <c r="VSX25" s="15"/>
      <c r="VSY25" s="15"/>
      <c r="VSZ25" s="15"/>
      <c r="VTA25" s="15"/>
      <c r="VTB25" s="15"/>
      <c r="VTC25" s="15"/>
      <c r="VTD25" s="15"/>
      <c r="VTE25" s="15"/>
      <c r="VTF25" s="15"/>
      <c r="VTG25" s="15"/>
      <c r="VTH25" s="15"/>
      <c r="VTI25" s="15"/>
      <c r="VTJ25" s="15"/>
      <c r="VTK25" s="15"/>
      <c r="VTL25" s="15"/>
      <c r="VTM25" s="15"/>
      <c r="VTN25" s="15"/>
      <c r="VTO25" s="15"/>
      <c r="VTP25" s="15"/>
      <c r="VTQ25" s="15"/>
      <c r="VTR25" s="15"/>
      <c r="VTS25" s="15"/>
      <c r="VTT25" s="15"/>
      <c r="VTU25" s="15"/>
      <c r="VTV25" s="15"/>
      <c r="VTW25" s="15"/>
      <c r="VTX25" s="15"/>
      <c r="VTY25" s="15"/>
      <c r="VTZ25" s="15"/>
      <c r="VUA25" s="15"/>
      <c r="VUB25" s="15"/>
      <c r="VUC25" s="15"/>
      <c r="VUD25" s="15"/>
      <c r="VUE25" s="15"/>
      <c r="VUF25" s="15"/>
      <c r="VUG25" s="15"/>
      <c r="VUH25" s="15"/>
      <c r="VUI25" s="15"/>
      <c r="VUJ25" s="15"/>
      <c r="VUK25" s="15"/>
      <c r="VUL25" s="15"/>
      <c r="VUM25" s="15"/>
      <c r="VUN25" s="15"/>
      <c r="VUO25" s="15"/>
      <c r="VUP25" s="15"/>
      <c r="VUQ25" s="15"/>
      <c r="VUR25" s="15"/>
      <c r="VUS25" s="15"/>
      <c r="VUT25" s="15"/>
      <c r="VUU25" s="15"/>
      <c r="VUV25" s="15"/>
      <c r="VUW25" s="15"/>
      <c r="VUX25" s="15"/>
      <c r="VUY25" s="15"/>
      <c r="VUZ25" s="15"/>
      <c r="VVA25" s="15"/>
      <c r="VVB25" s="15"/>
      <c r="VVC25" s="15"/>
      <c r="VVD25" s="15"/>
      <c r="VVE25" s="15"/>
      <c r="VVF25" s="15"/>
      <c r="VVG25" s="15"/>
      <c r="VVH25" s="15"/>
      <c r="VVI25" s="15"/>
      <c r="VVJ25" s="15"/>
      <c r="VVK25" s="15"/>
      <c r="VVL25" s="15"/>
      <c r="VVM25" s="15"/>
      <c r="VVN25" s="15"/>
      <c r="VVO25" s="15"/>
      <c r="VVP25" s="15"/>
      <c r="VVQ25" s="15"/>
      <c r="VVR25" s="15"/>
      <c r="VVS25" s="15"/>
      <c r="VVT25" s="15"/>
      <c r="VVU25" s="15"/>
      <c r="VVV25" s="15"/>
      <c r="VVW25" s="15"/>
      <c r="VVX25" s="15"/>
      <c r="VVY25" s="15"/>
      <c r="VVZ25" s="15"/>
      <c r="VWA25" s="15"/>
      <c r="VWB25" s="15"/>
      <c r="VWC25" s="15"/>
      <c r="VWD25" s="15"/>
      <c r="VWE25" s="15"/>
      <c r="VWF25" s="15"/>
      <c r="VWG25" s="15"/>
      <c r="VWH25" s="15"/>
      <c r="VWI25" s="15"/>
      <c r="VWJ25" s="15"/>
      <c r="VWK25" s="15"/>
      <c r="VWL25" s="15"/>
      <c r="VWM25" s="15"/>
      <c r="VWN25" s="15"/>
      <c r="VWO25" s="15"/>
      <c r="VWP25" s="15"/>
      <c r="VWQ25" s="15"/>
      <c r="VWR25" s="15"/>
      <c r="VWS25" s="15"/>
      <c r="VWT25" s="15"/>
      <c r="VWU25" s="15"/>
      <c r="VWV25" s="15"/>
      <c r="VWW25" s="15"/>
      <c r="VWX25" s="15"/>
      <c r="VWY25" s="15"/>
      <c r="VWZ25" s="15"/>
      <c r="VXA25" s="15"/>
      <c r="VXB25" s="15"/>
      <c r="VXC25" s="15"/>
      <c r="VXD25" s="15"/>
      <c r="VXE25" s="15"/>
      <c r="VXF25" s="15"/>
      <c r="VXG25" s="15"/>
      <c r="VXH25" s="15"/>
      <c r="VXI25" s="15"/>
      <c r="VXJ25" s="15"/>
      <c r="VXK25" s="15"/>
      <c r="VXL25" s="15"/>
      <c r="VXM25" s="15"/>
      <c r="VXN25" s="15"/>
      <c r="VXO25" s="15"/>
      <c r="VXP25" s="15"/>
      <c r="VXQ25" s="15"/>
      <c r="VXR25" s="15"/>
      <c r="VXS25" s="15"/>
      <c r="VXT25" s="15"/>
      <c r="VXU25" s="15"/>
      <c r="VXV25" s="15"/>
      <c r="VXW25" s="15"/>
      <c r="VXX25" s="15"/>
      <c r="VXY25" s="15"/>
      <c r="VXZ25" s="15"/>
      <c r="VYA25" s="15"/>
      <c r="VYB25" s="15"/>
      <c r="VYC25" s="15"/>
      <c r="VYD25" s="15"/>
      <c r="VYE25" s="15"/>
      <c r="VYF25" s="15"/>
      <c r="VYG25" s="15"/>
      <c r="VYH25" s="15"/>
      <c r="VYI25" s="15"/>
      <c r="VYJ25" s="15"/>
      <c r="VYK25" s="15"/>
      <c r="VYL25" s="15"/>
      <c r="VYM25" s="15"/>
      <c r="VYN25" s="15"/>
      <c r="VYO25" s="15"/>
      <c r="VYP25" s="15"/>
      <c r="VYQ25" s="15"/>
      <c r="VYR25" s="15"/>
      <c r="VYS25" s="15"/>
      <c r="VYT25" s="15"/>
      <c r="VYU25" s="15"/>
      <c r="VYV25" s="15"/>
      <c r="VYW25" s="15"/>
      <c r="VYX25" s="15"/>
      <c r="VYY25" s="15"/>
      <c r="VYZ25" s="15"/>
      <c r="VZA25" s="15"/>
      <c r="VZB25" s="15"/>
      <c r="VZC25" s="15"/>
      <c r="VZD25" s="15"/>
      <c r="VZE25" s="15"/>
      <c r="VZF25" s="15"/>
      <c r="VZG25" s="15"/>
      <c r="VZH25" s="15"/>
      <c r="VZI25" s="15"/>
      <c r="VZJ25" s="15"/>
      <c r="VZK25" s="15"/>
      <c r="VZL25" s="15"/>
      <c r="VZM25" s="15"/>
      <c r="VZN25" s="15"/>
      <c r="VZO25" s="15"/>
      <c r="VZP25" s="15"/>
      <c r="VZQ25" s="15"/>
      <c r="VZR25" s="15"/>
      <c r="VZS25" s="15"/>
      <c r="VZT25" s="15"/>
      <c r="VZU25" s="15"/>
      <c r="VZV25" s="15"/>
      <c r="VZW25" s="15"/>
      <c r="VZX25" s="15"/>
      <c r="VZY25" s="15"/>
      <c r="VZZ25" s="15"/>
      <c r="WAA25" s="15"/>
      <c r="WAB25" s="15"/>
      <c r="WAC25" s="15"/>
      <c r="WAD25" s="15"/>
      <c r="WAE25" s="15"/>
      <c r="WAF25" s="15"/>
      <c r="WAG25" s="15"/>
      <c r="WAH25" s="15"/>
      <c r="WAI25" s="15"/>
      <c r="WAJ25" s="15"/>
      <c r="WAK25" s="15"/>
      <c r="WAL25" s="15"/>
      <c r="WAM25" s="15"/>
      <c r="WAN25" s="15"/>
      <c r="WAO25" s="15"/>
      <c r="WAP25" s="15"/>
      <c r="WAQ25" s="15"/>
      <c r="WAR25" s="15"/>
      <c r="WAS25" s="15"/>
      <c r="WAT25" s="15"/>
      <c r="WAU25" s="15"/>
      <c r="WAV25" s="15"/>
      <c r="WAW25" s="15"/>
      <c r="WAX25" s="15"/>
      <c r="WAY25" s="15"/>
      <c r="WAZ25" s="15"/>
      <c r="WBA25" s="15"/>
      <c r="WBB25" s="15"/>
      <c r="WBC25" s="15"/>
      <c r="WBD25" s="15"/>
      <c r="WBE25" s="15"/>
      <c r="WBF25" s="15"/>
      <c r="WBG25" s="15"/>
      <c r="WBH25" s="15"/>
      <c r="WBI25" s="15"/>
      <c r="WBJ25" s="15"/>
      <c r="WBK25" s="15"/>
      <c r="WBL25" s="15"/>
      <c r="WBM25" s="15"/>
      <c r="WBN25" s="15"/>
      <c r="WBO25" s="15"/>
      <c r="WBP25" s="15"/>
      <c r="WBQ25" s="15"/>
      <c r="WBR25" s="15"/>
      <c r="WBS25" s="15"/>
      <c r="WBT25" s="15"/>
      <c r="WBU25" s="15"/>
      <c r="WBV25" s="15"/>
      <c r="WBW25" s="15"/>
      <c r="WBX25" s="15"/>
      <c r="WBY25" s="15"/>
      <c r="WBZ25" s="15"/>
      <c r="WCA25" s="15"/>
      <c r="WCB25" s="15"/>
      <c r="WCC25" s="15"/>
      <c r="WCD25" s="15"/>
      <c r="WCE25" s="15"/>
      <c r="WCF25" s="15"/>
      <c r="WCG25" s="15"/>
      <c r="WCH25" s="15"/>
      <c r="WCI25" s="15"/>
      <c r="WCJ25" s="15"/>
      <c r="WCK25" s="15"/>
      <c r="WCL25" s="15"/>
      <c r="WCM25" s="15"/>
      <c r="WCN25" s="15"/>
      <c r="WCO25" s="15"/>
      <c r="WCP25" s="15"/>
      <c r="WCQ25" s="15"/>
      <c r="WCR25" s="15"/>
      <c r="WCS25" s="15"/>
      <c r="WCT25" s="15"/>
      <c r="WCU25" s="15"/>
      <c r="WCV25" s="15"/>
      <c r="WCW25" s="15"/>
      <c r="WCX25" s="15"/>
      <c r="WCY25" s="15"/>
      <c r="WCZ25" s="15"/>
      <c r="WDA25" s="15"/>
      <c r="WDB25" s="15"/>
      <c r="WDC25" s="15"/>
      <c r="WDD25" s="15"/>
      <c r="WDE25" s="15"/>
      <c r="WDF25" s="15"/>
      <c r="WDG25" s="15"/>
      <c r="WDH25" s="15"/>
      <c r="WDI25" s="15"/>
      <c r="WDJ25" s="15"/>
      <c r="WDK25" s="15"/>
      <c r="WDL25" s="15"/>
      <c r="WDM25" s="15"/>
      <c r="WDN25" s="15"/>
      <c r="WDO25" s="15"/>
      <c r="WDP25" s="15"/>
      <c r="WDQ25" s="15"/>
      <c r="WDR25" s="15"/>
      <c r="WDS25" s="15"/>
      <c r="WDT25" s="15"/>
      <c r="WDU25" s="15"/>
      <c r="WDV25" s="15"/>
      <c r="WDW25" s="15"/>
      <c r="WDX25" s="15"/>
      <c r="WDY25" s="15"/>
      <c r="WDZ25" s="15"/>
      <c r="WEA25" s="15"/>
      <c r="WEB25" s="15"/>
      <c r="WEC25" s="15"/>
      <c r="WED25" s="15"/>
      <c r="WEE25" s="15"/>
      <c r="WEF25" s="15"/>
      <c r="WEG25" s="15"/>
      <c r="WEH25" s="15"/>
      <c r="WEI25" s="15"/>
      <c r="WEJ25" s="15"/>
      <c r="WEK25" s="15"/>
      <c r="WEL25" s="15"/>
      <c r="WEM25" s="15"/>
      <c r="WEN25" s="15"/>
      <c r="WEO25" s="15"/>
      <c r="WEP25" s="15"/>
      <c r="WEQ25" s="15"/>
      <c r="WER25" s="15"/>
      <c r="WES25" s="15"/>
      <c r="WET25" s="15"/>
      <c r="WEU25" s="15"/>
      <c r="WEV25" s="15"/>
      <c r="WEW25" s="15"/>
      <c r="WEX25" s="15"/>
      <c r="WEY25" s="15"/>
      <c r="WEZ25" s="15"/>
      <c r="WFA25" s="15"/>
      <c r="WFB25" s="15"/>
      <c r="WFC25" s="15"/>
      <c r="WFD25" s="15"/>
      <c r="WFE25" s="15"/>
      <c r="WFF25" s="15"/>
      <c r="WFG25" s="15"/>
      <c r="WFH25" s="15"/>
      <c r="WFI25" s="15"/>
      <c r="WFJ25" s="15"/>
      <c r="WFK25" s="15"/>
      <c r="WFL25" s="15"/>
      <c r="WFM25" s="15"/>
      <c r="WFN25" s="15"/>
      <c r="WFO25" s="15"/>
      <c r="WFP25" s="15"/>
      <c r="WFQ25" s="15"/>
      <c r="WFR25" s="15"/>
      <c r="WFS25" s="15"/>
      <c r="WFT25" s="15"/>
      <c r="WFU25" s="15"/>
      <c r="WFV25" s="15"/>
      <c r="WFW25" s="15"/>
      <c r="WFX25" s="15"/>
      <c r="WFY25" s="15"/>
      <c r="WFZ25" s="15"/>
      <c r="WGA25" s="15"/>
      <c r="WGB25" s="15"/>
      <c r="WGC25" s="15"/>
      <c r="WGD25" s="15"/>
      <c r="WGE25" s="15"/>
      <c r="WGF25" s="15"/>
      <c r="WGG25" s="15"/>
      <c r="WGH25" s="15"/>
      <c r="WGI25" s="15"/>
      <c r="WGJ25" s="15"/>
      <c r="WGK25" s="15"/>
      <c r="WGL25" s="15"/>
      <c r="WGM25" s="15"/>
      <c r="WGN25" s="15"/>
      <c r="WGO25" s="15"/>
      <c r="WGP25" s="15"/>
      <c r="WGQ25" s="15"/>
      <c r="WGR25" s="15"/>
      <c r="WGS25" s="15"/>
      <c r="WGT25" s="15"/>
      <c r="WGU25" s="15"/>
      <c r="WGV25" s="15"/>
      <c r="WGW25" s="15"/>
      <c r="WGX25" s="15"/>
      <c r="WGY25" s="15"/>
      <c r="WGZ25" s="15"/>
      <c r="WHA25" s="15"/>
      <c r="WHB25" s="15"/>
      <c r="WHC25" s="15"/>
      <c r="WHD25" s="15"/>
      <c r="WHE25" s="15"/>
      <c r="WHF25" s="15"/>
      <c r="WHG25" s="15"/>
      <c r="WHH25" s="15"/>
      <c r="WHI25" s="15"/>
      <c r="WHJ25" s="15"/>
      <c r="WHK25" s="15"/>
      <c r="WHL25" s="15"/>
      <c r="WHM25" s="15"/>
      <c r="WHN25" s="15"/>
      <c r="WHO25" s="15"/>
      <c r="WHP25" s="15"/>
      <c r="WHQ25" s="15"/>
      <c r="WHR25" s="15"/>
      <c r="WHS25" s="15"/>
      <c r="WHT25" s="15"/>
      <c r="WHU25" s="15"/>
      <c r="WHV25" s="15"/>
      <c r="WHW25" s="15"/>
      <c r="WHX25" s="15"/>
      <c r="WHY25" s="15"/>
      <c r="WHZ25" s="15"/>
      <c r="WIA25" s="15"/>
      <c r="WIB25" s="15"/>
      <c r="WIC25" s="15"/>
      <c r="WID25" s="15"/>
      <c r="WIE25" s="15"/>
      <c r="WIF25" s="15"/>
      <c r="WIG25" s="15"/>
      <c r="WIH25" s="15"/>
      <c r="WII25" s="15"/>
      <c r="WIJ25" s="15"/>
      <c r="WIK25" s="15"/>
      <c r="WIL25" s="15"/>
      <c r="WIM25" s="15"/>
      <c r="WIN25" s="15"/>
      <c r="WIO25" s="15"/>
      <c r="WIP25" s="15"/>
      <c r="WIQ25" s="15"/>
      <c r="WIR25" s="15"/>
      <c r="WIS25" s="15"/>
      <c r="WIT25" s="15"/>
      <c r="WIU25" s="15"/>
      <c r="WIV25" s="15"/>
      <c r="WIW25" s="15"/>
      <c r="WIX25" s="15"/>
      <c r="WIY25" s="15"/>
      <c r="WIZ25" s="15"/>
      <c r="WJA25" s="15"/>
      <c r="WJB25" s="15"/>
      <c r="WJC25" s="15"/>
      <c r="WJD25" s="15"/>
      <c r="WJE25" s="15"/>
      <c r="WJF25" s="15"/>
      <c r="WJG25" s="15"/>
      <c r="WJH25" s="15"/>
      <c r="WJI25" s="15"/>
      <c r="WJJ25" s="15"/>
      <c r="WJK25" s="15"/>
      <c r="WJL25" s="15"/>
      <c r="WJM25" s="15"/>
      <c r="WJN25" s="15"/>
      <c r="WJO25" s="15"/>
      <c r="WJP25" s="15"/>
      <c r="WJQ25" s="15"/>
      <c r="WJR25" s="15"/>
      <c r="WJS25" s="15"/>
      <c r="WJT25" s="15"/>
      <c r="WJU25" s="15"/>
      <c r="WJV25" s="15"/>
      <c r="WJW25" s="15"/>
      <c r="WJX25" s="15"/>
      <c r="WJY25" s="15"/>
      <c r="WJZ25" s="15"/>
      <c r="WKA25" s="15"/>
      <c r="WKB25" s="15"/>
      <c r="WKC25" s="15"/>
      <c r="WKD25" s="15"/>
      <c r="WKE25" s="15"/>
      <c r="WKF25" s="15"/>
      <c r="WKG25" s="15"/>
      <c r="WKH25" s="15"/>
      <c r="WKI25" s="15"/>
      <c r="WKJ25" s="15"/>
      <c r="WKK25" s="15"/>
      <c r="WKL25" s="15"/>
      <c r="WKM25" s="15"/>
      <c r="WKN25" s="15"/>
      <c r="WKO25" s="15"/>
      <c r="WKP25" s="15"/>
      <c r="WKQ25" s="15"/>
      <c r="WKR25" s="15"/>
      <c r="WKS25" s="15"/>
      <c r="WKT25" s="15"/>
      <c r="WKU25" s="15"/>
      <c r="WKV25" s="15"/>
      <c r="WKW25" s="15"/>
      <c r="WKX25" s="15"/>
      <c r="WKY25" s="15"/>
      <c r="WKZ25" s="15"/>
      <c r="WLA25" s="15"/>
      <c r="WLB25" s="15"/>
      <c r="WLC25" s="15"/>
      <c r="WLD25" s="15"/>
      <c r="WLE25" s="15"/>
      <c r="WLF25" s="15"/>
      <c r="WLG25" s="15"/>
      <c r="WLH25" s="15"/>
      <c r="WLI25" s="15"/>
      <c r="WLJ25" s="15"/>
      <c r="WLK25" s="15"/>
      <c r="WLL25" s="15"/>
      <c r="WLM25" s="15"/>
      <c r="WLN25" s="15"/>
      <c r="WLO25" s="15"/>
      <c r="WLP25" s="15"/>
      <c r="WLQ25" s="15"/>
      <c r="WLR25" s="15"/>
      <c r="WLS25" s="15"/>
      <c r="WLT25" s="15"/>
      <c r="WLU25" s="15"/>
      <c r="WLV25" s="15"/>
      <c r="WLW25" s="15"/>
      <c r="WLX25" s="15"/>
      <c r="WLY25" s="15"/>
      <c r="WLZ25" s="15"/>
      <c r="WMA25" s="15"/>
      <c r="WMB25" s="15"/>
      <c r="WMC25" s="15"/>
      <c r="WMD25" s="15"/>
      <c r="WME25" s="15"/>
      <c r="WMF25" s="15"/>
      <c r="WMG25" s="15"/>
      <c r="WMH25" s="15"/>
      <c r="WMI25" s="15"/>
      <c r="WMJ25" s="15"/>
      <c r="WMK25" s="15"/>
      <c r="WML25" s="15"/>
      <c r="WMM25" s="15"/>
      <c r="WMN25" s="15"/>
      <c r="WMO25" s="15"/>
      <c r="WMP25" s="15"/>
      <c r="WMQ25" s="15"/>
      <c r="WMR25" s="15"/>
      <c r="WMS25" s="15"/>
      <c r="WMT25" s="15"/>
      <c r="WMU25" s="15"/>
      <c r="WMV25" s="15"/>
      <c r="WMW25" s="15"/>
      <c r="WMX25" s="15"/>
      <c r="WMY25" s="15"/>
      <c r="WMZ25" s="15"/>
      <c r="WNA25" s="15"/>
      <c r="WNB25" s="15"/>
      <c r="WNC25" s="15"/>
      <c r="WND25" s="15"/>
      <c r="WNE25" s="15"/>
      <c r="WNF25" s="15"/>
      <c r="WNG25" s="15"/>
      <c r="WNH25" s="15"/>
      <c r="WNI25" s="15"/>
      <c r="WNJ25" s="15"/>
      <c r="WNK25" s="15"/>
      <c r="WNL25" s="15"/>
      <c r="WNM25" s="15"/>
      <c r="WNN25" s="15"/>
      <c r="WNO25" s="15"/>
      <c r="WNP25" s="15"/>
      <c r="WNQ25" s="15"/>
      <c r="WNR25" s="15"/>
      <c r="WNS25" s="15"/>
      <c r="WNT25" s="15"/>
      <c r="WNU25" s="15"/>
      <c r="WNV25" s="15"/>
      <c r="WNW25" s="15"/>
      <c r="WNX25" s="15"/>
      <c r="WNY25" s="15"/>
      <c r="WNZ25" s="15"/>
      <c r="WOA25" s="15"/>
      <c r="WOB25" s="15"/>
      <c r="WOC25" s="15"/>
      <c r="WOD25" s="15"/>
      <c r="WOE25" s="15"/>
      <c r="WOF25" s="15"/>
      <c r="WOG25" s="15"/>
      <c r="WOH25" s="15"/>
      <c r="WOI25" s="15"/>
      <c r="WOJ25" s="15"/>
      <c r="WOK25" s="15"/>
      <c r="WOL25" s="15"/>
      <c r="WOM25" s="15"/>
      <c r="WON25" s="15"/>
      <c r="WOO25" s="15"/>
      <c r="WOP25" s="15"/>
      <c r="WOQ25" s="15"/>
      <c r="WOR25" s="15"/>
      <c r="WOS25" s="15"/>
      <c r="WOT25" s="15"/>
      <c r="WOU25" s="15"/>
      <c r="WOV25" s="15"/>
      <c r="WOW25" s="15"/>
      <c r="WOX25" s="15"/>
      <c r="WOY25" s="15"/>
      <c r="WOZ25" s="15"/>
      <c r="WPA25" s="15"/>
      <c r="WPB25" s="15"/>
      <c r="WPC25" s="15"/>
      <c r="WPD25" s="15"/>
      <c r="WPE25" s="15"/>
      <c r="WPF25" s="15"/>
      <c r="WPG25" s="15"/>
      <c r="WPH25" s="15"/>
      <c r="WPI25" s="15"/>
      <c r="WPJ25" s="15"/>
      <c r="WPK25" s="15"/>
      <c r="WPL25" s="15"/>
      <c r="WPM25" s="15"/>
      <c r="WPN25" s="15"/>
      <c r="WPO25" s="15"/>
      <c r="WPP25" s="15"/>
      <c r="WPQ25" s="15"/>
      <c r="WPR25" s="15"/>
      <c r="WPS25" s="15"/>
      <c r="WPT25" s="15"/>
      <c r="WPU25" s="15"/>
      <c r="WPV25" s="15"/>
      <c r="WPW25" s="15"/>
      <c r="WPX25" s="15"/>
      <c r="WPY25" s="15"/>
      <c r="WPZ25" s="15"/>
      <c r="WQA25" s="15"/>
      <c r="WQB25" s="15"/>
      <c r="WQC25" s="15"/>
      <c r="WQD25" s="15"/>
      <c r="WQE25" s="15"/>
      <c r="WQF25" s="15"/>
      <c r="WQG25" s="15"/>
      <c r="WQH25" s="15"/>
      <c r="WQI25" s="15"/>
      <c r="WQJ25" s="15"/>
      <c r="WQK25" s="15"/>
      <c r="WQL25" s="15"/>
      <c r="WQM25" s="15"/>
      <c r="WQN25" s="15"/>
      <c r="WQO25" s="15"/>
      <c r="WQP25" s="15"/>
      <c r="WQQ25" s="15"/>
      <c r="WQR25" s="15"/>
      <c r="WQS25" s="15"/>
      <c r="WQT25" s="15"/>
      <c r="WQU25" s="15"/>
      <c r="WQV25" s="15"/>
      <c r="WQW25" s="15"/>
      <c r="WQX25" s="15"/>
      <c r="WQY25" s="15"/>
      <c r="WQZ25" s="15"/>
      <c r="WRA25" s="15"/>
      <c r="WRB25" s="15"/>
      <c r="WRC25" s="15"/>
      <c r="WRD25" s="15"/>
      <c r="WRE25" s="15"/>
      <c r="WRF25" s="15"/>
      <c r="WRG25" s="15"/>
      <c r="WRH25" s="15"/>
      <c r="WRI25" s="15"/>
      <c r="WRJ25" s="15"/>
      <c r="WRK25" s="15"/>
      <c r="WRL25" s="15"/>
      <c r="WRM25" s="15"/>
      <c r="WRN25" s="15"/>
      <c r="WRO25" s="15"/>
      <c r="WRP25" s="15"/>
      <c r="WRQ25" s="15"/>
      <c r="WRR25" s="15"/>
      <c r="WRS25" s="15"/>
      <c r="WRT25" s="15"/>
      <c r="WRU25" s="15"/>
      <c r="WRV25" s="15"/>
      <c r="WRW25" s="15"/>
      <c r="WRX25" s="15"/>
      <c r="WRY25" s="15"/>
      <c r="WRZ25" s="15"/>
      <c r="WSA25" s="15"/>
      <c r="WSB25" s="15"/>
      <c r="WSC25" s="15"/>
      <c r="WSD25" s="15"/>
      <c r="WSE25" s="15"/>
      <c r="WSF25" s="15"/>
      <c r="WSG25" s="15"/>
      <c r="WSH25" s="15"/>
      <c r="WSI25" s="15"/>
      <c r="WSJ25" s="15"/>
      <c r="WSK25" s="15"/>
      <c r="WSL25" s="15"/>
      <c r="WSM25" s="15"/>
      <c r="WSN25" s="15"/>
      <c r="WSO25" s="15"/>
      <c r="WSP25" s="15"/>
      <c r="WSQ25" s="15"/>
      <c r="WSR25" s="15"/>
      <c r="WSS25" s="15"/>
      <c r="WST25" s="15"/>
      <c r="WSU25" s="15"/>
      <c r="WSV25" s="15"/>
      <c r="WSW25" s="15"/>
      <c r="WSX25" s="15"/>
      <c r="WSY25" s="15"/>
      <c r="WSZ25" s="15"/>
      <c r="WTA25" s="15"/>
      <c r="WTB25" s="15"/>
      <c r="WTC25" s="15"/>
      <c r="WTD25" s="15"/>
      <c r="WTE25" s="15"/>
      <c r="WTF25" s="15"/>
      <c r="WTG25" s="15"/>
      <c r="WTH25" s="15"/>
      <c r="WTI25" s="15"/>
      <c r="WTJ25" s="15"/>
      <c r="WTK25" s="15"/>
      <c r="WTL25" s="15"/>
      <c r="WTM25" s="15"/>
      <c r="WTN25" s="15"/>
      <c r="WTO25" s="15"/>
      <c r="WTP25" s="15"/>
      <c r="WTQ25" s="15"/>
      <c r="WTR25" s="15"/>
      <c r="WTS25" s="15"/>
      <c r="WTT25" s="15"/>
      <c r="WTU25" s="15"/>
      <c r="WTV25" s="15"/>
      <c r="WTW25" s="15"/>
      <c r="WTX25" s="15"/>
      <c r="WTY25" s="15"/>
      <c r="WTZ25" s="15"/>
      <c r="WUA25" s="15"/>
      <c r="WUB25" s="15"/>
      <c r="WUC25" s="15"/>
      <c r="WUD25" s="15"/>
      <c r="WUE25" s="15"/>
      <c r="WUF25" s="15"/>
      <c r="WUG25" s="15"/>
      <c r="WUH25" s="15"/>
      <c r="WUI25" s="15"/>
      <c r="WUJ25" s="15"/>
      <c r="WUK25" s="15"/>
      <c r="WUL25" s="15"/>
      <c r="WUM25" s="15"/>
      <c r="WUN25" s="15"/>
      <c r="WUO25" s="15"/>
      <c r="WUP25" s="15"/>
      <c r="WUQ25" s="15"/>
      <c r="WUR25" s="15"/>
      <c r="WUS25" s="15"/>
      <c r="WUT25" s="15"/>
      <c r="WUU25" s="15"/>
      <c r="WUV25" s="15"/>
      <c r="WUW25" s="15"/>
      <c r="WUX25" s="15"/>
      <c r="WUY25" s="15"/>
      <c r="WUZ25" s="15"/>
      <c r="WVA25" s="15"/>
      <c r="WVB25" s="15"/>
      <c r="WVC25" s="15"/>
      <c r="WVD25" s="15"/>
      <c r="WVE25" s="15"/>
      <c r="WVF25" s="15"/>
      <c r="WVG25" s="15"/>
      <c r="WVH25" s="15"/>
      <c r="WVI25" s="15"/>
    </row>
    <row r="26" spans="1:16129" ht="15" customHeight="1" x14ac:dyDescent="0.25">
      <c r="A26" s="94" t="s">
        <v>826</v>
      </c>
      <c r="B26" s="19" t="s">
        <v>479</v>
      </c>
      <c r="C26" s="20" t="s">
        <v>343</v>
      </c>
      <c r="D26" s="20" t="s">
        <v>457</v>
      </c>
      <c r="E26" s="20" t="s">
        <v>2558</v>
      </c>
      <c r="F26" s="20" t="s">
        <v>2559</v>
      </c>
      <c r="G26" s="16" t="s">
        <v>1020</v>
      </c>
      <c r="H26" s="16"/>
      <c r="I26" s="171"/>
      <c r="J26" s="171"/>
      <c r="K26" s="171"/>
      <c r="L26" s="171"/>
      <c r="M26" s="171"/>
      <c r="N26" s="171"/>
      <c r="O26" s="171"/>
      <c r="P26" s="171"/>
      <c r="Q26" s="16"/>
      <c r="R26" s="16"/>
      <c r="S26" s="94" t="s">
        <v>2675</v>
      </c>
    </row>
    <row r="27" spans="1:16129" ht="15" customHeight="1" x14ac:dyDescent="0.25">
      <c r="A27" s="94" t="s">
        <v>425</v>
      </c>
      <c r="B27" s="93" t="s">
        <v>456</v>
      </c>
      <c r="C27" s="16" t="s">
        <v>453</v>
      </c>
      <c r="D27" s="16" t="s">
        <v>462</v>
      </c>
      <c r="E27" s="16" t="s">
        <v>1584</v>
      </c>
      <c r="F27" s="16" t="s">
        <v>1585</v>
      </c>
      <c r="G27" s="171" t="s">
        <v>1019</v>
      </c>
      <c r="H27" s="16"/>
      <c r="I27" s="171"/>
      <c r="J27" s="171"/>
      <c r="K27" s="171"/>
      <c r="L27" s="171"/>
      <c r="M27" s="171"/>
      <c r="N27" s="171"/>
      <c r="O27" s="171"/>
      <c r="P27" s="171"/>
      <c r="Q27" s="16" t="s">
        <v>1100</v>
      </c>
      <c r="R27" s="16" t="s">
        <v>1096</v>
      </c>
      <c r="S27" s="94" t="s">
        <v>2780</v>
      </c>
    </row>
    <row r="28" spans="1:16129" ht="15" customHeight="1" x14ac:dyDescent="0.25">
      <c r="A28" s="94" t="s">
        <v>384</v>
      </c>
      <c r="B28" s="93" t="s">
        <v>688</v>
      </c>
      <c r="C28" s="16" t="s">
        <v>680</v>
      </c>
      <c r="D28" s="16" t="s">
        <v>890</v>
      </c>
      <c r="E28" s="16" t="s">
        <v>1564</v>
      </c>
      <c r="F28" s="16" t="s">
        <v>1565</v>
      </c>
      <c r="G28" s="171" t="s">
        <v>1019</v>
      </c>
      <c r="H28" s="16"/>
      <c r="I28" s="171"/>
      <c r="J28" s="171"/>
      <c r="K28" s="171"/>
      <c r="L28" s="171"/>
      <c r="M28" s="171"/>
      <c r="N28" s="171"/>
      <c r="O28" s="171"/>
      <c r="P28" s="171"/>
      <c r="Q28" s="16" t="s">
        <v>1100</v>
      </c>
      <c r="R28" s="16" t="s">
        <v>1096</v>
      </c>
      <c r="S28" s="94" t="s">
        <v>2772</v>
      </c>
    </row>
    <row r="29" spans="1:16129" ht="15" customHeight="1" x14ac:dyDescent="0.25">
      <c r="A29" s="94" t="s">
        <v>818</v>
      </c>
      <c r="B29" s="93" t="s">
        <v>454</v>
      </c>
      <c r="C29" s="16" t="s">
        <v>453</v>
      </c>
      <c r="D29" s="16" t="s">
        <v>370</v>
      </c>
      <c r="E29" s="16" t="s">
        <v>1078</v>
      </c>
      <c r="F29" s="16" t="s">
        <v>916</v>
      </c>
      <c r="G29" s="171" t="s">
        <v>1019</v>
      </c>
      <c r="H29" s="16"/>
      <c r="I29" s="171"/>
      <c r="J29" s="171"/>
      <c r="K29" s="171"/>
      <c r="L29" s="171"/>
      <c r="M29" s="171"/>
      <c r="N29" s="171"/>
      <c r="O29" s="171"/>
      <c r="P29" s="171"/>
      <c r="Q29" s="16" t="s">
        <v>945</v>
      </c>
      <c r="R29" s="16" t="s">
        <v>1096</v>
      </c>
      <c r="S29" s="94" t="s">
        <v>2785</v>
      </c>
    </row>
    <row r="30" spans="1:16129" ht="15" customHeight="1" x14ac:dyDescent="0.25">
      <c r="A30" s="94" t="s">
        <v>427</v>
      </c>
      <c r="B30" s="19" t="s">
        <v>426</v>
      </c>
      <c r="C30" s="20" t="s">
        <v>423</v>
      </c>
      <c r="D30" s="20" t="s">
        <v>345</v>
      </c>
      <c r="E30" s="20" t="s">
        <v>2560</v>
      </c>
      <c r="F30" s="20" t="s">
        <v>1167</v>
      </c>
      <c r="G30" s="16" t="s">
        <v>1020</v>
      </c>
      <c r="H30" s="16"/>
      <c r="I30" s="171"/>
      <c r="J30" s="171"/>
      <c r="K30" s="171"/>
      <c r="L30" s="171"/>
      <c r="M30" s="171"/>
      <c r="N30" s="171"/>
      <c r="O30" s="171"/>
      <c r="P30" s="171"/>
      <c r="Q30" s="16" t="s">
        <v>970</v>
      </c>
      <c r="R30" s="16" t="s">
        <v>1096</v>
      </c>
      <c r="S30" s="94" t="s">
        <v>2817</v>
      </c>
    </row>
    <row r="31" spans="1:16129" s="21" customFormat="1" ht="15" customHeight="1" x14ac:dyDescent="0.25">
      <c r="A31" s="94" t="s">
        <v>287</v>
      </c>
      <c r="B31" s="93" t="s">
        <v>689</v>
      </c>
      <c r="C31" s="16" t="s">
        <v>680</v>
      </c>
      <c r="D31" s="16" t="s">
        <v>898</v>
      </c>
      <c r="E31" s="16" t="s">
        <v>949</v>
      </c>
      <c r="F31" s="16" t="s">
        <v>934</v>
      </c>
      <c r="G31" s="171" t="s">
        <v>1019</v>
      </c>
      <c r="H31" s="20" t="s">
        <v>2556</v>
      </c>
      <c r="I31" s="20" t="s">
        <v>2557</v>
      </c>
      <c r="J31" s="16" t="s">
        <v>1020</v>
      </c>
      <c r="K31" s="171"/>
      <c r="L31" s="171"/>
      <c r="M31" s="171"/>
      <c r="N31" s="171"/>
      <c r="O31" s="171"/>
      <c r="P31" s="171"/>
      <c r="Q31" s="16"/>
      <c r="R31" s="16"/>
      <c r="S31" s="94" t="s">
        <v>2773</v>
      </c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  <c r="RI31" s="15"/>
      <c r="RJ31" s="15"/>
      <c r="RK31" s="15"/>
      <c r="RL31" s="15"/>
      <c r="RM31" s="15"/>
      <c r="RN31" s="15"/>
      <c r="RO31" s="15"/>
      <c r="RP31" s="15"/>
      <c r="RQ31" s="15"/>
      <c r="RR31" s="15"/>
      <c r="RS31" s="15"/>
      <c r="RT31" s="15"/>
      <c r="RU31" s="15"/>
      <c r="RV31" s="15"/>
      <c r="RW31" s="15"/>
      <c r="RX31" s="15"/>
      <c r="RY31" s="15"/>
      <c r="RZ31" s="15"/>
      <c r="SA31" s="15"/>
      <c r="SB31" s="15"/>
      <c r="SC31" s="15"/>
      <c r="SD31" s="15"/>
      <c r="SE31" s="15"/>
      <c r="SF31" s="15"/>
      <c r="SG31" s="15"/>
      <c r="SH31" s="15"/>
      <c r="SI31" s="15"/>
      <c r="SJ31" s="15"/>
      <c r="SK31" s="15"/>
      <c r="SL31" s="15"/>
      <c r="SM31" s="15"/>
      <c r="SN31" s="15"/>
      <c r="SO31" s="15"/>
      <c r="SP31" s="15"/>
      <c r="SQ31" s="15"/>
      <c r="SR31" s="15"/>
      <c r="SS31" s="15"/>
      <c r="ST31" s="15"/>
      <c r="SU31" s="15"/>
      <c r="SV31" s="15"/>
      <c r="SW31" s="15"/>
      <c r="SX31" s="15"/>
      <c r="SY31" s="15"/>
      <c r="SZ31" s="15"/>
      <c r="TA31" s="15"/>
      <c r="TB31" s="15"/>
      <c r="TC31" s="15"/>
      <c r="TD31" s="15"/>
      <c r="TE31" s="15"/>
      <c r="TF31" s="15"/>
      <c r="TG31" s="15"/>
      <c r="TH31" s="15"/>
      <c r="TI31" s="15"/>
      <c r="TJ31" s="15"/>
      <c r="TK31" s="15"/>
      <c r="TL31" s="15"/>
      <c r="TM31" s="15"/>
      <c r="TN31" s="15"/>
      <c r="TO31" s="15"/>
      <c r="TP31" s="15"/>
      <c r="TQ31" s="15"/>
      <c r="TR31" s="15"/>
      <c r="TS31" s="15"/>
      <c r="TT31" s="15"/>
      <c r="TU31" s="15"/>
      <c r="TV31" s="15"/>
      <c r="TW31" s="15"/>
      <c r="TX31" s="15"/>
      <c r="TY31" s="15"/>
      <c r="TZ31" s="15"/>
      <c r="UA31" s="15"/>
      <c r="UB31" s="15"/>
      <c r="UC31" s="15"/>
      <c r="UD31" s="15"/>
      <c r="UE31" s="15"/>
      <c r="UF31" s="15"/>
      <c r="UG31" s="15"/>
      <c r="UH31" s="15"/>
      <c r="UI31" s="15"/>
      <c r="UJ31" s="15"/>
      <c r="UK31" s="15"/>
      <c r="UL31" s="15"/>
      <c r="UM31" s="15"/>
      <c r="UN31" s="15"/>
      <c r="UO31" s="15"/>
      <c r="UP31" s="15"/>
      <c r="UQ31" s="15"/>
      <c r="UR31" s="15"/>
      <c r="US31" s="15"/>
      <c r="UT31" s="15"/>
      <c r="UU31" s="15"/>
      <c r="UV31" s="15"/>
      <c r="UW31" s="15"/>
      <c r="UX31" s="15"/>
      <c r="UY31" s="15"/>
      <c r="UZ31" s="15"/>
      <c r="VA31" s="15"/>
      <c r="VB31" s="15"/>
      <c r="VC31" s="15"/>
      <c r="VD31" s="15"/>
      <c r="VE31" s="15"/>
      <c r="VF31" s="15"/>
      <c r="VG31" s="15"/>
      <c r="VH31" s="15"/>
      <c r="VI31" s="15"/>
      <c r="VJ31" s="15"/>
      <c r="VK31" s="15"/>
      <c r="VL31" s="15"/>
      <c r="VM31" s="15"/>
      <c r="VN31" s="15"/>
      <c r="VO31" s="15"/>
      <c r="VP31" s="15"/>
      <c r="VQ31" s="15"/>
      <c r="VR31" s="15"/>
      <c r="VS31" s="15"/>
      <c r="VT31" s="15"/>
      <c r="VU31" s="15"/>
      <c r="VV31" s="15"/>
      <c r="VW31" s="15"/>
      <c r="VX31" s="15"/>
      <c r="VY31" s="15"/>
      <c r="VZ31" s="15"/>
      <c r="WA31" s="15"/>
      <c r="WB31" s="15"/>
      <c r="WC31" s="15"/>
      <c r="WD31" s="15"/>
      <c r="WE31" s="15"/>
      <c r="WF31" s="15"/>
      <c r="WG31" s="15"/>
      <c r="WH31" s="15"/>
      <c r="WI31" s="15"/>
      <c r="WJ31" s="15"/>
      <c r="WK31" s="15"/>
      <c r="WL31" s="15"/>
      <c r="WM31" s="15"/>
      <c r="WN31" s="15"/>
      <c r="WO31" s="15"/>
      <c r="WP31" s="15"/>
      <c r="WQ31" s="15"/>
      <c r="WR31" s="15"/>
      <c r="WS31" s="15"/>
      <c r="WT31" s="15"/>
      <c r="WU31" s="15"/>
      <c r="WV31" s="15"/>
      <c r="WW31" s="15"/>
      <c r="WX31" s="15"/>
      <c r="WY31" s="15"/>
      <c r="WZ31" s="15"/>
      <c r="XA31" s="15"/>
      <c r="XB31" s="15"/>
      <c r="XC31" s="15"/>
      <c r="XD31" s="15"/>
      <c r="XE31" s="15"/>
      <c r="XF31" s="15"/>
      <c r="XG31" s="15"/>
      <c r="XH31" s="15"/>
      <c r="XI31" s="15"/>
      <c r="XJ31" s="15"/>
      <c r="XK31" s="15"/>
      <c r="XL31" s="15"/>
      <c r="XM31" s="15"/>
      <c r="XN31" s="15"/>
      <c r="XO31" s="15"/>
      <c r="XP31" s="15"/>
      <c r="XQ31" s="15"/>
      <c r="XR31" s="15"/>
      <c r="XS31" s="15"/>
      <c r="XT31" s="15"/>
      <c r="XU31" s="15"/>
      <c r="XV31" s="15"/>
      <c r="XW31" s="15"/>
      <c r="XX31" s="15"/>
      <c r="XY31" s="15"/>
      <c r="XZ31" s="15"/>
      <c r="YA31" s="15"/>
      <c r="YB31" s="15"/>
      <c r="YC31" s="15"/>
      <c r="YD31" s="15"/>
      <c r="YE31" s="15"/>
      <c r="YF31" s="15"/>
      <c r="YG31" s="15"/>
      <c r="YH31" s="15"/>
      <c r="YI31" s="15"/>
      <c r="YJ31" s="15"/>
      <c r="YK31" s="15"/>
      <c r="YL31" s="15"/>
      <c r="YM31" s="15"/>
      <c r="YN31" s="15"/>
      <c r="YO31" s="15"/>
      <c r="YP31" s="15"/>
      <c r="YQ31" s="15"/>
      <c r="YR31" s="15"/>
      <c r="YS31" s="15"/>
      <c r="YT31" s="15"/>
      <c r="YU31" s="15"/>
      <c r="YV31" s="15"/>
      <c r="YW31" s="15"/>
      <c r="YX31" s="15"/>
      <c r="YY31" s="15"/>
      <c r="YZ31" s="15"/>
      <c r="ZA31" s="15"/>
      <c r="ZB31" s="15"/>
      <c r="ZC31" s="15"/>
      <c r="ZD31" s="15"/>
      <c r="ZE31" s="15"/>
      <c r="ZF31" s="15"/>
      <c r="ZG31" s="15"/>
      <c r="ZH31" s="15"/>
      <c r="ZI31" s="15"/>
      <c r="ZJ31" s="15"/>
      <c r="ZK31" s="15"/>
      <c r="ZL31" s="15"/>
      <c r="ZM31" s="15"/>
      <c r="ZN31" s="15"/>
      <c r="ZO31" s="15"/>
      <c r="ZP31" s="15"/>
      <c r="ZQ31" s="15"/>
      <c r="ZR31" s="15"/>
      <c r="ZS31" s="15"/>
      <c r="ZT31" s="15"/>
      <c r="ZU31" s="15"/>
      <c r="ZV31" s="15"/>
      <c r="ZW31" s="15"/>
      <c r="ZX31" s="15"/>
      <c r="ZY31" s="15"/>
      <c r="ZZ31" s="15"/>
      <c r="AAA31" s="15"/>
      <c r="AAB31" s="15"/>
      <c r="AAC31" s="15"/>
      <c r="AAD31" s="15"/>
      <c r="AAE31" s="15"/>
      <c r="AAF31" s="15"/>
      <c r="AAG31" s="15"/>
      <c r="AAH31" s="15"/>
      <c r="AAI31" s="15"/>
      <c r="AAJ31" s="15"/>
      <c r="AAK31" s="15"/>
      <c r="AAL31" s="15"/>
      <c r="AAM31" s="15"/>
      <c r="AAN31" s="15"/>
      <c r="AAO31" s="15"/>
      <c r="AAP31" s="15"/>
      <c r="AAQ31" s="15"/>
      <c r="AAR31" s="15"/>
      <c r="AAS31" s="15"/>
      <c r="AAT31" s="15"/>
      <c r="AAU31" s="15"/>
      <c r="AAV31" s="15"/>
      <c r="AAW31" s="15"/>
      <c r="AAX31" s="15"/>
      <c r="AAY31" s="15"/>
      <c r="AAZ31" s="15"/>
      <c r="ABA31" s="15"/>
      <c r="ABB31" s="15"/>
      <c r="ABC31" s="15"/>
      <c r="ABD31" s="15"/>
      <c r="ABE31" s="15"/>
      <c r="ABF31" s="15"/>
      <c r="ABG31" s="15"/>
      <c r="ABH31" s="15"/>
      <c r="ABI31" s="15"/>
      <c r="ABJ31" s="15"/>
      <c r="ABK31" s="15"/>
      <c r="ABL31" s="15"/>
      <c r="ABM31" s="15"/>
      <c r="ABN31" s="15"/>
      <c r="ABO31" s="15"/>
      <c r="ABP31" s="15"/>
      <c r="ABQ31" s="15"/>
      <c r="ABR31" s="15"/>
      <c r="ABS31" s="15"/>
      <c r="ABT31" s="15"/>
      <c r="ABU31" s="15"/>
      <c r="ABV31" s="15"/>
      <c r="ABW31" s="15"/>
      <c r="ABX31" s="15"/>
      <c r="ABY31" s="15"/>
      <c r="ABZ31" s="15"/>
      <c r="ACA31" s="15"/>
      <c r="ACB31" s="15"/>
      <c r="ACC31" s="15"/>
      <c r="ACD31" s="15"/>
      <c r="ACE31" s="15"/>
      <c r="ACF31" s="15"/>
      <c r="ACG31" s="15"/>
      <c r="ACH31" s="15"/>
      <c r="ACI31" s="15"/>
      <c r="ACJ31" s="15"/>
      <c r="ACK31" s="15"/>
      <c r="ACL31" s="15"/>
      <c r="ACM31" s="15"/>
      <c r="ACN31" s="15"/>
      <c r="ACO31" s="15"/>
      <c r="ACP31" s="15"/>
      <c r="ACQ31" s="15"/>
      <c r="ACR31" s="15"/>
      <c r="ACS31" s="15"/>
      <c r="ACT31" s="15"/>
      <c r="ACU31" s="15"/>
      <c r="ACV31" s="15"/>
      <c r="ACW31" s="15"/>
      <c r="ACX31" s="15"/>
      <c r="ACY31" s="15"/>
      <c r="ACZ31" s="15"/>
      <c r="ADA31" s="15"/>
      <c r="ADB31" s="15"/>
      <c r="ADC31" s="15"/>
      <c r="ADD31" s="15"/>
      <c r="ADE31" s="15"/>
      <c r="ADF31" s="15"/>
      <c r="ADG31" s="15"/>
      <c r="ADH31" s="15"/>
      <c r="ADI31" s="15"/>
      <c r="ADJ31" s="15"/>
      <c r="ADK31" s="15"/>
      <c r="ADL31" s="15"/>
      <c r="ADM31" s="15"/>
      <c r="ADN31" s="15"/>
      <c r="ADO31" s="15"/>
      <c r="ADP31" s="15"/>
      <c r="ADQ31" s="15"/>
      <c r="ADR31" s="15"/>
      <c r="ADS31" s="15"/>
      <c r="ADT31" s="15"/>
      <c r="ADU31" s="15"/>
      <c r="ADV31" s="15"/>
      <c r="ADW31" s="15"/>
      <c r="ADX31" s="15"/>
      <c r="ADY31" s="15"/>
      <c r="ADZ31" s="15"/>
      <c r="AEA31" s="15"/>
      <c r="AEB31" s="15"/>
      <c r="AEC31" s="15"/>
      <c r="AED31" s="15"/>
      <c r="AEE31" s="15"/>
      <c r="AEF31" s="15"/>
      <c r="AEG31" s="15"/>
      <c r="AEH31" s="15"/>
      <c r="AEI31" s="15"/>
      <c r="AEJ31" s="15"/>
      <c r="AEK31" s="15"/>
      <c r="AEL31" s="15"/>
      <c r="AEM31" s="15"/>
      <c r="AEN31" s="15"/>
      <c r="AEO31" s="15"/>
      <c r="AEP31" s="15"/>
      <c r="AEQ31" s="15"/>
      <c r="AER31" s="15"/>
      <c r="AES31" s="15"/>
      <c r="AET31" s="15"/>
      <c r="AEU31" s="15"/>
      <c r="AEV31" s="15"/>
      <c r="AEW31" s="15"/>
      <c r="AEX31" s="15"/>
      <c r="AEY31" s="15"/>
      <c r="AEZ31" s="15"/>
      <c r="AFA31" s="15"/>
      <c r="AFB31" s="15"/>
      <c r="AFC31" s="15"/>
      <c r="AFD31" s="15"/>
      <c r="AFE31" s="15"/>
      <c r="AFF31" s="15"/>
      <c r="AFG31" s="15"/>
      <c r="AFH31" s="15"/>
      <c r="AFI31" s="15"/>
      <c r="AFJ31" s="15"/>
      <c r="AFK31" s="15"/>
      <c r="AFL31" s="15"/>
      <c r="AFM31" s="15"/>
      <c r="AFN31" s="15"/>
      <c r="AFO31" s="15"/>
      <c r="AFP31" s="15"/>
      <c r="AFQ31" s="15"/>
      <c r="AFR31" s="15"/>
      <c r="AFS31" s="15"/>
      <c r="AFT31" s="15"/>
      <c r="AFU31" s="15"/>
      <c r="AFV31" s="15"/>
      <c r="AFW31" s="15"/>
      <c r="AFX31" s="15"/>
      <c r="AFY31" s="15"/>
      <c r="AFZ31" s="15"/>
      <c r="AGA31" s="15"/>
      <c r="AGB31" s="15"/>
      <c r="AGC31" s="15"/>
      <c r="AGD31" s="15"/>
      <c r="AGE31" s="15"/>
      <c r="AGF31" s="15"/>
      <c r="AGG31" s="15"/>
      <c r="AGH31" s="15"/>
      <c r="AGI31" s="15"/>
      <c r="AGJ31" s="15"/>
      <c r="AGK31" s="15"/>
      <c r="AGL31" s="15"/>
      <c r="AGM31" s="15"/>
      <c r="AGN31" s="15"/>
      <c r="AGO31" s="15"/>
      <c r="AGP31" s="15"/>
      <c r="AGQ31" s="15"/>
      <c r="AGR31" s="15"/>
      <c r="AGS31" s="15"/>
      <c r="AGT31" s="15"/>
      <c r="AGU31" s="15"/>
      <c r="AGV31" s="15"/>
      <c r="AGW31" s="15"/>
      <c r="AGX31" s="15"/>
      <c r="AGY31" s="15"/>
      <c r="AGZ31" s="15"/>
      <c r="AHA31" s="15"/>
      <c r="AHB31" s="15"/>
      <c r="AHC31" s="15"/>
      <c r="AHD31" s="15"/>
      <c r="AHE31" s="15"/>
      <c r="AHF31" s="15"/>
      <c r="AHG31" s="15"/>
      <c r="AHH31" s="15"/>
      <c r="AHI31" s="15"/>
      <c r="AHJ31" s="15"/>
      <c r="AHK31" s="15"/>
      <c r="AHL31" s="15"/>
      <c r="AHM31" s="15"/>
      <c r="AHN31" s="15"/>
      <c r="AHO31" s="15"/>
      <c r="AHP31" s="15"/>
      <c r="AHQ31" s="15"/>
      <c r="AHR31" s="15"/>
      <c r="AHS31" s="15"/>
      <c r="AHT31" s="15"/>
      <c r="AHU31" s="15"/>
      <c r="AHV31" s="15"/>
      <c r="AHW31" s="15"/>
      <c r="AHX31" s="15"/>
      <c r="AHY31" s="15"/>
      <c r="AHZ31" s="15"/>
      <c r="AIA31" s="15"/>
      <c r="AIB31" s="15"/>
      <c r="AIC31" s="15"/>
      <c r="AID31" s="15"/>
      <c r="AIE31" s="15"/>
      <c r="AIF31" s="15"/>
      <c r="AIG31" s="15"/>
      <c r="AIH31" s="15"/>
      <c r="AII31" s="15"/>
      <c r="AIJ31" s="15"/>
      <c r="AIK31" s="15"/>
      <c r="AIL31" s="15"/>
      <c r="AIM31" s="15"/>
      <c r="AIN31" s="15"/>
      <c r="AIO31" s="15"/>
      <c r="AIP31" s="15"/>
      <c r="AIQ31" s="15"/>
      <c r="AIR31" s="15"/>
      <c r="AIS31" s="15"/>
      <c r="AIT31" s="15"/>
      <c r="AIU31" s="15"/>
      <c r="AIV31" s="15"/>
      <c r="AIW31" s="15"/>
      <c r="AIX31" s="15"/>
      <c r="AIY31" s="15"/>
      <c r="AIZ31" s="15"/>
      <c r="AJA31" s="15"/>
      <c r="AJB31" s="15"/>
      <c r="AJC31" s="15"/>
      <c r="AJD31" s="15"/>
      <c r="AJE31" s="15"/>
      <c r="AJF31" s="15"/>
      <c r="AJG31" s="15"/>
      <c r="AJH31" s="15"/>
      <c r="AJI31" s="15"/>
      <c r="AJJ31" s="15"/>
      <c r="AJK31" s="15"/>
      <c r="AJL31" s="15"/>
      <c r="AJM31" s="15"/>
      <c r="AJN31" s="15"/>
      <c r="AJO31" s="15"/>
      <c r="AJP31" s="15"/>
      <c r="AJQ31" s="15"/>
      <c r="AJR31" s="15"/>
      <c r="AJS31" s="15"/>
      <c r="AJT31" s="15"/>
      <c r="AJU31" s="15"/>
      <c r="AJV31" s="15"/>
      <c r="AJW31" s="15"/>
      <c r="AJX31" s="15"/>
      <c r="AJY31" s="15"/>
      <c r="AJZ31" s="15"/>
      <c r="AKA31" s="15"/>
      <c r="AKB31" s="15"/>
      <c r="AKC31" s="15"/>
      <c r="AKD31" s="15"/>
      <c r="AKE31" s="15"/>
      <c r="AKF31" s="15"/>
      <c r="AKG31" s="15"/>
      <c r="AKH31" s="15"/>
      <c r="AKI31" s="15"/>
      <c r="AKJ31" s="15"/>
      <c r="AKK31" s="15"/>
      <c r="AKL31" s="15"/>
      <c r="AKM31" s="15"/>
      <c r="AKN31" s="15"/>
      <c r="AKO31" s="15"/>
      <c r="AKP31" s="15"/>
      <c r="AKQ31" s="15"/>
      <c r="AKR31" s="15"/>
      <c r="AKS31" s="15"/>
      <c r="AKT31" s="15"/>
      <c r="AKU31" s="15"/>
      <c r="AKV31" s="15"/>
      <c r="AKW31" s="15"/>
      <c r="AKX31" s="15"/>
      <c r="AKY31" s="15"/>
      <c r="AKZ31" s="15"/>
      <c r="ALA31" s="15"/>
      <c r="ALB31" s="15"/>
      <c r="ALC31" s="15"/>
      <c r="ALD31" s="15"/>
      <c r="ALE31" s="15"/>
      <c r="ALF31" s="15"/>
      <c r="ALG31" s="15"/>
      <c r="ALH31" s="15"/>
      <c r="ALI31" s="15"/>
      <c r="ALJ31" s="15"/>
      <c r="ALK31" s="15"/>
      <c r="ALL31" s="15"/>
      <c r="ALM31" s="15"/>
      <c r="ALN31" s="15"/>
      <c r="ALO31" s="15"/>
      <c r="ALP31" s="15"/>
      <c r="ALQ31" s="15"/>
      <c r="ALR31" s="15"/>
      <c r="ALS31" s="15"/>
      <c r="ALT31" s="15"/>
      <c r="ALU31" s="15"/>
      <c r="ALV31" s="15"/>
      <c r="ALW31" s="15"/>
      <c r="ALX31" s="15"/>
      <c r="ALY31" s="15"/>
      <c r="ALZ31" s="15"/>
      <c r="AMA31" s="15"/>
      <c r="AMB31" s="15"/>
      <c r="AMC31" s="15"/>
      <c r="AMD31" s="15"/>
      <c r="AME31" s="15"/>
      <c r="AMF31" s="15"/>
      <c r="AMG31" s="15"/>
      <c r="AMH31" s="15"/>
      <c r="AMI31" s="15"/>
      <c r="AMJ31" s="15"/>
      <c r="AMK31" s="15"/>
      <c r="AML31" s="15"/>
      <c r="AMM31" s="15"/>
      <c r="AMN31" s="15"/>
      <c r="AMO31" s="15"/>
      <c r="AMP31" s="15"/>
      <c r="AMQ31" s="15"/>
      <c r="AMR31" s="15"/>
      <c r="AMS31" s="15"/>
      <c r="AMT31" s="15"/>
      <c r="AMU31" s="15"/>
      <c r="AMV31" s="15"/>
      <c r="AMW31" s="15"/>
      <c r="AMX31" s="15"/>
      <c r="AMY31" s="15"/>
      <c r="AMZ31" s="15"/>
      <c r="ANA31" s="15"/>
      <c r="ANB31" s="15"/>
      <c r="ANC31" s="15"/>
      <c r="AND31" s="15"/>
      <c r="ANE31" s="15"/>
      <c r="ANF31" s="15"/>
      <c r="ANG31" s="15"/>
      <c r="ANH31" s="15"/>
      <c r="ANI31" s="15"/>
      <c r="ANJ31" s="15"/>
      <c r="ANK31" s="15"/>
      <c r="ANL31" s="15"/>
      <c r="ANM31" s="15"/>
      <c r="ANN31" s="15"/>
      <c r="ANO31" s="15"/>
      <c r="ANP31" s="15"/>
      <c r="ANQ31" s="15"/>
      <c r="ANR31" s="15"/>
      <c r="ANS31" s="15"/>
      <c r="ANT31" s="15"/>
      <c r="ANU31" s="15"/>
      <c r="ANV31" s="15"/>
      <c r="ANW31" s="15"/>
      <c r="ANX31" s="15"/>
      <c r="ANY31" s="15"/>
      <c r="ANZ31" s="15"/>
      <c r="AOA31" s="15"/>
      <c r="AOB31" s="15"/>
      <c r="AOC31" s="15"/>
      <c r="AOD31" s="15"/>
      <c r="AOE31" s="15"/>
      <c r="AOF31" s="15"/>
      <c r="AOG31" s="15"/>
      <c r="AOH31" s="15"/>
      <c r="AOI31" s="15"/>
      <c r="AOJ31" s="15"/>
      <c r="AOK31" s="15"/>
      <c r="AOL31" s="15"/>
      <c r="AOM31" s="15"/>
      <c r="AON31" s="15"/>
      <c r="AOO31" s="15"/>
      <c r="AOP31" s="15"/>
      <c r="AOQ31" s="15"/>
      <c r="AOR31" s="15"/>
      <c r="AOS31" s="15"/>
      <c r="AOT31" s="15"/>
      <c r="AOU31" s="15"/>
      <c r="AOV31" s="15"/>
      <c r="AOW31" s="15"/>
      <c r="AOX31" s="15"/>
      <c r="AOY31" s="15"/>
      <c r="AOZ31" s="15"/>
      <c r="APA31" s="15"/>
      <c r="APB31" s="15"/>
      <c r="APC31" s="15"/>
      <c r="APD31" s="15"/>
      <c r="APE31" s="15"/>
      <c r="APF31" s="15"/>
      <c r="APG31" s="15"/>
      <c r="APH31" s="15"/>
      <c r="API31" s="15"/>
      <c r="APJ31" s="15"/>
      <c r="APK31" s="15"/>
      <c r="APL31" s="15"/>
      <c r="APM31" s="15"/>
      <c r="APN31" s="15"/>
      <c r="APO31" s="15"/>
      <c r="APP31" s="15"/>
      <c r="APQ31" s="15"/>
      <c r="APR31" s="15"/>
      <c r="APS31" s="15"/>
      <c r="APT31" s="15"/>
      <c r="APU31" s="15"/>
      <c r="APV31" s="15"/>
      <c r="APW31" s="15"/>
      <c r="APX31" s="15"/>
      <c r="APY31" s="15"/>
      <c r="APZ31" s="15"/>
      <c r="AQA31" s="15"/>
      <c r="AQB31" s="15"/>
      <c r="AQC31" s="15"/>
      <c r="AQD31" s="15"/>
      <c r="AQE31" s="15"/>
      <c r="AQF31" s="15"/>
      <c r="AQG31" s="15"/>
      <c r="AQH31" s="15"/>
      <c r="AQI31" s="15"/>
      <c r="AQJ31" s="15"/>
      <c r="AQK31" s="15"/>
      <c r="AQL31" s="15"/>
      <c r="AQM31" s="15"/>
      <c r="AQN31" s="15"/>
      <c r="AQO31" s="15"/>
      <c r="AQP31" s="15"/>
      <c r="AQQ31" s="15"/>
      <c r="AQR31" s="15"/>
      <c r="AQS31" s="15"/>
      <c r="AQT31" s="15"/>
      <c r="AQU31" s="15"/>
      <c r="AQV31" s="15"/>
      <c r="AQW31" s="15"/>
      <c r="AQX31" s="15"/>
      <c r="AQY31" s="15"/>
      <c r="AQZ31" s="15"/>
      <c r="ARA31" s="15"/>
      <c r="ARB31" s="15"/>
      <c r="ARC31" s="15"/>
      <c r="ARD31" s="15"/>
      <c r="ARE31" s="15"/>
      <c r="ARF31" s="15"/>
      <c r="ARG31" s="15"/>
      <c r="ARH31" s="15"/>
      <c r="ARI31" s="15"/>
      <c r="ARJ31" s="15"/>
      <c r="ARK31" s="15"/>
      <c r="ARL31" s="15"/>
      <c r="ARM31" s="15"/>
      <c r="ARN31" s="15"/>
      <c r="ARO31" s="15"/>
      <c r="ARP31" s="15"/>
      <c r="ARQ31" s="15"/>
      <c r="ARR31" s="15"/>
      <c r="ARS31" s="15"/>
      <c r="ART31" s="15"/>
      <c r="ARU31" s="15"/>
      <c r="ARV31" s="15"/>
      <c r="ARW31" s="15"/>
      <c r="ARX31" s="15"/>
      <c r="ARY31" s="15"/>
      <c r="ARZ31" s="15"/>
      <c r="ASA31" s="15"/>
      <c r="ASB31" s="15"/>
      <c r="ASC31" s="15"/>
      <c r="ASD31" s="15"/>
      <c r="ASE31" s="15"/>
      <c r="ASF31" s="15"/>
      <c r="ASG31" s="15"/>
      <c r="ASH31" s="15"/>
      <c r="ASI31" s="15"/>
      <c r="ASJ31" s="15"/>
      <c r="ASK31" s="15"/>
      <c r="ASL31" s="15"/>
      <c r="ASM31" s="15"/>
      <c r="ASN31" s="15"/>
      <c r="ASO31" s="15"/>
      <c r="ASP31" s="15"/>
      <c r="ASQ31" s="15"/>
      <c r="ASR31" s="15"/>
      <c r="ASS31" s="15"/>
      <c r="AST31" s="15"/>
      <c r="ASU31" s="15"/>
      <c r="ASV31" s="15"/>
      <c r="ASW31" s="15"/>
      <c r="ASX31" s="15"/>
      <c r="ASY31" s="15"/>
      <c r="ASZ31" s="15"/>
      <c r="ATA31" s="15"/>
      <c r="ATB31" s="15"/>
      <c r="ATC31" s="15"/>
      <c r="ATD31" s="15"/>
      <c r="ATE31" s="15"/>
      <c r="ATF31" s="15"/>
      <c r="ATG31" s="15"/>
      <c r="ATH31" s="15"/>
      <c r="ATI31" s="15"/>
      <c r="ATJ31" s="15"/>
      <c r="ATK31" s="15"/>
      <c r="ATL31" s="15"/>
      <c r="ATM31" s="15"/>
      <c r="ATN31" s="15"/>
      <c r="ATO31" s="15"/>
      <c r="ATP31" s="15"/>
      <c r="ATQ31" s="15"/>
      <c r="ATR31" s="15"/>
      <c r="ATS31" s="15"/>
      <c r="ATT31" s="15"/>
      <c r="ATU31" s="15"/>
      <c r="ATV31" s="15"/>
      <c r="ATW31" s="15"/>
      <c r="ATX31" s="15"/>
      <c r="ATY31" s="15"/>
      <c r="ATZ31" s="15"/>
      <c r="AUA31" s="15"/>
      <c r="AUB31" s="15"/>
      <c r="AUC31" s="15"/>
      <c r="AUD31" s="15"/>
      <c r="AUE31" s="15"/>
      <c r="AUF31" s="15"/>
      <c r="AUG31" s="15"/>
      <c r="AUH31" s="15"/>
      <c r="AUI31" s="15"/>
      <c r="AUJ31" s="15"/>
      <c r="AUK31" s="15"/>
      <c r="AUL31" s="15"/>
      <c r="AUM31" s="15"/>
      <c r="AUN31" s="15"/>
      <c r="AUO31" s="15"/>
      <c r="AUP31" s="15"/>
      <c r="AUQ31" s="15"/>
      <c r="AUR31" s="15"/>
      <c r="AUS31" s="15"/>
      <c r="AUT31" s="15"/>
      <c r="AUU31" s="15"/>
      <c r="AUV31" s="15"/>
      <c r="AUW31" s="15"/>
      <c r="AUX31" s="15"/>
      <c r="AUY31" s="15"/>
      <c r="AUZ31" s="15"/>
      <c r="AVA31" s="15"/>
      <c r="AVB31" s="15"/>
      <c r="AVC31" s="15"/>
      <c r="AVD31" s="15"/>
      <c r="AVE31" s="15"/>
      <c r="AVF31" s="15"/>
      <c r="AVG31" s="15"/>
      <c r="AVH31" s="15"/>
      <c r="AVI31" s="15"/>
      <c r="AVJ31" s="15"/>
      <c r="AVK31" s="15"/>
      <c r="AVL31" s="15"/>
      <c r="AVM31" s="15"/>
      <c r="AVN31" s="15"/>
      <c r="AVO31" s="15"/>
      <c r="AVP31" s="15"/>
      <c r="AVQ31" s="15"/>
      <c r="AVR31" s="15"/>
      <c r="AVS31" s="15"/>
      <c r="AVT31" s="15"/>
      <c r="AVU31" s="15"/>
      <c r="AVV31" s="15"/>
      <c r="AVW31" s="15"/>
      <c r="AVX31" s="15"/>
      <c r="AVY31" s="15"/>
      <c r="AVZ31" s="15"/>
      <c r="AWA31" s="15"/>
      <c r="AWB31" s="15"/>
      <c r="AWC31" s="15"/>
      <c r="AWD31" s="15"/>
      <c r="AWE31" s="15"/>
      <c r="AWF31" s="15"/>
      <c r="AWG31" s="15"/>
      <c r="AWH31" s="15"/>
      <c r="AWI31" s="15"/>
      <c r="AWJ31" s="15"/>
      <c r="AWK31" s="15"/>
      <c r="AWL31" s="15"/>
      <c r="AWM31" s="15"/>
      <c r="AWN31" s="15"/>
      <c r="AWO31" s="15"/>
      <c r="AWP31" s="15"/>
      <c r="AWQ31" s="15"/>
      <c r="AWR31" s="15"/>
      <c r="AWS31" s="15"/>
      <c r="AWT31" s="15"/>
      <c r="AWU31" s="15"/>
      <c r="AWV31" s="15"/>
      <c r="AWW31" s="15"/>
      <c r="AWX31" s="15"/>
      <c r="AWY31" s="15"/>
      <c r="AWZ31" s="15"/>
      <c r="AXA31" s="15"/>
      <c r="AXB31" s="15"/>
      <c r="AXC31" s="15"/>
      <c r="AXD31" s="15"/>
      <c r="AXE31" s="15"/>
      <c r="AXF31" s="15"/>
      <c r="AXG31" s="15"/>
      <c r="AXH31" s="15"/>
      <c r="AXI31" s="15"/>
      <c r="AXJ31" s="15"/>
      <c r="AXK31" s="15"/>
      <c r="AXL31" s="15"/>
      <c r="AXM31" s="15"/>
      <c r="AXN31" s="15"/>
      <c r="AXO31" s="15"/>
      <c r="AXP31" s="15"/>
      <c r="AXQ31" s="15"/>
      <c r="AXR31" s="15"/>
      <c r="AXS31" s="15"/>
      <c r="AXT31" s="15"/>
      <c r="AXU31" s="15"/>
      <c r="AXV31" s="15"/>
      <c r="AXW31" s="15"/>
      <c r="AXX31" s="15"/>
      <c r="AXY31" s="15"/>
      <c r="AXZ31" s="15"/>
      <c r="AYA31" s="15"/>
      <c r="AYB31" s="15"/>
      <c r="AYC31" s="15"/>
      <c r="AYD31" s="15"/>
      <c r="AYE31" s="15"/>
      <c r="AYF31" s="15"/>
      <c r="AYG31" s="15"/>
      <c r="AYH31" s="15"/>
      <c r="AYI31" s="15"/>
      <c r="AYJ31" s="15"/>
      <c r="AYK31" s="15"/>
      <c r="AYL31" s="15"/>
      <c r="AYM31" s="15"/>
      <c r="AYN31" s="15"/>
      <c r="AYO31" s="15"/>
      <c r="AYP31" s="15"/>
      <c r="AYQ31" s="15"/>
      <c r="AYR31" s="15"/>
      <c r="AYS31" s="15"/>
      <c r="AYT31" s="15"/>
      <c r="AYU31" s="15"/>
      <c r="AYV31" s="15"/>
      <c r="AYW31" s="15"/>
      <c r="AYX31" s="15"/>
      <c r="AYY31" s="15"/>
      <c r="AYZ31" s="15"/>
      <c r="AZA31" s="15"/>
      <c r="AZB31" s="15"/>
      <c r="AZC31" s="15"/>
      <c r="AZD31" s="15"/>
      <c r="AZE31" s="15"/>
      <c r="AZF31" s="15"/>
      <c r="AZG31" s="15"/>
      <c r="AZH31" s="15"/>
      <c r="AZI31" s="15"/>
      <c r="AZJ31" s="15"/>
      <c r="AZK31" s="15"/>
      <c r="AZL31" s="15"/>
      <c r="AZM31" s="15"/>
      <c r="AZN31" s="15"/>
      <c r="AZO31" s="15"/>
      <c r="AZP31" s="15"/>
      <c r="AZQ31" s="15"/>
      <c r="AZR31" s="15"/>
      <c r="AZS31" s="15"/>
      <c r="AZT31" s="15"/>
      <c r="AZU31" s="15"/>
      <c r="AZV31" s="15"/>
      <c r="AZW31" s="15"/>
      <c r="AZX31" s="15"/>
      <c r="AZY31" s="15"/>
      <c r="AZZ31" s="15"/>
      <c r="BAA31" s="15"/>
      <c r="BAB31" s="15"/>
      <c r="BAC31" s="15"/>
      <c r="BAD31" s="15"/>
      <c r="BAE31" s="15"/>
      <c r="BAF31" s="15"/>
      <c r="BAG31" s="15"/>
      <c r="BAH31" s="15"/>
      <c r="BAI31" s="15"/>
      <c r="BAJ31" s="15"/>
      <c r="BAK31" s="15"/>
      <c r="BAL31" s="15"/>
      <c r="BAM31" s="15"/>
      <c r="BAN31" s="15"/>
      <c r="BAO31" s="15"/>
      <c r="BAP31" s="15"/>
      <c r="BAQ31" s="15"/>
      <c r="BAR31" s="15"/>
      <c r="BAS31" s="15"/>
      <c r="BAT31" s="15"/>
      <c r="BAU31" s="15"/>
      <c r="BAV31" s="15"/>
      <c r="BAW31" s="15"/>
      <c r="BAX31" s="15"/>
      <c r="BAY31" s="15"/>
      <c r="BAZ31" s="15"/>
      <c r="BBA31" s="15"/>
      <c r="BBB31" s="15"/>
      <c r="BBC31" s="15"/>
      <c r="BBD31" s="15"/>
      <c r="BBE31" s="15"/>
      <c r="BBF31" s="15"/>
      <c r="BBG31" s="15"/>
      <c r="BBH31" s="15"/>
      <c r="BBI31" s="15"/>
      <c r="BBJ31" s="15"/>
      <c r="BBK31" s="15"/>
      <c r="BBL31" s="15"/>
      <c r="BBM31" s="15"/>
      <c r="BBN31" s="15"/>
      <c r="BBO31" s="15"/>
      <c r="BBP31" s="15"/>
      <c r="BBQ31" s="15"/>
      <c r="BBR31" s="15"/>
      <c r="BBS31" s="15"/>
      <c r="BBT31" s="15"/>
      <c r="BBU31" s="15"/>
      <c r="BBV31" s="15"/>
      <c r="BBW31" s="15"/>
      <c r="BBX31" s="15"/>
      <c r="BBY31" s="15"/>
      <c r="BBZ31" s="15"/>
      <c r="BCA31" s="15"/>
      <c r="BCB31" s="15"/>
      <c r="BCC31" s="15"/>
      <c r="BCD31" s="15"/>
      <c r="BCE31" s="15"/>
      <c r="BCF31" s="15"/>
      <c r="BCG31" s="15"/>
      <c r="BCH31" s="15"/>
      <c r="BCI31" s="15"/>
      <c r="BCJ31" s="15"/>
      <c r="BCK31" s="15"/>
      <c r="BCL31" s="15"/>
      <c r="BCM31" s="15"/>
      <c r="BCN31" s="15"/>
      <c r="BCO31" s="15"/>
      <c r="BCP31" s="15"/>
      <c r="BCQ31" s="15"/>
      <c r="BCR31" s="15"/>
      <c r="BCS31" s="15"/>
      <c r="BCT31" s="15"/>
      <c r="BCU31" s="15"/>
      <c r="BCV31" s="15"/>
      <c r="BCW31" s="15"/>
      <c r="BCX31" s="15"/>
      <c r="BCY31" s="15"/>
      <c r="BCZ31" s="15"/>
      <c r="BDA31" s="15"/>
      <c r="BDB31" s="15"/>
      <c r="BDC31" s="15"/>
      <c r="BDD31" s="15"/>
      <c r="BDE31" s="15"/>
      <c r="BDF31" s="15"/>
      <c r="BDG31" s="15"/>
      <c r="BDH31" s="15"/>
      <c r="BDI31" s="15"/>
      <c r="BDJ31" s="15"/>
      <c r="BDK31" s="15"/>
      <c r="BDL31" s="15"/>
      <c r="BDM31" s="15"/>
      <c r="BDN31" s="15"/>
      <c r="BDO31" s="15"/>
      <c r="BDP31" s="15"/>
      <c r="BDQ31" s="15"/>
      <c r="BDR31" s="15"/>
      <c r="BDS31" s="15"/>
      <c r="BDT31" s="15"/>
      <c r="BDU31" s="15"/>
      <c r="BDV31" s="15"/>
      <c r="BDW31" s="15"/>
      <c r="BDX31" s="15"/>
      <c r="BDY31" s="15"/>
      <c r="BDZ31" s="15"/>
      <c r="BEA31" s="15"/>
      <c r="BEB31" s="15"/>
      <c r="BEC31" s="15"/>
      <c r="BED31" s="15"/>
      <c r="BEE31" s="15"/>
      <c r="BEF31" s="15"/>
      <c r="BEG31" s="15"/>
      <c r="BEH31" s="15"/>
      <c r="BEI31" s="15"/>
      <c r="BEJ31" s="15"/>
      <c r="BEK31" s="15"/>
      <c r="BEL31" s="15"/>
      <c r="BEM31" s="15"/>
      <c r="BEN31" s="15"/>
      <c r="BEO31" s="15"/>
      <c r="BEP31" s="15"/>
      <c r="BEQ31" s="15"/>
      <c r="BER31" s="15"/>
      <c r="BES31" s="15"/>
      <c r="BET31" s="15"/>
      <c r="BEU31" s="15"/>
      <c r="BEV31" s="15"/>
      <c r="BEW31" s="15"/>
      <c r="BEX31" s="15"/>
      <c r="BEY31" s="15"/>
      <c r="BEZ31" s="15"/>
      <c r="BFA31" s="15"/>
      <c r="BFB31" s="15"/>
      <c r="BFC31" s="15"/>
      <c r="BFD31" s="15"/>
      <c r="BFE31" s="15"/>
      <c r="BFF31" s="15"/>
      <c r="BFG31" s="15"/>
      <c r="BFH31" s="15"/>
      <c r="BFI31" s="15"/>
      <c r="BFJ31" s="15"/>
      <c r="BFK31" s="15"/>
      <c r="BFL31" s="15"/>
      <c r="BFM31" s="15"/>
      <c r="BFN31" s="15"/>
      <c r="BFO31" s="15"/>
      <c r="BFP31" s="15"/>
      <c r="BFQ31" s="15"/>
      <c r="BFR31" s="15"/>
      <c r="BFS31" s="15"/>
      <c r="BFT31" s="15"/>
      <c r="BFU31" s="15"/>
      <c r="BFV31" s="15"/>
      <c r="BFW31" s="15"/>
      <c r="BFX31" s="15"/>
      <c r="BFY31" s="15"/>
      <c r="BFZ31" s="15"/>
      <c r="BGA31" s="15"/>
      <c r="BGB31" s="15"/>
      <c r="BGC31" s="15"/>
      <c r="BGD31" s="15"/>
      <c r="BGE31" s="15"/>
      <c r="BGF31" s="15"/>
      <c r="BGG31" s="15"/>
      <c r="BGH31" s="15"/>
      <c r="BGI31" s="15"/>
      <c r="BGJ31" s="15"/>
      <c r="BGK31" s="15"/>
      <c r="BGL31" s="15"/>
      <c r="BGM31" s="15"/>
      <c r="BGN31" s="15"/>
      <c r="BGO31" s="15"/>
      <c r="BGP31" s="15"/>
      <c r="BGQ31" s="15"/>
      <c r="BGR31" s="15"/>
      <c r="BGS31" s="15"/>
      <c r="BGT31" s="15"/>
      <c r="BGU31" s="15"/>
      <c r="BGV31" s="15"/>
      <c r="BGW31" s="15"/>
      <c r="BGX31" s="15"/>
      <c r="BGY31" s="15"/>
      <c r="BGZ31" s="15"/>
      <c r="BHA31" s="15"/>
      <c r="BHB31" s="15"/>
      <c r="BHC31" s="15"/>
      <c r="BHD31" s="15"/>
      <c r="BHE31" s="15"/>
      <c r="BHF31" s="15"/>
      <c r="BHG31" s="15"/>
      <c r="BHH31" s="15"/>
      <c r="BHI31" s="15"/>
      <c r="BHJ31" s="15"/>
      <c r="BHK31" s="15"/>
      <c r="BHL31" s="15"/>
      <c r="BHM31" s="15"/>
      <c r="BHN31" s="15"/>
      <c r="BHO31" s="15"/>
      <c r="BHP31" s="15"/>
      <c r="BHQ31" s="15"/>
      <c r="BHR31" s="15"/>
      <c r="BHS31" s="15"/>
      <c r="BHT31" s="15"/>
      <c r="BHU31" s="15"/>
      <c r="BHV31" s="15"/>
      <c r="BHW31" s="15"/>
      <c r="BHX31" s="15"/>
      <c r="BHY31" s="15"/>
      <c r="BHZ31" s="15"/>
      <c r="BIA31" s="15"/>
      <c r="BIB31" s="15"/>
      <c r="BIC31" s="15"/>
      <c r="BID31" s="15"/>
      <c r="BIE31" s="15"/>
      <c r="BIF31" s="15"/>
      <c r="BIG31" s="15"/>
      <c r="BIH31" s="15"/>
      <c r="BII31" s="15"/>
      <c r="BIJ31" s="15"/>
      <c r="BIK31" s="15"/>
      <c r="BIL31" s="15"/>
      <c r="BIM31" s="15"/>
      <c r="BIN31" s="15"/>
      <c r="BIO31" s="15"/>
      <c r="BIP31" s="15"/>
      <c r="BIQ31" s="15"/>
      <c r="BIR31" s="15"/>
      <c r="BIS31" s="15"/>
      <c r="BIT31" s="15"/>
      <c r="BIU31" s="15"/>
      <c r="BIV31" s="15"/>
      <c r="BIW31" s="15"/>
      <c r="BIX31" s="15"/>
      <c r="BIY31" s="15"/>
      <c r="BIZ31" s="15"/>
      <c r="BJA31" s="15"/>
      <c r="BJB31" s="15"/>
      <c r="BJC31" s="15"/>
      <c r="BJD31" s="15"/>
      <c r="BJE31" s="15"/>
      <c r="BJF31" s="15"/>
      <c r="BJG31" s="15"/>
      <c r="BJH31" s="15"/>
      <c r="BJI31" s="15"/>
      <c r="BJJ31" s="15"/>
      <c r="BJK31" s="15"/>
      <c r="BJL31" s="15"/>
      <c r="BJM31" s="15"/>
      <c r="BJN31" s="15"/>
      <c r="BJO31" s="15"/>
      <c r="BJP31" s="15"/>
      <c r="BJQ31" s="15"/>
      <c r="BJR31" s="15"/>
      <c r="BJS31" s="15"/>
      <c r="BJT31" s="15"/>
      <c r="BJU31" s="15"/>
      <c r="BJV31" s="15"/>
      <c r="BJW31" s="15"/>
      <c r="BJX31" s="15"/>
      <c r="BJY31" s="15"/>
      <c r="BJZ31" s="15"/>
      <c r="BKA31" s="15"/>
      <c r="BKB31" s="15"/>
      <c r="BKC31" s="15"/>
      <c r="BKD31" s="15"/>
      <c r="BKE31" s="15"/>
      <c r="BKF31" s="15"/>
      <c r="BKG31" s="15"/>
      <c r="BKH31" s="15"/>
      <c r="BKI31" s="15"/>
      <c r="BKJ31" s="15"/>
      <c r="BKK31" s="15"/>
      <c r="BKL31" s="15"/>
      <c r="BKM31" s="15"/>
      <c r="BKN31" s="15"/>
      <c r="BKO31" s="15"/>
      <c r="BKP31" s="15"/>
      <c r="BKQ31" s="15"/>
      <c r="BKR31" s="15"/>
      <c r="BKS31" s="15"/>
      <c r="BKT31" s="15"/>
      <c r="BKU31" s="15"/>
      <c r="BKV31" s="15"/>
      <c r="BKW31" s="15"/>
      <c r="BKX31" s="15"/>
      <c r="BKY31" s="15"/>
      <c r="BKZ31" s="15"/>
      <c r="BLA31" s="15"/>
      <c r="BLB31" s="15"/>
      <c r="BLC31" s="15"/>
      <c r="BLD31" s="15"/>
      <c r="BLE31" s="15"/>
      <c r="BLF31" s="15"/>
      <c r="BLG31" s="15"/>
      <c r="BLH31" s="15"/>
      <c r="BLI31" s="15"/>
      <c r="BLJ31" s="15"/>
      <c r="BLK31" s="15"/>
      <c r="BLL31" s="15"/>
      <c r="BLM31" s="15"/>
      <c r="BLN31" s="15"/>
      <c r="BLO31" s="15"/>
      <c r="BLP31" s="15"/>
      <c r="BLQ31" s="15"/>
      <c r="BLR31" s="15"/>
      <c r="BLS31" s="15"/>
      <c r="BLT31" s="15"/>
      <c r="BLU31" s="15"/>
      <c r="BLV31" s="15"/>
      <c r="BLW31" s="15"/>
      <c r="BLX31" s="15"/>
      <c r="BLY31" s="15"/>
      <c r="BLZ31" s="15"/>
      <c r="BMA31" s="15"/>
      <c r="BMB31" s="15"/>
      <c r="BMC31" s="15"/>
      <c r="BMD31" s="15"/>
      <c r="BME31" s="15"/>
      <c r="BMF31" s="15"/>
      <c r="BMG31" s="15"/>
      <c r="BMH31" s="15"/>
      <c r="BMI31" s="15"/>
      <c r="BMJ31" s="15"/>
      <c r="BMK31" s="15"/>
      <c r="BML31" s="15"/>
      <c r="BMM31" s="15"/>
      <c r="BMN31" s="15"/>
      <c r="BMO31" s="15"/>
      <c r="BMP31" s="15"/>
      <c r="BMQ31" s="15"/>
      <c r="BMR31" s="15"/>
      <c r="BMS31" s="15"/>
      <c r="BMT31" s="15"/>
      <c r="BMU31" s="15"/>
      <c r="BMV31" s="15"/>
      <c r="BMW31" s="15"/>
      <c r="BMX31" s="15"/>
      <c r="BMY31" s="15"/>
      <c r="BMZ31" s="15"/>
      <c r="BNA31" s="15"/>
      <c r="BNB31" s="15"/>
      <c r="BNC31" s="15"/>
      <c r="BND31" s="15"/>
      <c r="BNE31" s="15"/>
      <c r="BNF31" s="15"/>
      <c r="BNG31" s="15"/>
      <c r="BNH31" s="15"/>
      <c r="BNI31" s="15"/>
      <c r="BNJ31" s="15"/>
      <c r="BNK31" s="15"/>
      <c r="BNL31" s="15"/>
      <c r="BNM31" s="15"/>
      <c r="BNN31" s="15"/>
      <c r="BNO31" s="15"/>
      <c r="BNP31" s="15"/>
      <c r="BNQ31" s="15"/>
      <c r="BNR31" s="15"/>
      <c r="BNS31" s="15"/>
      <c r="BNT31" s="15"/>
      <c r="BNU31" s="15"/>
      <c r="BNV31" s="15"/>
      <c r="BNW31" s="15"/>
      <c r="BNX31" s="15"/>
      <c r="BNY31" s="15"/>
      <c r="BNZ31" s="15"/>
      <c r="BOA31" s="15"/>
      <c r="BOB31" s="15"/>
      <c r="BOC31" s="15"/>
      <c r="BOD31" s="15"/>
      <c r="BOE31" s="15"/>
      <c r="BOF31" s="15"/>
      <c r="BOG31" s="15"/>
      <c r="BOH31" s="15"/>
      <c r="BOI31" s="15"/>
      <c r="BOJ31" s="15"/>
      <c r="BOK31" s="15"/>
      <c r="BOL31" s="15"/>
      <c r="BOM31" s="15"/>
      <c r="BON31" s="15"/>
      <c r="BOO31" s="15"/>
      <c r="BOP31" s="15"/>
      <c r="BOQ31" s="15"/>
      <c r="BOR31" s="15"/>
      <c r="BOS31" s="15"/>
      <c r="BOT31" s="15"/>
      <c r="BOU31" s="15"/>
      <c r="BOV31" s="15"/>
      <c r="BOW31" s="15"/>
      <c r="BOX31" s="15"/>
      <c r="BOY31" s="15"/>
      <c r="BOZ31" s="15"/>
      <c r="BPA31" s="15"/>
      <c r="BPB31" s="15"/>
      <c r="BPC31" s="15"/>
      <c r="BPD31" s="15"/>
      <c r="BPE31" s="15"/>
      <c r="BPF31" s="15"/>
      <c r="BPG31" s="15"/>
      <c r="BPH31" s="15"/>
      <c r="BPI31" s="15"/>
      <c r="BPJ31" s="15"/>
      <c r="BPK31" s="15"/>
      <c r="BPL31" s="15"/>
      <c r="BPM31" s="15"/>
      <c r="BPN31" s="15"/>
      <c r="BPO31" s="15"/>
      <c r="BPP31" s="15"/>
      <c r="BPQ31" s="15"/>
      <c r="BPR31" s="15"/>
      <c r="BPS31" s="15"/>
      <c r="BPT31" s="15"/>
      <c r="BPU31" s="15"/>
      <c r="BPV31" s="15"/>
      <c r="BPW31" s="15"/>
      <c r="BPX31" s="15"/>
      <c r="BPY31" s="15"/>
      <c r="BPZ31" s="15"/>
      <c r="BQA31" s="15"/>
      <c r="BQB31" s="15"/>
      <c r="BQC31" s="15"/>
      <c r="BQD31" s="15"/>
      <c r="BQE31" s="15"/>
      <c r="BQF31" s="15"/>
      <c r="BQG31" s="15"/>
      <c r="BQH31" s="15"/>
      <c r="BQI31" s="15"/>
      <c r="BQJ31" s="15"/>
      <c r="BQK31" s="15"/>
      <c r="BQL31" s="15"/>
      <c r="BQM31" s="15"/>
      <c r="BQN31" s="15"/>
      <c r="BQO31" s="15"/>
      <c r="BQP31" s="15"/>
      <c r="BQQ31" s="15"/>
      <c r="BQR31" s="15"/>
      <c r="BQS31" s="15"/>
      <c r="BQT31" s="15"/>
      <c r="BQU31" s="15"/>
      <c r="BQV31" s="15"/>
      <c r="BQW31" s="15"/>
      <c r="BQX31" s="15"/>
      <c r="BQY31" s="15"/>
      <c r="BQZ31" s="15"/>
      <c r="BRA31" s="15"/>
      <c r="BRB31" s="15"/>
      <c r="BRC31" s="15"/>
      <c r="BRD31" s="15"/>
      <c r="BRE31" s="15"/>
      <c r="BRF31" s="15"/>
      <c r="BRG31" s="15"/>
      <c r="BRH31" s="15"/>
      <c r="BRI31" s="15"/>
      <c r="BRJ31" s="15"/>
      <c r="BRK31" s="15"/>
      <c r="BRL31" s="15"/>
      <c r="BRM31" s="15"/>
      <c r="BRN31" s="15"/>
      <c r="BRO31" s="15"/>
      <c r="BRP31" s="15"/>
      <c r="BRQ31" s="15"/>
      <c r="BRR31" s="15"/>
      <c r="BRS31" s="15"/>
      <c r="BRT31" s="15"/>
      <c r="BRU31" s="15"/>
      <c r="BRV31" s="15"/>
      <c r="BRW31" s="15"/>
      <c r="BRX31" s="15"/>
      <c r="BRY31" s="15"/>
      <c r="BRZ31" s="15"/>
      <c r="BSA31" s="15"/>
      <c r="BSB31" s="15"/>
      <c r="BSC31" s="15"/>
      <c r="BSD31" s="15"/>
      <c r="BSE31" s="15"/>
      <c r="BSF31" s="15"/>
      <c r="BSG31" s="15"/>
      <c r="BSH31" s="15"/>
      <c r="BSI31" s="15"/>
      <c r="BSJ31" s="15"/>
      <c r="BSK31" s="15"/>
      <c r="BSL31" s="15"/>
      <c r="BSM31" s="15"/>
      <c r="BSN31" s="15"/>
      <c r="BSO31" s="15"/>
      <c r="BSP31" s="15"/>
      <c r="BSQ31" s="15"/>
      <c r="BSR31" s="15"/>
      <c r="BSS31" s="15"/>
      <c r="BST31" s="15"/>
      <c r="BSU31" s="15"/>
      <c r="BSV31" s="15"/>
      <c r="BSW31" s="15"/>
      <c r="BSX31" s="15"/>
      <c r="BSY31" s="15"/>
      <c r="BSZ31" s="15"/>
      <c r="BTA31" s="15"/>
      <c r="BTB31" s="15"/>
      <c r="BTC31" s="15"/>
      <c r="BTD31" s="15"/>
      <c r="BTE31" s="15"/>
      <c r="BTF31" s="15"/>
      <c r="BTG31" s="15"/>
      <c r="BTH31" s="15"/>
      <c r="BTI31" s="15"/>
      <c r="BTJ31" s="15"/>
      <c r="BTK31" s="15"/>
      <c r="BTL31" s="15"/>
      <c r="BTM31" s="15"/>
      <c r="BTN31" s="15"/>
      <c r="BTO31" s="15"/>
      <c r="BTP31" s="15"/>
      <c r="BTQ31" s="15"/>
      <c r="BTR31" s="15"/>
      <c r="BTS31" s="15"/>
      <c r="BTT31" s="15"/>
      <c r="BTU31" s="15"/>
      <c r="BTV31" s="15"/>
      <c r="BTW31" s="15"/>
      <c r="BTX31" s="15"/>
      <c r="BTY31" s="15"/>
      <c r="BTZ31" s="15"/>
      <c r="BUA31" s="15"/>
      <c r="BUB31" s="15"/>
      <c r="BUC31" s="15"/>
      <c r="BUD31" s="15"/>
      <c r="BUE31" s="15"/>
      <c r="BUF31" s="15"/>
      <c r="BUG31" s="15"/>
      <c r="BUH31" s="15"/>
      <c r="BUI31" s="15"/>
      <c r="BUJ31" s="15"/>
      <c r="BUK31" s="15"/>
      <c r="BUL31" s="15"/>
      <c r="BUM31" s="15"/>
      <c r="BUN31" s="15"/>
      <c r="BUO31" s="15"/>
      <c r="BUP31" s="15"/>
      <c r="BUQ31" s="15"/>
      <c r="BUR31" s="15"/>
      <c r="BUS31" s="15"/>
      <c r="BUT31" s="15"/>
      <c r="BUU31" s="15"/>
      <c r="BUV31" s="15"/>
      <c r="BUW31" s="15"/>
      <c r="BUX31" s="15"/>
      <c r="BUY31" s="15"/>
      <c r="BUZ31" s="15"/>
      <c r="BVA31" s="15"/>
      <c r="BVB31" s="15"/>
      <c r="BVC31" s="15"/>
      <c r="BVD31" s="15"/>
      <c r="BVE31" s="15"/>
      <c r="BVF31" s="15"/>
      <c r="BVG31" s="15"/>
      <c r="BVH31" s="15"/>
      <c r="BVI31" s="15"/>
      <c r="BVJ31" s="15"/>
      <c r="BVK31" s="15"/>
      <c r="BVL31" s="15"/>
      <c r="BVM31" s="15"/>
      <c r="BVN31" s="15"/>
      <c r="BVO31" s="15"/>
      <c r="BVP31" s="15"/>
      <c r="BVQ31" s="15"/>
      <c r="BVR31" s="15"/>
      <c r="BVS31" s="15"/>
      <c r="BVT31" s="15"/>
      <c r="BVU31" s="15"/>
      <c r="BVV31" s="15"/>
      <c r="BVW31" s="15"/>
      <c r="BVX31" s="15"/>
      <c r="BVY31" s="15"/>
      <c r="BVZ31" s="15"/>
      <c r="BWA31" s="15"/>
      <c r="BWB31" s="15"/>
      <c r="BWC31" s="15"/>
      <c r="BWD31" s="15"/>
      <c r="BWE31" s="15"/>
      <c r="BWF31" s="15"/>
      <c r="BWG31" s="15"/>
      <c r="BWH31" s="15"/>
      <c r="BWI31" s="15"/>
      <c r="BWJ31" s="15"/>
      <c r="BWK31" s="15"/>
      <c r="BWL31" s="15"/>
      <c r="BWM31" s="15"/>
      <c r="BWN31" s="15"/>
      <c r="BWO31" s="15"/>
      <c r="BWP31" s="15"/>
      <c r="BWQ31" s="15"/>
      <c r="BWR31" s="15"/>
      <c r="BWS31" s="15"/>
      <c r="BWT31" s="15"/>
      <c r="BWU31" s="15"/>
      <c r="BWV31" s="15"/>
      <c r="BWW31" s="15"/>
      <c r="BWX31" s="15"/>
      <c r="BWY31" s="15"/>
      <c r="BWZ31" s="15"/>
      <c r="BXA31" s="15"/>
      <c r="BXB31" s="15"/>
      <c r="BXC31" s="15"/>
      <c r="BXD31" s="15"/>
      <c r="BXE31" s="15"/>
      <c r="BXF31" s="15"/>
      <c r="BXG31" s="15"/>
      <c r="BXH31" s="15"/>
      <c r="BXI31" s="15"/>
      <c r="BXJ31" s="15"/>
      <c r="BXK31" s="15"/>
      <c r="BXL31" s="15"/>
      <c r="BXM31" s="15"/>
      <c r="BXN31" s="15"/>
      <c r="BXO31" s="15"/>
      <c r="BXP31" s="15"/>
      <c r="BXQ31" s="15"/>
      <c r="BXR31" s="15"/>
      <c r="BXS31" s="15"/>
      <c r="BXT31" s="15"/>
      <c r="BXU31" s="15"/>
      <c r="BXV31" s="15"/>
      <c r="BXW31" s="15"/>
      <c r="BXX31" s="15"/>
      <c r="BXY31" s="15"/>
      <c r="BXZ31" s="15"/>
      <c r="BYA31" s="15"/>
      <c r="BYB31" s="15"/>
      <c r="BYC31" s="15"/>
      <c r="BYD31" s="15"/>
      <c r="BYE31" s="15"/>
      <c r="BYF31" s="15"/>
      <c r="BYG31" s="15"/>
      <c r="BYH31" s="15"/>
      <c r="BYI31" s="15"/>
      <c r="BYJ31" s="15"/>
      <c r="BYK31" s="15"/>
      <c r="BYL31" s="15"/>
      <c r="BYM31" s="15"/>
      <c r="BYN31" s="15"/>
      <c r="BYO31" s="15"/>
      <c r="BYP31" s="15"/>
      <c r="BYQ31" s="15"/>
      <c r="BYR31" s="15"/>
      <c r="BYS31" s="15"/>
      <c r="BYT31" s="15"/>
      <c r="BYU31" s="15"/>
      <c r="BYV31" s="15"/>
      <c r="BYW31" s="15"/>
      <c r="BYX31" s="15"/>
      <c r="BYY31" s="15"/>
      <c r="BYZ31" s="15"/>
      <c r="BZA31" s="15"/>
      <c r="BZB31" s="15"/>
      <c r="BZC31" s="15"/>
      <c r="BZD31" s="15"/>
      <c r="BZE31" s="15"/>
      <c r="BZF31" s="15"/>
      <c r="BZG31" s="15"/>
      <c r="BZH31" s="15"/>
      <c r="BZI31" s="15"/>
      <c r="BZJ31" s="15"/>
      <c r="BZK31" s="15"/>
      <c r="BZL31" s="15"/>
      <c r="BZM31" s="15"/>
      <c r="BZN31" s="15"/>
      <c r="BZO31" s="15"/>
      <c r="BZP31" s="15"/>
      <c r="BZQ31" s="15"/>
      <c r="BZR31" s="15"/>
      <c r="BZS31" s="15"/>
      <c r="BZT31" s="15"/>
      <c r="BZU31" s="15"/>
      <c r="BZV31" s="15"/>
      <c r="BZW31" s="15"/>
      <c r="BZX31" s="15"/>
      <c r="BZY31" s="15"/>
      <c r="BZZ31" s="15"/>
      <c r="CAA31" s="15"/>
      <c r="CAB31" s="15"/>
      <c r="CAC31" s="15"/>
      <c r="CAD31" s="15"/>
      <c r="CAE31" s="15"/>
      <c r="CAF31" s="15"/>
      <c r="CAG31" s="15"/>
      <c r="CAH31" s="15"/>
      <c r="CAI31" s="15"/>
      <c r="CAJ31" s="15"/>
      <c r="CAK31" s="15"/>
      <c r="CAL31" s="15"/>
      <c r="CAM31" s="15"/>
      <c r="CAN31" s="15"/>
      <c r="CAO31" s="15"/>
      <c r="CAP31" s="15"/>
      <c r="CAQ31" s="15"/>
      <c r="CAR31" s="15"/>
      <c r="CAS31" s="15"/>
      <c r="CAT31" s="15"/>
      <c r="CAU31" s="15"/>
      <c r="CAV31" s="15"/>
      <c r="CAW31" s="15"/>
      <c r="CAX31" s="15"/>
      <c r="CAY31" s="15"/>
      <c r="CAZ31" s="15"/>
      <c r="CBA31" s="15"/>
      <c r="CBB31" s="15"/>
      <c r="CBC31" s="15"/>
      <c r="CBD31" s="15"/>
      <c r="CBE31" s="15"/>
      <c r="CBF31" s="15"/>
      <c r="CBG31" s="15"/>
      <c r="CBH31" s="15"/>
      <c r="CBI31" s="15"/>
      <c r="CBJ31" s="15"/>
      <c r="CBK31" s="15"/>
      <c r="CBL31" s="15"/>
      <c r="CBM31" s="15"/>
      <c r="CBN31" s="15"/>
      <c r="CBO31" s="15"/>
      <c r="CBP31" s="15"/>
      <c r="CBQ31" s="15"/>
      <c r="CBR31" s="15"/>
      <c r="CBS31" s="15"/>
      <c r="CBT31" s="15"/>
      <c r="CBU31" s="15"/>
      <c r="CBV31" s="15"/>
      <c r="CBW31" s="15"/>
      <c r="CBX31" s="15"/>
      <c r="CBY31" s="15"/>
      <c r="CBZ31" s="15"/>
      <c r="CCA31" s="15"/>
      <c r="CCB31" s="15"/>
      <c r="CCC31" s="15"/>
      <c r="CCD31" s="15"/>
      <c r="CCE31" s="15"/>
      <c r="CCF31" s="15"/>
      <c r="CCG31" s="15"/>
      <c r="CCH31" s="15"/>
      <c r="CCI31" s="15"/>
      <c r="CCJ31" s="15"/>
      <c r="CCK31" s="15"/>
      <c r="CCL31" s="15"/>
      <c r="CCM31" s="15"/>
      <c r="CCN31" s="15"/>
      <c r="CCO31" s="15"/>
      <c r="CCP31" s="15"/>
      <c r="CCQ31" s="15"/>
      <c r="CCR31" s="15"/>
      <c r="CCS31" s="15"/>
      <c r="CCT31" s="15"/>
      <c r="CCU31" s="15"/>
      <c r="CCV31" s="15"/>
      <c r="CCW31" s="15"/>
      <c r="CCX31" s="15"/>
      <c r="CCY31" s="15"/>
      <c r="CCZ31" s="15"/>
      <c r="CDA31" s="15"/>
      <c r="CDB31" s="15"/>
      <c r="CDC31" s="15"/>
      <c r="CDD31" s="15"/>
      <c r="CDE31" s="15"/>
      <c r="CDF31" s="15"/>
      <c r="CDG31" s="15"/>
      <c r="CDH31" s="15"/>
      <c r="CDI31" s="15"/>
      <c r="CDJ31" s="15"/>
      <c r="CDK31" s="15"/>
      <c r="CDL31" s="15"/>
      <c r="CDM31" s="15"/>
      <c r="CDN31" s="15"/>
      <c r="CDO31" s="15"/>
      <c r="CDP31" s="15"/>
      <c r="CDQ31" s="15"/>
      <c r="CDR31" s="15"/>
      <c r="CDS31" s="15"/>
      <c r="CDT31" s="15"/>
      <c r="CDU31" s="15"/>
      <c r="CDV31" s="15"/>
      <c r="CDW31" s="15"/>
      <c r="CDX31" s="15"/>
      <c r="CDY31" s="15"/>
      <c r="CDZ31" s="15"/>
      <c r="CEA31" s="15"/>
      <c r="CEB31" s="15"/>
      <c r="CEC31" s="15"/>
      <c r="CED31" s="15"/>
      <c r="CEE31" s="15"/>
      <c r="CEF31" s="15"/>
      <c r="CEG31" s="15"/>
      <c r="CEH31" s="15"/>
      <c r="CEI31" s="15"/>
      <c r="CEJ31" s="15"/>
      <c r="CEK31" s="15"/>
      <c r="CEL31" s="15"/>
      <c r="CEM31" s="15"/>
      <c r="CEN31" s="15"/>
      <c r="CEO31" s="15"/>
      <c r="CEP31" s="15"/>
      <c r="CEQ31" s="15"/>
      <c r="CER31" s="15"/>
      <c r="CES31" s="15"/>
      <c r="CET31" s="15"/>
      <c r="CEU31" s="15"/>
      <c r="CEV31" s="15"/>
      <c r="CEW31" s="15"/>
      <c r="CEX31" s="15"/>
      <c r="CEY31" s="15"/>
      <c r="CEZ31" s="15"/>
      <c r="CFA31" s="15"/>
      <c r="CFB31" s="15"/>
      <c r="CFC31" s="15"/>
      <c r="CFD31" s="15"/>
      <c r="CFE31" s="15"/>
      <c r="CFF31" s="15"/>
      <c r="CFG31" s="15"/>
      <c r="CFH31" s="15"/>
      <c r="CFI31" s="15"/>
      <c r="CFJ31" s="15"/>
      <c r="CFK31" s="15"/>
      <c r="CFL31" s="15"/>
      <c r="CFM31" s="15"/>
      <c r="CFN31" s="15"/>
      <c r="CFO31" s="15"/>
      <c r="CFP31" s="15"/>
      <c r="CFQ31" s="15"/>
      <c r="CFR31" s="15"/>
      <c r="CFS31" s="15"/>
      <c r="CFT31" s="15"/>
      <c r="CFU31" s="15"/>
      <c r="CFV31" s="15"/>
      <c r="CFW31" s="15"/>
      <c r="CFX31" s="15"/>
      <c r="CFY31" s="15"/>
      <c r="CFZ31" s="15"/>
      <c r="CGA31" s="15"/>
      <c r="CGB31" s="15"/>
      <c r="CGC31" s="15"/>
      <c r="CGD31" s="15"/>
      <c r="CGE31" s="15"/>
      <c r="CGF31" s="15"/>
      <c r="CGG31" s="15"/>
      <c r="CGH31" s="15"/>
      <c r="CGI31" s="15"/>
      <c r="CGJ31" s="15"/>
      <c r="CGK31" s="15"/>
      <c r="CGL31" s="15"/>
      <c r="CGM31" s="15"/>
      <c r="CGN31" s="15"/>
      <c r="CGO31" s="15"/>
      <c r="CGP31" s="15"/>
      <c r="CGQ31" s="15"/>
      <c r="CGR31" s="15"/>
      <c r="CGS31" s="15"/>
      <c r="CGT31" s="15"/>
      <c r="CGU31" s="15"/>
      <c r="CGV31" s="15"/>
      <c r="CGW31" s="15"/>
      <c r="CGX31" s="15"/>
      <c r="CGY31" s="15"/>
      <c r="CGZ31" s="15"/>
      <c r="CHA31" s="15"/>
      <c r="CHB31" s="15"/>
      <c r="CHC31" s="15"/>
      <c r="CHD31" s="15"/>
      <c r="CHE31" s="15"/>
      <c r="CHF31" s="15"/>
      <c r="CHG31" s="15"/>
      <c r="CHH31" s="15"/>
      <c r="CHI31" s="15"/>
      <c r="CHJ31" s="15"/>
      <c r="CHK31" s="15"/>
      <c r="CHL31" s="15"/>
      <c r="CHM31" s="15"/>
      <c r="CHN31" s="15"/>
      <c r="CHO31" s="15"/>
      <c r="CHP31" s="15"/>
      <c r="CHQ31" s="15"/>
      <c r="CHR31" s="15"/>
      <c r="CHS31" s="15"/>
      <c r="CHT31" s="15"/>
      <c r="CHU31" s="15"/>
      <c r="CHV31" s="15"/>
      <c r="CHW31" s="15"/>
      <c r="CHX31" s="15"/>
      <c r="CHY31" s="15"/>
      <c r="CHZ31" s="15"/>
      <c r="CIA31" s="15"/>
      <c r="CIB31" s="15"/>
      <c r="CIC31" s="15"/>
      <c r="CID31" s="15"/>
      <c r="CIE31" s="15"/>
      <c r="CIF31" s="15"/>
      <c r="CIG31" s="15"/>
      <c r="CIH31" s="15"/>
      <c r="CII31" s="15"/>
      <c r="CIJ31" s="15"/>
      <c r="CIK31" s="15"/>
      <c r="CIL31" s="15"/>
      <c r="CIM31" s="15"/>
      <c r="CIN31" s="15"/>
      <c r="CIO31" s="15"/>
      <c r="CIP31" s="15"/>
      <c r="CIQ31" s="15"/>
      <c r="CIR31" s="15"/>
      <c r="CIS31" s="15"/>
      <c r="CIT31" s="15"/>
      <c r="CIU31" s="15"/>
      <c r="CIV31" s="15"/>
      <c r="CIW31" s="15"/>
      <c r="CIX31" s="15"/>
      <c r="CIY31" s="15"/>
      <c r="CIZ31" s="15"/>
      <c r="CJA31" s="15"/>
      <c r="CJB31" s="15"/>
      <c r="CJC31" s="15"/>
      <c r="CJD31" s="15"/>
      <c r="CJE31" s="15"/>
      <c r="CJF31" s="15"/>
      <c r="CJG31" s="15"/>
      <c r="CJH31" s="15"/>
      <c r="CJI31" s="15"/>
      <c r="CJJ31" s="15"/>
      <c r="CJK31" s="15"/>
      <c r="CJL31" s="15"/>
      <c r="CJM31" s="15"/>
      <c r="CJN31" s="15"/>
      <c r="CJO31" s="15"/>
      <c r="CJP31" s="15"/>
      <c r="CJQ31" s="15"/>
      <c r="CJR31" s="15"/>
      <c r="CJS31" s="15"/>
      <c r="CJT31" s="15"/>
      <c r="CJU31" s="15"/>
      <c r="CJV31" s="15"/>
      <c r="CJW31" s="15"/>
      <c r="CJX31" s="15"/>
      <c r="CJY31" s="15"/>
      <c r="CJZ31" s="15"/>
      <c r="CKA31" s="15"/>
      <c r="CKB31" s="15"/>
      <c r="CKC31" s="15"/>
      <c r="CKD31" s="15"/>
      <c r="CKE31" s="15"/>
      <c r="CKF31" s="15"/>
      <c r="CKG31" s="15"/>
      <c r="CKH31" s="15"/>
      <c r="CKI31" s="15"/>
      <c r="CKJ31" s="15"/>
      <c r="CKK31" s="15"/>
      <c r="CKL31" s="15"/>
      <c r="CKM31" s="15"/>
      <c r="CKN31" s="15"/>
      <c r="CKO31" s="15"/>
      <c r="CKP31" s="15"/>
      <c r="CKQ31" s="15"/>
      <c r="CKR31" s="15"/>
      <c r="CKS31" s="15"/>
      <c r="CKT31" s="15"/>
      <c r="CKU31" s="15"/>
      <c r="CKV31" s="15"/>
      <c r="CKW31" s="15"/>
      <c r="CKX31" s="15"/>
      <c r="CKY31" s="15"/>
      <c r="CKZ31" s="15"/>
      <c r="CLA31" s="15"/>
      <c r="CLB31" s="15"/>
      <c r="CLC31" s="15"/>
      <c r="CLD31" s="15"/>
      <c r="CLE31" s="15"/>
      <c r="CLF31" s="15"/>
      <c r="CLG31" s="15"/>
      <c r="CLH31" s="15"/>
      <c r="CLI31" s="15"/>
      <c r="CLJ31" s="15"/>
      <c r="CLK31" s="15"/>
      <c r="CLL31" s="15"/>
      <c r="CLM31" s="15"/>
      <c r="CLN31" s="15"/>
      <c r="CLO31" s="15"/>
      <c r="CLP31" s="15"/>
      <c r="CLQ31" s="15"/>
      <c r="CLR31" s="15"/>
      <c r="CLS31" s="15"/>
      <c r="CLT31" s="15"/>
      <c r="CLU31" s="15"/>
      <c r="CLV31" s="15"/>
      <c r="CLW31" s="15"/>
      <c r="CLX31" s="15"/>
      <c r="CLY31" s="15"/>
      <c r="CLZ31" s="15"/>
      <c r="CMA31" s="15"/>
      <c r="CMB31" s="15"/>
      <c r="CMC31" s="15"/>
      <c r="CMD31" s="15"/>
      <c r="CME31" s="15"/>
      <c r="CMF31" s="15"/>
      <c r="CMG31" s="15"/>
      <c r="CMH31" s="15"/>
      <c r="CMI31" s="15"/>
      <c r="CMJ31" s="15"/>
      <c r="CMK31" s="15"/>
      <c r="CML31" s="15"/>
      <c r="CMM31" s="15"/>
      <c r="CMN31" s="15"/>
      <c r="CMO31" s="15"/>
      <c r="CMP31" s="15"/>
      <c r="CMQ31" s="15"/>
      <c r="CMR31" s="15"/>
      <c r="CMS31" s="15"/>
      <c r="CMT31" s="15"/>
      <c r="CMU31" s="15"/>
      <c r="CMV31" s="15"/>
      <c r="CMW31" s="15"/>
      <c r="CMX31" s="15"/>
      <c r="CMY31" s="15"/>
      <c r="CMZ31" s="15"/>
      <c r="CNA31" s="15"/>
      <c r="CNB31" s="15"/>
      <c r="CNC31" s="15"/>
      <c r="CND31" s="15"/>
      <c r="CNE31" s="15"/>
      <c r="CNF31" s="15"/>
      <c r="CNG31" s="15"/>
      <c r="CNH31" s="15"/>
      <c r="CNI31" s="15"/>
      <c r="CNJ31" s="15"/>
      <c r="CNK31" s="15"/>
      <c r="CNL31" s="15"/>
      <c r="CNM31" s="15"/>
      <c r="CNN31" s="15"/>
      <c r="CNO31" s="15"/>
      <c r="CNP31" s="15"/>
      <c r="CNQ31" s="15"/>
      <c r="CNR31" s="15"/>
      <c r="CNS31" s="15"/>
      <c r="CNT31" s="15"/>
      <c r="CNU31" s="15"/>
      <c r="CNV31" s="15"/>
      <c r="CNW31" s="15"/>
      <c r="CNX31" s="15"/>
      <c r="CNY31" s="15"/>
      <c r="CNZ31" s="15"/>
      <c r="COA31" s="15"/>
      <c r="COB31" s="15"/>
      <c r="COC31" s="15"/>
      <c r="COD31" s="15"/>
      <c r="COE31" s="15"/>
      <c r="COF31" s="15"/>
      <c r="COG31" s="15"/>
      <c r="COH31" s="15"/>
      <c r="COI31" s="15"/>
      <c r="COJ31" s="15"/>
      <c r="COK31" s="15"/>
      <c r="COL31" s="15"/>
      <c r="COM31" s="15"/>
      <c r="CON31" s="15"/>
      <c r="COO31" s="15"/>
      <c r="COP31" s="15"/>
      <c r="COQ31" s="15"/>
      <c r="COR31" s="15"/>
      <c r="COS31" s="15"/>
      <c r="COT31" s="15"/>
      <c r="COU31" s="15"/>
      <c r="COV31" s="15"/>
      <c r="COW31" s="15"/>
      <c r="COX31" s="15"/>
      <c r="COY31" s="15"/>
      <c r="COZ31" s="15"/>
      <c r="CPA31" s="15"/>
      <c r="CPB31" s="15"/>
      <c r="CPC31" s="15"/>
      <c r="CPD31" s="15"/>
      <c r="CPE31" s="15"/>
      <c r="CPF31" s="15"/>
      <c r="CPG31" s="15"/>
      <c r="CPH31" s="15"/>
      <c r="CPI31" s="15"/>
      <c r="CPJ31" s="15"/>
      <c r="CPK31" s="15"/>
      <c r="CPL31" s="15"/>
      <c r="CPM31" s="15"/>
      <c r="CPN31" s="15"/>
      <c r="CPO31" s="15"/>
      <c r="CPP31" s="15"/>
      <c r="CPQ31" s="15"/>
      <c r="CPR31" s="15"/>
      <c r="CPS31" s="15"/>
      <c r="CPT31" s="15"/>
      <c r="CPU31" s="15"/>
      <c r="CPV31" s="15"/>
      <c r="CPW31" s="15"/>
      <c r="CPX31" s="15"/>
      <c r="CPY31" s="15"/>
      <c r="CPZ31" s="15"/>
      <c r="CQA31" s="15"/>
      <c r="CQB31" s="15"/>
      <c r="CQC31" s="15"/>
      <c r="CQD31" s="15"/>
      <c r="CQE31" s="15"/>
      <c r="CQF31" s="15"/>
      <c r="CQG31" s="15"/>
      <c r="CQH31" s="15"/>
      <c r="CQI31" s="15"/>
      <c r="CQJ31" s="15"/>
      <c r="CQK31" s="15"/>
      <c r="CQL31" s="15"/>
      <c r="CQM31" s="15"/>
      <c r="CQN31" s="15"/>
      <c r="CQO31" s="15"/>
      <c r="CQP31" s="15"/>
      <c r="CQQ31" s="15"/>
      <c r="CQR31" s="15"/>
      <c r="CQS31" s="15"/>
      <c r="CQT31" s="15"/>
      <c r="CQU31" s="15"/>
      <c r="CQV31" s="15"/>
      <c r="CQW31" s="15"/>
      <c r="CQX31" s="15"/>
      <c r="CQY31" s="15"/>
      <c r="CQZ31" s="15"/>
      <c r="CRA31" s="15"/>
      <c r="CRB31" s="15"/>
      <c r="CRC31" s="15"/>
      <c r="CRD31" s="15"/>
      <c r="CRE31" s="15"/>
      <c r="CRF31" s="15"/>
      <c r="CRG31" s="15"/>
      <c r="CRH31" s="15"/>
      <c r="CRI31" s="15"/>
      <c r="CRJ31" s="15"/>
      <c r="CRK31" s="15"/>
      <c r="CRL31" s="15"/>
      <c r="CRM31" s="15"/>
      <c r="CRN31" s="15"/>
      <c r="CRO31" s="15"/>
      <c r="CRP31" s="15"/>
      <c r="CRQ31" s="15"/>
      <c r="CRR31" s="15"/>
      <c r="CRS31" s="15"/>
      <c r="CRT31" s="15"/>
      <c r="CRU31" s="15"/>
      <c r="CRV31" s="15"/>
      <c r="CRW31" s="15"/>
      <c r="CRX31" s="15"/>
      <c r="CRY31" s="15"/>
      <c r="CRZ31" s="15"/>
      <c r="CSA31" s="15"/>
      <c r="CSB31" s="15"/>
      <c r="CSC31" s="15"/>
      <c r="CSD31" s="15"/>
      <c r="CSE31" s="15"/>
      <c r="CSF31" s="15"/>
      <c r="CSG31" s="15"/>
      <c r="CSH31" s="15"/>
      <c r="CSI31" s="15"/>
      <c r="CSJ31" s="15"/>
      <c r="CSK31" s="15"/>
      <c r="CSL31" s="15"/>
      <c r="CSM31" s="15"/>
      <c r="CSN31" s="15"/>
      <c r="CSO31" s="15"/>
      <c r="CSP31" s="15"/>
      <c r="CSQ31" s="15"/>
      <c r="CSR31" s="15"/>
      <c r="CSS31" s="15"/>
      <c r="CST31" s="15"/>
      <c r="CSU31" s="15"/>
      <c r="CSV31" s="15"/>
      <c r="CSW31" s="15"/>
      <c r="CSX31" s="15"/>
      <c r="CSY31" s="15"/>
      <c r="CSZ31" s="15"/>
      <c r="CTA31" s="15"/>
      <c r="CTB31" s="15"/>
      <c r="CTC31" s="15"/>
      <c r="CTD31" s="15"/>
      <c r="CTE31" s="15"/>
      <c r="CTF31" s="15"/>
      <c r="CTG31" s="15"/>
      <c r="CTH31" s="15"/>
      <c r="CTI31" s="15"/>
      <c r="CTJ31" s="15"/>
      <c r="CTK31" s="15"/>
      <c r="CTL31" s="15"/>
      <c r="CTM31" s="15"/>
      <c r="CTN31" s="15"/>
      <c r="CTO31" s="15"/>
      <c r="CTP31" s="15"/>
      <c r="CTQ31" s="15"/>
      <c r="CTR31" s="15"/>
      <c r="CTS31" s="15"/>
      <c r="CTT31" s="15"/>
      <c r="CTU31" s="15"/>
      <c r="CTV31" s="15"/>
      <c r="CTW31" s="15"/>
      <c r="CTX31" s="15"/>
      <c r="CTY31" s="15"/>
      <c r="CTZ31" s="15"/>
      <c r="CUA31" s="15"/>
      <c r="CUB31" s="15"/>
      <c r="CUC31" s="15"/>
      <c r="CUD31" s="15"/>
      <c r="CUE31" s="15"/>
      <c r="CUF31" s="15"/>
      <c r="CUG31" s="15"/>
      <c r="CUH31" s="15"/>
      <c r="CUI31" s="15"/>
      <c r="CUJ31" s="15"/>
      <c r="CUK31" s="15"/>
      <c r="CUL31" s="15"/>
      <c r="CUM31" s="15"/>
      <c r="CUN31" s="15"/>
      <c r="CUO31" s="15"/>
      <c r="CUP31" s="15"/>
      <c r="CUQ31" s="15"/>
      <c r="CUR31" s="15"/>
      <c r="CUS31" s="15"/>
      <c r="CUT31" s="15"/>
      <c r="CUU31" s="15"/>
      <c r="CUV31" s="15"/>
      <c r="CUW31" s="15"/>
      <c r="CUX31" s="15"/>
      <c r="CUY31" s="15"/>
      <c r="CUZ31" s="15"/>
      <c r="CVA31" s="15"/>
      <c r="CVB31" s="15"/>
      <c r="CVC31" s="15"/>
      <c r="CVD31" s="15"/>
      <c r="CVE31" s="15"/>
      <c r="CVF31" s="15"/>
      <c r="CVG31" s="15"/>
      <c r="CVH31" s="15"/>
      <c r="CVI31" s="15"/>
      <c r="CVJ31" s="15"/>
      <c r="CVK31" s="15"/>
      <c r="CVL31" s="15"/>
      <c r="CVM31" s="15"/>
      <c r="CVN31" s="15"/>
      <c r="CVO31" s="15"/>
      <c r="CVP31" s="15"/>
      <c r="CVQ31" s="15"/>
      <c r="CVR31" s="15"/>
      <c r="CVS31" s="15"/>
      <c r="CVT31" s="15"/>
      <c r="CVU31" s="15"/>
      <c r="CVV31" s="15"/>
      <c r="CVW31" s="15"/>
      <c r="CVX31" s="15"/>
      <c r="CVY31" s="15"/>
      <c r="CVZ31" s="15"/>
      <c r="CWA31" s="15"/>
      <c r="CWB31" s="15"/>
      <c r="CWC31" s="15"/>
      <c r="CWD31" s="15"/>
      <c r="CWE31" s="15"/>
      <c r="CWF31" s="15"/>
      <c r="CWG31" s="15"/>
      <c r="CWH31" s="15"/>
      <c r="CWI31" s="15"/>
      <c r="CWJ31" s="15"/>
      <c r="CWK31" s="15"/>
      <c r="CWL31" s="15"/>
      <c r="CWM31" s="15"/>
      <c r="CWN31" s="15"/>
      <c r="CWO31" s="15"/>
      <c r="CWP31" s="15"/>
      <c r="CWQ31" s="15"/>
      <c r="CWR31" s="15"/>
      <c r="CWS31" s="15"/>
      <c r="CWT31" s="15"/>
      <c r="CWU31" s="15"/>
      <c r="CWV31" s="15"/>
      <c r="CWW31" s="15"/>
      <c r="CWX31" s="15"/>
      <c r="CWY31" s="15"/>
      <c r="CWZ31" s="15"/>
      <c r="CXA31" s="15"/>
      <c r="CXB31" s="15"/>
      <c r="CXC31" s="15"/>
      <c r="CXD31" s="15"/>
      <c r="CXE31" s="15"/>
      <c r="CXF31" s="15"/>
      <c r="CXG31" s="15"/>
      <c r="CXH31" s="15"/>
      <c r="CXI31" s="15"/>
      <c r="CXJ31" s="15"/>
      <c r="CXK31" s="15"/>
      <c r="CXL31" s="15"/>
      <c r="CXM31" s="15"/>
      <c r="CXN31" s="15"/>
      <c r="CXO31" s="15"/>
      <c r="CXP31" s="15"/>
      <c r="CXQ31" s="15"/>
      <c r="CXR31" s="15"/>
      <c r="CXS31" s="15"/>
      <c r="CXT31" s="15"/>
      <c r="CXU31" s="15"/>
      <c r="CXV31" s="15"/>
      <c r="CXW31" s="15"/>
      <c r="CXX31" s="15"/>
      <c r="CXY31" s="15"/>
      <c r="CXZ31" s="15"/>
      <c r="CYA31" s="15"/>
      <c r="CYB31" s="15"/>
      <c r="CYC31" s="15"/>
      <c r="CYD31" s="15"/>
      <c r="CYE31" s="15"/>
      <c r="CYF31" s="15"/>
      <c r="CYG31" s="15"/>
      <c r="CYH31" s="15"/>
      <c r="CYI31" s="15"/>
      <c r="CYJ31" s="15"/>
      <c r="CYK31" s="15"/>
      <c r="CYL31" s="15"/>
      <c r="CYM31" s="15"/>
      <c r="CYN31" s="15"/>
      <c r="CYO31" s="15"/>
      <c r="CYP31" s="15"/>
      <c r="CYQ31" s="15"/>
      <c r="CYR31" s="15"/>
      <c r="CYS31" s="15"/>
      <c r="CYT31" s="15"/>
      <c r="CYU31" s="15"/>
      <c r="CYV31" s="15"/>
      <c r="CYW31" s="15"/>
      <c r="CYX31" s="15"/>
      <c r="CYY31" s="15"/>
      <c r="CYZ31" s="15"/>
      <c r="CZA31" s="15"/>
      <c r="CZB31" s="15"/>
      <c r="CZC31" s="15"/>
      <c r="CZD31" s="15"/>
      <c r="CZE31" s="15"/>
      <c r="CZF31" s="15"/>
      <c r="CZG31" s="15"/>
      <c r="CZH31" s="15"/>
      <c r="CZI31" s="15"/>
      <c r="CZJ31" s="15"/>
      <c r="CZK31" s="15"/>
      <c r="CZL31" s="15"/>
      <c r="CZM31" s="15"/>
      <c r="CZN31" s="15"/>
      <c r="CZO31" s="15"/>
      <c r="CZP31" s="15"/>
      <c r="CZQ31" s="15"/>
      <c r="CZR31" s="15"/>
      <c r="CZS31" s="15"/>
      <c r="CZT31" s="15"/>
      <c r="CZU31" s="15"/>
      <c r="CZV31" s="15"/>
      <c r="CZW31" s="15"/>
      <c r="CZX31" s="15"/>
      <c r="CZY31" s="15"/>
      <c r="CZZ31" s="15"/>
      <c r="DAA31" s="15"/>
      <c r="DAB31" s="15"/>
      <c r="DAC31" s="15"/>
      <c r="DAD31" s="15"/>
      <c r="DAE31" s="15"/>
      <c r="DAF31" s="15"/>
      <c r="DAG31" s="15"/>
      <c r="DAH31" s="15"/>
      <c r="DAI31" s="15"/>
      <c r="DAJ31" s="15"/>
      <c r="DAK31" s="15"/>
      <c r="DAL31" s="15"/>
      <c r="DAM31" s="15"/>
      <c r="DAN31" s="15"/>
      <c r="DAO31" s="15"/>
      <c r="DAP31" s="15"/>
      <c r="DAQ31" s="15"/>
      <c r="DAR31" s="15"/>
      <c r="DAS31" s="15"/>
      <c r="DAT31" s="15"/>
      <c r="DAU31" s="15"/>
      <c r="DAV31" s="15"/>
      <c r="DAW31" s="15"/>
      <c r="DAX31" s="15"/>
      <c r="DAY31" s="15"/>
      <c r="DAZ31" s="15"/>
      <c r="DBA31" s="15"/>
      <c r="DBB31" s="15"/>
      <c r="DBC31" s="15"/>
      <c r="DBD31" s="15"/>
      <c r="DBE31" s="15"/>
      <c r="DBF31" s="15"/>
      <c r="DBG31" s="15"/>
      <c r="DBH31" s="15"/>
      <c r="DBI31" s="15"/>
      <c r="DBJ31" s="15"/>
      <c r="DBK31" s="15"/>
      <c r="DBL31" s="15"/>
      <c r="DBM31" s="15"/>
      <c r="DBN31" s="15"/>
      <c r="DBO31" s="15"/>
      <c r="DBP31" s="15"/>
      <c r="DBQ31" s="15"/>
      <c r="DBR31" s="15"/>
      <c r="DBS31" s="15"/>
      <c r="DBT31" s="15"/>
      <c r="DBU31" s="15"/>
      <c r="DBV31" s="15"/>
      <c r="DBW31" s="15"/>
      <c r="DBX31" s="15"/>
      <c r="DBY31" s="15"/>
      <c r="DBZ31" s="15"/>
      <c r="DCA31" s="15"/>
      <c r="DCB31" s="15"/>
      <c r="DCC31" s="15"/>
      <c r="DCD31" s="15"/>
      <c r="DCE31" s="15"/>
      <c r="DCF31" s="15"/>
      <c r="DCG31" s="15"/>
      <c r="DCH31" s="15"/>
      <c r="DCI31" s="15"/>
      <c r="DCJ31" s="15"/>
      <c r="DCK31" s="15"/>
      <c r="DCL31" s="15"/>
      <c r="DCM31" s="15"/>
      <c r="DCN31" s="15"/>
      <c r="DCO31" s="15"/>
      <c r="DCP31" s="15"/>
      <c r="DCQ31" s="15"/>
      <c r="DCR31" s="15"/>
      <c r="DCS31" s="15"/>
      <c r="DCT31" s="15"/>
      <c r="DCU31" s="15"/>
      <c r="DCV31" s="15"/>
      <c r="DCW31" s="15"/>
      <c r="DCX31" s="15"/>
      <c r="DCY31" s="15"/>
      <c r="DCZ31" s="15"/>
      <c r="DDA31" s="15"/>
      <c r="DDB31" s="15"/>
      <c r="DDC31" s="15"/>
      <c r="DDD31" s="15"/>
      <c r="DDE31" s="15"/>
      <c r="DDF31" s="15"/>
      <c r="DDG31" s="15"/>
      <c r="DDH31" s="15"/>
      <c r="DDI31" s="15"/>
      <c r="DDJ31" s="15"/>
      <c r="DDK31" s="15"/>
      <c r="DDL31" s="15"/>
      <c r="DDM31" s="15"/>
      <c r="DDN31" s="15"/>
      <c r="DDO31" s="15"/>
      <c r="DDP31" s="15"/>
      <c r="DDQ31" s="15"/>
      <c r="DDR31" s="15"/>
      <c r="DDS31" s="15"/>
      <c r="DDT31" s="15"/>
      <c r="DDU31" s="15"/>
      <c r="DDV31" s="15"/>
      <c r="DDW31" s="15"/>
      <c r="DDX31" s="15"/>
      <c r="DDY31" s="15"/>
      <c r="DDZ31" s="15"/>
      <c r="DEA31" s="15"/>
      <c r="DEB31" s="15"/>
      <c r="DEC31" s="15"/>
      <c r="DED31" s="15"/>
      <c r="DEE31" s="15"/>
      <c r="DEF31" s="15"/>
      <c r="DEG31" s="15"/>
      <c r="DEH31" s="15"/>
      <c r="DEI31" s="15"/>
      <c r="DEJ31" s="15"/>
      <c r="DEK31" s="15"/>
      <c r="DEL31" s="15"/>
      <c r="DEM31" s="15"/>
      <c r="DEN31" s="15"/>
      <c r="DEO31" s="15"/>
      <c r="DEP31" s="15"/>
      <c r="DEQ31" s="15"/>
      <c r="DER31" s="15"/>
      <c r="DES31" s="15"/>
      <c r="DET31" s="15"/>
      <c r="DEU31" s="15"/>
      <c r="DEV31" s="15"/>
      <c r="DEW31" s="15"/>
      <c r="DEX31" s="15"/>
      <c r="DEY31" s="15"/>
      <c r="DEZ31" s="15"/>
      <c r="DFA31" s="15"/>
      <c r="DFB31" s="15"/>
      <c r="DFC31" s="15"/>
      <c r="DFD31" s="15"/>
      <c r="DFE31" s="15"/>
      <c r="DFF31" s="15"/>
      <c r="DFG31" s="15"/>
      <c r="DFH31" s="15"/>
      <c r="DFI31" s="15"/>
      <c r="DFJ31" s="15"/>
      <c r="DFK31" s="15"/>
      <c r="DFL31" s="15"/>
      <c r="DFM31" s="15"/>
      <c r="DFN31" s="15"/>
      <c r="DFO31" s="15"/>
      <c r="DFP31" s="15"/>
      <c r="DFQ31" s="15"/>
      <c r="DFR31" s="15"/>
      <c r="DFS31" s="15"/>
      <c r="DFT31" s="15"/>
      <c r="DFU31" s="15"/>
      <c r="DFV31" s="15"/>
      <c r="DFW31" s="15"/>
      <c r="DFX31" s="15"/>
      <c r="DFY31" s="15"/>
      <c r="DFZ31" s="15"/>
      <c r="DGA31" s="15"/>
      <c r="DGB31" s="15"/>
      <c r="DGC31" s="15"/>
      <c r="DGD31" s="15"/>
      <c r="DGE31" s="15"/>
      <c r="DGF31" s="15"/>
      <c r="DGG31" s="15"/>
      <c r="DGH31" s="15"/>
      <c r="DGI31" s="15"/>
      <c r="DGJ31" s="15"/>
      <c r="DGK31" s="15"/>
      <c r="DGL31" s="15"/>
      <c r="DGM31" s="15"/>
      <c r="DGN31" s="15"/>
      <c r="DGO31" s="15"/>
      <c r="DGP31" s="15"/>
      <c r="DGQ31" s="15"/>
      <c r="DGR31" s="15"/>
      <c r="DGS31" s="15"/>
      <c r="DGT31" s="15"/>
      <c r="DGU31" s="15"/>
      <c r="DGV31" s="15"/>
      <c r="DGW31" s="15"/>
      <c r="DGX31" s="15"/>
      <c r="DGY31" s="15"/>
      <c r="DGZ31" s="15"/>
      <c r="DHA31" s="15"/>
      <c r="DHB31" s="15"/>
      <c r="DHC31" s="15"/>
      <c r="DHD31" s="15"/>
      <c r="DHE31" s="15"/>
      <c r="DHF31" s="15"/>
      <c r="DHG31" s="15"/>
      <c r="DHH31" s="15"/>
      <c r="DHI31" s="15"/>
      <c r="DHJ31" s="15"/>
      <c r="DHK31" s="15"/>
      <c r="DHL31" s="15"/>
      <c r="DHM31" s="15"/>
      <c r="DHN31" s="15"/>
      <c r="DHO31" s="15"/>
      <c r="DHP31" s="15"/>
      <c r="DHQ31" s="15"/>
      <c r="DHR31" s="15"/>
      <c r="DHS31" s="15"/>
      <c r="DHT31" s="15"/>
      <c r="DHU31" s="15"/>
      <c r="DHV31" s="15"/>
      <c r="DHW31" s="15"/>
      <c r="DHX31" s="15"/>
      <c r="DHY31" s="15"/>
      <c r="DHZ31" s="15"/>
      <c r="DIA31" s="15"/>
      <c r="DIB31" s="15"/>
      <c r="DIC31" s="15"/>
      <c r="DID31" s="15"/>
      <c r="DIE31" s="15"/>
      <c r="DIF31" s="15"/>
      <c r="DIG31" s="15"/>
      <c r="DIH31" s="15"/>
      <c r="DII31" s="15"/>
      <c r="DIJ31" s="15"/>
      <c r="DIK31" s="15"/>
      <c r="DIL31" s="15"/>
      <c r="DIM31" s="15"/>
      <c r="DIN31" s="15"/>
      <c r="DIO31" s="15"/>
      <c r="DIP31" s="15"/>
      <c r="DIQ31" s="15"/>
      <c r="DIR31" s="15"/>
      <c r="DIS31" s="15"/>
      <c r="DIT31" s="15"/>
      <c r="DIU31" s="15"/>
      <c r="DIV31" s="15"/>
      <c r="DIW31" s="15"/>
      <c r="DIX31" s="15"/>
      <c r="DIY31" s="15"/>
      <c r="DIZ31" s="15"/>
      <c r="DJA31" s="15"/>
      <c r="DJB31" s="15"/>
      <c r="DJC31" s="15"/>
      <c r="DJD31" s="15"/>
      <c r="DJE31" s="15"/>
      <c r="DJF31" s="15"/>
      <c r="DJG31" s="15"/>
      <c r="DJH31" s="15"/>
      <c r="DJI31" s="15"/>
      <c r="DJJ31" s="15"/>
      <c r="DJK31" s="15"/>
      <c r="DJL31" s="15"/>
      <c r="DJM31" s="15"/>
      <c r="DJN31" s="15"/>
      <c r="DJO31" s="15"/>
      <c r="DJP31" s="15"/>
      <c r="DJQ31" s="15"/>
      <c r="DJR31" s="15"/>
      <c r="DJS31" s="15"/>
      <c r="DJT31" s="15"/>
      <c r="DJU31" s="15"/>
      <c r="DJV31" s="15"/>
      <c r="DJW31" s="15"/>
      <c r="DJX31" s="15"/>
      <c r="DJY31" s="15"/>
      <c r="DJZ31" s="15"/>
      <c r="DKA31" s="15"/>
      <c r="DKB31" s="15"/>
      <c r="DKC31" s="15"/>
      <c r="DKD31" s="15"/>
      <c r="DKE31" s="15"/>
      <c r="DKF31" s="15"/>
      <c r="DKG31" s="15"/>
      <c r="DKH31" s="15"/>
      <c r="DKI31" s="15"/>
      <c r="DKJ31" s="15"/>
      <c r="DKK31" s="15"/>
      <c r="DKL31" s="15"/>
      <c r="DKM31" s="15"/>
      <c r="DKN31" s="15"/>
      <c r="DKO31" s="15"/>
      <c r="DKP31" s="15"/>
      <c r="DKQ31" s="15"/>
      <c r="DKR31" s="15"/>
      <c r="DKS31" s="15"/>
      <c r="DKT31" s="15"/>
      <c r="DKU31" s="15"/>
      <c r="DKV31" s="15"/>
      <c r="DKW31" s="15"/>
      <c r="DKX31" s="15"/>
      <c r="DKY31" s="15"/>
      <c r="DKZ31" s="15"/>
      <c r="DLA31" s="15"/>
      <c r="DLB31" s="15"/>
      <c r="DLC31" s="15"/>
      <c r="DLD31" s="15"/>
      <c r="DLE31" s="15"/>
      <c r="DLF31" s="15"/>
      <c r="DLG31" s="15"/>
      <c r="DLH31" s="15"/>
      <c r="DLI31" s="15"/>
      <c r="DLJ31" s="15"/>
      <c r="DLK31" s="15"/>
      <c r="DLL31" s="15"/>
      <c r="DLM31" s="15"/>
      <c r="DLN31" s="15"/>
      <c r="DLO31" s="15"/>
      <c r="DLP31" s="15"/>
      <c r="DLQ31" s="15"/>
      <c r="DLR31" s="15"/>
      <c r="DLS31" s="15"/>
      <c r="DLT31" s="15"/>
      <c r="DLU31" s="15"/>
      <c r="DLV31" s="15"/>
      <c r="DLW31" s="15"/>
      <c r="DLX31" s="15"/>
      <c r="DLY31" s="15"/>
      <c r="DLZ31" s="15"/>
      <c r="DMA31" s="15"/>
      <c r="DMB31" s="15"/>
      <c r="DMC31" s="15"/>
      <c r="DMD31" s="15"/>
      <c r="DME31" s="15"/>
      <c r="DMF31" s="15"/>
      <c r="DMG31" s="15"/>
      <c r="DMH31" s="15"/>
      <c r="DMI31" s="15"/>
      <c r="DMJ31" s="15"/>
      <c r="DMK31" s="15"/>
      <c r="DML31" s="15"/>
      <c r="DMM31" s="15"/>
      <c r="DMN31" s="15"/>
      <c r="DMO31" s="15"/>
      <c r="DMP31" s="15"/>
      <c r="DMQ31" s="15"/>
      <c r="DMR31" s="15"/>
      <c r="DMS31" s="15"/>
      <c r="DMT31" s="15"/>
      <c r="DMU31" s="15"/>
      <c r="DMV31" s="15"/>
      <c r="DMW31" s="15"/>
      <c r="DMX31" s="15"/>
      <c r="DMY31" s="15"/>
      <c r="DMZ31" s="15"/>
      <c r="DNA31" s="15"/>
      <c r="DNB31" s="15"/>
      <c r="DNC31" s="15"/>
      <c r="DND31" s="15"/>
      <c r="DNE31" s="15"/>
      <c r="DNF31" s="15"/>
      <c r="DNG31" s="15"/>
      <c r="DNH31" s="15"/>
      <c r="DNI31" s="15"/>
      <c r="DNJ31" s="15"/>
      <c r="DNK31" s="15"/>
      <c r="DNL31" s="15"/>
      <c r="DNM31" s="15"/>
      <c r="DNN31" s="15"/>
      <c r="DNO31" s="15"/>
      <c r="DNP31" s="15"/>
      <c r="DNQ31" s="15"/>
      <c r="DNR31" s="15"/>
      <c r="DNS31" s="15"/>
      <c r="DNT31" s="15"/>
      <c r="DNU31" s="15"/>
      <c r="DNV31" s="15"/>
      <c r="DNW31" s="15"/>
      <c r="DNX31" s="15"/>
      <c r="DNY31" s="15"/>
      <c r="DNZ31" s="15"/>
      <c r="DOA31" s="15"/>
      <c r="DOB31" s="15"/>
      <c r="DOC31" s="15"/>
      <c r="DOD31" s="15"/>
      <c r="DOE31" s="15"/>
      <c r="DOF31" s="15"/>
      <c r="DOG31" s="15"/>
      <c r="DOH31" s="15"/>
      <c r="DOI31" s="15"/>
      <c r="DOJ31" s="15"/>
      <c r="DOK31" s="15"/>
      <c r="DOL31" s="15"/>
      <c r="DOM31" s="15"/>
      <c r="DON31" s="15"/>
      <c r="DOO31" s="15"/>
      <c r="DOP31" s="15"/>
      <c r="DOQ31" s="15"/>
      <c r="DOR31" s="15"/>
      <c r="DOS31" s="15"/>
      <c r="DOT31" s="15"/>
      <c r="DOU31" s="15"/>
      <c r="DOV31" s="15"/>
      <c r="DOW31" s="15"/>
      <c r="DOX31" s="15"/>
      <c r="DOY31" s="15"/>
      <c r="DOZ31" s="15"/>
      <c r="DPA31" s="15"/>
      <c r="DPB31" s="15"/>
      <c r="DPC31" s="15"/>
      <c r="DPD31" s="15"/>
      <c r="DPE31" s="15"/>
      <c r="DPF31" s="15"/>
      <c r="DPG31" s="15"/>
      <c r="DPH31" s="15"/>
      <c r="DPI31" s="15"/>
      <c r="DPJ31" s="15"/>
      <c r="DPK31" s="15"/>
      <c r="DPL31" s="15"/>
      <c r="DPM31" s="15"/>
      <c r="DPN31" s="15"/>
      <c r="DPO31" s="15"/>
      <c r="DPP31" s="15"/>
      <c r="DPQ31" s="15"/>
      <c r="DPR31" s="15"/>
      <c r="DPS31" s="15"/>
      <c r="DPT31" s="15"/>
      <c r="DPU31" s="15"/>
      <c r="DPV31" s="15"/>
      <c r="DPW31" s="15"/>
      <c r="DPX31" s="15"/>
      <c r="DPY31" s="15"/>
      <c r="DPZ31" s="15"/>
      <c r="DQA31" s="15"/>
      <c r="DQB31" s="15"/>
      <c r="DQC31" s="15"/>
      <c r="DQD31" s="15"/>
      <c r="DQE31" s="15"/>
      <c r="DQF31" s="15"/>
      <c r="DQG31" s="15"/>
      <c r="DQH31" s="15"/>
      <c r="DQI31" s="15"/>
      <c r="DQJ31" s="15"/>
      <c r="DQK31" s="15"/>
      <c r="DQL31" s="15"/>
      <c r="DQM31" s="15"/>
      <c r="DQN31" s="15"/>
      <c r="DQO31" s="15"/>
      <c r="DQP31" s="15"/>
      <c r="DQQ31" s="15"/>
      <c r="DQR31" s="15"/>
      <c r="DQS31" s="15"/>
      <c r="DQT31" s="15"/>
      <c r="DQU31" s="15"/>
      <c r="DQV31" s="15"/>
      <c r="DQW31" s="15"/>
      <c r="DQX31" s="15"/>
      <c r="DQY31" s="15"/>
      <c r="DQZ31" s="15"/>
      <c r="DRA31" s="15"/>
      <c r="DRB31" s="15"/>
      <c r="DRC31" s="15"/>
      <c r="DRD31" s="15"/>
      <c r="DRE31" s="15"/>
      <c r="DRF31" s="15"/>
      <c r="DRG31" s="15"/>
      <c r="DRH31" s="15"/>
      <c r="DRI31" s="15"/>
      <c r="DRJ31" s="15"/>
      <c r="DRK31" s="15"/>
      <c r="DRL31" s="15"/>
      <c r="DRM31" s="15"/>
      <c r="DRN31" s="15"/>
      <c r="DRO31" s="15"/>
      <c r="DRP31" s="15"/>
      <c r="DRQ31" s="15"/>
      <c r="DRR31" s="15"/>
      <c r="DRS31" s="15"/>
      <c r="DRT31" s="15"/>
      <c r="DRU31" s="15"/>
      <c r="DRV31" s="15"/>
      <c r="DRW31" s="15"/>
      <c r="DRX31" s="15"/>
      <c r="DRY31" s="15"/>
      <c r="DRZ31" s="15"/>
      <c r="DSA31" s="15"/>
      <c r="DSB31" s="15"/>
      <c r="DSC31" s="15"/>
      <c r="DSD31" s="15"/>
      <c r="DSE31" s="15"/>
      <c r="DSF31" s="15"/>
      <c r="DSG31" s="15"/>
      <c r="DSH31" s="15"/>
      <c r="DSI31" s="15"/>
      <c r="DSJ31" s="15"/>
      <c r="DSK31" s="15"/>
      <c r="DSL31" s="15"/>
      <c r="DSM31" s="15"/>
      <c r="DSN31" s="15"/>
      <c r="DSO31" s="15"/>
      <c r="DSP31" s="15"/>
      <c r="DSQ31" s="15"/>
      <c r="DSR31" s="15"/>
      <c r="DSS31" s="15"/>
      <c r="DST31" s="15"/>
      <c r="DSU31" s="15"/>
      <c r="DSV31" s="15"/>
      <c r="DSW31" s="15"/>
      <c r="DSX31" s="15"/>
      <c r="DSY31" s="15"/>
      <c r="DSZ31" s="15"/>
      <c r="DTA31" s="15"/>
      <c r="DTB31" s="15"/>
      <c r="DTC31" s="15"/>
      <c r="DTD31" s="15"/>
      <c r="DTE31" s="15"/>
      <c r="DTF31" s="15"/>
      <c r="DTG31" s="15"/>
      <c r="DTH31" s="15"/>
      <c r="DTI31" s="15"/>
      <c r="DTJ31" s="15"/>
      <c r="DTK31" s="15"/>
      <c r="DTL31" s="15"/>
      <c r="DTM31" s="15"/>
      <c r="DTN31" s="15"/>
      <c r="DTO31" s="15"/>
      <c r="DTP31" s="15"/>
      <c r="DTQ31" s="15"/>
      <c r="DTR31" s="15"/>
      <c r="DTS31" s="15"/>
      <c r="DTT31" s="15"/>
      <c r="DTU31" s="15"/>
      <c r="DTV31" s="15"/>
      <c r="DTW31" s="15"/>
      <c r="DTX31" s="15"/>
      <c r="DTY31" s="15"/>
      <c r="DTZ31" s="15"/>
      <c r="DUA31" s="15"/>
      <c r="DUB31" s="15"/>
      <c r="DUC31" s="15"/>
      <c r="DUD31" s="15"/>
      <c r="DUE31" s="15"/>
      <c r="DUF31" s="15"/>
      <c r="DUG31" s="15"/>
      <c r="DUH31" s="15"/>
      <c r="DUI31" s="15"/>
      <c r="DUJ31" s="15"/>
      <c r="DUK31" s="15"/>
      <c r="DUL31" s="15"/>
      <c r="DUM31" s="15"/>
      <c r="DUN31" s="15"/>
      <c r="DUO31" s="15"/>
      <c r="DUP31" s="15"/>
      <c r="DUQ31" s="15"/>
      <c r="DUR31" s="15"/>
      <c r="DUS31" s="15"/>
      <c r="DUT31" s="15"/>
      <c r="DUU31" s="15"/>
      <c r="DUV31" s="15"/>
      <c r="DUW31" s="15"/>
      <c r="DUX31" s="15"/>
      <c r="DUY31" s="15"/>
      <c r="DUZ31" s="15"/>
      <c r="DVA31" s="15"/>
      <c r="DVB31" s="15"/>
      <c r="DVC31" s="15"/>
      <c r="DVD31" s="15"/>
      <c r="DVE31" s="15"/>
      <c r="DVF31" s="15"/>
      <c r="DVG31" s="15"/>
      <c r="DVH31" s="15"/>
      <c r="DVI31" s="15"/>
      <c r="DVJ31" s="15"/>
      <c r="DVK31" s="15"/>
      <c r="DVL31" s="15"/>
      <c r="DVM31" s="15"/>
      <c r="DVN31" s="15"/>
      <c r="DVO31" s="15"/>
      <c r="DVP31" s="15"/>
      <c r="DVQ31" s="15"/>
      <c r="DVR31" s="15"/>
      <c r="DVS31" s="15"/>
      <c r="DVT31" s="15"/>
      <c r="DVU31" s="15"/>
      <c r="DVV31" s="15"/>
      <c r="DVW31" s="15"/>
      <c r="DVX31" s="15"/>
      <c r="DVY31" s="15"/>
      <c r="DVZ31" s="15"/>
      <c r="DWA31" s="15"/>
      <c r="DWB31" s="15"/>
      <c r="DWC31" s="15"/>
      <c r="DWD31" s="15"/>
      <c r="DWE31" s="15"/>
      <c r="DWF31" s="15"/>
      <c r="DWG31" s="15"/>
      <c r="DWH31" s="15"/>
      <c r="DWI31" s="15"/>
      <c r="DWJ31" s="15"/>
      <c r="DWK31" s="15"/>
      <c r="DWL31" s="15"/>
      <c r="DWM31" s="15"/>
      <c r="DWN31" s="15"/>
      <c r="DWO31" s="15"/>
      <c r="DWP31" s="15"/>
      <c r="DWQ31" s="15"/>
      <c r="DWR31" s="15"/>
      <c r="DWS31" s="15"/>
      <c r="DWT31" s="15"/>
      <c r="DWU31" s="15"/>
      <c r="DWV31" s="15"/>
      <c r="DWW31" s="15"/>
      <c r="DWX31" s="15"/>
      <c r="DWY31" s="15"/>
      <c r="DWZ31" s="15"/>
      <c r="DXA31" s="15"/>
      <c r="DXB31" s="15"/>
      <c r="DXC31" s="15"/>
      <c r="DXD31" s="15"/>
      <c r="DXE31" s="15"/>
      <c r="DXF31" s="15"/>
      <c r="DXG31" s="15"/>
      <c r="DXH31" s="15"/>
      <c r="DXI31" s="15"/>
      <c r="DXJ31" s="15"/>
      <c r="DXK31" s="15"/>
      <c r="DXL31" s="15"/>
      <c r="DXM31" s="15"/>
      <c r="DXN31" s="15"/>
      <c r="DXO31" s="15"/>
      <c r="DXP31" s="15"/>
      <c r="DXQ31" s="15"/>
      <c r="DXR31" s="15"/>
      <c r="DXS31" s="15"/>
      <c r="DXT31" s="15"/>
      <c r="DXU31" s="15"/>
      <c r="DXV31" s="15"/>
      <c r="DXW31" s="15"/>
      <c r="DXX31" s="15"/>
      <c r="DXY31" s="15"/>
      <c r="DXZ31" s="15"/>
      <c r="DYA31" s="15"/>
      <c r="DYB31" s="15"/>
      <c r="DYC31" s="15"/>
      <c r="DYD31" s="15"/>
      <c r="DYE31" s="15"/>
      <c r="DYF31" s="15"/>
      <c r="DYG31" s="15"/>
      <c r="DYH31" s="15"/>
      <c r="DYI31" s="15"/>
      <c r="DYJ31" s="15"/>
      <c r="DYK31" s="15"/>
      <c r="DYL31" s="15"/>
      <c r="DYM31" s="15"/>
      <c r="DYN31" s="15"/>
      <c r="DYO31" s="15"/>
      <c r="DYP31" s="15"/>
      <c r="DYQ31" s="15"/>
      <c r="DYR31" s="15"/>
      <c r="DYS31" s="15"/>
      <c r="DYT31" s="15"/>
      <c r="DYU31" s="15"/>
      <c r="DYV31" s="15"/>
      <c r="DYW31" s="15"/>
      <c r="DYX31" s="15"/>
      <c r="DYY31" s="15"/>
      <c r="DYZ31" s="15"/>
      <c r="DZA31" s="15"/>
      <c r="DZB31" s="15"/>
      <c r="DZC31" s="15"/>
      <c r="DZD31" s="15"/>
      <c r="DZE31" s="15"/>
      <c r="DZF31" s="15"/>
      <c r="DZG31" s="15"/>
      <c r="DZH31" s="15"/>
      <c r="DZI31" s="15"/>
      <c r="DZJ31" s="15"/>
      <c r="DZK31" s="15"/>
      <c r="DZL31" s="15"/>
      <c r="DZM31" s="15"/>
      <c r="DZN31" s="15"/>
      <c r="DZO31" s="15"/>
      <c r="DZP31" s="15"/>
      <c r="DZQ31" s="15"/>
      <c r="DZR31" s="15"/>
      <c r="DZS31" s="15"/>
      <c r="DZT31" s="15"/>
      <c r="DZU31" s="15"/>
      <c r="DZV31" s="15"/>
      <c r="DZW31" s="15"/>
      <c r="DZX31" s="15"/>
      <c r="DZY31" s="15"/>
      <c r="DZZ31" s="15"/>
      <c r="EAA31" s="15"/>
      <c r="EAB31" s="15"/>
      <c r="EAC31" s="15"/>
      <c r="EAD31" s="15"/>
      <c r="EAE31" s="15"/>
      <c r="EAF31" s="15"/>
      <c r="EAG31" s="15"/>
      <c r="EAH31" s="15"/>
      <c r="EAI31" s="15"/>
      <c r="EAJ31" s="15"/>
      <c r="EAK31" s="15"/>
      <c r="EAL31" s="15"/>
      <c r="EAM31" s="15"/>
      <c r="EAN31" s="15"/>
      <c r="EAO31" s="15"/>
      <c r="EAP31" s="15"/>
      <c r="EAQ31" s="15"/>
      <c r="EAR31" s="15"/>
      <c r="EAS31" s="15"/>
      <c r="EAT31" s="15"/>
      <c r="EAU31" s="15"/>
      <c r="EAV31" s="15"/>
      <c r="EAW31" s="15"/>
      <c r="EAX31" s="15"/>
      <c r="EAY31" s="15"/>
      <c r="EAZ31" s="15"/>
      <c r="EBA31" s="15"/>
      <c r="EBB31" s="15"/>
      <c r="EBC31" s="15"/>
      <c r="EBD31" s="15"/>
      <c r="EBE31" s="15"/>
      <c r="EBF31" s="15"/>
      <c r="EBG31" s="15"/>
      <c r="EBH31" s="15"/>
      <c r="EBI31" s="15"/>
      <c r="EBJ31" s="15"/>
      <c r="EBK31" s="15"/>
      <c r="EBL31" s="15"/>
      <c r="EBM31" s="15"/>
      <c r="EBN31" s="15"/>
      <c r="EBO31" s="15"/>
      <c r="EBP31" s="15"/>
      <c r="EBQ31" s="15"/>
      <c r="EBR31" s="15"/>
      <c r="EBS31" s="15"/>
      <c r="EBT31" s="15"/>
      <c r="EBU31" s="15"/>
      <c r="EBV31" s="15"/>
      <c r="EBW31" s="15"/>
      <c r="EBX31" s="15"/>
      <c r="EBY31" s="15"/>
      <c r="EBZ31" s="15"/>
      <c r="ECA31" s="15"/>
      <c r="ECB31" s="15"/>
      <c r="ECC31" s="15"/>
      <c r="ECD31" s="15"/>
      <c r="ECE31" s="15"/>
      <c r="ECF31" s="15"/>
      <c r="ECG31" s="15"/>
      <c r="ECH31" s="15"/>
      <c r="ECI31" s="15"/>
      <c r="ECJ31" s="15"/>
      <c r="ECK31" s="15"/>
      <c r="ECL31" s="15"/>
      <c r="ECM31" s="15"/>
      <c r="ECN31" s="15"/>
      <c r="ECO31" s="15"/>
      <c r="ECP31" s="15"/>
      <c r="ECQ31" s="15"/>
      <c r="ECR31" s="15"/>
      <c r="ECS31" s="15"/>
      <c r="ECT31" s="15"/>
      <c r="ECU31" s="15"/>
      <c r="ECV31" s="15"/>
      <c r="ECW31" s="15"/>
      <c r="ECX31" s="15"/>
      <c r="ECY31" s="15"/>
      <c r="ECZ31" s="15"/>
      <c r="EDA31" s="15"/>
      <c r="EDB31" s="15"/>
      <c r="EDC31" s="15"/>
      <c r="EDD31" s="15"/>
      <c r="EDE31" s="15"/>
      <c r="EDF31" s="15"/>
      <c r="EDG31" s="15"/>
      <c r="EDH31" s="15"/>
      <c r="EDI31" s="15"/>
      <c r="EDJ31" s="15"/>
      <c r="EDK31" s="15"/>
      <c r="EDL31" s="15"/>
      <c r="EDM31" s="15"/>
      <c r="EDN31" s="15"/>
      <c r="EDO31" s="15"/>
      <c r="EDP31" s="15"/>
      <c r="EDQ31" s="15"/>
      <c r="EDR31" s="15"/>
      <c r="EDS31" s="15"/>
      <c r="EDT31" s="15"/>
      <c r="EDU31" s="15"/>
      <c r="EDV31" s="15"/>
      <c r="EDW31" s="15"/>
      <c r="EDX31" s="15"/>
      <c r="EDY31" s="15"/>
      <c r="EDZ31" s="15"/>
      <c r="EEA31" s="15"/>
      <c r="EEB31" s="15"/>
      <c r="EEC31" s="15"/>
      <c r="EED31" s="15"/>
      <c r="EEE31" s="15"/>
      <c r="EEF31" s="15"/>
      <c r="EEG31" s="15"/>
      <c r="EEH31" s="15"/>
      <c r="EEI31" s="15"/>
      <c r="EEJ31" s="15"/>
      <c r="EEK31" s="15"/>
      <c r="EEL31" s="15"/>
      <c r="EEM31" s="15"/>
      <c r="EEN31" s="15"/>
      <c r="EEO31" s="15"/>
      <c r="EEP31" s="15"/>
      <c r="EEQ31" s="15"/>
      <c r="EER31" s="15"/>
      <c r="EES31" s="15"/>
      <c r="EET31" s="15"/>
      <c r="EEU31" s="15"/>
      <c r="EEV31" s="15"/>
      <c r="EEW31" s="15"/>
      <c r="EEX31" s="15"/>
      <c r="EEY31" s="15"/>
      <c r="EEZ31" s="15"/>
      <c r="EFA31" s="15"/>
      <c r="EFB31" s="15"/>
      <c r="EFC31" s="15"/>
      <c r="EFD31" s="15"/>
      <c r="EFE31" s="15"/>
      <c r="EFF31" s="15"/>
      <c r="EFG31" s="15"/>
      <c r="EFH31" s="15"/>
      <c r="EFI31" s="15"/>
      <c r="EFJ31" s="15"/>
      <c r="EFK31" s="15"/>
      <c r="EFL31" s="15"/>
      <c r="EFM31" s="15"/>
      <c r="EFN31" s="15"/>
      <c r="EFO31" s="15"/>
      <c r="EFP31" s="15"/>
      <c r="EFQ31" s="15"/>
      <c r="EFR31" s="15"/>
      <c r="EFS31" s="15"/>
      <c r="EFT31" s="15"/>
      <c r="EFU31" s="15"/>
      <c r="EFV31" s="15"/>
      <c r="EFW31" s="15"/>
      <c r="EFX31" s="15"/>
      <c r="EFY31" s="15"/>
      <c r="EFZ31" s="15"/>
      <c r="EGA31" s="15"/>
      <c r="EGB31" s="15"/>
      <c r="EGC31" s="15"/>
      <c r="EGD31" s="15"/>
      <c r="EGE31" s="15"/>
      <c r="EGF31" s="15"/>
      <c r="EGG31" s="15"/>
      <c r="EGH31" s="15"/>
      <c r="EGI31" s="15"/>
      <c r="EGJ31" s="15"/>
      <c r="EGK31" s="15"/>
      <c r="EGL31" s="15"/>
      <c r="EGM31" s="15"/>
      <c r="EGN31" s="15"/>
      <c r="EGO31" s="15"/>
      <c r="EGP31" s="15"/>
      <c r="EGQ31" s="15"/>
      <c r="EGR31" s="15"/>
      <c r="EGS31" s="15"/>
      <c r="EGT31" s="15"/>
      <c r="EGU31" s="15"/>
      <c r="EGV31" s="15"/>
      <c r="EGW31" s="15"/>
      <c r="EGX31" s="15"/>
      <c r="EGY31" s="15"/>
      <c r="EGZ31" s="15"/>
      <c r="EHA31" s="15"/>
      <c r="EHB31" s="15"/>
      <c r="EHC31" s="15"/>
      <c r="EHD31" s="15"/>
      <c r="EHE31" s="15"/>
      <c r="EHF31" s="15"/>
      <c r="EHG31" s="15"/>
      <c r="EHH31" s="15"/>
      <c r="EHI31" s="15"/>
      <c r="EHJ31" s="15"/>
      <c r="EHK31" s="15"/>
      <c r="EHL31" s="15"/>
      <c r="EHM31" s="15"/>
      <c r="EHN31" s="15"/>
      <c r="EHO31" s="15"/>
      <c r="EHP31" s="15"/>
      <c r="EHQ31" s="15"/>
      <c r="EHR31" s="15"/>
      <c r="EHS31" s="15"/>
      <c r="EHT31" s="15"/>
      <c r="EHU31" s="15"/>
      <c r="EHV31" s="15"/>
      <c r="EHW31" s="15"/>
      <c r="EHX31" s="15"/>
      <c r="EHY31" s="15"/>
      <c r="EHZ31" s="15"/>
      <c r="EIA31" s="15"/>
      <c r="EIB31" s="15"/>
      <c r="EIC31" s="15"/>
      <c r="EID31" s="15"/>
      <c r="EIE31" s="15"/>
      <c r="EIF31" s="15"/>
      <c r="EIG31" s="15"/>
      <c r="EIH31" s="15"/>
      <c r="EII31" s="15"/>
      <c r="EIJ31" s="15"/>
      <c r="EIK31" s="15"/>
      <c r="EIL31" s="15"/>
      <c r="EIM31" s="15"/>
      <c r="EIN31" s="15"/>
      <c r="EIO31" s="15"/>
      <c r="EIP31" s="15"/>
      <c r="EIQ31" s="15"/>
      <c r="EIR31" s="15"/>
      <c r="EIS31" s="15"/>
      <c r="EIT31" s="15"/>
      <c r="EIU31" s="15"/>
      <c r="EIV31" s="15"/>
      <c r="EIW31" s="15"/>
      <c r="EIX31" s="15"/>
      <c r="EIY31" s="15"/>
      <c r="EIZ31" s="15"/>
      <c r="EJA31" s="15"/>
      <c r="EJB31" s="15"/>
      <c r="EJC31" s="15"/>
      <c r="EJD31" s="15"/>
      <c r="EJE31" s="15"/>
      <c r="EJF31" s="15"/>
      <c r="EJG31" s="15"/>
      <c r="EJH31" s="15"/>
      <c r="EJI31" s="15"/>
      <c r="EJJ31" s="15"/>
      <c r="EJK31" s="15"/>
      <c r="EJL31" s="15"/>
      <c r="EJM31" s="15"/>
      <c r="EJN31" s="15"/>
      <c r="EJO31" s="15"/>
      <c r="EJP31" s="15"/>
      <c r="EJQ31" s="15"/>
      <c r="EJR31" s="15"/>
      <c r="EJS31" s="15"/>
      <c r="EJT31" s="15"/>
      <c r="EJU31" s="15"/>
      <c r="EJV31" s="15"/>
      <c r="EJW31" s="15"/>
      <c r="EJX31" s="15"/>
      <c r="EJY31" s="15"/>
      <c r="EJZ31" s="15"/>
      <c r="EKA31" s="15"/>
      <c r="EKB31" s="15"/>
      <c r="EKC31" s="15"/>
      <c r="EKD31" s="15"/>
      <c r="EKE31" s="15"/>
      <c r="EKF31" s="15"/>
      <c r="EKG31" s="15"/>
      <c r="EKH31" s="15"/>
      <c r="EKI31" s="15"/>
      <c r="EKJ31" s="15"/>
      <c r="EKK31" s="15"/>
      <c r="EKL31" s="15"/>
      <c r="EKM31" s="15"/>
      <c r="EKN31" s="15"/>
      <c r="EKO31" s="15"/>
      <c r="EKP31" s="15"/>
      <c r="EKQ31" s="15"/>
      <c r="EKR31" s="15"/>
      <c r="EKS31" s="15"/>
      <c r="EKT31" s="15"/>
      <c r="EKU31" s="15"/>
      <c r="EKV31" s="15"/>
      <c r="EKW31" s="15"/>
      <c r="EKX31" s="15"/>
      <c r="EKY31" s="15"/>
      <c r="EKZ31" s="15"/>
      <c r="ELA31" s="15"/>
      <c r="ELB31" s="15"/>
      <c r="ELC31" s="15"/>
      <c r="ELD31" s="15"/>
      <c r="ELE31" s="15"/>
      <c r="ELF31" s="15"/>
      <c r="ELG31" s="15"/>
      <c r="ELH31" s="15"/>
      <c r="ELI31" s="15"/>
      <c r="ELJ31" s="15"/>
      <c r="ELK31" s="15"/>
      <c r="ELL31" s="15"/>
      <c r="ELM31" s="15"/>
      <c r="ELN31" s="15"/>
      <c r="ELO31" s="15"/>
      <c r="ELP31" s="15"/>
      <c r="ELQ31" s="15"/>
      <c r="ELR31" s="15"/>
      <c r="ELS31" s="15"/>
      <c r="ELT31" s="15"/>
      <c r="ELU31" s="15"/>
      <c r="ELV31" s="15"/>
      <c r="ELW31" s="15"/>
      <c r="ELX31" s="15"/>
      <c r="ELY31" s="15"/>
      <c r="ELZ31" s="15"/>
      <c r="EMA31" s="15"/>
      <c r="EMB31" s="15"/>
      <c r="EMC31" s="15"/>
      <c r="EMD31" s="15"/>
      <c r="EME31" s="15"/>
      <c r="EMF31" s="15"/>
      <c r="EMG31" s="15"/>
      <c r="EMH31" s="15"/>
      <c r="EMI31" s="15"/>
      <c r="EMJ31" s="15"/>
      <c r="EMK31" s="15"/>
      <c r="EML31" s="15"/>
      <c r="EMM31" s="15"/>
      <c r="EMN31" s="15"/>
      <c r="EMO31" s="15"/>
      <c r="EMP31" s="15"/>
      <c r="EMQ31" s="15"/>
      <c r="EMR31" s="15"/>
      <c r="EMS31" s="15"/>
      <c r="EMT31" s="15"/>
      <c r="EMU31" s="15"/>
      <c r="EMV31" s="15"/>
      <c r="EMW31" s="15"/>
      <c r="EMX31" s="15"/>
      <c r="EMY31" s="15"/>
      <c r="EMZ31" s="15"/>
      <c r="ENA31" s="15"/>
      <c r="ENB31" s="15"/>
      <c r="ENC31" s="15"/>
      <c r="END31" s="15"/>
      <c r="ENE31" s="15"/>
      <c r="ENF31" s="15"/>
      <c r="ENG31" s="15"/>
      <c r="ENH31" s="15"/>
      <c r="ENI31" s="15"/>
      <c r="ENJ31" s="15"/>
      <c r="ENK31" s="15"/>
      <c r="ENL31" s="15"/>
      <c r="ENM31" s="15"/>
      <c r="ENN31" s="15"/>
      <c r="ENO31" s="15"/>
      <c r="ENP31" s="15"/>
      <c r="ENQ31" s="15"/>
      <c r="ENR31" s="15"/>
      <c r="ENS31" s="15"/>
      <c r="ENT31" s="15"/>
      <c r="ENU31" s="15"/>
      <c r="ENV31" s="15"/>
      <c r="ENW31" s="15"/>
      <c r="ENX31" s="15"/>
      <c r="ENY31" s="15"/>
      <c r="ENZ31" s="15"/>
      <c r="EOA31" s="15"/>
      <c r="EOB31" s="15"/>
      <c r="EOC31" s="15"/>
      <c r="EOD31" s="15"/>
      <c r="EOE31" s="15"/>
      <c r="EOF31" s="15"/>
      <c r="EOG31" s="15"/>
      <c r="EOH31" s="15"/>
      <c r="EOI31" s="15"/>
      <c r="EOJ31" s="15"/>
      <c r="EOK31" s="15"/>
      <c r="EOL31" s="15"/>
      <c r="EOM31" s="15"/>
      <c r="EON31" s="15"/>
      <c r="EOO31" s="15"/>
      <c r="EOP31" s="15"/>
      <c r="EOQ31" s="15"/>
      <c r="EOR31" s="15"/>
      <c r="EOS31" s="15"/>
      <c r="EOT31" s="15"/>
      <c r="EOU31" s="15"/>
      <c r="EOV31" s="15"/>
      <c r="EOW31" s="15"/>
      <c r="EOX31" s="15"/>
      <c r="EOY31" s="15"/>
      <c r="EOZ31" s="15"/>
      <c r="EPA31" s="15"/>
      <c r="EPB31" s="15"/>
      <c r="EPC31" s="15"/>
      <c r="EPD31" s="15"/>
      <c r="EPE31" s="15"/>
      <c r="EPF31" s="15"/>
      <c r="EPG31" s="15"/>
      <c r="EPH31" s="15"/>
      <c r="EPI31" s="15"/>
      <c r="EPJ31" s="15"/>
      <c r="EPK31" s="15"/>
      <c r="EPL31" s="15"/>
      <c r="EPM31" s="15"/>
      <c r="EPN31" s="15"/>
      <c r="EPO31" s="15"/>
      <c r="EPP31" s="15"/>
      <c r="EPQ31" s="15"/>
      <c r="EPR31" s="15"/>
      <c r="EPS31" s="15"/>
      <c r="EPT31" s="15"/>
      <c r="EPU31" s="15"/>
      <c r="EPV31" s="15"/>
      <c r="EPW31" s="15"/>
      <c r="EPX31" s="15"/>
      <c r="EPY31" s="15"/>
      <c r="EPZ31" s="15"/>
      <c r="EQA31" s="15"/>
      <c r="EQB31" s="15"/>
      <c r="EQC31" s="15"/>
      <c r="EQD31" s="15"/>
      <c r="EQE31" s="15"/>
      <c r="EQF31" s="15"/>
      <c r="EQG31" s="15"/>
      <c r="EQH31" s="15"/>
      <c r="EQI31" s="15"/>
      <c r="EQJ31" s="15"/>
      <c r="EQK31" s="15"/>
      <c r="EQL31" s="15"/>
      <c r="EQM31" s="15"/>
      <c r="EQN31" s="15"/>
      <c r="EQO31" s="15"/>
      <c r="EQP31" s="15"/>
      <c r="EQQ31" s="15"/>
      <c r="EQR31" s="15"/>
      <c r="EQS31" s="15"/>
      <c r="EQT31" s="15"/>
      <c r="EQU31" s="15"/>
      <c r="EQV31" s="15"/>
      <c r="EQW31" s="15"/>
      <c r="EQX31" s="15"/>
      <c r="EQY31" s="15"/>
      <c r="EQZ31" s="15"/>
      <c r="ERA31" s="15"/>
      <c r="ERB31" s="15"/>
      <c r="ERC31" s="15"/>
      <c r="ERD31" s="15"/>
      <c r="ERE31" s="15"/>
      <c r="ERF31" s="15"/>
      <c r="ERG31" s="15"/>
      <c r="ERH31" s="15"/>
      <c r="ERI31" s="15"/>
      <c r="ERJ31" s="15"/>
      <c r="ERK31" s="15"/>
      <c r="ERL31" s="15"/>
      <c r="ERM31" s="15"/>
      <c r="ERN31" s="15"/>
      <c r="ERO31" s="15"/>
      <c r="ERP31" s="15"/>
      <c r="ERQ31" s="15"/>
      <c r="ERR31" s="15"/>
      <c r="ERS31" s="15"/>
      <c r="ERT31" s="15"/>
      <c r="ERU31" s="15"/>
      <c r="ERV31" s="15"/>
      <c r="ERW31" s="15"/>
      <c r="ERX31" s="15"/>
      <c r="ERY31" s="15"/>
      <c r="ERZ31" s="15"/>
      <c r="ESA31" s="15"/>
      <c r="ESB31" s="15"/>
      <c r="ESC31" s="15"/>
      <c r="ESD31" s="15"/>
      <c r="ESE31" s="15"/>
      <c r="ESF31" s="15"/>
      <c r="ESG31" s="15"/>
      <c r="ESH31" s="15"/>
      <c r="ESI31" s="15"/>
      <c r="ESJ31" s="15"/>
      <c r="ESK31" s="15"/>
      <c r="ESL31" s="15"/>
      <c r="ESM31" s="15"/>
      <c r="ESN31" s="15"/>
      <c r="ESO31" s="15"/>
      <c r="ESP31" s="15"/>
      <c r="ESQ31" s="15"/>
      <c r="ESR31" s="15"/>
      <c r="ESS31" s="15"/>
      <c r="EST31" s="15"/>
      <c r="ESU31" s="15"/>
      <c r="ESV31" s="15"/>
      <c r="ESW31" s="15"/>
      <c r="ESX31" s="15"/>
      <c r="ESY31" s="15"/>
      <c r="ESZ31" s="15"/>
      <c r="ETA31" s="15"/>
      <c r="ETB31" s="15"/>
      <c r="ETC31" s="15"/>
      <c r="ETD31" s="15"/>
      <c r="ETE31" s="15"/>
      <c r="ETF31" s="15"/>
      <c r="ETG31" s="15"/>
      <c r="ETH31" s="15"/>
      <c r="ETI31" s="15"/>
      <c r="ETJ31" s="15"/>
      <c r="ETK31" s="15"/>
      <c r="ETL31" s="15"/>
      <c r="ETM31" s="15"/>
      <c r="ETN31" s="15"/>
      <c r="ETO31" s="15"/>
      <c r="ETP31" s="15"/>
      <c r="ETQ31" s="15"/>
      <c r="ETR31" s="15"/>
      <c r="ETS31" s="15"/>
      <c r="ETT31" s="15"/>
      <c r="ETU31" s="15"/>
      <c r="ETV31" s="15"/>
      <c r="ETW31" s="15"/>
      <c r="ETX31" s="15"/>
      <c r="ETY31" s="15"/>
      <c r="ETZ31" s="15"/>
      <c r="EUA31" s="15"/>
      <c r="EUB31" s="15"/>
      <c r="EUC31" s="15"/>
      <c r="EUD31" s="15"/>
      <c r="EUE31" s="15"/>
      <c r="EUF31" s="15"/>
      <c r="EUG31" s="15"/>
      <c r="EUH31" s="15"/>
      <c r="EUI31" s="15"/>
      <c r="EUJ31" s="15"/>
      <c r="EUK31" s="15"/>
      <c r="EUL31" s="15"/>
      <c r="EUM31" s="15"/>
      <c r="EUN31" s="15"/>
      <c r="EUO31" s="15"/>
      <c r="EUP31" s="15"/>
      <c r="EUQ31" s="15"/>
      <c r="EUR31" s="15"/>
      <c r="EUS31" s="15"/>
      <c r="EUT31" s="15"/>
      <c r="EUU31" s="15"/>
      <c r="EUV31" s="15"/>
      <c r="EUW31" s="15"/>
      <c r="EUX31" s="15"/>
      <c r="EUY31" s="15"/>
      <c r="EUZ31" s="15"/>
      <c r="EVA31" s="15"/>
      <c r="EVB31" s="15"/>
      <c r="EVC31" s="15"/>
      <c r="EVD31" s="15"/>
      <c r="EVE31" s="15"/>
      <c r="EVF31" s="15"/>
      <c r="EVG31" s="15"/>
      <c r="EVH31" s="15"/>
      <c r="EVI31" s="15"/>
      <c r="EVJ31" s="15"/>
      <c r="EVK31" s="15"/>
      <c r="EVL31" s="15"/>
      <c r="EVM31" s="15"/>
      <c r="EVN31" s="15"/>
      <c r="EVO31" s="15"/>
      <c r="EVP31" s="15"/>
      <c r="EVQ31" s="15"/>
      <c r="EVR31" s="15"/>
      <c r="EVS31" s="15"/>
      <c r="EVT31" s="15"/>
      <c r="EVU31" s="15"/>
      <c r="EVV31" s="15"/>
      <c r="EVW31" s="15"/>
      <c r="EVX31" s="15"/>
      <c r="EVY31" s="15"/>
      <c r="EVZ31" s="15"/>
      <c r="EWA31" s="15"/>
      <c r="EWB31" s="15"/>
      <c r="EWC31" s="15"/>
      <c r="EWD31" s="15"/>
      <c r="EWE31" s="15"/>
      <c r="EWF31" s="15"/>
      <c r="EWG31" s="15"/>
      <c r="EWH31" s="15"/>
      <c r="EWI31" s="15"/>
      <c r="EWJ31" s="15"/>
      <c r="EWK31" s="15"/>
      <c r="EWL31" s="15"/>
      <c r="EWM31" s="15"/>
      <c r="EWN31" s="15"/>
      <c r="EWO31" s="15"/>
      <c r="EWP31" s="15"/>
      <c r="EWQ31" s="15"/>
      <c r="EWR31" s="15"/>
      <c r="EWS31" s="15"/>
      <c r="EWT31" s="15"/>
      <c r="EWU31" s="15"/>
      <c r="EWV31" s="15"/>
      <c r="EWW31" s="15"/>
      <c r="EWX31" s="15"/>
      <c r="EWY31" s="15"/>
      <c r="EWZ31" s="15"/>
      <c r="EXA31" s="15"/>
      <c r="EXB31" s="15"/>
      <c r="EXC31" s="15"/>
      <c r="EXD31" s="15"/>
      <c r="EXE31" s="15"/>
      <c r="EXF31" s="15"/>
      <c r="EXG31" s="15"/>
      <c r="EXH31" s="15"/>
      <c r="EXI31" s="15"/>
      <c r="EXJ31" s="15"/>
      <c r="EXK31" s="15"/>
      <c r="EXL31" s="15"/>
      <c r="EXM31" s="15"/>
      <c r="EXN31" s="15"/>
      <c r="EXO31" s="15"/>
      <c r="EXP31" s="15"/>
      <c r="EXQ31" s="15"/>
      <c r="EXR31" s="15"/>
      <c r="EXS31" s="15"/>
      <c r="EXT31" s="15"/>
      <c r="EXU31" s="15"/>
      <c r="EXV31" s="15"/>
      <c r="EXW31" s="15"/>
      <c r="EXX31" s="15"/>
      <c r="EXY31" s="15"/>
      <c r="EXZ31" s="15"/>
      <c r="EYA31" s="15"/>
      <c r="EYB31" s="15"/>
      <c r="EYC31" s="15"/>
      <c r="EYD31" s="15"/>
      <c r="EYE31" s="15"/>
      <c r="EYF31" s="15"/>
      <c r="EYG31" s="15"/>
      <c r="EYH31" s="15"/>
      <c r="EYI31" s="15"/>
      <c r="EYJ31" s="15"/>
      <c r="EYK31" s="15"/>
      <c r="EYL31" s="15"/>
      <c r="EYM31" s="15"/>
      <c r="EYN31" s="15"/>
      <c r="EYO31" s="15"/>
      <c r="EYP31" s="15"/>
      <c r="EYQ31" s="15"/>
      <c r="EYR31" s="15"/>
      <c r="EYS31" s="15"/>
      <c r="EYT31" s="15"/>
      <c r="EYU31" s="15"/>
      <c r="EYV31" s="15"/>
      <c r="EYW31" s="15"/>
      <c r="EYX31" s="15"/>
      <c r="EYY31" s="15"/>
      <c r="EYZ31" s="15"/>
      <c r="EZA31" s="15"/>
      <c r="EZB31" s="15"/>
      <c r="EZC31" s="15"/>
      <c r="EZD31" s="15"/>
      <c r="EZE31" s="15"/>
      <c r="EZF31" s="15"/>
      <c r="EZG31" s="15"/>
      <c r="EZH31" s="15"/>
      <c r="EZI31" s="15"/>
      <c r="EZJ31" s="15"/>
      <c r="EZK31" s="15"/>
      <c r="EZL31" s="15"/>
      <c r="EZM31" s="15"/>
      <c r="EZN31" s="15"/>
      <c r="EZO31" s="15"/>
      <c r="EZP31" s="15"/>
      <c r="EZQ31" s="15"/>
      <c r="EZR31" s="15"/>
      <c r="EZS31" s="15"/>
      <c r="EZT31" s="15"/>
      <c r="EZU31" s="15"/>
      <c r="EZV31" s="15"/>
      <c r="EZW31" s="15"/>
      <c r="EZX31" s="15"/>
      <c r="EZY31" s="15"/>
      <c r="EZZ31" s="15"/>
      <c r="FAA31" s="15"/>
      <c r="FAB31" s="15"/>
      <c r="FAC31" s="15"/>
      <c r="FAD31" s="15"/>
      <c r="FAE31" s="15"/>
      <c r="FAF31" s="15"/>
      <c r="FAG31" s="15"/>
      <c r="FAH31" s="15"/>
      <c r="FAI31" s="15"/>
      <c r="FAJ31" s="15"/>
      <c r="FAK31" s="15"/>
      <c r="FAL31" s="15"/>
      <c r="FAM31" s="15"/>
      <c r="FAN31" s="15"/>
      <c r="FAO31" s="15"/>
      <c r="FAP31" s="15"/>
      <c r="FAQ31" s="15"/>
      <c r="FAR31" s="15"/>
      <c r="FAS31" s="15"/>
      <c r="FAT31" s="15"/>
      <c r="FAU31" s="15"/>
      <c r="FAV31" s="15"/>
      <c r="FAW31" s="15"/>
      <c r="FAX31" s="15"/>
      <c r="FAY31" s="15"/>
      <c r="FAZ31" s="15"/>
      <c r="FBA31" s="15"/>
      <c r="FBB31" s="15"/>
      <c r="FBC31" s="15"/>
      <c r="FBD31" s="15"/>
      <c r="FBE31" s="15"/>
      <c r="FBF31" s="15"/>
      <c r="FBG31" s="15"/>
      <c r="FBH31" s="15"/>
      <c r="FBI31" s="15"/>
      <c r="FBJ31" s="15"/>
      <c r="FBK31" s="15"/>
      <c r="FBL31" s="15"/>
      <c r="FBM31" s="15"/>
      <c r="FBN31" s="15"/>
      <c r="FBO31" s="15"/>
      <c r="FBP31" s="15"/>
      <c r="FBQ31" s="15"/>
      <c r="FBR31" s="15"/>
      <c r="FBS31" s="15"/>
      <c r="FBT31" s="15"/>
      <c r="FBU31" s="15"/>
      <c r="FBV31" s="15"/>
      <c r="FBW31" s="15"/>
      <c r="FBX31" s="15"/>
      <c r="FBY31" s="15"/>
      <c r="FBZ31" s="15"/>
      <c r="FCA31" s="15"/>
      <c r="FCB31" s="15"/>
      <c r="FCC31" s="15"/>
      <c r="FCD31" s="15"/>
      <c r="FCE31" s="15"/>
      <c r="FCF31" s="15"/>
      <c r="FCG31" s="15"/>
      <c r="FCH31" s="15"/>
      <c r="FCI31" s="15"/>
      <c r="FCJ31" s="15"/>
      <c r="FCK31" s="15"/>
      <c r="FCL31" s="15"/>
      <c r="FCM31" s="15"/>
      <c r="FCN31" s="15"/>
      <c r="FCO31" s="15"/>
      <c r="FCP31" s="15"/>
      <c r="FCQ31" s="15"/>
      <c r="FCR31" s="15"/>
      <c r="FCS31" s="15"/>
      <c r="FCT31" s="15"/>
      <c r="FCU31" s="15"/>
      <c r="FCV31" s="15"/>
      <c r="FCW31" s="15"/>
      <c r="FCX31" s="15"/>
      <c r="FCY31" s="15"/>
      <c r="FCZ31" s="15"/>
      <c r="FDA31" s="15"/>
      <c r="FDB31" s="15"/>
      <c r="FDC31" s="15"/>
      <c r="FDD31" s="15"/>
      <c r="FDE31" s="15"/>
      <c r="FDF31" s="15"/>
      <c r="FDG31" s="15"/>
      <c r="FDH31" s="15"/>
      <c r="FDI31" s="15"/>
      <c r="FDJ31" s="15"/>
      <c r="FDK31" s="15"/>
      <c r="FDL31" s="15"/>
      <c r="FDM31" s="15"/>
      <c r="FDN31" s="15"/>
      <c r="FDO31" s="15"/>
      <c r="FDP31" s="15"/>
      <c r="FDQ31" s="15"/>
      <c r="FDR31" s="15"/>
      <c r="FDS31" s="15"/>
      <c r="FDT31" s="15"/>
      <c r="FDU31" s="15"/>
      <c r="FDV31" s="15"/>
      <c r="FDW31" s="15"/>
      <c r="FDX31" s="15"/>
      <c r="FDY31" s="15"/>
      <c r="FDZ31" s="15"/>
      <c r="FEA31" s="15"/>
      <c r="FEB31" s="15"/>
      <c r="FEC31" s="15"/>
      <c r="FED31" s="15"/>
      <c r="FEE31" s="15"/>
      <c r="FEF31" s="15"/>
      <c r="FEG31" s="15"/>
      <c r="FEH31" s="15"/>
      <c r="FEI31" s="15"/>
      <c r="FEJ31" s="15"/>
      <c r="FEK31" s="15"/>
      <c r="FEL31" s="15"/>
      <c r="FEM31" s="15"/>
      <c r="FEN31" s="15"/>
      <c r="FEO31" s="15"/>
      <c r="FEP31" s="15"/>
      <c r="FEQ31" s="15"/>
      <c r="FER31" s="15"/>
      <c r="FES31" s="15"/>
      <c r="FET31" s="15"/>
      <c r="FEU31" s="15"/>
      <c r="FEV31" s="15"/>
      <c r="FEW31" s="15"/>
      <c r="FEX31" s="15"/>
      <c r="FEY31" s="15"/>
      <c r="FEZ31" s="15"/>
      <c r="FFA31" s="15"/>
      <c r="FFB31" s="15"/>
      <c r="FFC31" s="15"/>
      <c r="FFD31" s="15"/>
      <c r="FFE31" s="15"/>
      <c r="FFF31" s="15"/>
      <c r="FFG31" s="15"/>
      <c r="FFH31" s="15"/>
      <c r="FFI31" s="15"/>
      <c r="FFJ31" s="15"/>
      <c r="FFK31" s="15"/>
      <c r="FFL31" s="15"/>
      <c r="FFM31" s="15"/>
      <c r="FFN31" s="15"/>
      <c r="FFO31" s="15"/>
      <c r="FFP31" s="15"/>
      <c r="FFQ31" s="15"/>
      <c r="FFR31" s="15"/>
      <c r="FFS31" s="15"/>
      <c r="FFT31" s="15"/>
      <c r="FFU31" s="15"/>
      <c r="FFV31" s="15"/>
      <c r="FFW31" s="15"/>
      <c r="FFX31" s="15"/>
      <c r="FFY31" s="15"/>
      <c r="FFZ31" s="15"/>
      <c r="FGA31" s="15"/>
      <c r="FGB31" s="15"/>
      <c r="FGC31" s="15"/>
      <c r="FGD31" s="15"/>
      <c r="FGE31" s="15"/>
      <c r="FGF31" s="15"/>
      <c r="FGG31" s="15"/>
      <c r="FGH31" s="15"/>
      <c r="FGI31" s="15"/>
      <c r="FGJ31" s="15"/>
      <c r="FGK31" s="15"/>
      <c r="FGL31" s="15"/>
      <c r="FGM31" s="15"/>
      <c r="FGN31" s="15"/>
      <c r="FGO31" s="15"/>
      <c r="FGP31" s="15"/>
      <c r="FGQ31" s="15"/>
      <c r="FGR31" s="15"/>
      <c r="FGS31" s="15"/>
      <c r="FGT31" s="15"/>
      <c r="FGU31" s="15"/>
      <c r="FGV31" s="15"/>
      <c r="FGW31" s="15"/>
      <c r="FGX31" s="15"/>
      <c r="FGY31" s="15"/>
      <c r="FGZ31" s="15"/>
      <c r="FHA31" s="15"/>
      <c r="FHB31" s="15"/>
      <c r="FHC31" s="15"/>
      <c r="FHD31" s="15"/>
      <c r="FHE31" s="15"/>
      <c r="FHF31" s="15"/>
      <c r="FHG31" s="15"/>
      <c r="FHH31" s="15"/>
      <c r="FHI31" s="15"/>
      <c r="FHJ31" s="15"/>
      <c r="FHK31" s="15"/>
      <c r="FHL31" s="15"/>
      <c r="FHM31" s="15"/>
      <c r="FHN31" s="15"/>
      <c r="FHO31" s="15"/>
      <c r="FHP31" s="15"/>
      <c r="FHQ31" s="15"/>
      <c r="FHR31" s="15"/>
      <c r="FHS31" s="15"/>
      <c r="FHT31" s="15"/>
      <c r="FHU31" s="15"/>
      <c r="FHV31" s="15"/>
      <c r="FHW31" s="15"/>
      <c r="FHX31" s="15"/>
      <c r="FHY31" s="15"/>
      <c r="FHZ31" s="15"/>
      <c r="FIA31" s="15"/>
      <c r="FIB31" s="15"/>
      <c r="FIC31" s="15"/>
      <c r="FID31" s="15"/>
      <c r="FIE31" s="15"/>
      <c r="FIF31" s="15"/>
      <c r="FIG31" s="15"/>
      <c r="FIH31" s="15"/>
      <c r="FII31" s="15"/>
      <c r="FIJ31" s="15"/>
      <c r="FIK31" s="15"/>
      <c r="FIL31" s="15"/>
      <c r="FIM31" s="15"/>
      <c r="FIN31" s="15"/>
      <c r="FIO31" s="15"/>
      <c r="FIP31" s="15"/>
      <c r="FIQ31" s="15"/>
      <c r="FIR31" s="15"/>
      <c r="FIS31" s="15"/>
      <c r="FIT31" s="15"/>
      <c r="FIU31" s="15"/>
      <c r="FIV31" s="15"/>
      <c r="FIW31" s="15"/>
      <c r="FIX31" s="15"/>
      <c r="FIY31" s="15"/>
      <c r="FIZ31" s="15"/>
      <c r="FJA31" s="15"/>
      <c r="FJB31" s="15"/>
      <c r="FJC31" s="15"/>
      <c r="FJD31" s="15"/>
      <c r="FJE31" s="15"/>
      <c r="FJF31" s="15"/>
      <c r="FJG31" s="15"/>
      <c r="FJH31" s="15"/>
      <c r="FJI31" s="15"/>
      <c r="FJJ31" s="15"/>
      <c r="FJK31" s="15"/>
      <c r="FJL31" s="15"/>
      <c r="FJM31" s="15"/>
      <c r="FJN31" s="15"/>
      <c r="FJO31" s="15"/>
      <c r="FJP31" s="15"/>
      <c r="FJQ31" s="15"/>
      <c r="FJR31" s="15"/>
      <c r="FJS31" s="15"/>
      <c r="FJT31" s="15"/>
      <c r="FJU31" s="15"/>
      <c r="FJV31" s="15"/>
      <c r="FJW31" s="15"/>
      <c r="FJX31" s="15"/>
      <c r="FJY31" s="15"/>
      <c r="FJZ31" s="15"/>
      <c r="FKA31" s="15"/>
      <c r="FKB31" s="15"/>
      <c r="FKC31" s="15"/>
      <c r="FKD31" s="15"/>
      <c r="FKE31" s="15"/>
      <c r="FKF31" s="15"/>
      <c r="FKG31" s="15"/>
      <c r="FKH31" s="15"/>
      <c r="FKI31" s="15"/>
      <c r="FKJ31" s="15"/>
      <c r="FKK31" s="15"/>
      <c r="FKL31" s="15"/>
      <c r="FKM31" s="15"/>
      <c r="FKN31" s="15"/>
      <c r="FKO31" s="15"/>
      <c r="FKP31" s="15"/>
      <c r="FKQ31" s="15"/>
      <c r="FKR31" s="15"/>
      <c r="FKS31" s="15"/>
      <c r="FKT31" s="15"/>
      <c r="FKU31" s="15"/>
      <c r="FKV31" s="15"/>
      <c r="FKW31" s="15"/>
      <c r="FKX31" s="15"/>
      <c r="FKY31" s="15"/>
      <c r="FKZ31" s="15"/>
      <c r="FLA31" s="15"/>
      <c r="FLB31" s="15"/>
      <c r="FLC31" s="15"/>
      <c r="FLD31" s="15"/>
      <c r="FLE31" s="15"/>
      <c r="FLF31" s="15"/>
      <c r="FLG31" s="15"/>
      <c r="FLH31" s="15"/>
      <c r="FLI31" s="15"/>
      <c r="FLJ31" s="15"/>
      <c r="FLK31" s="15"/>
      <c r="FLL31" s="15"/>
      <c r="FLM31" s="15"/>
      <c r="FLN31" s="15"/>
      <c r="FLO31" s="15"/>
      <c r="FLP31" s="15"/>
      <c r="FLQ31" s="15"/>
      <c r="FLR31" s="15"/>
      <c r="FLS31" s="15"/>
      <c r="FLT31" s="15"/>
      <c r="FLU31" s="15"/>
      <c r="FLV31" s="15"/>
      <c r="FLW31" s="15"/>
      <c r="FLX31" s="15"/>
      <c r="FLY31" s="15"/>
      <c r="FLZ31" s="15"/>
      <c r="FMA31" s="15"/>
      <c r="FMB31" s="15"/>
      <c r="FMC31" s="15"/>
      <c r="FMD31" s="15"/>
      <c r="FME31" s="15"/>
      <c r="FMF31" s="15"/>
      <c r="FMG31" s="15"/>
      <c r="FMH31" s="15"/>
      <c r="FMI31" s="15"/>
      <c r="FMJ31" s="15"/>
      <c r="FMK31" s="15"/>
      <c r="FML31" s="15"/>
      <c r="FMM31" s="15"/>
      <c r="FMN31" s="15"/>
      <c r="FMO31" s="15"/>
      <c r="FMP31" s="15"/>
      <c r="FMQ31" s="15"/>
      <c r="FMR31" s="15"/>
      <c r="FMS31" s="15"/>
      <c r="FMT31" s="15"/>
      <c r="FMU31" s="15"/>
      <c r="FMV31" s="15"/>
      <c r="FMW31" s="15"/>
      <c r="FMX31" s="15"/>
      <c r="FMY31" s="15"/>
      <c r="FMZ31" s="15"/>
      <c r="FNA31" s="15"/>
      <c r="FNB31" s="15"/>
      <c r="FNC31" s="15"/>
      <c r="FND31" s="15"/>
      <c r="FNE31" s="15"/>
      <c r="FNF31" s="15"/>
      <c r="FNG31" s="15"/>
      <c r="FNH31" s="15"/>
      <c r="FNI31" s="15"/>
      <c r="FNJ31" s="15"/>
      <c r="FNK31" s="15"/>
      <c r="FNL31" s="15"/>
      <c r="FNM31" s="15"/>
      <c r="FNN31" s="15"/>
      <c r="FNO31" s="15"/>
      <c r="FNP31" s="15"/>
      <c r="FNQ31" s="15"/>
      <c r="FNR31" s="15"/>
      <c r="FNS31" s="15"/>
      <c r="FNT31" s="15"/>
      <c r="FNU31" s="15"/>
      <c r="FNV31" s="15"/>
      <c r="FNW31" s="15"/>
      <c r="FNX31" s="15"/>
      <c r="FNY31" s="15"/>
      <c r="FNZ31" s="15"/>
      <c r="FOA31" s="15"/>
      <c r="FOB31" s="15"/>
      <c r="FOC31" s="15"/>
      <c r="FOD31" s="15"/>
      <c r="FOE31" s="15"/>
      <c r="FOF31" s="15"/>
      <c r="FOG31" s="15"/>
      <c r="FOH31" s="15"/>
      <c r="FOI31" s="15"/>
      <c r="FOJ31" s="15"/>
      <c r="FOK31" s="15"/>
      <c r="FOL31" s="15"/>
      <c r="FOM31" s="15"/>
      <c r="FON31" s="15"/>
      <c r="FOO31" s="15"/>
      <c r="FOP31" s="15"/>
      <c r="FOQ31" s="15"/>
      <c r="FOR31" s="15"/>
      <c r="FOS31" s="15"/>
      <c r="FOT31" s="15"/>
      <c r="FOU31" s="15"/>
      <c r="FOV31" s="15"/>
      <c r="FOW31" s="15"/>
      <c r="FOX31" s="15"/>
      <c r="FOY31" s="15"/>
      <c r="FOZ31" s="15"/>
      <c r="FPA31" s="15"/>
      <c r="FPB31" s="15"/>
      <c r="FPC31" s="15"/>
      <c r="FPD31" s="15"/>
      <c r="FPE31" s="15"/>
      <c r="FPF31" s="15"/>
      <c r="FPG31" s="15"/>
      <c r="FPH31" s="15"/>
      <c r="FPI31" s="15"/>
      <c r="FPJ31" s="15"/>
      <c r="FPK31" s="15"/>
      <c r="FPL31" s="15"/>
      <c r="FPM31" s="15"/>
      <c r="FPN31" s="15"/>
      <c r="FPO31" s="15"/>
      <c r="FPP31" s="15"/>
      <c r="FPQ31" s="15"/>
      <c r="FPR31" s="15"/>
      <c r="FPS31" s="15"/>
      <c r="FPT31" s="15"/>
      <c r="FPU31" s="15"/>
      <c r="FPV31" s="15"/>
      <c r="FPW31" s="15"/>
      <c r="FPX31" s="15"/>
      <c r="FPY31" s="15"/>
      <c r="FPZ31" s="15"/>
      <c r="FQA31" s="15"/>
      <c r="FQB31" s="15"/>
      <c r="FQC31" s="15"/>
      <c r="FQD31" s="15"/>
      <c r="FQE31" s="15"/>
      <c r="FQF31" s="15"/>
      <c r="FQG31" s="15"/>
      <c r="FQH31" s="15"/>
      <c r="FQI31" s="15"/>
      <c r="FQJ31" s="15"/>
      <c r="FQK31" s="15"/>
      <c r="FQL31" s="15"/>
      <c r="FQM31" s="15"/>
      <c r="FQN31" s="15"/>
      <c r="FQO31" s="15"/>
      <c r="FQP31" s="15"/>
      <c r="FQQ31" s="15"/>
      <c r="FQR31" s="15"/>
      <c r="FQS31" s="15"/>
      <c r="FQT31" s="15"/>
      <c r="FQU31" s="15"/>
      <c r="FQV31" s="15"/>
      <c r="FQW31" s="15"/>
      <c r="FQX31" s="15"/>
      <c r="FQY31" s="15"/>
      <c r="FQZ31" s="15"/>
      <c r="FRA31" s="15"/>
      <c r="FRB31" s="15"/>
      <c r="FRC31" s="15"/>
      <c r="FRD31" s="15"/>
      <c r="FRE31" s="15"/>
      <c r="FRF31" s="15"/>
      <c r="FRG31" s="15"/>
      <c r="FRH31" s="15"/>
      <c r="FRI31" s="15"/>
      <c r="FRJ31" s="15"/>
      <c r="FRK31" s="15"/>
      <c r="FRL31" s="15"/>
      <c r="FRM31" s="15"/>
      <c r="FRN31" s="15"/>
      <c r="FRO31" s="15"/>
      <c r="FRP31" s="15"/>
      <c r="FRQ31" s="15"/>
      <c r="FRR31" s="15"/>
      <c r="FRS31" s="15"/>
      <c r="FRT31" s="15"/>
      <c r="FRU31" s="15"/>
      <c r="FRV31" s="15"/>
      <c r="FRW31" s="15"/>
      <c r="FRX31" s="15"/>
      <c r="FRY31" s="15"/>
      <c r="FRZ31" s="15"/>
      <c r="FSA31" s="15"/>
      <c r="FSB31" s="15"/>
      <c r="FSC31" s="15"/>
      <c r="FSD31" s="15"/>
      <c r="FSE31" s="15"/>
      <c r="FSF31" s="15"/>
      <c r="FSG31" s="15"/>
      <c r="FSH31" s="15"/>
      <c r="FSI31" s="15"/>
      <c r="FSJ31" s="15"/>
      <c r="FSK31" s="15"/>
      <c r="FSL31" s="15"/>
      <c r="FSM31" s="15"/>
      <c r="FSN31" s="15"/>
      <c r="FSO31" s="15"/>
      <c r="FSP31" s="15"/>
      <c r="FSQ31" s="15"/>
      <c r="FSR31" s="15"/>
      <c r="FSS31" s="15"/>
      <c r="FST31" s="15"/>
      <c r="FSU31" s="15"/>
      <c r="FSV31" s="15"/>
      <c r="FSW31" s="15"/>
      <c r="FSX31" s="15"/>
      <c r="FSY31" s="15"/>
      <c r="FSZ31" s="15"/>
      <c r="FTA31" s="15"/>
      <c r="FTB31" s="15"/>
      <c r="FTC31" s="15"/>
      <c r="FTD31" s="15"/>
      <c r="FTE31" s="15"/>
      <c r="FTF31" s="15"/>
      <c r="FTG31" s="15"/>
      <c r="FTH31" s="15"/>
      <c r="FTI31" s="15"/>
      <c r="FTJ31" s="15"/>
      <c r="FTK31" s="15"/>
      <c r="FTL31" s="15"/>
      <c r="FTM31" s="15"/>
      <c r="FTN31" s="15"/>
      <c r="FTO31" s="15"/>
      <c r="FTP31" s="15"/>
      <c r="FTQ31" s="15"/>
      <c r="FTR31" s="15"/>
      <c r="FTS31" s="15"/>
      <c r="FTT31" s="15"/>
      <c r="FTU31" s="15"/>
      <c r="FTV31" s="15"/>
      <c r="FTW31" s="15"/>
      <c r="FTX31" s="15"/>
      <c r="FTY31" s="15"/>
      <c r="FTZ31" s="15"/>
      <c r="FUA31" s="15"/>
      <c r="FUB31" s="15"/>
      <c r="FUC31" s="15"/>
      <c r="FUD31" s="15"/>
      <c r="FUE31" s="15"/>
      <c r="FUF31" s="15"/>
      <c r="FUG31" s="15"/>
      <c r="FUH31" s="15"/>
      <c r="FUI31" s="15"/>
      <c r="FUJ31" s="15"/>
      <c r="FUK31" s="15"/>
      <c r="FUL31" s="15"/>
      <c r="FUM31" s="15"/>
      <c r="FUN31" s="15"/>
      <c r="FUO31" s="15"/>
      <c r="FUP31" s="15"/>
      <c r="FUQ31" s="15"/>
      <c r="FUR31" s="15"/>
      <c r="FUS31" s="15"/>
      <c r="FUT31" s="15"/>
      <c r="FUU31" s="15"/>
      <c r="FUV31" s="15"/>
      <c r="FUW31" s="15"/>
      <c r="FUX31" s="15"/>
      <c r="FUY31" s="15"/>
      <c r="FUZ31" s="15"/>
      <c r="FVA31" s="15"/>
      <c r="FVB31" s="15"/>
      <c r="FVC31" s="15"/>
      <c r="FVD31" s="15"/>
      <c r="FVE31" s="15"/>
      <c r="FVF31" s="15"/>
      <c r="FVG31" s="15"/>
      <c r="FVH31" s="15"/>
      <c r="FVI31" s="15"/>
      <c r="FVJ31" s="15"/>
      <c r="FVK31" s="15"/>
      <c r="FVL31" s="15"/>
      <c r="FVM31" s="15"/>
      <c r="FVN31" s="15"/>
      <c r="FVO31" s="15"/>
      <c r="FVP31" s="15"/>
      <c r="FVQ31" s="15"/>
      <c r="FVR31" s="15"/>
      <c r="FVS31" s="15"/>
      <c r="FVT31" s="15"/>
      <c r="FVU31" s="15"/>
      <c r="FVV31" s="15"/>
      <c r="FVW31" s="15"/>
      <c r="FVX31" s="15"/>
      <c r="FVY31" s="15"/>
      <c r="FVZ31" s="15"/>
      <c r="FWA31" s="15"/>
      <c r="FWB31" s="15"/>
      <c r="FWC31" s="15"/>
      <c r="FWD31" s="15"/>
      <c r="FWE31" s="15"/>
      <c r="FWF31" s="15"/>
      <c r="FWG31" s="15"/>
      <c r="FWH31" s="15"/>
      <c r="FWI31" s="15"/>
      <c r="FWJ31" s="15"/>
      <c r="FWK31" s="15"/>
      <c r="FWL31" s="15"/>
      <c r="FWM31" s="15"/>
      <c r="FWN31" s="15"/>
      <c r="FWO31" s="15"/>
      <c r="FWP31" s="15"/>
      <c r="FWQ31" s="15"/>
      <c r="FWR31" s="15"/>
      <c r="FWS31" s="15"/>
      <c r="FWT31" s="15"/>
      <c r="FWU31" s="15"/>
      <c r="FWV31" s="15"/>
      <c r="FWW31" s="15"/>
      <c r="FWX31" s="15"/>
      <c r="FWY31" s="15"/>
      <c r="FWZ31" s="15"/>
      <c r="FXA31" s="15"/>
      <c r="FXB31" s="15"/>
      <c r="FXC31" s="15"/>
      <c r="FXD31" s="15"/>
      <c r="FXE31" s="15"/>
      <c r="FXF31" s="15"/>
      <c r="FXG31" s="15"/>
      <c r="FXH31" s="15"/>
      <c r="FXI31" s="15"/>
      <c r="FXJ31" s="15"/>
      <c r="FXK31" s="15"/>
      <c r="FXL31" s="15"/>
      <c r="FXM31" s="15"/>
      <c r="FXN31" s="15"/>
      <c r="FXO31" s="15"/>
      <c r="FXP31" s="15"/>
      <c r="FXQ31" s="15"/>
      <c r="FXR31" s="15"/>
      <c r="FXS31" s="15"/>
      <c r="FXT31" s="15"/>
      <c r="FXU31" s="15"/>
      <c r="FXV31" s="15"/>
      <c r="FXW31" s="15"/>
      <c r="FXX31" s="15"/>
      <c r="FXY31" s="15"/>
      <c r="FXZ31" s="15"/>
      <c r="FYA31" s="15"/>
      <c r="FYB31" s="15"/>
      <c r="FYC31" s="15"/>
      <c r="FYD31" s="15"/>
      <c r="FYE31" s="15"/>
      <c r="FYF31" s="15"/>
      <c r="FYG31" s="15"/>
      <c r="FYH31" s="15"/>
      <c r="FYI31" s="15"/>
      <c r="FYJ31" s="15"/>
      <c r="FYK31" s="15"/>
      <c r="FYL31" s="15"/>
      <c r="FYM31" s="15"/>
      <c r="FYN31" s="15"/>
      <c r="FYO31" s="15"/>
      <c r="FYP31" s="15"/>
      <c r="FYQ31" s="15"/>
      <c r="FYR31" s="15"/>
      <c r="FYS31" s="15"/>
      <c r="FYT31" s="15"/>
      <c r="FYU31" s="15"/>
      <c r="FYV31" s="15"/>
      <c r="FYW31" s="15"/>
      <c r="FYX31" s="15"/>
      <c r="FYY31" s="15"/>
      <c r="FYZ31" s="15"/>
      <c r="FZA31" s="15"/>
      <c r="FZB31" s="15"/>
      <c r="FZC31" s="15"/>
      <c r="FZD31" s="15"/>
      <c r="FZE31" s="15"/>
      <c r="FZF31" s="15"/>
      <c r="FZG31" s="15"/>
      <c r="FZH31" s="15"/>
      <c r="FZI31" s="15"/>
      <c r="FZJ31" s="15"/>
      <c r="FZK31" s="15"/>
      <c r="FZL31" s="15"/>
      <c r="FZM31" s="15"/>
      <c r="FZN31" s="15"/>
      <c r="FZO31" s="15"/>
      <c r="FZP31" s="15"/>
      <c r="FZQ31" s="15"/>
      <c r="FZR31" s="15"/>
      <c r="FZS31" s="15"/>
      <c r="FZT31" s="15"/>
      <c r="FZU31" s="15"/>
      <c r="FZV31" s="15"/>
      <c r="FZW31" s="15"/>
      <c r="FZX31" s="15"/>
      <c r="FZY31" s="15"/>
      <c r="FZZ31" s="15"/>
      <c r="GAA31" s="15"/>
      <c r="GAB31" s="15"/>
      <c r="GAC31" s="15"/>
      <c r="GAD31" s="15"/>
      <c r="GAE31" s="15"/>
      <c r="GAF31" s="15"/>
      <c r="GAG31" s="15"/>
      <c r="GAH31" s="15"/>
      <c r="GAI31" s="15"/>
      <c r="GAJ31" s="15"/>
      <c r="GAK31" s="15"/>
      <c r="GAL31" s="15"/>
      <c r="GAM31" s="15"/>
      <c r="GAN31" s="15"/>
      <c r="GAO31" s="15"/>
      <c r="GAP31" s="15"/>
      <c r="GAQ31" s="15"/>
      <c r="GAR31" s="15"/>
      <c r="GAS31" s="15"/>
      <c r="GAT31" s="15"/>
      <c r="GAU31" s="15"/>
      <c r="GAV31" s="15"/>
      <c r="GAW31" s="15"/>
      <c r="GAX31" s="15"/>
      <c r="GAY31" s="15"/>
      <c r="GAZ31" s="15"/>
      <c r="GBA31" s="15"/>
      <c r="GBB31" s="15"/>
      <c r="GBC31" s="15"/>
      <c r="GBD31" s="15"/>
      <c r="GBE31" s="15"/>
      <c r="GBF31" s="15"/>
      <c r="GBG31" s="15"/>
      <c r="GBH31" s="15"/>
      <c r="GBI31" s="15"/>
      <c r="GBJ31" s="15"/>
      <c r="GBK31" s="15"/>
      <c r="GBL31" s="15"/>
      <c r="GBM31" s="15"/>
      <c r="GBN31" s="15"/>
      <c r="GBO31" s="15"/>
      <c r="GBP31" s="15"/>
      <c r="GBQ31" s="15"/>
      <c r="GBR31" s="15"/>
      <c r="GBS31" s="15"/>
      <c r="GBT31" s="15"/>
      <c r="GBU31" s="15"/>
      <c r="GBV31" s="15"/>
      <c r="GBW31" s="15"/>
      <c r="GBX31" s="15"/>
      <c r="GBY31" s="15"/>
      <c r="GBZ31" s="15"/>
      <c r="GCA31" s="15"/>
      <c r="GCB31" s="15"/>
      <c r="GCC31" s="15"/>
      <c r="GCD31" s="15"/>
      <c r="GCE31" s="15"/>
      <c r="GCF31" s="15"/>
      <c r="GCG31" s="15"/>
      <c r="GCH31" s="15"/>
      <c r="GCI31" s="15"/>
      <c r="GCJ31" s="15"/>
      <c r="GCK31" s="15"/>
      <c r="GCL31" s="15"/>
      <c r="GCM31" s="15"/>
      <c r="GCN31" s="15"/>
      <c r="GCO31" s="15"/>
      <c r="GCP31" s="15"/>
      <c r="GCQ31" s="15"/>
      <c r="GCR31" s="15"/>
      <c r="GCS31" s="15"/>
      <c r="GCT31" s="15"/>
      <c r="GCU31" s="15"/>
      <c r="GCV31" s="15"/>
      <c r="GCW31" s="15"/>
      <c r="GCX31" s="15"/>
      <c r="GCY31" s="15"/>
      <c r="GCZ31" s="15"/>
      <c r="GDA31" s="15"/>
      <c r="GDB31" s="15"/>
      <c r="GDC31" s="15"/>
      <c r="GDD31" s="15"/>
      <c r="GDE31" s="15"/>
      <c r="GDF31" s="15"/>
      <c r="GDG31" s="15"/>
      <c r="GDH31" s="15"/>
      <c r="GDI31" s="15"/>
      <c r="GDJ31" s="15"/>
      <c r="GDK31" s="15"/>
      <c r="GDL31" s="15"/>
      <c r="GDM31" s="15"/>
      <c r="GDN31" s="15"/>
      <c r="GDO31" s="15"/>
      <c r="GDP31" s="15"/>
      <c r="GDQ31" s="15"/>
      <c r="GDR31" s="15"/>
      <c r="GDS31" s="15"/>
      <c r="GDT31" s="15"/>
      <c r="GDU31" s="15"/>
      <c r="GDV31" s="15"/>
      <c r="GDW31" s="15"/>
      <c r="GDX31" s="15"/>
      <c r="GDY31" s="15"/>
      <c r="GDZ31" s="15"/>
      <c r="GEA31" s="15"/>
      <c r="GEB31" s="15"/>
      <c r="GEC31" s="15"/>
      <c r="GED31" s="15"/>
      <c r="GEE31" s="15"/>
      <c r="GEF31" s="15"/>
      <c r="GEG31" s="15"/>
      <c r="GEH31" s="15"/>
      <c r="GEI31" s="15"/>
      <c r="GEJ31" s="15"/>
      <c r="GEK31" s="15"/>
      <c r="GEL31" s="15"/>
      <c r="GEM31" s="15"/>
      <c r="GEN31" s="15"/>
      <c r="GEO31" s="15"/>
      <c r="GEP31" s="15"/>
      <c r="GEQ31" s="15"/>
      <c r="GER31" s="15"/>
      <c r="GES31" s="15"/>
      <c r="GET31" s="15"/>
      <c r="GEU31" s="15"/>
      <c r="GEV31" s="15"/>
      <c r="GEW31" s="15"/>
      <c r="GEX31" s="15"/>
      <c r="GEY31" s="15"/>
      <c r="GEZ31" s="15"/>
      <c r="GFA31" s="15"/>
      <c r="GFB31" s="15"/>
      <c r="GFC31" s="15"/>
      <c r="GFD31" s="15"/>
      <c r="GFE31" s="15"/>
      <c r="GFF31" s="15"/>
      <c r="GFG31" s="15"/>
      <c r="GFH31" s="15"/>
      <c r="GFI31" s="15"/>
      <c r="GFJ31" s="15"/>
      <c r="GFK31" s="15"/>
      <c r="GFL31" s="15"/>
      <c r="GFM31" s="15"/>
      <c r="GFN31" s="15"/>
      <c r="GFO31" s="15"/>
      <c r="GFP31" s="15"/>
      <c r="GFQ31" s="15"/>
      <c r="GFR31" s="15"/>
      <c r="GFS31" s="15"/>
      <c r="GFT31" s="15"/>
      <c r="GFU31" s="15"/>
      <c r="GFV31" s="15"/>
      <c r="GFW31" s="15"/>
      <c r="GFX31" s="15"/>
      <c r="GFY31" s="15"/>
      <c r="GFZ31" s="15"/>
      <c r="GGA31" s="15"/>
      <c r="GGB31" s="15"/>
      <c r="GGC31" s="15"/>
      <c r="GGD31" s="15"/>
      <c r="GGE31" s="15"/>
      <c r="GGF31" s="15"/>
      <c r="GGG31" s="15"/>
      <c r="GGH31" s="15"/>
      <c r="GGI31" s="15"/>
      <c r="GGJ31" s="15"/>
      <c r="GGK31" s="15"/>
      <c r="GGL31" s="15"/>
      <c r="GGM31" s="15"/>
      <c r="GGN31" s="15"/>
      <c r="GGO31" s="15"/>
      <c r="GGP31" s="15"/>
      <c r="GGQ31" s="15"/>
      <c r="GGR31" s="15"/>
      <c r="GGS31" s="15"/>
      <c r="GGT31" s="15"/>
      <c r="GGU31" s="15"/>
      <c r="GGV31" s="15"/>
      <c r="GGW31" s="15"/>
      <c r="GGX31" s="15"/>
      <c r="GGY31" s="15"/>
      <c r="GGZ31" s="15"/>
      <c r="GHA31" s="15"/>
      <c r="GHB31" s="15"/>
      <c r="GHC31" s="15"/>
      <c r="GHD31" s="15"/>
      <c r="GHE31" s="15"/>
      <c r="GHF31" s="15"/>
      <c r="GHG31" s="15"/>
      <c r="GHH31" s="15"/>
      <c r="GHI31" s="15"/>
      <c r="GHJ31" s="15"/>
      <c r="GHK31" s="15"/>
      <c r="GHL31" s="15"/>
      <c r="GHM31" s="15"/>
      <c r="GHN31" s="15"/>
      <c r="GHO31" s="15"/>
      <c r="GHP31" s="15"/>
      <c r="GHQ31" s="15"/>
      <c r="GHR31" s="15"/>
      <c r="GHS31" s="15"/>
      <c r="GHT31" s="15"/>
      <c r="GHU31" s="15"/>
      <c r="GHV31" s="15"/>
      <c r="GHW31" s="15"/>
      <c r="GHX31" s="15"/>
      <c r="GHY31" s="15"/>
      <c r="GHZ31" s="15"/>
      <c r="GIA31" s="15"/>
      <c r="GIB31" s="15"/>
      <c r="GIC31" s="15"/>
      <c r="GID31" s="15"/>
      <c r="GIE31" s="15"/>
      <c r="GIF31" s="15"/>
      <c r="GIG31" s="15"/>
      <c r="GIH31" s="15"/>
      <c r="GII31" s="15"/>
      <c r="GIJ31" s="15"/>
      <c r="GIK31" s="15"/>
      <c r="GIL31" s="15"/>
      <c r="GIM31" s="15"/>
      <c r="GIN31" s="15"/>
      <c r="GIO31" s="15"/>
      <c r="GIP31" s="15"/>
      <c r="GIQ31" s="15"/>
      <c r="GIR31" s="15"/>
      <c r="GIS31" s="15"/>
      <c r="GIT31" s="15"/>
      <c r="GIU31" s="15"/>
      <c r="GIV31" s="15"/>
      <c r="GIW31" s="15"/>
      <c r="GIX31" s="15"/>
      <c r="GIY31" s="15"/>
      <c r="GIZ31" s="15"/>
      <c r="GJA31" s="15"/>
      <c r="GJB31" s="15"/>
      <c r="GJC31" s="15"/>
      <c r="GJD31" s="15"/>
      <c r="GJE31" s="15"/>
      <c r="GJF31" s="15"/>
      <c r="GJG31" s="15"/>
      <c r="GJH31" s="15"/>
      <c r="GJI31" s="15"/>
      <c r="GJJ31" s="15"/>
      <c r="GJK31" s="15"/>
      <c r="GJL31" s="15"/>
      <c r="GJM31" s="15"/>
      <c r="GJN31" s="15"/>
      <c r="GJO31" s="15"/>
      <c r="GJP31" s="15"/>
      <c r="GJQ31" s="15"/>
      <c r="GJR31" s="15"/>
      <c r="GJS31" s="15"/>
      <c r="GJT31" s="15"/>
      <c r="GJU31" s="15"/>
      <c r="GJV31" s="15"/>
      <c r="GJW31" s="15"/>
      <c r="GJX31" s="15"/>
      <c r="GJY31" s="15"/>
      <c r="GJZ31" s="15"/>
      <c r="GKA31" s="15"/>
      <c r="GKB31" s="15"/>
      <c r="GKC31" s="15"/>
      <c r="GKD31" s="15"/>
      <c r="GKE31" s="15"/>
      <c r="GKF31" s="15"/>
      <c r="GKG31" s="15"/>
      <c r="GKH31" s="15"/>
      <c r="GKI31" s="15"/>
      <c r="GKJ31" s="15"/>
      <c r="GKK31" s="15"/>
      <c r="GKL31" s="15"/>
      <c r="GKM31" s="15"/>
      <c r="GKN31" s="15"/>
      <c r="GKO31" s="15"/>
      <c r="GKP31" s="15"/>
      <c r="GKQ31" s="15"/>
      <c r="GKR31" s="15"/>
      <c r="GKS31" s="15"/>
      <c r="GKT31" s="15"/>
      <c r="GKU31" s="15"/>
      <c r="GKV31" s="15"/>
      <c r="GKW31" s="15"/>
      <c r="GKX31" s="15"/>
      <c r="GKY31" s="15"/>
      <c r="GKZ31" s="15"/>
      <c r="GLA31" s="15"/>
      <c r="GLB31" s="15"/>
      <c r="GLC31" s="15"/>
      <c r="GLD31" s="15"/>
      <c r="GLE31" s="15"/>
      <c r="GLF31" s="15"/>
      <c r="GLG31" s="15"/>
      <c r="GLH31" s="15"/>
      <c r="GLI31" s="15"/>
      <c r="GLJ31" s="15"/>
      <c r="GLK31" s="15"/>
      <c r="GLL31" s="15"/>
      <c r="GLM31" s="15"/>
      <c r="GLN31" s="15"/>
      <c r="GLO31" s="15"/>
      <c r="GLP31" s="15"/>
      <c r="GLQ31" s="15"/>
      <c r="GLR31" s="15"/>
      <c r="GLS31" s="15"/>
      <c r="GLT31" s="15"/>
      <c r="GLU31" s="15"/>
      <c r="GLV31" s="15"/>
      <c r="GLW31" s="15"/>
      <c r="GLX31" s="15"/>
      <c r="GLY31" s="15"/>
      <c r="GLZ31" s="15"/>
      <c r="GMA31" s="15"/>
      <c r="GMB31" s="15"/>
      <c r="GMC31" s="15"/>
      <c r="GMD31" s="15"/>
      <c r="GME31" s="15"/>
      <c r="GMF31" s="15"/>
      <c r="GMG31" s="15"/>
      <c r="GMH31" s="15"/>
      <c r="GMI31" s="15"/>
      <c r="GMJ31" s="15"/>
      <c r="GMK31" s="15"/>
      <c r="GML31" s="15"/>
      <c r="GMM31" s="15"/>
      <c r="GMN31" s="15"/>
      <c r="GMO31" s="15"/>
      <c r="GMP31" s="15"/>
      <c r="GMQ31" s="15"/>
      <c r="GMR31" s="15"/>
      <c r="GMS31" s="15"/>
      <c r="GMT31" s="15"/>
      <c r="GMU31" s="15"/>
      <c r="GMV31" s="15"/>
      <c r="GMW31" s="15"/>
      <c r="GMX31" s="15"/>
      <c r="GMY31" s="15"/>
      <c r="GMZ31" s="15"/>
      <c r="GNA31" s="15"/>
      <c r="GNB31" s="15"/>
      <c r="GNC31" s="15"/>
      <c r="GND31" s="15"/>
      <c r="GNE31" s="15"/>
      <c r="GNF31" s="15"/>
      <c r="GNG31" s="15"/>
      <c r="GNH31" s="15"/>
      <c r="GNI31" s="15"/>
      <c r="GNJ31" s="15"/>
      <c r="GNK31" s="15"/>
      <c r="GNL31" s="15"/>
      <c r="GNM31" s="15"/>
      <c r="GNN31" s="15"/>
      <c r="GNO31" s="15"/>
      <c r="GNP31" s="15"/>
      <c r="GNQ31" s="15"/>
      <c r="GNR31" s="15"/>
      <c r="GNS31" s="15"/>
      <c r="GNT31" s="15"/>
      <c r="GNU31" s="15"/>
      <c r="GNV31" s="15"/>
      <c r="GNW31" s="15"/>
      <c r="GNX31" s="15"/>
      <c r="GNY31" s="15"/>
      <c r="GNZ31" s="15"/>
      <c r="GOA31" s="15"/>
      <c r="GOB31" s="15"/>
      <c r="GOC31" s="15"/>
      <c r="GOD31" s="15"/>
      <c r="GOE31" s="15"/>
      <c r="GOF31" s="15"/>
      <c r="GOG31" s="15"/>
      <c r="GOH31" s="15"/>
      <c r="GOI31" s="15"/>
      <c r="GOJ31" s="15"/>
      <c r="GOK31" s="15"/>
      <c r="GOL31" s="15"/>
      <c r="GOM31" s="15"/>
      <c r="GON31" s="15"/>
      <c r="GOO31" s="15"/>
      <c r="GOP31" s="15"/>
      <c r="GOQ31" s="15"/>
      <c r="GOR31" s="15"/>
      <c r="GOS31" s="15"/>
      <c r="GOT31" s="15"/>
      <c r="GOU31" s="15"/>
      <c r="GOV31" s="15"/>
      <c r="GOW31" s="15"/>
      <c r="GOX31" s="15"/>
      <c r="GOY31" s="15"/>
      <c r="GOZ31" s="15"/>
      <c r="GPA31" s="15"/>
      <c r="GPB31" s="15"/>
      <c r="GPC31" s="15"/>
      <c r="GPD31" s="15"/>
      <c r="GPE31" s="15"/>
      <c r="GPF31" s="15"/>
      <c r="GPG31" s="15"/>
      <c r="GPH31" s="15"/>
      <c r="GPI31" s="15"/>
      <c r="GPJ31" s="15"/>
      <c r="GPK31" s="15"/>
      <c r="GPL31" s="15"/>
      <c r="GPM31" s="15"/>
      <c r="GPN31" s="15"/>
      <c r="GPO31" s="15"/>
      <c r="GPP31" s="15"/>
      <c r="GPQ31" s="15"/>
      <c r="GPR31" s="15"/>
      <c r="GPS31" s="15"/>
      <c r="GPT31" s="15"/>
      <c r="GPU31" s="15"/>
      <c r="GPV31" s="15"/>
      <c r="GPW31" s="15"/>
      <c r="GPX31" s="15"/>
      <c r="GPY31" s="15"/>
      <c r="GPZ31" s="15"/>
      <c r="GQA31" s="15"/>
      <c r="GQB31" s="15"/>
      <c r="GQC31" s="15"/>
      <c r="GQD31" s="15"/>
      <c r="GQE31" s="15"/>
      <c r="GQF31" s="15"/>
      <c r="GQG31" s="15"/>
      <c r="GQH31" s="15"/>
      <c r="GQI31" s="15"/>
      <c r="GQJ31" s="15"/>
      <c r="GQK31" s="15"/>
      <c r="GQL31" s="15"/>
      <c r="GQM31" s="15"/>
      <c r="GQN31" s="15"/>
      <c r="GQO31" s="15"/>
      <c r="GQP31" s="15"/>
      <c r="GQQ31" s="15"/>
      <c r="GQR31" s="15"/>
      <c r="GQS31" s="15"/>
      <c r="GQT31" s="15"/>
      <c r="GQU31" s="15"/>
      <c r="GQV31" s="15"/>
      <c r="GQW31" s="15"/>
      <c r="GQX31" s="15"/>
      <c r="GQY31" s="15"/>
      <c r="GQZ31" s="15"/>
      <c r="GRA31" s="15"/>
      <c r="GRB31" s="15"/>
      <c r="GRC31" s="15"/>
      <c r="GRD31" s="15"/>
      <c r="GRE31" s="15"/>
      <c r="GRF31" s="15"/>
      <c r="GRG31" s="15"/>
      <c r="GRH31" s="15"/>
      <c r="GRI31" s="15"/>
      <c r="GRJ31" s="15"/>
      <c r="GRK31" s="15"/>
      <c r="GRL31" s="15"/>
      <c r="GRM31" s="15"/>
      <c r="GRN31" s="15"/>
      <c r="GRO31" s="15"/>
      <c r="GRP31" s="15"/>
      <c r="GRQ31" s="15"/>
      <c r="GRR31" s="15"/>
      <c r="GRS31" s="15"/>
      <c r="GRT31" s="15"/>
      <c r="GRU31" s="15"/>
      <c r="GRV31" s="15"/>
      <c r="GRW31" s="15"/>
      <c r="GRX31" s="15"/>
      <c r="GRY31" s="15"/>
      <c r="GRZ31" s="15"/>
      <c r="GSA31" s="15"/>
      <c r="GSB31" s="15"/>
      <c r="GSC31" s="15"/>
      <c r="GSD31" s="15"/>
      <c r="GSE31" s="15"/>
      <c r="GSF31" s="15"/>
      <c r="GSG31" s="15"/>
      <c r="GSH31" s="15"/>
      <c r="GSI31" s="15"/>
      <c r="GSJ31" s="15"/>
      <c r="GSK31" s="15"/>
      <c r="GSL31" s="15"/>
      <c r="GSM31" s="15"/>
      <c r="GSN31" s="15"/>
      <c r="GSO31" s="15"/>
      <c r="GSP31" s="15"/>
      <c r="GSQ31" s="15"/>
      <c r="GSR31" s="15"/>
      <c r="GSS31" s="15"/>
      <c r="GST31" s="15"/>
      <c r="GSU31" s="15"/>
      <c r="GSV31" s="15"/>
      <c r="GSW31" s="15"/>
      <c r="GSX31" s="15"/>
      <c r="GSY31" s="15"/>
      <c r="GSZ31" s="15"/>
      <c r="GTA31" s="15"/>
      <c r="GTB31" s="15"/>
      <c r="GTC31" s="15"/>
      <c r="GTD31" s="15"/>
      <c r="GTE31" s="15"/>
      <c r="GTF31" s="15"/>
      <c r="GTG31" s="15"/>
      <c r="GTH31" s="15"/>
      <c r="GTI31" s="15"/>
      <c r="GTJ31" s="15"/>
      <c r="GTK31" s="15"/>
      <c r="GTL31" s="15"/>
      <c r="GTM31" s="15"/>
      <c r="GTN31" s="15"/>
      <c r="GTO31" s="15"/>
      <c r="GTP31" s="15"/>
      <c r="GTQ31" s="15"/>
      <c r="GTR31" s="15"/>
      <c r="GTS31" s="15"/>
      <c r="GTT31" s="15"/>
      <c r="GTU31" s="15"/>
      <c r="GTV31" s="15"/>
      <c r="GTW31" s="15"/>
      <c r="GTX31" s="15"/>
      <c r="GTY31" s="15"/>
      <c r="GTZ31" s="15"/>
      <c r="GUA31" s="15"/>
      <c r="GUB31" s="15"/>
      <c r="GUC31" s="15"/>
      <c r="GUD31" s="15"/>
      <c r="GUE31" s="15"/>
      <c r="GUF31" s="15"/>
      <c r="GUG31" s="15"/>
      <c r="GUH31" s="15"/>
      <c r="GUI31" s="15"/>
      <c r="GUJ31" s="15"/>
      <c r="GUK31" s="15"/>
      <c r="GUL31" s="15"/>
      <c r="GUM31" s="15"/>
      <c r="GUN31" s="15"/>
      <c r="GUO31" s="15"/>
      <c r="GUP31" s="15"/>
      <c r="GUQ31" s="15"/>
      <c r="GUR31" s="15"/>
      <c r="GUS31" s="15"/>
      <c r="GUT31" s="15"/>
      <c r="GUU31" s="15"/>
      <c r="GUV31" s="15"/>
      <c r="GUW31" s="15"/>
      <c r="GUX31" s="15"/>
      <c r="GUY31" s="15"/>
      <c r="GUZ31" s="15"/>
      <c r="GVA31" s="15"/>
      <c r="GVB31" s="15"/>
      <c r="GVC31" s="15"/>
      <c r="GVD31" s="15"/>
      <c r="GVE31" s="15"/>
      <c r="GVF31" s="15"/>
      <c r="GVG31" s="15"/>
      <c r="GVH31" s="15"/>
      <c r="GVI31" s="15"/>
      <c r="GVJ31" s="15"/>
      <c r="GVK31" s="15"/>
      <c r="GVL31" s="15"/>
      <c r="GVM31" s="15"/>
      <c r="GVN31" s="15"/>
      <c r="GVO31" s="15"/>
      <c r="GVP31" s="15"/>
      <c r="GVQ31" s="15"/>
      <c r="GVR31" s="15"/>
      <c r="GVS31" s="15"/>
      <c r="GVT31" s="15"/>
      <c r="GVU31" s="15"/>
      <c r="GVV31" s="15"/>
      <c r="GVW31" s="15"/>
      <c r="GVX31" s="15"/>
      <c r="GVY31" s="15"/>
      <c r="GVZ31" s="15"/>
      <c r="GWA31" s="15"/>
      <c r="GWB31" s="15"/>
      <c r="GWC31" s="15"/>
      <c r="GWD31" s="15"/>
      <c r="GWE31" s="15"/>
      <c r="GWF31" s="15"/>
      <c r="GWG31" s="15"/>
      <c r="GWH31" s="15"/>
      <c r="GWI31" s="15"/>
      <c r="GWJ31" s="15"/>
      <c r="GWK31" s="15"/>
      <c r="GWL31" s="15"/>
      <c r="GWM31" s="15"/>
      <c r="GWN31" s="15"/>
      <c r="GWO31" s="15"/>
      <c r="GWP31" s="15"/>
      <c r="GWQ31" s="15"/>
      <c r="GWR31" s="15"/>
      <c r="GWS31" s="15"/>
      <c r="GWT31" s="15"/>
      <c r="GWU31" s="15"/>
      <c r="GWV31" s="15"/>
      <c r="GWW31" s="15"/>
      <c r="GWX31" s="15"/>
      <c r="GWY31" s="15"/>
      <c r="GWZ31" s="15"/>
      <c r="GXA31" s="15"/>
      <c r="GXB31" s="15"/>
      <c r="GXC31" s="15"/>
      <c r="GXD31" s="15"/>
      <c r="GXE31" s="15"/>
      <c r="GXF31" s="15"/>
      <c r="GXG31" s="15"/>
      <c r="GXH31" s="15"/>
      <c r="GXI31" s="15"/>
      <c r="GXJ31" s="15"/>
      <c r="GXK31" s="15"/>
      <c r="GXL31" s="15"/>
      <c r="GXM31" s="15"/>
      <c r="GXN31" s="15"/>
      <c r="GXO31" s="15"/>
      <c r="GXP31" s="15"/>
      <c r="GXQ31" s="15"/>
      <c r="GXR31" s="15"/>
      <c r="GXS31" s="15"/>
      <c r="GXT31" s="15"/>
      <c r="GXU31" s="15"/>
      <c r="GXV31" s="15"/>
      <c r="GXW31" s="15"/>
      <c r="GXX31" s="15"/>
      <c r="GXY31" s="15"/>
      <c r="GXZ31" s="15"/>
      <c r="GYA31" s="15"/>
      <c r="GYB31" s="15"/>
      <c r="GYC31" s="15"/>
      <c r="GYD31" s="15"/>
      <c r="GYE31" s="15"/>
      <c r="GYF31" s="15"/>
      <c r="GYG31" s="15"/>
      <c r="GYH31" s="15"/>
      <c r="GYI31" s="15"/>
      <c r="GYJ31" s="15"/>
      <c r="GYK31" s="15"/>
      <c r="GYL31" s="15"/>
      <c r="GYM31" s="15"/>
      <c r="GYN31" s="15"/>
      <c r="GYO31" s="15"/>
      <c r="GYP31" s="15"/>
      <c r="GYQ31" s="15"/>
      <c r="GYR31" s="15"/>
      <c r="GYS31" s="15"/>
      <c r="GYT31" s="15"/>
      <c r="GYU31" s="15"/>
      <c r="GYV31" s="15"/>
      <c r="GYW31" s="15"/>
      <c r="GYX31" s="15"/>
      <c r="GYY31" s="15"/>
      <c r="GYZ31" s="15"/>
      <c r="GZA31" s="15"/>
      <c r="GZB31" s="15"/>
      <c r="GZC31" s="15"/>
      <c r="GZD31" s="15"/>
      <c r="GZE31" s="15"/>
      <c r="GZF31" s="15"/>
      <c r="GZG31" s="15"/>
      <c r="GZH31" s="15"/>
      <c r="GZI31" s="15"/>
      <c r="GZJ31" s="15"/>
      <c r="GZK31" s="15"/>
      <c r="GZL31" s="15"/>
      <c r="GZM31" s="15"/>
      <c r="GZN31" s="15"/>
      <c r="GZO31" s="15"/>
      <c r="GZP31" s="15"/>
      <c r="GZQ31" s="15"/>
      <c r="GZR31" s="15"/>
      <c r="GZS31" s="15"/>
      <c r="GZT31" s="15"/>
      <c r="GZU31" s="15"/>
      <c r="GZV31" s="15"/>
      <c r="GZW31" s="15"/>
      <c r="GZX31" s="15"/>
      <c r="GZY31" s="15"/>
      <c r="GZZ31" s="15"/>
      <c r="HAA31" s="15"/>
      <c r="HAB31" s="15"/>
      <c r="HAC31" s="15"/>
      <c r="HAD31" s="15"/>
      <c r="HAE31" s="15"/>
      <c r="HAF31" s="15"/>
      <c r="HAG31" s="15"/>
      <c r="HAH31" s="15"/>
      <c r="HAI31" s="15"/>
      <c r="HAJ31" s="15"/>
      <c r="HAK31" s="15"/>
      <c r="HAL31" s="15"/>
      <c r="HAM31" s="15"/>
      <c r="HAN31" s="15"/>
      <c r="HAO31" s="15"/>
      <c r="HAP31" s="15"/>
      <c r="HAQ31" s="15"/>
      <c r="HAR31" s="15"/>
      <c r="HAS31" s="15"/>
      <c r="HAT31" s="15"/>
      <c r="HAU31" s="15"/>
      <c r="HAV31" s="15"/>
      <c r="HAW31" s="15"/>
      <c r="HAX31" s="15"/>
      <c r="HAY31" s="15"/>
      <c r="HAZ31" s="15"/>
      <c r="HBA31" s="15"/>
      <c r="HBB31" s="15"/>
      <c r="HBC31" s="15"/>
      <c r="HBD31" s="15"/>
      <c r="HBE31" s="15"/>
      <c r="HBF31" s="15"/>
      <c r="HBG31" s="15"/>
      <c r="HBH31" s="15"/>
      <c r="HBI31" s="15"/>
      <c r="HBJ31" s="15"/>
      <c r="HBK31" s="15"/>
      <c r="HBL31" s="15"/>
      <c r="HBM31" s="15"/>
      <c r="HBN31" s="15"/>
      <c r="HBO31" s="15"/>
      <c r="HBP31" s="15"/>
      <c r="HBQ31" s="15"/>
      <c r="HBR31" s="15"/>
      <c r="HBS31" s="15"/>
      <c r="HBT31" s="15"/>
      <c r="HBU31" s="15"/>
      <c r="HBV31" s="15"/>
      <c r="HBW31" s="15"/>
      <c r="HBX31" s="15"/>
      <c r="HBY31" s="15"/>
      <c r="HBZ31" s="15"/>
      <c r="HCA31" s="15"/>
      <c r="HCB31" s="15"/>
      <c r="HCC31" s="15"/>
      <c r="HCD31" s="15"/>
      <c r="HCE31" s="15"/>
      <c r="HCF31" s="15"/>
      <c r="HCG31" s="15"/>
      <c r="HCH31" s="15"/>
      <c r="HCI31" s="15"/>
      <c r="HCJ31" s="15"/>
      <c r="HCK31" s="15"/>
      <c r="HCL31" s="15"/>
      <c r="HCM31" s="15"/>
      <c r="HCN31" s="15"/>
      <c r="HCO31" s="15"/>
      <c r="HCP31" s="15"/>
      <c r="HCQ31" s="15"/>
      <c r="HCR31" s="15"/>
      <c r="HCS31" s="15"/>
      <c r="HCT31" s="15"/>
      <c r="HCU31" s="15"/>
      <c r="HCV31" s="15"/>
      <c r="HCW31" s="15"/>
      <c r="HCX31" s="15"/>
      <c r="HCY31" s="15"/>
      <c r="HCZ31" s="15"/>
      <c r="HDA31" s="15"/>
      <c r="HDB31" s="15"/>
      <c r="HDC31" s="15"/>
      <c r="HDD31" s="15"/>
      <c r="HDE31" s="15"/>
      <c r="HDF31" s="15"/>
      <c r="HDG31" s="15"/>
      <c r="HDH31" s="15"/>
      <c r="HDI31" s="15"/>
      <c r="HDJ31" s="15"/>
      <c r="HDK31" s="15"/>
      <c r="HDL31" s="15"/>
      <c r="HDM31" s="15"/>
      <c r="HDN31" s="15"/>
      <c r="HDO31" s="15"/>
      <c r="HDP31" s="15"/>
      <c r="HDQ31" s="15"/>
      <c r="HDR31" s="15"/>
      <c r="HDS31" s="15"/>
      <c r="HDT31" s="15"/>
      <c r="HDU31" s="15"/>
      <c r="HDV31" s="15"/>
      <c r="HDW31" s="15"/>
      <c r="HDX31" s="15"/>
      <c r="HDY31" s="15"/>
      <c r="HDZ31" s="15"/>
      <c r="HEA31" s="15"/>
      <c r="HEB31" s="15"/>
      <c r="HEC31" s="15"/>
      <c r="HED31" s="15"/>
      <c r="HEE31" s="15"/>
      <c r="HEF31" s="15"/>
      <c r="HEG31" s="15"/>
      <c r="HEH31" s="15"/>
      <c r="HEI31" s="15"/>
      <c r="HEJ31" s="15"/>
      <c r="HEK31" s="15"/>
      <c r="HEL31" s="15"/>
      <c r="HEM31" s="15"/>
      <c r="HEN31" s="15"/>
      <c r="HEO31" s="15"/>
      <c r="HEP31" s="15"/>
      <c r="HEQ31" s="15"/>
      <c r="HER31" s="15"/>
      <c r="HES31" s="15"/>
      <c r="HET31" s="15"/>
      <c r="HEU31" s="15"/>
      <c r="HEV31" s="15"/>
      <c r="HEW31" s="15"/>
      <c r="HEX31" s="15"/>
      <c r="HEY31" s="15"/>
      <c r="HEZ31" s="15"/>
      <c r="HFA31" s="15"/>
      <c r="HFB31" s="15"/>
      <c r="HFC31" s="15"/>
      <c r="HFD31" s="15"/>
      <c r="HFE31" s="15"/>
      <c r="HFF31" s="15"/>
      <c r="HFG31" s="15"/>
      <c r="HFH31" s="15"/>
      <c r="HFI31" s="15"/>
      <c r="HFJ31" s="15"/>
      <c r="HFK31" s="15"/>
      <c r="HFL31" s="15"/>
      <c r="HFM31" s="15"/>
      <c r="HFN31" s="15"/>
      <c r="HFO31" s="15"/>
      <c r="HFP31" s="15"/>
      <c r="HFQ31" s="15"/>
      <c r="HFR31" s="15"/>
      <c r="HFS31" s="15"/>
      <c r="HFT31" s="15"/>
      <c r="HFU31" s="15"/>
      <c r="HFV31" s="15"/>
      <c r="HFW31" s="15"/>
      <c r="HFX31" s="15"/>
      <c r="HFY31" s="15"/>
      <c r="HFZ31" s="15"/>
      <c r="HGA31" s="15"/>
      <c r="HGB31" s="15"/>
      <c r="HGC31" s="15"/>
      <c r="HGD31" s="15"/>
      <c r="HGE31" s="15"/>
      <c r="HGF31" s="15"/>
      <c r="HGG31" s="15"/>
      <c r="HGH31" s="15"/>
      <c r="HGI31" s="15"/>
      <c r="HGJ31" s="15"/>
      <c r="HGK31" s="15"/>
      <c r="HGL31" s="15"/>
      <c r="HGM31" s="15"/>
      <c r="HGN31" s="15"/>
      <c r="HGO31" s="15"/>
      <c r="HGP31" s="15"/>
      <c r="HGQ31" s="15"/>
      <c r="HGR31" s="15"/>
      <c r="HGS31" s="15"/>
      <c r="HGT31" s="15"/>
      <c r="HGU31" s="15"/>
      <c r="HGV31" s="15"/>
      <c r="HGW31" s="15"/>
      <c r="HGX31" s="15"/>
      <c r="HGY31" s="15"/>
      <c r="HGZ31" s="15"/>
      <c r="HHA31" s="15"/>
      <c r="HHB31" s="15"/>
      <c r="HHC31" s="15"/>
      <c r="HHD31" s="15"/>
      <c r="HHE31" s="15"/>
      <c r="HHF31" s="15"/>
      <c r="HHG31" s="15"/>
      <c r="HHH31" s="15"/>
      <c r="HHI31" s="15"/>
      <c r="HHJ31" s="15"/>
      <c r="HHK31" s="15"/>
      <c r="HHL31" s="15"/>
      <c r="HHM31" s="15"/>
      <c r="HHN31" s="15"/>
      <c r="HHO31" s="15"/>
      <c r="HHP31" s="15"/>
      <c r="HHQ31" s="15"/>
      <c r="HHR31" s="15"/>
      <c r="HHS31" s="15"/>
      <c r="HHT31" s="15"/>
      <c r="HHU31" s="15"/>
      <c r="HHV31" s="15"/>
      <c r="HHW31" s="15"/>
      <c r="HHX31" s="15"/>
      <c r="HHY31" s="15"/>
      <c r="HHZ31" s="15"/>
      <c r="HIA31" s="15"/>
      <c r="HIB31" s="15"/>
      <c r="HIC31" s="15"/>
      <c r="HID31" s="15"/>
      <c r="HIE31" s="15"/>
      <c r="HIF31" s="15"/>
      <c r="HIG31" s="15"/>
      <c r="HIH31" s="15"/>
      <c r="HII31" s="15"/>
      <c r="HIJ31" s="15"/>
      <c r="HIK31" s="15"/>
      <c r="HIL31" s="15"/>
      <c r="HIM31" s="15"/>
      <c r="HIN31" s="15"/>
      <c r="HIO31" s="15"/>
      <c r="HIP31" s="15"/>
      <c r="HIQ31" s="15"/>
      <c r="HIR31" s="15"/>
      <c r="HIS31" s="15"/>
      <c r="HIT31" s="15"/>
      <c r="HIU31" s="15"/>
      <c r="HIV31" s="15"/>
      <c r="HIW31" s="15"/>
      <c r="HIX31" s="15"/>
      <c r="HIY31" s="15"/>
      <c r="HIZ31" s="15"/>
      <c r="HJA31" s="15"/>
      <c r="HJB31" s="15"/>
      <c r="HJC31" s="15"/>
      <c r="HJD31" s="15"/>
      <c r="HJE31" s="15"/>
      <c r="HJF31" s="15"/>
      <c r="HJG31" s="15"/>
      <c r="HJH31" s="15"/>
      <c r="HJI31" s="15"/>
      <c r="HJJ31" s="15"/>
      <c r="HJK31" s="15"/>
      <c r="HJL31" s="15"/>
      <c r="HJM31" s="15"/>
      <c r="HJN31" s="15"/>
      <c r="HJO31" s="15"/>
      <c r="HJP31" s="15"/>
      <c r="HJQ31" s="15"/>
      <c r="HJR31" s="15"/>
      <c r="HJS31" s="15"/>
      <c r="HJT31" s="15"/>
      <c r="HJU31" s="15"/>
      <c r="HJV31" s="15"/>
      <c r="HJW31" s="15"/>
      <c r="HJX31" s="15"/>
      <c r="HJY31" s="15"/>
      <c r="HJZ31" s="15"/>
      <c r="HKA31" s="15"/>
      <c r="HKB31" s="15"/>
      <c r="HKC31" s="15"/>
      <c r="HKD31" s="15"/>
      <c r="HKE31" s="15"/>
      <c r="HKF31" s="15"/>
      <c r="HKG31" s="15"/>
      <c r="HKH31" s="15"/>
      <c r="HKI31" s="15"/>
      <c r="HKJ31" s="15"/>
      <c r="HKK31" s="15"/>
      <c r="HKL31" s="15"/>
      <c r="HKM31" s="15"/>
      <c r="HKN31" s="15"/>
      <c r="HKO31" s="15"/>
      <c r="HKP31" s="15"/>
      <c r="HKQ31" s="15"/>
      <c r="HKR31" s="15"/>
      <c r="HKS31" s="15"/>
      <c r="HKT31" s="15"/>
      <c r="HKU31" s="15"/>
      <c r="HKV31" s="15"/>
      <c r="HKW31" s="15"/>
      <c r="HKX31" s="15"/>
      <c r="HKY31" s="15"/>
      <c r="HKZ31" s="15"/>
      <c r="HLA31" s="15"/>
      <c r="HLB31" s="15"/>
      <c r="HLC31" s="15"/>
      <c r="HLD31" s="15"/>
      <c r="HLE31" s="15"/>
      <c r="HLF31" s="15"/>
      <c r="HLG31" s="15"/>
      <c r="HLH31" s="15"/>
      <c r="HLI31" s="15"/>
      <c r="HLJ31" s="15"/>
      <c r="HLK31" s="15"/>
      <c r="HLL31" s="15"/>
      <c r="HLM31" s="15"/>
      <c r="HLN31" s="15"/>
      <c r="HLO31" s="15"/>
      <c r="HLP31" s="15"/>
      <c r="HLQ31" s="15"/>
      <c r="HLR31" s="15"/>
      <c r="HLS31" s="15"/>
      <c r="HLT31" s="15"/>
      <c r="HLU31" s="15"/>
      <c r="HLV31" s="15"/>
      <c r="HLW31" s="15"/>
      <c r="HLX31" s="15"/>
      <c r="HLY31" s="15"/>
      <c r="HLZ31" s="15"/>
      <c r="HMA31" s="15"/>
      <c r="HMB31" s="15"/>
      <c r="HMC31" s="15"/>
      <c r="HMD31" s="15"/>
      <c r="HME31" s="15"/>
      <c r="HMF31" s="15"/>
      <c r="HMG31" s="15"/>
      <c r="HMH31" s="15"/>
      <c r="HMI31" s="15"/>
      <c r="HMJ31" s="15"/>
      <c r="HMK31" s="15"/>
      <c r="HML31" s="15"/>
      <c r="HMM31" s="15"/>
      <c r="HMN31" s="15"/>
      <c r="HMO31" s="15"/>
      <c r="HMP31" s="15"/>
      <c r="HMQ31" s="15"/>
      <c r="HMR31" s="15"/>
      <c r="HMS31" s="15"/>
      <c r="HMT31" s="15"/>
      <c r="HMU31" s="15"/>
      <c r="HMV31" s="15"/>
      <c r="HMW31" s="15"/>
      <c r="HMX31" s="15"/>
      <c r="HMY31" s="15"/>
      <c r="HMZ31" s="15"/>
      <c r="HNA31" s="15"/>
      <c r="HNB31" s="15"/>
      <c r="HNC31" s="15"/>
      <c r="HND31" s="15"/>
      <c r="HNE31" s="15"/>
      <c r="HNF31" s="15"/>
      <c r="HNG31" s="15"/>
      <c r="HNH31" s="15"/>
      <c r="HNI31" s="15"/>
      <c r="HNJ31" s="15"/>
      <c r="HNK31" s="15"/>
      <c r="HNL31" s="15"/>
      <c r="HNM31" s="15"/>
      <c r="HNN31" s="15"/>
      <c r="HNO31" s="15"/>
      <c r="HNP31" s="15"/>
      <c r="HNQ31" s="15"/>
      <c r="HNR31" s="15"/>
      <c r="HNS31" s="15"/>
      <c r="HNT31" s="15"/>
      <c r="HNU31" s="15"/>
      <c r="HNV31" s="15"/>
      <c r="HNW31" s="15"/>
      <c r="HNX31" s="15"/>
      <c r="HNY31" s="15"/>
      <c r="HNZ31" s="15"/>
      <c r="HOA31" s="15"/>
      <c r="HOB31" s="15"/>
      <c r="HOC31" s="15"/>
      <c r="HOD31" s="15"/>
      <c r="HOE31" s="15"/>
      <c r="HOF31" s="15"/>
      <c r="HOG31" s="15"/>
      <c r="HOH31" s="15"/>
      <c r="HOI31" s="15"/>
      <c r="HOJ31" s="15"/>
      <c r="HOK31" s="15"/>
      <c r="HOL31" s="15"/>
      <c r="HOM31" s="15"/>
      <c r="HON31" s="15"/>
      <c r="HOO31" s="15"/>
      <c r="HOP31" s="15"/>
      <c r="HOQ31" s="15"/>
      <c r="HOR31" s="15"/>
      <c r="HOS31" s="15"/>
      <c r="HOT31" s="15"/>
      <c r="HOU31" s="15"/>
      <c r="HOV31" s="15"/>
      <c r="HOW31" s="15"/>
      <c r="HOX31" s="15"/>
      <c r="HOY31" s="15"/>
      <c r="HOZ31" s="15"/>
      <c r="HPA31" s="15"/>
      <c r="HPB31" s="15"/>
      <c r="HPC31" s="15"/>
      <c r="HPD31" s="15"/>
      <c r="HPE31" s="15"/>
      <c r="HPF31" s="15"/>
      <c r="HPG31" s="15"/>
      <c r="HPH31" s="15"/>
      <c r="HPI31" s="15"/>
      <c r="HPJ31" s="15"/>
      <c r="HPK31" s="15"/>
      <c r="HPL31" s="15"/>
      <c r="HPM31" s="15"/>
      <c r="HPN31" s="15"/>
      <c r="HPO31" s="15"/>
      <c r="HPP31" s="15"/>
      <c r="HPQ31" s="15"/>
      <c r="HPR31" s="15"/>
      <c r="HPS31" s="15"/>
      <c r="HPT31" s="15"/>
      <c r="HPU31" s="15"/>
      <c r="HPV31" s="15"/>
      <c r="HPW31" s="15"/>
      <c r="HPX31" s="15"/>
      <c r="HPY31" s="15"/>
      <c r="HPZ31" s="15"/>
      <c r="HQA31" s="15"/>
      <c r="HQB31" s="15"/>
      <c r="HQC31" s="15"/>
      <c r="HQD31" s="15"/>
      <c r="HQE31" s="15"/>
      <c r="HQF31" s="15"/>
      <c r="HQG31" s="15"/>
      <c r="HQH31" s="15"/>
      <c r="HQI31" s="15"/>
      <c r="HQJ31" s="15"/>
      <c r="HQK31" s="15"/>
      <c r="HQL31" s="15"/>
      <c r="HQM31" s="15"/>
      <c r="HQN31" s="15"/>
      <c r="HQO31" s="15"/>
      <c r="HQP31" s="15"/>
      <c r="HQQ31" s="15"/>
      <c r="HQR31" s="15"/>
      <c r="HQS31" s="15"/>
      <c r="HQT31" s="15"/>
      <c r="HQU31" s="15"/>
      <c r="HQV31" s="15"/>
      <c r="HQW31" s="15"/>
      <c r="HQX31" s="15"/>
      <c r="HQY31" s="15"/>
      <c r="HQZ31" s="15"/>
      <c r="HRA31" s="15"/>
      <c r="HRB31" s="15"/>
      <c r="HRC31" s="15"/>
      <c r="HRD31" s="15"/>
      <c r="HRE31" s="15"/>
      <c r="HRF31" s="15"/>
      <c r="HRG31" s="15"/>
      <c r="HRH31" s="15"/>
      <c r="HRI31" s="15"/>
      <c r="HRJ31" s="15"/>
      <c r="HRK31" s="15"/>
      <c r="HRL31" s="15"/>
      <c r="HRM31" s="15"/>
      <c r="HRN31" s="15"/>
      <c r="HRO31" s="15"/>
      <c r="HRP31" s="15"/>
      <c r="HRQ31" s="15"/>
      <c r="HRR31" s="15"/>
      <c r="HRS31" s="15"/>
      <c r="HRT31" s="15"/>
      <c r="HRU31" s="15"/>
      <c r="HRV31" s="15"/>
      <c r="HRW31" s="15"/>
      <c r="HRX31" s="15"/>
      <c r="HRY31" s="15"/>
      <c r="HRZ31" s="15"/>
      <c r="HSA31" s="15"/>
      <c r="HSB31" s="15"/>
      <c r="HSC31" s="15"/>
      <c r="HSD31" s="15"/>
      <c r="HSE31" s="15"/>
      <c r="HSF31" s="15"/>
      <c r="HSG31" s="15"/>
      <c r="HSH31" s="15"/>
      <c r="HSI31" s="15"/>
      <c r="HSJ31" s="15"/>
      <c r="HSK31" s="15"/>
      <c r="HSL31" s="15"/>
      <c r="HSM31" s="15"/>
      <c r="HSN31" s="15"/>
      <c r="HSO31" s="15"/>
      <c r="HSP31" s="15"/>
      <c r="HSQ31" s="15"/>
      <c r="HSR31" s="15"/>
      <c r="HSS31" s="15"/>
      <c r="HST31" s="15"/>
      <c r="HSU31" s="15"/>
      <c r="HSV31" s="15"/>
      <c r="HSW31" s="15"/>
      <c r="HSX31" s="15"/>
      <c r="HSY31" s="15"/>
      <c r="HSZ31" s="15"/>
      <c r="HTA31" s="15"/>
      <c r="HTB31" s="15"/>
      <c r="HTC31" s="15"/>
      <c r="HTD31" s="15"/>
      <c r="HTE31" s="15"/>
      <c r="HTF31" s="15"/>
      <c r="HTG31" s="15"/>
      <c r="HTH31" s="15"/>
      <c r="HTI31" s="15"/>
      <c r="HTJ31" s="15"/>
      <c r="HTK31" s="15"/>
      <c r="HTL31" s="15"/>
      <c r="HTM31" s="15"/>
      <c r="HTN31" s="15"/>
      <c r="HTO31" s="15"/>
      <c r="HTP31" s="15"/>
      <c r="HTQ31" s="15"/>
      <c r="HTR31" s="15"/>
      <c r="HTS31" s="15"/>
      <c r="HTT31" s="15"/>
      <c r="HTU31" s="15"/>
      <c r="HTV31" s="15"/>
      <c r="HTW31" s="15"/>
      <c r="HTX31" s="15"/>
      <c r="HTY31" s="15"/>
      <c r="HTZ31" s="15"/>
      <c r="HUA31" s="15"/>
      <c r="HUB31" s="15"/>
      <c r="HUC31" s="15"/>
      <c r="HUD31" s="15"/>
      <c r="HUE31" s="15"/>
      <c r="HUF31" s="15"/>
      <c r="HUG31" s="15"/>
      <c r="HUH31" s="15"/>
      <c r="HUI31" s="15"/>
      <c r="HUJ31" s="15"/>
      <c r="HUK31" s="15"/>
      <c r="HUL31" s="15"/>
      <c r="HUM31" s="15"/>
      <c r="HUN31" s="15"/>
      <c r="HUO31" s="15"/>
      <c r="HUP31" s="15"/>
      <c r="HUQ31" s="15"/>
      <c r="HUR31" s="15"/>
      <c r="HUS31" s="15"/>
      <c r="HUT31" s="15"/>
      <c r="HUU31" s="15"/>
      <c r="HUV31" s="15"/>
      <c r="HUW31" s="15"/>
      <c r="HUX31" s="15"/>
      <c r="HUY31" s="15"/>
      <c r="HUZ31" s="15"/>
      <c r="HVA31" s="15"/>
      <c r="HVB31" s="15"/>
      <c r="HVC31" s="15"/>
      <c r="HVD31" s="15"/>
      <c r="HVE31" s="15"/>
      <c r="HVF31" s="15"/>
      <c r="HVG31" s="15"/>
      <c r="HVH31" s="15"/>
      <c r="HVI31" s="15"/>
      <c r="HVJ31" s="15"/>
      <c r="HVK31" s="15"/>
      <c r="HVL31" s="15"/>
      <c r="HVM31" s="15"/>
      <c r="HVN31" s="15"/>
      <c r="HVO31" s="15"/>
      <c r="HVP31" s="15"/>
      <c r="HVQ31" s="15"/>
      <c r="HVR31" s="15"/>
      <c r="HVS31" s="15"/>
      <c r="HVT31" s="15"/>
      <c r="HVU31" s="15"/>
      <c r="HVV31" s="15"/>
      <c r="HVW31" s="15"/>
      <c r="HVX31" s="15"/>
      <c r="HVY31" s="15"/>
      <c r="HVZ31" s="15"/>
      <c r="HWA31" s="15"/>
      <c r="HWB31" s="15"/>
      <c r="HWC31" s="15"/>
      <c r="HWD31" s="15"/>
      <c r="HWE31" s="15"/>
      <c r="HWF31" s="15"/>
      <c r="HWG31" s="15"/>
      <c r="HWH31" s="15"/>
      <c r="HWI31" s="15"/>
      <c r="HWJ31" s="15"/>
      <c r="HWK31" s="15"/>
      <c r="HWL31" s="15"/>
      <c r="HWM31" s="15"/>
      <c r="HWN31" s="15"/>
      <c r="HWO31" s="15"/>
      <c r="HWP31" s="15"/>
      <c r="HWQ31" s="15"/>
      <c r="HWR31" s="15"/>
      <c r="HWS31" s="15"/>
      <c r="HWT31" s="15"/>
      <c r="HWU31" s="15"/>
      <c r="HWV31" s="15"/>
      <c r="HWW31" s="15"/>
      <c r="HWX31" s="15"/>
      <c r="HWY31" s="15"/>
      <c r="HWZ31" s="15"/>
      <c r="HXA31" s="15"/>
      <c r="HXB31" s="15"/>
      <c r="HXC31" s="15"/>
      <c r="HXD31" s="15"/>
      <c r="HXE31" s="15"/>
      <c r="HXF31" s="15"/>
      <c r="HXG31" s="15"/>
      <c r="HXH31" s="15"/>
      <c r="HXI31" s="15"/>
      <c r="HXJ31" s="15"/>
      <c r="HXK31" s="15"/>
      <c r="HXL31" s="15"/>
      <c r="HXM31" s="15"/>
      <c r="HXN31" s="15"/>
      <c r="HXO31" s="15"/>
      <c r="HXP31" s="15"/>
      <c r="HXQ31" s="15"/>
      <c r="HXR31" s="15"/>
      <c r="HXS31" s="15"/>
      <c r="HXT31" s="15"/>
      <c r="HXU31" s="15"/>
      <c r="HXV31" s="15"/>
      <c r="HXW31" s="15"/>
      <c r="HXX31" s="15"/>
      <c r="HXY31" s="15"/>
      <c r="HXZ31" s="15"/>
      <c r="HYA31" s="15"/>
      <c r="HYB31" s="15"/>
      <c r="HYC31" s="15"/>
      <c r="HYD31" s="15"/>
      <c r="HYE31" s="15"/>
      <c r="HYF31" s="15"/>
      <c r="HYG31" s="15"/>
      <c r="HYH31" s="15"/>
      <c r="HYI31" s="15"/>
      <c r="HYJ31" s="15"/>
      <c r="HYK31" s="15"/>
      <c r="HYL31" s="15"/>
      <c r="HYM31" s="15"/>
      <c r="HYN31" s="15"/>
      <c r="HYO31" s="15"/>
      <c r="HYP31" s="15"/>
      <c r="HYQ31" s="15"/>
      <c r="HYR31" s="15"/>
      <c r="HYS31" s="15"/>
      <c r="HYT31" s="15"/>
      <c r="HYU31" s="15"/>
      <c r="HYV31" s="15"/>
      <c r="HYW31" s="15"/>
      <c r="HYX31" s="15"/>
      <c r="HYY31" s="15"/>
      <c r="HYZ31" s="15"/>
      <c r="HZA31" s="15"/>
      <c r="HZB31" s="15"/>
      <c r="HZC31" s="15"/>
      <c r="HZD31" s="15"/>
      <c r="HZE31" s="15"/>
      <c r="HZF31" s="15"/>
      <c r="HZG31" s="15"/>
      <c r="HZH31" s="15"/>
      <c r="HZI31" s="15"/>
      <c r="HZJ31" s="15"/>
      <c r="HZK31" s="15"/>
      <c r="HZL31" s="15"/>
      <c r="HZM31" s="15"/>
      <c r="HZN31" s="15"/>
      <c r="HZO31" s="15"/>
      <c r="HZP31" s="15"/>
      <c r="HZQ31" s="15"/>
      <c r="HZR31" s="15"/>
      <c r="HZS31" s="15"/>
      <c r="HZT31" s="15"/>
      <c r="HZU31" s="15"/>
      <c r="HZV31" s="15"/>
      <c r="HZW31" s="15"/>
      <c r="HZX31" s="15"/>
      <c r="HZY31" s="15"/>
      <c r="HZZ31" s="15"/>
      <c r="IAA31" s="15"/>
      <c r="IAB31" s="15"/>
      <c r="IAC31" s="15"/>
      <c r="IAD31" s="15"/>
      <c r="IAE31" s="15"/>
      <c r="IAF31" s="15"/>
      <c r="IAG31" s="15"/>
      <c r="IAH31" s="15"/>
      <c r="IAI31" s="15"/>
      <c r="IAJ31" s="15"/>
      <c r="IAK31" s="15"/>
      <c r="IAL31" s="15"/>
      <c r="IAM31" s="15"/>
      <c r="IAN31" s="15"/>
      <c r="IAO31" s="15"/>
      <c r="IAP31" s="15"/>
      <c r="IAQ31" s="15"/>
      <c r="IAR31" s="15"/>
      <c r="IAS31" s="15"/>
      <c r="IAT31" s="15"/>
      <c r="IAU31" s="15"/>
      <c r="IAV31" s="15"/>
      <c r="IAW31" s="15"/>
      <c r="IAX31" s="15"/>
      <c r="IAY31" s="15"/>
      <c r="IAZ31" s="15"/>
      <c r="IBA31" s="15"/>
      <c r="IBB31" s="15"/>
      <c r="IBC31" s="15"/>
      <c r="IBD31" s="15"/>
      <c r="IBE31" s="15"/>
      <c r="IBF31" s="15"/>
      <c r="IBG31" s="15"/>
      <c r="IBH31" s="15"/>
      <c r="IBI31" s="15"/>
      <c r="IBJ31" s="15"/>
      <c r="IBK31" s="15"/>
      <c r="IBL31" s="15"/>
      <c r="IBM31" s="15"/>
      <c r="IBN31" s="15"/>
      <c r="IBO31" s="15"/>
      <c r="IBP31" s="15"/>
      <c r="IBQ31" s="15"/>
      <c r="IBR31" s="15"/>
      <c r="IBS31" s="15"/>
      <c r="IBT31" s="15"/>
      <c r="IBU31" s="15"/>
      <c r="IBV31" s="15"/>
      <c r="IBW31" s="15"/>
      <c r="IBX31" s="15"/>
      <c r="IBY31" s="15"/>
      <c r="IBZ31" s="15"/>
      <c r="ICA31" s="15"/>
      <c r="ICB31" s="15"/>
      <c r="ICC31" s="15"/>
      <c r="ICD31" s="15"/>
      <c r="ICE31" s="15"/>
      <c r="ICF31" s="15"/>
      <c r="ICG31" s="15"/>
      <c r="ICH31" s="15"/>
      <c r="ICI31" s="15"/>
      <c r="ICJ31" s="15"/>
      <c r="ICK31" s="15"/>
      <c r="ICL31" s="15"/>
      <c r="ICM31" s="15"/>
      <c r="ICN31" s="15"/>
      <c r="ICO31" s="15"/>
      <c r="ICP31" s="15"/>
      <c r="ICQ31" s="15"/>
      <c r="ICR31" s="15"/>
      <c r="ICS31" s="15"/>
      <c r="ICT31" s="15"/>
      <c r="ICU31" s="15"/>
      <c r="ICV31" s="15"/>
      <c r="ICW31" s="15"/>
      <c r="ICX31" s="15"/>
      <c r="ICY31" s="15"/>
      <c r="ICZ31" s="15"/>
      <c r="IDA31" s="15"/>
      <c r="IDB31" s="15"/>
      <c r="IDC31" s="15"/>
      <c r="IDD31" s="15"/>
      <c r="IDE31" s="15"/>
      <c r="IDF31" s="15"/>
      <c r="IDG31" s="15"/>
      <c r="IDH31" s="15"/>
      <c r="IDI31" s="15"/>
      <c r="IDJ31" s="15"/>
      <c r="IDK31" s="15"/>
      <c r="IDL31" s="15"/>
      <c r="IDM31" s="15"/>
      <c r="IDN31" s="15"/>
      <c r="IDO31" s="15"/>
      <c r="IDP31" s="15"/>
      <c r="IDQ31" s="15"/>
      <c r="IDR31" s="15"/>
      <c r="IDS31" s="15"/>
      <c r="IDT31" s="15"/>
      <c r="IDU31" s="15"/>
      <c r="IDV31" s="15"/>
      <c r="IDW31" s="15"/>
      <c r="IDX31" s="15"/>
      <c r="IDY31" s="15"/>
      <c r="IDZ31" s="15"/>
      <c r="IEA31" s="15"/>
      <c r="IEB31" s="15"/>
      <c r="IEC31" s="15"/>
      <c r="IED31" s="15"/>
      <c r="IEE31" s="15"/>
      <c r="IEF31" s="15"/>
      <c r="IEG31" s="15"/>
      <c r="IEH31" s="15"/>
      <c r="IEI31" s="15"/>
      <c r="IEJ31" s="15"/>
      <c r="IEK31" s="15"/>
      <c r="IEL31" s="15"/>
      <c r="IEM31" s="15"/>
      <c r="IEN31" s="15"/>
      <c r="IEO31" s="15"/>
      <c r="IEP31" s="15"/>
      <c r="IEQ31" s="15"/>
      <c r="IER31" s="15"/>
      <c r="IES31" s="15"/>
      <c r="IET31" s="15"/>
      <c r="IEU31" s="15"/>
      <c r="IEV31" s="15"/>
      <c r="IEW31" s="15"/>
      <c r="IEX31" s="15"/>
      <c r="IEY31" s="15"/>
      <c r="IEZ31" s="15"/>
      <c r="IFA31" s="15"/>
      <c r="IFB31" s="15"/>
      <c r="IFC31" s="15"/>
      <c r="IFD31" s="15"/>
      <c r="IFE31" s="15"/>
      <c r="IFF31" s="15"/>
      <c r="IFG31" s="15"/>
      <c r="IFH31" s="15"/>
      <c r="IFI31" s="15"/>
      <c r="IFJ31" s="15"/>
      <c r="IFK31" s="15"/>
      <c r="IFL31" s="15"/>
      <c r="IFM31" s="15"/>
      <c r="IFN31" s="15"/>
      <c r="IFO31" s="15"/>
      <c r="IFP31" s="15"/>
      <c r="IFQ31" s="15"/>
      <c r="IFR31" s="15"/>
      <c r="IFS31" s="15"/>
      <c r="IFT31" s="15"/>
      <c r="IFU31" s="15"/>
      <c r="IFV31" s="15"/>
      <c r="IFW31" s="15"/>
      <c r="IFX31" s="15"/>
      <c r="IFY31" s="15"/>
      <c r="IFZ31" s="15"/>
      <c r="IGA31" s="15"/>
      <c r="IGB31" s="15"/>
      <c r="IGC31" s="15"/>
      <c r="IGD31" s="15"/>
      <c r="IGE31" s="15"/>
      <c r="IGF31" s="15"/>
      <c r="IGG31" s="15"/>
      <c r="IGH31" s="15"/>
      <c r="IGI31" s="15"/>
      <c r="IGJ31" s="15"/>
      <c r="IGK31" s="15"/>
      <c r="IGL31" s="15"/>
      <c r="IGM31" s="15"/>
      <c r="IGN31" s="15"/>
      <c r="IGO31" s="15"/>
      <c r="IGP31" s="15"/>
      <c r="IGQ31" s="15"/>
      <c r="IGR31" s="15"/>
      <c r="IGS31" s="15"/>
      <c r="IGT31" s="15"/>
      <c r="IGU31" s="15"/>
      <c r="IGV31" s="15"/>
      <c r="IGW31" s="15"/>
      <c r="IGX31" s="15"/>
      <c r="IGY31" s="15"/>
      <c r="IGZ31" s="15"/>
      <c r="IHA31" s="15"/>
      <c r="IHB31" s="15"/>
      <c r="IHC31" s="15"/>
      <c r="IHD31" s="15"/>
      <c r="IHE31" s="15"/>
      <c r="IHF31" s="15"/>
      <c r="IHG31" s="15"/>
      <c r="IHH31" s="15"/>
      <c r="IHI31" s="15"/>
      <c r="IHJ31" s="15"/>
      <c r="IHK31" s="15"/>
      <c r="IHL31" s="15"/>
      <c r="IHM31" s="15"/>
      <c r="IHN31" s="15"/>
      <c r="IHO31" s="15"/>
      <c r="IHP31" s="15"/>
      <c r="IHQ31" s="15"/>
      <c r="IHR31" s="15"/>
      <c r="IHS31" s="15"/>
      <c r="IHT31" s="15"/>
      <c r="IHU31" s="15"/>
      <c r="IHV31" s="15"/>
      <c r="IHW31" s="15"/>
      <c r="IHX31" s="15"/>
      <c r="IHY31" s="15"/>
      <c r="IHZ31" s="15"/>
      <c r="IIA31" s="15"/>
      <c r="IIB31" s="15"/>
      <c r="IIC31" s="15"/>
      <c r="IID31" s="15"/>
      <c r="IIE31" s="15"/>
      <c r="IIF31" s="15"/>
      <c r="IIG31" s="15"/>
      <c r="IIH31" s="15"/>
      <c r="III31" s="15"/>
      <c r="IIJ31" s="15"/>
      <c r="IIK31" s="15"/>
      <c r="IIL31" s="15"/>
      <c r="IIM31" s="15"/>
      <c r="IIN31" s="15"/>
      <c r="IIO31" s="15"/>
      <c r="IIP31" s="15"/>
      <c r="IIQ31" s="15"/>
      <c r="IIR31" s="15"/>
      <c r="IIS31" s="15"/>
      <c r="IIT31" s="15"/>
      <c r="IIU31" s="15"/>
      <c r="IIV31" s="15"/>
      <c r="IIW31" s="15"/>
      <c r="IIX31" s="15"/>
      <c r="IIY31" s="15"/>
      <c r="IIZ31" s="15"/>
      <c r="IJA31" s="15"/>
      <c r="IJB31" s="15"/>
      <c r="IJC31" s="15"/>
      <c r="IJD31" s="15"/>
      <c r="IJE31" s="15"/>
      <c r="IJF31" s="15"/>
      <c r="IJG31" s="15"/>
      <c r="IJH31" s="15"/>
      <c r="IJI31" s="15"/>
      <c r="IJJ31" s="15"/>
      <c r="IJK31" s="15"/>
      <c r="IJL31" s="15"/>
      <c r="IJM31" s="15"/>
      <c r="IJN31" s="15"/>
      <c r="IJO31" s="15"/>
      <c r="IJP31" s="15"/>
      <c r="IJQ31" s="15"/>
      <c r="IJR31" s="15"/>
      <c r="IJS31" s="15"/>
      <c r="IJT31" s="15"/>
      <c r="IJU31" s="15"/>
      <c r="IJV31" s="15"/>
      <c r="IJW31" s="15"/>
      <c r="IJX31" s="15"/>
      <c r="IJY31" s="15"/>
      <c r="IJZ31" s="15"/>
      <c r="IKA31" s="15"/>
      <c r="IKB31" s="15"/>
      <c r="IKC31" s="15"/>
      <c r="IKD31" s="15"/>
      <c r="IKE31" s="15"/>
      <c r="IKF31" s="15"/>
      <c r="IKG31" s="15"/>
      <c r="IKH31" s="15"/>
      <c r="IKI31" s="15"/>
      <c r="IKJ31" s="15"/>
      <c r="IKK31" s="15"/>
      <c r="IKL31" s="15"/>
      <c r="IKM31" s="15"/>
      <c r="IKN31" s="15"/>
      <c r="IKO31" s="15"/>
      <c r="IKP31" s="15"/>
      <c r="IKQ31" s="15"/>
      <c r="IKR31" s="15"/>
      <c r="IKS31" s="15"/>
      <c r="IKT31" s="15"/>
      <c r="IKU31" s="15"/>
      <c r="IKV31" s="15"/>
      <c r="IKW31" s="15"/>
      <c r="IKX31" s="15"/>
      <c r="IKY31" s="15"/>
      <c r="IKZ31" s="15"/>
      <c r="ILA31" s="15"/>
      <c r="ILB31" s="15"/>
      <c r="ILC31" s="15"/>
      <c r="ILD31" s="15"/>
      <c r="ILE31" s="15"/>
      <c r="ILF31" s="15"/>
      <c r="ILG31" s="15"/>
      <c r="ILH31" s="15"/>
      <c r="ILI31" s="15"/>
      <c r="ILJ31" s="15"/>
      <c r="ILK31" s="15"/>
      <c r="ILL31" s="15"/>
      <c r="ILM31" s="15"/>
      <c r="ILN31" s="15"/>
      <c r="ILO31" s="15"/>
      <c r="ILP31" s="15"/>
      <c r="ILQ31" s="15"/>
      <c r="ILR31" s="15"/>
      <c r="ILS31" s="15"/>
      <c r="ILT31" s="15"/>
      <c r="ILU31" s="15"/>
      <c r="ILV31" s="15"/>
      <c r="ILW31" s="15"/>
      <c r="ILX31" s="15"/>
      <c r="ILY31" s="15"/>
      <c r="ILZ31" s="15"/>
      <c r="IMA31" s="15"/>
      <c r="IMB31" s="15"/>
      <c r="IMC31" s="15"/>
      <c r="IMD31" s="15"/>
      <c r="IME31" s="15"/>
      <c r="IMF31" s="15"/>
      <c r="IMG31" s="15"/>
      <c r="IMH31" s="15"/>
      <c r="IMI31" s="15"/>
      <c r="IMJ31" s="15"/>
      <c r="IMK31" s="15"/>
      <c r="IML31" s="15"/>
      <c r="IMM31" s="15"/>
      <c r="IMN31" s="15"/>
      <c r="IMO31" s="15"/>
      <c r="IMP31" s="15"/>
      <c r="IMQ31" s="15"/>
      <c r="IMR31" s="15"/>
      <c r="IMS31" s="15"/>
      <c r="IMT31" s="15"/>
      <c r="IMU31" s="15"/>
      <c r="IMV31" s="15"/>
      <c r="IMW31" s="15"/>
      <c r="IMX31" s="15"/>
      <c r="IMY31" s="15"/>
      <c r="IMZ31" s="15"/>
      <c r="INA31" s="15"/>
      <c r="INB31" s="15"/>
      <c r="INC31" s="15"/>
      <c r="IND31" s="15"/>
      <c r="INE31" s="15"/>
      <c r="INF31" s="15"/>
      <c r="ING31" s="15"/>
      <c r="INH31" s="15"/>
      <c r="INI31" s="15"/>
      <c r="INJ31" s="15"/>
      <c r="INK31" s="15"/>
      <c r="INL31" s="15"/>
      <c r="INM31" s="15"/>
      <c r="INN31" s="15"/>
      <c r="INO31" s="15"/>
      <c r="INP31" s="15"/>
      <c r="INQ31" s="15"/>
      <c r="INR31" s="15"/>
      <c r="INS31" s="15"/>
      <c r="INT31" s="15"/>
      <c r="INU31" s="15"/>
      <c r="INV31" s="15"/>
      <c r="INW31" s="15"/>
      <c r="INX31" s="15"/>
      <c r="INY31" s="15"/>
      <c r="INZ31" s="15"/>
      <c r="IOA31" s="15"/>
      <c r="IOB31" s="15"/>
      <c r="IOC31" s="15"/>
      <c r="IOD31" s="15"/>
      <c r="IOE31" s="15"/>
      <c r="IOF31" s="15"/>
      <c r="IOG31" s="15"/>
      <c r="IOH31" s="15"/>
      <c r="IOI31" s="15"/>
      <c r="IOJ31" s="15"/>
      <c r="IOK31" s="15"/>
      <c r="IOL31" s="15"/>
      <c r="IOM31" s="15"/>
      <c r="ION31" s="15"/>
      <c r="IOO31" s="15"/>
      <c r="IOP31" s="15"/>
      <c r="IOQ31" s="15"/>
      <c r="IOR31" s="15"/>
      <c r="IOS31" s="15"/>
      <c r="IOT31" s="15"/>
      <c r="IOU31" s="15"/>
      <c r="IOV31" s="15"/>
      <c r="IOW31" s="15"/>
      <c r="IOX31" s="15"/>
      <c r="IOY31" s="15"/>
      <c r="IOZ31" s="15"/>
      <c r="IPA31" s="15"/>
      <c r="IPB31" s="15"/>
      <c r="IPC31" s="15"/>
      <c r="IPD31" s="15"/>
      <c r="IPE31" s="15"/>
      <c r="IPF31" s="15"/>
      <c r="IPG31" s="15"/>
      <c r="IPH31" s="15"/>
      <c r="IPI31" s="15"/>
      <c r="IPJ31" s="15"/>
      <c r="IPK31" s="15"/>
      <c r="IPL31" s="15"/>
      <c r="IPM31" s="15"/>
      <c r="IPN31" s="15"/>
      <c r="IPO31" s="15"/>
      <c r="IPP31" s="15"/>
      <c r="IPQ31" s="15"/>
      <c r="IPR31" s="15"/>
      <c r="IPS31" s="15"/>
      <c r="IPT31" s="15"/>
      <c r="IPU31" s="15"/>
      <c r="IPV31" s="15"/>
      <c r="IPW31" s="15"/>
      <c r="IPX31" s="15"/>
      <c r="IPY31" s="15"/>
      <c r="IPZ31" s="15"/>
      <c r="IQA31" s="15"/>
      <c r="IQB31" s="15"/>
      <c r="IQC31" s="15"/>
      <c r="IQD31" s="15"/>
      <c r="IQE31" s="15"/>
      <c r="IQF31" s="15"/>
      <c r="IQG31" s="15"/>
      <c r="IQH31" s="15"/>
      <c r="IQI31" s="15"/>
      <c r="IQJ31" s="15"/>
      <c r="IQK31" s="15"/>
      <c r="IQL31" s="15"/>
      <c r="IQM31" s="15"/>
      <c r="IQN31" s="15"/>
      <c r="IQO31" s="15"/>
      <c r="IQP31" s="15"/>
      <c r="IQQ31" s="15"/>
      <c r="IQR31" s="15"/>
      <c r="IQS31" s="15"/>
      <c r="IQT31" s="15"/>
      <c r="IQU31" s="15"/>
      <c r="IQV31" s="15"/>
      <c r="IQW31" s="15"/>
      <c r="IQX31" s="15"/>
      <c r="IQY31" s="15"/>
      <c r="IQZ31" s="15"/>
      <c r="IRA31" s="15"/>
      <c r="IRB31" s="15"/>
      <c r="IRC31" s="15"/>
      <c r="IRD31" s="15"/>
      <c r="IRE31" s="15"/>
      <c r="IRF31" s="15"/>
      <c r="IRG31" s="15"/>
      <c r="IRH31" s="15"/>
      <c r="IRI31" s="15"/>
      <c r="IRJ31" s="15"/>
      <c r="IRK31" s="15"/>
      <c r="IRL31" s="15"/>
      <c r="IRM31" s="15"/>
      <c r="IRN31" s="15"/>
      <c r="IRO31" s="15"/>
      <c r="IRP31" s="15"/>
      <c r="IRQ31" s="15"/>
      <c r="IRR31" s="15"/>
      <c r="IRS31" s="15"/>
      <c r="IRT31" s="15"/>
      <c r="IRU31" s="15"/>
      <c r="IRV31" s="15"/>
      <c r="IRW31" s="15"/>
      <c r="IRX31" s="15"/>
      <c r="IRY31" s="15"/>
      <c r="IRZ31" s="15"/>
      <c r="ISA31" s="15"/>
      <c r="ISB31" s="15"/>
      <c r="ISC31" s="15"/>
      <c r="ISD31" s="15"/>
      <c r="ISE31" s="15"/>
      <c r="ISF31" s="15"/>
      <c r="ISG31" s="15"/>
      <c r="ISH31" s="15"/>
      <c r="ISI31" s="15"/>
      <c r="ISJ31" s="15"/>
      <c r="ISK31" s="15"/>
      <c r="ISL31" s="15"/>
      <c r="ISM31" s="15"/>
      <c r="ISN31" s="15"/>
      <c r="ISO31" s="15"/>
      <c r="ISP31" s="15"/>
      <c r="ISQ31" s="15"/>
      <c r="ISR31" s="15"/>
      <c r="ISS31" s="15"/>
      <c r="IST31" s="15"/>
      <c r="ISU31" s="15"/>
      <c r="ISV31" s="15"/>
      <c r="ISW31" s="15"/>
      <c r="ISX31" s="15"/>
      <c r="ISY31" s="15"/>
      <c r="ISZ31" s="15"/>
      <c r="ITA31" s="15"/>
      <c r="ITB31" s="15"/>
      <c r="ITC31" s="15"/>
      <c r="ITD31" s="15"/>
      <c r="ITE31" s="15"/>
      <c r="ITF31" s="15"/>
      <c r="ITG31" s="15"/>
      <c r="ITH31" s="15"/>
      <c r="ITI31" s="15"/>
      <c r="ITJ31" s="15"/>
      <c r="ITK31" s="15"/>
      <c r="ITL31" s="15"/>
      <c r="ITM31" s="15"/>
      <c r="ITN31" s="15"/>
      <c r="ITO31" s="15"/>
      <c r="ITP31" s="15"/>
      <c r="ITQ31" s="15"/>
      <c r="ITR31" s="15"/>
      <c r="ITS31" s="15"/>
      <c r="ITT31" s="15"/>
      <c r="ITU31" s="15"/>
      <c r="ITV31" s="15"/>
      <c r="ITW31" s="15"/>
      <c r="ITX31" s="15"/>
      <c r="ITY31" s="15"/>
      <c r="ITZ31" s="15"/>
      <c r="IUA31" s="15"/>
      <c r="IUB31" s="15"/>
      <c r="IUC31" s="15"/>
      <c r="IUD31" s="15"/>
      <c r="IUE31" s="15"/>
      <c r="IUF31" s="15"/>
      <c r="IUG31" s="15"/>
      <c r="IUH31" s="15"/>
      <c r="IUI31" s="15"/>
      <c r="IUJ31" s="15"/>
      <c r="IUK31" s="15"/>
      <c r="IUL31" s="15"/>
      <c r="IUM31" s="15"/>
      <c r="IUN31" s="15"/>
      <c r="IUO31" s="15"/>
      <c r="IUP31" s="15"/>
      <c r="IUQ31" s="15"/>
      <c r="IUR31" s="15"/>
      <c r="IUS31" s="15"/>
      <c r="IUT31" s="15"/>
      <c r="IUU31" s="15"/>
      <c r="IUV31" s="15"/>
      <c r="IUW31" s="15"/>
      <c r="IUX31" s="15"/>
      <c r="IUY31" s="15"/>
      <c r="IUZ31" s="15"/>
      <c r="IVA31" s="15"/>
      <c r="IVB31" s="15"/>
      <c r="IVC31" s="15"/>
      <c r="IVD31" s="15"/>
      <c r="IVE31" s="15"/>
      <c r="IVF31" s="15"/>
      <c r="IVG31" s="15"/>
      <c r="IVH31" s="15"/>
      <c r="IVI31" s="15"/>
      <c r="IVJ31" s="15"/>
      <c r="IVK31" s="15"/>
      <c r="IVL31" s="15"/>
      <c r="IVM31" s="15"/>
      <c r="IVN31" s="15"/>
      <c r="IVO31" s="15"/>
      <c r="IVP31" s="15"/>
      <c r="IVQ31" s="15"/>
      <c r="IVR31" s="15"/>
      <c r="IVS31" s="15"/>
      <c r="IVT31" s="15"/>
      <c r="IVU31" s="15"/>
      <c r="IVV31" s="15"/>
      <c r="IVW31" s="15"/>
      <c r="IVX31" s="15"/>
      <c r="IVY31" s="15"/>
      <c r="IVZ31" s="15"/>
      <c r="IWA31" s="15"/>
      <c r="IWB31" s="15"/>
      <c r="IWC31" s="15"/>
      <c r="IWD31" s="15"/>
      <c r="IWE31" s="15"/>
      <c r="IWF31" s="15"/>
      <c r="IWG31" s="15"/>
      <c r="IWH31" s="15"/>
      <c r="IWI31" s="15"/>
      <c r="IWJ31" s="15"/>
      <c r="IWK31" s="15"/>
      <c r="IWL31" s="15"/>
      <c r="IWM31" s="15"/>
      <c r="IWN31" s="15"/>
      <c r="IWO31" s="15"/>
      <c r="IWP31" s="15"/>
      <c r="IWQ31" s="15"/>
      <c r="IWR31" s="15"/>
      <c r="IWS31" s="15"/>
      <c r="IWT31" s="15"/>
      <c r="IWU31" s="15"/>
      <c r="IWV31" s="15"/>
      <c r="IWW31" s="15"/>
      <c r="IWX31" s="15"/>
      <c r="IWY31" s="15"/>
      <c r="IWZ31" s="15"/>
      <c r="IXA31" s="15"/>
      <c r="IXB31" s="15"/>
      <c r="IXC31" s="15"/>
      <c r="IXD31" s="15"/>
      <c r="IXE31" s="15"/>
      <c r="IXF31" s="15"/>
      <c r="IXG31" s="15"/>
      <c r="IXH31" s="15"/>
      <c r="IXI31" s="15"/>
      <c r="IXJ31" s="15"/>
      <c r="IXK31" s="15"/>
      <c r="IXL31" s="15"/>
      <c r="IXM31" s="15"/>
      <c r="IXN31" s="15"/>
      <c r="IXO31" s="15"/>
      <c r="IXP31" s="15"/>
      <c r="IXQ31" s="15"/>
      <c r="IXR31" s="15"/>
      <c r="IXS31" s="15"/>
      <c r="IXT31" s="15"/>
      <c r="IXU31" s="15"/>
      <c r="IXV31" s="15"/>
      <c r="IXW31" s="15"/>
      <c r="IXX31" s="15"/>
      <c r="IXY31" s="15"/>
      <c r="IXZ31" s="15"/>
      <c r="IYA31" s="15"/>
      <c r="IYB31" s="15"/>
      <c r="IYC31" s="15"/>
      <c r="IYD31" s="15"/>
      <c r="IYE31" s="15"/>
      <c r="IYF31" s="15"/>
      <c r="IYG31" s="15"/>
      <c r="IYH31" s="15"/>
      <c r="IYI31" s="15"/>
      <c r="IYJ31" s="15"/>
      <c r="IYK31" s="15"/>
      <c r="IYL31" s="15"/>
      <c r="IYM31" s="15"/>
      <c r="IYN31" s="15"/>
      <c r="IYO31" s="15"/>
      <c r="IYP31" s="15"/>
      <c r="IYQ31" s="15"/>
      <c r="IYR31" s="15"/>
      <c r="IYS31" s="15"/>
      <c r="IYT31" s="15"/>
      <c r="IYU31" s="15"/>
      <c r="IYV31" s="15"/>
      <c r="IYW31" s="15"/>
      <c r="IYX31" s="15"/>
      <c r="IYY31" s="15"/>
      <c r="IYZ31" s="15"/>
      <c r="IZA31" s="15"/>
      <c r="IZB31" s="15"/>
      <c r="IZC31" s="15"/>
      <c r="IZD31" s="15"/>
      <c r="IZE31" s="15"/>
      <c r="IZF31" s="15"/>
      <c r="IZG31" s="15"/>
      <c r="IZH31" s="15"/>
      <c r="IZI31" s="15"/>
      <c r="IZJ31" s="15"/>
      <c r="IZK31" s="15"/>
      <c r="IZL31" s="15"/>
      <c r="IZM31" s="15"/>
      <c r="IZN31" s="15"/>
      <c r="IZO31" s="15"/>
      <c r="IZP31" s="15"/>
      <c r="IZQ31" s="15"/>
      <c r="IZR31" s="15"/>
      <c r="IZS31" s="15"/>
      <c r="IZT31" s="15"/>
      <c r="IZU31" s="15"/>
      <c r="IZV31" s="15"/>
      <c r="IZW31" s="15"/>
      <c r="IZX31" s="15"/>
      <c r="IZY31" s="15"/>
      <c r="IZZ31" s="15"/>
      <c r="JAA31" s="15"/>
      <c r="JAB31" s="15"/>
      <c r="JAC31" s="15"/>
      <c r="JAD31" s="15"/>
      <c r="JAE31" s="15"/>
      <c r="JAF31" s="15"/>
      <c r="JAG31" s="15"/>
      <c r="JAH31" s="15"/>
      <c r="JAI31" s="15"/>
      <c r="JAJ31" s="15"/>
      <c r="JAK31" s="15"/>
      <c r="JAL31" s="15"/>
      <c r="JAM31" s="15"/>
      <c r="JAN31" s="15"/>
      <c r="JAO31" s="15"/>
      <c r="JAP31" s="15"/>
      <c r="JAQ31" s="15"/>
      <c r="JAR31" s="15"/>
      <c r="JAS31" s="15"/>
      <c r="JAT31" s="15"/>
      <c r="JAU31" s="15"/>
      <c r="JAV31" s="15"/>
      <c r="JAW31" s="15"/>
      <c r="JAX31" s="15"/>
      <c r="JAY31" s="15"/>
      <c r="JAZ31" s="15"/>
      <c r="JBA31" s="15"/>
      <c r="JBB31" s="15"/>
      <c r="JBC31" s="15"/>
      <c r="JBD31" s="15"/>
      <c r="JBE31" s="15"/>
      <c r="JBF31" s="15"/>
      <c r="JBG31" s="15"/>
      <c r="JBH31" s="15"/>
      <c r="JBI31" s="15"/>
      <c r="JBJ31" s="15"/>
      <c r="JBK31" s="15"/>
      <c r="JBL31" s="15"/>
      <c r="JBM31" s="15"/>
      <c r="JBN31" s="15"/>
      <c r="JBO31" s="15"/>
      <c r="JBP31" s="15"/>
      <c r="JBQ31" s="15"/>
      <c r="JBR31" s="15"/>
      <c r="JBS31" s="15"/>
      <c r="JBT31" s="15"/>
      <c r="JBU31" s="15"/>
      <c r="JBV31" s="15"/>
      <c r="JBW31" s="15"/>
      <c r="JBX31" s="15"/>
      <c r="JBY31" s="15"/>
      <c r="JBZ31" s="15"/>
      <c r="JCA31" s="15"/>
      <c r="JCB31" s="15"/>
      <c r="JCC31" s="15"/>
      <c r="JCD31" s="15"/>
      <c r="JCE31" s="15"/>
      <c r="JCF31" s="15"/>
      <c r="JCG31" s="15"/>
      <c r="JCH31" s="15"/>
      <c r="JCI31" s="15"/>
      <c r="JCJ31" s="15"/>
      <c r="JCK31" s="15"/>
      <c r="JCL31" s="15"/>
      <c r="JCM31" s="15"/>
      <c r="JCN31" s="15"/>
      <c r="JCO31" s="15"/>
      <c r="JCP31" s="15"/>
      <c r="JCQ31" s="15"/>
      <c r="JCR31" s="15"/>
      <c r="JCS31" s="15"/>
      <c r="JCT31" s="15"/>
      <c r="JCU31" s="15"/>
      <c r="JCV31" s="15"/>
      <c r="JCW31" s="15"/>
      <c r="JCX31" s="15"/>
      <c r="JCY31" s="15"/>
      <c r="JCZ31" s="15"/>
      <c r="JDA31" s="15"/>
      <c r="JDB31" s="15"/>
      <c r="JDC31" s="15"/>
      <c r="JDD31" s="15"/>
      <c r="JDE31" s="15"/>
      <c r="JDF31" s="15"/>
      <c r="JDG31" s="15"/>
      <c r="JDH31" s="15"/>
      <c r="JDI31" s="15"/>
      <c r="JDJ31" s="15"/>
      <c r="JDK31" s="15"/>
      <c r="JDL31" s="15"/>
      <c r="JDM31" s="15"/>
      <c r="JDN31" s="15"/>
      <c r="JDO31" s="15"/>
      <c r="JDP31" s="15"/>
      <c r="JDQ31" s="15"/>
      <c r="JDR31" s="15"/>
      <c r="JDS31" s="15"/>
      <c r="JDT31" s="15"/>
      <c r="JDU31" s="15"/>
      <c r="JDV31" s="15"/>
      <c r="JDW31" s="15"/>
      <c r="JDX31" s="15"/>
      <c r="JDY31" s="15"/>
      <c r="JDZ31" s="15"/>
      <c r="JEA31" s="15"/>
      <c r="JEB31" s="15"/>
      <c r="JEC31" s="15"/>
      <c r="JED31" s="15"/>
      <c r="JEE31" s="15"/>
      <c r="JEF31" s="15"/>
      <c r="JEG31" s="15"/>
      <c r="JEH31" s="15"/>
      <c r="JEI31" s="15"/>
      <c r="JEJ31" s="15"/>
      <c r="JEK31" s="15"/>
      <c r="JEL31" s="15"/>
      <c r="JEM31" s="15"/>
      <c r="JEN31" s="15"/>
      <c r="JEO31" s="15"/>
      <c r="JEP31" s="15"/>
      <c r="JEQ31" s="15"/>
      <c r="JER31" s="15"/>
      <c r="JES31" s="15"/>
      <c r="JET31" s="15"/>
      <c r="JEU31" s="15"/>
      <c r="JEV31" s="15"/>
      <c r="JEW31" s="15"/>
      <c r="JEX31" s="15"/>
      <c r="JEY31" s="15"/>
      <c r="JEZ31" s="15"/>
      <c r="JFA31" s="15"/>
      <c r="JFB31" s="15"/>
      <c r="JFC31" s="15"/>
      <c r="JFD31" s="15"/>
      <c r="JFE31" s="15"/>
      <c r="JFF31" s="15"/>
      <c r="JFG31" s="15"/>
      <c r="JFH31" s="15"/>
      <c r="JFI31" s="15"/>
      <c r="JFJ31" s="15"/>
      <c r="JFK31" s="15"/>
      <c r="JFL31" s="15"/>
      <c r="JFM31" s="15"/>
      <c r="JFN31" s="15"/>
      <c r="JFO31" s="15"/>
      <c r="JFP31" s="15"/>
      <c r="JFQ31" s="15"/>
      <c r="JFR31" s="15"/>
      <c r="JFS31" s="15"/>
      <c r="JFT31" s="15"/>
      <c r="JFU31" s="15"/>
      <c r="JFV31" s="15"/>
      <c r="JFW31" s="15"/>
      <c r="JFX31" s="15"/>
      <c r="JFY31" s="15"/>
      <c r="JFZ31" s="15"/>
      <c r="JGA31" s="15"/>
      <c r="JGB31" s="15"/>
      <c r="JGC31" s="15"/>
      <c r="JGD31" s="15"/>
      <c r="JGE31" s="15"/>
      <c r="JGF31" s="15"/>
      <c r="JGG31" s="15"/>
      <c r="JGH31" s="15"/>
      <c r="JGI31" s="15"/>
      <c r="JGJ31" s="15"/>
      <c r="JGK31" s="15"/>
      <c r="JGL31" s="15"/>
      <c r="JGM31" s="15"/>
      <c r="JGN31" s="15"/>
      <c r="JGO31" s="15"/>
      <c r="JGP31" s="15"/>
      <c r="JGQ31" s="15"/>
      <c r="JGR31" s="15"/>
      <c r="JGS31" s="15"/>
      <c r="JGT31" s="15"/>
      <c r="JGU31" s="15"/>
      <c r="JGV31" s="15"/>
      <c r="JGW31" s="15"/>
      <c r="JGX31" s="15"/>
      <c r="JGY31" s="15"/>
      <c r="JGZ31" s="15"/>
      <c r="JHA31" s="15"/>
      <c r="JHB31" s="15"/>
      <c r="JHC31" s="15"/>
      <c r="JHD31" s="15"/>
      <c r="JHE31" s="15"/>
      <c r="JHF31" s="15"/>
      <c r="JHG31" s="15"/>
      <c r="JHH31" s="15"/>
      <c r="JHI31" s="15"/>
      <c r="JHJ31" s="15"/>
      <c r="JHK31" s="15"/>
      <c r="JHL31" s="15"/>
      <c r="JHM31" s="15"/>
      <c r="JHN31" s="15"/>
      <c r="JHO31" s="15"/>
      <c r="JHP31" s="15"/>
      <c r="JHQ31" s="15"/>
      <c r="JHR31" s="15"/>
      <c r="JHS31" s="15"/>
      <c r="JHT31" s="15"/>
      <c r="JHU31" s="15"/>
      <c r="JHV31" s="15"/>
      <c r="JHW31" s="15"/>
      <c r="JHX31" s="15"/>
      <c r="JHY31" s="15"/>
      <c r="JHZ31" s="15"/>
      <c r="JIA31" s="15"/>
      <c r="JIB31" s="15"/>
      <c r="JIC31" s="15"/>
      <c r="JID31" s="15"/>
      <c r="JIE31" s="15"/>
      <c r="JIF31" s="15"/>
      <c r="JIG31" s="15"/>
      <c r="JIH31" s="15"/>
      <c r="JII31" s="15"/>
      <c r="JIJ31" s="15"/>
      <c r="JIK31" s="15"/>
      <c r="JIL31" s="15"/>
      <c r="JIM31" s="15"/>
      <c r="JIN31" s="15"/>
      <c r="JIO31" s="15"/>
      <c r="JIP31" s="15"/>
      <c r="JIQ31" s="15"/>
      <c r="JIR31" s="15"/>
      <c r="JIS31" s="15"/>
      <c r="JIT31" s="15"/>
      <c r="JIU31" s="15"/>
      <c r="JIV31" s="15"/>
      <c r="JIW31" s="15"/>
      <c r="JIX31" s="15"/>
      <c r="JIY31" s="15"/>
      <c r="JIZ31" s="15"/>
      <c r="JJA31" s="15"/>
      <c r="JJB31" s="15"/>
      <c r="JJC31" s="15"/>
      <c r="JJD31" s="15"/>
      <c r="JJE31" s="15"/>
      <c r="JJF31" s="15"/>
      <c r="JJG31" s="15"/>
      <c r="JJH31" s="15"/>
      <c r="JJI31" s="15"/>
      <c r="JJJ31" s="15"/>
      <c r="JJK31" s="15"/>
      <c r="JJL31" s="15"/>
      <c r="JJM31" s="15"/>
      <c r="JJN31" s="15"/>
      <c r="JJO31" s="15"/>
      <c r="JJP31" s="15"/>
      <c r="JJQ31" s="15"/>
      <c r="JJR31" s="15"/>
      <c r="JJS31" s="15"/>
      <c r="JJT31" s="15"/>
      <c r="JJU31" s="15"/>
      <c r="JJV31" s="15"/>
      <c r="JJW31" s="15"/>
      <c r="JJX31" s="15"/>
      <c r="JJY31" s="15"/>
      <c r="JJZ31" s="15"/>
      <c r="JKA31" s="15"/>
      <c r="JKB31" s="15"/>
      <c r="JKC31" s="15"/>
      <c r="JKD31" s="15"/>
      <c r="JKE31" s="15"/>
      <c r="JKF31" s="15"/>
      <c r="JKG31" s="15"/>
      <c r="JKH31" s="15"/>
      <c r="JKI31" s="15"/>
      <c r="JKJ31" s="15"/>
      <c r="JKK31" s="15"/>
      <c r="JKL31" s="15"/>
      <c r="JKM31" s="15"/>
      <c r="JKN31" s="15"/>
      <c r="JKO31" s="15"/>
      <c r="JKP31" s="15"/>
      <c r="JKQ31" s="15"/>
      <c r="JKR31" s="15"/>
      <c r="JKS31" s="15"/>
      <c r="JKT31" s="15"/>
      <c r="JKU31" s="15"/>
      <c r="JKV31" s="15"/>
      <c r="JKW31" s="15"/>
      <c r="JKX31" s="15"/>
      <c r="JKY31" s="15"/>
      <c r="JKZ31" s="15"/>
      <c r="JLA31" s="15"/>
      <c r="JLB31" s="15"/>
      <c r="JLC31" s="15"/>
      <c r="JLD31" s="15"/>
      <c r="JLE31" s="15"/>
      <c r="JLF31" s="15"/>
      <c r="JLG31" s="15"/>
      <c r="JLH31" s="15"/>
      <c r="JLI31" s="15"/>
      <c r="JLJ31" s="15"/>
      <c r="JLK31" s="15"/>
      <c r="JLL31" s="15"/>
      <c r="JLM31" s="15"/>
      <c r="JLN31" s="15"/>
      <c r="JLO31" s="15"/>
      <c r="JLP31" s="15"/>
      <c r="JLQ31" s="15"/>
      <c r="JLR31" s="15"/>
      <c r="JLS31" s="15"/>
      <c r="JLT31" s="15"/>
      <c r="JLU31" s="15"/>
      <c r="JLV31" s="15"/>
      <c r="JLW31" s="15"/>
      <c r="JLX31" s="15"/>
      <c r="JLY31" s="15"/>
      <c r="JLZ31" s="15"/>
      <c r="JMA31" s="15"/>
      <c r="JMB31" s="15"/>
      <c r="JMC31" s="15"/>
      <c r="JMD31" s="15"/>
      <c r="JME31" s="15"/>
      <c r="JMF31" s="15"/>
      <c r="JMG31" s="15"/>
      <c r="JMH31" s="15"/>
      <c r="JMI31" s="15"/>
      <c r="JMJ31" s="15"/>
      <c r="JMK31" s="15"/>
      <c r="JML31" s="15"/>
      <c r="JMM31" s="15"/>
      <c r="JMN31" s="15"/>
      <c r="JMO31" s="15"/>
      <c r="JMP31" s="15"/>
      <c r="JMQ31" s="15"/>
      <c r="JMR31" s="15"/>
      <c r="JMS31" s="15"/>
      <c r="JMT31" s="15"/>
      <c r="JMU31" s="15"/>
      <c r="JMV31" s="15"/>
      <c r="JMW31" s="15"/>
      <c r="JMX31" s="15"/>
      <c r="JMY31" s="15"/>
      <c r="JMZ31" s="15"/>
      <c r="JNA31" s="15"/>
      <c r="JNB31" s="15"/>
      <c r="JNC31" s="15"/>
      <c r="JND31" s="15"/>
      <c r="JNE31" s="15"/>
      <c r="JNF31" s="15"/>
      <c r="JNG31" s="15"/>
      <c r="JNH31" s="15"/>
      <c r="JNI31" s="15"/>
      <c r="JNJ31" s="15"/>
      <c r="JNK31" s="15"/>
      <c r="JNL31" s="15"/>
      <c r="JNM31" s="15"/>
      <c r="JNN31" s="15"/>
      <c r="JNO31" s="15"/>
      <c r="JNP31" s="15"/>
      <c r="JNQ31" s="15"/>
      <c r="JNR31" s="15"/>
      <c r="JNS31" s="15"/>
      <c r="JNT31" s="15"/>
      <c r="JNU31" s="15"/>
      <c r="JNV31" s="15"/>
      <c r="JNW31" s="15"/>
      <c r="JNX31" s="15"/>
      <c r="JNY31" s="15"/>
      <c r="JNZ31" s="15"/>
      <c r="JOA31" s="15"/>
      <c r="JOB31" s="15"/>
      <c r="JOC31" s="15"/>
      <c r="JOD31" s="15"/>
      <c r="JOE31" s="15"/>
      <c r="JOF31" s="15"/>
      <c r="JOG31" s="15"/>
      <c r="JOH31" s="15"/>
      <c r="JOI31" s="15"/>
      <c r="JOJ31" s="15"/>
      <c r="JOK31" s="15"/>
      <c r="JOL31" s="15"/>
      <c r="JOM31" s="15"/>
      <c r="JON31" s="15"/>
      <c r="JOO31" s="15"/>
      <c r="JOP31" s="15"/>
      <c r="JOQ31" s="15"/>
      <c r="JOR31" s="15"/>
      <c r="JOS31" s="15"/>
      <c r="JOT31" s="15"/>
      <c r="JOU31" s="15"/>
      <c r="JOV31" s="15"/>
      <c r="JOW31" s="15"/>
      <c r="JOX31" s="15"/>
      <c r="JOY31" s="15"/>
      <c r="JOZ31" s="15"/>
      <c r="JPA31" s="15"/>
      <c r="JPB31" s="15"/>
      <c r="JPC31" s="15"/>
      <c r="JPD31" s="15"/>
      <c r="JPE31" s="15"/>
      <c r="JPF31" s="15"/>
      <c r="JPG31" s="15"/>
      <c r="JPH31" s="15"/>
      <c r="JPI31" s="15"/>
      <c r="JPJ31" s="15"/>
      <c r="JPK31" s="15"/>
      <c r="JPL31" s="15"/>
      <c r="JPM31" s="15"/>
      <c r="JPN31" s="15"/>
      <c r="JPO31" s="15"/>
      <c r="JPP31" s="15"/>
      <c r="JPQ31" s="15"/>
      <c r="JPR31" s="15"/>
      <c r="JPS31" s="15"/>
      <c r="JPT31" s="15"/>
      <c r="JPU31" s="15"/>
      <c r="JPV31" s="15"/>
      <c r="JPW31" s="15"/>
      <c r="JPX31" s="15"/>
      <c r="JPY31" s="15"/>
      <c r="JPZ31" s="15"/>
      <c r="JQA31" s="15"/>
      <c r="JQB31" s="15"/>
      <c r="JQC31" s="15"/>
      <c r="JQD31" s="15"/>
      <c r="JQE31" s="15"/>
      <c r="JQF31" s="15"/>
      <c r="JQG31" s="15"/>
      <c r="JQH31" s="15"/>
      <c r="JQI31" s="15"/>
      <c r="JQJ31" s="15"/>
      <c r="JQK31" s="15"/>
      <c r="JQL31" s="15"/>
      <c r="JQM31" s="15"/>
      <c r="JQN31" s="15"/>
      <c r="JQO31" s="15"/>
      <c r="JQP31" s="15"/>
      <c r="JQQ31" s="15"/>
      <c r="JQR31" s="15"/>
      <c r="JQS31" s="15"/>
      <c r="JQT31" s="15"/>
      <c r="JQU31" s="15"/>
      <c r="JQV31" s="15"/>
      <c r="JQW31" s="15"/>
      <c r="JQX31" s="15"/>
      <c r="JQY31" s="15"/>
      <c r="JQZ31" s="15"/>
      <c r="JRA31" s="15"/>
      <c r="JRB31" s="15"/>
      <c r="JRC31" s="15"/>
      <c r="JRD31" s="15"/>
      <c r="JRE31" s="15"/>
      <c r="JRF31" s="15"/>
      <c r="JRG31" s="15"/>
      <c r="JRH31" s="15"/>
      <c r="JRI31" s="15"/>
      <c r="JRJ31" s="15"/>
      <c r="JRK31" s="15"/>
      <c r="JRL31" s="15"/>
      <c r="JRM31" s="15"/>
      <c r="JRN31" s="15"/>
      <c r="JRO31" s="15"/>
      <c r="JRP31" s="15"/>
      <c r="JRQ31" s="15"/>
      <c r="JRR31" s="15"/>
      <c r="JRS31" s="15"/>
      <c r="JRT31" s="15"/>
      <c r="JRU31" s="15"/>
      <c r="JRV31" s="15"/>
      <c r="JRW31" s="15"/>
      <c r="JRX31" s="15"/>
      <c r="JRY31" s="15"/>
      <c r="JRZ31" s="15"/>
      <c r="JSA31" s="15"/>
      <c r="JSB31" s="15"/>
      <c r="JSC31" s="15"/>
      <c r="JSD31" s="15"/>
      <c r="JSE31" s="15"/>
      <c r="JSF31" s="15"/>
      <c r="JSG31" s="15"/>
      <c r="JSH31" s="15"/>
      <c r="JSI31" s="15"/>
      <c r="JSJ31" s="15"/>
      <c r="JSK31" s="15"/>
      <c r="JSL31" s="15"/>
      <c r="JSM31" s="15"/>
      <c r="JSN31" s="15"/>
      <c r="JSO31" s="15"/>
      <c r="JSP31" s="15"/>
      <c r="JSQ31" s="15"/>
      <c r="JSR31" s="15"/>
      <c r="JSS31" s="15"/>
      <c r="JST31" s="15"/>
      <c r="JSU31" s="15"/>
      <c r="JSV31" s="15"/>
      <c r="JSW31" s="15"/>
      <c r="JSX31" s="15"/>
      <c r="JSY31" s="15"/>
      <c r="JSZ31" s="15"/>
      <c r="JTA31" s="15"/>
      <c r="JTB31" s="15"/>
      <c r="JTC31" s="15"/>
      <c r="JTD31" s="15"/>
      <c r="JTE31" s="15"/>
      <c r="JTF31" s="15"/>
      <c r="JTG31" s="15"/>
      <c r="JTH31" s="15"/>
      <c r="JTI31" s="15"/>
      <c r="JTJ31" s="15"/>
      <c r="JTK31" s="15"/>
      <c r="JTL31" s="15"/>
      <c r="JTM31" s="15"/>
      <c r="JTN31" s="15"/>
      <c r="JTO31" s="15"/>
      <c r="JTP31" s="15"/>
      <c r="JTQ31" s="15"/>
      <c r="JTR31" s="15"/>
      <c r="JTS31" s="15"/>
      <c r="JTT31" s="15"/>
      <c r="JTU31" s="15"/>
      <c r="JTV31" s="15"/>
      <c r="JTW31" s="15"/>
      <c r="JTX31" s="15"/>
      <c r="JTY31" s="15"/>
      <c r="JTZ31" s="15"/>
      <c r="JUA31" s="15"/>
      <c r="JUB31" s="15"/>
      <c r="JUC31" s="15"/>
      <c r="JUD31" s="15"/>
      <c r="JUE31" s="15"/>
      <c r="JUF31" s="15"/>
      <c r="JUG31" s="15"/>
      <c r="JUH31" s="15"/>
      <c r="JUI31" s="15"/>
      <c r="JUJ31" s="15"/>
      <c r="JUK31" s="15"/>
      <c r="JUL31" s="15"/>
      <c r="JUM31" s="15"/>
      <c r="JUN31" s="15"/>
      <c r="JUO31" s="15"/>
      <c r="JUP31" s="15"/>
      <c r="JUQ31" s="15"/>
      <c r="JUR31" s="15"/>
      <c r="JUS31" s="15"/>
      <c r="JUT31" s="15"/>
      <c r="JUU31" s="15"/>
      <c r="JUV31" s="15"/>
      <c r="JUW31" s="15"/>
      <c r="JUX31" s="15"/>
      <c r="JUY31" s="15"/>
      <c r="JUZ31" s="15"/>
      <c r="JVA31" s="15"/>
      <c r="JVB31" s="15"/>
      <c r="JVC31" s="15"/>
      <c r="JVD31" s="15"/>
      <c r="JVE31" s="15"/>
      <c r="JVF31" s="15"/>
      <c r="JVG31" s="15"/>
      <c r="JVH31" s="15"/>
      <c r="JVI31" s="15"/>
      <c r="JVJ31" s="15"/>
      <c r="JVK31" s="15"/>
      <c r="JVL31" s="15"/>
      <c r="JVM31" s="15"/>
      <c r="JVN31" s="15"/>
      <c r="JVO31" s="15"/>
      <c r="JVP31" s="15"/>
      <c r="JVQ31" s="15"/>
      <c r="JVR31" s="15"/>
      <c r="JVS31" s="15"/>
      <c r="JVT31" s="15"/>
      <c r="JVU31" s="15"/>
      <c r="JVV31" s="15"/>
      <c r="JVW31" s="15"/>
      <c r="JVX31" s="15"/>
      <c r="JVY31" s="15"/>
      <c r="JVZ31" s="15"/>
      <c r="JWA31" s="15"/>
      <c r="JWB31" s="15"/>
      <c r="JWC31" s="15"/>
      <c r="JWD31" s="15"/>
      <c r="JWE31" s="15"/>
      <c r="JWF31" s="15"/>
      <c r="JWG31" s="15"/>
      <c r="JWH31" s="15"/>
      <c r="JWI31" s="15"/>
      <c r="JWJ31" s="15"/>
      <c r="JWK31" s="15"/>
      <c r="JWL31" s="15"/>
      <c r="JWM31" s="15"/>
      <c r="JWN31" s="15"/>
      <c r="JWO31" s="15"/>
      <c r="JWP31" s="15"/>
      <c r="JWQ31" s="15"/>
      <c r="JWR31" s="15"/>
      <c r="JWS31" s="15"/>
      <c r="JWT31" s="15"/>
      <c r="JWU31" s="15"/>
      <c r="JWV31" s="15"/>
      <c r="JWW31" s="15"/>
      <c r="JWX31" s="15"/>
      <c r="JWY31" s="15"/>
      <c r="JWZ31" s="15"/>
      <c r="JXA31" s="15"/>
      <c r="JXB31" s="15"/>
      <c r="JXC31" s="15"/>
      <c r="JXD31" s="15"/>
      <c r="JXE31" s="15"/>
      <c r="JXF31" s="15"/>
      <c r="JXG31" s="15"/>
      <c r="JXH31" s="15"/>
      <c r="JXI31" s="15"/>
      <c r="JXJ31" s="15"/>
      <c r="JXK31" s="15"/>
      <c r="JXL31" s="15"/>
      <c r="JXM31" s="15"/>
      <c r="JXN31" s="15"/>
      <c r="JXO31" s="15"/>
      <c r="JXP31" s="15"/>
      <c r="JXQ31" s="15"/>
      <c r="JXR31" s="15"/>
      <c r="JXS31" s="15"/>
      <c r="JXT31" s="15"/>
      <c r="JXU31" s="15"/>
      <c r="JXV31" s="15"/>
      <c r="JXW31" s="15"/>
      <c r="JXX31" s="15"/>
      <c r="JXY31" s="15"/>
      <c r="JXZ31" s="15"/>
      <c r="JYA31" s="15"/>
      <c r="JYB31" s="15"/>
      <c r="JYC31" s="15"/>
      <c r="JYD31" s="15"/>
      <c r="JYE31" s="15"/>
      <c r="JYF31" s="15"/>
      <c r="JYG31" s="15"/>
      <c r="JYH31" s="15"/>
      <c r="JYI31" s="15"/>
      <c r="JYJ31" s="15"/>
      <c r="JYK31" s="15"/>
      <c r="JYL31" s="15"/>
      <c r="JYM31" s="15"/>
      <c r="JYN31" s="15"/>
      <c r="JYO31" s="15"/>
      <c r="JYP31" s="15"/>
      <c r="JYQ31" s="15"/>
      <c r="JYR31" s="15"/>
      <c r="JYS31" s="15"/>
      <c r="JYT31" s="15"/>
      <c r="JYU31" s="15"/>
      <c r="JYV31" s="15"/>
      <c r="JYW31" s="15"/>
      <c r="JYX31" s="15"/>
      <c r="JYY31" s="15"/>
      <c r="JYZ31" s="15"/>
      <c r="JZA31" s="15"/>
      <c r="JZB31" s="15"/>
      <c r="JZC31" s="15"/>
      <c r="JZD31" s="15"/>
      <c r="JZE31" s="15"/>
      <c r="JZF31" s="15"/>
      <c r="JZG31" s="15"/>
      <c r="JZH31" s="15"/>
      <c r="JZI31" s="15"/>
      <c r="JZJ31" s="15"/>
      <c r="JZK31" s="15"/>
      <c r="JZL31" s="15"/>
      <c r="JZM31" s="15"/>
      <c r="JZN31" s="15"/>
      <c r="JZO31" s="15"/>
      <c r="JZP31" s="15"/>
      <c r="JZQ31" s="15"/>
      <c r="JZR31" s="15"/>
      <c r="JZS31" s="15"/>
      <c r="JZT31" s="15"/>
      <c r="JZU31" s="15"/>
      <c r="JZV31" s="15"/>
      <c r="JZW31" s="15"/>
      <c r="JZX31" s="15"/>
      <c r="JZY31" s="15"/>
      <c r="JZZ31" s="15"/>
      <c r="KAA31" s="15"/>
      <c r="KAB31" s="15"/>
      <c r="KAC31" s="15"/>
      <c r="KAD31" s="15"/>
      <c r="KAE31" s="15"/>
      <c r="KAF31" s="15"/>
      <c r="KAG31" s="15"/>
      <c r="KAH31" s="15"/>
      <c r="KAI31" s="15"/>
      <c r="KAJ31" s="15"/>
      <c r="KAK31" s="15"/>
      <c r="KAL31" s="15"/>
      <c r="KAM31" s="15"/>
      <c r="KAN31" s="15"/>
      <c r="KAO31" s="15"/>
      <c r="KAP31" s="15"/>
      <c r="KAQ31" s="15"/>
      <c r="KAR31" s="15"/>
      <c r="KAS31" s="15"/>
      <c r="KAT31" s="15"/>
      <c r="KAU31" s="15"/>
      <c r="KAV31" s="15"/>
      <c r="KAW31" s="15"/>
      <c r="KAX31" s="15"/>
      <c r="KAY31" s="15"/>
      <c r="KAZ31" s="15"/>
      <c r="KBA31" s="15"/>
      <c r="KBB31" s="15"/>
      <c r="KBC31" s="15"/>
      <c r="KBD31" s="15"/>
      <c r="KBE31" s="15"/>
      <c r="KBF31" s="15"/>
      <c r="KBG31" s="15"/>
      <c r="KBH31" s="15"/>
      <c r="KBI31" s="15"/>
      <c r="KBJ31" s="15"/>
      <c r="KBK31" s="15"/>
      <c r="KBL31" s="15"/>
      <c r="KBM31" s="15"/>
      <c r="KBN31" s="15"/>
      <c r="KBO31" s="15"/>
      <c r="KBP31" s="15"/>
      <c r="KBQ31" s="15"/>
      <c r="KBR31" s="15"/>
      <c r="KBS31" s="15"/>
      <c r="KBT31" s="15"/>
      <c r="KBU31" s="15"/>
      <c r="KBV31" s="15"/>
      <c r="KBW31" s="15"/>
      <c r="KBX31" s="15"/>
      <c r="KBY31" s="15"/>
      <c r="KBZ31" s="15"/>
      <c r="KCA31" s="15"/>
      <c r="KCB31" s="15"/>
      <c r="KCC31" s="15"/>
      <c r="KCD31" s="15"/>
      <c r="KCE31" s="15"/>
      <c r="KCF31" s="15"/>
      <c r="KCG31" s="15"/>
      <c r="KCH31" s="15"/>
      <c r="KCI31" s="15"/>
      <c r="KCJ31" s="15"/>
      <c r="KCK31" s="15"/>
      <c r="KCL31" s="15"/>
      <c r="KCM31" s="15"/>
      <c r="KCN31" s="15"/>
      <c r="KCO31" s="15"/>
      <c r="KCP31" s="15"/>
      <c r="KCQ31" s="15"/>
      <c r="KCR31" s="15"/>
      <c r="KCS31" s="15"/>
      <c r="KCT31" s="15"/>
      <c r="KCU31" s="15"/>
      <c r="KCV31" s="15"/>
      <c r="KCW31" s="15"/>
      <c r="KCX31" s="15"/>
      <c r="KCY31" s="15"/>
      <c r="KCZ31" s="15"/>
      <c r="KDA31" s="15"/>
      <c r="KDB31" s="15"/>
      <c r="KDC31" s="15"/>
      <c r="KDD31" s="15"/>
      <c r="KDE31" s="15"/>
      <c r="KDF31" s="15"/>
      <c r="KDG31" s="15"/>
      <c r="KDH31" s="15"/>
      <c r="KDI31" s="15"/>
      <c r="KDJ31" s="15"/>
      <c r="KDK31" s="15"/>
      <c r="KDL31" s="15"/>
      <c r="KDM31" s="15"/>
      <c r="KDN31" s="15"/>
      <c r="KDO31" s="15"/>
      <c r="KDP31" s="15"/>
      <c r="KDQ31" s="15"/>
      <c r="KDR31" s="15"/>
      <c r="KDS31" s="15"/>
      <c r="KDT31" s="15"/>
      <c r="KDU31" s="15"/>
      <c r="KDV31" s="15"/>
      <c r="KDW31" s="15"/>
      <c r="KDX31" s="15"/>
      <c r="KDY31" s="15"/>
      <c r="KDZ31" s="15"/>
      <c r="KEA31" s="15"/>
      <c r="KEB31" s="15"/>
      <c r="KEC31" s="15"/>
      <c r="KED31" s="15"/>
      <c r="KEE31" s="15"/>
      <c r="KEF31" s="15"/>
      <c r="KEG31" s="15"/>
      <c r="KEH31" s="15"/>
      <c r="KEI31" s="15"/>
      <c r="KEJ31" s="15"/>
      <c r="KEK31" s="15"/>
      <c r="KEL31" s="15"/>
      <c r="KEM31" s="15"/>
      <c r="KEN31" s="15"/>
      <c r="KEO31" s="15"/>
      <c r="KEP31" s="15"/>
      <c r="KEQ31" s="15"/>
      <c r="KER31" s="15"/>
      <c r="KES31" s="15"/>
      <c r="KET31" s="15"/>
      <c r="KEU31" s="15"/>
      <c r="KEV31" s="15"/>
      <c r="KEW31" s="15"/>
      <c r="KEX31" s="15"/>
      <c r="KEY31" s="15"/>
      <c r="KEZ31" s="15"/>
      <c r="KFA31" s="15"/>
      <c r="KFB31" s="15"/>
      <c r="KFC31" s="15"/>
      <c r="KFD31" s="15"/>
      <c r="KFE31" s="15"/>
      <c r="KFF31" s="15"/>
      <c r="KFG31" s="15"/>
      <c r="KFH31" s="15"/>
      <c r="KFI31" s="15"/>
      <c r="KFJ31" s="15"/>
      <c r="KFK31" s="15"/>
      <c r="KFL31" s="15"/>
      <c r="KFM31" s="15"/>
      <c r="KFN31" s="15"/>
      <c r="KFO31" s="15"/>
      <c r="KFP31" s="15"/>
      <c r="KFQ31" s="15"/>
      <c r="KFR31" s="15"/>
      <c r="KFS31" s="15"/>
      <c r="KFT31" s="15"/>
      <c r="KFU31" s="15"/>
      <c r="KFV31" s="15"/>
      <c r="KFW31" s="15"/>
      <c r="KFX31" s="15"/>
      <c r="KFY31" s="15"/>
      <c r="KFZ31" s="15"/>
      <c r="KGA31" s="15"/>
      <c r="KGB31" s="15"/>
      <c r="KGC31" s="15"/>
      <c r="KGD31" s="15"/>
      <c r="KGE31" s="15"/>
      <c r="KGF31" s="15"/>
      <c r="KGG31" s="15"/>
      <c r="KGH31" s="15"/>
      <c r="KGI31" s="15"/>
      <c r="KGJ31" s="15"/>
      <c r="KGK31" s="15"/>
      <c r="KGL31" s="15"/>
      <c r="KGM31" s="15"/>
      <c r="KGN31" s="15"/>
      <c r="KGO31" s="15"/>
      <c r="KGP31" s="15"/>
      <c r="KGQ31" s="15"/>
      <c r="KGR31" s="15"/>
      <c r="KGS31" s="15"/>
      <c r="KGT31" s="15"/>
      <c r="KGU31" s="15"/>
      <c r="KGV31" s="15"/>
      <c r="KGW31" s="15"/>
      <c r="KGX31" s="15"/>
      <c r="KGY31" s="15"/>
      <c r="KGZ31" s="15"/>
      <c r="KHA31" s="15"/>
      <c r="KHB31" s="15"/>
      <c r="KHC31" s="15"/>
      <c r="KHD31" s="15"/>
      <c r="KHE31" s="15"/>
      <c r="KHF31" s="15"/>
      <c r="KHG31" s="15"/>
      <c r="KHH31" s="15"/>
      <c r="KHI31" s="15"/>
      <c r="KHJ31" s="15"/>
      <c r="KHK31" s="15"/>
      <c r="KHL31" s="15"/>
      <c r="KHM31" s="15"/>
      <c r="KHN31" s="15"/>
      <c r="KHO31" s="15"/>
      <c r="KHP31" s="15"/>
      <c r="KHQ31" s="15"/>
      <c r="KHR31" s="15"/>
      <c r="KHS31" s="15"/>
      <c r="KHT31" s="15"/>
      <c r="KHU31" s="15"/>
      <c r="KHV31" s="15"/>
      <c r="KHW31" s="15"/>
      <c r="KHX31" s="15"/>
      <c r="KHY31" s="15"/>
      <c r="KHZ31" s="15"/>
      <c r="KIA31" s="15"/>
      <c r="KIB31" s="15"/>
      <c r="KIC31" s="15"/>
      <c r="KID31" s="15"/>
      <c r="KIE31" s="15"/>
      <c r="KIF31" s="15"/>
      <c r="KIG31" s="15"/>
      <c r="KIH31" s="15"/>
      <c r="KII31" s="15"/>
      <c r="KIJ31" s="15"/>
      <c r="KIK31" s="15"/>
      <c r="KIL31" s="15"/>
      <c r="KIM31" s="15"/>
      <c r="KIN31" s="15"/>
      <c r="KIO31" s="15"/>
      <c r="KIP31" s="15"/>
      <c r="KIQ31" s="15"/>
      <c r="KIR31" s="15"/>
      <c r="KIS31" s="15"/>
      <c r="KIT31" s="15"/>
      <c r="KIU31" s="15"/>
      <c r="KIV31" s="15"/>
      <c r="KIW31" s="15"/>
      <c r="KIX31" s="15"/>
      <c r="KIY31" s="15"/>
      <c r="KIZ31" s="15"/>
      <c r="KJA31" s="15"/>
      <c r="KJB31" s="15"/>
      <c r="KJC31" s="15"/>
      <c r="KJD31" s="15"/>
      <c r="KJE31" s="15"/>
      <c r="KJF31" s="15"/>
      <c r="KJG31" s="15"/>
      <c r="KJH31" s="15"/>
      <c r="KJI31" s="15"/>
      <c r="KJJ31" s="15"/>
      <c r="KJK31" s="15"/>
      <c r="KJL31" s="15"/>
      <c r="KJM31" s="15"/>
      <c r="KJN31" s="15"/>
      <c r="KJO31" s="15"/>
      <c r="KJP31" s="15"/>
      <c r="KJQ31" s="15"/>
      <c r="KJR31" s="15"/>
      <c r="KJS31" s="15"/>
      <c r="KJT31" s="15"/>
      <c r="KJU31" s="15"/>
      <c r="KJV31" s="15"/>
      <c r="KJW31" s="15"/>
      <c r="KJX31" s="15"/>
      <c r="KJY31" s="15"/>
      <c r="KJZ31" s="15"/>
      <c r="KKA31" s="15"/>
      <c r="KKB31" s="15"/>
      <c r="KKC31" s="15"/>
      <c r="KKD31" s="15"/>
      <c r="KKE31" s="15"/>
      <c r="KKF31" s="15"/>
      <c r="KKG31" s="15"/>
      <c r="KKH31" s="15"/>
      <c r="KKI31" s="15"/>
      <c r="KKJ31" s="15"/>
      <c r="KKK31" s="15"/>
      <c r="KKL31" s="15"/>
      <c r="KKM31" s="15"/>
      <c r="KKN31" s="15"/>
      <c r="KKO31" s="15"/>
      <c r="KKP31" s="15"/>
      <c r="KKQ31" s="15"/>
      <c r="KKR31" s="15"/>
      <c r="KKS31" s="15"/>
      <c r="KKT31" s="15"/>
      <c r="KKU31" s="15"/>
      <c r="KKV31" s="15"/>
      <c r="KKW31" s="15"/>
      <c r="KKX31" s="15"/>
      <c r="KKY31" s="15"/>
      <c r="KKZ31" s="15"/>
      <c r="KLA31" s="15"/>
      <c r="KLB31" s="15"/>
      <c r="KLC31" s="15"/>
      <c r="KLD31" s="15"/>
      <c r="KLE31" s="15"/>
      <c r="KLF31" s="15"/>
      <c r="KLG31" s="15"/>
      <c r="KLH31" s="15"/>
      <c r="KLI31" s="15"/>
      <c r="KLJ31" s="15"/>
      <c r="KLK31" s="15"/>
      <c r="KLL31" s="15"/>
      <c r="KLM31" s="15"/>
      <c r="KLN31" s="15"/>
      <c r="KLO31" s="15"/>
      <c r="KLP31" s="15"/>
      <c r="KLQ31" s="15"/>
      <c r="KLR31" s="15"/>
      <c r="KLS31" s="15"/>
      <c r="KLT31" s="15"/>
      <c r="KLU31" s="15"/>
      <c r="KLV31" s="15"/>
      <c r="KLW31" s="15"/>
      <c r="KLX31" s="15"/>
      <c r="KLY31" s="15"/>
      <c r="KLZ31" s="15"/>
      <c r="KMA31" s="15"/>
      <c r="KMB31" s="15"/>
      <c r="KMC31" s="15"/>
      <c r="KMD31" s="15"/>
      <c r="KME31" s="15"/>
      <c r="KMF31" s="15"/>
      <c r="KMG31" s="15"/>
      <c r="KMH31" s="15"/>
      <c r="KMI31" s="15"/>
      <c r="KMJ31" s="15"/>
      <c r="KMK31" s="15"/>
      <c r="KML31" s="15"/>
      <c r="KMM31" s="15"/>
      <c r="KMN31" s="15"/>
      <c r="KMO31" s="15"/>
      <c r="KMP31" s="15"/>
      <c r="KMQ31" s="15"/>
      <c r="KMR31" s="15"/>
      <c r="KMS31" s="15"/>
      <c r="KMT31" s="15"/>
      <c r="KMU31" s="15"/>
      <c r="KMV31" s="15"/>
      <c r="KMW31" s="15"/>
      <c r="KMX31" s="15"/>
      <c r="KMY31" s="15"/>
      <c r="KMZ31" s="15"/>
      <c r="KNA31" s="15"/>
      <c r="KNB31" s="15"/>
      <c r="KNC31" s="15"/>
      <c r="KND31" s="15"/>
      <c r="KNE31" s="15"/>
      <c r="KNF31" s="15"/>
      <c r="KNG31" s="15"/>
      <c r="KNH31" s="15"/>
      <c r="KNI31" s="15"/>
      <c r="KNJ31" s="15"/>
      <c r="KNK31" s="15"/>
      <c r="KNL31" s="15"/>
      <c r="KNM31" s="15"/>
      <c r="KNN31" s="15"/>
      <c r="KNO31" s="15"/>
      <c r="KNP31" s="15"/>
      <c r="KNQ31" s="15"/>
      <c r="KNR31" s="15"/>
      <c r="KNS31" s="15"/>
      <c r="KNT31" s="15"/>
      <c r="KNU31" s="15"/>
      <c r="KNV31" s="15"/>
      <c r="KNW31" s="15"/>
      <c r="KNX31" s="15"/>
      <c r="KNY31" s="15"/>
      <c r="KNZ31" s="15"/>
      <c r="KOA31" s="15"/>
      <c r="KOB31" s="15"/>
      <c r="KOC31" s="15"/>
      <c r="KOD31" s="15"/>
      <c r="KOE31" s="15"/>
      <c r="KOF31" s="15"/>
      <c r="KOG31" s="15"/>
      <c r="KOH31" s="15"/>
      <c r="KOI31" s="15"/>
      <c r="KOJ31" s="15"/>
      <c r="KOK31" s="15"/>
      <c r="KOL31" s="15"/>
      <c r="KOM31" s="15"/>
      <c r="KON31" s="15"/>
      <c r="KOO31" s="15"/>
      <c r="KOP31" s="15"/>
      <c r="KOQ31" s="15"/>
      <c r="KOR31" s="15"/>
      <c r="KOS31" s="15"/>
      <c r="KOT31" s="15"/>
      <c r="KOU31" s="15"/>
      <c r="KOV31" s="15"/>
      <c r="KOW31" s="15"/>
      <c r="KOX31" s="15"/>
      <c r="KOY31" s="15"/>
      <c r="KOZ31" s="15"/>
      <c r="KPA31" s="15"/>
      <c r="KPB31" s="15"/>
      <c r="KPC31" s="15"/>
      <c r="KPD31" s="15"/>
      <c r="KPE31" s="15"/>
      <c r="KPF31" s="15"/>
      <c r="KPG31" s="15"/>
      <c r="KPH31" s="15"/>
      <c r="KPI31" s="15"/>
      <c r="KPJ31" s="15"/>
      <c r="KPK31" s="15"/>
      <c r="KPL31" s="15"/>
      <c r="KPM31" s="15"/>
      <c r="KPN31" s="15"/>
      <c r="KPO31" s="15"/>
      <c r="KPP31" s="15"/>
      <c r="KPQ31" s="15"/>
      <c r="KPR31" s="15"/>
      <c r="KPS31" s="15"/>
      <c r="KPT31" s="15"/>
      <c r="KPU31" s="15"/>
      <c r="KPV31" s="15"/>
      <c r="KPW31" s="15"/>
      <c r="KPX31" s="15"/>
      <c r="KPY31" s="15"/>
      <c r="KPZ31" s="15"/>
      <c r="KQA31" s="15"/>
      <c r="KQB31" s="15"/>
      <c r="KQC31" s="15"/>
      <c r="KQD31" s="15"/>
      <c r="KQE31" s="15"/>
      <c r="KQF31" s="15"/>
      <c r="KQG31" s="15"/>
      <c r="KQH31" s="15"/>
      <c r="KQI31" s="15"/>
      <c r="KQJ31" s="15"/>
      <c r="KQK31" s="15"/>
      <c r="KQL31" s="15"/>
      <c r="KQM31" s="15"/>
      <c r="KQN31" s="15"/>
      <c r="KQO31" s="15"/>
      <c r="KQP31" s="15"/>
      <c r="KQQ31" s="15"/>
      <c r="KQR31" s="15"/>
      <c r="KQS31" s="15"/>
      <c r="KQT31" s="15"/>
      <c r="KQU31" s="15"/>
      <c r="KQV31" s="15"/>
      <c r="KQW31" s="15"/>
      <c r="KQX31" s="15"/>
      <c r="KQY31" s="15"/>
      <c r="KQZ31" s="15"/>
      <c r="KRA31" s="15"/>
      <c r="KRB31" s="15"/>
      <c r="KRC31" s="15"/>
      <c r="KRD31" s="15"/>
      <c r="KRE31" s="15"/>
      <c r="KRF31" s="15"/>
      <c r="KRG31" s="15"/>
      <c r="KRH31" s="15"/>
      <c r="KRI31" s="15"/>
      <c r="KRJ31" s="15"/>
      <c r="KRK31" s="15"/>
      <c r="KRL31" s="15"/>
      <c r="KRM31" s="15"/>
      <c r="KRN31" s="15"/>
      <c r="KRO31" s="15"/>
      <c r="KRP31" s="15"/>
      <c r="KRQ31" s="15"/>
      <c r="KRR31" s="15"/>
      <c r="KRS31" s="15"/>
      <c r="KRT31" s="15"/>
      <c r="KRU31" s="15"/>
      <c r="KRV31" s="15"/>
      <c r="KRW31" s="15"/>
      <c r="KRX31" s="15"/>
      <c r="KRY31" s="15"/>
      <c r="KRZ31" s="15"/>
      <c r="KSA31" s="15"/>
      <c r="KSB31" s="15"/>
      <c r="KSC31" s="15"/>
      <c r="KSD31" s="15"/>
      <c r="KSE31" s="15"/>
      <c r="KSF31" s="15"/>
      <c r="KSG31" s="15"/>
      <c r="KSH31" s="15"/>
      <c r="KSI31" s="15"/>
      <c r="KSJ31" s="15"/>
      <c r="KSK31" s="15"/>
      <c r="KSL31" s="15"/>
      <c r="KSM31" s="15"/>
      <c r="KSN31" s="15"/>
      <c r="KSO31" s="15"/>
      <c r="KSP31" s="15"/>
      <c r="KSQ31" s="15"/>
      <c r="KSR31" s="15"/>
      <c r="KSS31" s="15"/>
      <c r="KST31" s="15"/>
      <c r="KSU31" s="15"/>
      <c r="KSV31" s="15"/>
      <c r="KSW31" s="15"/>
      <c r="KSX31" s="15"/>
      <c r="KSY31" s="15"/>
      <c r="KSZ31" s="15"/>
      <c r="KTA31" s="15"/>
      <c r="KTB31" s="15"/>
      <c r="KTC31" s="15"/>
      <c r="KTD31" s="15"/>
      <c r="KTE31" s="15"/>
      <c r="KTF31" s="15"/>
      <c r="KTG31" s="15"/>
      <c r="KTH31" s="15"/>
      <c r="KTI31" s="15"/>
      <c r="KTJ31" s="15"/>
      <c r="KTK31" s="15"/>
      <c r="KTL31" s="15"/>
      <c r="KTM31" s="15"/>
      <c r="KTN31" s="15"/>
      <c r="KTO31" s="15"/>
      <c r="KTP31" s="15"/>
      <c r="KTQ31" s="15"/>
      <c r="KTR31" s="15"/>
      <c r="KTS31" s="15"/>
      <c r="KTT31" s="15"/>
      <c r="KTU31" s="15"/>
      <c r="KTV31" s="15"/>
      <c r="KTW31" s="15"/>
      <c r="KTX31" s="15"/>
      <c r="KTY31" s="15"/>
      <c r="KTZ31" s="15"/>
      <c r="KUA31" s="15"/>
      <c r="KUB31" s="15"/>
      <c r="KUC31" s="15"/>
      <c r="KUD31" s="15"/>
      <c r="KUE31" s="15"/>
      <c r="KUF31" s="15"/>
      <c r="KUG31" s="15"/>
      <c r="KUH31" s="15"/>
      <c r="KUI31" s="15"/>
      <c r="KUJ31" s="15"/>
      <c r="KUK31" s="15"/>
      <c r="KUL31" s="15"/>
      <c r="KUM31" s="15"/>
      <c r="KUN31" s="15"/>
      <c r="KUO31" s="15"/>
      <c r="KUP31" s="15"/>
      <c r="KUQ31" s="15"/>
      <c r="KUR31" s="15"/>
      <c r="KUS31" s="15"/>
      <c r="KUT31" s="15"/>
      <c r="KUU31" s="15"/>
      <c r="KUV31" s="15"/>
      <c r="KUW31" s="15"/>
      <c r="KUX31" s="15"/>
      <c r="KUY31" s="15"/>
      <c r="KUZ31" s="15"/>
      <c r="KVA31" s="15"/>
      <c r="KVB31" s="15"/>
      <c r="KVC31" s="15"/>
      <c r="KVD31" s="15"/>
      <c r="KVE31" s="15"/>
      <c r="KVF31" s="15"/>
      <c r="KVG31" s="15"/>
      <c r="KVH31" s="15"/>
      <c r="KVI31" s="15"/>
      <c r="KVJ31" s="15"/>
      <c r="KVK31" s="15"/>
      <c r="KVL31" s="15"/>
      <c r="KVM31" s="15"/>
      <c r="KVN31" s="15"/>
      <c r="KVO31" s="15"/>
      <c r="KVP31" s="15"/>
      <c r="KVQ31" s="15"/>
      <c r="KVR31" s="15"/>
      <c r="KVS31" s="15"/>
      <c r="KVT31" s="15"/>
      <c r="KVU31" s="15"/>
      <c r="KVV31" s="15"/>
      <c r="KVW31" s="15"/>
      <c r="KVX31" s="15"/>
      <c r="KVY31" s="15"/>
      <c r="KVZ31" s="15"/>
      <c r="KWA31" s="15"/>
      <c r="KWB31" s="15"/>
      <c r="KWC31" s="15"/>
      <c r="KWD31" s="15"/>
      <c r="KWE31" s="15"/>
      <c r="KWF31" s="15"/>
      <c r="KWG31" s="15"/>
      <c r="KWH31" s="15"/>
      <c r="KWI31" s="15"/>
      <c r="KWJ31" s="15"/>
      <c r="KWK31" s="15"/>
      <c r="KWL31" s="15"/>
      <c r="KWM31" s="15"/>
      <c r="KWN31" s="15"/>
      <c r="KWO31" s="15"/>
      <c r="KWP31" s="15"/>
      <c r="KWQ31" s="15"/>
      <c r="KWR31" s="15"/>
      <c r="KWS31" s="15"/>
      <c r="KWT31" s="15"/>
      <c r="KWU31" s="15"/>
      <c r="KWV31" s="15"/>
      <c r="KWW31" s="15"/>
      <c r="KWX31" s="15"/>
      <c r="KWY31" s="15"/>
      <c r="KWZ31" s="15"/>
      <c r="KXA31" s="15"/>
      <c r="KXB31" s="15"/>
      <c r="KXC31" s="15"/>
      <c r="KXD31" s="15"/>
      <c r="KXE31" s="15"/>
      <c r="KXF31" s="15"/>
      <c r="KXG31" s="15"/>
      <c r="KXH31" s="15"/>
      <c r="KXI31" s="15"/>
      <c r="KXJ31" s="15"/>
      <c r="KXK31" s="15"/>
      <c r="KXL31" s="15"/>
      <c r="KXM31" s="15"/>
      <c r="KXN31" s="15"/>
      <c r="KXO31" s="15"/>
      <c r="KXP31" s="15"/>
      <c r="KXQ31" s="15"/>
      <c r="KXR31" s="15"/>
      <c r="KXS31" s="15"/>
      <c r="KXT31" s="15"/>
      <c r="KXU31" s="15"/>
      <c r="KXV31" s="15"/>
      <c r="KXW31" s="15"/>
      <c r="KXX31" s="15"/>
      <c r="KXY31" s="15"/>
      <c r="KXZ31" s="15"/>
      <c r="KYA31" s="15"/>
      <c r="KYB31" s="15"/>
      <c r="KYC31" s="15"/>
      <c r="KYD31" s="15"/>
      <c r="KYE31" s="15"/>
      <c r="KYF31" s="15"/>
      <c r="KYG31" s="15"/>
      <c r="KYH31" s="15"/>
      <c r="KYI31" s="15"/>
      <c r="KYJ31" s="15"/>
      <c r="KYK31" s="15"/>
      <c r="KYL31" s="15"/>
      <c r="KYM31" s="15"/>
      <c r="KYN31" s="15"/>
      <c r="KYO31" s="15"/>
      <c r="KYP31" s="15"/>
      <c r="KYQ31" s="15"/>
      <c r="KYR31" s="15"/>
      <c r="KYS31" s="15"/>
      <c r="KYT31" s="15"/>
      <c r="KYU31" s="15"/>
      <c r="KYV31" s="15"/>
      <c r="KYW31" s="15"/>
      <c r="KYX31" s="15"/>
      <c r="KYY31" s="15"/>
      <c r="KYZ31" s="15"/>
      <c r="KZA31" s="15"/>
      <c r="KZB31" s="15"/>
      <c r="KZC31" s="15"/>
      <c r="KZD31" s="15"/>
      <c r="KZE31" s="15"/>
      <c r="KZF31" s="15"/>
      <c r="KZG31" s="15"/>
      <c r="KZH31" s="15"/>
      <c r="KZI31" s="15"/>
      <c r="KZJ31" s="15"/>
      <c r="KZK31" s="15"/>
      <c r="KZL31" s="15"/>
      <c r="KZM31" s="15"/>
      <c r="KZN31" s="15"/>
      <c r="KZO31" s="15"/>
      <c r="KZP31" s="15"/>
      <c r="KZQ31" s="15"/>
      <c r="KZR31" s="15"/>
      <c r="KZS31" s="15"/>
      <c r="KZT31" s="15"/>
      <c r="KZU31" s="15"/>
      <c r="KZV31" s="15"/>
      <c r="KZW31" s="15"/>
      <c r="KZX31" s="15"/>
      <c r="KZY31" s="15"/>
      <c r="KZZ31" s="15"/>
      <c r="LAA31" s="15"/>
      <c r="LAB31" s="15"/>
      <c r="LAC31" s="15"/>
      <c r="LAD31" s="15"/>
      <c r="LAE31" s="15"/>
      <c r="LAF31" s="15"/>
      <c r="LAG31" s="15"/>
      <c r="LAH31" s="15"/>
      <c r="LAI31" s="15"/>
      <c r="LAJ31" s="15"/>
      <c r="LAK31" s="15"/>
      <c r="LAL31" s="15"/>
      <c r="LAM31" s="15"/>
      <c r="LAN31" s="15"/>
      <c r="LAO31" s="15"/>
      <c r="LAP31" s="15"/>
      <c r="LAQ31" s="15"/>
      <c r="LAR31" s="15"/>
      <c r="LAS31" s="15"/>
      <c r="LAT31" s="15"/>
      <c r="LAU31" s="15"/>
      <c r="LAV31" s="15"/>
      <c r="LAW31" s="15"/>
      <c r="LAX31" s="15"/>
      <c r="LAY31" s="15"/>
      <c r="LAZ31" s="15"/>
      <c r="LBA31" s="15"/>
      <c r="LBB31" s="15"/>
      <c r="LBC31" s="15"/>
      <c r="LBD31" s="15"/>
      <c r="LBE31" s="15"/>
      <c r="LBF31" s="15"/>
      <c r="LBG31" s="15"/>
      <c r="LBH31" s="15"/>
      <c r="LBI31" s="15"/>
      <c r="LBJ31" s="15"/>
      <c r="LBK31" s="15"/>
      <c r="LBL31" s="15"/>
      <c r="LBM31" s="15"/>
      <c r="LBN31" s="15"/>
      <c r="LBO31" s="15"/>
      <c r="LBP31" s="15"/>
      <c r="LBQ31" s="15"/>
      <c r="LBR31" s="15"/>
      <c r="LBS31" s="15"/>
      <c r="LBT31" s="15"/>
      <c r="LBU31" s="15"/>
      <c r="LBV31" s="15"/>
      <c r="LBW31" s="15"/>
      <c r="LBX31" s="15"/>
      <c r="LBY31" s="15"/>
      <c r="LBZ31" s="15"/>
      <c r="LCA31" s="15"/>
      <c r="LCB31" s="15"/>
      <c r="LCC31" s="15"/>
      <c r="LCD31" s="15"/>
      <c r="LCE31" s="15"/>
      <c r="LCF31" s="15"/>
      <c r="LCG31" s="15"/>
      <c r="LCH31" s="15"/>
      <c r="LCI31" s="15"/>
      <c r="LCJ31" s="15"/>
      <c r="LCK31" s="15"/>
      <c r="LCL31" s="15"/>
      <c r="LCM31" s="15"/>
      <c r="LCN31" s="15"/>
      <c r="LCO31" s="15"/>
      <c r="LCP31" s="15"/>
      <c r="LCQ31" s="15"/>
      <c r="LCR31" s="15"/>
      <c r="LCS31" s="15"/>
      <c r="LCT31" s="15"/>
      <c r="LCU31" s="15"/>
      <c r="LCV31" s="15"/>
      <c r="LCW31" s="15"/>
      <c r="LCX31" s="15"/>
      <c r="LCY31" s="15"/>
      <c r="LCZ31" s="15"/>
      <c r="LDA31" s="15"/>
      <c r="LDB31" s="15"/>
      <c r="LDC31" s="15"/>
      <c r="LDD31" s="15"/>
      <c r="LDE31" s="15"/>
      <c r="LDF31" s="15"/>
      <c r="LDG31" s="15"/>
      <c r="LDH31" s="15"/>
      <c r="LDI31" s="15"/>
      <c r="LDJ31" s="15"/>
      <c r="LDK31" s="15"/>
      <c r="LDL31" s="15"/>
      <c r="LDM31" s="15"/>
      <c r="LDN31" s="15"/>
      <c r="LDO31" s="15"/>
      <c r="LDP31" s="15"/>
      <c r="LDQ31" s="15"/>
      <c r="LDR31" s="15"/>
      <c r="LDS31" s="15"/>
      <c r="LDT31" s="15"/>
      <c r="LDU31" s="15"/>
      <c r="LDV31" s="15"/>
      <c r="LDW31" s="15"/>
      <c r="LDX31" s="15"/>
      <c r="LDY31" s="15"/>
      <c r="LDZ31" s="15"/>
      <c r="LEA31" s="15"/>
      <c r="LEB31" s="15"/>
      <c r="LEC31" s="15"/>
      <c r="LED31" s="15"/>
      <c r="LEE31" s="15"/>
      <c r="LEF31" s="15"/>
      <c r="LEG31" s="15"/>
      <c r="LEH31" s="15"/>
      <c r="LEI31" s="15"/>
      <c r="LEJ31" s="15"/>
      <c r="LEK31" s="15"/>
      <c r="LEL31" s="15"/>
      <c r="LEM31" s="15"/>
      <c r="LEN31" s="15"/>
      <c r="LEO31" s="15"/>
      <c r="LEP31" s="15"/>
      <c r="LEQ31" s="15"/>
      <c r="LER31" s="15"/>
      <c r="LES31" s="15"/>
      <c r="LET31" s="15"/>
      <c r="LEU31" s="15"/>
      <c r="LEV31" s="15"/>
      <c r="LEW31" s="15"/>
      <c r="LEX31" s="15"/>
      <c r="LEY31" s="15"/>
      <c r="LEZ31" s="15"/>
      <c r="LFA31" s="15"/>
      <c r="LFB31" s="15"/>
      <c r="LFC31" s="15"/>
      <c r="LFD31" s="15"/>
      <c r="LFE31" s="15"/>
      <c r="LFF31" s="15"/>
      <c r="LFG31" s="15"/>
      <c r="LFH31" s="15"/>
      <c r="LFI31" s="15"/>
      <c r="LFJ31" s="15"/>
      <c r="LFK31" s="15"/>
      <c r="LFL31" s="15"/>
      <c r="LFM31" s="15"/>
      <c r="LFN31" s="15"/>
      <c r="LFO31" s="15"/>
      <c r="LFP31" s="15"/>
      <c r="LFQ31" s="15"/>
      <c r="LFR31" s="15"/>
      <c r="LFS31" s="15"/>
      <c r="LFT31" s="15"/>
      <c r="LFU31" s="15"/>
      <c r="LFV31" s="15"/>
      <c r="LFW31" s="15"/>
      <c r="LFX31" s="15"/>
      <c r="LFY31" s="15"/>
      <c r="LFZ31" s="15"/>
      <c r="LGA31" s="15"/>
      <c r="LGB31" s="15"/>
      <c r="LGC31" s="15"/>
      <c r="LGD31" s="15"/>
      <c r="LGE31" s="15"/>
      <c r="LGF31" s="15"/>
      <c r="LGG31" s="15"/>
      <c r="LGH31" s="15"/>
      <c r="LGI31" s="15"/>
      <c r="LGJ31" s="15"/>
      <c r="LGK31" s="15"/>
      <c r="LGL31" s="15"/>
      <c r="LGM31" s="15"/>
      <c r="LGN31" s="15"/>
      <c r="LGO31" s="15"/>
      <c r="LGP31" s="15"/>
      <c r="LGQ31" s="15"/>
      <c r="LGR31" s="15"/>
      <c r="LGS31" s="15"/>
      <c r="LGT31" s="15"/>
      <c r="LGU31" s="15"/>
      <c r="LGV31" s="15"/>
      <c r="LGW31" s="15"/>
      <c r="LGX31" s="15"/>
      <c r="LGY31" s="15"/>
      <c r="LGZ31" s="15"/>
      <c r="LHA31" s="15"/>
      <c r="LHB31" s="15"/>
      <c r="LHC31" s="15"/>
      <c r="LHD31" s="15"/>
      <c r="LHE31" s="15"/>
      <c r="LHF31" s="15"/>
      <c r="LHG31" s="15"/>
      <c r="LHH31" s="15"/>
      <c r="LHI31" s="15"/>
      <c r="LHJ31" s="15"/>
      <c r="LHK31" s="15"/>
      <c r="LHL31" s="15"/>
      <c r="LHM31" s="15"/>
      <c r="LHN31" s="15"/>
      <c r="LHO31" s="15"/>
      <c r="LHP31" s="15"/>
      <c r="LHQ31" s="15"/>
      <c r="LHR31" s="15"/>
      <c r="LHS31" s="15"/>
      <c r="LHT31" s="15"/>
      <c r="LHU31" s="15"/>
      <c r="LHV31" s="15"/>
      <c r="LHW31" s="15"/>
      <c r="LHX31" s="15"/>
      <c r="LHY31" s="15"/>
      <c r="LHZ31" s="15"/>
      <c r="LIA31" s="15"/>
      <c r="LIB31" s="15"/>
      <c r="LIC31" s="15"/>
      <c r="LID31" s="15"/>
      <c r="LIE31" s="15"/>
      <c r="LIF31" s="15"/>
      <c r="LIG31" s="15"/>
      <c r="LIH31" s="15"/>
      <c r="LII31" s="15"/>
      <c r="LIJ31" s="15"/>
      <c r="LIK31" s="15"/>
      <c r="LIL31" s="15"/>
      <c r="LIM31" s="15"/>
      <c r="LIN31" s="15"/>
      <c r="LIO31" s="15"/>
      <c r="LIP31" s="15"/>
      <c r="LIQ31" s="15"/>
      <c r="LIR31" s="15"/>
      <c r="LIS31" s="15"/>
      <c r="LIT31" s="15"/>
      <c r="LIU31" s="15"/>
      <c r="LIV31" s="15"/>
      <c r="LIW31" s="15"/>
      <c r="LIX31" s="15"/>
      <c r="LIY31" s="15"/>
      <c r="LIZ31" s="15"/>
      <c r="LJA31" s="15"/>
      <c r="LJB31" s="15"/>
      <c r="LJC31" s="15"/>
      <c r="LJD31" s="15"/>
      <c r="LJE31" s="15"/>
      <c r="LJF31" s="15"/>
      <c r="LJG31" s="15"/>
      <c r="LJH31" s="15"/>
      <c r="LJI31" s="15"/>
      <c r="LJJ31" s="15"/>
      <c r="LJK31" s="15"/>
      <c r="LJL31" s="15"/>
      <c r="LJM31" s="15"/>
      <c r="LJN31" s="15"/>
      <c r="LJO31" s="15"/>
      <c r="LJP31" s="15"/>
      <c r="LJQ31" s="15"/>
      <c r="LJR31" s="15"/>
      <c r="LJS31" s="15"/>
      <c r="LJT31" s="15"/>
      <c r="LJU31" s="15"/>
      <c r="LJV31" s="15"/>
      <c r="LJW31" s="15"/>
      <c r="LJX31" s="15"/>
      <c r="LJY31" s="15"/>
      <c r="LJZ31" s="15"/>
      <c r="LKA31" s="15"/>
      <c r="LKB31" s="15"/>
      <c r="LKC31" s="15"/>
      <c r="LKD31" s="15"/>
      <c r="LKE31" s="15"/>
      <c r="LKF31" s="15"/>
      <c r="LKG31" s="15"/>
      <c r="LKH31" s="15"/>
      <c r="LKI31" s="15"/>
      <c r="LKJ31" s="15"/>
      <c r="LKK31" s="15"/>
      <c r="LKL31" s="15"/>
      <c r="LKM31" s="15"/>
      <c r="LKN31" s="15"/>
      <c r="LKO31" s="15"/>
      <c r="LKP31" s="15"/>
      <c r="LKQ31" s="15"/>
      <c r="LKR31" s="15"/>
      <c r="LKS31" s="15"/>
      <c r="LKT31" s="15"/>
      <c r="LKU31" s="15"/>
      <c r="LKV31" s="15"/>
      <c r="LKW31" s="15"/>
      <c r="LKX31" s="15"/>
      <c r="LKY31" s="15"/>
      <c r="LKZ31" s="15"/>
      <c r="LLA31" s="15"/>
      <c r="LLB31" s="15"/>
      <c r="LLC31" s="15"/>
      <c r="LLD31" s="15"/>
      <c r="LLE31" s="15"/>
      <c r="LLF31" s="15"/>
      <c r="LLG31" s="15"/>
      <c r="LLH31" s="15"/>
      <c r="LLI31" s="15"/>
      <c r="LLJ31" s="15"/>
      <c r="LLK31" s="15"/>
      <c r="LLL31" s="15"/>
      <c r="LLM31" s="15"/>
      <c r="LLN31" s="15"/>
      <c r="LLO31" s="15"/>
      <c r="LLP31" s="15"/>
      <c r="LLQ31" s="15"/>
      <c r="LLR31" s="15"/>
      <c r="LLS31" s="15"/>
      <c r="LLT31" s="15"/>
      <c r="LLU31" s="15"/>
      <c r="LLV31" s="15"/>
      <c r="LLW31" s="15"/>
      <c r="LLX31" s="15"/>
      <c r="LLY31" s="15"/>
      <c r="LLZ31" s="15"/>
      <c r="LMA31" s="15"/>
      <c r="LMB31" s="15"/>
      <c r="LMC31" s="15"/>
      <c r="LMD31" s="15"/>
      <c r="LME31" s="15"/>
      <c r="LMF31" s="15"/>
      <c r="LMG31" s="15"/>
      <c r="LMH31" s="15"/>
      <c r="LMI31" s="15"/>
      <c r="LMJ31" s="15"/>
      <c r="LMK31" s="15"/>
      <c r="LML31" s="15"/>
      <c r="LMM31" s="15"/>
      <c r="LMN31" s="15"/>
      <c r="LMO31" s="15"/>
      <c r="LMP31" s="15"/>
      <c r="LMQ31" s="15"/>
      <c r="LMR31" s="15"/>
      <c r="LMS31" s="15"/>
      <c r="LMT31" s="15"/>
      <c r="LMU31" s="15"/>
      <c r="LMV31" s="15"/>
      <c r="LMW31" s="15"/>
      <c r="LMX31" s="15"/>
      <c r="LMY31" s="15"/>
      <c r="LMZ31" s="15"/>
      <c r="LNA31" s="15"/>
      <c r="LNB31" s="15"/>
      <c r="LNC31" s="15"/>
      <c r="LND31" s="15"/>
      <c r="LNE31" s="15"/>
      <c r="LNF31" s="15"/>
      <c r="LNG31" s="15"/>
      <c r="LNH31" s="15"/>
      <c r="LNI31" s="15"/>
      <c r="LNJ31" s="15"/>
      <c r="LNK31" s="15"/>
      <c r="LNL31" s="15"/>
      <c r="LNM31" s="15"/>
      <c r="LNN31" s="15"/>
      <c r="LNO31" s="15"/>
      <c r="LNP31" s="15"/>
      <c r="LNQ31" s="15"/>
      <c r="LNR31" s="15"/>
      <c r="LNS31" s="15"/>
      <c r="LNT31" s="15"/>
      <c r="LNU31" s="15"/>
      <c r="LNV31" s="15"/>
      <c r="LNW31" s="15"/>
      <c r="LNX31" s="15"/>
      <c r="LNY31" s="15"/>
      <c r="LNZ31" s="15"/>
      <c r="LOA31" s="15"/>
      <c r="LOB31" s="15"/>
      <c r="LOC31" s="15"/>
      <c r="LOD31" s="15"/>
      <c r="LOE31" s="15"/>
      <c r="LOF31" s="15"/>
      <c r="LOG31" s="15"/>
      <c r="LOH31" s="15"/>
      <c r="LOI31" s="15"/>
      <c r="LOJ31" s="15"/>
      <c r="LOK31" s="15"/>
      <c r="LOL31" s="15"/>
      <c r="LOM31" s="15"/>
      <c r="LON31" s="15"/>
      <c r="LOO31" s="15"/>
      <c r="LOP31" s="15"/>
      <c r="LOQ31" s="15"/>
      <c r="LOR31" s="15"/>
      <c r="LOS31" s="15"/>
      <c r="LOT31" s="15"/>
      <c r="LOU31" s="15"/>
      <c r="LOV31" s="15"/>
      <c r="LOW31" s="15"/>
      <c r="LOX31" s="15"/>
      <c r="LOY31" s="15"/>
      <c r="LOZ31" s="15"/>
      <c r="LPA31" s="15"/>
      <c r="LPB31" s="15"/>
      <c r="LPC31" s="15"/>
      <c r="LPD31" s="15"/>
      <c r="LPE31" s="15"/>
      <c r="LPF31" s="15"/>
      <c r="LPG31" s="15"/>
      <c r="LPH31" s="15"/>
      <c r="LPI31" s="15"/>
      <c r="LPJ31" s="15"/>
      <c r="LPK31" s="15"/>
      <c r="LPL31" s="15"/>
      <c r="LPM31" s="15"/>
      <c r="LPN31" s="15"/>
      <c r="LPO31" s="15"/>
      <c r="LPP31" s="15"/>
      <c r="LPQ31" s="15"/>
      <c r="LPR31" s="15"/>
      <c r="LPS31" s="15"/>
      <c r="LPT31" s="15"/>
      <c r="LPU31" s="15"/>
      <c r="LPV31" s="15"/>
      <c r="LPW31" s="15"/>
      <c r="LPX31" s="15"/>
      <c r="LPY31" s="15"/>
      <c r="LPZ31" s="15"/>
      <c r="LQA31" s="15"/>
      <c r="LQB31" s="15"/>
      <c r="LQC31" s="15"/>
      <c r="LQD31" s="15"/>
      <c r="LQE31" s="15"/>
      <c r="LQF31" s="15"/>
      <c r="LQG31" s="15"/>
      <c r="LQH31" s="15"/>
      <c r="LQI31" s="15"/>
      <c r="LQJ31" s="15"/>
      <c r="LQK31" s="15"/>
      <c r="LQL31" s="15"/>
      <c r="LQM31" s="15"/>
      <c r="LQN31" s="15"/>
      <c r="LQO31" s="15"/>
      <c r="LQP31" s="15"/>
      <c r="LQQ31" s="15"/>
      <c r="LQR31" s="15"/>
      <c r="LQS31" s="15"/>
      <c r="LQT31" s="15"/>
      <c r="LQU31" s="15"/>
      <c r="LQV31" s="15"/>
      <c r="LQW31" s="15"/>
      <c r="LQX31" s="15"/>
      <c r="LQY31" s="15"/>
      <c r="LQZ31" s="15"/>
      <c r="LRA31" s="15"/>
      <c r="LRB31" s="15"/>
      <c r="LRC31" s="15"/>
      <c r="LRD31" s="15"/>
      <c r="LRE31" s="15"/>
      <c r="LRF31" s="15"/>
      <c r="LRG31" s="15"/>
      <c r="LRH31" s="15"/>
      <c r="LRI31" s="15"/>
      <c r="LRJ31" s="15"/>
      <c r="LRK31" s="15"/>
      <c r="LRL31" s="15"/>
      <c r="LRM31" s="15"/>
      <c r="LRN31" s="15"/>
      <c r="LRO31" s="15"/>
      <c r="LRP31" s="15"/>
      <c r="LRQ31" s="15"/>
      <c r="LRR31" s="15"/>
      <c r="LRS31" s="15"/>
      <c r="LRT31" s="15"/>
      <c r="LRU31" s="15"/>
      <c r="LRV31" s="15"/>
      <c r="LRW31" s="15"/>
      <c r="LRX31" s="15"/>
      <c r="LRY31" s="15"/>
      <c r="LRZ31" s="15"/>
      <c r="LSA31" s="15"/>
      <c r="LSB31" s="15"/>
      <c r="LSC31" s="15"/>
      <c r="LSD31" s="15"/>
      <c r="LSE31" s="15"/>
      <c r="LSF31" s="15"/>
      <c r="LSG31" s="15"/>
      <c r="LSH31" s="15"/>
      <c r="LSI31" s="15"/>
      <c r="LSJ31" s="15"/>
      <c r="LSK31" s="15"/>
      <c r="LSL31" s="15"/>
      <c r="LSM31" s="15"/>
      <c r="LSN31" s="15"/>
      <c r="LSO31" s="15"/>
      <c r="LSP31" s="15"/>
      <c r="LSQ31" s="15"/>
      <c r="LSR31" s="15"/>
      <c r="LSS31" s="15"/>
      <c r="LST31" s="15"/>
      <c r="LSU31" s="15"/>
      <c r="LSV31" s="15"/>
      <c r="LSW31" s="15"/>
      <c r="LSX31" s="15"/>
      <c r="LSY31" s="15"/>
      <c r="LSZ31" s="15"/>
      <c r="LTA31" s="15"/>
      <c r="LTB31" s="15"/>
      <c r="LTC31" s="15"/>
      <c r="LTD31" s="15"/>
      <c r="LTE31" s="15"/>
      <c r="LTF31" s="15"/>
      <c r="LTG31" s="15"/>
      <c r="LTH31" s="15"/>
      <c r="LTI31" s="15"/>
      <c r="LTJ31" s="15"/>
      <c r="LTK31" s="15"/>
      <c r="LTL31" s="15"/>
      <c r="LTM31" s="15"/>
      <c r="LTN31" s="15"/>
      <c r="LTO31" s="15"/>
      <c r="LTP31" s="15"/>
      <c r="LTQ31" s="15"/>
      <c r="LTR31" s="15"/>
      <c r="LTS31" s="15"/>
      <c r="LTT31" s="15"/>
      <c r="LTU31" s="15"/>
      <c r="LTV31" s="15"/>
      <c r="LTW31" s="15"/>
      <c r="LTX31" s="15"/>
      <c r="LTY31" s="15"/>
      <c r="LTZ31" s="15"/>
      <c r="LUA31" s="15"/>
      <c r="LUB31" s="15"/>
      <c r="LUC31" s="15"/>
      <c r="LUD31" s="15"/>
      <c r="LUE31" s="15"/>
      <c r="LUF31" s="15"/>
      <c r="LUG31" s="15"/>
      <c r="LUH31" s="15"/>
      <c r="LUI31" s="15"/>
      <c r="LUJ31" s="15"/>
      <c r="LUK31" s="15"/>
      <c r="LUL31" s="15"/>
      <c r="LUM31" s="15"/>
      <c r="LUN31" s="15"/>
      <c r="LUO31" s="15"/>
      <c r="LUP31" s="15"/>
      <c r="LUQ31" s="15"/>
      <c r="LUR31" s="15"/>
      <c r="LUS31" s="15"/>
      <c r="LUT31" s="15"/>
      <c r="LUU31" s="15"/>
      <c r="LUV31" s="15"/>
      <c r="LUW31" s="15"/>
      <c r="LUX31" s="15"/>
      <c r="LUY31" s="15"/>
      <c r="LUZ31" s="15"/>
      <c r="LVA31" s="15"/>
      <c r="LVB31" s="15"/>
      <c r="LVC31" s="15"/>
      <c r="LVD31" s="15"/>
      <c r="LVE31" s="15"/>
      <c r="LVF31" s="15"/>
      <c r="LVG31" s="15"/>
      <c r="LVH31" s="15"/>
      <c r="LVI31" s="15"/>
      <c r="LVJ31" s="15"/>
      <c r="LVK31" s="15"/>
      <c r="LVL31" s="15"/>
      <c r="LVM31" s="15"/>
      <c r="LVN31" s="15"/>
      <c r="LVO31" s="15"/>
      <c r="LVP31" s="15"/>
      <c r="LVQ31" s="15"/>
      <c r="LVR31" s="15"/>
      <c r="LVS31" s="15"/>
      <c r="LVT31" s="15"/>
      <c r="LVU31" s="15"/>
      <c r="LVV31" s="15"/>
      <c r="LVW31" s="15"/>
      <c r="LVX31" s="15"/>
      <c r="LVY31" s="15"/>
      <c r="LVZ31" s="15"/>
      <c r="LWA31" s="15"/>
      <c r="LWB31" s="15"/>
      <c r="LWC31" s="15"/>
      <c r="LWD31" s="15"/>
      <c r="LWE31" s="15"/>
      <c r="LWF31" s="15"/>
      <c r="LWG31" s="15"/>
      <c r="LWH31" s="15"/>
      <c r="LWI31" s="15"/>
      <c r="LWJ31" s="15"/>
      <c r="LWK31" s="15"/>
      <c r="LWL31" s="15"/>
      <c r="LWM31" s="15"/>
      <c r="LWN31" s="15"/>
      <c r="LWO31" s="15"/>
      <c r="LWP31" s="15"/>
      <c r="LWQ31" s="15"/>
      <c r="LWR31" s="15"/>
      <c r="LWS31" s="15"/>
      <c r="LWT31" s="15"/>
      <c r="LWU31" s="15"/>
      <c r="LWV31" s="15"/>
      <c r="LWW31" s="15"/>
      <c r="LWX31" s="15"/>
      <c r="LWY31" s="15"/>
      <c r="LWZ31" s="15"/>
      <c r="LXA31" s="15"/>
      <c r="LXB31" s="15"/>
      <c r="LXC31" s="15"/>
      <c r="LXD31" s="15"/>
      <c r="LXE31" s="15"/>
      <c r="LXF31" s="15"/>
      <c r="LXG31" s="15"/>
      <c r="LXH31" s="15"/>
      <c r="LXI31" s="15"/>
      <c r="LXJ31" s="15"/>
      <c r="LXK31" s="15"/>
      <c r="LXL31" s="15"/>
      <c r="LXM31" s="15"/>
      <c r="LXN31" s="15"/>
      <c r="LXO31" s="15"/>
      <c r="LXP31" s="15"/>
      <c r="LXQ31" s="15"/>
      <c r="LXR31" s="15"/>
      <c r="LXS31" s="15"/>
      <c r="LXT31" s="15"/>
      <c r="LXU31" s="15"/>
      <c r="LXV31" s="15"/>
      <c r="LXW31" s="15"/>
      <c r="LXX31" s="15"/>
      <c r="LXY31" s="15"/>
      <c r="LXZ31" s="15"/>
      <c r="LYA31" s="15"/>
      <c r="LYB31" s="15"/>
      <c r="LYC31" s="15"/>
      <c r="LYD31" s="15"/>
      <c r="LYE31" s="15"/>
      <c r="LYF31" s="15"/>
      <c r="LYG31" s="15"/>
      <c r="LYH31" s="15"/>
      <c r="LYI31" s="15"/>
      <c r="LYJ31" s="15"/>
      <c r="LYK31" s="15"/>
      <c r="LYL31" s="15"/>
      <c r="LYM31" s="15"/>
      <c r="LYN31" s="15"/>
      <c r="LYO31" s="15"/>
      <c r="LYP31" s="15"/>
      <c r="LYQ31" s="15"/>
      <c r="LYR31" s="15"/>
      <c r="LYS31" s="15"/>
      <c r="LYT31" s="15"/>
      <c r="LYU31" s="15"/>
      <c r="LYV31" s="15"/>
      <c r="LYW31" s="15"/>
      <c r="LYX31" s="15"/>
      <c r="LYY31" s="15"/>
      <c r="LYZ31" s="15"/>
      <c r="LZA31" s="15"/>
      <c r="LZB31" s="15"/>
      <c r="LZC31" s="15"/>
      <c r="LZD31" s="15"/>
      <c r="LZE31" s="15"/>
      <c r="LZF31" s="15"/>
      <c r="LZG31" s="15"/>
      <c r="LZH31" s="15"/>
      <c r="LZI31" s="15"/>
      <c r="LZJ31" s="15"/>
      <c r="LZK31" s="15"/>
      <c r="LZL31" s="15"/>
      <c r="LZM31" s="15"/>
      <c r="LZN31" s="15"/>
      <c r="LZO31" s="15"/>
      <c r="LZP31" s="15"/>
      <c r="LZQ31" s="15"/>
      <c r="LZR31" s="15"/>
      <c r="LZS31" s="15"/>
      <c r="LZT31" s="15"/>
      <c r="LZU31" s="15"/>
      <c r="LZV31" s="15"/>
      <c r="LZW31" s="15"/>
      <c r="LZX31" s="15"/>
      <c r="LZY31" s="15"/>
      <c r="LZZ31" s="15"/>
      <c r="MAA31" s="15"/>
      <c r="MAB31" s="15"/>
      <c r="MAC31" s="15"/>
      <c r="MAD31" s="15"/>
      <c r="MAE31" s="15"/>
      <c r="MAF31" s="15"/>
      <c r="MAG31" s="15"/>
      <c r="MAH31" s="15"/>
      <c r="MAI31" s="15"/>
      <c r="MAJ31" s="15"/>
      <c r="MAK31" s="15"/>
      <c r="MAL31" s="15"/>
      <c r="MAM31" s="15"/>
      <c r="MAN31" s="15"/>
      <c r="MAO31" s="15"/>
      <c r="MAP31" s="15"/>
      <c r="MAQ31" s="15"/>
      <c r="MAR31" s="15"/>
      <c r="MAS31" s="15"/>
      <c r="MAT31" s="15"/>
      <c r="MAU31" s="15"/>
      <c r="MAV31" s="15"/>
      <c r="MAW31" s="15"/>
      <c r="MAX31" s="15"/>
      <c r="MAY31" s="15"/>
      <c r="MAZ31" s="15"/>
      <c r="MBA31" s="15"/>
      <c r="MBB31" s="15"/>
      <c r="MBC31" s="15"/>
      <c r="MBD31" s="15"/>
      <c r="MBE31" s="15"/>
      <c r="MBF31" s="15"/>
      <c r="MBG31" s="15"/>
      <c r="MBH31" s="15"/>
      <c r="MBI31" s="15"/>
      <c r="MBJ31" s="15"/>
      <c r="MBK31" s="15"/>
      <c r="MBL31" s="15"/>
      <c r="MBM31" s="15"/>
      <c r="MBN31" s="15"/>
      <c r="MBO31" s="15"/>
      <c r="MBP31" s="15"/>
      <c r="MBQ31" s="15"/>
      <c r="MBR31" s="15"/>
      <c r="MBS31" s="15"/>
      <c r="MBT31" s="15"/>
      <c r="MBU31" s="15"/>
      <c r="MBV31" s="15"/>
      <c r="MBW31" s="15"/>
      <c r="MBX31" s="15"/>
      <c r="MBY31" s="15"/>
      <c r="MBZ31" s="15"/>
      <c r="MCA31" s="15"/>
      <c r="MCB31" s="15"/>
      <c r="MCC31" s="15"/>
      <c r="MCD31" s="15"/>
      <c r="MCE31" s="15"/>
      <c r="MCF31" s="15"/>
      <c r="MCG31" s="15"/>
      <c r="MCH31" s="15"/>
      <c r="MCI31" s="15"/>
      <c r="MCJ31" s="15"/>
      <c r="MCK31" s="15"/>
      <c r="MCL31" s="15"/>
      <c r="MCM31" s="15"/>
      <c r="MCN31" s="15"/>
      <c r="MCO31" s="15"/>
      <c r="MCP31" s="15"/>
      <c r="MCQ31" s="15"/>
      <c r="MCR31" s="15"/>
      <c r="MCS31" s="15"/>
      <c r="MCT31" s="15"/>
      <c r="MCU31" s="15"/>
      <c r="MCV31" s="15"/>
      <c r="MCW31" s="15"/>
      <c r="MCX31" s="15"/>
      <c r="MCY31" s="15"/>
      <c r="MCZ31" s="15"/>
      <c r="MDA31" s="15"/>
      <c r="MDB31" s="15"/>
      <c r="MDC31" s="15"/>
      <c r="MDD31" s="15"/>
      <c r="MDE31" s="15"/>
      <c r="MDF31" s="15"/>
      <c r="MDG31" s="15"/>
      <c r="MDH31" s="15"/>
      <c r="MDI31" s="15"/>
      <c r="MDJ31" s="15"/>
      <c r="MDK31" s="15"/>
      <c r="MDL31" s="15"/>
      <c r="MDM31" s="15"/>
      <c r="MDN31" s="15"/>
      <c r="MDO31" s="15"/>
      <c r="MDP31" s="15"/>
      <c r="MDQ31" s="15"/>
      <c r="MDR31" s="15"/>
      <c r="MDS31" s="15"/>
      <c r="MDT31" s="15"/>
      <c r="MDU31" s="15"/>
      <c r="MDV31" s="15"/>
      <c r="MDW31" s="15"/>
      <c r="MDX31" s="15"/>
      <c r="MDY31" s="15"/>
      <c r="MDZ31" s="15"/>
      <c r="MEA31" s="15"/>
      <c r="MEB31" s="15"/>
      <c r="MEC31" s="15"/>
      <c r="MED31" s="15"/>
      <c r="MEE31" s="15"/>
      <c r="MEF31" s="15"/>
      <c r="MEG31" s="15"/>
      <c r="MEH31" s="15"/>
      <c r="MEI31" s="15"/>
      <c r="MEJ31" s="15"/>
      <c r="MEK31" s="15"/>
      <c r="MEL31" s="15"/>
      <c r="MEM31" s="15"/>
      <c r="MEN31" s="15"/>
      <c r="MEO31" s="15"/>
      <c r="MEP31" s="15"/>
      <c r="MEQ31" s="15"/>
      <c r="MER31" s="15"/>
      <c r="MES31" s="15"/>
      <c r="MET31" s="15"/>
      <c r="MEU31" s="15"/>
      <c r="MEV31" s="15"/>
      <c r="MEW31" s="15"/>
      <c r="MEX31" s="15"/>
      <c r="MEY31" s="15"/>
      <c r="MEZ31" s="15"/>
      <c r="MFA31" s="15"/>
      <c r="MFB31" s="15"/>
      <c r="MFC31" s="15"/>
      <c r="MFD31" s="15"/>
      <c r="MFE31" s="15"/>
      <c r="MFF31" s="15"/>
      <c r="MFG31" s="15"/>
      <c r="MFH31" s="15"/>
      <c r="MFI31" s="15"/>
      <c r="MFJ31" s="15"/>
      <c r="MFK31" s="15"/>
      <c r="MFL31" s="15"/>
      <c r="MFM31" s="15"/>
      <c r="MFN31" s="15"/>
      <c r="MFO31" s="15"/>
      <c r="MFP31" s="15"/>
      <c r="MFQ31" s="15"/>
      <c r="MFR31" s="15"/>
      <c r="MFS31" s="15"/>
      <c r="MFT31" s="15"/>
      <c r="MFU31" s="15"/>
      <c r="MFV31" s="15"/>
      <c r="MFW31" s="15"/>
      <c r="MFX31" s="15"/>
      <c r="MFY31" s="15"/>
      <c r="MFZ31" s="15"/>
      <c r="MGA31" s="15"/>
      <c r="MGB31" s="15"/>
      <c r="MGC31" s="15"/>
      <c r="MGD31" s="15"/>
      <c r="MGE31" s="15"/>
      <c r="MGF31" s="15"/>
      <c r="MGG31" s="15"/>
      <c r="MGH31" s="15"/>
      <c r="MGI31" s="15"/>
      <c r="MGJ31" s="15"/>
      <c r="MGK31" s="15"/>
      <c r="MGL31" s="15"/>
      <c r="MGM31" s="15"/>
      <c r="MGN31" s="15"/>
      <c r="MGO31" s="15"/>
      <c r="MGP31" s="15"/>
      <c r="MGQ31" s="15"/>
      <c r="MGR31" s="15"/>
      <c r="MGS31" s="15"/>
      <c r="MGT31" s="15"/>
      <c r="MGU31" s="15"/>
      <c r="MGV31" s="15"/>
      <c r="MGW31" s="15"/>
      <c r="MGX31" s="15"/>
      <c r="MGY31" s="15"/>
      <c r="MGZ31" s="15"/>
      <c r="MHA31" s="15"/>
      <c r="MHB31" s="15"/>
      <c r="MHC31" s="15"/>
      <c r="MHD31" s="15"/>
      <c r="MHE31" s="15"/>
      <c r="MHF31" s="15"/>
      <c r="MHG31" s="15"/>
      <c r="MHH31" s="15"/>
      <c r="MHI31" s="15"/>
      <c r="MHJ31" s="15"/>
      <c r="MHK31" s="15"/>
      <c r="MHL31" s="15"/>
      <c r="MHM31" s="15"/>
      <c r="MHN31" s="15"/>
      <c r="MHO31" s="15"/>
      <c r="MHP31" s="15"/>
      <c r="MHQ31" s="15"/>
      <c r="MHR31" s="15"/>
      <c r="MHS31" s="15"/>
      <c r="MHT31" s="15"/>
      <c r="MHU31" s="15"/>
      <c r="MHV31" s="15"/>
      <c r="MHW31" s="15"/>
      <c r="MHX31" s="15"/>
      <c r="MHY31" s="15"/>
      <c r="MHZ31" s="15"/>
      <c r="MIA31" s="15"/>
      <c r="MIB31" s="15"/>
      <c r="MIC31" s="15"/>
      <c r="MID31" s="15"/>
      <c r="MIE31" s="15"/>
      <c r="MIF31" s="15"/>
      <c r="MIG31" s="15"/>
      <c r="MIH31" s="15"/>
      <c r="MII31" s="15"/>
      <c r="MIJ31" s="15"/>
      <c r="MIK31" s="15"/>
      <c r="MIL31" s="15"/>
      <c r="MIM31" s="15"/>
      <c r="MIN31" s="15"/>
      <c r="MIO31" s="15"/>
      <c r="MIP31" s="15"/>
      <c r="MIQ31" s="15"/>
      <c r="MIR31" s="15"/>
      <c r="MIS31" s="15"/>
      <c r="MIT31" s="15"/>
      <c r="MIU31" s="15"/>
      <c r="MIV31" s="15"/>
      <c r="MIW31" s="15"/>
      <c r="MIX31" s="15"/>
      <c r="MIY31" s="15"/>
      <c r="MIZ31" s="15"/>
      <c r="MJA31" s="15"/>
      <c r="MJB31" s="15"/>
      <c r="MJC31" s="15"/>
      <c r="MJD31" s="15"/>
      <c r="MJE31" s="15"/>
      <c r="MJF31" s="15"/>
      <c r="MJG31" s="15"/>
      <c r="MJH31" s="15"/>
      <c r="MJI31" s="15"/>
      <c r="MJJ31" s="15"/>
      <c r="MJK31" s="15"/>
      <c r="MJL31" s="15"/>
      <c r="MJM31" s="15"/>
      <c r="MJN31" s="15"/>
      <c r="MJO31" s="15"/>
      <c r="MJP31" s="15"/>
      <c r="MJQ31" s="15"/>
      <c r="MJR31" s="15"/>
      <c r="MJS31" s="15"/>
      <c r="MJT31" s="15"/>
      <c r="MJU31" s="15"/>
      <c r="MJV31" s="15"/>
      <c r="MJW31" s="15"/>
      <c r="MJX31" s="15"/>
      <c r="MJY31" s="15"/>
      <c r="MJZ31" s="15"/>
      <c r="MKA31" s="15"/>
      <c r="MKB31" s="15"/>
      <c r="MKC31" s="15"/>
      <c r="MKD31" s="15"/>
      <c r="MKE31" s="15"/>
      <c r="MKF31" s="15"/>
      <c r="MKG31" s="15"/>
      <c r="MKH31" s="15"/>
      <c r="MKI31" s="15"/>
      <c r="MKJ31" s="15"/>
      <c r="MKK31" s="15"/>
      <c r="MKL31" s="15"/>
      <c r="MKM31" s="15"/>
      <c r="MKN31" s="15"/>
      <c r="MKO31" s="15"/>
      <c r="MKP31" s="15"/>
      <c r="MKQ31" s="15"/>
      <c r="MKR31" s="15"/>
      <c r="MKS31" s="15"/>
      <c r="MKT31" s="15"/>
      <c r="MKU31" s="15"/>
      <c r="MKV31" s="15"/>
      <c r="MKW31" s="15"/>
      <c r="MKX31" s="15"/>
      <c r="MKY31" s="15"/>
      <c r="MKZ31" s="15"/>
      <c r="MLA31" s="15"/>
      <c r="MLB31" s="15"/>
      <c r="MLC31" s="15"/>
      <c r="MLD31" s="15"/>
      <c r="MLE31" s="15"/>
      <c r="MLF31" s="15"/>
      <c r="MLG31" s="15"/>
      <c r="MLH31" s="15"/>
      <c r="MLI31" s="15"/>
      <c r="MLJ31" s="15"/>
      <c r="MLK31" s="15"/>
      <c r="MLL31" s="15"/>
      <c r="MLM31" s="15"/>
      <c r="MLN31" s="15"/>
      <c r="MLO31" s="15"/>
      <c r="MLP31" s="15"/>
      <c r="MLQ31" s="15"/>
      <c r="MLR31" s="15"/>
      <c r="MLS31" s="15"/>
      <c r="MLT31" s="15"/>
      <c r="MLU31" s="15"/>
      <c r="MLV31" s="15"/>
      <c r="MLW31" s="15"/>
      <c r="MLX31" s="15"/>
      <c r="MLY31" s="15"/>
      <c r="MLZ31" s="15"/>
      <c r="MMA31" s="15"/>
      <c r="MMB31" s="15"/>
      <c r="MMC31" s="15"/>
      <c r="MMD31" s="15"/>
      <c r="MME31" s="15"/>
      <c r="MMF31" s="15"/>
      <c r="MMG31" s="15"/>
      <c r="MMH31" s="15"/>
      <c r="MMI31" s="15"/>
      <c r="MMJ31" s="15"/>
      <c r="MMK31" s="15"/>
      <c r="MML31" s="15"/>
      <c r="MMM31" s="15"/>
      <c r="MMN31" s="15"/>
      <c r="MMO31" s="15"/>
      <c r="MMP31" s="15"/>
      <c r="MMQ31" s="15"/>
      <c r="MMR31" s="15"/>
      <c r="MMS31" s="15"/>
      <c r="MMT31" s="15"/>
      <c r="MMU31" s="15"/>
      <c r="MMV31" s="15"/>
      <c r="MMW31" s="15"/>
      <c r="MMX31" s="15"/>
      <c r="MMY31" s="15"/>
      <c r="MMZ31" s="15"/>
      <c r="MNA31" s="15"/>
      <c r="MNB31" s="15"/>
      <c r="MNC31" s="15"/>
      <c r="MND31" s="15"/>
      <c r="MNE31" s="15"/>
      <c r="MNF31" s="15"/>
      <c r="MNG31" s="15"/>
      <c r="MNH31" s="15"/>
      <c r="MNI31" s="15"/>
      <c r="MNJ31" s="15"/>
      <c r="MNK31" s="15"/>
      <c r="MNL31" s="15"/>
      <c r="MNM31" s="15"/>
      <c r="MNN31" s="15"/>
      <c r="MNO31" s="15"/>
      <c r="MNP31" s="15"/>
      <c r="MNQ31" s="15"/>
      <c r="MNR31" s="15"/>
      <c r="MNS31" s="15"/>
      <c r="MNT31" s="15"/>
      <c r="MNU31" s="15"/>
      <c r="MNV31" s="15"/>
      <c r="MNW31" s="15"/>
      <c r="MNX31" s="15"/>
      <c r="MNY31" s="15"/>
      <c r="MNZ31" s="15"/>
      <c r="MOA31" s="15"/>
      <c r="MOB31" s="15"/>
      <c r="MOC31" s="15"/>
      <c r="MOD31" s="15"/>
      <c r="MOE31" s="15"/>
      <c r="MOF31" s="15"/>
      <c r="MOG31" s="15"/>
      <c r="MOH31" s="15"/>
      <c r="MOI31" s="15"/>
      <c r="MOJ31" s="15"/>
      <c r="MOK31" s="15"/>
      <c r="MOL31" s="15"/>
      <c r="MOM31" s="15"/>
      <c r="MON31" s="15"/>
      <c r="MOO31" s="15"/>
      <c r="MOP31" s="15"/>
      <c r="MOQ31" s="15"/>
      <c r="MOR31" s="15"/>
      <c r="MOS31" s="15"/>
      <c r="MOT31" s="15"/>
      <c r="MOU31" s="15"/>
      <c r="MOV31" s="15"/>
      <c r="MOW31" s="15"/>
      <c r="MOX31" s="15"/>
      <c r="MOY31" s="15"/>
      <c r="MOZ31" s="15"/>
      <c r="MPA31" s="15"/>
      <c r="MPB31" s="15"/>
      <c r="MPC31" s="15"/>
      <c r="MPD31" s="15"/>
      <c r="MPE31" s="15"/>
      <c r="MPF31" s="15"/>
      <c r="MPG31" s="15"/>
      <c r="MPH31" s="15"/>
      <c r="MPI31" s="15"/>
      <c r="MPJ31" s="15"/>
      <c r="MPK31" s="15"/>
      <c r="MPL31" s="15"/>
      <c r="MPM31" s="15"/>
      <c r="MPN31" s="15"/>
      <c r="MPO31" s="15"/>
      <c r="MPP31" s="15"/>
      <c r="MPQ31" s="15"/>
      <c r="MPR31" s="15"/>
      <c r="MPS31" s="15"/>
      <c r="MPT31" s="15"/>
      <c r="MPU31" s="15"/>
      <c r="MPV31" s="15"/>
      <c r="MPW31" s="15"/>
      <c r="MPX31" s="15"/>
      <c r="MPY31" s="15"/>
      <c r="MPZ31" s="15"/>
      <c r="MQA31" s="15"/>
      <c r="MQB31" s="15"/>
      <c r="MQC31" s="15"/>
      <c r="MQD31" s="15"/>
      <c r="MQE31" s="15"/>
      <c r="MQF31" s="15"/>
      <c r="MQG31" s="15"/>
      <c r="MQH31" s="15"/>
      <c r="MQI31" s="15"/>
      <c r="MQJ31" s="15"/>
      <c r="MQK31" s="15"/>
      <c r="MQL31" s="15"/>
      <c r="MQM31" s="15"/>
      <c r="MQN31" s="15"/>
      <c r="MQO31" s="15"/>
      <c r="MQP31" s="15"/>
      <c r="MQQ31" s="15"/>
      <c r="MQR31" s="15"/>
      <c r="MQS31" s="15"/>
      <c r="MQT31" s="15"/>
      <c r="MQU31" s="15"/>
      <c r="MQV31" s="15"/>
      <c r="MQW31" s="15"/>
      <c r="MQX31" s="15"/>
      <c r="MQY31" s="15"/>
      <c r="MQZ31" s="15"/>
      <c r="MRA31" s="15"/>
      <c r="MRB31" s="15"/>
      <c r="MRC31" s="15"/>
      <c r="MRD31" s="15"/>
      <c r="MRE31" s="15"/>
      <c r="MRF31" s="15"/>
      <c r="MRG31" s="15"/>
      <c r="MRH31" s="15"/>
      <c r="MRI31" s="15"/>
      <c r="MRJ31" s="15"/>
      <c r="MRK31" s="15"/>
      <c r="MRL31" s="15"/>
      <c r="MRM31" s="15"/>
      <c r="MRN31" s="15"/>
      <c r="MRO31" s="15"/>
      <c r="MRP31" s="15"/>
      <c r="MRQ31" s="15"/>
      <c r="MRR31" s="15"/>
      <c r="MRS31" s="15"/>
      <c r="MRT31" s="15"/>
      <c r="MRU31" s="15"/>
      <c r="MRV31" s="15"/>
      <c r="MRW31" s="15"/>
      <c r="MRX31" s="15"/>
      <c r="MRY31" s="15"/>
      <c r="MRZ31" s="15"/>
      <c r="MSA31" s="15"/>
      <c r="MSB31" s="15"/>
      <c r="MSC31" s="15"/>
      <c r="MSD31" s="15"/>
      <c r="MSE31" s="15"/>
      <c r="MSF31" s="15"/>
      <c r="MSG31" s="15"/>
      <c r="MSH31" s="15"/>
      <c r="MSI31" s="15"/>
      <c r="MSJ31" s="15"/>
      <c r="MSK31" s="15"/>
      <c r="MSL31" s="15"/>
      <c r="MSM31" s="15"/>
      <c r="MSN31" s="15"/>
      <c r="MSO31" s="15"/>
      <c r="MSP31" s="15"/>
      <c r="MSQ31" s="15"/>
      <c r="MSR31" s="15"/>
      <c r="MSS31" s="15"/>
      <c r="MST31" s="15"/>
      <c r="MSU31" s="15"/>
      <c r="MSV31" s="15"/>
      <c r="MSW31" s="15"/>
      <c r="MSX31" s="15"/>
      <c r="MSY31" s="15"/>
      <c r="MSZ31" s="15"/>
      <c r="MTA31" s="15"/>
      <c r="MTB31" s="15"/>
      <c r="MTC31" s="15"/>
      <c r="MTD31" s="15"/>
      <c r="MTE31" s="15"/>
      <c r="MTF31" s="15"/>
      <c r="MTG31" s="15"/>
      <c r="MTH31" s="15"/>
      <c r="MTI31" s="15"/>
      <c r="MTJ31" s="15"/>
      <c r="MTK31" s="15"/>
      <c r="MTL31" s="15"/>
      <c r="MTM31" s="15"/>
      <c r="MTN31" s="15"/>
      <c r="MTO31" s="15"/>
      <c r="MTP31" s="15"/>
      <c r="MTQ31" s="15"/>
      <c r="MTR31" s="15"/>
      <c r="MTS31" s="15"/>
      <c r="MTT31" s="15"/>
      <c r="MTU31" s="15"/>
      <c r="MTV31" s="15"/>
      <c r="MTW31" s="15"/>
      <c r="MTX31" s="15"/>
      <c r="MTY31" s="15"/>
      <c r="MTZ31" s="15"/>
      <c r="MUA31" s="15"/>
      <c r="MUB31" s="15"/>
      <c r="MUC31" s="15"/>
      <c r="MUD31" s="15"/>
      <c r="MUE31" s="15"/>
      <c r="MUF31" s="15"/>
      <c r="MUG31" s="15"/>
      <c r="MUH31" s="15"/>
      <c r="MUI31" s="15"/>
      <c r="MUJ31" s="15"/>
      <c r="MUK31" s="15"/>
      <c r="MUL31" s="15"/>
      <c r="MUM31" s="15"/>
      <c r="MUN31" s="15"/>
      <c r="MUO31" s="15"/>
      <c r="MUP31" s="15"/>
      <c r="MUQ31" s="15"/>
      <c r="MUR31" s="15"/>
      <c r="MUS31" s="15"/>
      <c r="MUT31" s="15"/>
      <c r="MUU31" s="15"/>
      <c r="MUV31" s="15"/>
      <c r="MUW31" s="15"/>
      <c r="MUX31" s="15"/>
      <c r="MUY31" s="15"/>
      <c r="MUZ31" s="15"/>
      <c r="MVA31" s="15"/>
      <c r="MVB31" s="15"/>
      <c r="MVC31" s="15"/>
      <c r="MVD31" s="15"/>
      <c r="MVE31" s="15"/>
      <c r="MVF31" s="15"/>
      <c r="MVG31" s="15"/>
      <c r="MVH31" s="15"/>
      <c r="MVI31" s="15"/>
      <c r="MVJ31" s="15"/>
      <c r="MVK31" s="15"/>
      <c r="MVL31" s="15"/>
      <c r="MVM31" s="15"/>
      <c r="MVN31" s="15"/>
      <c r="MVO31" s="15"/>
      <c r="MVP31" s="15"/>
      <c r="MVQ31" s="15"/>
      <c r="MVR31" s="15"/>
      <c r="MVS31" s="15"/>
      <c r="MVT31" s="15"/>
      <c r="MVU31" s="15"/>
      <c r="MVV31" s="15"/>
      <c r="MVW31" s="15"/>
      <c r="MVX31" s="15"/>
      <c r="MVY31" s="15"/>
      <c r="MVZ31" s="15"/>
      <c r="MWA31" s="15"/>
      <c r="MWB31" s="15"/>
      <c r="MWC31" s="15"/>
      <c r="MWD31" s="15"/>
      <c r="MWE31" s="15"/>
      <c r="MWF31" s="15"/>
      <c r="MWG31" s="15"/>
      <c r="MWH31" s="15"/>
      <c r="MWI31" s="15"/>
      <c r="MWJ31" s="15"/>
      <c r="MWK31" s="15"/>
      <c r="MWL31" s="15"/>
      <c r="MWM31" s="15"/>
      <c r="MWN31" s="15"/>
      <c r="MWO31" s="15"/>
      <c r="MWP31" s="15"/>
      <c r="MWQ31" s="15"/>
      <c r="MWR31" s="15"/>
      <c r="MWS31" s="15"/>
      <c r="MWT31" s="15"/>
      <c r="MWU31" s="15"/>
      <c r="MWV31" s="15"/>
      <c r="MWW31" s="15"/>
      <c r="MWX31" s="15"/>
      <c r="MWY31" s="15"/>
      <c r="MWZ31" s="15"/>
      <c r="MXA31" s="15"/>
      <c r="MXB31" s="15"/>
      <c r="MXC31" s="15"/>
      <c r="MXD31" s="15"/>
      <c r="MXE31" s="15"/>
      <c r="MXF31" s="15"/>
      <c r="MXG31" s="15"/>
      <c r="MXH31" s="15"/>
      <c r="MXI31" s="15"/>
      <c r="MXJ31" s="15"/>
      <c r="MXK31" s="15"/>
      <c r="MXL31" s="15"/>
      <c r="MXM31" s="15"/>
      <c r="MXN31" s="15"/>
      <c r="MXO31" s="15"/>
      <c r="MXP31" s="15"/>
      <c r="MXQ31" s="15"/>
      <c r="MXR31" s="15"/>
      <c r="MXS31" s="15"/>
      <c r="MXT31" s="15"/>
      <c r="MXU31" s="15"/>
      <c r="MXV31" s="15"/>
      <c r="MXW31" s="15"/>
      <c r="MXX31" s="15"/>
      <c r="MXY31" s="15"/>
      <c r="MXZ31" s="15"/>
      <c r="MYA31" s="15"/>
      <c r="MYB31" s="15"/>
      <c r="MYC31" s="15"/>
      <c r="MYD31" s="15"/>
      <c r="MYE31" s="15"/>
      <c r="MYF31" s="15"/>
      <c r="MYG31" s="15"/>
      <c r="MYH31" s="15"/>
      <c r="MYI31" s="15"/>
      <c r="MYJ31" s="15"/>
      <c r="MYK31" s="15"/>
      <c r="MYL31" s="15"/>
      <c r="MYM31" s="15"/>
      <c r="MYN31" s="15"/>
      <c r="MYO31" s="15"/>
      <c r="MYP31" s="15"/>
      <c r="MYQ31" s="15"/>
      <c r="MYR31" s="15"/>
      <c r="MYS31" s="15"/>
      <c r="MYT31" s="15"/>
      <c r="MYU31" s="15"/>
      <c r="MYV31" s="15"/>
      <c r="MYW31" s="15"/>
      <c r="MYX31" s="15"/>
      <c r="MYY31" s="15"/>
      <c r="MYZ31" s="15"/>
      <c r="MZA31" s="15"/>
      <c r="MZB31" s="15"/>
      <c r="MZC31" s="15"/>
      <c r="MZD31" s="15"/>
      <c r="MZE31" s="15"/>
      <c r="MZF31" s="15"/>
      <c r="MZG31" s="15"/>
      <c r="MZH31" s="15"/>
      <c r="MZI31" s="15"/>
      <c r="MZJ31" s="15"/>
      <c r="MZK31" s="15"/>
      <c r="MZL31" s="15"/>
      <c r="MZM31" s="15"/>
      <c r="MZN31" s="15"/>
      <c r="MZO31" s="15"/>
      <c r="MZP31" s="15"/>
      <c r="MZQ31" s="15"/>
      <c r="MZR31" s="15"/>
      <c r="MZS31" s="15"/>
      <c r="MZT31" s="15"/>
      <c r="MZU31" s="15"/>
      <c r="MZV31" s="15"/>
      <c r="MZW31" s="15"/>
      <c r="MZX31" s="15"/>
      <c r="MZY31" s="15"/>
      <c r="MZZ31" s="15"/>
      <c r="NAA31" s="15"/>
      <c r="NAB31" s="15"/>
      <c r="NAC31" s="15"/>
      <c r="NAD31" s="15"/>
      <c r="NAE31" s="15"/>
      <c r="NAF31" s="15"/>
      <c r="NAG31" s="15"/>
      <c r="NAH31" s="15"/>
      <c r="NAI31" s="15"/>
      <c r="NAJ31" s="15"/>
      <c r="NAK31" s="15"/>
      <c r="NAL31" s="15"/>
      <c r="NAM31" s="15"/>
      <c r="NAN31" s="15"/>
      <c r="NAO31" s="15"/>
      <c r="NAP31" s="15"/>
      <c r="NAQ31" s="15"/>
      <c r="NAR31" s="15"/>
      <c r="NAS31" s="15"/>
      <c r="NAT31" s="15"/>
      <c r="NAU31" s="15"/>
      <c r="NAV31" s="15"/>
      <c r="NAW31" s="15"/>
      <c r="NAX31" s="15"/>
      <c r="NAY31" s="15"/>
      <c r="NAZ31" s="15"/>
      <c r="NBA31" s="15"/>
      <c r="NBB31" s="15"/>
      <c r="NBC31" s="15"/>
      <c r="NBD31" s="15"/>
      <c r="NBE31" s="15"/>
      <c r="NBF31" s="15"/>
      <c r="NBG31" s="15"/>
      <c r="NBH31" s="15"/>
      <c r="NBI31" s="15"/>
      <c r="NBJ31" s="15"/>
      <c r="NBK31" s="15"/>
      <c r="NBL31" s="15"/>
      <c r="NBM31" s="15"/>
      <c r="NBN31" s="15"/>
      <c r="NBO31" s="15"/>
      <c r="NBP31" s="15"/>
      <c r="NBQ31" s="15"/>
      <c r="NBR31" s="15"/>
      <c r="NBS31" s="15"/>
      <c r="NBT31" s="15"/>
      <c r="NBU31" s="15"/>
      <c r="NBV31" s="15"/>
      <c r="NBW31" s="15"/>
      <c r="NBX31" s="15"/>
      <c r="NBY31" s="15"/>
      <c r="NBZ31" s="15"/>
      <c r="NCA31" s="15"/>
      <c r="NCB31" s="15"/>
      <c r="NCC31" s="15"/>
      <c r="NCD31" s="15"/>
      <c r="NCE31" s="15"/>
      <c r="NCF31" s="15"/>
      <c r="NCG31" s="15"/>
      <c r="NCH31" s="15"/>
      <c r="NCI31" s="15"/>
      <c r="NCJ31" s="15"/>
      <c r="NCK31" s="15"/>
      <c r="NCL31" s="15"/>
      <c r="NCM31" s="15"/>
      <c r="NCN31" s="15"/>
      <c r="NCO31" s="15"/>
      <c r="NCP31" s="15"/>
      <c r="NCQ31" s="15"/>
      <c r="NCR31" s="15"/>
      <c r="NCS31" s="15"/>
      <c r="NCT31" s="15"/>
      <c r="NCU31" s="15"/>
      <c r="NCV31" s="15"/>
      <c r="NCW31" s="15"/>
      <c r="NCX31" s="15"/>
      <c r="NCY31" s="15"/>
      <c r="NCZ31" s="15"/>
      <c r="NDA31" s="15"/>
      <c r="NDB31" s="15"/>
      <c r="NDC31" s="15"/>
      <c r="NDD31" s="15"/>
      <c r="NDE31" s="15"/>
      <c r="NDF31" s="15"/>
      <c r="NDG31" s="15"/>
      <c r="NDH31" s="15"/>
      <c r="NDI31" s="15"/>
      <c r="NDJ31" s="15"/>
      <c r="NDK31" s="15"/>
      <c r="NDL31" s="15"/>
      <c r="NDM31" s="15"/>
      <c r="NDN31" s="15"/>
      <c r="NDO31" s="15"/>
      <c r="NDP31" s="15"/>
      <c r="NDQ31" s="15"/>
      <c r="NDR31" s="15"/>
      <c r="NDS31" s="15"/>
      <c r="NDT31" s="15"/>
      <c r="NDU31" s="15"/>
      <c r="NDV31" s="15"/>
      <c r="NDW31" s="15"/>
      <c r="NDX31" s="15"/>
      <c r="NDY31" s="15"/>
      <c r="NDZ31" s="15"/>
      <c r="NEA31" s="15"/>
      <c r="NEB31" s="15"/>
      <c r="NEC31" s="15"/>
      <c r="NED31" s="15"/>
      <c r="NEE31" s="15"/>
      <c r="NEF31" s="15"/>
      <c r="NEG31" s="15"/>
      <c r="NEH31" s="15"/>
      <c r="NEI31" s="15"/>
      <c r="NEJ31" s="15"/>
      <c r="NEK31" s="15"/>
      <c r="NEL31" s="15"/>
      <c r="NEM31" s="15"/>
      <c r="NEN31" s="15"/>
      <c r="NEO31" s="15"/>
      <c r="NEP31" s="15"/>
      <c r="NEQ31" s="15"/>
      <c r="NER31" s="15"/>
      <c r="NES31" s="15"/>
      <c r="NET31" s="15"/>
      <c r="NEU31" s="15"/>
      <c r="NEV31" s="15"/>
      <c r="NEW31" s="15"/>
      <c r="NEX31" s="15"/>
      <c r="NEY31" s="15"/>
      <c r="NEZ31" s="15"/>
      <c r="NFA31" s="15"/>
      <c r="NFB31" s="15"/>
      <c r="NFC31" s="15"/>
      <c r="NFD31" s="15"/>
      <c r="NFE31" s="15"/>
      <c r="NFF31" s="15"/>
      <c r="NFG31" s="15"/>
      <c r="NFH31" s="15"/>
      <c r="NFI31" s="15"/>
      <c r="NFJ31" s="15"/>
      <c r="NFK31" s="15"/>
      <c r="NFL31" s="15"/>
      <c r="NFM31" s="15"/>
      <c r="NFN31" s="15"/>
      <c r="NFO31" s="15"/>
      <c r="NFP31" s="15"/>
      <c r="NFQ31" s="15"/>
      <c r="NFR31" s="15"/>
      <c r="NFS31" s="15"/>
      <c r="NFT31" s="15"/>
      <c r="NFU31" s="15"/>
      <c r="NFV31" s="15"/>
      <c r="NFW31" s="15"/>
      <c r="NFX31" s="15"/>
      <c r="NFY31" s="15"/>
      <c r="NFZ31" s="15"/>
      <c r="NGA31" s="15"/>
      <c r="NGB31" s="15"/>
      <c r="NGC31" s="15"/>
      <c r="NGD31" s="15"/>
      <c r="NGE31" s="15"/>
      <c r="NGF31" s="15"/>
      <c r="NGG31" s="15"/>
      <c r="NGH31" s="15"/>
      <c r="NGI31" s="15"/>
      <c r="NGJ31" s="15"/>
      <c r="NGK31" s="15"/>
      <c r="NGL31" s="15"/>
      <c r="NGM31" s="15"/>
      <c r="NGN31" s="15"/>
      <c r="NGO31" s="15"/>
      <c r="NGP31" s="15"/>
      <c r="NGQ31" s="15"/>
      <c r="NGR31" s="15"/>
      <c r="NGS31" s="15"/>
      <c r="NGT31" s="15"/>
      <c r="NGU31" s="15"/>
      <c r="NGV31" s="15"/>
      <c r="NGW31" s="15"/>
      <c r="NGX31" s="15"/>
      <c r="NGY31" s="15"/>
      <c r="NGZ31" s="15"/>
      <c r="NHA31" s="15"/>
      <c r="NHB31" s="15"/>
      <c r="NHC31" s="15"/>
      <c r="NHD31" s="15"/>
      <c r="NHE31" s="15"/>
      <c r="NHF31" s="15"/>
      <c r="NHG31" s="15"/>
      <c r="NHH31" s="15"/>
      <c r="NHI31" s="15"/>
      <c r="NHJ31" s="15"/>
      <c r="NHK31" s="15"/>
      <c r="NHL31" s="15"/>
      <c r="NHM31" s="15"/>
      <c r="NHN31" s="15"/>
      <c r="NHO31" s="15"/>
      <c r="NHP31" s="15"/>
      <c r="NHQ31" s="15"/>
      <c r="NHR31" s="15"/>
      <c r="NHS31" s="15"/>
      <c r="NHT31" s="15"/>
      <c r="NHU31" s="15"/>
      <c r="NHV31" s="15"/>
      <c r="NHW31" s="15"/>
      <c r="NHX31" s="15"/>
      <c r="NHY31" s="15"/>
      <c r="NHZ31" s="15"/>
      <c r="NIA31" s="15"/>
      <c r="NIB31" s="15"/>
      <c r="NIC31" s="15"/>
      <c r="NID31" s="15"/>
      <c r="NIE31" s="15"/>
      <c r="NIF31" s="15"/>
      <c r="NIG31" s="15"/>
      <c r="NIH31" s="15"/>
      <c r="NII31" s="15"/>
      <c r="NIJ31" s="15"/>
      <c r="NIK31" s="15"/>
      <c r="NIL31" s="15"/>
      <c r="NIM31" s="15"/>
      <c r="NIN31" s="15"/>
      <c r="NIO31" s="15"/>
      <c r="NIP31" s="15"/>
      <c r="NIQ31" s="15"/>
      <c r="NIR31" s="15"/>
      <c r="NIS31" s="15"/>
      <c r="NIT31" s="15"/>
      <c r="NIU31" s="15"/>
      <c r="NIV31" s="15"/>
      <c r="NIW31" s="15"/>
      <c r="NIX31" s="15"/>
      <c r="NIY31" s="15"/>
      <c r="NIZ31" s="15"/>
      <c r="NJA31" s="15"/>
      <c r="NJB31" s="15"/>
      <c r="NJC31" s="15"/>
      <c r="NJD31" s="15"/>
      <c r="NJE31" s="15"/>
      <c r="NJF31" s="15"/>
      <c r="NJG31" s="15"/>
      <c r="NJH31" s="15"/>
      <c r="NJI31" s="15"/>
      <c r="NJJ31" s="15"/>
      <c r="NJK31" s="15"/>
      <c r="NJL31" s="15"/>
      <c r="NJM31" s="15"/>
      <c r="NJN31" s="15"/>
      <c r="NJO31" s="15"/>
      <c r="NJP31" s="15"/>
      <c r="NJQ31" s="15"/>
      <c r="NJR31" s="15"/>
      <c r="NJS31" s="15"/>
      <c r="NJT31" s="15"/>
      <c r="NJU31" s="15"/>
      <c r="NJV31" s="15"/>
      <c r="NJW31" s="15"/>
      <c r="NJX31" s="15"/>
      <c r="NJY31" s="15"/>
      <c r="NJZ31" s="15"/>
      <c r="NKA31" s="15"/>
      <c r="NKB31" s="15"/>
      <c r="NKC31" s="15"/>
      <c r="NKD31" s="15"/>
      <c r="NKE31" s="15"/>
      <c r="NKF31" s="15"/>
      <c r="NKG31" s="15"/>
      <c r="NKH31" s="15"/>
      <c r="NKI31" s="15"/>
      <c r="NKJ31" s="15"/>
      <c r="NKK31" s="15"/>
      <c r="NKL31" s="15"/>
      <c r="NKM31" s="15"/>
      <c r="NKN31" s="15"/>
      <c r="NKO31" s="15"/>
      <c r="NKP31" s="15"/>
      <c r="NKQ31" s="15"/>
      <c r="NKR31" s="15"/>
      <c r="NKS31" s="15"/>
      <c r="NKT31" s="15"/>
      <c r="NKU31" s="15"/>
      <c r="NKV31" s="15"/>
      <c r="NKW31" s="15"/>
      <c r="NKX31" s="15"/>
      <c r="NKY31" s="15"/>
      <c r="NKZ31" s="15"/>
      <c r="NLA31" s="15"/>
      <c r="NLB31" s="15"/>
      <c r="NLC31" s="15"/>
      <c r="NLD31" s="15"/>
      <c r="NLE31" s="15"/>
      <c r="NLF31" s="15"/>
      <c r="NLG31" s="15"/>
      <c r="NLH31" s="15"/>
      <c r="NLI31" s="15"/>
      <c r="NLJ31" s="15"/>
      <c r="NLK31" s="15"/>
      <c r="NLL31" s="15"/>
      <c r="NLM31" s="15"/>
      <c r="NLN31" s="15"/>
      <c r="NLO31" s="15"/>
      <c r="NLP31" s="15"/>
      <c r="NLQ31" s="15"/>
      <c r="NLR31" s="15"/>
      <c r="NLS31" s="15"/>
      <c r="NLT31" s="15"/>
      <c r="NLU31" s="15"/>
      <c r="NLV31" s="15"/>
      <c r="NLW31" s="15"/>
      <c r="NLX31" s="15"/>
      <c r="NLY31" s="15"/>
      <c r="NLZ31" s="15"/>
      <c r="NMA31" s="15"/>
      <c r="NMB31" s="15"/>
      <c r="NMC31" s="15"/>
      <c r="NMD31" s="15"/>
      <c r="NME31" s="15"/>
      <c r="NMF31" s="15"/>
      <c r="NMG31" s="15"/>
      <c r="NMH31" s="15"/>
      <c r="NMI31" s="15"/>
      <c r="NMJ31" s="15"/>
      <c r="NMK31" s="15"/>
      <c r="NML31" s="15"/>
      <c r="NMM31" s="15"/>
      <c r="NMN31" s="15"/>
      <c r="NMO31" s="15"/>
      <c r="NMP31" s="15"/>
      <c r="NMQ31" s="15"/>
      <c r="NMR31" s="15"/>
      <c r="NMS31" s="15"/>
      <c r="NMT31" s="15"/>
      <c r="NMU31" s="15"/>
      <c r="NMV31" s="15"/>
      <c r="NMW31" s="15"/>
      <c r="NMX31" s="15"/>
      <c r="NMY31" s="15"/>
      <c r="NMZ31" s="15"/>
      <c r="NNA31" s="15"/>
      <c r="NNB31" s="15"/>
      <c r="NNC31" s="15"/>
      <c r="NND31" s="15"/>
      <c r="NNE31" s="15"/>
      <c r="NNF31" s="15"/>
      <c r="NNG31" s="15"/>
      <c r="NNH31" s="15"/>
      <c r="NNI31" s="15"/>
      <c r="NNJ31" s="15"/>
      <c r="NNK31" s="15"/>
      <c r="NNL31" s="15"/>
      <c r="NNM31" s="15"/>
      <c r="NNN31" s="15"/>
      <c r="NNO31" s="15"/>
      <c r="NNP31" s="15"/>
      <c r="NNQ31" s="15"/>
      <c r="NNR31" s="15"/>
      <c r="NNS31" s="15"/>
      <c r="NNT31" s="15"/>
      <c r="NNU31" s="15"/>
      <c r="NNV31" s="15"/>
      <c r="NNW31" s="15"/>
      <c r="NNX31" s="15"/>
      <c r="NNY31" s="15"/>
      <c r="NNZ31" s="15"/>
      <c r="NOA31" s="15"/>
      <c r="NOB31" s="15"/>
      <c r="NOC31" s="15"/>
      <c r="NOD31" s="15"/>
      <c r="NOE31" s="15"/>
      <c r="NOF31" s="15"/>
      <c r="NOG31" s="15"/>
      <c r="NOH31" s="15"/>
      <c r="NOI31" s="15"/>
      <c r="NOJ31" s="15"/>
      <c r="NOK31" s="15"/>
      <c r="NOL31" s="15"/>
      <c r="NOM31" s="15"/>
      <c r="NON31" s="15"/>
      <c r="NOO31" s="15"/>
      <c r="NOP31" s="15"/>
      <c r="NOQ31" s="15"/>
      <c r="NOR31" s="15"/>
      <c r="NOS31" s="15"/>
      <c r="NOT31" s="15"/>
      <c r="NOU31" s="15"/>
      <c r="NOV31" s="15"/>
      <c r="NOW31" s="15"/>
      <c r="NOX31" s="15"/>
      <c r="NOY31" s="15"/>
      <c r="NOZ31" s="15"/>
      <c r="NPA31" s="15"/>
      <c r="NPB31" s="15"/>
      <c r="NPC31" s="15"/>
      <c r="NPD31" s="15"/>
      <c r="NPE31" s="15"/>
      <c r="NPF31" s="15"/>
      <c r="NPG31" s="15"/>
      <c r="NPH31" s="15"/>
      <c r="NPI31" s="15"/>
      <c r="NPJ31" s="15"/>
      <c r="NPK31" s="15"/>
      <c r="NPL31" s="15"/>
      <c r="NPM31" s="15"/>
      <c r="NPN31" s="15"/>
      <c r="NPO31" s="15"/>
      <c r="NPP31" s="15"/>
      <c r="NPQ31" s="15"/>
      <c r="NPR31" s="15"/>
      <c r="NPS31" s="15"/>
      <c r="NPT31" s="15"/>
      <c r="NPU31" s="15"/>
      <c r="NPV31" s="15"/>
      <c r="NPW31" s="15"/>
      <c r="NPX31" s="15"/>
      <c r="NPY31" s="15"/>
      <c r="NPZ31" s="15"/>
      <c r="NQA31" s="15"/>
      <c r="NQB31" s="15"/>
      <c r="NQC31" s="15"/>
      <c r="NQD31" s="15"/>
      <c r="NQE31" s="15"/>
      <c r="NQF31" s="15"/>
      <c r="NQG31" s="15"/>
      <c r="NQH31" s="15"/>
      <c r="NQI31" s="15"/>
      <c r="NQJ31" s="15"/>
      <c r="NQK31" s="15"/>
      <c r="NQL31" s="15"/>
      <c r="NQM31" s="15"/>
      <c r="NQN31" s="15"/>
      <c r="NQO31" s="15"/>
      <c r="NQP31" s="15"/>
      <c r="NQQ31" s="15"/>
      <c r="NQR31" s="15"/>
      <c r="NQS31" s="15"/>
      <c r="NQT31" s="15"/>
      <c r="NQU31" s="15"/>
      <c r="NQV31" s="15"/>
      <c r="NQW31" s="15"/>
      <c r="NQX31" s="15"/>
      <c r="NQY31" s="15"/>
      <c r="NQZ31" s="15"/>
      <c r="NRA31" s="15"/>
      <c r="NRB31" s="15"/>
      <c r="NRC31" s="15"/>
      <c r="NRD31" s="15"/>
      <c r="NRE31" s="15"/>
      <c r="NRF31" s="15"/>
      <c r="NRG31" s="15"/>
      <c r="NRH31" s="15"/>
      <c r="NRI31" s="15"/>
      <c r="NRJ31" s="15"/>
      <c r="NRK31" s="15"/>
      <c r="NRL31" s="15"/>
      <c r="NRM31" s="15"/>
      <c r="NRN31" s="15"/>
      <c r="NRO31" s="15"/>
      <c r="NRP31" s="15"/>
      <c r="NRQ31" s="15"/>
      <c r="NRR31" s="15"/>
      <c r="NRS31" s="15"/>
      <c r="NRT31" s="15"/>
      <c r="NRU31" s="15"/>
      <c r="NRV31" s="15"/>
      <c r="NRW31" s="15"/>
      <c r="NRX31" s="15"/>
      <c r="NRY31" s="15"/>
      <c r="NRZ31" s="15"/>
      <c r="NSA31" s="15"/>
      <c r="NSB31" s="15"/>
      <c r="NSC31" s="15"/>
      <c r="NSD31" s="15"/>
      <c r="NSE31" s="15"/>
      <c r="NSF31" s="15"/>
      <c r="NSG31" s="15"/>
      <c r="NSH31" s="15"/>
      <c r="NSI31" s="15"/>
      <c r="NSJ31" s="15"/>
      <c r="NSK31" s="15"/>
      <c r="NSL31" s="15"/>
      <c r="NSM31" s="15"/>
      <c r="NSN31" s="15"/>
      <c r="NSO31" s="15"/>
      <c r="NSP31" s="15"/>
      <c r="NSQ31" s="15"/>
      <c r="NSR31" s="15"/>
      <c r="NSS31" s="15"/>
      <c r="NST31" s="15"/>
      <c r="NSU31" s="15"/>
      <c r="NSV31" s="15"/>
      <c r="NSW31" s="15"/>
      <c r="NSX31" s="15"/>
      <c r="NSY31" s="15"/>
      <c r="NSZ31" s="15"/>
      <c r="NTA31" s="15"/>
      <c r="NTB31" s="15"/>
      <c r="NTC31" s="15"/>
      <c r="NTD31" s="15"/>
      <c r="NTE31" s="15"/>
      <c r="NTF31" s="15"/>
      <c r="NTG31" s="15"/>
      <c r="NTH31" s="15"/>
      <c r="NTI31" s="15"/>
      <c r="NTJ31" s="15"/>
      <c r="NTK31" s="15"/>
      <c r="NTL31" s="15"/>
      <c r="NTM31" s="15"/>
      <c r="NTN31" s="15"/>
      <c r="NTO31" s="15"/>
      <c r="NTP31" s="15"/>
      <c r="NTQ31" s="15"/>
      <c r="NTR31" s="15"/>
      <c r="NTS31" s="15"/>
      <c r="NTT31" s="15"/>
      <c r="NTU31" s="15"/>
      <c r="NTV31" s="15"/>
      <c r="NTW31" s="15"/>
      <c r="NTX31" s="15"/>
      <c r="NTY31" s="15"/>
      <c r="NTZ31" s="15"/>
      <c r="NUA31" s="15"/>
      <c r="NUB31" s="15"/>
      <c r="NUC31" s="15"/>
      <c r="NUD31" s="15"/>
      <c r="NUE31" s="15"/>
      <c r="NUF31" s="15"/>
      <c r="NUG31" s="15"/>
      <c r="NUH31" s="15"/>
      <c r="NUI31" s="15"/>
      <c r="NUJ31" s="15"/>
      <c r="NUK31" s="15"/>
      <c r="NUL31" s="15"/>
      <c r="NUM31" s="15"/>
      <c r="NUN31" s="15"/>
      <c r="NUO31" s="15"/>
      <c r="NUP31" s="15"/>
      <c r="NUQ31" s="15"/>
      <c r="NUR31" s="15"/>
      <c r="NUS31" s="15"/>
      <c r="NUT31" s="15"/>
      <c r="NUU31" s="15"/>
      <c r="NUV31" s="15"/>
      <c r="NUW31" s="15"/>
      <c r="NUX31" s="15"/>
      <c r="NUY31" s="15"/>
      <c r="NUZ31" s="15"/>
      <c r="NVA31" s="15"/>
      <c r="NVB31" s="15"/>
      <c r="NVC31" s="15"/>
      <c r="NVD31" s="15"/>
      <c r="NVE31" s="15"/>
      <c r="NVF31" s="15"/>
      <c r="NVG31" s="15"/>
      <c r="NVH31" s="15"/>
      <c r="NVI31" s="15"/>
      <c r="NVJ31" s="15"/>
      <c r="NVK31" s="15"/>
      <c r="NVL31" s="15"/>
      <c r="NVM31" s="15"/>
      <c r="NVN31" s="15"/>
      <c r="NVO31" s="15"/>
      <c r="NVP31" s="15"/>
      <c r="NVQ31" s="15"/>
      <c r="NVR31" s="15"/>
      <c r="NVS31" s="15"/>
      <c r="NVT31" s="15"/>
      <c r="NVU31" s="15"/>
      <c r="NVV31" s="15"/>
      <c r="NVW31" s="15"/>
      <c r="NVX31" s="15"/>
      <c r="NVY31" s="15"/>
      <c r="NVZ31" s="15"/>
      <c r="NWA31" s="15"/>
      <c r="NWB31" s="15"/>
      <c r="NWC31" s="15"/>
      <c r="NWD31" s="15"/>
      <c r="NWE31" s="15"/>
      <c r="NWF31" s="15"/>
      <c r="NWG31" s="15"/>
      <c r="NWH31" s="15"/>
      <c r="NWI31" s="15"/>
      <c r="NWJ31" s="15"/>
      <c r="NWK31" s="15"/>
      <c r="NWL31" s="15"/>
      <c r="NWM31" s="15"/>
      <c r="NWN31" s="15"/>
      <c r="NWO31" s="15"/>
      <c r="NWP31" s="15"/>
      <c r="NWQ31" s="15"/>
      <c r="NWR31" s="15"/>
      <c r="NWS31" s="15"/>
      <c r="NWT31" s="15"/>
      <c r="NWU31" s="15"/>
      <c r="NWV31" s="15"/>
      <c r="NWW31" s="15"/>
      <c r="NWX31" s="15"/>
      <c r="NWY31" s="15"/>
      <c r="NWZ31" s="15"/>
      <c r="NXA31" s="15"/>
      <c r="NXB31" s="15"/>
      <c r="NXC31" s="15"/>
      <c r="NXD31" s="15"/>
      <c r="NXE31" s="15"/>
      <c r="NXF31" s="15"/>
      <c r="NXG31" s="15"/>
      <c r="NXH31" s="15"/>
      <c r="NXI31" s="15"/>
      <c r="NXJ31" s="15"/>
      <c r="NXK31" s="15"/>
      <c r="NXL31" s="15"/>
      <c r="NXM31" s="15"/>
      <c r="NXN31" s="15"/>
      <c r="NXO31" s="15"/>
      <c r="NXP31" s="15"/>
      <c r="NXQ31" s="15"/>
      <c r="NXR31" s="15"/>
      <c r="NXS31" s="15"/>
      <c r="NXT31" s="15"/>
      <c r="NXU31" s="15"/>
      <c r="NXV31" s="15"/>
      <c r="NXW31" s="15"/>
      <c r="NXX31" s="15"/>
      <c r="NXY31" s="15"/>
      <c r="NXZ31" s="15"/>
      <c r="NYA31" s="15"/>
      <c r="NYB31" s="15"/>
      <c r="NYC31" s="15"/>
      <c r="NYD31" s="15"/>
      <c r="NYE31" s="15"/>
      <c r="NYF31" s="15"/>
      <c r="NYG31" s="15"/>
      <c r="NYH31" s="15"/>
      <c r="NYI31" s="15"/>
      <c r="NYJ31" s="15"/>
      <c r="NYK31" s="15"/>
      <c r="NYL31" s="15"/>
      <c r="NYM31" s="15"/>
      <c r="NYN31" s="15"/>
      <c r="NYO31" s="15"/>
      <c r="NYP31" s="15"/>
      <c r="NYQ31" s="15"/>
      <c r="NYR31" s="15"/>
      <c r="NYS31" s="15"/>
      <c r="NYT31" s="15"/>
      <c r="NYU31" s="15"/>
      <c r="NYV31" s="15"/>
      <c r="NYW31" s="15"/>
      <c r="NYX31" s="15"/>
      <c r="NYY31" s="15"/>
      <c r="NYZ31" s="15"/>
      <c r="NZA31" s="15"/>
      <c r="NZB31" s="15"/>
      <c r="NZC31" s="15"/>
      <c r="NZD31" s="15"/>
      <c r="NZE31" s="15"/>
      <c r="NZF31" s="15"/>
      <c r="NZG31" s="15"/>
      <c r="NZH31" s="15"/>
      <c r="NZI31" s="15"/>
      <c r="NZJ31" s="15"/>
      <c r="NZK31" s="15"/>
      <c r="NZL31" s="15"/>
      <c r="NZM31" s="15"/>
      <c r="NZN31" s="15"/>
      <c r="NZO31" s="15"/>
      <c r="NZP31" s="15"/>
      <c r="NZQ31" s="15"/>
      <c r="NZR31" s="15"/>
      <c r="NZS31" s="15"/>
      <c r="NZT31" s="15"/>
      <c r="NZU31" s="15"/>
      <c r="NZV31" s="15"/>
      <c r="NZW31" s="15"/>
      <c r="NZX31" s="15"/>
      <c r="NZY31" s="15"/>
      <c r="NZZ31" s="15"/>
      <c r="OAA31" s="15"/>
      <c r="OAB31" s="15"/>
      <c r="OAC31" s="15"/>
      <c r="OAD31" s="15"/>
      <c r="OAE31" s="15"/>
      <c r="OAF31" s="15"/>
      <c r="OAG31" s="15"/>
      <c r="OAH31" s="15"/>
      <c r="OAI31" s="15"/>
      <c r="OAJ31" s="15"/>
      <c r="OAK31" s="15"/>
      <c r="OAL31" s="15"/>
      <c r="OAM31" s="15"/>
      <c r="OAN31" s="15"/>
      <c r="OAO31" s="15"/>
      <c r="OAP31" s="15"/>
      <c r="OAQ31" s="15"/>
      <c r="OAR31" s="15"/>
      <c r="OAS31" s="15"/>
      <c r="OAT31" s="15"/>
      <c r="OAU31" s="15"/>
      <c r="OAV31" s="15"/>
      <c r="OAW31" s="15"/>
      <c r="OAX31" s="15"/>
      <c r="OAY31" s="15"/>
      <c r="OAZ31" s="15"/>
      <c r="OBA31" s="15"/>
      <c r="OBB31" s="15"/>
      <c r="OBC31" s="15"/>
      <c r="OBD31" s="15"/>
      <c r="OBE31" s="15"/>
      <c r="OBF31" s="15"/>
      <c r="OBG31" s="15"/>
      <c r="OBH31" s="15"/>
      <c r="OBI31" s="15"/>
      <c r="OBJ31" s="15"/>
      <c r="OBK31" s="15"/>
      <c r="OBL31" s="15"/>
      <c r="OBM31" s="15"/>
      <c r="OBN31" s="15"/>
      <c r="OBO31" s="15"/>
      <c r="OBP31" s="15"/>
      <c r="OBQ31" s="15"/>
      <c r="OBR31" s="15"/>
      <c r="OBS31" s="15"/>
      <c r="OBT31" s="15"/>
      <c r="OBU31" s="15"/>
      <c r="OBV31" s="15"/>
      <c r="OBW31" s="15"/>
      <c r="OBX31" s="15"/>
      <c r="OBY31" s="15"/>
      <c r="OBZ31" s="15"/>
      <c r="OCA31" s="15"/>
      <c r="OCB31" s="15"/>
      <c r="OCC31" s="15"/>
      <c r="OCD31" s="15"/>
      <c r="OCE31" s="15"/>
      <c r="OCF31" s="15"/>
      <c r="OCG31" s="15"/>
      <c r="OCH31" s="15"/>
      <c r="OCI31" s="15"/>
      <c r="OCJ31" s="15"/>
      <c r="OCK31" s="15"/>
      <c r="OCL31" s="15"/>
      <c r="OCM31" s="15"/>
      <c r="OCN31" s="15"/>
      <c r="OCO31" s="15"/>
      <c r="OCP31" s="15"/>
      <c r="OCQ31" s="15"/>
      <c r="OCR31" s="15"/>
      <c r="OCS31" s="15"/>
      <c r="OCT31" s="15"/>
      <c r="OCU31" s="15"/>
      <c r="OCV31" s="15"/>
      <c r="OCW31" s="15"/>
      <c r="OCX31" s="15"/>
      <c r="OCY31" s="15"/>
      <c r="OCZ31" s="15"/>
      <c r="ODA31" s="15"/>
      <c r="ODB31" s="15"/>
      <c r="ODC31" s="15"/>
      <c r="ODD31" s="15"/>
      <c r="ODE31" s="15"/>
      <c r="ODF31" s="15"/>
      <c r="ODG31" s="15"/>
      <c r="ODH31" s="15"/>
      <c r="ODI31" s="15"/>
      <c r="ODJ31" s="15"/>
      <c r="ODK31" s="15"/>
      <c r="ODL31" s="15"/>
      <c r="ODM31" s="15"/>
      <c r="ODN31" s="15"/>
      <c r="ODO31" s="15"/>
      <c r="ODP31" s="15"/>
      <c r="ODQ31" s="15"/>
      <c r="ODR31" s="15"/>
      <c r="ODS31" s="15"/>
      <c r="ODT31" s="15"/>
      <c r="ODU31" s="15"/>
      <c r="ODV31" s="15"/>
      <c r="ODW31" s="15"/>
      <c r="ODX31" s="15"/>
      <c r="ODY31" s="15"/>
      <c r="ODZ31" s="15"/>
      <c r="OEA31" s="15"/>
      <c r="OEB31" s="15"/>
      <c r="OEC31" s="15"/>
      <c r="OED31" s="15"/>
      <c r="OEE31" s="15"/>
      <c r="OEF31" s="15"/>
      <c r="OEG31" s="15"/>
      <c r="OEH31" s="15"/>
      <c r="OEI31" s="15"/>
      <c r="OEJ31" s="15"/>
      <c r="OEK31" s="15"/>
      <c r="OEL31" s="15"/>
      <c r="OEM31" s="15"/>
      <c r="OEN31" s="15"/>
      <c r="OEO31" s="15"/>
      <c r="OEP31" s="15"/>
      <c r="OEQ31" s="15"/>
      <c r="OER31" s="15"/>
      <c r="OES31" s="15"/>
      <c r="OET31" s="15"/>
      <c r="OEU31" s="15"/>
      <c r="OEV31" s="15"/>
      <c r="OEW31" s="15"/>
      <c r="OEX31" s="15"/>
      <c r="OEY31" s="15"/>
      <c r="OEZ31" s="15"/>
      <c r="OFA31" s="15"/>
      <c r="OFB31" s="15"/>
      <c r="OFC31" s="15"/>
      <c r="OFD31" s="15"/>
      <c r="OFE31" s="15"/>
      <c r="OFF31" s="15"/>
      <c r="OFG31" s="15"/>
      <c r="OFH31" s="15"/>
      <c r="OFI31" s="15"/>
      <c r="OFJ31" s="15"/>
      <c r="OFK31" s="15"/>
      <c r="OFL31" s="15"/>
      <c r="OFM31" s="15"/>
      <c r="OFN31" s="15"/>
      <c r="OFO31" s="15"/>
      <c r="OFP31" s="15"/>
      <c r="OFQ31" s="15"/>
      <c r="OFR31" s="15"/>
      <c r="OFS31" s="15"/>
      <c r="OFT31" s="15"/>
      <c r="OFU31" s="15"/>
      <c r="OFV31" s="15"/>
      <c r="OFW31" s="15"/>
      <c r="OFX31" s="15"/>
      <c r="OFY31" s="15"/>
      <c r="OFZ31" s="15"/>
      <c r="OGA31" s="15"/>
      <c r="OGB31" s="15"/>
      <c r="OGC31" s="15"/>
      <c r="OGD31" s="15"/>
      <c r="OGE31" s="15"/>
      <c r="OGF31" s="15"/>
      <c r="OGG31" s="15"/>
      <c r="OGH31" s="15"/>
      <c r="OGI31" s="15"/>
      <c r="OGJ31" s="15"/>
      <c r="OGK31" s="15"/>
      <c r="OGL31" s="15"/>
      <c r="OGM31" s="15"/>
      <c r="OGN31" s="15"/>
      <c r="OGO31" s="15"/>
      <c r="OGP31" s="15"/>
      <c r="OGQ31" s="15"/>
      <c r="OGR31" s="15"/>
      <c r="OGS31" s="15"/>
      <c r="OGT31" s="15"/>
      <c r="OGU31" s="15"/>
      <c r="OGV31" s="15"/>
      <c r="OGW31" s="15"/>
      <c r="OGX31" s="15"/>
      <c r="OGY31" s="15"/>
      <c r="OGZ31" s="15"/>
      <c r="OHA31" s="15"/>
      <c r="OHB31" s="15"/>
      <c r="OHC31" s="15"/>
      <c r="OHD31" s="15"/>
      <c r="OHE31" s="15"/>
      <c r="OHF31" s="15"/>
      <c r="OHG31" s="15"/>
      <c r="OHH31" s="15"/>
      <c r="OHI31" s="15"/>
      <c r="OHJ31" s="15"/>
      <c r="OHK31" s="15"/>
      <c r="OHL31" s="15"/>
      <c r="OHM31" s="15"/>
      <c r="OHN31" s="15"/>
      <c r="OHO31" s="15"/>
      <c r="OHP31" s="15"/>
      <c r="OHQ31" s="15"/>
      <c r="OHR31" s="15"/>
      <c r="OHS31" s="15"/>
      <c r="OHT31" s="15"/>
      <c r="OHU31" s="15"/>
      <c r="OHV31" s="15"/>
      <c r="OHW31" s="15"/>
      <c r="OHX31" s="15"/>
      <c r="OHY31" s="15"/>
      <c r="OHZ31" s="15"/>
      <c r="OIA31" s="15"/>
      <c r="OIB31" s="15"/>
      <c r="OIC31" s="15"/>
      <c r="OID31" s="15"/>
      <c r="OIE31" s="15"/>
      <c r="OIF31" s="15"/>
      <c r="OIG31" s="15"/>
      <c r="OIH31" s="15"/>
      <c r="OII31" s="15"/>
      <c r="OIJ31" s="15"/>
      <c r="OIK31" s="15"/>
      <c r="OIL31" s="15"/>
      <c r="OIM31" s="15"/>
      <c r="OIN31" s="15"/>
      <c r="OIO31" s="15"/>
      <c r="OIP31" s="15"/>
      <c r="OIQ31" s="15"/>
      <c r="OIR31" s="15"/>
      <c r="OIS31" s="15"/>
      <c r="OIT31" s="15"/>
      <c r="OIU31" s="15"/>
      <c r="OIV31" s="15"/>
      <c r="OIW31" s="15"/>
      <c r="OIX31" s="15"/>
      <c r="OIY31" s="15"/>
      <c r="OIZ31" s="15"/>
      <c r="OJA31" s="15"/>
      <c r="OJB31" s="15"/>
      <c r="OJC31" s="15"/>
      <c r="OJD31" s="15"/>
      <c r="OJE31" s="15"/>
      <c r="OJF31" s="15"/>
      <c r="OJG31" s="15"/>
      <c r="OJH31" s="15"/>
      <c r="OJI31" s="15"/>
      <c r="OJJ31" s="15"/>
      <c r="OJK31" s="15"/>
      <c r="OJL31" s="15"/>
      <c r="OJM31" s="15"/>
      <c r="OJN31" s="15"/>
      <c r="OJO31" s="15"/>
      <c r="OJP31" s="15"/>
      <c r="OJQ31" s="15"/>
      <c r="OJR31" s="15"/>
      <c r="OJS31" s="15"/>
      <c r="OJT31" s="15"/>
      <c r="OJU31" s="15"/>
      <c r="OJV31" s="15"/>
      <c r="OJW31" s="15"/>
      <c r="OJX31" s="15"/>
      <c r="OJY31" s="15"/>
      <c r="OJZ31" s="15"/>
      <c r="OKA31" s="15"/>
      <c r="OKB31" s="15"/>
      <c r="OKC31" s="15"/>
      <c r="OKD31" s="15"/>
      <c r="OKE31" s="15"/>
      <c r="OKF31" s="15"/>
      <c r="OKG31" s="15"/>
      <c r="OKH31" s="15"/>
      <c r="OKI31" s="15"/>
      <c r="OKJ31" s="15"/>
      <c r="OKK31" s="15"/>
      <c r="OKL31" s="15"/>
      <c r="OKM31" s="15"/>
      <c r="OKN31" s="15"/>
      <c r="OKO31" s="15"/>
      <c r="OKP31" s="15"/>
      <c r="OKQ31" s="15"/>
      <c r="OKR31" s="15"/>
      <c r="OKS31" s="15"/>
      <c r="OKT31" s="15"/>
      <c r="OKU31" s="15"/>
      <c r="OKV31" s="15"/>
      <c r="OKW31" s="15"/>
      <c r="OKX31" s="15"/>
      <c r="OKY31" s="15"/>
      <c r="OKZ31" s="15"/>
      <c r="OLA31" s="15"/>
      <c r="OLB31" s="15"/>
      <c r="OLC31" s="15"/>
      <c r="OLD31" s="15"/>
      <c r="OLE31" s="15"/>
      <c r="OLF31" s="15"/>
      <c r="OLG31" s="15"/>
      <c r="OLH31" s="15"/>
      <c r="OLI31" s="15"/>
      <c r="OLJ31" s="15"/>
      <c r="OLK31" s="15"/>
      <c r="OLL31" s="15"/>
      <c r="OLM31" s="15"/>
      <c r="OLN31" s="15"/>
      <c r="OLO31" s="15"/>
      <c r="OLP31" s="15"/>
      <c r="OLQ31" s="15"/>
      <c r="OLR31" s="15"/>
      <c r="OLS31" s="15"/>
      <c r="OLT31" s="15"/>
      <c r="OLU31" s="15"/>
      <c r="OLV31" s="15"/>
      <c r="OLW31" s="15"/>
      <c r="OLX31" s="15"/>
      <c r="OLY31" s="15"/>
      <c r="OLZ31" s="15"/>
      <c r="OMA31" s="15"/>
      <c r="OMB31" s="15"/>
      <c r="OMC31" s="15"/>
      <c r="OMD31" s="15"/>
      <c r="OME31" s="15"/>
      <c r="OMF31" s="15"/>
      <c r="OMG31" s="15"/>
      <c r="OMH31" s="15"/>
      <c r="OMI31" s="15"/>
      <c r="OMJ31" s="15"/>
      <c r="OMK31" s="15"/>
      <c r="OML31" s="15"/>
      <c r="OMM31" s="15"/>
      <c r="OMN31" s="15"/>
      <c r="OMO31" s="15"/>
      <c r="OMP31" s="15"/>
      <c r="OMQ31" s="15"/>
      <c r="OMR31" s="15"/>
      <c r="OMS31" s="15"/>
      <c r="OMT31" s="15"/>
      <c r="OMU31" s="15"/>
      <c r="OMV31" s="15"/>
      <c r="OMW31" s="15"/>
      <c r="OMX31" s="15"/>
      <c r="OMY31" s="15"/>
      <c r="OMZ31" s="15"/>
      <c r="ONA31" s="15"/>
      <c r="ONB31" s="15"/>
      <c r="ONC31" s="15"/>
      <c r="OND31" s="15"/>
      <c r="ONE31" s="15"/>
      <c r="ONF31" s="15"/>
      <c r="ONG31" s="15"/>
      <c r="ONH31" s="15"/>
      <c r="ONI31" s="15"/>
      <c r="ONJ31" s="15"/>
      <c r="ONK31" s="15"/>
      <c r="ONL31" s="15"/>
      <c r="ONM31" s="15"/>
      <c r="ONN31" s="15"/>
      <c r="ONO31" s="15"/>
      <c r="ONP31" s="15"/>
      <c r="ONQ31" s="15"/>
      <c r="ONR31" s="15"/>
      <c r="ONS31" s="15"/>
      <c r="ONT31" s="15"/>
      <c r="ONU31" s="15"/>
      <c r="ONV31" s="15"/>
      <c r="ONW31" s="15"/>
      <c r="ONX31" s="15"/>
      <c r="ONY31" s="15"/>
      <c r="ONZ31" s="15"/>
      <c r="OOA31" s="15"/>
      <c r="OOB31" s="15"/>
      <c r="OOC31" s="15"/>
      <c r="OOD31" s="15"/>
      <c r="OOE31" s="15"/>
      <c r="OOF31" s="15"/>
      <c r="OOG31" s="15"/>
      <c r="OOH31" s="15"/>
      <c r="OOI31" s="15"/>
      <c r="OOJ31" s="15"/>
      <c r="OOK31" s="15"/>
      <c r="OOL31" s="15"/>
      <c r="OOM31" s="15"/>
      <c r="OON31" s="15"/>
      <c r="OOO31" s="15"/>
      <c r="OOP31" s="15"/>
      <c r="OOQ31" s="15"/>
      <c r="OOR31" s="15"/>
      <c r="OOS31" s="15"/>
      <c r="OOT31" s="15"/>
      <c r="OOU31" s="15"/>
      <c r="OOV31" s="15"/>
      <c r="OOW31" s="15"/>
      <c r="OOX31" s="15"/>
      <c r="OOY31" s="15"/>
      <c r="OOZ31" s="15"/>
      <c r="OPA31" s="15"/>
      <c r="OPB31" s="15"/>
      <c r="OPC31" s="15"/>
      <c r="OPD31" s="15"/>
      <c r="OPE31" s="15"/>
      <c r="OPF31" s="15"/>
      <c r="OPG31" s="15"/>
      <c r="OPH31" s="15"/>
      <c r="OPI31" s="15"/>
      <c r="OPJ31" s="15"/>
      <c r="OPK31" s="15"/>
      <c r="OPL31" s="15"/>
      <c r="OPM31" s="15"/>
      <c r="OPN31" s="15"/>
      <c r="OPO31" s="15"/>
      <c r="OPP31" s="15"/>
      <c r="OPQ31" s="15"/>
      <c r="OPR31" s="15"/>
      <c r="OPS31" s="15"/>
      <c r="OPT31" s="15"/>
      <c r="OPU31" s="15"/>
      <c r="OPV31" s="15"/>
      <c r="OPW31" s="15"/>
      <c r="OPX31" s="15"/>
      <c r="OPY31" s="15"/>
      <c r="OPZ31" s="15"/>
      <c r="OQA31" s="15"/>
      <c r="OQB31" s="15"/>
      <c r="OQC31" s="15"/>
      <c r="OQD31" s="15"/>
      <c r="OQE31" s="15"/>
      <c r="OQF31" s="15"/>
      <c r="OQG31" s="15"/>
      <c r="OQH31" s="15"/>
      <c r="OQI31" s="15"/>
      <c r="OQJ31" s="15"/>
      <c r="OQK31" s="15"/>
      <c r="OQL31" s="15"/>
      <c r="OQM31" s="15"/>
      <c r="OQN31" s="15"/>
      <c r="OQO31" s="15"/>
      <c r="OQP31" s="15"/>
      <c r="OQQ31" s="15"/>
      <c r="OQR31" s="15"/>
      <c r="OQS31" s="15"/>
      <c r="OQT31" s="15"/>
      <c r="OQU31" s="15"/>
      <c r="OQV31" s="15"/>
      <c r="OQW31" s="15"/>
      <c r="OQX31" s="15"/>
      <c r="OQY31" s="15"/>
      <c r="OQZ31" s="15"/>
      <c r="ORA31" s="15"/>
      <c r="ORB31" s="15"/>
      <c r="ORC31" s="15"/>
      <c r="ORD31" s="15"/>
      <c r="ORE31" s="15"/>
      <c r="ORF31" s="15"/>
      <c r="ORG31" s="15"/>
      <c r="ORH31" s="15"/>
      <c r="ORI31" s="15"/>
      <c r="ORJ31" s="15"/>
      <c r="ORK31" s="15"/>
      <c r="ORL31" s="15"/>
      <c r="ORM31" s="15"/>
      <c r="ORN31" s="15"/>
      <c r="ORO31" s="15"/>
      <c r="ORP31" s="15"/>
      <c r="ORQ31" s="15"/>
      <c r="ORR31" s="15"/>
      <c r="ORS31" s="15"/>
      <c r="ORT31" s="15"/>
      <c r="ORU31" s="15"/>
      <c r="ORV31" s="15"/>
      <c r="ORW31" s="15"/>
      <c r="ORX31" s="15"/>
      <c r="ORY31" s="15"/>
      <c r="ORZ31" s="15"/>
      <c r="OSA31" s="15"/>
      <c r="OSB31" s="15"/>
      <c r="OSC31" s="15"/>
      <c r="OSD31" s="15"/>
      <c r="OSE31" s="15"/>
      <c r="OSF31" s="15"/>
      <c r="OSG31" s="15"/>
      <c r="OSH31" s="15"/>
      <c r="OSI31" s="15"/>
      <c r="OSJ31" s="15"/>
      <c r="OSK31" s="15"/>
      <c r="OSL31" s="15"/>
      <c r="OSM31" s="15"/>
      <c r="OSN31" s="15"/>
      <c r="OSO31" s="15"/>
      <c r="OSP31" s="15"/>
      <c r="OSQ31" s="15"/>
      <c r="OSR31" s="15"/>
      <c r="OSS31" s="15"/>
      <c r="OST31" s="15"/>
      <c r="OSU31" s="15"/>
      <c r="OSV31" s="15"/>
      <c r="OSW31" s="15"/>
      <c r="OSX31" s="15"/>
      <c r="OSY31" s="15"/>
      <c r="OSZ31" s="15"/>
      <c r="OTA31" s="15"/>
      <c r="OTB31" s="15"/>
      <c r="OTC31" s="15"/>
      <c r="OTD31" s="15"/>
      <c r="OTE31" s="15"/>
      <c r="OTF31" s="15"/>
      <c r="OTG31" s="15"/>
      <c r="OTH31" s="15"/>
      <c r="OTI31" s="15"/>
      <c r="OTJ31" s="15"/>
      <c r="OTK31" s="15"/>
      <c r="OTL31" s="15"/>
      <c r="OTM31" s="15"/>
      <c r="OTN31" s="15"/>
      <c r="OTO31" s="15"/>
      <c r="OTP31" s="15"/>
      <c r="OTQ31" s="15"/>
      <c r="OTR31" s="15"/>
      <c r="OTS31" s="15"/>
      <c r="OTT31" s="15"/>
      <c r="OTU31" s="15"/>
      <c r="OTV31" s="15"/>
      <c r="OTW31" s="15"/>
      <c r="OTX31" s="15"/>
      <c r="OTY31" s="15"/>
      <c r="OTZ31" s="15"/>
      <c r="OUA31" s="15"/>
      <c r="OUB31" s="15"/>
      <c r="OUC31" s="15"/>
      <c r="OUD31" s="15"/>
      <c r="OUE31" s="15"/>
      <c r="OUF31" s="15"/>
      <c r="OUG31" s="15"/>
      <c r="OUH31" s="15"/>
      <c r="OUI31" s="15"/>
      <c r="OUJ31" s="15"/>
      <c r="OUK31" s="15"/>
      <c r="OUL31" s="15"/>
      <c r="OUM31" s="15"/>
      <c r="OUN31" s="15"/>
      <c r="OUO31" s="15"/>
      <c r="OUP31" s="15"/>
      <c r="OUQ31" s="15"/>
      <c r="OUR31" s="15"/>
      <c r="OUS31" s="15"/>
      <c r="OUT31" s="15"/>
      <c r="OUU31" s="15"/>
      <c r="OUV31" s="15"/>
      <c r="OUW31" s="15"/>
      <c r="OUX31" s="15"/>
      <c r="OUY31" s="15"/>
      <c r="OUZ31" s="15"/>
      <c r="OVA31" s="15"/>
      <c r="OVB31" s="15"/>
      <c r="OVC31" s="15"/>
      <c r="OVD31" s="15"/>
      <c r="OVE31" s="15"/>
      <c r="OVF31" s="15"/>
      <c r="OVG31" s="15"/>
      <c r="OVH31" s="15"/>
      <c r="OVI31" s="15"/>
      <c r="OVJ31" s="15"/>
      <c r="OVK31" s="15"/>
      <c r="OVL31" s="15"/>
      <c r="OVM31" s="15"/>
      <c r="OVN31" s="15"/>
      <c r="OVO31" s="15"/>
      <c r="OVP31" s="15"/>
      <c r="OVQ31" s="15"/>
      <c r="OVR31" s="15"/>
      <c r="OVS31" s="15"/>
      <c r="OVT31" s="15"/>
      <c r="OVU31" s="15"/>
      <c r="OVV31" s="15"/>
      <c r="OVW31" s="15"/>
      <c r="OVX31" s="15"/>
      <c r="OVY31" s="15"/>
      <c r="OVZ31" s="15"/>
      <c r="OWA31" s="15"/>
      <c r="OWB31" s="15"/>
      <c r="OWC31" s="15"/>
      <c r="OWD31" s="15"/>
      <c r="OWE31" s="15"/>
      <c r="OWF31" s="15"/>
      <c r="OWG31" s="15"/>
      <c r="OWH31" s="15"/>
      <c r="OWI31" s="15"/>
      <c r="OWJ31" s="15"/>
      <c r="OWK31" s="15"/>
      <c r="OWL31" s="15"/>
      <c r="OWM31" s="15"/>
      <c r="OWN31" s="15"/>
      <c r="OWO31" s="15"/>
      <c r="OWP31" s="15"/>
      <c r="OWQ31" s="15"/>
      <c r="OWR31" s="15"/>
      <c r="OWS31" s="15"/>
      <c r="OWT31" s="15"/>
      <c r="OWU31" s="15"/>
      <c r="OWV31" s="15"/>
      <c r="OWW31" s="15"/>
      <c r="OWX31" s="15"/>
      <c r="OWY31" s="15"/>
      <c r="OWZ31" s="15"/>
      <c r="OXA31" s="15"/>
      <c r="OXB31" s="15"/>
      <c r="OXC31" s="15"/>
      <c r="OXD31" s="15"/>
      <c r="OXE31" s="15"/>
      <c r="OXF31" s="15"/>
      <c r="OXG31" s="15"/>
      <c r="OXH31" s="15"/>
      <c r="OXI31" s="15"/>
      <c r="OXJ31" s="15"/>
      <c r="OXK31" s="15"/>
      <c r="OXL31" s="15"/>
      <c r="OXM31" s="15"/>
      <c r="OXN31" s="15"/>
      <c r="OXO31" s="15"/>
      <c r="OXP31" s="15"/>
      <c r="OXQ31" s="15"/>
      <c r="OXR31" s="15"/>
      <c r="OXS31" s="15"/>
      <c r="OXT31" s="15"/>
      <c r="OXU31" s="15"/>
      <c r="OXV31" s="15"/>
      <c r="OXW31" s="15"/>
      <c r="OXX31" s="15"/>
      <c r="OXY31" s="15"/>
      <c r="OXZ31" s="15"/>
      <c r="OYA31" s="15"/>
      <c r="OYB31" s="15"/>
      <c r="OYC31" s="15"/>
      <c r="OYD31" s="15"/>
      <c r="OYE31" s="15"/>
      <c r="OYF31" s="15"/>
      <c r="OYG31" s="15"/>
      <c r="OYH31" s="15"/>
      <c r="OYI31" s="15"/>
      <c r="OYJ31" s="15"/>
      <c r="OYK31" s="15"/>
      <c r="OYL31" s="15"/>
      <c r="OYM31" s="15"/>
      <c r="OYN31" s="15"/>
      <c r="OYO31" s="15"/>
      <c r="OYP31" s="15"/>
      <c r="OYQ31" s="15"/>
      <c r="OYR31" s="15"/>
      <c r="OYS31" s="15"/>
      <c r="OYT31" s="15"/>
      <c r="OYU31" s="15"/>
      <c r="OYV31" s="15"/>
      <c r="OYW31" s="15"/>
      <c r="OYX31" s="15"/>
      <c r="OYY31" s="15"/>
      <c r="OYZ31" s="15"/>
      <c r="OZA31" s="15"/>
      <c r="OZB31" s="15"/>
      <c r="OZC31" s="15"/>
      <c r="OZD31" s="15"/>
      <c r="OZE31" s="15"/>
      <c r="OZF31" s="15"/>
      <c r="OZG31" s="15"/>
      <c r="OZH31" s="15"/>
      <c r="OZI31" s="15"/>
      <c r="OZJ31" s="15"/>
      <c r="OZK31" s="15"/>
      <c r="OZL31" s="15"/>
      <c r="OZM31" s="15"/>
      <c r="OZN31" s="15"/>
      <c r="OZO31" s="15"/>
      <c r="OZP31" s="15"/>
      <c r="OZQ31" s="15"/>
      <c r="OZR31" s="15"/>
      <c r="OZS31" s="15"/>
      <c r="OZT31" s="15"/>
      <c r="OZU31" s="15"/>
      <c r="OZV31" s="15"/>
      <c r="OZW31" s="15"/>
      <c r="OZX31" s="15"/>
      <c r="OZY31" s="15"/>
      <c r="OZZ31" s="15"/>
      <c r="PAA31" s="15"/>
      <c r="PAB31" s="15"/>
      <c r="PAC31" s="15"/>
      <c r="PAD31" s="15"/>
      <c r="PAE31" s="15"/>
      <c r="PAF31" s="15"/>
      <c r="PAG31" s="15"/>
      <c r="PAH31" s="15"/>
      <c r="PAI31" s="15"/>
      <c r="PAJ31" s="15"/>
      <c r="PAK31" s="15"/>
      <c r="PAL31" s="15"/>
      <c r="PAM31" s="15"/>
      <c r="PAN31" s="15"/>
      <c r="PAO31" s="15"/>
      <c r="PAP31" s="15"/>
      <c r="PAQ31" s="15"/>
      <c r="PAR31" s="15"/>
      <c r="PAS31" s="15"/>
      <c r="PAT31" s="15"/>
      <c r="PAU31" s="15"/>
      <c r="PAV31" s="15"/>
      <c r="PAW31" s="15"/>
      <c r="PAX31" s="15"/>
      <c r="PAY31" s="15"/>
      <c r="PAZ31" s="15"/>
      <c r="PBA31" s="15"/>
      <c r="PBB31" s="15"/>
      <c r="PBC31" s="15"/>
      <c r="PBD31" s="15"/>
      <c r="PBE31" s="15"/>
      <c r="PBF31" s="15"/>
      <c r="PBG31" s="15"/>
      <c r="PBH31" s="15"/>
      <c r="PBI31" s="15"/>
      <c r="PBJ31" s="15"/>
      <c r="PBK31" s="15"/>
      <c r="PBL31" s="15"/>
      <c r="PBM31" s="15"/>
      <c r="PBN31" s="15"/>
      <c r="PBO31" s="15"/>
      <c r="PBP31" s="15"/>
      <c r="PBQ31" s="15"/>
      <c r="PBR31" s="15"/>
      <c r="PBS31" s="15"/>
      <c r="PBT31" s="15"/>
      <c r="PBU31" s="15"/>
      <c r="PBV31" s="15"/>
      <c r="PBW31" s="15"/>
      <c r="PBX31" s="15"/>
      <c r="PBY31" s="15"/>
      <c r="PBZ31" s="15"/>
      <c r="PCA31" s="15"/>
      <c r="PCB31" s="15"/>
      <c r="PCC31" s="15"/>
      <c r="PCD31" s="15"/>
      <c r="PCE31" s="15"/>
      <c r="PCF31" s="15"/>
      <c r="PCG31" s="15"/>
      <c r="PCH31" s="15"/>
      <c r="PCI31" s="15"/>
      <c r="PCJ31" s="15"/>
      <c r="PCK31" s="15"/>
      <c r="PCL31" s="15"/>
      <c r="PCM31" s="15"/>
      <c r="PCN31" s="15"/>
      <c r="PCO31" s="15"/>
      <c r="PCP31" s="15"/>
      <c r="PCQ31" s="15"/>
      <c r="PCR31" s="15"/>
      <c r="PCS31" s="15"/>
      <c r="PCT31" s="15"/>
      <c r="PCU31" s="15"/>
      <c r="PCV31" s="15"/>
      <c r="PCW31" s="15"/>
      <c r="PCX31" s="15"/>
      <c r="PCY31" s="15"/>
      <c r="PCZ31" s="15"/>
      <c r="PDA31" s="15"/>
      <c r="PDB31" s="15"/>
      <c r="PDC31" s="15"/>
      <c r="PDD31" s="15"/>
      <c r="PDE31" s="15"/>
      <c r="PDF31" s="15"/>
      <c r="PDG31" s="15"/>
      <c r="PDH31" s="15"/>
      <c r="PDI31" s="15"/>
      <c r="PDJ31" s="15"/>
      <c r="PDK31" s="15"/>
      <c r="PDL31" s="15"/>
      <c r="PDM31" s="15"/>
      <c r="PDN31" s="15"/>
      <c r="PDO31" s="15"/>
      <c r="PDP31" s="15"/>
      <c r="PDQ31" s="15"/>
      <c r="PDR31" s="15"/>
      <c r="PDS31" s="15"/>
      <c r="PDT31" s="15"/>
      <c r="PDU31" s="15"/>
      <c r="PDV31" s="15"/>
      <c r="PDW31" s="15"/>
      <c r="PDX31" s="15"/>
      <c r="PDY31" s="15"/>
      <c r="PDZ31" s="15"/>
      <c r="PEA31" s="15"/>
      <c r="PEB31" s="15"/>
      <c r="PEC31" s="15"/>
      <c r="PED31" s="15"/>
      <c r="PEE31" s="15"/>
      <c r="PEF31" s="15"/>
      <c r="PEG31" s="15"/>
      <c r="PEH31" s="15"/>
      <c r="PEI31" s="15"/>
      <c r="PEJ31" s="15"/>
      <c r="PEK31" s="15"/>
      <c r="PEL31" s="15"/>
      <c r="PEM31" s="15"/>
      <c r="PEN31" s="15"/>
      <c r="PEO31" s="15"/>
      <c r="PEP31" s="15"/>
      <c r="PEQ31" s="15"/>
      <c r="PER31" s="15"/>
      <c r="PES31" s="15"/>
      <c r="PET31" s="15"/>
      <c r="PEU31" s="15"/>
      <c r="PEV31" s="15"/>
      <c r="PEW31" s="15"/>
      <c r="PEX31" s="15"/>
      <c r="PEY31" s="15"/>
      <c r="PEZ31" s="15"/>
      <c r="PFA31" s="15"/>
      <c r="PFB31" s="15"/>
      <c r="PFC31" s="15"/>
      <c r="PFD31" s="15"/>
      <c r="PFE31" s="15"/>
      <c r="PFF31" s="15"/>
      <c r="PFG31" s="15"/>
      <c r="PFH31" s="15"/>
      <c r="PFI31" s="15"/>
      <c r="PFJ31" s="15"/>
      <c r="PFK31" s="15"/>
      <c r="PFL31" s="15"/>
      <c r="PFM31" s="15"/>
      <c r="PFN31" s="15"/>
      <c r="PFO31" s="15"/>
      <c r="PFP31" s="15"/>
      <c r="PFQ31" s="15"/>
      <c r="PFR31" s="15"/>
      <c r="PFS31" s="15"/>
      <c r="PFT31" s="15"/>
      <c r="PFU31" s="15"/>
      <c r="PFV31" s="15"/>
      <c r="PFW31" s="15"/>
      <c r="PFX31" s="15"/>
      <c r="PFY31" s="15"/>
      <c r="PFZ31" s="15"/>
      <c r="PGA31" s="15"/>
      <c r="PGB31" s="15"/>
      <c r="PGC31" s="15"/>
      <c r="PGD31" s="15"/>
      <c r="PGE31" s="15"/>
      <c r="PGF31" s="15"/>
      <c r="PGG31" s="15"/>
      <c r="PGH31" s="15"/>
      <c r="PGI31" s="15"/>
      <c r="PGJ31" s="15"/>
      <c r="PGK31" s="15"/>
      <c r="PGL31" s="15"/>
      <c r="PGM31" s="15"/>
      <c r="PGN31" s="15"/>
      <c r="PGO31" s="15"/>
      <c r="PGP31" s="15"/>
      <c r="PGQ31" s="15"/>
      <c r="PGR31" s="15"/>
      <c r="PGS31" s="15"/>
      <c r="PGT31" s="15"/>
      <c r="PGU31" s="15"/>
      <c r="PGV31" s="15"/>
      <c r="PGW31" s="15"/>
      <c r="PGX31" s="15"/>
      <c r="PGY31" s="15"/>
      <c r="PGZ31" s="15"/>
      <c r="PHA31" s="15"/>
      <c r="PHB31" s="15"/>
      <c r="PHC31" s="15"/>
      <c r="PHD31" s="15"/>
      <c r="PHE31" s="15"/>
      <c r="PHF31" s="15"/>
      <c r="PHG31" s="15"/>
      <c r="PHH31" s="15"/>
      <c r="PHI31" s="15"/>
      <c r="PHJ31" s="15"/>
      <c r="PHK31" s="15"/>
      <c r="PHL31" s="15"/>
      <c r="PHM31" s="15"/>
      <c r="PHN31" s="15"/>
      <c r="PHO31" s="15"/>
      <c r="PHP31" s="15"/>
      <c r="PHQ31" s="15"/>
      <c r="PHR31" s="15"/>
      <c r="PHS31" s="15"/>
      <c r="PHT31" s="15"/>
      <c r="PHU31" s="15"/>
      <c r="PHV31" s="15"/>
      <c r="PHW31" s="15"/>
      <c r="PHX31" s="15"/>
      <c r="PHY31" s="15"/>
      <c r="PHZ31" s="15"/>
      <c r="PIA31" s="15"/>
      <c r="PIB31" s="15"/>
      <c r="PIC31" s="15"/>
      <c r="PID31" s="15"/>
      <c r="PIE31" s="15"/>
      <c r="PIF31" s="15"/>
      <c r="PIG31" s="15"/>
      <c r="PIH31" s="15"/>
      <c r="PII31" s="15"/>
      <c r="PIJ31" s="15"/>
      <c r="PIK31" s="15"/>
      <c r="PIL31" s="15"/>
      <c r="PIM31" s="15"/>
      <c r="PIN31" s="15"/>
      <c r="PIO31" s="15"/>
      <c r="PIP31" s="15"/>
      <c r="PIQ31" s="15"/>
      <c r="PIR31" s="15"/>
      <c r="PIS31" s="15"/>
      <c r="PIT31" s="15"/>
      <c r="PIU31" s="15"/>
      <c r="PIV31" s="15"/>
      <c r="PIW31" s="15"/>
      <c r="PIX31" s="15"/>
      <c r="PIY31" s="15"/>
      <c r="PIZ31" s="15"/>
      <c r="PJA31" s="15"/>
      <c r="PJB31" s="15"/>
      <c r="PJC31" s="15"/>
      <c r="PJD31" s="15"/>
      <c r="PJE31" s="15"/>
      <c r="PJF31" s="15"/>
      <c r="PJG31" s="15"/>
      <c r="PJH31" s="15"/>
      <c r="PJI31" s="15"/>
      <c r="PJJ31" s="15"/>
      <c r="PJK31" s="15"/>
      <c r="PJL31" s="15"/>
      <c r="PJM31" s="15"/>
      <c r="PJN31" s="15"/>
      <c r="PJO31" s="15"/>
      <c r="PJP31" s="15"/>
      <c r="PJQ31" s="15"/>
      <c r="PJR31" s="15"/>
      <c r="PJS31" s="15"/>
      <c r="PJT31" s="15"/>
      <c r="PJU31" s="15"/>
      <c r="PJV31" s="15"/>
      <c r="PJW31" s="15"/>
      <c r="PJX31" s="15"/>
      <c r="PJY31" s="15"/>
      <c r="PJZ31" s="15"/>
      <c r="PKA31" s="15"/>
      <c r="PKB31" s="15"/>
      <c r="PKC31" s="15"/>
      <c r="PKD31" s="15"/>
      <c r="PKE31" s="15"/>
      <c r="PKF31" s="15"/>
      <c r="PKG31" s="15"/>
      <c r="PKH31" s="15"/>
      <c r="PKI31" s="15"/>
      <c r="PKJ31" s="15"/>
      <c r="PKK31" s="15"/>
      <c r="PKL31" s="15"/>
      <c r="PKM31" s="15"/>
      <c r="PKN31" s="15"/>
      <c r="PKO31" s="15"/>
      <c r="PKP31" s="15"/>
      <c r="PKQ31" s="15"/>
      <c r="PKR31" s="15"/>
      <c r="PKS31" s="15"/>
      <c r="PKT31" s="15"/>
      <c r="PKU31" s="15"/>
      <c r="PKV31" s="15"/>
      <c r="PKW31" s="15"/>
      <c r="PKX31" s="15"/>
      <c r="PKY31" s="15"/>
      <c r="PKZ31" s="15"/>
      <c r="PLA31" s="15"/>
      <c r="PLB31" s="15"/>
      <c r="PLC31" s="15"/>
      <c r="PLD31" s="15"/>
      <c r="PLE31" s="15"/>
      <c r="PLF31" s="15"/>
      <c r="PLG31" s="15"/>
      <c r="PLH31" s="15"/>
      <c r="PLI31" s="15"/>
      <c r="PLJ31" s="15"/>
      <c r="PLK31" s="15"/>
      <c r="PLL31" s="15"/>
      <c r="PLM31" s="15"/>
      <c r="PLN31" s="15"/>
      <c r="PLO31" s="15"/>
      <c r="PLP31" s="15"/>
      <c r="PLQ31" s="15"/>
      <c r="PLR31" s="15"/>
      <c r="PLS31" s="15"/>
      <c r="PLT31" s="15"/>
      <c r="PLU31" s="15"/>
      <c r="PLV31" s="15"/>
      <c r="PLW31" s="15"/>
      <c r="PLX31" s="15"/>
      <c r="PLY31" s="15"/>
      <c r="PLZ31" s="15"/>
      <c r="PMA31" s="15"/>
      <c r="PMB31" s="15"/>
      <c r="PMC31" s="15"/>
      <c r="PMD31" s="15"/>
      <c r="PME31" s="15"/>
      <c r="PMF31" s="15"/>
      <c r="PMG31" s="15"/>
      <c r="PMH31" s="15"/>
      <c r="PMI31" s="15"/>
      <c r="PMJ31" s="15"/>
      <c r="PMK31" s="15"/>
      <c r="PML31" s="15"/>
      <c r="PMM31" s="15"/>
      <c r="PMN31" s="15"/>
      <c r="PMO31" s="15"/>
      <c r="PMP31" s="15"/>
      <c r="PMQ31" s="15"/>
      <c r="PMR31" s="15"/>
      <c r="PMS31" s="15"/>
      <c r="PMT31" s="15"/>
      <c r="PMU31" s="15"/>
      <c r="PMV31" s="15"/>
      <c r="PMW31" s="15"/>
      <c r="PMX31" s="15"/>
      <c r="PMY31" s="15"/>
      <c r="PMZ31" s="15"/>
      <c r="PNA31" s="15"/>
      <c r="PNB31" s="15"/>
      <c r="PNC31" s="15"/>
      <c r="PND31" s="15"/>
      <c r="PNE31" s="15"/>
      <c r="PNF31" s="15"/>
      <c r="PNG31" s="15"/>
      <c r="PNH31" s="15"/>
      <c r="PNI31" s="15"/>
      <c r="PNJ31" s="15"/>
      <c r="PNK31" s="15"/>
      <c r="PNL31" s="15"/>
      <c r="PNM31" s="15"/>
      <c r="PNN31" s="15"/>
      <c r="PNO31" s="15"/>
      <c r="PNP31" s="15"/>
      <c r="PNQ31" s="15"/>
      <c r="PNR31" s="15"/>
      <c r="PNS31" s="15"/>
      <c r="PNT31" s="15"/>
      <c r="PNU31" s="15"/>
      <c r="PNV31" s="15"/>
      <c r="PNW31" s="15"/>
      <c r="PNX31" s="15"/>
      <c r="PNY31" s="15"/>
      <c r="PNZ31" s="15"/>
      <c r="POA31" s="15"/>
      <c r="POB31" s="15"/>
      <c r="POC31" s="15"/>
      <c r="POD31" s="15"/>
      <c r="POE31" s="15"/>
      <c r="POF31" s="15"/>
      <c r="POG31" s="15"/>
      <c r="POH31" s="15"/>
      <c r="POI31" s="15"/>
      <c r="POJ31" s="15"/>
      <c r="POK31" s="15"/>
      <c r="POL31" s="15"/>
      <c r="POM31" s="15"/>
      <c r="PON31" s="15"/>
      <c r="POO31" s="15"/>
      <c r="POP31" s="15"/>
      <c r="POQ31" s="15"/>
      <c r="POR31" s="15"/>
      <c r="POS31" s="15"/>
      <c r="POT31" s="15"/>
      <c r="POU31" s="15"/>
      <c r="POV31" s="15"/>
      <c r="POW31" s="15"/>
      <c r="POX31" s="15"/>
      <c r="POY31" s="15"/>
      <c r="POZ31" s="15"/>
      <c r="PPA31" s="15"/>
      <c r="PPB31" s="15"/>
      <c r="PPC31" s="15"/>
      <c r="PPD31" s="15"/>
      <c r="PPE31" s="15"/>
      <c r="PPF31" s="15"/>
      <c r="PPG31" s="15"/>
      <c r="PPH31" s="15"/>
      <c r="PPI31" s="15"/>
      <c r="PPJ31" s="15"/>
      <c r="PPK31" s="15"/>
      <c r="PPL31" s="15"/>
      <c r="PPM31" s="15"/>
      <c r="PPN31" s="15"/>
      <c r="PPO31" s="15"/>
      <c r="PPP31" s="15"/>
      <c r="PPQ31" s="15"/>
      <c r="PPR31" s="15"/>
      <c r="PPS31" s="15"/>
      <c r="PPT31" s="15"/>
      <c r="PPU31" s="15"/>
      <c r="PPV31" s="15"/>
      <c r="PPW31" s="15"/>
      <c r="PPX31" s="15"/>
      <c r="PPY31" s="15"/>
      <c r="PPZ31" s="15"/>
      <c r="PQA31" s="15"/>
      <c r="PQB31" s="15"/>
      <c r="PQC31" s="15"/>
      <c r="PQD31" s="15"/>
      <c r="PQE31" s="15"/>
      <c r="PQF31" s="15"/>
      <c r="PQG31" s="15"/>
      <c r="PQH31" s="15"/>
      <c r="PQI31" s="15"/>
      <c r="PQJ31" s="15"/>
      <c r="PQK31" s="15"/>
      <c r="PQL31" s="15"/>
      <c r="PQM31" s="15"/>
      <c r="PQN31" s="15"/>
      <c r="PQO31" s="15"/>
      <c r="PQP31" s="15"/>
      <c r="PQQ31" s="15"/>
      <c r="PQR31" s="15"/>
      <c r="PQS31" s="15"/>
      <c r="PQT31" s="15"/>
      <c r="PQU31" s="15"/>
      <c r="PQV31" s="15"/>
      <c r="PQW31" s="15"/>
      <c r="PQX31" s="15"/>
      <c r="PQY31" s="15"/>
      <c r="PQZ31" s="15"/>
      <c r="PRA31" s="15"/>
      <c r="PRB31" s="15"/>
      <c r="PRC31" s="15"/>
      <c r="PRD31" s="15"/>
      <c r="PRE31" s="15"/>
      <c r="PRF31" s="15"/>
      <c r="PRG31" s="15"/>
      <c r="PRH31" s="15"/>
      <c r="PRI31" s="15"/>
      <c r="PRJ31" s="15"/>
      <c r="PRK31" s="15"/>
      <c r="PRL31" s="15"/>
      <c r="PRM31" s="15"/>
      <c r="PRN31" s="15"/>
      <c r="PRO31" s="15"/>
      <c r="PRP31" s="15"/>
      <c r="PRQ31" s="15"/>
      <c r="PRR31" s="15"/>
      <c r="PRS31" s="15"/>
      <c r="PRT31" s="15"/>
      <c r="PRU31" s="15"/>
      <c r="PRV31" s="15"/>
      <c r="PRW31" s="15"/>
      <c r="PRX31" s="15"/>
      <c r="PRY31" s="15"/>
      <c r="PRZ31" s="15"/>
      <c r="PSA31" s="15"/>
      <c r="PSB31" s="15"/>
      <c r="PSC31" s="15"/>
      <c r="PSD31" s="15"/>
      <c r="PSE31" s="15"/>
      <c r="PSF31" s="15"/>
      <c r="PSG31" s="15"/>
      <c r="PSH31" s="15"/>
      <c r="PSI31" s="15"/>
      <c r="PSJ31" s="15"/>
      <c r="PSK31" s="15"/>
      <c r="PSL31" s="15"/>
      <c r="PSM31" s="15"/>
      <c r="PSN31" s="15"/>
      <c r="PSO31" s="15"/>
      <c r="PSP31" s="15"/>
      <c r="PSQ31" s="15"/>
      <c r="PSR31" s="15"/>
      <c r="PSS31" s="15"/>
      <c r="PST31" s="15"/>
      <c r="PSU31" s="15"/>
      <c r="PSV31" s="15"/>
      <c r="PSW31" s="15"/>
      <c r="PSX31" s="15"/>
      <c r="PSY31" s="15"/>
      <c r="PSZ31" s="15"/>
      <c r="PTA31" s="15"/>
      <c r="PTB31" s="15"/>
      <c r="PTC31" s="15"/>
      <c r="PTD31" s="15"/>
      <c r="PTE31" s="15"/>
      <c r="PTF31" s="15"/>
      <c r="PTG31" s="15"/>
      <c r="PTH31" s="15"/>
      <c r="PTI31" s="15"/>
      <c r="PTJ31" s="15"/>
      <c r="PTK31" s="15"/>
      <c r="PTL31" s="15"/>
      <c r="PTM31" s="15"/>
      <c r="PTN31" s="15"/>
      <c r="PTO31" s="15"/>
      <c r="PTP31" s="15"/>
      <c r="PTQ31" s="15"/>
      <c r="PTR31" s="15"/>
      <c r="PTS31" s="15"/>
      <c r="PTT31" s="15"/>
      <c r="PTU31" s="15"/>
      <c r="PTV31" s="15"/>
      <c r="PTW31" s="15"/>
      <c r="PTX31" s="15"/>
      <c r="PTY31" s="15"/>
      <c r="PTZ31" s="15"/>
      <c r="PUA31" s="15"/>
      <c r="PUB31" s="15"/>
      <c r="PUC31" s="15"/>
      <c r="PUD31" s="15"/>
      <c r="PUE31" s="15"/>
      <c r="PUF31" s="15"/>
      <c r="PUG31" s="15"/>
      <c r="PUH31" s="15"/>
      <c r="PUI31" s="15"/>
      <c r="PUJ31" s="15"/>
      <c r="PUK31" s="15"/>
      <c r="PUL31" s="15"/>
      <c r="PUM31" s="15"/>
      <c r="PUN31" s="15"/>
      <c r="PUO31" s="15"/>
      <c r="PUP31" s="15"/>
      <c r="PUQ31" s="15"/>
      <c r="PUR31" s="15"/>
      <c r="PUS31" s="15"/>
      <c r="PUT31" s="15"/>
      <c r="PUU31" s="15"/>
      <c r="PUV31" s="15"/>
      <c r="PUW31" s="15"/>
      <c r="PUX31" s="15"/>
      <c r="PUY31" s="15"/>
      <c r="PUZ31" s="15"/>
      <c r="PVA31" s="15"/>
      <c r="PVB31" s="15"/>
      <c r="PVC31" s="15"/>
      <c r="PVD31" s="15"/>
      <c r="PVE31" s="15"/>
      <c r="PVF31" s="15"/>
      <c r="PVG31" s="15"/>
      <c r="PVH31" s="15"/>
      <c r="PVI31" s="15"/>
      <c r="PVJ31" s="15"/>
      <c r="PVK31" s="15"/>
      <c r="PVL31" s="15"/>
      <c r="PVM31" s="15"/>
      <c r="PVN31" s="15"/>
      <c r="PVO31" s="15"/>
      <c r="PVP31" s="15"/>
      <c r="PVQ31" s="15"/>
      <c r="PVR31" s="15"/>
      <c r="PVS31" s="15"/>
      <c r="PVT31" s="15"/>
      <c r="PVU31" s="15"/>
      <c r="PVV31" s="15"/>
      <c r="PVW31" s="15"/>
      <c r="PVX31" s="15"/>
      <c r="PVY31" s="15"/>
      <c r="PVZ31" s="15"/>
      <c r="PWA31" s="15"/>
      <c r="PWB31" s="15"/>
      <c r="PWC31" s="15"/>
      <c r="PWD31" s="15"/>
      <c r="PWE31" s="15"/>
      <c r="PWF31" s="15"/>
      <c r="PWG31" s="15"/>
      <c r="PWH31" s="15"/>
      <c r="PWI31" s="15"/>
      <c r="PWJ31" s="15"/>
      <c r="PWK31" s="15"/>
      <c r="PWL31" s="15"/>
      <c r="PWM31" s="15"/>
      <c r="PWN31" s="15"/>
      <c r="PWO31" s="15"/>
      <c r="PWP31" s="15"/>
      <c r="PWQ31" s="15"/>
      <c r="PWR31" s="15"/>
      <c r="PWS31" s="15"/>
      <c r="PWT31" s="15"/>
      <c r="PWU31" s="15"/>
      <c r="PWV31" s="15"/>
      <c r="PWW31" s="15"/>
      <c r="PWX31" s="15"/>
      <c r="PWY31" s="15"/>
      <c r="PWZ31" s="15"/>
      <c r="PXA31" s="15"/>
      <c r="PXB31" s="15"/>
      <c r="PXC31" s="15"/>
      <c r="PXD31" s="15"/>
      <c r="PXE31" s="15"/>
      <c r="PXF31" s="15"/>
      <c r="PXG31" s="15"/>
      <c r="PXH31" s="15"/>
      <c r="PXI31" s="15"/>
      <c r="PXJ31" s="15"/>
      <c r="PXK31" s="15"/>
      <c r="PXL31" s="15"/>
      <c r="PXM31" s="15"/>
      <c r="PXN31" s="15"/>
      <c r="PXO31" s="15"/>
      <c r="PXP31" s="15"/>
      <c r="PXQ31" s="15"/>
      <c r="PXR31" s="15"/>
      <c r="PXS31" s="15"/>
      <c r="PXT31" s="15"/>
      <c r="PXU31" s="15"/>
      <c r="PXV31" s="15"/>
      <c r="PXW31" s="15"/>
      <c r="PXX31" s="15"/>
      <c r="PXY31" s="15"/>
      <c r="PXZ31" s="15"/>
      <c r="PYA31" s="15"/>
      <c r="PYB31" s="15"/>
      <c r="PYC31" s="15"/>
      <c r="PYD31" s="15"/>
      <c r="PYE31" s="15"/>
      <c r="PYF31" s="15"/>
      <c r="PYG31" s="15"/>
      <c r="PYH31" s="15"/>
      <c r="PYI31" s="15"/>
      <c r="PYJ31" s="15"/>
      <c r="PYK31" s="15"/>
      <c r="PYL31" s="15"/>
      <c r="PYM31" s="15"/>
      <c r="PYN31" s="15"/>
      <c r="PYO31" s="15"/>
      <c r="PYP31" s="15"/>
      <c r="PYQ31" s="15"/>
      <c r="PYR31" s="15"/>
      <c r="PYS31" s="15"/>
      <c r="PYT31" s="15"/>
      <c r="PYU31" s="15"/>
      <c r="PYV31" s="15"/>
      <c r="PYW31" s="15"/>
      <c r="PYX31" s="15"/>
      <c r="PYY31" s="15"/>
      <c r="PYZ31" s="15"/>
      <c r="PZA31" s="15"/>
      <c r="PZB31" s="15"/>
      <c r="PZC31" s="15"/>
      <c r="PZD31" s="15"/>
      <c r="PZE31" s="15"/>
      <c r="PZF31" s="15"/>
      <c r="PZG31" s="15"/>
      <c r="PZH31" s="15"/>
      <c r="PZI31" s="15"/>
      <c r="PZJ31" s="15"/>
      <c r="PZK31" s="15"/>
      <c r="PZL31" s="15"/>
      <c r="PZM31" s="15"/>
      <c r="PZN31" s="15"/>
      <c r="PZO31" s="15"/>
      <c r="PZP31" s="15"/>
      <c r="PZQ31" s="15"/>
      <c r="PZR31" s="15"/>
      <c r="PZS31" s="15"/>
      <c r="PZT31" s="15"/>
      <c r="PZU31" s="15"/>
      <c r="PZV31" s="15"/>
      <c r="PZW31" s="15"/>
      <c r="PZX31" s="15"/>
      <c r="PZY31" s="15"/>
      <c r="PZZ31" s="15"/>
      <c r="QAA31" s="15"/>
      <c r="QAB31" s="15"/>
      <c r="QAC31" s="15"/>
      <c r="QAD31" s="15"/>
      <c r="QAE31" s="15"/>
      <c r="QAF31" s="15"/>
      <c r="QAG31" s="15"/>
      <c r="QAH31" s="15"/>
      <c r="QAI31" s="15"/>
      <c r="QAJ31" s="15"/>
      <c r="QAK31" s="15"/>
      <c r="QAL31" s="15"/>
      <c r="QAM31" s="15"/>
      <c r="QAN31" s="15"/>
      <c r="QAO31" s="15"/>
      <c r="QAP31" s="15"/>
      <c r="QAQ31" s="15"/>
      <c r="QAR31" s="15"/>
      <c r="QAS31" s="15"/>
      <c r="QAT31" s="15"/>
      <c r="QAU31" s="15"/>
      <c r="QAV31" s="15"/>
      <c r="QAW31" s="15"/>
      <c r="QAX31" s="15"/>
      <c r="QAY31" s="15"/>
      <c r="QAZ31" s="15"/>
      <c r="QBA31" s="15"/>
      <c r="QBB31" s="15"/>
      <c r="QBC31" s="15"/>
      <c r="QBD31" s="15"/>
      <c r="QBE31" s="15"/>
      <c r="QBF31" s="15"/>
      <c r="QBG31" s="15"/>
      <c r="QBH31" s="15"/>
      <c r="QBI31" s="15"/>
      <c r="QBJ31" s="15"/>
      <c r="QBK31" s="15"/>
      <c r="QBL31" s="15"/>
      <c r="QBM31" s="15"/>
      <c r="QBN31" s="15"/>
      <c r="QBO31" s="15"/>
      <c r="QBP31" s="15"/>
      <c r="QBQ31" s="15"/>
      <c r="QBR31" s="15"/>
      <c r="QBS31" s="15"/>
      <c r="QBT31" s="15"/>
      <c r="QBU31" s="15"/>
      <c r="QBV31" s="15"/>
      <c r="QBW31" s="15"/>
      <c r="QBX31" s="15"/>
      <c r="QBY31" s="15"/>
      <c r="QBZ31" s="15"/>
      <c r="QCA31" s="15"/>
      <c r="QCB31" s="15"/>
      <c r="QCC31" s="15"/>
      <c r="QCD31" s="15"/>
      <c r="QCE31" s="15"/>
      <c r="QCF31" s="15"/>
      <c r="QCG31" s="15"/>
      <c r="QCH31" s="15"/>
      <c r="QCI31" s="15"/>
      <c r="QCJ31" s="15"/>
      <c r="QCK31" s="15"/>
      <c r="QCL31" s="15"/>
      <c r="QCM31" s="15"/>
      <c r="QCN31" s="15"/>
      <c r="QCO31" s="15"/>
      <c r="QCP31" s="15"/>
      <c r="QCQ31" s="15"/>
      <c r="QCR31" s="15"/>
      <c r="QCS31" s="15"/>
      <c r="QCT31" s="15"/>
      <c r="QCU31" s="15"/>
      <c r="QCV31" s="15"/>
      <c r="QCW31" s="15"/>
      <c r="QCX31" s="15"/>
      <c r="QCY31" s="15"/>
      <c r="QCZ31" s="15"/>
      <c r="QDA31" s="15"/>
      <c r="QDB31" s="15"/>
      <c r="QDC31" s="15"/>
      <c r="QDD31" s="15"/>
      <c r="QDE31" s="15"/>
      <c r="QDF31" s="15"/>
      <c r="QDG31" s="15"/>
      <c r="QDH31" s="15"/>
      <c r="QDI31" s="15"/>
      <c r="QDJ31" s="15"/>
      <c r="QDK31" s="15"/>
      <c r="QDL31" s="15"/>
      <c r="QDM31" s="15"/>
      <c r="QDN31" s="15"/>
      <c r="QDO31" s="15"/>
      <c r="QDP31" s="15"/>
      <c r="QDQ31" s="15"/>
      <c r="QDR31" s="15"/>
      <c r="QDS31" s="15"/>
      <c r="QDT31" s="15"/>
      <c r="QDU31" s="15"/>
      <c r="QDV31" s="15"/>
      <c r="QDW31" s="15"/>
      <c r="QDX31" s="15"/>
      <c r="QDY31" s="15"/>
      <c r="QDZ31" s="15"/>
      <c r="QEA31" s="15"/>
      <c r="QEB31" s="15"/>
      <c r="QEC31" s="15"/>
      <c r="QED31" s="15"/>
      <c r="QEE31" s="15"/>
      <c r="QEF31" s="15"/>
      <c r="QEG31" s="15"/>
      <c r="QEH31" s="15"/>
      <c r="QEI31" s="15"/>
      <c r="QEJ31" s="15"/>
      <c r="QEK31" s="15"/>
      <c r="QEL31" s="15"/>
      <c r="QEM31" s="15"/>
      <c r="QEN31" s="15"/>
      <c r="QEO31" s="15"/>
      <c r="QEP31" s="15"/>
      <c r="QEQ31" s="15"/>
      <c r="QER31" s="15"/>
      <c r="QES31" s="15"/>
      <c r="QET31" s="15"/>
      <c r="QEU31" s="15"/>
      <c r="QEV31" s="15"/>
      <c r="QEW31" s="15"/>
      <c r="QEX31" s="15"/>
      <c r="QEY31" s="15"/>
      <c r="QEZ31" s="15"/>
      <c r="QFA31" s="15"/>
      <c r="QFB31" s="15"/>
      <c r="QFC31" s="15"/>
      <c r="QFD31" s="15"/>
      <c r="QFE31" s="15"/>
      <c r="QFF31" s="15"/>
      <c r="QFG31" s="15"/>
      <c r="QFH31" s="15"/>
      <c r="QFI31" s="15"/>
      <c r="QFJ31" s="15"/>
      <c r="QFK31" s="15"/>
      <c r="QFL31" s="15"/>
      <c r="QFM31" s="15"/>
      <c r="QFN31" s="15"/>
      <c r="QFO31" s="15"/>
      <c r="QFP31" s="15"/>
      <c r="QFQ31" s="15"/>
      <c r="QFR31" s="15"/>
      <c r="QFS31" s="15"/>
      <c r="QFT31" s="15"/>
      <c r="QFU31" s="15"/>
      <c r="QFV31" s="15"/>
      <c r="QFW31" s="15"/>
      <c r="QFX31" s="15"/>
      <c r="QFY31" s="15"/>
      <c r="QFZ31" s="15"/>
      <c r="QGA31" s="15"/>
      <c r="QGB31" s="15"/>
      <c r="QGC31" s="15"/>
      <c r="QGD31" s="15"/>
      <c r="QGE31" s="15"/>
      <c r="QGF31" s="15"/>
      <c r="QGG31" s="15"/>
      <c r="QGH31" s="15"/>
      <c r="QGI31" s="15"/>
      <c r="QGJ31" s="15"/>
      <c r="QGK31" s="15"/>
      <c r="QGL31" s="15"/>
      <c r="QGM31" s="15"/>
      <c r="QGN31" s="15"/>
      <c r="QGO31" s="15"/>
      <c r="QGP31" s="15"/>
      <c r="QGQ31" s="15"/>
      <c r="QGR31" s="15"/>
      <c r="QGS31" s="15"/>
      <c r="QGT31" s="15"/>
      <c r="QGU31" s="15"/>
      <c r="QGV31" s="15"/>
      <c r="QGW31" s="15"/>
      <c r="QGX31" s="15"/>
      <c r="QGY31" s="15"/>
      <c r="QGZ31" s="15"/>
      <c r="QHA31" s="15"/>
      <c r="QHB31" s="15"/>
      <c r="QHC31" s="15"/>
      <c r="QHD31" s="15"/>
      <c r="QHE31" s="15"/>
      <c r="QHF31" s="15"/>
      <c r="QHG31" s="15"/>
      <c r="QHH31" s="15"/>
      <c r="QHI31" s="15"/>
      <c r="QHJ31" s="15"/>
      <c r="QHK31" s="15"/>
      <c r="QHL31" s="15"/>
      <c r="QHM31" s="15"/>
      <c r="QHN31" s="15"/>
      <c r="QHO31" s="15"/>
      <c r="QHP31" s="15"/>
      <c r="QHQ31" s="15"/>
      <c r="QHR31" s="15"/>
      <c r="QHS31" s="15"/>
      <c r="QHT31" s="15"/>
      <c r="QHU31" s="15"/>
      <c r="QHV31" s="15"/>
      <c r="QHW31" s="15"/>
      <c r="QHX31" s="15"/>
      <c r="QHY31" s="15"/>
      <c r="QHZ31" s="15"/>
      <c r="QIA31" s="15"/>
      <c r="QIB31" s="15"/>
      <c r="QIC31" s="15"/>
      <c r="QID31" s="15"/>
      <c r="QIE31" s="15"/>
      <c r="QIF31" s="15"/>
      <c r="QIG31" s="15"/>
      <c r="QIH31" s="15"/>
      <c r="QII31" s="15"/>
      <c r="QIJ31" s="15"/>
      <c r="QIK31" s="15"/>
      <c r="QIL31" s="15"/>
      <c r="QIM31" s="15"/>
      <c r="QIN31" s="15"/>
      <c r="QIO31" s="15"/>
      <c r="QIP31" s="15"/>
      <c r="QIQ31" s="15"/>
      <c r="QIR31" s="15"/>
      <c r="QIS31" s="15"/>
      <c r="QIT31" s="15"/>
      <c r="QIU31" s="15"/>
      <c r="QIV31" s="15"/>
      <c r="QIW31" s="15"/>
      <c r="QIX31" s="15"/>
      <c r="QIY31" s="15"/>
      <c r="QIZ31" s="15"/>
      <c r="QJA31" s="15"/>
      <c r="QJB31" s="15"/>
      <c r="QJC31" s="15"/>
      <c r="QJD31" s="15"/>
      <c r="QJE31" s="15"/>
      <c r="QJF31" s="15"/>
      <c r="QJG31" s="15"/>
      <c r="QJH31" s="15"/>
      <c r="QJI31" s="15"/>
      <c r="QJJ31" s="15"/>
      <c r="QJK31" s="15"/>
      <c r="QJL31" s="15"/>
      <c r="QJM31" s="15"/>
      <c r="QJN31" s="15"/>
      <c r="QJO31" s="15"/>
      <c r="QJP31" s="15"/>
      <c r="QJQ31" s="15"/>
      <c r="QJR31" s="15"/>
      <c r="QJS31" s="15"/>
      <c r="QJT31" s="15"/>
      <c r="QJU31" s="15"/>
      <c r="QJV31" s="15"/>
      <c r="QJW31" s="15"/>
      <c r="QJX31" s="15"/>
      <c r="QJY31" s="15"/>
      <c r="QJZ31" s="15"/>
      <c r="QKA31" s="15"/>
      <c r="QKB31" s="15"/>
      <c r="QKC31" s="15"/>
      <c r="QKD31" s="15"/>
      <c r="QKE31" s="15"/>
      <c r="QKF31" s="15"/>
      <c r="QKG31" s="15"/>
      <c r="QKH31" s="15"/>
      <c r="QKI31" s="15"/>
      <c r="QKJ31" s="15"/>
      <c r="QKK31" s="15"/>
      <c r="QKL31" s="15"/>
      <c r="QKM31" s="15"/>
      <c r="QKN31" s="15"/>
      <c r="QKO31" s="15"/>
      <c r="QKP31" s="15"/>
      <c r="QKQ31" s="15"/>
      <c r="QKR31" s="15"/>
      <c r="QKS31" s="15"/>
      <c r="QKT31" s="15"/>
      <c r="QKU31" s="15"/>
      <c r="QKV31" s="15"/>
      <c r="QKW31" s="15"/>
      <c r="QKX31" s="15"/>
      <c r="QKY31" s="15"/>
      <c r="QKZ31" s="15"/>
      <c r="QLA31" s="15"/>
      <c r="QLB31" s="15"/>
      <c r="QLC31" s="15"/>
      <c r="QLD31" s="15"/>
      <c r="QLE31" s="15"/>
      <c r="QLF31" s="15"/>
      <c r="QLG31" s="15"/>
      <c r="QLH31" s="15"/>
      <c r="QLI31" s="15"/>
      <c r="QLJ31" s="15"/>
      <c r="QLK31" s="15"/>
      <c r="QLL31" s="15"/>
      <c r="QLM31" s="15"/>
      <c r="QLN31" s="15"/>
      <c r="QLO31" s="15"/>
      <c r="QLP31" s="15"/>
      <c r="QLQ31" s="15"/>
      <c r="QLR31" s="15"/>
      <c r="QLS31" s="15"/>
      <c r="QLT31" s="15"/>
      <c r="QLU31" s="15"/>
      <c r="QLV31" s="15"/>
      <c r="QLW31" s="15"/>
      <c r="QLX31" s="15"/>
      <c r="QLY31" s="15"/>
      <c r="QLZ31" s="15"/>
      <c r="QMA31" s="15"/>
      <c r="QMB31" s="15"/>
      <c r="QMC31" s="15"/>
      <c r="QMD31" s="15"/>
      <c r="QME31" s="15"/>
      <c r="QMF31" s="15"/>
      <c r="QMG31" s="15"/>
      <c r="QMH31" s="15"/>
      <c r="QMI31" s="15"/>
      <c r="QMJ31" s="15"/>
      <c r="QMK31" s="15"/>
      <c r="QML31" s="15"/>
      <c r="QMM31" s="15"/>
      <c r="QMN31" s="15"/>
      <c r="QMO31" s="15"/>
      <c r="QMP31" s="15"/>
      <c r="QMQ31" s="15"/>
      <c r="QMR31" s="15"/>
      <c r="QMS31" s="15"/>
      <c r="QMT31" s="15"/>
      <c r="QMU31" s="15"/>
      <c r="QMV31" s="15"/>
      <c r="QMW31" s="15"/>
      <c r="QMX31" s="15"/>
      <c r="QMY31" s="15"/>
      <c r="QMZ31" s="15"/>
      <c r="QNA31" s="15"/>
      <c r="QNB31" s="15"/>
      <c r="QNC31" s="15"/>
      <c r="QND31" s="15"/>
      <c r="QNE31" s="15"/>
      <c r="QNF31" s="15"/>
      <c r="QNG31" s="15"/>
      <c r="QNH31" s="15"/>
      <c r="QNI31" s="15"/>
      <c r="QNJ31" s="15"/>
      <c r="QNK31" s="15"/>
      <c r="QNL31" s="15"/>
      <c r="QNM31" s="15"/>
      <c r="QNN31" s="15"/>
      <c r="QNO31" s="15"/>
      <c r="QNP31" s="15"/>
      <c r="QNQ31" s="15"/>
      <c r="QNR31" s="15"/>
      <c r="QNS31" s="15"/>
      <c r="QNT31" s="15"/>
      <c r="QNU31" s="15"/>
      <c r="QNV31" s="15"/>
      <c r="QNW31" s="15"/>
      <c r="QNX31" s="15"/>
      <c r="QNY31" s="15"/>
      <c r="QNZ31" s="15"/>
      <c r="QOA31" s="15"/>
      <c r="QOB31" s="15"/>
      <c r="QOC31" s="15"/>
      <c r="QOD31" s="15"/>
      <c r="QOE31" s="15"/>
      <c r="QOF31" s="15"/>
      <c r="QOG31" s="15"/>
      <c r="QOH31" s="15"/>
      <c r="QOI31" s="15"/>
      <c r="QOJ31" s="15"/>
      <c r="QOK31" s="15"/>
      <c r="QOL31" s="15"/>
      <c r="QOM31" s="15"/>
      <c r="QON31" s="15"/>
      <c r="QOO31" s="15"/>
      <c r="QOP31" s="15"/>
      <c r="QOQ31" s="15"/>
      <c r="QOR31" s="15"/>
      <c r="QOS31" s="15"/>
      <c r="QOT31" s="15"/>
      <c r="QOU31" s="15"/>
      <c r="QOV31" s="15"/>
      <c r="QOW31" s="15"/>
      <c r="QOX31" s="15"/>
      <c r="QOY31" s="15"/>
      <c r="QOZ31" s="15"/>
      <c r="QPA31" s="15"/>
      <c r="QPB31" s="15"/>
      <c r="QPC31" s="15"/>
      <c r="QPD31" s="15"/>
      <c r="QPE31" s="15"/>
      <c r="QPF31" s="15"/>
      <c r="QPG31" s="15"/>
      <c r="QPH31" s="15"/>
      <c r="QPI31" s="15"/>
      <c r="QPJ31" s="15"/>
      <c r="QPK31" s="15"/>
      <c r="QPL31" s="15"/>
      <c r="QPM31" s="15"/>
      <c r="QPN31" s="15"/>
      <c r="QPO31" s="15"/>
      <c r="QPP31" s="15"/>
      <c r="QPQ31" s="15"/>
      <c r="QPR31" s="15"/>
      <c r="QPS31" s="15"/>
      <c r="QPT31" s="15"/>
      <c r="QPU31" s="15"/>
      <c r="QPV31" s="15"/>
      <c r="QPW31" s="15"/>
      <c r="QPX31" s="15"/>
      <c r="QPY31" s="15"/>
      <c r="QPZ31" s="15"/>
      <c r="QQA31" s="15"/>
      <c r="QQB31" s="15"/>
      <c r="QQC31" s="15"/>
      <c r="QQD31" s="15"/>
      <c r="QQE31" s="15"/>
      <c r="QQF31" s="15"/>
      <c r="QQG31" s="15"/>
      <c r="QQH31" s="15"/>
      <c r="QQI31" s="15"/>
      <c r="QQJ31" s="15"/>
      <c r="QQK31" s="15"/>
      <c r="QQL31" s="15"/>
      <c r="QQM31" s="15"/>
      <c r="QQN31" s="15"/>
      <c r="QQO31" s="15"/>
      <c r="QQP31" s="15"/>
      <c r="QQQ31" s="15"/>
      <c r="QQR31" s="15"/>
      <c r="QQS31" s="15"/>
      <c r="QQT31" s="15"/>
      <c r="QQU31" s="15"/>
      <c r="QQV31" s="15"/>
      <c r="QQW31" s="15"/>
      <c r="QQX31" s="15"/>
      <c r="QQY31" s="15"/>
      <c r="QQZ31" s="15"/>
      <c r="QRA31" s="15"/>
      <c r="QRB31" s="15"/>
      <c r="QRC31" s="15"/>
      <c r="QRD31" s="15"/>
      <c r="QRE31" s="15"/>
      <c r="QRF31" s="15"/>
      <c r="QRG31" s="15"/>
      <c r="QRH31" s="15"/>
      <c r="QRI31" s="15"/>
      <c r="QRJ31" s="15"/>
      <c r="QRK31" s="15"/>
      <c r="QRL31" s="15"/>
      <c r="QRM31" s="15"/>
      <c r="QRN31" s="15"/>
      <c r="QRO31" s="15"/>
      <c r="QRP31" s="15"/>
      <c r="QRQ31" s="15"/>
      <c r="QRR31" s="15"/>
      <c r="QRS31" s="15"/>
      <c r="QRT31" s="15"/>
      <c r="QRU31" s="15"/>
      <c r="QRV31" s="15"/>
      <c r="QRW31" s="15"/>
      <c r="QRX31" s="15"/>
      <c r="QRY31" s="15"/>
      <c r="QRZ31" s="15"/>
      <c r="QSA31" s="15"/>
      <c r="QSB31" s="15"/>
      <c r="QSC31" s="15"/>
      <c r="QSD31" s="15"/>
      <c r="QSE31" s="15"/>
      <c r="QSF31" s="15"/>
      <c r="QSG31" s="15"/>
      <c r="QSH31" s="15"/>
      <c r="QSI31" s="15"/>
      <c r="QSJ31" s="15"/>
      <c r="QSK31" s="15"/>
      <c r="QSL31" s="15"/>
      <c r="QSM31" s="15"/>
      <c r="QSN31" s="15"/>
      <c r="QSO31" s="15"/>
      <c r="QSP31" s="15"/>
      <c r="QSQ31" s="15"/>
      <c r="QSR31" s="15"/>
      <c r="QSS31" s="15"/>
      <c r="QST31" s="15"/>
      <c r="QSU31" s="15"/>
      <c r="QSV31" s="15"/>
      <c r="QSW31" s="15"/>
      <c r="QSX31" s="15"/>
      <c r="QSY31" s="15"/>
      <c r="QSZ31" s="15"/>
      <c r="QTA31" s="15"/>
      <c r="QTB31" s="15"/>
      <c r="QTC31" s="15"/>
      <c r="QTD31" s="15"/>
      <c r="QTE31" s="15"/>
      <c r="QTF31" s="15"/>
      <c r="QTG31" s="15"/>
      <c r="QTH31" s="15"/>
      <c r="QTI31" s="15"/>
      <c r="QTJ31" s="15"/>
      <c r="QTK31" s="15"/>
      <c r="QTL31" s="15"/>
      <c r="QTM31" s="15"/>
      <c r="QTN31" s="15"/>
      <c r="QTO31" s="15"/>
      <c r="QTP31" s="15"/>
      <c r="QTQ31" s="15"/>
      <c r="QTR31" s="15"/>
      <c r="QTS31" s="15"/>
      <c r="QTT31" s="15"/>
      <c r="QTU31" s="15"/>
      <c r="QTV31" s="15"/>
      <c r="QTW31" s="15"/>
      <c r="QTX31" s="15"/>
      <c r="QTY31" s="15"/>
      <c r="QTZ31" s="15"/>
      <c r="QUA31" s="15"/>
      <c r="QUB31" s="15"/>
      <c r="QUC31" s="15"/>
      <c r="QUD31" s="15"/>
      <c r="QUE31" s="15"/>
      <c r="QUF31" s="15"/>
      <c r="QUG31" s="15"/>
      <c r="QUH31" s="15"/>
      <c r="QUI31" s="15"/>
      <c r="QUJ31" s="15"/>
      <c r="QUK31" s="15"/>
      <c r="QUL31" s="15"/>
      <c r="QUM31" s="15"/>
      <c r="QUN31" s="15"/>
      <c r="QUO31" s="15"/>
      <c r="QUP31" s="15"/>
      <c r="QUQ31" s="15"/>
      <c r="QUR31" s="15"/>
      <c r="QUS31" s="15"/>
      <c r="QUT31" s="15"/>
      <c r="QUU31" s="15"/>
      <c r="QUV31" s="15"/>
      <c r="QUW31" s="15"/>
      <c r="QUX31" s="15"/>
      <c r="QUY31" s="15"/>
      <c r="QUZ31" s="15"/>
      <c r="QVA31" s="15"/>
      <c r="QVB31" s="15"/>
      <c r="QVC31" s="15"/>
      <c r="QVD31" s="15"/>
      <c r="QVE31" s="15"/>
      <c r="QVF31" s="15"/>
      <c r="QVG31" s="15"/>
      <c r="QVH31" s="15"/>
      <c r="QVI31" s="15"/>
      <c r="QVJ31" s="15"/>
      <c r="QVK31" s="15"/>
      <c r="QVL31" s="15"/>
      <c r="QVM31" s="15"/>
      <c r="QVN31" s="15"/>
      <c r="QVO31" s="15"/>
      <c r="QVP31" s="15"/>
      <c r="QVQ31" s="15"/>
      <c r="QVR31" s="15"/>
      <c r="QVS31" s="15"/>
      <c r="QVT31" s="15"/>
      <c r="QVU31" s="15"/>
      <c r="QVV31" s="15"/>
      <c r="QVW31" s="15"/>
      <c r="QVX31" s="15"/>
      <c r="QVY31" s="15"/>
      <c r="QVZ31" s="15"/>
      <c r="QWA31" s="15"/>
      <c r="QWB31" s="15"/>
      <c r="QWC31" s="15"/>
      <c r="QWD31" s="15"/>
      <c r="QWE31" s="15"/>
      <c r="QWF31" s="15"/>
      <c r="QWG31" s="15"/>
      <c r="QWH31" s="15"/>
      <c r="QWI31" s="15"/>
      <c r="QWJ31" s="15"/>
      <c r="QWK31" s="15"/>
      <c r="QWL31" s="15"/>
      <c r="QWM31" s="15"/>
      <c r="QWN31" s="15"/>
      <c r="QWO31" s="15"/>
      <c r="QWP31" s="15"/>
      <c r="QWQ31" s="15"/>
      <c r="QWR31" s="15"/>
      <c r="QWS31" s="15"/>
      <c r="QWT31" s="15"/>
      <c r="QWU31" s="15"/>
      <c r="QWV31" s="15"/>
      <c r="QWW31" s="15"/>
      <c r="QWX31" s="15"/>
      <c r="QWY31" s="15"/>
      <c r="QWZ31" s="15"/>
      <c r="QXA31" s="15"/>
      <c r="QXB31" s="15"/>
      <c r="QXC31" s="15"/>
      <c r="QXD31" s="15"/>
      <c r="QXE31" s="15"/>
      <c r="QXF31" s="15"/>
      <c r="QXG31" s="15"/>
      <c r="QXH31" s="15"/>
      <c r="QXI31" s="15"/>
      <c r="QXJ31" s="15"/>
      <c r="QXK31" s="15"/>
      <c r="QXL31" s="15"/>
      <c r="QXM31" s="15"/>
      <c r="QXN31" s="15"/>
      <c r="QXO31" s="15"/>
      <c r="QXP31" s="15"/>
      <c r="QXQ31" s="15"/>
      <c r="QXR31" s="15"/>
      <c r="QXS31" s="15"/>
      <c r="QXT31" s="15"/>
      <c r="QXU31" s="15"/>
      <c r="QXV31" s="15"/>
      <c r="QXW31" s="15"/>
      <c r="QXX31" s="15"/>
      <c r="QXY31" s="15"/>
      <c r="QXZ31" s="15"/>
      <c r="QYA31" s="15"/>
      <c r="QYB31" s="15"/>
      <c r="QYC31" s="15"/>
      <c r="QYD31" s="15"/>
      <c r="QYE31" s="15"/>
      <c r="QYF31" s="15"/>
      <c r="QYG31" s="15"/>
      <c r="QYH31" s="15"/>
      <c r="QYI31" s="15"/>
      <c r="QYJ31" s="15"/>
      <c r="QYK31" s="15"/>
      <c r="QYL31" s="15"/>
      <c r="QYM31" s="15"/>
      <c r="QYN31" s="15"/>
      <c r="QYO31" s="15"/>
      <c r="QYP31" s="15"/>
      <c r="QYQ31" s="15"/>
      <c r="QYR31" s="15"/>
      <c r="QYS31" s="15"/>
      <c r="QYT31" s="15"/>
      <c r="QYU31" s="15"/>
      <c r="QYV31" s="15"/>
      <c r="QYW31" s="15"/>
      <c r="QYX31" s="15"/>
      <c r="QYY31" s="15"/>
      <c r="QYZ31" s="15"/>
      <c r="QZA31" s="15"/>
      <c r="QZB31" s="15"/>
      <c r="QZC31" s="15"/>
      <c r="QZD31" s="15"/>
      <c r="QZE31" s="15"/>
      <c r="QZF31" s="15"/>
      <c r="QZG31" s="15"/>
      <c r="QZH31" s="15"/>
      <c r="QZI31" s="15"/>
      <c r="QZJ31" s="15"/>
      <c r="QZK31" s="15"/>
      <c r="QZL31" s="15"/>
      <c r="QZM31" s="15"/>
      <c r="QZN31" s="15"/>
      <c r="QZO31" s="15"/>
      <c r="QZP31" s="15"/>
      <c r="QZQ31" s="15"/>
      <c r="QZR31" s="15"/>
      <c r="QZS31" s="15"/>
      <c r="QZT31" s="15"/>
      <c r="QZU31" s="15"/>
      <c r="QZV31" s="15"/>
      <c r="QZW31" s="15"/>
      <c r="QZX31" s="15"/>
      <c r="QZY31" s="15"/>
      <c r="QZZ31" s="15"/>
      <c r="RAA31" s="15"/>
      <c r="RAB31" s="15"/>
      <c r="RAC31" s="15"/>
      <c r="RAD31" s="15"/>
      <c r="RAE31" s="15"/>
      <c r="RAF31" s="15"/>
      <c r="RAG31" s="15"/>
      <c r="RAH31" s="15"/>
      <c r="RAI31" s="15"/>
      <c r="RAJ31" s="15"/>
      <c r="RAK31" s="15"/>
      <c r="RAL31" s="15"/>
      <c r="RAM31" s="15"/>
      <c r="RAN31" s="15"/>
      <c r="RAO31" s="15"/>
      <c r="RAP31" s="15"/>
      <c r="RAQ31" s="15"/>
      <c r="RAR31" s="15"/>
      <c r="RAS31" s="15"/>
      <c r="RAT31" s="15"/>
      <c r="RAU31" s="15"/>
      <c r="RAV31" s="15"/>
      <c r="RAW31" s="15"/>
      <c r="RAX31" s="15"/>
      <c r="RAY31" s="15"/>
      <c r="RAZ31" s="15"/>
      <c r="RBA31" s="15"/>
      <c r="RBB31" s="15"/>
      <c r="RBC31" s="15"/>
      <c r="RBD31" s="15"/>
      <c r="RBE31" s="15"/>
      <c r="RBF31" s="15"/>
      <c r="RBG31" s="15"/>
      <c r="RBH31" s="15"/>
      <c r="RBI31" s="15"/>
      <c r="RBJ31" s="15"/>
      <c r="RBK31" s="15"/>
      <c r="RBL31" s="15"/>
      <c r="RBM31" s="15"/>
      <c r="RBN31" s="15"/>
      <c r="RBO31" s="15"/>
      <c r="RBP31" s="15"/>
      <c r="RBQ31" s="15"/>
      <c r="RBR31" s="15"/>
      <c r="RBS31" s="15"/>
      <c r="RBT31" s="15"/>
      <c r="RBU31" s="15"/>
      <c r="RBV31" s="15"/>
      <c r="RBW31" s="15"/>
      <c r="RBX31" s="15"/>
      <c r="RBY31" s="15"/>
      <c r="RBZ31" s="15"/>
      <c r="RCA31" s="15"/>
      <c r="RCB31" s="15"/>
      <c r="RCC31" s="15"/>
      <c r="RCD31" s="15"/>
      <c r="RCE31" s="15"/>
      <c r="RCF31" s="15"/>
      <c r="RCG31" s="15"/>
      <c r="RCH31" s="15"/>
      <c r="RCI31" s="15"/>
      <c r="RCJ31" s="15"/>
      <c r="RCK31" s="15"/>
      <c r="RCL31" s="15"/>
      <c r="RCM31" s="15"/>
      <c r="RCN31" s="15"/>
      <c r="RCO31" s="15"/>
      <c r="RCP31" s="15"/>
      <c r="RCQ31" s="15"/>
      <c r="RCR31" s="15"/>
      <c r="RCS31" s="15"/>
      <c r="RCT31" s="15"/>
      <c r="RCU31" s="15"/>
      <c r="RCV31" s="15"/>
      <c r="RCW31" s="15"/>
      <c r="RCX31" s="15"/>
      <c r="RCY31" s="15"/>
      <c r="RCZ31" s="15"/>
      <c r="RDA31" s="15"/>
      <c r="RDB31" s="15"/>
      <c r="RDC31" s="15"/>
      <c r="RDD31" s="15"/>
      <c r="RDE31" s="15"/>
      <c r="RDF31" s="15"/>
      <c r="RDG31" s="15"/>
      <c r="RDH31" s="15"/>
      <c r="RDI31" s="15"/>
      <c r="RDJ31" s="15"/>
      <c r="RDK31" s="15"/>
      <c r="RDL31" s="15"/>
      <c r="RDM31" s="15"/>
      <c r="RDN31" s="15"/>
      <c r="RDO31" s="15"/>
      <c r="RDP31" s="15"/>
      <c r="RDQ31" s="15"/>
      <c r="RDR31" s="15"/>
      <c r="RDS31" s="15"/>
      <c r="RDT31" s="15"/>
      <c r="RDU31" s="15"/>
      <c r="RDV31" s="15"/>
      <c r="RDW31" s="15"/>
      <c r="RDX31" s="15"/>
      <c r="RDY31" s="15"/>
      <c r="RDZ31" s="15"/>
      <c r="REA31" s="15"/>
      <c r="REB31" s="15"/>
      <c r="REC31" s="15"/>
      <c r="RED31" s="15"/>
      <c r="REE31" s="15"/>
      <c r="REF31" s="15"/>
      <c r="REG31" s="15"/>
      <c r="REH31" s="15"/>
      <c r="REI31" s="15"/>
      <c r="REJ31" s="15"/>
      <c r="REK31" s="15"/>
      <c r="REL31" s="15"/>
      <c r="REM31" s="15"/>
      <c r="REN31" s="15"/>
      <c r="REO31" s="15"/>
      <c r="REP31" s="15"/>
      <c r="REQ31" s="15"/>
      <c r="RER31" s="15"/>
      <c r="RES31" s="15"/>
      <c r="RET31" s="15"/>
      <c r="REU31" s="15"/>
      <c r="REV31" s="15"/>
      <c r="REW31" s="15"/>
      <c r="REX31" s="15"/>
      <c r="REY31" s="15"/>
      <c r="REZ31" s="15"/>
      <c r="RFA31" s="15"/>
      <c r="RFB31" s="15"/>
      <c r="RFC31" s="15"/>
      <c r="RFD31" s="15"/>
      <c r="RFE31" s="15"/>
      <c r="RFF31" s="15"/>
      <c r="RFG31" s="15"/>
      <c r="RFH31" s="15"/>
      <c r="RFI31" s="15"/>
      <c r="RFJ31" s="15"/>
      <c r="RFK31" s="15"/>
      <c r="RFL31" s="15"/>
      <c r="RFM31" s="15"/>
      <c r="RFN31" s="15"/>
      <c r="RFO31" s="15"/>
      <c r="RFP31" s="15"/>
      <c r="RFQ31" s="15"/>
      <c r="RFR31" s="15"/>
      <c r="RFS31" s="15"/>
      <c r="RFT31" s="15"/>
      <c r="RFU31" s="15"/>
      <c r="RFV31" s="15"/>
      <c r="RFW31" s="15"/>
      <c r="RFX31" s="15"/>
      <c r="RFY31" s="15"/>
      <c r="RFZ31" s="15"/>
      <c r="RGA31" s="15"/>
      <c r="RGB31" s="15"/>
      <c r="RGC31" s="15"/>
      <c r="RGD31" s="15"/>
      <c r="RGE31" s="15"/>
      <c r="RGF31" s="15"/>
      <c r="RGG31" s="15"/>
      <c r="RGH31" s="15"/>
      <c r="RGI31" s="15"/>
      <c r="RGJ31" s="15"/>
      <c r="RGK31" s="15"/>
      <c r="RGL31" s="15"/>
      <c r="RGM31" s="15"/>
      <c r="RGN31" s="15"/>
      <c r="RGO31" s="15"/>
      <c r="RGP31" s="15"/>
      <c r="RGQ31" s="15"/>
      <c r="RGR31" s="15"/>
      <c r="RGS31" s="15"/>
      <c r="RGT31" s="15"/>
      <c r="RGU31" s="15"/>
      <c r="RGV31" s="15"/>
      <c r="RGW31" s="15"/>
      <c r="RGX31" s="15"/>
      <c r="RGY31" s="15"/>
      <c r="RGZ31" s="15"/>
      <c r="RHA31" s="15"/>
      <c r="RHB31" s="15"/>
      <c r="RHC31" s="15"/>
      <c r="RHD31" s="15"/>
      <c r="RHE31" s="15"/>
      <c r="RHF31" s="15"/>
      <c r="RHG31" s="15"/>
      <c r="RHH31" s="15"/>
      <c r="RHI31" s="15"/>
      <c r="RHJ31" s="15"/>
      <c r="RHK31" s="15"/>
      <c r="RHL31" s="15"/>
      <c r="RHM31" s="15"/>
      <c r="RHN31" s="15"/>
      <c r="RHO31" s="15"/>
      <c r="RHP31" s="15"/>
      <c r="RHQ31" s="15"/>
      <c r="RHR31" s="15"/>
      <c r="RHS31" s="15"/>
      <c r="RHT31" s="15"/>
      <c r="RHU31" s="15"/>
      <c r="RHV31" s="15"/>
      <c r="RHW31" s="15"/>
      <c r="RHX31" s="15"/>
      <c r="RHY31" s="15"/>
      <c r="RHZ31" s="15"/>
      <c r="RIA31" s="15"/>
      <c r="RIB31" s="15"/>
      <c r="RIC31" s="15"/>
      <c r="RID31" s="15"/>
      <c r="RIE31" s="15"/>
      <c r="RIF31" s="15"/>
      <c r="RIG31" s="15"/>
      <c r="RIH31" s="15"/>
      <c r="RII31" s="15"/>
      <c r="RIJ31" s="15"/>
      <c r="RIK31" s="15"/>
      <c r="RIL31" s="15"/>
      <c r="RIM31" s="15"/>
      <c r="RIN31" s="15"/>
      <c r="RIO31" s="15"/>
      <c r="RIP31" s="15"/>
      <c r="RIQ31" s="15"/>
      <c r="RIR31" s="15"/>
      <c r="RIS31" s="15"/>
      <c r="RIT31" s="15"/>
      <c r="RIU31" s="15"/>
      <c r="RIV31" s="15"/>
      <c r="RIW31" s="15"/>
      <c r="RIX31" s="15"/>
      <c r="RIY31" s="15"/>
      <c r="RIZ31" s="15"/>
      <c r="RJA31" s="15"/>
      <c r="RJB31" s="15"/>
      <c r="RJC31" s="15"/>
      <c r="RJD31" s="15"/>
      <c r="RJE31" s="15"/>
      <c r="RJF31" s="15"/>
      <c r="RJG31" s="15"/>
      <c r="RJH31" s="15"/>
      <c r="RJI31" s="15"/>
      <c r="RJJ31" s="15"/>
      <c r="RJK31" s="15"/>
      <c r="RJL31" s="15"/>
      <c r="RJM31" s="15"/>
      <c r="RJN31" s="15"/>
      <c r="RJO31" s="15"/>
      <c r="RJP31" s="15"/>
      <c r="RJQ31" s="15"/>
      <c r="RJR31" s="15"/>
      <c r="RJS31" s="15"/>
      <c r="RJT31" s="15"/>
      <c r="RJU31" s="15"/>
      <c r="RJV31" s="15"/>
      <c r="RJW31" s="15"/>
      <c r="RJX31" s="15"/>
      <c r="RJY31" s="15"/>
      <c r="RJZ31" s="15"/>
      <c r="RKA31" s="15"/>
      <c r="RKB31" s="15"/>
      <c r="RKC31" s="15"/>
      <c r="RKD31" s="15"/>
      <c r="RKE31" s="15"/>
      <c r="RKF31" s="15"/>
      <c r="RKG31" s="15"/>
      <c r="RKH31" s="15"/>
      <c r="RKI31" s="15"/>
      <c r="RKJ31" s="15"/>
      <c r="RKK31" s="15"/>
      <c r="RKL31" s="15"/>
      <c r="RKM31" s="15"/>
      <c r="RKN31" s="15"/>
      <c r="RKO31" s="15"/>
      <c r="RKP31" s="15"/>
      <c r="RKQ31" s="15"/>
      <c r="RKR31" s="15"/>
      <c r="RKS31" s="15"/>
      <c r="RKT31" s="15"/>
      <c r="RKU31" s="15"/>
      <c r="RKV31" s="15"/>
      <c r="RKW31" s="15"/>
      <c r="RKX31" s="15"/>
      <c r="RKY31" s="15"/>
      <c r="RKZ31" s="15"/>
      <c r="RLA31" s="15"/>
      <c r="RLB31" s="15"/>
      <c r="RLC31" s="15"/>
      <c r="RLD31" s="15"/>
      <c r="RLE31" s="15"/>
      <c r="RLF31" s="15"/>
      <c r="RLG31" s="15"/>
      <c r="RLH31" s="15"/>
      <c r="RLI31" s="15"/>
      <c r="RLJ31" s="15"/>
      <c r="RLK31" s="15"/>
      <c r="RLL31" s="15"/>
      <c r="RLM31" s="15"/>
      <c r="RLN31" s="15"/>
      <c r="RLO31" s="15"/>
      <c r="RLP31" s="15"/>
      <c r="RLQ31" s="15"/>
      <c r="RLR31" s="15"/>
      <c r="RLS31" s="15"/>
      <c r="RLT31" s="15"/>
      <c r="RLU31" s="15"/>
      <c r="RLV31" s="15"/>
      <c r="RLW31" s="15"/>
      <c r="RLX31" s="15"/>
      <c r="RLY31" s="15"/>
      <c r="RLZ31" s="15"/>
      <c r="RMA31" s="15"/>
      <c r="RMB31" s="15"/>
      <c r="RMC31" s="15"/>
      <c r="RMD31" s="15"/>
      <c r="RME31" s="15"/>
      <c r="RMF31" s="15"/>
      <c r="RMG31" s="15"/>
      <c r="RMH31" s="15"/>
      <c r="RMI31" s="15"/>
      <c r="RMJ31" s="15"/>
      <c r="RMK31" s="15"/>
      <c r="RML31" s="15"/>
      <c r="RMM31" s="15"/>
      <c r="RMN31" s="15"/>
      <c r="RMO31" s="15"/>
      <c r="RMP31" s="15"/>
      <c r="RMQ31" s="15"/>
      <c r="RMR31" s="15"/>
      <c r="RMS31" s="15"/>
      <c r="RMT31" s="15"/>
      <c r="RMU31" s="15"/>
      <c r="RMV31" s="15"/>
      <c r="RMW31" s="15"/>
      <c r="RMX31" s="15"/>
      <c r="RMY31" s="15"/>
      <c r="RMZ31" s="15"/>
      <c r="RNA31" s="15"/>
      <c r="RNB31" s="15"/>
      <c r="RNC31" s="15"/>
      <c r="RND31" s="15"/>
      <c r="RNE31" s="15"/>
      <c r="RNF31" s="15"/>
      <c r="RNG31" s="15"/>
      <c r="RNH31" s="15"/>
      <c r="RNI31" s="15"/>
      <c r="RNJ31" s="15"/>
      <c r="RNK31" s="15"/>
      <c r="RNL31" s="15"/>
      <c r="RNM31" s="15"/>
      <c r="RNN31" s="15"/>
      <c r="RNO31" s="15"/>
      <c r="RNP31" s="15"/>
      <c r="RNQ31" s="15"/>
      <c r="RNR31" s="15"/>
      <c r="RNS31" s="15"/>
      <c r="RNT31" s="15"/>
      <c r="RNU31" s="15"/>
      <c r="RNV31" s="15"/>
      <c r="RNW31" s="15"/>
      <c r="RNX31" s="15"/>
      <c r="RNY31" s="15"/>
      <c r="RNZ31" s="15"/>
      <c r="ROA31" s="15"/>
      <c r="ROB31" s="15"/>
      <c r="ROC31" s="15"/>
      <c r="ROD31" s="15"/>
      <c r="ROE31" s="15"/>
      <c r="ROF31" s="15"/>
      <c r="ROG31" s="15"/>
      <c r="ROH31" s="15"/>
      <c r="ROI31" s="15"/>
      <c r="ROJ31" s="15"/>
      <c r="ROK31" s="15"/>
      <c r="ROL31" s="15"/>
      <c r="ROM31" s="15"/>
      <c r="RON31" s="15"/>
      <c r="ROO31" s="15"/>
      <c r="ROP31" s="15"/>
      <c r="ROQ31" s="15"/>
      <c r="ROR31" s="15"/>
      <c r="ROS31" s="15"/>
      <c r="ROT31" s="15"/>
      <c r="ROU31" s="15"/>
      <c r="ROV31" s="15"/>
      <c r="ROW31" s="15"/>
      <c r="ROX31" s="15"/>
      <c r="ROY31" s="15"/>
      <c r="ROZ31" s="15"/>
      <c r="RPA31" s="15"/>
      <c r="RPB31" s="15"/>
      <c r="RPC31" s="15"/>
      <c r="RPD31" s="15"/>
      <c r="RPE31" s="15"/>
      <c r="RPF31" s="15"/>
      <c r="RPG31" s="15"/>
      <c r="RPH31" s="15"/>
      <c r="RPI31" s="15"/>
      <c r="RPJ31" s="15"/>
      <c r="RPK31" s="15"/>
      <c r="RPL31" s="15"/>
      <c r="RPM31" s="15"/>
      <c r="RPN31" s="15"/>
      <c r="RPO31" s="15"/>
      <c r="RPP31" s="15"/>
      <c r="RPQ31" s="15"/>
      <c r="RPR31" s="15"/>
      <c r="RPS31" s="15"/>
      <c r="RPT31" s="15"/>
      <c r="RPU31" s="15"/>
      <c r="RPV31" s="15"/>
      <c r="RPW31" s="15"/>
      <c r="RPX31" s="15"/>
      <c r="RPY31" s="15"/>
      <c r="RPZ31" s="15"/>
      <c r="RQA31" s="15"/>
      <c r="RQB31" s="15"/>
      <c r="RQC31" s="15"/>
      <c r="RQD31" s="15"/>
      <c r="RQE31" s="15"/>
      <c r="RQF31" s="15"/>
      <c r="RQG31" s="15"/>
      <c r="RQH31" s="15"/>
      <c r="RQI31" s="15"/>
      <c r="RQJ31" s="15"/>
      <c r="RQK31" s="15"/>
      <c r="RQL31" s="15"/>
      <c r="RQM31" s="15"/>
      <c r="RQN31" s="15"/>
      <c r="RQO31" s="15"/>
      <c r="RQP31" s="15"/>
      <c r="RQQ31" s="15"/>
      <c r="RQR31" s="15"/>
      <c r="RQS31" s="15"/>
      <c r="RQT31" s="15"/>
      <c r="RQU31" s="15"/>
      <c r="RQV31" s="15"/>
      <c r="RQW31" s="15"/>
      <c r="RQX31" s="15"/>
      <c r="RQY31" s="15"/>
      <c r="RQZ31" s="15"/>
      <c r="RRA31" s="15"/>
      <c r="RRB31" s="15"/>
      <c r="RRC31" s="15"/>
      <c r="RRD31" s="15"/>
      <c r="RRE31" s="15"/>
      <c r="RRF31" s="15"/>
      <c r="RRG31" s="15"/>
      <c r="RRH31" s="15"/>
      <c r="RRI31" s="15"/>
      <c r="RRJ31" s="15"/>
      <c r="RRK31" s="15"/>
      <c r="RRL31" s="15"/>
      <c r="RRM31" s="15"/>
      <c r="RRN31" s="15"/>
      <c r="RRO31" s="15"/>
      <c r="RRP31" s="15"/>
      <c r="RRQ31" s="15"/>
      <c r="RRR31" s="15"/>
      <c r="RRS31" s="15"/>
      <c r="RRT31" s="15"/>
      <c r="RRU31" s="15"/>
      <c r="RRV31" s="15"/>
      <c r="RRW31" s="15"/>
      <c r="RRX31" s="15"/>
      <c r="RRY31" s="15"/>
      <c r="RRZ31" s="15"/>
      <c r="RSA31" s="15"/>
      <c r="RSB31" s="15"/>
      <c r="RSC31" s="15"/>
      <c r="RSD31" s="15"/>
      <c r="RSE31" s="15"/>
      <c r="RSF31" s="15"/>
      <c r="RSG31" s="15"/>
      <c r="RSH31" s="15"/>
      <c r="RSI31" s="15"/>
      <c r="RSJ31" s="15"/>
      <c r="RSK31" s="15"/>
      <c r="RSL31" s="15"/>
      <c r="RSM31" s="15"/>
      <c r="RSN31" s="15"/>
      <c r="RSO31" s="15"/>
      <c r="RSP31" s="15"/>
      <c r="RSQ31" s="15"/>
      <c r="RSR31" s="15"/>
      <c r="RSS31" s="15"/>
      <c r="RST31" s="15"/>
      <c r="RSU31" s="15"/>
      <c r="RSV31" s="15"/>
      <c r="RSW31" s="15"/>
      <c r="RSX31" s="15"/>
      <c r="RSY31" s="15"/>
      <c r="RSZ31" s="15"/>
      <c r="RTA31" s="15"/>
      <c r="RTB31" s="15"/>
      <c r="RTC31" s="15"/>
      <c r="RTD31" s="15"/>
      <c r="RTE31" s="15"/>
      <c r="RTF31" s="15"/>
      <c r="RTG31" s="15"/>
      <c r="RTH31" s="15"/>
      <c r="RTI31" s="15"/>
      <c r="RTJ31" s="15"/>
      <c r="RTK31" s="15"/>
      <c r="RTL31" s="15"/>
      <c r="RTM31" s="15"/>
      <c r="RTN31" s="15"/>
      <c r="RTO31" s="15"/>
      <c r="RTP31" s="15"/>
      <c r="RTQ31" s="15"/>
      <c r="RTR31" s="15"/>
      <c r="RTS31" s="15"/>
      <c r="RTT31" s="15"/>
      <c r="RTU31" s="15"/>
      <c r="RTV31" s="15"/>
      <c r="RTW31" s="15"/>
      <c r="RTX31" s="15"/>
      <c r="RTY31" s="15"/>
      <c r="RTZ31" s="15"/>
      <c r="RUA31" s="15"/>
      <c r="RUB31" s="15"/>
      <c r="RUC31" s="15"/>
      <c r="RUD31" s="15"/>
      <c r="RUE31" s="15"/>
      <c r="RUF31" s="15"/>
      <c r="RUG31" s="15"/>
      <c r="RUH31" s="15"/>
      <c r="RUI31" s="15"/>
      <c r="RUJ31" s="15"/>
      <c r="RUK31" s="15"/>
      <c r="RUL31" s="15"/>
      <c r="RUM31" s="15"/>
      <c r="RUN31" s="15"/>
      <c r="RUO31" s="15"/>
      <c r="RUP31" s="15"/>
      <c r="RUQ31" s="15"/>
      <c r="RUR31" s="15"/>
      <c r="RUS31" s="15"/>
      <c r="RUT31" s="15"/>
      <c r="RUU31" s="15"/>
      <c r="RUV31" s="15"/>
      <c r="RUW31" s="15"/>
      <c r="RUX31" s="15"/>
      <c r="RUY31" s="15"/>
      <c r="RUZ31" s="15"/>
      <c r="RVA31" s="15"/>
      <c r="RVB31" s="15"/>
      <c r="RVC31" s="15"/>
      <c r="RVD31" s="15"/>
      <c r="RVE31" s="15"/>
      <c r="RVF31" s="15"/>
      <c r="RVG31" s="15"/>
      <c r="RVH31" s="15"/>
      <c r="RVI31" s="15"/>
      <c r="RVJ31" s="15"/>
      <c r="RVK31" s="15"/>
      <c r="RVL31" s="15"/>
      <c r="RVM31" s="15"/>
      <c r="RVN31" s="15"/>
      <c r="RVO31" s="15"/>
      <c r="RVP31" s="15"/>
      <c r="RVQ31" s="15"/>
      <c r="RVR31" s="15"/>
      <c r="RVS31" s="15"/>
      <c r="RVT31" s="15"/>
      <c r="RVU31" s="15"/>
      <c r="RVV31" s="15"/>
      <c r="RVW31" s="15"/>
      <c r="RVX31" s="15"/>
      <c r="RVY31" s="15"/>
      <c r="RVZ31" s="15"/>
      <c r="RWA31" s="15"/>
      <c r="RWB31" s="15"/>
      <c r="RWC31" s="15"/>
      <c r="RWD31" s="15"/>
      <c r="RWE31" s="15"/>
      <c r="RWF31" s="15"/>
      <c r="RWG31" s="15"/>
      <c r="RWH31" s="15"/>
      <c r="RWI31" s="15"/>
      <c r="RWJ31" s="15"/>
      <c r="RWK31" s="15"/>
      <c r="RWL31" s="15"/>
      <c r="RWM31" s="15"/>
      <c r="RWN31" s="15"/>
      <c r="RWO31" s="15"/>
      <c r="RWP31" s="15"/>
      <c r="RWQ31" s="15"/>
      <c r="RWR31" s="15"/>
      <c r="RWS31" s="15"/>
      <c r="RWT31" s="15"/>
      <c r="RWU31" s="15"/>
      <c r="RWV31" s="15"/>
      <c r="RWW31" s="15"/>
      <c r="RWX31" s="15"/>
      <c r="RWY31" s="15"/>
      <c r="RWZ31" s="15"/>
      <c r="RXA31" s="15"/>
      <c r="RXB31" s="15"/>
      <c r="RXC31" s="15"/>
      <c r="RXD31" s="15"/>
      <c r="RXE31" s="15"/>
      <c r="RXF31" s="15"/>
      <c r="RXG31" s="15"/>
      <c r="RXH31" s="15"/>
      <c r="RXI31" s="15"/>
      <c r="RXJ31" s="15"/>
      <c r="RXK31" s="15"/>
      <c r="RXL31" s="15"/>
      <c r="RXM31" s="15"/>
      <c r="RXN31" s="15"/>
      <c r="RXO31" s="15"/>
      <c r="RXP31" s="15"/>
      <c r="RXQ31" s="15"/>
      <c r="RXR31" s="15"/>
      <c r="RXS31" s="15"/>
      <c r="RXT31" s="15"/>
      <c r="RXU31" s="15"/>
      <c r="RXV31" s="15"/>
      <c r="RXW31" s="15"/>
      <c r="RXX31" s="15"/>
      <c r="RXY31" s="15"/>
      <c r="RXZ31" s="15"/>
      <c r="RYA31" s="15"/>
      <c r="RYB31" s="15"/>
      <c r="RYC31" s="15"/>
      <c r="RYD31" s="15"/>
      <c r="RYE31" s="15"/>
      <c r="RYF31" s="15"/>
      <c r="RYG31" s="15"/>
      <c r="RYH31" s="15"/>
      <c r="RYI31" s="15"/>
      <c r="RYJ31" s="15"/>
      <c r="RYK31" s="15"/>
      <c r="RYL31" s="15"/>
      <c r="RYM31" s="15"/>
      <c r="RYN31" s="15"/>
      <c r="RYO31" s="15"/>
      <c r="RYP31" s="15"/>
      <c r="RYQ31" s="15"/>
      <c r="RYR31" s="15"/>
      <c r="RYS31" s="15"/>
      <c r="RYT31" s="15"/>
      <c r="RYU31" s="15"/>
      <c r="RYV31" s="15"/>
      <c r="RYW31" s="15"/>
      <c r="RYX31" s="15"/>
      <c r="RYY31" s="15"/>
      <c r="RYZ31" s="15"/>
      <c r="RZA31" s="15"/>
      <c r="RZB31" s="15"/>
      <c r="RZC31" s="15"/>
      <c r="RZD31" s="15"/>
      <c r="RZE31" s="15"/>
      <c r="RZF31" s="15"/>
      <c r="RZG31" s="15"/>
      <c r="RZH31" s="15"/>
      <c r="RZI31" s="15"/>
      <c r="RZJ31" s="15"/>
      <c r="RZK31" s="15"/>
      <c r="RZL31" s="15"/>
      <c r="RZM31" s="15"/>
      <c r="RZN31" s="15"/>
      <c r="RZO31" s="15"/>
      <c r="RZP31" s="15"/>
      <c r="RZQ31" s="15"/>
      <c r="RZR31" s="15"/>
      <c r="RZS31" s="15"/>
      <c r="RZT31" s="15"/>
      <c r="RZU31" s="15"/>
      <c r="RZV31" s="15"/>
      <c r="RZW31" s="15"/>
      <c r="RZX31" s="15"/>
      <c r="RZY31" s="15"/>
      <c r="RZZ31" s="15"/>
      <c r="SAA31" s="15"/>
      <c r="SAB31" s="15"/>
      <c r="SAC31" s="15"/>
      <c r="SAD31" s="15"/>
      <c r="SAE31" s="15"/>
      <c r="SAF31" s="15"/>
      <c r="SAG31" s="15"/>
      <c r="SAH31" s="15"/>
      <c r="SAI31" s="15"/>
      <c r="SAJ31" s="15"/>
      <c r="SAK31" s="15"/>
      <c r="SAL31" s="15"/>
      <c r="SAM31" s="15"/>
      <c r="SAN31" s="15"/>
      <c r="SAO31" s="15"/>
      <c r="SAP31" s="15"/>
      <c r="SAQ31" s="15"/>
      <c r="SAR31" s="15"/>
      <c r="SAS31" s="15"/>
      <c r="SAT31" s="15"/>
      <c r="SAU31" s="15"/>
      <c r="SAV31" s="15"/>
      <c r="SAW31" s="15"/>
      <c r="SAX31" s="15"/>
      <c r="SAY31" s="15"/>
      <c r="SAZ31" s="15"/>
      <c r="SBA31" s="15"/>
      <c r="SBB31" s="15"/>
      <c r="SBC31" s="15"/>
      <c r="SBD31" s="15"/>
      <c r="SBE31" s="15"/>
      <c r="SBF31" s="15"/>
      <c r="SBG31" s="15"/>
      <c r="SBH31" s="15"/>
      <c r="SBI31" s="15"/>
      <c r="SBJ31" s="15"/>
      <c r="SBK31" s="15"/>
      <c r="SBL31" s="15"/>
      <c r="SBM31" s="15"/>
      <c r="SBN31" s="15"/>
      <c r="SBO31" s="15"/>
      <c r="SBP31" s="15"/>
      <c r="SBQ31" s="15"/>
      <c r="SBR31" s="15"/>
      <c r="SBS31" s="15"/>
      <c r="SBT31" s="15"/>
      <c r="SBU31" s="15"/>
      <c r="SBV31" s="15"/>
      <c r="SBW31" s="15"/>
      <c r="SBX31" s="15"/>
      <c r="SBY31" s="15"/>
      <c r="SBZ31" s="15"/>
      <c r="SCA31" s="15"/>
      <c r="SCB31" s="15"/>
      <c r="SCC31" s="15"/>
      <c r="SCD31" s="15"/>
      <c r="SCE31" s="15"/>
      <c r="SCF31" s="15"/>
      <c r="SCG31" s="15"/>
      <c r="SCH31" s="15"/>
      <c r="SCI31" s="15"/>
      <c r="SCJ31" s="15"/>
      <c r="SCK31" s="15"/>
      <c r="SCL31" s="15"/>
      <c r="SCM31" s="15"/>
      <c r="SCN31" s="15"/>
      <c r="SCO31" s="15"/>
      <c r="SCP31" s="15"/>
      <c r="SCQ31" s="15"/>
      <c r="SCR31" s="15"/>
      <c r="SCS31" s="15"/>
      <c r="SCT31" s="15"/>
      <c r="SCU31" s="15"/>
      <c r="SCV31" s="15"/>
      <c r="SCW31" s="15"/>
      <c r="SCX31" s="15"/>
      <c r="SCY31" s="15"/>
      <c r="SCZ31" s="15"/>
      <c r="SDA31" s="15"/>
      <c r="SDB31" s="15"/>
      <c r="SDC31" s="15"/>
      <c r="SDD31" s="15"/>
      <c r="SDE31" s="15"/>
      <c r="SDF31" s="15"/>
      <c r="SDG31" s="15"/>
      <c r="SDH31" s="15"/>
      <c r="SDI31" s="15"/>
      <c r="SDJ31" s="15"/>
      <c r="SDK31" s="15"/>
      <c r="SDL31" s="15"/>
      <c r="SDM31" s="15"/>
      <c r="SDN31" s="15"/>
      <c r="SDO31" s="15"/>
      <c r="SDP31" s="15"/>
      <c r="SDQ31" s="15"/>
      <c r="SDR31" s="15"/>
      <c r="SDS31" s="15"/>
      <c r="SDT31" s="15"/>
      <c r="SDU31" s="15"/>
      <c r="SDV31" s="15"/>
      <c r="SDW31" s="15"/>
      <c r="SDX31" s="15"/>
      <c r="SDY31" s="15"/>
      <c r="SDZ31" s="15"/>
      <c r="SEA31" s="15"/>
      <c r="SEB31" s="15"/>
      <c r="SEC31" s="15"/>
      <c r="SED31" s="15"/>
      <c r="SEE31" s="15"/>
      <c r="SEF31" s="15"/>
      <c r="SEG31" s="15"/>
      <c r="SEH31" s="15"/>
      <c r="SEI31" s="15"/>
      <c r="SEJ31" s="15"/>
      <c r="SEK31" s="15"/>
      <c r="SEL31" s="15"/>
      <c r="SEM31" s="15"/>
      <c r="SEN31" s="15"/>
      <c r="SEO31" s="15"/>
      <c r="SEP31" s="15"/>
      <c r="SEQ31" s="15"/>
      <c r="SER31" s="15"/>
      <c r="SES31" s="15"/>
      <c r="SET31" s="15"/>
      <c r="SEU31" s="15"/>
      <c r="SEV31" s="15"/>
      <c r="SEW31" s="15"/>
      <c r="SEX31" s="15"/>
      <c r="SEY31" s="15"/>
      <c r="SEZ31" s="15"/>
      <c r="SFA31" s="15"/>
      <c r="SFB31" s="15"/>
      <c r="SFC31" s="15"/>
      <c r="SFD31" s="15"/>
      <c r="SFE31" s="15"/>
      <c r="SFF31" s="15"/>
      <c r="SFG31" s="15"/>
      <c r="SFH31" s="15"/>
      <c r="SFI31" s="15"/>
      <c r="SFJ31" s="15"/>
      <c r="SFK31" s="15"/>
      <c r="SFL31" s="15"/>
      <c r="SFM31" s="15"/>
      <c r="SFN31" s="15"/>
      <c r="SFO31" s="15"/>
      <c r="SFP31" s="15"/>
      <c r="SFQ31" s="15"/>
      <c r="SFR31" s="15"/>
      <c r="SFS31" s="15"/>
      <c r="SFT31" s="15"/>
      <c r="SFU31" s="15"/>
      <c r="SFV31" s="15"/>
      <c r="SFW31" s="15"/>
      <c r="SFX31" s="15"/>
      <c r="SFY31" s="15"/>
      <c r="SFZ31" s="15"/>
      <c r="SGA31" s="15"/>
      <c r="SGB31" s="15"/>
      <c r="SGC31" s="15"/>
      <c r="SGD31" s="15"/>
      <c r="SGE31" s="15"/>
      <c r="SGF31" s="15"/>
      <c r="SGG31" s="15"/>
      <c r="SGH31" s="15"/>
      <c r="SGI31" s="15"/>
      <c r="SGJ31" s="15"/>
      <c r="SGK31" s="15"/>
      <c r="SGL31" s="15"/>
      <c r="SGM31" s="15"/>
      <c r="SGN31" s="15"/>
      <c r="SGO31" s="15"/>
      <c r="SGP31" s="15"/>
      <c r="SGQ31" s="15"/>
      <c r="SGR31" s="15"/>
      <c r="SGS31" s="15"/>
      <c r="SGT31" s="15"/>
      <c r="SGU31" s="15"/>
      <c r="SGV31" s="15"/>
      <c r="SGW31" s="15"/>
      <c r="SGX31" s="15"/>
      <c r="SGY31" s="15"/>
      <c r="SGZ31" s="15"/>
      <c r="SHA31" s="15"/>
      <c r="SHB31" s="15"/>
      <c r="SHC31" s="15"/>
      <c r="SHD31" s="15"/>
      <c r="SHE31" s="15"/>
      <c r="SHF31" s="15"/>
      <c r="SHG31" s="15"/>
      <c r="SHH31" s="15"/>
      <c r="SHI31" s="15"/>
      <c r="SHJ31" s="15"/>
      <c r="SHK31" s="15"/>
      <c r="SHL31" s="15"/>
      <c r="SHM31" s="15"/>
      <c r="SHN31" s="15"/>
      <c r="SHO31" s="15"/>
      <c r="SHP31" s="15"/>
      <c r="SHQ31" s="15"/>
      <c r="SHR31" s="15"/>
      <c r="SHS31" s="15"/>
      <c r="SHT31" s="15"/>
      <c r="SHU31" s="15"/>
      <c r="SHV31" s="15"/>
      <c r="SHW31" s="15"/>
      <c r="SHX31" s="15"/>
      <c r="SHY31" s="15"/>
      <c r="SHZ31" s="15"/>
      <c r="SIA31" s="15"/>
      <c r="SIB31" s="15"/>
      <c r="SIC31" s="15"/>
      <c r="SID31" s="15"/>
      <c r="SIE31" s="15"/>
      <c r="SIF31" s="15"/>
      <c r="SIG31" s="15"/>
      <c r="SIH31" s="15"/>
      <c r="SII31" s="15"/>
      <c r="SIJ31" s="15"/>
      <c r="SIK31" s="15"/>
      <c r="SIL31" s="15"/>
      <c r="SIM31" s="15"/>
      <c r="SIN31" s="15"/>
      <c r="SIO31" s="15"/>
      <c r="SIP31" s="15"/>
      <c r="SIQ31" s="15"/>
      <c r="SIR31" s="15"/>
      <c r="SIS31" s="15"/>
      <c r="SIT31" s="15"/>
      <c r="SIU31" s="15"/>
      <c r="SIV31" s="15"/>
      <c r="SIW31" s="15"/>
      <c r="SIX31" s="15"/>
      <c r="SIY31" s="15"/>
      <c r="SIZ31" s="15"/>
      <c r="SJA31" s="15"/>
      <c r="SJB31" s="15"/>
      <c r="SJC31" s="15"/>
      <c r="SJD31" s="15"/>
      <c r="SJE31" s="15"/>
      <c r="SJF31" s="15"/>
      <c r="SJG31" s="15"/>
      <c r="SJH31" s="15"/>
      <c r="SJI31" s="15"/>
      <c r="SJJ31" s="15"/>
      <c r="SJK31" s="15"/>
      <c r="SJL31" s="15"/>
      <c r="SJM31" s="15"/>
      <c r="SJN31" s="15"/>
      <c r="SJO31" s="15"/>
      <c r="SJP31" s="15"/>
      <c r="SJQ31" s="15"/>
      <c r="SJR31" s="15"/>
      <c r="SJS31" s="15"/>
      <c r="SJT31" s="15"/>
      <c r="SJU31" s="15"/>
      <c r="SJV31" s="15"/>
      <c r="SJW31" s="15"/>
      <c r="SJX31" s="15"/>
      <c r="SJY31" s="15"/>
      <c r="SJZ31" s="15"/>
      <c r="SKA31" s="15"/>
      <c r="SKB31" s="15"/>
      <c r="SKC31" s="15"/>
      <c r="SKD31" s="15"/>
      <c r="SKE31" s="15"/>
      <c r="SKF31" s="15"/>
      <c r="SKG31" s="15"/>
      <c r="SKH31" s="15"/>
      <c r="SKI31" s="15"/>
      <c r="SKJ31" s="15"/>
      <c r="SKK31" s="15"/>
      <c r="SKL31" s="15"/>
      <c r="SKM31" s="15"/>
      <c r="SKN31" s="15"/>
      <c r="SKO31" s="15"/>
      <c r="SKP31" s="15"/>
      <c r="SKQ31" s="15"/>
      <c r="SKR31" s="15"/>
      <c r="SKS31" s="15"/>
      <c r="SKT31" s="15"/>
      <c r="SKU31" s="15"/>
      <c r="SKV31" s="15"/>
      <c r="SKW31" s="15"/>
      <c r="SKX31" s="15"/>
      <c r="SKY31" s="15"/>
      <c r="SKZ31" s="15"/>
      <c r="SLA31" s="15"/>
      <c r="SLB31" s="15"/>
      <c r="SLC31" s="15"/>
      <c r="SLD31" s="15"/>
      <c r="SLE31" s="15"/>
      <c r="SLF31" s="15"/>
      <c r="SLG31" s="15"/>
      <c r="SLH31" s="15"/>
      <c r="SLI31" s="15"/>
      <c r="SLJ31" s="15"/>
      <c r="SLK31" s="15"/>
      <c r="SLL31" s="15"/>
      <c r="SLM31" s="15"/>
      <c r="SLN31" s="15"/>
      <c r="SLO31" s="15"/>
      <c r="SLP31" s="15"/>
      <c r="SLQ31" s="15"/>
      <c r="SLR31" s="15"/>
      <c r="SLS31" s="15"/>
      <c r="SLT31" s="15"/>
      <c r="SLU31" s="15"/>
      <c r="SLV31" s="15"/>
      <c r="SLW31" s="15"/>
      <c r="SLX31" s="15"/>
      <c r="SLY31" s="15"/>
      <c r="SLZ31" s="15"/>
      <c r="SMA31" s="15"/>
      <c r="SMB31" s="15"/>
      <c r="SMC31" s="15"/>
      <c r="SMD31" s="15"/>
      <c r="SME31" s="15"/>
      <c r="SMF31" s="15"/>
      <c r="SMG31" s="15"/>
      <c r="SMH31" s="15"/>
      <c r="SMI31" s="15"/>
      <c r="SMJ31" s="15"/>
      <c r="SMK31" s="15"/>
      <c r="SML31" s="15"/>
      <c r="SMM31" s="15"/>
      <c r="SMN31" s="15"/>
      <c r="SMO31" s="15"/>
      <c r="SMP31" s="15"/>
      <c r="SMQ31" s="15"/>
      <c r="SMR31" s="15"/>
      <c r="SMS31" s="15"/>
      <c r="SMT31" s="15"/>
      <c r="SMU31" s="15"/>
      <c r="SMV31" s="15"/>
      <c r="SMW31" s="15"/>
      <c r="SMX31" s="15"/>
      <c r="SMY31" s="15"/>
      <c r="SMZ31" s="15"/>
      <c r="SNA31" s="15"/>
      <c r="SNB31" s="15"/>
      <c r="SNC31" s="15"/>
      <c r="SND31" s="15"/>
      <c r="SNE31" s="15"/>
      <c r="SNF31" s="15"/>
      <c r="SNG31" s="15"/>
      <c r="SNH31" s="15"/>
      <c r="SNI31" s="15"/>
      <c r="SNJ31" s="15"/>
      <c r="SNK31" s="15"/>
      <c r="SNL31" s="15"/>
      <c r="SNM31" s="15"/>
      <c r="SNN31" s="15"/>
      <c r="SNO31" s="15"/>
      <c r="SNP31" s="15"/>
      <c r="SNQ31" s="15"/>
      <c r="SNR31" s="15"/>
      <c r="SNS31" s="15"/>
      <c r="SNT31" s="15"/>
      <c r="SNU31" s="15"/>
      <c r="SNV31" s="15"/>
      <c r="SNW31" s="15"/>
      <c r="SNX31" s="15"/>
      <c r="SNY31" s="15"/>
      <c r="SNZ31" s="15"/>
      <c r="SOA31" s="15"/>
      <c r="SOB31" s="15"/>
      <c r="SOC31" s="15"/>
      <c r="SOD31" s="15"/>
      <c r="SOE31" s="15"/>
      <c r="SOF31" s="15"/>
      <c r="SOG31" s="15"/>
      <c r="SOH31" s="15"/>
      <c r="SOI31" s="15"/>
      <c r="SOJ31" s="15"/>
      <c r="SOK31" s="15"/>
      <c r="SOL31" s="15"/>
      <c r="SOM31" s="15"/>
      <c r="SON31" s="15"/>
      <c r="SOO31" s="15"/>
      <c r="SOP31" s="15"/>
      <c r="SOQ31" s="15"/>
      <c r="SOR31" s="15"/>
      <c r="SOS31" s="15"/>
      <c r="SOT31" s="15"/>
      <c r="SOU31" s="15"/>
      <c r="SOV31" s="15"/>
      <c r="SOW31" s="15"/>
      <c r="SOX31" s="15"/>
      <c r="SOY31" s="15"/>
      <c r="SOZ31" s="15"/>
      <c r="SPA31" s="15"/>
      <c r="SPB31" s="15"/>
      <c r="SPC31" s="15"/>
      <c r="SPD31" s="15"/>
      <c r="SPE31" s="15"/>
      <c r="SPF31" s="15"/>
      <c r="SPG31" s="15"/>
      <c r="SPH31" s="15"/>
      <c r="SPI31" s="15"/>
      <c r="SPJ31" s="15"/>
      <c r="SPK31" s="15"/>
      <c r="SPL31" s="15"/>
      <c r="SPM31" s="15"/>
      <c r="SPN31" s="15"/>
      <c r="SPO31" s="15"/>
      <c r="SPP31" s="15"/>
      <c r="SPQ31" s="15"/>
      <c r="SPR31" s="15"/>
      <c r="SPS31" s="15"/>
      <c r="SPT31" s="15"/>
      <c r="SPU31" s="15"/>
      <c r="SPV31" s="15"/>
      <c r="SPW31" s="15"/>
      <c r="SPX31" s="15"/>
      <c r="SPY31" s="15"/>
      <c r="SPZ31" s="15"/>
      <c r="SQA31" s="15"/>
      <c r="SQB31" s="15"/>
      <c r="SQC31" s="15"/>
      <c r="SQD31" s="15"/>
      <c r="SQE31" s="15"/>
      <c r="SQF31" s="15"/>
      <c r="SQG31" s="15"/>
      <c r="SQH31" s="15"/>
      <c r="SQI31" s="15"/>
      <c r="SQJ31" s="15"/>
      <c r="SQK31" s="15"/>
      <c r="SQL31" s="15"/>
      <c r="SQM31" s="15"/>
      <c r="SQN31" s="15"/>
      <c r="SQO31" s="15"/>
      <c r="SQP31" s="15"/>
      <c r="SQQ31" s="15"/>
      <c r="SQR31" s="15"/>
      <c r="SQS31" s="15"/>
      <c r="SQT31" s="15"/>
      <c r="SQU31" s="15"/>
      <c r="SQV31" s="15"/>
      <c r="SQW31" s="15"/>
      <c r="SQX31" s="15"/>
      <c r="SQY31" s="15"/>
      <c r="SQZ31" s="15"/>
      <c r="SRA31" s="15"/>
      <c r="SRB31" s="15"/>
      <c r="SRC31" s="15"/>
      <c r="SRD31" s="15"/>
      <c r="SRE31" s="15"/>
      <c r="SRF31" s="15"/>
      <c r="SRG31" s="15"/>
      <c r="SRH31" s="15"/>
      <c r="SRI31" s="15"/>
      <c r="SRJ31" s="15"/>
      <c r="SRK31" s="15"/>
      <c r="SRL31" s="15"/>
      <c r="SRM31" s="15"/>
      <c r="SRN31" s="15"/>
      <c r="SRO31" s="15"/>
      <c r="SRP31" s="15"/>
      <c r="SRQ31" s="15"/>
      <c r="SRR31" s="15"/>
      <c r="SRS31" s="15"/>
      <c r="SRT31" s="15"/>
      <c r="SRU31" s="15"/>
      <c r="SRV31" s="15"/>
      <c r="SRW31" s="15"/>
      <c r="SRX31" s="15"/>
      <c r="SRY31" s="15"/>
      <c r="SRZ31" s="15"/>
      <c r="SSA31" s="15"/>
      <c r="SSB31" s="15"/>
      <c r="SSC31" s="15"/>
      <c r="SSD31" s="15"/>
      <c r="SSE31" s="15"/>
      <c r="SSF31" s="15"/>
      <c r="SSG31" s="15"/>
      <c r="SSH31" s="15"/>
      <c r="SSI31" s="15"/>
      <c r="SSJ31" s="15"/>
      <c r="SSK31" s="15"/>
      <c r="SSL31" s="15"/>
      <c r="SSM31" s="15"/>
      <c r="SSN31" s="15"/>
      <c r="SSO31" s="15"/>
      <c r="SSP31" s="15"/>
      <c r="SSQ31" s="15"/>
      <c r="SSR31" s="15"/>
      <c r="SSS31" s="15"/>
      <c r="SST31" s="15"/>
      <c r="SSU31" s="15"/>
      <c r="SSV31" s="15"/>
      <c r="SSW31" s="15"/>
      <c r="SSX31" s="15"/>
      <c r="SSY31" s="15"/>
      <c r="SSZ31" s="15"/>
      <c r="STA31" s="15"/>
      <c r="STB31" s="15"/>
      <c r="STC31" s="15"/>
      <c r="STD31" s="15"/>
      <c r="STE31" s="15"/>
      <c r="STF31" s="15"/>
      <c r="STG31" s="15"/>
      <c r="STH31" s="15"/>
      <c r="STI31" s="15"/>
      <c r="STJ31" s="15"/>
      <c r="STK31" s="15"/>
      <c r="STL31" s="15"/>
      <c r="STM31" s="15"/>
      <c r="STN31" s="15"/>
      <c r="STO31" s="15"/>
      <c r="STP31" s="15"/>
      <c r="STQ31" s="15"/>
      <c r="STR31" s="15"/>
      <c r="STS31" s="15"/>
      <c r="STT31" s="15"/>
      <c r="STU31" s="15"/>
      <c r="STV31" s="15"/>
      <c r="STW31" s="15"/>
      <c r="STX31" s="15"/>
      <c r="STY31" s="15"/>
      <c r="STZ31" s="15"/>
      <c r="SUA31" s="15"/>
      <c r="SUB31" s="15"/>
      <c r="SUC31" s="15"/>
      <c r="SUD31" s="15"/>
      <c r="SUE31" s="15"/>
      <c r="SUF31" s="15"/>
      <c r="SUG31" s="15"/>
      <c r="SUH31" s="15"/>
      <c r="SUI31" s="15"/>
      <c r="SUJ31" s="15"/>
      <c r="SUK31" s="15"/>
      <c r="SUL31" s="15"/>
      <c r="SUM31" s="15"/>
      <c r="SUN31" s="15"/>
      <c r="SUO31" s="15"/>
      <c r="SUP31" s="15"/>
      <c r="SUQ31" s="15"/>
      <c r="SUR31" s="15"/>
      <c r="SUS31" s="15"/>
      <c r="SUT31" s="15"/>
      <c r="SUU31" s="15"/>
      <c r="SUV31" s="15"/>
      <c r="SUW31" s="15"/>
      <c r="SUX31" s="15"/>
      <c r="SUY31" s="15"/>
      <c r="SUZ31" s="15"/>
      <c r="SVA31" s="15"/>
      <c r="SVB31" s="15"/>
      <c r="SVC31" s="15"/>
      <c r="SVD31" s="15"/>
      <c r="SVE31" s="15"/>
      <c r="SVF31" s="15"/>
      <c r="SVG31" s="15"/>
      <c r="SVH31" s="15"/>
      <c r="SVI31" s="15"/>
      <c r="SVJ31" s="15"/>
      <c r="SVK31" s="15"/>
      <c r="SVL31" s="15"/>
      <c r="SVM31" s="15"/>
      <c r="SVN31" s="15"/>
      <c r="SVO31" s="15"/>
      <c r="SVP31" s="15"/>
      <c r="SVQ31" s="15"/>
      <c r="SVR31" s="15"/>
      <c r="SVS31" s="15"/>
      <c r="SVT31" s="15"/>
      <c r="SVU31" s="15"/>
      <c r="SVV31" s="15"/>
      <c r="SVW31" s="15"/>
      <c r="SVX31" s="15"/>
      <c r="SVY31" s="15"/>
      <c r="SVZ31" s="15"/>
      <c r="SWA31" s="15"/>
      <c r="SWB31" s="15"/>
      <c r="SWC31" s="15"/>
      <c r="SWD31" s="15"/>
      <c r="SWE31" s="15"/>
      <c r="SWF31" s="15"/>
      <c r="SWG31" s="15"/>
      <c r="SWH31" s="15"/>
      <c r="SWI31" s="15"/>
      <c r="SWJ31" s="15"/>
      <c r="SWK31" s="15"/>
      <c r="SWL31" s="15"/>
      <c r="SWM31" s="15"/>
      <c r="SWN31" s="15"/>
      <c r="SWO31" s="15"/>
      <c r="SWP31" s="15"/>
      <c r="SWQ31" s="15"/>
      <c r="SWR31" s="15"/>
      <c r="SWS31" s="15"/>
      <c r="SWT31" s="15"/>
      <c r="SWU31" s="15"/>
      <c r="SWV31" s="15"/>
      <c r="SWW31" s="15"/>
      <c r="SWX31" s="15"/>
      <c r="SWY31" s="15"/>
      <c r="SWZ31" s="15"/>
      <c r="SXA31" s="15"/>
      <c r="SXB31" s="15"/>
      <c r="SXC31" s="15"/>
      <c r="SXD31" s="15"/>
      <c r="SXE31" s="15"/>
      <c r="SXF31" s="15"/>
      <c r="SXG31" s="15"/>
      <c r="SXH31" s="15"/>
      <c r="SXI31" s="15"/>
      <c r="SXJ31" s="15"/>
      <c r="SXK31" s="15"/>
      <c r="SXL31" s="15"/>
      <c r="SXM31" s="15"/>
      <c r="SXN31" s="15"/>
      <c r="SXO31" s="15"/>
      <c r="SXP31" s="15"/>
      <c r="SXQ31" s="15"/>
      <c r="SXR31" s="15"/>
      <c r="SXS31" s="15"/>
      <c r="SXT31" s="15"/>
      <c r="SXU31" s="15"/>
      <c r="SXV31" s="15"/>
      <c r="SXW31" s="15"/>
      <c r="SXX31" s="15"/>
      <c r="SXY31" s="15"/>
      <c r="SXZ31" s="15"/>
      <c r="SYA31" s="15"/>
      <c r="SYB31" s="15"/>
      <c r="SYC31" s="15"/>
      <c r="SYD31" s="15"/>
      <c r="SYE31" s="15"/>
      <c r="SYF31" s="15"/>
      <c r="SYG31" s="15"/>
      <c r="SYH31" s="15"/>
      <c r="SYI31" s="15"/>
      <c r="SYJ31" s="15"/>
      <c r="SYK31" s="15"/>
      <c r="SYL31" s="15"/>
      <c r="SYM31" s="15"/>
      <c r="SYN31" s="15"/>
      <c r="SYO31" s="15"/>
      <c r="SYP31" s="15"/>
      <c r="SYQ31" s="15"/>
      <c r="SYR31" s="15"/>
      <c r="SYS31" s="15"/>
      <c r="SYT31" s="15"/>
      <c r="SYU31" s="15"/>
      <c r="SYV31" s="15"/>
      <c r="SYW31" s="15"/>
      <c r="SYX31" s="15"/>
      <c r="SYY31" s="15"/>
      <c r="SYZ31" s="15"/>
      <c r="SZA31" s="15"/>
      <c r="SZB31" s="15"/>
      <c r="SZC31" s="15"/>
      <c r="SZD31" s="15"/>
      <c r="SZE31" s="15"/>
      <c r="SZF31" s="15"/>
      <c r="SZG31" s="15"/>
      <c r="SZH31" s="15"/>
      <c r="SZI31" s="15"/>
      <c r="SZJ31" s="15"/>
      <c r="SZK31" s="15"/>
      <c r="SZL31" s="15"/>
      <c r="SZM31" s="15"/>
      <c r="SZN31" s="15"/>
      <c r="SZO31" s="15"/>
      <c r="SZP31" s="15"/>
      <c r="SZQ31" s="15"/>
      <c r="SZR31" s="15"/>
      <c r="SZS31" s="15"/>
      <c r="SZT31" s="15"/>
      <c r="SZU31" s="15"/>
      <c r="SZV31" s="15"/>
      <c r="SZW31" s="15"/>
      <c r="SZX31" s="15"/>
      <c r="SZY31" s="15"/>
      <c r="SZZ31" s="15"/>
      <c r="TAA31" s="15"/>
      <c r="TAB31" s="15"/>
      <c r="TAC31" s="15"/>
      <c r="TAD31" s="15"/>
      <c r="TAE31" s="15"/>
      <c r="TAF31" s="15"/>
      <c r="TAG31" s="15"/>
      <c r="TAH31" s="15"/>
      <c r="TAI31" s="15"/>
      <c r="TAJ31" s="15"/>
      <c r="TAK31" s="15"/>
      <c r="TAL31" s="15"/>
      <c r="TAM31" s="15"/>
      <c r="TAN31" s="15"/>
      <c r="TAO31" s="15"/>
      <c r="TAP31" s="15"/>
      <c r="TAQ31" s="15"/>
      <c r="TAR31" s="15"/>
      <c r="TAS31" s="15"/>
      <c r="TAT31" s="15"/>
      <c r="TAU31" s="15"/>
      <c r="TAV31" s="15"/>
      <c r="TAW31" s="15"/>
      <c r="TAX31" s="15"/>
      <c r="TAY31" s="15"/>
      <c r="TAZ31" s="15"/>
      <c r="TBA31" s="15"/>
      <c r="TBB31" s="15"/>
      <c r="TBC31" s="15"/>
      <c r="TBD31" s="15"/>
      <c r="TBE31" s="15"/>
      <c r="TBF31" s="15"/>
      <c r="TBG31" s="15"/>
      <c r="TBH31" s="15"/>
      <c r="TBI31" s="15"/>
      <c r="TBJ31" s="15"/>
      <c r="TBK31" s="15"/>
      <c r="TBL31" s="15"/>
      <c r="TBM31" s="15"/>
      <c r="TBN31" s="15"/>
      <c r="TBO31" s="15"/>
      <c r="TBP31" s="15"/>
      <c r="TBQ31" s="15"/>
      <c r="TBR31" s="15"/>
      <c r="TBS31" s="15"/>
      <c r="TBT31" s="15"/>
      <c r="TBU31" s="15"/>
      <c r="TBV31" s="15"/>
      <c r="TBW31" s="15"/>
      <c r="TBX31" s="15"/>
      <c r="TBY31" s="15"/>
      <c r="TBZ31" s="15"/>
      <c r="TCA31" s="15"/>
      <c r="TCB31" s="15"/>
      <c r="TCC31" s="15"/>
      <c r="TCD31" s="15"/>
      <c r="TCE31" s="15"/>
      <c r="TCF31" s="15"/>
      <c r="TCG31" s="15"/>
      <c r="TCH31" s="15"/>
      <c r="TCI31" s="15"/>
      <c r="TCJ31" s="15"/>
      <c r="TCK31" s="15"/>
      <c r="TCL31" s="15"/>
      <c r="TCM31" s="15"/>
      <c r="TCN31" s="15"/>
      <c r="TCO31" s="15"/>
      <c r="TCP31" s="15"/>
      <c r="TCQ31" s="15"/>
      <c r="TCR31" s="15"/>
      <c r="TCS31" s="15"/>
      <c r="TCT31" s="15"/>
      <c r="TCU31" s="15"/>
      <c r="TCV31" s="15"/>
      <c r="TCW31" s="15"/>
      <c r="TCX31" s="15"/>
      <c r="TCY31" s="15"/>
      <c r="TCZ31" s="15"/>
      <c r="TDA31" s="15"/>
      <c r="TDB31" s="15"/>
      <c r="TDC31" s="15"/>
      <c r="TDD31" s="15"/>
      <c r="TDE31" s="15"/>
      <c r="TDF31" s="15"/>
      <c r="TDG31" s="15"/>
      <c r="TDH31" s="15"/>
      <c r="TDI31" s="15"/>
      <c r="TDJ31" s="15"/>
      <c r="TDK31" s="15"/>
      <c r="TDL31" s="15"/>
      <c r="TDM31" s="15"/>
      <c r="TDN31" s="15"/>
      <c r="TDO31" s="15"/>
      <c r="TDP31" s="15"/>
      <c r="TDQ31" s="15"/>
      <c r="TDR31" s="15"/>
      <c r="TDS31" s="15"/>
      <c r="TDT31" s="15"/>
      <c r="TDU31" s="15"/>
      <c r="TDV31" s="15"/>
      <c r="TDW31" s="15"/>
      <c r="TDX31" s="15"/>
      <c r="TDY31" s="15"/>
      <c r="TDZ31" s="15"/>
      <c r="TEA31" s="15"/>
      <c r="TEB31" s="15"/>
      <c r="TEC31" s="15"/>
      <c r="TED31" s="15"/>
      <c r="TEE31" s="15"/>
      <c r="TEF31" s="15"/>
      <c r="TEG31" s="15"/>
      <c r="TEH31" s="15"/>
      <c r="TEI31" s="15"/>
      <c r="TEJ31" s="15"/>
      <c r="TEK31" s="15"/>
      <c r="TEL31" s="15"/>
      <c r="TEM31" s="15"/>
      <c r="TEN31" s="15"/>
      <c r="TEO31" s="15"/>
      <c r="TEP31" s="15"/>
      <c r="TEQ31" s="15"/>
      <c r="TER31" s="15"/>
      <c r="TES31" s="15"/>
      <c r="TET31" s="15"/>
      <c r="TEU31" s="15"/>
      <c r="TEV31" s="15"/>
      <c r="TEW31" s="15"/>
      <c r="TEX31" s="15"/>
      <c r="TEY31" s="15"/>
      <c r="TEZ31" s="15"/>
      <c r="TFA31" s="15"/>
      <c r="TFB31" s="15"/>
      <c r="TFC31" s="15"/>
      <c r="TFD31" s="15"/>
      <c r="TFE31" s="15"/>
      <c r="TFF31" s="15"/>
      <c r="TFG31" s="15"/>
      <c r="TFH31" s="15"/>
      <c r="TFI31" s="15"/>
      <c r="TFJ31" s="15"/>
      <c r="TFK31" s="15"/>
      <c r="TFL31" s="15"/>
      <c r="TFM31" s="15"/>
      <c r="TFN31" s="15"/>
      <c r="TFO31" s="15"/>
      <c r="TFP31" s="15"/>
      <c r="TFQ31" s="15"/>
      <c r="TFR31" s="15"/>
      <c r="TFS31" s="15"/>
      <c r="TFT31" s="15"/>
      <c r="TFU31" s="15"/>
      <c r="TFV31" s="15"/>
      <c r="TFW31" s="15"/>
      <c r="TFX31" s="15"/>
      <c r="TFY31" s="15"/>
      <c r="TFZ31" s="15"/>
      <c r="TGA31" s="15"/>
      <c r="TGB31" s="15"/>
      <c r="TGC31" s="15"/>
      <c r="TGD31" s="15"/>
      <c r="TGE31" s="15"/>
      <c r="TGF31" s="15"/>
      <c r="TGG31" s="15"/>
      <c r="TGH31" s="15"/>
      <c r="TGI31" s="15"/>
      <c r="TGJ31" s="15"/>
      <c r="TGK31" s="15"/>
      <c r="TGL31" s="15"/>
      <c r="TGM31" s="15"/>
      <c r="TGN31" s="15"/>
      <c r="TGO31" s="15"/>
      <c r="TGP31" s="15"/>
      <c r="TGQ31" s="15"/>
      <c r="TGR31" s="15"/>
      <c r="TGS31" s="15"/>
      <c r="TGT31" s="15"/>
      <c r="TGU31" s="15"/>
      <c r="TGV31" s="15"/>
      <c r="TGW31" s="15"/>
      <c r="TGX31" s="15"/>
      <c r="TGY31" s="15"/>
      <c r="TGZ31" s="15"/>
      <c r="THA31" s="15"/>
      <c r="THB31" s="15"/>
      <c r="THC31" s="15"/>
      <c r="THD31" s="15"/>
      <c r="THE31" s="15"/>
      <c r="THF31" s="15"/>
      <c r="THG31" s="15"/>
      <c r="THH31" s="15"/>
      <c r="THI31" s="15"/>
      <c r="THJ31" s="15"/>
      <c r="THK31" s="15"/>
      <c r="THL31" s="15"/>
      <c r="THM31" s="15"/>
      <c r="THN31" s="15"/>
      <c r="THO31" s="15"/>
      <c r="THP31" s="15"/>
      <c r="THQ31" s="15"/>
      <c r="THR31" s="15"/>
      <c r="THS31" s="15"/>
      <c r="THT31" s="15"/>
      <c r="THU31" s="15"/>
      <c r="THV31" s="15"/>
      <c r="THW31" s="15"/>
      <c r="THX31" s="15"/>
      <c r="THY31" s="15"/>
      <c r="THZ31" s="15"/>
      <c r="TIA31" s="15"/>
      <c r="TIB31" s="15"/>
      <c r="TIC31" s="15"/>
      <c r="TID31" s="15"/>
      <c r="TIE31" s="15"/>
      <c r="TIF31" s="15"/>
      <c r="TIG31" s="15"/>
      <c r="TIH31" s="15"/>
      <c r="TII31" s="15"/>
      <c r="TIJ31" s="15"/>
      <c r="TIK31" s="15"/>
      <c r="TIL31" s="15"/>
      <c r="TIM31" s="15"/>
      <c r="TIN31" s="15"/>
      <c r="TIO31" s="15"/>
      <c r="TIP31" s="15"/>
      <c r="TIQ31" s="15"/>
      <c r="TIR31" s="15"/>
      <c r="TIS31" s="15"/>
      <c r="TIT31" s="15"/>
      <c r="TIU31" s="15"/>
      <c r="TIV31" s="15"/>
      <c r="TIW31" s="15"/>
      <c r="TIX31" s="15"/>
      <c r="TIY31" s="15"/>
      <c r="TIZ31" s="15"/>
      <c r="TJA31" s="15"/>
      <c r="TJB31" s="15"/>
      <c r="TJC31" s="15"/>
      <c r="TJD31" s="15"/>
      <c r="TJE31" s="15"/>
      <c r="TJF31" s="15"/>
      <c r="TJG31" s="15"/>
      <c r="TJH31" s="15"/>
      <c r="TJI31" s="15"/>
      <c r="TJJ31" s="15"/>
      <c r="TJK31" s="15"/>
      <c r="TJL31" s="15"/>
      <c r="TJM31" s="15"/>
      <c r="TJN31" s="15"/>
      <c r="TJO31" s="15"/>
      <c r="TJP31" s="15"/>
      <c r="TJQ31" s="15"/>
      <c r="TJR31" s="15"/>
      <c r="TJS31" s="15"/>
      <c r="TJT31" s="15"/>
      <c r="TJU31" s="15"/>
      <c r="TJV31" s="15"/>
      <c r="TJW31" s="15"/>
      <c r="TJX31" s="15"/>
      <c r="TJY31" s="15"/>
      <c r="TJZ31" s="15"/>
      <c r="TKA31" s="15"/>
      <c r="TKB31" s="15"/>
      <c r="TKC31" s="15"/>
      <c r="TKD31" s="15"/>
      <c r="TKE31" s="15"/>
      <c r="TKF31" s="15"/>
      <c r="TKG31" s="15"/>
      <c r="TKH31" s="15"/>
      <c r="TKI31" s="15"/>
      <c r="TKJ31" s="15"/>
      <c r="TKK31" s="15"/>
      <c r="TKL31" s="15"/>
      <c r="TKM31" s="15"/>
      <c r="TKN31" s="15"/>
      <c r="TKO31" s="15"/>
      <c r="TKP31" s="15"/>
      <c r="TKQ31" s="15"/>
      <c r="TKR31" s="15"/>
      <c r="TKS31" s="15"/>
      <c r="TKT31" s="15"/>
      <c r="TKU31" s="15"/>
      <c r="TKV31" s="15"/>
      <c r="TKW31" s="15"/>
      <c r="TKX31" s="15"/>
      <c r="TKY31" s="15"/>
      <c r="TKZ31" s="15"/>
      <c r="TLA31" s="15"/>
      <c r="TLB31" s="15"/>
      <c r="TLC31" s="15"/>
      <c r="TLD31" s="15"/>
      <c r="TLE31" s="15"/>
      <c r="TLF31" s="15"/>
      <c r="TLG31" s="15"/>
      <c r="TLH31" s="15"/>
      <c r="TLI31" s="15"/>
      <c r="TLJ31" s="15"/>
      <c r="TLK31" s="15"/>
      <c r="TLL31" s="15"/>
      <c r="TLM31" s="15"/>
      <c r="TLN31" s="15"/>
      <c r="TLO31" s="15"/>
      <c r="TLP31" s="15"/>
      <c r="TLQ31" s="15"/>
      <c r="TLR31" s="15"/>
      <c r="TLS31" s="15"/>
      <c r="TLT31" s="15"/>
      <c r="TLU31" s="15"/>
      <c r="TLV31" s="15"/>
      <c r="TLW31" s="15"/>
      <c r="TLX31" s="15"/>
      <c r="TLY31" s="15"/>
      <c r="TLZ31" s="15"/>
      <c r="TMA31" s="15"/>
      <c r="TMB31" s="15"/>
      <c r="TMC31" s="15"/>
      <c r="TMD31" s="15"/>
      <c r="TME31" s="15"/>
      <c r="TMF31" s="15"/>
      <c r="TMG31" s="15"/>
      <c r="TMH31" s="15"/>
      <c r="TMI31" s="15"/>
      <c r="TMJ31" s="15"/>
      <c r="TMK31" s="15"/>
      <c r="TML31" s="15"/>
      <c r="TMM31" s="15"/>
      <c r="TMN31" s="15"/>
      <c r="TMO31" s="15"/>
      <c r="TMP31" s="15"/>
      <c r="TMQ31" s="15"/>
      <c r="TMR31" s="15"/>
      <c r="TMS31" s="15"/>
      <c r="TMT31" s="15"/>
      <c r="TMU31" s="15"/>
      <c r="TMV31" s="15"/>
      <c r="TMW31" s="15"/>
      <c r="TMX31" s="15"/>
      <c r="TMY31" s="15"/>
      <c r="TMZ31" s="15"/>
      <c r="TNA31" s="15"/>
      <c r="TNB31" s="15"/>
      <c r="TNC31" s="15"/>
      <c r="TND31" s="15"/>
      <c r="TNE31" s="15"/>
      <c r="TNF31" s="15"/>
      <c r="TNG31" s="15"/>
      <c r="TNH31" s="15"/>
      <c r="TNI31" s="15"/>
      <c r="TNJ31" s="15"/>
      <c r="TNK31" s="15"/>
      <c r="TNL31" s="15"/>
      <c r="TNM31" s="15"/>
      <c r="TNN31" s="15"/>
      <c r="TNO31" s="15"/>
      <c r="TNP31" s="15"/>
      <c r="TNQ31" s="15"/>
      <c r="TNR31" s="15"/>
      <c r="TNS31" s="15"/>
      <c r="TNT31" s="15"/>
      <c r="TNU31" s="15"/>
      <c r="TNV31" s="15"/>
      <c r="TNW31" s="15"/>
      <c r="TNX31" s="15"/>
      <c r="TNY31" s="15"/>
      <c r="TNZ31" s="15"/>
      <c r="TOA31" s="15"/>
      <c r="TOB31" s="15"/>
      <c r="TOC31" s="15"/>
      <c r="TOD31" s="15"/>
      <c r="TOE31" s="15"/>
      <c r="TOF31" s="15"/>
      <c r="TOG31" s="15"/>
      <c r="TOH31" s="15"/>
      <c r="TOI31" s="15"/>
      <c r="TOJ31" s="15"/>
      <c r="TOK31" s="15"/>
      <c r="TOL31" s="15"/>
      <c r="TOM31" s="15"/>
      <c r="TON31" s="15"/>
      <c r="TOO31" s="15"/>
      <c r="TOP31" s="15"/>
      <c r="TOQ31" s="15"/>
      <c r="TOR31" s="15"/>
      <c r="TOS31" s="15"/>
      <c r="TOT31" s="15"/>
      <c r="TOU31" s="15"/>
      <c r="TOV31" s="15"/>
      <c r="TOW31" s="15"/>
      <c r="TOX31" s="15"/>
      <c r="TOY31" s="15"/>
      <c r="TOZ31" s="15"/>
      <c r="TPA31" s="15"/>
      <c r="TPB31" s="15"/>
      <c r="TPC31" s="15"/>
      <c r="TPD31" s="15"/>
      <c r="TPE31" s="15"/>
      <c r="TPF31" s="15"/>
      <c r="TPG31" s="15"/>
      <c r="TPH31" s="15"/>
      <c r="TPI31" s="15"/>
      <c r="TPJ31" s="15"/>
      <c r="TPK31" s="15"/>
      <c r="TPL31" s="15"/>
      <c r="TPM31" s="15"/>
      <c r="TPN31" s="15"/>
      <c r="TPO31" s="15"/>
      <c r="TPP31" s="15"/>
      <c r="TPQ31" s="15"/>
      <c r="TPR31" s="15"/>
      <c r="TPS31" s="15"/>
      <c r="TPT31" s="15"/>
      <c r="TPU31" s="15"/>
      <c r="TPV31" s="15"/>
      <c r="TPW31" s="15"/>
      <c r="TPX31" s="15"/>
      <c r="TPY31" s="15"/>
      <c r="TPZ31" s="15"/>
      <c r="TQA31" s="15"/>
      <c r="TQB31" s="15"/>
      <c r="TQC31" s="15"/>
      <c r="TQD31" s="15"/>
      <c r="TQE31" s="15"/>
      <c r="TQF31" s="15"/>
      <c r="TQG31" s="15"/>
      <c r="TQH31" s="15"/>
      <c r="TQI31" s="15"/>
      <c r="TQJ31" s="15"/>
      <c r="TQK31" s="15"/>
      <c r="TQL31" s="15"/>
      <c r="TQM31" s="15"/>
      <c r="TQN31" s="15"/>
      <c r="TQO31" s="15"/>
      <c r="TQP31" s="15"/>
      <c r="TQQ31" s="15"/>
      <c r="TQR31" s="15"/>
      <c r="TQS31" s="15"/>
      <c r="TQT31" s="15"/>
      <c r="TQU31" s="15"/>
      <c r="TQV31" s="15"/>
      <c r="TQW31" s="15"/>
      <c r="TQX31" s="15"/>
      <c r="TQY31" s="15"/>
      <c r="TQZ31" s="15"/>
      <c r="TRA31" s="15"/>
      <c r="TRB31" s="15"/>
      <c r="TRC31" s="15"/>
      <c r="TRD31" s="15"/>
      <c r="TRE31" s="15"/>
      <c r="TRF31" s="15"/>
      <c r="TRG31" s="15"/>
      <c r="TRH31" s="15"/>
      <c r="TRI31" s="15"/>
      <c r="TRJ31" s="15"/>
      <c r="TRK31" s="15"/>
      <c r="TRL31" s="15"/>
      <c r="TRM31" s="15"/>
      <c r="TRN31" s="15"/>
      <c r="TRO31" s="15"/>
      <c r="TRP31" s="15"/>
      <c r="TRQ31" s="15"/>
      <c r="TRR31" s="15"/>
      <c r="TRS31" s="15"/>
      <c r="TRT31" s="15"/>
      <c r="TRU31" s="15"/>
      <c r="TRV31" s="15"/>
      <c r="TRW31" s="15"/>
      <c r="TRX31" s="15"/>
      <c r="TRY31" s="15"/>
      <c r="TRZ31" s="15"/>
      <c r="TSA31" s="15"/>
      <c r="TSB31" s="15"/>
      <c r="TSC31" s="15"/>
      <c r="TSD31" s="15"/>
      <c r="TSE31" s="15"/>
      <c r="TSF31" s="15"/>
      <c r="TSG31" s="15"/>
      <c r="TSH31" s="15"/>
      <c r="TSI31" s="15"/>
      <c r="TSJ31" s="15"/>
      <c r="TSK31" s="15"/>
      <c r="TSL31" s="15"/>
      <c r="TSM31" s="15"/>
      <c r="TSN31" s="15"/>
      <c r="TSO31" s="15"/>
      <c r="TSP31" s="15"/>
      <c r="TSQ31" s="15"/>
      <c r="TSR31" s="15"/>
      <c r="TSS31" s="15"/>
      <c r="TST31" s="15"/>
      <c r="TSU31" s="15"/>
      <c r="TSV31" s="15"/>
      <c r="TSW31" s="15"/>
      <c r="TSX31" s="15"/>
      <c r="TSY31" s="15"/>
      <c r="TSZ31" s="15"/>
      <c r="TTA31" s="15"/>
      <c r="TTB31" s="15"/>
      <c r="TTC31" s="15"/>
      <c r="TTD31" s="15"/>
      <c r="TTE31" s="15"/>
      <c r="TTF31" s="15"/>
      <c r="TTG31" s="15"/>
      <c r="TTH31" s="15"/>
      <c r="TTI31" s="15"/>
      <c r="TTJ31" s="15"/>
      <c r="TTK31" s="15"/>
      <c r="TTL31" s="15"/>
      <c r="TTM31" s="15"/>
      <c r="TTN31" s="15"/>
      <c r="TTO31" s="15"/>
      <c r="TTP31" s="15"/>
      <c r="TTQ31" s="15"/>
      <c r="TTR31" s="15"/>
      <c r="TTS31" s="15"/>
      <c r="TTT31" s="15"/>
      <c r="TTU31" s="15"/>
      <c r="TTV31" s="15"/>
      <c r="TTW31" s="15"/>
      <c r="TTX31" s="15"/>
      <c r="TTY31" s="15"/>
      <c r="TTZ31" s="15"/>
      <c r="TUA31" s="15"/>
      <c r="TUB31" s="15"/>
      <c r="TUC31" s="15"/>
      <c r="TUD31" s="15"/>
      <c r="TUE31" s="15"/>
      <c r="TUF31" s="15"/>
      <c r="TUG31" s="15"/>
      <c r="TUH31" s="15"/>
      <c r="TUI31" s="15"/>
      <c r="TUJ31" s="15"/>
      <c r="TUK31" s="15"/>
      <c r="TUL31" s="15"/>
      <c r="TUM31" s="15"/>
      <c r="TUN31" s="15"/>
      <c r="TUO31" s="15"/>
      <c r="TUP31" s="15"/>
      <c r="TUQ31" s="15"/>
      <c r="TUR31" s="15"/>
      <c r="TUS31" s="15"/>
      <c r="TUT31" s="15"/>
      <c r="TUU31" s="15"/>
      <c r="TUV31" s="15"/>
      <c r="TUW31" s="15"/>
      <c r="TUX31" s="15"/>
      <c r="TUY31" s="15"/>
      <c r="TUZ31" s="15"/>
      <c r="TVA31" s="15"/>
      <c r="TVB31" s="15"/>
      <c r="TVC31" s="15"/>
      <c r="TVD31" s="15"/>
      <c r="TVE31" s="15"/>
      <c r="TVF31" s="15"/>
      <c r="TVG31" s="15"/>
      <c r="TVH31" s="15"/>
      <c r="TVI31" s="15"/>
      <c r="TVJ31" s="15"/>
      <c r="TVK31" s="15"/>
      <c r="TVL31" s="15"/>
      <c r="TVM31" s="15"/>
      <c r="TVN31" s="15"/>
      <c r="TVO31" s="15"/>
      <c r="TVP31" s="15"/>
      <c r="TVQ31" s="15"/>
      <c r="TVR31" s="15"/>
      <c r="TVS31" s="15"/>
      <c r="TVT31" s="15"/>
      <c r="TVU31" s="15"/>
      <c r="TVV31" s="15"/>
      <c r="TVW31" s="15"/>
      <c r="TVX31" s="15"/>
      <c r="TVY31" s="15"/>
      <c r="TVZ31" s="15"/>
      <c r="TWA31" s="15"/>
      <c r="TWB31" s="15"/>
      <c r="TWC31" s="15"/>
      <c r="TWD31" s="15"/>
      <c r="TWE31" s="15"/>
      <c r="TWF31" s="15"/>
      <c r="TWG31" s="15"/>
      <c r="TWH31" s="15"/>
      <c r="TWI31" s="15"/>
      <c r="TWJ31" s="15"/>
      <c r="TWK31" s="15"/>
      <c r="TWL31" s="15"/>
      <c r="TWM31" s="15"/>
      <c r="TWN31" s="15"/>
      <c r="TWO31" s="15"/>
      <c r="TWP31" s="15"/>
      <c r="TWQ31" s="15"/>
      <c r="TWR31" s="15"/>
      <c r="TWS31" s="15"/>
      <c r="TWT31" s="15"/>
      <c r="TWU31" s="15"/>
      <c r="TWV31" s="15"/>
      <c r="TWW31" s="15"/>
      <c r="TWX31" s="15"/>
      <c r="TWY31" s="15"/>
      <c r="TWZ31" s="15"/>
      <c r="TXA31" s="15"/>
      <c r="TXB31" s="15"/>
      <c r="TXC31" s="15"/>
      <c r="TXD31" s="15"/>
      <c r="TXE31" s="15"/>
      <c r="TXF31" s="15"/>
      <c r="TXG31" s="15"/>
      <c r="TXH31" s="15"/>
      <c r="TXI31" s="15"/>
      <c r="TXJ31" s="15"/>
      <c r="TXK31" s="15"/>
      <c r="TXL31" s="15"/>
      <c r="TXM31" s="15"/>
      <c r="TXN31" s="15"/>
      <c r="TXO31" s="15"/>
      <c r="TXP31" s="15"/>
      <c r="TXQ31" s="15"/>
      <c r="TXR31" s="15"/>
      <c r="TXS31" s="15"/>
      <c r="TXT31" s="15"/>
      <c r="TXU31" s="15"/>
      <c r="TXV31" s="15"/>
      <c r="TXW31" s="15"/>
      <c r="TXX31" s="15"/>
      <c r="TXY31" s="15"/>
      <c r="TXZ31" s="15"/>
      <c r="TYA31" s="15"/>
      <c r="TYB31" s="15"/>
      <c r="TYC31" s="15"/>
      <c r="TYD31" s="15"/>
      <c r="TYE31" s="15"/>
      <c r="TYF31" s="15"/>
      <c r="TYG31" s="15"/>
      <c r="TYH31" s="15"/>
      <c r="TYI31" s="15"/>
      <c r="TYJ31" s="15"/>
      <c r="TYK31" s="15"/>
      <c r="TYL31" s="15"/>
      <c r="TYM31" s="15"/>
      <c r="TYN31" s="15"/>
      <c r="TYO31" s="15"/>
      <c r="TYP31" s="15"/>
      <c r="TYQ31" s="15"/>
      <c r="TYR31" s="15"/>
      <c r="TYS31" s="15"/>
      <c r="TYT31" s="15"/>
      <c r="TYU31" s="15"/>
      <c r="TYV31" s="15"/>
      <c r="TYW31" s="15"/>
      <c r="TYX31" s="15"/>
      <c r="TYY31" s="15"/>
      <c r="TYZ31" s="15"/>
      <c r="TZA31" s="15"/>
      <c r="TZB31" s="15"/>
      <c r="TZC31" s="15"/>
      <c r="TZD31" s="15"/>
      <c r="TZE31" s="15"/>
      <c r="TZF31" s="15"/>
      <c r="TZG31" s="15"/>
      <c r="TZH31" s="15"/>
      <c r="TZI31" s="15"/>
      <c r="TZJ31" s="15"/>
      <c r="TZK31" s="15"/>
      <c r="TZL31" s="15"/>
      <c r="TZM31" s="15"/>
      <c r="TZN31" s="15"/>
      <c r="TZO31" s="15"/>
      <c r="TZP31" s="15"/>
      <c r="TZQ31" s="15"/>
      <c r="TZR31" s="15"/>
      <c r="TZS31" s="15"/>
      <c r="TZT31" s="15"/>
      <c r="TZU31" s="15"/>
      <c r="TZV31" s="15"/>
      <c r="TZW31" s="15"/>
      <c r="TZX31" s="15"/>
      <c r="TZY31" s="15"/>
      <c r="TZZ31" s="15"/>
      <c r="UAA31" s="15"/>
      <c r="UAB31" s="15"/>
      <c r="UAC31" s="15"/>
      <c r="UAD31" s="15"/>
      <c r="UAE31" s="15"/>
      <c r="UAF31" s="15"/>
      <c r="UAG31" s="15"/>
      <c r="UAH31" s="15"/>
      <c r="UAI31" s="15"/>
      <c r="UAJ31" s="15"/>
      <c r="UAK31" s="15"/>
      <c r="UAL31" s="15"/>
      <c r="UAM31" s="15"/>
      <c r="UAN31" s="15"/>
      <c r="UAO31" s="15"/>
      <c r="UAP31" s="15"/>
      <c r="UAQ31" s="15"/>
      <c r="UAR31" s="15"/>
      <c r="UAS31" s="15"/>
      <c r="UAT31" s="15"/>
      <c r="UAU31" s="15"/>
      <c r="UAV31" s="15"/>
      <c r="UAW31" s="15"/>
      <c r="UAX31" s="15"/>
      <c r="UAY31" s="15"/>
      <c r="UAZ31" s="15"/>
      <c r="UBA31" s="15"/>
      <c r="UBB31" s="15"/>
      <c r="UBC31" s="15"/>
      <c r="UBD31" s="15"/>
      <c r="UBE31" s="15"/>
      <c r="UBF31" s="15"/>
      <c r="UBG31" s="15"/>
      <c r="UBH31" s="15"/>
      <c r="UBI31" s="15"/>
      <c r="UBJ31" s="15"/>
      <c r="UBK31" s="15"/>
      <c r="UBL31" s="15"/>
      <c r="UBM31" s="15"/>
      <c r="UBN31" s="15"/>
      <c r="UBO31" s="15"/>
      <c r="UBP31" s="15"/>
      <c r="UBQ31" s="15"/>
      <c r="UBR31" s="15"/>
      <c r="UBS31" s="15"/>
      <c r="UBT31" s="15"/>
      <c r="UBU31" s="15"/>
      <c r="UBV31" s="15"/>
      <c r="UBW31" s="15"/>
      <c r="UBX31" s="15"/>
      <c r="UBY31" s="15"/>
      <c r="UBZ31" s="15"/>
      <c r="UCA31" s="15"/>
      <c r="UCB31" s="15"/>
      <c r="UCC31" s="15"/>
      <c r="UCD31" s="15"/>
      <c r="UCE31" s="15"/>
      <c r="UCF31" s="15"/>
      <c r="UCG31" s="15"/>
      <c r="UCH31" s="15"/>
      <c r="UCI31" s="15"/>
      <c r="UCJ31" s="15"/>
      <c r="UCK31" s="15"/>
      <c r="UCL31" s="15"/>
      <c r="UCM31" s="15"/>
      <c r="UCN31" s="15"/>
      <c r="UCO31" s="15"/>
      <c r="UCP31" s="15"/>
      <c r="UCQ31" s="15"/>
      <c r="UCR31" s="15"/>
      <c r="UCS31" s="15"/>
      <c r="UCT31" s="15"/>
      <c r="UCU31" s="15"/>
      <c r="UCV31" s="15"/>
      <c r="UCW31" s="15"/>
      <c r="UCX31" s="15"/>
      <c r="UCY31" s="15"/>
      <c r="UCZ31" s="15"/>
      <c r="UDA31" s="15"/>
      <c r="UDB31" s="15"/>
      <c r="UDC31" s="15"/>
      <c r="UDD31" s="15"/>
      <c r="UDE31" s="15"/>
      <c r="UDF31" s="15"/>
      <c r="UDG31" s="15"/>
      <c r="UDH31" s="15"/>
      <c r="UDI31" s="15"/>
      <c r="UDJ31" s="15"/>
      <c r="UDK31" s="15"/>
      <c r="UDL31" s="15"/>
      <c r="UDM31" s="15"/>
      <c r="UDN31" s="15"/>
      <c r="UDO31" s="15"/>
      <c r="UDP31" s="15"/>
      <c r="UDQ31" s="15"/>
      <c r="UDR31" s="15"/>
      <c r="UDS31" s="15"/>
      <c r="UDT31" s="15"/>
      <c r="UDU31" s="15"/>
      <c r="UDV31" s="15"/>
      <c r="UDW31" s="15"/>
      <c r="UDX31" s="15"/>
      <c r="UDY31" s="15"/>
      <c r="UDZ31" s="15"/>
      <c r="UEA31" s="15"/>
      <c r="UEB31" s="15"/>
      <c r="UEC31" s="15"/>
      <c r="UED31" s="15"/>
      <c r="UEE31" s="15"/>
      <c r="UEF31" s="15"/>
      <c r="UEG31" s="15"/>
      <c r="UEH31" s="15"/>
      <c r="UEI31" s="15"/>
      <c r="UEJ31" s="15"/>
      <c r="UEK31" s="15"/>
      <c r="UEL31" s="15"/>
      <c r="UEM31" s="15"/>
      <c r="UEN31" s="15"/>
      <c r="UEO31" s="15"/>
      <c r="UEP31" s="15"/>
      <c r="UEQ31" s="15"/>
      <c r="UER31" s="15"/>
      <c r="UES31" s="15"/>
      <c r="UET31" s="15"/>
      <c r="UEU31" s="15"/>
      <c r="UEV31" s="15"/>
      <c r="UEW31" s="15"/>
      <c r="UEX31" s="15"/>
      <c r="UEY31" s="15"/>
      <c r="UEZ31" s="15"/>
      <c r="UFA31" s="15"/>
      <c r="UFB31" s="15"/>
      <c r="UFC31" s="15"/>
      <c r="UFD31" s="15"/>
      <c r="UFE31" s="15"/>
      <c r="UFF31" s="15"/>
      <c r="UFG31" s="15"/>
      <c r="UFH31" s="15"/>
      <c r="UFI31" s="15"/>
      <c r="UFJ31" s="15"/>
      <c r="UFK31" s="15"/>
      <c r="UFL31" s="15"/>
      <c r="UFM31" s="15"/>
      <c r="UFN31" s="15"/>
      <c r="UFO31" s="15"/>
      <c r="UFP31" s="15"/>
      <c r="UFQ31" s="15"/>
      <c r="UFR31" s="15"/>
      <c r="UFS31" s="15"/>
      <c r="UFT31" s="15"/>
      <c r="UFU31" s="15"/>
      <c r="UFV31" s="15"/>
      <c r="UFW31" s="15"/>
      <c r="UFX31" s="15"/>
      <c r="UFY31" s="15"/>
      <c r="UFZ31" s="15"/>
      <c r="UGA31" s="15"/>
      <c r="UGB31" s="15"/>
      <c r="UGC31" s="15"/>
      <c r="UGD31" s="15"/>
      <c r="UGE31" s="15"/>
      <c r="UGF31" s="15"/>
      <c r="UGG31" s="15"/>
      <c r="UGH31" s="15"/>
      <c r="UGI31" s="15"/>
      <c r="UGJ31" s="15"/>
      <c r="UGK31" s="15"/>
      <c r="UGL31" s="15"/>
      <c r="UGM31" s="15"/>
      <c r="UGN31" s="15"/>
      <c r="UGO31" s="15"/>
      <c r="UGP31" s="15"/>
      <c r="UGQ31" s="15"/>
      <c r="UGR31" s="15"/>
      <c r="UGS31" s="15"/>
      <c r="UGT31" s="15"/>
      <c r="UGU31" s="15"/>
      <c r="UGV31" s="15"/>
      <c r="UGW31" s="15"/>
      <c r="UGX31" s="15"/>
      <c r="UGY31" s="15"/>
      <c r="UGZ31" s="15"/>
      <c r="UHA31" s="15"/>
      <c r="UHB31" s="15"/>
      <c r="UHC31" s="15"/>
      <c r="UHD31" s="15"/>
      <c r="UHE31" s="15"/>
      <c r="UHF31" s="15"/>
      <c r="UHG31" s="15"/>
      <c r="UHH31" s="15"/>
      <c r="UHI31" s="15"/>
      <c r="UHJ31" s="15"/>
      <c r="UHK31" s="15"/>
      <c r="UHL31" s="15"/>
      <c r="UHM31" s="15"/>
      <c r="UHN31" s="15"/>
      <c r="UHO31" s="15"/>
      <c r="UHP31" s="15"/>
      <c r="UHQ31" s="15"/>
      <c r="UHR31" s="15"/>
      <c r="UHS31" s="15"/>
      <c r="UHT31" s="15"/>
      <c r="UHU31" s="15"/>
      <c r="UHV31" s="15"/>
      <c r="UHW31" s="15"/>
      <c r="UHX31" s="15"/>
      <c r="UHY31" s="15"/>
      <c r="UHZ31" s="15"/>
      <c r="UIA31" s="15"/>
      <c r="UIB31" s="15"/>
      <c r="UIC31" s="15"/>
      <c r="UID31" s="15"/>
      <c r="UIE31" s="15"/>
      <c r="UIF31" s="15"/>
      <c r="UIG31" s="15"/>
      <c r="UIH31" s="15"/>
      <c r="UII31" s="15"/>
      <c r="UIJ31" s="15"/>
      <c r="UIK31" s="15"/>
      <c r="UIL31" s="15"/>
      <c r="UIM31" s="15"/>
      <c r="UIN31" s="15"/>
      <c r="UIO31" s="15"/>
      <c r="UIP31" s="15"/>
      <c r="UIQ31" s="15"/>
      <c r="UIR31" s="15"/>
      <c r="UIS31" s="15"/>
      <c r="UIT31" s="15"/>
      <c r="UIU31" s="15"/>
      <c r="UIV31" s="15"/>
      <c r="UIW31" s="15"/>
      <c r="UIX31" s="15"/>
      <c r="UIY31" s="15"/>
      <c r="UIZ31" s="15"/>
      <c r="UJA31" s="15"/>
      <c r="UJB31" s="15"/>
      <c r="UJC31" s="15"/>
      <c r="UJD31" s="15"/>
      <c r="UJE31" s="15"/>
      <c r="UJF31" s="15"/>
      <c r="UJG31" s="15"/>
      <c r="UJH31" s="15"/>
      <c r="UJI31" s="15"/>
      <c r="UJJ31" s="15"/>
      <c r="UJK31" s="15"/>
      <c r="UJL31" s="15"/>
      <c r="UJM31" s="15"/>
      <c r="UJN31" s="15"/>
      <c r="UJO31" s="15"/>
      <c r="UJP31" s="15"/>
      <c r="UJQ31" s="15"/>
      <c r="UJR31" s="15"/>
      <c r="UJS31" s="15"/>
      <c r="UJT31" s="15"/>
      <c r="UJU31" s="15"/>
      <c r="UJV31" s="15"/>
      <c r="UJW31" s="15"/>
      <c r="UJX31" s="15"/>
      <c r="UJY31" s="15"/>
      <c r="UJZ31" s="15"/>
      <c r="UKA31" s="15"/>
      <c r="UKB31" s="15"/>
      <c r="UKC31" s="15"/>
      <c r="UKD31" s="15"/>
      <c r="UKE31" s="15"/>
      <c r="UKF31" s="15"/>
      <c r="UKG31" s="15"/>
      <c r="UKH31" s="15"/>
      <c r="UKI31" s="15"/>
      <c r="UKJ31" s="15"/>
      <c r="UKK31" s="15"/>
      <c r="UKL31" s="15"/>
      <c r="UKM31" s="15"/>
      <c r="UKN31" s="15"/>
      <c r="UKO31" s="15"/>
      <c r="UKP31" s="15"/>
      <c r="UKQ31" s="15"/>
      <c r="UKR31" s="15"/>
      <c r="UKS31" s="15"/>
      <c r="UKT31" s="15"/>
      <c r="UKU31" s="15"/>
      <c r="UKV31" s="15"/>
      <c r="UKW31" s="15"/>
      <c r="UKX31" s="15"/>
      <c r="UKY31" s="15"/>
      <c r="UKZ31" s="15"/>
      <c r="ULA31" s="15"/>
      <c r="ULB31" s="15"/>
      <c r="ULC31" s="15"/>
      <c r="ULD31" s="15"/>
      <c r="ULE31" s="15"/>
      <c r="ULF31" s="15"/>
      <c r="ULG31" s="15"/>
      <c r="ULH31" s="15"/>
      <c r="ULI31" s="15"/>
      <c r="ULJ31" s="15"/>
      <c r="ULK31" s="15"/>
      <c r="ULL31" s="15"/>
      <c r="ULM31" s="15"/>
      <c r="ULN31" s="15"/>
      <c r="ULO31" s="15"/>
      <c r="ULP31" s="15"/>
      <c r="ULQ31" s="15"/>
      <c r="ULR31" s="15"/>
      <c r="ULS31" s="15"/>
      <c r="ULT31" s="15"/>
      <c r="ULU31" s="15"/>
      <c r="ULV31" s="15"/>
      <c r="ULW31" s="15"/>
      <c r="ULX31" s="15"/>
      <c r="ULY31" s="15"/>
      <c r="ULZ31" s="15"/>
      <c r="UMA31" s="15"/>
      <c r="UMB31" s="15"/>
      <c r="UMC31" s="15"/>
      <c r="UMD31" s="15"/>
      <c r="UME31" s="15"/>
      <c r="UMF31" s="15"/>
      <c r="UMG31" s="15"/>
      <c r="UMH31" s="15"/>
      <c r="UMI31" s="15"/>
      <c r="UMJ31" s="15"/>
      <c r="UMK31" s="15"/>
      <c r="UML31" s="15"/>
      <c r="UMM31" s="15"/>
      <c r="UMN31" s="15"/>
      <c r="UMO31" s="15"/>
      <c r="UMP31" s="15"/>
      <c r="UMQ31" s="15"/>
      <c r="UMR31" s="15"/>
      <c r="UMS31" s="15"/>
      <c r="UMT31" s="15"/>
      <c r="UMU31" s="15"/>
      <c r="UMV31" s="15"/>
      <c r="UMW31" s="15"/>
      <c r="UMX31" s="15"/>
      <c r="UMY31" s="15"/>
      <c r="UMZ31" s="15"/>
      <c r="UNA31" s="15"/>
      <c r="UNB31" s="15"/>
      <c r="UNC31" s="15"/>
      <c r="UND31" s="15"/>
      <c r="UNE31" s="15"/>
      <c r="UNF31" s="15"/>
      <c r="UNG31" s="15"/>
      <c r="UNH31" s="15"/>
      <c r="UNI31" s="15"/>
      <c r="UNJ31" s="15"/>
      <c r="UNK31" s="15"/>
      <c r="UNL31" s="15"/>
      <c r="UNM31" s="15"/>
      <c r="UNN31" s="15"/>
      <c r="UNO31" s="15"/>
      <c r="UNP31" s="15"/>
      <c r="UNQ31" s="15"/>
      <c r="UNR31" s="15"/>
      <c r="UNS31" s="15"/>
      <c r="UNT31" s="15"/>
      <c r="UNU31" s="15"/>
      <c r="UNV31" s="15"/>
      <c r="UNW31" s="15"/>
      <c r="UNX31" s="15"/>
      <c r="UNY31" s="15"/>
      <c r="UNZ31" s="15"/>
      <c r="UOA31" s="15"/>
      <c r="UOB31" s="15"/>
      <c r="UOC31" s="15"/>
      <c r="UOD31" s="15"/>
      <c r="UOE31" s="15"/>
      <c r="UOF31" s="15"/>
      <c r="UOG31" s="15"/>
      <c r="UOH31" s="15"/>
      <c r="UOI31" s="15"/>
      <c r="UOJ31" s="15"/>
      <c r="UOK31" s="15"/>
      <c r="UOL31" s="15"/>
      <c r="UOM31" s="15"/>
      <c r="UON31" s="15"/>
      <c r="UOO31" s="15"/>
      <c r="UOP31" s="15"/>
      <c r="UOQ31" s="15"/>
      <c r="UOR31" s="15"/>
      <c r="UOS31" s="15"/>
      <c r="UOT31" s="15"/>
      <c r="UOU31" s="15"/>
      <c r="UOV31" s="15"/>
      <c r="UOW31" s="15"/>
      <c r="UOX31" s="15"/>
      <c r="UOY31" s="15"/>
      <c r="UOZ31" s="15"/>
      <c r="UPA31" s="15"/>
      <c r="UPB31" s="15"/>
      <c r="UPC31" s="15"/>
      <c r="UPD31" s="15"/>
      <c r="UPE31" s="15"/>
      <c r="UPF31" s="15"/>
      <c r="UPG31" s="15"/>
      <c r="UPH31" s="15"/>
      <c r="UPI31" s="15"/>
      <c r="UPJ31" s="15"/>
      <c r="UPK31" s="15"/>
      <c r="UPL31" s="15"/>
      <c r="UPM31" s="15"/>
      <c r="UPN31" s="15"/>
      <c r="UPO31" s="15"/>
      <c r="UPP31" s="15"/>
      <c r="UPQ31" s="15"/>
      <c r="UPR31" s="15"/>
      <c r="UPS31" s="15"/>
      <c r="UPT31" s="15"/>
      <c r="UPU31" s="15"/>
      <c r="UPV31" s="15"/>
      <c r="UPW31" s="15"/>
      <c r="UPX31" s="15"/>
      <c r="UPY31" s="15"/>
      <c r="UPZ31" s="15"/>
      <c r="UQA31" s="15"/>
      <c r="UQB31" s="15"/>
      <c r="UQC31" s="15"/>
      <c r="UQD31" s="15"/>
      <c r="UQE31" s="15"/>
      <c r="UQF31" s="15"/>
      <c r="UQG31" s="15"/>
      <c r="UQH31" s="15"/>
      <c r="UQI31" s="15"/>
      <c r="UQJ31" s="15"/>
      <c r="UQK31" s="15"/>
      <c r="UQL31" s="15"/>
      <c r="UQM31" s="15"/>
      <c r="UQN31" s="15"/>
      <c r="UQO31" s="15"/>
      <c r="UQP31" s="15"/>
      <c r="UQQ31" s="15"/>
      <c r="UQR31" s="15"/>
      <c r="UQS31" s="15"/>
      <c r="UQT31" s="15"/>
      <c r="UQU31" s="15"/>
      <c r="UQV31" s="15"/>
      <c r="UQW31" s="15"/>
      <c r="UQX31" s="15"/>
      <c r="UQY31" s="15"/>
      <c r="UQZ31" s="15"/>
      <c r="URA31" s="15"/>
      <c r="URB31" s="15"/>
      <c r="URC31" s="15"/>
      <c r="URD31" s="15"/>
      <c r="URE31" s="15"/>
      <c r="URF31" s="15"/>
      <c r="URG31" s="15"/>
      <c r="URH31" s="15"/>
      <c r="URI31" s="15"/>
      <c r="URJ31" s="15"/>
      <c r="URK31" s="15"/>
      <c r="URL31" s="15"/>
      <c r="URM31" s="15"/>
      <c r="URN31" s="15"/>
      <c r="URO31" s="15"/>
      <c r="URP31" s="15"/>
      <c r="URQ31" s="15"/>
      <c r="URR31" s="15"/>
      <c r="URS31" s="15"/>
      <c r="URT31" s="15"/>
      <c r="URU31" s="15"/>
      <c r="URV31" s="15"/>
      <c r="URW31" s="15"/>
      <c r="URX31" s="15"/>
      <c r="URY31" s="15"/>
      <c r="URZ31" s="15"/>
      <c r="USA31" s="15"/>
      <c r="USB31" s="15"/>
      <c r="USC31" s="15"/>
      <c r="USD31" s="15"/>
      <c r="USE31" s="15"/>
      <c r="USF31" s="15"/>
      <c r="USG31" s="15"/>
      <c r="USH31" s="15"/>
      <c r="USI31" s="15"/>
      <c r="USJ31" s="15"/>
      <c r="USK31" s="15"/>
      <c r="USL31" s="15"/>
      <c r="USM31" s="15"/>
      <c r="USN31" s="15"/>
      <c r="USO31" s="15"/>
      <c r="USP31" s="15"/>
      <c r="USQ31" s="15"/>
      <c r="USR31" s="15"/>
      <c r="USS31" s="15"/>
      <c r="UST31" s="15"/>
      <c r="USU31" s="15"/>
      <c r="USV31" s="15"/>
      <c r="USW31" s="15"/>
      <c r="USX31" s="15"/>
      <c r="USY31" s="15"/>
      <c r="USZ31" s="15"/>
      <c r="UTA31" s="15"/>
      <c r="UTB31" s="15"/>
      <c r="UTC31" s="15"/>
      <c r="UTD31" s="15"/>
      <c r="UTE31" s="15"/>
      <c r="UTF31" s="15"/>
      <c r="UTG31" s="15"/>
      <c r="UTH31" s="15"/>
      <c r="UTI31" s="15"/>
      <c r="UTJ31" s="15"/>
      <c r="UTK31" s="15"/>
      <c r="UTL31" s="15"/>
      <c r="UTM31" s="15"/>
      <c r="UTN31" s="15"/>
      <c r="UTO31" s="15"/>
      <c r="UTP31" s="15"/>
      <c r="UTQ31" s="15"/>
      <c r="UTR31" s="15"/>
      <c r="UTS31" s="15"/>
      <c r="UTT31" s="15"/>
      <c r="UTU31" s="15"/>
      <c r="UTV31" s="15"/>
      <c r="UTW31" s="15"/>
      <c r="UTX31" s="15"/>
      <c r="UTY31" s="15"/>
      <c r="UTZ31" s="15"/>
      <c r="UUA31" s="15"/>
      <c r="UUB31" s="15"/>
      <c r="UUC31" s="15"/>
      <c r="UUD31" s="15"/>
      <c r="UUE31" s="15"/>
      <c r="UUF31" s="15"/>
      <c r="UUG31" s="15"/>
      <c r="UUH31" s="15"/>
      <c r="UUI31" s="15"/>
      <c r="UUJ31" s="15"/>
      <c r="UUK31" s="15"/>
      <c r="UUL31" s="15"/>
      <c r="UUM31" s="15"/>
      <c r="UUN31" s="15"/>
      <c r="UUO31" s="15"/>
      <c r="UUP31" s="15"/>
      <c r="UUQ31" s="15"/>
      <c r="UUR31" s="15"/>
      <c r="UUS31" s="15"/>
      <c r="UUT31" s="15"/>
      <c r="UUU31" s="15"/>
      <c r="UUV31" s="15"/>
      <c r="UUW31" s="15"/>
      <c r="UUX31" s="15"/>
      <c r="UUY31" s="15"/>
      <c r="UUZ31" s="15"/>
      <c r="UVA31" s="15"/>
      <c r="UVB31" s="15"/>
      <c r="UVC31" s="15"/>
      <c r="UVD31" s="15"/>
      <c r="UVE31" s="15"/>
      <c r="UVF31" s="15"/>
      <c r="UVG31" s="15"/>
      <c r="UVH31" s="15"/>
      <c r="UVI31" s="15"/>
      <c r="UVJ31" s="15"/>
      <c r="UVK31" s="15"/>
      <c r="UVL31" s="15"/>
      <c r="UVM31" s="15"/>
      <c r="UVN31" s="15"/>
      <c r="UVO31" s="15"/>
      <c r="UVP31" s="15"/>
      <c r="UVQ31" s="15"/>
      <c r="UVR31" s="15"/>
      <c r="UVS31" s="15"/>
      <c r="UVT31" s="15"/>
      <c r="UVU31" s="15"/>
      <c r="UVV31" s="15"/>
      <c r="UVW31" s="15"/>
      <c r="UVX31" s="15"/>
      <c r="UVY31" s="15"/>
      <c r="UVZ31" s="15"/>
      <c r="UWA31" s="15"/>
      <c r="UWB31" s="15"/>
      <c r="UWC31" s="15"/>
      <c r="UWD31" s="15"/>
      <c r="UWE31" s="15"/>
      <c r="UWF31" s="15"/>
      <c r="UWG31" s="15"/>
      <c r="UWH31" s="15"/>
      <c r="UWI31" s="15"/>
      <c r="UWJ31" s="15"/>
      <c r="UWK31" s="15"/>
      <c r="UWL31" s="15"/>
      <c r="UWM31" s="15"/>
      <c r="UWN31" s="15"/>
      <c r="UWO31" s="15"/>
      <c r="UWP31" s="15"/>
      <c r="UWQ31" s="15"/>
      <c r="UWR31" s="15"/>
      <c r="UWS31" s="15"/>
      <c r="UWT31" s="15"/>
      <c r="UWU31" s="15"/>
      <c r="UWV31" s="15"/>
      <c r="UWW31" s="15"/>
      <c r="UWX31" s="15"/>
      <c r="UWY31" s="15"/>
      <c r="UWZ31" s="15"/>
      <c r="UXA31" s="15"/>
      <c r="UXB31" s="15"/>
      <c r="UXC31" s="15"/>
      <c r="UXD31" s="15"/>
      <c r="UXE31" s="15"/>
      <c r="UXF31" s="15"/>
      <c r="UXG31" s="15"/>
      <c r="UXH31" s="15"/>
      <c r="UXI31" s="15"/>
      <c r="UXJ31" s="15"/>
      <c r="UXK31" s="15"/>
      <c r="UXL31" s="15"/>
      <c r="UXM31" s="15"/>
      <c r="UXN31" s="15"/>
      <c r="UXO31" s="15"/>
      <c r="UXP31" s="15"/>
      <c r="UXQ31" s="15"/>
      <c r="UXR31" s="15"/>
      <c r="UXS31" s="15"/>
      <c r="UXT31" s="15"/>
      <c r="UXU31" s="15"/>
      <c r="UXV31" s="15"/>
      <c r="UXW31" s="15"/>
      <c r="UXX31" s="15"/>
      <c r="UXY31" s="15"/>
      <c r="UXZ31" s="15"/>
      <c r="UYA31" s="15"/>
      <c r="UYB31" s="15"/>
      <c r="UYC31" s="15"/>
      <c r="UYD31" s="15"/>
      <c r="UYE31" s="15"/>
      <c r="UYF31" s="15"/>
      <c r="UYG31" s="15"/>
      <c r="UYH31" s="15"/>
      <c r="UYI31" s="15"/>
      <c r="UYJ31" s="15"/>
      <c r="UYK31" s="15"/>
      <c r="UYL31" s="15"/>
      <c r="UYM31" s="15"/>
      <c r="UYN31" s="15"/>
      <c r="UYO31" s="15"/>
      <c r="UYP31" s="15"/>
      <c r="UYQ31" s="15"/>
      <c r="UYR31" s="15"/>
      <c r="UYS31" s="15"/>
      <c r="UYT31" s="15"/>
      <c r="UYU31" s="15"/>
      <c r="UYV31" s="15"/>
      <c r="UYW31" s="15"/>
      <c r="UYX31" s="15"/>
      <c r="UYY31" s="15"/>
      <c r="UYZ31" s="15"/>
      <c r="UZA31" s="15"/>
      <c r="UZB31" s="15"/>
      <c r="UZC31" s="15"/>
      <c r="UZD31" s="15"/>
      <c r="UZE31" s="15"/>
      <c r="UZF31" s="15"/>
      <c r="UZG31" s="15"/>
      <c r="UZH31" s="15"/>
      <c r="UZI31" s="15"/>
      <c r="UZJ31" s="15"/>
      <c r="UZK31" s="15"/>
      <c r="UZL31" s="15"/>
      <c r="UZM31" s="15"/>
      <c r="UZN31" s="15"/>
      <c r="UZO31" s="15"/>
      <c r="UZP31" s="15"/>
      <c r="UZQ31" s="15"/>
      <c r="UZR31" s="15"/>
      <c r="UZS31" s="15"/>
      <c r="UZT31" s="15"/>
      <c r="UZU31" s="15"/>
      <c r="UZV31" s="15"/>
      <c r="UZW31" s="15"/>
      <c r="UZX31" s="15"/>
      <c r="UZY31" s="15"/>
      <c r="UZZ31" s="15"/>
      <c r="VAA31" s="15"/>
      <c r="VAB31" s="15"/>
      <c r="VAC31" s="15"/>
      <c r="VAD31" s="15"/>
      <c r="VAE31" s="15"/>
      <c r="VAF31" s="15"/>
      <c r="VAG31" s="15"/>
      <c r="VAH31" s="15"/>
      <c r="VAI31" s="15"/>
      <c r="VAJ31" s="15"/>
      <c r="VAK31" s="15"/>
      <c r="VAL31" s="15"/>
      <c r="VAM31" s="15"/>
      <c r="VAN31" s="15"/>
      <c r="VAO31" s="15"/>
      <c r="VAP31" s="15"/>
      <c r="VAQ31" s="15"/>
      <c r="VAR31" s="15"/>
      <c r="VAS31" s="15"/>
      <c r="VAT31" s="15"/>
      <c r="VAU31" s="15"/>
      <c r="VAV31" s="15"/>
      <c r="VAW31" s="15"/>
      <c r="VAX31" s="15"/>
      <c r="VAY31" s="15"/>
      <c r="VAZ31" s="15"/>
      <c r="VBA31" s="15"/>
      <c r="VBB31" s="15"/>
      <c r="VBC31" s="15"/>
      <c r="VBD31" s="15"/>
      <c r="VBE31" s="15"/>
      <c r="VBF31" s="15"/>
      <c r="VBG31" s="15"/>
      <c r="VBH31" s="15"/>
      <c r="VBI31" s="15"/>
      <c r="VBJ31" s="15"/>
      <c r="VBK31" s="15"/>
      <c r="VBL31" s="15"/>
      <c r="VBM31" s="15"/>
      <c r="VBN31" s="15"/>
      <c r="VBO31" s="15"/>
      <c r="VBP31" s="15"/>
      <c r="VBQ31" s="15"/>
      <c r="VBR31" s="15"/>
      <c r="VBS31" s="15"/>
      <c r="VBT31" s="15"/>
      <c r="VBU31" s="15"/>
      <c r="VBV31" s="15"/>
      <c r="VBW31" s="15"/>
      <c r="VBX31" s="15"/>
      <c r="VBY31" s="15"/>
      <c r="VBZ31" s="15"/>
      <c r="VCA31" s="15"/>
      <c r="VCB31" s="15"/>
      <c r="VCC31" s="15"/>
      <c r="VCD31" s="15"/>
      <c r="VCE31" s="15"/>
      <c r="VCF31" s="15"/>
      <c r="VCG31" s="15"/>
      <c r="VCH31" s="15"/>
      <c r="VCI31" s="15"/>
      <c r="VCJ31" s="15"/>
      <c r="VCK31" s="15"/>
      <c r="VCL31" s="15"/>
      <c r="VCM31" s="15"/>
      <c r="VCN31" s="15"/>
      <c r="VCO31" s="15"/>
      <c r="VCP31" s="15"/>
      <c r="VCQ31" s="15"/>
      <c r="VCR31" s="15"/>
      <c r="VCS31" s="15"/>
      <c r="VCT31" s="15"/>
      <c r="VCU31" s="15"/>
      <c r="VCV31" s="15"/>
      <c r="VCW31" s="15"/>
      <c r="VCX31" s="15"/>
      <c r="VCY31" s="15"/>
      <c r="VCZ31" s="15"/>
      <c r="VDA31" s="15"/>
      <c r="VDB31" s="15"/>
      <c r="VDC31" s="15"/>
      <c r="VDD31" s="15"/>
      <c r="VDE31" s="15"/>
      <c r="VDF31" s="15"/>
      <c r="VDG31" s="15"/>
      <c r="VDH31" s="15"/>
      <c r="VDI31" s="15"/>
      <c r="VDJ31" s="15"/>
      <c r="VDK31" s="15"/>
      <c r="VDL31" s="15"/>
      <c r="VDM31" s="15"/>
      <c r="VDN31" s="15"/>
      <c r="VDO31" s="15"/>
      <c r="VDP31" s="15"/>
      <c r="VDQ31" s="15"/>
      <c r="VDR31" s="15"/>
      <c r="VDS31" s="15"/>
      <c r="VDT31" s="15"/>
      <c r="VDU31" s="15"/>
      <c r="VDV31" s="15"/>
      <c r="VDW31" s="15"/>
      <c r="VDX31" s="15"/>
      <c r="VDY31" s="15"/>
      <c r="VDZ31" s="15"/>
      <c r="VEA31" s="15"/>
      <c r="VEB31" s="15"/>
      <c r="VEC31" s="15"/>
      <c r="VED31" s="15"/>
      <c r="VEE31" s="15"/>
      <c r="VEF31" s="15"/>
      <c r="VEG31" s="15"/>
      <c r="VEH31" s="15"/>
      <c r="VEI31" s="15"/>
      <c r="VEJ31" s="15"/>
      <c r="VEK31" s="15"/>
      <c r="VEL31" s="15"/>
      <c r="VEM31" s="15"/>
      <c r="VEN31" s="15"/>
      <c r="VEO31" s="15"/>
      <c r="VEP31" s="15"/>
      <c r="VEQ31" s="15"/>
      <c r="VER31" s="15"/>
      <c r="VES31" s="15"/>
      <c r="VET31" s="15"/>
      <c r="VEU31" s="15"/>
      <c r="VEV31" s="15"/>
      <c r="VEW31" s="15"/>
      <c r="VEX31" s="15"/>
      <c r="VEY31" s="15"/>
      <c r="VEZ31" s="15"/>
      <c r="VFA31" s="15"/>
      <c r="VFB31" s="15"/>
      <c r="VFC31" s="15"/>
      <c r="VFD31" s="15"/>
      <c r="VFE31" s="15"/>
      <c r="VFF31" s="15"/>
      <c r="VFG31" s="15"/>
      <c r="VFH31" s="15"/>
      <c r="VFI31" s="15"/>
      <c r="VFJ31" s="15"/>
      <c r="VFK31" s="15"/>
      <c r="VFL31" s="15"/>
      <c r="VFM31" s="15"/>
      <c r="VFN31" s="15"/>
      <c r="VFO31" s="15"/>
      <c r="VFP31" s="15"/>
      <c r="VFQ31" s="15"/>
      <c r="VFR31" s="15"/>
      <c r="VFS31" s="15"/>
      <c r="VFT31" s="15"/>
      <c r="VFU31" s="15"/>
      <c r="VFV31" s="15"/>
      <c r="VFW31" s="15"/>
      <c r="VFX31" s="15"/>
      <c r="VFY31" s="15"/>
      <c r="VFZ31" s="15"/>
      <c r="VGA31" s="15"/>
      <c r="VGB31" s="15"/>
      <c r="VGC31" s="15"/>
      <c r="VGD31" s="15"/>
      <c r="VGE31" s="15"/>
      <c r="VGF31" s="15"/>
      <c r="VGG31" s="15"/>
      <c r="VGH31" s="15"/>
      <c r="VGI31" s="15"/>
      <c r="VGJ31" s="15"/>
      <c r="VGK31" s="15"/>
      <c r="VGL31" s="15"/>
      <c r="VGM31" s="15"/>
      <c r="VGN31" s="15"/>
      <c r="VGO31" s="15"/>
      <c r="VGP31" s="15"/>
      <c r="VGQ31" s="15"/>
      <c r="VGR31" s="15"/>
      <c r="VGS31" s="15"/>
      <c r="VGT31" s="15"/>
      <c r="VGU31" s="15"/>
      <c r="VGV31" s="15"/>
      <c r="VGW31" s="15"/>
      <c r="VGX31" s="15"/>
      <c r="VGY31" s="15"/>
      <c r="VGZ31" s="15"/>
      <c r="VHA31" s="15"/>
      <c r="VHB31" s="15"/>
      <c r="VHC31" s="15"/>
      <c r="VHD31" s="15"/>
      <c r="VHE31" s="15"/>
      <c r="VHF31" s="15"/>
      <c r="VHG31" s="15"/>
      <c r="VHH31" s="15"/>
      <c r="VHI31" s="15"/>
      <c r="VHJ31" s="15"/>
      <c r="VHK31" s="15"/>
      <c r="VHL31" s="15"/>
      <c r="VHM31" s="15"/>
      <c r="VHN31" s="15"/>
      <c r="VHO31" s="15"/>
      <c r="VHP31" s="15"/>
      <c r="VHQ31" s="15"/>
      <c r="VHR31" s="15"/>
      <c r="VHS31" s="15"/>
      <c r="VHT31" s="15"/>
      <c r="VHU31" s="15"/>
      <c r="VHV31" s="15"/>
      <c r="VHW31" s="15"/>
      <c r="VHX31" s="15"/>
      <c r="VHY31" s="15"/>
      <c r="VHZ31" s="15"/>
      <c r="VIA31" s="15"/>
      <c r="VIB31" s="15"/>
      <c r="VIC31" s="15"/>
      <c r="VID31" s="15"/>
      <c r="VIE31" s="15"/>
      <c r="VIF31" s="15"/>
      <c r="VIG31" s="15"/>
      <c r="VIH31" s="15"/>
      <c r="VII31" s="15"/>
      <c r="VIJ31" s="15"/>
      <c r="VIK31" s="15"/>
      <c r="VIL31" s="15"/>
      <c r="VIM31" s="15"/>
      <c r="VIN31" s="15"/>
      <c r="VIO31" s="15"/>
      <c r="VIP31" s="15"/>
      <c r="VIQ31" s="15"/>
      <c r="VIR31" s="15"/>
      <c r="VIS31" s="15"/>
      <c r="VIT31" s="15"/>
      <c r="VIU31" s="15"/>
      <c r="VIV31" s="15"/>
      <c r="VIW31" s="15"/>
      <c r="VIX31" s="15"/>
      <c r="VIY31" s="15"/>
      <c r="VIZ31" s="15"/>
      <c r="VJA31" s="15"/>
      <c r="VJB31" s="15"/>
      <c r="VJC31" s="15"/>
      <c r="VJD31" s="15"/>
      <c r="VJE31" s="15"/>
      <c r="VJF31" s="15"/>
      <c r="VJG31" s="15"/>
      <c r="VJH31" s="15"/>
      <c r="VJI31" s="15"/>
      <c r="VJJ31" s="15"/>
      <c r="VJK31" s="15"/>
      <c r="VJL31" s="15"/>
      <c r="VJM31" s="15"/>
      <c r="VJN31" s="15"/>
      <c r="VJO31" s="15"/>
      <c r="VJP31" s="15"/>
      <c r="VJQ31" s="15"/>
      <c r="VJR31" s="15"/>
      <c r="VJS31" s="15"/>
      <c r="VJT31" s="15"/>
      <c r="VJU31" s="15"/>
      <c r="VJV31" s="15"/>
      <c r="VJW31" s="15"/>
      <c r="VJX31" s="15"/>
      <c r="VJY31" s="15"/>
      <c r="VJZ31" s="15"/>
      <c r="VKA31" s="15"/>
      <c r="VKB31" s="15"/>
      <c r="VKC31" s="15"/>
      <c r="VKD31" s="15"/>
      <c r="VKE31" s="15"/>
      <c r="VKF31" s="15"/>
      <c r="VKG31" s="15"/>
      <c r="VKH31" s="15"/>
      <c r="VKI31" s="15"/>
      <c r="VKJ31" s="15"/>
      <c r="VKK31" s="15"/>
      <c r="VKL31" s="15"/>
      <c r="VKM31" s="15"/>
      <c r="VKN31" s="15"/>
      <c r="VKO31" s="15"/>
      <c r="VKP31" s="15"/>
      <c r="VKQ31" s="15"/>
      <c r="VKR31" s="15"/>
      <c r="VKS31" s="15"/>
      <c r="VKT31" s="15"/>
      <c r="VKU31" s="15"/>
      <c r="VKV31" s="15"/>
      <c r="VKW31" s="15"/>
      <c r="VKX31" s="15"/>
      <c r="VKY31" s="15"/>
      <c r="VKZ31" s="15"/>
      <c r="VLA31" s="15"/>
      <c r="VLB31" s="15"/>
      <c r="VLC31" s="15"/>
      <c r="VLD31" s="15"/>
      <c r="VLE31" s="15"/>
      <c r="VLF31" s="15"/>
      <c r="VLG31" s="15"/>
      <c r="VLH31" s="15"/>
      <c r="VLI31" s="15"/>
      <c r="VLJ31" s="15"/>
      <c r="VLK31" s="15"/>
      <c r="VLL31" s="15"/>
      <c r="VLM31" s="15"/>
      <c r="VLN31" s="15"/>
      <c r="VLO31" s="15"/>
      <c r="VLP31" s="15"/>
      <c r="VLQ31" s="15"/>
      <c r="VLR31" s="15"/>
      <c r="VLS31" s="15"/>
      <c r="VLT31" s="15"/>
      <c r="VLU31" s="15"/>
      <c r="VLV31" s="15"/>
      <c r="VLW31" s="15"/>
      <c r="VLX31" s="15"/>
      <c r="VLY31" s="15"/>
      <c r="VLZ31" s="15"/>
      <c r="VMA31" s="15"/>
      <c r="VMB31" s="15"/>
      <c r="VMC31" s="15"/>
      <c r="VMD31" s="15"/>
      <c r="VME31" s="15"/>
      <c r="VMF31" s="15"/>
      <c r="VMG31" s="15"/>
      <c r="VMH31" s="15"/>
      <c r="VMI31" s="15"/>
      <c r="VMJ31" s="15"/>
      <c r="VMK31" s="15"/>
      <c r="VML31" s="15"/>
      <c r="VMM31" s="15"/>
      <c r="VMN31" s="15"/>
      <c r="VMO31" s="15"/>
      <c r="VMP31" s="15"/>
      <c r="VMQ31" s="15"/>
      <c r="VMR31" s="15"/>
      <c r="VMS31" s="15"/>
      <c r="VMT31" s="15"/>
      <c r="VMU31" s="15"/>
      <c r="VMV31" s="15"/>
      <c r="VMW31" s="15"/>
      <c r="VMX31" s="15"/>
      <c r="VMY31" s="15"/>
      <c r="VMZ31" s="15"/>
      <c r="VNA31" s="15"/>
      <c r="VNB31" s="15"/>
      <c r="VNC31" s="15"/>
      <c r="VND31" s="15"/>
      <c r="VNE31" s="15"/>
      <c r="VNF31" s="15"/>
      <c r="VNG31" s="15"/>
      <c r="VNH31" s="15"/>
      <c r="VNI31" s="15"/>
      <c r="VNJ31" s="15"/>
      <c r="VNK31" s="15"/>
      <c r="VNL31" s="15"/>
      <c r="VNM31" s="15"/>
      <c r="VNN31" s="15"/>
      <c r="VNO31" s="15"/>
      <c r="VNP31" s="15"/>
      <c r="VNQ31" s="15"/>
      <c r="VNR31" s="15"/>
      <c r="VNS31" s="15"/>
      <c r="VNT31" s="15"/>
      <c r="VNU31" s="15"/>
      <c r="VNV31" s="15"/>
      <c r="VNW31" s="15"/>
      <c r="VNX31" s="15"/>
      <c r="VNY31" s="15"/>
      <c r="VNZ31" s="15"/>
      <c r="VOA31" s="15"/>
      <c r="VOB31" s="15"/>
      <c r="VOC31" s="15"/>
      <c r="VOD31" s="15"/>
      <c r="VOE31" s="15"/>
      <c r="VOF31" s="15"/>
      <c r="VOG31" s="15"/>
      <c r="VOH31" s="15"/>
      <c r="VOI31" s="15"/>
      <c r="VOJ31" s="15"/>
      <c r="VOK31" s="15"/>
      <c r="VOL31" s="15"/>
      <c r="VOM31" s="15"/>
      <c r="VON31" s="15"/>
      <c r="VOO31" s="15"/>
      <c r="VOP31" s="15"/>
      <c r="VOQ31" s="15"/>
      <c r="VOR31" s="15"/>
      <c r="VOS31" s="15"/>
      <c r="VOT31" s="15"/>
      <c r="VOU31" s="15"/>
      <c r="VOV31" s="15"/>
      <c r="VOW31" s="15"/>
      <c r="VOX31" s="15"/>
      <c r="VOY31" s="15"/>
      <c r="VOZ31" s="15"/>
      <c r="VPA31" s="15"/>
      <c r="VPB31" s="15"/>
      <c r="VPC31" s="15"/>
      <c r="VPD31" s="15"/>
      <c r="VPE31" s="15"/>
      <c r="VPF31" s="15"/>
      <c r="VPG31" s="15"/>
      <c r="VPH31" s="15"/>
      <c r="VPI31" s="15"/>
      <c r="VPJ31" s="15"/>
      <c r="VPK31" s="15"/>
      <c r="VPL31" s="15"/>
      <c r="VPM31" s="15"/>
      <c r="VPN31" s="15"/>
      <c r="VPO31" s="15"/>
      <c r="VPP31" s="15"/>
      <c r="VPQ31" s="15"/>
      <c r="VPR31" s="15"/>
      <c r="VPS31" s="15"/>
      <c r="VPT31" s="15"/>
      <c r="VPU31" s="15"/>
      <c r="VPV31" s="15"/>
      <c r="VPW31" s="15"/>
      <c r="VPX31" s="15"/>
      <c r="VPY31" s="15"/>
      <c r="VPZ31" s="15"/>
      <c r="VQA31" s="15"/>
      <c r="VQB31" s="15"/>
      <c r="VQC31" s="15"/>
      <c r="VQD31" s="15"/>
      <c r="VQE31" s="15"/>
      <c r="VQF31" s="15"/>
      <c r="VQG31" s="15"/>
      <c r="VQH31" s="15"/>
      <c r="VQI31" s="15"/>
      <c r="VQJ31" s="15"/>
      <c r="VQK31" s="15"/>
      <c r="VQL31" s="15"/>
      <c r="VQM31" s="15"/>
      <c r="VQN31" s="15"/>
      <c r="VQO31" s="15"/>
      <c r="VQP31" s="15"/>
      <c r="VQQ31" s="15"/>
      <c r="VQR31" s="15"/>
      <c r="VQS31" s="15"/>
      <c r="VQT31" s="15"/>
      <c r="VQU31" s="15"/>
      <c r="VQV31" s="15"/>
      <c r="VQW31" s="15"/>
      <c r="VQX31" s="15"/>
      <c r="VQY31" s="15"/>
      <c r="VQZ31" s="15"/>
      <c r="VRA31" s="15"/>
      <c r="VRB31" s="15"/>
      <c r="VRC31" s="15"/>
      <c r="VRD31" s="15"/>
      <c r="VRE31" s="15"/>
      <c r="VRF31" s="15"/>
      <c r="VRG31" s="15"/>
      <c r="VRH31" s="15"/>
      <c r="VRI31" s="15"/>
      <c r="VRJ31" s="15"/>
      <c r="VRK31" s="15"/>
      <c r="VRL31" s="15"/>
      <c r="VRM31" s="15"/>
      <c r="VRN31" s="15"/>
      <c r="VRO31" s="15"/>
      <c r="VRP31" s="15"/>
      <c r="VRQ31" s="15"/>
      <c r="VRR31" s="15"/>
      <c r="VRS31" s="15"/>
      <c r="VRT31" s="15"/>
      <c r="VRU31" s="15"/>
      <c r="VRV31" s="15"/>
      <c r="VRW31" s="15"/>
      <c r="VRX31" s="15"/>
      <c r="VRY31" s="15"/>
      <c r="VRZ31" s="15"/>
      <c r="VSA31" s="15"/>
      <c r="VSB31" s="15"/>
      <c r="VSC31" s="15"/>
      <c r="VSD31" s="15"/>
      <c r="VSE31" s="15"/>
      <c r="VSF31" s="15"/>
      <c r="VSG31" s="15"/>
      <c r="VSH31" s="15"/>
      <c r="VSI31" s="15"/>
      <c r="VSJ31" s="15"/>
      <c r="VSK31" s="15"/>
      <c r="VSL31" s="15"/>
      <c r="VSM31" s="15"/>
      <c r="VSN31" s="15"/>
      <c r="VSO31" s="15"/>
      <c r="VSP31" s="15"/>
      <c r="VSQ31" s="15"/>
      <c r="VSR31" s="15"/>
      <c r="VSS31" s="15"/>
      <c r="VST31" s="15"/>
      <c r="VSU31" s="15"/>
      <c r="VSV31" s="15"/>
      <c r="VSW31" s="15"/>
      <c r="VSX31" s="15"/>
      <c r="VSY31" s="15"/>
      <c r="VSZ31" s="15"/>
      <c r="VTA31" s="15"/>
      <c r="VTB31" s="15"/>
      <c r="VTC31" s="15"/>
      <c r="VTD31" s="15"/>
      <c r="VTE31" s="15"/>
      <c r="VTF31" s="15"/>
      <c r="VTG31" s="15"/>
      <c r="VTH31" s="15"/>
      <c r="VTI31" s="15"/>
      <c r="VTJ31" s="15"/>
      <c r="VTK31" s="15"/>
      <c r="VTL31" s="15"/>
      <c r="VTM31" s="15"/>
      <c r="VTN31" s="15"/>
      <c r="VTO31" s="15"/>
      <c r="VTP31" s="15"/>
      <c r="VTQ31" s="15"/>
      <c r="VTR31" s="15"/>
      <c r="VTS31" s="15"/>
      <c r="VTT31" s="15"/>
      <c r="VTU31" s="15"/>
      <c r="VTV31" s="15"/>
      <c r="VTW31" s="15"/>
      <c r="VTX31" s="15"/>
      <c r="VTY31" s="15"/>
      <c r="VTZ31" s="15"/>
      <c r="VUA31" s="15"/>
      <c r="VUB31" s="15"/>
      <c r="VUC31" s="15"/>
      <c r="VUD31" s="15"/>
      <c r="VUE31" s="15"/>
      <c r="VUF31" s="15"/>
      <c r="VUG31" s="15"/>
      <c r="VUH31" s="15"/>
      <c r="VUI31" s="15"/>
      <c r="VUJ31" s="15"/>
      <c r="VUK31" s="15"/>
      <c r="VUL31" s="15"/>
      <c r="VUM31" s="15"/>
      <c r="VUN31" s="15"/>
      <c r="VUO31" s="15"/>
      <c r="VUP31" s="15"/>
      <c r="VUQ31" s="15"/>
      <c r="VUR31" s="15"/>
      <c r="VUS31" s="15"/>
      <c r="VUT31" s="15"/>
      <c r="VUU31" s="15"/>
      <c r="VUV31" s="15"/>
      <c r="VUW31" s="15"/>
      <c r="VUX31" s="15"/>
      <c r="VUY31" s="15"/>
      <c r="VUZ31" s="15"/>
      <c r="VVA31" s="15"/>
      <c r="VVB31" s="15"/>
      <c r="VVC31" s="15"/>
      <c r="VVD31" s="15"/>
      <c r="VVE31" s="15"/>
      <c r="VVF31" s="15"/>
      <c r="VVG31" s="15"/>
      <c r="VVH31" s="15"/>
      <c r="VVI31" s="15"/>
      <c r="VVJ31" s="15"/>
      <c r="VVK31" s="15"/>
      <c r="VVL31" s="15"/>
      <c r="VVM31" s="15"/>
      <c r="VVN31" s="15"/>
      <c r="VVO31" s="15"/>
      <c r="VVP31" s="15"/>
      <c r="VVQ31" s="15"/>
      <c r="VVR31" s="15"/>
      <c r="VVS31" s="15"/>
      <c r="VVT31" s="15"/>
      <c r="VVU31" s="15"/>
      <c r="VVV31" s="15"/>
      <c r="VVW31" s="15"/>
      <c r="VVX31" s="15"/>
      <c r="VVY31" s="15"/>
      <c r="VVZ31" s="15"/>
      <c r="VWA31" s="15"/>
      <c r="VWB31" s="15"/>
      <c r="VWC31" s="15"/>
      <c r="VWD31" s="15"/>
      <c r="VWE31" s="15"/>
      <c r="VWF31" s="15"/>
      <c r="VWG31" s="15"/>
      <c r="VWH31" s="15"/>
      <c r="VWI31" s="15"/>
      <c r="VWJ31" s="15"/>
      <c r="VWK31" s="15"/>
      <c r="VWL31" s="15"/>
      <c r="VWM31" s="15"/>
      <c r="VWN31" s="15"/>
      <c r="VWO31" s="15"/>
      <c r="VWP31" s="15"/>
      <c r="VWQ31" s="15"/>
      <c r="VWR31" s="15"/>
      <c r="VWS31" s="15"/>
      <c r="VWT31" s="15"/>
      <c r="VWU31" s="15"/>
      <c r="VWV31" s="15"/>
      <c r="VWW31" s="15"/>
      <c r="VWX31" s="15"/>
      <c r="VWY31" s="15"/>
      <c r="VWZ31" s="15"/>
      <c r="VXA31" s="15"/>
      <c r="VXB31" s="15"/>
      <c r="VXC31" s="15"/>
      <c r="VXD31" s="15"/>
      <c r="VXE31" s="15"/>
      <c r="VXF31" s="15"/>
      <c r="VXG31" s="15"/>
      <c r="VXH31" s="15"/>
      <c r="VXI31" s="15"/>
      <c r="VXJ31" s="15"/>
      <c r="VXK31" s="15"/>
      <c r="VXL31" s="15"/>
      <c r="VXM31" s="15"/>
      <c r="VXN31" s="15"/>
      <c r="VXO31" s="15"/>
      <c r="VXP31" s="15"/>
      <c r="VXQ31" s="15"/>
      <c r="VXR31" s="15"/>
      <c r="VXS31" s="15"/>
      <c r="VXT31" s="15"/>
      <c r="VXU31" s="15"/>
      <c r="VXV31" s="15"/>
      <c r="VXW31" s="15"/>
      <c r="VXX31" s="15"/>
      <c r="VXY31" s="15"/>
      <c r="VXZ31" s="15"/>
      <c r="VYA31" s="15"/>
      <c r="VYB31" s="15"/>
      <c r="VYC31" s="15"/>
      <c r="VYD31" s="15"/>
      <c r="VYE31" s="15"/>
      <c r="VYF31" s="15"/>
      <c r="VYG31" s="15"/>
      <c r="VYH31" s="15"/>
      <c r="VYI31" s="15"/>
      <c r="VYJ31" s="15"/>
      <c r="VYK31" s="15"/>
      <c r="VYL31" s="15"/>
      <c r="VYM31" s="15"/>
      <c r="VYN31" s="15"/>
      <c r="VYO31" s="15"/>
      <c r="VYP31" s="15"/>
      <c r="VYQ31" s="15"/>
      <c r="VYR31" s="15"/>
      <c r="VYS31" s="15"/>
      <c r="VYT31" s="15"/>
      <c r="VYU31" s="15"/>
      <c r="VYV31" s="15"/>
      <c r="VYW31" s="15"/>
      <c r="VYX31" s="15"/>
      <c r="VYY31" s="15"/>
      <c r="VYZ31" s="15"/>
      <c r="VZA31" s="15"/>
      <c r="VZB31" s="15"/>
      <c r="VZC31" s="15"/>
      <c r="VZD31" s="15"/>
      <c r="VZE31" s="15"/>
      <c r="VZF31" s="15"/>
      <c r="VZG31" s="15"/>
      <c r="VZH31" s="15"/>
      <c r="VZI31" s="15"/>
      <c r="VZJ31" s="15"/>
      <c r="VZK31" s="15"/>
      <c r="VZL31" s="15"/>
      <c r="VZM31" s="15"/>
      <c r="VZN31" s="15"/>
      <c r="VZO31" s="15"/>
      <c r="VZP31" s="15"/>
      <c r="VZQ31" s="15"/>
      <c r="VZR31" s="15"/>
      <c r="VZS31" s="15"/>
      <c r="VZT31" s="15"/>
      <c r="VZU31" s="15"/>
      <c r="VZV31" s="15"/>
      <c r="VZW31" s="15"/>
      <c r="VZX31" s="15"/>
      <c r="VZY31" s="15"/>
      <c r="VZZ31" s="15"/>
      <c r="WAA31" s="15"/>
      <c r="WAB31" s="15"/>
      <c r="WAC31" s="15"/>
      <c r="WAD31" s="15"/>
      <c r="WAE31" s="15"/>
      <c r="WAF31" s="15"/>
      <c r="WAG31" s="15"/>
      <c r="WAH31" s="15"/>
      <c r="WAI31" s="15"/>
      <c r="WAJ31" s="15"/>
      <c r="WAK31" s="15"/>
      <c r="WAL31" s="15"/>
      <c r="WAM31" s="15"/>
      <c r="WAN31" s="15"/>
      <c r="WAO31" s="15"/>
      <c r="WAP31" s="15"/>
      <c r="WAQ31" s="15"/>
      <c r="WAR31" s="15"/>
      <c r="WAS31" s="15"/>
      <c r="WAT31" s="15"/>
      <c r="WAU31" s="15"/>
      <c r="WAV31" s="15"/>
      <c r="WAW31" s="15"/>
      <c r="WAX31" s="15"/>
      <c r="WAY31" s="15"/>
      <c r="WAZ31" s="15"/>
      <c r="WBA31" s="15"/>
      <c r="WBB31" s="15"/>
      <c r="WBC31" s="15"/>
      <c r="WBD31" s="15"/>
      <c r="WBE31" s="15"/>
      <c r="WBF31" s="15"/>
      <c r="WBG31" s="15"/>
      <c r="WBH31" s="15"/>
      <c r="WBI31" s="15"/>
      <c r="WBJ31" s="15"/>
      <c r="WBK31" s="15"/>
      <c r="WBL31" s="15"/>
      <c r="WBM31" s="15"/>
      <c r="WBN31" s="15"/>
      <c r="WBO31" s="15"/>
      <c r="WBP31" s="15"/>
      <c r="WBQ31" s="15"/>
      <c r="WBR31" s="15"/>
      <c r="WBS31" s="15"/>
      <c r="WBT31" s="15"/>
      <c r="WBU31" s="15"/>
      <c r="WBV31" s="15"/>
      <c r="WBW31" s="15"/>
      <c r="WBX31" s="15"/>
      <c r="WBY31" s="15"/>
      <c r="WBZ31" s="15"/>
      <c r="WCA31" s="15"/>
      <c r="WCB31" s="15"/>
      <c r="WCC31" s="15"/>
      <c r="WCD31" s="15"/>
      <c r="WCE31" s="15"/>
      <c r="WCF31" s="15"/>
      <c r="WCG31" s="15"/>
      <c r="WCH31" s="15"/>
      <c r="WCI31" s="15"/>
      <c r="WCJ31" s="15"/>
      <c r="WCK31" s="15"/>
      <c r="WCL31" s="15"/>
      <c r="WCM31" s="15"/>
      <c r="WCN31" s="15"/>
      <c r="WCO31" s="15"/>
      <c r="WCP31" s="15"/>
      <c r="WCQ31" s="15"/>
      <c r="WCR31" s="15"/>
      <c r="WCS31" s="15"/>
      <c r="WCT31" s="15"/>
      <c r="WCU31" s="15"/>
      <c r="WCV31" s="15"/>
      <c r="WCW31" s="15"/>
      <c r="WCX31" s="15"/>
      <c r="WCY31" s="15"/>
      <c r="WCZ31" s="15"/>
      <c r="WDA31" s="15"/>
      <c r="WDB31" s="15"/>
      <c r="WDC31" s="15"/>
      <c r="WDD31" s="15"/>
      <c r="WDE31" s="15"/>
      <c r="WDF31" s="15"/>
      <c r="WDG31" s="15"/>
      <c r="WDH31" s="15"/>
      <c r="WDI31" s="15"/>
      <c r="WDJ31" s="15"/>
      <c r="WDK31" s="15"/>
      <c r="WDL31" s="15"/>
      <c r="WDM31" s="15"/>
      <c r="WDN31" s="15"/>
      <c r="WDO31" s="15"/>
      <c r="WDP31" s="15"/>
      <c r="WDQ31" s="15"/>
      <c r="WDR31" s="15"/>
      <c r="WDS31" s="15"/>
      <c r="WDT31" s="15"/>
      <c r="WDU31" s="15"/>
      <c r="WDV31" s="15"/>
      <c r="WDW31" s="15"/>
      <c r="WDX31" s="15"/>
      <c r="WDY31" s="15"/>
      <c r="WDZ31" s="15"/>
      <c r="WEA31" s="15"/>
      <c r="WEB31" s="15"/>
      <c r="WEC31" s="15"/>
      <c r="WED31" s="15"/>
      <c r="WEE31" s="15"/>
      <c r="WEF31" s="15"/>
      <c r="WEG31" s="15"/>
      <c r="WEH31" s="15"/>
      <c r="WEI31" s="15"/>
      <c r="WEJ31" s="15"/>
      <c r="WEK31" s="15"/>
      <c r="WEL31" s="15"/>
      <c r="WEM31" s="15"/>
      <c r="WEN31" s="15"/>
      <c r="WEO31" s="15"/>
      <c r="WEP31" s="15"/>
      <c r="WEQ31" s="15"/>
      <c r="WER31" s="15"/>
      <c r="WES31" s="15"/>
      <c r="WET31" s="15"/>
      <c r="WEU31" s="15"/>
      <c r="WEV31" s="15"/>
      <c r="WEW31" s="15"/>
      <c r="WEX31" s="15"/>
      <c r="WEY31" s="15"/>
      <c r="WEZ31" s="15"/>
      <c r="WFA31" s="15"/>
      <c r="WFB31" s="15"/>
      <c r="WFC31" s="15"/>
      <c r="WFD31" s="15"/>
      <c r="WFE31" s="15"/>
      <c r="WFF31" s="15"/>
      <c r="WFG31" s="15"/>
      <c r="WFH31" s="15"/>
      <c r="WFI31" s="15"/>
      <c r="WFJ31" s="15"/>
      <c r="WFK31" s="15"/>
      <c r="WFL31" s="15"/>
      <c r="WFM31" s="15"/>
      <c r="WFN31" s="15"/>
      <c r="WFO31" s="15"/>
      <c r="WFP31" s="15"/>
      <c r="WFQ31" s="15"/>
      <c r="WFR31" s="15"/>
      <c r="WFS31" s="15"/>
      <c r="WFT31" s="15"/>
      <c r="WFU31" s="15"/>
      <c r="WFV31" s="15"/>
      <c r="WFW31" s="15"/>
      <c r="WFX31" s="15"/>
      <c r="WFY31" s="15"/>
      <c r="WFZ31" s="15"/>
      <c r="WGA31" s="15"/>
      <c r="WGB31" s="15"/>
      <c r="WGC31" s="15"/>
      <c r="WGD31" s="15"/>
      <c r="WGE31" s="15"/>
      <c r="WGF31" s="15"/>
      <c r="WGG31" s="15"/>
      <c r="WGH31" s="15"/>
      <c r="WGI31" s="15"/>
      <c r="WGJ31" s="15"/>
      <c r="WGK31" s="15"/>
      <c r="WGL31" s="15"/>
      <c r="WGM31" s="15"/>
      <c r="WGN31" s="15"/>
      <c r="WGO31" s="15"/>
      <c r="WGP31" s="15"/>
      <c r="WGQ31" s="15"/>
      <c r="WGR31" s="15"/>
      <c r="WGS31" s="15"/>
      <c r="WGT31" s="15"/>
      <c r="WGU31" s="15"/>
      <c r="WGV31" s="15"/>
      <c r="WGW31" s="15"/>
      <c r="WGX31" s="15"/>
      <c r="WGY31" s="15"/>
      <c r="WGZ31" s="15"/>
      <c r="WHA31" s="15"/>
      <c r="WHB31" s="15"/>
      <c r="WHC31" s="15"/>
      <c r="WHD31" s="15"/>
      <c r="WHE31" s="15"/>
      <c r="WHF31" s="15"/>
      <c r="WHG31" s="15"/>
      <c r="WHH31" s="15"/>
      <c r="WHI31" s="15"/>
      <c r="WHJ31" s="15"/>
      <c r="WHK31" s="15"/>
      <c r="WHL31" s="15"/>
      <c r="WHM31" s="15"/>
      <c r="WHN31" s="15"/>
      <c r="WHO31" s="15"/>
      <c r="WHP31" s="15"/>
      <c r="WHQ31" s="15"/>
      <c r="WHR31" s="15"/>
      <c r="WHS31" s="15"/>
      <c r="WHT31" s="15"/>
      <c r="WHU31" s="15"/>
      <c r="WHV31" s="15"/>
      <c r="WHW31" s="15"/>
      <c r="WHX31" s="15"/>
      <c r="WHY31" s="15"/>
      <c r="WHZ31" s="15"/>
      <c r="WIA31" s="15"/>
      <c r="WIB31" s="15"/>
      <c r="WIC31" s="15"/>
      <c r="WID31" s="15"/>
      <c r="WIE31" s="15"/>
      <c r="WIF31" s="15"/>
      <c r="WIG31" s="15"/>
      <c r="WIH31" s="15"/>
      <c r="WII31" s="15"/>
      <c r="WIJ31" s="15"/>
      <c r="WIK31" s="15"/>
      <c r="WIL31" s="15"/>
      <c r="WIM31" s="15"/>
      <c r="WIN31" s="15"/>
      <c r="WIO31" s="15"/>
      <c r="WIP31" s="15"/>
      <c r="WIQ31" s="15"/>
      <c r="WIR31" s="15"/>
      <c r="WIS31" s="15"/>
      <c r="WIT31" s="15"/>
      <c r="WIU31" s="15"/>
      <c r="WIV31" s="15"/>
      <c r="WIW31" s="15"/>
      <c r="WIX31" s="15"/>
      <c r="WIY31" s="15"/>
      <c r="WIZ31" s="15"/>
      <c r="WJA31" s="15"/>
      <c r="WJB31" s="15"/>
      <c r="WJC31" s="15"/>
      <c r="WJD31" s="15"/>
      <c r="WJE31" s="15"/>
      <c r="WJF31" s="15"/>
      <c r="WJG31" s="15"/>
      <c r="WJH31" s="15"/>
      <c r="WJI31" s="15"/>
      <c r="WJJ31" s="15"/>
      <c r="WJK31" s="15"/>
      <c r="WJL31" s="15"/>
      <c r="WJM31" s="15"/>
      <c r="WJN31" s="15"/>
      <c r="WJO31" s="15"/>
      <c r="WJP31" s="15"/>
      <c r="WJQ31" s="15"/>
      <c r="WJR31" s="15"/>
      <c r="WJS31" s="15"/>
      <c r="WJT31" s="15"/>
      <c r="WJU31" s="15"/>
      <c r="WJV31" s="15"/>
      <c r="WJW31" s="15"/>
      <c r="WJX31" s="15"/>
      <c r="WJY31" s="15"/>
      <c r="WJZ31" s="15"/>
      <c r="WKA31" s="15"/>
      <c r="WKB31" s="15"/>
      <c r="WKC31" s="15"/>
      <c r="WKD31" s="15"/>
      <c r="WKE31" s="15"/>
      <c r="WKF31" s="15"/>
      <c r="WKG31" s="15"/>
      <c r="WKH31" s="15"/>
      <c r="WKI31" s="15"/>
      <c r="WKJ31" s="15"/>
      <c r="WKK31" s="15"/>
      <c r="WKL31" s="15"/>
      <c r="WKM31" s="15"/>
      <c r="WKN31" s="15"/>
      <c r="WKO31" s="15"/>
      <c r="WKP31" s="15"/>
      <c r="WKQ31" s="15"/>
      <c r="WKR31" s="15"/>
      <c r="WKS31" s="15"/>
      <c r="WKT31" s="15"/>
      <c r="WKU31" s="15"/>
      <c r="WKV31" s="15"/>
      <c r="WKW31" s="15"/>
      <c r="WKX31" s="15"/>
      <c r="WKY31" s="15"/>
      <c r="WKZ31" s="15"/>
      <c r="WLA31" s="15"/>
      <c r="WLB31" s="15"/>
      <c r="WLC31" s="15"/>
      <c r="WLD31" s="15"/>
      <c r="WLE31" s="15"/>
      <c r="WLF31" s="15"/>
      <c r="WLG31" s="15"/>
      <c r="WLH31" s="15"/>
      <c r="WLI31" s="15"/>
      <c r="WLJ31" s="15"/>
      <c r="WLK31" s="15"/>
      <c r="WLL31" s="15"/>
      <c r="WLM31" s="15"/>
      <c r="WLN31" s="15"/>
      <c r="WLO31" s="15"/>
      <c r="WLP31" s="15"/>
      <c r="WLQ31" s="15"/>
      <c r="WLR31" s="15"/>
      <c r="WLS31" s="15"/>
      <c r="WLT31" s="15"/>
      <c r="WLU31" s="15"/>
      <c r="WLV31" s="15"/>
      <c r="WLW31" s="15"/>
      <c r="WLX31" s="15"/>
      <c r="WLY31" s="15"/>
      <c r="WLZ31" s="15"/>
      <c r="WMA31" s="15"/>
      <c r="WMB31" s="15"/>
      <c r="WMC31" s="15"/>
      <c r="WMD31" s="15"/>
      <c r="WME31" s="15"/>
      <c r="WMF31" s="15"/>
      <c r="WMG31" s="15"/>
      <c r="WMH31" s="15"/>
      <c r="WMI31" s="15"/>
      <c r="WMJ31" s="15"/>
      <c r="WMK31" s="15"/>
      <c r="WML31" s="15"/>
      <c r="WMM31" s="15"/>
      <c r="WMN31" s="15"/>
      <c r="WMO31" s="15"/>
      <c r="WMP31" s="15"/>
      <c r="WMQ31" s="15"/>
      <c r="WMR31" s="15"/>
      <c r="WMS31" s="15"/>
      <c r="WMT31" s="15"/>
      <c r="WMU31" s="15"/>
      <c r="WMV31" s="15"/>
      <c r="WMW31" s="15"/>
      <c r="WMX31" s="15"/>
      <c r="WMY31" s="15"/>
      <c r="WMZ31" s="15"/>
      <c r="WNA31" s="15"/>
      <c r="WNB31" s="15"/>
      <c r="WNC31" s="15"/>
      <c r="WND31" s="15"/>
      <c r="WNE31" s="15"/>
      <c r="WNF31" s="15"/>
      <c r="WNG31" s="15"/>
      <c r="WNH31" s="15"/>
      <c r="WNI31" s="15"/>
      <c r="WNJ31" s="15"/>
      <c r="WNK31" s="15"/>
      <c r="WNL31" s="15"/>
      <c r="WNM31" s="15"/>
      <c r="WNN31" s="15"/>
      <c r="WNO31" s="15"/>
      <c r="WNP31" s="15"/>
      <c r="WNQ31" s="15"/>
      <c r="WNR31" s="15"/>
      <c r="WNS31" s="15"/>
      <c r="WNT31" s="15"/>
      <c r="WNU31" s="15"/>
      <c r="WNV31" s="15"/>
      <c r="WNW31" s="15"/>
      <c r="WNX31" s="15"/>
      <c r="WNY31" s="15"/>
      <c r="WNZ31" s="15"/>
      <c r="WOA31" s="15"/>
      <c r="WOB31" s="15"/>
      <c r="WOC31" s="15"/>
      <c r="WOD31" s="15"/>
      <c r="WOE31" s="15"/>
      <c r="WOF31" s="15"/>
      <c r="WOG31" s="15"/>
      <c r="WOH31" s="15"/>
      <c r="WOI31" s="15"/>
      <c r="WOJ31" s="15"/>
      <c r="WOK31" s="15"/>
      <c r="WOL31" s="15"/>
      <c r="WOM31" s="15"/>
      <c r="WON31" s="15"/>
      <c r="WOO31" s="15"/>
      <c r="WOP31" s="15"/>
      <c r="WOQ31" s="15"/>
      <c r="WOR31" s="15"/>
      <c r="WOS31" s="15"/>
      <c r="WOT31" s="15"/>
      <c r="WOU31" s="15"/>
      <c r="WOV31" s="15"/>
      <c r="WOW31" s="15"/>
      <c r="WOX31" s="15"/>
      <c r="WOY31" s="15"/>
      <c r="WOZ31" s="15"/>
      <c r="WPA31" s="15"/>
      <c r="WPB31" s="15"/>
      <c r="WPC31" s="15"/>
      <c r="WPD31" s="15"/>
      <c r="WPE31" s="15"/>
      <c r="WPF31" s="15"/>
      <c r="WPG31" s="15"/>
      <c r="WPH31" s="15"/>
      <c r="WPI31" s="15"/>
      <c r="WPJ31" s="15"/>
      <c r="WPK31" s="15"/>
      <c r="WPL31" s="15"/>
      <c r="WPM31" s="15"/>
      <c r="WPN31" s="15"/>
      <c r="WPO31" s="15"/>
      <c r="WPP31" s="15"/>
      <c r="WPQ31" s="15"/>
      <c r="WPR31" s="15"/>
      <c r="WPS31" s="15"/>
      <c r="WPT31" s="15"/>
      <c r="WPU31" s="15"/>
      <c r="WPV31" s="15"/>
      <c r="WPW31" s="15"/>
      <c r="WPX31" s="15"/>
      <c r="WPY31" s="15"/>
      <c r="WPZ31" s="15"/>
      <c r="WQA31" s="15"/>
      <c r="WQB31" s="15"/>
      <c r="WQC31" s="15"/>
      <c r="WQD31" s="15"/>
      <c r="WQE31" s="15"/>
      <c r="WQF31" s="15"/>
      <c r="WQG31" s="15"/>
      <c r="WQH31" s="15"/>
      <c r="WQI31" s="15"/>
      <c r="WQJ31" s="15"/>
      <c r="WQK31" s="15"/>
      <c r="WQL31" s="15"/>
      <c r="WQM31" s="15"/>
      <c r="WQN31" s="15"/>
      <c r="WQO31" s="15"/>
      <c r="WQP31" s="15"/>
      <c r="WQQ31" s="15"/>
      <c r="WQR31" s="15"/>
      <c r="WQS31" s="15"/>
      <c r="WQT31" s="15"/>
      <c r="WQU31" s="15"/>
      <c r="WQV31" s="15"/>
      <c r="WQW31" s="15"/>
      <c r="WQX31" s="15"/>
      <c r="WQY31" s="15"/>
      <c r="WQZ31" s="15"/>
      <c r="WRA31" s="15"/>
      <c r="WRB31" s="15"/>
      <c r="WRC31" s="15"/>
      <c r="WRD31" s="15"/>
      <c r="WRE31" s="15"/>
      <c r="WRF31" s="15"/>
      <c r="WRG31" s="15"/>
      <c r="WRH31" s="15"/>
      <c r="WRI31" s="15"/>
      <c r="WRJ31" s="15"/>
      <c r="WRK31" s="15"/>
      <c r="WRL31" s="15"/>
      <c r="WRM31" s="15"/>
      <c r="WRN31" s="15"/>
      <c r="WRO31" s="15"/>
      <c r="WRP31" s="15"/>
      <c r="WRQ31" s="15"/>
      <c r="WRR31" s="15"/>
      <c r="WRS31" s="15"/>
      <c r="WRT31" s="15"/>
      <c r="WRU31" s="15"/>
      <c r="WRV31" s="15"/>
      <c r="WRW31" s="15"/>
      <c r="WRX31" s="15"/>
      <c r="WRY31" s="15"/>
      <c r="WRZ31" s="15"/>
      <c r="WSA31" s="15"/>
      <c r="WSB31" s="15"/>
      <c r="WSC31" s="15"/>
      <c r="WSD31" s="15"/>
      <c r="WSE31" s="15"/>
      <c r="WSF31" s="15"/>
      <c r="WSG31" s="15"/>
      <c r="WSH31" s="15"/>
      <c r="WSI31" s="15"/>
      <c r="WSJ31" s="15"/>
      <c r="WSK31" s="15"/>
      <c r="WSL31" s="15"/>
      <c r="WSM31" s="15"/>
      <c r="WSN31" s="15"/>
      <c r="WSO31" s="15"/>
      <c r="WSP31" s="15"/>
      <c r="WSQ31" s="15"/>
      <c r="WSR31" s="15"/>
      <c r="WSS31" s="15"/>
      <c r="WST31" s="15"/>
      <c r="WSU31" s="15"/>
      <c r="WSV31" s="15"/>
      <c r="WSW31" s="15"/>
      <c r="WSX31" s="15"/>
      <c r="WSY31" s="15"/>
      <c r="WSZ31" s="15"/>
      <c r="WTA31" s="15"/>
      <c r="WTB31" s="15"/>
      <c r="WTC31" s="15"/>
      <c r="WTD31" s="15"/>
      <c r="WTE31" s="15"/>
      <c r="WTF31" s="15"/>
      <c r="WTG31" s="15"/>
      <c r="WTH31" s="15"/>
      <c r="WTI31" s="15"/>
      <c r="WTJ31" s="15"/>
      <c r="WTK31" s="15"/>
      <c r="WTL31" s="15"/>
      <c r="WTM31" s="15"/>
      <c r="WTN31" s="15"/>
      <c r="WTO31" s="15"/>
      <c r="WTP31" s="15"/>
      <c r="WTQ31" s="15"/>
      <c r="WTR31" s="15"/>
      <c r="WTS31" s="15"/>
      <c r="WTT31" s="15"/>
      <c r="WTU31" s="15"/>
      <c r="WTV31" s="15"/>
      <c r="WTW31" s="15"/>
      <c r="WTX31" s="15"/>
      <c r="WTY31" s="15"/>
      <c r="WTZ31" s="15"/>
      <c r="WUA31" s="15"/>
      <c r="WUB31" s="15"/>
      <c r="WUC31" s="15"/>
      <c r="WUD31" s="15"/>
      <c r="WUE31" s="15"/>
      <c r="WUF31" s="15"/>
      <c r="WUG31" s="15"/>
      <c r="WUH31" s="15"/>
      <c r="WUI31" s="15"/>
      <c r="WUJ31" s="15"/>
      <c r="WUK31" s="15"/>
      <c r="WUL31" s="15"/>
      <c r="WUM31" s="15"/>
      <c r="WUN31" s="15"/>
      <c r="WUO31" s="15"/>
      <c r="WUP31" s="15"/>
      <c r="WUQ31" s="15"/>
      <c r="WUR31" s="15"/>
      <c r="WUS31" s="15"/>
      <c r="WUT31" s="15"/>
      <c r="WUU31" s="15"/>
      <c r="WUV31" s="15"/>
      <c r="WUW31" s="15"/>
      <c r="WUX31" s="15"/>
      <c r="WUY31" s="15"/>
      <c r="WUZ31" s="15"/>
      <c r="WVA31" s="15"/>
      <c r="WVB31" s="15"/>
      <c r="WVC31" s="15"/>
      <c r="WVD31" s="15"/>
      <c r="WVE31" s="15"/>
      <c r="WVF31" s="15"/>
      <c r="WVG31" s="15"/>
      <c r="WVH31" s="15"/>
      <c r="WVI31" s="15"/>
    </row>
    <row r="32" spans="1:16129" ht="15" customHeight="1" x14ac:dyDescent="0.25">
      <c r="A32" s="94" t="s">
        <v>919</v>
      </c>
      <c r="B32" s="93" t="s">
        <v>1323</v>
      </c>
      <c r="C32" s="16" t="s">
        <v>738</v>
      </c>
      <c r="D32" s="16" t="s">
        <v>891</v>
      </c>
      <c r="E32" s="16" t="s">
        <v>2418</v>
      </c>
      <c r="F32" s="16" t="s">
        <v>953</v>
      </c>
      <c r="G32" s="171" t="s">
        <v>1019</v>
      </c>
      <c r="H32" s="16"/>
      <c r="I32" s="171"/>
      <c r="J32" s="171"/>
      <c r="K32" s="171"/>
      <c r="L32" s="171"/>
      <c r="M32" s="171"/>
      <c r="N32" s="171"/>
      <c r="O32" s="171"/>
      <c r="P32" s="171"/>
      <c r="Q32" s="16"/>
      <c r="R32" s="16"/>
      <c r="S32" s="94" t="s">
        <v>1032</v>
      </c>
    </row>
    <row r="33" spans="1:16129" ht="15" customHeight="1" x14ac:dyDescent="0.25">
      <c r="A33" s="125" t="s">
        <v>462</v>
      </c>
      <c r="B33" s="93" t="s">
        <v>604</v>
      </c>
      <c r="C33" s="16" t="s">
        <v>595</v>
      </c>
      <c r="D33" s="16" t="s">
        <v>17</v>
      </c>
      <c r="E33" s="16" t="s">
        <v>977</v>
      </c>
      <c r="F33" s="16" t="s">
        <v>953</v>
      </c>
      <c r="G33" s="171" t="s">
        <v>1019</v>
      </c>
      <c r="H33" s="16"/>
      <c r="I33" s="171"/>
      <c r="J33" s="171"/>
      <c r="K33" s="171"/>
      <c r="L33" s="171"/>
      <c r="M33" s="171"/>
      <c r="N33" s="171"/>
      <c r="O33" s="171"/>
      <c r="P33" s="171"/>
      <c r="Q33" s="16"/>
      <c r="R33" s="16"/>
      <c r="S33" s="125" t="s">
        <v>1032</v>
      </c>
    </row>
    <row r="34" spans="1:16129" ht="15" customHeight="1" x14ac:dyDescent="0.25">
      <c r="A34" s="94" t="s">
        <v>921</v>
      </c>
      <c r="B34" s="19" t="s">
        <v>335</v>
      </c>
      <c r="C34" s="20" t="s">
        <v>333</v>
      </c>
      <c r="D34" s="20" t="s">
        <v>528</v>
      </c>
      <c r="E34" s="20" t="s">
        <v>1228</v>
      </c>
      <c r="F34" s="20" t="s">
        <v>1229</v>
      </c>
      <c r="G34" s="16" t="s">
        <v>1020</v>
      </c>
      <c r="H34" s="16"/>
      <c r="I34" s="171"/>
      <c r="J34" s="171"/>
      <c r="K34" s="171"/>
      <c r="L34" s="171"/>
      <c r="M34" s="171"/>
      <c r="N34" s="171"/>
      <c r="O34" s="171"/>
      <c r="P34" s="171"/>
      <c r="Q34" s="16"/>
      <c r="R34" s="16"/>
      <c r="S34" s="94" t="s">
        <v>2709</v>
      </c>
    </row>
    <row r="35" spans="1:16129" ht="15" customHeight="1" x14ac:dyDescent="0.25">
      <c r="A35" s="94" t="s">
        <v>792</v>
      </c>
      <c r="B35" s="93" t="s">
        <v>1199</v>
      </c>
      <c r="C35" s="16" t="s">
        <v>283</v>
      </c>
      <c r="D35" s="16" t="s">
        <v>382</v>
      </c>
      <c r="E35" s="16" t="s">
        <v>2419</v>
      </c>
      <c r="F35" s="16" t="s">
        <v>2420</v>
      </c>
      <c r="G35" s="16" t="s">
        <v>1019</v>
      </c>
      <c r="H35" s="20" t="s">
        <v>2454</v>
      </c>
      <c r="I35" s="20" t="s">
        <v>2455</v>
      </c>
      <c r="J35" s="16" t="s">
        <v>1020</v>
      </c>
      <c r="K35" s="171"/>
      <c r="L35" s="171"/>
      <c r="M35" s="171"/>
      <c r="N35" s="171"/>
      <c r="O35" s="171"/>
      <c r="P35" s="171"/>
      <c r="Q35" s="16"/>
      <c r="R35" s="16"/>
      <c r="S35" s="94" t="s">
        <v>2809</v>
      </c>
    </row>
    <row r="36" spans="1:16129" ht="15" customHeight="1" x14ac:dyDescent="0.25">
      <c r="A36" s="94" t="s">
        <v>346</v>
      </c>
      <c r="B36" s="93" t="s">
        <v>747</v>
      </c>
      <c r="C36" s="16" t="s">
        <v>738</v>
      </c>
      <c r="D36" s="16" t="s">
        <v>929</v>
      </c>
      <c r="E36" s="16" t="s">
        <v>2419</v>
      </c>
      <c r="F36" s="16" t="s">
        <v>2420</v>
      </c>
      <c r="G36" s="16" t="s">
        <v>1019</v>
      </c>
      <c r="H36" s="16"/>
      <c r="I36" s="171"/>
      <c r="J36" s="171"/>
      <c r="K36" s="171"/>
      <c r="L36" s="171"/>
      <c r="M36" s="171"/>
      <c r="N36" s="171"/>
      <c r="O36" s="171"/>
      <c r="P36" s="171"/>
      <c r="Q36" s="16"/>
      <c r="R36" s="16"/>
      <c r="S36" s="94" t="s">
        <v>2761</v>
      </c>
    </row>
    <row r="37" spans="1:16129" ht="15" customHeight="1" x14ac:dyDescent="0.25">
      <c r="A37" s="94" t="s">
        <v>480</v>
      </c>
      <c r="B37" s="19" t="s">
        <v>1704</v>
      </c>
      <c r="C37" s="20" t="s">
        <v>151</v>
      </c>
      <c r="D37" s="20" t="s">
        <v>85</v>
      </c>
      <c r="E37" s="20" t="s">
        <v>1954</v>
      </c>
      <c r="F37" s="20" t="s">
        <v>914</v>
      </c>
      <c r="G37" s="16" t="s">
        <v>1021</v>
      </c>
      <c r="H37" s="16"/>
      <c r="I37" s="171"/>
      <c r="J37" s="171"/>
      <c r="K37" s="171"/>
      <c r="L37" s="171"/>
      <c r="M37" s="171"/>
      <c r="N37" s="171"/>
      <c r="O37" s="171"/>
      <c r="P37" s="171"/>
      <c r="Q37" s="16"/>
      <c r="R37" s="16"/>
      <c r="S37" s="94" t="s">
        <v>1037</v>
      </c>
    </row>
    <row r="38" spans="1:16129" ht="15" customHeight="1" x14ac:dyDescent="0.25">
      <c r="A38" s="94" t="s">
        <v>664</v>
      </c>
      <c r="B38" s="93" t="s">
        <v>1256</v>
      </c>
      <c r="C38" s="16" t="s">
        <v>283</v>
      </c>
      <c r="D38" s="16" t="s">
        <v>892</v>
      </c>
      <c r="E38" s="16" t="s">
        <v>2421</v>
      </c>
      <c r="F38" s="16" t="s">
        <v>2422</v>
      </c>
      <c r="G38" s="16" t="s">
        <v>1019</v>
      </c>
      <c r="H38" s="16"/>
      <c r="I38" s="171"/>
      <c r="J38" s="171"/>
      <c r="K38" s="171"/>
      <c r="L38" s="171"/>
      <c r="M38" s="171"/>
      <c r="N38" s="171"/>
      <c r="O38" s="171"/>
      <c r="P38" s="171"/>
      <c r="Q38" s="16"/>
      <c r="R38" s="16"/>
      <c r="S38" s="94" t="s">
        <v>2728</v>
      </c>
    </row>
    <row r="39" spans="1:16129" ht="15" customHeight="1" x14ac:dyDescent="0.25">
      <c r="A39" s="94" t="s">
        <v>235</v>
      </c>
      <c r="B39" s="93" t="s">
        <v>597</v>
      </c>
      <c r="C39" s="16" t="s">
        <v>595</v>
      </c>
      <c r="D39" s="16" t="s">
        <v>818</v>
      </c>
      <c r="E39" s="16" t="s">
        <v>2423</v>
      </c>
      <c r="F39" s="16" t="s">
        <v>1963</v>
      </c>
      <c r="G39" s="16" t="s">
        <v>1019</v>
      </c>
      <c r="H39" s="16"/>
      <c r="I39" s="171"/>
      <c r="J39" s="171"/>
      <c r="K39" s="171"/>
      <c r="L39" s="171"/>
      <c r="M39" s="171"/>
      <c r="N39" s="171"/>
      <c r="O39" s="171"/>
      <c r="P39" s="171"/>
      <c r="Q39" s="16"/>
      <c r="R39" s="16"/>
      <c r="S39" s="94" t="s">
        <v>2733</v>
      </c>
    </row>
    <row r="40" spans="1:16129" ht="15" customHeight="1" x14ac:dyDescent="0.25">
      <c r="A40" s="94" t="s">
        <v>372</v>
      </c>
      <c r="B40" s="93" t="s">
        <v>819</v>
      </c>
      <c r="C40" s="16" t="s">
        <v>738</v>
      </c>
      <c r="D40" s="16" t="s">
        <v>425</v>
      </c>
      <c r="E40" s="16" t="s">
        <v>992</v>
      </c>
      <c r="F40" s="16" t="s">
        <v>993</v>
      </c>
      <c r="G40" s="16" t="s">
        <v>1019</v>
      </c>
      <c r="H40" s="16"/>
      <c r="I40" s="171"/>
      <c r="J40" s="171"/>
      <c r="K40" s="171"/>
      <c r="L40" s="171"/>
      <c r="M40" s="171"/>
      <c r="N40" s="171"/>
      <c r="O40" s="171"/>
      <c r="P40" s="171"/>
      <c r="Q40" s="16"/>
      <c r="R40" s="16"/>
      <c r="S40" s="94" t="s">
        <v>2736</v>
      </c>
    </row>
    <row r="41" spans="1:16129" ht="15" customHeight="1" x14ac:dyDescent="0.25">
      <c r="A41" s="94" t="s">
        <v>197</v>
      </c>
      <c r="B41" s="108" t="s">
        <v>429</v>
      </c>
      <c r="C41" s="109" t="s">
        <v>423</v>
      </c>
      <c r="D41" s="109" t="s">
        <v>495</v>
      </c>
      <c r="E41" s="109" t="s">
        <v>2561</v>
      </c>
      <c r="F41" s="109" t="s">
        <v>2562</v>
      </c>
      <c r="G41" s="109" t="s">
        <v>1020</v>
      </c>
      <c r="H41" s="109"/>
      <c r="I41" s="172"/>
      <c r="J41" s="172"/>
      <c r="K41" s="172"/>
      <c r="L41" s="172"/>
      <c r="M41" s="172"/>
      <c r="N41" s="172"/>
      <c r="O41" s="172"/>
      <c r="P41" s="172"/>
      <c r="Q41" s="109"/>
      <c r="R41" s="109"/>
      <c r="S41" s="94" t="s">
        <v>2747</v>
      </c>
    </row>
    <row r="42" spans="1:16129" ht="15" customHeight="1" x14ac:dyDescent="0.25">
      <c r="A42" s="94" t="s">
        <v>596</v>
      </c>
      <c r="B42" s="93" t="s">
        <v>126</v>
      </c>
      <c r="C42" s="16" t="s">
        <v>752</v>
      </c>
      <c r="D42" s="16" t="s">
        <v>730</v>
      </c>
      <c r="E42" s="16" t="s">
        <v>1570</v>
      </c>
      <c r="F42" s="16" t="s">
        <v>1011</v>
      </c>
      <c r="G42" s="171" t="s">
        <v>1019</v>
      </c>
      <c r="H42" s="16"/>
      <c r="I42" s="171"/>
      <c r="J42" s="171"/>
      <c r="K42" s="171"/>
      <c r="L42" s="171"/>
      <c r="M42" s="171"/>
      <c r="N42" s="171"/>
      <c r="O42" s="171"/>
      <c r="P42" s="171"/>
      <c r="Q42" s="16"/>
      <c r="R42" s="16"/>
      <c r="S42" s="94" t="s">
        <v>2273</v>
      </c>
    </row>
    <row r="43" spans="1:16129" ht="15" customHeight="1" x14ac:dyDescent="0.25">
      <c r="A43" s="94" t="s">
        <v>730</v>
      </c>
      <c r="B43" s="93" t="s">
        <v>556</v>
      </c>
      <c r="C43" s="16" t="s">
        <v>554</v>
      </c>
      <c r="D43" s="16" t="s">
        <v>16</v>
      </c>
      <c r="E43" s="16" t="s">
        <v>1356</v>
      </c>
      <c r="F43" s="16" t="s">
        <v>1357</v>
      </c>
      <c r="G43" s="171" t="s">
        <v>1019</v>
      </c>
      <c r="H43" s="16"/>
      <c r="I43" s="171"/>
      <c r="J43" s="171"/>
      <c r="K43" s="171"/>
      <c r="L43" s="171"/>
      <c r="M43" s="171"/>
      <c r="N43" s="171"/>
      <c r="O43" s="171"/>
      <c r="P43" s="171"/>
      <c r="Q43" s="16"/>
      <c r="R43" s="16"/>
      <c r="S43" s="94" t="s">
        <v>2312</v>
      </c>
    </row>
    <row r="44" spans="1:16129" s="21" customFormat="1" ht="15" customHeight="1" x14ac:dyDescent="0.25">
      <c r="A44" s="94" t="s">
        <v>348</v>
      </c>
      <c r="B44" s="19" t="s">
        <v>2128</v>
      </c>
      <c r="C44" s="20" t="s">
        <v>1184</v>
      </c>
      <c r="D44" s="20" t="s">
        <v>85</v>
      </c>
      <c r="E44" s="20" t="s">
        <v>2000</v>
      </c>
      <c r="F44" s="20" t="s">
        <v>2001</v>
      </c>
      <c r="G44" s="16" t="s">
        <v>1021</v>
      </c>
      <c r="H44" s="16"/>
      <c r="I44" s="171"/>
      <c r="J44" s="171"/>
      <c r="K44" s="171"/>
      <c r="L44" s="171"/>
      <c r="M44" s="171"/>
      <c r="N44" s="171"/>
      <c r="O44" s="171"/>
      <c r="P44" s="171"/>
      <c r="Q44" s="16"/>
      <c r="R44" s="16"/>
      <c r="S44" s="94" t="s">
        <v>2313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  <c r="IY44" s="15"/>
      <c r="IZ44" s="15"/>
      <c r="JA44" s="15"/>
      <c r="JB44" s="15"/>
      <c r="JC44" s="15"/>
      <c r="JD44" s="15"/>
      <c r="JE44" s="15"/>
      <c r="JF44" s="15"/>
      <c r="JG44" s="15"/>
      <c r="JH44" s="15"/>
      <c r="JI44" s="15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15"/>
      <c r="JV44" s="15"/>
      <c r="JW44" s="15"/>
      <c r="JX44" s="15"/>
      <c r="JY44" s="15"/>
      <c r="JZ44" s="15"/>
      <c r="KA44" s="15"/>
      <c r="KB44" s="15"/>
      <c r="KC44" s="15"/>
      <c r="KD44" s="15"/>
      <c r="KE44" s="15"/>
      <c r="KF44" s="15"/>
      <c r="KG44" s="15"/>
      <c r="KH44" s="15"/>
      <c r="KI44" s="15"/>
      <c r="KJ44" s="15"/>
      <c r="KK44" s="15"/>
      <c r="KL44" s="15"/>
      <c r="KM44" s="15"/>
      <c r="KN44" s="15"/>
      <c r="KO44" s="15"/>
      <c r="KP44" s="15"/>
      <c r="KQ44" s="15"/>
      <c r="KR44" s="15"/>
      <c r="KS44" s="15"/>
      <c r="KT44" s="15"/>
      <c r="KU44" s="15"/>
      <c r="KV44" s="15"/>
      <c r="KW44" s="15"/>
      <c r="KX44" s="15"/>
      <c r="KY44" s="15"/>
      <c r="KZ44" s="15"/>
      <c r="LA44" s="15"/>
      <c r="LB44" s="15"/>
      <c r="LC44" s="15"/>
      <c r="LD44" s="15"/>
      <c r="LE44" s="15"/>
      <c r="LF44" s="15"/>
      <c r="LG44" s="15"/>
      <c r="LH44" s="15"/>
      <c r="LI44" s="15"/>
      <c r="LJ44" s="15"/>
      <c r="LK44" s="15"/>
      <c r="LL44" s="15"/>
      <c r="LM44" s="15"/>
      <c r="LN44" s="15"/>
      <c r="LO44" s="15"/>
      <c r="LP44" s="15"/>
      <c r="LQ44" s="15"/>
      <c r="LR44" s="15"/>
      <c r="LS44" s="15"/>
      <c r="LT44" s="15"/>
      <c r="LU44" s="15"/>
      <c r="LV44" s="15"/>
      <c r="LW44" s="15"/>
      <c r="LX44" s="15"/>
      <c r="LY44" s="15"/>
      <c r="LZ44" s="15"/>
      <c r="MA44" s="15"/>
      <c r="MB44" s="15"/>
      <c r="MC44" s="15"/>
      <c r="MD44" s="15"/>
      <c r="ME44" s="15"/>
      <c r="MF44" s="15"/>
      <c r="MG44" s="15"/>
      <c r="MH44" s="15"/>
      <c r="MI44" s="15"/>
      <c r="MJ44" s="15"/>
      <c r="MK44" s="15"/>
      <c r="ML44" s="15"/>
      <c r="MM44" s="15"/>
      <c r="MN44" s="15"/>
      <c r="MO44" s="15"/>
      <c r="MP44" s="15"/>
      <c r="MQ44" s="15"/>
      <c r="MR44" s="15"/>
      <c r="MS44" s="15"/>
      <c r="MT44" s="15"/>
      <c r="MU44" s="15"/>
      <c r="MV44" s="15"/>
      <c r="MW44" s="15"/>
      <c r="MX44" s="15"/>
      <c r="MY44" s="15"/>
      <c r="MZ44" s="15"/>
      <c r="NA44" s="15"/>
      <c r="NB44" s="15"/>
      <c r="NC44" s="15"/>
      <c r="ND44" s="15"/>
      <c r="NE44" s="15"/>
      <c r="NF44" s="15"/>
      <c r="NG44" s="15"/>
      <c r="NH44" s="15"/>
      <c r="NI44" s="15"/>
      <c r="NJ44" s="15"/>
      <c r="NK44" s="15"/>
      <c r="NL44" s="15"/>
      <c r="NM44" s="15"/>
      <c r="NN44" s="15"/>
      <c r="NO44" s="15"/>
      <c r="NP44" s="15"/>
      <c r="NQ44" s="15"/>
      <c r="NR44" s="15"/>
      <c r="NS44" s="15"/>
      <c r="NT44" s="15"/>
      <c r="NU44" s="15"/>
      <c r="NV44" s="15"/>
      <c r="NW44" s="15"/>
      <c r="NX44" s="15"/>
      <c r="NY44" s="15"/>
      <c r="NZ44" s="15"/>
      <c r="OA44" s="15"/>
      <c r="OB44" s="15"/>
      <c r="OC44" s="15"/>
      <c r="OD44" s="15"/>
      <c r="OE44" s="15"/>
      <c r="OF44" s="15"/>
      <c r="OG44" s="15"/>
      <c r="OH44" s="15"/>
      <c r="OI44" s="15"/>
      <c r="OJ44" s="15"/>
      <c r="OK44" s="15"/>
      <c r="OL44" s="15"/>
      <c r="OM44" s="15"/>
      <c r="ON44" s="15"/>
      <c r="OO44" s="15"/>
      <c r="OP44" s="15"/>
      <c r="OQ44" s="15"/>
      <c r="OR44" s="15"/>
      <c r="OS44" s="15"/>
      <c r="OT44" s="15"/>
      <c r="OU44" s="15"/>
      <c r="OV44" s="15"/>
      <c r="OW44" s="15"/>
      <c r="OX44" s="15"/>
      <c r="OY44" s="15"/>
      <c r="OZ44" s="15"/>
      <c r="PA44" s="15"/>
      <c r="PB44" s="15"/>
      <c r="PC44" s="15"/>
      <c r="PD44" s="15"/>
      <c r="PE44" s="15"/>
      <c r="PF44" s="15"/>
      <c r="PG44" s="15"/>
      <c r="PH44" s="15"/>
      <c r="PI44" s="15"/>
      <c r="PJ44" s="15"/>
      <c r="PK44" s="15"/>
      <c r="PL44" s="15"/>
      <c r="PM44" s="15"/>
      <c r="PN44" s="15"/>
      <c r="PO44" s="15"/>
      <c r="PP44" s="15"/>
      <c r="PQ44" s="15"/>
      <c r="PR44" s="15"/>
      <c r="PS44" s="15"/>
      <c r="PT44" s="15"/>
      <c r="PU44" s="15"/>
      <c r="PV44" s="15"/>
      <c r="PW44" s="15"/>
      <c r="PX44" s="15"/>
      <c r="PY44" s="15"/>
      <c r="PZ44" s="15"/>
      <c r="QA44" s="15"/>
      <c r="QB44" s="15"/>
      <c r="QC44" s="15"/>
      <c r="QD44" s="15"/>
      <c r="QE44" s="15"/>
      <c r="QF44" s="15"/>
      <c r="QG44" s="15"/>
      <c r="QH44" s="15"/>
      <c r="QI44" s="15"/>
      <c r="QJ44" s="15"/>
      <c r="QK44" s="15"/>
      <c r="QL44" s="15"/>
      <c r="QM44" s="15"/>
      <c r="QN44" s="15"/>
      <c r="QO44" s="15"/>
      <c r="QP44" s="15"/>
      <c r="QQ44" s="15"/>
      <c r="QR44" s="15"/>
      <c r="QS44" s="15"/>
      <c r="QT44" s="15"/>
      <c r="QU44" s="15"/>
      <c r="QV44" s="15"/>
      <c r="QW44" s="15"/>
      <c r="QX44" s="15"/>
      <c r="QY44" s="15"/>
      <c r="QZ44" s="15"/>
      <c r="RA44" s="15"/>
      <c r="RB44" s="15"/>
      <c r="RC44" s="15"/>
      <c r="RD44" s="15"/>
      <c r="RE44" s="15"/>
      <c r="RF44" s="15"/>
      <c r="RG44" s="15"/>
      <c r="RH44" s="15"/>
      <c r="RI44" s="15"/>
      <c r="RJ44" s="15"/>
      <c r="RK44" s="15"/>
      <c r="RL44" s="15"/>
      <c r="RM44" s="15"/>
      <c r="RN44" s="15"/>
      <c r="RO44" s="15"/>
      <c r="RP44" s="15"/>
      <c r="RQ44" s="15"/>
      <c r="RR44" s="15"/>
      <c r="RS44" s="15"/>
      <c r="RT44" s="15"/>
      <c r="RU44" s="15"/>
      <c r="RV44" s="15"/>
      <c r="RW44" s="15"/>
      <c r="RX44" s="15"/>
      <c r="RY44" s="15"/>
      <c r="RZ44" s="15"/>
      <c r="SA44" s="15"/>
      <c r="SB44" s="15"/>
      <c r="SC44" s="15"/>
      <c r="SD44" s="15"/>
      <c r="SE44" s="15"/>
      <c r="SF44" s="15"/>
      <c r="SG44" s="15"/>
      <c r="SH44" s="15"/>
      <c r="SI44" s="15"/>
      <c r="SJ44" s="15"/>
      <c r="SK44" s="15"/>
      <c r="SL44" s="15"/>
      <c r="SM44" s="15"/>
      <c r="SN44" s="15"/>
      <c r="SO44" s="15"/>
      <c r="SP44" s="15"/>
      <c r="SQ44" s="15"/>
      <c r="SR44" s="15"/>
      <c r="SS44" s="15"/>
      <c r="ST44" s="15"/>
      <c r="SU44" s="15"/>
      <c r="SV44" s="15"/>
      <c r="SW44" s="15"/>
      <c r="SX44" s="15"/>
      <c r="SY44" s="15"/>
      <c r="SZ44" s="15"/>
      <c r="TA44" s="15"/>
      <c r="TB44" s="15"/>
      <c r="TC44" s="15"/>
      <c r="TD44" s="15"/>
      <c r="TE44" s="15"/>
      <c r="TF44" s="15"/>
      <c r="TG44" s="15"/>
      <c r="TH44" s="15"/>
      <c r="TI44" s="15"/>
      <c r="TJ44" s="15"/>
      <c r="TK44" s="15"/>
      <c r="TL44" s="15"/>
      <c r="TM44" s="15"/>
      <c r="TN44" s="15"/>
      <c r="TO44" s="15"/>
      <c r="TP44" s="15"/>
      <c r="TQ44" s="15"/>
      <c r="TR44" s="15"/>
      <c r="TS44" s="15"/>
      <c r="TT44" s="15"/>
      <c r="TU44" s="15"/>
      <c r="TV44" s="15"/>
      <c r="TW44" s="15"/>
      <c r="TX44" s="15"/>
      <c r="TY44" s="15"/>
      <c r="TZ44" s="15"/>
      <c r="UA44" s="15"/>
      <c r="UB44" s="15"/>
      <c r="UC44" s="15"/>
      <c r="UD44" s="15"/>
      <c r="UE44" s="15"/>
      <c r="UF44" s="15"/>
      <c r="UG44" s="15"/>
      <c r="UH44" s="15"/>
      <c r="UI44" s="15"/>
      <c r="UJ44" s="15"/>
      <c r="UK44" s="15"/>
      <c r="UL44" s="15"/>
      <c r="UM44" s="15"/>
      <c r="UN44" s="15"/>
      <c r="UO44" s="15"/>
      <c r="UP44" s="15"/>
      <c r="UQ44" s="15"/>
      <c r="UR44" s="15"/>
      <c r="US44" s="15"/>
      <c r="UT44" s="15"/>
      <c r="UU44" s="15"/>
      <c r="UV44" s="15"/>
      <c r="UW44" s="15"/>
      <c r="UX44" s="15"/>
      <c r="UY44" s="15"/>
      <c r="UZ44" s="15"/>
      <c r="VA44" s="15"/>
      <c r="VB44" s="15"/>
      <c r="VC44" s="15"/>
      <c r="VD44" s="15"/>
      <c r="VE44" s="15"/>
      <c r="VF44" s="15"/>
      <c r="VG44" s="15"/>
      <c r="VH44" s="15"/>
      <c r="VI44" s="15"/>
      <c r="VJ44" s="15"/>
      <c r="VK44" s="15"/>
      <c r="VL44" s="15"/>
      <c r="VM44" s="15"/>
      <c r="VN44" s="15"/>
      <c r="VO44" s="15"/>
      <c r="VP44" s="15"/>
      <c r="VQ44" s="15"/>
      <c r="VR44" s="15"/>
      <c r="VS44" s="15"/>
      <c r="VT44" s="15"/>
      <c r="VU44" s="15"/>
      <c r="VV44" s="15"/>
      <c r="VW44" s="15"/>
      <c r="VX44" s="15"/>
      <c r="VY44" s="15"/>
      <c r="VZ44" s="15"/>
      <c r="WA44" s="15"/>
      <c r="WB44" s="15"/>
      <c r="WC44" s="15"/>
      <c r="WD44" s="15"/>
      <c r="WE44" s="15"/>
      <c r="WF44" s="15"/>
      <c r="WG44" s="15"/>
      <c r="WH44" s="15"/>
      <c r="WI44" s="15"/>
      <c r="WJ44" s="15"/>
      <c r="WK44" s="15"/>
      <c r="WL44" s="15"/>
      <c r="WM44" s="15"/>
      <c r="WN44" s="15"/>
      <c r="WO44" s="15"/>
      <c r="WP44" s="15"/>
      <c r="WQ44" s="15"/>
      <c r="WR44" s="15"/>
      <c r="WS44" s="15"/>
      <c r="WT44" s="15"/>
      <c r="WU44" s="15"/>
      <c r="WV44" s="15"/>
      <c r="WW44" s="15"/>
      <c r="WX44" s="15"/>
      <c r="WY44" s="15"/>
      <c r="WZ44" s="15"/>
      <c r="XA44" s="15"/>
      <c r="XB44" s="15"/>
      <c r="XC44" s="15"/>
      <c r="XD44" s="15"/>
      <c r="XE44" s="15"/>
      <c r="XF44" s="15"/>
      <c r="XG44" s="15"/>
      <c r="XH44" s="15"/>
      <c r="XI44" s="15"/>
      <c r="XJ44" s="15"/>
      <c r="XK44" s="15"/>
      <c r="XL44" s="15"/>
      <c r="XM44" s="15"/>
      <c r="XN44" s="15"/>
      <c r="XO44" s="15"/>
      <c r="XP44" s="15"/>
      <c r="XQ44" s="15"/>
      <c r="XR44" s="15"/>
      <c r="XS44" s="15"/>
      <c r="XT44" s="15"/>
      <c r="XU44" s="15"/>
      <c r="XV44" s="15"/>
      <c r="XW44" s="15"/>
      <c r="XX44" s="15"/>
      <c r="XY44" s="15"/>
      <c r="XZ44" s="15"/>
      <c r="YA44" s="15"/>
      <c r="YB44" s="15"/>
      <c r="YC44" s="15"/>
      <c r="YD44" s="15"/>
      <c r="YE44" s="15"/>
      <c r="YF44" s="15"/>
      <c r="YG44" s="15"/>
      <c r="YH44" s="15"/>
      <c r="YI44" s="15"/>
      <c r="YJ44" s="15"/>
      <c r="YK44" s="15"/>
      <c r="YL44" s="15"/>
      <c r="YM44" s="15"/>
      <c r="YN44" s="15"/>
      <c r="YO44" s="15"/>
      <c r="YP44" s="15"/>
      <c r="YQ44" s="15"/>
      <c r="YR44" s="15"/>
      <c r="YS44" s="15"/>
      <c r="YT44" s="15"/>
      <c r="YU44" s="15"/>
      <c r="YV44" s="15"/>
      <c r="YW44" s="15"/>
      <c r="YX44" s="15"/>
      <c r="YY44" s="15"/>
      <c r="YZ44" s="15"/>
      <c r="ZA44" s="15"/>
      <c r="ZB44" s="15"/>
      <c r="ZC44" s="15"/>
      <c r="ZD44" s="15"/>
      <c r="ZE44" s="15"/>
      <c r="ZF44" s="15"/>
      <c r="ZG44" s="15"/>
      <c r="ZH44" s="15"/>
      <c r="ZI44" s="15"/>
      <c r="ZJ44" s="15"/>
      <c r="ZK44" s="15"/>
      <c r="ZL44" s="15"/>
      <c r="ZM44" s="15"/>
      <c r="ZN44" s="15"/>
      <c r="ZO44" s="15"/>
      <c r="ZP44" s="15"/>
      <c r="ZQ44" s="15"/>
      <c r="ZR44" s="15"/>
      <c r="ZS44" s="15"/>
      <c r="ZT44" s="15"/>
      <c r="ZU44" s="15"/>
      <c r="ZV44" s="15"/>
      <c r="ZW44" s="15"/>
      <c r="ZX44" s="15"/>
      <c r="ZY44" s="15"/>
      <c r="ZZ44" s="15"/>
      <c r="AAA44" s="15"/>
      <c r="AAB44" s="15"/>
      <c r="AAC44" s="15"/>
      <c r="AAD44" s="15"/>
      <c r="AAE44" s="15"/>
      <c r="AAF44" s="15"/>
      <c r="AAG44" s="15"/>
      <c r="AAH44" s="15"/>
      <c r="AAI44" s="15"/>
      <c r="AAJ44" s="15"/>
      <c r="AAK44" s="15"/>
      <c r="AAL44" s="15"/>
      <c r="AAM44" s="15"/>
      <c r="AAN44" s="15"/>
      <c r="AAO44" s="15"/>
      <c r="AAP44" s="15"/>
      <c r="AAQ44" s="15"/>
      <c r="AAR44" s="15"/>
      <c r="AAS44" s="15"/>
      <c r="AAT44" s="15"/>
      <c r="AAU44" s="15"/>
      <c r="AAV44" s="15"/>
      <c r="AAW44" s="15"/>
      <c r="AAX44" s="15"/>
      <c r="AAY44" s="15"/>
      <c r="AAZ44" s="15"/>
      <c r="ABA44" s="15"/>
      <c r="ABB44" s="15"/>
      <c r="ABC44" s="15"/>
      <c r="ABD44" s="15"/>
      <c r="ABE44" s="15"/>
      <c r="ABF44" s="15"/>
      <c r="ABG44" s="15"/>
      <c r="ABH44" s="15"/>
      <c r="ABI44" s="15"/>
      <c r="ABJ44" s="15"/>
      <c r="ABK44" s="15"/>
      <c r="ABL44" s="15"/>
      <c r="ABM44" s="15"/>
      <c r="ABN44" s="15"/>
      <c r="ABO44" s="15"/>
      <c r="ABP44" s="15"/>
      <c r="ABQ44" s="15"/>
      <c r="ABR44" s="15"/>
      <c r="ABS44" s="15"/>
      <c r="ABT44" s="15"/>
      <c r="ABU44" s="15"/>
      <c r="ABV44" s="15"/>
      <c r="ABW44" s="15"/>
      <c r="ABX44" s="15"/>
      <c r="ABY44" s="15"/>
      <c r="ABZ44" s="15"/>
      <c r="ACA44" s="15"/>
      <c r="ACB44" s="15"/>
      <c r="ACC44" s="15"/>
      <c r="ACD44" s="15"/>
      <c r="ACE44" s="15"/>
      <c r="ACF44" s="15"/>
      <c r="ACG44" s="15"/>
      <c r="ACH44" s="15"/>
      <c r="ACI44" s="15"/>
      <c r="ACJ44" s="15"/>
      <c r="ACK44" s="15"/>
      <c r="ACL44" s="15"/>
      <c r="ACM44" s="15"/>
      <c r="ACN44" s="15"/>
      <c r="ACO44" s="15"/>
      <c r="ACP44" s="15"/>
      <c r="ACQ44" s="15"/>
      <c r="ACR44" s="15"/>
      <c r="ACS44" s="15"/>
      <c r="ACT44" s="15"/>
      <c r="ACU44" s="15"/>
      <c r="ACV44" s="15"/>
      <c r="ACW44" s="15"/>
      <c r="ACX44" s="15"/>
      <c r="ACY44" s="15"/>
      <c r="ACZ44" s="15"/>
      <c r="ADA44" s="15"/>
      <c r="ADB44" s="15"/>
      <c r="ADC44" s="15"/>
      <c r="ADD44" s="15"/>
      <c r="ADE44" s="15"/>
      <c r="ADF44" s="15"/>
      <c r="ADG44" s="15"/>
      <c r="ADH44" s="15"/>
      <c r="ADI44" s="15"/>
      <c r="ADJ44" s="15"/>
      <c r="ADK44" s="15"/>
      <c r="ADL44" s="15"/>
      <c r="ADM44" s="15"/>
      <c r="ADN44" s="15"/>
      <c r="ADO44" s="15"/>
      <c r="ADP44" s="15"/>
      <c r="ADQ44" s="15"/>
      <c r="ADR44" s="15"/>
      <c r="ADS44" s="15"/>
      <c r="ADT44" s="15"/>
      <c r="ADU44" s="15"/>
      <c r="ADV44" s="15"/>
      <c r="ADW44" s="15"/>
      <c r="ADX44" s="15"/>
      <c r="ADY44" s="15"/>
      <c r="ADZ44" s="15"/>
      <c r="AEA44" s="15"/>
      <c r="AEB44" s="15"/>
      <c r="AEC44" s="15"/>
      <c r="AED44" s="15"/>
      <c r="AEE44" s="15"/>
      <c r="AEF44" s="15"/>
      <c r="AEG44" s="15"/>
      <c r="AEH44" s="15"/>
      <c r="AEI44" s="15"/>
      <c r="AEJ44" s="15"/>
      <c r="AEK44" s="15"/>
      <c r="AEL44" s="15"/>
      <c r="AEM44" s="15"/>
      <c r="AEN44" s="15"/>
      <c r="AEO44" s="15"/>
      <c r="AEP44" s="15"/>
      <c r="AEQ44" s="15"/>
      <c r="AER44" s="15"/>
      <c r="AES44" s="15"/>
      <c r="AET44" s="15"/>
      <c r="AEU44" s="15"/>
      <c r="AEV44" s="15"/>
      <c r="AEW44" s="15"/>
      <c r="AEX44" s="15"/>
      <c r="AEY44" s="15"/>
      <c r="AEZ44" s="15"/>
      <c r="AFA44" s="15"/>
      <c r="AFB44" s="15"/>
      <c r="AFC44" s="15"/>
      <c r="AFD44" s="15"/>
      <c r="AFE44" s="15"/>
      <c r="AFF44" s="15"/>
      <c r="AFG44" s="15"/>
      <c r="AFH44" s="15"/>
      <c r="AFI44" s="15"/>
      <c r="AFJ44" s="15"/>
      <c r="AFK44" s="15"/>
      <c r="AFL44" s="15"/>
      <c r="AFM44" s="15"/>
      <c r="AFN44" s="15"/>
      <c r="AFO44" s="15"/>
      <c r="AFP44" s="15"/>
      <c r="AFQ44" s="15"/>
      <c r="AFR44" s="15"/>
      <c r="AFS44" s="15"/>
      <c r="AFT44" s="15"/>
      <c r="AFU44" s="15"/>
      <c r="AFV44" s="15"/>
      <c r="AFW44" s="15"/>
      <c r="AFX44" s="15"/>
      <c r="AFY44" s="15"/>
      <c r="AFZ44" s="15"/>
      <c r="AGA44" s="15"/>
      <c r="AGB44" s="15"/>
      <c r="AGC44" s="15"/>
      <c r="AGD44" s="15"/>
      <c r="AGE44" s="15"/>
      <c r="AGF44" s="15"/>
      <c r="AGG44" s="15"/>
      <c r="AGH44" s="15"/>
      <c r="AGI44" s="15"/>
      <c r="AGJ44" s="15"/>
      <c r="AGK44" s="15"/>
      <c r="AGL44" s="15"/>
      <c r="AGM44" s="15"/>
      <c r="AGN44" s="15"/>
      <c r="AGO44" s="15"/>
      <c r="AGP44" s="15"/>
      <c r="AGQ44" s="15"/>
      <c r="AGR44" s="15"/>
      <c r="AGS44" s="15"/>
      <c r="AGT44" s="15"/>
      <c r="AGU44" s="15"/>
      <c r="AGV44" s="15"/>
      <c r="AGW44" s="15"/>
      <c r="AGX44" s="15"/>
      <c r="AGY44" s="15"/>
      <c r="AGZ44" s="15"/>
      <c r="AHA44" s="15"/>
      <c r="AHB44" s="15"/>
      <c r="AHC44" s="15"/>
      <c r="AHD44" s="15"/>
      <c r="AHE44" s="15"/>
      <c r="AHF44" s="15"/>
      <c r="AHG44" s="15"/>
      <c r="AHH44" s="15"/>
      <c r="AHI44" s="15"/>
      <c r="AHJ44" s="15"/>
      <c r="AHK44" s="15"/>
      <c r="AHL44" s="15"/>
      <c r="AHM44" s="15"/>
      <c r="AHN44" s="15"/>
      <c r="AHO44" s="15"/>
      <c r="AHP44" s="15"/>
      <c r="AHQ44" s="15"/>
      <c r="AHR44" s="15"/>
      <c r="AHS44" s="15"/>
      <c r="AHT44" s="15"/>
      <c r="AHU44" s="15"/>
      <c r="AHV44" s="15"/>
      <c r="AHW44" s="15"/>
      <c r="AHX44" s="15"/>
      <c r="AHY44" s="15"/>
      <c r="AHZ44" s="15"/>
      <c r="AIA44" s="15"/>
      <c r="AIB44" s="15"/>
      <c r="AIC44" s="15"/>
      <c r="AID44" s="15"/>
      <c r="AIE44" s="15"/>
      <c r="AIF44" s="15"/>
      <c r="AIG44" s="15"/>
      <c r="AIH44" s="15"/>
      <c r="AII44" s="15"/>
      <c r="AIJ44" s="15"/>
      <c r="AIK44" s="15"/>
      <c r="AIL44" s="15"/>
      <c r="AIM44" s="15"/>
      <c r="AIN44" s="15"/>
      <c r="AIO44" s="15"/>
      <c r="AIP44" s="15"/>
      <c r="AIQ44" s="15"/>
      <c r="AIR44" s="15"/>
      <c r="AIS44" s="15"/>
      <c r="AIT44" s="15"/>
      <c r="AIU44" s="15"/>
      <c r="AIV44" s="15"/>
      <c r="AIW44" s="15"/>
      <c r="AIX44" s="15"/>
      <c r="AIY44" s="15"/>
      <c r="AIZ44" s="15"/>
      <c r="AJA44" s="15"/>
      <c r="AJB44" s="15"/>
      <c r="AJC44" s="15"/>
      <c r="AJD44" s="15"/>
      <c r="AJE44" s="15"/>
      <c r="AJF44" s="15"/>
      <c r="AJG44" s="15"/>
      <c r="AJH44" s="15"/>
      <c r="AJI44" s="15"/>
      <c r="AJJ44" s="15"/>
      <c r="AJK44" s="15"/>
      <c r="AJL44" s="15"/>
      <c r="AJM44" s="15"/>
      <c r="AJN44" s="15"/>
      <c r="AJO44" s="15"/>
      <c r="AJP44" s="15"/>
      <c r="AJQ44" s="15"/>
      <c r="AJR44" s="15"/>
      <c r="AJS44" s="15"/>
      <c r="AJT44" s="15"/>
      <c r="AJU44" s="15"/>
      <c r="AJV44" s="15"/>
      <c r="AJW44" s="15"/>
      <c r="AJX44" s="15"/>
      <c r="AJY44" s="15"/>
      <c r="AJZ44" s="15"/>
      <c r="AKA44" s="15"/>
      <c r="AKB44" s="15"/>
      <c r="AKC44" s="15"/>
      <c r="AKD44" s="15"/>
      <c r="AKE44" s="15"/>
      <c r="AKF44" s="15"/>
      <c r="AKG44" s="15"/>
      <c r="AKH44" s="15"/>
      <c r="AKI44" s="15"/>
      <c r="AKJ44" s="15"/>
      <c r="AKK44" s="15"/>
      <c r="AKL44" s="15"/>
      <c r="AKM44" s="15"/>
      <c r="AKN44" s="15"/>
      <c r="AKO44" s="15"/>
      <c r="AKP44" s="15"/>
      <c r="AKQ44" s="15"/>
      <c r="AKR44" s="15"/>
      <c r="AKS44" s="15"/>
      <c r="AKT44" s="15"/>
      <c r="AKU44" s="15"/>
      <c r="AKV44" s="15"/>
      <c r="AKW44" s="15"/>
      <c r="AKX44" s="15"/>
      <c r="AKY44" s="15"/>
      <c r="AKZ44" s="15"/>
      <c r="ALA44" s="15"/>
      <c r="ALB44" s="15"/>
      <c r="ALC44" s="15"/>
      <c r="ALD44" s="15"/>
      <c r="ALE44" s="15"/>
      <c r="ALF44" s="15"/>
      <c r="ALG44" s="15"/>
      <c r="ALH44" s="15"/>
      <c r="ALI44" s="15"/>
      <c r="ALJ44" s="15"/>
      <c r="ALK44" s="15"/>
      <c r="ALL44" s="15"/>
      <c r="ALM44" s="15"/>
      <c r="ALN44" s="15"/>
      <c r="ALO44" s="15"/>
      <c r="ALP44" s="15"/>
      <c r="ALQ44" s="15"/>
      <c r="ALR44" s="15"/>
      <c r="ALS44" s="15"/>
      <c r="ALT44" s="15"/>
      <c r="ALU44" s="15"/>
      <c r="ALV44" s="15"/>
      <c r="ALW44" s="15"/>
      <c r="ALX44" s="15"/>
      <c r="ALY44" s="15"/>
      <c r="ALZ44" s="15"/>
      <c r="AMA44" s="15"/>
      <c r="AMB44" s="15"/>
      <c r="AMC44" s="15"/>
      <c r="AMD44" s="15"/>
      <c r="AME44" s="15"/>
      <c r="AMF44" s="15"/>
      <c r="AMG44" s="15"/>
      <c r="AMH44" s="15"/>
      <c r="AMI44" s="15"/>
      <c r="AMJ44" s="15"/>
      <c r="AMK44" s="15"/>
      <c r="AML44" s="15"/>
      <c r="AMM44" s="15"/>
      <c r="AMN44" s="15"/>
      <c r="AMO44" s="15"/>
      <c r="AMP44" s="15"/>
      <c r="AMQ44" s="15"/>
      <c r="AMR44" s="15"/>
      <c r="AMS44" s="15"/>
      <c r="AMT44" s="15"/>
      <c r="AMU44" s="15"/>
      <c r="AMV44" s="15"/>
      <c r="AMW44" s="15"/>
      <c r="AMX44" s="15"/>
      <c r="AMY44" s="15"/>
      <c r="AMZ44" s="15"/>
      <c r="ANA44" s="15"/>
      <c r="ANB44" s="15"/>
      <c r="ANC44" s="15"/>
      <c r="AND44" s="15"/>
      <c r="ANE44" s="15"/>
      <c r="ANF44" s="15"/>
      <c r="ANG44" s="15"/>
      <c r="ANH44" s="15"/>
      <c r="ANI44" s="15"/>
      <c r="ANJ44" s="15"/>
      <c r="ANK44" s="15"/>
      <c r="ANL44" s="15"/>
      <c r="ANM44" s="15"/>
      <c r="ANN44" s="15"/>
      <c r="ANO44" s="15"/>
      <c r="ANP44" s="15"/>
      <c r="ANQ44" s="15"/>
      <c r="ANR44" s="15"/>
      <c r="ANS44" s="15"/>
      <c r="ANT44" s="15"/>
      <c r="ANU44" s="15"/>
      <c r="ANV44" s="15"/>
      <c r="ANW44" s="15"/>
      <c r="ANX44" s="15"/>
      <c r="ANY44" s="15"/>
      <c r="ANZ44" s="15"/>
      <c r="AOA44" s="15"/>
      <c r="AOB44" s="15"/>
      <c r="AOC44" s="15"/>
      <c r="AOD44" s="15"/>
      <c r="AOE44" s="15"/>
      <c r="AOF44" s="15"/>
      <c r="AOG44" s="15"/>
      <c r="AOH44" s="15"/>
      <c r="AOI44" s="15"/>
      <c r="AOJ44" s="15"/>
      <c r="AOK44" s="15"/>
      <c r="AOL44" s="15"/>
      <c r="AOM44" s="15"/>
      <c r="AON44" s="15"/>
      <c r="AOO44" s="15"/>
      <c r="AOP44" s="15"/>
      <c r="AOQ44" s="15"/>
      <c r="AOR44" s="15"/>
      <c r="AOS44" s="15"/>
      <c r="AOT44" s="15"/>
      <c r="AOU44" s="15"/>
      <c r="AOV44" s="15"/>
      <c r="AOW44" s="15"/>
      <c r="AOX44" s="15"/>
      <c r="AOY44" s="15"/>
      <c r="AOZ44" s="15"/>
      <c r="APA44" s="15"/>
      <c r="APB44" s="15"/>
      <c r="APC44" s="15"/>
      <c r="APD44" s="15"/>
      <c r="APE44" s="15"/>
      <c r="APF44" s="15"/>
      <c r="APG44" s="15"/>
      <c r="APH44" s="15"/>
      <c r="API44" s="15"/>
      <c r="APJ44" s="15"/>
      <c r="APK44" s="15"/>
      <c r="APL44" s="15"/>
      <c r="APM44" s="15"/>
      <c r="APN44" s="15"/>
      <c r="APO44" s="15"/>
      <c r="APP44" s="15"/>
      <c r="APQ44" s="15"/>
      <c r="APR44" s="15"/>
      <c r="APS44" s="15"/>
      <c r="APT44" s="15"/>
      <c r="APU44" s="15"/>
      <c r="APV44" s="15"/>
      <c r="APW44" s="15"/>
      <c r="APX44" s="15"/>
      <c r="APY44" s="15"/>
      <c r="APZ44" s="15"/>
      <c r="AQA44" s="15"/>
      <c r="AQB44" s="15"/>
      <c r="AQC44" s="15"/>
      <c r="AQD44" s="15"/>
      <c r="AQE44" s="15"/>
      <c r="AQF44" s="15"/>
      <c r="AQG44" s="15"/>
      <c r="AQH44" s="15"/>
      <c r="AQI44" s="15"/>
      <c r="AQJ44" s="15"/>
      <c r="AQK44" s="15"/>
      <c r="AQL44" s="15"/>
      <c r="AQM44" s="15"/>
      <c r="AQN44" s="15"/>
      <c r="AQO44" s="15"/>
      <c r="AQP44" s="15"/>
      <c r="AQQ44" s="15"/>
      <c r="AQR44" s="15"/>
      <c r="AQS44" s="15"/>
      <c r="AQT44" s="15"/>
      <c r="AQU44" s="15"/>
      <c r="AQV44" s="15"/>
      <c r="AQW44" s="15"/>
      <c r="AQX44" s="15"/>
      <c r="AQY44" s="15"/>
      <c r="AQZ44" s="15"/>
      <c r="ARA44" s="15"/>
      <c r="ARB44" s="15"/>
      <c r="ARC44" s="15"/>
      <c r="ARD44" s="15"/>
      <c r="ARE44" s="15"/>
      <c r="ARF44" s="15"/>
      <c r="ARG44" s="15"/>
      <c r="ARH44" s="15"/>
      <c r="ARI44" s="15"/>
      <c r="ARJ44" s="15"/>
      <c r="ARK44" s="15"/>
      <c r="ARL44" s="15"/>
      <c r="ARM44" s="15"/>
      <c r="ARN44" s="15"/>
      <c r="ARO44" s="15"/>
      <c r="ARP44" s="15"/>
      <c r="ARQ44" s="15"/>
      <c r="ARR44" s="15"/>
      <c r="ARS44" s="15"/>
      <c r="ART44" s="15"/>
      <c r="ARU44" s="15"/>
      <c r="ARV44" s="15"/>
      <c r="ARW44" s="15"/>
      <c r="ARX44" s="15"/>
      <c r="ARY44" s="15"/>
      <c r="ARZ44" s="15"/>
      <c r="ASA44" s="15"/>
      <c r="ASB44" s="15"/>
      <c r="ASC44" s="15"/>
      <c r="ASD44" s="15"/>
      <c r="ASE44" s="15"/>
      <c r="ASF44" s="15"/>
      <c r="ASG44" s="15"/>
      <c r="ASH44" s="15"/>
      <c r="ASI44" s="15"/>
      <c r="ASJ44" s="15"/>
      <c r="ASK44" s="15"/>
      <c r="ASL44" s="15"/>
      <c r="ASM44" s="15"/>
      <c r="ASN44" s="15"/>
      <c r="ASO44" s="15"/>
      <c r="ASP44" s="15"/>
      <c r="ASQ44" s="15"/>
      <c r="ASR44" s="15"/>
      <c r="ASS44" s="15"/>
      <c r="AST44" s="15"/>
      <c r="ASU44" s="15"/>
      <c r="ASV44" s="15"/>
      <c r="ASW44" s="15"/>
      <c r="ASX44" s="15"/>
      <c r="ASY44" s="15"/>
      <c r="ASZ44" s="15"/>
      <c r="ATA44" s="15"/>
      <c r="ATB44" s="15"/>
      <c r="ATC44" s="15"/>
      <c r="ATD44" s="15"/>
      <c r="ATE44" s="15"/>
      <c r="ATF44" s="15"/>
      <c r="ATG44" s="15"/>
      <c r="ATH44" s="15"/>
      <c r="ATI44" s="15"/>
      <c r="ATJ44" s="15"/>
      <c r="ATK44" s="15"/>
      <c r="ATL44" s="15"/>
      <c r="ATM44" s="15"/>
      <c r="ATN44" s="15"/>
      <c r="ATO44" s="15"/>
      <c r="ATP44" s="15"/>
      <c r="ATQ44" s="15"/>
      <c r="ATR44" s="15"/>
      <c r="ATS44" s="15"/>
      <c r="ATT44" s="15"/>
      <c r="ATU44" s="15"/>
      <c r="ATV44" s="15"/>
      <c r="ATW44" s="15"/>
      <c r="ATX44" s="15"/>
      <c r="ATY44" s="15"/>
      <c r="ATZ44" s="15"/>
      <c r="AUA44" s="15"/>
      <c r="AUB44" s="15"/>
      <c r="AUC44" s="15"/>
      <c r="AUD44" s="15"/>
      <c r="AUE44" s="15"/>
      <c r="AUF44" s="15"/>
      <c r="AUG44" s="15"/>
      <c r="AUH44" s="15"/>
      <c r="AUI44" s="15"/>
      <c r="AUJ44" s="15"/>
      <c r="AUK44" s="15"/>
      <c r="AUL44" s="15"/>
      <c r="AUM44" s="15"/>
      <c r="AUN44" s="15"/>
      <c r="AUO44" s="15"/>
      <c r="AUP44" s="15"/>
      <c r="AUQ44" s="15"/>
      <c r="AUR44" s="15"/>
      <c r="AUS44" s="15"/>
      <c r="AUT44" s="15"/>
      <c r="AUU44" s="15"/>
      <c r="AUV44" s="15"/>
      <c r="AUW44" s="15"/>
      <c r="AUX44" s="15"/>
      <c r="AUY44" s="15"/>
      <c r="AUZ44" s="15"/>
      <c r="AVA44" s="15"/>
      <c r="AVB44" s="15"/>
      <c r="AVC44" s="15"/>
      <c r="AVD44" s="15"/>
      <c r="AVE44" s="15"/>
      <c r="AVF44" s="15"/>
      <c r="AVG44" s="15"/>
      <c r="AVH44" s="15"/>
      <c r="AVI44" s="15"/>
      <c r="AVJ44" s="15"/>
      <c r="AVK44" s="15"/>
      <c r="AVL44" s="15"/>
      <c r="AVM44" s="15"/>
      <c r="AVN44" s="15"/>
      <c r="AVO44" s="15"/>
      <c r="AVP44" s="15"/>
      <c r="AVQ44" s="15"/>
      <c r="AVR44" s="15"/>
      <c r="AVS44" s="15"/>
      <c r="AVT44" s="15"/>
      <c r="AVU44" s="15"/>
      <c r="AVV44" s="15"/>
      <c r="AVW44" s="15"/>
      <c r="AVX44" s="15"/>
      <c r="AVY44" s="15"/>
      <c r="AVZ44" s="15"/>
      <c r="AWA44" s="15"/>
      <c r="AWB44" s="15"/>
      <c r="AWC44" s="15"/>
      <c r="AWD44" s="15"/>
      <c r="AWE44" s="15"/>
      <c r="AWF44" s="15"/>
      <c r="AWG44" s="15"/>
      <c r="AWH44" s="15"/>
      <c r="AWI44" s="15"/>
      <c r="AWJ44" s="15"/>
      <c r="AWK44" s="15"/>
      <c r="AWL44" s="15"/>
      <c r="AWM44" s="15"/>
      <c r="AWN44" s="15"/>
      <c r="AWO44" s="15"/>
      <c r="AWP44" s="15"/>
      <c r="AWQ44" s="15"/>
      <c r="AWR44" s="15"/>
      <c r="AWS44" s="15"/>
      <c r="AWT44" s="15"/>
      <c r="AWU44" s="15"/>
      <c r="AWV44" s="15"/>
      <c r="AWW44" s="15"/>
      <c r="AWX44" s="15"/>
      <c r="AWY44" s="15"/>
      <c r="AWZ44" s="15"/>
      <c r="AXA44" s="15"/>
      <c r="AXB44" s="15"/>
      <c r="AXC44" s="15"/>
      <c r="AXD44" s="15"/>
      <c r="AXE44" s="15"/>
      <c r="AXF44" s="15"/>
      <c r="AXG44" s="15"/>
      <c r="AXH44" s="15"/>
      <c r="AXI44" s="15"/>
      <c r="AXJ44" s="15"/>
      <c r="AXK44" s="15"/>
      <c r="AXL44" s="15"/>
      <c r="AXM44" s="15"/>
      <c r="AXN44" s="15"/>
      <c r="AXO44" s="15"/>
      <c r="AXP44" s="15"/>
      <c r="AXQ44" s="15"/>
      <c r="AXR44" s="15"/>
      <c r="AXS44" s="15"/>
      <c r="AXT44" s="15"/>
      <c r="AXU44" s="15"/>
      <c r="AXV44" s="15"/>
      <c r="AXW44" s="15"/>
      <c r="AXX44" s="15"/>
      <c r="AXY44" s="15"/>
      <c r="AXZ44" s="15"/>
      <c r="AYA44" s="15"/>
      <c r="AYB44" s="15"/>
      <c r="AYC44" s="15"/>
      <c r="AYD44" s="15"/>
      <c r="AYE44" s="15"/>
      <c r="AYF44" s="15"/>
      <c r="AYG44" s="15"/>
      <c r="AYH44" s="15"/>
      <c r="AYI44" s="15"/>
      <c r="AYJ44" s="15"/>
      <c r="AYK44" s="15"/>
      <c r="AYL44" s="15"/>
      <c r="AYM44" s="15"/>
      <c r="AYN44" s="15"/>
      <c r="AYO44" s="15"/>
      <c r="AYP44" s="15"/>
      <c r="AYQ44" s="15"/>
      <c r="AYR44" s="15"/>
      <c r="AYS44" s="15"/>
      <c r="AYT44" s="15"/>
      <c r="AYU44" s="15"/>
      <c r="AYV44" s="15"/>
      <c r="AYW44" s="15"/>
      <c r="AYX44" s="15"/>
      <c r="AYY44" s="15"/>
      <c r="AYZ44" s="15"/>
      <c r="AZA44" s="15"/>
      <c r="AZB44" s="15"/>
      <c r="AZC44" s="15"/>
      <c r="AZD44" s="15"/>
      <c r="AZE44" s="15"/>
      <c r="AZF44" s="15"/>
      <c r="AZG44" s="15"/>
      <c r="AZH44" s="15"/>
      <c r="AZI44" s="15"/>
      <c r="AZJ44" s="15"/>
      <c r="AZK44" s="15"/>
      <c r="AZL44" s="15"/>
      <c r="AZM44" s="15"/>
      <c r="AZN44" s="15"/>
      <c r="AZO44" s="15"/>
      <c r="AZP44" s="15"/>
      <c r="AZQ44" s="15"/>
      <c r="AZR44" s="15"/>
      <c r="AZS44" s="15"/>
      <c r="AZT44" s="15"/>
      <c r="AZU44" s="15"/>
      <c r="AZV44" s="15"/>
      <c r="AZW44" s="15"/>
      <c r="AZX44" s="15"/>
      <c r="AZY44" s="15"/>
      <c r="AZZ44" s="15"/>
      <c r="BAA44" s="15"/>
      <c r="BAB44" s="15"/>
      <c r="BAC44" s="15"/>
      <c r="BAD44" s="15"/>
      <c r="BAE44" s="15"/>
      <c r="BAF44" s="15"/>
      <c r="BAG44" s="15"/>
      <c r="BAH44" s="15"/>
      <c r="BAI44" s="15"/>
      <c r="BAJ44" s="15"/>
      <c r="BAK44" s="15"/>
      <c r="BAL44" s="15"/>
      <c r="BAM44" s="15"/>
      <c r="BAN44" s="15"/>
      <c r="BAO44" s="15"/>
      <c r="BAP44" s="15"/>
      <c r="BAQ44" s="15"/>
      <c r="BAR44" s="15"/>
      <c r="BAS44" s="15"/>
      <c r="BAT44" s="15"/>
      <c r="BAU44" s="15"/>
      <c r="BAV44" s="15"/>
      <c r="BAW44" s="15"/>
      <c r="BAX44" s="15"/>
      <c r="BAY44" s="15"/>
      <c r="BAZ44" s="15"/>
      <c r="BBA44" s="15"/>
      <c r="BBB44" s="15"/>
      <c r="BBC44" s="15"/>
      <c r="BBD44" s="15"/>
      <c r="BBE44" s="15"/>
      <c r="BBF44" s="15"/>
      <c r="BBG44" s="15"/>
      <c r="BBH44" s="15"/>
      <c r="BBI44" s="15"/>
      <c r="BBJ44" s="15"/>
      <c r="BBK44" s="15"/>
      <c r="BBL44" s="15"/>
      <c r="BBM44" s="15"/>
      <c r="BBN44" s="15"/>
      <c r="BBO44" s="15"/>
      <c r="BBP44" s="15"/>
      <c r="BBQ44" s="15"/>
      <c r="BBR44" s="15"/>
      <c r="BBS44" s="15"/>
      <c r="BBT44" s="15"/>
      <c r="BBU44" s="15"/>
      <c r="BBV44" s="15"/>
      <c r="BBW44" s="15"/>
      <c r="BBX44" s="15"/>
      <c r="BBY44" s="15"/>
      <c r="BBZ44" s="15"/>
      <c r="BCA44" s="15"/>
      <c r="BCB44" s="15"/>
      <c r="BCC44" s="15"/>
      <c r="BCD44" s="15"/>
      <c r="BCE44" s="15"/>
      <c r="BCF44" s="15"/>
      <c r="BCG44" s="15"/>
      <c r="BCH44" s="15"/>
      <c r="BCI44" s="15"/>
      <c r="BCJ44" s="15"/>
      <c r="BCK44" s="15"/>
      <c r="BCL44" s="15"/>
      <c r="BCM44" s="15"/>
      <c r="BCN44" s="15"/>
      <c r="BCO44" s="15"/>
      <c r="BCP44" s="15"/>
      <c r="BCQ44" s="15"/>
      <c r="BCR44" s="15"/>
      <c r="BCS44" s="15"/>
      <c r="BCT44" s="15"/>
      <c r="BCU44" s="15"/>
      <c r="BCV44" s="15"/>
      <c r="BCW44" s="15"/>
      <c r="BCX44" s="15"/>
      <c r="BCY44" s="15"/>
      <c r="BCZ44" s="15"/>
      <c r="BDA44" s="15"/>
      <c r="BDB44" s="15"/>
      <c r="BDC44" s="15"/>
      <c r="BDD44" s="15"/>
      <c r="BDE44" s="15"/>
      <c r="BDF44" s="15"/>
      <c r="BDG44" s="15"/>
      <c r="BDH44" s="15"/>
      <c r="BDI44" s="15"/>
      <c r="BDJ44" s="15"/>
      <c r="BDK44" s="15"/>
      <c r="BDL44" s="15"/>
      <c r="BDM44" s="15"/>
      <c r="BDN44" s="15"/>
      <c r="BDO44" s="15"/>
      <c r="BDP44" s="15"/>
      <c r="BDQ44" s="15"/>
      <c r="BDR44" s="15"/>
      <c r="BDS44" s="15"/>
      <c r="BDT44" s="15"/>
      <c r="BDU44" s="15"/>
      <c r="BDV44" s="15"/>
      <c r="BDW44" s="15"/>
      <c r="BDX44" s="15"/>
      <c r="BDY44" s="15"/>
      <c r="BDZ44" s="15"/>
      <c r="BEA44" s="15"/>
      <c r="BEB44" s="15"/>
      <c r="BEC44" s="15"/>
      <c r="BED44" s="15"/>
      <c r="BEE44" s="15"/>
      <c r="BEF44" s="15"/>
      <c r="BEG44" s="15"/>
      <c r="BEH44" s="15"/>
      <c r="BEI44" s="15"/>
      <c r="BEJ44" s="15"/>
      <c r="BEK44" s="15"/>
      <c r="BEL44" s="15"/>
      <c r="BEM44" s="15"/>
      <c r="BEN44" s="15"/>
      <c r="BEO44" s="15"/>
      <c r="BEP44" s="15"/>
      <c r="BEQ44" s="15"/>
      <c r="BER44" s="15"/>
      <c r="BES44" s="15"/>
      <c r="BET44" s="15"/>
      <c r="BEU44" s="15"/>
      <c r="BEV44" s="15"/>
      <c r="BEW44" s="15"/>
      <c r="BEX44" s="15"/>
      <c r="BEY44" s="15"/>
      <c r="BEZ44" s="15"/>
      <c r="BFA44" s="15"/>
      <c r="BFB44" s="15"/>
      <c r="BFC44" s="15"/>
      <c r="BFD44" s="15"/>
      <c r="BFE44" s="15"/>
      <c r="BFF44" s="15"/>
      <c r="BFG44" s="15"/>
      <c r="BFH44" s="15"/>
      <c r="BFI44" s="15"/>
      <c r="BFJ44" s="15"/>
      <c r="BFK44" s="15"/>
      <c r="BFL44" s="15"/>
      <c r="BFM44" s="15"/>
      <c r="BFN44" s="15"/>
      <c r="BFO44" s="15"/>
      <c r="BFP44" s="15"/>
      <c r="BFQ44" s="15"/>
      <c r="BFR44" s="15"/>
      <c r="BFS44" s="15"/>
      <c r="BFT44" s="15"/>
      <c r="BFU44" s="15"/>
      <c r="BFV44" s="15"/>
      <c r="BFW44" s="15"/>
      <c r="BFX44" s="15"/>
      <c r="BFY44" s="15"/>
      <c r="BFZ44" s="15"/>
      <c r="BGA44" s="15"/>
      <c r="BGB44" s="15"/>
      <c r="BGC44" s="15"/>
      <c r="BGD44" s="15"/>
      <c r="BGE44" s="15"/>
      <c r="BGF44" s="15"/>
      <c r="BGG44" s="15"/>
      <c r="BGH44" s="15"/>
      <c r="BGI44" s="15"/>
      <c r="BGJ44" s="15"/>
      <c r="BGK44" s="15"/>
      <c r="BGL44" s="15"/>
      <c r="BGM44" s="15"/>
      <c r="BGN44" s="15"/>
      <c r="BGO44" s="15"/>
      <c r="BGP44" s="15"/>
      <c r="BGQ44" s="15"/>
      <c r="BGR44" s="15"/>
      <c r="BGS44" s="15"/>
      <c r="BGT44" s="15"/>
      <c r="BGU44" s="15"/>
      <c r="BGV44" s="15"/>
      <c r="BGW44" s="15"/>
      <c r="BGX44" s="15"/>
      <c r="BGY44" s="15"/>
      <c r="BGZ44" s="15"/>
      <c r="BHA44" s="15"/>
      <c r="BHB44" s="15"/>
      <c r="BHC44" s="15"/>
      <c r="BHD44" s="15"/>
      <c r="BHE44" s="15"/>
      <c r="BHF44" s="15"/>
      <c r="BHG44" s="15"/>
      <c r="BHH44" s="15"/>
      <c r="BHI44" s="15"/>
      <c r="BHJ44" s="15"/>
      <c r="BHK44" s="15"/>
      <c r="BHL44" s="15"/>
      <c r="BHM44" s="15"/>
      <c r="BHN44" s="15"/>
      <c r="BHO44" s="15"/>
      <c r="BHP44" s="15"/>
      <c r="BHQ44" s="15"/>
      <c r="BHR44" s="15"/>
      <c r="BHS44" s="15"/>
      <c r="BHT44" s="15"/>
      <c r="BHU44" s="15"/>
      <c r="BHV44" s="15"/>
      <c r="BHW44" s="15"/>
      <c r="BHX44" s="15"/>
      <c r="BHY44" s="15"/>
      <c r="BHZ44" s="15"/>
      <c r="BIA44" s="15"/>
      <c r="BIB44" s="15"/>
      <c r="BIC44" s="15"/>
      <c r="BID44" s="15"/>
      <c r="BIE44" s="15"/>
      <c r="BIF44" s="15"/>
      <c r="BIG44" s="15"/>
      <c r="BIH44" s="15"/>
      <c r="BII44" s="15"/>
      <c r="BIJ44" s="15"/>
      <c r="BIK44" s="15"/>
      <c r="BIL44" s="15"/>
      <c r="BIM44" s="15"/>
      <c r="BIN44" s="15"/>
      <c r="BIO44" s="15"/>
      <c r="BIP44" s="15"/>
      <c r="BIQ44" s="15"/>
      <c r="BIR44" s="15"/>
      <c r="BIS44" s="15"/>
      <c r="BIT44" s="15"/>
      <c r="BIU44" s="15"/>
      <c r="BIV44" s="15"/>
      <c r="BIW44" s="15"/>
      <c r="BIX44" s="15"/>
      <c r="BIY44" s="15"/>
      <c r="BIZ44" s="15"/>
      <c r="BJA44" s="15"/>
      <c r="BJB44" s="15"/>
      <c r="BJC44" s="15"/>
      <c r="BJD44" s="15"/>
      <c r="BJE44" s="15"/>
      <c r="BJF44" s="15"/>
      <c r="BJG44" s="15"/>
      <c r="BJH44" s="15"/>
      <c r="BJI44" s="15"/>
      <c r="BJJ44" s="15"/>
      <c r="BJK44" s="15"/>
      <c r="BJL44" s="15"/>
      <c r="BJM44" s="15"/>
      <c r="BJN44" s="15"/>
      <c r="BJO44" s="15"/>
      <c r="BJP44" s="15"/>
      <c r="BJQ44" s="15"/>
      <c r="BJR44" s="15"/>
      <c r="BJS44" s="15"/>
      <c r="BJT44" s="15"/>
      <c r="BJU44" s="15"/>
      <c r="BJV44" s="15"/>
      <c r="BJW44" s="15"/>
      <c r="BJX44" s="15"/>
      <c r="BJY44" s="15"/>
      <c r="BJZ44" s="15"/>
      <c r="BKA44" s="15"/>
      <c r="BKB44" s="15"/>
      <c r="BKC44" s="15"/>
      <c r="BKD44" s="15"/>
      <c r="BKE44" s="15"/>
      <c r="BKF44" s="15"/>
      <c r="BKG44" s="15"/>
      <c r="BKH44" s="15"/>
      <c r="BKI44" s="15"/>
      <c r="BKJ44" s="15"/>
      <c r="BKK44" s="15"/>
      <c r="BKL44" s="15"/>
      <c r="BKM44" s="15"/>
      <c r="BKN44" s="15"/>
      <c r="BKO44" s="15"/>
      <c r="BKP44" s="15"/>
      <c r="BKQ44" s="15"/>
      <c r="BKR44" s="15"/>
      <c r="BKS44" s="15"/>
      <c r="BKT44" s="15"/>
      <c r="BKU44" s="15"/>
      <c r="BKV44" s="15"/>
      <c r="BKW44" s="15"/>
      <c r="BKX44" s="15"/>
      <c r="BKY44" s="15"/>
      <c r="BKZ44" s="15"/>
      <c r="BLA44" s="15"/>
      <c r="BLB44" s="15"/>
      <c r="BLC44" s="15"/>
      <c r="BLD44" s="15"/>
      <c r="BLE44" s="15"/>
      <c r="BLF44" s="15"/>
      <c r="BLG44" s="15"/>
      <c r="BLH44" s="15"/>
      <c r="BLI44" s="15"/>
      <c r="BLJ44" s="15"/>
      <c r="BLK44" s="15"/>
      <c r="BLL44" s="15"/>
      <c r="BLM44" s="15"/>
      <c r="BLN44" s="15"/>
      <c r="BLO44" s="15"/>
      <c r="BLP44" s="15"/>
      <c r="BLQ44" s="15"/>
      <c r="BLR44" s="15"/>
      <c r="BLS44" s="15"/>
      <c r="BLT44" s="15"/>
      <c r="BLU44" s="15"/>
      <c r="BLV44" s="15"/>
      <c r="BLW44" s="15"/>
      <c r="BLX44" s="15"/>
      <c r="BLY44" s="15"/>
      <c r="BLZ44" s="15"/>
      <c r="BMA44" s="15"/>
      <c r="BMB44" s="15"/>
      <c r="BMC44" s="15"/>
      <c r="BMD44" s="15"/>
      <c r="BME44" s="15"/>
      <c r="BMF44" s="15"/>
      <c r="BMG44" s="15"/>
      <c r="BMH44" s="15"/>
      <c r="BMI44" s="15"/>
      <c r="BMJ44" s="15"/>
      <c r="BMK44" s="15"/>
      <c r="BML44" s="15"/>
      <c r="BMM44" s="15"/>
      <c r="BMN44" s="15"/>
      <c r="BMO44" s="15"/>
      <c r="BMP44" s="15"/>
      <c r="BMQ44" s="15"/>
      <c r="BMR44" s="15"/>
      <c r="BMS44" s="15"/>
      <c r="BMT44" s="15"/>
      <c r="BMU44" s="15"/>
      <c r="BMV44" s="15"/>
      <c r="BMW44" s="15"/>
      <c r="BMX44" s="15"/>
      <c r="BMY44" s="15"/>
      <c r="BMZ44" s="15"/>
      <c r="BNA44" s="15"/>
      <c r="BNB44" s="15"/>
      <c r="BNC44" s="15"/>
      <c r="BND44" s="15"/>
      <c r="BNE44" s="15"/>
      <c r="BNF44" s="15"/>
      <c r="BNG44" s="15"/>
      <c r="BNH44" s="15"/>
      <c r="BNI44" s="15"/>
      <c r="BNJ44" s="15"/>
      <c r="BNK44" s="15"/>
      <c r="BNL44" s="15"/>
      <c r="BNM44" s="15"/>
      <c r="BNN44" s="15"/>
      <c r="BNO44" s="15"/>
      <c r="BNP44" s="15"/>
      <c r="BNQ44" s="15"/>
      <c r="BNR44" s="15"/>
      <c r="BNS44" s="15"/>
      <c r="BNT44" s="15"/>
      <c r="BNU44" s="15"/>
      <c r="BNV44" s="15"/>
      <c r="BNW44" s="15"/>
      <c r="BNX44" s="15"/>
      <c r="BNY44" s="15"/>
      <c r="BNZ44" s="15"/>
      <c r="BOA44" s="15"/>
      <c r="BOB44" s="15"/>
      <c r="BOC44" s="15"/>
      <c r="BOD44" s="15"/>
      <c r="BOE44" s="15"/>
      <c r="BOF44" s="15"/>
      <c r="BOG44" s="15"/>
      <c r="BOH44" s="15"/>
      <c r="BOI44" s="15"/>
      <c r="BOJ44" s="15"/>
      <c r="BOK44" s="15"/>
      <c r="BOL44" s="15"/>
      <c r="BOM44" s="15"/>
      <c r="BON44" s="15"/>
      <c r="BOO44" s="15"/>
      <c r="BOP44" s="15"/>
      <c r="BOQ44" s="15"/>
      <c r="BOR44" s="15"/>
      <c r="BOS44" s="15"/>
      <c r="BOT44" s="15"/>
      <c r="BOU44" s="15"/>
      <c r="BOV44" s="15"/>
      <c r="BOW44" s="15"/>
      <c r="BOX44" s="15"/>
      <c r="BOY44" s="15"/>
      <c r="BOZ44" s="15"/>
      <c r="BPA44" s="15"/>
      <c r="BPB44" s="15"/>
      <c r="BPC44" s="15"/>
      <c r="BPD44" s="15"/>
      <c r="BPE44" s="15"/>
      <c r="BPF44" s="15"/>
      <c r="BPG44" s="15"/>
      <c r="BPH44" s="15"/>
      <c r="BPI44" s="15"/>
      <c r="BPJ44" s="15"/>
      <c r="BPK44" s="15"/>
      <c r="BPL44" s="15"/>
      <c r="BPM44" s="15"/>
      <c r="BPN44" s="15"/>
      <c r="BPO44" s="15"/>
      <c r="BPP44" s="15"/>
      <c r="BPQ44" s="15"/>
      <c r="BPR44" s="15"/>
      <c r="BPS44" s="15"/>
      <c r="BPT44" s="15"/>
      <c r="BPU44" s="15"/>
      <c r="BPV44" s="15"/>
      <c r="BPW44" s="15"/>
      <c r="BPX44" s="15"/>
      <c r="BPY44" s="15"/>
      <c r="BPZ44" s="15"/>
      <c r="BQA44" s="15"/>
      <c r="BQB44" s="15"/>
      <c r="BQC44" s="15"/>
      <c r="BQD44" s="15"/>
      <c r="BQE44" s="15"/>
      <c r="BQF44" s="15"/>
      <c r="BQG44" s="15"/>
      <c r="BQH44" s="15"/>
      <c r="BQI44" s="15"/>
      <c r="BQJ44" s="15"/>
      <c r="BQK44" s="15"/>
      <c r="BQL44" s="15"/>
      <c r="BQM44" s="15"/>
      <c r="BQN44" s="15"/>
      <c r="BQO44" s="15"/>
      <c r="BQP44" s="15"/>
      <c r="BQQ44" s="15"/>
      <c r="BQR44" s="15"/>
      <c r="BQS44" s="15"/>
      <c r="BQT44" s="15"/>
      <c r="BQU44" s="15"/>
      <c r="BQV44" s="15"/>
      <c r="BQW44" s="15"/>
      <c r="BQX44" s="15"/>
      <c r="BQY44" s="15"/>
      <c r="BQZ44" s="15"/>
      <c r="BRA44" s="15"/>
      <c r="BRB44" s="15"/>
      <c r="BRC44" s="15"/>
      <c r="BRD44" s="15"/>
      <c r="BRE44" s="15"/>
      <c r="BRF44" s="15"/>
      <c r="BRG44" s="15"/>
      <c r="BRH44" s="15"/>
      <c r="BRI44" s="15"/>
      <c r="BRJ44" s="15"/>
      <c r="BRK44" s="15"/>
      <c r="BRL44" s="15"/>
      <c r="BRM44" s="15"/>
      <c r="BRN44" s="15"/>
      <c r="BRO44" s="15"/>
      <c r="BRP44" s="15"/>
      <c r="BRQ44" s="15"/>
      <c r="BRR44" s="15"/>
      <c r="BRS44" s="15"/>
      <c r="BRT44" s="15"/>
      <c r="BRU44" s="15"/>
      <c r="BRV44" s="15"/>
      <c r="BRW44" s="15"/>
      <c r="BRX44" s="15"/>
      <c r="BRY44" s="15"/>
      <c r="BRZ44" s="15"/>
      <c r="BSA44" s="15"/>
      <c r="BSB44" s="15"/>
      <c r="BSC44" s="15"/>
      <c r="BSD44" s="15"/>
      <c r="BSE44" s="15"/>
      <c r="BSF44" s="15"/>
      <c r="BSG44" s="15"/>
      <c r="BSH44" s="15"/>
      <c r="BSI44" s="15"/>
      <c r="BSJ44" s="15"/>
      <c r="BSK44" s="15"/>
      <c r="BSL44" s="15"/>
      <c r="BSM44" s="15"/>
      <c r="BSN44" s="15"/>
      <c r="BSO44" s="15"/>
      <c r="BSP44" s="15"/>
      <c r="BSQ44" s="15"/>
      <c r="BSR44" s="15"/>
      <c r="BSS44" s="15"/>
      <c r="BST44" s="15"/>
      <c r="BSU44" s="15"/>
      <c r="BSV44" s="15"/>
      <c r="BSW44" s="15"/>
      <c r="BSX44" s="15"/>
      <c r="BSY44" s="15"/>
      <c r="BSZ44" s="15"/>
      <c r="BTA44" s="15"/>
      <c r="BTB44" s="15"/>
      <c r="BTC44" s="15"/>
      <c r="BTD44" s="15"/>
      <c r="BTE44" s="15"/>
      <c r="BTF44" s="15"/>
      <c r="BTG44" s="15"/>
      <c r="BTH44" s="15"/>
      <c r="BTI44" s="15"/>
      <c r="BTJ44" s="15"/>
      <c r="BTK44" s="15"/>
      <c r="BTL44" s="15"/>
      <c r="BTM44" s="15"/>
      <c r="BTN44" s="15"/>
      <c r="BTO44" s="15"/>
      <c r="BTP44" s="15"/>
      <c r="BTQ44" s="15"/>
      <c r="BTR44" s="15"/>
      <c r="BTS44" s="15"/>
      <c r="BTT44" s="15"/>
      <c r="BTU44" s="15"/>
      <c r="BTV44" s="15"/>
      <c r="BTW44" s="15"/>
      <c r="BTX44" s="15"/>
      <c r="BTY44" s="15"/>
      <c r="BTZ44" s="15"/>
      <c r="BUA44" s="15"/>
      <c r="BUB44" s="15"/>
      <c r="BUC44" s="15"/>
      <c r="BUD44" s="15"/>
      <c r="BUE44" s="15"/>
      <c r="BUF44" s="15"/>
      <c r="BUG44" s="15"/>
      <c r="BUH44" s="15"/>
      <c r="BUI44" s="15"/>
      <c r="BUJ44" s="15"/>
      <c r="BUK44" s="15"/>
      <c r="BUL44" s="15"/>
      <c r="BUM44" s="15"/>
      <c r="BUN44" s="15"/>
      <c r="BUO44" s="15"/>
      <c r="BUP44" s="15"/>
      <c r="BUQ44" s="15"/>
      <c r="BUR44" s="15"/>
      <c r="BUS44" s="15"/>
      <c r="BUT44" s="15"/>
      <c r="BUU44" s="15"/>
      <c r="BUV44" s="15"/>
      <c r="BUW44" s="15"/>
      <c r="BUX44" s="15"/>
      <c r="BUY44" s="15"/>
      <c r="BUZ44" s="15"/>
      <c r="BVA44" s="15"/>
      <c r="BVB44" s="15"/>
      <c r="BVC44" s="15"/>
      <c r="BVD44" s="15"/>
      <c r="BVE44" s="15"/>
      <c r="BVF44" s="15"/>
      <c r="BVG44" s="15"/>
      <c r="BVH44" s="15"/>
      <c r="BVI44" s="15"/>
      <c r="BVJ44" s="15"/>
      <c r="BVK44" s="15"/>
      <c r="BVL44" s="15"/>
      <c r="BVM44" s="15"/>
      <c r="BVN44" s="15"/>
      <c r="BVO44" s="15"/>
      <c r="BVP44" s="15"/>
      <c r="BVQ44" s="15"/>
      <c r="BVR44" s="15"/>
      <c r="BVS44" s="15"/>
      <c r="BVT44" s="15"/>
      <c r="BVU44" s="15"/>
      <c r="BVV44" s="15"/>
      <c r="BVW44" s="15"/>
      <c r="BVX44" s="15"/>
      <c r="BVY44" s="15"/>
      <c r="BVZ44" s="15"/>
      <c r="BWA44" s="15"/>
      <c r="BWB44" s="15"/>
      <c r="BWC44" s="15"/>
      <c r="BWD44" s="15"/>
      <c r="BWE44" s="15"/>
      <c r="BWF44" s="15"/>
      <c r="BWG44" s="15"/>
      <c r="BWH44" s="15"/>
      <c r="BWI44" s="15"/>
      <c r="BWJ44" s="15"/>
      <c r="BWK44" s="15"/>
      <c r="BWL44" s="15"/>
      <c r="BWM44" s="15"/>
      <c r="BWN44" s="15"/>
      <c r="BWO44" s="15"/>
      <c r="BWP44" s="15"/>
      <c r="BWQ44" s="15"/>
      <c r="BWR44" s="15"/>
      <c r="BWS44" s="15"/>
      <c r="BWT44" s="15"/>
      <c r="BWU44" s="15"/>
      <c r="BWV44" s="15"/>
      <c r="BWW44" s="15"/>
      <c r="BWX44" s="15"/>
      <c r="BWY44" s="15"/>
      <c r="BWZ44" s="15"/>
      <c r="BXA44" s="15"/>
      <c r="BXB44" s="15"/>
      <c r="BXC44" s="15"/>
      <c r="BXD44" s="15"/>
      <c r="BXE44" s="15"/>
      <c r="BXF44" s="15"/>
      <c r="BXG44" s="15"/>
      <c r="BXH44" s="15"/>
      <c r="BXI44" s="15"/>
      <c r="BXJ44" s="15"/>
      <c r="BXK44" s="15"/>
      <c r="BXL44" s="15"/>
      <c r="BXM44" s="15"/>
      <c r="BXN44" s="15"/>
      <c r="BXO44" s="15"/>
      <c r="BXP44" s="15"/>
      <c r="BXQ44" s="15"/>
      <c r="BXR44" s="15"/>
      <c r="BXS44" s="15"/>
      <c r="BXT44" s="15"/>
      <c r="BXU44" s="15"/>
      <c r="BXV44" s="15"/>
      <c r="BXW44" s="15"/>
      <c r="BXX44" s="15"/>
      <c r="BXY44" s="15"/>
      <c r="BXZ44" s="15"/>
      <c r="BYA44" s="15"/>
      <c r="BYB44" s="15"/>
      <c r="BYC44" s="15"/>
      <c r="BYD44" s="15"/>
      <c r="BYE44" s="15"/>
      <c r="BYF44" s="15"/>
      <c r="BYG44" s="15"/>
      <c r="BYH44" s="15"/>
      <c r="BYI44" s="15"/>
      <c r="BYJ44" s="15"/>
      <c r="BYK44" s="15"/>
      <c r="BYL44" s="15"/>
      <c r="BYM44" s="15"/>
      <c r="BYN44" s="15"/>
      <c r="BYO44" s="15"/>
      <c r="BYP44" s="15"/>
      <c r="BYQ44" s="15"/>
      <c r="BYR44" s="15"/>
      <c r="BYS44" s="15"/>
      <c r="BYT44" s="15"/>
      <c r="BYU44" s="15"/>
      <c r="BYV44" s="15"/>
      <c r="BYW44" s="15"/>
      <c r="BYX44" s="15"/>
      <c r="BYY44" s="15"/>
      <c r="BYZ44" s="15"/>
      <c r="BZA44" s="15"/>
      <c r="BZB44" s="15"/>
      <c r="BZC44" s="15"/>
      <c r="BZD44" s="15"/>
      <c r="BZE44" s="15"/>
      <c r="BZF44" s="15"/>
      <c r="BZG44" s="15"/>
      <c r="BZH44" s="15"/>
      <c r="BZI44" s="15"/>
      <c r="BZJ44" s="15"/>
      <c r="BZK44" s="15"/>
      <c r="BZL44" s="15"/>
      <c r="BZM44" s="15"/>
      <c r="BZN44" s="15"/>
      <c r="BZO44" s="15"/>
      <c r="BZP44" s="15"/>
      <c r="BZQ44" s="15"/>
      <c r="BZR44" s="15"/>
      <c r="BZS44" s="15"/>
      <c r="BZT44" s="15"/>
      <c r="BZU44" s="15"/>
      <c r="BZV44" s="15"/>
      <c r="BZW44" s="15"/>
      <c r="BZX44" s="15"/>
      <c r="BZY44" s="15"/>
      <c r="BZZ44" s="15"/>
      <c r="CAA44" s="15"/>
      <c r="CAB44" s="15"/>
      <c r="CAC44" s="15"/>
      <c r="CAD44" s="15"/>
      <c r="CAE44" s="15"/>
      <c r="CAF44" s="15"/>
      <c r="CAG44" s="15"/>
      <c r="CAH44" s="15"/>
      <c r="CAI44" s="15"/>
      <c r="CAJ44" s="15"/>
      <c r="CAK44" s="15"/>
      <c r="CAL44" s="15"/>
      <c r="CAM44" s="15"/>
      <c r="CAN44" s="15"/>
      <c r="CAO44" s="15"/>
      <c r="CAP44" s="15"/>
      <c r="CAQ44" s="15"/>
      <c r="CAR44" s="15"/>
      <c r="CAS44" s="15"/>
      <c r="CAT44" s="15"/>
      <c r="CAU44" s="15"/>
      <c r="CAV44" s="15"/>
      <c r="CAW44" s="15"/>
      <c r="CAX44" s="15"/>
      <c r="CAY44" s="15"/>
      <c r="CAZ44" s="15"/>
      <c r="CBA44" s="15"/>
      <c r="CBB44" s="15"/>
      <c r="CBC44" s="15"/>
      <c r="CBD44" s="15"/>
      <c r="CBE44" s="15"/>
      <c r="CBF44" s="15"/>
      <c r="CBG44" s="15"/>
      <c r="CBH44" s="15"/>
      <c r="CBI44" s="15"/>
      <c r="CBJ44" s="15"/>
      <c r="CBK44" s="15"/>
      <c r="CBL44" s="15"/>
      <c r="CBM44" s="15"/>
      <c r="CBN44" s="15"/>
      <c r="CBO44" s="15"/>
      <c r="CBP44" s="15"/>
      <c r="CBQ44" s="15"/>
      <c r="CBR44" s="15"/>
      <c r="CBS44" s="15"/>
      <c r="CBT44" s="15"/>
      <c r="CBU44" s="15"/>
      <c r="CBV44" s="15"/>
      <c r="CBW44" s="15"/>
      <c r="CBX44" s="15"/>
      <c r="CBY44" s="15"/>
      <c r="CBZ44" s="15"/>
      <c r="CCA44" s="15"/>
      <c r="CCB44" s="15"/>
      <c r="CCC44" s="15"/>
      <c r="CCD44" s="15"/>
      <c r="CCE44" s="15"/>
      <c r="CCF44" s="15"/>
      <c r="CCG44" s="15"/>
      <c r="CCH44" s="15"/>
      <c r="CCI44" s="15"/>
      <c r="CCJ44" s="15"/>
      <c r="CCK44" s="15"/>
      <c r="CCL44" s="15"/>
      <c r="CCM44" s="15"/>
      <c r="CCN44" s="15"/>
      <c r="CCO44" s="15"/>
      <c r="CCP44" s="15"/>
      <c r="CCQ44" s="15"/>
      <c r="CCR44" s="15"/>
      <c r="CCS44" s="15"/>
      <c r="CCT44" s="15"/>
      <c r="CCU44" s="15"/>
      <c r="CCV44" s="15"/>
      <c r="CCW44" s="15"/>
      <c r="CCX44" s="15"/>
      <c r="CCY44" s="15"/>
      <c r="CCZ44" s="15"/>
      <c r="CDA44" s="15"/>
      <c r="CDB44" s="15"/>
      <c r="CDC44" s="15"/>
      <c r="CDD44" s="15"/>
      <c r="CDE44" s="15"/>
      <c r="CDF44" s="15"/>
      <c r="CDG44" s="15"/>
      <c r="CDH44" s="15"/>
      <c r="CDI44" s="15"/>
      <c r="CDJ44" s="15"/>
      <c r="CDK44" s="15"/>
      <c r="CDL44" s="15"/>
      <c r="CDM44" s="15"/>
      <c r="CDN44" s="15"/>
      <c r="CDO44" s="15"/>
      <c r="CDP44" s="15"/>
      <c r="CDQ44" s="15"/>
      <c r="CDR44" s="15"/>
      <c r="CDS44" s="15"/>
      <c r="CDT44" s="15"/>
      <c r="CDU44" s="15"/>
      <c r="CDV44" s="15"/>
      <c r="CDW44" s="15"/>
      <c r="CDX44" s="15"/>
      <c r="CDY44" s="15"/>
      <c r="CDZ44" s="15"/>
      <c r="CEA44" s="15"/>
      <c r="CEB44" s="15"/>
      <c r="CEC44" s="15"/>
      <c r="CED44" s="15"/>
      <c r="CEE44" s="15"/>
      <c r="CEF44" s="15"/>
      <c r="CEG44" s="15"/>
      <c r="CEH44" s="15"/>
      <c r="CEI44" s="15"/>
      <c r="CEJ44" s="15"/>
      <c r="CEK44" s="15"/>
      <c r="CEL44" s="15"/>
      <c r="CEM44" s="15"/>
      <c r="CEN44" s="15"/>
      <c r="CEO44" s="15"/>
      <c r="CEP44" s="15"/>
      <c r="CEQ44" s="15"/>
      <c r="CER44" s="15"/>
      <c r="CES44" s="15"/>
      <c r="CET44" s="15"/>
      <c r="CEU44" s="15"/>
      <c r="CEV44" s="15"/>
      <c r="CEW44" s="15"/>
      <c r="CEX44" s="15"/>
      <c r="CEY44" s="15"/>
      <c r="CEZ44" s="15"/>
      <c r="CFA44" s="15"/>
      <c r="CFB44" s="15"/>
      <c r="CFC44" s="15"/>
      <c r="CFD44" s="15"/>
      <c r="CFE44" s="15"/>
      <c r="CFF44" s="15"/>
      <c r="CFG44" s="15"/>
      <c r="CFH44" s="15"/>
      <c r="CFI44" s="15"/>
      <c r="CFJ44" s="15"/>
      <c r="CFK44" s="15"/>
      <c r="CFL44" s="15"/>
      <c r="CFM44" s="15"/>
      <c r="CFN44" s="15"/>
      <c r="CFO44" s="15"/>
      <c r="CFP44" s="15"/>
      <c r="CFQ44" s="15"/>
      <c r="CFR44" s="15"/>
      <c r="CFS44" s="15"/>
      <c r="CFT44" s="15"/>
      <c r="CFU44" s="15"/>
      <c r="CFV44" s="15"/>
      <c r="CFW44" s="15"/>
      <c r="CFX44" s="15"/>
      <c r="CFY44" s="15"/>
      <c r="CFZ44" s="15"/>
      <c r="CGA44" s="15"/>
      <c r="CGB44" s="15"/>
      <c r="CGC44" s="15"/>
      <c r="CGD44" s="15"/>
      <c r="CGE44" s="15"/>
      <c r="CGF44" s="15"/>
      <c r="CGG44" s="15"/>
      <c r="CGH44" s="15"/>
      <c r="CGI44" s="15"/>
      <c r="CGJ44" s="15"/>
      <c r="CGK44" s="15"/>
      <c r="CGL44" s="15"/>
      <c r="CGM44" s="15"/>
      <c r="CGN44" s="15"/>
      <c r="CGO44" s="15"/>
      <c r="CGP44" s="15"/>
      <c r="CGQ44" s="15"/>
      <c r="CGR44" s="15"/>
      <c r="CGS44" s="15"/>
      <c r="CGT44" s="15"/>
      <c r="CGU44" s="15"/>
      <c r="CGV44" s="15"/>
      <c r="CGW44" s="15"/>
      <c r="CGX44" s="15"/>
      <c r="CGY44" s="15"/>
      <c r="CGZ44" s="15"/>
      <c r="CHA44" s="15"/>
      <c r="CHB44" s="15"/>
      <c r="CHC44" s="15"/>
      <c r="CHD44" s="15"/>
      <c r="CHE44" s="15"/>
      <c r="CHF44" s="15"/>
      <c r="CHG44" s="15"/>
      <c r="CHH44" s="15"/>
      <c r="CHI44" s="15"/>
      <c r="CHJ44" s="15"/>
      <c r="CHK44" s="15"/>
      <c r="CHL44" s="15"/>
      <c r="CHM44" s="15"/>
      <c r="CHN44" s="15"/>
      <c r="CHO44" s="15"/>
      <c r="CHP44" s="15"/>
      <c r="CHQ44" s="15"/>
      <c r="CHR44" s="15"/>
      <c r="CHS44" s="15"/>
      <c r="CHT44" s="15"/>
      <c r="CHU44" s="15"/>
      <c r="CHV44" s="15"/>
      <c r="CHW44" s="15"/>
      <c r="CHX44" s="15"/>
      <c r="CHY44" s="15"/>
      <c r="CHZ44" s="15"/>
      <c r="CIA44" s="15"/>
      <c r="CIB44" s="15"/>
      <c r="CIC44" s="15"/>
      <c r="CID44" s="15"/>
      <c r="CIE44" s="15"/>
      <c r="CIF44" s="15"/>
      <c r="CIG44" s="15"/>
      <c r="CIH44" s="15"/>
      <c r="CII44" s="15"/>
      <c r="CIJ44" s="15"/>
      <c r="CIK44" s="15"/>
      <c r="CIL44" s="15"/>
      <c r="CIM44" s="15"/>
      <c r="CIN44" s="15"/>
      <c r="CIO44" s="15"/>
      <c r="CIP44" s="15"/>
      <c r="CIQ44" s="15"/>
      <c r="CIR44" s="15"/>
      <c r="CIS44" s="15"/>
      <c r="CIT44" s="15"/>
      <c r="CIU44" s="15"/>
      <c r="CIV44" s="15"/>
      <c r="CIW44" s="15"/>
      <c r="CIX44" s="15"/>
      <c r="CIY44" s="15"/>
      <c r="CIZ44" s="15"/>
      <c r="CJA44" s="15"/>
      <c r="CJB44" s="15"/>
      <c r="CJC44" s="15"/>
      <c r="CJD44" s="15"/>
      <c r="CJE44" s="15"/>
      <c r="CJF44" s="15"/>
      <c r="CJG44" s="15"/>
      <c r="CJH44" s="15"/>
      <c r="CJI44" s="15"/>
      <c r="CJJ44" s="15"/>
      <c r="CJK44" s="15"/>
      <c r="CJL44" s="15"/>
      <c r="CJM44" s="15"/>
      <c r="CJN44" s="15"/>
      <c r="CJO44" s="15"/>
      <c r="CJP44" s="15"/>
      <c r="CJQ44" s="15"/>
      <c r="CJR44" s="15"/>
      <c r="CJS44" s="15"/>
      <c r="CJT44" s="15"/>
      <c r="CJU44" s="15"/>
      <c r="CJV44" s="15"/>
      <c r="CJW44" s="15"/>
      <c r="CJX44" s="15"/>
      <c r="CJY44" s="15"/>
      <c r="CJZ44" s="15"/>
      <c r="CKA44" s="15"/>
      <c r="CKB44" s="15"/>
      <c r="CKC44" s="15"/>
      <c r="CKD44" s="15"/>
      <c r="CKE44" s="15"/>
      <c r="CKF44" s="15"/>
      <c r="CKG44" s="15"/>
      <c r="CKH44" s="15"/>
      <c r="CKI44" s="15"/>
      <c r="CKJ44" s="15"/>
      <c r="CKK44" s="15"/>
      <c r="CKL44" s="15"/>
      <c r="CKM44" s="15"/>
      <c r="CKN44" s="15"/>
      <c r="CKO44" s="15"/>
      <c r="CKP44" s="15"/>
      <c r="CKQ44" s="15"/>
      <c r="CKR44" s="15"/>
      <c r="CKS44" s="15"/>
      <c r="CKT44" s="15"/>
      <c r="CKU44" s="15"/>
      <c r="CKV44" s="15"/>
      <c r="CKW44" s="15"/>
      <c r="CKX44" s="15"/>
      <c r="CKY44" s="15"/>
      <c r="CKZ44" s="15"/>
      <c r="CLA44" s="15"/>
      <c r="CLB44" s="15"/>
      <c r="CLC44" s="15"/>
      <c r="CLD44" s="15"/>
      <c r="CLE44" s="15"/>
      <c r="CLF44" s="15"/>
      <c r="CLG44" s="15"/>
      <c r="CLH44" s="15"/>
      <c r="CLI44" s="15"/>
      <c r="CLJ44" s="15"/>
      <c r="CLK44" s="15"/>
      <c r="CLL44" s="15"/>
      <c r="CLM44" s="15"/>
      <c r="CLN44" s="15"/>
      <c r="CLO44" s="15"/>
      <c r="CLP44" s="15"/>
      <c r="CLQ44" s="15"/>
      <c r="CLR44" s="15"/>
      <c r="CLS44" s="15"/>
      <c r="CLT44" s="15"/>
      <c r="CLU44" s="15"/>
      <c r="CLV44" s="15"/>
      <c r="CLW44" s="15"/>
      <c r="CLX44" s="15"/>
      <c r="CLY44" s="15"/>
      <c r="CLZ44" s="15"/>
      <c r="CMA44" s="15"/>
      <c r="CMB44" s="15"/>
      <c r="CMC44" s="15"/>
      <c r="CMD44" s="15"/>
      <c r="CME44" s="15"/>
      <c r="CMF44" s="15"/>
      <c r="CMG44" s="15"/>
      <c r="CMH44" s="15"/>
      <c r="CMI44" s="15"/>
      <c r="CMJ44" s="15"/>
      <c r="CMK44" s="15"/>
      <c r="CML44" s="15"/>
      <c r="CMM44" s="15"/>
      <c r="CMN44" s="15"/>
      <c r="CMO44" s="15"/>
      <c r="CMP44" s="15"/>
      <c r="CMQ44" s="15"/>
      <c r="CMR44" s="15"/>
      <c r="CMS44" s="15"/>
      <c r="CMT44" s="15"/>
      <c r="CMU44" s="15"/>
      <c r="CMV44" s="15"/>
      <c r="CMW44" s="15"/>
      <c r="CMX44" s="15"/>
      <c r="CMY44" s="15"/>
      <c r="CMZ44" s="15"/>
      <c r="CNA44" s="15"/>
      <c r="CNB44" s="15"/>
      <c r="CNC44" s="15"/>
      <c r="CND44" s="15"/>
      <c r="CNE44" s="15"/>
      <c r="CNF44" s="15"/>
      <c r="CNG44" s="15"/>
      <c r="CNH44" s="15"/>
      <c r="CNI44" s="15"/>
      <c r="CNJ44" s="15"/>
      <c r="CNK44" s="15"/>
      <c r="CNL44" s="15"/>
      <c r="CNM44" s="15"/>
      <c r="CNN44" s="15"/>
      <c r="CNO44" s="15"/>
      <c r="CNP44" s="15"/>
      <c r="CNQ44" s="15"/>
      <c r="CNR44" s="15"/>
      <c r="CNS44" s="15"/>
      <c r="CNT44" s="15"/>
      <c r="CNU44" s="15"/>
      <c r="CNV44" s="15"/>
      <c r="CNW44" s="15"/>
      <c r="CNX44" s="15"/>
      <c r="CNY44" s="15"/>
      <c r="CNZ44" s="15"/>
      <c r="COA44" s="15"/>
      <c r="COB44" s="15"/>
      <c r="COC44" s="15"/>
      <c r="COD44" s="15"/>
      <c r="COE44" s="15"/>
      <c r="COF44" s="15"/>
      <c r="COG44" s="15"/>
      <c r="COH44" s="15"/>
      <c r="COI44" s="15"/>
      <c r="COJ44" s="15"/>
      <c r="COK44" s="15"/>
      <c r="COL44" s="15"/>
      <c r="COM44" s="15"/>
      <c r="CON44" s="15"/>
      <c r="COO44" s="15"/>
      <c r="COP44" s="15"/>
      <c r="COQ44" s="15"/>
      <c r="COR44" s="15"/>
      <c r="COS44" s="15"/>
      <c r="COT44" s="15"/>
      <c r="COU44" s="15"/>
      <c r="COV44" s="15"/>
      <c r="COW44" s="15"/>
      <c r="COX44" s="15"/>
      <c r="COY44" s="15"/>
      <c r="COZ44" s="15"/>
      <c r="CPA44" s="15"/>
      <c r="CPB44" s="15"/>
      <c r="CPC44" s="15"/>
      <c r="CPD44" s="15"/>
      <c r="CPE44" s="15"/>
      <c r="CPF44" s="15"/>
      <c r="CPG44" s="15"/>
      <c r="CPH44" s="15"/>
      <c r="CPI44" s="15"/>
      <c r="CPJ44" s="15"/>
      <c r="CPK44" s="15"/>
      <c r="CPL44" s="15"/>
      <c r="CPM44" s="15"/>
      <c r="CPN44" s="15"/>
      <c r="CPO44" s="15"/>
      <c r="CPP44" s="15"/>
      <c r="CPQ44" s="15"/>
      <c r="CPR44" s="15"/>
      <c r="CPS44" s="15"/>
      <c r="CPT44" s="15"/>
      <c r="CPU44" s="15"/>
      <c r="CPV44" s="15"/>
      <c r="CPW44" s="15"/>
      <c r="CPX44" s="15"/>
      <c r="CPY44" s="15"/>
      <c r="CPZ44" s="15"/>
      <c r="CQA44" s="15"/>
      <c r="CQB44" s="15"/>
      <c r="CQC44" s="15"/>
      <c r="CQD44" s="15"/>
      <c r="CQE44" s="15"/>
      <c r="CQF44" s="15"/>
      <c r="CQG44" s="15"/>
      <c r="CQH44" s="15"/>
      <c r="CQI44" s="15"/>
      <c r="CQJ44" s="15"/>
      <c r="CQK44" s="15"/>
      <c r="CQL44" s="15"/>
      <c r="CQM44" s="15"/>
      <c r="CQN44" s="15"/>
      <c r="CQO44" s="15"/>
      <c r="CQP44" s="15"/>
      <c r="CQQ44" s="15"/>
      <c r="CQR44" s="15"/>
      <c r="CQS44" s="15"/>
      <c r="CQT44" s="15"/>
      <c r="CQU44" s="15"/>
      <c r="CQV44" s="15"/>
      <c r="CQW44" s="15"/>
      <c r="CQX44" s="15"/>
      <c r="CQY44" s="15"/>
      <c r="CQZ44" s="15"/>
      <c r="CRA44" s="15"/>
      <c r="CRB44" s="15"/>
      <c r="CRC44" s="15"/>
      <c r="CRD44" s="15"/>
      <c r="CRE44" s="15"/>
      <c r="CRF44" s="15"/>
      <c r="CRG44" s="15"/>
      <c r="CRH44" s="15"/>
      <c r="CRI44" s="15"/>
      <c r="CRJ44" s="15"/>
      <c r="CRK44" s="15"/>
      <c r="CRL44" s="15"/>
      <c r="CRM44" s="15"/>
      <c r="CRN44" s="15"/>
      <c r="CRO44" s="15"/>
      <c r="CRP44" s="15"/>
      <c r="CRQ44" s="15"/>
      <c r="CRR44" s="15"/>
      <c r="CRS44" s="15"/>
      <c r="CRT44" s="15"/>
      <c r="CRU44" s="15"/>
      <c r="CRV44" s="15"/>
      <c r="CRW44" s="15"/>
      <c r="CRX44" s="15"/>
      <c r="CRY44" s="15"/>
      <c r="CRZ44" s="15"/>
      <c r="CSA44" s="15"/>
      <c r="CSB44" s="15"/>
      <c r="CSC44" s="15"/>
      <c r="CSD44" s="15"/>
      <c r="CSE44" s="15"/>
      <c r="CSF44" s="15"/>
      <c r="CSG44" s="15"/>
      <c r="CSH44" s="15"/>
      <c r="CSI44" s="15"/>
      <c r="CSJ44" s="15"/>
      <c r="CSK44" s="15"/>
      <c r="CSL44" s="15"/>
      <c r="CSM44" s="15"/>
      <c r="CSN44" s="15"/>
      <c r="CSO44" s="15"/>
      <c r="CSP44" s="15"/>
      <c r="CSQ44" s="15"/>
      <c r="CSR44" s="15"/>
      <c r="CSS44" s="15"/>
      <c r="CST44" s="15"/>
      <c r="CSU44" s="15"/>
      <c r="CSV44" s="15"/>
      <c r="CSW44" s="15"/>
      <c r="CSX44" s="15"/>
      <c r="CSY44" s="15"/>
      <c r="CSZ44" s="15"/>
      <c r="CTA44" s="15"/>
      <c r="CTB44" s="15"/>
      <c r="CTC44" s="15"/>
      <c r="CTD44" s="15"/>
      <c r="CTE44" s="15"/>
      <c r="CTF44" s="15"/>
      <c r="CTG44" s="15"/>
      <c r="CTH44" s="15"/>
      <c r="CTI44" s="15"/>
      <c r="CTJ44" s="15"/>
      <c r="CTK44" s="15"/>
      <c r="CTL44" s="15"/>
      <c r="CTM44" s="15"/>
      <c r="CTN44" s="15"/>
      <c r="CTO44" s="15"/>
      <c r="CTP44" s="15"/>
      <c r="CTQ44" s="15"/>
      <c r="CTR44" s="15"/>
      <c r="CTS44" s="15"/>
      <c r="CTT44" s="15"/>
      <c r="CTU44" s="15"/>
      <c r="CTV44" s="15"/>
      <c r="CTW44" s="15"/>
      <c r="CTX44" s="15"/>
      <c r="CTY44" s="15"/>
      <c r="CTZ44" s="15"/>
      <c r="CUA44" s="15"/>
      <c r="CUB44" s="15"/>
      <c r="CUC44" s="15"/>
      <c r="CUD44" s="15"/>
      <c r="CUE44" s="15"/>
      <c r="CUF44" s="15"/>
      <c r="CUG44" s="15"/>
      <c r="CUH44" s="15"/>
      <c r="CUI44" s="15"/>
      <c r="CUJ44" s="15"/>
      <c r="CUK44" s="15"/>
      <c r="CUL44" s="15"/>
      <c r="CUM44" s="15"/>
      <c r="CUN44" s="15"/>
      <c r="CUO44" s="15"/>
      <c r="CUP44" s="15"/>
      <c r="CUQ44" s="15"/>
      <c r="CUR44" s="15"/>
      <c r="CUS44" s="15"/>
      <c r="CUT44" s="15"/>
      <c r="CUU44" s="15"/>
      <c r="CUV44" s="15"/>
      <c r="CUW44" s="15"/>
      <c r="CUX44" s="15"/>
      <c r="CUY44" s="15"/>
      <c r="CUZ44" s="15"/>
      <c r="CVA44" s="15"/>
      <c r="CVB44" s="15"/>
      <c r="CVC44" s="15"/>
      <c r="CVD44" s="15"/>
      <c r="CVE44" s="15"/>
      <c r="CVF44" s="15"/>
      <c r="CVG44" s="15"/>
      <c r="CVH44" s="15"/>
      <c r="CVI44" s="15"/>
      <c r="CVJ44" s="15"/>
      <c r="CVK44" s="15"/>
      <c r="CVL44" s="15"/>
      <c r="CVM44" s="15"/>
      <c r="CVN44" s="15"/>
      <c r="CVO44" s="15"/>
      <c r="CVP44" s="15"/>
      <c r="CVQ44" s="15"/>
      <c r="CVR44" s="15"/>
      <c r="CVS44" s="15"/>
      <c r="CVT44" s="15"/>
      <c r="CVU44" s="15"/>
      <c r="CVV44" s="15"/>
      <c r="CVW44" s="15"/>
      <c r="CVX44" s="15"/>
      <c r="CVY44" s="15"/>
      <c r="CVZ44" s="15"/>
      <c r="CWA44" s="15"/>
      <c r="CWB44" s="15"/>
      <c r="CWC44" s="15"/>
      <c r="CWD44" s="15"/>
      <c r="CWE44" s="15"/>
      <c r="CWF44" s="15"/>
      <c r="CWG44" s="15"/>
      <c r="CWH44" s="15"/>
      <c r="CWI44" s="15"/>
      <c r="CWJ44" s="15"/>
      <c r="CWK44" s="15"/>
      <c r="CWL44" s="15"/>
      <c r="CWM44" s="15"/>
      <c r="CWN44" s="15"/>
      <c r="CWO44" s="15"/>
      <c r="CWP44" s="15"/>
      <c r="CWQ44" s="15"/>
      <c r="CWR44" s="15"/>
      <c r="CWS44" s="15"/>
      <c r="CWT44" s="15"/>
      <c r="CWU44" s="15"/>
      <c r="CWV44" s="15"/>
      <c r="CWW44" s="15"/>
      <c r="CWX44" s="15"/>
      <c r="CWY44" s="15"/>
      <c r="CWZ44" s="15"/>
      <c r="CXA44" s="15"/>
      <c r="CXB44" s="15"/>
      <c r="CXC44" s="15"/>
      <c r="CXD44" s="15"/>
      <c r="CXE44" s="15"/>
      <c r="CXF44" s="15"/>
      <c r="CXG44" s="15"/>
      <c r="CXH44" s="15"/>
      <c r="CXI44" s="15"/>
      <c r="CXJ44" s="15"/>
      <c r="CXK44" s="15"/>
      <c r="CXL44" s="15"/>
      <c r="CXM44" s="15"/>
      <c r="CXN44" s="15"/>
      <c r="CXO44" s="15"/>
      <c r="CXP44" s="15"/>
      <c r="CXQ44" s="15"/>
      <c r="CXR44" s="15"/>
      <c r="CXS44" s="15"/>
      <c r="CXT44" s="15"/>
      <c r="CXU44" s="15"/>
      <c r="CXV44" s="15"/>
      <c r="CXW44" s="15"/>
      <c r="CXX44" s="15"/>
      <c r="CXY44" s="15"/>
      <c r="CXZ44" s="15"/>
      <c r="CYA44" s="15"/>
      <c r="CYB44" s="15"/>
      <c r="CYC44" s="15"/>
      <c r="CYD44" s="15"/>
      <c r="CYE44" s="15"/>
      <c r="CYF44" s="15"/>
      <c r="CYG44" s="15"/>
      <c r="CYH44" s="15"/>
      <c r="CYI44" s="15"/>
      <c r="CYJ44" s="15"/>
      <c r="CYK44" s="15"/>
      <c r="CYL44" s="15"/>
      <c r="CYM44" s="15"/>
      <c r="CYN44" s="15"/>
      <c r="CYO44" s="15"/>
      <c r="CYP44" s="15"/>
      <c r="CYQ44" s="15"/>
      <c r="CYR44" s="15"/>
      <c r="CYS44" s="15"/>
      <c r="CYT44" s="15"/>
      <c r="CYU44" s="15"/>
      <c r="CYV44" s="15"/>
      <c r="CYW44" s="15"/>
      <c r="CYX44" s="15"/>
      <c r="CYY44" s="15"/>
      <c r="CYZ44" s="15"/>
      <c r="CZA44" s="15"/>
      <c r="CZB44" s="15"/>
      <c r="CZC44" s="15"/>
      <c r="CZD44" s="15"/>
      <c r="CZE44" s="15"/>
      <c r="CZF44" s="15"/>
      <c r="CZG44" s="15"/>
      <c r="CZH44" s="15"/>
      <c r="CZI44" s="15"/>
      <c r="CZJ44" s="15"/>
      <c r="CZK44" s="15"/>
      <c r="CZL44" s="15"/>
      <c r="CZM44" s="15"/>
      <c r="CZN44" s="15"/>
      <c r="CZO44" s="15"/>
      <c r="CZP44" s="15"/>
      <c r="CZQ44" s="15"/>
      <c r="CZR44" s="15"/>
      <c r="CZS44" s="15"/>
      <c r="CZT44" s="15"/>
      <c r="CZU44" s="15"/>
      <c r="CZV44" s="15"/>
      <c r="CZW44" s="15"/>
      <c r="CZX44" s="15"/>
      <c r="CZY44" s="15"/>
      <c r="CZZ44" s="15"/>
      <c r="DAA44" s="15"/>
      <c r="DAB44" s="15"/>
      <c r="DAC44" s="15"/>
      <c r="DAD44" s="15"/>
      <c r="DAE44" s="15"/>
      <c r="DAF44" s="15"/>
      <c r="DAG44" s="15"/>
      <c r="DAH44" s="15"/>
      <c r="DAI44" s="15"/>
      <c r="DAJ44" s="15"/>
      <c r="DAK44" s="15"/>
      <c r="DAL44" s="15"/>
      <c r="DAM44" s="15"/>
      <c r="DAN44" s="15"/>
      <c r="DAO44" s="15"/>
      <c r="DAP44" s="15"/>
      <c r="DAQ44" s="15"/>
      <c r="DAR44" s="15"/>
      <c r="DAS44" s="15"/>
      <c r="DAT44" s="15"/>
      <c r="DAU44" s="15"/>
      <c r="DAV44" s="15"/>
      <c r="DAW44" s="15"/>
      <c r="DAX44" s="15"/>
      <c r="DAY44" s="15"/>
      <c r="DAZ44" s="15"/>
      <c r="DBA44" s="15"/>
      <c r="DBB44" s="15"/>
      <c r="DBC44" s="15"/>
      <c r="DBD44" s="15"/>
      <c r="DBE44" s="15"/>
      <c r="DBF44" s="15"/>
      <c r="DBG44" s="15"/>
      <c r="DBH44" s="15"/>
      <c r="DBI44" s="15"/>
      <c r="DBJ44" s="15"/>
      <c r="DBK44" s="15"/>
      <c r="DBL44" s="15"/>
      <c r="DBM44" s="15"/>
      <c r="DBN44" s="15"/>
      <c r="DBO44" s="15"/>
      <c r="DBP44" s="15"/>
      <c r="DBQ44" s="15"/>
      <c r="DBR44" s="15"/>
      <c r="DBS44" s="15"/>
      <c r="DBT44" s="15"/>
      <c r="DBU44" s="15"/>
      <c r="DBV44" s="15"/>
      <c r="DBW44" s="15"/>
      <c r="DBX44" s="15"/>
      <c r="DBY44" s="15"/>
      <c r="DBZ44" s="15"/>
      <c r="DCA44" s="15"/>
      <c r="DCB44" s="15"/>
      <c r="DCC44" s="15"/>
      <c r="DCD44" s="15"/>
      <c r="DCE44" s="15"/>
      <c r="DCF44" s="15"/>
      <c r="DCG44" s="15"/>
      <c r="DCH44" s="15"/>
      <c r="DCI44" s="15"/>
      <c r="DCJ44" s="15"/>
      <c r="DCK44" s="15"/>
      <c r="DCL44" s="15"/>
      <c r="DCM44" s="15"/>
      <c r="DCN44" s="15"/>
      <c r="DCO44" s="15"/>
      <c r="DCP44" s="15"/>
      <c r="DCQ44" s="15"/>
      <c r="DCR44" s="15"/>
      <c r="DCS44" s="15"/>
      <c r="DCT44" s="15"/>
      <c r="DCU44" s="15"/>
      <c r="DCV44" s="15"/>
      <c r="DCW44" s="15"/>
      <c r="DCX44" s="15"/>
      <c r="DCY44" s="15"/>
      <c r="DCZ44" s="15"/>
      <c r="DDA44" s="15"/>
      <c r="DDB44" s="15"/>
      <c r="DDC44" s="15"/>
      <c r="DDD44" s="15"/>
      <c r="DDE44" s="15"/>
      <c r="DDF44" s="15"/>
      <c r="DDG44" s="15"/>
      <c r="DDH44" s="15"/>
      <c r="DDI44" s="15"/>
      <c r="DDJ44" s="15"/>
      <c r="DDK44" s="15"/>
      <c r="DDL44" s="15"/>
      <c r="DDM44" s="15"/>
      <c r="DDN44" s="15"/>
      <c r="DDO44" s="15"/>
      <c r="DDP44" s="15"/>
      <c r="DDQ44" s="15"/>
      <c r="DDR44" s="15"/>
      <c r="DDS44" s="15"/>
      <c r="DDT44" s="15"/>
      <c r="DDU44" s="15"/>
      <c r="DDV44" s="15"/>
      <c r="DDW44" s="15"/>
      <c r="DDX44" s="15"/>
      <c r="DDY44" s="15"/>
      <c r="DDZ44" s="15"/>
      <c r="DEA44" s="15"/>
      <c r="DEB44" s="15"/>
      <c r="DEC44" s="15"/>
      <c r="DED44" s="15"/>
      <c r="DEE44" s="15"/>
      <c r="DEF44" s="15"/>
      <c r="DEG44" s="15"/>
      <c r="DEH44" s="15"/>
      <c r="DEI44" s="15"/>
      <c r="DEJ44" s="15"/>
      <c r="DEK44" s="15"/>
      <c r="DEL44" s="15"/>
      <c r="DEM44" s="15"/>
      <c r="DEN44" s="15"/>
      <c r="DEO44" s="15"/>
      <c r="DEP44" s="15"/>
      <c r="DEQ44" s="15"/>
      <c r="DER44" s="15"/>
      <c r="DES44" s="15"/>
      <c r="DET44" s="15"/>
      <c r="DEU44" s="15"/>
      <c r="DEV44" s="15"/>
      <c r="DEW44" s="15"/>
      <c r="DEX44" s="15"/>
      <c r="DEY44" s="15"/>
      <c r="DEZ44" s="15"/>
      <c r="DFA44" s="15"/>
      <c r="DFB44" s="15"/>
      <c r="DFC44" s="15"/>
      <c r="DFD44" s="15"/>
      <c r="DFE44" s="15"/>
      <c r="DFF44" s="15"/>
      <c r="DFG44" s="15"/>
      <c r="DFH44" s="15"/>
      <c r="DFI44" s="15"/>
      <c r="DFJ44" s="15"/>
      <c r="DFK44" s="15"/>
      <c r="DFL44" s="15"/>
      <c r="DFM44" s="15"/>
      <c r="DFN44" s="15"/>
      <c r="DFO44" s="15"/>
      <c r="DFP44" s="15"/>
      <c r="DFQ44" s="15"/>
      <c r="DFR44" s="15"/>
      <c r="DFS44" s="15"/>
      <c r="DFT44" s="15"/>
      <c r="DFU44" s="15"/>
      <c r="DFV44" s="15"/>
      <c r="DFW44" s="15"/>
      <c r="DFX44" s="15"/>
      <c r="DFY44" s="15"/>
      <c r="DFZ44" s="15"/>
      <c r="DGA44" s="15"/>
      <c r="DGB44" s="15"/>
      <c r="DGC44" s="15"/>
      <c r="DGD44" s="15"/>
      <c r="DGE44" s="15"/>
      <c r="DGF44" s="15"/>
      <c r="DGG44" s="15"/>
      <c r="DGH44" s="15"/>
      <c r="DGI44" s="15"/>
      <c r="DGJ44" s="15"/>
      <c r="DGK44" s="15"/>
      <c r="DGL44" s="15"/>
      <c r="DGM44" s="15"/>
      <c r="DGN44" s="15"/>
      <c r="DGO44" s="15"/>
      <c r="DGP44" s="15"/>
      <c r="DGQ44" s="15"/>
      <c r="DGR44" s="15"/>
      <c r="DGS44" s="15"/>
      <c r="DGT44" s="15"/>
      <c r="DGU44" s="15"/>
      <c r="DGV44" s="15"/>
      <c r="DGW44" s="15"/>
      <c r="DGX44" s="15"/>
      <c r="DGY44" s="15"/>
      <c r="DGZ44" s="15"/>
      <c r="DHA44" s="15"/>
      <c r="DHB44" s="15"/>
      <c r="DHC44" s="15"/>
      <c r="DHD44" s="15"/>
      <c r="DHE44" s="15"/>
      <c r="DHF44" s="15"/>
      <c r="DHG44" s="15"/>
      <c r="DHH44" s="15"/>
      <c r="DHI44" s="15"/>
      <c r="DHJ44" s="15"/>
      <c r="DHK44" s="15"/>
      <c r="DHL44" s="15"/>
      <c r="DHM44" s="15"/>
      <c r="DHN44" s="15"/>
      <c r="DHO44" s="15"/>
      <c r="DHP44" s="15"/>
      <c r="DHQ44" s="15"/>
      <c r="DHR44" s="15"/>
      <c r="DHS44" s="15"/>
      <c r="DHT44" s="15"/>
      <c r="DHU44" s="15"/>
      <c r="DHV44" s="15"/>
      <c r="DHW44" s="15"/>
      <c r="DHX44" s="15"/>
      <c r="DHY44" s="15"/>
      <c r="DHZ44" s="15"/>
      <c r="DIA44" s="15"/>
      <c r="DIB44" s="15"/>
      <c r="DIC44" s="15"/>
      <c r="DID44" s="15"/>
      <c r="DIE44" s="15"/>
      <c r="DIF44" s="15"/>
      <c r="DIG44" s="15"/>
      <c r="DIH44" s="15"/>
      <c r="DII44" s="15"/>
      <c r="DIJ44" s="15"/>
      <c r="DIK44" s="15"/>
      <c r="DIL44" s="15"/>
      <c r="DIM44" s="15"/>
      <c r="DIN44" s="15"/>
      <c r="DIO44" s="15"/>
      <c r="DIP44" s="15"/>
      <c r="DIQ44" s="15"/>
      <c r="DIR44" s="15"/>
      <c r="DIS44" s="15"/>
      <c r="DIT44" s="15"/>
      <c r="DIU44" s="15"/>
      <c r="DIV44" s="15"/>
      <c r="DIW44" s="15"/>
      <c r="DIX44" s="15"/>
      <c r="DIY44" s="15"/>
      <c r="DIZ44" s="15"/>
      <c r="DJA44" s="15"/>
      <c r="DJB44" s="15"/>
      <c r="DJC44" s="15"/>
      <c r="DJD44" s="15"/>
      <c r="DJE44" s="15"/>
      <c r="DJF44" s="15"/>
      <c r="DJG44" s="15"/>
      <c r="DJH44" s="15"/>
      <c r="DJI44" s="15"/>
      <c r="DJJ44" s="15"/>
      <c r="DJK44" s="15"/>
      <c r="DJL44" s="15"/>
      <c r="DJM44" s="15"/>
      <c r="DJN44" s="15"/>
      <c r="DJO44" s="15"/>
      <c r="DJP44" s="15"/>
      <c r="DJQ44" s="15"/>
      <c r="DJR44" s="15"/>
      <c r="DJS44" s="15"/>
      <c r="DJT44" s="15"/>
      <c r="DJU44" s="15"/>
      <c r="DJV44" s="15"/>
      <c r="DJW44" s="15"/>
      <c r="DJX44" s="15"/>
      <c r="DJY44" s="15"/>
      <c r="DJZ44" s="15"/>
      <c r="DKA44" s="15"/>
      <c r="DKB44" s="15"/>
      <c r="DKC44" s="15"/>
      <c r="DKD44" s="15"/>
      <c r="DKE44" s="15"/>
      <c r="DKF44" s="15"/>
      <c r="DKG44" s="15"/>
      <c r="DKH44" s="15"/>
      <c r="DKI44" s="15"/>
      <c r="DKJ44" s="15"/>
      <c r="DKK44" s="15"/>
      <c r="DKL44" s="15"/>
      <c r="DKM44" s="15"/>
      <c r="DKN44" s="15"/>
      <c r="DKO44" s="15"/>
      <c r="DKP44" s="15"/>
      <c r="DKQ44" s="15"/>
      <c r="DKR44" s="15"/>
      <c r="DKS44" s="15"/>
      <c r="DKT44" s="15"/>
      <c r="DKU44" s="15"/>
      <c r="DKV44" s="15"/>
      <c r="DKW44" s="15"/>
      <c r="DKX44" s="15"/>
      <c r="DKY44" s="15"/>
      <c r="DKZ44" s="15"/>
      <c r="DLA44" s="15"/>
      <c r="DLB44" s="15"/>
      <c r="DLC44" s="15"/>
      <c r="DLD44" s="15"/>
      <c r="DLE44" s="15"/>
      <c r="DLF44" s="15"/>
      <c r="DLG44" s="15"/>
      <c r="DLH44" s="15"/>
      <c r="DLI44" s="15"/>
      <c r="DLJ44" s="15"/>
      <c r="DLK44" s="15"/>
      <c r="DLL44" s="15"/>
      <c r="DLM44" s="15"/>
      <c r="DLN44" s="15"/>
      <c r="DLO44" s="15"/>
      <c r="DLP44" s="15"/>
      <c r="DLQ44" s="15"/>
      <c r="DLR44" s="15"/>
      <c r="DLS44" s="15"/>
      <c r="DLT44" s="15"/>
      <c r="DLU44" s="15"/>
      <c r="DLV44" s="15"/>
      <c r="DLW44" s="15"/>
      <c r="DLX44" s="15"/>
      <c r="DLY44" s="15"/>
      <c r="DLZ44" s="15"/>
      <c r="DMA44" s="15"/>
      <c r="DMB44" s="15"/>
      <c r="DMC44" s="15"/>
      <c r="DMD44" s="15"/>
      <c r="DME44" s="15"/>
      <c r="DMF44" s="15"/>
      <c r="DMG44" s="15"/>
      <c r="DMH44" s="15"/>
      <c r="DMI44" s="15"/>
      <c r="DMJ44" s="15"/>
      <c r="DMK44" s="15"/>
      <c r="DML44" s="15"/>
      <c r="DMM44" s="15"/>
      <c r="DMN44" s="15"/>
      <c r="DMO44" s="15"/>
      <c r="DMP44" s="15"/>
      <c r="DMQ44" s="15"/>
      <c r="DMR44" s="15"/>
      <c r="DMS44" s="15"/>
      <c r="DMT44" s="15"/>
      <c r="DMU44" s="15"/>
      <c r="DMV44" s="15"/>
      <c r="DMW44" s="15"/>
      <c r="DMX44" s="15"/>
      <c r="DMY44" s="15"/>
      <c r="DMZ44" s="15"/>
      <c r="DNA44" s="15"/>
      <c r="DNB44" s="15"/>
      <c r="DNC44" s="15"/>
      <c r="DND44" s="15"/>
      <c r="DNE44" s="15"/>
      <c r="DNF44" s="15"/>
      <c r="DNG44" s="15"/>
      <c r="DNH44" s="15"/>
      <c r="DNI44" s="15"/>
      <c r="DNJ44" s="15"/>
      <c r="DNK44" s="15"/>
      <c r="DNL44" s="15"/>
      <c r="DNM44" s="15"/>
      <c r="DNN44" s="15"/>
      <c r="DNO44" s="15"/>
      <c r="DNP44" s="15"/>
      <c r="DNQ44" s="15"/>
      <c r="DNR44" s="15"/>
      <c r="DNS44" s="15"/>
      <c r="DNT44" s="15"/>
      <c r="DNU44" s="15"/>
      <c r="DNV44" s="15"/>
      <c r="DNW44" s="15"/>
      <c r="DNX44" s="15"/>
      <c r="DNY44" s="15"/>
      <c r="DNZ44" s="15"/>
      <c r="DOA44" s="15"/>
      <c r="DOB44" s="15"/>
      <c r="DOC44" s="15"/>
      <c r="DOD44" s="15"/>
      <c r="DOE44" s="15"/>
      <c r="DOF44" s="15"/>
      <c r="DOG44" s="15"/>
      <c r="DOH44" s="15"/>
      <c r="DOI44" s="15"/>
      <c r="DOJ44" s="15"/>
      <c r="DOK44" s="15"/>
      <c r="DOL44" s="15"/>
      <c r="DOM44" s="15"/>
      <c r="DON44" s="15"/>
      <c r="DOO44" s="15"/>
      <c r="DOP44" s="15"/>
      <c r="DOQ44" s="15"/>
      <c r="DOR44" s="15"/>
      <c r="DOS44" s="15"/>
      <c r="DOT44" s="15"/>
      <c r="DOU44" s="15"/>
      <c r="DOV44" s="15"/>
      <c r="DOW44" s="15"/>
      <c r="DOX44" s="15"/>
      <c r="DOY44" s="15"/>
      <c r="DOZ44" s="15"/>
      <c r="DPA44" s="15"/>
      <c r="DPB44" s="15"/>
      <c r="DPC44" s="15"/>
      <c r="DPD44" s="15"/>
      <c r="DPE44" s="15"/>
      <c r="DPF44" s="15"/>
      <c r="DPG44" s="15"/>
      <c r="DPH44" s="15"/>
      <c r="DPI44" s="15"/>
      <c r="DPJ44" s="15"/>
      <c r="DPK44" s="15"/>
      <c r="DPL44" s="15"/>
      <c r="DPM44" s="15"/>
      <c r="DPN44" s="15"/>
      <c r="DPO44" s="15"/>
      <c r="DPP44" s="15"/>
      <c r="DPQ44" s="15"/>
      <c r="DPR44" s="15"/>
      <c r="DPS44" s="15"/>
      <c r="DPT44" s="15"/>
      <c r="DPU44" s="15"/>
      <c r="DPV44" s="15"/>
      <c r="DPW44" s="15"/>
      <c r="DPX44" s="15"/>
      <c r="DPY44" s="15"/>
      <c r="DPZ44" s="15"/>
      <c r="DQA44" s="15"/>
      <c r="DQB44" s="15"/>
      <c r="DQC44" s="15"/>
      <c r="DQD44" s="15"/>
      <c r="DQE44" s="15"/>
      <c r="DQF44" s="15"/>
      <c r="DQG44" s="15"/>
      <c r="DQH44" s="15"/>
      <c r="DQI44" s="15"/>
      <c r="DQJ44" s="15"/>
      <c r="DQK44" s="15"/>
      <c r="DQL44" s="15"/>
      <c r="DQM44" s="15"/>
      <c r="DQN44" s="15"/>
      <c r="DQO44" s="15"/>
      <c r="DQP44" s="15"/>
      <c r="DQQ44" s="15"/>
      <c r="DQR44" s="15"/>
      <c r="DQS44" s="15"/>
      <c r="DQT44" s="15"/>
      <c r="DQU44" s="15"/>
      <c r="DQV44" s="15"/>
      <c r="DQW44" s="15"/>
      <c r="DQX44" s="15"/>
      <c r="DQY44" s="15"/>
      <c r="DQZ44" s="15"/>
      <c r="DRA44" s="15"/>
      <c r="DRB44" s="15"/>
      <c r="DRC44" s="15"/>
      <c r="DRD44" s="15"/>
      <c r="DRE44" s="15"/>
      <c r="DRF44" s="15"/>
      <c r="DRG44" s="15"/>
      <c r="DRH44" s="15"/>
      <c r="DRI44" s="15"/>
      <c r="DRJ44" s="15"/>
      <c r="DRK44" s="15"/>
      <c r="DRL44" s="15"/>
      <c r="DRM44" s="15"/>
      <c r="DRN44" s="15"/>
      <c r="DRO44" s="15"/>
      <c r="DRP44" s="15"/>
      <c r="DRQ44" s="15"/>
      <c r="DRR44" s="15"/>
      <c r="DRS44" s="15"/>
      <c r="DRT44" s="15"/>
      <c r="DRU44" s="15"/>
      <c r="DRV44" s="15"/>
      <c r="DRW44" s="15"/>
      <c r="DRX44" s="15"/>
      <c r="DRY44" s="15"/>
      <c r="DRZ44" s="15"/>
      <c r="DSA44" s="15"/>
      <c r="DSB44" s="15"/>
      <c r="DSC44" s="15"/>
      <c r="DSD44" s="15"/>
      <c r="DSE44" s="15"/>
      <c r="DSF44" s="15"/>
      <c r="DSG44" s="15"/>
      <c r="DSH44" s="15"/>
      <c r="DSI44" s="15"/>
      <c r="DSJ44" s="15"/>
      <c r="DSK44" s="15"/>
      <c r="DSL44" s="15"/>
      <c r="DSM44" s="15"/>
      <c r="DSN44" s="15"/>
      <c r="DSO44" s="15"/>
      <c r="DSP44" s="15"/>
      <c r="DSQ44" s="15"/>
      <c r="DSR44" s="15"/>
      <c r="DSS44" s="15"/>
      <c r="DST44" s="15"/>
      <c r="DSU44" s="15"/>
      <c r="DSV44" s="15"/>
      <c r="DSW44" s="15"/>
      <c r="DSX44" s="15"/>
      <c r="DSY44" s="15"/>
      <c r="DSZ44" s="15"/>
      <c r="DTA44" s="15"/>
      <c r="DTB44" s="15"/>
      <c r="DTC44" s="15"/>
      <c r="DTD44" s="15"/>
      <c r="DTE44" s="15"/>
      <c r="DTF44" s="15"/>
      <c r="DTG44" s="15"/>
      <c r="DTH44" s="15"/>
      <c r="DTI44" s="15"/>
      <c r="DTJ44" s="15"/>
      <c r="DTK44" s="15"/>
      <c r="DTL44" s="15"/>
      <c r="DTM44" s="15"/>
      <c r="DTN44" s="15"/>
      <c r="DTO44" s="15"/>
      <c r="DTP44" s="15"/>
      <c r="DTQ44" s="15"/>
      <c r="DTR44" s="15"/>
      <c r="DTS44" s="15"/>
      <c r="DTT44" s="15"/>
      <c r="DTU44" s="15"/>
      <c r="DTV44" s="15"/>
      <c r="DTW44" s="15"/>
      <c r="DTX44" s="15"/>
      <c r="DTY44" s="15"/>
      <c r="DTZ44" s="15"/>
      <c r="DUA44" s="15"/>
      <c r="DUB44" s="15"/>
      <c r="DUC44" s="15"/>
      <c r="DUD44" s="15"/>
      <c r="DUE44" s="15"/>
      <c r="DUF44" s="15"/>
      <c r="DUG44" s="15"/>
      <c r="DUH44" s="15"/>
      <c r="DUI44" s="15"/>
      <c r="DUJ44" s="15"/>
      <c r="DUK44" s="15"/>
      <c r="DUL44" s="15"/>
      <c r="DUM44" s="15"/>
      <c r="DUN44" s="15"/>
      <c r="DUO44" s="15"/>
      <c r="DUP44" s="15"/>
      <c r="DUQ44" s="15"/>
      <c r="DUR44" s="15"/>
      <c r="DUS44" s="15"/>
      <c r="DUT44" s="15"/>
      <c r="DUU44" s="15"/>
      <c r="DUV44" s="15"/>
      <c r="DUW44" s="15"/>
      <c r="DUX44" s="15"/>
      <c r="DUY44" s="15"/>
      <c r="DUZ44" s="15"/>
      <c r="DVA44" s="15"/>
      <c r="DVB44" s="15"/>
      <c r="DVC44" s="15"/>
      <c r="DVD44" s="15"/>
      <c r="DVE44" s="15"/>
      <c r="DVF44" s="15"/>
      <c r="DVG44" s="15"/>
      <c r="DVH44" s="15"/>
      <c r="DVI44" s="15"/>
      <c r="DVJ44" s="15"/>
      <c r="DVK44" s="15"/>
      <c r="DVL44" s="15"/>
      <c r="DVM44" s="15"/>
      <c r="DVN44" s="15"/>
      <c r="DVO44" s="15"/>
      <c r="DVP44" s="15"/>
      <c r="DVQ44" s="15"/>
      <c r="DVR44" s="15"/>
      <c r="DVS44" s="15"/>
      <c r="DVT44" s="15"/>
      <c r="DVU44" s="15"/>
      <c r="DVV44" s="15"/>
      <c r="DVW44" s="15"/>
      <c r="DVX44" s="15"/>
      <c r="DVY44" s="15"/>
      <c r="DVZ44" s="15"/>
      <c r="DWA44" s="15"/>
      <c r="DWB44" s="15"/>
      <c r="DWC44" s="15"/>
      <c r="DWD44" s="15"/>
      <c r="DWE44" s="15"/>
      <c r="DWF44" s="15"/>
      <c r="DWG44" s="15"/>
      <c r="DWH44" s="15"/>
      <c r="DWI44" s="15"/>
      <c r="DWJ44" s="15"/>
      <c r="DWK44" s="15"/>
      <c r="DWL44" s="15"/>
      <c r="DWM44" s="15"/>
      <c r="DWN44" s="15"/>
      <c r="DWO44" s="15"/>
      <c r="DWP44" s="15"/>
      <c r="DWQ44" s="15"/>
      <c r="DWR44" s="15"/>
      <c r="DWS44" s="15"/>
      <c r="DWT44" s="15"/>
      <c r="DWU44" s="15"/>
      <c r="DWV44" s="15"/>
      <c r="DWW44" s="15"/>
      <c r="DWX44" s="15"/>
      <c r="DWY44" s="15"/>
      <c r="DWZ44" s="15"/>
      <c r="DXA44" s="15"/>
      <c r="DXB44" s="15"/>
      <c r="DXC44" s="15"/>
      <c r="DXD44" s="15"/>
      <c r="DXE44" s="15"/>
      <c r="DXF44" s="15"/>
      <c r="DXG44" s="15"/>
      <c r="DXH44" s="15"/>
      <c r="DXI44" s="15"/>
      <c r="DXJ44" s="15"/>
      <c r="DXK44" s="15"/>
      <c r="DXL44" s="15"/>
      <c r="DXM44" s="15"/>
      <c r="DXN44" s="15"/>
      <c r="DXO44" s="15"/>
      <c r="DXP44" s="15"/>
      <c r="DXQ44" s="15"/>
      <c r="DXR44" s="15"/>
      <c r="DXS44" s="15"/>
      <c r="DXT44" s="15"/>
      <c r="DXU44" s="15"/>
      <c r="DXV44" s="15"/>
      <c r="DXW44" s="15"/>
      <c r="DXX44" s="15"/>
      <c r="DXY44" s="15"/>
      <c r="DXZ44" s="15"/>
      <c r="DYA44" s="15"/>
      <c r="DYB44" s="15"/>
      <c r="DYC44" s="15"/>
      <c r="DYD44" s="15"/>
      <c r="DYE44" s="15"/>
      <c r="DYF44" s="15"/>
      <c r="DYG44" s="15"/>
      <c r="DYH44" s="15"/>
      <c r="DYI44" s="15"/>
      <c r="DYJ44" s="15"/>
      <c r="DYK44" s="15"/>
      <c r="DYL44" s="15"/>
      <c r="DYM44" s="15"/>
      <c r="DYN44" s="15"/>
      <c r="DYO44" s="15"/>
      <c r="DYP44" s="15"/>
      <c r="DYQ44" s="15"/>
      <c r="DYR44" s="15"/>
      <c r="DYS44" s="15"/>
      <c r="DYT44" s="15"/>
      <c r="DYU44" s="15"/>
      <c r="DYV44" s="15"/>
      <c r="DYW44" s="15"/>
      <c r="DYX44" s="15"/>
      <c r="DYY44" s="15"/>
      <c r="DYZ44" s="15"/>
      <c r="DZA44" s="15"/>
      <c r="DZB44" s="15"/>
      <c r="DZC44" s="15"/>
      <c r="DZD44" s="15"/>
      <c r="DZE44" s="15"/>
      <c r="DZF44" s="15"/>
      <c r="DZG44" s="15"/>
      <c r="DZH44" s="15"/>
      <c r="DZI44" s="15"/>
      <c r="DZJ44" s="15"/>
      <c r="DZK44" s="15"/>
      <c r="DZL44" s="15"/>
      <c r="DZM44" s="15"/>
      <c r="DZN44" s="15"/>
      <c r="DZO44" s="15"/>
      <c r="DZP44" s="15"/>
      <c r="DZQ44" s="15"/>
      <c r="DZR44" s="15"/>
      <c r="DZS44" s="15"/>
      <c r="DZT44" s="15"/>
      <c r="DZU44" s="15"/>
      <c r="DZV44" s="15"/>
      <c r="DZW44" s="15"/>
      <c r="DZX44" s="15"/>
      <c r="DZY44" s="15"/>
      <c r="DZZ44" s="15"/>
      <c r="EAA44" s="15"/>
      <c r="EAB44" s="15"/>
      <c r="EAC44" s="15"/>
      <c r="EAD44" s="15"/>
      <c r="EAE44" s="15"/>
      <c r="EAF44" s="15"/>
      <c r="EAG44" s="15"/>
      <c r="EAH44" s="15"/>
      <c r="EAI44" s="15"/>
      <c r="EAJ44" s="15"/>
      <c r="EAK44" s="15"/>
      <c r="EAL44" s="15"/>
      <c r="EAM44" s="15"/>
      <c r="EAN44" s="15"/>
      <c r="EAO44" s="15"/>
      <c r="EAP44" s="15"/>
      <c r="EAQ44" s="15"/>
      <c r="EAR44" s="15"/>
      <c r="EAS44" s="15"/>
      <c r="EAT44" s="15"/>
      <c r="EAU44" s="15"/>
      <c r="EAV44" s="15"/>
      <c r="EAW44" s="15"/>
      <c r="EAX44" s="15"/>
      <c r="EAY44" s="15"/>
      <c r="EAZ44" s="15"/>
      <c r="EBA44" s="15"/>
      <c r="EBB44" s="15"/>
      <c r="EBC44" s="15"/>
      <c r="EBD44" s="15"/>
      <c r="EBE44" s="15"/>
      <c r="EBF44" s="15"/>
      <c r="EBG44" s="15"/>
      <c r="EBH44" s="15"/>
      <c r="EBI44" s="15"/>
      <c r="EBJ44" s="15"/>
      <c r="EBK44" s="15"/>
      <c r="EBL44" s="15"/>
      <c r="EBM44" s="15"/>
      <c r="EBN44" s="15"/>
      <c r="EBO44" s="15"/>
      <c r="EBP44" s="15"/>
      <c r="EBQ44" s="15"/>
      <c r="EBR44" s="15"/>
      <c r="EBS44" s="15"/>
      <c r="EBT44" s="15"/>
      <c r="EBU44" s="15"/>
      <c r="EBV44" s="15"/>
      <c r="EBW44" s="15"/>
      <c r="EBX44" s="15"/>
      <c r="EBY44" s="15"/>
      <c r="EBZ44" s="15"/>
      <c r="ECA44" s="15"/>
      <c r="ECB44" s="15"/>
      <c r="ECC44" s="15"/>
      <c r="ECD44" s="15"/>
      <c r="ECE44" s="15"/>
      <c r="ECF44" s="15"/>
      <c r="ECG44" s="15"/>
      <c r="ECH44" s="15"/>
      <c r="ECI44" s="15"/>
      <c r="ECJ44" s="15"/>
      <c r="ECK44" s="15"/>
      <c r="ECL44" s="15"/>
      <c r="ECM44" s="15"/>
      <c r="ECN44" s="15"/>
      <c r="ECO44" s="15"/>
      <c r="ECP44" s="15"/>
      <c r="ECQ44" s="15"/>
      <c r="ECR44" s="15"/>
      <c r="ECS44" s="15"/>
      <c r="ECT44" s="15"/>
      <c r="ECU44" s="15"/>
      <c r="ECV44" s="15"/>
      <c r="ECW44" s="15"/>
      <c r="ECX44" s="15"/>
      <c r="ECY44" s="15"/>
      <c r="ECZ44" s="15"/>
      <c r="EDA44" s="15"/>
      <c r="EDB44" s="15"/>
      <c r="EDC44" s="15"/>
      <c r="EDD44" s="15"/>
      <c r="EDE44" s="15"/>
      <c r="EDF44" s="15"/>
      <c r="EDG44" s="15"/>
      <c r="EDH44" s="15"/>
      <c r="EDI44" s="15"/>
      <c r="EDJ44" s="15"/>
      <c r="EDK44" s="15"/>
      <c r="EDL44" s="15"/>
      <c r="EDM44" s="15"/>
      <c r="EDN44" s="15"/>
      <c r="EDO44" s="15"/>
      <c r="EDP44" s="15"/>
      <c r="EDQ44" s="15"/>
      <c r="EDR44" s="15"/>
      <c r="EDS44" s="15"/>
      <c r="EDT44" s="15"/>
      <c r="EDU44" s="15"/>
      <c r="EDV44" s="15"/>
      <c r="EDW44" s="15"/>
      <c r="EDX44" s="15"/>
      <c r="EDY44" s="15"/>
      <c r="EDZ44" s="15"/>
      <c r="EEA44" s="15"/>
      <c r="EEB44" s="15"/>
      <c r="EEC44" s="15"/>
      <c r="EED44" s="15"/>
      <c r="EEE44" s="15"/>
      <c r="EEF44" s="15"/>
      <c r="EEG44" s="15"/>
      <c r="EEH44" s="15"/>
      <c r="EEI44" s="15"/>
      <c r="EEJ44" s="15"/>
      <c r="EEK44" s="15"/>
      <c r="EEL44" s="15"/>
      <c r="EEM44" s="15"/>
      <c r="EEN44" s="15"/>
      <c r="EEO44" s="15"/>
      <c r="EEP44" s="15"/>
      <c r="EEQ44" s="15"/>
      <c r="EER44" s="15"/>
      <c r="EES44" s="15"/>
      <c r="EET44" s="15"/>
      <c r="EEU44" s="15"/>
      <c r="EEV44" s="15"/>
      <c r="EEW44" s="15"/>
      <c r="EEX44" s="15"/>
      <c r="EEY44" s="15"/>
      <c r="EEZ44" s="15"/>
      <c r="EFA44" s="15"/>
      <c r="EFB44" s="15"/>
      <c r="EFC44" s="15"/>
      <c r="EFD44" s="15"/>
      <c r="EFE44" s="15"/>
      <c r="EFF44" s="15"/>
      <c r="EFG44" s="15"/>
      <c r="EFH44" s="15"/>
      <c r="EFI44" s="15"/>
      <c r="EFJ44" s="15"/>
      <c r="EFK44" s="15"/>
      <c r="EFL44" s="15"/>
      <c r="EFM44" s="15"/>
      <c r="EFN44" s="15"/>
      <c r="EFO44" s="15"/>
      <c r="EFP44" s="15"/>
      <c r="EFQ44" s="15"/>
      <c r="EFR44" s="15"/>
      <c r="EFS44" s="15"/>
      <c r="EFT44" s="15"/>
      <c r="EFU44" s="15"/>
      <c r="EFV44" s="15"/>
      <c r="EFW44" s="15"/>
      <c r="EFX44" s="15"/>
      <c r="EFY44" s="15"/>
      <c r="EFZ44" s="15"/>
      <c r="EGA44" s="15"/>
      <c r="EGB44" s="15"/>
      <c r="EGC44" s="15"/>
      <c r="EGD44" s="15"/>
      <c r="EGE44" s="15"/>
      <c r="EGF44" s="15"/>
      <c r="EGG44" s="15"/>
      <c r="EGH44" s="15"/>
      <c r="EGI44" s="15"/>
      <c r="EGJ44" s="15"/>
      <c r="EGK44" s="15"/>
      <c r="EGL44" s="15"/>
      <c r="EGM44" s="15"/>
      <c r="EGN44" s="15"/>
      <c r="EGO44" s="15"/>
      <c r="EGP44" s="15"/>
      <c r="EGQ44" s="15"/>
      <c r="EGR44" s="15"/>
      <c r="EGS44" s="15"/>
      <c r="EGT44" s="15"/>
      <c r="EGU44" s="15"/>
      <c r="EGV44" s="15"/>
      <c r="EGW44" s="15"/>
      <c r="EGX44" s="15"/>
      <c r="EGY44" s="15"/>
      <c r="EGZ44" s="15"/>
      <c r="EHA44" s="15"/>
      <c r="EHB44" s="15"/>
      <c r="EHC44" s="15"/>
      <c r="EHD44" s="15"/>
      <c r="EHE44" s="15"/>
      <c r="EHF44" s="15"/>
      <c r="EHG44" s="15"/>
      <c r="EHH44" s="15"/>
      <c r="EHI44" s="15"/>
      <c r="EHJ44" s="15"/>
      <c r="EHK44" s="15"/>
      <c r="EHL44" s="15"/>
      <c r="EHM44" s="15"/>
      <c r="EHN44" s="15"/>
      <c r="EHO44" s="15"/>
      <c r="EHP44" s="15"/>
      <c r="EHQ44" s="15"/>
      <c r="EHR44" s="15"/>
      <c r="EHS44" s="15"/>
      <c r="EHT44" s="15"/>
      <c r="EHU44" s="15"/>
      <c r="EHV44" s="15"/>
      <c r="EHW44" s="15"/>
      <c r="EHX44" s="15"/>
      <c r="EHY44" s="15"/>
      <c r="EHZ44" s="15"/>
      <c r="EIA44" s="15"/>
      <c r="EIB44" s="15"/>
      <c r="EIC44" s="15"/>
      <c r="EID44" s="15"/>
      <c r="EIE44" s="15"/>
      <c r="EIF44" s="15"/>
      <c r="EIG44" s="15"/>
      <c r="EIH44" s="15"/>
      <c r="EII44" s="15"/>
      <c r="EIJ44" s="15"/>
      <c r="EIK44" s="15"/>
      <c r="EIL44" s="15"/>
      <c r="EIM44" s="15"/>
      <c r="EIN44" s="15"/>
      <c r="EIO44" s="15"/>
      <c r="EIP44" s="15"/>
      <c r="EIQ44" s="15"/>
      <c r="EIR44" s="15"/>
      <c r="EIS44" s="15"/>
      <c r="EIT44" s="15"/>
      <c r="EIU44" s="15"/>
      <c r="EIV44" s="15"/>
      <c r="EIW44" s="15"/>
      <c r="EIX44" s="15"/>
      <c r="EIY44" s="15"/>
      <c r="EIZ44" s="15"/>
      <c r="EJA44" s="15"/>
      <c r="EJB44" s="15"/>
      <c r="EJC44" s="15"/>
      <c r="EJD44" s="15"/>
      <c r="EJE44" s="15"/>
      <c r="EJF44" s="15"/>
      <c r="EJG44" s="15"/>
      <c r="EJH44" s="15"/>
      <c r="EJI44" s="15"/>
      <c r="EJJ44" s="15"/>
      <c r="EJK44" s="15"/>
      <c r="EJL44" s="15"/>
      <c r="EJM44" s="15"/>
      <c r="EJN44" s="15"/>
      <c r="EJO44" s="15"/>
      <c r="EJP44" s="15"/>
      <c r="EJQ44" s="15"/>
      <c r="EJR44" s="15"/>
      <c r="EJS44" s="15"/>
      <c r="EJT44" s="15"/>
      <c r="EJU44" s="15"/>
      <c r="EJV44" s="15"/>
      <c r="EJW44" s="15"/>
      <c r="EJX44" s="15"/>
      <c r="EJY44" s="15"/>
      <c r="EJZ44" s="15"/>
      <c r="EKA44" s="15"/>
      <c r="EKB44" s="15"/>
      <c r="EKC44" s="15"/>
      <c r="EKD44" s="15"/>
      <c r="EKE44" s="15"/>
      <c r="EKF44" s="15"/>
      <c r="EKG44" s="15"/>
      <c r="EKH44" s="15"/>
      <c r="EKI44" s="15"/>
      <c r="EKJ44" s="15"/>
      <c r="EKK44" s="15"/>
      <c r="EKL44" s="15"/>
      <c r="EKM44" s="15"/>
      <c r="EKN44" s="15"/>
      <c r="EKO44" s="15"/>
      <c r="EKP44" s="15"/>
      <c r="EKQ44" s="15"/>
      <c r="EKR44" s="15"/>
      <c r="EKS44" s="15"/>
      <c r="EKT44" s="15"/>
      <c r="EKU44" s="15"/>
      <c r="EKV44" s="15"/>
      <c r="EKW44" s="15"/>
      <c r="EKX44" s="15"/>
      <c r="EKY44" s="15"/>
      <c r="EKZ44" s="15"/>
      <c r="ELA44" s="15"/>
      <c r="ELB44" s="15"/>
      <c r="ELC44" s="15"/>
      <c r="ELD44" s="15"/>
      <c r="ELE44" s="15"/>
      <c r="ELF44" s="15"/>
      <c r="ELG44" s="15"/>
      <c r="ELH44" s="15"/>
      <c r="ELI44" s="15"/>
      <c r="ELJ44" s="15"/>
      <c r="ELK44" s="15"/>
      <c r="ELL44" s="15"/>
      <c r="ELM44" s="15"/>
      <c r="ELN44" s="15"/>
      <c r="ELO44" s="15"/>
      <c r="ELP44" s="15"/>
      <c r="ELQ44" s="15"/>
      <c r="ELR44" s="15"/>
      <c r="ELS44" s="15"/>
      <c r="ELT44" s="15"/>
      <c r="ELU44" s="15"/>
      <c r="ELV44" s="15"/>
      <c r="ELW44" s="15"/>
      <c r="ELX44" s="15"/>
      <c r="ELY44" s="15"/>
      <c r="ELZ44" s="15"/>
      <c r="EMA44" s="15"/>
      <c r="EMB44" s="15"/>
      <c r="EMC44" s="15"/>
      <c r="EMD44" s="15"/>
      <c r="EME44" s="15"/>
      <c r="EMF44" s="15"/>
      <c r="EMG44" s="15"/>
      <c r="EMH44" s="15"/>
      <c r="EMI44" s="15"/>
      <c r="EMJ44" s="15"/>
      <c r="EMK44" s="15"/>
      <c r="EML44" s="15"/>
      <c r="EMM44" s="15"/>
      <c r="EMN44" s="15"/>
      <c r="EMO44" s="15"/>
      <c r="EMP44" s="15"/>
      <c r="EMQ44" s="15"/>
      <c r="EMR44" s="15"/>
      <c r="EMS44" s="15"/>
      <c r="EMT44" s="15"/>
      <c r="EMU44" s="15"/>
      <c r="EMV44" s="15"/>
      <c r="EMW44" s="15"/>
      <c r="EMX44" s="15"/>
      <c r="EMY44" s="15"/>
      <c r="EMZ44" s="15"/>
      <c r="ENA44" s="15"/>
      <c r="ENB44" s="15"/>
      <c r="ENC44" s="15"/>
      <c r="END44" s="15"/>
      <c r="ENE44" s="15"/>
      <c r="ENF44" s="15"/>
      <c r="ENG44" s="15"/>
      <c r="ENH44" s="15"/>
      <c r="ENI44" s="15"/>
      <c r="ENJ44" s="15"/>
      <c r="ENK44" s="15"/>
      <c r="ENL44" s="15"/>
      <c r="ENM44" s="15"/>
      <c r="ENN44" s="15"/>
      <c r="ENO44" s="15"/>
      <c r="ENP44" s="15"/>
      <c r="ENQ44" s="15"/>
      <c r="ENR44" s="15"/>
      <c r="ENS44" s="15"/>
      <c r="ENT44" s="15"/>
      <c r="ENU44" s="15"/>
      <c r="ENV44" s="15"/>
      <c r="ENW44" s="15"/>
      <c r="ENX44" s="15"/>
      <c r="ENY44" s="15"/>
      <c r="ENZ44" s="15"/>
      <c r="EOA44" s="15"/>
      <c r="EOB44" s="15"/>
      <c r="EOC44" s="15"/>
      <c r="EOD44" s="15"/>
      <c r="EOE44" s="15"/>
      <c r="EOF44" s="15"/>
      <c r="EOG44" s="15"/>
      <c r="EOH44" s="15"/>
      <c r="EOI44" s="15"/>
      <c r="EOJ44" s="15"/>
      <c r="EOK44" s="15"/>
      <c r="EOL44" s="15"/>
      <c r="EOM44" s="15"/>
      <c r="EON44" s="15"/>
      <c r="EOO44" s="15"/>
      <c r="EOP44" s="15"/>
      <c r="EOQ44" s="15"/>
      <c r="EOR44" s="15"/>
      <c r="EOS44" s="15"/>
      <c r="EOT44" s="15"/>
      <c r="EOU44" s="15"/>
      <c r="EOV44" s="15"/>
      <c r="EOW44" s="15"/>
      <c r="EOX44" s="15"/>
      <c r="EOY44" s="15"/>
      <c r="EOZ44" s="15"/>
      <c r="EPA44" s="15"/>
      <c r="EPB44" s="15"/>
      <c r="EPC44" s="15"/>
      <c r="EPD44" s="15"/>
      <c r="EPE44" s="15"/>
      <c r="EPF44" s="15"/>
      <c r="EPG44" s="15"/>
      <c r="EPH44" s="15"/>
      <c r="EPI44" s="15"/>
      <c r="EPJ44" s="15"/>
      <c r="EPK44" s="15"/>
      <c r="EPL44" s="15"/>
      <c r="EPM44" s="15"/>
      <c r="EPN44" s="15"/>
      <c r="EPO44" s="15"/>
      <c r="EPP44" s="15"/>
      <c r="EPQ44" s="15"/>
      <c r="EPR44" s="15"/>
      <c r="EPS44" s="15"/>
      <c r="EPT44" s="15"/>
      <c r="EPU44" s="15"/>
      <c r="EPV44" s="15"/>
      <c r="EPW44" s="15"/>
      <c r="EPX44" s="15"/>
      <c r="EPY44" s="15"/>
      <c r="EPZ44" s="15"/>
      <c r="EQA44" s="15"/>
      <c r="EQB44" s="15"/>
      <c r="EQC44" s="15"/>
      <c r="EQD44" s="15"/>
      <c r="EQE44" s="15"/>
      <c r="EQF44" s="15"/>
      <c r="EQG44" s="15"/>
      <c r="EQH44" s="15"/>
      <c r="EQI44" s="15"/>
      <c r="EQJ44" s="15"/>
      <c r="EQK44" s="15"/>
      <c r="EQL44" s="15"/>
      <c r="EQM44" s="15"/>
      <c r="EQN44" s="15"/>
      <c r="EQO44" s="15"/>
      <c r="EQP44" s="15"/>
      <c r="EQQ44" s="15"/>
      <c r="EQR44" s="15"/>
      <c r="EQS44" s="15"/>
      <c r="EQT44" s="15"/>
      <c r="EQU44" s="15"/>
      <c r="EQV44" s="15"/>
      <c r="EQW44" s="15"/>
      <c r="EQX44" s="15"/>
      <c r="EQY44" s="15"/>
      <c r="EQZ44" s="15"/>
      <c r="ERA44" s="15"/>
      <c r="ERB44" s="15"/>
      <c r="ERC44" s="15"/>
      <c r="ERD44" s="15"/>
      <c r="ERE44" s="15"/>
      <c r="ERF44" s="15"/>
      <c r="ERG44" s="15"/>
      <c r="ERH44" s="15"/>
      <c r="ERI44" s="15"/>
      <c r="ERJ44" s="15"/>
      <c r="ERK44" s="15"/>
      <c r="ERL44" s="15"/>
      <c r="ERM44" s="15"/>
      <c r="ERN44" s="15"/>
      <c r="ERO44" s="15"/>
      <c r="ERP44" s="15"/>
      <c r="ERQ44" s="15"/>
      <c r="ERR44" s="15"/>
      <c r="ERS44" s="15"/>
      <c r="ERT44" s="15"/>
      <c r="ERU44" s="15"/>
      <c r="ERV44" s="15"/>
      <c r="ERW44" s="15"/>
      <c r="ERX44" s="15"/>
      <c r="ERY44" s="15"/>
      <c r="ERZ44" s="15"/>
      <c r="ESA44" s="15"/>
      <c r="ESB44" s="15"/>
      <c r="ESC44" s="15"/>
      <c r="ESD44" s="15"/>
      <c r="ESE44" s="15"/>
      <c r="ESF44" s="15"/>
      <c r="ESG44" s="15"/>
      <c r="ESH44" s="15"/>
      <c r="ESI44" s="15"/>
      <c r="ESJ44" s="15"/>
      <c r="ESK44" s="15"/>
      <c r="ESL44" s="15"/>
      <c r="ESM44" s="15"/>
      <c r="ESN44" s="15"/>
      <c r="ESO44" s="15"/>
      <c r="ESP44" s="15"/>
      <c r="ESQ44" s="15"/>
      <c r="ESR44" s="15"/>
      <c r="ESS44" s="15"/>
      <c r="EST44" s="15"/>
      <c r="ESU44" s="15"/>
      <c r="ESV44" s="15"/>
      <c r="ESW44" s="15"/>
      <c r="ESX44" s="15"/>
      <c r="ESY44" s="15"/>
      <c r="ESZ44" s="15"/>
      <c r="ETA44" s="15"/>
      <c r="ETB44" s="15"/>
      <c r="ETC44" s="15"/>
      <c r="ETD44" s="15"/>
      <c r="ETE44" s="15"/>
      <c r="ETF44" s="15"/>
      <c r="ETG44" s="15"/>
      <c r="ETH44" s="15"/>
      <c r="ETI44" s="15"/>
      <c r="ETJ44" s="15"/>
      <c r="ETK44" s="15"/>
      <c r="ETL44" s="15"/>
      <c r="ETM44" s="15"/>
      <c r="ETN44" s="15"/>
      <c r="ETO44" s="15"/>
      <c r="ETP44" s="15"/>
      <c r="ETQ44" s="15"/>
      <c r="ETR44" s="15"/>
      <c r="ETS44" s="15"/>
      <c r="ETT44" s="15"/>
      <c r="ETU44" s="15"/>
      <c r="ETV44" s="15"/>
      <c r="ETW44" s="15"/>
      <c r="ETX44" s="15"/>
      <c r="ETY44" s="15"/>
      <c r="ETZ44" s="15"/>
      <c r="EUA44" s="15"/>
      <c r="EUB44" s="15"/>
      <c r="EUC44" s="15"/>
      <c r="EUD44" s="15"/>
      <c r="EUE44" s="15"/>
      <c r="EUF44" s="15"/>
      <c r="EUG44" s="15"/>
      <c r="EUH44" s="15"/>
      <c r="EUI44" s="15"/>
      <c r="EUJ44" s="15"/>
      <c r="EUK44" s="15"/>
      <c r="EUL44" s="15"/>
      <c r="EUM44" s="15"/>
      <c r="EUN44" s="15"/>
      <c r="EUO44" s="15"/>
      <c r="EUP44" s="15"/>
      <c r="EUQ44" s="15"/>
      <c r="EUR44" s="15"/>
      <c r="EUS44" s="15"/>
      <c r="EUT44" s="15"/>
      <c r="EUU44" s="15"/>
      <c r="EUV44" s="15"/>
      <c r="EUW44" s="15"/>
      <c r="EUX44" s="15"/>
      <c r="EUY44" s="15"/>
      <c r="EUZ44" s="15"/>
      <c r="EVA44" s="15"/>
      <c r="EVB44" s="15"/>
      <c r="EVC44" s="15"/>
      <c r="EVD44" s="15"/>
      <c r="EVE44" s="15"/>
      <c r="EVF44" s="15"/>
      <c r="EVG44" s="15"/>
      <c r="EVH44" s="15"/>
      <c r="EVI44" s="15"/>
      <c r="EVJ44" s="15"/>
      <c r="EVK44" s="15"/>
      <c r="EVL44" s="15"/>
      <c r="EVM44" s="15"/>
      <c r="EVN44" s="15"/>
      <c r="EVO44" s="15"/>
      <c r="EVP44" s="15"/>
      <c r="EVQ44" s="15"/>
      <c r="EVR44" s="15"/>
      <c r="EVS44" s="15"/>
      <c r="EVT44" s="15"/>
      <c r="EVU44" s="15"/>
      <c r="EVV44" s="15"/>
      <c r="EVW44" s="15"/>
      <c r="EVX44" s="15"/>
      <c r="EVY44" s="15"/>
      <c r="EVZ44" s="15"/>
      <c r="EWA44" s="15"/>
      <c r="EWB44" s="15"/>
      <c r="EWC44" s="15"/>
      <c r="EWD44" s="15"/>
      <c r="EWE44" s="15"/>
      <c r="EWF44" s="15"/>
      <c r="EWG44" s="15"/>
      <c r="EWH44" s="15"/>
      <c r="EWI44" s="15"/>
      <c r="EWJ44" s="15"/>
      <c r="EWK44" s="15"/>
      <c r="EWL44" s="15"/>
      <c r="EWM44" s="15"/>
      <c r="EWN44" s="15"/>
      <c r="EWO44" s="15"/>
      <c r="EWP44" s="15"/>
      <c r="EWQ44" s="15"/>
      <c r="EWR44" s="15"/>
      <c r="EWS44" s="15"/>
      <c r="EWT44" s="15"/>
      <c r="EWU44" s="15"/>
      <c r="EWV44" s="15"/>
      <c r="EWW44" s="15"/>
      <c r="EWX44" s="15"/>
      <c r="EWY44" s="15"/>
      <c r="EWZ44" s="15"/>
      <c r="EXA44" s="15"/>
      <c r="EXB44" s="15"/>
      <c r="EXC44" s="15"/>
      <c r="EXD44" s="15"/>
      <c r="EXE44" s="15"/>
      <c r="EXF44" s="15"/>
      <c r="EXG44" s="15"/>
      <c r="EXH44" s="15"/>
      <c r="EXI44" s="15"/>
      <c r="EXJ44" s="15"/>
      <c r="EXK44" s="15"/>
      <c r="EXL44" s="15"/>
      <c r="EXM44" s="15"/>
      <c r="EXN44" s="15"/>
      <c r="EXO44" s="15"/>
      <c r="EXP44" s="15"/>
      <c r="EXQ44" s="15"/>
      <c r="EXR44" s="15"/>
      <c r="EXS44" s="15"/>
      <c r="EXT44" s="15"/>
      <c r="EXU44" s="15"/>
      <c r="EXV44" s="15"/>
      <c r="EXW44" s="15"/>
      <c r="EXX44" s="15"/>
      <c r="EXY44" s="15"/>
      <c r="EXZ44" s="15"/>
      <c r="EYA44" s="15"/>
      <c r="EYB44" s="15"/>
      <c r="EYC44" s="15"/>
      <c r="EYD44" s="15"/>
      <c r="EYE44" s="15"/>
      <c r="EYF44" s="15"/>
      <c r="EYG44" s="15"/>
      <c r="EYH44" s="15"/>
      <c r="EYI44" s="15"/>
      <c r="EYJ44" s="15"/>
      <c r="EYK44" s="15"/>
      <c r="EYL44" s="15"/>
      <c r="EYM44" s="15"/>
      <c r="EYN44" s="15"/>
      <c r="EYO44" s="15"/>
      <c r="EYP44" s="15"/>
      <c r="EYQ44" s="15"/>
      <c r="EYR44" s="15"/>
      <c r="EYS44" s="15"/>
      <c r="EYT44" s="15"/>
      <c r="EYU44" s="15"/>
      <c r="EYV44" s="15"/>
      <c r="EYW44" s="15"/>
      <c r="EYX44" s="15"/>
      <c r="EYY44" s="15"/>
      <c r="EYZ44" s="15"/>
      <c r="EZA44" s="15"/>
      <c r="EZB44" s="15"/>
      <c r="EZC44" s="15"/>
      <c r="EZD44" s="15"/>
      <c r="EZE44" s="15"/>
      <c r="EZF44" s="15"/>
      <c r="EZG44" s="15"/>
      <c r="EZH44" s="15"/>
      <c r="EZI44" s="15"/>
      <c r="EZJ44" s="15"/>
      <c r="EZK44" s="15"/>
      <c r="EZL44" s="15"/>
      <c r="EZM44" s="15"/>
      <c r="EZN44" s="15"/>
      <c r="EZO44" s="15"/>
      <c r="EZP44" s="15"/>
      <c r="EZQ44" s="15"/>
      <c r="EZR44" s="15"/>
      <c r="EZS44" s="15"/>
      <c r="EZT44" s="15"/>
      <c r="EZU44" s="15"/>
      <c r="EZV44" s="15"/>
      <c r="EZW44" s="15"/>
      <c r="EZX44" s="15"/>
      <c r="EZY44" s="15"/>
      <c r="EZZ44" s="15"/>
      <c r="FAA44" s="15"/>
      <c r="FAB44" s="15"/>
      <c r="FAC44" s="15"/>
      <c r="FAD44" s="15"/>
      <c r="FAE44" s="15"/>
      <c r="FAF44" s="15"/>
      <c r="FAG44" s="15"/>
      <c r="FAH44" s="15"/>
      <c r="FAI44" s="15"/>
      <c r="FAJ44" s="15"/>
      <c r="FAK44" s="15"/>
      <c r="FAL44" s="15"/>
      <c r="FAM44" s="15"/>
      <c r="FAN44" s="15"/>
      <c r="FAO44" s="15"/>
      <c r="FAP44" s="15"/>
      <c r="FAQ44" s="15"/>
      <c r="FAR44" s="15"/>
      <c r="FAS44" s="15"/>
      <c r="FAT44" s="15"/>
      <c r="FAU44" s="15"/>
      <c r="FAV44" s="15"/>
      <c r="FAW44" s="15"/>
      <c r="FAX44" s="15"/>
      <c r="FAY44" s="15"/>
      <c r="FAZ44" s="15"/>
      <c r="FBA44" s="15"/>
      <c r="FBB44" s="15"/>
      <c r="FBC44" s="15"/>
      <c r="FBD44" s="15"/>
      <c r="FBE44" s="15"/>
      <c r="FBF44" s="15"/>
      <c r="FBG44" s="15"/>
      <c r="FBH44" s="15"/>
      <c r="FBI44" s="15"/>
      <c r="FBJ44" s="15"/>
      <c r="FBK44" s="15"/>
      <c r="FBL44" s="15"/>
      <c r="FBM44" s="15"/>
      <c r="FBN44" s="15"/>
      <c r="FBO44" s="15"/>
      <c r="FBP44" s="15"/>
      <c r="FBQ44" s="15"/>
      <c r="FBR44" s="15"/>
      <c r="FBS44" s="15"/>
      <c r="FBT44" s="15"/>
      <c r="FBU44" s="15"/>
      <c r="FBV44" s="15"/>
      <c r="FBW44" s="15"/>
      <c r="FBX44" s="15"/>
      <c r="FBY44" s="15"/>
      <c r="FBZ44" s="15"/>
      <c r="FCA44" s="15"/>
      <c r="FCB44" s="15"/>
      <c r="FCC44" s="15"/>
      <c r="FCD44" s="15"/>
      <c r="FCE44" s="15"/>
      <c r="FCF44" s="15"/>
      <c r="FCG44" s="15"/>
      <c r="FCH44" s="15"/>
      <c r="FCI44" s="15"/>
      <c r="FCJ44" s="15"/>
      <c r="FCK44" s="15"/>
      <c r="FCL44" s="15"/>
      <c r="FCM44" s="15"/>
      <c r="FCN44" s="15"/>
      <c r="FCO44" s="15"/>
      <c r="FCP44" s="15"/>
      <c r="FCQ44" s="15"/>
      <c r="FCR44" s="15"/>
      <c r="FCS44" s="15"/>
      <c r="FCT44" s="15"/>
      <c r="FCU44" s="15"/>
      <c r="FCV44" s="15"/>
      <c r="FCW44" s="15"/>
      <c r="FCX44" s="15"/>
      <c r="FCY44" s="15"/>
      <c r="FCZ44" s="15"/>
      <c r="FDA44" s="15"/>
      <c r="FDB44" s="15"/>
      <c r="FDC44" s="15"/>
      <c r="FDD44" s="15"/>
      <c r="FDE44" s="15"/>
      <c r="FDF44" s="15"/>
      <c r="FDG44" s="15"/>
      <c r="FDH44" s="15"/>
      <c r="FDI44" s="15"/>
      <c r="FDJ44" s="15"/>
      <c r="FDK44" s="15"/>
      <c r="FDL44" s="15"/>
      <c r="FDM44" s="15"/>
      <c r="FDN44" s="15"/>
      <c r="FDO44" s="15"/>
      <c r="FDP44" s="15"/>
      <c r="FDQ44" s="15"/>
      <c r="FDR44" s="15"/>
      <c r="FDS44" s="15"/>
      <c r="FDT44" s="15"/>
      <c r="FDU44" s="15"/>
      <c r="FDV44" s="15"/>
      <c r="FDW44" s="15"/>
      <c r="FDX44" s="15"/>
      <c r="FDY44" s="15"/>
      <c r="FDZ44" s="15"/>
      <c r="FEA44" s="15"/>
      <c r="FEB44" s="15"/>
      <c r="FEC44" s="15"/>
      <c r="FED44" s="15"/>
      <c r="FEE44" s="15"/>
      <c r="FEF44" s="15"/>
      <c r="FEG44" s="15"/>
      <c r="FEH44" s="15"/>
      <c r="FEI44" s="15"/>
      <c r="FEJ44" s="15"/>
      <c r="FEK44" s="15"/>
      <c r="FEL44" s="15"/>
      <c r="FEM44" s="15"/>
      <c r="FEN44" s="15"/>
      <c r="FEO44" s="15"/>
      <c r="FEP44" s="15"/>
      <c r="FEQ44" s="15"/>
      <c r="FER44" s="15"/>
      <c r="FES44" s="15"/>
      <c r="FET44" s="15"/>
      <c r="FEU44" s="15"/>
      <c r="FEV44" s="15"/>
      <c r="FEW44" s="15"/>
      <c r="FEX44" s="15"/>
      <c r="FEY44" s="15"/>
      <c r="FEZ44" s="15"/>
      <c r="FFA44" s="15"/>
      <c r="FFB44" s="15"/>
      <c r="FFC44" s="15"/>
      <c r="FFD44" s="15"/>
      <c r="FFE44" s="15"/>
      <c r="FFF44" s="15"/>
      <c r="FFG44" s="15"/>
      <c r="FFH44" s="15"/>
      <c r="FFI44" s="15"/>
      <c r="FFJ44" s="15"/>
      <c r="FFK44" s="15"/>
      <c r="FFL44" s="15"/>
      <c r="FFM44" s="15"/>
      <c r="FFN44" s="15"/>
      <c r="FFO44" s="15"/>
      <c r="FFP44" s="15"/>
      <c r="FFQ44" s="15"/>
      <c r="FFR44" s="15"/>
      <c r="FFS44" s="15"/>
      <c r="FFT44" s="15"/>
      <c r="FFU44" s="15"/>
      <c r="FFV44" s="15"/>
      <c r="FFW44" s="15"/>
      <c r="FFX44" s="15"/>
      <c r="FFY44" s="15"/>
      <c r="FFZ44" s="15"/>
      <c r="FGA44" s="15"/>
      <c r="FGB44" s="15"/>
      <c r="FGC44" s="15"/>
      <c r="FGD44" s="15"/>
      <c r="FGE44" s="15"/>
      <c r="FGF44" s="15"/>
      <c r="FGG44" s="15"/>
      <c r="FGH44" s="15"/>
      <c r="FGI44" s="15"/>
      <c r="FGJ44" s="15"/>
      <c r="FGK44" s="15"/>
      <c r="FGL44" s="15"/>
      <c r="FGM44" s="15"/>
      <c r="FGN44" s="15"/>
      <c r="FGO44" s="15"/>
      <c r="FGP44" s="15"/>
      <c r="FGQ44" s="15"/>
      <c r="FGR44" s="15"/>
      <c r="FGS44" s="15"/>
      <c r="FGT44" s="15"/>
      <c r="FGU44" s="15"/>
      <c r="FGV44" s="15"/>
      <c r="FGW44" s="15"/>
      <c r="FGX44" s="15"/>
      <c r="FGY44" s="15"/>
      <c r="FGZ44" s="15"/>
      <c r="FHA44" s="15"/>
      <c r="FHB44" s="15"/>
      <c r="FHC44" s="15"/>
      <c r="FHD44" s="15"/>
      <c r="FHE44" s="15"/>
      <c r="FHF44" s="15"/>
      <c r="FHG44" s="15"/>
      <c r="FHH44" s="15"/>
      <c r="FHI44" s="15"/>
      <c r="FHJ44" s="15"/>
      <c r="FHK44" s="15"/>
      <c r="FHL44" s="15"/>
      <c r="FHM44" s="15"/>
      <c r="FHN44" s="15"/>
      <c r="FHO44" s="15"/>
      <c r="FHP44" s="15"/>
      <c r="FHQ44" s="15"/>
      <c r="FHR44" s="15"/>
      <c r="FHS44" s="15"/>
      <c r="FHT44" s="15"/>
      <c r="FHU44" s="15"/>
      <c r="FHV44" s="15"/>
      <c r="FHW44" s="15"/>
      <c r="FHX44" s="15"/>
      <c r="FHY44" s="15"/>
      <c r="FHZ44" s="15"/>
      <c r="FIA44" s="15"/>
      <c r="FIB44" s="15"/>
      <c r="FIC44" s="15"/>
      <c r="FID44" s="15"/>
      <c r="FIE44" s="15"/>
      <c r="FIF44" s="15"/>
      <c r="FIG44" s="15"/>
      <c r="FIH44" s="15"/>
      <c r="FII44" s="15"/>
      <c r="FIJ44" s="15"/>
      <c r="FIK44" s="15"/>
      <c r="FIL44" s="15"/>
      <c r="FIM44" s="15"/>
      <c r="FIN44" s="15"/>
      <c r="FIO44" s="15"/>
      <c r="FIP44" s="15"/>
      <c r="FIQ44" s="15"/>
      <c r="FIR44" s="15"/>
      <c r="FIS44" s="15"/>
      <c r="FIT44" s="15"/>
      <c r="FIU44" s="15"/>
      <c r="FIV44" s="15"/>
      <c r="FIW44" s="15"/>
      <c r="FIX44" s="15"/>
      <c r="FIY44" s="15"/>
      <c r="FIZ44" s="15"/>
      <c r="FJA44" s="15"/>
      <c r="FJB44" s="15"/>
      <c r="FJC44" s="15"/>
      <c r="FJD44" s="15"/>
      <c r="FJE44" s="15"/>
      <c r="FJF44" s="15"/>
      <c r="FJG44" s="15"/>
      <c r="FJH44" s="15"/>
      <c r="FJI44" s="15"/>
      <c r="FJJ44" s="15"/>
      <c r="FJK44" s="15"/>
      <c r="FJL44" s="15"/>
      <c r="FJM44" s="15"/>
      <c r="FJN44" s="15"/>
      <c r="FJO44" s="15"/>
      <c r="FJP44" s="15"/>
      <c r="FJQ44" s="15"/>
      <c r="FJR44" s="15"/>
      <c r="FJS44" s="15"/>
      <c r="FJT44" s="15"/>
      <c r="FJU44" s="15"/>
      <c r="FJV44" s="15"/>
      <c r="FJW44" s="15"/>
      <c r="FJX44" s="15"/>
      <c r="FJY44" s="15"/>
      <c r="FJZ44" s="15"/>
      <c r="FKA44" s="15"/>
      <c r="FKB44" s="15"/>
      <c r="FKC44" s="15"/>
      <c r="FKD44" s="15"/>
      <c r="FKE44" s="15"/>
      <c r="FKF44" s="15"/>
      <c r="FKG44" s="15"/>
      <c r="FKH44" s="15"/>
      <c r="FKI44" s="15"/>
      <c r="FKJ44" s="15"/>
      <c r="FKK44" s="15"/>
      <c r="FKL44" s="15"/>
      <c r="FKM44" s="15"/>
      <c r="FKN44" s="15"/>
      <c r="FKO44" s="15"/>
      <c r="FKP44" s="15"/>
      <c r="FKQ44" s="15"/>
      <c r="FKR44" s="15"/>
      <c r="FKS44" s="15"/>
      <c r="FKT44" s="15"/>
      <c r="FKU44" s="15"/>
      <c r="FKV44" s="15"/>
      <c r="FKW44" s="15"/>
      <c r="FKX44" s="15"/>
      <c r="FKY44" s="15"/>
      <c r="FKZ44" s="15"/>
      <c r="FLA44" s="15"/>
      <c r="FLB44" s="15"/>
      <c r="FLC44" s="15"/>
      <c r="FLD44" s="15"/>
      <c r="FLE44" s="15"/>
      <c r="FLF44" s="15"/>
      <c r="FLG44" s="15"/>
      <c r="FLH44" s="15"/>
      <c r="FLI44" s="15"/>
      <c r="FLJ44" s="15"/>
      <c r="FLK44" s="15"/>
      <c r="FLL44" s="15"/>
      <c r="FLM44" s="15"/>
      <c r="FLN44" s="15"/>
      <c r="FLO44" s="15"/>
      <c r="FLP44" s="15"/>
      <c r="FLQ44" s="15"/>
      <c r="FLR44" s="15"/>
      <c r="FLS44" s="15"/>
      <c r="FLT44" s="15"/>
      <c r="FLU44" s="15"/>
      <c r="FLV44" s="15"/>
      <c r="FLW44" s="15"/>
      <c r="FLX44" s="15"/>
      <c r="FLY44" s="15"/>
      <c r="FLZ44" s="15"/>
      <c r="FMA44" s="15"/>
      <c r="FMB44" s="15"/>
      <c r="FMC44" s="15"/>
      <c r="FMD44" s="15"/>
      <c r="FME44" s="15"/>
      <c r="FMF44" s="15"/>
      <c r="FMG44" s="15"/>
      <c r="FMH44" s="15"/>
      <c r="FMI44" s="15"/>
      <c r="FMJ44" s="15"/>
      <c r="FMK44" s="15"/>
      <c r="FML44" s="15"/>
      <c r="FMM44" s="15"/>
      <c r="FMN44" s="15"/>
      <c r="FMO44" s="15"/>
      <c r="FMP44" s="15"/>
      <c r="FMQ44" s="15"/>
      <c r="FMR44" s="15"/>
      <c r="FMS44" s="15"/>
      <c r="FMT44" s="15"/>
      <c r="FMU44" s="15"/>
      <c r="FMV44" s="15"/>
      <c r="FMW44" s="15"/>
      <c r="FMX44" s="15"/>
      <c r="FMY44" s="15"/>
      <c r="FMZ44" s="15"/>
      <c r="FNA44" s="15"/>
      <c r="FNB44" s="15"/>
      <c r="FNC44" s="15"/>
      <c r="FND44" s="15"/>
      <c r="FNE44" s="15"/>
      <c r="FNF44" s="15"/>
      <c r="FNG44" s="15"/>
      <c r="FNH44" s="15"/>
      <c r="FNI44" s="15"/>
      <c r="FNJ44" s="15"/>
      <c r="FNK44" s="15"/>
      <c r="FNL44" s="15"/>
      <c r="FNM44" s="15"/>
      <c r="FNN44" s="15"/>
      <c r="FNO44" s="15"/>
      <c r="FNP44" s="15"/>
      <c r="FNQ44" s="15"/>
      <c r="FNR44" s="15"/>
      <c r="FNS44" s="15"/>
      <c r="FNT44" s="15"/>
      <c r="FNU44" s="15"/>
      <c r="FNV44" s="15"/>
      <c r="FNW44" s="15"/>
      <c r="FNX44" s="15"/>
      <c r="FNY44" s="15"/>
      <c r="FNZ44" s="15"/>
      <c r="FOA44" s="15"/>
      <c r="FOB44" s="15"/>
      <c r="FOC44" s="15"/>
      <c r="FOD44" s="15"/>
      <c r="FOE44" s="15"/>
      <c r="FOF44" s="15"/>
      <c r="FOG44" s="15"/>
      <c r="FOH44" s="15"/>
      <c r="FOI44" s="15"/>
      <c r="FOJ44" s="15"/>
      <c r="FOK44" s="15"/>
      <c r="FOL44" s="15"/>
      <c r="FOM44" s="15"/>
      <c r="FON44" s="15"/>
      <c r="FOO44" s="15"/>
      <c r="FOP44" s="15"/>
      <c r="FOQ44" s="15"/>
      <c r="FOR44" s="15"/>
      <c r="FOS44" s="15"/>
      <c r="FOT44" s="15"/>
      <c r="FOU44" s="15"/>
      <c r="FOV44" s="15"/>
      <c r="FOW44" s="15"/>
      <c r="FOX44" s="15"/>
      <c r="FOY44" s="15"/>
      <c r="FOZ44" s="15"/>
      <c r="FPA44" s="15"/>
      <c r="FPB44" s="15"/>
      <c r="FPC44" s="15"/>
      <c r="FPD44" s="15"/>
      <c r="FPE44" s="15"/>
      <c r="FPF44" s="15"/>
      <c r="FPG44" s="15"/>
      <c r="FPH44" s="15"/>
      <c r="FPI44" s="15"/>
      <c r="FPJ44" s="15"/>
      <c r="FPK44" s="15"/>
      <c r="FPL44" s="15"/>
      <c r="FPM44" s="15"/>
      <c r="FPN44" s="15"/>
      <c r="FPO44" s="15"/>
      <c r="FPP44" s="15"/>
      <c r="FPQ44" s="15"/>
      <c r="FPR44" s="15"/>
      <c r="FPS44" s="15"/>
      <c r="FPT44" s="15"/>
      <c r="FPU44" s="15"/>
      <c r="FPV44" s="15"/>
      <c r="FPW44" s="15"/>
      <c r="FPX44" s="15"/>
      <c r="FPY44" s="15"/>
      <c r="FPZ44" s="15"/>
      <c r="FQA44" s="15"/>
      <c r="FQB44" s="15"/>
      <c r="FQC44" s="15"/>
      <c r="FQD44" s="15"/>
      <c r="FQE44" s="15"/>
      <c r="FQF44" s="15"/>
      <c r="FQG44" s="15"/>
      <c r="FQH44" s="15"/>
      <c r="FQI44" s="15"/>
      <c r="FQJ44" s="15"/>
      <c r="FQK44" s="15"/>
      <c r="FQL44" s="15"/>
      <c r="FQM44" s="15"/>
      <c r="FQN44" s="15"/>
      <c r="FQO44" s="15"/>
      <c r="FQP44" s="15"/>
      <c r="FQQ44" s="15"/>
      <c r="FQR44" s="15"/>
      <c r="FQS44" s="15"/>
      <c r="FQT44" s="15"/>
      <c r="FQU44" s="15"/>
      <c r="FQV44" s="15"/>
      <c r="FQW44" s="15"/>
      <c r="FQX44" s="15"/>
      <c r="FQY44" s="15"/>
      <c r="FQZ44" s="15"/>
      <c r="FRA44" s="15"/>
      <c r="FRB44" s="15"/>
      <c r="FRC44" s="15"/>
      <c r="FRD44" s="15"/>
      <c r="FRE44" s="15"/>
      <c r="FRF44" s="15"/>
      <c r="FRG44" s="15"/>
      <c r="FRH44" s="15"/>
      <c r="FRI44" s="15"/>
      <c r="FRJ44" s="15"/>
      <c r="FRK44" s="15"/>
      <c r="FRL44" s="15"/>
      <c r="FRM44" s="15"/>
      <c r="FRN44" s="15"/>
      <c r="FRO44" s="15"/>
      <c r="FRP44" s="15"/>
      <c r="FRQ44" s="15"/>
      <c r="FRR44" s="15"/>
      <c r="FRS44" s="15"/>
      <c r="FRT44" s="15"/>
      <c r="FRU44" s="15"/>
      <c r="FRV44" s="15"/>
      <c r="FRW44" s="15"/>
      <c r="FRX44" s="15"/>
      <c r="FRY44" s="15"/>
      <c r="FRZ44" s="15"/>
      <c r="FSA44" s="15"/>
      <c r="FSB44" s="15"/>
      <c r="FSC44" s="15"/>
      <c r="FSD44" s="15"/>
      <c r="FSE44" s="15"/>
      <c r="FSF44" s="15"/>
      <c r="FSG44" s="15"/>
      <c r="FSH44" s="15"/>
      <c r="FSI44" s="15"/>
      <c r="FSJ44" s="15"/>
      <c r="FSK44" s="15"/>
      <c r="FSL44" s="15"/>
      <c r="FSM44" s="15"/>
      <c r="FSN44" s="15"/>
      <c r="FSO44" s="15"/>
      <c r="FSP44" s="15"/>
      <c r="FSQ44" s="15"/>
      <c r="FSR44" s="15"/>
      <c r="FSS44" s="15"/>
      <c r="FST44" s="15"/>
      <c r="FSU44" s="15"/>
      <c r="FSV44" s="15"/>
      <c r="FSW44" s="15"/>
      <c r="FSX44" s="15"/>
      <c r="FSY44" s="15"/>
      <c r="FSZ44" s="15"/>
      <c r="FTA44" s="15"/>
      <c r="FTB44" s="15"/>
      <c r="FTC44" s="15"/>
      <c r="FTD44" s="15"/>
      <c r="FTE44" s="15"/>
      <c r="FTF44" s="15"/>
      <c r="FTG44" s="15"/>
      <c r="FTH44" s="15"/>
      <c r="FTI44" s="15"/>
      <c r="FTJ44" s="15"/>
      <c r="FTK44" s="15"/>
      <c r="FTL44" s="15"/>
      <c r="FTM44" s="15"/>
      <c r="FTN44" s="15"/>
      <c r="FTO44" s="15"/>
      <c r="FTP44" s="15"/>
      <c r="FTQ44" s="15"/>
      <c r="FTR44" s="15"/>
      <c r="FTS44" s="15"/>
      <c r="FTT44" s="15"/>
      <c r="FTU44" s="15"/>
      <c r="FTV44" s="15"/>
      <c r="FTW44" s="15"/>
      <c r="FTX44" s="15"/>
      <c r="FTY44" s="15"/>
      <c r="FTZ44" s="15"/>
      <c r="FUA44" s="15"/>
      <c r="FUB44" s="15"/>
      <c r="FUC44" s="15"/>
      <c r="FUD44" s="15"/>
      <c r="FUE44" s="15"/>
      <c r="FUF44" s="15"/>
      <c r="FUG44" s="15"/>
      <c r="FUH44" s="15"/>
      <c r="FUI44" s="15"/>
      <c r="FUJ44" s="15"/>
      <c r="FUK44" s="15"/>
      <c r="FUL44" s="15"/>
      <c r="FUM44" s="15"/>
      <c r="FUN44" s="15"/>
      <c r="FUO44" s="15"/>
      <c r="FUP44" s="15"/>
      <c r="FUQ44" s="15"/>
      <c r="FUR44" s="15"/>
      <c r="FUS44" s="15"/>
      <c r="FUT44" s="15"/>
      <c r="FUU44" s="15"/>
      <c r="FUV44" s="15"/>
      <c r="FUW44" s="15"/>
      <c r="FUX44" s="15"/>
      <c r="FUY44" s="15"/>
      <c r="FUZ44" s="15"/>
      <c r="FVA44" s="15"/>
      <c r="FVB44" s="15"/>
      <c r="FVC44" s="15"/>
      <c r="FVD44" s="15"/>
      <c r="FVE44" s="15"/>
      <c r="FVF44" s="15"/>
      <c r="FVG44" s="15"/>
      <c r="FVH44" s="15"/>
      <c r="FVI44" s="15"/>
      <c r="FVJ44" s="15"/>
      <c r="FVK44" s="15"/>
      <c r="FVL44" s="15"/>
      <c r="FVM44" s="15"/>
      <c r="FVN44" s="15"/>
      <c r="FVO44" s="15"/>
      <c r="FVP44" s="15"/>
      <c r="FVQ44" s="15"/>
      <c r="FVR44" s="15"/>
      <c r="FVS44" s="15"/>
      <c r="FVT44" s="15"/>
      <c r="FVU44" s="15"/>
      <c r="FVV44" s="15"/>
      <c r="FVW44" s="15"/>
      <c r="FVX44" s="15"/>
      <c r="FVY44" s="15"/>
      <c r="FVZ44" s="15"/>
      <c r="FWA44" s="15"/>
      <c r="FWB44" s="15"/>
      <c r="FWC44" s="15"/>
      <c r="FWD44" s="15"/>
      <c r="FWE44" s="15"/>
      <c r="FWF44" s="15"/>
      <c r="FWG44" s="15"/>
      <c r="FWH44" s="15"/>
      <c r="FWI44" s="15"/>
      <c r="FWJ44" s="15"/>
      <c r="FWK44" s="15"/>
      <c r="FWL44" s="15"/>
      <c r="FWM44" s="15"/>
      <c r="FWN44" s="15"/>
      <c r="FWO44" s="15"/>
      <c r="FWP44" s="15"/>
      <c r="FWQ44" s="15"/>
      <c r="FWR44" s="15"/>
      <c r="FWS44" s="15"/>
      <c r="FWT44" s="15"/>
      <c r="FWU44" s="15"/>
      <c r="FWV44" s="15"/>
      <c r="FWW44" s="15"/>
      <c r="FWX44" s="15"/>
      <c r="FWY44" s="15"/>
      <c r="FWZ44" s="15"/>
      <c r="FXA44" s="15"/>
      <c r="FXB44" s="15"/>
      <c r="FXC44" s="15"/>
      <c r="FXD44" s="15"/>
      <c r="FXE44" s="15"/>
      <c r="FXF44" s="15"/>
      <c r="FXG44" s="15"/>
      <c r="FXH44" s="15"/>
      <c r="FXI44" s="15"/>
      <c r="FXJ44" s="15"/>
      <c r="FXK44" s="15"/>
      <c r="FXL44" s="15"/>
      <c r="FXM44" s="15"/>
      <c r="FXN44" s="15"/>
      <c r="FXO44" s="15"/>
      <c r="FXP44" s="15"/>
      <c r="FXQ44" s="15"/>
      <c r="FXR44" s="15"/>
      <c r="FXS44" s="15"/>
      <c r="FXT44" s="15"/>
      <c r="FXU44" s="15"/>
      <c r="FXV44" s="15"/>
      <c r="FXW44" s="15"/>
      <c r="FXX44" s="15"/>
      <c r="FXY44" s="15"/>
      <c r="FXZ44" s="15"/>
      <c r="FYA44" s="15"/>
      <c r="FYB44" s="15"/>
      <c r="FYC44" s="15"/>
      <c r="FYD44" s="15"/>
      <c r="FYE44" s="15"/>
      <c r="FYF44" s="15"/>
      <c r="FYG44" s="15"/>
      <c r="FYH44" s="15"/>
      <c r="FYI44" s="15"/>
      <c r="FYJ44" s="15"/>
      <c r="FYK44" s="15"/>
      <c r="FYL44" s="15"/>
      <c r="FYM44" s="15"/>
      <c r="FYN44" s="15"/>
      <c r="FYO44" s="15"/>
      <c r="FYP44" s="15"/>
      <c r="FYQ44" s="15"/>
      <c r="FYR44" s="15"/>
      <c r="FYS44" s="15"/>
      <c r="FYT44" s="15"/>
      <c r="FYU44" s="15"/>
      <c r="FYV44" s="15"/>
      <c r="FYW44" s="15"/>
      <c r="FYX44" s="15"/>
      <c r="FYY44" s="15"/>
      <c r="FYZ44" s="15"/>
      <c r="FZA44" s="15"/>
      <c r="FZB44" s="15"/>
      <c r="FZC44" s="15"/>
      <c r="FZD44" s="15"/>
      <c r="FZE44" s="15"/>
      <c r="FZF44" s="15"/>
      <c r="FZG44" s="15"/>
      <c r="FZH44" s="15"/>
      <c r="FZI44" s="15"/>
      <c r="FZJ44" s="15"/>
      <c r="FZK44" s="15"/>
      <c r="FZL44" s="15"/>
      <c r="FZM44" s="15"/>
      <c r="FZN44" s="15"/>
      <c r="FZO44" s="15"/>
      <c r="FZP44" s="15"/>
      <c r="FZQ44" s="15"/>
      <c r="FZR44" s="15"/>
      <c r="FZS44" s="15"/>
      <c r="FZT44" s="15"/>
      <c r="FZU44" s="15"/>
      <c r="FZV44" s="15"/>
      <c r="FZW44" s="15"/>
      <c r="FZX44" s="15"/>
      <c r="FZY44" s="15"/>
      <c r="FZZ44" s="15"/>
      <c r="GAA44" s="15"/>
      <c r="GAB44" s="15"/>
      <c r="GAC44" s="15"/>
      <c r="GAD44" s="15"/>
      <c r="GAE44" s="15"/>
      <c r="GAF44" s="15"/>
      <c r="GAG44" s="15"/>
      <c r="GAH44" s="15"/>
      <c r="GAI44" s="15"/>
      <c r="GAJ44" s="15"/>
      <c r="GAK44" s="15"/>
      <c r="GAL44" s="15"/>
      <c r="GAM44" s="15"/>
      <c r="GAN44" s="15"/>
      <c r="GAO44" s="15"/>
      <c r="GAP44" s="15"/>
      <c r="GAQ44" s="15"/>
      <c r="GAR44" s="15"/>
      <c r="GAS44" s="15"/>
      <c r="GAT44" s="15"/>
      <c r="GAU44" s="15"/>
      <c r="GAV44" s="15"/>
      <c r="GAW44" s="15"/>
      <c r="GAX44" s="15"/>
      <c r="GAY44" s="15"/>
      <c r="GAZ44" s="15"/>
      <c r="GBA44" s="15"/>
      <c r="GBB44" s="15"/>
      <c r="GBC44" s="15"/>
      <c r="GBD44" s="15"/>
      <c r="GBE44" s="15"/>
      <c r="GBF44" s="15"/>
      <c r="GBG44" s="15"/>
      <c r="GBH44" s="15"/>
      <c r="GBI44" s="15"/>
      <c r="GBJ44" s="15"/>
      <c r="GBK44" s="15"/>
      <c r="GBL44" s="15"/>
      <c r="GBM44" s="15"/>
      <c r="GBN44" s="15"/>
      <c r="GBO44" s="15"/>
      <c r="GBP44" s="15"/>
      <c r="GBQ44" s="15"/>
      <c r="GBR44" s="15"/>
      <c r="GBS44" s="15"/>
      <c r="GBT44" s="15"/>
      <c r="GBU44" s="15"/>
      <c r="GBV44" s="15"/>
      <c r="GBW44" s="15"/>
      <c r="GBX44" s="15"/>
      <c r="GBY44" s="15"/>
      <c r="GBZ44" s="15"/>
      <c r="GCA44" s="15"/>
      <c r="GCB44" s="15"/>
      <c r="GCC44" s="15"/>
      <c r="GCD44" s="15"/>
      <c r="GCE44" s="15"/>
      <c r="GCF44" s="15"/>
      <c r="GCG44" s="15"/>
      <c r="GCH44" s="15"/>
      <c r="GCI44" s="15"/>
      <c r="GCJ44" s="15"/>
      <c r="GCK44" s="15"/>
      <c r="GCL44" s="15"/>
      <c r="GCM44" s="15"/>
      <c r="GCN44" s="15"/>
      <c r="GCO44" s="15"/>
      <c r="GCP44" s="15"/>
      <c r="GCQ44" s="15"/>
      <c r="GCR44" s="15"/>
      <c r="GCS44" s="15"/>
      <c r="GCT44" s="15"/>
      <c r="GCU44" s="15"/>
      <c r="GCV44" s="15"/>
      <c r="GCW44" s="15"/>
      <c r="GCX44" s="15"/>
      <c r="GCY44" s="15"/>
      <c r="GCZ44" s="15"/>
      <c r="GDA44" s="15"/>
      <c r="GDB44" s="15"/>
      <c r="GDC44" s="15"/>
      <c r="GDD44" s="15"/>
      <c r="GDE44" s="15"/>
      <c r="GDF44" s="15"/>
      <c r="GDG44" s="15"/>
      <c r="GDH44" s="15"/>
      <c r="GDI44" s="15"/>
      <c r="GDJ44" s="15"/>
      <c r="GDK44" s="15"/>
      <c r="GDL44" s="15"/>
      <c r="GDM44" s="15"/>
      <c r="GDN44" s="15"/>
      <c r="GDO44" s="15"/>
      <c r="GDP44" s="15"/>
      <c r="GDQ44" s="15"/>
      <c r="GDR44" s="15"/>
      <c r="GDS44" s="15"/>
      <c r="GDT44" s="15"/>
      <c r="GDU44" s="15"/>
      <c r="GDV44" s="15"/>
      <c r="GDW44" s="15"/>
      <c r="GDX44" s="15"/>
      <c r="GDY44" s="15"/>
      <c r="GDZ44" s="15"/>
      <c r="GEA44" s="15"/>
      <c r="GEB44" s="15"/>
      <c r="GEC44" s="15"/>
      <c r="GED44" s="15"/>
      <c r="GEE44" s="15"/>
      <c r="GEF44" s="15"/>
      <c r="GEG44" s="15"/>
      <c r="GEH44" s="15"/>
      <c r="GEI44" s="15"/>
      <c r="GEJ44" s="15"/>
      <c r="GEK44" s="15"/>
      <c r="GEL44" s="15"/>
      <c r="GEM44" s="15"/>
      <c r="GEN44" s="15"/>
      <c r="GEO44" s="15"/>
      <c r="GEP44" s="15"/>
      <c r="GEQ44" s="15"/>
      <c r="GER44" s="15"/>
      <c r="GES44" s="15"/>
      <c r="GET44" s="15"/>
      <c r="GEU44" s="15"/>
      <c r="GEV44" s="15"/>
      <c r="GEW44" s="15"/>
      <c r="GEX44" s="15"/>
      <c r="GEY44" s="15"/>
      <c r="GEZ44" s="15"/>
      <c r="GFA44" s="15"/>
      <c r="GFB44" s="15"/>
      <c r="GFC44" s="15"/>
      <c r="GFD44" s="15"/>
      <c r="GFE44" s="15"/>
      <c r="GFF44" s="15"/>
      <c r="GFG44" s="15"/>
      <c r="GFH44" s="15"/>
      <c r="GFI44" s="15"/>
      <c r="GFJ44" s="15"/>
      <c r="GFK44" s="15"/>
      <c r="GFL44" s="15"/>
      <c r="GFM44" s="15"/>
      <c r="GFN44" s="15"/>
      <c r="GFO44" s="15"/>
      <c r="GFP44" s="15"/>
      <c r="GFQ44" s="15"/>
      <c r="GFR44" s="15"/>
      <c r="GFS44" s="15"/>
      <c r="GFT44" s="15"/>
      <c r="GFU44" s="15"/>
      <c r="GFV44" s="15"/>
      <c r="GFW44" s="15"/>
      <c r="GFX44" s="15"/>
      <c r="GFY44" s="15"/>
      <c r="GFZ44" s="15"/>
      <c r="GGA44" s="15"/>
      <c r="GGB44" s="15"/>
      <c r="GGC44" s="15"/>
      <c r="GGD44" s="15"/>
      <c r="GGE44" s="15"/>
      <c r="GGF44" s="15"/>
      <c r="GGG44" s="15"/>
      <c r="GGH44" s="15"/>
      <c r="GGI44" s="15"/>
      <c r="GGJ44" s="15"/>
      <c r="GGK44" s="15"/>
      <c r="GGL44" s="15"/>
      <c r="GGM44" s="15"/>
      <c r="GGN44" s="15"/>
      <c r="GGO44" s="15"/>
      <c r="GGP44" s="15"/>
      <c r="GGQ44" s="15"/>
      <c r="GGR44" s="15"/>
      <c r="GGS44" s="15"/>
      <c r="GGT44" s="15"/>
      <c r="GGU44" s="15"/>
      <c r="GGV44" s="15"/>
      <c r="GGW44" s="15"/>
      <c r="GGX44" s="15"/>
      <c r="GGY44" s="15"/>
      <c r="GGZ44" s="15"/>
      <c r="GHA44" s="15"/>
      <c r="GHB44" s="15"/>
      <c r="GHC44" s="15"/>
      <c r="GHD44" s="15"/>
      <c r="GHE44" s="15"/>
      <c r="GHF44" s="15"/>
      <c r="GHG44" s="15"/>
      <c r="GHH44" s="15"/>
      <c r="GHI44" s="15"/>
      <c r="GHJ44" s="15"/>
      <c r="GHK44" s="15"/>
      <c r="GHL44" s="15"/>
      <c r="GHM44" s="15"/>
      <c r="GHN44" s="15"/>
      <c r="GHO44" s="15"/>
      <c r="GHP44" s="15"/>
      <c r="GHQ44" s="15"/>
      <c r="GHR44" s="15"/>
      <c r="GHS44" s="15"/>
      <c r="GHT44" s="15"/>
      <c r="GHU44" s="15"/>
      <c r="GHV44" s="15"/>
      <c r="GHW44" s="15"/>
      <c r="GHX44" s="15"/>
      <c r="GHY44" s="15"/>
      <c r="GHZ44" s="15"/>
      <c r="GIA44" s="15"/>
      <c r="GIB44" s="15"/>
      <c r="GIC44" s="15"/>
      <c r="GID44" s="15"/>
      <c r="GIE44" s="15"/>
      <c r="GIF44" s="15"/>
      <c r="GIG44" s="15"/>
      <c r="GIH44" s="15"/>
      <c r="GII44" s="15"/>
      <c r="GIJ44" s="15"/>
      <c r="GIK44" s="15"/>
      <c r="GIL44" s="15"/>
      <c r="GIM44" s="15"/>
      <c r="GIN44" s="15"/>
      <c r="GIO44" s="15"/>
      <c r="GIP44" s="15"/>
      <c r="GIQ44" s="15"/>
      <c r="GIR44" s="15"/>
      <c r="GIS44" s="15"/>
      <c r="GIT44" s="15"/>
      <c r="GIU44" s="15"/>
      <c r="GIV44" s="15"/>
      <c r="GIW44" s="15"/>
      <c r="GIX44" s="15"/>
      <c r="GIY44" s="15"/>
      <c r="GIZ44" s="15"/>
      <c r="GJA44" s="15"/>
      <c r="GJB44" s="15"/>
      <c r="GJC44" s="15"/>
      <c r="GJD44" s="15"/>
      <c r="GJE44" s="15"/>
      <c r="GJF44" s="15"/>
      <c r="GJG44" s="15"/>
      <c r="GJH44" s="15"/>
      <c r="GJI44" s="15"/>
      <c r="GJJ44" s="15"/>
      <c r="GJK44" s="15"/>
      <c r="GJL44" s="15"/>
      <c r="GJM44" s="15"/>
      <c r="GJN44" s="15"/>
      <c r="GJO44" s="15"/>
      <c r="GJP44" s="15"/>
      <c r="GJQ44" s="15"/>
      <c r="GJR44" s="15"/>
      <c r="GJS44" s="15"/>
      <c r="GJT44" s="15"/>
      <c r="GJU44" s="15"/>
      <c r="GJV44" s="15"/>
      <c r="GJW44" s="15"/>
      <c r="GJX44" s="15"/>
      <c r="GJY44" s="15"/>
      <c r="GJZ44" s="15"/>
      <c r="GKA44" s="15"/>
      <c r="GKB44" s="15"/>
      <c r="GKC44" s="15"/>
      <c r="GKD44" s="15"/>
      <c r="GKE44" s="15"/>
      <c r="GKF44" s="15"/>
      <c r="GKG44" s="15"/>
      <c r="GKH44" s="15"/>
      <c r="GKI44" s="15"/>
      <c r="GKJ44" s="15"/>
      <c r="GKK44" s="15"/>
      <c r="GKL44" s="15"/>
      <c r="GKM44" s="15"/>
      <c r="GKN44" s="15"/>
      <c r="GKO44" s="15"/>
      <c r="GKP44" s="15"/>
      <c r="GKQ44" s="15"/>
      <c r="GKR44" s="15"/>
      <c r="GKS44" s="15"/>
      <c r="GKT44" s="15"/>
      <c r="GKU44" s="15"/>
      <c r="GKV44" s="15"/>
      <c r="GKW44" s="15"/>
      <c r="GKX44" s="15"/>
      <c r="GKY44" s="15"/>
      <c r="GKZ44" s="15"/>
      <c r="GLA44" s="15"/>
      <c r="GLB44" s="15"/>
      <c r="GLC44" s="15"/>
      <c r="GLD44" s="15"/>
      <c r="GLE44" s="15"/>
      <c r="GLF44" s="15"/>
      <c r="GLG44" s="15"/>
      <c r="GLH44" s="15"/>
      <c r="GLI44" s="15"/>
      <c r="GLJ44" s="15"/>
      <c r="GLK44" s="15"/>
      <c r="GLL44" s="15"/>
      <c r="GLM44" s="15"/>
      <c r="GLN44" s="15"/>
      <c r="GLO44" s="15"/>
      <c r="GLP44" s="15"/>
      <c r="GLQ44" s="15"/>
      <c r="GLR44" s="15"/>
      <c r="GLS44" s="15"/>
      <c r="GLT44" s="15"/>
      <c r="GLU44" s="15"/>
      <c r="GLV44" s="15"/>
      <c r="GLW44" s="15"/>
      <c r="GLX44" s="15"/>
      <c r="GLY44" s="15"/>
      <c r="GLZ44" s="15"/>
      <c r="GMA44" s="15"/>
      <c r="GMB44" s="15"/>
      <c r="GMC44" s="15"/>
      <c r="GMD44" s="15"/>
      <c r="GME44" s="15"/>
      <c r="GMF44" s="15"/>
      <c r="GMG44" s="15"/>
      <c r="GMH44" s="15"/>
      <c r="GMI44" s="15"/>
      <c r="GMJ44" s="15"/>
      <c r="GMK44" s="15"/>
      <c r="GML44" s="15"/>
      <c r="GMM44" s="15"/>
      <c r="GMN44" s="15"/>
      <c r="GMO44" s="15"/>
      <c r="GMP44" s="15"/>
      <c r="GMQ44" s="15"/>
      <c r="GMR44" s="15"/>
      <c r="GMS44" s="15"/>
      <c r="GMT44" s="15"/>
      <c r="GMU44" s="15"/>
      <c r="GMV44" s="15"/>
      <c r="GMW44" s="15"/>
      <c r="GMX44" s="15"/>
      <c r="GMY44" s="15"/>
      <c r="GMZ44" s="15"/>
      <c r="GNA44" s="15"/>
      <c r="GNB44" s="15"/>
      <c r="GNC44" s="15"/>
      <c r="GND44" s="15"/>
      <c r="GNE44" s="15"/>
      <c r="GNF44" s="15"/>
      <c r="GNG44" s="15"/>
      <c r="GNH44" s="15"/>
      <c r="GNI44" s="15"/>
      <c r="GNJ44" s="15"/>
      <c r="GNK44" s="15"/>
      <c r="GNL44" s="15"/>
      <c r="GNM44" s="15"/>
      <c r="GNN44" s="15"/>
      <c r="GNO44" s="15"/>
      <c r="GNP44" s="15"/>
      <c r="GNQ44" s="15"/>
      <c r="GNR44" s="15"/>
      <c r="GNS44" s="15"/>
      <c r="GNT44" s="15"/>
      <c r="GNU44" s="15"/>
      <c r="GNV44" s="15"/>
      <c r="GNW44" s="15"/>
      <c r="GNX44" s="15"/>
      <c r="GNY44" s="15"/>
      <c r="GNZ44" s="15"/>
      <c r="GOA44" s="15"/>
      <c r="GOB44" s="15"/>
      <c r="GOC44" s="15"/>
      <c r="GOD44" s="15"/>
      <c r="GOE44" s="15"/>
      <c r="GOF44" s="15"/>
      <c r="GOG44" s="15"/>
      <c r="GOH44" s="15"/>
      <c r="GOI44" s="15"/>
      <c r="GOJ44" s="15"/>
      <c r="GOK44" s="15"/>
      <c r="GOL44" s="15"/>
      <c r="GOM44" s="15"/>
      <c r="GON44" s="15"/>
      <c r="GOO44" s="15"/>
      <c r="GOP44" s="15"/>
      <c r="GOQ44" s="15"/>
      <c r="GOR44" s="15"/>
      <c r="GOS44" s="15"/>
      <c r="GOT44" s="15"/>
      <c r="GOU44" s="15"/>
      <c r="GOV44" s="15"/>
      <c r="GOW44" s="15"/>
      <c r="GOX44" s="15"/>
      <c r="GOY44" s="15"/>
      <c r="GOZ44" s="15"/>
      <c r="GPA44" s="15"/>
      <c r="GPB44" s="15"/>
      <c r="GPC44" s="15"/>
      <c r="GPD44" s="15"/>
      <c r="GPE44" s="15"/>
      <c r="GPF44" s="15"/>
      <c r="GPG44" s="15"/>
      <c r="GPH44" s="15"/>
      <c r="GPI44" s="15"/>
      <c r="GPJ44" s="15"/>
      <c r="GPK44" s="15"/>
      <c r="GPL44" s="15"/>
      <c r="GPM44" s="15"/>
      <c r="GPN44" s="15"/>
      <c r="GPO44" s="15"/>
      <c r="GPP44" s="15"/>
      <c r="GPQ44" s="15"/>
      <c r="GPR44" s="15"/>
      <c r="GPS44" s="15"/>
      <c r="GPT44" s="15"/>
      <c r="GPU44" s="15"/>
      <c r="GPV44" s="15"/>
      <c r="GPW44" s="15"/>
      <c r="GPX44" s="15"/>
      <c r="GPY44" s="15"/>
      <c r="GPZ44" s="15"/>
      <c r="GQA44" s="15"/>
      <c r="GQB44" s="15"/>
      <c r="GQC44" s="15"/>
      <c r="GQD44" s="15"/>
      <c r="GQE44" s="15"/>
      <c r="GQF44" s="15"/>
      <c r="GQG44" s="15"/>
      <c r="GQH44" s="15"/>
      <c r="GQI44" s="15"/>
      <c r="GQJ44" s="15"/>
      <c r="GQK44" s="15"/>
      <c r="GQL44" s="15"/>
      <c r="GQM44" s="15"/>
      <c r="GQN44" s="15"/>
      <c r="GQO44" s="15"/>
      <c r="GQP44" s="15"/>
      <c r="GQQ44" s="15"/>
      <c r="GQR44" s="15"/>
      <c r="GQS44" s="15"/>
      <c r="GQT44" s="15"/>
      <c r="GQU44" s="15"/>
      <c r="GQV44" s="15"/>
      <c r="GQW44" s="15"/>
      <c r="GQX44" s="15"/>
      <c r="GQY44" s="15"/>
      <c r="GQZ44" s="15"/>
      <c r="GRA44" s="15"/>
      <c r="GRB44" s="15"/>
      <c r="GRC44" s="15"/>
      <c r="GRD44" s="15"/>
      <c r="GRE44" s="15"/>
      <c r="GRF44" s="15"/>
      <c r="GRG44" s="15"/>
      <c r="GRH44" s="15"/>
      <c r="GRI44" s="15"/>
      <c r="GRJ44" s="15"/>
      <c r="GRK44" s="15"/>
      <c r="GRL44" s="15"/>
      <c r="GRM44" s="15"/>
      <c r="GRN44" s="15"/>
      <c r="GRO44" s="15"/>
      <c r="GRP44" s="15"/>
      <c r="GRQ44" s="15"/>
      <c r="GRR44" s="15"/>
      <c r="GRS44" s="15"/>
      <c r="GRT44" s="15"/>
      <c r="GRU44" s="15"/>
      <c r="GRV44" s="15"/>
      <c r="GRW44" s="15"/>
      <c r="GRX44" s="15"/>
      <c r="GRY44" s="15"/>
      <c r="GRZ44" s="15"/>
      <c r="GSA44" s="15"/>
      <c r="GSB44" s="15"/>
      <c r="GSC44" s="15"/>
      <c r="GSD44" s="15"/>
      <c r="GSE44" s="15"/>
      <c r="GSF44" s="15"/>
      <c r="GSG44" s="15"/>
      <c r="GSH44" s="15"/>
      <c r="GSI44" s="15"/>
      <c r="GSJ44" s="15"/>
      <c r="GSK44" s="15"/>
      <c r="GSL44" s="15"/>
      <c r="GSM44" s="15"/>
      <c r="GSN44" s="15"/>
      <c r="GSO44" s="15"/>
      <c r="GSP44" s="15"/>
      <c r="GSQ44" s="15"/>
      <c r="GSR44" s="15"/>
      <c r="GSS44" s="15"/>
      <c r="GST44" s="15"/>
      <c r="GSU44" s="15"/>
      <c r="GSV44" s="15"/>
      <c r="GSW44" s="15"/>
      <c r="GSX44" s="15"/>
      <c r="GSY44" s="15"/>
      <c r="GSZ44" s="15"/>
      <c r="GTA44" s="15"/>
      <c r="GTB44" s="15"/>
      <c r="GTC44" s="15"/>
      <c r="GTD44" s="15"/>
      <c r="GTE44" s="15"/>
      <c r="GTF44" s="15"/>
      <c r="GTG44" s="15"/>
      <c r="GTH44" s="15"/>
      <c r="GTI44" s="15"/>
      <c r="GTJ44" s="15"/>
      <c r="GTK44" s="15"/>
      <c r="GTL44" s="15"/>
      <c r="GTM44" s="15"/>
      <c r="GTN44" s="15"/>
      <c r="GTO44" s="15"/>
      <c r="GTP44" s="15"/>
      <c r="GTQ44" s="15"/>
      <c r="GTR44" s="15"/>
      <c r="GTS44" s="15"/>
      <c r="GTT44" s="15"/>
      <c r="GTU44" s="15"/>
      <c r="GTV44" s="15"/>
      <c r="GTW44" s="15"/>
      <c r="GTX44" s="15"/>
      <c r="GTY44" s="15"/>
      <c r="GTZ44" s="15"/>
      <c r="GUA44" s="15"/>
      <c r="GUB44" s="15"/>
      <c r="GUC44" s="15"/>
      <c r="GUD44" s="15"/>
      <c r="GUE44" s="15"/>
      <c r="GUF44" s="15"/>
      <c r="GUG44" s="15"/>
      <c r="GUH44" s="15"/>
      <c r="GUI44" s="15"/>
      <c r="GUJ44" s="15"/>
      <c r="GUK44" s="15"/>
      <c r="GUL44" s="15"/>
      <c r="GUM44" s="15"/>
      <c r="GUN44" s="15"/>
      <c r="GUO44" s="15"/>
      <c r="GUP44" s="15"/>
      <c r="GUQ44" s="15"/>
      <c r="GUR44" s="15"/>
      <c r="GUS44" s="15"/>
      <c r="GUT44" s="15"/>
      <c r="GUU44" s="15"/>
      <c r="GUV44" s="15"/>
      <c r="GUW44" s="15"/>
      <c r="GUX44" s="15"/>
      <c r="GUY44" s="15"/>
      <c r="GUZ44" s="15"/>
      <c r="GVA44" s="15"/>
      <c r="GVB44" s="15"/>
      <c r="GVC44" s="15"/>
      <c r="GVD44" s="15"/>
      <c r="GVE44" s="15"/>
      <c r="GVF44" s="15"/>
      <c r="GVG44" s="15"/>
      <c r="GVH44" s="15"/>
      <c r="GVI44" s="15"/>
      <c r="GVJ44" s="15"/>
      <c r="GVK44" s="15"/>
      <c r="GVL44" s="15"/>
      <c r="GVM44" s="15"/>
      <c r="GVN44" s="15"/>
      <c r="GVO44" s="15"/>
      <c r="GVP44" s="15"/>
      <c r="GVQ44" s="15"/>
      <c r="GVR44" s="15"/>
      <c r="GVS44" s="15"/>
      <c r="GVT44" s="15"/>
      <c r="GVU44" s="15"/>
      <c r="GVV44" s="15"/>
      <c r="GVW44" s="15"/>
      <c r="GVX44" s="15"/>
      <c r="GVY44" s="15"/>
      <c r="GVZ44" s="15"/>
      <c r="GWA44" s="15"/>
      <c r="GWB44" s="15"/>
      <c r="GWC44" s="15"/>
      <c r="GWD44" s="15"/>
      <c r="GWE44" s="15"/>
      <c r="GWF44" s="15"/>
      <c r="GWG44" s="15"/>
      <c r="GWH44" s="15"/>
      <c r="GWI44" s="15"/>
      <c r="GWJ44" s="15"/>
      <c r="GWK44" s="15"/>
      <c r="GWL44" s="15"/>
      <c r="GWM44" s="15"/>
      <c r="GWN44" s="15"/>
      <c r="GWO44" s="15"/>
      <c r="GWP44" s="15"/>
      <c r="GWQ44" s="15"/>
      <c r="GWR44" s="15"/>
      <c r="GWS44" s="15"/>
      <c r="GWT44" s="15"/>
      <c r="GWU44" s="15"/>
      <c r="GWV44" s="15"/>
      <c r="GWW44" s="15"/>
      <c r="GWX44" s="15"/>
      <c r="GWY44" s="15"/>
      <c r="GWZ44" s="15"/>
      <c r="GXA44" s="15"/>
      <c r="GXB44" s="15"/>
      <c r="GXC44" s="15"/>
      <c r="GXD44" s="15"/>
      <c r="GXE44" s="15"/>
      <c r="GXF44" s="15"/>
      <c r="GXG44" s="15"/>
      <c r="GXH44" s="15"/>
      <c r="GXI44" s="15"/>
      <c r="GXJ44" s="15"/>
      <c r="GXK44" s="15"/>
      <c r="GXL44" s="15"/>
      <c r="GXM44" s="15"/>
      <c r="GXN44" s="15"/>
      <c r="GXO44" s="15"/>
      <c r="GXP44" s="15"/>
      <c r="GXQ44" s="15"/>
      <c r="GXR44" s="15"/>
      <c r="GXS44" s="15"/>
      <c r="GXT44" s="15"/>
      <c r="GXU44" s="15"/>
      <c r="GXV44" s="15"/>
      <c r="GXW44" s="15"/>
      <c r="GXX44" s="15"/>
      <c r="GXY44" s="15"/>
      <c r="GXZ44" s="15"/>
      <c r="GYA44" s="15"/>
      <c r="GYB44" s="15"/>
      <c r="GYC44" s="15"/>
      <c r="GYD44" s="15"/>
      <c r="GYE44" s="15"/>
      <c r="GYF44" s="15"/>
      <c r="GYG44" s="15"/>
      <c r="GYH44" s="15"/>
      <c r="GYI44" s="15"/>
      <c r="GYJ44" s="15"/>
      <c r="GYK44" s="15"/>
      <c r="GYL44" s="15"/>
      <c r="GYM44" s="15"/>
      <c r="GYN44" s="15"/>
      <c r="GYO44" s="15"/>
      <c r="GYP44" s="15"/>
      <c r="GYQ44" s="15"/>
      <c r="GYR44" s="15"/>
      <c r="GYS44" s="15"/>
      <c r="GYT44" s="15"/>
      <c r="GYU44" s="15"/>
      <c r="GYV44" s="15"/>
      <c r="GYW44" s="15"/>
      <c r="GYX44" s="15"/>
      <c r="GYY44" s="15"/>
      <c r="GYZ44" s="15"/>
      <c r="GZA44" s="15"/>
      <c r="GZB44" s="15"/>
      <c r="GZC44" s="15"/>
      <c r="GZD44" s="15"/>
      <c r="GZE44" s="15"/>
      <c r="GZF44" s="15"/>
      <c r="GZG44" s="15"/>
      <c r="GZH44" s="15"/>
      <c r="GZI44" s="15"/>
      <c r="GZJ44" s="15"/>
      <c r="GZK44" s="15"/>
      <c r="GZL44" s="15"/>
      <c r="GZM44" s="15"/>
      <c r="GZN44" s="15"/>
      <c r="GZO44" s="15"/>
      <c r="GZP44" s="15"/>
      <c r="GZQ44" s="15"/>
      <c r="GZR44" s="15"/>
      <c r="GZS44" s="15"/>
      <c r="GZT44" s="15"/>
      <c r="GZU44" s="15"/>
      <c r="GZV44" s="15"/>
      <c r="GZW44" s="15"/>
      <c r="GZX44" s="15"/>
      <c r="GZY44" s="15"/>
      <c r="GZZ44" s="15"/>
      <c r="HAA44" s="15"/>
      <c r="HAB44" s="15"/>
      <c r="HAC44" s="15"/>
      <c r="HAD44" s="15"/>
      <c r="HAE44" s="15"/>
      <c r="HAF44" s="15"/>
      <c r="HAG44" s="15"/>
      <c r="HAH44" s="15"/>
      <c r="HAI44" s="15"/>
      <c r="HAJ44" s="15"/>
      <c r="HAK44" s="15"/>
      <c r="HAL44" s="15"/>
      <c r="HAM44" s="15"/>
      <c r="HAN44" s="15"/>
      <c r="HAO44" s="15"/>
      <c r="HAP44" s="15"/>
      <c r="HAQ44" s="15"/>
      <c r="HAR44" s="15"/>
      <c r="HAS44" s="15"/>
      <c r="HAT44" s="15"/>
      <c r="HAU44" s="15"/>
      <c r="HAV44" s="15"/>
      <c r="HAW44" s="15"/>
      <c r="HAX44" s="15"/>
      <c r="HAY44" s="15"/>
      <c r="HAZ44" s="15"/>
      <c r="HBA44" s="15"/>
      <c r="HBB44" s="15"/>
      <c r="HBC44" s="15"/>
      <c r="HBD44" s="15"/>
      <c r="HBE44" s="15"/>
      <c r="HBF44" s="15"/>
      <c r="HBG44" s="15"/>
      <c r="HBH44" s="15"/>
      <c r="HBI44" s="15"/>
      <c r="HBJ44" s="15"/>
      <c r="HBK44" s="15"/>
      <c r="HBL44" s="15"/>
      <c r="HBM44" s="15"/>
      <c r="HBN44" s="15"/>
      <c r="HBO44" s="15"/>
      <c r="HBP44" s="15"/>
      <c r="HBQ44" s="15"/>
      <c r="HBR44" s="15"/>
      <c r="HBS44" s="15"/>
      <c r="HBT44" s="15"/>
      <c r="HBU44" s="15"/>
      <c r="HBV44" s="15"/>
      <c r="HBW44" s="15"/>
      <c r="HBX44" s="15"/>
      <c r="HBY44" s="15"/>
      <c r="HBZ44" s="15"/>
      <c r="HCA44" s="15"/>
      <c r="HCB44" s="15"/>
      <c r="HCC44" s="15"/>
      <c r="HCD44" s="15"/>
      <c r="HCE44" s="15"/>
      <c r="HCF44" s="15"/>
      <c r="HCG44" s="15"/>
      <c r="HCH44" s="15"/>
      <c r="HCI44" s="15"/>
      <c r="HCJ44" s="15"/>
      <c r="HCK44" s="15"/>
      <c r="HCL44" s="15"/>
      <c r="HCM44" s="15"/>
      <c r="HCN44" s="15"/>
      <c r="HCO44" s="15"/>
      <c r="HCP44" s="15"/>
      <c r="HCQ44" s="15"/>
      <c r="HCR44" s="15"/>
      <c r="HCS44" s="15"/>
      <c r="HCT44" s="15"/>
      <c r="HCU44" s="15"/>
      <c r="HCV44" s="15"/>
      <c r="HCW44" s="15"/>
      <c r="HCX44" s="15"/>
      <c r="HCY44" s="15"/>
      <c r="HCZ44" s="15"/>
      <c r="HDA44" s="15"/>
      <c r="HDB44" s="15"/>
      <c r="HDC44" s="15"/>
      <c r="HDD44" s="15"/>
      <c r="HDE44" s="15"/>
      <c r="HDF44" s="15"/>
      <c r="HDG44" s="15"/>
      <c r="HDH44" s="15"/>
      <c r="HDI44" s="15"/>
      <c r="HDJ44" s="15"/>
      <c r="HDK44" s="15"/>
      <c r="HDL44" s="15"/>
      <c r="HDM44" s="15"/>
      <c r="HDN44" s="15"/>
      <c r="HDO44" s="15"/>
      <c r="HDP44" s="15"/>
      <c r="HDQ44" s="15"/>
      <c r="HDR44" s="15"/>
      <c r="HDS44" s="15"/>
      <c r="HDT44" s="15"/>
      <c r="HDU44" s="15"/>
      <c r="HDV44" s="15"/>
      <c r="HDW44" s="15"/>
      <c r="HDX44" s="15"/>
      <c r="HDY44" s="15"/>
      <c r="HDZ44" s="15"/>
      <c r="HEA44" s="15"/>
      <c r="HEB44" s="15"/>
      <c r="HEC44" s="15"/>
      <c r="HED44" s="15"/>
      <c r="HEE44" s="15"/>
      <c r="HEF44" s="15"/>
      <c r="HEG44" s="15"/>
      <c r="HEH44" s="15"/>
      <c r="HEI44" s="15"/>
      <c r="HEJ44" s="15"/>
      <c r="HEK44" s="15"/>
      <c r="HEL44" s="15"/>
      <c r="HEM44" s="15"/>
      <c r="HEN44" s="15"/>
      <c r="HEO44" s="15"/>
      <c r="HEP44" s="15"/>
      <c r="HEQ44" s="15"/>
      <c r="HER44" s="15"/>
      <c r="HES44" s="15"/>
      <c r="HET44" s="15"/>
      <c r="HEU44" s="15"/>
      <c r="HEV44" s="15"/>
      <c r="HEW44" s="15"/>
      <c r="HEX44" s="15"/>
      <c r="HEY44" s="15"/>
      <c r="HEZ44" s="15"/>
      <c r="HFA44" s="15"/>
      <c r="HFB44" s="15"/>
      <c r="HFC44" s="15"/>
      <c r="HFD44" s="15"/>
      <c r="HFE44" s="15"/>
      <c r="HFF44" s="15"/>
      <c r="HFG44" s="15"/>
      <c r="HFH44" s="15"/>
      <c r="HFI44" s="15"/>
      <c r="HFJ44" s="15"/>
      <c r="HFK44" s="15"/>
      <c r="HFL44" s="15"/>
      <c r="HFM44" s="15"/>
      <c r="HFN44" s="15"/>
      <c r="HFO44" s="15"/>
      <c r="HFP44" s="15"/>
      <c r="HFQ44" s="15"/>
      <c r="HFR44" s="15"/>
      <c r="HFS44" s="15"/>
      <c r="HFT44" s="15"/>
      <c r="HFU44" s="15"/>
      <c r="HFV44" s="15"/>
      <c r="HFW44" s="15"/>
      <c r="HFX44" s="15"/>
      <c r="HFY44" s="15"/>
      <c r="HFZ44" s="15"/>
      <c r="HGA44" s="15"/>
      <c r="HGB44" s="15"/>
      <c r="HGC44" s="15"/>
      <c r="HGD44" s="15"/>
      <c r="HGE44" s="15"/>
      <c r="HGF44" s="15"/>
      <c r="HGG44" s="15"/>
      <c r="HGH44" s="15"/>
      <c r="HGI44" s="15"/>
      <c r="HGJ44" s="15"/>
      <c r="HGK44" s="15"/>
      <c r="HGL44" s="15"/>
      <c r="HGM44" s="15"/>
      <c r="HGN44" s="15"/>
      <c r="HGO44" s="15"/>
      <c r="HGP44" s="15"/>
      <c r="HGQ44" s="15"/>
      <c r="HGR44" s="15"/>
      <c r="HGS44" s="15"/>
      <c r="HGT44" s="15"/>
      <c r="HGU44" s="15"/>
      <c r="HGV44" s="15"/>
      <c r="HGW44" s="15"/>
      <c r="HGX44" s="15"/>
      <c r="HGY44" s="15"/>
      <c r="HGZ44" s="15"/>
      <c r="HHA44" s="15"/>
      <c r="HHB44" s="15"/>
      <c r="HHC44" s="15"/>
      <c r="HHD44" s="15"/>
      <c r="HHE44" s="15"/>
      <c r="HHF44" s="15"/>
      <c r="HHG44" s="15"/>
      <c r="HHH44" s="15"/>
      <c r="HHI44" s="15"/>
      <c r="HHJ44" s="15"/>
      <c r="HHK44" s="15"/>
      <c r="HHL44" s="15"/>
      <c r="HHM44" s="15"/>
      <c r="HHN44" s="15"/>
      <c r="HHO44" s="15"/>
      <c r="HHP44" s="15"/>
      <c r="HHQ44" s="15"/>
      <c r="HHR44" s="15"/>
      <c r="HHS44" s="15"/>
      <c r="HHT44" s="15"/>
      <c r="HHU44" s="15"/>
      <c r="HHV44" s="15"/>
      <c r="HHW44" s="15"/>
      <c r="HHX44" s="15"/>
      <c r="HHY44" s="15"/>
      <c r="HHZ44" s="15"/>
      <c r="HIA44" s="15"/>
      <c r="HIB44" s="15"/>
      <c r="HIC44" s="15"/>
      <c r="HID44" s="15"/>
      <c r="HIE44" s="15"/>
      <c r="HIF44" s="15"/>
      <c r="HIG44" s="15"/>
      <c r="HIH44" s="15"/>
      <c r="HII44" s="15"/>
      <c r="HIJ44" s="15"/>
      <c r="HIK44" s="15"/>
      <c r="HIL44" s="15"/>
      <c r="HIM44" s="15"/>
      <c r="HIN44" s="15"/>
      <c r="HIO44" s="15"/>
      <c r="HIP44" s="15"/>
      <c r="HIQ44" s="15"/>
      <c r="HIR44" s="15"/>
      <c r="HIS44" s="15"/>
      <c r="HIT44" s="15"/>
      <c r="HIU44" s="15"/>
      <c r="HIV44" s="15"/>
      <c r="HIW44" s="15"/>
      <c r="HIX44" s="15"/>
      <c r="HIY44" s="15"/>
      <c r="HIZ44" s="15"/>
      <c r="HJA44" s="15"/>
      <c r="HJB44" s="15"/>
      <c r="HJC44" s="15"/>
      <c r="HJD44" s="15"/>
      <c r="HJE44" s="15"/>
      <c r="HJF44" s="15"/>
      <c r="HJG44" s="15"/>
      <c r="HJH44" s="15"/>
      <c r="HJI44" s="15"/>
      <c r="HJJ44" s="15"/>
      <c r="HJK44" s="15"/>
      <c r="HJL44" s="15"/>
      <c r="HJM44" s="15"/>
      <c r="HJN44" s="15"/>
      <c r="HJO44" s="15"/>
      <c r="HJP44" s="15"/>
      <c r="HJQ44" s="15"/>
      <c r="HJR44" s="15"/>
      <c r="HJS44" s="15"/>
      <c r="HJT44" s="15"/>
      <c r="HJU44" s="15"/>
      <c r="HJV44" s="15"/>
      <c r="HJW44" s="15"/>
      <c r="HJX44" s="15"/>
      <c r="HJY44" s="15"/>
      <c r="HJZ44" s="15"/>
      <c r="HKA44" s="15"/>
      <c r="HKB44" s="15"/>
      <c r="HKC44" s="15"/>
      <c r="HKD44" s="15"/>
      <c r="HKE44" s="15"/>
      <c r="HKF44" s="15"/>
      <c r="HKG44" s="15"/>
      <c r="HKH44" s="15"/>
      <c r="HKI44" s="15"/>
      <c r="HKJ44" s="15"/>
      <c r="HKK44" s="15"/>
      <c r="HKL44" s="15"/>
      <c r="HKM44" s="15"/>
      <c r="HKN44" s="15"/>
      <c r="HKO44" s="15"/>
      <c r="HKP44" s="15"/>
      <c r="HKQ44" s="15"/>
      <c r="HKR44" s="15"/>
      <c r="HKS44" s="15"/>
      <c r="HKT44" s="15"/>
      <c r="HKU44" s="15"/>
      <c r="HKV44" s="15"/>
      <c r="HKW44" s="15"/>
      <c r="HKX44" s="15"/>
      <c r="HKY44" s="15"/>
      <c r="HKZ44" s="15"/>
      <c r="HLA44" s="15"/>
      <c r="HLB44" s="15"/>
      <c r="HLC44" s="15"/>
      <c r="HLD44" s="15"/>
      <c r="HLE44" s="15"/>
      <c r="HLF44" s="15"/>
      <c r="HLG44" s="15"/>
      <c r="HLH44" s="15"/>
      <c r="HLI44" s="15"/>
      <c r="HLJ44" s="15"/>
      <c r="HLK44" s="15"/>
      <c r="HLL44" s="15"/>
      <c r="HLM44" s="15"/>
      <c r="HLN44" s="15"/>
      <c r="HLO44" s="15"/>
      <c r="HLP44" s="15"/>
      <c r="HLQ44" s="15"/>
      <c r="HLR44" s="15"/>
      <c r="HLS44" s="15"/>
      <c r="HLT44" s="15"/>
      <c r="HLU44" s="15"/>
      <c r="HLV44" s="15"/>
      <c r="HLW44" s="15"/>
      <c r="HLX44" s="15"/>
      <c r="HLY44" s="15"/>
      <c r="HLZ44" s="15"/>
      <c r="HMA44" s="15"/>
      <c r="HMB44" s="15"/>
      <c r="HMC44" s="15"/>
      <c r="HMD44" s="15"/>
      <c r="HME44" s="15"/>
      <c r="HMF44" s="15"/>
      <c r="HMG44" s="15"/>
      <c r="HMH44" s="15"/>
      <c r="HMI44" s="15"/>
      <c r="HMJ44" s="15"/>
      <c r="HMK44" s="15"/>
      <c r="HML44" s="15"/>
      <c r="HMM44" s="15"/>
      <c r="HMN44" s="15"/>
      <c r="HMO44" s="15"/>
      <c r="HMP44" s="15"/>
      <c r="HMQ44" s="15"/>
      <c r="HMR44" s="15"/>
      <c r="HMS44" s="15"/>
      <c r="HMT44" s="15"/>
      <c r="HMU44" s="15"/>
      <c r="HMV44" s="15"/>
      <c r="HMW44" s="15"/>
      <c r="HMX44" s="15"/>
      <c r="HMY44" s="15"/>
      <c r="HMZ44" s="15"/>
      <c r="HNA44" s="15"/>
      <c r="HNB44" s="15"/>
      <c r="HNC44" s="15"/>
      <c r="HND44" s="15"/>
      <c r="HNE44" s="15"/>
      <c r="HNF44" s="15"/>
      <c r="HNG44" s="15"/>
      <c r="HNH44" s="15"/>
      <c r="HNI44" s="15"/>
      <c r="HNJ44" s="15"/>
      <c r="HNK44" s="15"/>
      <c r="HNL44" s="15"/>
      <c r="HNM44" s="15"/>
      <c r="HNN44" s="15"/>
      <c r="HNO44" s="15"/>
      <c r="HNP44" s="15"/>
      <c r="HNQ44" s="15"/>
      <c r="HNR44" s="15"/>
      <c r="HNS44" s="15"/>
      <c r="HNT44" s="15"/>
      <c r="HNU44" s="15"/>
      <c r="HNV44" s="15"/>
      <c r="HNW44" s="15"/>
      <c r="HNX44" s="15"/>
      <c r="HNY44" s="15"/>
      <c r="HNZ44" s="15"/>
      <c r="HOA44" s="15"/>
      <c r="HOB44" s="15"/>
      <c r="HOC44" s="15"/>
      <c r="HOD44" s="15"/>
      <c r="HOE44" s="15"/>
      <c r="HOF44" s="15"/>
      <c r="HOG44" s="15"/>
      <c r="HOH44" s="15"/>
      <c r="HOI44" s="15"/>
      <c r="HOJ44" s="15"/>
      <c r="HOK44" s="15"/>
      <c r="HOL44" s="15"/>
      <c r="HOM44" s="15"/>
      <c r="HON44" s="15"/>
      <c r="HOO44" s="15"/>
      <c r="HOP44" s="15"/>
      <c r="HOQ44" s="15"/>
      <c r="HOR44" s="15"/>
      <c r="HOS44" s="15"/>
      <c r="HOT44" s="15"/>
      <c r="HOU44" s="15"/>
      <c r="HOV44" s="15"/>
      <c r="HOW44" s="15"/>
      <c r="HOX44" s="15"/>
      <c r="HOY44" s="15"/>
      <c r="HOZ44" s="15"/>
      <c r="HPA44" s="15"/>
      <c r="HPB44" s="15"/>
      <c r="HPC44" s="15"/>
      <c r="HPD44" s="15"/>
      <c r="HPE44" s="15"/>
      <c r="HPF44" s="15"/>
      <c r="HPG44" s="15"/>
      <c r="HPH44" s="15"/>
      <c r="HPI44" s="15"/>
      <c r="HPJ44" s="15"/>
      <c r="HPK44" s="15"/>
      <c r="HPL44" s="15"/>
      <c r="HPM44" s="15"/>
      <c r="HPN44" s="15"/>
      <c r="HPO44" s="15"/>
      <c r="HPP44" s="15"/>
      <c r="HPQ44" s="15"/>
      <c r="HPR44" s="15"/>
      <c r="HPS44" s="15"/>
      <c r="HPT44" s="15"/>
      <c r="HPU44" s="15"/>
      <c r="HPV44" s="15"/>
      <c r="HPW44" s="15"/>
      <c r="HPX44" s="15"/>
      <c r="HPY44" s="15"/>
      <c r="HPZ44" s="15"/>
      <c r="HQA44" s="15"/>
      <c r="HQB44" s="15"/>
      <c r="HQC44" s="15"/>
      <c r="HQD44" s="15"/>
      <c r="HQE44" s="15"/>
      <c r="HQF44" s="15"/>
      <c r="HQG44" s="15"/>
      <c r="HQH44" s="15"/>
      <c r="HQI44" s="15"/>
      <c r="HQJ44" s="15"/>
      <c r="HQK44" s="15"/>
      <c r="HQL44" s="15"/>
      <c r="HQM44" s="15"/>
      <c r="HQN44" s="15"/>
      <c r="HQO44" s="15"/>
      <c r="HQP44" s="15"/>
      <c r="HQQ44" s="15"/>
      <c r="HQR44" s="15"/>
      <c r="HQS44" s="15"/>
      <c r="HQT44" s="15"/>
      <c r="HQU44" s="15"/>
      <c r="HQV44" s="15"/>
      <c r="HQW44" s="15"/>
      <c r="HQX44" s="15"/>
      <c r="HQY44" s="15"/>
      <c r="HQZ44" s="15"/>
      <c r="HRA44" s="15"/>
      <c r="HRB44" s="15"/>
      <c r="HRC44" s="15"/>
      <c r="HRD44" s="15"/>
      <c r="HRE44" s="15"/>
      <c r="HRF44" s="15"/>
      <c r="HRG44" s="15"/>
      <c r="HRH44" s="15"/>
      <c r="HRI44" s="15"/>
      <c r="HRJ44" s="15"/>
      <c r="HRK44" s="15"/>
      <c r="HRL44" s="15"/>
      <c r="HRM44" s="15"/>
      <c r="HRN44" s="15"/>
      <c r="HRO44" s="15"/>
      <c r="HRP44" s="15"/>
      <c r="HRQ44" s="15"/>
      <c r="HRR44" s="15"/>
      <c r="HRS44" s="15"/>
      <c r="HRT44" s="15"/>
      <c r="HRU44" s="15"/>
      <c r="HRV44" s="15"/>
      <c r="HRW44" s="15"/>
      <c r="HRX44" s="15"/>
      <c r="HRY44" s="15"/>
      <c r="HRZ44" s="15"/>
      <c r="HSA44" s="15"/>
      <c r="HSB44" s="15"/>
      <c r="HSC44" s="15"/>
      <c r="HSD44" s="15"/>
      <c r="HSE44" s="15"/>
      <c r="HSF44" s="15"/>
      <c r="HSG44" s="15"/>
      <c r="HSH44" s="15"/>
      <c r="HSI44" s="15"/>
      <c r="HSJ44" s="15"/>
      <c r="HSK44" s="15"/>
      <c r="HSL44" s="15"/>
      <c r="HSM44" s="15"/>
      <c r="HSN44" s="15"/>
      <c r="HSO44" s="15"/>
      <c r="HSP44" s="15"/>
      <c r="HSQ44" s="15"/>
      <c r="HSR44" s="15"/>
      <c r="HSS44" s="15"/>
      <c r="HST44" s="15"/>
      <c r="HSU44" s="15"/>
      <c r="HSV44" s="15"/>
      <c r="HSW44" s="15"/>
      <c r="HSX44" s="15"/>
      <c r="HSY44" s="15"/>
      <c r="HSZ44" s="15"/>
      <c r="HTA44" s="15"/>
      <c r="HTB44" s="15"/>
      <c r="HTC44" s="15"/>
      <c r="HTD44" s="15"/>
      <c r="HTE44" s="15"/>
      <c r="HTF44" s="15"/>
      <c r="HTG44" s="15"/>
      <c r="HTH44" s="15"/>
      <c r="HTI44" s="15"/>
      <c r="HTJ44" s="15"/>
      <c r="HTK44" s="15"/>
      <c r="HTL44" s="15"/>
      <c r="HTM44" s="15"/>
      <c r="HTN44" s="15"/>
      <c r="HTO44" s="15"/>
      <c r="HTP44" s="15"/>
      <c r="HTQ44" s="15"/>
      <c r="HTR44" s="15"/>
      <c r="HTS44" s="15"/>
      <c r="HTT44" s="15"/>
      <c r="HTU44" s="15"/>
      <c r="HTV44" s="15"/>
      <c r="HTW44" s="15"/>
      <c r="HTX44" s="15"/>
      <c r="HTY44" s="15"/>
      <c r="HTZ44" s="15"/>
      <c r="HUA44" s="15"/>
      <c r="HUB44" s="15"/>
      <c r="HUC44" s="15"/>
      <c r="HUD44" s="15"/>
      <c r="HUE44" s="15"/>
      <c r="HUF44" s="15"/>
      <c r="HUG44" s="15"/>
      <c r="HUH44" s="15"/>
      <c r="HUI44" s="15"/>
      <c r="HUJ44" s="15"/>
      <c r="HUK44" s="15"/>
      <c r="HUL44" s="15"/>
      <c r="HUM44" s="15"/>
      <c r="HUN44" s="15"/>
      <c r="HUO44" s="15"/>
      <c r="HUP44" s="15"/>
      <c r="HUQ44" s="15"/>
      <c r="HUR44" s="15"/>
      <c r="HUS44" s="15"/>
      <c r="HUT44" s="15"/>
      <c r="HUU44" s="15"/>
      <c r="HUV44" s="15"/>
      <c r="HUW44" s="15"/>
      <c r="HUX44" s="15"/>
      <c r="HUY44" s="15"/>
      <c r="HUZ44" s="15"/>
      <c r="HVA44" s="15"/>
      <c r="HVB44" s="15"/>
      <c r="HVC44" s="15"/>
      <c r="HVD44" s="15"/>
      <c r="HVE44" s="15"/>
      <c r="HVF44" s="15"/>
      <c r="HVG44" s="15"/>
      <c r="HVH44" s="15"/>
      <c r="HVI44" s="15"/>
      <c r="HVJ44" s="15"/>
      <c r="HVK44" s="15"/>
      <c r="HVL44" s="15"/>
      <c r="HVM44" s="15"/>
      <c r="HVN44" s="15"/>
      <c r="HVO44" s="15"/>
      <c r="HVP44" s="15"/>
      <c r="HVQ44" s="15"/>
      <c r="HVR44" s="15"/>
      <c r="HVS44" s="15"/>
      <c r="HVT44" s="15"/>
      <c r="HVU44" s="15"/>
      <c r="HVV44" s="15"/>
      <c r="HVW44" s="15"/>
      <c r="HVX44" s="15"/>
      <c r="HVY44" s="15"/>
      <c r="HVZ44" s="15"/>
      <c r="HWA44" s="15"/>
      <c r="HWB44" s="15"/>
      <c r="HWC44" s="15"/>
      <c r="HWD44" s="15"/>
      <c r="HWE44" s="15"/>
      <c r="HWF44" s="15"/>
      <c r="HWG44" s="15"/>
      <c r="HWH44" s="15"/>
      <c r="HWI44" s="15"/>
      <c r="HWJ44" s="15"/>
      <c r="HWK44" s="15"/>
      <c r="HWL44" s="15"/>
      <c r="HWM44" s="15"/>
      <c r="HWN44" s="15"/>
      <c r="HWO44" s="15"/>
      <c r="HWP44" s="15"/>
      <c r="HWQ44" s="15"/>
      <c r="HWR44" s="15"/>
      <c r="HWS44" s="15"/>
      <c r="HWT44" s="15"/>
      <c r="HWU44" s="15"/>
      <c r="HWV44" s="15"/>
      <c r="HWW44" s="15"/>
      <c r="HWX44" s="15"/>
      <c r="HWY44" s="15"/>
      <c r="HWZ44" s="15"/>
      <c r="HXA44" s="15"/>
      <c r="HXB44" s="15"/>
      <c r="HXC44" s="15"/>
      <c r="HXD44" s="15"/>
      <c r="HXE44" s="15"/>
      <c r="HXF44" s="15"/>
      <c r="HXG44" s="15"/>
      <c r="HXH44" s="15"/>
      <c r="HXI44" s="15"/>
      <c r="HXJ44" s="15"/>
      <c r="HXK44" s="15"/>
      <c r="HXL44" s="15"/>
      <c r="HXM44" s="15"/>
      <c r="HXN44" s="15"/>
      <c r="HXO44" s="15"/>
      <c r="HXP44" s="15"/>
      <c r="HXQ44" s="15"/>
      <c r="HXR44" s="15"/>
      <c r="HXS44" s="15"/>
      <c r="HXT44" s="15"/>
      <c r="HXU44" s="15"/>
      <c r="HXV44" s="15"/>
      <c r="HXW44" s="15"/>
      <c r="HXX44" s="15"/>
      <c r="HXY44" s="15"/>
      <c r="HXZ44" s="15"/>
      <c r="HYA44" s="15"/>
      <c r="HYB44" s="15"/>
      <c r="HYC44" s="15"/>
      <c r="HYD44" s="15"/>
      <c r="HYE44" s="15"/>
      <c r="HYF44" s="15"/>
      <c r="HYG44" s="15"/>
      <c r="HYH44" s="15"/>
      <c r="HYI44" s="15"/>
      <c r="HYJ44" s="15"/>
      <c r="HYK44" s="15"/>
      <c r="HYL44" s="15"/>
      <c r="HYM44" s="15"/>
      <c r="HYN44" s="15"/>
      <c r="HYO44" s="15"/>
      <c r="HYP44" s="15"/>
      <c r="HYQ44" s="15"/>
      <c r="HYR44" s="15"/>
      <c r="HYS44" s="15"/>
      <c r="HYT44" s="15"/>
      <c r="HYU44" s="15"/>
      <c r="HYV44" s="15"/>
      <c r="HYW44" s="15"/>
      <c r="HYX44" s="15"/>
      <c r="HYY44" s="15"/>
      <c r="HYZ44" s="15"/>
      <c r="HZA44" s="15"/>
      <c r="HZB44" s="15"/>
      <c r="HZC44" s="15"/>
      <c r="HZD44" s="15"/>
      <c r="HZE44" s="15"/>
      <c r="HZF44" s="15"/>
      <c r="HZG44" s="15"/>
      <c r="HZH44" s="15"/>
      <c r="HZI44" s="15"/>
      <c r="HZJ44" s="15"/>
      <c r="HZK44" s="15"/>
      <c r="HZL44" s="15"/>
      <c r="HZM44" s="15"/>
      <c r="HZN44" s="15"/>
      <c r="HZO44" s="15"/>
      <c r="HZP44" s="15"/>
      <c r="HZQ44" s="15"/>
      <c r="HZR44" s="15"/>
      <c r="HZS44" s="15"/>
      <c r="HZT44" s="15"/>
      <c r="HZU44" s="15"/>
      <c r="HZV44" s="15"/>
      <c r="HZW44" s="15"/>
      <c r="HZX44" s="15"/>
      <c r="HZY44" s="15"/>
      <c r="HZZ44" s="15"/>
      <c r="IAA44" s="15"/>
      <c r="IAB44" s="15"/>
      <c r="IAC44" s="15"/>
      <c r="IAD44" s="15"/>
      <c r="IAE44" s="15"/>
      <c r="IAF44" s="15"/>
      <c r="IAG44" s="15"/>
      <c r="IAH44" s="15"/>
      <c r="IAI44" s="15"/>
      <c r="IAJ44" s="15"/>
      <c r="IAK44" s="15"/>
      <c r="IAL44" s="15"/>
      <c r="IAM44" s="15"/>
      <c r="IAN44" s="15"/>
      <c r="IAO44" s="15"/>
      <c r="IAP44" s="15"/>
      <c r="IAQ44" s="15"/>
      <c r="IAR44" s="15"/>
      <c r="IAS44" s="15"/>
      <c r="IAT44" s="15"/>
      <c r="IAU44" s="15"/>
      <c r="IAV44" s="15"/>
      <c r="IAW44" s="15"/>
      <c r="IAX44" s="15"/>
      <c r="IAY44" s="15"/>
      <c r="IAZ44" s="15"/>
      <c r="IBA44" s="15"/>
      <c r="IBB44" s="15"/>
      <c r="IBC44" s="15"/>
      <c r="IBD44" s="15"/>
      <c r="IBE44" s="15"/>
      <c r="IBF44" s="15"/>
      <c r="IBG44" s="15"/>
      <c r="IBH44" s="15"/>
      <c r="IBI44" s="15"/>
      <c r="IBJ44" s="15"/>
      <c r="IBK44" s="15"/>
      <c r="IBL44" s="15"/>
      <c r="IBM44" s="15"/>
      <c r="IBN44" s="15"/>
      <c r="IBO44" s="15"/>
      <c r="IBP44" s="15"/>
      <c r="IBQ44" s="15"/>
      <c r="IBR44" s="15"/>
      <c r="IBS44" s="15"/>
      <c r="IBT44" s="15"/>
      <c r="IBU44" s="15"/>
      <c r="IBV44" s="15"/>
      <c r="IBW44" s="15"/>
      <c r="IBX44" s="15"/>
      <c r="IBY44" s="15"/>
      <c r="IBZ44" s="15"/>
      <c r="ICA44" s="15"/>
      <c r="ICB44" s="15"/>
      <c r="ICC44" s="15"/>
      <c r="ICD44" s="15"/>
      <c r="ICE44" s="15"/>
      <c r="ICF44" s="15"/>
      <c r="ICG44" s="15"/>
      <c r="ICH44" s="15"/>
      <c r="ICI44" s="15"/>
      <c r="ICJ44" s="15"/>
      <c r="ICK44" s="15"/>
      <c r="ICL44" s="15"/>
      <c r="ICM44" s="15"/>
      <c r="ICN44" s="15"/>
      <c r="ICO44" s="15"/>
      <c r="ICP44" s="15"/>
      <c r="ICQ44" s="15"/>
      <c r="ICR44" s="15"/>
      <c r="ICS44" s="15"/>
      <c r="ICT44" s="15"/>
      <c r="ICU44" s="15"/>
      <c r="ICV44" s="15"/>
      <c r="ICW44" s="15"/>
      <c r="ICX44" s="15"/>
      <c r="ICY44" s="15"/>
      <c r="ICZ44" s="15"/>
      <c r="IDA44" s="15"/>
      <c r="IDB44" s="15"/>
      <c r="IDC44" s="15"/>
      <c r="IDD44" s="15"/>
      <c r="IDE44" s="15"/>
      <c r="IDF44" s="15"/>
      <c r="IDG44" s="15"/>
      <c r="IDH44" s="15"/>
      <c r="IDI44" s="15"/>
      <c r="IDJ44" s="15"/>
      <c r="IDK44" s="15"/>
      <c r="IDL44" s="15"/>
      <c r="IDM44" s="15"/>
      <c r="IDN44" s="15"/>
      <c r="IDO44" s="15"/>
      <c r="IDP44" s="15"/>
      <c r="IDQ44" s="15"/>
      <c r="IDR44" s="15"/>
      <c r="IDS44" s="15"/>
      <c r="IDT44" s="15"/>
      <c r="IDU44" s="15"/>
      <c r="IDV44" s="15"/>
      <c r="IDW44" s="15"/>
      <c r="IDX44" s="15"/>
      <c r="IDY44" s="15"/>
      <c r="IDZ44" s="15"/>
      <c r="IEA44" s="15"/>
      <c r="IEB44" s="15"/>
      <c r="IEC44" s="15"/>
      <c r="IED44" s="15"/>
      <c r="IEE44" s="15"/>
      <c r="IEF44" s="15"/>
      <c r="IEG44" s="15"/>
      <c r="IEH44" s="15"/>
      <c r="IEI44" s="15"/>
      <c r="IEJ44" s="15"/>
      <c r="IEK44" s="15"/>
      <c r="IEL44" s="15"/>
      <c r="IEM44" s="15"/>
      <c r="IEN44" s="15"/>
      <c r="IEO44" s="15"/>
      <c r="IEP44" s="15"/>
      <c r="IEQ44" s="15"/>
      <c r="IER44" s="15"/>
      <c r="IES44" s="15"/>
      <c r="IET44" s="15"/>
      <c r="IEU44" s="15"/>
      <c r="IEV44" s="15"/>
      <c r="IEW44" s="15"/>
      <c r="IEX44" s="15"/>
      <c r="IEY44" s="15"/>
      <c r="IEZ44" s="15"/>
      <c r="IFA44" s="15"/>
      <c r="IFB44" s="15"/>
      <c r="IFC44" s="15"/>
      <c r="IFD44" s="15"/>
      <c r="IFE44" s="15"/>
      <c r="IFF44" s="15"/>
      <c r="IFG44" s="15"/>
      <c r="IFH44" s="15"/>
      <c r="IFI44" s="15"/>
      <c r="IFJ44" s="15"/>
      <c r="IFK44" s="15"/>
      <c r="IFL44" s="15"/>
      <c r="IFM44" s="15"/>
      <c r="IFN44" s="15"/>
      <c r="IFO44" s="15"/>
      <c r="IFP44" s="15"/>
      <c r="IFQ44" s="15"/>
      <c r="IFR44" s="15"/>
      <c r="IFS44" s="15"/>
      <c r="IFT44" s="15"/>
      <c r="IFU44" s="15"/>
      <c r="IFV44" s="15"/>
      <c r="IFW44" s="15"/>
      <c r="IFX44" s="15"/>
      <c r="IFY44" s="15"/>
      <c r="IFZ44" s="15"/>
      <c r="IGA44" s="15"/>
      <c r="IGB44" s="15"/>
      <c r="IGC44" s="15"/>
      <c r="IGD44" s="15"/>
      <c r="IGE44" s="15"/>
      <c r="IGF44" s="15"/>
      <c r="IGG44" s="15"/>
      <c r="IGH44" s="15"/>
      <c r="IGI44" s="15"/>
      <c r="IGJ44" s="15"/>
      <c r="IGK44" s="15"/>
      <c r="IGL44" s="15"/>
      <c r="IGM44" s="15"/>
      <c r="IGN44" s="15"/>
      <c r="IGO44" s="15"/>
      <c r="IGP44" s="15"/>
      <c r="IGQ44" s="15"/>
      <c r="IGR44" s="15"/>
      <c r="IGS44" s="15"/>
      <c r="IGT44" s="15"/>
      <c r="IGU44" s="15"/>
      <c r="IGV44" s="15"/>
      <c r="IGW44" s="15"/>
      <c r="IGX44" s="15"/>
      <c r="IGY44" s="15"/>
      <c r="IGZ44" s="15"/>
      <c r="IHA44" s="15"/>
      <c r="IHB44" s="15"/>
      <c r="IHC44" s="15"/>
      <c r="IHD44" s="15"/>
      <c r="IHE44" s="15"/>
      <c r="IHF44" s="15"/>
      <c r="IHG44" s="15"/>
      <c r="IHH44" s="15"/>
      <c r="IHI44" s="15"/>
      <c r="IHJ44" s="15"/>
      <c r="IHK44" s="15"/>
      <c r="IHL44" s="15"/>
      <c r="IHM44" s="15"/>
      <c r="IHN44" s="15"/>
      <c r="IHO44" s="15"/>
      <c r="IHP44" s="15"/>
      <c r="IHQ44" s="15"/>
      <c r="IHR44" s="15"/>
      <c r="IHS44" s="15"/>
      <c r="IHT44" s="15"/>
      <c r="IHU44" s="15"/>
      <c r="IHV44" s="15"/>
      <c r="IHW44" s="15"/>
      <c r="IHX44" s="15"/>
      <c r="IHY44" s="15"/>
      <c r="IHZ44" s="15"/>
      <c r="IIA44" s="15"/>
      <c r="IIB44" s="15"/>
      <c r="IIC44" s="15"/>
      <c r="IID44" s="15"/>
      <c r="IIE44" s="15"/>
      <c r="IIF44" s="15"/>
      <c r="IIG44" s="15"/>
      <c r="IIH44" s="15"/>
      <c r="III44" s="15"/>
      <c r="IIJ44" s="15"/>
      <c r="IIK44" s="15"/>
      <c r="IIL44" s="15"/>
      <c r="IIM44" s="15"/>
      <c r="IIN44" s="15"/>
      <c r="IIO44" s="15"/>
      <c r="IIP44" s="15"/>
      <c r="IIQ44" s="15"/>
      <c r="IIR44" s="15"/>
      <c r="IIS44" s="15"/>
      <c r="IIT44" s="15"/>
      <c r="IIU44" s="15"/>
      <c r="IIV44" s="15"/>
      <c r="IIW44" s="15"/>
      <c r="IIX44" s="15"/>
      <c r="IIY44" s="15"/>
      <c r="IIZ44" s="15"/>
      <c r="IJA44" s="15"/>
      <c r="IJB44" s="15"/>
      <c r="IJC44" s="15"/>
      <c r="IJD44" s="15"/>
      <c r="IJE44" s="15"/>
      <c r="IJF44" s="15"/>
      <c r="IJG44" s="15"/>
      <c r="IJH44" s="15"/>
      <c r="IJI44" s="15"/>
      <c r="IJJ44" s="15"/>
      <c r="IJK44" s="15"/>
      <c r="IJL44" s="15"/>
      <c r="IJM44" s="15"/>
      <c r="IJN44" s="15"/>
      <c r="IJO44" s="15"/>
      <c r="IJP44" s="15"/>
      <c r="IJQ44" s="15"/>
      <c r="IJR44" s="15"/>
      <c r="IJS44" s="15"/>
      <c r="IJT44" s="15"/>
      <c r="IJU44" s="15"/>
      <c r="IJV44" s="15"/>
      <c r="IJW44" s="15"/>
      <c r="IJX44" s="15"/>
      <c r="IJY44" s="15"/>
      <c r="IJZ44" s="15"/>
      <c r="IKA44" s="15"/>
      <c r="IKB44" s="15"/>
      <c r="IKC44" s="15"/>
      <c r="IKD44" s="15"/>
      <c r="IKE44" s="15"/>
      <c r="IKF44" s="15"/>
      <c r="IKG44" s="15"/>
      <c r="IKH44" s="15"/>
      <c r="IKI44" s="15"/>
      <c r="IKJ44" s="15"/>
      <c r="IKK44" s="15"/>
      <c r="IKL44" s="15"/>
      <c r="IKM44" s="15"/>
      <c r="IKN44" s="15"/>
      <c r="IKO44" s="15"/>
      <c r="IKP44" s="15"/>
      <c r="IKQ44" s="15"/>
      <c r="IKR44" s="15"/>
      <c r="IKS44" s="15"/>
      <c r="IKT44" s="15"/>
      <c r="IKU44" s="15"/>
      <c r="IKV44" s="15"/>
      <c r="IKW44" s="15"/>
      <c r="IKX44" s="15"/>
      <c r="IKY44" s="15"/>
      <c r="IKZ44" s="15"/>
      <c r="ILA44" s="15"/>
      <c r="ILB44" s="15"/>
      <c r="ILC44" s="15"/>
      <c r="ILD44" s="15"/>
      <c r="ILE44" s="15"/>
      <c r="ILF44" s="15"/>
      <c r="ILG44" s="15"/>
      <c r="ILH44" s="15"/>
      <c r="ILI44" s="15"/>
      <c r="ILJ44" s="15"/>
      <c r="ILK44" s="15"/>
      <c r="ILL44" s="15"/>
      <c r="ILM44" s="15"/>
      <c r="ILN44" s="15"/>
      <c r="ILO44" s="15"/>
      <c r="ILP44" s="15"/>
      <c r="ILQ44" s="15"/>
      <c r="ILR44" s="15"/>
      <c r="ILS44" s="15"/>
      <c r="ILT44" s="15"/>
      <c r="ILU44" s="15"/>
      <c r="ILV44" s="15"/>
      <c r="ILW44" s="15"/>
      <c r="ILX44" s="15"/>
      <c r="ILY44" s="15"/>
      <c r="ILZ44" s="15"/>
      <c r="IMA44" s="15"/>
      <c r="IMB44" s="15"/>
      <c r="IMC44" s="15"/>
      <c r="IMD44" s="15"/>
      <c r="IME44" s="15"/>
      <c r="IMF44" s="15"/>
      <c r="IMG44" s="15"/>
      <c r="IMH44" s="15"/>
      <c r="IMI44" s="15"/>
      <c r="IMJ44" s="15"/>
      <c r="IMK44" s="15"/>
      <c r="IML44" s="15"/>
      <c r="IMM44" s="15"/>
      <c r="IMN44" s="15"/>
      <c r="IMO44" s="15"/>
      <c r="IMP44" s="15"/>
      <c r="IMQ44" s="15"/>
      <c r="IMR44" s="15"/>
      <c r="IMS44" s="15"/>
      <c r="IMT44" s="15"/>
      <c r="IMU44" s="15"/>
      <c r="IMV44" s="15"/>
      <c r="IMW44" s="15"/>
      <c r="IMX44" s="15"/>
      <c r="IMY44" s="15"/>
      <c r="IMZ44" s="15"/>
      <c r="INA44" s="15"/>
      <c r="INB44" s="15"/>
      <c r="INC44" s="15"/>
      <c r="IND44" s="15"/>
      <c r="INE44" s="15"/>
      <c r="INF44" s="15"/>
      <c r="ING44" s="15"/>
      <c r="INH44" s="15"/>
      <c r="INI44" s="15"/>
      <c r="INJ44" s="15"/>
      <c r="INK44" s="15"/>
      <c r="INL44" s="15"/>
      <c r="INM44" s="15"/>
      <c r="INN44" s="15"/>
      <c r="INO44" s="15"/>
      <c r="INP44" s="15"/>
      <c r="INQ44" s="15"/>
      <c r="INR44" s="15"/>
      <c r="INS44" s="15"/>
      <c r="INT44" s="15"/>
      <c r="INU44" s="15"/>
      <c r="INV44" s="15"/>
      <c r="INW44" s="15"/>
      <c r="INX44" s="15"/>
      <c r="INY44" s="15"/>
      <c r="INZ44" s="15"/>
      <c r="IOA44" s="15"/>
      <c r="IOB44" s="15"/>
      <c r="IOC44" s="15"/>
      <c r="IOD44" s="15"/>
      <c r="IOE44" s="15"/>
      <c r="IOF44" s="15"/>
      <c r="IOG44" s="15"/>
      <c r="IOH44" s="15"/>
      <c r="IOI44" s="15"/>
      <c r="IOJ44" s="15"/>
      <c r="IOK44" s="15"/>
      <c r="IOL44" s="15"/>
      <c r="IOM44" s="15"/>
      <c r="ION44" s="15"/>
      <c r="IOO44" s="15"/>
      <c r="IOP44" s="15"/>
      <c r="IOQ44" s="15"/>
      <c r="IOR44" s="15"/>
      <c r="IOS44" s="15"/>
      <c r="IOT44" s="15"/>
      <c r="IOU44" s="15"/>
      <c r="IOV44" s="15"/>
      <c r="IOW44" s="15"/>
      <c r="IOX44" s="15"/>
      <c r="IOY44" s="15"/>
      <c r="IOZ44" s="15"/>
      <c r="IPA44" s="15"/>
      <c r="IPB44" s="15"/>
      <c r="IPC44" s="15"/>
      <c r="IPD44" s="15"/>
      <c r="IPE44" s="15"/>
      <c r="IPF44" s="15"/>
      <c r="IPG44" s="15"/>
      <c r="IPH44" s="15"/>
      <c r="IPI44" s="15"/>
      <c r="IPJ44" s="15"/>
      <c r="IPK44" s="15"/>
      <c r="IPL44" s="15"/>
      <c r="IPM44" s="15"/>
      <c r="IPN44" s="15"/>
      <c r="IPO44" s="15"/>
      <c r="IPP44" s="15"/>
      <c r="IPQ44" s="15"/>
      <c r="IPR44" s="15"/>
      <c r="IPS44" s="15"/>
      <c r="IPT44" s="15"/>
      <c r="IPU44" s="15"/>
      <c r="IPV44" s="15"/>
      <c r="IPW44" s="15"/>
      <c r="IPX44" s="15"/>
      <c r="IPY44" s="15"/>
      <c r="IPZ44" s="15"/>
      <c r="IQA44" s="15"/>
      <c r="IQB44" s="15"/>
      <c r="IQC44" s="15"/>
      <c r="IQD44" s="15"/>
      <c r="IQE44" s="15"/>
      <c r="IQF44" s="15"/>
      <c r="IQG44" s="15"/>
      <c r="IQH44" s="15"/>
      <c r="IQI44" s="15"/>
      <c r="IQJ44" s="15"/>
      <c r="IQK44" s="15"/>
      <c r="IQL44" s="15"/>
      <c r="IQM44" s="15"/>
      <c r="IQN44" s="15"/>
      <c r="IQO44" s="15"/>
      <c r="IQP44" s="15"/>
      <c r="IQQ44" s="15"/>
      <c r="IQR44" s="15"/>
      <c r="IQS44" s="15"/>
      <c r="IQT44" s="15"/>
      <c r="IQU44" s="15"/>
      <c r="IQV44" s="15"/>
      <c r="IQW44" s="15"/>
      <c r="IQX44" s="15"/>
      <c r="IQY44" s="15"/>
      <c r="IQZ44" s="15"/>
      <c r="IRA44" s="15"/>
      <c r="IRB44" s="15"/>
      <c r="IRC44" s="15"/>
      <c r="IRD44" s="15"/>
      <c r="IRE44" s="15"/>
      <c r="IRF44" s="15"/>
      <c r="IRG44" s="15"/>
      <c r="IRH44" s="15"/>
      <c r="IRI44" s="15"/>
      <c r="IRJ44" s="15"/>
      <c r="IRK44" s="15"/>
      <c r="IRL44" s="15"/>
      <c r="IRM44" s="15"/>
      <c r="IRN44" s="15"/>
      <c r="IRO44" s="15"/>
      <c r="IRP44" s="15"/>
      <c r="IRQ44" s="15"/>
      <c r="IRR44" s="15"/>
      <c r="IRS44" s="15"/>
      <c r="IRT44" s="15"/>
      <c r="IRU44" s="15"/>
      <c r="IRV44" s="15"/>
      <c r="IRW44" s="15"/>
      <c r="IRX44" s="15"/>
      <c r="IRY44" s="15"/>
      <c r="IRZ44" s="15"/>
      <c r="ISA44" s="15"/>
      <c r="ISB44" s="15"/>
      <c r="ISC44" s="15"/>
      <c r="ISD44" s="15"/>
      <c r="ISE44" s="15"/>
      <c r="ISF44" s="15"/>
      <c r="ISG44" s="15"/>
      <c r="ISH44" s="15"/>
      <c r="ISI44" s="15"/>
      <c r="ISJ44" s="15"/>
      <c r="ISK44" s="15"/>
      <c r="ISL44" s="15"/>
      <c r="ISM44" s="15"/>
      <c r="ISN44" s="15"/>
      <c r="ISO44" s="15"/>
      <c r="ISP44" s="15"/>
      <c r="ISQ44" s="15"/>
      <c r="ISR44" s="15"/>
      <c r="ISS44" s="15"/>
      <c r="IST44" s="15"/>
      <c r="ISU44" s="15"/>
      <c r="ISV44" s="15"/>
      <c r="ISW44" s="15"/>
      <c r="ISX44" s="15"/>
      <c r="ISY44" s="15"/>
      <c r="ISZ44" s="15"/>
      <c r="ITA44" s="15"/>
      <c r="ITB44" s="15"/>
      <c r="ITC44" s="15"/>
      <c r="ITD44" s="15"/>
      <c r="ITE44" s="15"/>
      <c r="ITF44" s="15"/>
      <c r="ITG44" s="15"/>
      <c r="ITH44" s="15"/>
      <c r="ITI44" s="15"/>
      <c r="ITJ44" s="15"/>
      <c r="ITK44" s="15"/>
      <c r="ITL44" s="15"/>
      <c r="ITM44" s="15"/>
      <c r="ITN44" s="15"/>
      <c r="ITO44" s="15"/>
      <c r="ITP44" s="15"/>
      <c r="ITQ44" s="15"/>
      <c r="ITR44" s="15"/>
      <c r="ITS44" s="15"/>
      <c r="ITT44" s="15"/>
      <c r="ITU44" s="15"/>
      <c r="ITV44" s="15"/>
      <c r="ITW44" s="15"/>
      <c r="ITX44" s="15"/>
      <c r="ITY44" s="15"/>
      <c r="ITZ44" s="15"/>
      <c r="IUA44" s="15"/>
      <c r="IUB44" s="15"/>
      <c r="IUC44" s="15"/>
      <c r="IUD44" s="15"/>
      <c r="IUE44" s="15"/>
      <c r="IUF44" s="15"/>
      <c r="IUG44" s="15"/>
      <c r="IUH44" s="15"/>
      <c r="IUI44" s="15"/>
      <c r="IUJ44" s="15"/>
      <c r="IUK44" s="15"/>
      <c r="IUL44" s="15"/>
      <c r="IUM44" s="15"/>
      <c r="IUN44" s="15"/>
      <c r="IUO44" s="15"/>
      <c r="IUP44" s="15"/>
      <c r="IUQ44" s="15"/>
      <c r="IUR44" s="15"/>
      <c r="IUS44" s="15"/>
      <c r="IUT44" s="15"/>
      <c r="IUU44" s="15"/>
      <c r="IUV44" s="15"/>
      <c r="IUW44" s="15"/>
      <c r="IUX44" s="15"/>
      <c r="IUY44" s="15"/>
      <c r="IUZ44" s="15"/>
      <c r="IVA44" s="15"/>
      <c r="IVB44" s="15"/>
      <c r="IVC44" s="15"/>
      <c r="IVD44" s="15"/>
      <c r="IVE44" s="15"/>
      <c r="IVF44" s="15"/>
      <c r="IVG44" s="15"/>
      <c r="IVH44" s="15"/>
      <c r="IVI44" s="15"/>
      <c r="IVJ44" s="15"/>
      <c r="IVK44" s="15"/>
      <c r="IVL44" s="15"/>
      <c r="IVM44" s="15"/>
      <c r="IVN44" s="15"/>
      <c r="IVO44" s="15"/>
      <c r="IVP44" s="15"/>
      <c r="IVQ44" s="15"/>
      <c r="IVR44" s="15"/>
      <c r="IVS44" s="15"/>
      <c r="IVT44" s="15"/>
      <c r="IVU44" s="15"/>
      <c r="IVV44" s="15"/>
      <c r="IVW44" s="15"/>
      <c r="IVX44" s="15"/>
      <c r="IVY44" s="15"/>
      <c r="IVZ44" s="15"/>
      <c r="IWA44" s="15"/>
      <c r="IWB44" s="15"/>
      <c r="IWC44" s="15"/>
      <c r="IWD44" s="15"/>
      <c r="IWE44" s="15"/>
      <c r="IWF44" s="15"/>
      <c r="IWG44" s="15"/>
      <c r="IWH44" s="15"/>
      <c r="IWI44" s="15"/>
      <c r="IWJ44" s="15"/>
      <c r="IWK44" s="15"/>
      <c r="IWL44" s="15"/>
      <c r="IWM44" s="15"/>
      <c r="IWN44" s="15"/>
      <c r="IWO44" s="15"/>
      <c r="IWP44" s="15"/>
      <c r="IWQ44" s="15"/>
      <c r="IWR44" s="15"/>
      <c r="IWS44" s="15"/>
      <c r="IWT44" s="15"/>
      <c r="IWU44" s="15"/>
      <c r="IWV44" s="15"/>
      <c r="IWW44" s="15"/>
      <c r="IWX44" s="15"/>
      <c r="IWY44" s="15"/>
      <c r="IWZ44" s="15"/>
      <c r="IXA44" s="15"/>
      <c r="IXB44" s="15"/>
      <c r="IXC44" s="15"/>
      <c r="IXD44" s="15"/>
      <c r="IXE44" s="15"/>
      <c r="IXF44" s="15"/>
      <c r="IXG44" s="15"/>
      <c r="IXH44" s="15"/>
      <c r="IXI44" s="15"/>
      <c r="IXJ44" s="15"/>
      <c r="IXK44" s="15"/>
      <c r="IXL44" s="15"/>
      <c r="IXM44" s="15"/>
      <c r="IXN44" s="15"/>
      <c r="IXO44" s="15"/>
      <c r="IXP44" s="15"/>
      <c r="IXQ44" s="15"/>
      <c r="IXR44" s="15"/>
      <c r="IXS44" s="15"/>
      <c r="IXT44" s="15"/>
      <c r="IXU44" s="15"/>
      <c r="IXV44" s="15"/>
      <c r="IXW44" s="15"/>
      <c r="IXX44" s="15"/>
      <c r="IXY44" s="15"/>
      <c r="IXZ44" s="15"/>
      <c r="IYA44" s="15"/>
      <c r="IYB44" s="15"/>
      <c r="IYC44" s="15"/>
      <c r="IYD44" s="15"/>
      <c r="IYE44" s="15"/>
      <c r="IYF44" s="15"/>
      <c r="IYG44" s="15"/>
      <c r="IYH44" s="15"/>
      <c r="IYI44" s="15"/>
      <c r="IYJ44" s="15"/>
      <c r="IYK44" s="15"/>
      <c r="IYL44" s="15"/>
      <c r="IYM44" s="15"/>
      <c r="IYN44" s="15"/>
      <c r="IYO44" s="15"/>
      <c r="IYP44" s="15"/>
      <c r="IYQ44" s="15"/>
      <c r="IYR44" s="15"/>
      <c r="IYS44" s="15"/>
      <c r="IYT44" s="15"/>
      <c r="IYU44" s="15"/>
      <c r="IYV44" s="15"/>
      <c r="IYW44" s="15"/>
      <c r="IYX44" s="15"/>
      <c r="IYY44" s="15"/>
      <c r="IYZ44" s="15"/>
      <c r="IZA44" s="15"/>
      <c r="IZB44" s="15"/>
      <c r="IZC44" s="15"/>
      <c r="IZD44" s="15"/>
      <c r="IZE44" s="15"/>
      <c r="IZF44" s="15"/>
      <c r="IZG44" s="15"/>
      <c r="IZH44" s="15"/>
      <c r="IZI44" s="15"/>
      <c r="IZJ44" s="15"/>
      <c r="IZK44" s="15"/>
      <c r="IZL44" s="15"/>
      <c r="IZM44" s="15"/>
      <c r="IZN44" s="15"/>
      <c r="IZO44" s="15"/>
      <c r="IZP44" s="15"/>
      <c r="IZQ44" s="15"/>
      <c r="IZR44" s="15"/>
      <c r="IZS44" s="15"/>
      <c r="IZT44" s="15"/>
      <c r="IZU44" s="15"/>
      <c r="IZV44" s="15"/>
      <c r="IZW44" s="15"/>
      <c r="IZX44" s="15"/>
      <c r="IZY44" s="15"/>
      <c r="IZZ44" s="15"/>
      <c r="JAA44" s="15"/>
      <c r="JAB44" s="15"/>
      <c r="JAC44" s="15"/>
      <c r="JAD44" s="15"/>
      <c r="JAE44" s="15"/>
      <c r="JAF44" s="15"/>
      <c r="JAG44" s="15"/>
      <c r="JAH44" s="15"/>
      <c r="JAI44" s="15"/>
      <c r="JAJ44" s="15"/>
      <c r="JAK44" s="15"/>
      <c r="JAL44" s="15"/>
      <c r="JAM44" s="15"/>
      <c r="JAN44" s="15"/>
      <c r="JAO44" s="15"/>
      <c r="JAP44" s="15"/>
      <c r="JAQ44" s="15"/>
      <c r="JAR44" s="15"/>
      <c r="JAS44" s="15"/>
      <c r="JAT44" s="15"/>
      <c r="JAU44" s="15"/>
      <c r="JAV44" s="15"/>
      <c r="JAW44" s="15"/>
      <c r="JAX44" s="15"/>
      <c r="JAY44" s="15"/>
      <c r="JAZ44" s="15"/>
      <c r="JBA44" s="15"/>
      <c r="JBB44" s="15"/>
      <c r="JBC44" s="15"/>
      <c r="JBD44" s="15"/>
      <c r="JBE44" s="15"/>
      <c r="JBF44" s="15"/>
      <c r="JBG44" s="15"/>
      <c r="JBH44" s="15"/>
      <c r="JBI44" s="15"/>
      <c r="JBJ44" s="15"/>
      <c r="JBK44" s="15"/>
      <c r="JBL44" s="15"/>
      <c r="JBM44" s="15"/>
      <c r="JBN44" s="15"/>
      <c r="JBO44" s="15"/>
      <c r="JBP44" s="15"/>
      <c r="JBQ44" s="15"/>
      <c r="JBR44" s="15"/>
      <c r="JBS44" s="15"/>
      <c r="JBT44" s="15"/>
      <c r="JBU44" s="15"/>
      <c r="JBV44" s="15"/>
      <c r="JBW44" s="15"/>
      <c r="JBX44" s="15"/>
      <c r="JBY44" s="15"/>
      <c r="JBZ44" s="15"/>
      <c r="JCA44" s="15"/>
      <c r="JCB44" s="15"/>
      <c r="JCC44" s="15"/>
      <c r="JCD44" s="15"/>
      <c r="JCE44" s="15"/>
      <c r="JCF44" s="15"/>
      <c r="JCG44" s="15"/>
      <c r="JCH44" s="15"/>
      <c r="JCI44" s="15"/>
      <c r="JCJ44" s="15"/>
      <c r="JCK44" s="15"/>
      <c r="JCL44" s="15"/>
      <c r="JCM44" s="15"/>
      <c r="JCN44" s="15"/>
      <c r="JCO44" s="15"/>
      <c r="JCP44" s="15"/>
      <c r="JCQ44" s="15"/>
      <c r="JCR44" s="15"/>
      <c r="JCS44" s="15"/>
      <c r="JCT44" s="15"/>
      <c r="JCU44" s="15"/>
      <c r="JCV44" s="15"/>
      <c r="JCW44" s="15"/>
      <c r="JCX44" s="15"/>
      <c r="JCY44" s="15"/>
      <c r="JCZ44" s="15"/>
      <c r="JDA44" s="15"/>
      <c r="JDB44" s="15"/>
      <c r="JDC44" s="15"/>
      <c r="JDD44" s="15"/>
      <c r="JDE44" s="15"/>
      <c r="JDF44" s="15"/>
      <c r="JDG44" s="15"/>
      <c r="JDH44" s="15"/>
      <c r="JDI44" s="15"/>
      <c r="JDJ44" s="15"/>
      <c r="JDK44" s="15"/>
      <c r="JDL44" s="15"/>
      <c r="JDM44" s="15"/>
      <c r="JDN44" s="15"/>
      <c r="JDO44" s="15"/>
      <c r="JDP44" s="15"/>
      <c r="JDQ44" s="15"/>
      <c r="JDR44" s="15"/>
      <c r="JDS44" s="15"/>
      <c r="JDT44" s="15"/>
      <c r="JDU44" s="15"/>
      <c r="JDV44" s="15"/>
      <c r="JDW44" s="15"/>
      <c r="JDX44" s="15"/>
      <c r="JDY44" s="15"/>
      <c r="JDZ44" s="15"/>
      <c r="JEA44" s="15"/>
      <c r="JEB44" s="15"/>
      <c r="JEC44" s="15"/>
      <c r="JED44" s="15"/>
      <c r="JEE44" s="15"/>
      <c r="JEF44" s="15"/>
      <c r="JEG44" s="15"/>
      <c r="JEH44" s="15"/>
      <c r="JEI44" s="15"/>
      <c r="JEJ44" s="15"/>
      <c r="JEK44" s="15"/>
      <c r="JEL44" s="15"/>
      <c r="JEM44" s="15"/>
      <c r="JEN44" s="15"/>
      <c r="JEO44" s="15"/>
      <c r="JEP44" s="15"/>
      <c r="JEQ44" s="15"/>
      <c r="JER44" s="15"/>
      <c r="JES44" s="15"/>
      <c r="JET44" s="15"/>
      <c r="JEU44" s="15"/>
      <c r="JEV44" s="15"/>
      <c r="JEW44" s="15"/>
      <c r="JEX44" s="15"/>
      <c r="JEY44" s="15"/>
      <c r="JEZ44" s="15"/>
      <c r="JFA44" s="15"/>
      <c r="JFB44" s="15"/>
      <c r="JFC44" s="15"/>
      <c r="JFD44" s="15"/>
      <c r="JFE44" s="15"/>
      <c r="JFF44" s="15"/>
      <c r="JFG44" s="15"/>
      <c r="JFH44" s="15"/>
      <c r="JFI44" s="15"/>
      <c r="JFJ44" s="15"/>
      <c r="JFK44" s="15"/>
      <c r="JFL44" s="15"/>
      <c r="JFM44" s="15"/>
      <c r="JFN44" s="15"/>
      <c r="JFO44" s="15"/>
      <c r="JFP44" s="15"/>
      <c r="JFQ44" s="15"/>
      <c r="JFR44" s="15"/>
      <c r="JFS44" s="15"/>
      <c r="JFT44" s="15"/>
      <c r="JFU44" s="15"/>
      <c r="JFV44" s="15"/>
      <c r="JFW44" s="15"/>
      <c r="JFX44" s="15"/>
      <c r="JFY44" s="15"/>
      <c r="JFZ44" s="15"/>
      <c r="JGA44" s="15"/>
      <c r="JGB44" s="15"/>
      <c r="JGC44" s="15"/>
      <c r="JGD44" s="15"/>
      <c r="JGE44" s="15"/>
      <c r="JGF44" s="15"/>
      <c r="JGG44" s="15"/>
      <c r="JGH44" s="15"/>
      <c r="JGI44" s="15"/>
      <c r="JGJ44" s="15"/>
      <c r="JGK44" s="15"/>
      <c r="JGL44" s="15"/>
      <c r="JGM44" s="15"/>
      <c r="JGN44" s="15"/>
      <c r="JGO44" s="15"/>
      <c r="JGP44" s="15"/>
      <c r="JGQ44" s="15"/>
      <c r="JGR44" s="15"/>
      <c r="JGS44" s="15"/>
      <c r="JGT44" s="15"/>
      <c r="JGU44" s="15"/>
      <c r="JGV44" s="15"/>
      <c r="JGW44" s="15"/>
      <c r="JGX44" s="15"/>
      <c r="JGY44" s="15"/>
      <c r="JGZ44" s="15"/>
      <c r="JHA44" s="15"/>
      <c r="JHB44" s="15"/>
      <c r="JHC44" s="15"/>
      <c r="JHD44" s="15"/>
      <c r="JHE44" s="15"/>
      <c r="JHF44" s="15"/>
      <c r="JHG44" s="15"/>
      <c r="JHH44" s="15"/>
      <c r="JHI44" s="15"/>
      <c r="JHJ44" s="15"/>
      <c r="JHK44" s="15"/>
      <c r="JHL44" s="15"/>
      <c r="JHM44" s="15"/>
      <c r="JHN44" s="15"/>
      <c r="JHO44" s="15"/>
      <c r="JHP44" s="15"/>
      <c r="JHQ44" s="15"/>
      <c r="JHR44" s="15"/>
      <c r="JHS44" s="15"/>
      <c r="JHT44" s="15"/>
      <c r="JHU44" s="15"/>
      <c r="JHV44" s="15"/>
      <c r="JHW44" s="15"/>
      <c r="JHX44" s="15"/>
      <c r="JHY44" s="15"/>
      <c r="JHZ44" s="15"/>
      <c r="JIA44" s="15"/>
      <c r="JIB44" s="15"/>
      <c r="JIC44" s="15"/>
      <c r="JID44" s="15"/>
      <c r="JIE44" s="15"/>
      <c r="JIF44" s="15"/>
      <c r="JIG44" s="15"/>
      <c r="JIH44" s="15"/>
      <c r="JII44" s="15"/>
      <c r="JIJ44" s="15"/>
      <c r="JIK44" s="15"/>
      <c r="JIL44" s="15"/>
      <c r="JIM44" s="15"/>
      <c r="JIN44" s="15"/>
      <c r="JIO44" s="15"/>
      <c r="JIP44" s="15"/>
      <c r="JIQ44" s="15"/>
      <c r="JIR44" s="15"/>
      <c r="JIS44" s="15"/>
      <c r="JIT44" s="15"/>
      <c r="JIU44" s="15"/>
      <c r="JIV44" s="15"/>
      <c r="JIW44" s="15"/>
      <c r="JIX44" s="15"/>
      <c r="JIY44" s="15"/>
      <c r="JIZ44" s="15"/>
      <c r="JJA44" s="15"/>
      <c r="JJB44" s="15"/>
      <c r="JJC44" s="15"/>
      <c r="JJD44" s="15"/>
      <c r="JJE44" s="15"/>
      <c r="JJF44" s="15"/>
      <c r="JJG44" s="15"/>
      <c r="JJH44" s="15"/>
      <c r="JJI44" s="15"/>
      <c r="JJJ44" s="15"/>
      <c r="JJK44" s="15"/>
      <c r="JJL44" s="15"/>
      <c r="JJM44" s="15"/>
      <c r="JJN44" s="15"/>
      <c r="JJO44" s="15"/>
      <c r="JJP44" s="15"/>
      <c r="JJQ44" s="15"/>
      <c r="JJR44" s="15"/>
      <c r="JJS44" s="15"/>
      <c r="JJT44" s="15"/>
      <c r="JJU44" s="15"/>
      <c r="JJV44" s="15"/>
      <c r="JJW44" s="15"/>
      <c r="JJX44" s="15"/>
      <c r="JJY44" s="15"/>
      <c r="JJZ44" s="15"/>
      <c r="JKA44" s="15"/>
      <c r="JKB44" s="15"/>
      <c r="JKC44" s="15"/>
      <c r="JKD44" s="15"/>
      <c r="JKE44" s="15"/>
      <c r="JKF44" s="15"/>
      <c r="JKG44" s="15"/>
      <c r="JKH44" s="15"/>
      <c r="JKI44" s="15"/>
      <c r="JKJ44" s="15"/>
      <c r="JKK44" s="15"/>
      <c r="JKL44" s="15"/>
      <c r="JKM44" s="15"/>
      <c r="JKN44" s="15"/>
      <c r="JKO44" s="15"/>
      <c r="JKP44" s="15"/>
      <c r="JKQ44" s="15"/>
      <c r="JKR44" s="15"/>
      <c r="JKS44" s="15"/>
      <c r="JKT44" s="15"/>
      <c r="JKU44" s="15"/>
      <c r="JKV44" s="15"/>
      <c r="JKW44" s="15"/>
      <c r="JKX44" s="15"/>
      <c r="JKY44" s="15"/>
      <c r="JKZ44" s="15"/>
      <c r="JLA44" s="15"/>
      <c r="JLB44" s="15"/>
      <c r="JLC44" s="15"/>
      <c r="JLD44" s="15"/>
      <c r="JLE44" s="15"/>
      <c r="JLF44" s="15"/>
      <c r="JLG44" s="15"/>
      <c r="JLH44" s="15"/>
      <c r="JLI44" s="15"/>
      <c r="JLJ44" s="15"/>
      <c r="JLK44" s="15"/>
      <c r="JLL44" s="15"/>
      <c r="JLM44" s="15"/>
      <c r="JLN44" s="15"/>
      <c r="JLO44" s="15"/>
      <c r="JLP44" s="15"/>
      <c r="JLQ44" s="15"/>
      <c r="JLR44" s="15"/>
      <c r="JLS44" s="15"/>
      <c r="JLT44" s="15"/>
      <c r="JLU44" s="15"/>
      <c r="JLV44" s="15"/>
      <c r="JLW44" s="15"/>
      <c r="JLX44" s="15"/>
      <c r="JLY44" s="15"/>
      <c r="JLZ44" s="15"/>
      <c r="JMA44" s="15"/>
      <c r="JMB44" s="15"/>
      <c r="JMC44" s="15"/>
      <c r="JMD44" s="15"/>
      <c r="JME44" s="15"/>
      <c r="JMF44" s="15"/>
      <c r="JMG44" s="15"/>
      <c r="JMH44" s="15"/>
      <c r="JMI44" s="15"/>
      <c r="JMJ44" s="15"/>
      <c r="JMK44" s="15"/>
      <c r="JML44" s="15"/>
      <c r="JMM44" s="15"/>
      <c r="JMN44" s="15"/>
      <c r="JMO44" s="15"/>
      <c r="JMP44" s="15"/>
      <c r="JMQ44" s="15"/>
      <c r="JMR44" s="15"/>
      <c r="JMS44" s="15"/>
      <c r="JMT44" s="15"/>
      <c r="JMU44" s="15"/>
      <c r="JMV44" s="15"/>
      <c r="JMW44" s="15"/>
      <c r="JMX44" s="15"/>
      <c r="JMY44" s="15"/>
      <c r="JMZ44" s="15"/>
      <c r="JNA44" s="15"/>
      <c r="JNB44" s="15"/>
      <c r="JNC44" s="15"/>
      <c r="JND44" s="15"/>
      <c r="JNE44" s="15"/>
      <c r="JNF44" s="15"/>
      <c r="JNG44" s="15"/>
      <c r="JNH44" s="15"/>
      <c r="JNI44" s="15"/>
      <c r="JNJ44" s="15"/>
      <c r="JNK44" s="15"/>
      <c r="JNL44" s="15"/>
      <c r="JNM44" s="15"/>
      <c r="JNN44" s="15"/>
      <c r="JNO44" s="15"/>
      <c r="JNP44" s="15"/>
      <c r="JNQ44" s="15"/>
      <c r="JNR44" s="15"/>
      <c r="JNS44" s="15"/>
      <c r="JNT44" s="15"/>
      <c r="JNU44" s="15"/>
      <c r="JNV44" s="15"/>
      <c r="JNW44" s="15"/>
      <c r="JNX44" s="15"/>
      <c r="JNY44" s="15"/>
      <c r="JNZ44" s="15"/>
      <c r="JOA44" s="15"/>
      <c r="JOB44" s="15"/>
      <c r="JOC44" s="15"/>
      <c r="JOD44" s="15"/>
      <c r="JOE44" s="15"/>
      <c r="JOF44" s="15"/>
      <c r="JOG44" s="15"/>
      <c r="JOH44" s="15"/>
      <c r="JOI44" s="15"/>
      <c r="JOJ44" s="15"/>
      <c r="JOK44" s="15"/>
      <c r="JOL44" s="15"/>
      <c r="JOM44" s="15"/>
      <c r="JON44" s="15"/>
      <c r="JOO44" s="15"/>
      <c r="JOP44" s="15"/>
      <c r="JOQ44" s="15"/>
      <c r="JOR44" s="15"/>
      <c r="JOS44" s="15"/>
      <c r="JOT44" s="15"/>
      <c r="JOU44" s="15"/>
      <c r="JOV44" s="15"/>
      <c r="JOW44" s="15"/>
      <c r="JOX44" s="15"/>
      <c r="JOY44" s="15"/>
      <c r="JOZ44" s="15"/>
      <c r="JPA44" s="15"/>
      <c r="JPB44" s="15"/>
      <c r="JPC44" s="15"/>
      <c r="JPD44" s="15"/>
      <c r="JPE44" s="15"/>
      <c r="JPF44" s="15"/>
      <c r="JPG44" s="15"/>
      <c r="JPH44" s="15"/>
      <c r="JPI44" s="15"/>
      <c r="JPJ44" s="15"/>
      <c r="JPK44" s="15"/>
      <c r="JPL44" s="15"/>
      <c r="JPM44" s="15"/>
      <c r="JPN44" s="15"/>
      <c r="JPO44" s="15"/>
      <c r="JPP44" s="15"/>
      <c r="JPQ44" s="15"/>
      <c r="JPR44" s="15"/>
      <c r="JPS44" s="15"/>
      <c r="JPT44" s="15"/>
      <c r="JPU44" s="15"/>
      <c r="JPV44" s="15"/>
      <c r="JPW44" s="15"/>
      <c r="JPX44" s="15"/>
      <c r="JPY44" s="15"/>
      <c r="JPZ44" s="15"/>
      <c r="JQA44" s="15"/>
      <c r="JQB44" s="15"/>
      <c r="JQC44" s="15"/>
      <c r="JQD44" s="15"/>
      <c r="JQE44" s="15"/>
      <c r="JQF44" s="15"/>
      <c r="JQG44" s="15"/>
      <c r="JQH44" s="15"/>
      <c r="JQI44" s="15"/>
      <c r="JQJ44" s="15"/>
      <c r="JQK44" s="15"/>
      <c r="JQL44" s="15"/>
      <c r="JQM44" s="15"/>
      <c r="JQN44" s="15"/>
      <c r="JQO44" s="15"/>
      <c r="JQP44" s="15"/>
      <c r="JQQ44" s="15"/>
      <c r="JQR44" s="15"/>
      <c r="JQS44" s="15"/>
      <c r="JQT44" s="15"/>
      <c r="JQU44" s="15"/>
      <c r="JQV44" s="15"/>
      <c r="JQW44" s="15"/>
      <c r="JQX44" s="15"/>
      <c r="JQY44" s="15"/>
      <c r="JQZ44" s="15"/>
      <c r="JRA44" s="15"/>
      <c r="JRB44" s="15"/>
      <c r="JRC44" s="15"/>
      <c r="JRD44" s="15"/>
      <c r="JRE44" s="15"/>
      <c r="JRF44" s="15"/>
      <c r="JRG44" s="15"/>
      <c r="JRH44" s="15"/>
      <c r="JRI44" s="15"/>
      <c r="JRJ44" s="15"/>
      <c r="JRK44" s="15"/>
      <c r="JRL44" s="15"/>
      <c r="JRM44" s="15"/>
      <c r="JRN44" s="15"/>
      <c r="JRO44" s="15"/>
      <c r="JRP44" s="15"/>
      <c r="JRQ44" s="15"/>
      <c r="JRR44" s="15"/>
      <c r="JRS44" s="15"/>
      <c r="JRT44" s="15"/>
      <c r="JRU44" s="15"/>
      <c r="JRV44" s="15"/>
      <c r="JRW44" s="15"/>
      <c r="JRX44" s="15"/>
      <c r="JRY44" s="15"/>
      <c r="JRZ44" s="15"/>
      <c r="JSA44" s="15"/>
      <c r="JSB44" s="15"/>
      <c r="JSC44" s="15"/>
      <c r="JSD44" s="15"/>
      <c r="JSE44" s="15"/>
      <c r="JSF44" s="15"/>
      <c r="JSG44" s="15"/>
      <c r="JSH44" s="15"/>
      <c r="JSI44" s="15"/>
      <c r="JSJ44" s="15"/>
      <c r="JSK44" s="15"/>
      <c r="JSL44" s="15"/>
      <c r="JSM44" s="15"/>
      <c r="JSN44" s="15"/>
      <c r="JSO44" s="15"/>
      <c r="JSP44" s="15"/>
      <c r="JSQ44" s="15"/>
      <c r="JSR44" s="15"/>
      <c r="JSS44" s="15"/>
      <c r="JST44" s="15"/>
      <c r="JSU44" s="15"/>
      <c r="JSV44" s="15"/>
      <c r="JSW44" s="15"/>
      <c r="JSX44" s="15"/>
      <c r="JSY44" s="15"/>
      <c r="JSZ44" s="15"/>
      <c r="JTA44" s="15"/>
      <c r="JTB44" s="15"/>
      <c r="JTC44" s="15"/>
      <c r="JTD44" s="15"/>
      <c r="JTE44" s="15"/>
      <c r="JTF44" s="15"/>
      <c r="JTG44" s="15"/>
      <c r="JTH44" s="15"/>
      <c r="JTI44" s="15"/>
      <c r="JTJ44" s="15"/>
      <c r="JTK44" s="15"/>
      <c r="JTL44" s="15"/>
      <c r="JTM44" s="15"/>
      <c r="JTN44" s="15"/>
      <c r="JTO44" s="15"/>
      <c r="JTP44" s="15"/>
      <c r="JTQ44" s="15"/>
      <c r="JTR44" s="15"/>
      <c r="JTS44" s="15"/>
      <c r="JTT44" s="15"/>
      <c r="JTU44" s="15"/>
      <c r="JTV44" s="15"/>
      <c r="JTW44" s="15"/>
      <c r="JTX44" s="15"/>
      <c r="JTY44" s="15"/>
      <c r="JTZ44" s="15"/>
      <c r="JUA44" s="15"/>
      <c r="JUB44" s="15"/>
      <c r="JUC44" s="15"/>
      <c r="JUD44" s="15"/>
      <c r="JUE44" s="15"/>
      <c r="JUF44" s="15"/>
      <c r="JUG44" s="15"/>
      <c r="JUH44" s="15"/>
      <c r="JUI44" s="15"/>
      <c r="JUJ44" s="15"/>
      <c r="JUK44" s="15"/>
      <c r="JUL44" s="15"/>
      <c r="JUM44" s="15"/>
      <c r="JUN44" s="15"/>
      <c r="JUO44" s="15"/>
      <c r="JUP44" s="15"/>
      <c r="JUQ44" s="15"/>
      <c r="JUR44" s="15"/>
      <c r="JUS44" s="15"/>
      <c r="JUT44" s="15"/>
      <c r="JUU44" s="15"/>
      <c r="JUV44" s="15"/>
      <c r="JUW44" s="15"/>
      <c r="JUX44" s="15"/>
      <c r="JUY44" s="15"/>
      <c r="JUZ44" s="15"/>
      <c r="JVA44" s="15"/>
      <c r="JVB44" s="15"/>
      <c r="JVC44" s="15"/>
      <c r="JVD44" s="15"/>
      <c r="JVE44" s="15"/>
      <c r="JVF44" s="15"/>
      <c r="JVG44" s="15"/>
      <c r="JVH44" s="15"/>
      <c r="JVI44" s="15"/>
      <c r="JVJ44" s="15"/>
      <c r="JVK44" s="15"/>
      <c r="JVL44" s="15"/>
      <c r="JVM44" s="15"/>
      <c r="JVN44" s="15"/>
      <c r="JVO44" s="15"/>
      <c r="JVP44" s="15"/>
      <c r="JVQ44" s="15"/>
      <c r="JVR44" s="15"/>
      <c r="JVS44" s="15"/>
      <c r="JVT44" s="15"/>
      <c r="JVU44" s="15"/>
      <c r="JVV44" s="15"/>
      <c r="JVW44" s="15"/>
      <c r="JVX44" s="15"/>
      <c r="JVY44" s="15"/>
      <c r="JVZ44" s="15"/>
      <c r="JWA44" s="15"/>
      <c r="JWB44" s="15"/>
      <c r="JWC44" s="15"/>
      <c r="JWD44" s="15"/>
      <c r="JWE44" s="15"/>
      <c r="JWF44" s="15"/>
      <c r="JWG44" s="15"/>
      <c r="JWH44" s="15"/>
      <c r="JWI44" s="15"/>
      <c r="JWJ44" s="15"/>
      <c r="JWK44" s="15"/>
      <c r="JWL44" s="15"/>
      <c r="JWM44" s="15"/>
      <c r="JWN44" s="15"/>
      <c r="JWO44" s="15"/>
      <c r="JWP44" s="15"/>
      <c r="JWQ44" s="15"/>
      <c r="JWR44" s="15"/>
      <c r="JWS44" s="15"/>
      <c r="JWT44" s="15"/>
      <c r="JWU44" s="15"/>
      <c r="JWV44" s="15"/>
      <c r="JWW44" s="15"/>
      <c r="JWX44" s="15"/>
      <c r="JWY44" s="15"/>
      <c r="JWZ44" s="15"/>
      <c r="JXA44" s="15"/>
      <c r="JXB44" s="15"/>
      <c r="JXC44" s="15"/>
      <c r="JXD44" s="15"/>
      <c r="JXE44" s="15"/>
      <c r="JXF44" s="15"/>
      <c r="JXG44" s="15"/>
      <c r="JXH44" s="15"/>
      <c r="JXI44" s="15"/>
      <c r="JXJ44" s="15"/>
      <c r="JXK44" s="15"/>
      <c r="JXL44" s="15"/>
      <c r="JXM44" s="15"/>
      <c r="JXN44" s="15"/>
      <c r="JXO44" s="15"/>
      <c r="JXP44" s="15"/>
      <c r="JXQ44" s="15"/>
      <c r="JXR44" s="15"/>
      <c r="JXS44" s="15"/>
      <c r="JXT44" s="15"/>
      <c r="JXU44" s="15"/>
      <c r="JXV44" s="15"/>
      <c r="JXW44" s="15"/>
      <c r="JXX44" s="15"/>
      <c r="JXY44" s="15"/>
      <c r="JXZ44" s="15"/>
      <c r="JYA44" s="15"/>
      <c r="JYB44" s="15"/>
      <c r="JYC44" s="15"/>
      <c r="JYD44" s="15"/>
      <c r="JYE44" s="15"/>
      <c r="JYF44" s="15"/>
      <c r="JYG44" s="15"/>
      <c r="JYH44" s="15"/>
      <c r="JYI44" s="15"/>
      <c r="JYJ44" s="15"/>
      <c r="JYK44" s="15"/>
      <c r="JYL44" s="15"/>
      <c r="JYM44" s="15"/>
      <c r="JYN44" s="15"/>
      <c r="JYO44" s="15"/>
      <c r="JYP44" s="15"/>
      <c r="JYQ44" s="15"/>
      <c r="JYR44" s="15"/>
      <c r="JYS44" s="15"/>
      <c r="JYT44" s="15"/>
      <c r="JYU44" s="15"/>
      <c r="JYV44" s="15"/>
      <c r="JYW44" s="15"/>
      <c r="JYX44" s="15"/>
      <c r="JYY44" s="15"/>
      <c r="JYZ44" s="15"/>
      <c r="JZA44" s="15"/>
      <c r="JZB44" s="15"/>
      <c r="JZC44" s="15"/>
      <c r="JZD44" s="15"/>
      <c r="JZE44" s="15"/>
      <c r="JZF44" s="15"/>
      <c r="JZG44" s="15"/>
      <c r="JZH44" s="15"/>
      <c r="JZI44" s="15"/>
      <c r="JZJ44" s="15"/>
      <c r="JZK44" s="15"/>
      <c r="JZL44" s="15"/>
      <c r="JZM44" s="15"/>
      <c r="JZN44" s="15"/>
      <c r="JZO44" s="15"/>
      <c r="JZP44" s="15"/>
      <c r="JZQ44" s="15"/>
      <c r="JZR44" s="15"/>
      <c r="JZS44" s="15"/>
      <c r="JZT44" s="15"/>
      <c r="JZU44" s="15"/>
      <c r="JZV44" s="15"/>
      <c r="JZW44" s="15"/>
      <c r="JZX44" s="15"/>
      <c r="JZY44" s="15"/>
      <c r="JZZ44" s="15"/>
      <c r="KAA44" s="15"/>
      <c r="KAB44" s="15"/>
      <c r="KAC44" s="15"/>
      <c r="KAD44" s="15"/>
      <c r="KAE44" s="15"/>
      <c r="KAF44" s="15"/>
      <c r="KAG44" s="15"/>
      <c r="KAH44" s="15"/>
      <c r="KAI44" s="15"/>
      <c r="KAJ44" s="15"/>
      <c r="KAK44" s="15"/>
      <c r="KAL44" s="15"/>
      <c r="KAM44" s="15"/>
      <c r="KAN44" s="15"/>
      <c r="KAO44" s="15"/>
      <c r="KAP44" s="15"/>
      <c r="KAQ44" s="15"/>
      <c r="KAR44" s="15"/>
      <c r="KAS44" s="15"/>
      <c r="KAT44" s="15"/>
      <c r="KAU44" s="15"/>
      <c r="KAV44" s="15"/>
      <c r="KAW44" s="15"/>
      <c r="KAX44" s="15"/>
      <c r="KAY44" s="15"/>
      <c r="KAZ44" s="15"/>
      <c r="KBA44" s="15"/>
      <c r="KBB44" s="15"/>
      <c r="KBC44" s="15"/>
      <c r="KBD44" s="15"/>
      <c r="KBE44" s="15"/>
      <c r="KBF44" s="15"/>
      <c r="KBG44" s="15"/>
      <c r="KBH44" s="15"/>
      <c r="KBI44" s="15"/>
      <c r="KBJ44" s="15"/>
      <c r="KBK44" s="15"/>
      <c r="KBL44" s="15"/>
      <c r="KBM44" s="15"/>
      <c r="KBN44" s="15"/>
      <c r="KBO44" s="15"/>
      <c r="KBP44" s="15"/>
      <c r="KBQ44" s="15"/>
      <c r="KBR44" s="15"/>
      <c r="KBS44" s="15"/>
      <c r="KBT44" s="15"/>
      <c r="KBU44" s="15"/>
      <c r="KBV44" s="15"/>
      <c r="KBW44" s="15"/>
      <c r="KBX44" s="15"/>
      <c r="KBY44" s="15"/>
      <c r="KBZ44" s="15"/>
      <c r="KCA44" s="15"/>
      <c r="KCB44" s="15"/>
      <c r="KCC44" s="15"/>
      <c r="KCD44" s="15"/>
      <c r="KCE44" s="15"/>
      <c r="KCF44" s="15"/>
      <c r="KCG44" s="15"/>
      <c r="KCH44" s="15"/>
      <c r="KCI44" s="15"/>
      <c r="KCJ44" s="15"/>
      <c r="KCK44" s="15"/>
      <c r="KCL44" s="15"/>
      <c r="KCM44" s="15"/>
      <c r="KCN44" s="15"/>
      <c r="KCO44" s="15"/>
      <c r="KCP44" s="15"/>
      <c r="KCQ44" s="15"/>
      <c r="KCR44" s="15"/>
      <c r="KCS44" s="15"/>
      <c r="KCT44" s="15"/>
      <c r="KCU44" s="15"/>
      <c r="KCV44" s="15"/>
      <c r="KCW44" s="15"/>
      <c r="KCX44" s="15"/>
      <c r="KCY44" s="15"/>
      <c r="KCZ44" s="15"/>
      <c r="KDA44" s="15"/>
      <c r="KDB44" s="15"/>
      <c r="KDC44" s="15"/>
      <c r="KDD44" s="15"/>
      <c r="KDE44" s="15"/>
      <c r="KDF44" s="15"/>
      <c r="KDG44" s="15"/>
      <c r="KDH44" s="15"/>
      <c r="KDI44" s="15"/>
      <c r="KDJ44" s="15"/>
      <c r="KDK44" s="15"/>
      <c r="KDL44" s="15"/>
      <c r="KDM44" s="15"/>
      <c r="KDN44" s="15"/>
      <c r="KDO44" s="15"/>
      <c r="KDP44" s="15"/>
      <c r="KDQ44" s="15"/>
      <c r="KDR44" s="15"/>
      <c r="KDS44" s="15"/>
      <c r="KDT44" s="15"/>
      <c r="KDU44" s="15"/>
      <c r="KDV44" s="15"/>
      <c r="KDW44" s="15"/>
      <c r="KDX44" s="15"/>
      <c r="KDY44" s="15"/>
      <c r="KDZ44" s="15"/>
      <c r="KEA44" s="15"/>
      <c r="KEB44" s="15"/>
      <c r="KEC44" s="15"/>
      <c r="KED44" s="15"/>
      <c r="KEE44" s="15"/>
      <c r="KEF44" s="15"/>
      <c r="KEG44" s="15"/>
      <c r="KEH44" s="15"/>
      <c r="KEI44" s="15"/>
      <c r="KEJ44" s="15"/>
      <c r="KEK44" s="15"/>
      <c r="KEL44" s="15"/>
      <c r="KEM44" s="15"/>
      <c r="KEN44" s="15"/>
      <c r="KEO44" s="15"/>
      <c r="KEP44" s="15"/>
      <c r="KEQ44" s="15"/>
      <c r="KER44" s="15"/>
      <c r="KES44" s="15"/>
      <c r="KET44" s="15"/>
      <c r="KEU44" s="15"/>
      <c r="KEV44" s="15"/>
      <c r="KEW44" s="15"/>
      <c r="KEX44" s="15"/>
      <c r="KEY44" s="15"/>
      <c r="KEZ44" s="15"/>
      <c r="KFA44" s="15"/>
      <c r="KFB44" s="15"/>
      <c r="KFC44" s="15"/>
      <c r="KFD44" s="15"/>
      <c r="KFE44" s="15"/>
      <c r="KFF44" s="15"/>
      <c r="KFG44" s="15"/>
      <c r="KFH44" s="15"/>
      <c r="KFI44" s="15"/>
      <c r="KFJ44" s="15"/>
      <c r="KFK44" s="15"/>
      <c r="KFL44" s="15"/>
      <c r="KFM44" s="15"/>
      <c r="KFN44" s="15"/>
      <c r="KFO44" s="15"/>
      <c r="KFP44" s="15"/>
      <c r="KFQ44" s="15"/>
      <c r="KFR44" s="15"/>
      <c r="KFS44" s="15"/>
      <c r="KFT44" s="15"/>
      <c r="KFU44" s="15"/>
      <c r="KFV44" s="15"/>
      <c r="KFW44" s="15"/>
      <c r="KFX44" s="15"/>
      <c r="KFY44" s="15"/>
      <c r="KFZ44" s="15"/>
      <c r="KGA44" s="15"/>
      <c r="KGB44" s="15"/>
      <c r="KGC44" s="15"/>
      <c r="KGD44" s="15"/>
      <c r="KGE44" s="15"/>
      <c r="KGF44" s="15"/>
      <c r="KGG44" s="15"/>
      <c r="KGH44" s="15"/>
      <c r="KGI44" s="15"/>
      <c r="KGJ44" s="15"/>
      <c r="KGK44" s="15"/>
      <c r="KGL44" s="15"/>
      <c r="KGM44" s="15"/>
      <c r="KGN44" s="15"/>
      <c r="KGO44" s="15"/>
      <c r="KGP44" s="15"/>
      <c r="KGQ44" s="15"/>
      <c r="KGR44" s="15"/>
      <c r="KGS44" s="15"/>
      <c r="KGT44" s="15"/>
      <c r="KGU44" s="15"/>
      <c r="KGV44" s="15"/>
      <c r="KGW44" s="15"/>
      <c r="KGX44" s="15"/>
      <c r="KGY44" s="15"/>
      <c r="KGZ44" s="15"/>
      <c r="KHA44" s="15"/>
      <c r="KHB44" s="15"/>
      <c r="KHC44" s="15"/>
      <c r="KHD44" s="15"/>
      <c r="KHE44" s="15"/>
      <c r="KHF44" s="15"/>
      <c r="KHG44" s="15"/>
      <c r="KHH44" s="15"/>
      <c r="KHI44" s="15"/>
      <c r="KHJ44" s="15"/>
      <c r="KHK44" s="15"/>
      <c r="KHL44" s="15"/>
      <c r="KHM44" s="15"/>
      <c r="KHN44" s="15"/>
      <c r="KHO44" s="15"/>
      <c r="KHP44" s="15"/>
      <c r="KHQ44" s="15"/>
      <c r="KHR44" s="15"/>
      <c r="KHS44" s="15"/>
      <c r="KHT44" s="15"/>
      <c r="KHU44" s="15"/>
      <c r="KHV44" s="15"/>
      <c r="KHW44" s="15"/>
      <c r="KHX44" s="15"/>
      <c r="KHY44" s="15"/>
      <c r="KHZ44" s="15"/>
      <c r="KIA44" s="15"/>
      <c r="KIB44" s="15"/>
      <c r="KIC44" s="15"/>
      <c r="KID44" s="15"/>
      <c r="KIE44" s="15"/>
      <c r="KIF44" s="15"/>
      <c r="KIG44" s="15"/>
      <c r="KIH44" s="15"/>
      <c r="KII44" s="15"/>
      <c r="KIJ44" s="15"/>
      <c r="KIK44" s="15"/>
      <c r="KIL44" s="15"/>
      <c r="KIM44" s="15"/>
      <c r="KIN44" s="15"/>
      <c r="KIO44" s="15"/>
      <c r="KIP44" s="15"/>
      <c r="KIQ44" s="15"/>
      <c r="KIR44" s="15"/>
      <c r="KIS44" s="15"/>
      <c r="KIT44" s="15"/>
      <c r="KIU44" s="15"/>
      <c r="KIV44" s="15"/>
      <c r="KIW44" s="15"/>
      <c r="KIX44" s="15"/>
      <c r="KIY44" s="15"/>
      <c r="KIZ44" s="15"/>
      <c r="KJA44" s="15"/>
      <c r="KJB44" s="15"/>
      <c r="KJC44" s="15"/>
      <c r="KJD44" s="15"/>
      <c r="KJE44" s="15"/>
      <c r="KJF44" s="15"/>
      <c r="KJG44" s="15"/>
      <c r="KJH44" s="15"/>
      <c r="KJI44" s="15"/>
      <c r="KJJ44" s="15"/>
      <c r="KJK44" s="15"/>
      <c r="KJL44" s="15"/>
      <c r="KJM44" s="15"/>
      <c r="KJN44" s="15"/>
      <c r="KJO44" s="15"/>
      <c r="KJP44" s="15"/>
      <c r="KJQ44" s="15"/>
      <c r="KJR44" s="15"/>
      <c r="KJS44" s="15"/>
      <c r="KJT44" s="15"/>
      <c r="KJU44" s="15"/>
      <c r="KJV44" s="15"/>
      <c r="KJW44" s="15"/>
      <c r="KJX44" s="15"/>
      <c r="KJY44" s="15"/>
      <c r="KJZ44" s="15"/>
      <c r="KKA44" s="15"/>
      <c r="KKB44" s="15"/>
      <c r="KKC44" s="15"/>
      <c r="KKD44" s="15"/>
      <c r="KKE44" s="15"/>
      <c r="KKF44" s="15"/>
      <c r="KKG44" s="15"/>
      <c r="KKH44" s="15"/>
      <c r="KKI44" s="15"/>
      <c r="KKJ44" s="15"/>
      <c r="KKK44" s="15"/>
      <c r="KKL44" s="15"/>
      <c r="KKM44" s="15"/>
      <c r="KKN44" s="15"/>
      <c r="KKO44" s="15"/>
      <c r="KKP44" s="15"/>
      <c r="KKQ44" s="15"/>
      <c r="KKR44" s="15"/>
      <c r="KKS44" s="15"/>
      <c r="KKT44" s="15"/>
      <c r="KKU44" s="15"/>
      <c r="KKV44" s="15"/>
      <c r="KKW44" s="15"/>
      <c r="KKX44" s="15"/>
      <c r="KKY44" s="15"/>
      <c r="KKZ44" s="15"/>
      <c r="KLA44" s="15"/>
      <c r="KLB44" s="15"/>
      <c r="KLC44" s="15"/>
      <c r="KLD44" s="15"/>
      <c r="KLE44" s="15"/>
      <c r="KLF44" s="15"/>
      <c r="KLG44" s="15"/>
      <c r="KLH44" s="15"/>
      <c r="KLI44" s="15"/>
      <c r="KLJ44" s="15"/>
      <c r="KLK44" s="15"/>
      <c r="KLL44" s="15"/>
      <c r="KLM44" s="15"/>
      <c r="KLN44" s="15"/>
      <c r="KLO44" s="15"/>
      <c r="KLP44" s="15"/>
      <c r="KLQ44" s="15"/>
      <c r="KLR44" s="15"/>
      <c r="KLS44" s="15"/>
      <c r="KLT44" s="15"/>
      <c r="KLU44" s="15"/>
      <c r="KLV44" s="15"/>
      <c r="KLW44" s="15"/>
      <c r="KLX44" s="15"/>
      <c r="KLY44" s="15"/>
      <c r="KLZ44" s="15"/>
      <c r="KMA44" s="15"/>
      <c r="KMB44" s="15"/>
      <c r="KMC44" s="15"/>
      <c r="KMD44" s="15"/>
      <c r="KME44" s="15"/>
      <c r="KMF44" s="15"/>
      <c r="KMG44" s="15"/>
      <c r="KMH44" s="15"/>
      <c r="KMI44" s="15"/>
      <c r="KMJ44" s="15"/>
      <c r="KMK44" s="15"/>
      <c r="KML44" s="15"/>
      <c r="KMM44" s="15"/>
      <c r="KMN44" s="15"/>
      <c r="KMO44" s="15"/>
      <c r="KMP44" s="15"/>
      <c r="KMQ44" s="15"/>
      <c r="KMR44" s="15"/>
      <c r="KMS44" s="15"/>
      <c r="KMT44" s="15"/>
      <c r="KMU44" s="15"/>
      <c r="KMV44" s="15"/>
      <c r="KMW44" s="15"/>
      <c r="KMX44" s="15"/>
      <c r="KMY44" s="15"/>
      <c r="KMZ44" s="15"/>
      <c r="KNA44" s="15"/>
      <c r="KNB44" s="15"/>
      <c r="KNC44" s="15"/>
      <c r="KND44" s="15"/>
      <c r="KNE44" s="15"/>
      <c r="KNF44" s="15"/>
      <c r="KNG44" s="15"/>
      <c r="KNH44" s="15"/>
      <c r="KNI44" s="15"/>
      <c r="KNJ44" s="15"/>
      <c r="KNK44" s="15"/>
      <c r="KNL44" s="15"/>
      <c r="KNM44" s="15"/>
      <c r="KNN44" s="15"/>
      <c r="KNO44" s="15"/>
      <c r="KNP44" s="15"/>
      <c r="KNQ44" s="15"/>
      <c r="KNR44" s="15"/>
      <c r="KNS44" s="15"/>
      <c r="KNT44" s="15"/>
      <c r="KNU44" s="15"/>
      <c r="KNV44" s="15"/>
      <c r="KNW44" s="15"/>
      <c r="KNX44" s="15"/>
      <c r="KNY44" s="15"/>
      <c r="KNZ44" s="15"/>
      <c r="KOA44" s="15"/>
      <c r="KOB44" s="15"/>
      <c r="KOC44" s="15"/>
      <c r="KOD44" s="15"/>
      <c r="KOE44" s="15"/>
      <c r="KOF44" s="15"/>
      <c r="KOG44" s="15"/>
      <c r="KOH44" s="15"/>
      <c r="KOI44" s="15"/>
      <c r="KOJ44" s="15"/>
      <c r="KOK44" s="15"/>
      <c r="KOL44" s="15"/>
      <c r="KOM44" s="15"/>
      <c r="KON44" s="15"/>
      <c r="KOO44" s="15"/>
      <c r="KOP44" s="15"/>
      <c r="KOQ44" s="15"/>
      <c r="KOR44" s="15"/>
      <c r="KOS44" s="15"/>
      <c r="KOT44" s="15"/>
      <c r="KOU44" s="15"/>
      <c r="KOV44" s="15"/>
      <c r="KOW44" s="15"/>
      <c r="KOX44" s="15"/>
      <c r="KOY44" s="15"/>
      <c r="KOZ44" s="15"/>
      <c r="KPA44" s="15"/>
      <c r="KPB44" s="15"/>
      <c r="KPC44" s="15"/>
      <c r="KPD44" s="15"/>
      <c r="KPE44" s="15"/>
      <c r="KPF44" s="15"/>
      <c r="KPG44" s="15"/>
      <c r="KPH44" s="15"/>
      <c r="KPI44" s="15"/>
      <c r="KPJ44" s="15"/>
      <c r="KPK44" s="15"/>
      <c r="KPL44" s="15"/>
      <c r="KPM44" s="15"/>
      <c r="KPN44" s="15"/>
      <c r="KPO44" s="15"/>
      <c r="KPP44" s="15"/>
      <c r="KPQ44" s="15"/>
      <c r="KPR44" s="15"/>
      <c r="KPS44" s="15"/>
      <c r="KPT44" s="15"/>
      <c r="KPU44" s="15"/>
      <c r="KPV44" s="15"/>
      <c r="KPW44" s="15"/>
      <c r="KPX44" s="15"/>
      <c r="KPY44" s="15"/>
      <c r="KPZ44" s="15"/>
      <c r="KQA44" s="15"/>
      <c r="KQB44" s="15"/>
      <c r="KQC44" s="15"/>
      <c r="KQD44" s="15"/>
      <c r="KQE44" s="15"/>
      <c r="KQF44" s="15"/>
      <c r="KQG44" s="15"/>
      <c r="KQH44" s="15"/>
      <c r="KQI44" s="15"/>
      <c r="KQJ44" s="15"/>
      <c r="KQK44" s="15"/>
      <c r="KQL44" s="15"/>
      <c r="KQM44" s="15"/>
      <c r="KQN44" s="15"/>
      <c r="KQO44" s="15"/>
      <c r="KQP44" s="15"/>
      <c r="KQQ44" s="15"/>
      <c r="KQR44" s="15"/>
      <c r="KQS44" s="15"/>
      <c r="KQT44" s="15"/>
      <c r="KQU44" s="15"/>
      <c r="KQV44" s="15"/>
      <c r="KQW44" s="15"/>
      <c r="KQX44" s="15"/>
      <c r="KQY44" s="15"/>
      <c r="KQZ44" s="15"/>
      <c r="KRA44" s="15"/>
      <c r="KRB44" s="15"/>
      <c r="KRC44" s="15"/>
      <c r="KRD44" s="15"/>
      <c r="KRE44" s="15"/>
      <c r="KRF44" s="15"/>
      <c r="KRG44" s="15"/>
      <c r="KRH44" s="15"/>
      <c r="KRI44" s="15"/>
      <c r="KRJ44" s="15"/>
      <c r="KRK44" s="15"/>
      <c r="KRL44" s="15"/>
      <c r="KRM44" s="15"/>
      <c r="KRN44" s="15"/>
      <c r="KRO44" s="15"/>
      <c r="KRP44" s="15"/>
      <c r="KRQ44" s="15"/>
      <c r="KRR44" s="15"/>
      <c r="KRS44" s="15"/>
      <c r="KRT44" s="15"/>
      <c r="KRU44" s="15"/>
      <c r="KRV44" s="15"/>
      <c r="KRW44" s="15"/>
      <c r="KRX44" s="15"/>
      <c r="KRY44" s="15"/>
      <c r="KRZ44" s="15"/>
      <c r="KSA44" s="15"/>
      <c r="KSB44" s="15"/>
      <c r="KSC44" s="15"/>
      <c r="KSD44" s="15"/>
      <c r="KSE44" s="15"/>
      <c r="KSF44" s="15"/>
      <c r="KSG44" s="15"/>
      <c r="KSH44" s="15"/>
      <c r="KSI44" s="15"/>
      <c r="KSJ44" s="15"/>
      <c r="KSK44" s="15"/>
      <c r="KSL44" s="15"/>
      <c r="KSM44" s="15"/>
      <c r="KSN44" s="15"/>
      <c r="KSO44" s="15"/>
      <c r="KSP44" s="15"/>
      <c r="KSQ44" s="15"/>
      <c r="KSR44" s="15"/>
      <c r="KSS44" s="15"/>
      <c r="KST44" s="15"/>
      <c r="KSU44" s="15"/>
      <c r="KSV44" s="15"/>
      <c r="KSW44" s="15"/>
      <c r="KSX44" s="15"/>
      <c r="KSY44" s="15"/>
      <c r="KSZ44" s="15"/>
      <c r="KTA44" s="15"/>
      <c r="KTB44" s="15"/>
      <c r="KTC44" s="15"/>
      <c r="KTD44" s="15"/>
      <c r="KTE44" s="15"/>
      <c r="KTF44" s="15"/>
      <c r="KTG44" s="15"/>
      <c r="KTH44" s="15"/>
      <c r="KTI44" s="15"/>
      <c r="KTJ44" s="15"/>
      <c r="KTK44" s="15"/>
      <c r="KTL44" s="15"/>
      <c r="KTM44" s="15"/>
      <c r="KTN44" s="15"/>
      <c r="KTO44" s="15"/>
      <c r="KTP44" s="15"/>
      <c r="KTQ44" s="15"/>
      <c r="KTR44" s="15"/>
      <c r="KTS44" s="15"/>
      <c r="KTT44" s="15"/>
      <c r="KTU44" s="15"/>
      <c r="KTV44" s="15"/>
      <c r="KTW44" s="15"/>
      <c r="KTX44" s="15"/>
      <c r="KTY44" s="15"/>
      <c r="KTZ44" s="15"/>
      <c r="KUA44" s="15"/>
      <c r="KUB44" s="15"/>
      <c r="KUC44" s="15"/>
      <c r="KUD44" s="15"/>
      <c r="KUE44" s="15"/>
      <c r="KUF44" s="15"/>
      <c r="KUG44" s="15"/>
      <c r="KUH44" s="15"/>
      <c r="KUI44" s="15"/>
      <c r="KUJ44" s="15"/>
      <c r="KUK44" s="15"/>
      <c r="KUL44" s="15"/>
      <c r="KUM44" s="15"/>
      <c r="KUN44" s="15"/>
      <c r="KUO44" s="15"/>
      <c r="KUP44" s="15"/>
      <c r="KUQ44" s="15"/>
      <c r="KUR44" s="15"/>
      <c r="KUS44" s="15"/>
      <c r="KUT44" s="15"/>
      <c r="KUU44" s="15"/>
      <c r="KUV44" s="15"/>
      <c r="KUW44" s="15"/>
      <c r="KUX44" s="15"/>
      <c r="KUY44" s="15"/>
      <c r="KUZ44" s="15"/>
      <c r="KVA44" s="15"/>
      <c r="KVB44" s="15"/>
      <c r="KVC44" s="15"/>
      <c r="KVD44" s="15"/>
      <c r="KVE44" s="15"/>
      <c r="KVF44" s="15"/>
      <c r="KVG44" s="15"/>
      <c r="KVH44" s="15"/>
      <c r="KVI44" s="15"/>
      <c r="KVJ44" s="15"/>
      <c r="KVK44" s="15"/>
      <c r="KVL44" s="15"/>
      <c r="KVM44" s="15"/>
      <c r="KVN44" s="15"/>
      <c r="KVO44" s="15"/>
      <c r="KVP44" s="15"/>
      <c r="KVQ44" s="15"/>
      <c r="KVR44" s="15"/>
      <c r="KVS44" s="15"/>
      <c r="KVT44" s="15"/>
      <c r="KVU44" s="15"/>
      <c r="KVV44" s="15"/>
      <c r="KVW44" s="15"/>
      <c r="KVX44" s="15"/>
      <c r="KVY44" s="15"/>
      <c r="KVZ44" s="15"/>
      <c r="KWA44" s="15"/>
      <c r="KWB44" s="15"/>
      <c r="KWC44" s="15"/>
      <c r="KWD44" s="15"/>
      <c r="KWE44" s="15"/>
      <c r="KWF44" s="15"/>
      <c r="KWG44" s="15"/>
      <c r="KWH44" s="15"/>
      <c r="KWI44" s="15"/>
      <c r="KWJ44" s="15"/>
      <c r="KWK44" s="15"/>
      <c r="KWL44" s="15"/>
      <c r="KWM44" s="15"/>
      <c r="KWN44" s="15"/>
      <c r="KWO44" s="15"/>
      <c r="KWP44" s="15"/>
      <c r="KWQ44" s="15"/>
      <c r="KWR44" s="15"/>
      <c r="KWS44" s="15"/>
      <c r="KWT44" s="15"/>
      <c r="KWU44" s="15"/>
      <c r="KWV44" s="15"/>
      <c r="KWW44" s="15"/>
      <c r="KWX44" s="15"/>
      <c r="KWY44" s="15"/>
      <c r="KWZ44" s="15"/>
      <c r="KXA44" s="15"/>
      <c r="KXB44" s="15"/>
      <c r="KXC44" s="15"/>
      <c r="KXD44" s="15"/>
      <c r="KXE44" s="15"/>
      <c r="KXF44" s="15"/>
      <c r="KXG44" s="15"/>
      <c r="KXH44" s="15"/>
      <c r="KXI44" s="15"/>
      <c r="KXJ44" s="15"/>
      <c r="KXK44" s="15"/>
      <c r="KXL44" s="15"/>
      <c r="KXM44" s="15"/>
      <c r="KXN44" s="15"/>
      <c r="KXO44" s="15"/>
      <c r="KXP44" s="15"/>
      <c r="KXQ44" s="15"/>
      <c r="KXR44" s="15"/>
      <c r="KXS44" s="15"/>
      <c r="KXT44" s="15"/>
      <c r="KXU44" s="15"/>
      <c r="KXV44" s="15"/>
      <c r="KXW44" s="15"/>
      <c r="KXX44" s="15"/>
      <c r="KXY44" s="15"/>
      <c r="KXZ44" s="15"/>
      <c r="KYA44" s="15"/>
      <c r="KYB44" s="15"/>
      <c r="KYC44" s="15"/>
      <c r="KYD44" s="15"/>
      <c r="KYE44" s="15"/>
      <c r="KYF44" s="15"/>
      <c r="KYG44" s="15"/>
      <c r="KYH44" s="15"/>
      <c r="KYI44" s="15"/>
      <c r="KYJ44" s="15"/>
      <c r="KYK44" s="15"/>
      <c r="KYL44" s="15"/>
      <c r="KYM44" s="15"/>
      <c r="KYN44" s="15"/>
      <c r="KYO44" s="15"/>
      <c r="KYP44" s="15"/>
      <c r="KYQ44" s="15"/>
      <c r="KYR44" s="15"/>
      <c r="KYS44" s="15"/>
      <c r="KYT44" s="15"/>
      <c r="KYU44" s="15"/>
      <c r="KYV44" s="15"/>
      <c r="KYW44" s="15"/>
      <c r="KYX44" s="15"/>
      <c r="KYY44" s="15"/>
      <c r="KYZ44" s="15"/>
      <c r="KZA44" s="15"/>
      <c r="KZB44" s="15"/>
      <c r="KZC44" s="15"/>
      <c r="KZD44" s="15"/>
      <c r="KZE44" s="15"/>
      <c r="KZF44" s="15"/>
      <c r="KZG44" s="15"/>
      <c r="KZH44" s="15"/>
      <c r="KZI44" s="15"/>
      <c r="KZJ44" s="15"/>
      <c r="KZK44" s="15"/>
      <c r="KZL44" s="15"/>
      <c r="KZM44" s="15"/>
      <c r="KZN44" s="15"/>
      <c r="KZO44" s="15"/>
      <c r="KZP44" s="15"/>
      <c r="KZQ44" s="15"/>
      <c r="KZR44" s="15"/>
      <c r="KZS44" s="15"/>
      <c r="KZT44" s="15"/>
      <c r="KZU44" s="15"/>
      <c r="KZV44" s="15"/>
      <c r="KZW44" s="15"/>
      <c r="KZX44" s="15"/>
      <c r="KZY44" s="15"/>
      <c r="KZZ44" s="15"/>
      <c r="LAA44" s="15"/>
      <c r="LAB44" s="15"/>
      <c r="LAC44" s="15"/>
      <c r="LAD44" s="15"/>
      <c r="LAE44" s="15"/>
      <c r="LAF44" s="15"/>
      <c r="LAG44" s="15"/>
      <c r="LAH44" s="15"/>
      <c r="LAI44" s="15"/>
      <c r="LAJ44" s="15"/>
      <c r="LAK44" s="15"/>
      <c r="LAL44" s="15"/>
      <c r="LAM44" s="15"/>
      <c r="LAN44" s="15"/>
      <c r="LAO44" s="15"/>
      <c r="LAP44" s="15"/>
      <c r="LAQ44" s="15"/>
      <c r="LAR44" s="15"/>
      <c r="LAS44" s="15"/>
      <c r="LAT44" s="15"/>
      <c r="LAU44" s="15"/>
      <c r="LAV44" s="15"/>
      <c r="LAW44" s="15"/>
      <c r="LAX44" s="15"/>
      <c r="LAY44" s="15"/>
      <c r="LAZ44" s="15"/>
      <c r="LBA44" s="15"/>
      <c r="LBB44" s="15"/>
      <c r="LBC44" s="15"/>
      <c r="LBD44" s="15"/>
      <c r="LBE44" s="15"/>
      <c r="LBF44" s="15"/>
      <c r="LBG44" s="15"/>
      <c r="LBH44" s="15"/>
      <c r="LBI44" s="15"/>
      <c r="LBJ44" s="15"/>
      <c r="LBK44" s="15"/>
      <c r="LBL44" s="15"/>
      <c r="LBM44" s="15"/>
      <c r="LBN44" s="15"/>
      <c r="LBO44" s="15"/>
      <c r="LBP44" s="15"/>
      <c r="LBQ44" s="15"/>
      <c r="LBR44" s="15"/>
      <c r="LBS44" s="15"/>
      <c r="LBT44" s="15"/>
      <c r="LBU44" s="15"/>
      <c r="LBV44" s="15"/>
      <c r="LBW44" s="15"/>
      <c r="LBX44" s="15"/>
      <c r="LBY44" s="15"/>
      <c r="LBZ44" s="15"/>
      <c r="LCA44" s="15"/>
      <c r="LCB44" s="15"/>
      <c r="LCC44" s="15"/>
      <c r="LCD44" s="15"/>
      <c r="LCE44" s="15"/>
      <c r="LCF44" s="15"/>
      <c r="LCG44" s="15"/>
      <c r="LCH44" s="15"/>
      <c r="LCI44" s="15"/>
      <c r="LCJ44" s="15"/>
      <c r="LCK44" s="15"/>
      <c r="LCL44" s="15"/>
      <c r="LCM44" s="15"/>
      <c r="LCN44" s="15"/>
      <c r="LCO44" s="15"/>
      <c r="LCP44" s="15"/>
      <c r="LCQ44" s="15"/>
      <c r="LCR44" s="15"/>
      <c r="LCS44" s="15"/>
      <c r="LCT44" s="15"/>
      <c r="LCU44" s="15"/>
      <c r="LCV44" s="15"/>
      <c r="LCW44" s="15"/>
      <c r="LCX44" s="15"/>
      <c r="LCY44" s="15"/>
      <c r="LCZ44" s="15"/>
      <c r="LDA44" s="15"/>
      <c r="LDB44" s="15"/>
      <c r="LDC44" s="15"/>
      <c r="LDD44" s="15"/>
      <c r="LDE44" s="15"/>
      <c r="LDF44" s="15"/>
      <c r="LDG44" s="15"/>
      <c r="LDH44" s="15"/>
      <c r="LDI44" s="15"/>
      <c r="LDJ44" s="15"/>
      <c r="LDK44" s="15"/>
      <c r="LDL44" s="15"/>
      <c r="LDM44" s="15"/>
      <c r="LDN44" s="15"/>
      <c r="LDO44" s="15"/>
      <c r="LDP44" s="15"/>
      <c r="LDQ44" s="15"/>
      <c r="LDR44" s="15"/>
      <c r="LDS44" s="15"/>
      <c r="LDT44" s="15"/>
      <c r="LDU44" s="15"/>
      <c r="LDV44" s="15"/>
      <c r="LDW44" s="15"/>
      <c r="LDX44" s="15"/>
      <c r="LDY44" s="15"/>
      <c r="LDZ44" s="15"/>
      <c r="LEA44" s="15"/>
      <c r="LEB44" s="15"/>
      <c r="LEC44" s="15"/>
      <c r="LED44" s="15"/>
      <c r="LEE44" s="15"/>
      <c r="LEF44" s="15"/>
      <c r="LEG44" s="15"/>
      <c r="LEH44" s="15"/>
      <c r="LEI44" s="15"/>
      <c r="LEJ44" s="15"/>
      <c r="LEK44" s="15"/>
      <c r="LEL44" s="15"/>
      <c r="LEM44" s="15"/>
      <c r="LEN44" s="15"/>
      <c r="LEO44" s="15"/>
      <c r="LEP44" s="15"/>
      <c r="LEQ44" s="15"/>
      <c r="LER44" s="15"/>
      <c r="LES44" s="15"/>
      <c r="LET44" s="15"/>
      <c r="LEU44" s="15"/>
      <c r="LEV44" s="15"/>
      <c r="LEW44" s="15"/>
      <c r="LEX44" s="15"/>
      <c r="LEY44" s="15"/>
      <c r="LEZ44" s="15"/>
      <c r="LFA44" s="15"/>
      <c r="LFB44" s="15"/>
      <c r="LFC44" s="15"/>
      <c r="LFD44" s="15"/>
      <c r="LFE44" s="15"/>
      <c r="LFF44" s="15"/>
      <c r="LFG44" s="15"/>
      <c r="LFH44" s="15"/>
      <c r="LFI44" s="15"/>
      <c r="LFJ44" s="15"/>
      <c r="LFK44" s="15"/>
      <c r="LFL44" s="15"/>
      <c r="LFM44" s="15"/>
      <c r="LFN44" s="15"/>
      <c r="LFO44" s="15"/>
      <c r="LFP44" s="15"/>
      <c r="LFQ44" s="15"/>
      <c r="LFR44" s="15"/>
      <c r="LFS44" s="15"/>
      <c r="LFT44" s="15"/>
      <c r="LFU44" s="15"/>
      <c r="LFV44" s="15"/>
      <c r="LFW44" s="15"/>
      <c r="LFX44" s="15"/>
      <c r="LFY44" s="15"/>
      <c r="LFZ44" s="15"/>
      <c r="LGA44" s="15"/>
      <c r="LGB44" s="15"/>
      <c r="LGC44" s="15"/>
      <c r="LGD44" s="15"/>
      <c r="LGE44" s="15"/>
      <c r="LGF44" s="15"/>
      <c r="LGG44" s="15"/>
      <c r="LGH44" s="15"/>
      <c r="LGI44" s="15"/>
      <c r="LGJ44" s="15"/>
      <c r="LGK44" s="15"/>
      <c r="LGL44" s="15"/>
      <c r="LGM44" s="15"/>
      <c r="LGN44" s="15"/>
      <c r="LGO44" s="15"/>
      <c r="LGP44" s="15"/>
      <c r="LGQ44" s="15"/>
      <c r="LGR44" s="15"/>
      <c r="LGS44" s="15"/>
      <c r="LGT44" s="15"/>
      <c r="LGU44" s="15"/>
      <c r="LGV44" s="15"/>
      <c r="LGW44" s="15"/>
      <c r="LGX44" s="15"/>
      <c r="LGY44" s="15"/>
      <c r="LGZ44" s="15"/>
      <c r="LHA44" s="15"/>
      <c r="LHB44" s="15"/>
      <c r="LHC44" s="15"/>
      <c r="LHD44" s="15"/>
      <c r="LHE44" s="15"/>
      <c r="LHF44" s="15"/>
      <c r="LHG44" s="15"/>
      <c r="LHH44" s="15"/>
      <c r="LHI44" s="15"/>
      <c r="LHJ44" s="15"/>
      <c r="LHK44" s="15"/>
      <c r="LHL44" s="15"/>
      <c r="LHM44" s="15"/>
      <c r="LHN44" s="15"/>
      <c r="LHO44" s="15"/>
      <c r="LHP44" s="15"/>
      <c r="LHQ44" s="15"/>
      <c r="LHR44" s="15"/>
      <c r="LHS44" s="15"/>
      <c r="LHT44" s="15"/>
      <c r="LHU44" s="15"/>
      <c r="LHV44" s="15"/>
      <c r="LHW44" s="15"/>
      <c r="LHX44" s="15"/>
      <c r="LHY44" s="15"/>
      <c r="LHZ44" s="15"/>
      <c r="LIA44" s="15"/>
      <c r="LIB44" s="15"/>
      <c r="LIC44" s="15"/>
      <c r="LID44" s="15"/>
      <c r="LIE44" s="15"/>
      <c r="LIF44" s="15"/>
      <c r="LIG44" s="15"/>
      <c r="LIH44" s="15"/>
      <c r="LII44" s="15"/>
      <c r="LIJ44" s="15"/>
      <c r="LIK44" s="15"/>
      <c r="LIL44" s="15"/>
      <c r="LIM44" s="15"/>
      <c r="LIN44" s="15"/>
      <c r="LIO44" s="15"/>
      <c r="LIP44" s="15"/>
      <c r="LIQ44" s="15"/>
      <c r="LIR44" s="15"/>
      <c r="LIS44" s="15"/>
      <c r="LIT44" s="15"/>
      <c r="LIU44" s="15"/>
      <c r="LIV44" s="15"/>
      <c r="LIW44" s="15"/>
      <c r="LIX44" s="15"/>
      <c r="LIY44" s="15"/>
      <c r="LIZ44" s="15"/>
      <c r="LJA44" s="15"/>
      <c r="LJB44" s="15"/>
      <c r="LJC44" s="15"/>
      <c r="LJD44" s="15"/>
      <c r="LJE44" s="15"/>
      <c r="LJF44" s="15"/>
      <c r="LJG44" s="15"/>
      <c r="LJH44" s="15"/>
      <c r="LJI44" s="15"/>
      <c r="LJJ44" s="15"/>
      <c r="LJK44" s="15"/>
      <c r="LJL44" s="15"/>
      <c r="LJM44" s="15"/>
      <c r="LJN44" s="15"/>
      <c r="LJO44" s="15"/>
      <c r="LJP44" s="15"/>
      <c r="LJQ44" s="15"/>
      <c r="LJR44" s="15"/>
      <c r="LJS44" s="15"/>
      <c r="LJT44" s="15"/>
      <c r="LJU44" s="15"/>
      <c r="LJV44" s="15"/>
      <c r="LJW44" s="15"/>
      <c r="LJX44" s="15"/>
      <c r="LJY44" s="15"/>
      <c r="LJZ44" s="15"/>
      <c r="LKA44" s="15"/>
      <c r="LKB44" s="15"/>
      <c r="LKC44" s="15"/>
      <c r="LKD44" s="15"/>
      <c r="LKE44" s="15"/>
      <c r="LKF44" s="15"/>
      <c r="LKG44" s="15"/>
      <c r="LKH44" s="15"/>
      <c r="LKI44" s="15"/>
      <c r="LKJ44" s="15"/>
      <c r="LKK44" s="15"/>
      <c r="LKL44" s="15"/>
      <c r="LKM44" s="15"/>
      <c r="LKN44" s="15"/>
      <c r="LKO44" s="15"/>
      <c r="LKP44" s="15"/>
      <c r="LKQ44" s="15"/>
      <c r="LKR44" s="15"/>
      <c r="LKS44" s="15"/>
      <c r="LKT44" s="15"/>
      <c r="LKU44" s="15"/>
      <c r="LKV44" s="15"/>
      <c r="LKW44" s="15"/>
      <c r="LKX44" s="15"/>
      <c r="LKY44" s="15"/>
      <c r="LKZ44" s="15"/>
      <c r="LLA44" s="15"/>
      <c r="LLB44" s="15"/>
      <c r="LLC44" s="15"/>
      <c r="LLD44" s="15"/>
      <c r="LLE44" s="15"/>
      <c r="LLF44" s="15"/>
      <c r="LLG44" s="15"/>
      <c r="LLH44" s="15"/>
      <c r="LLI44" s="15"/>
      <c r="LLJ44" s="15"/>
      <c r="LLK44" s="15"/>
      <c r="LLL44" s="15"/>
      <c r="LLM44" s="15"/>
      <c r="LLN44" s="15"/>
      <c r="LLO44" s="15"/>
      <c r="LLP44" s="15"/>
      <c r="LLQ44" s="15"/>
      <c r="LLR44" s="15"/>
      <c r="LLS44" s="15"/>
      <c r="LLT44" s="15"/>
      <c r="LLU44" s="15"/>
      <c r="LLV44" s="15"/>
      <c r="LLW44" s="15"/>
      <c r="LLX44" s="15"/>
      <c r="LLY44" s="15"/>
      <c r="LLZ44" s="15"/>
      <c r="LMA44" s="15"/>
      <c r="LMB44" s="15"/>
      <c r="LMC44" s="15"/>
      <c r="LMD44" s="15"/>
      <c r="LME44" s="15"/>
      <c r="LMF44" s="15"/>
      <c r="LMG44" s="15"/>
      <c r="LMH44" s="15"/>
      <c r="LMI44" s="15"/>
      <c r="LMJ44" s="15"/>
      <c r="LMK44" s="15"/>
      <c r="LML44" s="15"/>
      <c r="LMM44" s="15"/>
      <c r="LMN44" s="15"/>
      <c r="LMO44" s="15"/>
      <c r="LMP44" s="15"/>
      <c r="LMQ44" s="15"/>
      <c r="LMR44" s="15"/>
      <c r="LMS44" s="15"/>
      <c r="LMT44" s="15"/>
      <c r="LMU44" s="15"/>
      <c r="LMV44" s="15"/>
      <c r="LMW44" s="15"/>
      <c r="LMX44" s="15"/>
      <c r="LMY44" s="15"/>
      <c r="LMZ44" s="15"/>
      <c r="LNA44" s="15"/>
      <c r="LNB44" s="15"/>
      <c r="LNC44" s="15"/>
      <c r="LND44" s="15"/>
      <c r="LNE44" s="15"/>
      <c r="LNF44" s="15"/>
      <c r="LNG44" s="15"/>
      <c r="LNH44" s="15"/>
      <c r="LNI44" s="15"/>
      <c r="LNJ44" s="15"/>
      <c r="LNK44" s="15"/>
      <c r="LNL44" s="15"/>
      <c r="LNM44" s="15"/>
      <c r="LNN44" s="15"/>
      <c r="LNO44" s="15"/>
      <c r="LNP44" s="15"/>
      <c r="LNQ44" s="15"/>
      <c r="LNR44" s="15"/>
      <c r="LNS44" s="15"/>
      <c r="LNT44" s="15"/>
      <c r="LNU44" s="15"/>
      <c r="LNV44" s="15"/>
      <c r="LNW44" s="15"/>
      <c r="LNX44" s="15"/>
      <c r="LNY44" s="15"/>
      <c r="LNZ44" s="15"/>
      <c r="LOA44" s="15"/>
      <c r="LOB44" s="15"/>
      <c r="LOC44" s="15"/>
      <c r="LOD44" s="15"/>
      <c r="LOE44" s="15"/>
      <c r="LOF44" s="15"/>
      <c r="LOG44" s="15"/>
      <c r="LOH44" s="15"/>
      <c r="LOI44" s="15"/>
      <c r="LOJ44" s="15"/>
      <c r="LOK44" s="15"/>
      <c r="LOL44" s="15"/>
      <c r="LOM44" s="15"/>
      <c r="LON44" s="15"/>
      <c r="LOO44" s="15"/>
      <c r="LOP44" s="15"/>
      <c r="LOQ44" s="15"/>
      <c r="LOR44" s="15"/>
      <c r="LOS44" s="15"/>
      <c r="LOT44" s="15"/>
      <c r="LOU44" s="15"/>
      <c r="LOV44" s="15"/>
      <c r="LOW44" s="15"/>
      <c r="LOX44" s="15"/>
      <c r="LOY44" s="15"/>
      <c r="LOZ44" s="15"/>
      <c r="LPA44" s="15"/>
      <c r="LPB44" s="15"/>
      <c r="LPC44" s="15"/>
      <c r="LPD44" s="15"/>
      <c r="LPE44" s="15"/>
      <c r="LPF44" s="15"/>
      <c r="LPG44" s="15"/>
      <c r="LPH44" s="15"/>
      <c r="LPI44" s="15"/>
      <c r="LPJ44" s="15"/>
      <c r="LPK44" s="15"/>
      <c r="LPL44" s="15"/>
      <c r="LPM44" s="15"/>
      <c r="LPN44" s="15"/>
      <c r="LPO44" s="15"/>
      <c r="LPP44" s="15"/>
      <c r="LPQ44" s="15"/>
      <c r="LPR44" s="15"/>
      <c r="LPS44" s="15"/>
      <c r="LPT44" s="15"/>
      <c r="LPU44" s="15"/>
      <c r="LPV44" s="15"/>
      <c r="LPW44" s="15"/>
      <c r="LPX44" s="15"/>
      <c r="LPY44" s="15"/>
      <c r="LPZ44" s="15"/>
      <c r="LQA44" s="15"/>
      <c r="LQB44" s="15"/>
      <c r="LQC44" s="15"/>
      <c r="LQD44" s="15"/>
      <c r="LQE44" s="15"/>
      <c r="LQF44" s="15"/>
      <c r="LQG44" s="15"/>
      <c r="LQH44" s="15"/>
      <c r="LQI44" s="15"/>
      <c r="LQJ44" s="15"/>
      <c r="LQK44" s="15"/>
      <c r="LQL44" s="15"/>
      <c r="LQM44" s="15"/>
      <c r="LQN44" s="15"/>
      <c r="LQO44" s="15"/>
      <c r="LQP44" s="15"/>
      <c r="LQQ44" s="15"/>
      <c r="LQR44" s="15"/>
      <c r="LQS44" s="15"/>
      <c r="LQT44" s="15"/>
      <c r="LQU44" s="15"/>
      <c r="LQV44" s="15"/>
      <c r="LQW44" s="15"/>
      <c r="LQX44" s="15"/>
      <c r="LQY44" s="15"/>
      <c r="LQZ44" s="15"/>
      <c r="LRA44" s="15"/>
      <c r="LRB44" s="15"/>
      <c r="LRC44" s="15"/>
      <c r="LRD44" s="15"/>
      <c r="LRE44" s="15"/>
      <c r="LRF44" s="15"/>
      <c r="LRG44" s="15"/>
      <c r="LRH44" s="15"/>
      <c r="LRI44" s="15"/>
      <c r="LRJ44" s="15"/>
      <c r="LRK44" s="15"/>
      <c r="LRL44" s="15"/>
      <c r="LRM44" s="15"/>
      <c r="LRN44" s="15"/>
      <c r="LRO44" s="15"/>
      <c r="LRP44" s="15"/>
      <c r="LRQ44" s="15"/>
      <c r="LRR44" s="15"/>
      <c r="LRS44" s="15"/>
      <c r="LRT44" s="15"/>
      <c r="LRU44" s="15"/>
      <c r="LRV44" s="15"/>
      <c r="LRW44" s="15"/>
      <c r="LRX44" s="15"/>
      <c r="LRY44" s="15"/>
      <c r="LRZ44" s="15"/>
      <c r="LSA44" s="15"/>
      <c r="LSB44" s="15"/>
      <c r="LSC44" s="15"/>
      <c r="LSD44" s="15"/>
      <c r="LSE44" s="15"/>
      <c r="LSF44" s="15"/>
      <c r="LSG44" s="15"/>
      <c r="LSH44" s="15"/>
      <c r="LSI44" s="15"/>
      <c r="LSJ44" s="15"/>
      <c r="LSK44" s="15"/>
      <c r="LSL44" s="15"/>
      <c r="LSM44" s="15"/>
      <c r="LSN44" s="15"/>
      <c r="LSO44" s="15"/>
      <c r="LSP44" s="15"/>
      <c r="LSQ44" s="15"/>
      <c r="LSR44" s="15"/>
      <c r="LSS44" s="15"/>
      <c r="LST44" s="15"/>
      <c r="LSU44" s="15"/>
      <c r="LSV44" s="15"/>
      <c r="LSW44" s="15"/>
      <c r="LSX44" s="15"/>
      <c r="LSY44" s="15"/>
      <c r="LSZ44" s="15"/>
      <c r="LTA44" s="15"/>
      <c r="LTB44" s="15"/>
      <c r="LTC44" s="15"/>
      <c r="LTD44" s="15"/>
      <c r="LTE44" s="15"/>
      <c r="LTF44" s="15"/>
      <c r="LTG44" s="15"/>
      <c r="LTH44" s="15"/>
      <c r="LTI44" s="15"/>
      <c r="LTJ44" s="15"/>
      <c r="LTK44" s="15"/>
      <c r="LTL44" s="15"/>
      <c r="LTM44" s="15"/>
      <c r="LTN44" s="15"/>
      <c r="LTO44" s="15"/>
      <c r="LTP44" s="15"/>
      <c r="LTQ44" s="15"/>
      <c r="LTR44" s="15"/>
      <c r="LTS44" s="15"/>
      <c r="LTT44" s="15"/>
      <c r="LTU44" s="15"/>
      <c r="LTV44" s="15"/>
      <c r="LTW44" s="15"/>
      <c r="LTX44" s="15"/>
      <c r="LTY44" s="15"/>
      <c r="LTZ44" s="15"/>
      <c r="LUA44" s="15"/>
      <c r="LUB44" s="15"/>
      <c r="LUC44" s="15"/>
      <c r="LUD44" s="15"/>
      <c r="LUE44" s="15"/>
      <c r="LUF44" s="15"/>
      <c r="LUG44" s="15"/>
      <c r="LUH44" s="15"/>
      <c r="LUI44" s="15"/>
      <c r="LUJ44" s="15"/>
      <c r="LUK44" s="15"/>
      <c r="LUL44" s="15"/>
      <c r="LUM44" s="15"/>
      <c r="LUN44" s="15"/>
      <c r="LUO44" s="15"/>
      <c r="LUP44" s="15"/>
      <c r="LUQ44" s="15"/>
      <c r="LUR44" s="15"/>
      <c r="LUS44" s="15"/>
      <c r="LUT44" s="15"/>
      <c r="LUU44" s="15"/>
      <c r="LUV44" s="15"/>
      <c r="LUW44" s="15"/>
      <c r="LUX44" s="15"/>
      <c r="LUY44" s="15"/>
      <c r="LUZ44" s="15"/>
      <c r="LVA44" s="15"/>
      <c r="LVB44" s="15"/>
      <c r="LVC44" s="15"/>
      <c r="LVD44" s="15"/>
      <c r="LVE44" s="15"/>
      <c r="LVF44" s="15"/>
      <c r="LVG44" s="15"/>
      <c r="LVH44" s="15"/>
      <c r="LVI44" s="15"/>
      <c r="LVJ44" s="15"/>
      <c r="LVK44" s="15"/>
      <c r="LVL44" s="15"/>
      <c r="LVM44" s="15"/>
      <c r="LVN44" s="15"/>
      <c r="LVO44" s="15"/>
      <c r="LVP44" s="15"/>
      <c r="LVQ44" s="15"/>
      <c r="LVR44" s="15"/>
      <c r="LVS44" s="15"/>
      <c r="LVT44" s="15"/>
      <c r="LVU44" s="15"/>
      <c r="LVV44" s="15"/>
      <c r="LVW44" s="15"/>
      <c r="LVX44" s="15"/>
      <c r="LVY44" s="15"/>
      <c r="LVZ44" s="15"/>
      <c r="LWA44" s="15"/>
      <c r="LWB44" s="15"/>
      <c r="LWC44" s="15"/>
      <c r="LWD44" s="15"/>
      <c r="LWE44" s="15"/>
      <c r="LWF44" s="15"/>
      <c r="LWG44" s="15"/>
      <c r="LWH44" s="15"/>
      <c r="LWI44" s="15"/>
      <c r="LWJ44" s="15"/>
      <c r="LWK44" s="15"/>
      <c r="LWL44" s="15"/>
      <c r="LWM44" s="15"/>
      <c r="LWN44" s="15"/>
      <c r="LWO44" s="15"/>
      <c r="LWP44" s="15"/>
      <c r="LWQ44" s="15"/>
      <c r="LWR44" s="15"/>
      <c r="LWS44" s="15"/>
      <c r="LWT44" s="15"/>
      <c r="LWU44" s="15"/>
      <c r="LWV44" s="15"/>
      <c r="LWW44" s="15"/>
      <c r="LWX44" s="15"/>
      <c r="LWY44" s="15"/>
      <c r="LWZ44" s="15"/>
      <c r="LXA44" s="15"/>
      <c r="LXB44" s="15"/>
      <c r="LXC44" s="15"/>
      <c r="LXD44" s="15"/>
      <c r="LXE44" s="15"/>
      <c r="LXF44" s="15"/>
      <c r="LXG44" s="15"/>
      <c r="LXH44" s="15"/>
      <c r="LXI44" s="15"/>
      <c r="LXJ44" s="15"/>
      <c r="LXK44" s="15"/>
      <c r="LXL44" s="15"/>
      <c r="LXM44" s="15"/>
      <c r="LXN44" s="15"/>
      <c r="LXO44" s="15"/>
      <c r="LXP44" s="15"/>
      <c r="LXQ44" s="15"/>
      <c r="LXR44" s="15"/>
      <c r="LXS44" s="15"/>
      <c r="LXT44" s="15"/>
      <c r="LXU44" s="15"/>
      <c r="LXV44" s="15"/>
      <c r="LXW44" s="15"/>
      <c r="LXX44" s="15"/>
      <c r="LXY44" s="15"/>
      <c r="LXZ44" s="15"/>
      <c r="LYA44" s="15"/>
      <c r="LYB44" s="15"/>
      <c r="LYC44" s="15"/>
      <c r="LYD44" s="15"/>
      <c r="LYE44" s="15"/>
      <c r="LYF44" s="15"/>
      <c r="LYG44" s="15"/>
      <c r="LYH44" s="15"/>
      <c r="LYI44" s="15"/>
      <c r="LYJ44" s="15"/>
      <c r="LYK44" s="15"/>
      <c r="LYL44" s="15"/>
      <c r="LYM44" s="15"/>
      <c r="LYN44" s="15"/>
      <c r="LYO44" s="15"/>
      <c r="LYP44" s="15"/>
      <c r="LYQ44" s="15"/>
      <c r="LYR44" s="15"/>
      <c r="LYS44" s="15"/>
      <c r="LYT44" s="15"/>
      <c r="LYU44" s="15"/>
      <c r="LYV44" s="15"/>
      <c r="LYW44" s="15"/>
      <c r="LYX44" s="15"/>
      <c r="LYY44" s="15"/>
      <c r="LYZ44" s="15"/>
      <c r="LZA44" s="15"/>
      <c r="LZB44" s="15"/>
      <c r="LZC44" s="15"/>
      <c r="LZD44" s="15"/>
      <c r="LZE44" s="15"/>
      <c r="LZF44" s="15"/>
      <c r="LZG44" s="15"/>
      <c r="LZH44" s="15"/>
      <c r="LZI44" s="15"/>
      <c r="LZJ44" s="15"/>
      <c r="LZK44" s="15"/>
      <c r="LZL44" s="15"/>
      <c r="LZM44" s="15"/>
      <c r="LZN44" s="15"/>
      <c r="LZO44" s="15"/>
      <c r="LZP44" s="15"/>
      <c r="LZQ44" s="15"/>
      <c r="LZR44" s="15"/>
      <c r="LZS44" s="15"/>
      <c r="LZT44" s="15"/>
      <c r="LZU44" s="15"/>
      <c r="LZV44" s="15"/>
      <c r="LZW44" s="15"/>
      <c r="LZX44" s="15"/>
      <c r="LZY44" s="15"/>
      <c r="LZZ44" s="15"/>
      <c r="MAA44" s="15"/>
      <c r="MAB44" s="15"/>
      <c r="MAC44" s="15"/>
      <c r="MAD44" s="15"/>
      <c r="MAE44" s="15"/>
      <c r="MAF44" s="15"/>
      <c r="MAG44" s="15"/>
      <c r="MAH44" s="15"/>
      <c r="MAI44" s="15"/>
      <c r="MAJ44" s="15"/>
      <c r="MAK44" s="15"/>
      <c r="MAL44" s="15"/>
      <c r="MAM44" s="15"/>
      <c r="MAN44" s="15"/>
      <c r="MAO44" s="15"/>
      <c r="MAP44" s="15"/>
      <c r="MAQ44" s="15"/>
      <c r="MAR44" s="15"/>
      <c r="MAS44" s="15"/>
      <c r="MAT44" s="15"/>
      <c r="MAU44" s="15"/>
      <c r="MAV44" s="15"/>
      <c r="MAW44" s="15"/>
      <c r="MAX44" s="15"/>
      <c r="MAY44" s="15"/>
      <c r="MAZ44" s="15"/>
      <c r="MBA44" s="15"/>
      <c r="MBB44" s="15"/>
      <c r="MBC44" s="15"/>
      <c r="MBD44" s="15"/>
      <c r="MBE44" s="15"/>
      <c r="MBF44" s="15"/>
      <c r="MBG44" s="15"/>
      <c r="MBH44" s="15"/>
      <c r="MBI44" s="15"/>
      <c r="MBJ44" s="15"/>
      <c r="MBK44" s="15"/>
      <c r="MBL44" s="15"/>
      <c r="MBM44" s="15"/>
      <c r="MBN44" s="15"/>
      <c r="MBO44" s="15"/>
      <c r="MBP44" s="15"/>
      <c r="MBQ44" s="15"/>
      <c r="MBR44" s="15"/>
      <c r="MBS44" s="15"/>
      <c r="MBT44" s="15"/>
      <c r="MBU44" s="15"/>
      <c r="MBV44" s="15"/>
      <c r="MBW44" s="15"/>
      <c r="MBX44" s="15"/>
      <c r="MBY44" s="15"/>
      <c r="MBZ44" s="15"/>
      <c r="MCA44" s="15"/>
      <c r="MCB44" s="15"/>
      <c r="MCC44" s="15"/>
      <c r="MCD44" s="15"/>
      <c r="MCE44" s="15"/>
      <c r="MCF44" s="15"/>
      <c r="MCG44" s="15"/>
      <c r="MCH44" s="15"/>
      <c r="MCI44" s="15"/>
      <c r="MCJ44" s="15"/>
      <c r="MCK44" s="15"/>
      <c r="MCL44" s="15"/>
      <c r="MCM44" s="15"/>
      <c r="MCN44" s="15"/>
      <c r="MCO44" s="15"/>
      <c r="MCP44" s="15"/>
      <c r="MCQ44" s="15"/>
      <c r="MCR44" s="15"/>
      <c r="MCS44" s="15"/>
      <c r="MCT44" s="15"/>
      <c r="MCU44" s="15"/>
      <c r="MCV44" s="15"/>
      <c r="MCW44" s="15"/>
      <c r="MCX44" s="15"/>
      <c r="MCY44" s="15"/>
      <c r="MCZ44" s="15"/>
      <c r="MDA44" s="15"/>
      <c r="MDB44" s="15"/>
      <c r="MDC44" s="15"/>
      <c r="MDD44" s="15"/>
      <c r="MDE44" s="15"/>
      <c r="MDF44" s="15"/>
      <c r="MDG44" s="15"/>
      <c r="MDH44" s="15"/>
      <c r="MDI44" s="15"/>
      <c r="MDJ44" s="15"/>
      <c r="MDK44" s="15"/>
      <c r="MDL44" s="15"/>
      <c r="MDM44" s="15"/>
      <c r="MDN44" s="15"/>
      <c r="MDO44" s="15"/>
      <c r="MDP44" s="15"/>
      <c r="MDQ44" s="15"/>
      <c r="MDR44" s="15"/>
      <c r="MDS44" s="15"/>
      <c r="MDT44" s="15"/>
      <c r="MDU44" s="15"/>
      <c r="MDV44" s="15"/>
      <c r="MDW44" s="15"/>
      <c r="MDX44" s="15"/>
      <c r="MDY44" s="15"/>
      <c r="MDZ44" s="15"/>
      <c r="MEA44" s="15"/>
      <c r="MEB44" s="15"/>
      <c r="MEC44" s="15"/>
      <c r="MED44" s="15"/>
      <c r="MEE44" s="15"/>
      <c r="MEF44" s="15"/>
      <c r="MEG44" s="15"/>
      <c r="MEH44" s="15"/>
      <c r="MEI44" s="15"/>
      <c r="MEJ44" s="15"/>
      <c r="MEK44" s="15"/>
      <c r="MEL44" s="15"/>
      <c r="MEM44" s="15"/>
      <c r="MEN44" s="15"/>
      <c r="MEO44" s="15"/>
      <c r="MEP44" s="15"/>
      <c r="MEQ44" s="15"/>
      <c r="MER44" s="15"/>
      <c r="MES44" s="15"/>
      <c r="MET44" s="15"/>
      <c r="MEU44" s="15"/>
      <c r="MEV44" s="15"/>
      <c r="MEW44" s="15"/>
      <c r="MEX44" s="15"/>
      <c r="MEY44" s="15"/>
      <c r="MEZ44" s="15"/>
      <c r="MFA44" s="15"/>
      <c r="MFB44" s="15"/>
      <c r="MFC44" s="15"/>
      <c r="MFD44" s="15"/>
      <c r="MFE44" s="15"/>
      <c r="MFF44" s="15"/>
      <c r="MFG44" s="15"/>
      <c r="MFH44" s="15"/>
      <c r="MFI44" s="15"/>
      <c r="MFJ44" s="15"/>
      <c r="MFK44" s="15"/>
      <c r="MFL44" s="15"/>
      <c r="MFM44" s="15"/>
      <c r="MFN44" s="15"/>
      <c r="MFO44" s="15"/>
      <c r="MFP44" s="15"/>
      <c r="MFQ44" s="15"/>
      <c r="MFR44" s="15"/>
      <c r="MFS44" s="15"/>
      <c r="MFT44" s="15"/>
      <c r="MFU44" s="15"/>
      <c r="MFV44" s="15"/>
      <c r="MFW44" s="15"/>
      <c r="MFX44" s="15"/>
      <c r="MFY44" s="15"/>
      <c r="MFZ44" s="15"/>
      <c r="MGA44" s="15"/>
      <c r="MGB44" s="15"/>
      <c r="MGC44" s="15"/>
      <c r="MGD44" s="15"/>
      <c r="MGE44" s="15"/>
      <c r="MGF44" s="15"/>
      <c r="MGG44" s="15"/>
      <c r="MGH44" s="15"/>
      <c r="MGI44" s="15"/>
      <c r="MGJ44" s="15"/>
      <c r="MGK44" s="15"/>
      <c r="MGL44" s="15"/>
      <c r="MGM44" s="15"/>
      <c r="MGN44" s="15"/>
      <c r="MGO44" s="15"/>
      <c r="MGP44" s="15"/>
      <c r="MGQ44" s="15"/>
      <c r="MGR44" s="15"/>
      <c r="MGS44" s="15"/>
      <c r="MGT44" s="15"/>
      <c r="MGU44" s="15"/>
      <c r="MGV44" s="15"/>
      <c r="MGW44" s="15"/>
      <c r="MGX44" s="15"/>
      <c r="MGY44" s="15"/>
      <c r="MGZ44" s="15"/>
      <c r="MHA44" s="15"/>
      <c r="MHB44" s="15"/>
      <c r="MHC44" s="15"/>
      <c r="MHD44" s="15"/>
      <c r="MHE44" s="15"/>
      <c r="MHF44" s="15"/>
      <c r="MHG44" s="15"/>
      <c r="MHH44" s="15"/>
      <c r="MHI44" s="15"/>
      <c r="MHJ44" s="15"/>
      <c r="MHK44" s="15"/>
      <c r="MHL44" s="15"/>
      <c r="MHM44" s="15"/>
      <c r="MHN44" s="15"/>
      <c r="MHO44" s="15"/>
      <c r="MHP44" s="15"/>
      <c r="MHQ44" s="15"/>
      <c r="MHR44" s="15"/>
      <c r="MHS44" s="15"/>
      <c r="MHT44" s="15"/>
      <c r="MHU44" s="15"/>
      <c r="MHV44" s="15"/>
      <c r="MHW44" s="15"/>
      <c r="MHX44" s="15"/>
      <c r="MHY44" s="15"/>
      <c r="MHZ44" s="15"/>
      <c r="MIA44" s="15"/>
      <c r="MIB44" s="15"/>
      <c r="MIC44" s="15"/>
      <c r="MID44" s="15"/>
      <c r="MIE44" s="15"/>
      <c r="MIF44" s="15"/>
      <c r="MIG44" s="15"/>
      <c r="MIH44" s="15"/>
      <c r="MII44" s="15"/>
      <c r="MIJ44" s="15"/>
      <c r="MIK44" s="15"/>
      <c r="MIL44" s="15"/>
      <c r="MIM44" s="15"/>
      <c r="MIN44" s="15"/>
      <c r="MIO44" s="15"/>
      <c r="MIP44" s="15"/>
      <c r="MIQ44" s="15"/>
      <c r="MIR44" s="15"/>
      <c r="MIS44" s="15"/>
      <c r="MIT44" s="15"/>
      <c r="MIU44" s="15"/>
      <c r="MIV44" s="15"/>
      <c r="MIW44" s="15"/>
      <c r="MIX44" s="15"/>
      <c r="MIY44" s="15"/>
      <c r="MIZ44" s="15"/>
      <c r="MJA44" s="15"/>
      <c r="MJB44" s="15"/>
      <c r="MJC44" s="15"/>
      <c r="MJD44" s="15"/>
      <c r="MJE44" s="15"/>
      <c r="MJF44" s="15"/>
      <c r="MJG44" s="15"/>
      <c r="MJH44" s="15"/>
      <c r="MJI44" s="15"/>
      <c r="MJJ44" s="15"/>
      <c r="MJK44" s="15"/>
      <c r="MJL44" s="15"/>
      <c r="MJM44" s="15"/>
      <c r="MJN44" s="15"/>
      <c r="MJO44" s="15"/>
      <c r="MJP44" s="15"/>
      <c r="MJQ44" s="15"/>
      <c r="MJR44" s="15"/>
      <c r="MJS44" s="15"/>
      <c r="MJT44" s="15"/>
      <c r="MJU44" s="15"/>
      <c r="MJV44" s="15"/>
      <c r="MJW44" s="15"/>
      <c r="MJX44" s="15"/>
      <c r="MJY44" s="15"/>
      <c r="MJZ44" s="15"/>
      <c r="MKA44" s="15"/>
      <c r="MKB44" s="15"/>
      <c r="MKC44" s="15"/>
      <c r="MKD44" s="15"/>
      <c r="MKE44" s="15"/>
      <c r="MKF44" s="15"/>
      <c r="MKG44" s="15"/>
      <c r="MKH44" s="15"/>
      <c r="MKI44" s="15"/>
      <c r="MKJ44" s="15"/>
      <c r="MKK44" s="15"/>
      <c r="MKL44" s="15"/>
      <c r="MKM44" s="15"/>
      <c r="MKN44" s="15"/>
      <c r="MKO44" s="15"/>
      <c r="MKP44" s="15"/>
      <c r="MKQ44" s="15"/>
      <c r="MKR44" s="15"/>
      <c r="MKS44" s="15"/>
      <c r="MKT44" s="15"/>
      <c r="MKU44" s="15"/>
      <c r="MKV44" s="15"/>
      <c r="MKW44" s="15"/>
      <c r="MKX44" s="15"/>
      <c r="MKY44" s="15"/>
      <c r="MKZ44" s="15"/>
      <c r="MLA44" s="15"/>
      <c r="MLB44" s="15"/>
      <c r="MLC44" s="15"/>
      <c r="MLD44" s="15"/>
      <c r="MLE44" s="15"/>
      <c r="MLF44" s="15"/>
      <c r="MLG44" s="15"/>
      <c r="MLH44" s="15"/>
      <c r="MLI44" s="15"/>
      <c r="MLJ44" s="15"/>
      <c r="MLK44" s="15"/>
      <c r="MLL44" s="15"/>
      <c r="MLM44" s="15"/>
      <c r="MLN44" s="15"/>
      <c r="MLO44" s="15"/>
      <c r="MLP44" s="15"/>
      <c r="MLQ44" s="15"/>
      <c r="MLR44" s="15"/>
      <c r="MLS44" s="15"/>
      <c r="MLT44" s="15"/>
      <c r="MLU44" s="15"/>
      <c r="MLV44" s="15"/>
      <c r="MLW44" s="15"/>
      <c r="MLX44" s="15"/>
      <c r="MLY44" s="15"/>
      <c r="MLZ44" s="15"/>
      <c r="MMA44" s="15"/>
      <c r="MMB44" s="15"/>
      <c r="MMC44" s="15"/>
      <c r="MMD44" s="15"/>
      <c r="MME44" s="15"/>
      <c r="MMF44" s="15"/>
      <c r="MMG44" s="15"/>
      <c r="MMH44" s="15"/>
      <c r="MMI44" s="15"/>
      <c r="MMJ44" s="15"/>
      <c r="MMK44" s="15"/>
      <c r="MML44" s="15"/>
      <c r="MMM44" s="15"/>
      <c r="MMN44" s="15"/>
      <c r="MMO44" s="15"/>
      <c r="MMP44" s="15"/>
      <c r="MMQ44" s="15"/>
      <c r="MMR44" s="15"/>
      <c r="MMS44" s="15"/>
      <c r="MMT44" s="15"/>
      <c r="MMU44" s="15"/>
      <c r="MMV44" s="15"/>
      <c r="MMW44" s="15"/>
      <c r="MMX44" s="15"/>
      <c r="MMY44" s="15"/>
      <c r="MMZ44" s="15"/>
      <c r="MNA44" s="15"/>
      <c r="MNB44" s="15"/>
      <c r="MNC44" s="15"/>
      <c r="MND44" s="15"/>
      <c r="MNE44" s="15"/>
      <c r="MNF44" s="15"/>
      <c r="MNG44" s="15"/>
      <c r="MNH44" s="15"/>
      <c r="MNI44" s="15"/>
      <c r="MNJ44" s="15"/>
      <c r="MNK44" s="15"/>
      <c r="MNL44" s="15"/>
      <c r="MNM44" s="15"/>
      <c r="MNN44" s="15"/>
      <c r="MNO44" s="15"/>
      <c r="MNP44" s="15"/>
      <c r="MNQ44" s="15"/>
      <c r="MNR44" s="15"/>
      <c r="MNS44" s="15"/>
      <c r="MNT44" s="15"/>
      <c r="MNU44" s="15"/>
      <c r="MNV44" s="15"/>
      <c r="MNW44" s="15"/>
      <c r="MNX44" s="15"/>
      <c r="MNY44" s="15"/>
      <c r="MNZ44" s="15"/>
      <c r="MOA44" s="15"/>
      <c r="MOB44" s="15"/>
      <c r="MOC44" s="15"/>
      <c r="MOD44" s="15"/>
      <c r="MOE44" s="15"/>
      <c r="MOF44" s="15"/>
      <c r="MOG44" s="15"/>
      <c r="MOH44" s="15"/>
      <c r="MOI44" s="15"/>
      <c r="MOJ44" s="15"/>
      <c r="MOK44" s="15"/>
      <c r="MOL44" s="15"/>
      <c r="MOM44" s="15"/>
      <c r="MON44" s="15"/>
      <c r="MOO44" s="15"/>
      <c r="MOP44" s="15"/>
      <c r="MOQ44" s="15"/>
      <c r="MOR44" s="15"/>
      <c r="MOS44" s="15"/>
      <c r="MOT44" s="15"/>
      <c r="MOU44" s="15"/>
      <c r="MOV44" s="15"/>
      <c r="MOW44" s="15"/>
      <c r="MOX44" s="15"/>
      <c r="MOY44" s="15"/>
      <c r="MOZ44" s="15"/>
      <c r="MPA44" s="15"/>
      <c r="MPB44" s="15"/>
      <c r="MPC44" s="15"/>
      <c r="MPD44" s="15"/>
      <c r="MPE44" s="15"/>
      <c r="MPF44" s="15"/>
      <c r="MPG44" s="15"/>
      <c r="MPH44" s="15"/>
      <c r="MPI44" s="15"/>
      <c r="MPJ44" s="15"/>
      <c r="MPK44" s="15"/>
      <c r="MPL44" s="15"/>
      <c r="MPM44" s="15"/>
      <c r="MPN44" s="15"/>
      <c r="MPO44" s="15"/>
      <c r="MPP44" s="15"/>
      <c r="MPQ44" s="15"/>
      <c r="MPR44" s="15"/>
      <c r="MPS44" s="15"/>
      <c r="MPT44" s="15"/>
      <c r="MPU44" s="15"/>
      <c r="MPV44" s="15"/>
      <c r="MPW44" s="15"/>
      <c r="MPX44" s="15"/>
      <c r="MPY44" s="15"/>
      <c r="MPZ44" s="15"/>
      <c r="MQA44" s="15"/>
      <c r="MQB44" s="15"/>
      <c r="MQC44" s="15"/>
      <c r="MQD44" s="15"/>
      <c r="MQE44" s="15"/>
      <c r="MQF44" s="15"/>
      <c r="MQG44" s="15"/>
      <c r="MQH44" s="15"/>
      <c r="MQI44" s="15"/>
      <c r="MQJ44" s="15"/>
      <c r="MQK44" s="15"/>
      <c r="MQL44" s="15"/>
      <c r="MQM44" s="15"/>
      <c r="MQN44" s="15"/>
      <c r="MQO44" s="15"/>
      <c r="MQP44" s="15"/>
      <c r="MQQ44" s="15"/>
      <c r="MQR44" s="15"/>
      <c r="MQS44" s="15"/>
      <c r="MQT44" s="15"/>
      <c r="MQU44" s="15"/>
      <c r="MQV44" s="15"/>
      <c r="MQW44" s="15"/>
      <c r="MQX44" s="15"/>
      <c r="MQY44" s="15"/>
      <c r="MQZ44" s="15"/>
      <c r="MRA44" s="15"/>
      <c r="MRB44" s="15"/>
      <c r="MRC44" s="15"/>
      <c r="MRD44" s="15"/>
      <c r="MRE44" s="15"/>
      <c r="MRF44" s="15"/>
      <c r="MRG44" s="15"/>
      <c r="MRH44" s="15"/>
      <c r="MRI44" s="15"/>
      <c r="MRJ44" s="15"/>
      <c r="MRK44" s="15"/>
      <c r="MRL44" s="15"/>
      <c r="MRM44" s="15"/>
      <c r="MRN44" s="15"/>
      <c r="MRO44" s="15"/>
      <c r="MRP44" s="15"/>
      <c r="MRQ44" s="15"/>
      <c r="MRR44" s="15"/>
      <c r="MRS44" s="15"/>
      <c r="MRT44" s="15"/>
      <c r="MRU44" s="15"/>
      <c r="MRV44" s="15"/>
      <c r="MRW44" s="15"/>
      <c r="MRX44" s="15"/>
      <c r="MRY44" s="15"/>
      <c r="MRZ44" s="15"/>
      <c r="MSA44" s="15"/>
      <c r="MSB44" s="15"/>
      <c r="MSC44" s="15"/>
      <c r="MSD44" s="15"/>
      <c r="MSE44" s="15"/>
      <c r="MSF44" s="15"/>
      <c r="MSG44" s="15"/>
      <c r="MSH44" s="15"/>
      <c r="MSI44" s="15"/>
      <c r="MSJ44" s="15"/>
      <c r="MSK44" s="15"/>
      <c r="MSL44" s="15"/>
      <c r="MSM44" s="15"/>
      <c r="MSN44" s="15"/>
      <c r="MSO44" s="15"/>
      <c r="MSP44" s="15"/>
      <c r="MSQ44" s="15"/>
      <c r="MSR44" s="15"/>
      <c r="MSS44" s="15"/>
      <c r="MST44" s="15"/>
      <c r="MSU44" s="15"/>
      <c r="MSV44" s="15"/>
      <c r="MSW44" s="15"/>
      <c r="MSX44" s="15"/>
      <c r="MSY44" s="15"/>
      <c r="MSZ44" s="15"/>
      <c r="MTA44" s="15"/>
      <c r="MTB44" s="15"/>
      <c r="MTC44" s="15"/>
      <c r="MTD44" s="15"/>
      <c r="MTE44" s="15"/>
      <c r="MTF44" s="15"/>
      <c r="MTG44" s="15"/>
      <c r="MTH44" s="15"/>
      <c r="MTI44" s="15"/>
      <c r="MTJ44" s="15"/>
      <c r="MTK44" s="15"/>
      <c r="MTL44" s="15"/>
      <c r="MTM44" s="15"/>
      <c r="MTN44" s="15"/>
      <c r="MTO44" s="15"/>
      <c r="MTP44" s="15"/>
      <c r="MTQ44" s="15"/>
      <c r="MTR44" s="15"/>
      <c r="MTS44" s="15"/>
      <c r="MTT44" s="15"/>
      <c r="MTU44" s="15"/>
      <c r="MTV44" s="15"/>
      <c r="MTW44" s="15"/>
      <c r="MTX44" s="15"/>
      <c r="MTY44" s="15"/>
      <c r="MTZ44" s="15"/>
      <c r="MUA44" s="15"/>
      <c r="MUB44" s="15"/>
      <c r="MUC44" s="15"/>
      <c r="MUD44" s="15"/>
      <c r="MUE44" s="15"/>
      <c r="MUF44" s="15"/>
      <c r="MUG44" s="15"/>
      <c r="MUH44" s="15"/>
      <c r="MUI44" s="15"/>
      <c r="MUJ44" s="15"/>
      <c r="MUK44" s="15"/>
      <c r="MUL44" s="15"/>
      <c r="MUM44" s="15"/>
      <c r="MUN44" s="15"/>
      <c r="MUO44" s="15"/>
      <c r="MUP44" s="15"/>
      <c r="MUQ44" s="15"/>
      <c r="MUR44" s="15"/>
      <c r="MUS44" s="15"/>
      <c r="MUT44" s="15"/>
      <c r="MUU44" s="15"/>
      <c r="MUV44" s="15"/>
      <c r="MUW44" s="15"/>
      <c r="MUX44" s="15"/>
      <c r="MUY44" s="15"/>
      <c r="MUZ44" s="15"/>
      <c r="MVA44" s="15"/>
      <c r="MVB44" s="15"/>
      <c r="MVC44" s="15"/>
      <c r="MVD44" s="15"/>
      <c r="MVE44" s="15"/>
      <c r="MVF44" s="15"/>
      <c r="MVG44" s="15"/>
      <c r="MVH44" s="15"/>
      <c r="MVI44" s="15"/>
      <c r="MVJ44" s="15"/>
      <c r="MVK44" s="15"/>
      <c r="MVL44" s="15"/>
      <c r="MVM44" s="15"/>
      <c r="MVN44" s="15"/>
      <c r="MVO44" s="15"/>
      <c r="MVP44" s="15"/>
      <c r="MVQ44" s="15"/>
      <c r="MVR44" s="15"/>
      <c r="MVS44" s="15"/>
      <c r="MVT44" s="15"/>
      <c r="MVU44" s="15"/>
      <c r="MVV44" s="15"/>
      <c r="MVW44" s="15"/>
      <c r="MVX44" s="15"/>
      <c r="MVY44" s="15"/>
      <c r="MVZ44" s="15"/>
      <c r="MWA44" s="15"/>
      <c r="MWB44" s="15"/>
      <c r="MWC44" s="15"/>
      <c r="MWD44" s="15"/>
      <c r="MWE44" s="15"/>
      <c r="MWF44" s="15"/>
      <c r="MWG44" s="15"/>
      <c r="MWH44" s="15"/>
      <c r="MWI44" s="15"/>
      <c r="MWJ44" s="15"/>
      <c r="MWK44" s="15"/>
      <c r="MWL44" s="15"/>
      <c r="MWM44" s="15"/>
      <c r="MWN44" s="15"/>
      <c r="MWO44" s="15"/>
      <c r="MWP44" s="15"/>
      <c r="MWQ44" s="15"/>
      <c r="MWR44" s="15"/>
      <c r="MWS44" s="15"/>
      <c r="MWT44" s="15"/>
      <c r="MWU44" s="15"/>
      <c r="MWV44" s="15"/>
      <c r="MWW44" s="15"/>
      <c r="MWX44" s="15"/>
      <c r="MWY44" s="15"/>
      <c r="MWZ44" s="15"/>
      <c r="MXA44" s="15"/>
      <c r="MXB44" s="15"/>
      <c r="MXC44" s="15"/>
      <c r="MXD44" s="15"/>
      <c r="MXE44" s="15"/>
      <c r="MXF44" s="15"/>
      <c r="MXG44" s="15"/>
      <c r="MXH44" s="15"/>
      <c r="MXI44" s="15"/>
      <c r="MXJ44" s="15"/>
      <c r="MXK44" s="15"/>
      <c r="MXL44" s="15"/>
      <c r="MXM44" s="15"/>
      <c r="MXN44" s="15"/>
      <c r="MXO44" s="15"/>
      <c r="MXP44" s="15"/>
      <c r="MXQ44" s="15"/>
      <c r="MXR44" s="15"/>
      <c r="MXS44" s="15"/>
      <c r="MXT44" s="15"/>
      <c r="MXU44" s="15"/>
      <c r="MXV44" s="15"/>
      <c r="MXW44" s="15"/>
      <c r="MXX44" s="15"/>
      <c r="MXY44" s="15"/>
      <c r="MXZ44" s="15"/>
      <c r="MYA44" s="15"/>
      <c r="MYB44" s="15"/>
      <c r="MYC44" s="15"/>
      <c r="MYD44" s="15"/>
      <c r="MYE44" s="15"/>
      <c r="MYF44" s="15"/>
      <c r="MYG44" s="15"/>
      <c r="MYH44" s="15"/>
      <c r="MYI44" s="15"/>
      <c r="MYJ44" s="15"/>
      <c r="MYK44" s="15"/>
      <c r="MYL44" s="15"/>
      <c r="MYM44" s="15"/>
      <c r="MYN44" s="15"/>
      <c r="MYO44" s="15"/>
      <c r="MYP44" s="15"/>
      <c r="MYQ44" s="15"/>
      <c r="MYR44" s="15"/>
      <c r="MYS44" s="15"/>
      <c r="MYT44" s="15"/>
      <c r="MYU44" s="15"/>
      <c r="MYV44" s="15"/>
      <c r="MYW44" s="15"/>
      <c r="MYX44" s="15"/>
      <c r="MYY44" s="15"/>
      <c r="MYZ44" s="15"/>
      <c r="MZA44" s="15"/>
      <c r="MZB44" s="15"/>
      <c r="MZC44" s="15"/>
      <c r="MZD44" s="15"/>
      <c r="MZE44" s="15"/>
      <c r="MZF44" s="15"/>
      <c r="MZG44" s="15"/>
      <c r="MZH44" s="15"/>
      <c r="MZI44" s="15"/>
      <c r="MZJ44" s="15"/>
      <c r="MZK44" s="15"/>
      <c r="MZL44" s="15"/>
      <c r="MZM44" s="15"/>
      <c r="MZN44" s="15"/>
      <c r="MZO44" s="15"/>
      <c r="MZP44" s="15"/>
      <c r="MZQ44" s="15"/>
      <c r="MZR44" s="15"/>
      <c r="MZS44" s="15"/>
      <c r="MZT44" s="15"/>
      <c r="MZU44" s="15"/>
      <c r="MZV44" s="15"/>
      <c r="MZW44" s="15"/>
      <c r="MZX44" s="15"/>
      <c r="MZY44" s="15"/>
      <c r="MZZ44" s="15"/>
      <c r="NAA44" s="15"/>
      <c r="NAB44" s="15"/>
      <c r="NAC44" s="15"/>
      <c r="NAD44" s="15"/>
      <c r="NAE44" s="15"/>
      <c r="NAF44" s="15"/>
      <c r="NAG44" s="15"/>
      <c r="NAH44" s="15"/>
      <c r="NAI44" s="15"/>
      <c r="NAJ44" s="15"/>
      <c r="NAK44" s="15"/>
      <c r="NAL44" s="15"/>
      <c r="NAM44" s="15"/>
      <c r="NAN44" s="15"/>
      <c r="NAO44" s="15"/>
      <c r="NAP44" s="15"/>
      <c r="NAQ44" s="15"/>
      <c r="NAR44" s="15"/>
      <c r="NAS44" s="15"/>
      <c r="NAT44" s="15"/>
      <c r="NAU44" s="15"/>
      <c r="NAV44" s="15"/>
      <c r="NAW44" s="15"/>
      <c r="NAX44" s="15"/>
      <c r="NAY44" s="15"/>
      <c r="NAZ44" s="15"/>
      <c r="NBA44" s="15"/>
      <c r="NBB44" s="15"/>
      <c r="NBC44" s="15"/>
      <c r="NBD44" s="15"/>
      <c r="NBE44" s="15"/>
      <c r="NBF44" s="15"/>
      <c r="NBG44" s="15"/>
      <c r="NBH44" s="15"/>
      <c r="NBI44" s="15"/>
      <c r="NBJ44" s="15"/>
      <c r="NBK44" s="15"/>
      <c r="NBL44" s="15"/>
      <c r="NBM44" s="15"/>
      <c r="NBN44" s="15"/>
      <c r="NBO44" s="15"/>
      <c r="NBP44" s="15"/>
      <c r="NBQ44" s="15"/>
      <c r="NBR44" s="15"/>
      <c r="NBS44" s="15"/>
      <c r="NBT44" s="15"/>
      <c r="NBU44" s="15"/>
      <c r="NBV44" s="15"/>
      <c r="NBW44" s="15"/>
      <c r="NBX44" s="15"/>
      <c r="NBY44" s="15"/>
      <c r="NBZ44" s="15"/>
      <c r="NCA44" s="15"/>
      <c r="NCB44" s="15"/>
      <c r="NCC44" s="15"/>
      <c r="NCD44" s="15"/>
      <c r="NCE44" s="15"/>
      <c r="NCF44" s="15"/>
      <c r="NCG44" s="15"/>
      <c r="NCH44" s="15"/>
      <c r="NCI44" s="15"/>
      <c r="NCJ44" s="15"/>
      <c r="NCK44" s="15"/>
      <c r="NCL44" s="15"/>
      <c r="NCM44" s="15"/>
      <c r="NCN44" s="15"/>
      <c r="NCO44" s="15"/>
      <c r="NCP44" s="15"/>
      <c r="NCQ44" s="15"/>
      <c r="NCR44" s="15"/>
      <c r="NCS44" s="15"/>
      <c r="NCT44" s="15"/>
      <c r="NCU44" s="15"/>
      <c r="NCV44" s="15"/>
      <c r="NCW44" s="15"/>
      <c r="NCX44" s="15"/>
      <c r="NCY44" s="15"/>
      <c r="NCZ44" s="15"/>
      <c r="NDA44" s="15"/>
      <c r="NDB44" s="15"/>
      <c r="NDC44" s="15"/>
      <c r="NDD44" s="15"/>
      <c r="NDE44" s="15"/>
      <c r="NDF44" s="15"/>
      <c r="NDG44" s="15"/>
      <c r="NDH44" s="15"/>
      <c r="NDI44" s="15"/>
      <c r="NDJ44" s="15"/>
      <c r="NDK44" s="15"/>
      <c r="NDL44" s="15"/>
      <c r="NDM44" s="15"/>
      <c r="NDN44" s="15"/>
      <c r="NDO44" s="15"/>
      <c r="NDP44" s="15"/>
      <c r="NDQ44" s="15"/>
      <c r="NDR44" s="15"/>
      <c r="NDS44" s="15"/>
      <c r="NDT44" s="15"/>
      <c r="NDU44" s="15"/>
      <c r="NDV44" s="15"/>
      <c r="NDW44" s="15"/>
      <c r="NDX44" s="15"/>
      <c r="NDY44" s="15"/>
      <c r="NDZ44" s="15"/>
      <c r="NEA44" s="15"/>
      <c r="NEB44" s="15"/>
      <c r="NEC44" s="15"/>
      <c r="NED44" s="15"/>
      <c r="NEE44" s="15"/>
      <c r="NEF44" s="15"/>
      <c r="NEG44" s="15"/>
      <c r="NEH44" s="15"/>
      <c r="NEI44" s="15"/>
      <c r="NEJ44" s="15"/>
      <c r="NEK44" s="15"/>
      <c r="NEL44" s="15"/>
      <c r="NEM44" s="15"/>
      <c r="NEN44" s="15"/>
      <c r="NEO44" s="15"/>
      <c r="NEP44" s="15"/>
      <c r="NEQ44" s="15"/>
      <c r="NER44" s="15"/>
      <c r="NES44" s="15"/>
      <c r="NET44" s="15"/>
      <c r="NEU44" s="15"/>
      <c r="NEV44" s="15"/>
      <c r="NEW44" s="15"/>
      <c r="NEX44" s="15"/>
      <c r="NEY44" s="15"/>
      <c r="NEZ44" s="15"/>
      <c r="NFA44" s="15"/>
      <c r="NFB44" s="15"/>
      <c r="NFC44" s="15"/>
      <c r="NFD44" s="15"/>
      <c r="NFE44" s="15"/>
      <c r="NFF44" s="15"/>
      <c r="NFG44" s="15"/>
      <c r="NFH44" s="15"/>
      <c r="NFI44" s="15"/>
      <c r="NFJ44" s="15"/>
      <c r="NFK44" s="15"/>
      <c r="NFL44" s="15"/>
      <c r="NFM44" s="15"/>
      <c r="NFN44" s="15"/>
      <c r="NFO44" s="15"/>
      <c r="NFP44" s="15"/>
      <c r="NFQ44" s="15"/>
      <c r="NFR44" s="15"/>
      <c r="NFS44" s="15"/>
      <c r="NFT44" s="15"/>
      <c r="NFU44" s="15"/>
      <c r="NFV44" s="15"/>
      <c r="NFW44" s="15"/>
      <c r="NFX44" s="15"/>
      <c r="NFY44" s="15"/>
      <c r="NFZ44" s="15"/>
      <c r="NGA44" s="15"/>
      <c r="NGB44" s="15"/>
      <c r="NGC44" s="15"/>
      <c r="NGD44" s="15"/>
      <c r="NGE44" s="15"/>
      <c r="NGF44" s="15"/>
      <c r="NGG44" s="15"/>
      <c r="NGH44" s="15"/>
      <c r="NGI44" s="15"/>
      <c r="NGJ44" s="15"/>
      <c r="NGK44" s="15"/>
      <c r="NGL44" s="15"/>
      <c r="NGM44" s="15"/>
      <c r="NGN44" s="15"/>
      <c r="NGO44" s="15"/>
      <c r="NGP44" s="15"/>
      <c r="NGQ44" s="15"/>
      <c r="NGR44" s="15"/>
      <c r="NGS44" s="15"/>
      <c r="NGT44" s="15"/>
      <c r="NGU44" s="15"/>
      <c r="NGV44" s="15"/>
      <c r="NGW44" s="15"/>
      <c r="NGX44" s="15"/>
      <c r="NGY44" s="15"/>
      <c r="NGZ44" s="15"/>
      <c r="NHA44" s="15"/>
      <c r="NHB44" s="15"/>
      <c r="NHC44" s="15"/>
      <c r="NHD44" s="15"/>
      <c r="NHE44" s="15"/>
      <c r="NHF44" s="15"/>
      <c r="NHG44" s="15"/>
      <c r="NHH44" s="15"/>
      <c r="NHI44" s="15"/>
      <c r="NHJ44" s="15"/>
      <c r="NHK44" s="15"/>
      <c r="NHL44" s="15"/>
      <c r="NHM44" s="15"/>
      <c r="NHN44" s="15"/>
      <c r="NHO44" s="15"/>
      <c r="NHP44" s="15"/>
      <c r="NHQ44" s="15"/>
      <c r="NHR44" s="15"/>
      <c r="NHS44" s="15"/>
      <c r="NHT44" s="15"/>
      <c r="NHU44" s="15"/>
      <c r="NHV44" s="15"/>
      <c r="NHW44" s="15"/>
      <c r="NHX44" s="15"/>
      <c r="NHY44" s="15"/>
      <c r="NHZ44" s="15"/>
      <c r="NIA44" s="15"/>
      <c r="NIB44" s="15"/>
      <c r="NIC44" s="15"/>
      <c r="NID44" s="15"/>
      <c r="NIE44" s="15"/>
      <c r="NIF44" s="15"/>
      <c r="NIG44" s="15"/>
      <c r="NIH44" s="15"/>
      <c r="NII44" s="15"/>
      <c r="NIJ44" s="15"/>
      <c r="NIK44" s="15"/>
      <c r="NIL44" s="15"/>
      <c r="NIM44" s="15"/>
      <c r="NIN44" s="15"/>
      <c r="NIO44" s="15"/>
      <c r="NIP44" s="15"/>
      <c r="NIQ44" s="15"/>
      <c r="NIR44" s="15"/>
      <c r="NIS44" s="15"/>
      <c r="NIT44" s="15"/>
      <c r="NIU44" s="15"/>
      <c r="NIV44" s="15"/>
      <c r="NIW44" s="15"/>
      <c r="NIX44" s="15"/>
      <c r="NIY44" s="15"/>
      <c r="NIZ44" s="15"/>
      <c r="NJA44" s="15"/>
      <c r="NJB44" s="15"/>
      <c r="NJC44" s="15"/>
      <c r="NJD44" s="15"/>
      <c r="NJE44" s="15"/>
      <c r="NJF44" s="15"/>
      <c r="NJG44" s="15"/>
      <c r="NJH44" s="15"/>
      <c r="NJI44" s="15"/>
      <c r="NJJ44" s="15"/>
      <c r="NJK44" s="15"/>
      <c r="NJL44" s="15"/>
      <c r="NJM44" s="15"/>
      <c r="NJN44" s="15"/>
      <c r="NJO44" s="15"/>
      <c r="NJP44" s="15"/>
      <c r="NJQ44" s="15"/>
      <c r="NJR44" s="15"/>
      <c r="NJS44" s="15"/>
      <c r="NJT44" s="15"/>
      <c r="NJU44" s="15"/>
      <c r="NJV44" s="15"/>
      <c r="NJW44" s="15"/>
      <c r="NJX44" s="15"/>
      <c r="NJY44" s="15"/>
      <c r="NJZ44" s="15"/>
      <c r="NKA44" s="15"/>
      <c r="NKB44" s="15"/>
      <c r="NKC44" s="15"/>
      <c r="NKD44" s="15"/>
      <c r="NKE44" s="15"/>
      <c r="NKF44" s="15"/>
      <c r="NKG44" s="15"/>
      <c r="NKH44" s="15"/>
      <c r="NKI44" s="15"/>
      <c r="NKJ44" s="15"/>
      <c r="NKK44" s="15"/>
      <c r="NKL44" s="15"/>
      <c r="NKM44" s="15"/>
      <c r="NKN44" s="15"/>
      <c r="NKO44" s="15"/>
      <c r="NKP44" s="15"/>
      <c r="NKQ44" s="15"/>
      <c r="NKR44" s="15"/>
      <c r="NKS44" s="15"/>
      <c r="NKT44" s="15"/>
      <c r="NKU44" s="15"/>
      <c r="NKV44" s="15"/>
      <c r="NKW44" s="15"/>
      <c r="NKX44" s="15"/>
      <c r="NKY44" s="15"/>
      <c r="NKZ44" s="15"/>
      <c r="NLA44" s="15"/>
      <c r="NLB44" s="15"/>
      <c r="NLC44" s="15"/>
      <c r="NLD44" s="15"/>
      <c r="NLE44" s="15"/>
      <c r="NLF44" s="15"/>
      <c r="NLG44" s="15"/>
      <c r="NLH44" s="15"/>
      <c r="NLI44" s="15"/>
      <c r="NLJ44" s="15"/>
      <c r="NLK44" s="15"/>
      <c r="NLL44" s="15"/>
      <c r="NLM44" s="15"/>
      <c r="NLN44" s="15"/>
      <c r="NLO44" s="15"/>
      <c r="NLP44" s="15"/>
      <c r="NLQ44" s="15"/>
      <c r="NLR44" s="15"/>
      <c r="NLS44" s="15"/>
      <c r="NLT44" s="15"/>
      <c r="NLU44" s="15"/>
      <c r="NLV44" s="15"/>
      <c r="NLW44" s="15"/>
      <c r="NLX44" s="15"/>
      <c r="NLY44" s="15"/>
      <c r="NLZ44" s="15"/>
      <c r="NMA44" s="15"/>
      <c r="NMB44" s="15"/>
      <c r="NMC44" s="15"/>
      <c r="NMD44" s="15"/>
      <c r="NME44" s="15"/>
      <c r="NMF44" s="15"/>
      <c r="NMG44" s="15"/>
      <c r="NMH44" s="15"/>
      <c r="NMI44" s="15"/>
      <c r="NMJ44" s="15"/>
      <c r="NMK44" s="15"/>
      <c r="NML44" s="15"/>
      <c r="NMM44" s="15"/>
      <c r="NMN44" s="15"/>
      <c r="NMO44" s="15"/>
      <c r="NMP44" s="15"/>
      <c r="NMQ44" s="15"/>
      <c r="NMR44" s="15"/>
      <c r="NMS44" s="15"/>
      <c r="NMT44" s="15"/>
      <c r="NMU44" s="15"/>
      <c r="NMV44" s="15"/>
      <c r="NMW44" s="15"/>
      <c r="NMX44" s="15"/>
      <c r="NMY44" s="15"/>
      <c r="NMZ44" s="15"/>
      <c r="NNA44" s="15"/>
      <c r="NNB44" s="15"/>
      <c r="NNC44" s="15"/>
      <c r="NND44" s="15"/>
      <c r="NNE44" s="15"/>
      <c r="NNF44" s="15"/>
      <c r="NNG44" s="15"/>
      <c r="NNH44" s="15"/>
      <c r="NNI44" s="15"/>
      <c r="NNJ44" s="15"/>
      <c r="NNK44" s="15"/>
      <c r="NNL44" s="15"/>
      <c r="NNM44" s="15"/>
      <c r="NNN44" s="15"/>
      <c r="NNO44" s="15"/>
      <c r="NNP44" s="15"/>
      <c r="NNQ44" s="15"/>
      <c r="NNR44" s="15"/>
      <c r="NNS44" s="15"/>
      <c r="NNT44" s="15"/>
      <c r="NNU44" s="15"/>
      <c r="NNV44" s="15"/>
      <c r="NNW44" s="15"/>
      <c r="NNX44" s="15"/>
      <c r="NNY44" s="15"/>
      <c r="NNZ44" s="15"/>
      <c r="NOA44" s="15"/>
      <c r="NOB44" s="15"/>
      <c r="NOC44" s="15"/>
      <c r="NOD44" s="15"/>
      <c r="NOE44" s="15"/>
      <c r="NOF44" s="15"/>
      <c r="NOG44" s="15"/>
      <c r="NOH44" s="15"/>
      <c r="NOI44" s="15"/>
      <c r="NOJ44" s="15"/>
      <c r="NOK44" s="15"/>
      <c r="NOL44" s="15"/>
      <c r="NOM44" s="15"/>
      <c r="NON44" s="15"/>
      <c r="NOO44" s="15"/>
      <c r="NOP44" s="15"/>
      <c r="NOQ44" s="15"/>
      <c r="NOR44" s="15"/>
      <c r="NOS44" s="15"/>
      <c r="NOT44" s="15"/>
      <c r="NOU44" s="15"/>
      <c r="NOV44" s="15"/>
      <c r="NOW44" s="15"/>
      <c r="NOX44" s="15"/>
      <c r="NOY44" s="15"/>
      <c r="NOZ44" s="15"/>
      <c r="NPA44" s="15"/>
      <c r="NPB44" s="15"/>
      <c r="NPC44" s="15"/>
      <c r="NPD44" s="15"/>
      <c r="NPE44" s="15"/>
      <c r="NPF44" s="15"/>
      <c r="NPG44" s="15"/>
      <c r="NPH44" s="15"/>
      <c r="NPI44" s="15"/>
      <c r="NPJ44" s="15"/>
      <c r="NPK44" s="15"/>
      <c r="NPL44" s="15"/>
      <c r="NPM44" s="15"/>
      <c r="NPN44" s="15"/>
      <c r="NPO44" s="15"/>
      <c r="NPP44" s="15"/>
      <c r="NPQ44" s="15"/>
      <c r="NPR44" s="15"/>
      <c r="NPS44" s="15"/>
      <c r="NPT44" s="15"/>
      <c r="NPU44" s="15"/>
      <c r="NPV44" s="15"/>
      <c r="NPW44" s="15"/>
      <c r="NPX44" s="15"/>
      <c r="NPY44" s="15"/>
      <c r="NPZ44" s="15"/>
      <c r="NQA44" s="15"/>
      <c r="NQB44" s="15"/>
      <c r="NQC44" s="15"/>
      <c r="NQD44" s="15"/>
      <c r="NQE44" s="15"/>
      <c r="NQF44" s="15"/>
      <c r="NQG44" s="15"/>
      <c r="NQH44" s="15"/>
      <c r="NQI44" s="15"/>
      <c r="NQJ44" s="15"/>
      <c r="NQK44" s="15"/>
      <c r="NQL44" s="15"/>
      <c r="NQM44" s="15"/>
      <c r="NQN44" s="15"/>
      <c r="NQO44" s="15"/>
      <c r="NQP44" s="15"/>
      <c r="NQQ44" s="15"/>
      <c r="NQR44" s="15"/>
      <c r="NQS44" s="15"/>
      <c r="NQT44" s="15"/>
      <c r="NQU44" s="15"/>
      <c r="NQV44" s="15"/>
      <c r="NQW44" s="15"/>
      <c r="NQX44" s="15"/>
      <c r="NQY44" s="15"/>
      <c r="NQZ44" s="15"/>
      <c r="NRA44" s="15"/>
      <c r="NRB44" s="15"/>
      <c r="NRC44" s="15"/>
      <c r="NRD44" s="15"/>
      <c r="NRE44" s="15"/>
      <c r="NRF44" s="15"/>
      <c r="NRG44" s="15"/>
      <c r="NRH44" s="15"/>
      <c r="NRI44" s="15"/>
      <c r="NRJ44" s="15"/>
      <c r="NRK44" s="15"/>
      <c r="NRL44" s="15"/>
      <c r="NRM44" s="15"/>
      <c r="NRN44" s="15"/>
      <c r="NRO44" s="15"/>
      <c r="NRP44" s="15"/>
      <c r="NRQ44" s="15"/>
      <c r="NRR44" s="15"/>
      <c r="NRS44" s="15"/>
      <c r="NRT44" s="15"/>
      <c r="NRU44" s="15"/>
      <c r="NRV44" s="15"/>
      <c r="NRW44" s="15"/>
      <c r="NRX44" s="15"/>
      <c r="NRY44" s="15"/>
      <c r="NRZ44" s="15"/>
      <c r="NSA44" s="15"/>
      <c r="NSB44" s="15"/>
      <c r="NSC44" s="15"/>
      <c r="NSD44" s="15"/>
      <c r="NSE44" s="15"/>
      <c r="NSF44" s="15"/>
      <c r="NSG44" s="15"/>
      <c r="NSH44" s="15"/>
      <c r="NSI44" s="15"/>
      <c r="NSJ44" s="15"/>
      <c r="NSK44" s="15"/>
      <c r="NSL44" s="15"/>
      <c r="NSM44" s="15"/>
      <c r="NSN44" s="15"/>
      <c r="NSO44" s="15"/>
      <c r="NSP44" s="15"/>
      <c r="NSQ44" s="15"/>
      <c r="NSR44" s="15"/>
      <c r="NSS44" s="15"/>
      <c r="NST44" s="15"/>
      <c r="NSU44" s="15"/>
      <c r="NSV44" s="15"/>
      <c r="NSW44" s="15"/>
      <c r="NSX44" s="15"/>
      <c r="NSY44" s="15"/>
      <c r="NSZ44" s="15"/>
      <c r="NTA44" s="15"/>
      <c r="NTB44" s="15"/>
      <c r="NTC44" s="15"/>
      <c r="NTD44" s="15"/>
      <c r="NTE44" s="15"/>
      <c r="NTF44" s="15"/>
      <c r="NTG44" s="15"/>
      <c r="NTH44" s="15"/>
      <c r="NTI44" s="15"/>
      <c r="NTJ44" s="15"/>
      <c r="NTK44" s="15"/>
      <c r="NTL44" s="15"/>
      <c r="NTM44" s="15"/>
      <c r="NTN44" s="15"/>
      <c r="NTO44" s="15"/>
      <c r="NTP44" s="15"/>
      <c r="NTQ44" s="15"/>
      <c r="NTR44" s="15"/>
      <c r="NTS44" s="15"/>
      <c r="NTT44" s="15"/>
      <c r="NTU44" s="15"/>
      <c r="NTV44" s="15"/>
      <c r="NTW44" s="15"/>
      <c r="NTX44" s="15"/>
      <c r="NTY44" s="15"/>
      <c r="NTZ44" s="15"/>
      <c r="NUA44" s="15"/>
      <c r="NUB44" s="15"/>
      <c r="NUC44" s="15"/>
      <c r="NUD44" s="15"/>
      <c r="NUE44" s="15"/>
      <c r="NUF44" s="15"/>
      <c r="NUG44" s="15"/>
      <c r="NUH44" s="15"/>
      <c r="NUI44" s="15"/>
      <c r="NUJ44" s="15"/>
      <c r="NUK44" s="15"/>
      <c r="NUL44" s="15"/>
      <c r="NUM44" s="15"/>
      <c r="NUN44" s="15"/>
      <c r="NUO44" s="15"/>
      <c r="NUP44" s="15"/>
      <c r="NUQ44" s="15"/>
      <c r="NUR44" s="15"/>
      <c r="NUS44" s="15"/>
      <c r="NUT44" s="15"/>
      <c r="NUU44" s="15"/>
      <c r="NUV44" s="15"/>
      <c r="NUW44" s="15"/>
      <c r="NUX44" s="15"/>
      <c r="NUY44" s="15"/>
      <c r="NUZ44" s="15"/>
      <c r="NVA44" s="15"/>
      <c r="NVB44" s="15"/>
      <c r="NVC44" s="15"/>
      <c r="NVD44" s="15"/>
      <c r="NVE44" s="15"/>
      <c r="NVF44" s="15"/>
      <c r="NVG44" s="15"/>
      <c r="NVH44" s="15"/>
      <c r="NVI44" s="15"/>
      <c r="NVJ44" s="15"/>
      <c r="NVK44" s="15"/>
      <c r="NVL44" s="15"/>
      <c r="NVM44" s="15"/>
      <c r="NVN44" s="15"/>
      <c r="NVO44" s="15"/>
      <c r="NVP44" s="15"/>
      <c r="NVQ44" s="15"/>
      <c r="NVR44" s="15"/>
      <c r="NVS44" s="15"/>
      <c r="NVT44" s="15"/>
      <c r="NVU44" s="15"/>
      <c r="NVV44" s="15"/>
      <c r="NVW44" s="15"/>
      <c r="NVX44" s="15"/>
      <c r="NVY44" s="15"/>
      <c r="NVZ44" s="15"/>
      <c r="NWA44" s="15"/>
      <c r="NWB44" s="15"/>
      <c r="NWC44" s="15"/>
      <c r="NWD44" s="15"/>
      <c r="NWE44" s="15"/>
      <c r="NWF44" s="15"/>
      <c r="NWG44" s="15"/>
      <c r="NWH44" s="15"/>
      <c r="NWI44" s="15"/>
      <c r="NWJ44" s="15"/>
      <c r="NWK44" s="15"/>
      <c r="NWL44" s="15"/>
      <c r="NWM44" s="15"/>
      <c r="NWN44" s="15"/>
      <c r="NWO44" s="15"/>
      <c r="NWP44" s="15"/>
      <c r="NWQ44" s="15"/>
      <c r="NWR44" s="15"/>
      <c r="NWS44" s="15"/>
      <c r="NWT44" s="15"/>
      <c r="NWU44" s="15"/>
      <c r="NWV44" s="15"/>
      <c r="NWW44" s="15"/>
      <c r="NWX44" s="15"/>
      <c r="NWY44" s="15"/>
      <c r="NWZ44" s="15"/>
      <c r="NXA44" s="15"/>
      <c r="NXB44" s="15"/>
      <c r="NXC44" s="15"/>
      <c r="NXD44" s="15"/>
      <c r="NXE44" s="15"/>
      <c r="NXF44" s="15"/>
      <c r="NXG44" s="15"/>
      <c r="NXH44" s="15"/>
      <c r="NXI44" s="15"/>
      <c r="NXJ44" s="15"/>
      <c r="NXK44" s="15"/>
      <c r="NXL44" s="15"/>
      <c r="NXM44" s="15"/>
      <c r="NXN44" s="15"/>
      <c r="NXO44" s="15"/>
      <c r="NXP44" s="15"/>
      <c r="NXQ44" s="15"/>
      <c r="NXR44" s="15"/>
      <c r="NXS44" s="15"/>
      <c r="NXT44" s="15"/>
      <c r="NXU44" s="15"/>
      <c r="NXV44" s="15"/>
      <c r="NXW44" s="15"/>
      <c r="NXX44" s="15"/>
      <c r="NXY44" s="15"/>
      <c r="NXZ44" s="15"/>
      <c r="NYA44" s="15"/>
      <c r="NYB44" s="15"/>
      <c r="NYC44" s="15"/>
      <c r="NYD44" s="15"/>
      <c r="NYE44" s="15"/>
      <c r="NYF44" s="15"/>
      <c r="NYG44" s="15"/>
      <c r="NYH44" s="15"/>
      <c r="NYI44" s="15"/>
      <c r="NYJ44" s="15"/>
      <c r="NYK44" s="15"/>
      <c r="NYL44" s="15"/>
      <c r="NYM44" s="15"/>
      <c r="NYN44" s="15"/>
      <c r="NYO44" s="15"/>
      <c r="NYP44" s="15"/>
      <c r="NYQ44" s="15"/>
      <c r="NYR44" s="15"/>
      <c r="NYS44" s="15"/>
      <c r="NYT44" s="15"/>
      <c r="NYU44" s="15"/>
      <c r="NYV44" s="15"/>
      <c r="NYW44" s="15"/>
      <c r="NYX44" s="15"/>
      <c r="NYY44" s="15"/>
      <c r="NYZ44" s="15"/>
      <c r="NZA44" s="15"/>
      <c r="NZB44" s="15"/>
      <c r="NZC44" s="15"/>
      <c r="NZD44" s="15"/>
      <c r="NZE44" s="15"/>
      <c r="NZF44" s="15"/>
      <c r="NZG44" s="15"/>
      <c r="NZH44" s="15"/>
      <c r="NZI44" s="15"/>
      <c r="NZJ44" s="15"/>
      <c r="NZK44" s="15"/>
      <c r="NZL44" s="15"/>
      <c r="NZM44" s="15"/>
      <c r="NZN44" s="15"/>
      <c r="NZO44" s="15"/>
      <c r="NZP44" s="15"/>
      <c r="NZQ44" s="15"/>
      <c r="NZR44" s="15"/>
      <c r="NZS44" s="15"/>
      <c r="NZT44" s="15"/>
      <c r="NZU44" s="15"/>
      <c r="NZV44" s="15"/>
      <c r="NZW44" s="15"/>
      <c r="NZX44" s="15"/>
      <c r="NZY44" s="15"/>
      <c r="NZZ44" s="15"/>
      <c r="OAA44" s="15"/>
      <c r="OAB44" s="15"/>
      <c r="OAC44" s="15"/>
      <c r="OAD44" s="15"/>
      <c r="OAE44" s="15"/>
      <c r="OAF44" s="15"/>
      <c r="OAG44" s="15"/>
      <c r="OAH44" s="15"/>
      <c r="OAI44" s="15"/>
      <c r="OAJ44" s="15"/>
      <c r="OAK44" s="15"/>
      <c r="OAL44" s="15"/>
      <c r="OAM44" s="15"/>
      <c r="OAN44" s="15"/>
      <c r="OAO44" s="15"/>
      <c r="OAP44" s="15"/>
      <c r="OAQ44" s="15"/>
      <c r="OAR44" s="15"/>
      <c r="OAS44" s="15"/>
      <c r="OAT44" s="15"/>
      <c r="OAU44" s="15"/>
      <c r="OAV44" s="15"/>
      <c r="OAW44" s="15"/>
      <c r="OAX44" s="15"/>
      <c r="OAY44" s="15"/>
      <c r="OAZ44" s="15"/>
      <c r="OBA44" s="15"/>
      <c r="OBB44" s="15"/>
      <c r="OBC44" s="15"/>
      <c r="OBD44" s="15"/>
      <c r="OBE44" s="15"/>
      <c r="OBF44" s="15"/>
      <c r="OBG44" s="15"/>
      <c r="OBH44" s="15"/>
      <c r="OBI44" s="15"/>
      <c r="OBJ44" s="15"/>
      <c r="OBK44" s="15"/>
      <c r="OBL44" s="15"/>
      <c r="OBM44" s="15"/>
      <c r="OBN44" s="15"/>
      <c r="OBO44" s="15"/>
      <c r="OBP44" s="15"/>
      <c r="OBQ44" s="15"/>
      <c r="OBR44" s="15"/>
      <c r="OBS44" s="15"/>
      <c r="OBT44" s="15"/>
      <c r="OBU44" s="15"/>
      <c r="OBV44" s="15"/>
      <c r="OBW44" s="15"/>
      <c r="OBX44" s="15"/>
      <c r="OBY44" s="15"/>
      <c r="OBZ44" s="15"/>
      <c r="OCA44" s="15"/>
      <c r="OCB44" s="15"/>
      <c r="OCC44" s="15"/>
      <c r="OCD44" s="15"/>
      <c r="OCE44" s="15"/>
      <c r="OCF44" s="15"/>
      <c r="OCG44" s="15"/>
      <c r="OCH44" s="15"/>
      <c r="OCI44" s="15"/>
      <c r="OCJ44" s="15"/>
      <c r="OCK44" s="15"/>
      <c r="OCL44" s="15"/>
      <c r="OCM44" s="15"/>
      <c r="OCN44" s="15"/>
      <c r="OCO44" s="15"/>
      <c r="OCP44" s="15"/>
      <c r="OCQ44" s="15"/>
      <c r="OCR44" s="15"/>
      <c r="OCS44" s="15"/>
      <c r="OCT44" s="15"/>
      <c r="OCU44" s="15"/>
      <c r="OCV44" s="15"/>
      <c r="OCW44" s="15"/>
      <c r="OCX44" s="15"/>
      <c r="OCY44" s="15"/>
      <c r="OCZ44" s="15"/>
      <c r="ODA44" s="15"/>
      <c r="ODB44" s="15"/>
      <c r="ODC44" s="15"/>
      <c r="ODD44" s="15"/>
      <c r="ODE44" s="15"/>
      <c r="ODF44" s="15"/>
      <c r="ODG44" s="15"/>
      <c r="ODH44" s="15"/>
      <c r="ODI44" s="15"/>
      <c r="ODJ44" s="15"/>
      <c r="ODK44" s="15"/>
      <c r="ODL44" s="15"/>
      <c r="ODM44" s="15"/>
      <c r="ODN44" s="15"/>
      <c r="ODO44" s="15"/>
      <c r="ODP44" s="15"/>
      <c r="ODQ44" s="15"/>
      <c r="ODR44" s="15"/>
      <c r="ODS44" s="15"/>
      <c r="ODT44" s="15"/>
      <c r="ODU44" s="15"/>
      <c r="ODV44" s="15"/>
      <c r="ODW44" s="15"/>
      <c r="ODX44" s="15"/>
      <c r="ODY44" s="15"/>
      <c r="ODZ44" s="15"/>
      <c r="OEA44" s="15"/>
      <c r="OEB44" s="15"/>
      <c r="OEC44" s="15"/>
      <c r="OED44" s="15"/>
      <c r="OEE44" s="15"/>
      <c r="OEF44" s="15"/>
      <c r="OEG44" s="15"/>
      <c r="OEH44" s="15"/>
      <c r="OEI44" s="15"/>
      <c r="OEJ44" s="15"/>
      <c r="OEK44" s="15"/>
      <c r="OEL44" s="15"/>
      <c r="OEM44" s="15"/>
      <c r="OEN44" s="15"/>
      <c r="OEO44" s="15"/>
      <c r="OEP44" s="15"/>
      <c r="OEQ44" s="15"/>
      <c r="OER44" s="15"/>
      <c r="OES44" s="15"/>
      <c r="OET44" s="15"/>
      <c r="OEU44" s="15"/>
      <c r="OEV44" s="15"/>
      <c r="OEW44" s="15"/>
      <c r="OEX44" s="15"/>
      <c r="OEY44" s="15"/>
      <c r="OEZ44" s="15"/>
      <c r="OFA44" s="15"/>
      <c r="OFB44" s="15"/>
      <c r="OFC44" s="15"/>
      <c r="OFD44" s="15"/>
      <c r="OFE44" s="15"/>
      <c r="OFF44" s="15"/>
      <c r="OFG44" s="15"/>
      <c r="OFH44" s="15"/>
      <c r="OFI44" s="15"/>
      <c r="OFJ44" s="15"/>
      <c r="OFK44" s="15"/>
      <c r="OFL44" s="15"/>
      <c r="OFM44" s="15"/>
      <c r="OFN44" s="15"/>
      <c r="OFO44" s="15"/>
      <c r="OFP44" s="15"/>
      <c r="OFQ44" s="15"/>
      <c r="OFR44" s="15"/>
      <c r="OFS44" s="15"/>
      <c r="OFT44" s="15"/>
      <c r="OFU44" s="15"/>
      <c r="OFV44" s="15"/>
      <c r="OFW44" s="15"/>
      <c r="OFX44" s="15"/>
      <c r="OFY44" s="15"/>
      <c r="OFZ44" s="15"/>
      <c r="OGA44" s="15"/>
      <c r="OGB44" s="15"/>
      <c r="OGC44" s="15"/>
      <c r="OGD44" s="15"/>
      <c r="OGE44" s="15"/>
      <c r="OGF44" s="15"/>
      <c r="OGG44" s="15"/>
      <c r="OGH44" s="15"/>
      <c r="OGI44" s="15"/>
      <c r="OGJ44" s="15"/>
      <c r="OGK44" s="15"/>
      <c r="OGL44" s="15"/>
      <c r="OGM44" s="15"/>
      <c r="OGN44" s="15"/>
      <c r="OGO44" s="15"/>
      <c r="OGP44" s="15"/>
      <c r="OGQ44" s="15"/>
      <c r="OGR44" s="15"/>
      <c r="OGS44" s="15"/>
      <c r="OGT44" s="15"/>
      <c r="OGU44" s="15"/>
      <c r="OGV44" s="15"/>
      <c r="OGW44" s="15"/>
      <c r="OGX44" s="15"/>
      <c r="OGY44" s="15"/>
      <c r="OGZ44" s="15"/>
      <c r="OHA44" s="15"/>
      <c r="OHB44" s="15"/>
      <c r="OHC44" s="15"/>
      <c r="OHD44" s="15"/>
      <c r="OHE44" s="15"/>
      <c r="OHF44" s="15"/>
      <c r="OHG44" s="15"/>
      <c r="OHH44" s="15"/>
      <c r="OHI44" s="15"/>
      <c r="OHJ44" s="15"/>
      <c r="OHK44" s="15"/>
      <c r="OHL44" s="15"/>
      <c r="OHM44" s="15"/>
      <c r="OHN44" s="15"/>
      <c r="OHO44" s="15"/>
      <c r="OHP44" s="15"/>
      <c r="OHQ44" s="15"/>
      <c r="OHR44" s="15"/>
      <c r="OHS44" s="15"/>
      <c r="OHT44" s="15"/>
      <c r="OHU44" s="15"/>
      <c r="OHV44" s="15"/>
      <c r="OHW44" s="15"/>
      <c r="OHX44" s="15"/>
      <c r="OHY44" s="15"/>
      <c r="OHZ44" s="15"/>
      <c r="OIA44" s="15"/>
      <c r="OIB44" s="15"/>
      <c r="OIC44" s="15"/>
      <c r="OID44" s="15"/>
      <c r="OIE44" s="15"/>
      <c r="OIF44" s="15"/>
      <c r="OIG44" s="15"/>
      <c r="OIH44" s="15"/>
      <c r="OII44" s="15"/>
      <c r="OIJ44" s="15"/>
      <c r="OIK44" s="15"/>
      <c r="OIL44" s="15"/>
      <c r="OIM44" s="15"/>
      <c r="OIN44" s="15"/>
      <c r="OIO44" s="15"/>
      <c r="OIP44" s="15"/>
      <c r="OIQ44" s="15"/>
      <c r="OIR44" s="15"/>
      <c r="OIS44" s="15"/>
      <c r="OIT44" s="15"/>
      <c r="OIU44" s="15"/>
      <c r="OIV44" s="15"/>
      <c r="OIW44" s="15"/>
      <c r="OIX44" s="15"/>
      <c r="OIY44" s="15"/>
      <c r="OIZ44" s="15"/>
      <c r="OJA44" s="15"/>
      <c r="OJB44" s="15"/>
      <c r="OJC44" s="15"/>
      <c r="OJD44" s="15"/>
      <c r="OJE44" s="15"/>
      <c r="OJF44" s="15"/>
      <c r="OJG44" s="15"/>
      <c r="OJH44" s="15"/>
      <c r="OJI44" s="15"/>
      <c r="OJJ44" s="15"/>
      <c r="OJK44" s="15"/>
      <c r="OJL44" s="15"/>
      <c r="OJM44" s="15"/>
      <c r="OJN44" s="15"/>
      <c r="OJO44" s="15"/>
      <c r="OJP44" s="15"/>
      <c r="OJQ44" s="15"/>
      <c r="OJR44" s="15"/>
      <c r="OJS44" s="15"/>
      <c r="OJT44" s="15"/>
      <c r="OJU44" s="15"/>
      <c r="OJV44" s="15"/>
      <c r="OJW44" s="15"/>
      <c r="OJX44" s="15"/>
      <c r="OJY44" s="15"/>
      <c r="OJZ44" s="15"/>
      <c r="OKA44" s="15"/>
      <c r="OKB44" s="15"/>
      <c r="OKC44" s="15"/>
      <c r="OKD44" s="15"/>
      <c r="OKE44" s="15"/>
      <c r="OKF44" s="15"/>
      <c r="OKG44" s="15"/>
      <c r="OKH44" s="15"/>
      <c r="OKI44" s="15"/>
      <c r="OKJ44" s="15"/>
      <c r="OKK44" s="15"/>
      <c r="OKL44" s="15"/>
      <c r="OKM44" s="15"/>
      <c r="OKN44" s="15"/>
      <c r="OKO44" s="15"/>
      <c r="OKP44" s="15"/>
      <c r="OKQ44" s="15"/>
      <c r="OKR44" s="15"/>
      <c r="OKS44" s="15"/>
      <c r="OKT44" s="15"/>
      <c r="OKU44" s="15"/>
      <c r="OKV44" s="15"/>
      <c r="OKW44" s="15"/>
      <c r="OKX44" s="15"/>
      <c r="OKY44" s="15"/>
      <c r="OKZ44" s="15"/>
      <c r="OLA44" s="15"/>
      <c r="OLB44" s="15"/>
      <c r="OLC44" s="15"/>
      <c r="OLD44" s="15"/>
      <c r="OLE44" s="15"/>
      <c r="OLF44" s="15"/>
      <c r="OLG44" s="15"/>
      <c r="OLH44" s="15"/>
      <c r="OLI44" s="15"/>
      <c r="OLJ44" s="15"/>
      <c r="OLK44" s="15"/>
      <c r="OLL44" s="15"/>
      <c r="OLM44" s="15"/>
      <c r="OLN44" s="15"/>
      <c r="OLO44" s="15"/>
      <c r="OLP44" s="15"/>
      <c r="OLQ44" s="15"/>
      <c r="OLR44" s="15"/>
      <c r="OLS44" s="15"/>
      <c r="OLT44" s="15"/>
      <c r="OLU44" s="15"/>
      <c r="OLV44" s="15"/>
      <c r="OLW44" s="15"/>
      <c r="OLX44" s="15"/>
      <c r="OLY44" s="15"/>
      <c r="OLZ44" s="15"/>
      <c r="OMA44" s="15"/>
      <c r="OMB44" s="15"/>
      <c r="OMC44" s="15"/>
      <c r="OMD44" s="15"/>
      <c r="OME44" s="15"/>
      <c r="OMF44" s="15"/>
      <c r="OMG44" s="15"/>
      <c r="OMH44" s="15"/>
      <c r="OMI44" s="15"/>
      <c r="OMJ44" s="15"/>
      <c r="OMK44" s="15"/>
      <c r="OML44" s="15"/>
      <c r="OMM44" s="15"/>
      <c r="OMN44" s="15"/>
      <c r="OMO44" s="15"/>
      <c r="OMP44" s="15"/>
      <c r="OMQ44" s="15"/>
      <c r="OMR44" s="15"/>
      <c r="OMS44" s="15"/>
      <c r="OMT44" s="15"/>
      <c r="OMU44" s="15"/>
      <c r="OMV44" s="15"/>
      <c r="OMW44" s="15"/>
      <c r="OMX44" s="15"/>
      <c r="OMY44" s="15"/>
      <c r="OMZ44" s="15"/>
      <c r="ONA44" s="15"/>
      <c r="ONB44" s="15"/>
      <c r="ONC44" s="15"/>
      <c r="OND44" s="15"/>
      <c r="ONE44" s="15"/>
      <c r="ONF44" s="15"/>
      <c r="ONG44" s="15"/>
      <c r="ONH44" s="15"/>
      <c r="ONI44" s="15"/>
      <c r="ONJ44" s="15"/>
      <c r="ONK44" s="15"/>
      <c r="ONL44" s="15"/>
      <c r="ONM44" s="15"/>
      <c r="ONN44" s="15"/>
      <c r="ONO44" s="15"/>
      <c r="ONP44" s="15"/>
      <c r="ONQ44" s="15"/>
      <c r="ONR44" s="15"/>
      <c r="ONS44" s="15"/>
      <c r="ONT44" s="15"/>
      <c r="ONU44" s="15"/>
      <c r="ONV44" s="15"/>
      <c r="ONW44" s="15"/>
      <c r="ONX44" s="15"/>
      <c r="ONY44" s="15"/>
      <c r="ONZ44" s="15"/>
      <c r="OOA44" s="15"/>
      <c r="OOB44" s="15"/>
      <c r="OOC44" s="15"/>
      <c r="OOD44" s="15"/>
      <c r="OOE44" s="15"/>
      <c r="OOF44" s="15"/>
      <c r="OOG44" s="15"/>
      <c r="OOH44" s="15"/>
      <c r="OOI44" s="15"/>
      <c r="OOJ44" s="15"/>
      <c r="OOK44" s="15"/>
      <c r="OOL44" s="15"/>
      <c r="OOM44" s="15"/>
      <c r="OON44" s="15"/>
      <c r="OOO44" s="15"/>
      <c r="OOP44" s="15"/>
      <c r="OOQ44" s="15"/>
      <c r="OOR44" s="15"/>
      <c r="OOS44" s="15"/>
      <c r="OOT44" s="15"/>
      <c r="OOU44" s="15"/>
      <c r="OOV44" s="15"/>
      <c r="OOW44" s="15"/>
      <c r="OOX44" s="15"/>
      <c r="OOY44" s="15"/>
      <c r="OOZ44" s="15"/>
      <c r="OPA44" s="15"/>
      <c r="OPB44" s="15"/>
      <c r="OPC44" s="15"/>
      <c r="OPD44" s="15"/>
      <c r="OPE44" s="15"/>
      <c r="OPF44" s="15"/>
      <c r="OPG44" s="15"/>
      <c r="OPH44" s="15"/>
      <c r="OPI44" s="15"/>
      <c r="OPJ44" s="15"/>
      <c r="OPK44" s="15"/>
      <c r="OPL44" s="15"/>
      <c r="OPM44" s="15"/>
      <c r="OPN44" s="15"/>
      <c r="OPO44" s="15"/>
      <c r="OPP44" s="15"/>
      <c r="OPQ44" s="15"/>
      <c r="OPR44" s="15"/>
      <c r="OPS44" s="15"/>
      <c r="OPT44" s="15"/>
      <c r="OPU44" s="15"/>
      <c r="OPV44" s="15"/>
      <c r="OPW44" s="15"/>
      <c r="OPX44" s="15"/>
      <c r="OPY44" s="15"/>
      <c r="OPZ44" s="15"/>
      <c r="OQA44" s="15"/>
      <c r="OQB44" s="15"/>
      <c r="OQC44" s="15"/>
      <c r="OQD44" s="15"/>
      <c r="OQE44" s="15"/>
      <c r="OQF44" s="15"/>
      <c r="OQG44" s="15"/>
      <c r="OQH44" s="15"/>
      <c r="OQI44" s="15"/>
      <c r="OQJ44" s="15"/>
      <c r="OQK44" s="15"/>
      <c r="OQL44" s="15"/>
      <c r="OQM44" s="15"/>
      <c r="OQN44" s="15"/>
      <c r="OQO44" s="15"/>
      <c r="OQP44" s="15"/>
      <c r="OQQ44" s="15"/>
      <c r="OQR44" s="15"/>
      <c r="OQS44" s="15"/>
      <c r="OQT44" s="15"/>
      <c r="OQU44" s="15"/>
      <c r="OQV44" s="15"/>
      <c r="OQW44" s="15"/>
      <c r="OQX44" s="15"/>
      <c r="OQY44" s="15"/>
      <c r="OQZ44" s="15"/>
      <c r="ORA44" s="15"/>
      <c r="ORB44" s="15"/>
      <c r="ORC44" s="15"/>
      <c r="ORD44" s="15"/>
      <c r="ORE44" s="15"/>
      <c r="ORF44" s="15"/>
      <c r="ORG44" s="15"/>
      <c r="ORH44" s="15"/>
      <c r="ORI44" s="15"/>
      <c r="ORJ44" s="15"/>
      <c r="ORK44" s="15"/>
      <c r="ORL44" s="15"/>
      <c r="ORM44" s="15"/>
      <c r="ORN44" s="15"/>
      <c r="ORO44" s="15"/>
      <c r="ORP44" s="15"/>
      <c r="ORQ44" s="15"/>
      <c r="ORR44" s="15"/>
      <c r="ORS44" s="15"/>
      <c r="ORT44" s="15"/>
      <c r="ORU44" s="15"/>
      <c r="ORV44" s="15"/>
      <c r="ORW44" s="15"/>
      <c r="ORX44" s="15"/>
      <c r="ORY44" s="15"/>
      <c r="ORZ44" s="15"/>
      <c r="OSA44" s="15"/>
      <c r="OSB44" s="15"/>
      <c r="OSC44" s="15"/>
      <c r="OSD44" s="15"/>
      <c r="OSE44" s="15"/>
      <c r="OSF44" s="15"/>
      <c r="OSG44" s="15"/>
      <c r="OSH44" s="15"/>
      <c r="OSI44" s="15"/>
      <c r="OSJ44" s="15"/>
      <c r="OSK44" s="15"/>
      <c r="OSL44" s="15"/>
      <c r="OSM44" s="15"/>
      <c r="OSN44" s="15"/>
      <c r="OSO44" s="15"/>
      <c r="OSP44" s="15"/>
      <c r="OSQ44" s="15"/>
      <c r="OSR44" s="15"/>
      <c r="OSS44" s="15"/>
      <c r="OST44" s="15"/>
      <c r="OSU44" s="15"/>
      <c r="OSV44" s="15"/>
      <c r="OSW44" s="15"/>
      <c r="OSX44" s="15"/>
      <c r="OSY44" s="15"/>
      <c r="OSZ44" s="15"/>
      <c r="OTA44" s="15"/>
      <c r="OTB44" s="15"/>
      <c r="OTC44" s="15"/>
      <c r="OTD44" s="15"/>
      <c r="OTE44" s="15"/>
      <c r="OTF44" s="15"/>
      <c r="OTG44" s="15"/>
      <c r="OTH44" s="15"/>
      <c r="OTI44" s="15"/>
      <c r="OTJ44" s="15"/>
      <c r="OTK44" s="15"/>
      <c r="OTL44" s="15"/>
      <c r="OTM44" s="15"/>
      <c r="OTN44" s="15"/>
      <c r="OTO44" s="15"/>
      <c r="OTP44" s="15"/>
      <c r="OTQ44" s="15"/>
      <c r="OTR44" s="15"/>
      <c r="OTS44" s="15"/>
      <c r="OTT44" s="15"/>
      <c r="OTU44" s="15"/>
      <c r="OTV44" s="15"/>
      <c r="OTW44" s="15"/>
      <c r="OTX44" s="15"/>
      <c r="OTY44" s="15"/>
      <c r="OTZ44" s="15"/>
      <c r="OUA44" s="15"/>
      <c r="OUB44" s="15"/>
      <c r="OUC44" s="15"/>
      <c r="OUD44" s="15"/>
      <c r="OUE44" s="15"/>
      <c r="OUF44" s="15"/>
      <c r="OUG44" s="15"/>
      <c r="OUH44" s="15"/>
      <c r="OUI44" s="15"/>
      <c r="OUJ44" s="15"/>
      <c r="OUK44" s="15"/>
      <c r="OUL44" s="15"/>
      <c r="OUM44" s="15"/>
      <c r="OUN44" s="15"/>
      <c r="OUO44" s="15"/>
      <c r="OUP44" s="15"/>
      <c r="OUQ44" s="15"/>
      <c r="OUR44" s="15"/>
      <c r="OUS44" s="15"/>
      <c r="OUT44" s="15"/>
      <c r="OUU44" s="15"/>
      <c r="OUV44" s="15"/>
      <c r="OUW44" s="15"/>
      <c r="OUX44" s="15"/>
      <c r="OUY44" s="15"/>
      <c r="OUZ44" s="15"/>
      <c r="OVA44" s="15"/>
      <c r="OVB44" s="15"/>
      <c r="OVC44" s="15"/>
      <c r="OVD44" s="15"/>
      <c r="OVE44" s="15"/>
      <c r="OVF44" s="15"/>
      <c r="OVG44" s="15"/>
      <c r="OVH44" s="15"/>
      <c r="OVI44" s="15"/>
      <c r="OVJ44" s="15"/>
      <c r="OVK44" s="15"/>
      <c r="OVL44" s="15"/>
      <c r="OVM44" s="15"/>
      <c r="OVN44" s="15"/>
      <c r="OVO44" s="15"/>
      <c r="OVP44" s="15"/>
      <c r="OVQ44" s="15"/>
      <c r="OVR44" s="15"/>
      <c r="OVS44" s="15"/>
      <c r="OVT44" s="15"/>
      <c r="OVU44" s="15"/>
      <c r="OVV44" s="15"/>
      <c r="OVW44" s="15"/>
      <c r="OVX44" s="15"/>
      <c r="OVY44" s="15"/>
      <c r="OVZ44" s="15"/>
      <c r="OWA44" s="15"/>
      <c r="OWB44" s="15"/>
      <c r="OWC44" s="15"/>
      <c r="OWD44" s="15"/>
      <c r="OWE44" s="15"/>
      <c r="OWF44" s="15"/>
      <c r="OWG44" s="15"/>
      <c r="OWH44" s="15"/>
      <c r="OWI44" s="15"/>
      <c r="OWJ44" s="15"/>
      <c r="OWK44" s="15"/>
      <c r="OWL44" s="15"/>
      <c r="OWM44" s="15"/>
      <c r="OWN44" s="15"/>
      <c r="OWO44" s="15"/>
      <c r="OWP44" s="15"/>
      <c r="OWQ44" s="15"/>
      <c r="OWR44" s="15"/>
      <c r="OWS44" s="15"/>
      <c r="OWT44" s="15"/>
      <c r="OWU44" s="15"/>
      <c r="OWV44" s="15"/>
      <c r="OWW44" s="15"/>
      <c r="OWX44" s="15"/>
      <c r="OWY44" s="15"/>
      <c r="OWZ44" s="15"/>
      <c r="OXA44" s="15"/>
      <c r="OXB44" s="15"/>
      <c r="OXC44" s="15"/>
      <c r="OXD44" s="15"/>
      <c r="OXE44" s="15"/>
      <c r="OXF44" s="15"/>
      <c r="OXG44" s="15"/>
      <c r="OXH44" s="15"/>
      <c r="OXI44" s="15"/>
      <c r="OXJ44" s="15"/>
      <c r="OXK44" s="15"/>
      <c r="OXL44" s="15"/>
      <c r="OXM44" s="15"/>
      <c r="OXN44" s="15"/>
      <c r="OXO44" s="15"/>
      <c r="OXP44" s="15"/>
      <c r="OXQ44" s="15"/>
      <c r="OXR44" s="15"/>
      <c r="OXS44" s="15"/>
      <c r="OXT44" s="15"/>
      <c r="OXU44" s="15"/>
      <c r="OXV44" s="15"/>
      <c r="OXW44" s="15"/>
      <c r="OXX44" s="15"/>
      <c r="OXY44" s="15"/>
      <c r="OXZ44" s="15"/>
      <c r="OYA44" s="15"/>
      <c r="OYB44" s="15"/>
      <c r="OYC44" s="15"/>
      <c r="OYD44" s="15"/>
      <c r="OYE44" s="15"/>
      <c r="OYF44" s="15"/>
      <c r="OYG44" s="15"/>
      <c r="OYH44" s="15"/>
      <c r="OYI44" s="15"/>
      <c r="OYJ44" s="15"/>
      <c r="OYK44" s="15"/>
      <c r="OYL44" s="15"/>
      <c r="OYM44" s="15"/>
      <c r="OYN44" s="15"/>
      <c r="OYO44" s="15"/>
      <c r="OYP44" s="15"/>
      <c r="OYQ44" s="15"/>
      <c r="OYR44" s="15"/>
      <c r="OYS44" s="15"/>
      <c r="OYT44" s="15"/>
      <c r="OYU44" s="15"/>
      <c r="OYV44" s="15"/>
      <c r="OYW44" s="15"/>
      <c r="OYX44" s="15"/>
      <c r="OYY44" s="15"/>
      <c r="OYZ44" s="15"/>
      <c r="OZA44" s="15"/>
      <c r="OZB44" s="15"/>
      <c r="OZC44" s="15"/>
      <c r="OZD44" s="15"/>
      <c r="OZE44" s="15"/>
      <c r="OZF44" s="15"/>
      <c r="OZG44" s="15"/>
      <c r="OZH44" s="15"/>
      <c r="OZI44" s="15"/>
      <c r="OZJ44" s="15"/>
      <c r="OZK44" s="15"/>
      <c r="OZL44" s="15"/>
      <c r="OZM44" s="15"/>
      <c r="OZN44" s="15"/>
      <c r="OZO44" s="15"/>
      <c r="OZP44" s="15"/>
      <c r="OZQ44" s="15"/>
      <c r="OZR44" s="15"/>
      <c r="OZS44" s="15"/>
      <c r="OZT44" s="15"/>
      <c r="OZU44" s="15"/>
      <c r="OZV44" s="15"/>
      <c r="OZW44" s="15"/>
      <c r="OZX44" s="15"/>
      <c r="OZY44" s="15"/>
      <c r="OZZ44" s="15"/>
      <c r="PAA44" s="15"/>
      <c r="PAB44" s="15"/>
      <c r="PAC44" s="15"/>
      <c r="PAD44" s="15"/>
      <c r="PAE44" s="15"/>
      <c r="PAF44" s="15"/>
      <c r="PAG44" s="15"/>
      <c r="PAH44" s="15"/>
      <c r="PAI44" s="15"/>
      <c r="PAJ44" s="15"/>
      <c r="PAK44" s="15"/>
      <c r="PAL44" s="15"/>
      <c r="PAM44" s="15"/>
      <c r="PAN44" s="15"/>
      <c r="PAO44" s="15"/>
      <c r="PAP44" s="15"/>
      <c r="PAQ44" s="15"/>
      <c r="PAR44" s="15"/>
      <c r="PAS44" s="15"/>
      <c r="PAT44" s="15"/>
      <c r="PAU44" s="15"/>
      <c r="PAV44" s="15"/>
      <c r="PAW44" s="15"/>
      <c r="PAX44" s="15"/>
      <c r="PAY44" s="15"/>
      <c r="PAZ44" s="15"/>
      <c r="PBA44" s="15"/>
      <c r="PBB44" s="15"/>
      <c r="PBC44" s="15"/>
      <c r="PBD44" s="15"/>
      <c r="PBE44" s="15"/>
      <c r="PBF44" s="15"/>
      <c r="PBG44" s="15"/>
      <c r="PBH44" s="15"/>
      <c r="PBI44" s="15"/>
      <c r="PBJ44" s="15"/>
      <c r="PBK44" s="15"/>
      <c r="PBL44" s="15"/>
      <c r="PBM44" s="15"/>
      <c r="PBN44" s="15"/>
      <c r="PBO44" s="15"/>
      <c r="PBP44" s="15"/>
      <c r="PBQ44" s="15"/>
      <c r="PBR44" s="15"/>
      <c r="PBS44" s="15"/>
      <c r="PBT44" s="15"/>
      <c r="PBU44" s="15"/>
      <c r="PBV44" s="15"/>
      <c r="PBW44" s="15"/>
      <c r="PBX44" s="15"/>
      <c r="PBY44" s="15"/>
      <c r="PBZ44" s="15"/>
      <c r="PCA44" s="15"/>
      <c r="PCB44" s="15"/>
      <c r="PCC44" s="15"/>
      <c r="PCD44" s="15"/>
      <c r="PCE44" s="15"/>
      <c r="PCF44" s="15"/>
      <c r="PCG44" s="15"/>
      <c r="PCH44" s="15"/>
      <c r="PCI44" s="15"/>
      <c r="PCJ44" s="15"/>
      <c r="PCK44" s="15"/>
      <c r="PCL44" s="15"/>
      <c r="PCM44" s="15"/>
      <c r="PCN44" s="15"/>
      <c r="PCO44" s="15"/>
      <c r="PCP44" s="15"/>
      <c r="PCQ44" s="15"/>
      <c r="PCR44" s="15"/>
      <c r="PCS44" s="15"/>
      <c r="PCT44" s="15"/>
      <c r="PCU44" s="15"/>
      <c r="PCV44" s="15"/>
      <c r="PCW44" s="15"/>
      <c r="PCX44" s="15"/>
      <c r="PCY44" s="15"/>
      <c r="PCZ44" s="15"/>
      <c r="PDA44" s="15"/>
      <c r="PDB44" s="15"/>
      <c r="PDC44" s="15"/>
      <c r="PDD44" s="15"/>
      <c r="PDE44" s="15"/>
      <c r="PDF44" s="15"/>
      <c r="PDG44" s="15"/>
      <c r="PDH44" s="15"/>
      <c r="PDI44" s="15"/>
      <c r="PDJ44" s="15"/>
      <c r="PDK44" s="15"/>
      <c r="PDL44" s="15"/>
      <c r="PDM44" s="15"/>
      <c r="PDN44" s="15"/>
      <c r="PDO44" s="15"/>
      <c r="PDP44" s="15"/>
      <c r="PDQ44" s="15"/>
      <c r="PDR44" s="15"/>
      <c r="PDS44" s="15"/>
      <c r="PDT44" s="15"/>
      <c r="PDU44" s="15"/>
      <c r="PDV44" s="15"/>
      <c r="PDW44" s="15"/>
      <c r="PDX44" s="15"/>
      <c r="PDY44" s="15"/>
      <c r="PDZ44" s="15"/>
      <c r="PEA44" s="15"/>
      <c r="PEB44" s="15"/>
      <c r="PEC44" s="15"/>
      <c r="PED44" s="15"/>
      <c r="PEE44" s="15"/>
      <c r="PEF44" s="15"/>
      <c r="PEG44" s="15"/>
      <c r="PEH44" s="15"/>
      <c r="PEI44" s="15"/>
      <c r="PEJ44" s="15"/>
      <c r="PEK44" s="15"/>
      <c r="PEL44" s="15"/>
      <c r="PEM44" s="15"/>
      <c r="PEN44" s="15"/>
      <c r="PEO44" s="15"/>
      <c r="PEP44" s="15"/>
      <c r="PEQ44" s="15"/>
      <c r="PER44" s="15"/>
      <c r="PES44" s="15"/>
      <c r="PET44" s="15"/>
      <c r="PEU44" s="15"/>
      <c r="PEV44" s="15"/>
      <c r="PEW44" s="15"/>
      <c r="PEX44" s="15"/>
      <c r="PEY44" s="15"/>
      <c r="PEZ44" s="15"/>
      <c r="PFA44" s="15"/>
      <c r="PFB44" s="15"/>
      <c r="PFC44" s="15"/>
      <c r="PFD44" s="15"/>
      <c r="PFE44" s="15"/>
      <c r="PFF44" s="15"/>
      <c r="PFG44" s="15"/>
      <c r="PFH44" s="15"/>
      <c r="PFI44" s="15"/>
      <c r="PFJ44" s="15"/>
      <c r="PFK44" s="15"/>
      <c r="PFL44" s="15"/>
      <c r="PFM44" s="15"/>
      <c r="PFN44" s="15"/>
      <c r="PFO44" s="15"/>
      <c r="PFP44" s="15"/>
      <c r="PFQ44" s="15"/>
      <c r="PFR44" s="15"/>
      <c r="PFS44" s="15"/>
      <c r="PFT44" s="15"/>
      <c r="PFU44" s="15"/>
      <c r="PFV44" s="15"/>
      <c r="PFW44" s="15"/>
      <c r="PFX44" s="15"/>
      <c r="PFY44" s="15"/>
      <c r="PFZ44" s="15"/>
      <c r="PGA44" s="15"/>
      <c r="PGB44" s="15"/>
      <c r="PGC44" s="15"/>
      <c r="PGD44" s="15"/>
      <c r="PGE44" s="15"/>
      <c r="PGF44" s="15"/>
      <c r="PGG44" s="15"/>
      <c r="PGH44" s="15"/>
      <c r="PGI44" s="15"/>
      <c r="PGJ44" s="15"/>
      <c r="PGK44" s="15"/>
      <c r="PGL44" s="15"/>
      <c r="PGM44" s="15"/>
      <c r="PGN44" s="15"/>
      <c r="PGO44" s="15"/>
      <c r="PGP44" s="15"/>
      <c r="PGQ44" s="15"/>
      <c r="PGR44" s="15"/>
      <c r="PGS44" s="15"/>
      <c r="PGT44" s="15"/>
      <c r="PGU44" s="15"/>
      <c r="PGV44" s="15"/>
      <c r="PGW44" s="15"/>
      <c r="PGX44" s="15"/>
      <c r="PGY44" s="15"/>
      <c r="PGZ44" s="15"/>
      <c r="PHA44" s="15"/>
      <c r="PHB44" s="15"/>
      <c r="PHC44" s="15"/>
      <c r="PHD44" s="15"/>
      <c r="PHE44" s="15"/>
      <c r="PHF44" s="15"/>
      <c r="PHG44" s="15"/>
      <c r="PHH44" s="15"/>
      <c r="PHI44" s="15"/>
      <c r="PHJ44" s="15"/>
      <c r="PHK44" s="15"/>
      <c r="PHL44" s="15"/>
      <c r="PHM44" s="15"/>
      <c r="PHN44" s="15"/>
      <c r="PHO44" s="15"/>
      <c r="PHP44" s="15"/>
      <c r="PHQ44" s="15"/>
      <c r="PHR44" s="15"/>
      <c r="PHS44" s="15"/>
      <c r="PHT44" s="15"/>
      <c r="PHU44" s="15"/>
      <c r="PHV44" s="15"/>
      <c r="PHW44" s="15"/>
      <c r="PHX44" s="15"/>
      <c r="PHY44" s="15"/>
      <c r="PHZ44" s="15"/>
      <c r="PIA44" s="15"/>
      <c r="PIB44" s="15"/>
      <c r="PIC44" s="15"/>
      <c r="PID44" s="15"/>
      <c r="PIE44" s="15"/>
      <c r="PIF44" s="15"/>
      <c r="PIG44" s="15"/>
      <c r="PIH44" s="15"/>
      <c r="PII44" s="15"/>
      <c r="PIJ44" s="15"/>
      <c r="PIK44" s="15"/>
      <c r="PIL44" s="15"/>
      <c r="PIM44" s="15"/>
      <c r="PIN44" s="15"/>
      <c r="PIO44" s="15"/>
      <c r="PIP44" s="15"/>
      <c r="PIQ44" s="15"/>
      <c r="PIR44" s="15"/>
      <c r="PIS44" s="15"/>
      <c r="PIT44" s="15"/>
      <c r="PIU44" s="15"/>
      <c r="PIV44" s="15"/>
      <c r="PIW44" s="15"/>
      <c r="PIX44" s="15"/>
      <c r="PIY44" s="15"/>
      <c r="PIZ44" s="15"/>
      <c r="PJA44" s="15"/>
      <c r="PJB44" s="15"/>
      <c r="PJC44" s="15"/>
      <c r="PJD44" s="15"/>
      <c r="PJE44" s="15"/>
      <c r="PJF44" s="15"/>
      <c r="PJG44" s="15"/>
      <c r="PJH44" s="15"/>
      <c r="PJI44" s="15"/>
      <c r="PJJ44" s="15"/>
      <c r="PJK44" s="15"/>
      <c r="PJL44" s="15"/>
      <c r="PJM44" s="15"/>
      <c r="PJN44" s="15"/>
      <c r="PJO44" s="15"/>
      <c r="PJP44" s="15"/>
      <c r="PJQ44" s="15"/>
      <c r="PJR44" s="15"/>
      <c r="PJS44" s="15"/>
      <c r="PJT44" s="15"/>
      <c r="PJU44" s="15"/>
      <c r="PJV44" s="15"/>
      <c r="PJW44" s="15"/>
      <c r="PJX44" s="15"/>
      <c r="PJY44" s="15"/>
      <c r="PJZ44" s="15"/>
      <c r="PKA44" s="15"/>
      <c r="PKB44" s="15"/>
      <c r="PKC44" s="15"/>
      <c r="PKD44" s="15"/>
      <c r="PKE44" s="15"/>
      <c r="PKF44" s="15"/>
      <c r="PKG44" s="15"/>
      <c r="PKH44" s="15"/>
      <c r="PKI44" s="15"/>
      <c r="PKJ44" s="15"/>
      <c r="PKK44" s="15"/>
      <c r="PKL44" s="15"/>
      <c r="PKM44" s="15"/>
      <c r="PKN44" s="15"/>
      <c r="PKO44" s="15"/>
      <c r="PKP44" s="15"/>
      <c r="PKQ44" s="15"/>
      <c r="PKR44" s="15"/>
      <c r="PKS44" s="15"/>
      <c r="PKT44" s="15"/>
      <c r="PKU44" s="15"/>
      <c r="PKV44" s="15"/>
      <c r="PKW44" s="15"/>
      <c r="PKX44" s="15"/>
      <c r="PKY44" s="15"/>
      <c r="PKZ44" s="15"/>
      <c r="PLA44" s="15"/>
      <c r="PLB44" s="15"/>
      <c r="PLC44" s="15"/>
      <c r="PLD44" s="15"/>
      <c r="PLE44" s="15"/>
      <c r="PLF44" s="15"/>
      <c r="PLG44" s="15"/>
      <c r="PLH44" s="15"/>
      <c r="PLI44" s="15"/>
      <c r="PLJ44" s="15"/>
      <c r="PLK44" s="15"/>
      <c r="PLL44" s="15"/>
      <c r="PLM44" s="15"/>
      <c r="PLN44" s="15"/>
      <c r="PLO44" s="15"/>
      <c r="PLP44" s="15"/>
      <c r="PLQ44" s="15"/>
      <c r="PLR44" s="15"/>
      <c r="PLS44" s="15"/>
      <c r="PLT44" s="15"/>
      <c r="PLU44" s="15"/>
      <c r="PLV44" s="15"/>
      <c r="PLW44" s="15"/>
      <c r="PLX44" s="15"/>
      <c r="PLY44" s="15"/>
      <c r="PLZ44" s="15"/>
      <c r="PMA44" s="15"/>
      <c r="PMB44" s="15"/>
      <c r="PMC44" s="15"/>
      <c r="PMD44" s="15"/>
      <c r="PME44" s="15"/>
      <c r="PMF44" s="15"/>
      <c r="PMG44" s="15"/>
      <c r="PMH44" s="15"/>
      <c r="PMI44" s="15"/>
      <c r="PMJ44" s="15"/>
      <c r="PMK44" s="15"/>
      <c r="PML44" s="15"/>
      <c r="PMM44" s="15"/>
      <c r="PMN44" s="15"/>
      <c r="PMO44" s="15"/>
      <c r="PMP44" s="15"/>
      <c r="PMQ44" s="15"/>
      <c r="PMR44" s="15"/>
      <c r="PMS44" s="15"/>
      <c r="PMT44" s="15"/>
      <c r="PMU44" s="15"/>
      <c r="PMV44" s="15"/>
      <c r="PMW44" s="15"/>
      <c r="PMX44" s="15"/>
      <c r="PMY44" s="15"/>
      <c r="PMZ44" s="15"/>
      <c r="PNA44" s="15"/>
      <c r="PNB44" s="15"/>
      <c r="PNC44" s="15"/>
      <c r="PND44" s="15"/>
      <c r="PNE44" s="15"/>
      <c r="PNF44" s="15"/>
      <c r="PNG44" s="15"/>
      <c r="PNH44" s="15"/>
      <c r="PNI44" s="15"/>
      <c r="PNJ44" s="15"/>
      <c r="PNK44" s="15"/>
      <c r="PNL44" s="15"/>
      <c r="PNM44" s="15"/>
      <c r="PNN44" s="15"/>
      <c r="PNO44" s="15"/>
      <c r="PNP44" s="15"/>
      <c r="PNQ44" s="15"/>
      <c r="PNR44" s="15"/>
      <c r="PNS44" s="15"/>
      <c r="PNT44" s="15"/>
      <c r="PNU44" s="15"/>
      <c r="PNV44" s="15"/>
      <c r="PNW44" s="15"/>
      <c r="PNX44" s="15"/>
      <c r="PNY44" s="15"/>
      <c r="PNZ44" s="15"/>
      <c r="POA44" s="15"/>
      <c r="POB44" s="15"/>
      <c r="POC44" s="15"/>
      <c r="POD44" s="15"/>
      <c r="POE44" s="15"/>
      <c r="POF44" s="15"/>
      <c r="POG44" s="15"/>
      <c r="POH44" s="15"/>
      <c r="POI44" s="15"/>
      <c r="POJ44" s="15"/>
      <c r="POK44" s="15"/>
      <c r="POL44" s="15"/>
      <c r="POM44" s="15"/>
      <c r="PON44" s="15"/>
      <c r="POO44" s="15"/>
      <c r="POP44" s="15"/>
      <c r="POQ44" s="15"/>
      <c r="POR44" s="15"/>
      <c r="POS44" s="15"/>
      <c r="POT44" s="15"/>
      <c r="POU44" s="15"/>
      <c r="POV44" s="15"/>
      <c r="POW44" s="15"/>
      <c r="POX44" s="15"/>
      <c r="POY44" s="15"/>
      <c r="POZ44" s="15"/>
      <c r="PPA44" s="15"/>
      <c r="PPB44" s="15"/>
      <c r="PPC44" s="15"/>
      <c r="PPD44" s="15"/>
      <c r="PPE44" s="15"/>
      <c r="PPF44" s="15"/>
      <c r="PPG44" s="15"/>
      <c r="PPH44" s="15"/>
      <c r="PPI44" s="15"/>
      <c r="PPJ44" s="15"/>
      <c r="PPK44" s="15"/>
      <c r="PPL44" s="15"/>
      <c r="PPM44" s="15"/>
      <c r="PPN44" s="15"/>
      <c r="PPO44" s="15"/>
      <c r="PPP44" s="15"/>
      <c r="PPQ44" s="15"/>
      <c r="PPR44" s="15"/>
      <c r="PPS44" s="15"/>
      <c r="PPT44" s="15"/>
      <c r="PPU44" s="15"/>
      <c r="PPV44" s="15"/>
      <c r="PPW44" s="15"/>
      <c r="PPX44" s="15"/>
      <c r="PPY44" s="15"/>
      <c r="PPZ44" s="15"/>
      <c r="PQA44" s="15"/>
      <c r="PQB44" s="15"/>
      <c r="PQC44" s="15"/>
      <c r="PQD44" s="15"/>
      <c r="PQE44" s="15"/>
      <c r="PQF44" s="15"/>
      <c r="PQG44" s="15"/>
      <c r="PQH44" s="15"/>
      <c r="PQI44" s="15"/>
      <c r="PQJ44" s="15"/>
      <c r="PQK44" s="15"/>
      <c r="PQL44" s="15"/>
      <c r="PQM44" s="15"/>
      <c r="PQN44" s="15"/>
      <c r="PQO44" s="15"/>
      <c r="PQP44" s="15"/>
      <c r="PQQ44" s="15"/>
      <c r="PQR44" s="15"/>
      <c r="PQS44" s="15"/>
      <c r="PQT44" s="15"/>
      <c r="PQU44" s="15"/>
      <c r="PQV44" s="15"/>
      <c r="PQW44" s="15"/>
      <c r="PQX44" s="15"/>
      <c r="PQY44" s="15"/>
      <c r="PQZ44" s="15"/>
      <c r="PRA44" s="15"/>
      <c r="PRB44" s="15"/>
      <c r="PRC44" s="15"/>
      <c r="PRD44" s="15"/>
      <c r="PRE44" s="15"/>
      <c r="PRF44" s="15"/>
      <c r="PRG44" s="15"/>
      <c r="PRH44" s="15"/>
      <c r="PRI44" s="15"/>
      <c r="PRJ44" s="15"/>
      <c r="PRK44" s="15"/>
      <c r="PRL44" s="15"/>
      <c r="PRM44" s="15"/>
      <c r="PRN44" s="15"/>
      <c r="PRO44" s="15"/>
      <c r="PRP44" s="15"/>
      <c r="PRQ44" s="15"/>
      <c r="PRR44" s="15"/>
      <c r="PRS44" s="15"/>
      <c r="PRT44" s="15"/>
      <c r="PRU44" s="15"/>
      <c r="PRV44" s="15"/>
      <c r="PRW44" s="15"/>
      <c r="PRX44" s="15"/>
      <c r="PRY44" s="15"/>
      <c r="PRZ44" s="15"/>
      <c r="PSA44" s="15"/>
      <c r="PSB44" s="15"/>
      <c r="PSC44" s="15"/>
      <c r="PSD44" s="15"/>
      <c r="PSE44" s="15"/>
      <c r="PSF44" s="15"/>
      <c r="PSG44" s="15"/>
      <c r="PSH44" s="15"/>
      <c r="PSI44" s="15"/>
      <c r="PSJ44" s="15"/>
      <c r="PSK44" s="15"/>
      <c r="PSL44" s="15"/>
      <c r="PSM44" s="15"/>
      <c r="PSN44" s="15"/>
      <c r="PSO44" s="15"/>
      <c r="PSP44" s="15"/>
      <c r="PSQ44" s="15"/>
      <c r="PSR44" s="15"/>
      <c r="PSS44" s="15"/>
      <c r="PST44" s="15"/>
      <c r="PSU44" s="15"/>
      <c r="PSV44" s="15"/>
      <c r="PSW44" s="15"/>
      <c r="PSX44" s="15"/>
      <c r="PSY44" s="15"/>
      <c r="PSZ44" s="15"/>
      <c r="PTA44" s="15"/>
      <c r="PTB44" s="15"/>
      <c r="PTC44" s="15"/>
      <c r="PTD44" s="15"/>
      <c r="PTE44" s="15"/>
      <c r="PTF44" s="15"/>
      <c r="PTG44" s="15"/>
      <c r="PTH44" s="15"/>
      <c r="PTI44" s="15"/>
      <c r="PTJ44" s="15"/>
      <c r="PTK44" s="15"/>
      <c r="PTL44" s="15"/>
      <c r="PTM44" s="15"/>
      <c r="PTN44" s="15"/>
      <c r="PTO44" s="15"/>
      <c r="PTP44" s="15"/>
      <c r="PTQ44" s="15"/>
      <c r="PTR44" s="15"/>
      <c r="PTS44" s="15"/>
      <c r="PTT44" s="15"/>
      <c r="PTU44" s="15"/>
      <c r="PTV44" s="15"/>
      <c r="PTW44" s="15"/>
      <c r="PTX44" s="15"/>
      <c r="PTY44" s="15"/>
      <c r="PTZ44" s="15"/>
      <c r="PUA44" s="15"/>
      <c r="PUB44" s="15"/>
      <c r="PUC44" s="15"/>
      <c r="PUD44" s="15"/>
      <c r="PUE44" s="15"/>
      <c r="PUF44" s="15"/>
      <c r="PUG44" s="15"/>
      <c r="PUH44" s="15"/>
      <c r="PUI44" s="15"/>
      <c r="PUJ44" s="15"/>
      <c r="PUK44" s="15"/>
      <c r="PUL44" s="15"/>
      <c r="PUM44" s="15"/>
      <c r="PUN44" s="15"/>
      <c r="PUO44" s="15"/>
      <c r="PUP44" s="15"/>
      <c r="PUQ44" s="15"/>
      <c r="PUR44" s="15"/>
      <c r="PUS44" s="15"/>
      <c r="PUT44" s="15"/>
      <c r="PUU44" s="15"/>
      <c r="PUV44" s="15"/>
      <c r="PUW44" s="15"/>
      <c r="PUX44" s="15"/>
      <c r="PUY44" s="15"/>
      <c r="PUZ44" s="15"/>
      <c r="PVA44" s="15"/>
      <c r="PVB44" s="15"/>
      <c r="PVC44" s="15"/>
      <c r="PVD44" s="15"/>
      <c r="PVE44" s="15"/>
      <c r="PVF44" s="15"/>
      <c r="PVG44" s="15"/>
      <c r="PVH44" s="15"/>
      <c r="PVI44" s="15"/>
      <c r="PVJ44" s="15"/>
      <c r="PVK44" s="15"/>
      <c r="PVL44" s="15"/>
      <c r="PVM44" s="15"/>
      <c r="PVN44" s="15"/>
      <c r="PVO44" s="15"/>
      <c r="PVP44" s="15"/>
      <c r="PVQ44" s="15"/>
      <c r="PVR44" s="15"/>
      <c r="PVS44" s="15"/>
      <c r="PVT44" s="15"/>
      <c r="PVU44" s="15"/>
      <c r="PVV44" s="15"/>
      <c r="PVW44" s="15"/>
      <c r="PVX44" s="15"/>
      <c r="PVY44" s="15"/>
      <c r="PVZ44" s="15"/>
      <c r="PWA44" s="15"/>
      <c r="PWB44" s="15"/>
      <c r="PWC44" s="15"/>
      <c r="PWD44" s="15"/>
      <c r="PWE44" s="15"/>
      <c r="PWF44" s="15"/>
      <c r="PWG44" s="15"/>
      <c r="PWH44" s="15"/>
      <c r="PWI44" s="15"/>
      <c r="PWJ44" s="15"/>
      <c r="PWK44" s="15"/>
      <c r="PWL44" s="15"/>
      <c r="PWM44" s="15"/>
      <c r="PWN44" s="15"/>
      <c r="PWO44" s="15"/>
      <c r="PWP44" s="15"/>
      <c r="PWQ44" s="15"/>
      <c r="PWR44" s="15"/>
      <c r="PWS44" s="15"/>
      <c r="PWT44" s="15"/>
      <c r="PWU44" s="15"/>
      <c r="PWV44" s="15"/>
      <c r="PWW44" s="15"/>
      <c r="PWX44" s="15"/>
      <c r="PWY44" s="15"/>
      <c r="PWZ44" s="15"/>
      <c r="PXA44" s="15"/>
      <c r="PXB44" s="15"/>
      <c r="PXC44" s="15"/>
      <c r="PXD44" s="15"/>
      <c r="PXE44" s="15"/>
      <c r="PXF44" s="15"/>
      <c r="PXG44" s="15"/>
      <c r="PXH44" s="15"/>
      <c r="PXI44" s="15"/>
      <c r="PXJ44" s="15"/>
      <c r="PXK44" s="15"/>
      <c r="PXL44" s="15"/>
      <c r="PXM44" s="15"/>
      <c r="PXN44" s="15"/>
      <c r="PXO44" s="15"/>
      <c r="PXP44" s="15"/>
      <c r="PXQ44" s="15"/>
      <c r="PXR44" s="15"/>
      <c r="PXS44" s="15"/>
      <c r="PXT44" s="15"/>
      <c r="PXU44" s="15"/>
      <c r="PXV44" s="15"/>
      <c r="PXW44" s="15"/>
      <c r="PXX44" s="15"/>
      <c r="PXY44" s="15"/>
      <c r="PXZ44" s="15"/>
      <c r="PYA44" s="15"/>
      <c r="PYB44" s="15"/>
      <c r="PYC44" s="15"/>
      <c r="PYD44" s="15"/>
      <c r="PYE44" s="15"/>
      <c r="PYF44" s="15"/>
      <c r="PYG44" s="15"/>
      <c r="PYH44" s="15"/>
      <c r="PYI44" s="15"/>
      <c r="PYJ44" s="15"/>
      <c r="PYK44" s="15"/>
      <c r="PYL44" s="15"/>
      <c r="PYM44" s="15"/>
      <c r="PYN44" s="15"/>
      <c r="PYO44" s="15"/>
      <c r="PYP44" s="15"/>
      <c r="PYQ44" s="15"/>
      <c r="PYR44" s="15"/>
      <c r="PYS44" s="15"/>
      <c r="PYT44" s="15"/>
      <c r="PYU44" s="15"/>
      <c r="PYV44" s="15"/>
      <c r="PYW44" s="15"/>
      <c r="PYX44" s="15"/>
      <c r="PYY44" s="15"/>
      <c r="PYZ44" s="15"/>
      <c r="PZA44" s="15"/>
      <c r="PZB44" s="15"/>
      <c r="PZC44" s="15"/>
      <c r="PZD44" s="15"/>
      <c r="PZE44" s="15"/>
      <c r="PZF44" s="15"/>
      <c r="PZG44" s="15"/>
      <c r="PZH44" s="15"/>
      <c r="PZI44" s="15"/>
      <c r="PZJ44" s="15"/>
      <c r="PZK44" s="15"/>
      <c r="PZL44" s="15"/>
      <c r="PZM44" s="15"/>
      <c r="PZN44" s="15"/>
      <c r="PZO44" s="15"/>
      <c r="PZP44" s="15"/>
      <c r="PZQ44" s="15"/>
      <c r="PZR44" s="15"/>
      <c r="PZS44" s="15"/>
      <c r="PZT44" s="15"/>
      <c r="PZU44" s="15"/>
      <c r="PZV44" s="15"/>
      <c r="PZW44" s="15"/>
      <c r="PZX44" s="15"/>
      <c r="PZY44" s="15"/>
      <c r="PZZ44" s="15"/>
      <c r="QAA44" s="15"/>
      <c r="QAB44" s="15"/>
      <c r="QAC44" s="15"/>
      <c r="QAD44" s="15"/>
      <c r="QAE44" s="15"/>
      <c r="QAF44" s="15"/>
      <c r="QAG44" s="15"/>
      <c r="QAH44" s="15"/>
      <c r="QAI44" s="15"/>
      <c r="QAJ44" s="15"/>
      <c r="QAK44" s="15"/>
      <c r="QAL44" s="15"/>
      <c r="QAM44" s="15"/>
      <c r="QAN44" s="15"/>
      <c r="QAO44" s="15"/>
      <c r="QAP44" s="15"/>
      <c r="QAQ44" s="15"/>
      <c r="QAR44" s="15"/>
      <c r="QAS44" s="15"/>
      <c r="QAT44" s="15"/>
      <c r="QAU44" s="15"/>
      <c r="QAV44" s="15"/>
      <c r="QAW44" s="15"/>
      <c r="QAX44" s="15"/>
      <c r="QAY44" s="15"/>
      <c r="QAZ44" s="15"/>
      <c r="QBA44" s="15"/>
      <c r="QBB44" s="15"/>
      <c r="QBC44" s="15"/>
      <c r="QBD44" s="15"/>
      <c r="QBE44" s="15"/>
      <c r="QBF44" s="15"/>
      <c r="QBG44" s="15"/>
      <c r="QBH44" s="15"/>
      <c r="QBI44" s="15"/>
      <c r="QBJ44" s="15"/>
      <c r="QBK44" s="15"/>
      <c r="QBL44" s="15"/>
      <c r="QBM44" s="15"/>
      <c r="QBN44" s="15"/>
      <c r="QBO44" s="15"/>
      <c r="QBP44" s="15"/>
      <c r="QBQ44" s="15"/>
      <c r="QBR44" s="15"/>
      <c r="QBS44" s="15"/>
      <c r="QBT44" s="15"/>
      <c r="QBU44" s="15"/>
      <c r="QBV44" s="15"/>
      <c r="QBW44" s="15"/>
      <c r="QBX44" s="15"/>
      <c r="QBY44" s="15"/>
      <c r="QBZ44" s="15"/>
      <c r="QCA44" s="15"/>
      <c r="QCB44" s="15"/>
      <c r="QCC44" s="15"/>
      <c r="QCD44" s="15"/>
      <c r="QCE44" s="15"/>
      <c r="QCF44" s="15"/>
      <c r="QCG44" s="15"/>
      <c r="QCH44" s="15"/>
      <c r="QCI44" s="15"/>
      <c r="QCJ44" s="15"/>
      <c r="QCK44" s="15"/>
      <c r="QCL44" s="15"/>
      <c r="QCM44" s="15"/>
      <c r="QCN44" s="15"/>
      <c r="QCO44" s="15"/>
      <c r="QCP44" s="15"/>
      <c r="QCQ44" s="15"/>
      <c r="QCR44" s="15"/>
      <c r="QCS44" s="15"/>
      <c r="QCT44" s="15"/>
      <c r="QCU44" s="15"/>
      <c r="QCV44" s="15"/>
      <c r="QCW44" s="15"/>
      <c r="QCX44" s="15"/>
      <c r="QCY44" s="15"/>
      <c r="QCZ44" s="15"/>
      <c r="QDA44" s="15"/>
      <c r="QDB44" s="15"/>
      <c r="QDC44" s="15"/>
      <c r="QDD44" s="15"/>
      <c r="QDE44" s="15"/>
      <c r="QDF44" s="15"/>
      <c r="QDG44" s="15"/>
      <c r="QDH44" s="15"/>
      <c r="QDI44" s="15"/>
      <c r="QDJ44" s="15"/>
      <c r="QDK44" s="15"/>
      <c r="QDL44" s="15"/>
      <c r="QDM44" s="15"/>
      <c r="QDN44" s="15"/>
      <c r="QDO44" s="15"/>
      <c r="QDP44" s="15"/>
      <c r="QDQ44" s="15"/>
      <c r="QDR44" s="15"/>
      <c r="QDS44" s="15"/>
      <c r="QDT44" s="15"/>
      <c r="QDU44" s="15"/>
      <c r="QDV44" s="15"/>
      <c r="QDW44" s="15"/>
      <c r="QDX44" s="15"/>
      <c r="QDY44" s="15"/>
      <c r="QDZ44" s="15"/>
      <c r="QEA44" s="15"/>
      <c r="QEB44" s="15"/>
      <c r="QEC44" s="15"/>
      <c r="QED44" s="15"/>
      <c r="QEE44" s="15"/>
      <c r="QEF44" s="15"/>
      <c r="QEG44" s="15"/>
      <c r="QEH44" s="15"/>
      <c r="QEI44" s="15"/>
      <c r="QEJ44" s="15"/>
      <c r="QEK44" s="15"/>
      <c r="QEL44" s="15"/>
      <c r="QEM44" s="15"/>
      <c r="QEN44" s="15"/>
      <c r="QEO44" s="15"/>
      <c r="QEP44" s="15"/>
      <c r="QEQ44" s="15"/>
      <c r="QER44" s="15"/>
      <c r="QES44" s="15"/>
      <c r="QET44" s="15"/>
      <c r="QEU44" s="15"/>
      <c r="QEV44" s="15"/>
      <c r="QEW44" s="15"/>
      <c r="QEX44" s="15"/>
      <c r="QEY44" s="15"/>
      <c r="QEZ44" s="15"/>
      <c r="QFA44" s="15"/>
      <c r="QFB44" s="15"/>
      <c r="QFC44" s="15"/>
      <c r="QFD44" s="15"/>
      <c r="QFE44" s="15"/>
      <c r="QFF44" s="15"/>
      <c r="QFG44" s="15"/>
      <c r="QFH44" s="15"/>
      <c r="QFI44" s="15"/>
      <c r="QFJ44" s="15"/>
      <c r="QFK44" s="15"/>
      <c r="QFL44" s="15"/>
      <c r="QFM44" s="15"/>
      <c r="QFN44" s="15"/>
      <c r="QFO44" s="15"/>
      <c r="QFP44" s="15"/>
      <c r="QFQ44" s="15"/>
      <c r="QFR44" s="15"/>
      <c r="QFS44" s="15"/>
      <c r="QFT44" s="15"/>
      <c r="QFU44" s="15"/>
      <c r="QFV44" s="15"/>
      <c r="QFW44" s="15"/>
      <c r="QFX44" s="15"/>
      <c r="QFY44" s="15"/>
      <c r="QFZ44" s="15"/>
      <c r="QGA44" s="15"/>
      <c r="QGB44" s="15"/>
      <c r="QGC44" s="15"/>
      <c r="QGD44" s="15"/>
      <c r="QGE44" s="15"/>
      <c r="QGF44" s="15"/>
      <c r="QGG44" s="15"/>
      <c r="QGH44" s="15"/>
      <c r="QGI44" s="15"/>
      <c r="QGJ44" s="15"/>
      <c r="QGK44" s="15"/>
      <c r="QGL44" s="15"/>
      <c r="QGM44" s="15"/>
      <c r="QGN44" s="15"/>
      <c r="QGO44" s="15"/>
      <c r="QGP44" s="15"/>
      <c r="QGQ44" s="15"/>
      <c r="QGR44" s="15"/>
      <c r="QGS44" s="15"/>
      <c r="QGT44" s="15"/>
      <c r="QGU44" s="15"/>
      <c r="QGV44" s="15"/>
      <c r="QGW44" s="15"/>
      <c r="QGX44" s="15"/>
      <c r="QGY44" s="15"/>
      <c r="QGZ44" s="15"/>
      <c r="QHA44" s="15"/>
      <c r="QHB44" s="15"/>
      <c r="QHC44" s="15"/>
      <c r="QHD44" s="15"/>
      <c r="QHE44" s="15"/>
      <c r="QHF44" s="15"/>
      <c r="QHG44" s="15"/>
      <c r="QHH44" s="15"/>
      <c r="QHI44" s="15"/>
      <c r="QHJ44" s="15"/>
      <c r="QHK44" s="15"/>
      <c r="QHL44" s="15"/>
      <c r="QHM44" s="15"/>
      <c r="QHN44" s="15"/>
      <c r="QHO44" s="15"/>
      <c r="QHP44" s="15"/>
      <c r="QHQ44" s="15"/>
      <c r="QHR44" s="15"/>
      <c r="QHS44" s="15"/>
      <c r="QHT44" s="15"/>
      <c r="QHU44" s="15"/>
      <c r="QHV44" s="15"/>
      <c r="QHW44" s="15"/>
      <c r="QHX44" s="15"/>
      <c r="QHY44" s="15"/>
      <c r="QHZ44" s="15"/>
      <c r="QIA44" s="15"/>
      <c r="QIB44" s="15"/>
      <c r="QIC44" s="15"/>
      <c r="QID44" s="15"/>
      <c r="QIE44" s="15"/>
      <c r="QIF44" s="15"/>
      <c r="QIG44" s="15"/>
      <c r="QIH44" s="15"/>
      <c r="QII44" s="15"/>
      <c r="QIJ44" s="15"/>
      <c r="QIK44" s="15"/>
      <c r="QIL44" s="15"/>
      <c r="QIM44" s="15"/>
      <c r="QIN44" s="15"/>
      <c r="QIO44" s="15"/>
      <c r="QIP44" s="15"/>
      <c r="QIQ44" s="15"/>
      <c r="QIR44" s="15"/>
      <c r="QIS44" s="15"/>
      <c r="QIT44" s="15"/>
      <c r="QIU44" s="15"/>
      <c r="QIV44" s="15"/>
      <c r="QIW44" s="15"/>
      <c r="QIX44" s="15"/>
      <c r="QIY44" s="15"/>
      <c r="QIZ44" s="15"/>
      <c r="QJA44" s="15"/>
      <c r="QJB44" s="15"/>
      <c r="QJC44" s="15"/>
      <c r="QJD44" s="15"/>
      <c r="QJE44" s="15"/>
      <c r="QJF44" s="15"/>
      <c r="QJG44" s="15"/>
      <c r="QJH44" s="15"/>
      <c r="QJI44" s="15"/>
      <c r="QJJ44" s="15"/>
      <c r="QJK44" s="15"/>
      <c r="QJL44" s="15"/>
      <c r="QJM44" s="15"/>
      <c r="QJN44" s="15"/>
      <c r="QJO44" s="15"/>
      <c r="QJP44" s="15"/>
      <c r="QJQ44" s="15"/>
      <c r="QJR44" s="15"/>
      <c r="QJS44" s="15"/>
      <c r="QJT44" s="15"/>
      <c r="QJU44" s="15"/>
      <c r="QJV44" s="15"/>
      <c r="QJW44" s="15"/>
      <c r="QJX44" s="15"/>
      <c r="QJY44" s="15"/>
      <c r="QJZ44" s="15"/>
      <c r="QKA44" s="15"/>
      <c r="QKB44" s="15"/>
      <c r="QKC44" s="15"/>
      <c r="QKD44" s="15"/>
      <c r="QKE44" s="15"/>
      <c r="QKF44" s="15"/>
      <c r="QKG44" s="15"/>
      <c r="QKH44" s="15"/>
      <c r="QKI44" s="15"/>
      <c r="QKJ44" s="15"/>
      <c r="QKK44" s="15"/>
      <c r="QKL44" s="15"/>
      <c r="QKM44" s="15"/>
      <c r="QKN44" s="15"/>
      <c r="QKO44" s="15"/>
      <c r="QKP44" s="15"/>
      <c r="QKQ44" s="15"/>
      <c r="QKR44" s="15"/>
      <c r="QKS44" s="15"/>
      <c r="QKT44" s="15"/>
      <c r="QKU44" s="15"/>
      <c r="QKV44" s="15"/>
      <c r="QKW44" s="15"/>
      <c r="QKX44" s="15"/>
      <c r="QKY44" s="15"/>
      <c r="QKZ44" s="15"/>
      <c r="QLA44" s="15"/>
      <c r="QLB44" s="15"/>
      <c r="QLC44" s="15"/>
      <c r="QLD44" s="15"/>
      <c r="QLE44" s="15"/>
      <c r="QLF44" s="15"/>
      <c r="QLG44" s="15"/>
      <c r="QLH44" s="15"/>
      <c r="QLI44" s="15"/>
      <c r="QLJ44" s="15"/>
      <c r="QLK44" s="15"/>
      <c r="QLL44" s="15"/>
      <c r="QLM44" s="15"/>
      <c r="QLN44" s="15"/>
      <c r="QLO44" s="15"/>
      <c r="QLP44" s="15"/>
      <c r="QLQ44" s="15"/>
      <c r="QLR44" s="15"/>
      <c r="QLS44" s="15"/>
      <c r="QLT44" s="15"/>
      <c r="QLU44" s="15"/>
      <c r="QLV44" s="15"/>
      <c r="QLW44" s="15"/>
      <c r="QLX44" s="15"/>
      <c r="QLY44" s="15"/>
      <c r="QLZ44" s="15"/>
      <c r="QMA44" s="15"/>
      <c r="QMB44" s="15"/>
      <c r="QMC44" s="15"/>
      <c r="QMD44" s="15"/>
      <c r="QME44" s="15"/>
      <c r="QMF44" s="15"/>
      <c r="QMG44" s="15"/>
      <c r="QMH44" s="15"/>
      <c r="QMI44" s="15"/>
      <c r="QMJ44" s="15"/>
      <c r="QMK44" s="15"/>
      <c r="QML44" s="15"/>
      <c r="QMM44" s="15"/>
      <c r="QMN44" s="15"/>
      <c r="QMO44" s="15"/>
      <c r="QMP44" s="15"/>
      <c r="QMQ44" s="15"/>
      <c r="QMR44" s="15"/>
      <c r="QMS44" s="15"/>
      <c r="QMT44" s="15"/>
      <c r="QMU44" s="15"/>
      <c r="QMV44" s="15"/>
      <c r="QMW44" s="15"/>
      <c r="QMX44" s="15"/>
      <c r="QMY44" s="15"/>
      <c r="QMZ44" s="15"/>
      <c r="QNA44" s="15"/>
      <c r="QNB44" s="15"/>
      <c r="QNC44" s="15"/>
      <c r="QND44" s="15"/>
      <c r="QNE44" s="15"/>
      <c r="QNF44" s="15"/>
      <c r="QNG44" s="15"/>
      <c r="QNH44" s="15"/>
      <c r="QNI44" s="15"/>
      <c r="QNJ44" s="15"/>
      <c r="QNK44" s="15"/>
      <c r="QNL44" s="15"/>
      <c r="QNM44" s="15"/>
      <c r="QNN44" s="15"/>
      <c r="QNO44" s="15"/>
      <c r="QNP44" s="15"/>
      <c r="QNQ44" s="15"/>
      <c r="QNR44" s="15"/>
      <c r="QNS44" s="15"/>
      <c r="QNT44" s="15"/>
      <c r="QNU44" s="15"/>
      <c r="QNV44" s="15"/>
      <c r="QNW44" s="15"/>
      <c r="QNX44" s="15"/>
      <c r="QNY44" s="15"/>
      <c r="QNZ44" s="15"/>
      <c r="QOA44" s="15"/>
      <c r="QOB44" s="15"/>
      <c r="QOC44" s="15"/>
      <c r="QOD44" s="15"/>
      <c r="QOE44" s="15"/>
      <c r="QOF44" s="15"/>
      <c r="QOG44" s="15"/>
      <c r="QOH44" s="15"/>
      <c r="QOI44" s="15"/>
      <c r="QOJ44" s="15"/>
      <c r="QOK44" s="15"/>
      <c r="QOL44" s="15"/>
      <c r="QOM44" s="15"/>
      <c r="QON44" s="15"/>
      <c r="QOO44" s="15"/>
      <c r="QOP44" s="15"/>
      <c r="QOQ44" s="15"/>
      <c r="QOR44" s="15"/>
      <c r="QOS44" s="15"/>
      <c r="QOT44" s="15"/>
      <c r="QOU44" s="15"/>
      <c r="QOV44" s="15"/>
      <c r="QOW44" s="15"/>
      <c r="QOX44" s="15"/>
      <c r="QOY44" s="15"/>
      <c r="QOZ44" s="15"/>
      <c r="QPA44" s="15"/>
      <c r="QPB44" s="15"/>
      <c r="QPC44" s="15"/>
      <c r="QPD44" s="15"/>
      <c r="QPE44" s="15"/>
      <c r="QPF44" s="15"/>
      <c r="QPG44" s="15"/>
      <c r="QPH44" s="15"/>
      <c r="QPI44" s="15"/>
      <c r="QPJ44" s="15"/>
      <c r="QPK44" s="15"/>
      <c r="QPL44" s="15"/>
      <c r="QPM44" s="15"/>
      <c r="QPN44" s="15"/>
      <c r="QPO44" s="15"/>
      <c r="QPP44" s="15"/>
      <c r="QPQ44" s="15"/>
      <c r="QPR44" s="15"/>
      <c r="QPS44" s="15"/>
      <c r="QPT44" s="15"/>
      <c r="QPU44" s="15"/>
      <c r="QPV44" s="15"/>
      <c r="QPW44" s="15"/>
      <c r="QPX44" s="15"/>
      <c r="QPY44" s="15"/>
      <c r="QPZ44" s="15"/>
      <c r="QQA44" s="15"/>
      <c r="QQB44" s="15"/>
      <c r="QQC44" s="15"/>
      <c r="QQD44" s="15"/>
      <c r="QQE44" s="15"/>
      <c r="QQF44" s="15"/>
      <c r="QQG44" s="15"/>
      <c r="QQH44" s="15"/>
      <c r="QQI44" s="15"/>
      <c r="QQJ44" s="15"/>
      <c r="QQK44" s="15"/>
      <c r="QQL44" s="15"/>
      <c r="QQM44" s="15"/>
      <c r="QQN44" s="15"/>
      <c r="QQO44" s="15"/>
      <c r="QQP44" s="15"/>
      <c r="QQQ44" s="15"/>
      <c r="QQR44" s="15"/>
      <c r="QQS44" s="15"/>
      <c r="QQT44" s="15"/>
      <c r="QQU44" s="15"/>
      <c r="QQV44" s="15"/>
      <c r="QQW44" s="15"/>
      <c r="QQX44" s="15"/>
      <c r="QQY44" s="15"/>
      <c r="QQZ44" s="15"/>
      <c r="QRA44" s="15"/>
      <c r="QRB44" s="15"/>
      <c r="QRC44" s="15"/>
      <c r="QRD44" s="15"/>
      <c r="QRE44" s="15"/>
      <c r="QRF44" s="15"/>
      <c r="QRG44" s="15"/>
      <c r="QRH44" s="15"/>
      <c r="QRI44" s="15"/>
      <c r="QRJ44" s="15"/>
      <c r="QRK44" s="15"/>
      <c r="QRL44" s="15"/>
      <c r="QRM44" s="15"/>
      <c r="QRN44" s="15"/>
      <c r="QRO44" s="15"/>
      <c r="QRP44" s="15"/>
      <c r="QRQ44" s="15"/>
      <c r="QRR44" s="15"/>
      <c r="QRS44" s="15"/>
      <c r="QRT44" s="15"/>
      <c r="QRU44" s="15"/>
      <c r="QRV44" s="15"/>
      <c r="QRW44" s="15"/>
      <c r="QRX44" s="15"/>
      <c r="QRY44" s="15"/>
      <c r="QRZ44" s="15"/>
      <c r="QSA44" s="15"/>
      <c r="QSB44" s="15"/>
      <c r="QSC44" s="15"/>
      <c r="QSD44" s="15"/>
      <c r="QSE44" s="15"/>
      <c r="QSF44" s="15"/>
      <c r="QSG44" s="15"/>
      <c r="QSH44" s="15"/>
      <c r="QSI44" s="15"/>
      <c r="QSJ44" s="15"/>
      <c r="QSK44" s="15"/>
      <c r="QSL44" s="15"/>
      <c r="QSM44" s="15"/>
      <c r="QSN44" s="15"/>
      <c r="QSO44" s="15"/>
      <c r="QSP44" s="15"/>
      <c r="QSQ44" s="15"/>
      <c r="QSR44" s="15"/>
      <c r="QSS44" s="15"/>
      <c r="QST44" s="15"/>
      <c r="QSU44" s="15"/>
      <c r="QSV44" s="15"/>
      <c r="QSW44" s="15"/>
      <c r="QSX44" s="15"/>
      <c r="QSY44" s="15"/>
      <c r="QSZ44" s="15"/>
      <c r="QTA44" s="15"/>
      <c r="QTB44" s="15"/>
      <c r="QTC44" s="15"/>
      <c r="QTD44" s="15"/>
      <c r="QTE44" s="15"/>
      <c r="QTF44" s="15"/>
      <c r="QTG44" s="15"/>
      <c r="QTH44" s="15"/>
      <c r="QTI44" s="15"/>
      <c r="QTJ44" s="15"/>
      <c r="QTK44" s="15"/>
      <c r="QTL44" s="15"/>
      <c r="QTM44" s="15"/>
      <c r="QTN44" s="15"/>
      <c r="QTO44" s="15"/>
      <c r="QTP44" s="15"/>
      <c r="QTQ44" s="15"/>
      <c r="QTR44" s="15"/>
      <c r="QTS44" s="15"/>
      <c r="QTT44" s="15"/>
      <c r="QTU44" s="15"/>
      <c r="QTV44" s="15"/>
      <c r="QTW44" s="15"/>
      <c r="QTX44" s="15"/>
      <c r="QTY44" s="15"/>
      <c r="QTZ44" s="15"/>
      <c r="QUA44" s="15"/>
      <c r="QUB44" s="15"/>
      <c r="QUC44" s="15"/>
      <c r="QUD44" s="15"/>
      <c r="QUE44" s="15"/>
      <c r="QUF44" s="15"/>
      <c r="QUG44" s="15"/>
      <c r="QUH44" s="15"/>
      <c r="QUI44" s="15"/>
      <c r="QUJ44" s="15"/>
      <c r="QUK44" s="15"/>
      <c r="QUL44" s="15"/>
      <c r="QUM44" s="15"/>
      <c r="QUN44" s="15"/>
      <c r="QUO44" s="15"/>
      <c r="QUP44" s="15"/>
      <c r="QUQ44" s="15"/>
      <c r="QUR44" s="15"/>
      <c r="QUS44" s="15"/>
      <c r="QUT44" s="15"/>
      <c r="QUU44" s="15"/>
      <c r="QUV44" s="15"/>
      <c r="QUW44" s="15"/>
      <c r="QUX44" s="15"/>
      <c r="QUY44" s="15"/>
      <c r="QUZ44" s="15"/>
      <c r="QVA44" s="15"/>
      <c r="QVB44" s="15"/>
      <c r="QVC44" s="15"/>
      <c r="QVD44" s="15"/>
      <c r="QVE44" s="15"/>
      <c r="QVF44" s="15"/>
      <c r="QVG44" s="15"/>
      <c r="QVH44" s="15"/>
      <c r="QVI44" s="15"/>
      <c r="QVJ44" s="15"/>
      <c r="QVK44" s="15"/>
      <c r="QVL44" s="15"/>
      <c r="QVM44" s="15"/>
      <c r="QVN44" s="15"/>
      <c r="QVO44" s="15"/>
      <c r="QVP44" s="15"/>
      <c r="QVQ44" s="15"/>
      <c r="QVR44" s="15"/>
      <c r="QVS44" s="15"/>
      <c r="QVT44" s="15"/>
      <c r="QVU44" s="15"/>
      <c r="QVV44" s="15"/>
      <c r="QVW44" s="15"/>
      <c r="QVX44" s="15"/>
      <c r="QVY44" s="15"/>
      <c r="QVZ44" s="15"/>
      <c r="QWA44" s="15"/>
      <c r="QWB44" s="15"/>
      <c r="QWC44" s="15"/>
      <c r="QWD44" s="15"/>
      <c r="QWE44" s="15"/>
      <c r="QWF44" s="15"/>
      <c r="QWG44" s="15"/>
      <c r="QWH44" s="15"/>
      <c r="QWI44" s="15"/>
      <c r="QWJ44" s="15"/>
      <c r="QWK44" s="15"/>
      <c r="QWL44" s="15"/>
      <c r="QWM44" s="15"/>
      <c r="QWN44" s="15"/>
      <c r="QWO44" s="15"/>
      <c r="QWP44" s="15"/>
      <c r="QWQ44" s="15"/>
      <c r="QWR44" s="15"/>
      <c r="QWS44" s="15"/>
      <c r="QWT44" s="15"/>
      <c r="QWU44" s="15"/>
      <c r="QWV44" s="15"/>
      <c r="QWW44" s="15"/>
      <c r="QWX44" s="15"/>
      <c r="QWY44" s="15"/>
      <c r="QWZ44" s="15"/>
      <c r="QXA44" s="15"/>
      <c r="QXB44" s="15"/>
      <c r="QXC44" s="15"/>
      <c r="QXD44" s="15"/>
      <c r="QXE44" s="15"/>
      <c r="QXF44" s="15"/>
      <c r="QXG44" s="15"/>
      <c r="QXH44" s="15"/>
      <c r="QXI44" s="15"/>
      <c r="QXJ44" s="15"/>
      <c r="QXK44" s="15"/>
      <c r="QXL44" s="15"/>
      <c r="QXM44" s="15"/>
      <c r="QXN44" s="15"/>
      <c r="QXO44" s="15"/>
      <c r="QXP44" s="15"/>
      <c r="QXQ44" s="15"/>
      <c r="QXR44" s="15"/>
      <c r="QXS44" s="15"/>
      <c r="QXT44" s="15"/>
      <c r="QXU44" s="15"/>
      <c r="QXV44" s="15"/>
      <c r="QXW44" s="15"/>
      <c r="QXX44" s="15"/>
      <c r="QXY44" s="15"/>
      <c r="QXZ44" s="15"/>
      <c r="QYA44" s="15"/>
      <c r="QYB44" s="15"/>
      <c r="QYC44" s="15"/>
      <c r="QYD44" s="15"/>
      <c r="QYE44" s="15"/>
      <c r="QYF44" s="15"/>
      <c r="QYG44" s="15"/>
      <c r="QYH44" s="15"/>
      <c r="QYI44" s="15"/>
      <c r="QYJ44" s="15"/>
      <c r="QYK44" s="15"/>
      <c r="QYL44" s="15"/>
      <c r="QYM44" s="15"/>
      <c r="QYN44" s="15"/>
      <c r="QYO44" s="15"/>
      <c r="QYP44" s="15"/>
      <c r="QYQ44" s="15"/>
      <c r="QYR44" s="15"/>
      <c r="QYS44" s="15"/>
      <c r="QYT44" s="15"/>
      <c r="QYU44" s="15"/>
      <c r="QYV44" s="15"/>
      <c r="QYW44" s="15"/>
      <c r="QYX44" s="15"/>
      <c r="QYY44" s="15"/>
      <c r="QYZ44" s="15"/>
      <c r="QZA44" s="15"/>
      <c r="QZB44" s="15"/>
      <c r="QZC44" s="15"/>
      <c r="QZD44" s="15"/>
      <c r="QZE44" s="15"/>
      <c r="QZF44" s="15"/>
      <c r="QZG44" s="15"/>
      <c r="QZH44" s="15"/>
      <c r="QZI44" s="15"/>
      <c r="QZJ44" s="15"/>
      <c r="QZK44" s="15"/>
      <c r="QZL44" s="15"/>
      <c r="QZM44" s="15"/>
      <c r="QZN44" s="15"/>
      <c r="QZO44" s="15"/>
      <c r="QZP44" s="15"/>
      <c r="QZQ44" s="15"/>
      <c r="QZR44" s="15"/>
      <c r="QZS44" s="15"/>
      <c r="QZT44" s="15"/>
      <c r="QZU44" s="15"/>
      <c r="QZV44" s="15"/>
      <c r="QZW44" s="15"/>
      <c r="QZX44" s="15"/>
      <c r="QZY44" s="15"/>
      <c r="QZZ44" s="15"/>
      <c r="RAA44" s="15"/>
      <c r="RAB44" s="15"/>
      <c r="RAC44" s="15"/>
      <c r="RAD44" s="15"/>
      <c r="RAE44" s="15"/>
      <c r="RAF44" s="15"/>
      <c r="RAG44" s="15"/>
      <c r="RAH44" s="15"/>
      <c r="RAI44" s="15"/>
      <c r="RAJ44" s="15"/>
      <c r="RAK44" s="15"/>
      <c r="RAL44" s="15"/>
      <c r="RAM44" s="15"/>
      <c r="RAN44" s="15"/>
      <c r="RAO44" s="15"/>
      <c r="RAP44" s="15"/>
      <c r="RAQ44" s="15"/>
      <c r="RAR44" s="15"/>
      <c r="RAS44" s="15"/>
      <c r="RAT44" s="15"/>
      <c r="RAU44" s="15"/>
      <c r="RAV44" s="15"/>
      <c r="RAW44" s="15"/>
      <c r="RAX44" s="15"/>
      <c r="RAY44" s="15"/>
      <c r="RAZ44" s="15"/>
      <c r="RBA44" s="15"/>
      <c r="RBB44" s="15"/>
      <c r="RBC44" s="15"/>
      <c r="RBD44" s="15"/>
      <c r="RBE44" s="15"/>
      <c r="RBF44" s="15"/>
      <c r="RBG44" s="15"/>
      <c r="RBH44" s="15"/>
      <c r="RBI44" s="15"/>
      <c r="RBJ44" s="15"/>
      <c r="RBK44" s="15"/>
      <c r="RBL44" s="15"/>
      <c r="RBM44" s="15"/>
      <c r="RBN44" s="15"/>
      <c r="RBO44" s="15"/>
      <c r="RBP44" s="15"/>
      <c r="RBQ44" s="15"/>
      <c r="RBR44" s="15"/>
      <c r="RBS44" s="15"/>
      <c r="RBT44" s="15"/>
      <c r="RBU44" s="15"/>
      <c r="RBV44" s="15"/>
      <c r="RBW44" s="15"/>
      <c r="RBX44" s="15"/>
      <c r="RBY44" s="15"/>
      <c r="RBZ44" s="15"/>
      <c r="RCA44" s="15"/>
      <c r="RCB44" s="15"/>
      <c r="RCC44" s="15"/>
      <c r="RCD44" s="15"/>
      <c r="RCE44" s="15"/>
      <c r="RCF44" s="15"/>
      <c r="RCG44" s="15"/>
      <c r="RCH44" s="15"/>
      <c r="RCI44" s="15"/>
      <c r="RCJ44" s="15"/>
      <c r="RCK44" s="15"/>
      <c r="RCL44" s="15"/>
      <c r="RCM44" s="15"/>
      <c r="RCN44" s="15"/>
      <c r="RCO44" s="15"/>
      <c r="RCP44" s="15"/>
      <c r="RCQ44" s="15"/>
      <c r="RCR44" s="15"/>
      <c r="RCS44" s="15"/>
      <c r="RCT44" s="15"/>
      <c r="RCU44" s="15"/>
      <c r="RCV44" s="15"/>
      <c r="RCW44" s="15"/>
      <c r="RCX44" s="15"/>
      <c r="RCY44" s="15"/>
      <c r="RCZ44" s="15"/>
      <c r="RDA44" s="15"/>
      <c r="RDB44" s="15"/>
      <c r="RDC44" s="15"/>
      <c r="RDD44" s="15"/>
      <c r="RDE44" s="15"/>
      <c r="RDF44" s="15"/>
      <c r="RDG44" s="15"/>
      <c r="RDH44" s="15"/>
      <c r="RDI44" s="15"/>
      <c r="RDJ44" s="15"/>
      <c r="RDK44" s="15"/>
      <c r="RDL44" s="15"/>
      <c r="RDM44" s="15"/>
      <c r="RDN44" s="15"/>
      <c r="RDO44" s="15"/>
      <c r="RDP44" s="15"/>
      <c r="RDQ44" s="15"/>
      <c r="RDR44" s="15"/>
      <c r="RDS44" s="15"/>
      <c r="RDT44" s="15"/>
      <c r="RDU44" s="15"/>
      <c r="RDV44" s="15"/>
      <c r="RDW44" s="15"/>
      <c r="RDX44" s="15"/>
      <c r="RDY44" s="15"/>
      <c r="RDZ44" s="15"/>
      <c r="REA44" s="15"/>
      <c r="REB44" s="15"/>
      <c r="REC44" s="15"/>
      <c r="RED44" s="15"/>
      <c r="REE44" s="15"/>
      <c r="REF44" s="15"/>
      <c r="REG44" s="15"/>
      <c r="REH44" s="15"/>
      <c r="REI44" s="15"/>
      <c r="REJ44" s="15"/>
      <c r="REK44" s="15"/>
      <c r="REL44" s="15"/>
      <c r="REM44" s="15"/>
      <c r="REN44" s="15"/>
      <c r="REO44" s="15"/>
      <c r="REP44" s="15"/>
      <c r="REQ44" s="15"/>
      <c r="RER44" s="15"/>
      <c r="RES44" s="15"/>
      <c r="RET44" s="15"/>
      <c r="REU44" s="15"/>
      <c r="REV44" s="15"/>
      <c r="REW44" s="15"/>
      <c r="REX44" s="15"/>
      <c r="REY44" s="15"/>
      <c r="REZ44" s="15"/>
      <c r="RFA44" s="15"/>
      <c r="RFB44" s="15"/>
      <c r="RFC44" s="15"/>
      <c r="RFD44" s="15"/>
      <c r="RFE44" s="15"/>
      <c r="RFF44" s="15"/>
      <c r="RFG44" s="15"/>
      <c r="RFH44" s="15"/>
      <c r="RFI44" s="15"/>
      <c r="RFJ44" s="15"/>
      <c r="RFK44" s="15"/>
      <c r="RFL44" s="15"/>
      <c r="RFM44" s="15"/>
      <c r="RFN44" s="15"/>
      <c r="RFO44" s="15"/>
      <c r="RFP44" s="15"/>
      <c r="RFQ44" s="15"/>
      <c r="RFR44" s="15"/>
      <c r="RFS44" s="15"/>
      <c r="RFT44" s="15"/>
      <c r="RFU44" s="15"/>
      <c r="RFV44" s="15"/>
      <c r="RFW44" s="15"/>
      <c r="RFX44" s="15"/>
      <c r="RFY44" s="15"/>
      <c r="RFZ44" s="15"/>
      <c r="RGA44" s="15"/>
      <c r="RGB44" s="15"/>
      <c r="RGC44" s="15"/>
      <c r="RGD44" s="15"/>
      <c r="RGE44" s="15"/>
      <c r="RGF44" s="15"/>
      <c r="RGG44" s="15"/>
      <c r="RGH44" s="15"/>
      <c r="RGI44" s="15"/>
      <c r="RGJ44" s="15"/>
      <c r="RGK44" s="15"/>
      <c r="RGL44" s="15"/>
      <c r="RGM44" s="15"/>
      <c r="RGN44" s="15"/>
      <c r="RGO44" s="15"/>
      <c r="RGP44" s="15"/>
      <c r="RGQ44" s="15"/>
      <c r="RGR44" s="15"/>
      <c r="RGS44" s="15"/>
      <c r="RGT44" s="15"/>
      <c r="RGU44" s="15"/>
      <c r="RGV44" s="15"/>
      <c r="RGW44" s="15"/>
      <c r="RGX44" s="15"/>
      <c r="RGY44" s="15"/>
      <c r="RGZ44" s="15"/>
      <c r="RHA44" s="15"/>
      <c r="RHB44" s="15"/>
      <c r="RHC44" s="15"/>
      <c r="RHD44" s="15"/>
      <c r="RHE44" s="15"/>
      <c r="RHF44" s="15"/>
      <c r="RHG44" s="15"/>
      <c r="RHH44" s="15"/>
      <c r="RHI44" s="15"/>
      <c r="RHJ44" s="15"/>
      <c r="RHK44" s="15"/>
      <c r="RHL44" s="15"/>
      <c r="RHM44" s="15"/>
      <c r="RHN44" s="15"/>
      <c r="RHO44" s="15"/>
      <c r="RHP44" s="15"/>
      <c r="RHQ44" s="15"/>
      <c r="RHR44" s="15"/>
      <c r="RHS44" s="15"/>
      <c r="RHT44" s="15"/>
      <c r="RHU44" s="15"/>
      <c r="RHV44" s="15"/>
      <c r="RHW44" s="15"/>
      <c r="RHX44" s="15"/>
      <c r="RHY44" s="15"/>
      <c r="RHZ44" s="15"/>
      <c r="RIA44" s="15"/>
      <c r="RIB44" s="15"/>
      <c r="RIC44" s="15"/>
      <c r="RID44" s="15"/>
      <c r="RIE44" s="15"/>
      <c r="RIF44" s="15"/>
      <c r="RIG44" s="15"/>
      <c r="RIH44" s="15"/>
      <c r="RII44" s="15"/>
      <c r="RIJ44" s="15"/>
      <c r="RIK44" s="15"/>
      <c r="RIL44" s="15"/>
      <c r="RIM44" s="15"/>
      <c r="RIN44" s="15"/>
      <c r="RIO44" s="15"/>
      <c r="RIP44" s="15"/>
      <c r="RIQ44" s="15"/>
      <c r="RIR44" s="15"/>
      <c r="RIS44" s="15"/>
      <c r="RIT44" s="15"/>
      <c r="RIU44" s="15"/>
      <c r="RIV44" s="15"/>
      <c r="RIW44" s="15"/>
      <c r="RIX44" s="15"/>
      <c r="RIY44" s="15"/>
      <c r="RIZ44" s="15"/>
      <c r="RJA44" s="15"/>
      <c r="RJB44" s="15"/>
      <c r="RJC44" s="15"/>
      <c r="RJD44" s="15"/>
      <c r="RJE44" s="15"/>
      <c r="RJF44" s="15"/>
      <c r="RJG44" s="15"/>
      <c r="RJH44" s="15"/>
      <c r="RJI44" s="15"/>
      <c r="RJJ44" s="15"/>
      <c r="RJK44" s="15"/>
      <c r="RJL44" s="15"/>
      <c r="RJM44" s="15"/>
      <c r="RJN44" s="15"/>
      <c r="RJO44" s="15"/>
      <c r="RJP44" s="15"/>
      <c r="RJQ44" s="15"/>
      <c r="RJR44" s="15"/>
      <c r="RJS44" s="15"/>
      <c r="RJT44" s="15"/>
      <c r="RJU44" s="15"/>
      <c r="RJV44" s="15"/>
      <c r="RJW44" s="15"/>
      <c r="RJX44" s="15"/>
      <c r="RJY44" s="15"/>
      <c r="RJZ44" s="15"/>
      <c r="RKA44" s="15"/>
      <c r="RKB44" s="15"/>
      <c r="RKC44" s="15"/>
      <c r="RKD44" s="15"/>
      <c r="RKE44" s="15"/>
      <c r="RKF44" s="15"/>
      <c r="RKG44" s="15"/>
      <c r="RKH44" s="15"/>
      <c r="RKI44" s="15"/>
      <c r="RKJ44" s="15"/>
      <c r="RKK44" s="15"/>
      <c r="RKL44" s="15"/>
      <c r="RKM44" s="15"/>
      <c r="RKN44" s="15"/>
      <c r="RKO44" s="15"/>
      <c r="RKP44" s="15"/>
      <c r="RKQ44" s="15"/>
      <c r="RKR44" s="15"/>
      <c r="RKS44" s="15"/>
      <c r="RKT44" s="15"/>
      <c r="RKU44" s="15"/>
      <c r="RKV44" s="15"/>
      <c r="RKW44" s="15"/>
      <c r="RKX44" s="15"/>
      <c r="RKY44" s="15"/>
      <c r="RKZ44" s="15"/>
      <c r="RLA44" s="15"/>
      <c r="RLB44" s="15"/>
      <c r="RLC44" s="15"/>
      <c r="RLD44" s="15"/>
      <c r="RLE44" s="15"/>
      <c r="RLF44" s="15"/>
      <c r="RLG44" s="15"/>
      <c r="RLH44" s="15"/>
      <c r="RLI44" s="15"/>
      <c r="RLJ44" s="15"/>
      <c r="RLK44" s="15"/>
      <c r="RLL44" s="15"/>
      <c r="RLM44" s="15"/>
      <c r="RLN44" s="15"/>
      <c r="RLO44" s="15"/>
      <c r="RLP44" s="15"/>
      <c r="RLQ44" s="15"/>
      <c r="RLR44" s="15"/>
      <c r="RLS44" s="15"/>
      <c r="RLT44" s="15"/>
      <c r="RLU44" s="15"/>
      <c r="RLV44" s="15"/>
      <c r="RLW44" s="15"/>
      <c r="RLX44" s="15"/>
      <c r="RLY44" s="15"/>
      <c r="RLZ44" s="15"/>
      <c r="RMA44" s="15"/>
      <c r="RMB44" s="15"/>
      <c r="RMC44" s="15"/>
      <c r="RMD44" s="15"/>
      <c r="RME44" s="15"/>
      <c r="RMF44" s="15"/>
      <c r="RMG44" s="15"/>
      <c r="RMH44" s="15"/>
      <c r="RMI44" s="15"/>
      <c r="RMJ44" s="15"/>
      <c r="RMK44" s="15"/>
      <c r="RML44" s="15"/>
      <c r="RMM44" s="15"/>
      <c r="RMN44" s="15"/>
      <c r="RMO44" s="15"/>
      <c r="RMP44" s="15"/>
      <c r="RMQ44" s="15"/>
      <c r="RMR44" s="15"/>
      <c r="RMS44" s="15"/>
      <c r="RMT44" s="15"/>
      <c r="RMU44" s="15"/>
      <c r="RMV44" s="15"/>
      <c r="RMW44" s="15"/>
      <c r="RMX44" s="15"/>
      <c r="RMY44" s="15"/>
      <c r="RMZ44" s="15"/>
      <c r="RNA44" s="15"/>
      <c r="RNB44" s="15"/>
      <c r="RNC44" s="15"/>
      <c r="RND44" s="15"/>
      <c r="RNE44" s="15"/>
      <c r="RNF44" s="15"/>
      <c r="RNG44" s="15"/>
      <c r="RNH44" s="15"/>
      <c r="RNI44" s="15"/>
      <c r="RNJ44" s="15"/>
      <c r="RNK44" s="15"/>
      <c r="RNL44" s="15"/>
      <c r="RNM44" s="15"/>
      <c r="RNN44" s="15"/>
      <c r="RNO44" s="15"/>
      <c r="RNP44" s="15"/>
      <c r="RNQ44" s="15"/>
      <c r="RNR44" s="15"/>
      <c r="RNS44" s="15"/>
      <c r="RNT44" s="15"/>
      <c r="RNU44" s="15"/>
      <c r="RNV44" s="15"/>
      <c r="RNW44" s="15"/>
      <c r="RNX44" s="15"/>
      <c r="RNY44" s="15"/>
      <c r="RNZ44" s="15"/>
      <c r="ROA44" s="15"/>
      <c r="ROB44" s="15"/>
      <c r="ROC44" s="15"/>
      <c r="ROD44" s="15"/>
      <c r="ROE44" s="15"/>
      <c r="ROF44" s="15"/>
      <c r="ROG44" s="15"/>
      <c r="ROH44" s="15"/>
      <c r="ROI44" s="15"/>
      <c r="ROJ44" s="15"/>
      <c r="ROK44" s="15"/>
      <c r="ROL44" s="15"/>
      <c r="ROM44" s="15"/>
      <c r="RON44" s="15"/>
      <c r="ROO44" s="15"/>
      <c r="ROP44" s="15"/>
      <c r="ROQ44" s="15"/>
      <c r="ROR44" s="15"/>
      <c r="ROS44" s="15"/>
      <c r="ROT44" s="15"/>
      <c r="ROU44" s="15"/>
      <c r="ROV44" s="15"/>
      <c r="ROW44" s="15"/>
      <c r="ROX44" s="15"/>
      <c r="ROY44" s="15"/>
      <c r="ROZ44" s="15"/>
      <c r="RPA44" s="15"/>
      <c r="RPB44" s="15"/>
      <c r="RPC44" s="15"/>
      <c r="RPD44" s="15"/>
      <c r="RPE44" s="15"/>
      <c r="RPF44" s="15"/>
      <c r="RPG44" s="15"/>
      <c r="RPH44" s="15"/>
      <c r="RPI44" s="15"/>
      <c r="RPJ44" s="15"/>
      <c r="RPK44" s="15"/>
      <c r="RPL44" s="15"/>
      <c r="RPM44" s="15"/>
      <c r="RPN44" s="15"/>
      <c r="RPO44" s="15"/>
      <c r="RPP44" s="15"/>
      <c r="RPQ44" s="15"/>
      <c r="RPR44" s="15"/>
      <c r="RPS44" s="15"/>
      <c r="RPT44" s="15"/>
      <c r="RPU44" s="15"/>
      <c r="RPV44" s="15"/>
      <c r="RPW44" s="15"/>
      <c r="RPX44" s="15"/>
      <c r="RPY44" s="15"/>
      <c r="RPZ44" s="15"/>
      <c r="RQA44" s="15"/>
      <c r="RQB44" s="15"/>
      <c r="RQC44" s="15"/>
      <c r="RQD44" s="15"/>
      <c r="RQE44" s="15"/>
      <c r="RQF44" s="15"/>
      <c r="RQG44" s="15"/>
      <c r="RQH44" s="15"/>
      <c r="RQI44" s="15"/>
      <c r="RQJ44" s="15"/>
      <c r="RQK44" s="15"/>
      <c r="RQL44" s="15"/>
      <c r="RQM44" s="15"/>
      <c r="RQN44" s="15"/>
      <c r="RQO44" s="15"/>
      <c r="RQP44" s="15"/>
      <c r="RQQ44" s="15"/>
      <c r="RQR44" s="15"/>
      <c r="RQS44" s="15"/>
      <c r="RQT44" s="15"/>
      <c r="RQU44" s="15"/>
      <c r="RQV44" s="15"/>
      <c r="RQW44" s="15"/>
      <c r="RQX44" s="15"/>
      <c r="RQY44" s="15"/>
      <c r="RQZ44" s="15"/>
      <c r="RRA44" s="15"/>
      <c r="RRB44" s="15"/>
      <c r="RRC44" s="15"/>
      <c r="RRD44" s="15"/>
      <c r="RRE44" s="15"/>
      <c r="RRF44" s="15"/>
      <c r="RRG44" s="15"/>
      <c r="RRH44" s="15"/>
      <c r="RRI44" s="15"/>
      <c r="RRJ44" s="15"/>
      <c r="RRK44" s="15"/>
      <c r="RRL44" s="15"/>
      <c r="RRM44" s="15"/>
      <c r="RRN44" s="15"/>
      <c r="RRO44" s="15"/>
      <c r="RRP44" s="15"/>
      <c r="RRQ44" s="15"/>
      <c r="RRR44" s="15"/>
      <c r="RRS44" s="15"/>
      <c r="RRT44" s="15"/>
      <c r="RRU44" s="15"/>
      <c r="RRV44" s="15"/>
      <c r="RRW44" s="15"/>
      <c r="RRX44" s="15"/>
      <c r="RRY44" s="15"/>
      <c r="RRZ44" s="15"/>
      <c r="RSA44" s="15"/>
      <c r="RSB44" s="15"/>
      <c r="RSC44" s="15"/>
      <c r="RSD44" s="15"/>
      <c r="RSE44" s="15"/>
      <c r="RSF44" s="15"/>
      <c r="RSG44" s="15"/>
      <c r="RSH44" s="15"/>
      <c r="RSI44" s="15"/>
      <c r="RSJ44" s="15"/>
      <c r="RSK44" s="15"/>
      <c r="RSL44" s="15"/>
      <c r="RSM44" s="15"/>
      <c r="RSN44" s="15"/>
      <c r="RSO44" s="15"/>
      <c r="RSP44" s="15"/>
      <c r="RSQ44" s="15"/>
      <c r="RSR44" s="15"/>
      <c r="RSS44" s="15"/>
      <c r="RST44" s="15"/>
      <c r="RSU44" s="15"/>
      <c r="RSV44" s="15"/>
      <c r="RSW44" s="15"/>
      <c r="RSX44" s="15"/>
      <c r="RSY44" s="15"/>
      <c r="RSZ44" s="15"/>
      <c r="RTA44" s="15"/>
      <c r="RTB44" s="15"/>
      <c r="RTC44" s="15"/>
      <c r="RTD44" s="15"/>
      <c r="RTE44" s="15"/>
      <c r="RTF44" s="15"/>
      <c r="RTG44" s="15"/>
      <c r="RTH44" s="15"/>
      <c r="RTI44" s="15"/>
      <c r="RTJ44" s="15"/>
      <c r="RTK44" s="15"/>
      <c r="RTL44" s="15"/>
      <c r="RTM44" s="15"/>
      <c r="RTN44" s="15"/>
      <c r="RTO44" s="15"/>
      <c r="RTP44" s="15"/>
      <c r="RTQ44" s="15"/>
      <c r="RTR44" s="15"/>
      <c r="RTS44" s="15"/>
      <c r="RTT44" s="15"/>
      <c r="RTU44" s="15"/>
      <c r="RTV44" s="15"/>
      <c r="RTW44" s="15"/>
      <c r="RTX44" s="15"/>
      <c r="RTY44" s="15"/>
      <c r="RTZ44" s="15"/>
      <c r="RUA44" s="15"/>
      <c r="RUB44" s="15"/>
      <c r="RUC44" s="15"/>
      <c r="RUD44" s="15"/>
      <c r="RUE44" s="15"/>
      <c r="RUF44" s="15"/>
      <c r="RUG44" s="15"/>
      <c r="RUH44" s="15"/>
      <c r="RUI44" s="15"/>
      <c r="RUJ44" s="15"/>
      <c r="RUK44" s="15"/>
      <c r="RUL44" s="15"/>
      <c r="RUM44" s="15"/>
      <c r="RUN44" s="15"/>
      <c r="RUO44" s="15"/>
      <c r="RUP44" s="15"/>
      <c r="RUQ44" s="15"/>
      <c r="RUR44" s="15"/>
      <c r="RUS44" s="15"/>
      <c r="RUT44" s="15"/>
      <c r="RUU44" s="15"/>
      <c r="RUV44" s="15"/>
      <c r="RUW44" s="15"/>
      <c r="RUX44" s="15"/>
      <c r="RUY44" s="15"/>
      <c r="RUZ44" s="15"/>
      <c r="RVA44" s="15"/>
      <c r="RVB44" s="15"/>
      <c r="RVC44" s="15"/>
      <c r="RVD44" s="15"/>
      <c r="RVE44" s="15"/>
      <c r="RVF44" s="15"/>
      <c r="RVG44" s="15"/>
      <c r="RVH44" s="15"/>
      <c r="RVI44" s="15"/>
      <c r="RVJ44" s="15"/>
      <c r="RVK44" s="15"/>
      <c r="RVL44" s="15"/>
      <c r="RVM44" s="15"/>
      <c r="RVN44" s="15"/>
      <c r="RVO44" s="15"/>
      <c r="RVP44" s="15"/>
      <c r="RVQ44" s="15"/>
      <c r="RVR44" s="15"/>
      <c r="RVS44" s="15"/>
      <c r="RVT44" s="15"/>
      <c r="RVU44" s="15"/>
      <c r="RVV44" s="15"/>
      <c r="RVW44" s="15"/>
      <c r="RVX44" s="15"/>
      <c r="RVY44" s="15"/>
      <c r="RVZ44" s="15"/>
      <c r="RWA44" s="15"/>
      <c r="RWB44" s="15"/>
      <c r="RWC44" s="15"/>
      <c r="RWD44" s="15"/>
      <c r="RWE44" s="15"/>
      <c r="RWF44" s="15"/>
      <c r="RWG44" s="15"/>
      <c r="RWH44" s="15"/>
      <c r="RWI44" s="15"/>
      <c r="RWJ44" s="15"/>
      <c r="RWK44" s="15"/>
      <c r="RWL44" s="15"/>
      <c r="RWM44" s="15"/>
      <c r="RWN44" s="15"/>
      <c r="RWO44" s="15"/>
      <c r="RWP44" s="15"/>
      <c r="RWQ44" s="15"/>
      <c r="RWR44" s="15"/>
      <c r="RWS44" s="15"/>
      <c r="RWT44" s="15"/>
      <c r="RWU44" s="15"/>
      <c r="RWV44" s="15"/>
      <c r="RWW44" s="15"/>
      <c r="RWX44" s="15"/>
      <c r="RWY44" s="15"/>
      <c r="RWZ44" s="15"/>
      <c r="RXA44" s="15"/>
      <c r="RXB44" s="15"/>
      <c r="RXC44" s="15"/>
      <c r="RXD44" s="15"/>
      <c r="RXE44" s="15"/>
      <c r="RXF44" s="15"/>
      <c r="RXG44" s="15"/>
      <c r="RXH44" s="15"/>
      <c r="RXI44" s="15"/>
      <c r="RXJ44" s="15"/>
      <c r="RXK44" s="15"/>
      <c r="RXL44" s="15"/>
      <c r="RXM44" s="15"/>
      <c r="RXN44" s="15"/>
      <c r="RXO44" s="15"/>
      <c r="RXP44" s="15"/>
      <c r="RXQ44" s="15"/>
      <c r="RXR44" s="15"/>
      <c r="RXS44" s="15"/>
      <c r="RXT44" s="15"/>
      <c r="RXU44" s="15"/>
      <c r="RXV44" s="15"/>
      <c r="RXW44" s="15"/>
      <c r="RXX44" s="15"/>
      <c r="RXY44" s="15"/>
      <c r="RXZ44" s="15"/>
      <c r="RYA44" s="15"/>
      <c r="RYB44" s="15"/>
      <c r="RYC44" s="15"/>
      <c r="RYD44" s="15"/>
      <c r="RYE44" s="15"/>
      <c r="RYF44" s="15"/>
      <c r="RYG44" s="15"/>
      <c r="RYH44" s="15"/>
      <c r="RYI44" s="15"/>
      <c r="RYJ44" s="15"/>
      <c r="RYK44" s="15"/>
      <c r="RYL44" s="15"/>
      <c r="RYM44" s="15"/>
      <c r="RYN44" s="15"/>
      <c r="RYO44" s="15"/>
      <c r="RYP44" s="15"/>
      <c r="RYQ44" s="15"/>
      <c r="RYR44" s="15"/>
      <c r="RYS44" s="15"/>
      <c r="RYT44" s="15"/>
      <c r="RYU44" s="15"/>
      <c r="RYV44" s="15"/>
      <c r="RYW44" s="15"/>
      <c r="RYX44" s="15"/>
      <c r="RYY44" s="15"/>
      <c r="RYZ44" s="15"/>
      <c r="RZA44" s="15"/>
      <c r="RZB44" s="15"/>
      <c r="RZC44" s="15"/>
      <c r="RZD44" s="15"/>
      <c r="RZE44" s="15"/>
      <c r="RZF44" s="15"/>
      <c r="RZG44" s="15"/>
      <c r="RZH44" s="15"/>
      <c r="RZI44" s="15"/>
      <c r="RZJ44" s="15"/>
      <c r="RZK44" s="15"/>
      <c r="RZL44" s="15"/>
      <c r="RZM44" s="15"/>
      <c r="RZN44" s="15"/>
      <c r="RZO44" s="15"/>
      <c r="RZP44" s="15"/>
      <c r="RZQ44" s="15"/>
      <c r="RZR44" s="15"/>
      <c r="RZS44" s="15"/>
      <c r="RZT44" s="15"/>
      <c r="RZU44" s="15"/>
      <c r="RZV44" s="15"/>
      <c r="RZW44" s="15"/>
      <c r="RZX44" s="15"/>
      <c r="RZY44" s="15"/>
      <c r="RZZ44" s="15"/>
      <c r="SAA44" s="15"/>
      <c r="SAB44" s="15"/>
      <c r="SAC44" s="15"/>
      <c r="SAD44" s="15"/>
      <c r="SAE44" s="15"/>
      <c r="SAF44" s="15"/>
      <c r="SAG44" s="15"/>
      <c r="SAH44" s="15"/>
      <c r="SAI44" s="15"/>
      <c r="SAJ44" s="15"/>
      <c r="SAK44" s="15"/>
      <c r="SAL44" s="15"/>
      <c r="SAM44" s="15"/>
      <c r="SAN44" s="15"/>
      <c r="SAO44" s="15"/>
      <c r="SAP44" s="15"/>
      <c r="SAQ44" s="15"/>
      <c r="SAR44" s="15"/>
      <c r="SAS44" s="15"/>
      <c r="SAT44" s="15"/>
      <c r="SAU44" s="15"/>
      <c r="SAV44" s="15"/>
      <c r="SAW44" s="15"/>
      <c r="SAX44" s="15"/>
      <c r="SAY44" s="15"/>
      <c r="SAZ44" s="15"/>
      <c r="SBA44" s="15"/>
      <c r="SBB44" s="15"/>
      <c r="SBC44" s="15"/>
      <c r="SBD44" s="15"/>
      <c r="SBE44" s="15"/>
      <c r="SBF44" s="15"/>
      <c r="SBG44" s="15"/>
      <c r="SBH44" s="15"/>
      <c r="SBI44" s="15"/>
      <c r="SBJ44" s="15"/>
      <c r="SBK44" s="15"/>
      <c r="SBL44" s="15"/>
      <c r="SBM44" s="15"/>
      <c r="SBN44" s="15"/>
      <c r="SBO44" s="15"/>
      <c r="SBP44" s="15"/>
      <c r="SBQ44" s="15"/>
      <c r="SBR44" s="15"/>
      <c r="SBS44" s="15"/>
      <c r="SBT44" s="15"/>
      <c r="SBU44" s="15"/>
      <c r="SBV44" s="15"/>
      <c r="SBW44" s="15"/>
      <c r="SBX44" s="15"/>
      <c r="SBY44" s="15"/>
      <c r="SBZ44" s="15"/>
      <c r="SCA44" s="15"/>
      <c r="SCB44" s="15"/>
      <c r="SCC44" s="15"/>
      <c r="SCD44" s="15"/>
      <c r="SCE44" s="15"/>
      <c r="SCF44" s="15"/>
      <c r="SCG44" s="15"/>
      <c r="SCH44" s="15"/>
      <c r="SCI44" s="15"/>
      <c r="SCJ44" s="15"/>
      <c r="SCK44" s="15"/>
      <c r="SCL44" s="15"/>
      <c r="SCM44" s="15"/>
      <c r="SCN44" s="15"/>
      <c r="SCO44" s="15"/>
      <c r="SCP44" s="15"/>
      <c r="SCQ44" s="15"/>
      <c r="SCR44" s="15"/>
      <c r="SCS44" s="15"/>
      <c r="SCT44" s="15"/>
      <c r="SCU44" s="15"/>
      <c r="SCV44" s="15"/>
      <c r="SCW44" s="15"/>
      <c r="SCX44" s="15"/>
      <c r="SCY44" s="15"/>
      <c r="SCZ44" s="15"/>
      <c r="SDA44" s="15"/>
      <c r="SDB44" s="15"/>
      <c r="SDC44" s="15"/>
      <c r="SDD44" s="15"/>
      <c r="SDE44" s="15"/>
      <c r="SDF44" s="15"/>
      <c r="SDG44" s="15"/>
      <c r="SDH44" s="15"/>
      <c r="SDI44" s="15"/>
      <c r="SDJ44" s="15"/>
      <c r="SDK44" s="15"/>
      <c r="SDL44" s="15"/>
      <c r="SDM44" s="15"/>
      <c r="SDN44" s="15"/>
      <c r="SDO44" s="15"/>
      <c r="SDP44" s="15"/>
      <c r="SDQ44" s="15"/>
      <c r="SDR44" s="15"/>
      <c r="SDS44" s="15"/>
      <c r="SDT44" s="15"/>
      <c r="SDU44" s="15"/>
      <c r="SDV44" s="15"/>
      <c r="SDW44" s="15"/>
      <c r="SDX44" s="15"/>
      <c r="SDY44" s="15"/>
      <c r="SDZ44" s="15"/>
      <c r="SEA44" s="15"/>
      <c r="SEB44" s="15"/>
      <c r="SEC44" s="15"/>
      <c r="SED44" s="15"/>
      <c r="SEE44" s="15"/>
      <c r="SEF44" s="15"/>
      <c r="SEG44" s="15"/>
      <c r="SEH44" s="15"/>
      <c r="SEI44" s="15"/>
      <c r="SEJ44" s="15"/>
      <c r="SEK44" s="15"/>
      <c r="SEL44" s="15"/>
      <c r="SEM44" s="15"/>
      <c r="SEN44" s="15"/>
      <c r="SEO44" s="15"/>
      <c r="SEP44" s="15"/>
      <c r="SEQ44" s="15"/>
      <c r="SER44" s="15"/>
      <c r="SES44" s="15"/>
      <c r="SET44" s="15"/>
      <c r="SEU44" s="15"/>
      <c r="SEV44" s="15"/>
      <c r="SEW44" s="15"/>
      <c r="SEX44" s="15"/>
      <c r="SEY44" s="15"/>
      <c r="SEZ44" s="15"/>
      <c r="SFA44" s="15"/>
      <c r="SFB44" s="15"/>
      <c r="SFC44" s="15"/>
      <c r="SFD44" s="15"/>
      <c r="SFE44" s="15"/>
      <c r="SFF44" s="15"/>
      <c r="SFG44" s="15"/>
      <c r="SFH44" s="15"/>
      <c r="SFI44" s="15"/>
      <c r="SFJ44" s="15"/>
      <c r="SFK44" s="15"/>
      <c r="SFL44" s="15"/>
      <c r="SFM44" s="15"/>
      <c r="SFN44" s="15"/>
      <c r="SFO44" s="15"/>
      <c r="SFP44" s="15"/>
      <c r="SFQ44" s="15"/>
      <c r="SFR44" s="15"/>
      <c r="SFS44" s="15"/>
      <c r="SFT44" s="15"/>
      <c r="SFU44" s="15"/>
      <c r="SFV44" s="15"/>
      <c r="SFW44" s="15"/>
      <c r="SFX44" s="15"/>
      <c r="SFY44" s="15"/>
      <c r="SFZ44" s="15"/>
      <c r="SGA44" s="15"/>
      <c r="SGB44" s="15"/>
      <c r="SGC44" s="15"/>
      <c r="SGD44" s="15"/>
      <c r="SGE44" s="15"/>
      <c r="SGF44" s="15"/>
      <c r="SGG44" s="15"/>
      <c r="SGH44" s="15"/>
      <c r="SGI44" s="15"/>
      <c r="SGJ44" s="15"/>
      <c r="SGK44" s="15"/>
      <c r="SGL44" s="15"/>
      <c r="SGM44" s="15"/>
      <c r="SGN44" s="15"/>
      <c r="SGO44" s="15"/>
      <c r="SGP44" s="15"/>
      <c r="SGQ44" s="15"/>
      <c r="SGR44" s="15"/>
      <c r="SGS44" s="15"/>
      <c r="SGT44" s="15"/>
      <c r="SGU44" s="15"/>
      <c r="SGV44" s="15"/>
      <c r="SGW44" s="15"/>
      <c r="SGX44" s="15"/>
      <c r="SGY44" s="15"/>
      <c r="SGZ44" s="15"/>
      <c r="SHA44" s="15"/>
      <c r="SHB44" s="15"/>
      <c r="SHC44" s="15"/>
      <c r="SHD44" s="15"/>
      <c r="SHE44" s="15"/>
      <c r="SHF44" s="15"/>
      <c r="SHG44" s="15"/>
      <c r="SHH44" s="15"/>
      <c r="SHI44" s="15"/>
      <c r="SHJ44" s="15"/>
      <c r="SHK44" s="15"/>
      <c r="SHL44" s="15"/>
      <c r="SHM44" s="15"/>
      <c r="SHN44" s="15"/>
      <c r="SHO44" s="15"/>
      <c r="SHP44" s="15"/>
      <c r="SHQ44" s="15"/>
      <c r="SHR44" s="15"/>
      <c r="SHS44" s="15"/>
      <c r="SHT44" s="15"/>
      <c r="SHU44" s="15"/>
      <c r="SHV44" s="15"/>
      <c r="SHW44" s="15"/>
      <c r="SHX44" s="15"/>
      <c r="SHY44" s="15"/>
      <c r="SHZ44" s="15"/>
      <c r="SIA44" s="15"/>
      <c r="SIB44" s="15"/>
      <c r="SIC44" s="15"/>
      <c r="SID44" s="15"/>
      <c r="SIE44" s="15"/>
      <c r="SIF44" s="15"/>
      <c r="SIG44" s="15"/>
      <c r="SIH44" s="15"/>
      <c r="SII44" s="15"/>
      <c r="SIJ44" s="15"/>
      <c r="SIK44" s="15"/>
      <c r="SIL44" s="15"/>
      <c r="SIM44" s="15"/>
      <c r="SIN44" s="15"/>
      <c r="SIO44" s="15"/>
      <c r="SIP44" s="15"/>
      <c r="SIQ44" s="15"/>
      <c r="SIR44" s="15"/>
      <c r="SIS44" s="15"/>
      <c r="SIT44" s="15"/>
      <c r="SIU44" s="15"/>
      <c r="SIV44" s="15"/>
      <c r="SIW44" s="15"/>
      <c r="SIX44" s="15"/>
      <c r="SIY44" s="15"/>
      <c r="SIZ44" s="15"/>
      <c r="SJA44" s="15"/>
      <c r="SJB44" s="15"/>
      <c r="SJC44" s="15"/>
      <c r="SJD44" s="15"/>
      <c r="SJE44" s="15"/>
      <c r="SJF44" s="15"/>
      <c r="SJG44" s="15"/>
      <c r="SJH44" s="15"/>
      <c r="SJI44" s="15"/>
      <c r="SJJ44" s="15"/>
      <c r="SJK44" s="15"/>
      <c r="SJL44" s="15"/>
      <c r="SJM44" s="15"/>
      <c r="SJN44" s="15"/>
      <c r="SJO44" s="15"/>
      <c r="SJP44" s="15"/>
      <c r="SJQ44" s="15"/>
      <c r="SJR44" s="15"/>
      <c r="SJS44" s="15"/>
      <c r="SJT44" s="15"/>
      <c r="SJU44" s="15"/>
      <c r="SJV44" s="15"/>
      <c r="SJW44" s="15"/>
      <c r="SJX44" s="15"/>
      <c r="SJY44" s="15"/>
      <c r="SJZ44" s="15"/>
      <c r="SKA44" s="15"/>
      <c r="SKB44" s="15"/>
      <c r="SKC44" s="15"/>
      <c r="SKD44" s="15"/>
      <c r="SKE44" s="15"/>
      <c r="SKF44" s="15"/>
      <c r="SKG44" s="15"/>
      <c r="SKH44" s="15"/>
      <c r="SKI44" s="15"/>
      <c r="SKJ44" s="15"/>
      <c r="SKK44" s="15"/>
      <c r="SKL44" s="15"/>
      <c r="SKM44" s="15"/>
      <c r="SKN44" s="15"/>
      <c r="SKO44" s="15"/>
      <c r="SKP44" s="15"/>
      <c r="SKQ44" s="15"/>
      <c r="SKR44" s="15"/>
      <c r="SKS44" s="15"/>
      <c r="SKT44" s="15"/>
      <c r="SKU44" s="15"/>
      <c r="SKV44" s="15"/>
      <c r="SKW44" s="15"/>
      <c r="SKX44" s="15"/>
      <c r="SKY44" s="15"/>
      <c r="SKZ44" s="15"/>
      <c r="SLA44" s="15"/>
      <c r="SLB44" s="15"/>
      <c r="SLC44" s="15"/>
      <c r="SLD44" s="15"/>
      <c r="SLE44" s="15"/>
      <c r="SLF44" s="15"/>
      <c r="SLG44" s="15"/>
      <c r="SLH44" s="15"/>
      <c r="SLI44" s="15"/>
      <c r="SLJ44" s="15"/>
      <c r="SLK44" s="15"/>
      <c r="SLL44" s="15"/>
      <c r="SLM44" s="15"/>
      <c r="SLN44" s="15"/>
      <c r="SLO44" s="15"/>
      <c r="SLP44" s="15"/>
      <c r="SLQ44" s="15"/>
      <c r="SLR44" s="15"/>
      <c r="SLS44" s="15"/>
      <c r="SLT44" s="15"/>
      <c r="SLU44" s="15"/>
      <c r="SLV44" s="15"/>
      <c r="SLW44" s="15"/>
      <c r="SLX44" s="15"/>
      <c r="SLY44" s="15"/>
      <c r="SLZ44" s="15"/>
      <c r="SMA44" s="15"/>
      <c r="SMB44" s="15"/>
      <c r="SMC44" s="15"/>
      <c r="SMD44" s="15"/>
      <c r="SME44" s="15"/>
      <c r="SMF44" s="15"/>
      <c r="SMG44" s="15"/>
      <c r="SMH44" s="15"/>
      <c r="SMI44" s="15"/>
      <c r="SMJ44" s="15"/>
      <c r="SMK44" s="15"/>
      <c r="SML44" s="15"/>
      <c r="SMM44" s="15"/>
      <c r="SMN44" s="15"/>
      <c r="SMO44" s="15"/>
      <c r="SMP44" s="15"/>
      <c r="SMQ44" s="15"/>
      <c r="SMR44" s="15"/>
      <c r="SMS44" s="15"/>
      <c r="SMT44" s="15"/>
      <c r="SMU44" s="15"/>
      <c r="SMV44" s="15"/>
      <c r="SMW44" s="15"/>
      <c r="SMX44" s="15"/>
      <c r="SMY44" s="15"/>
      <c r="SMZ44" s="15"/>
      <c r="SNA44" s="15"/>
      <c r="SNB44" s="15"/>
      <c r="SNC44" s="15"/>
      <c r="SND44" s="15"/>
      <c r="SNE44" s="15"/>
      <c r="SNF44" s="15"/>
      <c r="SNG44" s="15"/>
      <c r="SNH44" s="15"/>
      <c r="SNI44" s="15"/>
      <c r="SNJ44" s="15"/>
      <c r="SNK44" s="15"/>
      <c r="SNL44" s="15"/>
      <c r="SNM44" s="15"/>
      <c r="SNN44" s="15"/>
      <c r="SNO44" s="15"/>
      <c r="SNP44" s="15"/>
      <c r="SNQ44" s="15"/>
      <c r="SNR44" s="15"/>
      <c r="SNS44" s="15"/>
      <c r="SNT44" s="15"/>
      <c r="SNU44" s="15"/>
      <c r="SNV44" s="15"/>
      <c r="SNW44" s="15"/>
      <c r="SNX44" s="15"/>
      <c r="SNY44" s="15"/>
      <c r="SNZ44" s="15"/>
      <c r="SOA44" s="15"/>
      <c r="SOB44" s="15"/>
      <c r="SOC44" s="15"/>
      <c r="SOD44" s="15"/>
      <c r="SOE44" s="15"/>
      <c r="SOF44" s="15"/>
      <c r="SOG44" s="15"/>
      <c r="SOH44" s="15"/>
      <c r="SOI44" s="15"/>
      <c r="SOJ44" s="15"/>
      <c r="SOK44" s="15"/>
      <c r="SOL44" s="15"/>
      <c r="SOM44" s="15"/>
      <c r="SON44" s="15"/>
      <c r="SOO44" s="15"/>
      <c r="SOP44" s="15"/>
      <c r="SOQ44" s="15"/>
      <c r="SOR44" s="15"/>
      <c r="SOS44" s="15"/>
      <c r="SOT44" s="15"/>
      <c r="SOU44" s="15"/>
      <c r="SOV44" s="15"/>
      <c r="SOW44" s="15"/>
      <c r="SOX44" s="15"/>
      <c r="SOY44" s="15"/>
      <c r="SOZ44" s="15"/>
      <c r="SPA44" s="15"/>
      <c r="SPB44" s="15"/>
      <c r="SPC44" s="15"/>
      <c r="SPD44" s="15"/>
      <c r="SPE44" s="15"/>
      <c r="SPF44" s="15"/>
      <c r="SPG44" s="15"/>
      <c r="SPH44" s="15"/>
      <c r="SPI44" s="15"/>
      <c r="SPJ44" s="15"/>
      <c r="SPK44" s="15"/>
      <c r="SPL44" s="15"/>
      <c r="SPM44" s="15"/>
      <c r="SPN44" s="15"/>
      <c r="SPO44" s="15"/>
      <c r="SPP44" s="15"/>
      <c r="SPQ44" s="15"/>
      <c r="SPR44" s="15"/>
      <c r="SPS44" s="15"/>
      <c r="SPT44" s="15"/>
      <c r="SPU44" s="15"/>
      <c r="SPV44" s="15"/>
      <c r="SPW44" s="15"/>
      <c r="SPX44" s="15"/>
      <c r="SPY44" s="15"/>
      <c r="SPZ44" s="15"/>
      <c r="SQA44" s="15"/>
      <c r="SQB44" s="15"/>
      <c r="SQC44" s="15"/>
      <c r="SQD44" s="15"/>
      <c r="SQE44" s="15"/>
      <c r="SQF44" s="15"/>
      <c r="SQG44" s="15"/>
      <c r="SQH44" s="15"/>
      <c r="SQI44" s="15"/>
      <c r="SQJ44" s="15"/>
      <c r="SQK44" s="15"/>
      <c r="SQL44" s="15"/>
      <c r="SQM44" s="15"/>
      <c r="SQN44" s="15"/>
      <c r="SQO44" s="15"/>
      <c r="SQP44" s="15"/>
      <c r="SQQ44" s="15"/>
      <c r="SQR44" s="15"/>
      <c r="SQS44" s="15"/>
      <c r="SQT44" s="15"/>
      <c r="SQU44" s="15"/>
      <c r="SQV44" s="15"/>
      <c r="SQW44" s="15"/>
      <c r="SQX44" s="15"/>
      <c r="SQY44" s="15"/>
      <c r="SQZ44" s="15"/>
      <c r="SRA44" s="15"/>
      <c r="SRB44" s="15"/>
      <c r="SRC44" s="15"/>
      <c r="SRD44" s="15"/>
      <c r="SRE44" s="15"/>
      <c r="SRF44" s="15"/>
      <c r="SRG44" s="15"/>
      <c r="SRH44" s="15"/>
      <c r="SRI44" s="15"/>
      <c r="SRJ44" s="15"/>
      <c r="SRK44" s="15"/>
      <c r="SRL44" s="15"/>
      <c r="SRM44" s="15"/>
      <c r="SRN44" s="15"/>
      <c r="SRO44" s="15"/>
      <c r="SRP44" s="15"/>
      <c r="SRQ44" s="15"/>
      <c r="SRR44" s="15"/>
      <c r="SRS44" s="15"/>
      <c r="SRT44" s="15"/>
      <c r="SRU44" s="15"/>
      <c r="SRV44" s="15"/>
      <c r="SRW44" s="15"/>
      <c r="SRX44" s="15"/>
      <c r="SRY44" s="15"/>
      <c r="SRZ44" s="15"/>
      <c r="SSA44" s="15"/>
      <c r="SSB44" s="15"/>
      <c r="SSC44" s="15"/>
      <c r="SSD44" s="15"/>
      <c r="SSE44" s="15"/>
      <c r="SSF44" s="15"/>
      <c r="SSG44" s="15"/>
      <c r="SSH44" s="15"/>
      <c r="SSI44" s="15"/>
      <c r="SSJ44" s="15"/>
      <c r="SSK44" s="15"/>
      <c r="SSL44" s="15"/>
      <c r="SSM44" s="15"/>
      <c r="SSN44" s="15"/>
      <c r="SSO44" s="15"/>
      <c r="SSP44" s="15"/>
      <c r="SSQ44" s="15"/>
      <c r="SSR44" s="15"/>
      <c r="SSS44" s="15"/>
      <c r="SST44" s="15"/>
      <c r="SSU44" s="15"/>
      <c r="SSV44" s="15"/>
      <c r="SSW44" s="15"/>
      <c r="SSX44" s="15"/>
      <c r="SSY44" s="15"/>
      <c r="SSZ44" s="15"/>
      <c r="STA44" s="15"/>
      <c r="STB44" s="15"/>
      <c r="STC44" s="15"/>
      <c r="STD44" s="15"/>
      <c r="STE44" s="15"/>
      <c r="STF44" s="15"/>
      <c r="STG44" s="15"/>
      <c r="STH44" s="15"/>
      <c r="STI44" s="15"/>
      <c r="STJ44" s="15"/>
      <c r="STK44" s="15"/>
      <c r="STL44" s="15"/>
      <c r="STM44" s="15"/>
      <c r="STN44" s="15"/>
      <c r="STO44" s="15"/>
      <c r="STP44" s="15"/>
      <c r="STQ44" s="15"/>
      <c r="STR44" s="15"/>
      <c r="STS44" s="15"/>
      <c r="STT44" s="15"/>
      <c r="STU44" s="15"/>
      <c r="STV44" s="15"/>
      <c r="STW44" s="15"/>
      <c r="STX44" s="15"/>
      <c r="STY44" s="15"/>
      <c r="STZ44" s="15"/>
      <c r="SUA44" s="15"/>
      <c r="SUB44" s="15"/>
      <c r="SUC44" s="15"/>
      <c r="SUD44" s="15"/>
      <c r="SUE44" s="15"/>
      <c r="SUF44" s="15"/>
      <c r="SUG44" s="15"/>
      <c r="SUH44" s="15"/>
      <c r="SUI44" s="15"/>
      <c r="SUJ44" s="15"/>
      <c r="SUK44" s="15"/>
      <c r="SUL44" s="15"/>
      <c r="SUM44" s="15"/>
      <c r="SUN44" s="15"/>
      <c r="SUO44" s="15"/>
      <c r="SUP44" s="15"/>
      <c r="SUQ44" s="15"/>
      <c r="SUR44" s="15"/>
      <c r="SUS44" s="15"/>
      <c r="SUT44" s="15"/>
      <c r="SUU44" s="15"/>
      <c r="SUV44" s="15"/>
      <c r="SUW44" s="15"/>
      <c r="SUX44" s="15"/>
      <c r="SUY44" s="15"/>
      <c r="SUZ44" s="15"/>
      <c r="SVA44" s="15"/>
      <c r="SVB44" s="15"/>
      <c r="SVC44" s="15"/>
      <c r="SVD44" s="15"/>
      <c r="SVE44" s="15"/>
      <c r="SVF44" s="15"/>
      <c r="SVG44" s="15"/>
      <c r="SVH44" s="15"/>
      <c r="SVI44" s="15"/>
      <c r="SVJ44" s="15"/>
      <c r="SVK44" s="15"/>
      <c r="SVL44" s="15"/>
      <c r="SVM44" s="15"/>
      <c r="SVN44" s="15"/>
      <c r="SVO44" s="15"/>
      <c r="SVP44" s="15"/>
      <c r="SVQ44" s="15"/>
      <c r="SVR44" s="15"/>
      <c r="SVS44" s="15"/>
      <c r="SVT44" s="15"/>
      <c r="SVU44" s="15"/>
      <c r="SVV44" s="15"/>
      <c r="SVW44" s="15"/>
      <c r="SVX44" s="15"/>
      <c r="SVY44" s="15"/>
      <c r="SVZ44" s="15"/>
      <c r="SWA44" s="15"/>
      <c r="SWB44" s="15"/>
      <c r="SWC44" s="15"/>
      <c r="SWD44" s="15"/>
      <c r="SWE44" s="15"/>
      <c r="SWF44" s="15"/>
      <c r="SWG44" s="15"/>
      <c r="SWH44" s="15"/>
      <c r="SWI44" s="15"/>
      <c r="SWJ44" s="15"/>
      <c r="SWK44" s="15"/>
      <c r="SWL44" s="15"/>
      <c r="SWM44" s="15"/>
      <c r="SWN44" s="15"/>
      <c r="SWO44" s="15"/>
      <c r="SWP44" s="15"/>
      <c r="SWQ44" s="15"/>
      <c r="SWR44" s="15"/>
      <c r="SWS44" s="15"/>
      <c r="SWT44" s="15"/>
      <c r="SWU44" s="15"/>
      <c r="SWV44" s="15"/>
      <c r="SWW44" s="15"/>
      <c r="SWX44" s="15"/>
      <c r="SWY44" s="15"/>
      <c r="SWZ44" s="15"/>
      <c r="SXA44" s="15"/>
      <c r="SXB44" s="15"/>
      <c r="SXC44" s="15"/>
      <c r="SXD44" s="15"/>
      <c r="SXE44" s="15"/>
      <c r="SXF44" s="15"/>
      <c r="SXG44" s="15"/>
      <c r="SXH44" s="15"/>
      <c r="SXI44" s="15"/>
      <c r="SXJ44" s="15"/>
      <c r="SXK44" s="15"/>
      <c r="SXL44" s="15"/>
      <c r="SXM44" s="15"/>
      <c r="SXN44" s="15"/>
      <c r="SXO44" s="15"/>
      <c r="SXP44" s="15"/>
      <c r="SXQ44" s="15"/>
      <c r="SXR44" s="15"/>
      <c r="SXS44" s="15"/>
      <c r="SXT44" s="15"/>
      <c r="SXU44" s="15"/>
      <c r="SXV44" s="15"/>
      <c r="SXW44" s="15"/>
      <c r="SXX44" s="15"/>
      <c r="SXY44" s="15"/>
      <c r="SXZ44" s="15"/>
      <c r="SYA44" s="15"/>
      <c r="SYB44" s="15"/>
      <c r="SYC44" s="15"/>
      <c r="SYD44" s="15"/>
      <c r="SYE44" s="15"/>
      <c r="SYF44" s="15"/>
      <c r="SYG44" s="15"/>
      <c r="SYH44" s="15"/>
      <c r="SYI44" s="15"/>
      <c r="SYJ44" s="15"/>
      <c r="SYK44" s="15"/>
      <c r="SYL44" s="15"/>
      <c r="SYM44" s="15"/>
      <c r="SYN44" s="15"/>
      <c r="SYO44" s="15"/>
      <c r="SYP44" s="15"/>
      <c r="SYQ44" s="15"/>
      <c r="SYR44" s="15"/>
      <c r="SYS44" s="15"/>
      <c r="SYT44" s="15"/>
      <c r="SYU44" s="15"/>
      <c r="SYV44" s="15"/>
      <c r="SYW44" s="15"/>
      <c r="SYX44" s="15"/>
      <c r="SYY44" s="15"/>
      <c r="SYZ44" s="15"/>
      <c r="SZA44" s="15"/>
      <c r="SZB44" s="15"/>
      <c r="SZC44" s="15"/>
      <c r="SZD44" s="15"/>
      <c r="SZE44" s="15"/>
      <c r="SZF44" s="15"/>
      <c r="SZG44" s="15"/>
      <c r="SZH44" s="15"/>
      <c r="SZI44" s="15"/>
      <c r="SZJ44" s="15"/>
      <c r="SZK44" s="15"/>
      <c r="SZL44" s="15"/>
      <c r="SZM44" s="15"/>
      <c r="SZN44" s="15"/>
      <c r="SZO44" s="15"/>
      <c r="SZP44" s="15"/>
      <c r="SZQ44" s="15"/>
      <c r="SZR44" s="15"/>
      <c r="SZS44" s="15"/>
      <c r="SZT44" s="15"/>
      <c r="SZU44" s="15"/>
      <c r="SZV44" s="15"/>
      <c r="SZW44" s="15"/>
      <c r="SZX44" s="15"/>
      <c r="SZY44" s="15"/>
      <c r="SZZ44" s="15"/>
      <c r="TAA44" s="15"/>
      <c r="TAB44" s="15"/>
      <c r="TAC44" s="15"/>
      <c r="TAD44" s="15"/>
      <c r="TAE44" s="15"/>
      <c r="TAF44" s="15"/>
      <c r="TAG44" s="15"/>
      <c r="TAH44" s="15"/>
      <c r="TAI44" s="15"/>
      <c r="TAJ44" s="15"/>
      <c r="TAK44" s="15"/>
      <c r="TAL44" s="15"/>
      <c r="TAM44" s="15"/>
      <c r="TAN44" s="15"/>
      <c r="TAO44" s="15"/>
      <c r="TAP44" s="15"/>
      <c r="TAQ44" s="15"/>
      <c r="TAR44" s="15"/>
      <c r="TAS44" s="15"/>
      <c r="TAT44" s="15"/>
      <c r="TAU44" s="15"/>
      <c r="TAV44" s="15"/>
      <c r="TAW44" s="15"/>
      <c r="TAX44" s="15"/>
      <c r="TAY44" s="15"/>
      <c r="TAZ44" s="15"/>
      <c r="TBA44" s="15"/>
      <c r="TBB44" s="15"/>
      <c r="TBC44" s="15"/>
      <c r="TBD44" s="15"/>
      <c r="TBE44" s="15"/>
      <c r="TBF44" s="15"/>
      <c r="TBG44" s="15"/>
      <c r="TBH44" s="15"/>
      <c r="TBI44" s="15"/>
      <c r="TBJ44" s="15"/>
      <c r="TBK44" s="15"/>
      <c r="TBL44" s="15"/>
      <c r="TBM44" s="15"/>
      <c r="TBN44" s="15"/>
      <c r="TBO44" s="15"/>
      <c r="TBP44" s="15"/>
      <c r="TBQ44" s="15"/>
      <c r="TBR44" s="15"/>
      <c r="TBS44" s="15"/>
      <c r="TBT44" s="15"/>
      <c r="TBU44" s="15"/>
      <c r="TBV44" s="15"/>
      <c r="TBW44" s="15"/>
      <c r="TBX44" s="15"/>
      <c r="TBY44" s="15"/>
      <c r="TBZ44" s="15"/>
      <c r="TCA44" s="15"/>
      <c r="TCB44" s="15"/>
      <c r="TCC44" s="15"/>
      <c r="TCD44" s="15"/>
      <c r="TCE44" s="15"/>
      <c r="TCF44" s="15"/>
      <c r="TCG44" s="15"/>
      <c r="TCH44" s="15"/>
      <c r="TCI44" s="15"/>
      <c r="TCJ44" s="15"/>
      <c r="TCK44" s="15"/>
      <c r="TCL44" s="15"/>
      <c r="TCM44" s="15"/>
      <c r="TCN44" s="15"/>
      <c r="TCO44" s="15"/>
      <c r="TCP44" s="15"/>
      <c r="TCQ44" s="15"/>
      <c r="TCR44" s="15"/>
      <c r="TCS44" s="15"/>
      <c r="TCT44" s="15"/>
      <c r="TCU44" s="15"/>
      <c r="TCV44" s="15"/>
      <c r="TCW44" s="15"/>
      <c r="TCX44" s="15"/>
      <c r="TCY44" s="15"/>
      <c r="TCZ44" s="15"/>
      <c r="TDA44" s="15"/>
      <c r="TDB44" s="15"/>
      <c r="TDC44" s="15"/>
      <c r="TDD44" s="15"/>
      <c r="TDE44" s="15"/>
      <c r="TDF44" s="15"/>
      <c r="TDG44" s="15"/>
      <c r="TDH44" s="15"/>
      <c r="TDI44" s="15"/>
      <c r="TDJ44" s="15"/>
      <c r="TDK44" s="15"/>
      <c r="TDL44" s="15"/>
      <c r="TDM44" s="15"/>
      <c r="TDN44" s="15"/>
      <c r="TDO44" s="15"/>
      <c r="TDP44" s="15"/>
      <c r="TDQ44" s="15"/>
      <c r="TDR44" s="15"/>
      <c r="TDS44" s="15"/>
      <c r="TDT44" s="15"/>
      <c r="TDU44" s="15"/>
      <c r="TDV44" s="15"/>
      <c r="TDW44" s="15"/>
      <c r="TDX44" s="15"/>
      <c r="TDY44" s="15"/>
      <c r="TDZ44" s="15"/>
      <c r="TEA44" s="15"/>
      <c r="TEB44" s="15"/>
      <c r="TEC44" s="15"/>
      <c r="TED44" s="15"/>
      <c r="TEE44" s="15"/>
      <c r="TEF44" s="15"/>
      <c r="TEG44" s="15"/>
      <c r="TEH44" s="15"/>
      <c r="TEI44" s="15"/>
      <c r="TEJ44" s="15"/>
      <c r="TEK44" s="15"/>
      <c r="TEL44" s="15"/>
      <c r="TEM44" s="15"/>
      <c r="TEN44" s="15"/>
      <c r="TEO44" s="15"/>
      <c r="TEP44" s="15"/>
      <c r="TEQ44" s="15"/>
      <c r="TER44" s="15"/>
      <c r="TES44" s="15"/>
      <c r="TET44" s="15"/>
      <c r="TEU44" s="15"/>
      <c r="TEV44" s="15"/>
      <c r="TEW44" s="15"/>
      <c r="TEX44" s="15"/>
      <c r="TEY44" s="15"/>
      <c r="TEZ44" s="15"/>
      <c r="TFA44" s="15"/>
      <c r="TFB44" s="15"/>
      <c r="TFC44" s="15"/>
      <c r="TFD44" s="15"/>
      <c r="TFE44" s="15"/>
      <c r="TFF44" s="15"/>
      <c r="TFG44" s="15"/>
      <c r="TFH44" s="15"/>
      <c r="TFI44" s="15"/>
      <c r="TFJ44" s="15"/>
      <c r="TFK44" s="15"/>
      <c r="TFL44" s="15"/>
      <c r="TFM44" s="15"/>
      <c r="TFN44" s="15"/>
      <c r="TFO44" s="15"/>
      <c r="TFP44" s="15"/>
      <c r="TFQ44" s="15"/>
      <c r="TFR44" s="15"/>
      <c r="TFS44" s="15"/>
      <c r="TFT44" s="15"/>
      <c r="TFU44" s="15"/>
      <c r="TFV44" s="15"/>
      <c r="TFW44" s="15"/>
      <c r="TFX44" s="15"/>
      <c r="TFY44" s="15"/>
      <c r="TFZ44" s="15"/>
      <c r="TGA44" s="15"/>
      <c r="TGB44" s="15"/>
      <c r="TGC44" s="15"/>
      <c r="TGD44" s="15"/>
      <c r="TGE44" s="15"/>
      <c r="TGF44" s="15"/>
      <c r="TGG44" s="15"/>
      <c r="TGH44" s="15"/>
      <c r="TGI44" s="15"/>
      <c r="TGJ44" s="15"/>
      <c r="TGK44" s="15"/>
      <c r="TGL44" s="15"/>
      <c r="TGM44" s="15"/>
      <c r="TGN44" s="15"/>
      <c r="TGO44" s="15"/>
      <c r="TGP44" s="15"/>
      <c r="TGQ44" s="15"/>
      <c r="TGR44" s="15"/>
      <c r="TGS44" s="15"/>
      <c r="TGT44" s="15"/>
      <c r="TGU44" s="15"/>
      <c r="TGV44" s="15"/>
      <c r="TGW44" s="15"/>
      <c r="TGX44" s="15"/>
      <c r="TGY44" s="15"/>
      <c r="TGZ44" s="15"/>
      <c r="THA44" s="15"/>
      <c r="THB44" s="15"/>
      <c r="THC44" s="15"/>
      <c r="THD44" s="15"/>
      <c r="THE44" s="15"/>
      <c r="THF44" s="15"/>
      <c r="THG44" s="15"/>
      <c r="THH44" s="15"/>
      <c r="THI44" s="15"/>
      <c r="THJ44" s="15"/>
      <c r="THK44" s="15"/>
      <c r="THL44" s="15"/>
      <c r="THM44" s="15"/>
      <c r="THN44" s="15"/>
      <c r="THO44" s="15"/>
      <c r="THP44" s="15"/>
      <c r="THQ44" s="15"/>
      <c r="THR44" s="15"/>
      <c r="THS44" s="15"/>
      <c r="THT44" s="15"/>
      <c r="THU44" s="15"/>
      <c r="THV44" s="15"/>
      <c r="THW44" s="15"/>
      <c r="THX44" s="15"/>
      <c r="THY44" s="15"/>
      <c r="THZ44" s="15"/>
      <c r="TIA44" s="15"/>
      <c r="TIB44" s="15"/>
      <c r="TIC44" s="15"/>
      <c r="TID44" s="15"/>
      <c r="TIE44" s="15"/>
      <c r="TIF44" s="15"/>
      <c r="TIG44" s="15"/>
      <c r="TIH44" s="15"/>
      <c r="TII44" s="15"/>
      <c r="TIJ44" s="15"/>
      <c r="TIK44" s="15"/>
      <c r="TIL44" s="15"/>
      <c r="TIM44" s="15"/>
      <c r="TIN44" s="15"/>
      <c r="TIO44" s="15"/>
      <c r="TIP44" s="15"/>
      <c r="TIQ44" s="15"/>
      <c r="TIR44" s="15"/>
      <c r="TIS44" s="15"/>
      <c r="TIT44" s="15"/>
      <c r="TIU44" s="15"/>
      <c r="TIV44" s="15"/>
      <c r="TIW44" s="15"/>
      <c r="TIX44" s="15"/>
      <c r="TIY44" s="15"/>
      <c r="TIZ44" s="15"/>
      <c r="TJA44" s="15"/>
      <c r="TJB44" s="15"/>
      <c r="TJC44" s="15"/>
      <c r="TJD44" s="15"/>
      <c r="TJE44" s="15"/>
      <c r="TJF44" s="15"/>
      <c r="TJG44" s="15"/>
      <c r="TJH44" s="15"/>
      <c r="TJI44" s="15"/>
      <c r="TJJ44" s="15"/>
      <c r="TJK44" s="15"/>
      <c r="TJL44" s="15"/>
      <c r="TJM44" s="15"/>
      <c r="TJN44" s="15"/>
      <c r="TJO44" s="15"/>
      <c r="TJP44" s="15"/>
      <c r="TJQ44" s="15"/>
      <c r="TJR44" s="15"/>
      <c r="TJS44" s="15"/>
      <c r="TJT44" s="15"/>
      <c r="TJU44" s="15"/>
      <c r="TJV44" s="15"/>
      <c r="TJW44" s="15"/>
      <c r="TJX44" s="15"/>
      <c r="TJY44" s="15"/>
      <c r="TJZ44" s="15"/>
      <c r="TKA44" s="15"/>
      <c r="TKB44" s="15"/>
      <c r="TKC44" s="15"/>
      <c r="TKD44" s="15"/>
      <c r="TKE44" s="15"/>
      <c r="TKF44" s="15"/>
      <c r="TKG44" s="15"/>
      <c r="TKH44" s="15"/>
      <c r="TKI44" s="15"/>
      <c r="TKJ44" s="15"/>
      <c r="TKK44" s="15"/>
      <c r="TKL44" s="15"/>
      <c r="TKM44" s="15"/>
      <c r="TKN44" s="15"/>
      <c r="TKO44" s="15"/>
      <c r="TKP44" s="15"/>
      <c r="TKQ44" s="15"/>
      <c r="TKR44" s="15"/>
      <c r="TKS44" s="15"/>
      <c r="TKT44" s="15"/>
      <c r="TKU44" s="15"/>
      <c r="TKV44" s="15"/>
      <c r="TKW44" s="15"/>
      <c r="TKX44" s="15"/>
      <c r="TKY44" s="15"/>
      <c r="TKZ44" s="15"/>
      <c r="TLA44" s="15"/>
      <c r="TLB44" s="15"/>
      <c r="TLC44" s="15"/>
      <c r="TLD44" s="15"/>
      <c r="TLE44" s="15"/>
      <c r="TLF44" s="15"/>
      <c r="TLG44" s="15"/>
      <c r="TLH44" s="15"/>
      <c r="TLI44" s="15"/>
      <c r="TLJ44" s="15"/>
      <c r="TLK44" s="15"/>
      <c r="TLL44" s="15"/>
      <c r="TLM44" s="15"/>
      <c r="TLN44" s="15"/>
      <c r="TLO44" s="15"/>
      <c r="TLP44" s="15"/>
      <c r="TLQ44" s="15"/>
      <c r="TLR44" s="15"/>
      <c r="TLS44" s="15"/>
      <c r="TLT44" s="15"/>
      <c r="TLU44" s="15"/>
      <c r="TLV44" s="15"/>
      <c r="TLW44" s="15"/>
      <c r="TLX44" s="15"/>
      <c r="TLY44" s="15"/>
      <c r="TLZ44" s="15"/>
      <c r="TMA44" s="15"/>
      <c r="TMB44" s="15"/>
      <c r="TMC44" s="15"/>
      <c r="TMD44" s="15"/>
      <c r="TME44" s="15"/>
      <c r="TMF44" s="15"/>
      <c r="TMG44" s="15"/>
      <c r="TMH44" s="15"/>
      <c r="TMI44" s="15"/>
      <c r="TMJ44" s="15"/>
      <c r="TMK44" s="15"/>
      <c r="TML44" s="15"/>
      <c r="TMM44" s="15"/>
      <c r="TMN44" s="15"/>
      <c r="TMO44" s="15"/>
      <c r="TMP44" s="15"/>
      <c r="TMQ44" s="15"/>
      <c r="TMR44" s="15"/>
      <c r="TMS44" s="15"/>
      <c r="TMT44" s="15"/>
      <c r="TMU44" s="15"/>
      <c r="TMV44" s="15"/>
      <c r="TMW44" s="15"/>
      <c r="TMX44" s="15"/>
      <c r="TMY44" s="15"/>
      <c r="TMZ44" s="15"/>
      <c r="TNA44" s="15"/>
      <c r="TNB44" s="15"/>
      <c r="TNC44" s="15"/>
      <c r="TND44" s="15"/>
      <c r="TNE44" s="15"/>
      <c r="TNF44" s="15"/>
      <c r="TNG44" s="15"/>
      <c r="TNH44" s="15"/>
      <c r="TNI44" s="15"/>
      <c r="TNJ44" s="15"/>
      <c r="TNK44" s="15"/>
      <c r="TNL44" s="15"/>
      <c r="TNM44" s="15"/>
      <c r="TNN44" s="15"/>
      <c r="TNO44" s="15"/>
      <c r="TNP44" s="15"/>
      <c r="TNQ44" s="15"/>
      <c r="TNR44" s="15"/>
      <c r="TNS44" s="15"/>
      <c r="TNT44" s="15"/>
      <c r="TNU44" s="15"/>
      <c r="TNV44" s="15"/>
      <c r="TNW44" s="15"/>
      <c r="TNX44" s="15"/>
      <c r="TNY44" s="15"/>
      <c r="TNZ44" s="15"/>
      <c r="TOA44" s="15"/>
      <c r="TOB44" s="15"/>
      <c r="TOC44" s="15"/>
      <c r="TOD44" s="15"/>
      <c r="TOE44" s="15"/>
      <c r="TOF44" s="15"/>
      <c r="TOG44" s="15"/>
      <c r="TOH44" s="15"/>
      <c r="TOI44" s="15"/>
      <c r="TOJ44" s="15"/>
      <c r="TOK44" s="15"/>
      <c r="TOL44" s="15"/>
      <c r="TOM44" s="15"/>
      <c r="TON44" s="15"/>
      <c r="TOO44" s="15"/>
      <c r="TOP44" s="15"/>
      <c r="TOQ44" s="15"/>
      <c r="TOR44" s="15"/>
      <c r="TOS44" s="15"/>
      <c r="TOT44" s="15"/>
      <c r="TOU44" s="15"/>
      <c r="TOV44" s="15"/>
      <c r="TOW44" s="15"/>
      <c r="TOX44" s="15"/>
      <c r="TOY44" s="15"/>
      <c r="TOZ44" s="15"/>
      <c r="TPA44" s="15"/>
      <c r="TPB44" s="15"/>
      <c r="TPC44" s="15"/>
      <c r="TPD44" s="15"/>
      <c r="TPE44" s="15"/>
      <c r="TPF44" s="15"/>
      <c r="TPG44" s="15"/>
      <c r="TPH44" s="15"/>
      <c r="TPI44" s="15"/>
      <c r="TPJ44" s="15"/>
      <c r="TPK44" s="15"/>
      <c r="TPL44" s="15"/>
      <c r="TPM44" s="15"/>
      <c r="TPN44" s="15"/>
      <c r="TPO44" s="15"/>
      <c r="TPP44" s="15"/>
      <c r="TPQ44" s="15"/>
      <c r="TPR44" s="15"/>
      <c r="TPS44" s="15"/>
      <c r="TPT44" s="15"/>
      <c r="TPU44" s="15"/>
      <c r="TPV44" s="15"/>
      <c r="TPW44" s="15"/>
      <c r="TPX44" s="15"/>
      <c r="TPY44" s="15"/>
      <c r="TPZ44" s="15"/>
      <c r="TQA44" s="15"/>
      <c r="TQB44" s="15"/>
      <c r="TQC44" s="15"/>
      <c r="TQD44" s="15"/>
      <c r="TQE44" s="15"/>
      <c r="TQF44" s="15"/>
      <c r="TQG44" s="15"/>
      <c r="TQH44" s="15"/>
      <c r="TQI44" s="15"/>
      <c r="TQJ44" s="15"/>
      <c r="TQK44" s="15"/>
      <c r="TQL44" s="15"/>
      <c r="TQM44" s="15"/>
      <c r="TQN44" s="15"/>
      <c r="TQO44" s="15"/>
      <c r="TQP44" s="15"/>
      <c r="TQQ44" s="15"/>
      <c r="TQR44" s="15"/>
      <c r="TQS44" s="15"/>
      <c r="TQT44" s="15"/>
      <c r="TQU44" s="15"/>
      <c r="TQV44" s="15"/>
      <c r="TQW44" s="15"/>
      <c r="TQX44" s="15"/>
      <c r="TQY44" s="15"/>
      <c r="TQZ44" s="15"/>
      <c r="TRA44" s="15"/>
      <c r="TRB44" s="15"/>
      <c r="TRC44" s="15"/>
      <c r="TRD44" s="15"/>
      <c r="TRE44" s="15"/>
      <c r="TRF44" s="15"/>
      <c r="TRG44" s="15"/>
      <c r="TRH44" s="15"/>
      <c r="TRI44" s="15"/>
      <c r="TRJ44" s="15"/>
      <c r="TRK44" s="15"/>
      <c r="TRL44" s="15"/>
      <c r="TRM44" s="15"/>
      <c r="TRN44" s="15"/>
      <c r="TRO44" s="15"/>
      <c r="TRP44" s="15"/>
      <c r="TRQ44" s="15"/>
      <c r="TRR44" s="15"/>
      <c r="TRS44" s="15"/>
      <c r="TRT44" s="15"/>
      <c r="TRU44" s="15"/>
      <c r="TRV44" s="15"/>
      <c r="TRW44" s="15"/>
      <c r="TRX44" s="15"/>
      <c r="TRY44" s="15"/>
      <c r="TRZ44" s="15"/>
      <c r="TSA44" s="15"/>
      <c r="TSB44" s="15"/>
      <c r="TSC44" s="15"/>
      <c r="TSD44" s="15"/>
      <c r="TSE44" s="15"/>
      <c r="TSF44" s="15"/>
      <c r="TSG44" s="15"/>
      <c r="TSH44" s="15"/>
      <c r="TSI44" s="15"/>
      <c r="TSJ44" s="15"/>
      <c r="TSK44" s="15"/>
      <c r="TSL44" s="15"/>
      <c r="TSM44" s="15"/>
      <c r="TSN44" s="15"/>
      <c r="TSO44" s="15"/>
      <c r="TSP44" s="15"/>
      <c r="TSQ44" s="15"/>
      <c r="TSR44" s="15"/>
      <c r="TSS44" s="15"/>
      <c r="TST44" s="15"/>
      <c r="TSU44" s="15"/>
      <c r="TSV44" s="15"/>
      <c r="TSW44" s="15"/>
      <c r="TSX44" s="15"/>
      <c r="TSY44" s="15"/>
      <c r="TSZ44" s="15"/>
      <c r="TTA44" s="15"/>
      <c r="TTB44" s="15"/>
      <c r="TTC44" s="15"/>
      <c r="TTD44" s="15"/>
      <c r="TTE44" s="15"/>
      <c r="TTF44" s="15"/>
      <c r="TTG44" s="15"/>
      <c r="TTH44" s="15"/>
      <c r="TTI44" s="15"/>
      <c r="TTJ44" s="15"/>
      <c r="TTK44" s="15"/>
      <c r="TTL44" s="15"/>
      <c r="TTM44" s="15"/>
      <c r="TTN44" s="15"/>
      <c r="TTO44" s="15"/>
      <c r="TTP44" s="15"/>
      <c r="TTQ44" s="15"/>
      <c r="TTR44" s="15"/>
      <c r="TTS44" s="15"/>
      <c r="TTT44" s="15"/>
      <c r="TTU44" s="15"/>
      <c r="TTV44" s="15"/>
      <c r="TTW44" s="15"/>
      <c r="TTX44" s="15"/>
      <c r="TTY44" s="15"/>
      <c r="TTZ44" s="15"/>
      <c r="TUA44" s="15"/>
      <c r="TUB44" s="15"/>
      <c r="TUC44" s="15"/>
      <c r="TUD44" s="15"/>
      <c r="TUE44" s="15"/>
      <c r="TUF44" s="15"/>
      <c r="TUG44" s="15"/>
      <c r="TUH44" s="15"/>
      <c r="TUI44" s="15"/>
      <c r="TUJ44" s="15"/>
      <c r="TUK44" s="15"/>
      <c r="TUL44" s="15"/>
      <c r="TUM44" s="15"/>
      <c r="TUN44" s="15"/>
      <c r="TUO44" s="15"/>
      <c r="TUP44" s="15"/>
      <c r="TUQ44" s="15"/>
      <c r="TUR44" s="15"/>
      <c r="TUS44" s="15"/>
      <c r="TUT44" s="15"/>
      <c r="TUU44" s="15"/>
      <c r="TUV44" s="15"/>
      <c r="TUW44" s="15"/>
      <c r="TUX44" s="15"/>
      <c r="TUY44" s="15"/>
      <c r="TUZ44" s="15"/>
      <c r="TVA44" s="15"/>
      <c r="TVB44" s="15"/>
      <c r="TVC44" s="15"/>
      <c r="TVD44" s="15"/>
      <c r="TVE44" s="15"/>
      <c r="TVF44" s="15"/>
      <c r="TVG44" s="15"/>
      <c r="TVH44" s="15"/>
      <c r="TVI44" s="15"/>
      <c r="TVJ44" s="15"/>
      <c r="TVK44" s="15"/>
      <c r="TVL44" s="15"/>
      <c r="TVM44" s="15"/>
      <c r="TVN44" s="15"/>
      <c r="TVO44" s="15"/>
      <c r="TVP44" s="15"/>
      <c r="TVQ44" s="15"/>
      <c r="TVR44" s="15"/>
      <c r="TVS44" s="15"/>
      <c r="TVT44" s="15"/>
      <c r="TVU44" s="15"/>
      <c r="TVV44" s="15"/>
      <c r="TVW44" s="15"/>
      <c r="TVX44" s="15"/>
      <c r="TVY44" s="15"/>
      <c r="TVZ44" s="15"/>
      <c r="TWA44" s="15"/>
      <c r="TWB44" s="15"/>
      <c r="TWC44" s="15"/>
      <c r="TWD44" s="15"/>
      <c r="TWE44" s="15"/>
      <c r="TWF44" s="15"/>
      <c r="TWG44" s="15"/>
      <c r="TWH44" s="15"/>
      <c r="TWI44" s="15"/>
      <c r="TWJ44" s="15"/>
      <c r="TWK44" s="15"/>
      <c r="TWL44" s="15"/>
      <c r="TWM44" s="15"/>
      <c r="TWN44" s="15"/>
      <c r="TWO44" s="15"/>
      <c r="TWP44" s="15"/>
      <c r="TWQ44" s="15"/>
      <c r="TWR44" s="15"/>
      <c r="TWS44" s="15"/>
      <c r="TWT44" s="15"/>
      <c r="TWU44" s="15"/>
      <c r="TWV44" s="15"/>
      <c r="TWW44" s="15"/>
      <c r="TWX44" s="15"/>
      <c r="TWY44" s="15"/>
      <c r="TWZ44" s="15"/>
      <c r="TXA44" s="15"/>
      <c r="TXB44" s="15"/>
      <c r="TXC44" s="15"/>
      <c r="TXD44" s="15"/>
      <c r="TXE44" s="15"/>
      <c r="TXF44" s="15"/>
      <c r="TXG44" s="15"/>
      <c r="TXH44" s="15"/>
      <c r="TXI44" s="15"/>
      <c r="TXJ44" s="15"/>
      <c r="TXK44" s="15"/>
      <c r="TXL44" s="15"/>
      <c r="TXM44" s="15"/>
      <c r="TXN44" s="15"/>
      <c r="TXO44" s="15"/>
      <c r="TXP44" s="15"/>
      <c r="TXQ44" s="15"/>
      <c r="TXR44" s="15"/>
      <c r="TXS44" s="15"/>
      <c r="TXT44" s="15"/>
      <c r="TXU44" s="15"/>
      <c r="TXV44" s="15"/>
      <c r="TXW44" s="15"/>
      <c r="TXX44" s="15"/>
      <c r="TXY44" s="15"/>
      <c r="TXZ44" s="15"/>
      <c r="TYA44" s="15"/>
      <c r="TYB44" s="15"/>
      <c r="TYC44" s="15"/>
      <c r="TYD44" s="15"/>
      <c r="TYE44" s="15"/>
      <c r="TYF44" s="15"/>
      <c r="TYG44" s="15"/>
      <c r="TYH44" s="15"/>
      <c r="TYI44" s="15"/>
      <c r="TYJ44" s="15"/>
      <c r="TYK44" s="15"/>
      <c r="TYL44" s="15"/>
      <c r="TYM44" s="15"/>
      <c r="TYN44" s="15"/>
      <c r="TYO44" s="15"/>
      <c r="TYP44" s="15"/>
      <c r="TYQ44" s="15"/>
      <c r="TYR44" s="15"/>
      <c r="TYS44" s="15"/>
      <c r="TYT44" s="15"/>
      <c r="TYU44" s="15"/>
      <c r="TYV44" s="15"/>
      <c r="TYW44" s="15"/>
      <c r="TYX44" s="15"/>
      <c r="TYY44" s="15"/>
      <c r="TYZ44" s="15"/>
      <c r="TZA44" s="15"/>
      <c r="TZB44" s="15"/>
      <c r="TZC44" s="15"/>
      <c r="TZD44" s="15"/>
      <c r="TZE44" s="15"/>
      <c r="TZF44" s="15"/>
      <c r="TZG44" s="15"/>
      <c r="TZH44" s="15"/>
      <c r="TZI44" s="15"/>
      <c r="TZJ44" s="15"/>
      <c r="TZK44" s="15"/>
      <c r="TZL44" s="15"/>
      <c r="TZM44" s="15"/>
      <c r="TZN44" s="15"/>
      <c r="TZO44" s="15"/>
      <c r="TZP44" s="15"/>
      <c r="TZQ44" s="15"/>
      <c r="TZR44" s="15"/>
      <c r="TZS44" s="15"/>
      <c r="TZT44" s="15"/>
      <c r="TZU44" s="15"/>
      <c r="TZV44" s="15"/>
      <c r="TZW44" s="15"/>
      <c r="TZX44" s="15"/>
      <c r="TZY44" s="15"/>
      <c r="TZZ44" s="15"/>
      <c r="UAA44" s="15"/>
      <c r="UAB44" s="15"/>
      <c r="UAC44" s="15"/>
      <c r="UAD44" s="15"/>
      <c r="UAE44" s="15"/>
      <c r="UAF44" s="15"/>
      <c r="UAG44" s="15"/>
      <c r="UAH44" s="15"/>
      <c r="UAI44" s="15"/>
      <c r="UAJ44" s="15"/>
      <c r="UAK44" s="15"/>
      <c r="UAL44" s="15"/>
      <c r="UAM44" s="15"/>
      <c r="UAN44" s="15"/>
      <c r="UAO44" s="15"/>
      <c r="UAP44" s="15"/>
      <c r="UAQ44" s="15"/>
      <c r="UAR44" s="15"/>
      <c r="UAS44" s="15"/>
      <c r="UAT44" s="15"/>
      <c r="UAU44" s="15"/>
      <c r="UAV44" s="15"/>
      <c r="UAW44" s="15"/>
      <c r="UAX44" s="15"/>
      <c r="UAY44" s="15"/>
      <c r="UAZ44" s="15"/>
      <c r="UBA44" s="15"/>
      <c r="UBB44" s="15"/>
      <c r="UBC44" s="15"/>
      <c r="UBD44" s="15"/>
      <c r="UBE44" s="15"/>
      <c r="UBF44" s="15"/>
      <c r="UBG44" s="15"/>
      <c r="UBH44" s="15"/>
      <c r="UBI44" s="15"/>
      <c r="UBJ44" s="15"/>
      <c r="UBK44" s="15"/>
      <c r="UBL44" s="15"/>
      <c r="UBM44" s="15"/>
      <c r="UBN44" s="15"/>
      <c r="UBO44" s="15"/>
      <c r="UBP44" s="15"/>
      <c r="UBQ44" s="15"/>
      <c r="UBR44" s="15"/>
      <c r="UBS44" s="15"/>
      <c r="UBT44" s="15"/>
      <c r="UBU44" s="15"/>
      <c r="UBV44" s="15"/>
      <c r="UBW44" s="15"/>
      <c r="UBX44" s="15"/>
      <c r="UBY44" s="15"/>
      <c r="UBZ44" s="15"/>
      <c r="UCA44" s="15"/>
      <c r="UCB44" s="15"/>
      <c r="UCC44" s="15"/>
      <c r="UCD44" s="15"/>
      <c r="UCE44" s="15"/>
      <c r="UCF44" s="15"/>
      <c r="UCG44" s="15"/>
      <c r="UCH44" s="15"/>
      <c r="UCI44" s="15"/>
      <c r="UCJ44" s="15"/>
      <c r="UCK44" s="15"/>
      <c r="UCL44" s="15"/>
      <c r="UCM44" s="15"/>
      <c r="UCN44" s="15"/>
      <c r="UCO44" s="15"/>
      <c r="UCP44" s="15"/>
      <c r="UCQ44" s="15"/>
      <c r="UCR44" s="15"/>
      <c r="UCS44" s="15"/>
      <c r="UCT44" s="15"/>
      <c r="UCU44" s="15"/>
      <c r="UCV44" s="15"/>
      <c r="UCW44" s="15"/>
      <c r="UCX44" s="15"/>
      <c r="UCY44" s="15"/>
      <c r="UCZ44" s="15"/>
      <c r="UDA44" s="15"/>
      <c r="UDB44" s="15"/>
      <c r="UDC44" s="15"/>
      <c r="UDD44" s="15"/>
      <c r="UDE44" s="15"/>
      <c r="UDF44" s="15"/>
      <c r="UDG44" s="15"/>
      <c r="UDH44" s="15"/>
      <c r="UDI44" s="15"/>
      <c r="UDJ44" s="15"/>
      <c r="UDK44" s="15"/>
      <c r="UDL44" s="15"/>
      <c r="UDM44" s="15"/>
      <c r="UDN44" s="15"/>
      <c r="UDO44" s="15"/>
      <c r="UDP44" s="15"/>
      <c r="UDQ44" s="15"/>
      <c r="UDR44" s="15"/>
      <c r="UDS44" s="15"/>
      <c r="UDT44" s="15"/>
      <c r="UDU44" s="15"/>
      <c r="UDV44" s="15"/>
      <c r="UDW44" s="15"/>
      <c r="UDX44" s="15"/>
      <c r="UDY44" s="15"/>
      <c r="UDZ44" s="15"/>
      <c r="UEA44" s="15"/>
      <c r="UEB44" s="15"/>
      <c r="UEC44" s="15"/>
      <c r="UED44" s="15"/>
      <c r="UEE44" s="15"/>
      <c r="UEF44" s="15"/>
      <c r="UEG44" s="15"/>
      <c r="UEH44" s="15"/>
      <c r="UEI44" s="15"/>
      <c r="UEJ44" s="15"/>
      <c r="UEK44" s="15"/>
      <c r="UEL44" s="15"/>
      <c r="UEM44" s="15"/>
      <c r="UEN44" s="15"/>
      <c r="UEO44" s="15"/>
      <c r="UEP44" s="15"/>
      <c r="UEQ44" s="15"/>
      <c r="UER44" s="15"/>
      <c r="UES44" s="15"/>
      <c r="UET44" s="15"/>
      <c r="UEU44" s="15"/>
      <c r="UEV44" s="15"/>
      <c r="UEW44" s="15"/>
      <c r="UEX44" s="15"/>
      <c r="UEY44" s="15"/>
      <c r="UEZ44" s="15"/>
      <c r="UFA44" s="15"/>
      <c r="UFB44" s="15"/>
      <c r="UFC44" s="15"/>
      <c r="UFD44" s="15"/>
      <c r="UFE44" s="15"/>
      <c r="UFF44" s="15"/>
      <c r="UFG44" s="15"/>
      <c r="UFH44" s="15"/>
      <c r="UFI44" s="15"/>
      <c r="UFJ44" s="15"/>
      <c r="UFK44" s="15"/>
      <c r="UFL44" s="15"/>
      <c r="UFM44" s="15"/>
      <c r="UFN44" s="15"/>
      <c r="UFO44" s="15"/>
      <c r="UFP44" s="15"/>
      <c r="UFQ44" s="15"/>
      <c r="UFR44" s="15"/>
      <c r="UFS44" s="15"/>
      <c r="UFT44" s="15"/>
      <c r="UFU44" s="15"/>
      <c r="UFV44" s="15"/>
      <c r="UFW44" s="15"/>
      <c r="UFX44" s="15"/>
      <c r="UFY44" s="15"/>
      <c r="UFZ44" s="15"/>
      <c r="UGA44" s="15"/>
      <c r="UGB44" s="15"/>
      <c r="UGC44" s="15"/>
      <c r="UGD44" s="15"/>
      <c r="UGE44" s="15"/>
      <c r="UGF44" s="15"/>
      <c r="UGG44" s="15"/>
      <c r="UGH44" s="15"/>
      <c r="UGI44" s="15"/>
      <c r="UGJ44" s="15"/>
      <c r="UGK44" s="15"/>
      <c r="UGL44" s="15"/>
      <c r="UGM44" s="15"/>
      <c r="UGN44" s="15"/>
      <c r="UGO44" s="15"/>
      <c r="UGP44" s="15"/>
      <c r="UGQ44" s="15"/>
      <c r="UGR44" s="15"/>
      <c r="UGS44" s="15"/>
      <c r="UGT44" s="15"/>
      <c r="UGU44" s="15"/>
      <c r="UGV44" s="15"/>
      <c r="UGW44" s="15"/>
      <c r="UGX44" s="15"/>
      <c r="UGY44" s="15"/>
      <c r="UGZ44" s="15"/>
      <c r="UHA44" s="15"/>
      <c r="UHB44" s="15"/>
      <c r="UHC44" s="15"/>
      <c r="UHD44" s="15"/>
      <c r="UHE44" s="15"/>
      <c r="UHF44" s="15"/>
      <c r="UHG44" s="15"/>
      <c r="UHH44" s="15"/>
      <c r="UHI44" s="15"/>
      <c r="UHJ44" s="15"/>
      <c r="UHK44" s="15"/>
      <c r="UHL44" s="15"/>
      <c r="UHM44" s="15"/>
      <c r="UHN44" s="15"/>
      <c r="UHO44" s="15"/>
      <c r="UHP44" s="15"/>
      <c r="UHQ44" s="15"/>
      <c r="UHR44" s="15"/>
      <c r="UHS44" s="15"/>
      <c r="UHT44" s="15"/>
      <c r="UHU44" s="15"/>
      <c r="UHV44" s="15"/>
      <c r="UHW44" s="15"/>
      <c r="UHX44" s="15"/>
      <c r="UHY44" s="15"/>
      <c r="UHZ44" s="15"/>
      <c r="UIA44" s="15"/>
      <c r="UIB44" s="15"/>
      <c r="UIC44" s="15"/>
      <c r="UID44" s="15"/>
      <c r="UIE44" s="15"/>
      <c r="UIF44" s="15"/>
      <c r="UIG44" s="15"/>
      <c r="UIH44" s="15"/>
      <c r="UII44" s="15"/>
      <c r="UIJ44" s="15"/>
      <c r="UIK44" s="15"/>
      <c r="UIL44" s="15"/>
      <c r="UIM44" s="15"/>
      <c r="UIN44" s="15"/>
      <c r="UIO44" s="15"/>
      <c r="UIP44" s="15"/>
      <c r="UIQ44" s="15"/>
      <c r="UIR44" s="15"/>
      <c r="UIS44" s="15"/>
      <c r="UIT44" s="15"/>
      <c r="UIU44" s="15"/>
      <c r="UIV44" s="15"/>
      <c r="UIW44" s="15"/>
      <c r="UIX44" s="15"/>
      <c r="UIY44" s="15"/>
      <c r="UIZ44" s="15"/>
      <c r="UJA44" s="15"/>
      <c r="UJB44" s="15"/>
      <c r="UJC44" s="15"/>
      <c r="UJD44" s="15"/>
      <c r="UJE44" s="15"/>
      <c r="UJF44" s="15"/>
      <c r="UJG44" s="15"/>
      <c r="UJH44" s="15"/>
      <c r="UJI44" s="15"/>
      <c r="UJJ44" s="15"/>
      <c r="UJK44" s="15"/>
      <c r="UJL44" s="15"/>
      <c r="UJM44" s="15"/>
      <c r="UJN44" s="15"/>
      <c r="UJO44" s="15"/>
      <c r="UJP44" s="15"/>
      <c r="UJQ44" s="15"/>
      <c r="UJR44" s="15"/>
      <c r="UJS44" s="15"/>
      <c r="UJT44" s="15"/>
      <c r="UJU44" s="15"/>
      <c r="UJV44" s="15"/>
      <c r="UJW44" s="15"/>
      <c r="UJX44" s="15"/>
      <c r="UJY44" s="15"/>
      <c r="UJZ44" s="15"/>
      <c r="UKA44" s="15"/>
      <c r="UKB44" s="15"/>
      <c r="UKC44" s="15"/>
      <c r="UKD44" s="15"/>
      <c r="UKE44" s="15"/>
      <c r="UKF44" s="15"/>
      <c r="UKG44" s="15"/>
      <c r="UKH44" s="15"/>
      <c r="UKI44" s="15"/>
      <c r="UKJ44" s="15"/>
      <c r="UKK44" s="15"/>
      <c r="UKL44" s="15"/>
      <c r="UKM44" s="15"/>
      <c r="UKN44" s="15"/>
      <c r="UKO44" s="15"/>
      <c r="UKP44" s="15"/>
      <c r="UKQ44" s="15"/>
      <c r="UKR44" s="15"/>
      <c r="UKS44" s="15"/>
      <c r="UKT44" s="15"/>
      <c r="UKU44" s="15"/>
      <c r="UKV44" s="15"/>
      <c r="UKW44" s="15"/>
      <c r="UKX44" s="15"/>
      <c r="UKY44" s="15"/>
      <c r="UKZ44" s="15"/>
      <c r="ULA44" s="15"/>
      <c r="ULB44" s="15"/>
      <c r="ULC44" s="15"/>
      <c r="ULD44" s="15"/>
      <c r="ULE44" s="15"/>
      <c r="ULF44" s="15"/>
      <c r="ULG44" s="15"/>
      <c r="ULH44" s="15"/>
      <c r="ULI44" s="15"/>
      <c r="ULJ44" s="15"/>
      <c r="ULK44" s="15"/>
      <c r="ULL44" s="15"/>
      <c r="ULM44" s="15"/>
      <c r="ULN44" s="15"/>
      <c r="ULO44" s="15"/>
      <c r="ULP44" s="15"/>
      <c r="ULQ44" s="15"/>
      <c r="ULR44" s="15"/>
      <c r="ULS44" s="15"/>
      <c r="ULT44" s="15"/>
      <c r="ULU44" s="15"/>
      <c r="ULV44" s="15"/>
      <c r="ULW44" s="15"/>
      <c r="ULX44" s="15"/>
      <c r="ULY44" s="15"/>
      <c r="ULZ44" s="15"/>
      <c r="UMA44" s="15"/>
      <c r="UMB44" s="15"/>
      <c r="UMC44" s="15"/>
      <c r="UMD44" s="15"/>
      <c r="UME44" s="15"/>
      <c r="UMF44" s="15"/>
      <c r="UMG44" s="15"/>
      <c r="UMH44" s="15"/>
      <c r="UMI44" s="15"/>
      <c r="UMJ44" s="15"/>
      <c r="UMK44" s="15"/>
      <c r="UML44" s="15"/>
      <c r="UMM44" s="15"/>
      <c r="UMN44" s="15"/>
      <c r="UMO44" s="15"/>
      <c r="UMP44" s="15"/>
      <c r="UMQ44" s="15"/>
      <c r="UMR44" s="15"/>
      <c r="UMS44" s="15"/>
      <c r="UMT44" s="15"/>
      <c r="UMU44" s="15"/>
      <c r="UMV44" s="15"/>
      <c r="UMW44" s="15"/>
      <c r="UMX44" s="15"/>
      <c r="UMY44" s="15"/>
      <c r="UMZ44" s="15"/>
      <c r="UNA44" s="15"/>
      <c r="UNB44" s="15"/>
      <c r="UNC44" s="15"/>
      <c r="UND44" s="15"/>
      <c r="UNE44" s="15"/>
      <c r="UNF44" s="15"/>
      <c r="UNG44" s="15"/>
      <c r="UNH44" s="15"/>
      <c r="UNI44" s="15"/>
      <c r="UNJ44" s="15"/>
      <c r="UNK44" s="15"/>
      <c r="UNL44" s="15"/>
      <c r="UNM44" s="15"/>
      <c r="UNN44" s="15"/>
      <c r="UNO44" s="15"/>
      <c r="UNP44" s="15"/>
      <c r="UNQ44" s="15"/>
      <c r="UNR44" s="15"/>
      <c r="UNS44" s="15"/>
      <c r="UNT44" s="15"/>
      <c r="UNU44" s="15"/>
      <c r="UNV44" s="15"/>
      <c r="UNW44" s="15"/>
      <c r="UNX44" s="15"/>
      <c r="UNY44" s="15"/>
      <c r="UNZ44" s="15"/>
      <c r="UOA44" s="15"/>
      <c r="UOB44" s="15"/>
      <c r="UOC44" s="15"/>
      <c r="UOD44" s="15"/>
      <c r="UOE44" s="15"/>
      <c r="UOF44" s="15"/>
      <c r="UOG44" s="15"/>
      <c r="UOH44" s="15"/>
      <c r="UOI44" s="15"/>
      <c r="UOJ44" s="15"/>
      <c r="UOK44" s="15"/>
      <c r="UOL44" s="15"/>
      <c r="UOM44" s="15"/>
      <c r="UON44" s="15"/>
      <c r="UOO44" s="15"/>
      <c r="UOP44" s="15"/>
      <c r="UOQ44" s="15"/>
      <c r="UOR44" s="15"/>
      <c r="UOS44" s="15"/>
      <c r="UOT44" s="15"/>
      <c r="UOU44" s="15"/>
      <c r="UOV44" s="15"/>
      <c r="UOW44" s="15"/>
      <c r="UOX44" s="15"/>
      <c r="UOY44" s="15"/>
      <c r="UOZ44" s="15"/>
      <c r="UPA44" s="15"/>
      <c r="UPB44" s="15"/>
      <c r="UPC44" s="15"/>
      <c r="UPD44" s="15"/>
      <c r="UPE44" s="15"/>
      <c r="UPF44" s="15"/>
      <c r="UPG44" s="15"/>
      <c r="UPH44" s="15"/>
      <c r="UPI44" s="15"/>
      <c r="UPJ44" s="15"/>
      <c r="UPK44" s="15"/>
      <c r="UPL44" s="15"/>
      <c r="UPM44" s="15"/>
      <c r="UPN44" s="15"/>
      <c r="UPO44" s="15"/>
      <c r="UPP44" s="15"/>
      <c r="UPQ44" s="15"/>
      <c r="UPR44" s="15"/>
      <c r="UPS44" s="15"/>
      <c r="UPT44" s="15"/>
      <c r="UPU44" s="15"/>
      <c r="UPV44" s="15"/>
      <c r="UPW44" s="15"/>
      <c r="UPX44" s="15"/>
      <c r="UPY44" s="15"/>
      <c r="UPZ44" s="15"/>
      <c r="UQA44" s="15"/>
      <c r="UQB44" s="15"/>
      <c r="UQC44" s="15"/>
      <c r="UQD44" s="15"/>
      <c r="UQE44" s="15"/>
      <c r="UQF44" s="15"/>
      <c r="UQG44" s="15"/>
      <c r="UQH44" s="15"/>
      <c r="UQI44" s="15"/>
      <c r="UQJ44" s="15"/>
      <c r="UQK44" s="15"/>
      <c r="UQL44" s="15"/>
      <c r="UQM44" s="15"/>
      <c r="UQN44" s="15"/>
      <c r="UQO44" s="15"/>
      <c r="UQP44" s="15"/>
      <c r="UQQ44" s="15"/>
      <c r="UQR44" s="15"/>
      <c r="UQS44" s="15"/>
      <c r="UQT44" s="15"/>
      <c r="UQU44" s="15"/>
      <c r="UQV44" s="15"/>
      <c r="UQW44" s="15"/>
      <c r="UQX44" s="15"/>
      <c r="UQY44" s="15"/>
      <c r="UQZ44" s="15"/>
      <c r="URA44" s="15"/>
      <c r="URB44" s="15"/>
      <c r="URC44" s="15"/>
      <c r="URD44" s="15"/>
      <c r="URE44" s="15"/>
      <c r="URF44" s="15"/>
      <c r="URG44" s="15"/>
      <c r="URH44" s="15"/>
      <c r="URI44" s="15"/>
      <c r="URJ44" s="15"/>
      <c r="URK44" s="15"/>
      <c r="URL44" s="15"/>
      <c r="URM44" s="15"/>
      <c r="URN44" s="15"/>
      <c r="URO44" s="15"/>
      <c r="URP44" s="15"/>
      <c r="URQ44" s="15"/>
      <c r="URR44" s="15"/>
      <c r="URS44" s="15"/>
      <c r="URT44" s="15"/>
      <c r="URU44" s="15"/>
      <c r="URV44" s="15"/>
      <c r="URW44" s="15"/>
      <c r="URX44" s="15"/>
      <c r="URY44" s="15"/>
      <c r="URZ44" s="15"/>
      <c r="USA44" s="15"/>
      <c r="USB44" s="15"/>
      <c r="USC44" s="15"/>
      <c r="USD44" s="15"/>
      <c r="USE44" s="15"/>
      <c r="USF44" s="15"/>
      <c r="USG44" s="15"/>
      <c r="USH44" s="15"/>
      <c r="USI44" s="15"/>
      <c r="USJ44" s="15"/>
      <c r="USK44" s="15"/>
      <c r="USL44" s="15"/>
      <c r="USM44" s="15"/>
      <c r="USN44" s="15"/>
      <c r="USO44" s="15"/>
      <c r="USP44" s="15"/>
      <c r="USQ44" s="15"/>
      <c r="USR44" s="15"/>
      <c r="USS44" s="15"/>
      <c r="UST44" s="15"/>
      <c r="USU44" s="15"/>
      <c r="USV44" s="15"/>
      <c r="USW44" s="15"/>
      <c r="USX44" s="15"/>
      <c r="USY44" s="15"/>
      <c r="USZ44" s="15"/>
      <c r="UTA44" s="15"/>
      <c r="UTB44" s="15"/>
      <c r="UTC44" s="15"/>
      <c r="UTD44" s="15"/>
      <c r="UTE44" s="15"/>
      <c r="UTF44" s="15"/>
      <c r="UTG44" s="15"/>
      <c r="UTH44" s="15"/>
      <c r="UTI44" s="15"/>
      <c r="UTJ44" s="15"/>
      <c r="UTK44" s="15"/>
      <c r="UTL44" s="15"/>
      <c r="UTM44" s="15"/>
      <c r="UTN44" s="15"/>
      <c r="UTO44" s="15"/>
      <c r="UTP44" s="15"/>
      <c r="UTQ44" s="15"/>
      <c r="UTR44" s="15"/>
      <c r="UTS44" s="15"/>
      <c r="UTT44" s="15"/>
      <c r="UTU44" s="15"/>
      <c r="UTV44" s="15"/>
      <c r="UTW44" s="15"/>
      <c r="UTX44" s="15"/>
      <c r="UTY44" s="15"/>
      <c r="UTZ44" s="15"/>
      <c r="UUA44" s="15"/>
      <c r="UUB44" s="15"/>
      <c r="UUC44" s="15"/>
      <c r="UUD44" s="15"/>
      <c r="UUE44" s="15"/>
      <c r="UUF44" s="15"/>
      <c r="UUG44" s="15"/>
      <c r="UUH44" s="15"/>
      <c r="UUI44" s="15"/>
      <c r="UUJ44" s="15"/>
      <c r="UUK44" s="15"/>
      <c r="UUL44" s="15"/>
      <c r="UUM44" s="15"/>
      <c r="UUN44" s="15"/>
      <c r="UUO44" s="15"/>
      <c r="UUP44" s="15"/>
      <c r="UUQ44" s="15"/>
      <c r="UUR44" s="15"/>
      <c r="UUS44" s="15"/>
      <c r="UUT44" s="15"/>
      <c r="UUU44" s="15"/>
      <c r="UUV44" s="15"/>
      <c r="UUW44" s="15"/>
      <c r="UUX44" s="15"/>
      <c r="UUY44" s="15"/>
      <c r="UUZ44" s="15"/>
      <c r="UVA44" s="15"/>
      <c r="UVB44" s="15"/>
      <c r="UVC44" s="15"/>
      <c r="UVD44" s="15"/>
      <c r="UVE44" s="15"/>
      <c r="UVF44" s="15"/>
      <c r="UVG44" s="15"/>
      <c r="UVH44" s="15"/>
      <c r="UVI44" s="15"/>
      <c r="UVJ44" s="15"/>
      <c r="UVK44" s="15"/>
      <c r="UVL44" s="15"/>
      <c r="UVM44" s="15"/>
      <c r="UVN44" s="15"/>
      <c r="UVO44" s="15"/>
      <c r="UVP44" s="15"/>
      <c r="UVQ44" s="15"/>
      <c r="UVR44" s="15"/>
      <c r="UVS44" s="15"/>
      <c r="UVT44" s="15"/>
      <c r="UVU44" s="15"/>
      <c r="UVV44" s="15"/>
      <c r="UVW44" s="15"/>
      <c r="UVX44" s="15"/>
      <c r="UVY44" s="15"/>
      <c r="UVZ44" s="15"/>
      <c r="UWA44" s="15"/>
      <c r="UWB44" s="15"/>
      <c r="UWC44" s="15"/>
      <c r="UWD44" s="15"/>
      <c r="UWE44" s="15"/>
      <c r="UWF44" s="15"/>
      <c r="UWG44" s="15"/>
      <c r="UWH44" s="15"/>
      <c r="UWI44" s="15"/>
      <c r="UWJ44" s="15"/>
      <c r="UWK44" s="15"/>
      <c r="UWL44" s="15"/>
      <c r="UWM44" s="15"/>
      <c r="UWN44" s="15"/>
      <c r="UWO44" s="15"/>
      <c r="UWP44" s="15"/>
      <c r="UWQ44" s="15"/>
      <c r="UWR44" s="15"/>
      <c r="UWS44" s="15"/>
      <c r="UWT44" s="15"/>
      <c r="UWU44" s="15"/>
      <c r="UWV44" s="15"/>
      <c r="UWW44" s="15"/>
      <c r="UWX44" s="15"/>
      <c r="UWY44" s="15"/>
      <c r="UWZ44" s="15"/>
      <c r="UXA44" s="15"/>
      <c r="UXB44" s="15"/>
      <c r="UXC44" s="15"/>
      <c r="UXD44" s="15"/>
      <c r="UXE44" s="15"/>
      <c r="UXF44" s="15"/>
      <c r="UXG44" s="15"/>
      <c r="UXH44" s="15"/>
      <c r="UXI44" s="15"/>
      <c r="UXJ44" s="15"/>
      <c r="UXK44" s="15"/>
      <c r="UXL44" s="15"/>
      <c r="UXM44" s="15"/>
      <c r="UXN44" s="15"/>
      <c r="UXO44" s="15"/>
      <c r="UXP44" s="15"/>
      <c r="UXQ44" s="15"/>
      <c r="UXR44" s="15"/>
      <c r="UXS44" s="15"/>
      <c r="UXT44" s="15"/>
      <c r="UXU44" s="15"/>
      <c r="UXV44" s="15"/>
      <c r="UXW44" s="15"/>
      <c r="UXX44" s="15"/>
      <c r="UXY44" s="15"/>
      <c r="UXZ44" s="15"/>
      <c r="UYA44" s="15"/>
      <c r="UYB44" s="15"/>
      <c r="UYC44" s="15"/>
      <c r="UYD44" s="15"/>
      <c r="UYE44" s="15"/>
      <c r="UYF44" s="15"/>
      <c r="UYG44" s="15"/>
      <c r="UYH44" s="15"/>
      <c r="UYI44" s="15"/>
      <c r="UYJ44" s="15"/>
      <c r="UYK44" s="15"/>
      <c r="UYL44" s="15"/>
      <c r="UYM44" s="15"/>
      <c r="UYN44" s="15"/>
      <c r="UYO44" s="15"/>
      <c r="UYP44" s="15"/>
      <c r="UYQ44" s="15"/>
      <c r="UYR44" s="15"/>
      <c r="UYS44" s="15"/>
      <c r="UYT44" s="15"/>
      <c r="UYU44" s="15"/>
      <c r="UYV44" s="15"/>
      <c r="UYW44" s="15"/>
      <c r="UYX44" s="15"/>
      <c r="UYY44" s="15"/>
      <c r="UYZ44" s="15"/>
      <c r="UZA44" s="15"/>
      <c r="UZB44" s="15"/>
      <c r="UZC44" s="15"/>
      <c r="UZD44" s="15"/>
      <c r="UZE44" s="15"/>
      <c r="UZF44" s="15"/>
      <c r="UZG44" s="15"/>
      <c r="UZH44" s="15"/>
      <c r="UZI44" s="15"/>
      <c r="UZJ44" s="15"/>
      <c r="UZK44" s="15"/>
      <c r="UZL44" s="15"/>
      <c r="UZM44" s="15"/>
      <c r="UZN44" s="15"/>
      <c r="UZO44" s="15"/>
      <c r="UZP44" s="15"/>
      <c r="UZQ44" s="15"/>
      <c r="UZR44" s="15"/>
      <c r="UZS44" s="15"/>
      <c r="UZT44" s="15"/>
      <c r="UZU44" s="15"/>
      <c r="UZV44" s="15"/>
      <c r="UZW44" s="15"/>
      <c r="UZX44" s="15"/>
      <c r="UZY44" s="15"/>
      <c r="UZZ44" s="15"/>
      <c r="VAA44" s="15"/>
      <c r="VAB44" s="15"/>
      <c r="VAC44" s="15"/>
      <c r="VAD44" s="15"/>
      <c r="VAE44" s="15"/>
      <c r="VAF44" s="15"/>
      <c r="VAG44" s="15"/>
      <c r="VAH44" s="15"/>
      <c r="VAI44" s="15"/>
      <c r="VAJ44" s="15"/>
      <c r="VAK44" s="15"/>
      <c r="VAL44" s="15"/>
      <c r="VAM44" s="15"/>
      <c r="VAN44" s="15"/>
      <c r="VAO44" s="15"/>
      <c r="VAP44" s="15"/>
      <c r="VAQ44" s="15"/>
      <c r="VAR44" s="15"/>
      <c r="VAS44" s="15"/>
      <c r="VAT44" s="15"/>
      <c r="VAU44" s="15"/>
      <c r="VAV44" s="15"/>
      <c r="VAW44" s="15"/>
      <c r="VAX44" s="15"/>
      <c r="VAY44" s="15"/>
      <c r="VAZ44" s="15"/>
      <c r="VBA44" s="15"/>
      <c r="VBB44" s="15"/>
      <c r="VBC44" s="15"/>
      <c r="VBD44" s="15"/>
      <c r="VBE44" s="15"/>
      <c r="VBF44" s="15"/>
      <c r="VBG44" s="15"/>
      <c r="VBH44" s="15"/>
      <c r="VBI44" s="15"/>
      <c r="VBJ44" s="15"/>
      <c r="VBK44" s="15"/>
      <c r="VBL44" s="15"/>
      <c r="VBM44" s="15"/>
      <c r="VBN44" s="15"/>
      <c r="VBO44" s="15"/>
      <c r="VBP44" s="15"/>
      <c r="VBQ44" s="15"/>
      <c r="VBR44" s="15"/>
      <c r="VBS44" s="15"/>
      <c r="VBT44" s="15"/>
      <c r="VBU44" s="15"/>
      <c r="VBV44" s="15"/>
      <c r="VBW44" s="15"/>
      <c r="VBX44" s="15"/>
      <c r="VBY44" s="15"/>
      <c r="VBZ44" s="15"/>
      <c r="VCA44" s="15"/>
      <c r="VCB44" s="15"/>
      <c r="VCC44" s="15"/>
      <c r="VCD44" s="15"/>
      <c r="VCE44" s="15"/>
      <c r="VCF44" s="15"/>
      <c r="VCG44" s="15"/>
      <c r="VCH44" s="15"/>
      <c r="VCI44" s="15"/>
      <c r="VCJ44" s="15"/>
      <c r="VCK44" s="15"/>
      <c r="VCL44" s="15"/>
      <c r="VCM44" s="15"/>
      <c r="VCN44" s="15"/>
      <c r="VCO44" s="15"/>
      <c r="VCP44" s="15"/>
      <c r="VCQ44" s="15"/>
      <c r="VCR44" s="15"/>
      <c r="VCS44" s="15"/>
      <c r="VCT44" s="15"/>
      <c r="VCU44" s="15"/>
      <c r="VCV44" s="15"/>
      <c r="VCW44" s="15"/>
      <c r="VCX44" s="15"/>
      <c r="VCY44" s="15"/>
      <c r="VCZ44" s="15"/>
      <c r="VDA44" s="15"/>
      <c r="VDB44" s="15"/>
      <c r="VDC44" s="15"/>
      <c r="VDD44" s="15"/>
      <c r="VDE44" s="15"/>
      <c r="VDF44" s="15"/>
      <c r="VDG44" s="15"/>
      <c r="VDH44" s="15"/>
      <c r="VDI44" s="15"/>
      <c r="VDJ44" s="15"/>
      <c r="VDK44" s="15"/>
      <c r="VDL44" s="15"/>
      <c r="VDM44" s="15"/>
      <c r="VDN44" s="15"/>
      <c r="VDO44" s="15"/>
      <c r="VDP44" s="15"/>
      <c r="VDQ44" s="15"/>
      <c r="VDR44" s="15"/>
      <c r="VDS44" s="15"/>
      <c r="VDT44" s="15"/>
      <c r="VDU44" s="15"/>
      <c r="VDV44" s="15"/>
      <c r="VDW44" s="15"/>
      <c r="VDX44" s="15"/>
      <c r="VDY44" s="15"/>
      <c r="VDZ44" s="15"/>
      <c r="VEA44" s="15"/>
      <c r="VEB44" s="15"/>
      <c r="VEC44" s="15"/>
      <c r="VED44" s="15"/>
      <c r="VEE44" s="15"/>
      <c r="VEF44" s="15"/>
      <c r="VEG44" s="15"/>
      <c r="VEH44" s="15"/>
      <c r="VEI44" s="15"/>
      <c r="VEJ44" s="15"/>
      <c r="VEK44" s="15"/>
      <c r="VEL44" s="15"/>
      <c r="VEM44" s="15"/>
      <c r="VEN44" s="15"/>
      <c r="VEO44" s="15"/>
      <c r="VEP44" s="15"/>
      <c r="VEQ44" s="15"/>
      <c r="VER44" s="15"/>
      <c r="VES44" s="15"/>
      <c r="VET44" s="15"/>
      <c r="VEU44" s="15"/>
      <c r="VEV44" s="15"/>
      <c r="VEW44" s="15"/>
      <c r="VEX44" s="15"/>
      <c r="VEY44" s="15"/>
      <c r="VEZ44" s="15"/>
      <c r="VFA44" s="15"/>
      <c r="VFB44" s="15"/>
      <c r="VFC44" s="15"/>
      <c r="VFD44" s="15"/>
      <c r="VFE44" s="15"/>
      <c r="VFF44" s="15"/>
      <c r="VFG44" s="15"/>
      <c r="VFH44" s="15"/>
      <c r="VFI44" s="15"/>
      <c r="VFJ44" s="15"/>
      <c r="VFK44" s="15"/>
      <c r="VFL44" s="15"/>
      <c r="VFM44" s="15"/>
      <c r="VFN44" s="15"/>
      <c r="VFO44" s="15"/>
      <c r="VFP44" s="15"/>
      <c r="VFQ44" s="15"/>
      <c r="VFR44" s="15"/>
      <c r="VFS44" s="15"/>
      <c r="VFT44" s="15"/>
      <c r="VFU44" s="15"/>
      <c r="VFV44" s="15"/>
      <c r="VFW44" s="15"/>
      <c r="VFX44" s="15"/>
      <c r="VFY44" s="15"/>
      <c r="VFZ44" s="15"/>
      <c r="VGA44" s="15"/>
      <c r="VGB44" s="15"/>
      <c r="VGC44" s="15"/>
      <c r="VGD44" s="15"/>
      <c r="VGE44" s="15"/>
      <c r="VGF44" s="15"/>
      <c r="VGG44" s="15"/>
      <c r="VGH44" s="15"/>
      <c r="VGI44" s="15"/>
      <c r="VGJ44" s="15"/>
      <c r="VGK44" s="15"/>
      <c r="VGL44" s="15"/>
      <c r="VGM44" s="15"/>
      <c r="VGN44" s="15"/>
      <c r="VGO44" s="15"/>
      <c r="VGP44" s="15"/>
      <c r="VGQ44" s="15"/>
      <c r="VGR44" s="15"/>
      <c r="VGS44" s="15"/>
      <c r="VGT44" s="15"/>
      <c r="VGU44" s="15"/>
      <c r="VGV44" s="15"/>
      <c r="VGW44" s="15"/>
      <c r="VGX44" s="15"/>
      <c r="VGY44" s="15"/>
      <c r="VGZ44" s="15"/>
      <c r="VHA44" s="15"/>
      <c r="VHB44" s="15"/>
      <c r="VHC44" s="15"/>
      <c r="VHD44" s="15"/>
      <c r="VHE44" s="15"/>
      <c r="VHF44" s="15"/>
      <c r="VHG44" s="15"/>
      <c r="VHH44" s="15"/>
      <c r="VHI44" s="15"/>
      <c r="VHJ44" s="15"/>
      <c r="VHK44" s="15"/>
      <c r="VHL44" s="15"/>
      <c r="VHM44" s="15"/>
      <c r="VHN44" s="15"/>
      <c r="VHO44" s="15"/>
      <c r="VHP44" s="15"/>
      <c r="VHQ44" s="15"/>
      <c r="VHR44" s="15"/>
      <c r="VHS44" s="15"/>
      <c r="VHT44" s="15"/>
      <c r="VHU44" s="15"/>
      <c r="VHV44" s="15"/>
      <c r="VHW44" s="15"/>
      <c r="VHX44" s="15"/>
      <c r="VHY44" s="15"/>
      <c r="VHZ44" s="15"/>
      <c r="VIA44" s="15"/>
      <c r="VIB44" s="15"/>
      <c r="VIC44" s="15"/>
      <c r="VID44" s="15"/>
      <c r="VIE44" s="15"/>
      <c r="VIF44" s="15"/>
      <c r="VIG44" s="15"/>
      <c r="VIH44" s="15"/>
      <c r="VII44" s="15"/>
      <c r="VIJ44" s="15"/>
      <c r="VIK44" s="15"/>
      <c r="VIL44" s="15"/>
      <c r="VIM44" s="15"/>
      <c r="VIN44" s="15"/>
      <c r="VIO44" s="15"/>
      <c r="VIP44" s="15"/>
      <c r="VIQ44" s="15"/>
      <c r="VIR44" s="15"/>
      <c r="VIS44" s="15"/>
      <c r="VIT44" s="15"/>
      <c r="VIU44" s="15"/>
      <c r="VIV44" s="15"/>
      <c r="VIW44" s="15"/>
      <c r="VIX44" s="15"/>
      <c r="VIY44" s="15"/>
      <c r="VIZ44" s="15"/>
      <c r="VJA44" s="15"/>
      <c r="VJB44" s="15"/>
      <c r="VJC44" s="15"/>
      <c r="VJD44" s="15"/>
      <c r="VJE44" s="15"/>
      <c r="VJF44" s="15"/>
      <c r="VJG44" s="15"/>
      <c r="VJH44" s="15"/>
      <c r="VJI44" s="15"/>
      <c r="VJJ44" s="15"/>
      <c r="VJK44" s="15"/>
      <c r="VJL44" s="15"/>
      <c r="VJM44" s="15"/>
      <c r="VJN44" s="15"/>
      <c r="VJO44" s="15"/>
      <c r="VJP44" s="15"/>
      <c r="VJQ44" s="15"/>
      <c r="VJR44" s="15"/>
      <c r="VJS44" s="15"/>
      <c r="VJT44" s="15"/>
      <c r="VJU44" s="15"/>
      <c r="VJV44" s="15"/>
      <c r="VJW44" s="15"/>
      <c r="VJX44" s="15"/>
      <c r="VJY44" s="15"/>
      <c r="VJZ44" s="15"/>
      <c r="VKA44" s="15"/>
      <c r="VKB44" s="15"/>
      <c r="VKC44" s="15"/>
      <c r="VKD44" s="15"/>
      <c r="VKE44" s="15"/>
      <c r="VKF44" s="15"/>
      <c r="VKG44" s="15"/>
      <c r="VKH44" s="15"/>
      <c r="VKI44" s="15"/>
      <c r="VKJ44" s="15"/>
      <c r="VKK44" s="15"/>
      <c r="VKL44" s="15"/>
      <c r="VKM44" s="15"/>
      <c r="VKN44" s="15"/>
      <c r="VKO44" s="15"/>
      <c r="VKP44" s="15"/>
      <c r="VKQ44" s="15"/>
      <c r="VKR44" s="15"/>
      <c r="VKS44" s="15"/>
      <c r="VKT44" s="15"/>
      <c r="VKU44" s="15"/>
      <c r="VKV44" s="15"/>
      <c r="VKW44" s="15"/>
      <c r="VKX44" s="15"/>
      <c r="VKY44" s="15"/>
      <c r="VKZ44" s="15"/>
      <c r="VLA44" s="15"/>
      <c r="VLB44" s="15"/>
      <c r="VLC44" s="15"/>
      <c r="VLD44" s="15"/>
      <c r="VLE44" s="15"/>
      <c r="VLF44" s="15"/>
      <c r="VLG44" s="15"/>
      <c r="VLH44" s="15"/>
      <c r="VLI44" s="15"/>
      <c r="VLJ44" s="15"/>
      <c r="VLK44" s="15"/>
      <c r="VLL44" s="15"/>
      <c r="VLM44" s="15"/>
      <c r="VLN44" s="15"/>
      <c r="VLO44" s="15"/>
      <c r="VLP44" s="15"/>
      <c r="VLQ44" s="15"/>
      <c r="VLR44" s="15"/>
      <c r="VLS44" s="15"/>
      <c r="VLT44" s="15"/>
      <c r="VLU44" s="15"/>
      <c r="VLV44" s="15"/>
      <c r="VLW44" s="15"/>
      <c r="VLX44" s="15"/>
      <c r="VLY44" s="15"/>
      <c r="VLZ44" s="15"/>
      <c r="VMA44" s="15"/>
      <c r="VMB44" s="15"/>
      <c r="VMC44" s="15"/>
      <c r="VMD44" s="15"/>
      <c r="VME44" s="15"/>
      <c r="VMF44" s="15"/>
      <c r="VMG44" s="15"/>
      <c r="VMH44" s="15"/>
      <c r="VMI44" s="15"/>
      <c r="VMJ44" s="15"/>
      <c r="VMK44" s="15"/>
      <c r="VML44" s="15"/>
      <c r="VMM44" s="15"/>
      <c r="VMN44" s="15"/>
      <c r="VMO44" s="15"/>
      <c r="VMP44" s="15"/>
      <c r="VMQ44" s="15"/>
      <c r="VMR44" s="15"/>
      <c r="VMS44" s="15"/>
      <c r="VMT44" s="15"/>
      <c r="VMU44" s="15"/>
      <c r="VMV44" s="15"/>
      <c r="VMW44" s="15"/>
      <c r="VMX44" s="15"/>
      <c r="VMY44" s="15"/>
      <c r="VMZ44" s="15"/>
      <c r="VNA44" s="15"/>
      <c r="VNB44" s="15"/>
      <c r="VNC44" s="15"/>
      <c r="VND44" s="15"/>
      <c r="VNE44" s="15"/>
      <c r="VNF44" s="15"/>
      <c r="VNG44" s="15"/>
      <c r="VNH44" s="15"/>
      <c r="VNI44" s="15"/>
      <c r="VNJ44" s="15"/>
      <c r="VNK44" s="15"/>
      <c r="VNL44" s="15"/>
      <c r="VNM44" s="15"/>
      <c r="VNN44" s="15"/>
      <c r="VNO44" s="15"/>
      <c r="VNP44" s="15"/>
      <c r="VNQ44" s="15"/>
      <c r="VNR44" s="15"/>
      <c r="VNS44" s="15"/>
      <c r="VNT44" s="15"/>
      <c r="VNU44" s="15"/>
      <c r="VNV44" s="15"/>
      <c r="VNW44" s="15"/>
      <c r="VNX44" s="15"/>
      <c r="VNY44" s="15"/>
      <c r="VNZ44" s="15"/>
      <c r="VOA44" s="15"/>
      <c r="VOB44" s="15"/>
      <c r="VOC44" s="15"/>
      <c r="VOD44" s="15"/>
      <c r="VOE44" s="15"/>
      <c r="VOF44" s="15"/>
      <c r="VOG44" s="15"/>
      <c r="VOH44" s="15"/>
      <c r="VOI44" s="15"/>
      <c r="VOJ44" s="15"/>
      <c r="VOK44" s="15"/>
      <c r="VOL44" s="15"/>
      <c r="VOM44" s="15"/>
      <c r="VON44" s="15"/>
      <c r="VOO44" s="15"/>
      <c r="VOP44" s="15"/>
      <c r="VOQ44" s="15"/>
      <c r="VOR44" s="15"/>
      <c r="VOS44" s="15"/>
      <c r="VOT44" s="15"/>
      <c r="VOU44" s="15"/>
      <c r="VOV44" s="15"/>
      <c r="VOW44" s="15"/>
      <c r="VOX44" s="15"/>
      <c r="VOY44" s="15"/>
      <c r="VOZ44" s="15"/>
      <c r="VPA44" s="15"/>
      <c r="VPB44" s="15"/>
      <c r="VPC44" s="15"/>
      <c r="VPD44" s="15"/>
      <c r="VPE44" s="15"/>
      <c r="VPF44" s="15"/>
      <c r="VPG44" s="15"/>
      <c r="VPH44" s="15"/>
      <c r="VPI44" s="15"/>
      <c r="VPJ44" s="15"/>
      <c r="VPK44" s="15"/>
      <c r="VPL44" s="15"/>
      <c r="VPM44" s="15"/>
      <c r="VPN44" s="15"/>
      <c r="VPO44" s="15"/>
      <c r="VPP44" s="15"/>
      <c r="VPQ44" s="15"/>
      <c r="VPR44" s="15"/>
      <c r="VPS44" s="15"/>
      <c r="VPT44" s="15"/>
      <c r="VPU44" s="15"/>
      <c r="VPV44" s="15"/>
      <c r="VPW44" s="15"/>
      <c r="VPX44" s="15"/>
      <c r="VPY44" s="15"/>
      <c r="VPZ44" s="15"/>
      <c r="VQA44" s="15"/>
      <c r="VQB44" s="15"/>
      <c r="VQC44" s="15"/>
      <c r="VQD44" s="15"/>
      <c r="VQE44" s="15"/>
      <c r="VQF44" s="15"/>
      <c r="VQG44" s="15"/>
      <c r="VQH44" s="15"/>
      <c r="VQI44" s="15"/>
      <c r="VQJ44" s="15"/>
      <c r="VQK44" s="15"/>
      <c r="VQL44" s="15"/>
      <c r="VQM44" s="15"/>
      <c r="VQN44" s="15"/>
      <c r="VQO44" s="15"/>
      <c r="VQP44" s="15"/>
      <c r="VQQ44" s="15"/>
      <c r="VQR44" s="15"/>
      <c r="VQS44" s="15"/>
      <c r="VQT44" s="15"/>
      <c r="VQU44" s="15"/>
      <c r="VQV44" s="15"/>
      <c r="VQW44" s="15"/>
      <c r="VQX44" s="15"/>
      <c r="VQY44" s="15"/>
      <c r="VQZ44" s="15"/>
      <c r="VRA44" s="15"/>
      <c r="VRB44" s="15"/>
      <c r="VRC44" s="15"/>
      <c r="VRD44" s="15"/>
      <c r="VRE44" s="15"/>
      <c r="VRF44" s="15"/>
      <c r="VRG44" s="15"/>
      <c r="VRH44" s="15"/>
      <c r="VRI44" s="15"/>
      <c r="VRJ44" s="15"/>
      <c r="VRK44" s="15"/>
      <c r="VRL44" s="15"/>
      <c r="VRM44" s="15"/>
      <c r="VRN44" s="15"/>
      <c r="VRO44" s="15"/>
      <c r="VRP44" s="15"/>
      <c r="VRQ44" s="15"/>
      <c r="VRR44" s="15"/>
      <c r="VRS44" s="15"/>
      <c r="VRT44" s="15"/>
      <c r="VRU44" s="15"/>
      <c r="VRV44" s="15"/>
      <c r="VRW44" s="15"/>
      <c r="VRX44" s="15"/>
      <c r="VRY44" s="15"/>
      <c r="VRZ44" s="15"/>
      <c r="VSA44" s="15"/>
      <c r="VSB44" s="15"/>
      <c r="VSC44" s="15"/>
      <c r="VSD44" s="15"/>
      <c r="VSE44" s="15"/>
      <c r="VSF44" s="15"/>
      <c r="VSG44" s="15"/>
      <c r="VSH44" s="15"/>
      <c r="VSI44" s="15"/>
      <c r="VSJ44" s="15"/>
      <c r="VSK44" s="15"/>
      <c r="VSL44" s="15"/>
      <c r="VSM44" s="15"/>
      <c r="VSN44" s="15"/>
      <c r="VSO44" s="15"/>
      <c r="VSP44" s="15"/>
      <c r="VSQ44" s="15"/>
      <c r="VSR44" s="15"/>
      <c r="VSS44" s="15"/>
      <c r="VST44" s="15"/>
      <c r="VSU44" s="15"/>
      <c r="VSV44" s="15"/>
      <c r="VSW44" s="15"/>
      <c r="VSX44" s="15"/>
      <c r="VSY44" s="15"/>
      <c r="VSZ44" s="15"/>
      <c r="VTA44" s="15"/>
      <c r="VTB44" s="15"/>
      <c r="VTC44" s="15"/>
      <c r="VTD44" s="15"/>
      <c r="VTE44" s="15"/>
      <c r="VTF44" s="15"/>
      <c r="VTG44" s="15"/>
      <c r="VTH44" s="15"/>
      <c r="VTI44" s="15"/>
      <c r="VTJ44" s="15"/>
      <c r="VTK44" s="15"/>
      <c r="VTL44" s="15"/>
      <c r="VTM44" s="15"/>
      <c r="VTN44" s="15"/>
      <c r="VTO44" s="15"/>
      <c r="VTP44" s="15"/>
      <c r="VTQ44" s="15"/>
      <c r="VTR44" s="15"/>
      <c r="VTS44" s="15"/>
      <c r="VTT44" s="15"/>
      <c r="VTU44" s="15"/>
      <c r="VTV44" s="15"/>
      <c r="VTW44" s="15"/>
      <c r="VTX44" s="15"/>
      <c r="VTY44" s="15"/>
      <c r="VTZ44" s="15"/>
      <c r="VUA44" s="15"/>
      <c r="VUB44" s="15"/>
      <c r="VUC44" s="15"/>
      <c r="VUD44" s="15"/>
      <c r="VUE44" s="15"/>
      <c r="VUF44" s="15"/>
      <c r="VUG44" s="15"/>
      <c r="VUH44" s="15"/>
      <c r="VUI44" s="15"/>
      <c r="VUJ44" s="15"/>
      <c r="VUK44" s="15"/>
      <c r="VUL44" s="15"/>
      <c r="VUM44" s="15"/>
      <c r="VUN44" s="15"/>
      <c r="VUO44" s="15"/>
      <c r="VUP44" s="15"/>
      <c r="VUQ44" s="15"/>
      <c r="VUR44" s="15"/>
      <c r="VUS44" s="15"/>
      <c r="VUT44" s="15"/>
      <c r="VUU44" s="15"/>
      <c r="VUV44" s="15"/>
      <c r="VUW44" s="15"/>
      <c r="VUX44" s="15"/>
      <c r="VUY44" s="15"/>
      <c r="VUZ44" s="15"/>
      <c r="VVA44" s="15"/>
      <c r="VVB44" s="15"/>
      <c r="VVC44" s="15"/>
      <c r="VVD44" s="15"/>
      <c r="VVE44" s="15"/>
      <c r="VVF44" s="15"/>
      <c r="VVG44" s="15"/>
      <c r="VVH44" s="15"/>
      <c r="VVI44" s="15"/>
      <c r="VVJ44" s="15"/>
      <c r="VVK44" s="15"/>
      <c r="VVL44" s="15"/>
      <c r="VVM44" s="15"/>
      <c r="VVN44" s="15"/>
      <c r="VVO44" s="15"/>
      <c r="VVP44" s="15"/>
      <c r="VVQ44" s="15"/>
      <c r="VVR44" s="15"/>
      <c r="VVS44" s="15"/>
      <c r="VVT44" s="15"/>
      <c r="VVU44" s="15"/>
      <c r="VVV44" s="15"/>
      <c r="VVW44" s="15"/>
      <c r="VVX44" s="15"/>
      <c r="VVY44" s="15"/>
      <c r="VVZ44" s="15"/>
      <c r="VWA44" s="15"/>
      <c r="VWB44" s="15"/>
      <c r="VWC44" s="15"/>
      <c r="VWD44" s="15"/>
      <c r="VWE44" s="15"/>
      <c r="VWF44" s="15"/>
      <c r="VWG44" s="15"/>
      <c r="VWH44" s="15"/>
      <c r="VWI44" s="15"/>
      <c r="VWJ44" s="15"/>
      <c r="VWK44" s="15"/>
      <c r="VWL44" s="15"/>
      <c r="VWM44" s="15"/>
      <c r="VWN44" s="15"/>
      <c r="VWO44" s="15"/>
      <c r="VWP44" s="15"/>
      <c r="VWQ44" s="15"/>
      <c r="VWR44" s="15"/>
      <c r="VWS44" s="15"/>
      <c r="VWT44" s="15"/>
      <c r="VWU44" s="15"/>
      <c r="VWV44" s="15"/>
      <c r="VWW44" s="15"/>
      <c r="VWX44" s="15"/>
      <c r="VWY44" s="15"/>
      <c r="VWZ44" s="15"/>
      <c r="VXA44" s="15"/>
      <c r="VXB44" s="15"/>
      <c r="VXC44" s="15"/>
      <c r="VXD44" s="15"/>
      <c r="VXE44" s="15"/>
      <c r="VXF44" s="15"/>
      <c r="VXG44" s="15"/>
      <c r="VXH44" s="15"/>
      <c r="VXI44" s="15"/>
      <c r="VXJ44" s="15"/>
      <c r="VXK44" s="15"/>
      <c r="VXL44" s="15"/>
      <c r="VXM44" s="15"/>
      <c r="VXN44" s="15"/>
      <c r="VXO44" s="15"/>
      <c r="VXP44" s="15"/>
      <c r="VXQ44" s="15"/>
      <c r="VXR44" s="15"/>
      <c r="VXS44" s="15"/>
      <c r="VXT44" s="15"/>
      <c r="VXU44" s="15"/>
      <c r="VXV44" s="15"/>
      <c r="VXW44" s="15"/>
      <c r="VXX44" s="15"/>
      <c r="VXY44" s="15"/>
      <c r="VXZ44" s="15"/>
      <c r="VYA44" s="15"/>
      <c r="VYB44" s="15"/>
      <c r="VYC44" s="15"/>
      <c r="VYD44" s="15"/>
      <c r="VYE44" s="15"/>
      <c r="VYF44" s="15"/>
      <c r="VYG44" s="15"/>
      <c r="VYH44" s="15"/>
      <c r="VYI44" s="15"/>
      <c r="VYJ44" s="15"/>
      <c r="VYK44" s="15"/>
      <c r="VYL44" s="15"/>
      <c r="VYM44" s="15"/>
      <c r="VYN44" s="15"/>
      <c r="VYO44" s="15"/>
      <c r="VYP44" s="15"/>
      <c r="VYQ44" s="15"/>
      <c r="VYR44" s="15"/>
      <c r="VYS44" s="15"/>
      <c r="VYT44" s="15"/>
      <c r="VYU44" s="15"/>
      <c r="VYV44" s="15"/>
      <c r="VYW44" s="15"/>
      <c r="VYX44" s="15"/>
      <c r="VYY44" s="15"/>
      <c r="VYZ44" s="15"/>
      <c r="VZA44" s="15"/>
      <c r="VZB44" s="15"/>
      <c r="VZC44" s="15"/>
      <c r="VZD44" s="15"/>
      <c r="VZE44" s="15"/>
      <c r="VZF44" s="15"/>
      <c r="VZG44" s="15"/>
      <c r="VZH44" s="15"/>
      <c r="VZI44" s="15"/>
      <c r="VZJ44" s="15"/>
      <c r="VZK44" s="15"/>
      <c r="VZL44" s="15"/>
      <c r="VZM44" s="15"/>
      <c r="VZN44" s="15"/>
      <c r="VZO44" s="15"/>
      <c r="VZP44" s="15"/>
      <c r="VZQ44" s="15"/>
      <c r="VZR44" s="15"/>
      <c r="VZS44" s="15"/>
      <c r="VZT44" s="15"/>
      <c r="VZU44" s="15"/>
      <c r="VZV44" s="15"/>
      <c r="VZW44" s="15"/>
      <c r="VZX44" s="15"/>
      <c r="VZY44" s="15"/>
      <c r="VZZ44" s="15"/>
      <c r="WAA44" s="15"/>
      <c r="WAB44" s="15"/>
      <c r="WAC44" s="15"/>
      <c r="WAD44" s="15"/>
      <c r="WAE44" s="15"/>
      <c r="WAF44" s="15"/>
      <c r="WAG44" s="15"/>
      <c r="WAH44" s="15"/>
      <c r="WAI44" s="15"/>
      <c r="WAJ44" s="15"/>
      <c r="WAK44" s="15"/>
      <c r="WAL44" s="15"/>
      <c r="WAM44" s="15"/>
      <c r="WAN44" s="15"/>
      <c r="WAO44" s="15"/>
      <c r="WAP44" s="15"/>
      <c r="WAQ44" s="15"/>
      <c r="WAR44" s="15"/>
      <c r="WAS44" s="15"/>
      <c r="WAT44" s="15"/>
      <c r="WAU44" s="15"/>
      <c r="WAV44" s="15"/>
      <c r="WAW44" s="15"/>
      <c r="WAX44" s="15"/>
      <c r="WAY44" s="15"/>
      <c r="WAZ44" s="15"/>
      <c r="WBA44" s="15"/>
      <c r="WBB44" s="15"/>
      <c r="WBC44" s="15"/>
      <c r="WBD44" s="15"/>
      <c r="WBE44" s="15"/>
      <c r="WBF44" s="15"/>
      <c r="WBG44" s="15"/>
      <c r="WBH44" s="15"/>
      <c r="WBI44" s="15"/>
      <c r="WBJ44" s="15"/>
      <c r="WBK44" s="15"/>
      <c r="WBL44" s="15"/>
      <c r="WBM44" s="15"/>
      <c r="WBN44" s="15"/>
      <c r="WBO44" s="15"/>
      <c r="WBP44" s="15"/>
      <c r="WBQ44" s="15"/>
      <c r="WBR44" s="15"/>
      <c r="WBS44" s="15"/>
      <c r="WBT44" s="15"/>
      <c r="WBU44" s="15"/>
      <c r="WBV44" s="15"/>
      <c r="WBW44" s="15"/>
      <c r="WBX44" s="15"/>
      <c r="WBY44" s="15"/>
      <c r="WBZ44" s="15"/>
      <c r="WCA44" s="15"/>
      <c r="WCB44" s="15"/>
      <c r="WCC44" s="15"/>
      <c r="WCD44" s="15"/>
      <c r="WCE44" s="15"/>
      <c r="WCF44" s="15"/>
      <c r="WCG44" s="15"/>
      <c r="WCH44" s="15"/>
      <c r="WCI44" s="15"/>
      <c r="WCJ44" s="15"/>
      <c r="WCK44" s="15"/>
      <c r="WCL44" s="15"/>
      <c r="WCM44" s="15"/>
      <c r="WCN44" s="15"/>
      <c r="WCO44" s="15"/>
      <c r="WCP44" s="15"/>
      <c r="WCQ44" s="15"/>
      <c r="WCR44" s="15"/>
      <c r="WCS44" s="15"/>
      <c r="WCT44" s="15"/>
      <c r="WCU44" s="15"/>
      <c r="WCV44" s="15"/>
      <c r="WCW44" s="15"/>
      <c r="WCX44" s="15"/>
      <c r="WCY44" s="15"/>
      <c r="WCZ44" s="15"/>
      <c r="WDA44" s="15"/>
      <c r="WDB44" s="15"/>
      <c r="WDC44" s="15"/>
      <c r="WDD44" s="15"/>
      <c r="WDE44" s="15"/>
      <c r="WDF44" s="15"/>
      <c r="WDG44" s="15"/>
      <c r="WDH44" s="15"/>
      <c r="WDI44" s="15"/>
      <c r="WDJ44" s="15"/>
      <c r="WDK44" s="15"/>
      <c r="WDL44" s="15"/>
      <c r="WDM44" s="15"/>
      <c r="WDN44" s="15"/>
      <c r="WDO44" s="15"/>
      <c r="WDP44" s="15"/>
      <c r="WDQ44" s="15"/>
      <c r="WDR44" s="15"/>
      <c r="WDS44" s="15"/>
      <c r="WDT44" s="15"/>
      <c r="WDU44" s="15"/>
      <c r="WDV44" s="15"/>
      <c r="WDW44" s="15"/>
      <c r="WDX44" s="15"/>
      <c r="WDY44" s="15"/>
      <c r="WDZ44" s="15"/>
      <c r="WEA44" s="15"/>
      <c r="WEB44" s="15"/>
      <c r="WEC44" s="15"/>
      <c r="WED44" s="15"/>
      <c r="WEE44" s="15"/>
      <c r="WEF44" s="15"/>
      <c r="WEG44" s="15"/>
      <c r="WEH44" s="15"/>
      <c r="WEI44" s="15"/>
      <c r="WEJ44" s="15"/>
      <c r="WEK44" s="15"/>
      <c r="WEL44" s="15"/>
      <c r="WEM44" s="15"/>
      <c r="WEN44" s="15"/>
      <c r="WEO44" s="15"/>
      <c r="WEP44" s="15"/>
      <c r="WEQ44" s="15"/>
      <c r="WER44" s="15"/>
      <c r="WES44" s="15"/>
      <c r="WET44" s="15"/>
      <c r="WEU44" s="15"/>
      <c r="WEV44" s="15"/>
      <c r="WEW44" s="15"/>
      <c r="WEX44" s="15"/>
      <c r="WEY44" s="15"/>
      <c r="WEZ44" s="15"/>
      <c r="WFA44" s="15"/>
      <c r="WFB44" s="15"/>
      <c r="WFC44" s="15"/>
      <c r="WFD44" s="15"/>
      <c r="WFE44" s="15"/>
      <c r="WFF44" s="15"/>
      <c r="WFG44" s="15"/>
      <c r="WFH44" s="15"/>
      <c r="WFI44" s="15"/>
      <c r="WFJ44" s="15"/>
      <c r="WFK44" s="15"/>
      <c r="WFL44" s="15"/>
      <c r="WFM44" s="15"/>
      <c r="WFN44" s="15"/>
      <c r="WFO44" s="15"/>
      <c r="WFP44" s="15"/>
      <c r="WFQ44" s="15"/>
      <c r="WFR44" s="15"/>
      <c r="WFS44" s="15"/>
      <c r="WFT44" s="15"/>
      <c r="WFU44" s="15"/>
      <c r="WFV44" s="15"/>
      <c r="WFW44" s="15"/>
      <c r="WFX44" s="15"/>
      <c r="WFY44" s="15"/>
      <c r="WFZ44" s="15"/>
      <c r="WGA44" s="15"/>
      <c r="WGB44" s="15"/>
      <c r="WGC44" s="15"/>
      <c r="WGD44" s="15"/>
      <c r="WGE44" s="15"/>
      <c r="WGF44" s="15"/>
      <c r="WGG44" s="15"/>
      <c r="WGH44" s="15"/>
      <c r="WGI44" s="15"/>
      <c r="WGJ44" s="15"/>
      <c r="WGK44" s="15"/>
      <c r="WGL44" s="15"/>
      <c r="WGM44" s="15"/>
      <c r="WGN44" s="15"/>
      <c r="WGO44" s="15"/>
      <c r="WGP44" s="15"/>
      <c r="WGQ44" s="15"/>
      <c r="WGR44" s="15"/>
      <c r="WGS44" s="15"/>
      <c r="WGT44" s="15"/>
      <c r="WGU44" s="15"/>
      <c r="WGV44" s="15"/>
      <c r="WGW44" s="15"/>
      <c r="WGX44" s="15"/>
      <c r="WGY44" s="15"/>
      <c r="WGZ44" s="15"/>
      <c r="WHA44" s="15"/>
      <c r="WHB44" s="15"/>
      <c r="WHC44" s="15"/>
      <c r="WHD44" s="15"/>
      <c r="WHE44" s="15"/>
      <c r="WHF44" s="15"/>
      <c r="WHG44" s="15"/>
      <c r="WHH44" s="15"/>
      <c r="WHI44" s="15"/>
      <c r="WHJ44" s="15"/>
      <c r="WHK44" s="15"/>
      <c r="WHL44" s="15"/>
      <c r="WHM44" s="15"/>
      <c r="WHN44" s="15"/>
      <c r="WHO44" s="15"/>
      <c r="WHP44" s="15"/>
      <c r="WHQ44" s="15"/>
      <c r="WHR44" s="15"/>
      <c r="WHS44" s="15"/>
      <c r="WHT44" s="15"/>
      <c r="WHU44" s="15"/>
      <c r="WHV44" s="15"/>
      <c r="WHW44" s="15"/>
      <c r="WHX44" s="15"/>
      <c r="WHY44" s="15"/>
      <c r="WHZ44" s="15"/>
      <c r="WIA44" s="15"/>
      <c r="WIB44" s="15"/>
      <c r="WIC44" s="15"/>
      <c r="WID44" s="15"/>
      <c r="WIE44" s="15"/>
      <c r="WIF44" s="15"/>
      <c r="WIG44" s="15"/>
      <c r="WIH44" s="15"/>
      <c r="WII44" s="15"/>
      <c r="WIJ44" s="15"/>
      <c r="WIK44" s="15"/>
      <c r="WIL44" s="15"/>
      <c r="WIM44" s="15"/>
      <c r="WIN44" s="15"/>
      <c r="WIO44" s="15"/>
      <c r="WIP44" s="15"/>
      <c r="WIQ44" s="15"/>
      <c r="WIR44" s="15"/>
      <c r="WIS44" s="15"/>
      <c r="WIT44" s="15"/>
      <c r="WIU44" s="15"/>
      <c r="WIV44" s="15"/>
      <c r="WIW44" s="15"/>
      <c r="WIX44" s="15"/>
      <c r="WIY44" s="15"/>
      <c r="WIZ44" s="15"/>
      <c r="WJA44" s="15"/>
      <c r="WJB44" s="15"/>
      <c r="WJC44" s="15"/>
      <c r="WJD44" s="15"/>
      <c r="WJE44" s="15"/>
      <c r="WJF44" s="15"/>
      <c r="WJG44" s="15"/>
      <c r="WJH44" s="15"/>
      <c r="WJI44" s="15"/>
      <c r="WJJ44" s="15"/>
      <c r="WJK44" s="15"/>
      <c r="WJL44" s="15"/>
      <c r="WJM44" s="15"/>
      <c r="WJN44" s="15"/>
      <c r="WJO44" s="15"/>
      <c r="WJP44" s="15"/>
      <c r="WJQ44" s="15"/>
      <c r="WJR44" s="15"/>
      <c r="WJS44" s="15"/>
      <c r="WJT44" s="15"/>
      <c r="WJU44" s="15"/>
      <c r="WJV44" s="15"/>
      <c r="WJW44" s="15"/>
      <c r="WJX44" s="15"/>
      <c r="WJY44" s="15"/>
      <c r="WJZ44" s="15"/>
      <c r="WKA44" s="15"/>
      <c r="WKB44" s="15"/>
      <c r="WKC44" s="15"/>
      <c r="WKD44" s="15"/>
      <c r="WKE44" s="15"/>
      <c r="WKF44" s="15"/>
      <c r="WKG44" s="15"/>
      <c r="WKH44" s="15"/>
      <c r="WKI44" s="15"/>
      <c r="WKJ44" s="15"/>
      <c r="WKK44" s="15"/>
      <c r="WKL44" s="15"/>
      <c r="WKM44" s="15"/>
      <c r="WKN44" s="15"/>
      <c r="WKO44" s="15"/>
      <c r="WKP44" s="15"/>
      <c r="WKQ44" s="15"/>
      <c r="WKR44" s="15"/>
      <c r="WKS44" s="15"/>
      <c r="WKT44" s="15"/>
      <c r="WKU44" s="15"/>
      <c r="WKV44" s="15"/>
      <c r="WKW44" s="15"/>
      <c r="WKX44" s="15"/>
      <c r="WKY44" s="15"/>
      <c r="WKZ44" s="15"/>
      <c r="WLA44" s="15"/>
      <c r="WLB44" s="15"/>
      <c r="WLC44" s="15"/>
      <c r="WLD44" s="15"/>
      <c r="WLE44" s="15"/>
      <c r="WLF44" s="15"/>
      <c r="WLG44" s="15"/>
      <c r="WLH44" s="15"/>
      <c r="WLI44" s="15"/>
      <c r="WLJ44" s="15"/>
      <c r="WLK44" s="15"/>
      <c r="WLL44" s="15"/>
      <c r="WLM44" s="15"/>
      <c r="WLN44" s="15"/>
      <c r="WLO44" s="15"/>
      <c r="WLP44" s="15"/>
      <c r="WLQ44" s="15"/>
      <c r="WLR44" s="15"/>
      <c r="WLS44" s="15"/>
      <c r="WLT44" s="15"/>
      <c r="WLU44" s="15"/>
      <c r="WLV44" s="15"/>
      <c r="WLW44" s="15"/>
      <c r="WLX44" s="15"/>
      <c r="WLY44" s="15"/>
      <c r="WLZ44" s="15"/>
      <c r="WMA44" s="15"/>
      <c r="WMB44" s="15"/>
      <c r="WMC44" s="15"/>
      <c r="WMD44" s="15"/>
      <c r="WME44" s="15"/>
      <c r="WMF44" s="15"/>
      <c r="WMG44" s="15"/>
      <c r="WMH44" s="15"/>
      <c r="WMI44" s="15"/>
      <c r="WMJ44" s="15"/>
      <c r="WMK44" s="15"/>
      <c r="WML44" s="15"/>
      <c r="WMM44" s="15"/>
      <c r="WMN44" s="15"/>
      <c r="WMO44" s="15"/>
      <c r="WMP44" s="15"/>
      <c r="WMQ44" s="15"/>
      <c r="WMR44" s="15"/>
      <c r="WMS44" s="15"/>
      <c r="WMT44" s="15"/>
      <c r="WMU44" s="15"/>
      <c r="WMV44" s="15"/>
      <c r="WMW44" s="15"/>
      <c r="WMX44" s="15"/>
      <c r="WMY44" s="15"/>
      <c r="WMZ44" s="15"/>
      <c r="WNA44" s="15"/>
      <c r="WNB44" s="15"/>
      <c r="WNC44" s="15"/>
      <c r="WND44" s="15"/>
      <c r="WNE44" s="15"/>
      <c r="WNF44" s="15"/>
      <c r="WNG44" s="15"/>
      <c r="WNH44" s="15"/>
      <c r="WNI44" s="15"/>
      <c r="WNJ44" s="15"/>
      <c r="WNK44" s="15"/>
      <c r="WNL44" s="15"/>
      <c r="WNM44" s="15"/>
      <c r="WNN44" s="15"/>
      <c r="WNO44" s="15"/>
      <c r="WNP44" s="15"/>
      <c r="WNQ44" s="15"/>
      <c r="WNR44" s="15"/>
      <c r="WNS44" s="15"/>
      <c r="WNT44" s="15"/>
      <c r="WNU44" s="15"/>
      <c r="WNV44" s="15"/>
      <c r="WNW44" s="15"/>
      <c r="WNX44" s="15"/>
      <c r="WNY44" s="15"/>
      <c r="WNZ44" s="15"/>
      <c r="WOA44" s="15"/>
      <c r="WOB44" s="15"/>
      <c r="WOC44" s="15"/>
      <c r="WOD44" s="15"/>
      <c r="WOE44" s="15"/>
      <c r="WOF44" s="15"/>
      <c r="WOG44" s="15"/>
      <c r="WOH44" s="15"/>
      <c r="WOI44" s="15"/>
      <c r="WOJ44" s="15"/>
      <c r="WOK44" s="15"/>
      <c r="WOL44" s="15"/>
      <c r="WOM44" s="15"/>
      <c r="WON44" s="15"/>
      <c r="WOO44" s="15"/>
      <c r="WOP44" s="15"/>
      <c r="WOQ44" s="15"/>
      <c r="WOR44" s="15"/>
      <c r="WOS44" s="15"/>
      <c r="WOT44" s="15"/>
      <c r="WOU44" s="15"/>
      <c r="WOV44" s="15"/>
      <c r="WOW44" s="15"/>
      <c r="WOX44" s="15"/>
      <c r="WOY44" s="15"/>
      <c r="WOZ44" s="15"/>
      <c r="WPA44" s="15"/>
      <c r="WPB44" s="15"/>
      <c r="WPC44" s="15"/>
      <c r="WPD44" s="15"/>
      <c r="WPE44" s="15"/>
      <c r="WPF44" s="15"/>
      <c r="WPG44" s="15"/>
      <c r="WPH44" s="15"/>
      <c r="WPI44" s="15"/>
      <c r="WPJ44" s="15"/>
      <c r="WPK44" s="15"/>
      <c r="WPL44" s="15"/>
      <c r="WPM44" s="15"/>
      <c r="WPN44" s="15"/>
      <c r="WPO44" s="15"/>
      <c r="WPP44" s="15"/>
      <c r="WPQ44" s="15"/>
      <c r="WPR44" s="15"/>
      <c r="WPS44" s="15"/>
      <c r="WPT44" s="15"/>
      <c r="WPU44" s="15"/>
      <c r="WPV44" s="15"/>
      <c r="WPW44" s="15"/>
      <c r="WPX44" s="15"/>
      <c r="WPY44" s="15"/>
      <c r="WPZ44" s="15"/>
      <c r="WQA44" s="15"/>
      <c r="WQB44" s="15"/>
      <c r="WQC44" s="15"/>
      <c r="WQD44" s="15"/>
      <c r="WQE44" s="15"/>
      <c r="WQF44" s="15"/>
      <c r="WQG44" s="15"/>
      <c r="WQH44" s="15"/>
      <c r="WQI44" s="15"/>
      <c r="WQJ44" s="15"/>
      <c r="WQK44" s="15"/>
      <c r="WQL44" s="15"/>
      <c r="WQM44" s="15"/>
      <c r="WQN44" s="15"/>
      <c r="WQO44" s="15"/>
      <c r="WQP44" s="15"/>
      <c r="WQQ44" s="15"/>
      <c r="WQR44" s="15"/>
      <c r="WQS44" s="15"/>
      <c r="WQT44" s="15"/>
      <c r="WQU44" s="15"/>
      <c r="WQV44" s="15"/>
      <c r="WQW44" s="15"/>
      <c r="WQX44" s="15"/>
      <c r="WQY44" s="15"/>
      <c r="WQZ44" s="15"/>
      <c r="WRA44" s="15"/>
      <c r="WRB44" s="15"/>
      <c r="WRC44" s="15"/>
      <c r="WRD44" s="15"/>
      <c r="WRE44" s="15"/>
      <c r="WRF44" s="15"/>
      <c r="WRG44" s="15"/>
      <c r="WRH44" s="15"/>
      <c r="WRI44" s="15"/>
      <c r="WRJ44" s="15"/>
      <c r="WRK44" s="15"/>
      <c r="WRL44" s="15"/>
      <c r="WRM44" s="15"/>
      <c r="WRN44" s="15"/>
      <c r="WRO44" s="15"/>
      <c r="WRP44" s="15"/>
      <c r="WRQ44" s="15"/>
      <c r="WRR44" s="15"/>
      <c r="WRS44" s="15"/>
      <c r="WRT44" s="15"/>
      <c r="WRU44" s="15"/>
      <c r="WRV44" s="15"/>
      <c r="WRW44" s="15"/>
      <c r="WRX44" s="15"/>
      <c r="WRY44" s="15"/>
      <c r="WRZ44" s="15"/>
      <c r="WSA44" s="15"/>
      <c r="WSB44" s="15"/>
      <c r="WSC44" s="15"/>
      <c r="WSD44" s="15"/>
      <c r="WSE44" s="15"/>
      <c r="WSF44" s="15"/>
      <c r="WSG44" s="15"/>
      <c r="WSH44" s="15"/>
      <c r="WSI44" s="15"/>
      <c r="WSJ44" s="15"/>
      <c r="WSK44" s="15"/>
      <c r="WSL44" s="15"/>
      <c r="WSM44" s="15"/>
      <c r="WSN44" s="15"/>
      <c r="WSO44" s="15"/>
      <c r="WSP44" s="15"/>
      <c r="WSQ44" s="15"/>
      <c r="WSR44" s="15"/>
      <c r="WSS44" s="15"/>
      <c r="WST44" s="15"/>
      <c r="WSU44" s="15"/>
      <c r="WSV44" s="15"/>
      <c r="WSW44" s="15"/>
      <c r="WSX44" s="15"/>
      <c r="WSY44" s="15"/>
      <c r="WSZ44" s="15"/>
      <c r="WTA44" s="15"/>
      <c r="WTB44" s="15"/>
      <c r="WTC44" s="15"/>
      <c r="WTD44" s="15"/>
      <c r="WTE44" s="15"/>
      <c r="WTF44" s="15"/>
      <c r="WTG44" s="15"/>
      <c r="WTH44" s="15"/>
      <c r="WTI44" s="15"/>
      <c r="WTJ44" s="15"/>
      <c r="WTK44" s="15"/>
      <c r="WTL44" s="15"/>
      <c r="WTM44" s="15"/>
      <c r="WTN44" s="15"/>
      <c r="WTO44" s="15"/>
      <c r="WTP44" s="15"/>
      <c r="WTQ44" s="15"/>
      <c r="WTR44" s="15"/>
      <c r="WTS44" s="15"/>
      <c r="WTT44" s="15"/>
      <c r="WTU44" s="15"/>
      <c r="WTV44" s="15"/>
      <c r="WTW44" s="15"/>
      <c r="WTX44" s="15"/>
      <c r="WTY44" s="15"/>
      <c r="WTZ44" s="15"/>
      <c r="WUA44" s="15"/>
      <c r="WUB44" s="15"/>
      <c r="WUC44" s="15"/>
      <c r="WUD44" s="15"/>
      <c r="WUE44" s="15"/>
      <c r="WUF44" s="15"/>
      <c r="WUG44" s="15"/>
      <c r="WUH44" s="15"/>
      <c r="WUI44" s="15"/>
      <c r="WUJ44" s="15"/>
      <c r="WUK44" s="15"/>
      <c r="WUL44" s="15"/>
      <c r="WUM44" s="15"/>
      <c r="WUN44" s="15"/>
      <c r="WUO44" s="15"/>
      <c r="WUP44" s="15"/>
      <c r="WUQ44" s="15"/>
      <c r="WUR44" s="15"/>
      <c r="WUS44" s="15"/>
      <c r="WUT44" s="15"/>
      <c r="WUU44" s="15"/>
      <c r="WUV44" s="15"/>
      <c r="WUW44" s="15"/>
      <c r="WUX44" s="15"/>
      <c r="WUY44" s="15"/>
      <c r="WUZ44" s="15"/>
      <c r="WVA44" s="15"/>
      <c r="WVB44" s="15"/>
      <c r="WVC44" s="15"/>
      <c r="WVD44" s="15"/>
      <c r="WVE44" s="15"/>
      <c r="WVF44" s="15"/>
      <c r="WVG44" s="15"/>
      <c r="WVH44" s="15"/>
      <c r="WVI44" s="15"/>
    </row>
    <row r="45" spans="1:16129" ht="15" customHeight="1" x14ac:dyDescent="0.25">
      <c r="A45" s="94" t="s">
        <v>385</v>
      </c>
      <c r="B45" s="93" t="s">
        <v>1335</v>
      </c>
      <c r="C45" s="16" t="s">
        <v>752</v>
      </c>
      <c r="D45" s="16" t="s">
        <v>85</v>
      </c>
      <c r="E45" s="16" t="s">
        <v>1081</v>
      </c>
      <c r="F45" s="16" t="s">
        <v>1082</v>
      </c>
      <c r="G45" s="171" t="s">
        <v>1019</v>
      </c>
      <c r="H45" s="16"/>
      <c r="I45" s="171"/>
      <c r="J45" s="171"/>
      <c r="K45" s="171"/>
      <c r="L45" s="171"/>
      <c r="M45" s="171"/>
      <c r="N45" s="171"/>
      <c r="O45" s="171"/>
      <c r="P45" s="171"/>
      <c r="Q45" s="16"/>
      <c r="R45" s="16"/>
      <c r="S45" s="94" t="s">
        <v>2719</v>
      </c>
    </row>
    <row r="46" spans="1:16129" ht="15" customHeight="1" x14ac:dyDescent="0.25">
      <c r="A46" s="94" t="s">
        <v>856</v>
      </c>
      <c r="B46" s="93" t="s">
        <v>150</v>
      </c>
      <c r="C46" s="16" t="s">
        <v>151</v>
      </c>
      <c r="D46" s="16" t="s">
        <v>11</v>
      </c>
      <c r="E46" s="16" t="s">
        <v>1232</v>
      </c>
      <c r="F46" s="16" t="s">
        <v>957</v>
      </c>
      <c r="G46" s="16" t="s">
        <v>1019</v>
      </c>
      <c r="H46" s="16"/>
      <c r="I46" s="171"/>
      <c r="J46" s="171"/>
      <c r="K46" s="171"/>
      <c r="L46" s="171"/>
      <c r="M46" s="171"/>
      <c r="N46" s="171"/>
      <c r="O46" s="171"/>
      <c r="P46" s="171"/>
      <c r="Q46" s="16" t="s">
        <v>986</v>
      </c>
      <c r="R46" s="16" t="s">
        <v>1096</v>
      </c>
      <c r="S46" s="94" t="s">
        <v>2786</v>
      </c>
    </row>
    <row r="47" spans="1:16129" ht="15" customHeight="1" x14ac:dyDescent="0.25">
      <c r="A47" s="94" t="s">
        <v>489</v>
      </c>
      <c r="B47" s="93" t="s">
        <v>1270</v>
      </c>
      <c r="C47" s="16" t="s">
        <v>554</v>
      </c>
      <c r="D47" s="16" t="s">
        <v>384</v>
      </c>
      <c r="E47" s="16" t="s">
        <v>1611</v>
      </c>
      <c r="F47" s="16" t="s">
        <v>2424</v>
      </c>
      <c r="G47" s="171" t="s">
        <v>1019</v>
      </c>
      <c r="H47" s="16"/>
      <c r="I47" s="171"/>
      <c r="J47" s="171"/>
      <c r="K47" s="171"/>
      <c r="L47" s="171"/>
      <c r="M47" s="171"/>
      <c r="N47" s="171"/>
      <c r="O47" s="171"/>
      <c r="P47" s="171"/>
      <c r="Q47" s="16"/>
      <c r="R47" s="16"/>
      <c r="S47" s="94" t="s">
        <v>2726</v>
      </c>
    </row>
    <row r="48" spans="1:16129" ht="15" customHeight="1" x14ac:dyDescent="0.25">
      <c r="A48" s="94" t="s">
        <v>482</v>
      </c>
      <c r="B48" s="93" t="s">
        <v>367</v>
      </c>
      <c r="C48" s="16" t="s">
        <v>151</v>
      </c>
      <c r="D48" s="16" t="s">
        <v>287</v>
      </c>
      <c r="E48" s="16" t="s">
        <v>2427</v>
      </c>
      <c r="F48" s="16" t="s">
        <v>922</v>
      </c>
      <c r="G48" s="16" t="s">
        <v>1019</v>
      </c>
      <c r="H48" s="16"/>
      <c r="I48" s="171"/>
      <c r="J48" s="171"/>
      <c r="K48" s="171"/>
      <c r="L48" s="171"/>
      <c r="M48" s="171"/>
      <c r="N48" s="171"/>
      <c r="O48" s="171"/>
      <c r="P48" s="171"/>
      <c r="Q48" s="16" t="s">
        <v>970</v>
      </c>
      <c r="R48" s="16" t="s">
        <v>1096</v>
      </c>
      <c r="S48" s="94" t="s">
        <v>2781</v>
      </c>
    </row>
    <row r="49" spans="1:16129" ht="15" customHeight="1" x14ac:dyDescent="0.25">
      <c r="A49" s="94" t="s">
        <v>827</v>
      </c>
      <c r="B49" s="19" t="s">
        <v>89</v>
      </c>
      <c r="C49" s="20" t="s">
        <v>1542</v>
      </c>
      <c r="D49" s="20" t="s">
        <v>557</v>
      </c>
      <c r="E49" s="20" t="s">
        <v>1937</v>
      </c>
      <c r="F49" s="20" t="s">
        <v>1089</v>
      </c>
      <c r="G49" s="16" t="s">
        <v>1020</v>
      </c>
      <c r="H49" s="16"/>
      <c r="I49" s="171"/>
      <c r="J49" s="171"/>
      <c r="K49" s="171"/>
      <c r="L49" s="171"/>
      <c r="M49" s="171"/>
      <c r="N49" s="171"/>
      <c r="O49" s="171"/>
      <c r="P49" s="171"/>
      <c r="Q49" s="16"/>
      <c r="R49" s="16"/>
      <c r="S49" s="94" t="s">
        <v>2240</v>
      </c>
    </row>
    <row r="50" spans="1:16129" s="21" customFormat="1" ht="15" customHeight="1" x14ac:dyDescent="0.25">
      <c r="A50" s="94" t="s">
        <v>926</v>
      </c>
      <c r="B50" s="93" t="s">
        <v>745</v>
      </c>
      <c r="C50" s="16" t="s">
        <v>738</v>
      </c>
      <c r="D50" s="16" t="s">
        <v>797</v>
      </c>
      <c r="E50" s="16" t="s">
        <v>1180</v>
      </c>
      <c r="F50" s="16" t="s">
        <v>1181</v>
      </c>
      <c r="G50" s="171" t="s">
        <v>1019</v>
      </c>
      <c r="H50" s="20" t="s">
        <v>948</v>
      </c>
      <c r="I50" s="20" t="s">
        <v>934</v>
      </c>
      <c r="J50" s="16" t="s">
        <v>1021</v>
      </c>
      <c r="K50" s="171"/>
      <c r="L50" s="171"/>
      <c r="M50" s="171"/>
      <c r="N50" s="171"/>
      <c r="O50" s="171"/>
      <c r="P50" s="171"/>
      <c r="Q50" s="16"/>
      <c r="R50" s="16"/>
      <c r="S50" s="94" t="s">
        <v>2759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15"/>
      <c r="IR50" s="15"/>
      <c r="IS50" s="15"/>
      <c r="IT50" s="15"/>
      <c r="IU50" s="15"/>
      <c r="IV50" s="15"/>
      <c r="IW50" s="15"/>
      <c r="IX50" s="15"/>
      <c r="IY50" s="15"/>
      <c r="IZ50" s="15"/>
      <c r="JA50" s="15"/>
      <c r="JB50" s="15"/>
      <c r="JC50" s="15"/>
      <c r="JD50" s="15"/>
      <c r="JE50" s="15"/>
      <c r="JF50" s="15"/>
      <c r="JG50" s="15"/>
      <c r="JH50" s="15"/>
      <c r="JI50" s="15"/>
      <c r="JJ50" s="15"/>
      <c r="JK50" s="15"/>
      <c r="JL50" s="15"/>
      <c r="JM50" s="15"/>
      <c r="JN50" s="15"/>
      <c r="JO50" s="15"/>
      <c r="JP50" s="15"/>
      <c r="JQ50" s="15"/>
      <c r="JR50" s="15"/>
      <c r="JS50" s="15"/>
      <c r="JT50" s="15"/>
      <c r="JU50" s="15"/>
      <c r="JV50" s="15"/>
      <c r="JW50" s="15"/>
      <c r="JX50" s="15"/>
      <c r="JY50" s="15"/>
      <c r="JZ50" s="15"/>
      <c r="KA50" s="15"/>
      <c r="KB50" s="15"/>
      <c r="KC50" s="15"/>
      <c r="KD50" s="15"/>
      <c r="KE50" s="15"/>
      <c r="KF50" s="15"/>
      <c r="KG50" s="15"/>
      <c r="KH50" s="15"/>
      <c r="KI50" s="15"/>
      <c r="KJ50" s="15"/>
      <c r="KK50" s="15"/>
      <c r="KL50" s="15"/>
      <c r="KM50" s="15"/>
      <c r="KN50" s="15"/>
      <c r="KO50" s="15"/>
      <c r="KP50" s="15"/>
      <c r="KQ50" s="15"/>
      <c r="KR50" s="15"/>
      <c r="KS50" s="15"/>
      <c r="KT50" s="15"/>
      <c r="KU50" s="15"/>
      <c r="KV50" s="15"/>
      <c r="KW50" s="15"/>
      <c r="KX50" s="15"/>
      <c r="KY50" s="15"/>
      <c r="KZ50" s="15"/>
      <c r="LA50" s="15"/>
      <c r="LB50" s="15"/>
      <c r="LC50" s="15"/>
      <c r="LD50" s="15"/>
      <c r="LE50" s="15"/>
      <c r="LF50" s="15"/>
      <c r="LG50" s="15"/>
      <c r="LH50" s="15"/>
      <c r="LI50" s="15"/>
      <c r="LJ50" s="15"/>
      <c r="LK50" s="15"/>
      <c r="LL50" s="15"/>
      <c r="LM50" s="15"/>
      <c r="LN50" s="15"/>
      <c r="LO50" s="15"/>
      <c r="LP50" s="15"/>
      <c r="LQ50" s="15"/>
      <c r="LR50" s="15"/>
      <c r="LS50" s="15"/>
      <c r="LT50" s="15"/>
      <c r="LU50" s="15"/>
      <c r="LV50" s="15"/>
      <c r="LW50" s="15"/>
      <c r="LX50" s="15"/>
      <c r="LY50" s="15"/>
      <c r="LZ50" s="15"/>
      <c r="MA50" s="15"/>
      <c r="MB50" s="15"/>
      <c r="MC50" s="15"/>
      <c r="MD50" s="15"/>
      <c r="ME50" s="15"/>
      <c r="MF50" s="15"/>
      <c r="MG50" s="15"/>
      <c r="MH50" s="15"/>
      <c r="MI50" s="15"/>
      <c r="MJ50" s="15"/>
      <c r="MK50" s="15"/>
      <c r="ML50" s="15"/>
      <c r="MM50" s="15"/>
      <c r="MN50" s="15"/>
      <c r="MO50" s="15"/>
      <c r="MP50" s="15"/>
      <c r="MQ50" s="15"/>
      <c r="MR50" s="15"/>
      <c r="MS50" s="15"/>
      <c r="MT50" s="15"/>
      <c r="MU50" s="15"/>
      <c r="MV50" s="15"/>
      <c r="MW50" s="15"/>
      <c r="MX50" s="15"/>
      <c r="MY50" s="15"/>
      <c r="MZ50" s="15"/>
      <c r="NA50" s="15"/>
      <c r="NB50" s="15"/>
      <c r="NC50" s="15"/>
      <c r="ND50" s="15"/>
      <c r="NE50" s="15"/>
      <c r="NF50" s="15"/>
      <c r="NG50" s="15"/>
      <c r="NH50" s="15"/>
      <c r="NI50" s="15"/>
      <c r="NJ50" s="15"/>
      <c r="NK50" s="15"/>
      <c r="NL50" s="15"/>
      <c r="NM50" s="15"/>
      <c r="NN50" s="15"/>
      <c r="NO50" s="15"/>
      <c r="NP50" s="15"/>
      <c r="NQ50" s="15"/>
      <c r="NR50" s="15"/>
      <c r="NS50" s="15"/>
      <c r="NT50" s="15"/>
      <c r="NU50" s="15"/>
      <c r="NV50" s="15"/>
      <c r="NW50" s="15"/>
      <c r="NX50" s="15"/>
      <c r="NY50" s="15"/>
      <c r="NZ50" s="15"/>
      <c r="OA50" s="15"/>
      <c r="OB50" s="15"/>
      <c r="OC50" s="15"/>
      <c r="OD50" s="15"/>
      <c r="OE50" s="15"/>
      <c r="OF50" s="15"/>
      <c r="OG50" s="15"/>
      <c r="OH50" s="15"/>
      <c r="OI50" s="15"/>
      <c r="OJ50" s="15"/>
      <c r="OK50" s="15"/>
      <c r="OL50" s="15"/>
      <c r="OM50" s="15"/>
      <c r="ON50" s="15"/>
      <c r="OO50" s="15"/>
      <c r="OP50" s="15"/>
      <c r="OQ50" s="15"/>
      <c r="OR50" s="15"/>
      <c r="OS50" s="15"/>
      <c r="OT50" s="15"/>
      <c r="OU50" s="15"/>
      <c r="OV50" s="15"/>
      <c r="OW50" s="15"/>
      <c r="OX50" s="15"/>
      <c r="OY50" s="15"/>
      <c r="OZ50" s="15"/>
      <c r="PA50" s="15"/>
      <c r="PB50" s="15"/>
      <c r="PC50" s="15"/>
      <c r="PD50" s="15"/>
      <c r="PE50" s="15"/>
      <c r="PF50" s="15"/>
      <c r="PG50" s="15"/>
      <c r="PH50" s="15"/>
      <c r="PI50" s="15"/>
      <c r="PJ50" s="15"/>
      <c r="PK50" s="15"/>
      <c r="PL50" s="15"/>
      <c r="PM50" s="15"/>
      <c r="PN50" s="15"/>
      <c r="PO50" s="15"/>
      <c r="PP50" s="15"/>
      <c r="PQ50" s="15"/>
      <c r="PR50" s="15"/>
      <c r="PS50" s="15"/>
      <c r="PT50" s="15"/>
      <c r="PU50" s="15"/>
      <c r="PV50" s="15"/>
      <c r="PW50" s="15"/>
      <c r="PX50" s="15"/>
      <c r="PY50" s="15"/>
      <c r="PZ50" s="15"/>
      <c r="QA50" s="15"/>
      <c r="QB50" s="15"/>
      <c r="QC50" s="15"/>
      <c r="QD50" s="15"/>
      <c r="QE50" s="15"/>
      <c r="QF50" s="15"/>
      <c r="QG50" s="15"/>
      <c r="QH50" s="15"/>
      <c r="QI50" s="15"/>
      <c r="QJ50" s="15"/>
      <c r="QK50" s="15"/>
      <c r="QL50" s="15"/>
      <c r="QM50" s="15"/>
      <c r="QN50" s="15"/>
      <c r="QO50" s="15"/>
      <c r="QP50" s="15"/>
      <c r="QQ50" s="15"/>
      <c r="QR50" s="15"/>
      <c r="QS50" s="15"/>
      <c r="QT50" s="15"/>
      <c r="QU50" s="15"/>
      <c r="QV50" s="15"/>
      <c r="QW50" s="15"/>
      <c r="QX50" s="15"/>
      <c r="QY50" s="15"/>
      <c r="QZ50" s="15"/>
      <c r="RA50" s="15"/>
      <c r="RB50" s="15"/>
      <c r="RC50" s="15"/>
      <c r="RD50" s="15"/>
      <c r="RE50" s="15"/>
      <c r="RF50" s="15"/>
      <c r="RG50" s="15"/>
      <c r="RH50" s="15"/>
      <c r="RI50" s="15"/>
      <c r="RJ50" s="15"/>
      <c r="RK50" s="15"/>
      <c r="RL50" s="15"/>
      <c r="RM50" s="15"/>
      <c r="RN50" s="15"/>
      <c r="RO50" s="15"/>
      <c r="RP50" s="15"/>
      <c r="RQ50" s="15"/>
      <c r="RR50" s="15"/>
      <c r="RS50" s="15"/>
      <c r="RT50" s="15"/>
      <c r="RU50" s="15"/>
      <c r="RV50" s="15"/>
      <c r="RW50" s="15"/>
      <c r="RX50" s="15"/>
      <c r="RY50" s="15"/>
      <c r="RZ50" s="15"/>
      <c r="SA50" s="15"/>
      <c r="SB50" s="15"/>
      <c r="SC50" s="15"/>
      <c r="SD50" s="15"/>
      <c r="SE50" s="15"/>
      <c r="SF50" s="15"/>
      <c r="SG50" s="15"/>
      <c r="SH50" s="15"/>
      <c r="SI50" s="15"/>
      <c r="SJ50" s="15"/>
      <c r="SK50" s="15"/>
      <c r="SL50" s="15"/>
      <c r="SM50" s="15"/>
      <c r="SN50" s="15"/>
      <c r="SO50" s="15"/>
      <c r="SP50" s="15"/>
      <c r="SQ50" s="15"/>
      <c r="SR50" s="15"/>
      <c r="SS50" s="15"/>
      <c r="ST50" s="15"/>
      <c r="SU50" s="15"/>
      <c r="SV50" s="15"/>
      <c r="SW50" s="15"/>
      <c r="SX50" s="15"/>
      <c r="SY50" s="15"/>
      <c r="SZ50" s="15"/>
      <c r="TA50" s="15"/>
      <c r="TB50" s="15"/>
      <c r="TC50" s="15"/>
      <c r="TD50" s="15"/>
      <c r="TE50" s="15"/>
      <c r="TF50" s="15"/>
      <c r="TG50" s="15"/>
      <c r="TH50" s="15"/>
      <c r="TI50" s="15"/>
      <c r="TJ50" s="15"/>
      <c r="TK50" s="15"/>
      <c r="TL50" s="15"/>
      <c r="TM50" s="15"/>
      <c r="TN50" s="15"/>
      <c r="TO50" s="15"/>
      <c r="TP50" s="15"/>
      <c r="TQ50" s="15"/>
      <c r="TR50" s="15"/>
      <c r="TS50" s="15"/>
      <c r="TT50" s="15"/>
      <c r="TU50" s="15"/>
      <c r="TV50" s="15"/>
      <c r="TW50" s="15"/>
      <c r="TX50" s="15"/>
      <c r="TY50" s="15"/>
      <c r="TZ50" s="15"/>
      <c r="UA50" s="15"/>
      <c r="UB50" s="15"/>
      <c r="UC50" s="15"/>
      <c r="UD50" s="15"/>
      <c r="UE50" s="15"/>
      <c r="UF50" s="15"/>
      <c r="UG50" s="15"/>
      <c r="UH50" s="15"/>
      <c r="UI50" s="15"/>
      <c r="UJ50" s="15"/>
      <c r="UK50" s="15"/>
      <c r="UL50" s="15"/>
      <c r="UM50" s="15"/>
      <c r="UN50" s="15"/>
      <c r="UO50" s="15"/>
      <c r="UP50" s="15"/>
      <c r="UQ50" s="15"/>
      <c r="UR50" s="15"/>
      <c r="US50" s="15"/>
      <c r="UT50" s="15"/>
      <c r="UU50" s="15"/>
      <c r="UV50" s="15"/>
      <c r="UW50" s="15"/>
      <c r="UX50" s="15"/>
      <c r="UY50" s="15"/>
      <c r="UZ50" s="15"/>
      <c r="VA50" s="15"/>
      <c r="VB50" s="15"/>
      <c r="VC50" s="15"/>
      <c r="VD50" s="15"/>
      <c r="VE50" s="15"/>
      <c r="VF50" s="15"/>
      <c r="VG50" s="15"/>
      <c r="VH50" s="15"/>
      <c r="VI50" s="15"/>
      <c r="VJ50" s="15"/>
      <c r="VK50" s="15"/>
      <c r="VL50" s="15"/>
      <c r="VM50" s="15"/>
      <c r="VN50" s="15"/>
      <c r="VO50" s="15"/>
      <c r="VP50" s="15"/>
      <c r="VQ50" s="15"/>
      <c r="VR50" s="15"/>
      <c r="VS50" s="15"/>
      <c r="VT50" s="15"/>
      <c r="VU50" s="15"/>
      <c r="VV50" s="15"/>
      <c r="VW50" s="15"/>
      <c r="VX50" s="15"/>
      <c r="VY50" s="15"/>
      <c r="VZ50" s="15"/>
      <c r="WA50" s="15"/>
      <c r="WB50" s="15"/>
      <c r="WC50" s="15"/>
      <c r="WD50" s="15"/>
      <c r="WE50" s="15"/>
      <c r="WF50" s="15"/>
      <c r="WG50" s="15"/>
      <c r="WH50" s="15"/>
      <c r="WI50" s="15"/>
      <c r="WJ50" s="15"/>
      <c r="WK50" s="15"/>
      <c r="WL50" s="15"/>
      <c r="WM50" s="15"/>
      <c r="WN50" s="15"/>
      <c r="WO50" s="15"/>
      <c r="WP50" s="15"/>
      <c r="WQ50" s="15"/>
      <c r="WR50" s="15"/>
      <c r="WS50" s="15"/>
      <c r="WT50" s="15"/>
      <c r="WU50" s="15"/>
      <c r="WV50" s="15"/>
      <c r="WW50" s="15"/>
      <c r="WX50" s="15"/>
      <c r="WY50" s="15"/>
      <c r="WZ50" s="15"/>
      <c r="XA50" s="15"/>
      <c r="XB50" s="15"/>
      <c r="XC50" s="15"/>
      <c r="XD50" s="15"/>
      <c r="XE50" s="15"/>
      <c r="XF50" s="15"/>
      <c r="XG50" s="15"/>
      <c r="XH50" s="15"/>
      <c r="XI50" s="15"/>
      <c r="XJ50" s="15"/>
      <c r="XK50" s="15"/>
      <c r="XL50" s="15"/>
      <c r="XM50" s="15"/>
      <c r="XN50" s="15"/>
      <c r="XO50" s="15"/>
      <c r="XP50" s="15"/>
      <c r="XQ50" s="15"/>
      <c r="XR50" s="15"/>
      <c r="XS50" s="15"/>
      <c r="XT50" s="15"/>
      <c r="XU50" s="15"/>
      <c r="XV50" s="15"/>
      <c r="XW50" s="15"/>
      <c r="XX50" s="15"/>
      <c r="XY50" s="15"/>
      <c r="XZ50" s="15"/>
      <c r="YA50" s="15"/>
      <c r="YB50" s="15"/>
      <c r="YC50" s="15"/>
      <c r="YD50" s="15"/>
      <c r="YE50" s="15"/>
      <c r="YF50" s="15"/>
      <c r="YG50" s="15"/>
      <c r="YH50" s="15"/>
      <c r="YI50" s="15"/>
      <c r="YJ50" s="15"/>
      <c r="YK50" s="15"/>
      <c r="YL50" s="15"/>
      <c r="YM50" s="15"/>
      <c r="YN50" s="15"/>
      <c r="YO50" s="15"/>
      <c r="YP50" s="15"/>
      <c r="YQ50" s="15"/>
      <c r="YR50" s="15"/>
      <c r="YS50" s="15"/>
      <c r="YT50" s="15"/>
      <c r="YU50" s="15"/>
      <c r="YV50" s="15"/>
      <c r="YW50" s="15"/>
      <c r="YX50" s="15"/>
      <c r="YY50" s="15"/>
      <c r="YZ50" s="15"/>
      <c r="ZA50" s="15"/>
      <c r="ZB50" s="15"/>
      <c r="ZC50" s="15"/>
      <c r="ZD50" s="15"/>
      <c r="ZE50" s="15"/>
      <c r="ZF50" s="15"/>
      <c r="ZG50" s="15"/>
      <c r="ZH50" s="15"/>
      <c r="ZI50" s="15"/>
      <c r="ZJ50" s="15"/>
      <c r="ZK50" s="15"/>
      <c r="ZL50" s="15"/>
      <c r="ZM50" s="15"/>
      <c r="ZN50" s="15"/>
      <c r="ZO50" s="15"/>
      <c r="ZP50" s="15"/>
      <c r="ZQ50" s="15"/>
      <c r="ZR50" s="15"/>
      <c r="ZS50" s="15"/>
      <c r="ZT50" s="15"/>
      <c r="ZU50" s="15"/>
      <c r="ZV50" s="15"/>
      <c r="ZW50" s="15"/>
      <c r="ZX50" s="15"/>
      <c r="ZY50" s="15"/>
      <c r="ZZ50" s="15"/>
      <c r="AAA50" s="15"/>
      <c r="AAB50" s="15"/>
      <c r="AAC50" s="15"/>
      <c r="AAD50" s="15"/>
      <c r="AAE50" s="15"/>
      <c r="AAF50" s="15"/>
      <c r="AAG50" s="15"/>
      <c r="AAH50" s="15"/>
      <c r="AAI50" s="15"/>
      <c r="AAJ50" s="15"/>
      <c r="AAK50" s="15"/>
      <c r="AAL50" s="15"/>
      <c r="AAM50" s="15"/>
      <c r="AAN50" s="15"/>
      <c r="AAO50" s="15"/>
      <c r="AAP50" s="15"/>
      <c r="AAQ50" s="15"/>
      <c r="AAR50" s="15"/>
      <c r="AAS50" s="15"/>
      <c r="AAT50" s="15"/>
      <c r="AAU50" s="15"/>
      <c r="AAV50" s="15"/>
      <c r="AAW50" s="15"/>
      <c r="AAX50" s="15"/>
      <c r="AAY50" s="15"/>
      <c r="AAZ50" s="15"/>
      <c r="ABA50" s="15"/>
      <c r="ABB50" s="15"/>
      <c r="ABC50" s="15"/>
      <c r="ABD50" s="15"/>
      <c r="ABE50" s="15"/>
      <c r="ABF50" s="15"/>
      <c r="ABG50" s="15"/>
      <c r="ABH50" s="15"/>
      <c r="ABI50" s="15"/>
      <c r="ABJ50" s="15"/>
      <c r="ABK50" s="15"/>
      <c r="ABL50" s="15"/>
      <c r="ABM50" s="15"/>
      <c r="ABN50" s="15"/>
      <c r="ABO50" s="15"/>
      <c r="ABP50" s="15"/>
      <c r="ABQ50" s="15"/>
      <c r="ABR50" s="15"/>
      <c r="ABS50" s="15"/>
      <c r="ABT50" s="15"/>
      <c r="ABU50" s="15"/>
      <c r="ABV50" s="15"/>
      <c r="ABW50" s="15"/>
      <c r="ABX50" s="15"/>
      <c r="ABY50" s="15"/>
      <c r="ABZ50" s="15"/>
      <c r="ACA50" s="15"/>
      <c r="ACB50" s="15"/>
      <c r="ACC50" s="15"/>
      <c r="ACD50" s="15"/>
      <c r="ACE50" s="15"/>
      <c r="ACF50" s="15"/>
      <c r="ACG50" s="15"/>
      <c r="ACH50" s="15"/>
      <c r="ACI50" s="15"/>
      <c r="ACJ50" s="15"/>
      <c r="ACK50" s="15"/>
      <c r="ACL50" s="15"/>
      <c r="ACM50" s="15"/>
      <c r="ACN50" s="15"/>
      <c r="ACO50" s="15"/>
      <c r="ACP50" s="15"/>
      <c r="ACQ50" s="15"/>
      <c r="ACR50" s="15"/>
      <c r="ACS50" s="15"/>
      <c r="ACT50" s="15"/>
      <c r="ACU50" s="15"/>
      <c r="ACV50" s="15"/>
      <c r="ACW50" s="15"/>
      <c r="ACX50" s="15"/>
      <c r="ACY50" s="15"/>
      <c r="ACZ50" s="15"/>
      <c r="ADA50" s="15"/>
      <c r="ADB50" s="15"/>
      <c r="ADC50" s="15"/>
      <c r="ADD50" s="15"/>
      <c r="ADE50" s="15"/>
      <c r="ADF50" s="15"/>
      <c r="ADG50" s="15"/>
      <c r="ADH50" s="15"/>
      <c r="ADI50" s="15"/>
      <c r="ADJ50" s="15"/>
      <c r="ADK50" s="15"/>
      <c r="ADL50" s="15"/>
      <c r="ADM50" s="15"/>
      <c r="ADN50" s="15"/>
      <c r="ADO50" s="15"/>
      <c r="ADP50" s="15"/>
      <c r="ADQ50" s="15"/>
      <c r="ADR50" s="15"/>
      <c r="ADS50" s="15"/>
      <c r="ADT50" s="15"/>
      <c r="ADU50" s="15"/>
      <c r="ADV50" s="15"/>
      <c r="ADW50" s="15"/>
      <c r="ADX50" s="15"/>
      <c r="ADY50" s="15"/>
      <c r="ADZ50" s="15"/>
      <c r="AEA50" s="15"/>
      <c r="AEB50" s="15"/>
      <c r="AEC50" s="15"/>
      <c r="AED50" s="15"/>
      <c r="AEE50" s="15"/>
      <c r="AEF50" s="15"/>
      <c r="AEG50" s="15"/>
      <c r="AEH50" s="15"/>
      <c r="AEI50" s="15"/>
      <c r="AEJ50" s="15"/>
      <c r="AEK50" s="15"/>
      <c r="AEL50" s="15"/>
      <c r="AEM50" s="15"/>
      <c r="AEN50" s="15"/>
      <c r="AEO50" s="15"/>
      <c r="AEP50" s="15"/>
      <c r="AEQ50" s="15"/>
      <c r="AER50" s="15"/>
      <c r="AES50" s="15"/>
      <c r="AET50" s="15"/>
      <c r="AEU50" s="15"/>
      <c r="AEV50" s="15"/>
      <c r="AEW50" s="15"/>
      <c r="AEX50" s="15"/>
      <c r="AEY50" s="15"/>
      <c r="AEZ50" s="15"/>
      <c r="AFA50" s="15"/>
      <c r="AFB50" s="15"/>
      <c r="AFC50" s="15"/>
      <c r="AFD50" s="15"/>
      <c r="AFE50" s="15"/>
      <c r="AFF50" s="15"/>
      <c r="AFG50" s="15"/>
      <c r="AFH50" s="15"/>
      <c r="AFI50" s="15"/>
      <c r="AFJ50" s="15"/>
      <c r="AFK50" s="15"/>
      <c r="AFL50" s="15"/>
      <c r="AFM50" s="15"/>
      <c r="AFN50" s="15"/>
      <c r="AFO50" s="15"/>
      <c r="AFP50" s="15"/>
      <c r="AFQ50" s="15"/>
      <c r="AFR50" s="15"/>
      <c r="AFS50" s="15"/>
      <c r="AFT50" s="15"/>
      <c r="AFU50" s="15"/>
      <c r="AFV50" s="15"/>
      <c r="AFW50" s="15"/>
      <c r="AFX50" s="15"/>
      <c r="AFY50" s="15"/>
      <c r="AFZ50" s="15"/>
      <c r="AGA50" s="15"/>
      <c r="AGB50" s="15"/>
      <c r="AGC50" s="15"/>
      <c r="AGD50" s="15"/>
      <c r="AGE50" s="15"/>
      <c r="AGF50" s="15"/>
      <c r="AGG50" s="15"/>
      <c r="AGH50" s="15"/>
      <c r="AGI50" s="15"/>
      <c r="AGJ50" s="15"/>
      <c r="AGK50" s="15"/>
      <c r="AGL50" s="15"/>
      <c r="AGM50" s="15"/>
      <c r="AGN50" s="15"/>
      <c r="AGO50" s="15"/>
      <c r="AGP50" s="15"/>
      <c r="AGQ50" s="15"/>
      <c r="AGR50" s="15"/>
      <c r="AGS50" s="15"/>
      <c r="AGT50" s="15"/>
      <c r="AGU50" s="15"/>
      <c r="AGV50" s="15"/>
      <c r="AGW50" s="15"/>
      <c r="AGX50" s="15"/>
      <c r="AGY50" s="15"/>
      <c r="AGZ50" s="15"/>
      <c r="AHA50" s="15"/>
      <c r="AHB50" s="15"/>
      <c r="AHC50" s="15"/>
      <c r="AHD50" s="15"/>
      <c r="AHE50" s="15"/>
      <c r="AHF50" s="15"/>
      <c r="AHG50" s="15"/>
      <c r="AHH50" s="15"/>
      <c r="AHI50" s="15"/>
      <c r="AHJ50" s="15"/>
      <c r="AHK50" s="15"/>
      <c r="AHL50" s="15"/>
      <c r="AHM50" s="15"/>
      <c r="AHN50" s="15"/>
      <c r="AHO50" s="15"/>
      <c r="AHP50" s="15"/>
      <c r="AHQ50" s="15"/>
      <c r="AHR50" s="15"/>
      <c r="AHS50" s="15"/>
      <c r="AHT50" s="15"/>
      <c r="AHU50" s="15"/>
      <c r="AHV50" s="15"/>
      <c r="AHW50" s="15"/>
      <c r="AHX50" s="15"/>
      <c r="AHY50" s="15"/>
      <c r="AHZ50" s="15"/>
      <c r="AIA50" s="15"/>
      <c r="AIB50" s="15"/>
      <c r="AIC50" s="15"/>
      <c r="AID50" s="15"/>
      <c r="AIE50" s="15"/>
      <c r="AIF50" s="15"/>
      <c r="AIG50" s="15"/>
      <c r="AIH50" s="15"/>
      <c r="AII50" s="15"/>
      <c r="AIJ50" s="15"/>
      <c r="AIK50" s="15"/>
      <c r="AIL50" s="15"/>
      <c r="AIM50" s="15"/>
      <c r="AIN50" s="15"/>
      <c r="AIO50" s="15"/>
      <c r="AIP50" s="15"/>
      <c r="AIQ50" s="15"/>
      <c r="AIR50" s="15"/>
      <c r="AIS50" s="15"/>
      <c r="AIT50" s="15"/>
      <c r="AIU50" s="15"/>
      <c r="AIV50" s="15"/>
      <c r="AIW50" s="15"/>
      <c r="AIX50" s="15"/>
      <c r="AIY50" s="15"/>
      <c r="AIZ50" s="15"/>
      <c r="AJA50" s="15"/>
      <c r="AJB50" s="15"/>
      <c r="AJC50" s="15"/>
      <c r="AJD50" s="15"/>
      <c r="AJE50" s="15"/>
      <c r="AJF50" s="15"/>
      <c r="AJG50" s="15"/>
      <c r="AJH50" s="15"/>
      <c r="AJI50" s="15"/>
      <c r="AJJ50" s="15"/>
      <c r="AJK50" s="15"/>
      <c r="AJL50" s="15"/>
      <c r="AJM50" s="15"/>
      <c r="AJN50" s="15"/>
      <c r="AJO50" s="15"/>
      <c r="AJP50" s="15"/>
      <c r="AJQ50" s="15"/>
      <c r="AJR50" s="15"/>
      <c r="AJS50" s="15"/>
      <c r="AJT50" s="15"/>
      <c r="AJU50" s="15"/>
      <c r="AJV50" s="15"/>
      <c r="AJW50" s="15"/>
      <c r="AJX50" s="15"/>
      <c r="AJY50" s="15"/>
      <c r="AJZ50" s="15"/>
      <c r="AKA50" s="15"/>
      <c r="AKB50" s="15"/>
      <c r="AKC50" s="15"/>
      <c r="AKD50" s="15"/>
      <c r="AKE50" s="15"/>
      <c r="AKF50" s="15"/>
      <c r="AKG50" s="15"/>
      <c r="AKH50" s="15"/>
      <c r="AKI50" s="15"/>
      <c r="AKJ50" s="15"/>
      <c r="AKK50" s="15"/>
      <c r="AKL50" s="15"/>
      <c r="AKM50" s="15"/>
      <c r="AKN50" s="15"/>
      <c r="AKO50" s="15"/>
      <c r="AKP50" s="15"/>
      <c r="AKQ50" s="15"/>
      <c r="AKR50" s="15"/>
      <c r="AKS50" s="15"/>
      <c r="AKT50" s="15"/>
      <c r="AKU50" s="15"/>
      <c r="AKV50" s="15"/>
      <c r="AKW50" s="15"/>
      <c r="AKX50" s="15"/>
      <c r="AKY50" s="15"/>
      <c r="AKZ50" s="15"/>
      <c r="ALA50" s="15"/>
      <c r="ALB50" s="15"/>
      <c r="ALC50" s="15"/>
      <c r="ALD50" s="15"/>
      <c r="ALE50" s="15"/>
      <c r="ALF50" s="15"/>
      <c r="ALG50" s="15"/>
      <c r="ALH50" s="15"/>
      <c r="ALI50" s="15"/>
      <c r="ALJ50" s="15"/>
      <c r="ALK50" s="15"/>
      <c r="ALL50" s="15"/>
      <c r="ALM50" s="15"/>
      <c r="ALN50" s="15"/>
      <c r="ALO50" s="15"/>
      <c r="ALP50" s="15"/>
      <c r="ALQ50" s="15"/>
      <c r="ALR50" s="15"/>
      <c r="ALS50" s="15"/>
      <c r="ALT50" s="15"/>
      <c r="ALU50" s="15"/>
      <c r="ALV50" s="15"/>
      <c r="ALW50" s="15"/>
      <c r="ALX50" s="15"/>
      <c r="ALY50" s="15"/>
      <c r="ALZ50" s="15"/>
      <c r="AMA50" s="15"/>
      <c r="AMB50" s="15"/>
      <c r="AMC50" s="15"/>
      <c r="AMD50" s="15"/>
      <c r="AME50" s="15"/>
      <c r="AMF50" s="15"/>
      <c r="AMG50" s="15"/>
      <c r="AMH50" s="15"/>
      <c r="AMI50" s="15"/>
      <c r="AMJ50" s="15"/>
      <c r="AMK50" s="15"/>
      <c r="AML50" s="15"/>
      <c r="AMM50" s="15"/>
      <c r="AMN50" s="15"/>
      <c r="AMO50" s="15"/>
      <c r="AMP50" s="15"/>
      <c r="AMQ50" s="15"/>
      <c r="AMR50" s="15"/>
      <c r="AMS50" s="15"/>
      <c r="AMT50" s="15"/>
      <c r="AMU50" s="15"/>
      <c r="AMV50" s="15"/>
      <c r="AMW50" s="15"/>
      <c r="AMX50" s="15"/>
      <c r="AMY50" s="15"/>
      <c r="AMZ50" s="15"/>
      <c r="ANA50" s="15"/>
      <c r="ANB50" s="15"/>
      <c r="ANC50" s="15"/>
      <c r="AND50" s="15"/>
      <c r="ANE50" s="15"/>
      <c r="ANF50" s="15"/>
      <c r="ANG50" s="15"/>
      <c r="ANH50" s="15"/>
      <c r="ANI50" s="15"/>
      <c r="ANJ50" s="15"/>
      <c r="ANK50" s="15"/>
      <c r="ANL50" s="15"/>
      <c r="ANM50" s="15"/>
      <c r="ANN50" s="15"/>
      <c r="ANO50" s="15"/>
      <c r="ANP50" s="15"/>
      <c r="ANQ50" s="15"/>
      <c r="ANR50" s="15"/>
      <c r="ANS50" s="15"/>
      <c r="ANT50" s="15"/>
      <c r="ANU50" s="15"/>
      <c r="ANV50" s="15"/>
      <c r="ANW50" s="15"/>
      <c r="ANX50" s="15"/>
      <c r="ANY50" s="15"/>
      <c r="ANZ50" s="15"/>
      <c r="AOA50" s="15"/>
      <c r="AOB50" s="15"/>
      <c r="AOC50" s="15"/>
      <c r="AOD50" s="15"/>
      <c r="AOE50" s="15"/>
      <c r="AOF50" s="15"/>
      <c r="AOG50" s="15"/>
      <c r="AOH50" s="15"/>
      <c r="AOI50" s="15"/>
      <c r="AOJ50" s="15"/>
      <c r="AOK50" s="15"/>
      <c r="AOL50" s="15"/>
      <c r="AOM50" s="15"/>
      <c r="AON50" s="15"/>
      <c r="AOO50" s="15"/>
      <c r="AOP50" s="15"/>
      <c r="AOQ50" s="15"/>
      <c r="AOR50" s="15"/>
      <c r="AOS50" s="15"/>
      <c r="AOT50" s="15"/>
      <c r="AOU50" s="15"/>
      <c r="AOV50" s="15"/>
      <c r="AOW50" s="15"/>
      <c r="AOX50" s="15"/>
      <c r="AOY50" s="15"/>
      <c r="AOZ50" s="15"/>
      <c r="APA50" s="15"/>
      <c r="APB50" s="15"/>
      <c r="APC50" s="15"/>
      <c r="APD50" s="15"/>
      <c r="APE50" s="15"/>
      <c r="APF50" s="15"/>
      <c r="APG50" s="15"/>
      <c r="APH50" s="15"/>
      <c r="API50" s="15"/>
      <c r="APJ50" s="15"/>
      <c r="APK50" s="15"/>
      <c r="APL50" s="15"/>
      <c r="APM50" s="15"/>
      <c r="APN50" s="15"/>
      <c r="APO50" s="15"/>
      <c r="APP50" s="15"/>
      <c r="APQ50" s="15"/>
      <c r="APR50" s="15"/>
      <c r="APS50" s="15"/>
      <c r="APT50" s="15"/>
      <c r="APU50" s="15"/>
      <c r="APV50" s="15"/>
      <c r="APW50" s="15"/>
      <c r="APX50" s="15"/>
      <c r="APY50" s="15"/>
      <c r="APZ50" s="15"/>
      <c r="AQA50" s="15"/>
      <c r="AQB50" s="15"/>
      <c r="AQC50" s="15"/>
      <c r="AQD50" s="15"/>
      <c r="AQE50" s="15"/>
      <c r="AQF50" s="15"/>
      <c r="AQG50" s="15"/>
      <c r="AQH50" s="15"/>
      <c r="AQI50" s="15"/>
      <c r="AQJ50" s="15"/>
      <c r="AQK50" s="15"/>
      <c r="AQL50" s="15"/>
      <c r="AQM50" s="15"/>
      <c r="AQN50" s="15"/>
      <c r="AQO50" s="15"/>
      <c r="AQP50" s="15"/>
      <c r="AQQ50" s="15"/>
      <c r="AQR50" s="15"/>
      <c r="AQS50" s="15"/>
      <c r="AQT50" s="15"/>
      <c r="AQU50" s="15"/>
      <c r="AQV50" s="15"/>
      <c r="AQW50" s="15"/>
      <c r="AQX50" s="15"/>
      <c r="AQY50" s="15"/>
      <c r="AQZ50" s="15"/>
      <c r="ARA50" s="15"/>
      <c r="ARB50" s="15"/>
      <c r="ARC50" s="15"/>
      <c r="ARD50" s="15"/>
      <c r="ARE50" s="15"/>
      <c r="ARF50" s="15"/>
      <c r="ARG50" s="15"/>
      <c r="ARH50" s="15"/>
      <c r="ARI50" s="15"/>
      <c r="ARJ50" s="15"/>
      <c r="ARK50" s="15"/>
      <c r="ARL50" s="15"/>
      <c r="ARM50" s="15"/>
      <c r="ARN50" s="15"/>
      <c r="ARO50" s="15"/>
      <c r="ARP50" s="15"/>
      <c r="ARQ50" s="15"/>
      <c r="ARR50" s="15"/>
      <c r="ARS50" s="15"/>
      <c r="ART50" s="15"/>
      <c r="ARU50" s="15"/>
      <c r="ARV50" s="15"/>
      <c r="ARW50" s="15"/>
      <c r="ARX50" s="15"/>
      <c r="ARY50" s="15"/>
      <c r="ARZ50" s="15"/>
      <c r="ASA50" s="15"/>
      <c r="ASB50" s="15"/>
      <c r="ASC50" s="15"/>
      <c r="ASD50" s="15"/>
      <c r="ASE50" s="15"/>
      <c r="ASF50" s="15"/>
      <c r="ASG50" s="15"/>
      <c r="ASH50" s="15"/>
      <c r="ASI50" s="15"/>
      <c r="ASJ50" s="15"/>
      <c r="ASK50" s="15"/>
      <c r="ASL50" s="15"/>
      <c r="ASM50" s="15"/>
      <c r="ASN50" s="15"/>
      <c r="ASO50" s="15"/>
      <c r="ASP50" s="15"/>
      <c r="ASQ50" s="15"/>
      <c r="ASR50" s="15"/>
      <c r="ASS50" s="15"/>
      <c r="AST50" s="15"/>
      <c r="ASU50" s="15"/>
      <c r="ASV50" s="15"/>
      <c r="ASW50" s="15"/>
      <c r="ASX50" s="15"/>
      <c r="ASY50" s="15"/>
      <c r="ASZ50" s="15"/>
      <c r="ATA50" s="15"/>
      <c r="ATB50" s="15"/>
      <c r="ATC50" s="15"/>
      <c r="ATD50" s="15"/>
      <c r="ATE50" s="15"/>
      <c r="ATF50" s="15"/>
      <c r="ATG50" s="15"/>
      <c r="ATH50" s="15"/>
      <c r="ATI50" s="15"/>
      <c r="ATJ50" s="15"/>
      <c r="ATK50" s="15"/>
      <c r="ATL50" s="15"/>
      <c r="ATM50" s="15"/>
      <c r="ATN50" s="15"/>
      <c r="ATO50" s="15"/>
      <c r="ATP50" s="15"/>
      <c r="ATQ50" s="15"/>
      <c r="ATR50" s="15"/>
      <c r="ATS50" s="15"/>
      <c r="ATT50" s="15"/>
      <c r="ATU50" s="15"/>
      <c r="ATV50" s="15"/>
      <c r="ATW50" s="15"/>
      <c r="ATX50" s="15"/>
      <c r="ATY50" s="15"/>
      <c r="ATZ50" s="15"/>
      <c r="AUA50" s="15"/>
      <c r="AUB50" s="15"/>
      <c r="AUC50" s="15"/>
      <c r="AUD50" s="15"/>
      <c r="AUE50" s="15"/>
      <c r="AUF50" s="15"/>
      <c r="AUG50" s="15"/>
      <c r="AUH50" s="15"/>
      <c r="AUI50" s="15"/>
      <c r="AUJ50" s="15"/>
      <c r="AUK50" s="15"/>
      <c r="AUL50" s="15"/>
      <c r="AUM50" s="15"/>
      <c r="AUN50" s="15"/>
      <c r="AUO50" s="15"/>
      <c r="AUP50" s="15"/>
      <c r="AUQ50" s="15"/>
      <c r="AUR50" s="15"/>
      <c r="AUS50" s="15"/>
      <c r="AUT50" s="15"/>
      <c r="AUU50" s="15"/>
      <c r="AUV50" s="15"/>
      <c r="AUW50" s="15"/>
      <c r="AUX50" s="15"/>
      <c r="AUY50" s="15"/>
      <c r="AUZ50" s="15"/>
      <c r="AVA50" s="15"/>
      <c r="AVB50" s="15"/>
      <c r="AVC50" s="15"/>
      <c r="AVD50" s="15"/>
      <c r="AVE50" s="15"/>
      <c r="AVF50" s="15"/>
      <c r="AVG50" s="15"/>
      <c r="AVH50" s="15"/>
      <c r="AVI50" s="15"/>
      <c r="AVJ50" s="15"/>
      <c r="AVK50" s="15"/>
      <c r="AVL50" s="15"/>
      <c r="AVM50" s="15"/>
      <c r="AVN50" s="15"/>
      <c r="AVO50" s="15"/>
      <c r="AVP50" s="15"/>
      <c r="AVQ50" s="15"/>
      <c r="AVR50" s="15"/>
      <c r="AVS50" s="15"/>
      <c r="AVT50" s="15"/>
      <c r="AVU50" s="15"/>
      <c r="AVV50" s="15"/>
      <c r="AVW50" s="15"/>
      <c r="AVX50" s="15"/>
      <c r="AVY50" s="15"/>
      <c r="AVZ50" s="15"/>
      <c r="AWA50" s="15"/>
      <c r="AWB50" s="15"/>
      <c r="AWC50" s="15"/>
      <c r="AWD50" s="15"/>
      <c r="AWE50" s="15"/>
      <c r="AWF50" s="15"/>
      <c r="AWG50" s="15"/>
      <c r="AWH50" s="15"/>
      <c r="AWI50" s="15"/>
      <c r="AWJ50" s="15"/>
      <c r="AWK50" s="15"/>
      <c r="AWL50" s="15"/>
      <c r="AWM50" s="15"/>
      <c r="AWN50" s="15"/>
      <c r="AWO50" s="15"/>
      <c r="AWP50" s="15"/>
      <c r="AWQ50" s="15"/>
      <c r="AWR50" s="15"/>
      <c r="AWS50" s="15"/>
      <c r="AWT50" s="15"/>
      <c r="AWU50" s="15"/>
      <c r="AWV50" s="15"/>
      <c r="AWW50" s="15"/>
      <c r="AWX50" s="15"/>
      <c r="AWY50" s="15"/>
      <c r="AWZ50" s="15"/>
      <c r="AXA50" s="15"/>
      <c r="AXB50" s="15"/>
      <c r="AXC50" s="15"/>
      <c r="AXD50" s="15"/>
      <c r="AXE50" s="15"/>
      <c r="AXF50" s="15"/>
      <c r="AXG50" s="15"/>
      <c r="AXH50" s="15"/>
      <c r="AXI50" s="15"/>
      <c r="AXJ50" s="15"/>
      <c r="AXK50" s="15"/>
      <c r="AXL50" s="15"/>
      <c r="AXM50" s="15"/>
      <c r="AXN50" s="15"/>
      <c r="AXO50" s="15"/>
      <c r="AXP50" s="15"/>
      <c r="AXQ50" s="15"/>
      <c r="AXR50" s="15"/>
      <c r="AXS50" s="15"/>
      <c r="AXT50" s="15"/>
      <c r="AXU50" s="15"/>
      <c r="AXV50" s="15"/>
      <c r="AXW50" s="15"/>
      <c r="AXX50" s="15"/>
      <c r="AXY50" s="15"/>
      <c r="AXZ50" s="15"/>
      <c r="AYA50" s="15"/>
      <c r="AYB50" s="15"/>
      <c r="AYC50" s="15"/>
      <c r="AYD50" s="15"/>
      <c r="AYE50" s="15"/>
      <c r="AYF50" s="15"/>
      <c r="AYG50" s="15"/>
      <c r="AYH50" s="15"/>
      <c r="AYI50" s="15"/>
      <c r="AYJ50" s="15"/>
      <c r="AYK50" s="15"/>
      <c r="AYL50" s="15"/>
      <c r="AYM50" s="15"/>
      <c r="AYN50" s="15"/>
      <c r="AYO50" s="15"/>
      <c r="AYP50" s="15"/>
      <c r="AYQ50" s="15"/>
      <c r="AYR50" s="15"/>
      <c r="AYS50" s="15"/>
      <c r="AYT50" s="15"/>
      <c r="AYU50" s="15"/>
      <c r="AYV50" s="15"/>
      <c r="AYW50" s="15"/>
      <c r="AYX50" s="15"/>
      <c r="AYY50" s="15"/>
      <c r="AYZ50" s="15"/>
      <c r="AZA50" s="15"/>
      <c r="AZB50" s="15"/>
      <c r="AZC50" s="15"/>
      <c r="AZD50" s="15"/>
      <c r="AZE50" s="15"/>
      <c r="AZF50" s="15"/>
      <c r="AZG50" s="15"/>
      <c r="AZH50" s="15"/>
      <c r="AZI50" s="15"/>
      <c r="AZJ50" s="15"/>
      <c r="AZK50" s="15"/>
      <c r="AZL50" s="15"/>
      <c r="AZM50" s="15"/>
      <c r="AZN50" s="15"/>
      <c r="AZO50" s="15"/>
      <c r="AZP50" s="15"/>
      <c r="AZQ50" s="15"/>
      <c r="AZR50" s="15"/>
      <c r="AZS50" s="15"/>
      <c r="AZT50" s="15"/>
      <c r="AZU50" s="15"/>
      <c r="AZV50" s="15"/>
      <c r="AZW50" s="15"/>
      <c r="AZX50" s="15"/>
      <c r="AZY50" s="15"/>
      <c r="AZZ50" s="15"/>
      <c r="BAA50" s="15"/>
      <c r="BAB50" s="15"/>
      <c r="BAC50" s="15"/>
      <c r="BAD50" s="15"/>
      <c r="BAE50" s="15"/>
      <c r="BAF50" s="15"/>
      <c r="BAG50" s="15"/>
      <c r="BAH50" s="15"/>
      <c r="BAI50" s="15"/>
      <c r="BAJ50" s="15"/>
      <c r="BAK50" s="15"/>
      <c r="BAL50" s="15"/>
      <c r="BAM50" s="15"/>
      <c r="BAN50" s="15"/>
      <c r="BAO50" s="15"/>
      <c r="BAP50" s="15"/>
      <c r="BAQ50" s="15"/>
      <c r="BAR50" s="15"/>
      <c r="BAS50" s="15"/>
      <c r="BAT50" s="15"/>
      <c r="BAU50" s="15"/>
      <c r="BAV50" s="15"/>
      <c r="BAW50" s="15"/>
      <c r="BAX50" s="15"/>
      <c r="BAY50" s="15"/>
      <c r="BAZ50" s="15"/>
      <c r="BBA50" s="15"/>
      <c r="BBB50" s="15"/>
      <c r="BBC50" s="15"/>
      <c r="BBD50" s="15"/>
      <c r="BBE50" s="15"/>
      <c r="BBF50" s="15"/>
      <c r="BBG50" s="15"/>
      <c r="BBH50" s="15"/>
      <c r="BBI50" s="15"/>
      <c r="BBJ50" s="15"/>
      <c r="BBK50" s="15"/>
      <c r="BBL50" s="15"/>
      <c r="BBM50" s="15"/>
      <c r="BBN50" s="15"/>
      <c r="BBO50" s="15"/>
      <c r="BBP50" s="15"/>
      <c r="BBQ50" s="15"/>
      <c r="BBR50" s="15"/>
      <c r="BBS50" s="15"/>
      <c r="BBT50" s="15"/>
      <c r="BBU50" s="15"/>
      <c r="BBV50" s="15"/>
      <c r="BBW50" s="15"/>
      <c r="BBX50" s="15"/>
      <c r="BBY50" s="15"/>
      <c r="BBZ50" s="15"/>
      <c r="BCA50" s="15"/>
      <c r="BCB50" s="15"/>
      <c r="BCC50" s="15"/>
      <c r="BCD50" s="15"/>
      <c r="BCE50" s="15"/>
      <c r="BCF50" s="15"/>
      <c r="BCG50" s="15"/>
      <c r="BCH50" s="15"/>
      <c r="BCI50" s="15"/>
      <c r="BCJ50" s="15"/>
      <c r="BCK50" s="15"/>
      <c r="BCL50" s="15"/>
      <c r="BCM50" s="15"/>
      <c r="BCN50" s="15"/>
      <c r="BCO50" s="15"/>
      <c r="BCP50" s="15"/>
      <c r="BCQ50" s="15"/>
      <c r="BCR50" s="15"/>
      <c r="BCS50" s="15"/>
      <c r="BCT50" s="15"/>
      <c r="BCU50" s="15"/>
      <c r="BCV50" s="15"/>
      <c r="BCW50" s="15"/>
      <c r="BCX50" s="15"/>
      <c r="BCY50" s="15"/>
      <c r="BCZ50" s="15"/>
      <c r="BDA50" s="15"/>
      <c r="BDB50" s="15"/>
      <c r="BDC50" s="15"/>
      <c r="BDD50" s="15"/>
      <c r="BDE50" s="15"/>
      <c r="BDF50" s="15"/>
      <c r="BDG50" s="15"/>
      <c r="BDH50" s="15"/>
      <c r="BDI50" s="15"/>
      <c r="BDJ50" s="15"/>
      <c r="BDK50" s="15"/>
      <c r="BDL50" s="15"/>
      <c r="BDM50" s="15"/>
      <c r="BDN50" s="15"/>
      <c r="BDO50" s="15"/>
      <c r="BDP50" s="15"/>
      <c r="BDQ50" s="15"/>
      <c r="BDR50" s="15"/>
      <c r="BDS50" s="15"/>
      <c r="BDT50" s="15"/>
      <c r="BDU50" s="15"/>
      <c r="BDV50" s="15"/>
      <c r="BDW50" s="15"/>
      <c r="BDX50" s="15"/>
      <c r="BDY50" s="15"/>
      <c r="BDZ50" s="15"/>
      <c r="BEA50" s="15"/>
      <c r="BEB50" s="15"/>
      <c r="BEC50" s="15"/>
      <c r="BED50" s="15"/>
      <c r="BEE50" s="15"/>
      <c r="BEF50" s="15"/>
      <c r="BEG50" s="15"/>
      <c r="BEH50" s="15"/>
      <c r="BEI50" s="15"/>
      <c r="BEJ50" s="15"/>
      <c r="BEK50" s="15"/>
      <c r="BEL50" s="15"/>
      <c r="BEM50" s="15"/>
      <c r="BEN50" s="15"/>
      <c r="BEO50" s="15"/>
      <c r="BEP50" s="15"/>
      <c r="BEQ50" s="15"/>
      <c r="BER50" s="15"/>
      <c r="BES50" s="15"/>
      <c r="BET50" s="15"/>
      <c r="BEU50" s="15"/>
      <c r="BEV50" s="15"/>
      <c r="BEW50" s="15"/>
      <c r="BEX50" s="15"/>
      <c r="BEY50" s="15"/>
      <c r="BEZ50" s="15"/>
      <c r="BFA50" s="15"/>
      <c r="BFB50" s="15"/>
      <c r="BFC50" s="15"/>
      <c r="BFD50" s="15"/>
      <c r="BFE50" s="15"/>
      <c r="BFF50" s="15"/>
      <c r="BFG50" s="15"/>
      <c r="BFH50" s="15"/>
      <c r="BFI50" s="15"/>
      <c r="BFJ50" s="15"/>
      <c r="BFK50" s="15"/>
      <c r="BFL50" s="15"/>
      <c r="BFM50" s="15"/>
      <c r="BFN50" s="15"/>
      <c r="BFO50" s="15"/>
      <c r="BFP50" s="15"/>
      <c r="BFQ50" s="15"/>
      <c r="BFR50" s="15"/>
      <c r="BFS50" s="15"/>
      <c r="BFT50" s="15"/>
      <c r="BFU50" s="15"/>
      <c r="BFV50" s="15"/>
      <c r="BFW50" s="15"/>
      <c r="BFX50" s="15"/>
      <c r="BFY50" s="15"/>
      <c r="BFZ50" s="15"/>
      <c r="BGA50" s="15"/>
      <c r="BGB50" s="15"/>
      <c r="BGC50" s="15"/>
      <c r="BGD50" s="15"/>
      <c r="BGE50" s="15"/>
      <c r="BGF50" s="15"/>
      <c r="BGG50" s="15"/>
      <c r="BGH50" s="15"/>
      <c r="BGI50" s="15"/>
      <c r="BGJ50" s="15"/>
      <c r="BGK50" s="15"/>
      <c r="BGL50" s="15"/>
      <c r="BGM50" s="15"/>
      <c r="BGN50" s="15"/>
      <c r="BGO50" s="15"/>
      <c r="BGP50" s="15"/>
      <c r="BGQ50" s="15"/>
      <c r="BGR50" s="15"/>
      <c r="BGS50" s="15"/>
      <c r="BGT50" s="15"/>
      <c r="BGU50" s="15"/>
      <c r="BGV50" s="15"/>
      <c r="BGW50" s="15"/>
      <c r="BGX50" s="15"/>
      <c r="BGY50" s="15"/>
      <c r="BGZ50" s="15"/>
      <c r="BHA50" s="15"/>
      <c r="BHB50" s="15"/>
      <c r="BHC50" s="15"/>
      <c r="BHD50" s="15"/>
      <c r="BHE50" s="15"/>
      <c r="BHF50" s="15"/>
      <c r="BHG50" s="15"/>
      <c r="BHH50" s="15"/>
      <c r="BHI50" s="15"/>
      <c r="BHJ50" s="15"/>
      <c r="BHK50" s="15"/>
      <c r="BHL50" s="15"/>
      <c r="BHM50" s="15"/>
      <c r="BHN50" s="15"/>
      <c r="BHO50" s="15"/>
      <c r="BHP50" s="15"/>
      <c r="BHQ50" s="15"/>
      <c r="BHR50" s="15"/>
      <c r="BHS50" s="15"/>
      <c r="BHT50" s="15"/>
      <c r="BHU50" s="15"/>
      <c r="BHV50" s="15"/>
      <c r="BHW50" s="15"/>
      <c r="BHX50" s="15"/>
      <c r="BHY50" s="15"/>
      <c r="BHZ50" s="15"/>
      <c r="BIA50" s="15"/>
      <c r="BIB50" s="15"/>
      <c r="BIC50" s="15"/>
      <c r="BID50" s="15"/>
      <c r="BIE50" s="15"/>
      <c r="BIF50" s="15"/>
      <c r="BIG50" s="15"/>
      <c r="BIH50" s="15"/>
      <c r="BII50" s="15"/>
      <c r="BIJ50" s="15"/>
      <c r="BIK50" s="15"/>
      <c r="BIL50" s="15"/>
      <c r="BIM50" s="15"/>
      <c r="BIN50" s="15"/>
      <c r="BIO50" s="15"/>
      <c r="BIP50" s="15"/>
      <c r="BIQ50" s="15"/>
      <c r="BIR50" s="15"/>
      <c r="BIS50" s="15"/>
      <c r="BIT50" s="15"/>
      <c r="BIU50" s="15"/>
      <c r="BIV50" s="15"/>
      <c r="BIW50" s="15"/>
      <c r="BIX50" s="15"/>
      <c r="BIY50" s="15"/>
      <c r="BIZ50" s="15"/>
      <c r="BJA50" s="15"/>
      <c r="BJB50" s="15"/>
      <c r="BJC50" s="15"/>
      <c r="BJD50" s="15"/>
      <c r="BJE50" s="15"/>
      <c r="BJF50" s="15"/>
      <c r="BJG50" s="15"/>
      <c r="BJH50" s="15"/>
      <c r="BJI50" s="15"/>
      <c r="BJJ50" s="15"/>
      <c r="BJK50" s="15"/>
      <c r="BJL50" s="15"/>
      <c r="BJM50" s="15"/>
      <c r="BJN50" s="15"/>
      <c r="BJO50" s="15"/>
      <c r="BJP50" s="15"/>
      <c r="BJQ50" s="15"/>
      <c r="BJR50" s="15"/>
      <c r="BJS50" s="15"/>
      <c r="BJT50" s="15"/>
      <c r="BJU50" s="15"/>
      <c r="BJV50" s="15"/>
      <c r="BJW50" s="15"/>
      <c r="BJX50" s="15"/>
      <c r="BJY50" s="15"/>
      <c r="BJZ50" s="15"/>
      <c r="BKA50" s="15"/>
      <c r="BKB50" s="15"/>
      <c r="BKC50" s="15"/>
      <c r="BKD50" s="15"/>
      <c r="BKE50" s="15"/>
      <c r="BKF50" s="15"/>
      <c r="BKG50" s="15"/>
      <c r="BKH50" s="15"/>
      <c r="BKI50" s="15"/>
      <c r="BKJ50" s="15"/>
      <c r="BKK50" s="15"/>
      <c r="BKL50" s="15"/>
      <c r="BKM50" s="15"/>
      <c r="BKN50" s="15"/>
      <c r="BKO50" s="15"/>
      <c r="BKP50" s="15"/>
      <c r="BKQ50" s="15"/>
      <c r="BKR50" s="15"/>
      <c r="BKS50" s="15"/>
      <c r="BKT50" s="15"/>
      <c r="BKU50" s="15"/>
      <c r="BKV50" s="15"/>
      <c r="BKW50" s="15"/>
      <c r="BKX50" s="15"/>
      <c r="BKY50" s="15"/>
      <c r="BKZ50" s="15"/>
      <c r="BLA50" s="15"/>
      <c r="BLB50" s="15"/>
      <c r="BLC50" s="15"/>
      <c r="BLD50" s="15"/>
      <c r="BLE50" s="15"/>
      <c r="BLF50" s="15"/>
      <c r="BLG50" s="15"/>
      <c r="BLH50" s="15"/>
      <c r="BLI50" s="15"/>
      <c r="BLJ50" s="15"/>
      <c r="BLK50" s="15"/>
      <c r="BLL50" s="15"/>
      <c r="BLM50" s="15"/>
      <c r="BLN50" s="15"/>
      <c r="BLO50" s="15"/>
      <c r="BLP50" s="15"/>
      <c r="BLQ50" s="15"/>
      <c r="BLR50" s="15"/>
      <c r="BLS50" s="15"/>
      <c r="BLT50" s="15"/>
      <c r="BLU50" s="15"/>
      <c r="BLV50" s="15"/>
      <c r="BLW50" s="15"/>
      <c r="BLX50" s="15"/>
      <c r="BLY50" s="15"/>
      <c r="BLZ50" s="15"/>
      <c r="BMA50" s="15"/>
      <c r="BMB50" s="15"/>
      <c r="BMC50" s="15"/>
      <c r="BMD50" s="15"/>
      <c r="BME50" s="15"/>
      <c r="BMF50" s="15"/>
      <c r="BMG50" s="15"/>
      <c r="BMH50" s="15"/>
      <c r="BMI50" s="15"/>
      <c r="BMJ50" s="15"/>
      <c r="BMK50" s="15"/>
      <c r="BML50" s="15"/>
      <c r="BMM50" s="15"/>
      <c r="BMN50" s="15"/>
      <c r="BMO50" s="15"/>
      <c r="BMP50" s="15"/>
      <c r="BMQ50" s="15"/>
      <c r="BMR50" s="15"/>
      <c r="BMS50" s="15"/>
      <c r="BMT50" s="15"/>
      <c r="BMU50" s="15"/>
      <c r="BMV50" s="15"/>
      <c r="BMW50" s="15"/>
      <c r="BMX50" s="15"/>
      <c r="BMY50" s="15"/>
      <c r="BMZ50" s="15"/>
      <c r="BNA50" s="15"/>
      <c r="BNB50" s="15"/>
      <c r="BNC50" s="15"/>
      <c r="BND50" s="15"/>
      <c r="BNE50" s="15"/>
      <c r="BNF50" s="15"/>
      <c r="BNG50" s="15"/>
      <c r="BNH50" s="15"/>
      <c r="BNI50" s="15"/>
      <c r="BNJ50" s="15"/>
      <c r="BNK50" s="15"/>
      <c r="BNL50" s="15"/>
      <c r="BNM50" s="15"/>
      <c r="BNN50" s="15"/>
      <c r="BNO50" s="15"/>
      <c r="BNP50" s="15"/>
      <c r="BNQ50" s="15"/>
      <c r="BNR50" s="15"/>
      <c r="BNS50" s="15"/>
      <c r="BNT50" s="15"/>
      <c r="BNU50" s="15"/>
      <c r="BNV50" s="15"/>
      <c r="BNW50" s="15"/>
      <c r="BNX50" s="15"/>
      <c r="BNY50" s="15"/>
      <c r="BNZ50" s="15"/>
      <c r="BOA50" s="15"/>
      <c r="BOB50" s="15"/>
      <c r="BOC50" s="15"/>
      <c r="BOD50" s="15"/>
      <c r="BOE50" s="15"/>
      <c r="BOF50" s="15"/>
      <c r="BOG50" s="15"/>
      <c r="BOH50" s="15"/>
      <c r="BOI50" s="15"/>
      <c r="BOJ50" s="15"/>
      <c r="BOK50" s="15"/>
      <c r="BOL50" s="15"/>
      <c r="BOM50" s="15"/>
      <c r="BON50" s="15"/>
      <c r="BOO50" s="15"/>
      <c r="BOP50" s="15"/>
      <c r="BOQ50" s="15"/>
      <c r="BOR50" s="15"/>
      <c r="BOS50" s="15"/>
      <c r="BOT50" s="15"/>
      <c r="BOU50" s="15"/>
      <c r="BOV50" s="15"/>
      <c r="BOW50" s="15"/>
      <c r="BOX50" s="15"/>
      <c r="BOY50" s="15"/>
      <c r="BOZ50" s="15"/>
      <c r="BPA50" s="15"/>
      <c r="BPB50" s="15"/>
      <c r="BPC50" s="15"/>
      <c r="BPD50" s="15"/>
      <c r="BPE50" s="15"/>
      <c r="BPF50" s="15"/>
      <c r="BPG50" s="15"/>
      <c r="BPH50" s="15"/>
      <c r="BPI50" s="15"/>
      <c r="BPJ50" s="15"/>
      <c r="BPK50" s="15"/>
      <c r="BPL50" s="15"/>
      <c r="BPM50" s="15"/>
      <c r="BPN50" s="15"/>
      <c r="BPO50" s="15"/>
      <c r="BPP50" s="15"/>
      <c r="BPQ50" s="15"/>
      <c r="BPR50" s="15"/>
      <c r="BPS50" s="15"/>
      <c r="BPT50" s="15"/>
      <c r="BPU50" s="15"/>
      <c r="BPV50" s="15"/>
      <c r="BPW50" s="15"/>
      <c r="BPX50" s="15"/>
      <c r="BPY50" s="15"/>
      <c r="BPZ50" s="15"/>
      <c r="BQA50" s="15"/>
      <c r="BQB50" s="15"/>
      <c r="BQC50" s="15"/>
      <c r="BQD50" s="15"/>
      <c r="BQE50" s="15"/>
      <c r="BQF50" s="15"/>
      <c r="BQG50" s="15"/>
      <c r="BQH50" s="15"/>
      <c r="BQI50" s="15"/>
      <c r="BQJ50" s="15"/>
      <c r="BQK50" s="15"/>
      <c r="BQL50" s="15"/>
      <c r="BQM50" s="15"/>
      <c r="BQN50" s="15"/>
      <c r="BQO50" s="15"/>
      <c r="BQP50" s="15"/>
      <c r="BQQ50" s="15"/>
      <c r="BQR50" s="15"/>
      <c r="BQS50" s="15"/>
      <c r="BQT50" s="15"/>
      <c r="BQU50" s="15"/>
      <c r="BQV50" s="15"/>
      <c r="BQW50" s="15"/>
      <c r="BQX50" s="15"/>
      <c r="BQY50" s="15"/>
      <c r="BQZ50" s="15"/>
      <c r="BRA50" s="15"/>
      <c r="BRB50" s="15"/>
      <c r="BRC50" s="15"/>
      <c r="BRD50" s="15"/>
      <c r="BRE50" s="15"/>
      <c r="BRF50" s="15"/>
      <c r="BRG50" s="15"/>
      <c r="BRH50" s="15"/>
      <c r="BRI50" s="15"/>
      <c r="BRJ50" s="15"/>
      <c r="BRK50" s="15"/>
      <c r="BRL50" s="15"/>
      <c r="BRM50" s="15"/>
      <c r="BRN50" s="15"/>
      <c r="BRO50" s="15"/>
      <c r="BRP50" s="15"/>
      <c r="BRQ50" s="15"/>
      <c r="BRR50" s="15"/>
      <c r="BRS50" s="15"/>
      <c r="BRT50" s="15"/>
      <c r="BRU50" s="15"/>
      <c r="BRV50" s="15"/>
      <c r="BRW50" s="15"/>
      <c r="BRX50" s="15"/>
      <c r="BRY50" s="15"/>
      <c r="BRZ50" s="15"/>
      <c r="BSA50" s="15"/>
      <c r="BSB50" s="15"/>
      <c r="BSC50" s="15"/>
      <c r="BSD50" s="15"/>
      <c r="BSE50" s="15"/>
      <c r="BSF50" s="15"/>
      <c r="BSG50" s="15"/>
      <c r="BSH50" s="15"/>
      <c r="BSI50" s="15"/>
      <c r="BSJ50" s="15"/>
      <c r="BSK50" s="15"/>
      <c r="BSL50" s="15"/>
      <c r="BSM50" s="15"/>
      <c r="BSN50" s="15"/>
      <c r="BSO50" s="15"/>
      <c r="BSP50" s="15"/>
      <c r="BSQ50" s="15"/>
      <c r="BSR50" s="15"/>
      <c r="BSS50" s="15"/>
      <c r="BST50" s="15"/>
      <c r="BSU50" s="15"/>
      <c r="BSV50" s="15"/>
      <c r="BSW50" s="15"/>
      <c r="BSX50" s="15"/>
      <c r="BSY50" s="15"/>
      <c r="BSZ50" s="15"/>
      <c r="BTA50" s="15"/>
      <c r="BTB50" s="15"/>
      <c r="BTC50" s="15"/>
      <c r="BTD50" s="15"/>
      <c r="BTE50" s="15"/>
      <c r="BTF50" s="15"/>
      <c r="BTG50" s="15"/>
      <c r="BTH50" s="15"/>
      <c r="BTI50" s="15"/>
      <c r="BTJ50" s="15"/>
      <c r="BTK50" s="15"/>
      <c r="BTL50" s="15"/>
      <c r="BTM50" s="15"/>
      <c r="BTN50" s="15"/>
      <c r="BTO50" s="15"/>
      <c r="BTP50" s="15"/>
      <c r="BTQ50" s="15"/>
      <c r="BTR50" s="15"/>
      <c r="BTS50" s="15"/>
      <c r="BTT50" s="15"/>
      <c r="BTU50" s="15"/>
      <c r="BTV50" s="15"/>
      <c r="BTW50" s="15"/>
      <c r="BTX50" s="15"/>
      <c r="BTY50" s="15"/>
      <c r="BTZ50" s="15"/>
      <c r="BUA50" s="15"/>
      <c r="BUB50" s="15"/>
      <c r="BUC50" s="15"/>
      <c r="BUD50" s="15"/>
      <c r="BUE50" s="15"/>
      <c r="BUF50" s="15"/>
      <c r="BUG50" s="15"/>
      <c r="BUH50" s="15"/>
      <c r="BUI50" s="15"/>
      <c r="BUJ50" s="15"/>
      <c r="BUK50" s="15"/>
      <c r="BUL50" s="15"/>
      <c r="BUM50" s="15"/>
      <c r="BUN50" s="15"/>
      <c r="BUO50" s="15"/>
      <c r="BUP50" s="15"/>
      <c r="BUQ50" s="15"/>
      <c r="BUR50" s="15"/>
      <c r="BUS50" s="15"/>
      <c r="BUT50" s="15"/>
      <c r="BUU50" s="15"/>
      <c r="BUV50" s="15"/>
      <c r="BUW50" s="15"/>
      <c r="BUX50" s="15"/>
      <c r="BUY50" s="15"/>
      <c r="BUZ50" s="15"/>
      <c r="BVA50" s="15"/>
      <c r="BVB50" s="15"/>
      <c r="BVC50" s="15"/>
      <c r="BVD50" s="15"/>
      <c r="BVE50" s="15"/>
      <c r="BVF50" s="15"/>
      <c r="BVG50" s="15"/>
      <c r="BVH50" s="15"/>
      <c r="BVI50" s="15"/>
      <c r="BVJ50" s="15"/>
      <c r="BVK50" s="15"/>
      <c r="BVL50" s="15"/>
      <c r="BVM50" s="15"/>
      <c r="BVN50" s="15"/>
      <c r="BVO50" s="15"/>
      <c r="BVP50" s="15"/>
      <c r="BVQ50" s="15"/>
      <c r="BVR50" s="15"/>
      <c r="BVS50" s="15"/>
      <c r="BVT50" s="15"/>
      <c r="BVU50" s="15"/>
      <c r="BVV50" s="15"/>
      <c r="BVW50" s="15"/>
      <c r="BVX50" s="15"/>
      <c r="BVY50" s="15"/>
      <c r="BVZ50" s="15"/>
      <c r="BWA50" s="15"/>
      <c r="BWB50" s="15"/>
      <c r="BWC50" s="15"/>
      <c r="BWD50" s="15"/>
      <c r="BWE50" s="15"/>
      <c r="BWF50" s="15"/>
      <c r="BWG50" s="15"/>
      <c r="BWH50" s="15"/>
      <c r="BWI50" s="15"/>
      <c r="BWJ50" s="15"/>
      <c r="BWK50" s="15"/>
      <c r="BWL50" s="15"/>
      <c r="BWM50" s="15"/>
      <c r="BWN50" s="15"/>
      <c r="BWO50" s="15"/>
      <c r="BWP50" s="15"/>
      <c r="BWQ50" s="15"/>
      <c r="BWR50" s="15"/>
      <c r="BWS50" s="15"/>
      <c r="BWT50" s="15"/>
      <c r="BWU50" s="15"/>
      <c r="BWV50" s="15"/>
      <c r="BWW50" s="15"/>
      <c r="BWX50" s="15"/>
      <c r="BWY50" s="15"/>
      <c r="BWZ50" s="15"/>
      <c r="BXA50" s="15"/>
      <c r="BXB50" s="15"/>
      <c r="BXC50" s="15"/>
      <c r="BXD50" s="15"/>
      <c r="BXE50" s="15"/>
      <c r="BXF50" s="15"/>
      <c r="BXG50" s="15"/>
      <c r="BXH50" s="15"/>
      <c r="BXI50" s="15"/>
      <c r="BXJ50" s="15"/>
      <c r="BXK50" s="15"/>
      <c r="BXL50" s="15"/>
      <c r="BXM50" s="15"/>
      <c r="BXN50" s="15"/>
      <c r="BXO50" s="15"/>
      <c r="BXP50" s="15"/>
      <c r="BXQ50" s="15"/>
      <c r="BXR50" s="15"/>
      <c r="BXS50" s="15"/>
      <c r="BXT50" s="15"/>
      <c r="BXU50" s="15"/>
      <c r="BXV50" s="15"/>
      <c r="BXW50" s="15"/>
      <c r="BXX50" s="15"/>
      <c r="BXY50" s="15"/>
      <c r="BXZ50" s="15"/>
      <c r="BYA50" s="15"/>
      <c r="BYB50" s="15"/>
      <c r="BYC50" s="15"/>
      <c r="BYD50" s="15"/>
      <c r="BYE50" s="15"/>
      <c r="BYF50" s="15"/>
      <c r="BYG50" s="15"/>
      <c r="BYH50" s="15"/>
      <c r="BYI50" s="15"/>
      <c r="BYJ50" s="15"/>
      <c r="BYK50" s="15"/>
      <c r="BYL50" s="15"/>
      <c r="BYM50" s="15"/>
      <c r="BYN50" s="15"/>
      <c r="BYO50" s="15"/>
      <c r="BYP50" s="15"/>
      <c r="BYQ50" s="15"/>
      <c r="BYR50" s="15"/>
      <c r="BYS50" s="15"/>
      <c r="BYT50" s="15"/>
      <c r="BYU50" s="15"/>
      <c r="BYV50" s="15"/>
      <c r="BYW50" s="15"/>
      <c r="BYX50" s="15"/>
      <c r="BYY50" s="15"/>
      <c r="BYZ50" s="15"/>
      <c r="BZA50" s="15"/>
      <c r="BZB50" s="15"/>
      <c r="BZC50" s="15"/>
      <c r="BZD50" s="15"/>
      <c r="BZE50" s="15"/>
      <c r="BZF50" s="15"/>
      <c r="BZG50" s="15"/>
      <c r="BZH50" s="15"/>
      <c r="BZI50" s="15"/>
      <c r="BZJ50" s="15"/>
      <c r="BZK50" s="15"/>
      <c r="BZL50" s="15"/>
      <c r="BZM50" s="15"/>
      <c r="BZN50" s="15"/>
      <c r="BZO50" s="15"/>
      <c r="BZP50" s="15"/>
      <c r="BZQ50" s="15"/>
      <c r="BZR50" s="15"/>
      <c r="BZS50" s="15"/>
      <c r="BZT50" s="15"/>
      <c r="BZU50" s="15"/>
      <c r="BZV50" s="15"/>
      <c r="BZW50" s="15"/>
      <c r="BZX50" s="15"/>
      <c r="BZY50" s="15"/>
      <c r="BZZ50" s="15"/>
      <c r="CAA50" s="15"/>
      <c r="CAB50" s="15"/>
      <c r="CAC50" s="15"/>
      <c r="CAD50" s="15"/>
      <c r="CAE50" s="15"/>
      <c r="CAF50" s="15"/>
      <c r="CAG50" s="15"/>
      <c r="CAH50" s="15"/>
      <c r="CAI50" s="15"/>
      <c r="CAJ50" s="15"/>
      <c r="CAK50" s="15"/>
      <c r="CAL50" s="15"/>
      <c r="CAM50" s="15"/>
      <c r="CAN50" s="15"/>
      <c r="CAO50" s="15"/>
      <c r="CAP50" s="15"/>
      <c r="CAQ50" s="15"/>
      <c r="CAR50" s="15"/>
      <c r="CAS50" s="15"/>
      <c r="CAT50" s="15"/>
      <c r="CAU50" s="15"/>
      <c r="CAV50" s="15"/>
      <c r="CAW50" s="15"/>
      <c r="CAX50" s="15"/>
      <c r="CAY50" s="15"/>
      <c r="CAZ50" s="15"/>
      <c r="CBA50" s="15"/>
      <c r="CBB50" s="15"/>
      <c r="CBC50" s="15"/>
      <c r="CBD50" s="15"/>
      <c r="CBE50" s="15"/>
      <c r="CBF50" s="15"/>
      <c r="CBG50" s="15"/>
      <c r="CBH50" s="15"/>
      <c r="CBI50" s="15"/>
      <c r="CBJ50" s="15"/>
      <c r="CBK50" s="15"/>
      <c r="CBL50" s="15"/>
      <c r="CBM50" s="15"/>
      <c r="CBN50" s="15"/>
      <c r="CBO50" s="15"/>
      <c r="CBP50" s="15"/>
      <c r="CBQ50" s="15"/>
      <c r="CBR50" s="15"/>
      <c r="CBS50" s="15"/>
      <c r="CBT50" s="15"/>
      <c r="CBU50" s="15"/>
      <c r="CBV50" s="15"/>
      <c r="CBW50" s="15"/>
      <c r="CBX50" s="15"/>
      <c r="CBY50" s="15"/>
      <c r="CBZ50" s="15"/>
      <c r="CCA50" s="15"/>
      <c r="CCB50" s="15"/>
      <c r="CCC50" s="15"/>
      <c r="CCD50" s="15"/>
      <c r="CCE50" s="15"/>
      <c r="CCF50" s="15"/>
      <c r="CCG50" s="15"/>
      <c r="CCH50" s="15"/>
      <c r="CCI50" s="15"/>
      <c r="CCJ50" s="15"/>
      <c r="CCK50" s="15"/>
      <c r="CCL50" s="15"/>
      <c r="CCM50" s="15"/>
      <c r="CCN50" s="15"/>
      <c r="CCO50" s="15"/>
      <c r="CCP50" s="15"/>
      <c r="CCQ50" s="15"/>
      <c r="CCR50" s="15"/>
      <c r="CCS50" s="15"/>
      <c r="CCT50" s="15"/>
      <c r="CCU50" s="15"/>
      <c r="CCV50" s="15"/>
      <c r="CCW50" s="15"/>
      <c r="CCX50" s="15"/>
      <c r="CCY50" s="15"/>
      <c r="CCZ50" s="15"/>
      <c r="CDA50" s="15"/>
      <c r="CDB50" s="15"/>
      <c r="CDC50" s="15"/>
      <c r="CDD50" s="15"/>
      <c r="CDE50" s="15"/>
      <c r="CDF50" s="15"/>
      <c r="CDG50" s="15"/>
      <c r="CDH50" s="15"/>
      <c r="CDI50" s="15"/>
      <c r="CDJ50" s="15"/>
      <c r="CDK50" s="15"/>
      <c r="CDL50" s="15"/>
      <c r="CDM50" s="15"/>
      <c r="CDN50" s="15"/>
      <c r="CDO50" s="15"/>
      <c r="CDP50" s="15"/>
      <c r="CDQ50" s="15"/>
      <c r="CDR50" s="15"/>
      <c r="CDS50" s="15"/>
      <c r="CDT50" s="15"/>
      <c r="CDU50" s="15"/>
      <c r="CDV50" s="15"/>
      <c r="CDW50" s="15"/>
      <c r="CDX50" s="15"/>
      <c r="CDY50" s="15"/>
      <c r="CDZ50" s="15"/>
      <c r="CEA50" s="15"/>
      <c r="CEB50" s="15"/>
      <c r="CEC50" s="15"/>
      <c r="CED50" s="15"/>
      <c r="CEE50" s="15"/>
      <c r="CEF50" s="15"/>
      <c r="CEG50" s="15"/>
      <c r="CEH50" s="15"/>
      <c r="CEI50" s="15"/>
      <c r="CEJ50" s="15"/>
      <c r="CEK50" s="15"/>
      <c r="CEL50" s="15"/>
      <c r="CEM50" s="15"/>
      <c r="CEN50" s="15"/>
      <c r="CEO50" s="15"/>
      <c r="CEP50" s="15"/>
      <c r="CEQ50" s="15"/>
      <c r="CER50" s="15"/>
      <c r="CES50" s="15"/>
      <c r="CET50" s="15"/>
      <c r="CEU50" s="15"/>
      <c r="CEV50" s="15"/>
      <c r="CEW50" s="15"/>
      <c r="CEX50" s="15"/>
      <c r="CEY50" s="15"/>
      <c r="CEZ50" s="15"/>
      <c r="CFA50" s="15"/>
      <c r="CFB50" s="15"/>
      <c r="CFC50" s="15"/>
      <c r="CFD50" s="15"/>
      <c r="CFE50" s="15"/>
      <c r="CFF50" s="15"/>
      <c r="CFG50" s="15"/>
      <c r="CFH50" s="15"/>
      <c r="CFI50" s="15"/>
      <c r="CFJ50" s="15"/>
      <c r="CFK50" s="15"/>
      <c r="CFL50" s="15"/>
      <c r="CFM50" s="15"/>
      <c r="CFN50" s="15"/>
      <c r="CFO50" s="15"/>
      <c r="CFP50" s="15"/>
      <c r="CFQ50" s="15"/>
      <c r="CFR50" s="15"/>
      <c r="CFS50" s="15"/>
      <c r="CFT50" s="15"/>
      <c r="CFU50" s="15"/>
      <c r="CFV50" s="15"/>
      <c r="CFW50" s="15"/>
      <c r="CFX50" s="15"/>
      <c r="CFY50" s="15"/>
      <c r="CFZ50" s="15"/>
      <c r="CGA50" s="15"/>
      <c r="CGB50" s="15"/>
      <c r="CGC50" s="15"/>
      <c r="CGD50" s="15"/>
      <c r="CGE50" s="15"/>
      <c r="CGF50" s="15"/>
      <c r="CGG50" s="15"/>
      <c r="CGH50" s="15"/>
      <c r="CGI50" s="15"/>
      <c r="CGJ50" s="15"/>
      <c r="CGK50" s="15"/>
      <c r="CGL50" s="15"/>
      <c r="CGM50" s="15"/>
      <c r="CGN50" s="15"/>
      <c r="CGO50" s="15"/>
      <c r="CGP50" s="15"/>
      <c r="CGQ50" s="15"/>
      <c r="CGR50" s="15"/>
      <c r="CGS50" s="15"/>
      <c r="CGT50" s="15"/>
      <c r="CGU50" s="15"/>
      <c r="CGV50" s="15"/>
      <c r="CGW50" s="15"/>
      <c r="CGX50" s="15"/>
      <c r="CGY50" s="15"/>
      <c r="CGZ50" s="15"/>
      <c r="CHA50" s="15"/>
      <c r="CHB50" s="15"/>
      <c r="CHC50" s="15"/>
      <c r="CHD50" s="15"/>
      <c r="CHE50" s="15"/>
      <c r="CHF50" s="15"/>
      <c r="CHG50" s="15"/>
      <c r="CHH50" s="15"/>
      <c r="CHI50" s="15"/>
      <c r="CHJ50" s="15"/>
      <c r="CHK50" s="15"/>
      <c r="CHL50" s="15"/>
      <c r="CHM50" s="15"/>
      <c r="CHN50" s="15"/>
      <c r="CHO50" s="15"/>
      <c r="CHP50" s="15"/>
      <c r="CHQ50" s="15"/>
      <c r="CHR50" s="15"/>
      <c r="CHS50" s="15"/>
      <c r="CHT50" s="15"/>
      <c r="CHU50" s="15"/>
      <c r="CHV50" s="15"/>
      <c r="CHW50" s="15"/>
      <c r="CHX50" s="15"/>
      <c r="CHY50" s="15"/>
      <c r="CHZ50" s="15"/>
      <c r="CIA50" s="15"/>
      <c r="CIB50" s="15"/>
      <c r="CIC50" s="15"/>
      <c r="CID50" s="15"/>
      <c r="CIE50" s="15"/>
      <c r="CIF50" s="15"/>
      <c r="CIG50" s="15"/>
      <c r="CIH50" s="15"/>
      <c r="CII50" s="15"/>
      <c r="CIJ50" s="15"/>
      <c r="CIK50" s="15"/>
      <c r="CIL50" s="15"/>
      <c r="CIM50" s="15"/>
      <c r="CIN50" s="15"/>
      <c r="CIO50" s="15"/>
      <c r="CIP50" s="15"/>
      <c r="CIQ50" s="15"/>
      <c r="CIR50" s="15"/>
      <c r="CIS50" s="15"/>
      <c r="CIT50" s="15"/>
      <c r="CIU50" s="15"/>
      <c r="CIV50" s="15"/>
      <c r="CIW50" s="15"/>
      <c r="CIX50" s="15"/>
      <c r="CIY50" s="15"/>
      <c r="CIZ50" s="15"/>
      <c r="CJA50" s="15"/>
      <c r="CJB50" s="15"/>
      <c r="CJC50" s="15"/>
      <c r="CJD50" s="15"/>
      <c r="CJE50" s="15"/>
      <c r="CJF50" s="15"/>
      <c r="CJG50" s="15"/>
      <c r="CJH50" s="15"/>
      <c r="CJI50" s="15"/>
      <c r="CJJ50" s="15"/>
      <c r="CJK50" s="15"/>
      <c r="CJL50" s="15"/>
      <c r="CJM50" s="15"/>
      <c r="CJN50" s="15"/>
      <c r="CJO50" s="15"/>
      <c r="CJP50" s="15"/>
      <c r="CJQ50" s="15"/>
      <c r="CJR50" s="15"/>
      <c r="CJS50" s="15"/>
      <c r="CJT50" s="15"/>
      <c r="CJU50" s="15"/>
      <c r="CJV50" s="15"/>
      <c r="CJW50" s="15"/>
      <c r="CJX50" s="15"/>
      <c r="CJY50" s="15"/>
      <c r="CJZ50" s="15"/>
      <c r="CKA50" s="15"/>
      <c r="CKB50" s="15"/>
      <c r="CKC50" s="15"/>
      <c r="CKD50" s="15"/>
      <c r="CKE50" s="15"/>
      <c r="CKF50" s="15"/>
      <c r="CKG50" s="15"/>
      <c r="CKH50" s="15"/>
      <c r="CKI50" s="15"/>
      <c r="CKJ50" s="15"/>
      <c r="CKK50" s="15"/>
      <c r="CKL50" s="15"/>
      <c r="CKM50" s="15"/>
      <c r="CKN50" s="15"/>
      <c r="CKO50" s="15"/>
      <c r="CKP50" s="15"/>
      <c r="CKQ50" s="15"/>
      <c r="CKR50" s="15"/>
      <c r="CKS50" s="15"/>
      <c r="CKT50" s="15"/>
      <c r="CKU50" s="15"/>
      <c r="CKV50" s="15"/>
      <c r="CKW50" s="15"/>
      <c r="CKX50" s="15"/>
      <c r="CKY50" s="15"/>
      <c r="CKZ50" s="15"/>
      <c r="CLA50" s="15"/>
      <c r="CLB50" s="15"/>
      <c r="CLC50" s="15"/>
      <c r="CLD50" s="15"/>
      <c r="CLE50" s="15"/>
      <c r="CLF50" s="15"/>
      <c r="CLG50" s="15"/>
      <c r="CLH50" s="15"/>
      <c r="CLI50" s="15"/>
      <c r="CLJ50" s="15"/>
      <c r="CLK50" s="15"/>
      <c r="CLL50" s="15"/>
      <c r="CLM50" s="15"/>
      <c r="CLN50" s="15"/>
      <c r="CLO50" s="15"/>
      <c r="CLP50" s="15"/>
      <c r="CLQ50" s="15"/>
      <c r="CLR50" s="15"/>
      <c r="CLS50" s="15"/>
      <c r="CLT50" s="15"/>
      <c r="CLU50" s="15"/>
      <c r="CLV50" s="15"/>
      <c r="CLW50" s="15"/>
      <c r="CLX50" s="15"/>
      <c r="CLY50" s="15"/>
      <c r="CLZ50" s="15"/>
      <c r="CMA50" s="15"/>
      <c r="CMB50" s="15"/>
      <c r="CMC50" s="15"/>
      <c r="CMD50" s="15"/>
      <c r="CME50" s="15"/>
      <c r="CMF50" s="15"/>
      <c r="CMG50" s="15"/>
      <c r="CMH50" s="15"/>
      <c r="CMI50" s="15"/>
      <c r="CMJ50" s="15"/>
      <c r="CMK50" s="15"/>
      <c r="CML50" s="15"/>
      <c r="CMM50" s="15"/>
      <c r="CMN50" s="15"/>
      <c r="CMO50" s="15"/>
      <c r="CMP50" s="15"/>
      <c r="CMQ50" s="15"/>
      <c r="CMR50" s="15"/>
      <c r="CMS50" s="15"/>
      <c r="CMT50" s="15"/>
      <c r="CMU50" s="15"/>
      <c r="CMV50" s="15"/>
      <c r="CMW50" s="15"/>
      <c r="CMX50" s="15"/>
      <c r="CMY50" s="15"/>
      <c r="CMZ50" s="15"/>
      <c r="CNA50" s="15"/>
      <c r="CNB50" s="15"/>
      <c r="CNC50" s="15"/>
      <c r="CND50" s="15"/>
      <c r="CNE50" s="15"/>
      <c r="CNF50" s="15"/>
      <c r="CNG50" s="15"/>
      <c r="CNH50" s="15"/>
      <c r="CNI50" s="15"/>
      <c r="CNJ50" s="15"/>
      <c r="CNK50" s="15"/>
      <c r="CNL50" s="15"/>
      <c r="CNM50" s="15"/>
      <c r="CNN50" s="15"/>
      <c r="CNO50" s="15"/>
      <c r="CNP50" s="15"/>
      <c r="CNQ50" s="15"/>
      <c r="CNR50" s="15"/>
      <c r="CNS50" s="15"/>
      <c r="CNT50" s="15"/>
      <c r="CNU50" s="15"/>
      <c r="CNV50" s="15"/>
      <c r="CNW50" s="15"/>
      <c r="CNX50" s="15"/>
      <c r="CNY50" s="15"/>
      <c r="CNZ50" s="15"/>
      <c r="COA50" s="15"/>
      <c r="COB50" s="15"/>
      <c r="COC50" s="15"/>
      <c r="COD50" s="15"/>
      <c r="COE50" s="15"/>
      <c r="COF50" s="15"/>
      <c r="COG50" s="15"/>
      <c r="COH50" s="15"/>
      <c r="COI50" s="15"/>
      <c r="COJ50" s="15"/>
      <c r="COK50" s="15"/>
      <c r="COL50" s="15"/>
      <c r="COM50" s="15"/>
      <c r="CON50" s="15"/>
      <c r="COO50" s="15"/>
      <c r="COP50" s="15"/>
      <c r="COQ50" s="15"/>
      <c r="COR50" s="15"/>
      <c r="COS50" s="15"/>
      <c r="COT50" s="15"/>
      <c r="COU50" s="15"/>
      <c r="COV50" s="15"/>
      <c r="COW50" s="15"/>
      <c r="COX50" s="15"/>
      <c r="COY50" s="15"/>
      <c r="COZ50" s="15"/>
      <c r="CPA50" s="15"/>
      <c r="CPB50" s="15"/>
      <c r="CPC50" s="15"/>
      <c r="CPD50" s="15"/>
      <c r="CPE50" s="15"/>
      <c r="CPF50" s="15"/>
      <c r="CPG50" s="15"/>
      <c r="CPH50" s="15"/>
      <c r="CPI50" s="15"/>
      <c r="CPJ50" s="15"/>
      <c r="CPK50" s="15"/>
      <c r="CPL50" s="15"/>
      <c r="CPM50" s="15"/>
      <c r="CPN50" s="15"/>
      <c r="CPO50" s="15"/>
      <c r="CPP50" s="15"/>
      <c r="CPQ50" s="15"/>
      <c r="CPR50" s="15"/>
      <c r="CPS50" s="15"/>
      <c r="CPT50" s="15"/>
      <c r="CPU50" s="15"/>
      <c r="CPV50" s="15"/>
      <c r="CPW50" s="15"/>
      <c r="CPX50" s="15"/>
      <c r="CPY50" s="15"/>
      <c r="CPZ50" s="15"/>
      <c r="CQA50" s="15"/>
      <c r="CQB50" s="15"/>
      <c r="CQC50" s="15"/>
      <c r="CQD50" s="15"/>
      <c r="CQE50" s="15"/>
      <c r="CQF50" s="15"/>
      <c r="CQG50" s="15"/>
      <c r="CQH50" s="15"/>
      <c r="CQI50" s="15"/>
      <c r="CQJ50" s="15"/>
      <c r="CQK50" s="15"/>
      <c r="CQL50" s="15"/>
      <c r="CQM50" s="15"/>
      <c r="CQN50" s="15"/>
      <c r="CQO50" s="15"/>
      <c r="CQP50" s="15"/>
      <c r="CQQ50" s="15"/>
      <c r="CQR50" s="15"/>
      <c r="CQS50" s="15"/>
      <c r="CQT50" s="15"/>
      <c r="CQU50" s="15"/>
      <c r="CQV50" s="15"/>
      <c r="CQW50" s="15"/>
      <c r="CQX50" s="15"/>
      <c r="CQY50" s="15"/>
      <c r="CQZ50" s="15"/>
      <c r="CRA50" s="15"/>
      <c r="CRB50" s="15"/>
      <c r="CRC50" s="15"/>
      <c r="CRD50" s="15"/>
      <c r="CRE50" s="15"/>
      <c r="CRF50" s="15"/>
      <c r="CRG50" s="15"/>
      <c r="CRH50" s="15"/>
      <c r="CRI50" s="15"/>
      <c r="CRJ50" s="15"/>
      <c r="CRK50" s="15"/>
      <c r="CRL50" s="15"/>
      <c r="CRM50" s="15"/>
      <c r="CRN50" s="15"/>
      <c r="CRO50" s="15"/>
      <c r="CRP50" s="15"/>
      <c r="CRQ50" s="15"/>
      <c r="CRR50" s="15"/>
      <c r="CRS50" s="15"/>
      <c r="CRT50" s="15"/>
      <c r="CRU50" s="15"/>
      <c r="CRV50" s="15"/>
      <c r="CRW50" s="15"/>
      <c r="CRX50" s="15"/>
      <c r="CRY50" s="15"/>
      <c r="CRZ50" s="15"/>
      <c r="CSA50" s="15"/>
      <c r="CSB50" s="15"/>
      <c r="CSC50" s="15"/>
      <c r="CSD50" s="15"/>
      <c r="CSE50" s="15"/>
      <c r="CSF50" s="15"/>
      <c r="CSG50" s="15"/>
      <c r="CSH50" s="15"/>
      <c r="CSI50" s="15"/>
      <c r="CSJ50" s="15"/>
      <c r="CSK50" s="15"/>
      <c r="CSL50" s="15"/>
      <c r="CSM50" s="15"/>
      <c r="CSN50" s="15"/>
      <c r="CSO50" s="15"/>
      <c r="CSP50" s="15"/>
      <c r="CSQ50" s="15"/>
      <c r="CSR50" s="15"/>
      <c r="CSS50" s="15"/>
      <c r="CST50" s="15"/>
      <c r="CSU50" s="15"/>
      <c r="CSV50" s="15"/>
      <c r="CSW50" s="15"/>
      <c r="CSX50" s="15"/>
      <c r="CSY50" s="15"/>
      <c r="CSZ50" s="15"/>
      <c r="CTA50" s="15"/>
      <c r="CTB50" s="15"/>
      <c r="CTC50" s="15"/>
      <c r="CTD50" s="15"/>
      <c r="CTE50" s="15"/>
      <c r="CTF50" s="15"/>
      <c r="CTG50" s="15"/>
      <c r="CTH50" s="15"/>
      <c r="CTI50" s="15"/>
      <c r="CTJ50" s="15"/>
      <c r="CTK50" s="15"/>
      <c r="CTL50" s="15"/>
      <c r="CTM50" s="15"/>
      <c r="CTN50" s="15"/>
      <c r="CTO50" s="15"/>
      <c r="CTP50" s="15"/>
      <c r="CTQ50" s="15"/>
      <c r="CTR50" s="15"/>
      <c r="CTS50" s="15"/>
      <c r="CTT50" s="15"/>
      <c r="CTU50" s="15"/>
      <c r="CTV50" s="15"/>
      <c r="CTW50" s="15"/>
      <c r="CTX50" s="15"/>
      <c r="CTY50" s="15"/>
      <c r="CTZ50" s="15"/>
      <c r="CUA50" s="15"/>
      <c r="CUB50" s="15"/>
      <c r="CUC50" s="15"/>
      <c r="CUD50" s="15"/>
      <c r="CUE50" s="15"/>
      <c r="CUF50" s="15"/>
      <c r="CUG50" s="15"/>
      <c r="CUH50" s="15"/>
      <c r="CUI50" s="15"/>
      <c r="CUJ50" s="15"/>
      <c r="CUK50" s="15"/>
      <c r="CUL50" s="15"/>
      <c r="CUM50" s="15"/>
      <c r="CUN50" s="15"/>
      <c r="CUO50" s="15"/>
      <c r="CUP50" s="15"/>
      <c r="CUQ50" s="15"/>
      <c r="CUR50" s="15"/>
      <c r="CUS50" s="15"/>
      <c r="CUT50" s="15"/>
      <c r="CUU50" s="15"/>
      <c r="CUV50" s="15"/>
      <c r="CUW50" s="15"/>
      <c r="CUX50" s="15"/>
      <c r="CUY50" s="15"/>
      <c r="CUZ50" s="15"/>
      <c r="CVA50" s="15"/>
      <c r="CVB50" s="15"/>
      <c r="CVC50" s="15"/>
      <c r="CVD50" s="15"/>
      <c r="CVE50" s="15"/>
      <c r="CVF50" s="15"/>
      <c r="CVG50" s="15"/>
      <c r="CVH50" s="15"/>
      <c r="CVI50" s="15"/>
      <c r="CVJ50" s="15"/>
      <c r="CVK50" s="15"/>
      <c r="CVL50" s="15"/>
      <c r="CVM50" s="15"/>
      <c r="CVN50" s="15"/>
      <c r="CVO50" s="15"/>
      <c r="CVP50" s="15"/>
      <c r="CVQ50" s="15"/>
      <c r="CVR50" s="15"/>
      <c r="CVS50" s="15"/>
      <c r="CVT50" s="15"/>
      <c r="CVU50" s="15"/>
      <c r="CVV50" s="15"/>
      <c r="CVW50" s="15"/>
      <c r="CVX50" s="15"/>
      <c r="CVY50" s="15"/>
      <c r="CVZ50" s="15"/>
      <c r="CWA50" s="15"/>
      <c r="CWB50" s="15"/>
      <c r="CWC50" s="15"/>
      <c r="CWD50" s="15"/>
      <c r="CWE50" s="15"/>
      <c r="CWF50" s="15"/>
      <c r="CWG50" s="15"/>
      <c r="CWH50" s="15"/>
      <c r="CWI50" s="15"/>
      <c r="CWJ50" s="15"/>
      <c r="CWK50" s="15"/>
      <c r="CWL50" s="15"/>
      <c r="CWM50" s="15"/>
      <c r="CWN50" s="15"/>
      <c r="CWO50" s="15"/>
      <c r="CWP50" s="15"/>
      <c r="CWQ50" s="15"/>
      <c r="CWR50" s="15"/>
      <c r="CWS50" s="15"/>
      <c r="CWT50" s="15"/>
      <c r="CWU50" s="15"/>
      <c r="CWV50" s="15"/>
      <c r="CWW50" s="15"/>
      <c r="CWX50" s="15"/>
      <c r="CWY50" s="15"/>
      <c r="CWZ50" s="15"/>
      <c r="CXA50" s="15"/>
      <c r="CXB50" s="15"/>
      <c r="CXC50" s="15"/>
      <c r="CXD50" s="15"/>
      <c r="CXE50" s="15"/>
      <c r="CXF50" s="15"/>
      <c r="CXG50" s="15"/>
      <c r="CXH50" s="15"/>
      <c r="CXI50" s="15"/>
      <c r="CXJ50" s="15"/>
      <c r="CXK50" s="15"/>
      <c r="CXL50" s="15"/>
      <c r="CXM50" s="15"/>
      <c r="CXN50" s="15"/>
      <c r="CXO50" s="15"/>
      <c r="CXP50" s="15"/>
      <c r="CXQ50" s="15"/>
      <c r="CXR50" s="15"/>
      <c r="CXS50" s="15"/>
      <c r="CXT50" s="15"/>
      <c r="CXU50" s="15"/>
      <c r="CXV50" s="15"/>
      <c r="CXW50" s="15"/>
      <c r="CXX50" s="15"/>
      <c r="CXY50" s="15"/>
      <c r="CXZ50" s="15"/>
      <c r="CYA50" s="15"/>
      <c r="CYB50" s="15"/>
      <c r="CYC50" s="15"/>
      <c r="CYD50" s="15"/>
      <c r="CYE50" s="15"/>
      <c r="CYF50" s="15"/>
      <c r="CYG50" s="15"/>
      <c r="CYH50" s="15"/>
      <c r="CYI50" s="15"/>
      <c r="CYJ50" s="15"/>
      <c r="CYK50" s="15"/>
      <c r="CYL50" s="15"/>
      <c r="CYM50" s="15"/>
      <c r="CYN50" s="15"/>
      <c r="CYO50" s="15"/>
      <c r="CYP50" s="15"/>
      <c r="CYQ50" s="15"/>
      <c r="CYR50" s="15"/>
      <c r="CYS50" s="15"/>
      <c r="CYT50" s="15"/>
      <c r="CYU50" s="15"/>
      <c r="CYV50" s="15"/>
      <c r="CYW50" s="15"/>
      <c r="CYX50" s="15"/>
      <c r="CYY50" s="15"/>
      <c r="CYZ50" s="15"/>
      <c r="CZA50" s="15"/>
      <c r="CZB50" s="15"/>
      <c r="CZC50" s="15"/>
      <c r="CZD50" s="15"/>
      <c r="CZE50" s="15"/>
      <c r="CZF50" s="15"/>
      <c r="CZG50" s="15"/>
      <c r="CZH50" s="15"/>
      <c r="CZI50" s="15"/>
      <c r="CZJ50" s="15"/>
      <c r="CZK50" s="15"/>
      <c r="CZL50" s="15"/>
      <c r="CZM50" s="15"/>
      <c r="CZN50" s="15"/>
      <c r="CZO50" s="15"/>
      <c r="CZP50" s="15"/>
      <c r="CZQ50" s="15"/>
      <c r="CZR50" s="15"/>
      <c r="CZS50" s="15"/>
      <c r="CZT50" s="15"/>
      <c r="CZU50" s="15"/>
      <c r="CZV50" s="15"/>
      <c r="CZW50" s="15"/>
      <c r="CZX50" s="15"/>
      <c r="CZY50" s="15"/>
      <c r="CZZ50" s="15"/>
      <c r="DAA50" s="15"/>
      <c r="DAB50" s="15"/>
      <c r="DAC50" s="15"/>
      <c r="DAD50" s="15"/>
      <c r="DAE50" s="15"/>
      <c r="DAF50" s="15"/>
      <c r="DAG50" s="15"/>
      <c r="DAH50" s="15"/>
      <c r="DAI50" s="15"/>
      <c r="DAJ50" s="15"/>
      <c r="DAK50" s="15"/>
      <c r="DAL50" s="15"/>
      <c r="DAM50" s="15"/>
      <c r="DAN50" s="15"/>
      <c r="DAO50" s="15"/>
      <c r="DAP50" s="15"/>
      <c r="DAQ50" s="15"/>
      <c r="DAR50" s="15"/>
      <c r="DAS50" s="15"/>
      <c r="DAT50" s="15"/>
      <c r="DAU50" s="15"/>
      <c r="DAV50" s="15"/>
      <c r="DAW50" s="15"/>
      <c r="DAX50" s="15"/>
      <c r="DAY50" s="15"/>
      <c r="DAZ50" s="15"/>
      <c r="DBA50" s="15"/>
      <c r="DBB50" s="15"/>
      <c r="DBC50" s="15"/>
      <c r="DBD50" s="15"/>
      <c r="DBE50" s="15"/>
      <c r="DBF50" s="15"/>
      <c r="DBG50" s="15"/>
      <c r="DBH50" s="15"/>
      <c r="DBI50" s="15"/>
      <c r="DBJ50" s="15"/>
      <c r="DBK50" s="15"/>
      <c r="DBL50" s="15"/>
      <c r="DBM50" s="15"/>
      <c r="DBN50" s="15"/>
      <c r="DBO50" s="15"/>
      <c r="DBP50" s="15"/>
      <c r="DBQ50" s="15"/>
      <c r="DBR50" s="15"/>
      <c r="DBS50" s="15"/>
      <c r="DBT50" s="15"/>
      <c r="DBU50" s="15"/>
      <c r="DBV50" s="15"/>
      <c r="DBW50" s="15"/>
      <c r="DBX50" s="15"/>
      <c r="DBY50" s="15"/>
      <c r="DBZ50" s="15"/>
      <c r="DCA50" s="15"/>
      <c r="DCB50" s="15"/>
      <c r="DCC50" s="15"/>
      <c r="DCD50" s="15"/>
      <c r="DCE50" s="15"/>
      <c r="DCF50" s="15"/>
      <c r="DCG50" s="15"/>
      <c r="DCH50" s="15"/>
      <c r="DCI50" s="15"/>
      <c r="DCJ50" s="15"/>
      <c r="DCK50" s="15"/>
      <c r="DCL50" s="15"/>
      <c r="DCM50" s="15"/>
      <c r="DCN50" s="15"/>
      <c r="DCO50" s="15"/>
      <c r="DCP50" s="15"/>
      <c r="DCQ50" s="15"/>
      <c r="DCR50" s="15"/>
      <c r="DCS50" s="15"/>
      <c r="DCT50" s="15"/>
      <c r="DCU50" s="15"/>
      <c r="DCV50" s="15"/>
      <c r="DCW50" s="15"/>
      <c r="DCX50" s="15"/>
      <c r="DCY50" s="15"/>
      <c r="DCZ50" s="15"/>
      <c r="DDA50" s="15"/>
      <c r="DDB50" s="15"/>
      <c r="DDC50" s="15"/>
      <c r="DDD50" s="15"/>
      <c r="DDE50" s="15"/>
      <c r="DDF50" s="15"/>
      <c r="DDG50" s="15"/>
      <c r="DDH50" s="15"/>
      <c r="DDI50" s="15"/>
      <c r="DDJ50" s="15"/>
      <c r="DDK50" s="15"/>
      <c r="DDL50" s="15"/>
      <c r="DDM50" s="15"/>
      <c r="DDN50" s="15"/>
      <c r="DDO50" s="15"/>
      <c r="DDP50" s="15"/>
      <c r="DDQ50" s="15"/>
      <c r="DDR50" s="15"/>
      <c r="DDS50" s="15"/>
      <c r="DDT50" s="15"/>
      <c r="DDU50" s="15"/>
      <c r="DDV50" s="15"/>
      <c r="DDW50" s="15"/>
      <c r="DDX50" s="15"/>
      <c r="DDY50" s="15"/>
      <c r="DDZ50" s="15"/>
      <c r="DEA50" s="15"/>
      <c r="DEB50" s="15"/>
      <c r="DEC50" s="15"/>
      <c r="DED50" s="15"/>
      <c r="DEE50" s="15"/>
      <c r="DEF50" s="15"/>
      <c r="DEG50" s="15"/>
      <c r="DEH50" s="15"/>
      <c r="DEI50" s="15"/>
      <c r="DEJ50" s="15"/>
      <c r="DEK50" s="15"/>
      <c r="DEL50" s="15"/>
      <c r="DEM50" s="15"/>
      <c r="DEN50" s="15"/>
      <c r="DEO50" s="15"/>
      <c r="DEP50" s="15"/>
      <c r="DEQ50" s="15"/>
      <c r="DER50" s="15"/>
      <c r="DES50" s="15"/>
      <c r="DET50" s="15"/>
      <c r="DEU50" s="15"/>
      <c r="DEV50" s="15"/>
      <c r="DEW50" s="15"/>
      <c r="DEX50" s="15"/>
      <c r="DEY50" s="15"/>
      <c r="DEZ50" s="15"/>
      <c r="DFA50" s="15"/>
      <c r="DFB50" s="15"/>
      <c r="DFC50" s="15"/>
      <c r="DFD50" s="15"/>
      <c r="DFE50" s="15"/>
      <c r="DFF50" s="15"/>
      <c r="DFG50" s="15"/>
      <c r="DFH50" s="15"/>
      <c r="DFI50" s="15"/>
      <c r="DFJ50" s="15"/>
      <c r="DFK50" s="15"/>
      <c r="DFL50" s="15"/>
      <c r="DFM50" s="15"/>
      <c r="DFN50" s="15"/>
      <c r="DFO50" s="15"/>
      <c r="DFP50" s="15"/>
      <c r="DFQ50" s="15"/>
      <c r="DFR50" s="15"/>
      <c r="DFS50" s="15"/>
      <c r="DFT50" s="15"/>
      <c r="DFU50" s="15"/>
      <c r="DFV50" s="15"/>
      <c r="DFW50" s="15"/>
      <c r="DFX50" s="15"/>
      <c r="DFY50" s="15"/>
      <c r="DFZ50" s="15"/>
      <c r="DGA50" s="15"/>
      <c r="DGB50" s="15"/>
      <c r="DGC50" s="15"/>
      <c r="DGD50" s="15"/>
      <c r="DGE50" s="15"/>
      <c r="DGF50" s="15"/>
      <c r="DGG50" s="15"/>
      <c r="DGH50" s="15"/>
      <c r="DGI50" s="15"/>
      <c r="DGJ50" s="15"/>
      <c r="DGK50" s="15"/>
      <c r="DGL50" s="15"/>
      <c r="DGM50" s="15"/>
      <c r="DGN50" s="15"/>
      <c r="DGO50" s="15"/>
      <c r="DGP50" s="15"/>
      <c r="DGQ50" s="15"/>
      <c r="DGR50" s="15"/>
      <c r="DGS50" s="15"/>
      <c r="DGT50" s="15"/>
      <c r="DGU50" s="15"/>
      <c r="DGV50" s="15"/>
      <c r="DGW50" s="15"/>
      <c r="DGX50" s="15"/>
      <c r="DGY50" s="15"/>
      <c r="DGZ50" s="15"/>
      <c r="DHA50" s="15"/>
      <c r="DHB50" s="15"/>
      <c r="DHC50" s="15"/>
      <c r="DHD50" s="15"/>
      <c r="DHE50" s="15"/>
      <c r="DHF50" s="15"/>
      <c r="DHG50" s="15"/>
      <c r="DHH50" s="15"/>
      <c r="DHI50" s="15"/>
      <c r="DHJ50" s="15"/>
      <c r="DHK50" s="15"/>
      <c r="DHL50" s="15"/>
      <c r="DHM50" s="15"/>
      <c r="DHN50" s="15"/>
      <c r="DHO50" s="15"/>
      <c r="DHP50" s="15"/>
      <c r="DHQ50" s="15"/>
      <c r="DHR50" s="15"/>
      <c r="DHS50" s="15"/>
      <c r="DHT50" s="15"/>
      <c r="DHU50" s="15"/>
      <c r="DHV50" s="15"/>
      <c r="DHW50" s="15"/>
      <c r="DHX50" s="15"/>
      <c r="DHY50" s="15"/>
      <c r="DHZ50" s="15"/>
      <c r="DIA50" s="15"/>
      <c r="DIB50" s="15"/>
      <c r="DIC50" s="15"/>
      <c r="DID50" s="15"/>
      <c r="DIE50" s="15"/>
      <c r="DIF50" s="15"/>
      <c r="DIG50" s="15"/>
      <c r="DIH50" s="15"/>
      <c r="DII50" s="15"/>
      <c r="DIJ50" s="15"/>
      <c r="DIK50" s="15"/>
      <c r="DIL50" s="15"/>
      <c r="DIM50" s="15"/>
      <c r="DIN50" s="15"/>
      <c r="DIO50" s="15"/>
      <c r="DIP50" s="15"/>
      <c r="DIQ50" s="15"/>
      <c r="DIR50" s="15"/>
      <c r="DIS50" s="15"/>
      <c r="DIT50" s="15"/>
      <c r="DIU50" s="15"/>
      <c r="DIV50" s="15"/>
      <c r="DIW50" s="15"/>
      <c r="DIX50" s="15"/>
      <c r="DIY50" s="15"/>
      <c r="DIZ50" s="15"/>
      <c r="DJA50" s="15"/>
      <c r="DJB50" s="15"/>
      <c r="DJC50" s="15"/>
      <c r="DJD50" s="15"/>
      <c r="DJE50" s="15"/>
      <c r="DJF50" s="15"/>
      <c r="DJG50" s="15"/>
      <c r="DJH50" s="15"/>
      <c r="DJI50" s="15"/>
      <c r="DJJ50" s="15"/>
      <c r="DJK50" s="15"/>
      <c r="DJL50" s="15"/>
      <c r="DJM50" s="15"/>
      <c r="DJN50" s="15"/>
      <c r="DJO50" s="15"/>
      <c r="DJP50" s="15"/>
      <c r="DJQ50" s="15"/>
      <c r="DJR50" s="15"/>
      <c r="DJS50" s="15"/>
      <c r="DJT50" s="15"/>
      <c r="DJU50" s="15"/>
      <c r="DJV50" s="15"/>
      <c r="DJW50" s="15"/>
      <c r="DJX50" s="15"/>
      <c r="DJY50" s="15"/>
      <c r="DJZ50" s="15"/>
      <c r="DKA50" s="15"/>
      <c r="DKB50" s="15"/>
      <c r="DKC50" s="15"/>
      <c r="DKD50" s="15"/>
      <c r="DKE50" s="15"/>
      <c r="DKF50" s="15"/>
      <c r="DKG50" s="15"/>
      <c r="DKH50" s="15"/>
      <c r="DKI50" s="15"/>
      <c r="DKJ50" s="15"/>
      <c r="DKK50" s="15"/>
      <c r="DKL50" s="15"/>
      <c r="DKM50" s="15"/>
      <c r="DKN50" s="15"/>
      <c r="DKO50" s="15"/>
      <c r="DKP50" s="15"/>
      <c r="DKQ50" s="15"/>
      <c r="DKR50" s="15"/>
      <c r="DKS50" s="15"/>
      <c r="DKT50" s="15"/>
      <c r="DKU50" s="15"/>
      <c r="DKV50" s="15"/>
      <c r="DKW50" s="15"/>
      <c r="DKX50" s="15"/>
      <c r="DKY50" s="15"/>
      <c r="DKZ50" s="15"/>
      <c r="DLA50" s="15"/>
      <c r="DLB50" s="15"/>
      <c r="DLC50" s="15"/>
      <c r="DLD50" s="15"/>
      <c r="DLE50" s="15"/>
      <c r="DLF50" s="15"/>
      <c r="DLG50" s="15"/>
      <c r="DLH50" s="15"/>
      <c r="DLI50" s="15"/>
      <c r="DLJ50" s="15"/>
      <c r="DLK50" s="15"/>
      <c r="DLL50" s="15"/>
      <c r="DLM50" s="15"/>
      <c r="DLN50" s="15"/>
      <c r="DLO50" s="15"/>
      <c r="DLP50" s="15"/>
      <c r="DLQ50" s="15"/>
      <c r="DLR50" s="15"/>
      <c r="DLS50" s="15"/>
      <c r="DLT50" s="15"/>
      <c r="DLU50" s="15"/>
      <c r="DLV50" s="15"/>
      <c r="DLW50" s="15"/>
      <c r="DLX50" s="15"/>
      <c r="DLY50" s="15"/>
      <c r="DLZ50" s="15"/>
      <c r="DMA50" s="15"/>
      <c r="DMB50" s="15"/>
      <c r="DMC50" s="15"/>
      <c r="DMD50" s="15"/>
      <c r="DME50" s="15"/>
      <c r="DMF50" s="15"/>
      <c r="DMG50" s="15"/>
      <c r="DMH50" s="15"/>
      <c r="DMI50" s="15"/>
      <c r="DMJ50" s="15"/>
      <c r="DMK50" s="15"/>
      <c r="DML50" s="15"/>
      <c r="DMM50" s="15"/>
      <c r="DMN50" s="15"/>
      <c r="DMO50" s="15"/>
      <c r="DMP50" s="15"/>
      <c r="DMQ50" s="15"/>
      <c r="DMR50" s="15"/>
      <c r="DMS50" s="15"/>
      <c r="DMT50" s="15"/>
      <c r="DMU50" s="15"/>
      <c r="DMV50" s="15"/>
      <c r="DMW50" s="15"/>
      <c r="DMX50" s="15"/>
      <c r="DMY50" s="15"/>
      <c r="DMZ50" s="15"/>
      <c r="DNA50" s="15"/>
      <c r="DNB50" s="15"/>
      <c r="DNC50" s="15"/>
      <c r="DND50" s="15"/>
      <c r="DNE50" s="15"/>
      <c r="DNF50" s="15"/>
      <c r="DNG50" s="15"/>
      <c r="DNH50" s="15"/>
      <c r="DNI50" s="15"/>
      <c r="DNJ50" s="15"/>
      <c r="DNK50" s="15"/>
      <c r="DNL50" s="15"/>
      <c r="DNM50" s="15"/>
      <c r="DNN50" s="15"/>
      <c r="DNO50" s="15"/>
      <c r="DNP50" s="15"/>
      <c r="DNQ50" s="15"/>
      <c r="DNR50" s="15"/>
      <c r="DNS50" s="15"/>
      <c r="DNT50" s="15"/>
      <c r="DNU50" s="15"/>
      <c r="DNV50" s="15"/>
      <c r="DNW50" s="15"/>
      <c r="DNX50" s="15"/>
      <c r="DNY50" s="15"/>
      <c r="DNZ50" s="15"/>
      <c r="DOA50" s="15"/>
      <c r="DOB50" s="15"/>
      <c r="DOC50" s="15"/>
      <c r="DOD50" s="15"/>
      <c r="DOE50" s="15"/>
      <c r="DOF50" s="15"/>
      <c r="DOG50" s="15"/>
      <c r="DOH50" s="15"/>
      <c r="DOI50" s="15"/>
      <c r="DOJ50" s="15"/>
      <c r="DOK50" s="15"/>
      <c r="DOL50" s="15"/>
      <c r="DOM50" s="15"/>
      <c r="DON50" s="15"/>
      <c r="DOO50" s="15"/>
      <c r="DOP50" s="15"/>
      <c r="DOQ50" s="15"/>
      <c r="DOR50" s="15"/>
      <c r="DOS50" s="15"/>
      <c r="DOT50" s="15"/>
      <c r="DOU50" s="15"/>
      <c r="DOV50" s="15"/>
      <c r="DOW50" s="15"/>
      <c r="DOX50" s="15"/>
      <c r="DOY50" s="15"/>
      <c r="DOZ50" s="15"/>
      <c r="DPA50" s="15"/>
      <c r="DPB50" s="15"/>
      <c r="DPC50" s="15"/>
      <c r="DPD50" s="15"/>
      <c r="DPE50" s="15"/>
      <c r="DPF50" s="15"/>
      <c r="DPG50" s="15"/>
      <c r="DPH50" s="15"/>
      <c r="DPI50" s="15"/>
      <c r="DPJ50" s="15"/>
      <c r="DPK50" s="15"/>
      <c r="DPL50" s="15"/>
      <c r="DPM50" s="15"/>
      <c r="DPN50" s="15"/>
      <c r="DPO50" s="15"/>
      <c r="DPP50" s="15"/>
      <c r="DPQ50" s="15"/>
      <c r="DPR50" s="15"/>
      <c r="DPS50" s="15"/>
      <c r="DPT50" s="15"/>
      <c r="DPU50" s="15"/>
      <c r="DPV50" s="15"/>
      <c r="DPW50" s="15"/>
      <c r="DPX50" s="15"/>
      <c r="DPY50" s="15"/>
      <c r="DPZ50" s="15"/>
      <c r="DQA50" s="15"/>
      <c r="DQB50" s="15"/>
      <c r="DQC50" s="15"/>
      <c r="DQD50" s="15"/>
      <c r="DQE50" s="15"/>
      <c r="DQF50" s="15"/>
      <c r="DQG50" s="15"/>
      <c r="DQH50" s="15"/>
      <c r="DQI50" s="15"/>
      <c r="DQJ50" s="15"/>
      <c r="DQK50" s="15"/>
      <c r="DQL50" s="15"/>
      <c r="DQM50" s="15"/>
      <c r="DQN50" s="15"/>
      <c r="DQO50" s="15"/>
      <c r="DQP50" s="15"/>
      <c r="DQQ50" s="15"/>
      <c r="DQR50" s="15"/>
      <c r="DQS50" s="15"/>
      <c r="DQT50" s="15"/>
      <c r="DQU50" s="15"/>
      <c r="DQV50" s="15"/>
      <c r="DQW50" s="15"/>
      <c r="DQX50" s="15"/>
      <c r="DQY50" s="15"/>
      <c r="DQZ50" s="15"/>
      <c r="DRA50" s="15"/>
      <c r="DRB50" s="15"/>
      <c r="DRC50" s="15"/>
      <c r="DRD50" s="15"/>
      <c r="DRE50" s="15"/>
      <c r="DRF50" s="15"/>
      <c r="DRG50" s="15"/>
      <c r="DRH50" s="15"/>
      <c r="DRI50" s="15"/>
      <c r="DRJ50" s="15"/>
      <c r="DRK50" s="15"/>
      <c r="DRL50" s="15"/>
      <c r="DRM50" s="15"/>
      <c r="DRN50" s="15"/>
      <c r="DRO50" s="15"/>
      <c r="DRP50" s="15"/>
      <c r="DRQ50" s="15"/>
      <c r="DRR50" s="15"/>
      <c r="DRS50" s="15"/>
      <c r="DRT50" s="15"/>
      <c r="DRU50" s="15"/>
      <c r="DRV50" s="15"/>
      <c r="DRW50" s="15"/>
      <c r="DRX50" s="15"/>
      <c r="DRY50" s="15"/>
      <c r="DRZ50" s="15"/>
      <c r="DSA50" s="15"/>
      <c r="DSB50" s="15"/>
      <c r="DSC50" s="15"/>
      <c r="DSD50" s="15"/>
      <c r="DSE50" s="15"/>
      <c r="DSF50" s="15"/>
      <c r="DSG50" s="15"/>
      <c r="DSH50" s="15"/>
      <c r="DSI50" s="15"/>
      <c r="DSJ50" s="15"/>
      <c r="DSK50" s="15"/>
      <c r="DSL50" s="15"/>
      <c r="DSM50" s="15"/>
      <c r="DSN50" s="15"/>
      <c r="DSO50" s="15"/>
      <c r="DSP50" s="15"/>
      <c r="DSQ50" s="15"/>
      <c r="DSR50" s="15"/>
      <c r="DSS50" s="15"/>
      <c r="DST50" s="15"/>
      <c r="DSU50" s="15"/>
      <c r="DSV50" s="15"/>
      <c r="DSW50" s="15"/>
      <c r="DSX50" s="15"/>
      <c r="DSY50" s="15"/>
      <c r="DSZ50" s="15"/>
      <c r="DTA50" s="15"/>
      <c r="DTB50" s="15"/>
      <c r="DTC50" s="15"/>
      <c r="DTD50" s="15"/>
      <c r="DTE50" s="15"/>
      <c r="DTF50" s="15"/>
      <c r="DTG50" s="15"/>
      <c r="DTH50" s="15"/>
      <c r="DTI50" s="15"/>
      <c r="DTJ50" s="15"/>
      <c r="DTK50" s="15"/>
      <c r="DTL50" s="15"/>
      <c r="DTM50" s="15"/>
      <c r="DTN50" s="15"/>
      <c r="DTO50" s="15"/>
      <c r="DTP50" s="15"/>
      <c r="DTQ50" s="15"/>
      <c r="DTR50" s="15"/>
      <c r="DTS50" s="15"/>
      <c r="DTT50" s="15"/>
      <c r="DTU50" s="15"/>
      <c r="DTV50" s="15"/>
      <c r="DTW50" s="15"/>
      <c r="DTX50" s="15"/>
      <c r="DTY50" s="15"/>
      <c r="DTZ50" s="15"/>
      <c r="DUA50" s="15"/>
      <c r="DUB50" s="15"/>
      <c r="DUC50" s="15"/>
      <c r="DUD50" s="15"/>
      <c r="DUE50" s="15"/>
      <c r="DUF50" s="15"/>
      <c r="DUG50" s="15"/>
      <c r="DUH50" s="15"/>
      <c r="DUI50" s="15"/>
      <c r="DUJ50" s="15"/>
      <c r="DUK50" s="15"/>
      <c r="DUL50" s="15"/>
      <c r="DUM50" s="15"/>
      <c r="DUN50" s="15"/>
      <c r="DUO50" s="15"/>
      <c r="DUP50" s="15"/>
      <c r="DUQ50" s="15"/>
      <c r="DUR50" s="15"/>
      <c r="DUS50" s="15"/>
      <c r="DUT50" s="15"/>
      <c r="DUU50" s="15"/>
      <c r="DUV50" s="15"/>
      <c r="DUW50" s="15"/>
      <c r="DUX50" s="15"/>
      <c r="DUY50" s="15"/>
      <c r="DUZ50" s="15"/>
      <c r="DVA50" s="15"/>
      <c r="DVB50" s="15"/>
      <c r="DVC50" s="15"/>
      <c r="DVD50" s="15"/>
      <c r="DVE50" s="15"/>
      <c r="DVF50" s="15"/>
      <c r="DVG50" s="15"/>
      <c r="DVH50" s="15"/>
      <c r="DVI50" s="15"/>
      <c r="DVJ50" s="15"/>
      <c r="DVK50" s="15"/>
      <c r="DVL50" s="15"/>
      <c r="DVM50" s="15"/>
      <c r="DVN50" s="15"/>
      <c r="DVO50" s="15"/>
      <c r="DVP50" s="15"/>
      <c r="DVQ50" s="15"/>
      <c r="DVR50" s="15"/>
      <c r="DVS50" s="15"/>
      <c r="DVT50" s="15"/>
      <c r="DVU50" s="15"/>
      <c r="DVV50" s="15"/>
      <c r="DVW50" s="15"/>
      <c r="DVX50" s="15"/>
      <c r="DVY50" s="15"/>
      <c r="DVZ50" s="15"/>
      <c r="DWA50" s="15"/>
      <c r="DWB50" s="15"/>
      <c r="DWC50" s="15"/>
      <c r="DWD50" s="15"/>
      <c r="DWE50" s="15"/>
      <c r="DWF50" s="15"/>
      <c r="DWG50" s="15"/>
      <c r="DWH50" s="15"/>
      <c r="DWI50" s="15"/>
      <c r="DWJ50" s="15"/>
      <c r="DWK50" s="15"/>
      <c r="DWL50" s="15"/>
      <c r="DWM50" s="15"/>
      <c r="DWN50" s="15"/>
      <c r="DWO50" s="15"/>
      <c r="DWP50" s="15"/>
      <c r="DWQ50" s="15"/>
      <c r="DWR50" s="15"/>
      <c r="DWS50" s="15"/>
      <c r="DWT50" s="15"/>
      <c r="DWU50" s="15"/>
      <c r="DWV50" s="15"/>
      <c r="DWW50" s="15"/>
      <c r="DWX50" s="15"/>
      <c r="DWY50" s="15"/>
      <c r="DWZ50" s="15"/>
      <c r="DXA50" s="15"/>
      <c r="DXB50" s="15"/>
      <c r="DXC50" s="15"/>
      <c r="DXD50" s="15"/>
      <c r="DXE50" s="15"/>
      <c r="DXF50" s="15"/>
      <c r="DXG50" s="15"/>
      <c r="DXH50" s="15"/>
      <c r="DXI50" s="15"/>
      <c r="DXJ50" s="15"/>
      <c r="DXK50" s="15"/>
      <c r="DXL50" s="15"/>
      <c r="DXM50" s="15"/>
      <c r="DXN50" s="15"/>
      <c r="DXO50" s="15"/>
      <c r="DXP50" s="15"/>
      <c r="DXQ50" s="15"/>
      <c r="DXR50" s="15"/>
      <c r="DXS50" s="15"/>
      <c r="DXT50" s="15"/>
      <c r="DXU50" s="15"/>
      <c r="DXV50" s="15"/>
      <c r="DXW50" s="15"/>
      <c r="DXX50" s="15"/>
      <c r="DXY50" s="15"/>
      <c r="DXZ50" s="15"/>
      <c r="DYA50" s="15"/>
      <c r="DYB50" s="15"/>
      <c r="DYC50" s="15"/>
      <c r="DYD50" s="15"/>
      <c r="DYE50" s="15"/>
      <c r="DYF50" s="15"/>
      <c r="DYG50" s="15"/>
      <c r="DYH50" s="15"/>
      <c r="DYI50" s="15"/>
      <c r="DYJ50" s="15"/>
      <c r="DYK50" s="15"/>
      <c r="DYL50" s="15"/>
      <c r="DYM50" s="15"/>
      <c r="DYN50" s="15"/>
      <c r="DYO50" s="15"/>
      <c r="DYP50" s="15"/>
      <c r="DYQ50" s="15"/>
      <c r="DYR50" s="15"/>
      <c r="DYS50" s="15"/>
      <c r="DYT50" s="15"/>
      <c r="DYU50" s="15"/>
      <c r="DYV50" s="15"/>
      <c r="DYW50" s="15"/>
      <c r="DYX50" s="15"/>
      <c r="DYY50" s="15"/>
      <c r="DYZ50" s="15"/>
      <c r="DZA50" s="15"/>
      <c r="DZB50" s="15"/>
      <c r="DZC50" s="15"/>
      <c r="DZD50" s="15"/>
      <c r="DZE50" s="15"/>
      <c r="DZF50" s="15"/>
      <c r="DZG50" s="15"/>
      <c r="DZH50" s="15"/>
      <c r="DZI50" s="15"/>
      <c r="DZJ50" s="15"/>
      <c r="DZK50" s="15"/>
      <c r="DZL50" s="15"/>
      <c r="DZM50" s="15"/>
      <c r="DZN50" s="15"/>
      <c r="DZO50" s="15"/>
      <c r="DZP50" s="15"/>
      <c r="DZQ50" s="15"/>
      <c r="DZR50" s="15"/>
      <c r="DZS50" s="15"/>
      <c r="DZT50" s="15"/>
      <c r="DZU50" s="15"/>
      <c r="DZV50" s="15"/>
      <c r="DZW50" s="15"/>
      <c r="DZX50" s="15"/>
      <c r="DZY50" s="15"/>
      <c r="DZZ50" s="15"/>
      <c r="EAA50" s="15"/>
      <c r="EAB50" s="15"/>
      <c r="EAC50" s="15"/>
      <c r="EAD50" s="15"/>
      <c r="EAE50" s="15"/>
      <c r="EAF50" s="15"/>
      <c r="EAG50" s="15"/>
      <c r="EAH50" s="15"/>
      <c r="EAI50" s="15"/>
      <c r="EAJ50" s="15"/>
      <c r="EAK50" s="15"/>
      <c r="EAL50" s="15"/>
      <c r="EAM50" s="15"/>
      <c r="EAN50" s="15"/>
      <c r="EAO50" s="15"/>
      <c r="EAP50" s="15"/>
      <c r="EAQ50" s="15"/>
      <c r="EAR50" s="15"/>
      <c r="EAS50" s="15"/>
      <c r="EAT50" s="15"/>
      <c r="EAU50" s="15"/>
      <c r="EAV50" s="15"/>
      <c r="EAW50" s="15"/>
      <c r="EAX50" s="15"/>
      <c r="EAY50" s="15"/>
      <c r="EAZ50" s="15"/>
      <c r="EBA50" s="15"/>
      <c r="EBB50" s="15"/>
      <c r="EBC50" s="15"/>
      <c r="EBD50" s="15"/>
      <c r="EBE50" s="15"/>
      <c r="EBF50" s="15"/>
      <c r="EBG50" s="15"/>
      <c r="EBH50" s="15"/>
      <c r="EBI50" s="15"/>
      <c r="EBJ50" s="15"/>
      <c r="EBK50" s="15"/>
      <c r="EBL50" s="15"/>
      <c r="EBM50" s="15"/>
      <c r="EBN50" s="15"/>
      <c r="EBO50" s="15"/>
      <c r="EBP50" s="15"/>
      <c r="EBQ50" s="15"/>
      <c r="EBR50" s="15"/>
      <c r="EBS50" s="15"/>
      <c r="EBT50" s="15"/>
      <c r="EBU50" s="15"/>
      <c r="EBV50" s="15"/>
      <c r="EBW50" s="15"/>
      <c r="EBX50" s="15"/>
      <c r="EBY50" s="15"/>
      <c r="EBZ50" s="15"/>
      <c r="ECA50" s="15"/>
      <c r="ECB50" s="15"/>
      <c r="ECC50" s="15"/>
      <c r="ECD50" s="15"/>
      <c r="ECE50" s="15"/>
      <c r="ECF50" s="15"/>
      <c r="ECG50" s="15"/>
      <c r="ECH50" s="15"/>
      <c r="ECI50" s="15"/>
      <c r="ECJ50" s="15"/>
      <c r="ECK50" s="15"/>
      <c r="ECL50" s="15"/>
      <c r="ECM50" s="15"/>
      <c r="ECN50" s="15"/>
      <c r="ECO50" s="15"/>
      <c r="ECP50" s="15"/>
      <c r="ECQ50" s="15"/>
      <c r="ECR50" s="15"/>
      <c r="ECS50" s="15"/>
      <c r="ECT50" s="15"/>
      <c r="ECU50" s="15"/>
      <c r="ECV50" s="15"/>
      <c r="ECW50" s="15"/>
      <c r="ECX50" s="15"/>
      <c r="ECY50" s="15"/>
      <c r="ECZ50" s="15"/>
      <c r="EDA50" s="15"/>
      <c r="EDB50" s="15"/>
      <c r="EDC50" s="15"/>
      <c r="EDD50" s="15"/>
      <c r="EDE50" s="15"/>
      <c r="EDF50" s="15"/>
      <c r="EDG50" s="15"/>
      <c r="EDH50" s="15"/>
      <c r="EDI50" s="15"/>
      <c r="EDJ50" s="15"/>
      <c r="EDK50" s="15"/>
      <c r="EDL50" s="15"/>
      <c r="EDM50" s="15"/>
      <c r="EDN50" s="15"/>
      <c r="EDO50" s="15"/>
      <c r="EDP50" s="15"/>
      <c r="EDQ50" s="15"/>
      <c r="EDR50" s="15"/>
      <c r="EDS50" s="15"/>
      <c r="EDT50" s="15"/>
      <c r="EDU50" s="15"/>
      <c r="EDV50" s="15"/>
      <c r="EDW50" s="15"/>
      <c r="EDX50" s="15"/>
      <c r="EDY50" s="15"/>
      <c r="EDZ50" s="15"/>
      <c r="EEA50" s="15"/>
      <c r="EEB50" s="15"/>
      <c r="EEC50" s="15"/>
      <c r="EED50" s="15"/>
      <c r="EEE50" s="15"/>
      <c r="EEF50" s="15"/>
      <c r="EEG50" s="15"/>
      <c r="EEH50" s="15"/>
      <c r="EEI50" s="15"/>
      <c r="EEJ50" s="15"/>
      <c r="EEK50" s="15"/>
      <c r="EEL50" s="15"/>
      <c r="EEM50" s="15"/>
      <c r="EEN50" s="15"/>
      <c r="EEO50" s="15"/>
      <c r="EEP50" s="15"/>
      <c r="EEQ50" s="15"/>
      <c r="EER50" s="15"/>
      <c r="EES50" s="15"/>
      <c r="EET50" s="15"/>
      <c r="EEU50" s="15"/>
      <c r="EEV50" s="15"/>
      <c r="EEW50" s="15"/>
      <c r="EEX50" s="15"/>
      <c r="EEY50" s="15"/>
      <c r="EEZ50" s="15"/>
      <c r="EFA50" s="15"/>
      <c r="EFB50" s="15"/>
      <c r="EFC50" s="15"/>
      <c r="EFD50" s="15"/>
      <c r="EFE50" s="15"/>
      <c r="EFF50" s="15"/>
      <c r="EFG50" s="15"/>
      <c r="EFH50" s="15"/>
      <c r="EFI50" s="15"/>
      <c r="EFJ50" s="15"/>
      <c r="EFK50" s="15"/>
      <c r="EFL50" s="15"/>
      <c r="EFM50" s="15"/>
      <c r="EFN50" s="15"/>
      <c r="EFO50" s="15"/>
      <c r="EFP50" s="15"/>
      <c r="EFQ50" s="15"/>
      <c r="EFR50" s="15"/>
      <c r="EFS50" s="15"/>
      <c r="EFT50" s="15"/>
      <c r="EFU50" s="15"/>
      <c r="EFV50" s="15"/>
      <c r="EFW50" s="15"/>
      <c r="EFX50" s="15"/>
      <c r="EFY50" s="15"/>
      <c r="EFZ50" s="15"/>
      <c r="EGA50" s="15"/>
      <c r="EGB50" s="15"/>
      <c r="EGC50" s="15"/>
      <c r="EGD50" s="15"/>
      <c r="EGE50" s="15"/>
      <c r="EGF50" s="15"/>
      <c r="EGG50" s="15"/>
      <c r="EGH50" s="15"/>
      <c r="EGI50" s="15"/>
      <c r="EGJ50" s="15"/>
      <c r="EGK50" s="15"/>
      <c r="EGL50" s="15"/>
      <c r="EGM50" s="15"/>
      <c r="EGN50" s="15"/>
      <c r="EGO50" s="15"/>
      <c r="EGP50" s="15"/>
      <c r="EGQ50" s="15"/>
      <c r="EGR50" s="15"/>
      <c r="EGS50" s="15"/>
      <c r="EGT50" s="15"/>
      <c r="EGU50" s="15"/>
      <c r="EGV50" s="15"/>
      <c r="EGW50" s="15"/>
      <c r="EGX50" s="15"/>
      <c r="EGY50" s="15"/>
      <c r="EGZ50" s="15"/>
      <c r="EHA50" s="15"/>
      <c r="EHB50" s="15"/>
      <c r="EHC50" s="15"/>
      <c r="EHD50" s="15"/>
      <c r="EHE50" s="15"/>
      <c r="EHF50" s="15"/>
      <c r="EHG50" s="15"/>
      <c r="EHH50" s="15"/>
      <c r="EHI50" s="15"/>
      <c r="EHJ50" s="15"/>
      <c r="EHK50" s="15"/>
      <c r="EHL50" s="15"/>
      <c r="EHM50" s="15"/>
      <c r="EHN50" s="15"/>
      <c r="EHO50" s="15"/>
      <c r="EHP50" s="15"/>
      <c r="EHQ50" s="15"/>
      <c r="EHR50" s="15"/>
      <c r="EHS50" s="15"/>
      <c r="EHT50" s="15"/>
      <c r="EHU50" s="15"/>
      <c r="EHV50" s="15"/>
      <c r="EHW50" s="15"/>
      <c r="EHX50" s="15"/>
      <c r="EHY50" s="15"/>
      <c r="EHZ50" s="15"/>
      <c r="EIA50" s="15"/>
      <c r="EIB50" s="15"/>
      <c r="EIC50" s="15"/>
      <c r="EID50" s="15"/>
      <c r="EIE50" s="15"/>
      <c r="EIF50" s="15"/>
      <c r="EIG50" s="15"/>
      <c r="EIH50" s="15"/>
      <c r="EII50" s="15"/>
      <c r="EIJ50" s="15"/>
      <c r="EIK50" s="15"/>
      <c r="EIL50" s="15"/>
      <c r="EIM50" s="15"/>
      <c r="EIN50" s="15"/>
      <c r="EIO50" s="15"/>
      <c r="EIP50" s="15"/>
      <c r="EIQ50" s="15"/>
      <c r="EIR50" s="15"/>
      <c r="EIS50" s="15"/>
      <c r="EIT50" s="15"/>
      <c r="EIU50" s="15"/>
      <c r="EIV50" s="15"/>
      <c r="EIW50" s="15"/>
      <c r="EIX50" s="15"/>
      <c r="EIY50" s="15"/>
      <c r="EIZ50" s="15"/>
      <c r="EJA50" s="15"/>
      <c r="EJB50" s="15"/>
      <c r="EJC50" s="15"/>
      <c r="EJD50" s="15"/>
      <c r="EJE50" s="15"/>
      <c r="EJF50" s="15"/>
      <c r="EJG50" s="15"/>
      <c r="EJH50" s="15"/>
      <c r="EJI50" s="15"/>
      <c r="EJJ50" s="15"/>
      <c r="EJK50" s="15"/>
      <c r="EJL50" s="15"/>
      <c r="EJM50" s="15"/>
      <c r="EJN50" s="15"/>
      <c r="EJO50" s="15"/>
      <c r="EJP50" s="15"/>
      <c r="EJQ50" s="15"/>
      <c r="EJR50" s="15"/>
      <c r="EJS50" s="15"/>
      <c r="EJT50" s="15"/>
      <c r="EJU50" s="15"/>
      <c r="EJV50" s="15"/>
      <c r="EJW50" s="15"/>
      <c r="EJX50" s="15"/>
      <c r="EJY50" s="15"/>
      <c r="EJZ50" s="15"/>
      <c r="EKA50" s="15"/>
      <c r="EKB50" s="15"/>
      <c r="EKC50" s="15"/>
      <c r="EKD50" s="15"/>
      <c r="EKE50" s="15"/>
      <c r="EKF50" s="15"/>
      <c r="EKG50" s="15"/>
      <c r="EKH50" s="15"/>
      <c r="EKI50" s="15"/>
      <c r="EKJ50" s="15"/>
      <c r="EKK50" s="15"/>
      <c r="EKL50" s="15"/>
      <c r="EKM50" s="15"/>
      <c r="EKN50" s="15"/>
      <c r="EKO50" s="15"/>
      <c r="EKP50" s="15"/>
      <c r="EKQ50" s="15"/>
      <c r="EKR50" s="15"/>
      <c r="EKS50" s="15"/>
      <c r="EKT50" s="15"/>
      <c r="EKU50" s="15"/>
      <c r="EKV50" s="15"/>
      <c r="EKW50" s="15"/>
      <c r="EKX50" s="15"/>
      <c r="EKY50" s="15"/>
      <c r="EKZ50" s="15"/>
      <c r="ELA50" s="15"/>
      <c r="ELB50" s="15"/>
      <c r="ELC50" s="15"/>
      <c r="ELD50" s="15"/>
      <c r="ELE50" s="15"/>
      <c r="ELF50" s="15"/>
      <c r="ELG50" s="15"/>
      <c r="ELH50" s="15"/>
      <c r="ELI50" s="15"/>
      <c r="ELJ50" s="15"/>
      <c r="ELK50" s="15"/>
      <c r="ELL50" s="15"/>
      <c r="ELM50" s="15"/>
      <c r="ELN50" s="15"/>
      <c r="ELO50" s="15"/>
      <c r="ELP50" s="15"/>
      <c r="ELQ50" s="15"/>
      <c r="ELR50" s="15"/>
      <c r="ELS50" s="15"/>
      <c r="ELT50" s="15"/>
      <c r="ELU50" s="15"/>
      <c r="ELV50" s="15"/>
      <c r="ELW50" s="15"/>
      <c r="ELX50" s="15"/>
      <c r="ELY50" s="15"/>
      <c r="ELZ50" s="15"/>
      <c r="EMA50" s="15"/>
      <c r="EMB50" s="15"/>
      <c r="EMC50" s="15"/>
      <c r="EMD50" s="15"/>
      <c r="EME50" s="15"/>
      <c r="EMF50" s="15"/>
      <c r="EMG50" s="15"/>
      <c r="EMH50" s="15"/>
      <c r="EMI50" s="15"/>
      <c r="EMJ50" s="15"/>
      <c r="EMK50" s="15"/>
      <c r="EML50" s="15"/>
      <c r="EMM50" s="15"/>
      <c r="EMN50" s="15"/>
      <c r="EMO50" s="15"/>
      <c r="EMP50" s="15"/>
      <c r="EMQ50" s="15"/>
      <c r="EMR50" s="15"/>
      <c r="EMS50" s="15"/>
      <c r="EMT50" s="15"/>
      <c r="EMU50" s="15"/>
      <c r="EMV50" s="15"/>
      <c r="EMW50" s="15"/>
      <c r="EMX50" s="15"/>
      <c r="EMY50" s="15"/>
      <c r="EMZ50" s="15"/>
      <c r="ENA50" s="15"/>
      <c r="ENB50" s="15"/>
      <c r="ENC50" s="15"/>
      <c r="END50" s="15"/>
      <c r="ENE50" s="15"/>
      <c r="ENF50" s="15"/>
      <c r="ENG50" s="15"/>
      <c r="ENH50" s="15"/>
      <c r="ENI50" s="15"/>
      <c r="ENJ50" s="15"/>
      <c r="ENK50" s="15"/>
      <c r="ENL50" s="15"/>
      <c r="ENM50" s="15"/>
      <c r="ENN50" s="15"/>
      <c r="ENO50" s="15"/>
      <c r="ENP50" s="15"/>
      <c r="ENQ50" s="15"/>
      <c r="ENR50" s="15"/>
      <c r="ENS50" s="15"/>
      <c r="ENT50" s="15"/>
      <c r="ENU50" s="15"/>
      <c r="ENV50" s="15"/>
      <c r="ENW50" s="15"/>
      <c r="ENX50" s="15"/>
      <c r="ENY50" s="15"/>
      <c r="ENZ50" s="15"/>
      <c r="EOA50" s="15"/>
      <c r="EOB50" s="15"/>
      <c r="EOC50" s="15"/>
      <c r="EOD50" s="15"/>
      <c r="EOE50" s="15"/>
      <c r="EOF50" s="15"/>
      <c r="EOG50" s="15"/>
      <c r="EOH50" s="15"/>
      <c r="EOI50" s="15"/>
      <c r="EOJ50" s="15"/>
      <c r="EOK50" s="15"/>
      <c r="EOL50" s="15"/>
      <c r="EOM50" s="15"/>
      <c r="EON50" s="15"/>
      <c r="EOO50" s="15"/>
      <c r="EOP50" s="15"/>
      <c r="EOQ50" s="15"/>
      <c r="EOR50" s="15"/>
      <c r="EOS50" s="15"/>
      <c r="EOT50" s="15"/>
      <c r="EOU50" s="15"/>
      <c r="EOV50" s="15"/>
      <c r="EOW50" s="15"/>
      <c r="EOX50" s="15"/>
      <c r="EOY50" s="15"/>
      <c r="EOZ50" s="15"/>
      <c r="EPA50" s="15"/>
      <c r="EPB50" s="15"/>
      <c r="EPC50" s="15"/>
      <c r="EPD50" s="15"/>
      <c r="EPE50" s="15"/>
      <c r="EPF50" s="15"/>
      <c r="EPG50" s="15"/>
      <c r="EPH50" s="15"/>
      <c r="EPI50" s="15"/>
      <c r="EPJ50" s="15"/>
      <c r="EPK50" s="15"/>
      <c r="EPL50" s="15"/>
      <c r="EPM50" s="15"/>
      <c r="EPN50" s="15"/>
      <c r="EPO50" s="15"/>
      <c r="EPP50" s="15"/>
      <c r="EPQ50" s="15"/>
      <c r="EPR50" s="15"/>
      <c r="EPS50" s="15"/>
      <c r="EPT50" s="15"/>
      <c r="EPU50" s="15"/>
      <c r="EPV50" s="15"/>
      <c r="EPW50" s="15"/>
      <c r="EPX50" s="15"/>
      <c r="EPY50" s="15"/>
      <c r="EPZ50" s="15"/>
      <c r="EQA50" s="15"/>
      <c r="EQB50" s="15"/>
      <c r="EQC50" s="15"/>
      <c r="EQD50" s="15"/>
      <c r="EQE50" s="15"/>
      <c r="EQF50" s="15"/>
      <c r="EQG50" s="15"/>
      <c r="EQH50" s="15"/>
      <c r="EQI50" s="15"/>
      <c r="EQJ50" s="15"/>
      <c r="EQK50" s="15"/>
      <c r="EQL50" s="15"/>
      <c r="EQM50" s="15"/>
      <c r="EQN50" s="15"/>
      <c r="EQO50" s="15"/>
      <c r="EQP50" s="15"/>
      <c r="EQQ50" s="15"/>
      <c r="EQR50" s="15"/>
      <c r="EQS50" s="15"/>
      <c r="EQT50" s="15"/>
      <c r="EQU50" s="15"/>
      <c r="EQV50" s="15"/>
      <c r="EQW50" s="15"/>
      <c r="EQX50" s="15"/>
      <c r="EQY50" s="15"/>
      <c r="EQZ50" s="15"/>
      <c r="ERA50" s="15"/>
      <c r="ERB50" s="15"/>
      <c r="ERC50" s="15"/>
      <c r="ERD50" s="15"/>
      <c r="ERE50" s="15"/>
      <c r="ERF50" s="15"/>
      <c r="ERG50" s="15"/>
      <c r="ERH50" s="15"/>
      <c r="ERI50" s="15"/>
      <c r="ERJ50" s="15"/>
      <c r="ERK50" s="15"/>
      <c r="ERL50" s="15"/>
      <c r="ERM50" s="15"/>
      <c r="ERN50" s="15"/>
      <c r="ERO50" s="15"/>
      <c r="ERP50" s="15"/>
      <c r="ERQ50" s="15"/>
      <c r="ERR50" s="15"/>
      <c r="ERS50" s="15"/>
      <c r="ERT50" s="15"/>
      <c r="ERU50" s="15"/>
      <c r="ERV50" s="15"/>
      <c r="ERW50" s="15"/>
      <c r="ERX50" s="15"/>
      <c r="ERY50" s="15"/>
      <c r="ERZ50" s="15"/>
      <c r="ESA50" s="15"/>
      <c r="ESB50" s="15"/>
      <c r="ESC50" s="15"/>
      <c r="ESD50" s="15"/>
      <c r="ESE50" s="15"/>
      <c r="ESF50" s="15"/>
      <c r="ESG50" s="15"/>
      <c r="ESH50" s="15"/>
      <c r="ESI50" s="15"/>
      <c r="ESJ50" s="15"/>
      <c r="ESK50" s="15"/>
      <c r="ESL50" s="15"/>
      <c r="ESM50" s="15"/>
      <c r="ESN50" s="15"/>
      <c r="ESO50" s="15"/>
      <c r="ESP50" s="15"/>
      <c r="ESQ50" s="15"/>
      <c r="ESR50" s="15"/>
      <c r="ESS50" s="15"/>
      <c r="EST50" s="15"/>
      <c r="ESU50" s="15"/>
      <c r="ESV50" s="15"/>
      <c r="ESW50" s="15"/>
      <c r="ESX50" s="15"/>
      <c r="ESY50" s="15"/>
      <c r="ESZ50" s="15"/>
      <c r="ETA50" s="15"/>
      <c r="ETB50" s="15"/>
      <c r="ETC50" s="15"/>
      <c r="ETD50" s="15"/>
      <c r="ETE50" s="15"/>
      <c r="ETF50" s="15"/>
      <c r="ETG50" s="15"/>
      <c r="ETH50" s="15"/>
      <c r="ETI50" s="15"/>
      <c r="ETJ50" s="15"/>
      <c r="ETK50" s="15"/>
      <c r="ETL50" s="15"/>
      <c r="ETM50" s="15"/>
      <c r="ETN50" s="15"/>
      <c r="ETO50" s="15"/>
      <c r="ETP50" s="15"/>
      <c r="ETQ50" s="15"/>
      <c r="ETR50" s="15"/>
      <c r="ETS50" s="15"/>
      <c r="ETT50" s="15"/>
      <c r="ETU50" s="15"/>
      <c r="ETV50" s="15"/>
      <c r="ETW50" s="15"/>
      <c r="ETX50" s="15"/>
      <c r="ETY50" s="15"/>
      <c r="ETZ50" s="15"/>
      <c r="EUA50" s="15"/>
      <c r="EUB50" s="15"/>
      <c r="EUC50" s="15"/>
      <c r="EUD50" s="15"/>
      <c r="EUE50" s="15"/>
      <c r="EUF50" s="15"/>
      <c r="EUG50" s="15"/>
      <c r="EUH50" s="15"/>
      <c r="EUI50" s="15"/>
      <c r="EUJ50" s="15"/>
      <c r="EUK50" s="15"/>
      <c r="EUL50" s="15"/>
      <c r="EUM50" s="15"/>
      <c r="EUN50" s="15"/>
      <c r="EUO50" s="15"/>
      <c r="EUP50" s="15"/>
      <c r="EUQ50" s="15"/>
      <c r="EUR50" s="15"/>
      <c r="EUS50" s="15"/>
      <c r="EUT50" s="15"/>
      <c r="EUU50" s="15"/>
      <c r="EUV50" s="15"/>
      <c r="EUW50" s="15"/>
      <c r="EUX50" s="15"/>
      <c r="EUY50" s="15"/>
      <c r="EUZ50" s="15"/>
      <c r="EVA50" s="15"/>
      <c r="EVB50" s="15"/>
      <c r="EVC50" s="15"/>
      <c r="EVD50" s="15"/>
      <c r="EVE50" s="15"/>
      <c r="EVF50" s="15"/>
      <c r="EVG50" s="15"/>
      <c r="EVH50" s="15"/>
      <c r="EVI50" s="15"/>
      <c r="EVJ50" s="15"/>
      <c r="EVK50" s="15"/>
      <c r="EVL50" s="15"/>
      <c r="EVM50" s="15"/>
      <c r="EVN50" s="15"/>
      <c r="EVO50" s="15"/>
      <c r="EVP50" s="15"/>
      <c r="EVQ50" s="15"/>
      <c r="EVR50" s="15"/>
      <c r="EVS50" s="15"/>
      <c r="EVT50" s="15"/>
      <c r="EVU50" s="15"/>
      <c r="EVV50" s="15"/>
      <c r="EVW50" s="15"/>
      <c r="EVX50" s="15"/>
      <c r="EVY50" s="15"/>
      <c r="EVZ50" s="15"/>
      <c r="EWA50" s="15"/>
      <c r="EWB50" s="15"/>
      <c r="EWC50" s="15"/>
      <c r="EWD50" s="15"/>
      <c r="EWE50" s="15"/>
      <c r="EWF50" s="15"/>
      <c r="EWG50" s="15"/>
      <c r="EWH50" s="15"/>
      <c r="EWI50" s="15"/>
      <c r="EWJ50" s="15"/>
      <c r="EWK50" s="15"/>
      <c r="EWL50" s="15"/>
      <c r="EWM50" s="15"/>
      <c r="EWN50" s="15"/>
      <c r="EWO50" s="15"/>
      <c r="EWP50" s="15"/>
      <c r="EWQ50" s="15"/>
      <c r="EWR50" s="15"/>
      <c r="EWS50" s="15"/>
      <c r="EWT50" s="15"/>
      <c r="EWU50" s="15"/>
      <c r="EWV50" s="15"/>
      <c r="EWW50" s="15"/>
      <c r="EWX50" s="15"/>
      <c r="EWY50" s="15"/>
      <c r="EWZ50" s="15"/>
      <c r="EXA50" s="15"/>
      <c r="EXB50" s="15"/>
      <c r="EXC50" s="15"/>
      <c r="EXD50" s="15"/>
      <c r="EXE50" s="15"/>
      <c r="EXF50" s="15"/>
      <c r="EXG50" s="15"/>
      <c r="EXH50" s="15"/>
      <c r="EXI50" s="15"/>
      <c r="EXJ50" s="15"/>
      <c r="EXK50" s="15"/>
      <c r="EXL50" s="15"/>
      <c r="EXM50" s="15"/>
      <c r="EXN50" s="15"/>
      <c r="EXO50" s="15"/>
      <c r="EXP50" s="15"/>
      <c r="EXQ50" s="15"/>
      <c r="EXR50" s="15"/>
      <c r="EXS50" s="15"/>
      <c r="EXT50" s="15"/>
      <c r="EXU50" s="15"/>
      <c r="EXV50" s="15"/>
      <c r="EXW50" s="15"/>
      <c r="EXX50" s="15"/>
      <c r="EXY50" s="15"/>
      <c r="EXZ50" s="15"/>
      <c r="EYA50" s="15"/>
      <c r="EYB50" s="15"/>
      <c r="EYC50" s="15"/>
      <c r="EYD50" s="15"/>
      <c r="EYE50" s="15"/>
      <c r="EYF50" s="15"/>
      <c r="EYG50" s="15"/>
      <c r="EYH50" s="15"/>
      <c r="EYI50" s="15"/>
      <c r="EYJ50" s="15"/>
      <c r="EYK50" s="15"/>
      <c r="EYL50" s="15"/>
      <c r="EYM50" s="15"/>
      <c r="EYN50" s="15"/>
      <c r="EYO50" s="15"/>
      <c r="EYP50" s="15"/>
      <c r="EYQ50" s="15"/>
      <c r="EYR50" s="15"/>
      <c r="EYS50" s="15"/>
      <c r="EYT50" s="15"/>
      <c r="EYU50" s="15"/>
      <c r="EYV50" s="15"/>
      <c r="EYW50" s="15"/>
      <c r="EYX50" s="15"/>
      <c r="EYY50" s="15"/>
      <c r="EYZ50" s="15"/>
      <c r="EZA50" s="15"/>
      <c r="EZB50" s="15"/>
      <c r="EZC50" s="15"/>
      <c r="EZD50" s="15"/>
      <c r="EZE50" s="15"/>
      <c r="EZF50" s="15"/>
      <c r="EZG50" s="15"/>
      <c r="EZH50" s="15"/>
      <c r="EZI50" s="15"/>
      <c r="EZJ50" s="15"/>
      <c r="EZK50" s="15"/>
      <c r="EZL50" s="15"/>
      <c r="EZM50" s="15"/>
      <c r="EZN50" s="15"/>
      <c r="EZO50" s="15"/>
      <c r="EZP50" s="15"/>
      <c r="EZQ50" s="15"/>
      <c r="EZR50" s="15"/>
      <c r="EZS50" s="15"/>
      <c r="EZT50" s="15"/>
      <c r="EZU50" s="15"/>
      <c r="EZV50" s="15"/>
      <c r="EZW50" s="15"/>
      <c r="EZX50" s="15"/>
      <c r="EZY50" s="15"/>
      <c r="EZZ50" s="15"/>
      <c r="FAA50" s="15"/>
      <c r="FAB50" s="15"/>
      <c r="FAC50" s="15"/>
      <c r="FAD50" s="15"/>
      <c r="FAE50" s="15"/>
      <c r="FAF50" s="15"/>
      <c r="FAG50" s="15"/>
      <c r="FAH50" s="15"/>
      <c r="FAI50" s="15"/>
      <c r="FAJ50" s="15"/>
      <c r="FAK50" s="15"/>
      <c r="FAL50" s="15"/>
      <c r="FAM50" s="15"/>
      <c r="FAN50" s="15"/>
      <c r="FAO50" s="15"/>
      <c r="FAP50" s="15"/>
      <c r="FAQ50" s="15"/>
      <c r="FAR50" s="15"/>
      <c r="FAS50" s="15"/>
      <c r="FAT50" s="15"/>
      <c r="FAU50" s="15"/>
      <c r="FAV50" s="15"/>
      <c r="FAW50" s="15"/>
      <c r="FAX50" s="15"/>
      <c r="FAY50" s="15"/>
      <c r="FAZ50" s="15"/>
      <c r="FBA50" s="15"/>
      <c r="FBB50" s="15"/>
      <c r="FBC50" s="15"/>
      <c r="FBD50" s="15"/>
      <c r="FBE50" s="15"/>
      <c r="FBF50" s="15"/>
      <c r="FBG50" s="15"/>
      <c r="FBH50" s="15"/>
      <c r="FBI50" s="15"/>
      <c r="FBJ50" s="15"/>
      <c r="FBK50" s="15"/>
      <c r="FBL50" s="15"/>
      <c r="FBM50" s="15"/>
      <c r="FBN50" s="15"/>
      <c r="FBO50" s="15"/>
      <c r="FBP50" s="15"/>
      <c r="FBQ50" s="15"/>
      <c r="FBR50" s="15"/>
      <c r="FBS50" s="15"/>
      <c r="FBT50" s="15"/>
      <c r="FBU50" s="15"/>
      <c r="FBV50" s="15"/>
      <c r="FBW50" s="15"/>
      <c r="FBX50" s="15"/>
      <c r="FBY50" s="15"/>
      <c r="FBZ50" s="15"/>
      <c r="FCA50" s="15"/>
      <c r="FCB50" s="15"/>
      <c r="FCC50" s="15"/>
      <c r="FCD50" s="15"/>
      <c r="FCE50" s="15"/>
      <c r="FCF50" s="15"/>
      <c r="FCG50" s="15"/>
      <c r="FCH50" s="15"/>
      <c r="FCI50" s="15"/>
      <c r="FCJ50" s="15"/>
      <c r="FCK50" s="15"/>
      <c r="FCL50" s="15"/>
      <c r="FCM50" s="15"/>
      <c r="FCN50" s="15"/>
      <c r="FCO50" s="15"/>
      <c r="FCP50" s="15"/>
      <c r="FCQ50" s="15"/>
      <c r="FCR50" s="15"/>
      <c r="FCS50" s="15"/>
      <c r="FCT50" s="15"/>
      <c r="FCU50" s="15"/>
      <c r="FCV50" s="15"/>
      <c r="FCW50" s="15"/>
      <c r="FCX50" s="15"/>
      <c r="FCY50" s="15"/>
      <c r="FCZ50" s="15"/>
      <c r="FDA50" s="15"/>
      <c r="FDB50" s="15"/>
      <c r="FDC50" s="15"/>
      <c r="FDD50" s="15"/>
      <c r="FDE50" s="15"/>
      <c r="FDF50" s="15"/>
      <c r="FDG50" s="15"/>
      <c r="FDH50" s="15"/>
      <c r="FDI50" s="15"/>
      <c r="FDJ50" s="15"/>
      <c r="FDK50" s="15"/>
      <c r="FDL50" s="15"/>
      <c r="FDM50" s="15"/>
      <c r="FDN50" s="15"/>
      <c r="FDO50" s="15"/>
      <c r="FDP50" s="15"/>
      <c r="FDQ50" s="15"/>
      <c r="FDR50" s="15"/>
      <c r="FDS50" s="15"/>
      <c r="FDT50" s="15"/>
      <c r="FDU50" s="15"/>
      <c r="FDV50" s="15"/>
      <c r="FDW50" s="15"/>
      <c r="FDX50" s="15"/>
      <c r="FDY50" s="15"/>
      <c r="FDZ50" s="15"/>
      <c r="FEA50" s="15"/>
      <c r="FEB50" s="15"/>
      <c r="FEC50" s="15"/>
      <c r="FED50" s="15"/>
      <c r="FEE50" s="15"/>
      <c r="FEF50" s="15"/>
      <c r="FEG50" s="15"/>
      <c r="FEH50" s="15"/>
      <c r="FEI50" s="15"/>
      <c r="FEJ50" s="15"/>
      <c r="FEK50" s="15"/>
      <c r="FEL50" s="15"/>
      <c r="FEM50" s="15"/>
      <c r="FEN50" s="15"/>
      <c r="FEO50" s="15"/>
      <c r="FEP50" s="15"/>
      <c r="FEQ50" s="15"/>
      <c r="FER50" s="15"/>
      <c r="FES50" s="15"/>
      <c r="FET50" s="15"/>
      <c r="FEU50" s="15"/>
      <c r="FEV50" s="15"/>
      <c r="FEW50" s="15"/>
      <c r="FEX50" s="15"/>
      <c r="FEY50" s="15"/>
      <c r="FEZ50" s="15"/>
      <c r="FFA50" s="15"/>
      <c r="FFB50" s="15"/>
      <c r="FFC50" s="15"/>
      <c r="FFD50" s="15"/>
      <c r="FFE50" s="15"/>
      <c r="FFF50" s="15"/>
      <c r="FFG50" s="15"/>
      <c r="FFH50" s="15"/>
      <c r="FFI50" s="15"/>
      <c r="FFJ50" s="15"/>
      <c r="FFK50" s="15"/>
      <c r="FFL50" s="15"/>
      <c r="FFM50" s="15"/>
      <c r="FFN50" s="15"/>
      <c r="FFO50" s="15"/>
      <c r="FFP50" s="15"/>
      <c r="FFQ50" s="15"/>
      <c r="FFR50" s="15"/>
      <c r="FFS50" s="15"/>
      <c r="FFT50" s="15"/>
      <c r="FFU50" s="15"/>
      <c r="FFV50" s="15"/>
      <c r="FFW50" s="15"/>
      <c r="FFX50" s="15"/>
      <c r="FFY50" s="15"/>
      <c r="FFZ50" s="15"/>
      <c r="FGA50" s="15"/>
      <c r="FGB50" s="15"/>
      <c r="FGC50" s="15"/>
      <c r="FGD50" s="15"/>
      <c r="FGE50" s="15"/>
      <c r="FGF50" s="15"/>
      <c r="FGG50" s="15"/>
      <c r="FGH50" s="15"/>
      <c r="FGI50" s="15"/>
      <c r="FGJ50" s="15"/>
      <c r="FGK50" s="15"/>
      <c r="FGL50" s="15"/>
      <c r="FGM50" s="15"/>
      <c r="FGN50" s="15"/>
      <c r="FGO50" s="15"/>
      <c r="FGP50" s="15"/>
      <c r="FGQ50" s="15"/>
      <c r="FGR50" s="15"/>
      <c r="FGS50" s="15"/>
      <c r="FGT50" s="15"/>
      <c r="FGU50" s="15"/>
      <c r="FGV50" s="15"/>
      <c r="FGW50" s="15"/>
      <c r="FGX50" s="15"/>
      <c r="FGY50" s="15"/>
      <c r="FGZ50" s="15"/>
      <c r="FHA50" s="15"/>
      <c r="FHB50" s="15"/>
      <c r="FHC50" s="15"/>
      <c r="FHD50" s="15"/>
      <c r="FHE50" s="15"/>
      <c r="FHF50" s="15"/>
      <c r="FHG50" s="15"/>
      <c r="FHH50" s="15"/>
      <c r="FHI50" s="15"/>
      <c r="FHJ50" s="15"/>
      <c r="FHK50" s="15"/>
      <c r="FHL50" s="15"/>
      <c r="FHM50" s="15"/>
      <c r="FHN50" s="15"/>
      <c r="FHO50" s="15"/>
      <c r="FHP50" s="15"/>
      <c r="FHQ50" s="15"/>
      <c r="FHR50" s="15"/>
      <c r="FHS50" s="15"/>
      <c r="FHT50" s="15"/>
      <c r="FHU50" s="15"/>
      <c r="FHV50" s="15"/>
      <c r="FHW50" s="15"/>
      <c r="FHX50" s="15"/>
      <c r="FHY50" s="15"/>
      <c r="FHZ50" s="15"/>
      <c r="FIA50" s="15"/>
      <c r="FIB50" s="15"/>
      <c r="FIC50" s="15"/>
      <c r="FID50" s="15"/>
      <c r="FIE50" s="15"/>
      <c r="FIF50" s="15"/>
      <c r="FIG50" s="15"/>
      <c r="FIH50" s="15"/>
      <c r="FII50" s="15"/>
      <c r="FIJ50" s="15"/>
      <c r="FIK50" s="15"/>
      <c r="FIL50" s="15"/>
      <c r="FIM50" s="15"/>
      <c r="FIN50" s="15"/>
      <c r="FIO50" s="15"/>
      <c r="FIP50" s="15"/>
      <c r="FIQ50" s="15"/>
      <c r="FIR50" s="15"/>
      <c r="FIS50" s="15"/>
      <c r="FIT50" s="15"/>
      <c r="FIU50" s="15"/>
      <c r="FIV50" s="15"/>
      <c r="FIW50" s="15"/>
      <c r="FIX50" s="15"/>
      <c r="FIY50" s="15"/>
      <c r="FIZ50" s="15"/>
      <c r="FJA50" s="15"/>
      <c r="FJB50" s="15"/>
      <c r="FJC50" s="15"/>
      <c r="FJD50" s="15"/>
      <c r="FJE50" s="15"/>
      <c r="FJF50" s="15"/>
      <c r="FJG50" s="15"/>
      <c r="FJH50" s="15"/>
      <c r="FJI50" s="15"/>
      <c r="FJJ50" s="15"/>
      <c r="FJK50" s="15"/>
      <c r="FJL50" s="15"/>
      <c r="FJM50" s="15"/>
      <c r="FJN50" s="15"/>
      <c r="FJO50" s="15"/>
      <c r="FJP50" s="15"/>
      <c r="FJQ50" s="15"/>
      <c r="FJR50" s="15"/>
      <c r="FJS50" s="15"/>
      <c r="FJT50" s="15"/>
      <c r="FJU50" s="15"/>
      <c r="FJV50" s="15"/>
      <c r="FJW50" s="15"/>
      <c r="FJX50" s="15"/>
      <c r="FJY50" s="15"/>
      <c r="FJZ50" s="15"/>
      <c r="FKA50" s="15"/>
      <c r="FKB50" s="15"/>
      <c r="FKC50" s="15"/>
      <c r="FKD50" s="15"/>
      <c r="FKE50" s="15"/>
      <c r="FKF50" s="15"/>
      <c r="FKG50" s="15"/>
      <c r="FKH50" s="15"/>
      <c r="FKI50" s="15"/>
      <c r="FKJ50" s="15"/>
      <c r="FKK50" s="15"/>
      <c r="FKL50" s="15"/>
      <c r="FKM50" s="15"/>
      <c r="FKN50" s="15"/>
      <c r="FKO50" s="15"/>
      <c r="FKP50" s="15"/>
      <c r="FKQ50" s="15"/>
      <c r="FKR50" s="15"/>
      <c r="FKS50" s="15"/>
      <c r="FKT50" s="15"/>
      <c r="FKU50" s="15"/>
      <c r="FKV50" s="15"/>
      <c r="FKW50" s="15"/>
      <c r="FKX50" s="15"/>
      <c r="FKY50" s="15"/>
      <c r="FKZ50" s="15"/>
      <c r="FLA50" s="15"/>
      <c r="FLB50" s="15"/>
      <c r="FLC50" s="15"/>
      <c r="FLD50" s="15"/>
      <c r="FLE50" s="15"/>
      <c r="FLF50" s="15"/>
      <c r="FLG50" s="15"/>
      <c r="FLH50" s="15"/>
      <c r="FLI50" s="15"/>
      <c r="FLJ50" s="15"/>
      <c r="FLK50" s="15"/>
      <c r="FLL50" s="15"/>
      <c r="FLM50" s="15"/>
      <c r="FLN50" s="15"/>
      <c r="FLO50" s="15"/>
      <c r="FLP50" s="15"/>
      <c r="FLQ50" s="15"/>
      <c r="FLR50" s="15"/>
      <c r="FLS50" s="15"/>
      <c r="FLT50" s="15"/>
      <c r="FLU50" s="15"/>
      <c r="FLV50" s="15"/>
      <c r="FLW50" s="15"/>
      <c r="FLX50" s="15"/>
      <c r="FLY50" s="15"/>
      <c r="FLZ50" s="15"/>
      <c r="FMA50" s="15"/>
      <c r="FMB50" s="15"/>
      <c r="FMC50" s="15"/>
      <c r="FMD50" s="15"/>
      <c r="FME50" s="15"/>
      <c r="FMF50" s="15"/>
      <c r="FMG50" s="15"/>
      <c r="FMH50" s="15"/>
      <c r="FMI50" s="15"/>
      <c r="FMJ50" s="15"/>
      <c r="FMK50" s="15"/>
      <c r="FML50" s="15"/>
      <c r="FMM50" s="15"/>
      <c r="FMN50" s="15"/>
      <c r="FMO50" s="15"/>
      <c r="FMP50" s="15"/>
      <c r="FMQ50" s="15"/>
      <c r="FMR50" s="15"/>
      <c r="FMS50" s="15"/>
      <c r="FMT50" s="15"/>
      <c r="FMU50" s="15"/>
      <c r="FMV50" s="15"/>
      <c r="FMW50" s="15"/>
      <c r="FMX50" s="15"/>
      <c r="FMY50" s="15"/>
      <c r="FMZ50" s="15"/>
      <c r="FNA50" s="15"/>
      <c r="FNB50" s="15"/>
      <c r="FNC50" s="15"/>
      <c r="FND50" s="15"/>
      <c r="FNE50" s="15"/>
      <c r="FNF50" s="15"/>
      <c r="FNG50" s="15"/>
      <c r="FNH50" s="15"/>
      <c r="FNI50" s="15"/>
      <c r="FNJ50" s="15"/>
      <c r="FNK50" s="15"/>
      <c r="FNL50" s="15"/>
      <c r="FNM50" s="15"/>
      <c r="FNN50" s="15"/>
      <c r="FNO50" s="15"/>
      <c r="FNP50" s="15"/>
      <c r="FNQ50" s="15"/>
      <c r="FNR50" s="15"/>
      <c r="FNS50" s="15"/>
      <c r="FNT50" s="15"/>
      <c r="FNU50" s="15"/>
      <c r="FNV50" s="15"/>
      <c r="FNW50" s="15"/>
      <c r="FNX50" s="15"/>
      <c r="FNY50" s="15"/>
      <c r="FNZ50" s="15"/>
      <c r="FOA50" s="15"/>
      <c r="FOB50" s="15"/>
      <c r="FOC50" s="15"/>
      <c r="FOD50" s="15"/>
      <c r="FOE50" s="15"/>
      <c r="FOF50" s="15"/>
      <c r="FOG50" s="15"/>
      <c r="FOH50" s="15"/>
      <c r="FOI50" s="15"/>
      <c r="FOJ50" s="15"/>
      <c r="FOK50" s="15"/>
      <c r="FOL50" s="15"/>
      <c r="FOM50" s="15"/>
      <c r="FON50" s="15"/>
      <c r="FOO50" s="15"/>
      <c r="FOP50" s="15"/>
      <c r="FOQ50" s="15"/>
      <c r="FOR50" s="15"/>
      <c r="FOS50" s="15"/>
      <c r="FOT50" s="15"/>
      <c r="FOU50" s="15"/>
      <c r="FOV50" s="15"/>
      <c r="FOW50" s="15"/>
      <c r="FOX50" s="15"/>
      <c r="FOY50" s="15"/>
      <c r="FOZ50" s="15"/>
      <c r="FPA50" s="15"/>
      <c r="FPB50" s="15"/>
      <c r="FPC50" s="15"/>
      <c r="FPD50" s="15"/>
      <c r="FPE50" s="15"/>
      <c r="FPF50" s="15"/>
      <c r="FPG50" s="15"/>
      <c r="FPH50" s="15"/>
      <c r="FPI50" s="15"/>
      <c r="FPJ50" s="15"/>
      <c r="FPK50" s="15"/>
      <c r="FPL50" s="15"/>
      <c r="FPM50" s="15"/>
      <c r="FPN50" s="15"/>
      <c r="FPO50" s="15"/>
      <c r="FPP50" s="15"/>
      <c r="FPQ50" s="15"/>
      <c r="FPR50" s="15"/>
      <c r="FPS50" s="15"/>
      <c r="FPT50" s="15"/>
      <c r="FPU50" s="15"/>
      <c r="FPV50" s="15"/>
      <c r="FPW50" s="15"/>
      <c r="FPX50" s="15"/>
      <c r="FPY50" s="15"/>
      <c r="FPZ50" s="15"/>
      <c r="FQA50" s="15"/>
      <c r="FQB50" s="15"/>
      <c r="FQC50" s="15"/>
      <c r="FQD50" s="15"/>
      <c r="FQE50" s="15"/>
      <c r="FQF50" s="15"/>
      <c r="FQG50" s="15"/>
      <c r="FQH50" s="15"/>
      <c r="FQI50" s="15"/>
      <c r="FQJ50" s="15"/>
      <c r="FQK50" s="15"/>
      <c r="FQL50" s="15"/>
      <c r="FQM50" s="15"/>
      <c r="FQN50" s="15"/>
      <c r="FQO50" s="15"/>
      <c r="FQP50" s="15"/>
      <c r="FQQ50" s="15"/>
      <c r="FQR50" s="15"/>
      <c r="FQS50" s="15"/>
      <c r="FQT50" s="15"/>
      <c r="FQU50" s="15"/>
      <c r="FQV50" s="15"/>
      <c r="FQW50" s="15"/>
      <c r="FQX50" s="15"/>
      <c r="FQY50" s="15"/>
      <c r="FQZ50" s="15"/>
      <c r="FRA50" s="15"/>
      <c r="FRB50" s="15"/>
      <c r="FRC50" s="15"/>
      <c r="FRD50" s="15"/>
      <c r="FRE50" s="15"/>
      <c r="FRF50" s="15"/>
      <c r="FRG50" s="15"/>
      <c r="FRH50" s="15"/>
      <c r="FRI50" s="15"/>
      <c r="FRJ50" s="15"/>
      <c r="FRK50" s="15"/>
      <c r="FRL50" s="15"/>
      <c r="FRM50" s="15"/>
      <c r="FRN50" s="15"/>
      <c r="FRO50" s="15"/>
      <c r="FRP50" s="15"/>
      <c r="FRQ50" s="15"/>
      <c r="FRR50" s="15"/>
      <c r="FRS50" s="15"/>
      <c r="FRT50" s="15"/>
      <c r="FRU50" s="15"/>
      <c r="FRV50" s="15"/>
      <c r="FRW50" s="15"/>
      <c r="FRX50" s="15"/>
      <c r="FRY50" s="15"/>
      <c r="FRZ50" s="15"/>
      <c r="FSA50" s="15"/>
      <c r="FSB50" s="15"/>
      <c r="FSC50" s="15"/>
      <c r="FSD50" s="15"/>
      <c r="FSE50" s="15"/>
      <c r="FSF50" s="15"/>
      <c r="FSG50" s="15"/>
      <c r="FSH50" s="15"/>
      <c r="FSI50" s="15"/>
      <c r="FSJ50" s="15"/>
      <c r="FSK50" s="15"/>
      <c r="FSL50" s="15"/>
      <c r="FSM50" s="15"/>
      <c r="FSN50" s="15"/>
      <c r="FSO50" s="15"/>
      <c r="FSP50" s="15"/>
      <c r="FSQ50" s="15"/>
      <c r="FSR50" s="15"/>
      <c r="FSS50" s="15"/>
      <c r="FST50" s="15"/>
      <c r="FSU50" s="15"/>
      <c r="FSV50" s="15"/>
      <c r="FSW50" s="15"/>
      <c r="FSX50" s="15"/>
      <c r="FSY50" s="15"/>
      <c r="FSZ50" s="15"/>
      <c r="FTA50" s="15"/>
      <c r="FTB50" s="15"/>
      <c r="FTC50" s="15"/>
      <c r="FTD50" s="15"/>
      <c r="FTE50" s="15"/>
      <c r="FTF50" s="15"/>
      <c r="FTG50" s="15"/>
      <c r="FTH50" s="15"/>
      <c r="FTI50" s="15"/>
      <c r="FTJ50" s="15"/>
      <c r="FTK50" s="15"/>
      <c r="FTL50" s="15"/>
      <c r="FTM50" s="15"/>
      <c r="FTN50" s="15"/>
      <c r="FTO50" s="15"/>
      <c r="FTP50" s="15"/>
      <c r="FTQ50" s="15"/>
      <c r="FTR50" s="15"/>
      <c r="FTS50" s="15"/>
      <c r="FTT50" s="15"/>
      <c r="FTU50" s="15"/>
      <c r="FTV50" s="15"/>
      <c r="FTW50" s="15"/>
      <c r="FTX50" s="15"/>
      <c r="FTY50" s="15"/>
      <c r="FTZ50" s="15"/>
      <c r="FUA50" s="15"/>
      <c r="FUB50" s="15"/>
      <c r="FUC50" s="15"/>
      <c r="FUD50" s="15"/>
      <c r="FUE50" s="15"/>
      <c r="FUF50" s="15"/>
      <c r="FUG50" s="15"/>
      <c r="FUH50" s="15"/>
      <c r="FUI50" s="15"/>
      <c r="FUJ50" s="15"/>
      <c r="FUK50" s="15"/>
      <c r="FUL50" s="15"/>
      <c r="FUM50" s="15"/>
      <c r="FUN50" s="15"/>
      <c r="FUO50" s="15"/>
      <c r="FUP50" s="15"/>
      <c r="FUQ50" s="15"/>
      <c r="FUR50" s="15"/>
      <c r="FUS50" s="15"/>
      <c r="FUT50" s="15"/>
      <c r="FUU50" s="15"/>
      <c r="FUV50" s="15"/>
      <c r="FUW50" s="15"/>
      <c r="FUX50" s="15"/>
      <c r="FUY50" s="15"/>
      <c r="FUZ50" s="15"/>
      <c r="FVA50" s="15"/>
      <c r="FVB50" s="15"/>
      <c r="FVC50" s="15"/>
      <c r="FVD50" s="15"/>
      <c r="FVE50" s="15"/>
      <c r="FVF50" s="15"/>
      <c r="FVG50" s="15"/>
      <c r="FVH50" s="15"/>
      <c r="FVI50" s="15"/>
      <c r="FVJ50" s="15"/>
      <c r="FVK50" s="15"/>
      <c r="FVL50" s="15"/>
      <c r="FVM50" s="15"/>
      <c r="FVN50" s="15"/>
      <c r="FVO50" s="15"/>
      <c r="FVP50" s="15"/>
      <c r="FVQ50" s="15"/>
      <c r="FVR50" s="15"/>
      <c r="FVS50" s="15"/>
      <c r="FVT50" s="15"/>
      <c r="FVU50" s="15"/>
      <c r="FVV50" s="15"/>
      <c r="FVW50" s="15"/>
      <c r="FVX50" s="15"/>
      <c r="FVY50" s="15"/>
      <c r="FVZ50" s="15"/>
      <c r="FWA50" s="15"/>
      <c r="FWB50" s="15"/>
      <c r="FWC50" s="15"/>
      <c r="FWD50" s="15"/>
      <c r="FWE50" s="15"/>
      <c r="FWF50" s="15"/>
      <c r="FWG50" s="15"/>
      <c r="FWH50" s="15"/>
      <c r="FWI50" s="15"/>
      <c r="FWJ50" s="15"/>
      <c r="FWK50" s="15"/>
      <c r="FWL50" s="15"/>
      <c r="FWM50" s="15"/>
      <c r="FWN50" s="15"/>
      <c r="FWO50" s="15"/>
      <c r="FWP50" s="15"/>
      <c r="FWQ50" s="15"/>
      <c r="FWR50" s="15"/>
      <c r="FWS50" s="15"/>
      <c r="FWT50" s="15"/>
      <c r="FWU50" s="15"/>
      <c r="FWV50" s="15"/>
      <c r="FWW50" s="15"/>
      <c r="FWX50" s="15"/>
      <c r="FWY50" s="15"/>
      <c r="FWZ50" s="15"/>
      <c r="FXA50" s="15"/>
      <c r="FXB50" s="15"/>
      <c r="FXC50" s="15"/>
      <c r="FXD50" s="15"/>
      <c r="FXE50" s="15"/>
      <c r="FXF50" s="15"/>
      <c r="FXG50" s="15"/>
      <c r="FXH50" s="15"/>
      <c r="FXI50" s="15"/>
      <c r="FXJ50" s="15"/>
      <c r="FXK50" s="15"/>
      <c r="FXL50" s="15"/>
      <c r="FXM50" s="15"/>
      <c r="FXN50" s="15"/>
      <c r="FXO50" s="15"/>
      <c r="FXP50" s="15"/>
      <c r="FXQ50" s="15"/>
      <c r="FXR50" s="15"/>
      <c r="FXS50" s="15"/>
      <c r="FXT50" s="15"/>
      <c r="FXU50" s="15"/>
      <c r="FXV50" s="15"/>
      <c r="FXW50" s="15"/>
      <c r="FXX50" s="15"/>
      <c r="FXY50" s="15"/>
      <c r="FXZ50" s="15"/>
      <c r="FYA50" s="15"/>
      <c r="FYB50" s="15"/>
      <c r="FYC50" s="15"/>
      <c r="FYD50" s="15"/>
      <c r="FYE50" s="15"/>
      <c r="FYF50" s="15"/>
      <c r="FYG50" s="15"/>
      <c r="FYH50" s="15"/>
      <c r="FYI50" s="15"/>
      <c r="FYJ50" s="15"/>
      <c r="FYK50" s="15"/>
      <c r="FYL50" s="15"/>
      <c r="FYM50" s="15"/>
      <c r="FYN50" s="15"/>
      <c r="FYO50" s="15"/>
      <c r="FYP50" s="15"/>
      <c r="FYQ50" s="15"/>
      <c r="FYR50" s="15"/>
      <c r="FYS50" s="15"/>
      <c r="FYT50" s="15"/>
      <c r="FYU50" s="15"/>
      <c r="FYV50" s="15"/>
      <c r="FYW50" s="15"/>
      <c r="FYX50" s="15"/>
      <c r="FYY50" s="15"/>
      <c r="FYZ50" s="15"/>
      <c r="FZA50" s="15"/>
      <c r="FZB50" s="15"/>
      <c r="FZC50" s="15"/>
      <c r="FZD50" s="15"/>
      <c r="FZE50" s="15"/>
      <c r="FZF50" s="15"/>
      <c r="FZG50" s="15"/>
      <c r="FZH50" s="15"/>
      <c r="FZI50" s="15"/>
      <c r="FZJ50" s="15"/>
      <c r="FZK50" s="15"/>
      <c r="FZL50" s="15"/>
      <c r="FZM50" s="15"/>
      <c r="FZN50" s="15"/>
      <c r="FZO50" s="15"/>
      <c r="FZP50" s="15"/>
      <c r="FZQ50" s="15"/>
      <c r="FZR50" s="15"/>
      <c r="FZS50" s="15"/>
      <c r="FZT50" s="15"/>
      <c r="FZU50" s="15"/>
      <c r="FZV50" s="15"/>
      <c r="FZW50" s="15"/>
      <c r="FZX50" s="15"/>
      <c r="FZY50" s="15"/>
      <c r="FZZ50" s="15"/>
      <c r="GAA50" s="15"/>
      <c r="GAB50" s="15"/>
      <c r="GAC50" s="15"/>
      <c r="GAD50" s="15"/>
      <c r="GAE50" s="15"/>
      <c r="GAF50" s="15"/>
      <c r="GAG50" s="15"/>
      <c r="GAH50" s="15"/>
      <c r="GAI50" s="15"/>
      <c r="GAJ50" s="15"/>
      <c r="GAK50" s="15"/>
      <c r="GAL50" s="15"/>
      <c r="GAM50" s="15"/>
      <c r="GAN50" s="15"/>
      <c r="GAO50" s="15"/>
      <c r="GAP50" s="15"/>
      <c r="GAQ50" s="15"/>
      <c r="GAR50" s="15"/>
      <c r="GAS50" s="15"/>
      <c r="GAT50" s="15"/>
      <c r="GAU50" s="15"/>
      <c r="GAV50" s="15"/>
      <c r="GAW50" s="15"/>
      <c r="GAX50" s="15"/>
      <c r="GAY50" s="15"/>
      <c r="GAZ50" s="15"/>
      <c r="GBA50" s="15"/>
      <c r="GBB50" s="15"/>
      <c r="GBC50" s="15"/>
      <c r="GBD50" s="15"/>
      <c r="GBE50" s="15"/>
      <c r="GBF50" s="15"/>
      <c r="GBG50" s="15"/>
      <c r="GBH50" s="15"/>
      <c r="GBI50" s="15"/>
      <c r="GBJ50" s="15"/>
      <c r="GBK50" s="15"/>
      <c r="GBL50" s="15"/>
      <c r="GBM50" s="15"/>
      <c r="GBN50" s="15"/>
      <c r="GBO50" s="15"/>
      <c r="GBP50" s="15"/>
      <c r="GBQ50" s="15"/>
      <c r="GBR50" s="15"/>
      <c r="GBS50" s="15"/>
      <c r="GBT50" s="15"/>
      <c r="GBU50" s="15"/>
      <c r="GBV50" s="15"/>
      <c r="GBW50" s="15"/>
      <c r="GBX50" s="15"/>
      <c r="GBY50" s="15"/>
      <c r="GBZ50" s="15"/>
      <c r="GCA50" s="15"/>
      <c r="GCB50" s="15"/>
      <c r="GCC50" s="15"/>
      <c r="GCD50" s="15"/>
      <c r="GCE50" s="15"/>
      <c r="GCF50" s="15"/>
      <c r="GCG50" s="15"/>
      <c r="GCH50" s="15"/>
      <c r="GCI50" s="15"/>
      <c r="GCJ50" s="15"/>
      <c r="GCK50" s="15"/>
      <c r="GCL50" s="15"/>
      <c r="GCM50" s="15"/>
      <c r="GCN50" s="15"/>
      <c r="GCO50" s="15"/>
      <c r="GCP50" s="15"/>
      <c r="GCQ50" s="15"/>
      <c r="GCR50" s="15"/>
      <c r="GCS50" s="15"/>
      <c r="GCT50" s="15"/>
      <c r="GCU50" s="15"/>
      <c r="GCV50" s="15"/>
      <c r="GCW50" s="15"/>
      <c r="GCX50" s="15"/>
      <c r="GCY50" s="15"/>
      <c r="GCZ50" s="15"/>
      <c r="GDA50" s="15"/>
      <c r="GDB50" s="15"/>
      <c r="GDC50" s="15"/>
      <c r="GDD50" s="15"/>
      <c r="GDE50" s="15"/>
      <c r="GDF50" s="15"/>
      <c r="GDG50" s="15"/>
      <c r="GDH50" s="15"/>
      <c r="GDI50" s="15"/>
      <c r="GDJ50" s="15"/>
      <c r="GDK50" s="15"/>
      <c r="GDL50" s="15"/>
      <c r="GDM50" s="15"/>
      <c r="GDN50" s="15"/>
      <c r="GDO50" s="15"/>
      <c r="GDP50" s="15"/>
      <c r="GDQ50" s="15"/>
      <c r="GDR50" s="15"/>
      <c r="GDS50" s="15"/>
      <c r="GDT50" s="15"/>
      <c r="GDU50" s="15"/>
      <c r="GDV50" s="15"/>
      <c r="GDW50" s="15"/>
      <c r="GDX50" s="15"/>
      <c r="GDY50" s="15"/>
      <c r="GDZ50" s="15"/>
      <c r="GEA50" s="15"/>
      <c r="GEB50" s="15"/>
      <c r="GEC50" s="15"/>
      <c r="GED50" s="15"/>
      <c r="GEE50" s="15"/>
      <c r="GEF50" s="15"/>
      <c r="GEG50" s="15"/>
      <c r="GEH50" s="15"/>
      <c r="GEI50" s="15"/>
      <c r="GEJ50" s="15"/>
      <c r="GEK50" s="15"/>
      <c r="GEL50" s="15"/>
      <c r="GEM50" s="15"/>
      <c r="GEN50" s="15"/>
      <c r="GEO50" s="15"/>
      <c r="GEP50" s="15"/>
      <c r="GEQ50" s="15"/>
      <c r="GER50" s="15"/>
      <c r="GES50" s="15"/>
      <c r="GET50" s="15"/>
      <c r="GEU50" s="15"/>
      <c r="GEV50" s="15"/>
      <c r="GEW50" s="15"/>
      <c r="GEX50" s="15"/>
      <c r="GEY50" s="15"/>
      <c r="GEZ50" s="15"/>
      <c r="GFA50" s="15"/>
      <c r="GFB50" s="15"/>
      <c r="GFC50" s="15"/>
      <c r="GFD50" s="15"/>
      <c r="GFE50" s="15"/>
      <c r="GFF50" s="15"/>
      <c r="GFG50" s="15"/>
      <c r="GFH50" s="15"/>
      <c r="GFI50" s="15"/>
      <c r="GFJ50" s="15"/>
      <c r="GFK50" s="15"/>
      <c r="GFL50" s="15"/>
      <c r="GFM50" s="15"/>
      <c r="GFN50" s="15"/>
      <c r="GFO50" s="15"/>
      <c r="GFP50" s="15"/>
      <c r="GFQ50" s="15"/>
      <c r="GFR50" s="15"/>
      <c r="GFS50" s="15"/>
      <c r="GFT50" s="15"/>
      <c r="GFU50" s="15"/>
      <c r="GFV50" s="15"/>
      <c r="GFW50" s="15"/>
      <c r="GFX50" s="15"/>
      <c r="GFY50" s="15"/>
      <c r="GFZ50" s="15"/>
      <c r="GGA50" s="15"/>
      <c r="GGB50" s="15"/>
      <c r="GGC50" s="15"/>
      <c r="GGD50" s="15"/>
      <c r="GGE50" s="15"/>
      <c r="GGF50" s="15"/>
      <c r="GGG50" s="15"/>
      <c r="GGH50" s="15"/>
      <c r="GGI50" s="15"/>
      <c r="GGJ50" s="15"/>
      <c r="GGK50" s="15"/>
      <c r="GGL50" s="15"/>
      <c r="GGM50" s="15"/>
      <c r="GGN50" s="15"/>
      <c r="GGO50" s="15"/>
      <c r="GGP50" s="15"/>
      <c r="GGQ50" s="15"/>
      <c r="GGR50" s="15"/>
      <c r="GGS50" s="15"/>
      <c r="GGT50" s="15"/>
      <c r="GGU50" s="15"/>
      <c r="GGV50" s="15"/>
      <c r="GGW50" s="15"/>
      <c r="GGX50" s="15"/>
      <c r="GGY50" s="15"/>
      <c r="GGZ50" s="15"/>
      <c r="GHA50" s="15"/>
      <c r="GHB50" s="15"/>
      <c r="GHC50" s="15"/>
      <c r="GHD50" s="15"/>
      <c r="GHE50" s="15"/>
      <c r="GHF50" s="15"/>
      <c r="GHG50" s="15"/>
      <c r="GHH50" s="15"/>
      <c r="GHI50" s="15"/>
      <c r="GHJ50" s="15"/>
      <c r="GHK50" s="15"/>
      <c r="GHL50" s="15"/>
      <c r="GHM50" s="15"/>
      <c r="GHN50" s="15"/>
      <c r="GHO50" s="15"/>
      <c r="GHP50" s="15"/>
      <c r="GHQ50" s="15"/>
      <c r="GHR50" s="15"/>
      <c r="GHS50" s="15"/>
      <c r="GHT50" s="15"/>
      <c r="GHU50" s="15"/>
      <c r="GHV50" s="15"/>
      <c r="GHW50" s="15"/>
      <c r="GHX50" s="15"/>
      <c r="GHY50" s="15"/>
      <c r="GHZ50" s="15"/>
      <c r="GIA50" s="15"/>
      <c r="GIB50" s="15"/>
      <c r="GIC50" s="15"/>
      <c r="GID50" s="15"/>
      <c r="GIE50" s="15"/>
      <c r="GIF50" s="15"/>
      <c r="GIG50" s="15"/>
      <c r="GIH50" s="15"/>
      <c r="GII50" s="15"/>
      <c r="GIJ50" s="15"/>
      <c r="GIK50" s="15"/>
      <c r="GIL50" s="15"/>
      <c r="GIM50" s="15"/>
      <c r="GIN50" s="15"/>
      <c r="GIO50" s="15"/>
      <c r="GIP50" s="15"/>
      <c r="GIQ50" s="15"/>
      <c r="GIR50" s="15"/>
      <c r="GIS50" s="15"/>
      <c r="GIT50" s="15"/>
      <c r="GIU50" s="15"/>
      <c r="GIV50" s="15"/>
      <c r="GIW50" s="15"/>
      <c r="GIX50" s="15"/>
      <c r="GIY50" s="15"/>
      <c r="GIZ50" s="15"/>
      <c r="GJA50" s="15"/>
      <c r="GJB50" s="15"/>
      <c r="GJC50" s="15"/>
      <c r="GJD50" s="15"/>
      <c r="GJE50" s="15"/>
      <c r="GJF50" s="15"/>
      <c r="GJG50" s="15"/>
      <c r="GJH50" s="15"/>
      <c r="GJI50" s="15"/>
      <c r="GJJ50" s="15"/>
      <c r="GJK50" s="15"/>
      <c r="GJL50" s="15"/>
      <c r="GJM50" s="15"/>
      <c r="GJN50" s="15"/>
      <c r="GJO50" s="15"/>
      <c r="GJP50" s="15"/>
      <c r="GJQ50" s="15"/>
      <c r="GJR50" s="15"/>
      <c r="GJS50" s="15"/>
      <c r="GJT50" s="15"/>
      <c r="GJU50" s="15"/>
      <c r="GJV50" s="15"/>
      <c r="GJW50" s="15"/>
      <c r="GJX50" s="15"/>
      <c r="GJY50" s="15"/>
      <c r="GJZ50" s="15"/>
      <c r="GKA50" s="15"/>
      <c r="GKB50" s="15"/>
      <c r="GKC50" s="15"/>
      <c r="GKD50" s="15"/>
      <c r="GKE50" s="15"/>
      <c r="GKF50" s="15"/>
      <c r="GKG50" s="15"/>
      <c r="GKH50" s="15"/>
      <c r="GKI50" s="15"/>
      <c r="GKJ50" s="15"/>
      <c r="GKK50" s="15"/>
      <c r="GKL50" s="15"/>
      <c r="GKM50" s="15"/>
      <c r="GKN50" s="15"/>
      <c r="GKO50" s="15"/>
      <c r="GKP50" s="15"/>
      <c r="GKQ50" s="15"/>
      <c r="GKR50" s="15"/>
      <c r="GKS50" s="15"/>
      <c r="GKT50" s="15"/>
      <c r="GKU50" s="15"/>
      <c r="GKV50" s="15"/>
      <c r="GKW50" s="15"/>
      <c r="GKX50" s="15"/>
      <c r="GKY50" s="15"/>
      <c r="GKZ50" s="15"/>
      <c r="GLA50" s="15"/>
      <c r="GLB50" s="15"/>
      <c r="GLC50" s="15"/>
      <c r="GLD50" s="15"/>
      <c r="GLE50" s="15"/>
      <c r="GLF50" s="15"/>
      <c r="GLG50" s="15"/>
      <c r="GLH50" s="15"/>
      <c r="GLI50" s="15"/>
      <c r="GLJ50" s="15"/>
      <c r="GLK50" s="15"/>
      <c r="GLL50" s="15"/>
      <c r="GLM50" s="15"/>
      <c r="GLN50" s="15"/>
      <c r="GLO50" s="15"/>
      <c r="GLP50" s="15"/>
      <c r="GLQ50" s="15"/>
      <c r="GLR50" s="15"/>
      <c r="GLS50" s="15"/>
      <c r="GLT50" s="15"/>
      <c r="GLU50" s="15"/>
      <c r="GLV50" s="15"/>
      <c r="GLW50" s="15"/>
      <c r="GLX50" s="15"/>
      <c r="GLY50" s="15"/>
      <c r="GLZ50" s="15"/>
      <c r="GMA50" s="15"/>
      <c r="GMB50" s="15"/>
      <c r="GMC50" s="15"/>
      <c r="GMD50" s="15"/>
      <c r="GME50" s="15"/>
      <c r="GMF50" s="15"/>
      <c r="GMG50" s="15"/>
      <c r="GMH50" s="15"/>
      <c r="GMI50" s="15"/>
      <c r="GMJ50" s="15"/>
      <c r="GMK50" s="15"/>
      <c r="GML50" s="15"/>
      <c r="GMM50" s="15"/>
      <c r="GMN50" s="15"/>
      <c r="GMO50" s="15"/>
      <c r="GMP50" s="15"/>
      <c r="GMQ50" s="15"/>
      <c r="GMR50" s="15"/>
      <c r="GMS50" s="15"/>
      <c r="GMT50" s="15"/>
      <c r="GMU50" s="15"/>
      <c r="GMV50" s="15"/>
      <c r="GMW50" s="15"/>
      <c r="GMX50" s="15"/>
      <c r="GMY50" s="15"/>
      <c r="GMZ50" s="15"/>
      <c r="GNA50" s="15"/>
      <c r="GNB50" s="15"/>
      <c r="GNC50" s="15"/>
      <c r="GND50" s="15"/>
      <c r="GNE50" s="15"/>
      <c r="GNF50" s="15"/>
      <c r="GNG50" s="15"/>
      <c r="GNH50" s="15"/>
      <c r="GNI50" s="15"/>
      <c r="GNJ50" s="15"/>
      <c r="GNK50" s="15"/>
      <c r="GNL50" s="15"/>
      <c r="GNM50" s="15"/>
      <c r="GNN50" s="15"/>
      <c r="GNO50" s="15"/>
      <c r="GNP50" s="15"/>
      <c r="GNQ50" s="15"/>
      <c r="GNR50" s="15"/>
      <c r="GNS50" s="15"/>
      <c r="GNT50" s="15"/>
      <c r="GNU50" s="15"/>
      <c r="GNV50" s="15"/>
      <c r="GNW50" s="15"/>
      <c r="GNX50" s="15"/>
      <c r="GNY50" s="15"/>
      <c r="GNZ50" s="15"/>
      <c r="GOA50" s="15"/>
      <c r="GOB50" s="15"/>
      <c r="GOC50" s="15"/>
      <c r="GOD50" s="15"/>
      <c r="GOE50" s="15"/>
      <c r="GOF50" s="15"/>
      <c r="GOG50" s="15"/>
      <c r="GOH50" s="15"/>
      <c r="GOI50" s="15"/>
      <c r="GOJ50" s="15"/>
      <c r="GOK50" s="15"/>
      <c r="GOL50" s="15"/>
      <c r="GOM50" s="15"/>
      <c r="GON50" s="15"/>
      <c r="GOO50" s="15"/>
      <c r="GOP50" s="15"/>
      <c r="GOQ50" s="15"/>
      <c r="GOR50" s="15"/>
      <c r="GOS50" s="15"/>
      <c r="GOT50" s="15"/>
      <c r="GOU50" s="15"/>
      <c r="GOV50" s="15"/>
      <c r="GOW50" s="15"/>
      <c r="GOX50" s="15"/>
      <c r="GOY50" s="15"/>
      <c r="GOZ50" s="15"/>
      <c r="GPA50" s="15"/>
      <c r="GPB50" s="15"/>
      <c r="GPC50" s="15"/>
      <c r="GPD50" s="15"/>
      <c r="GPE50" s="15"/>
      <c r="GPF50" s="15"/>
      <c r="GPG50" s="15"/>
      <c r="GPH50" s="15"/>
      <c r="GPI50" s="15"/>
      <c r="GPJ50" s="15"/>
      <c r="GPK50" s="15"/>
      <c r="GPL50" s="15"/>
      <c r="GPM50" s="15"/>
      <c r="GPN50" s="15"/>
      <c r="GPO50" s="15"/>
      <c r="GPP50" s="15"/>
      <c r="GPQ50" s="15"/>
      <c r="GPR50" s="15"/>
      <c r="GPS50" s="15"/>
      <c r="GPT50" s="15"/>
      <c r="GPU50" s="15"/>
      <c r="GPV50" s="15"/>
      <c r="GPW50" s="15"/>
      <c r="GPX50" s="15"/>
      <c r="GPY50" s="15"/>
      <c r="GPZ50" s="15"/>
      <c r="GQA50" s="15"/>
      <c r="GQB50" s="15"/>
      <c r="GQC50" s="15"/>
      <c r="GQD50" s="15"/>
      <c r="GQE50" s="15"/>
      <c r="GQF50" s="15"/>
      <c r="GQG50" s="15"/>
      <c r="GQH50" s="15"/>
      <c r="GQI50" s="15"/>
      <c r="GQJ50" s="15"/>
      <c r="GQK50" s="15"/>
      <c r="GQL50" s="15"/>
      <c r="GQM50" s="15"/>
      <c r="GQN50" s="15"/>
      <c r="GQO50" s="15"/>
      <c r="GQP50" s="15"/>
      <c r="GQQ50" s="15"/>
      <c r="GQR50" s="15"/>
      <c r="GQS50" s="15"/>
      <c r="GQT50" s="15"/>
      <c r="GQU50" s="15"/>
      <c r="GQV50" s="15"/>
      <c r="GQW50" s="15"/>
      <c r="GQX50" s="15"/>
      <c r="GQY50" s="15"/>
      <c r="GQZ50" s="15"/>
      <c r="GRA50" s="15"/>
      <c r="GRB50" s="15"/>
      <c r="GRC50" s="15"/>
      <c r="GRD50" s="15"/>
      <c r="GRE50" s="15"/>
      <c r="GRF50" s="15"/>
      <c r="GRG50" s="15"/>
      <c r="GRH50" s="15"/>
      <c r="GRI50" s="15"/>
      <c r="GRJ50" s="15"/>
      <c r="GRK50" s="15"/>
      <c r="GRL50" s="15"/>
      <c r="GRM50" s="15"/>
      <c r="GRN50" s="15"/>
      <c r="GRO50" s="15"/>
      <c r="GRP50" s="15"/>
      <c r="GRQ50" s="15"/>
      <c r="GRR50" s="15"/>
      <c r="GRS50" s="15"/>
      <c r="GRT50" s="15"/>
      <c r="GRU50" s="15"/>
      <c r="GRV50" s="15"/>
      <c r="GRW50" s="15"/>
      <c r="GRX50" s="15"/>
      <c r="GRY50" s="15"/>
      <c r="GRZ50" s="15"/>
      <c r="GSA50" s="15"/>
      <c r="GSB50" s="15"/>
      <c r="GSC50" s="15"/>
      <c r="GSD50" s="15"/>
      <c r="GSE50" s="15"/>
      <c r="GSF50" s="15"/>
      <c r="GSG50" s="15"/>
      <c r="GSH50" s="15"/>
      <c r="GSI50" s="15"/>
      <c r="GSJ50" s="15"/>
      <c r="GSK50" s="15"/>
      <c r="GSL50" s="15"/>
      <c r="GSM50" s="15"/>
      <c r="GSN50" s="15"/>
      <c r="GSO50" s="15"/>
      <c r="GSP50" s="15"/>
      <c r="GSQ50" s="15"/>
      <c r="GSR50" s="15"/>
      <c r="GSS50" s="15"/>
      <c r="GST50" s="15"/>
      <c r="GSU50" s="15"/>
      <c r="GSV50" s="15"/>
      <c r="GSW50" s="15"/>
      <c r="GSX50" s="15"/>
      <c r="GSY50" s="15"/>
      <c r="GSZ50" s="15"/>
      <c r="GTA50" s="15"/>
      <c r="GTB50" s="15"/>
      <c r="GTC50" s="15"/>
      <c r="GTD50" s="15"/>
      <c r="GTE50" s="15"/>
      <c r="GTF50" s="15"/>
      <c r="GTG50" s="15"/>
      <c r="GTH50" s="15"/>
      <c r="GTI50" s="15"/>
      <c r="GTJ50" s="15"/>
      <c r="GTK50" s="15"/>
      <c r="GTL50" s="15"/>
      <c r="GTM50" s="15"/>
      <c r="GTN50" s="15"/>
      <c r="GTO50" s="15"/>
      <c r="GTP50" s="15"/>
      <c r="GTQ50" s="15"/>
      <c r="GTR50" s="15"/>
      <c r="GTS50" s="15"/>
      <c r="GTT50" s="15"/>
      <c r="GTU50" s="15"/>
      <c r="GTV50" s="15"/>
      <c r="GTW50" s="15"/>
      <c r="GTX50" s="15"/>
      <c r="GTY50" s="15"/>
      <c r="GTZ50" s="15"/>
      <c r="GUA50" s="15"/>
      <c r="GUB50" s="15"/>
      <c r="GUC50" s="15"/>
      <c r="GUD50" s="15"/>
      <c r="GUE50" s="15"/>
      <c r="GUF50" s="15"/>
      <c r="GUG50" s="15"/>
      <c r="GUH50" s="15"/>
      <c r="GUI50" s="15"/>
      <c r="GUJ50" s="15"/>
      <c r="GUK50" s="15"/>
      <c r="GUL50" s="15"/>
      <c r="GUM50" s="15"/>
      <c r="GUN50" s="15"/>
      <c r="GUO50" s="15"/>
      <c r="GUP50" s="15"/>
      <c r="GUQ50" s="15"/>
      <c r="GUR50" s="15"/>
      <c r="GUS50" s="15"/>
      <c r="GUT50" s="15"/>
      <c r="GUU50" s="15"/>
      <c r="GUV50" s="15"/>
      <c r="GUW50" s="15"/>
      <c r="GUX50" s="15"/>
      <c r="GUY50" s="15"/>
      <c r="GUZ50" s="15"/>
      <c r="GVA50" s="15"/>
      <c r="GVB50" s="15"/>
      <c r="GVC50" s="15"/>
      <c r="GVD50" s="15"/>
      <c r="GVE50" s="15"/>
      <c r="GVF50" s="15"/>
      <c r="GVG50" s="15"/>
      <c r="GVH50" s="15"/>
      <c r="GVI50" s="15"/>
      <c r="GVJ50" s="15"/>
      <c r="GVK50" s="15"/>
      <c r="GVL50" s="15"/>
      <c r="GVM50" s="15"/>
      <c r="GVN50" s="15"/>
      <c r="GVO50" s="15"/>
      <c r="GVP50" s="15"/>
      <c r="GVQ50" s="15"/>
      <c r="GVR50" s="15"/>
      <c r="GVS50" s="15"/>
      <c r="GVT50" s="15"/>
      <c r="GVU50" s="15"/>
      <c r="GVV50" s="15"/>
      <c r="GVW50" s="15"/>
      <c r="GVX50" s="15"/>
      <c r="GVY50" s="15"/>
      <c r="GVZ50" s="15"/>
      <c r="GWA50" s="15"/>
      <c r="GWB50" s="15"/>
      <c r="GWC50" s="15"/>
      <c r="GWD50" s="15"/>
      <c r="GWE50" s="15"/>
      <c r="GWF50" s="15"/>
      <c r="GWG50" s="15"/>
      <c r="GWH50" s="15"/>
      <c r="GWI50" s="15"/>
      <c r="GWJ50" s="15"/>
      <c r="GWK50" s="15"/>
      <c r="GWL50" s="15"/>
      <c r="GWM50" s="15"/>
      <c r="GWN50" s="15"/>
      <c r="GWO50" s="15"/>
      <c r="GWP50" s="15"/>
      <c r="GWQ50" s="15"/>
      <c r="GWR50" s="15"/>
      <c r="GWS50" s="15"/>
      <c r="GWT50" s="15"/>
      <c r="GWU50" s="15"/>
      <c r="GWV50" s="15"/>
      <c r="GWW50" s="15"/>
      <c r="GWX50" s="15"/>
      <c r="GWY50" s="15"/>
      <c r="GWZ50" s="15"/>
      <c r="GXA50" s="15"/>
      <c r="GXB50" s="15"/>
      <c r="GXC50" s="15"/>
      <c r="GXD50" s="15"/>
      <c r="GXE50" s="15"/>
      <c r="GXF50" s="15"/>
      <c r="GXG50" s="15"/>
      <c r="GXH50" s="15"/>
      <c r="GXI50" s="15"/>
      <c r="GXJ50" s="15"/>
      <c r="GXK50" s="15"/>
      <c r="GXL50" s="15"/>
      <c r="GXM50" s="15"/>
      <c r="GXN50" s="15"/>
      <c r="GXO50" s="15"/>
      <c r="GXP50" s="15"/>
      <c r="GXQ50" s="15"/>
      <c r="GXR50" s="15"/>
      <c r="GXS50" s="15"/>
      <c r="GXT50" s="15"/>
      <c r="GXU50" s="15"/>
      <c r="GXV50" s="15"/>
      <c r="GXW50" s="15"/>
      <c r="GXX50" s="15"/>
      <c r="GXY50" s="15"/>
      <c r="GXZ50" s="15"/>
      <c r="GYA50" s="15"/>
      <c r="GYB50" s="15"/>
      <c r="GYC50" s="15"/>
      <c r="GYD50" s="15"/>
      <c r="GYE50" s="15"/>
      <c r="GYF50" s="15"/>
      <c r="GYG50" s="15"/>
      <c r="GYH50" s="15"/>
      <c r="GYI50" s="15"/>
      <c r="GYJ50" s="15"/>
      <c r="GYK50" s="15"/>
      <c r="GYL50" s="15"/>
      <c r="GYM50" s="15"/>
      <c r="GYN50" s="15"/>
      <c r="GYO50" s="15"/>
      <c r="GYP50" s="15"/>
      <c r="GYQ50" s="15"/>
      <c r="GYR50" s="15"/>
      <c r="GYS50" s="15"/>
      <c r="GYT50" s="15"/>
      <c r="GYU50" s="15"/>
      <c r="GYV50" s="15"/>
      <c r="GYW50" s="15"/>
      <c r="GYX50" s="15"/>
      <c r="GYY50" s="15"/>
      <c r="GYZ50" s="15"/>
      <c r="GZA50" s="15"/>
      <c r="GZB50" s="15"/>
      <c r="GZC50" s="15"/>
      <c r="GZD50" s="15"/>
      <c r="GZE50" s="15"/>
      <c r="GZF50" s="15"/>
      <c r="GZG50" s="15"/>
      <c r="GZH50" s="15"/>
      <c r="GZI50" s="15"/>
      <c r="GZJ50" s="15"/>
      <c r="GZK50" s="15"/>
      <c r="GZL50" s="15"/>
      <c r="GZM50" s="15"/>
      <c r="GZN50" s="15"/>
      <c r="GZO50" s="15"/>
      <c r="GZP50" s="15"/>
      <c r="GZQ50" s="15"/>
      <c r="GZR50" s="15"/>
      <c r="GZS50" s="15"/>
      <c r="GZT50" s="15"/>
      <c r="GZU50" s="15"/>
      <c r="GZV50" s="15"/>
      <c r="GZW50" s="15"/>
      <c r="GZX50" s="15"/>
      <c r="GZY50" s="15"/>
      <c r="GZZ50" s="15"/>
      <c r="HAA50" s="15"/>
      <c r="HAB50" s="15"/>
      <c r="HAC50" s="15"/>
      <c r="HAD50" s="15"/>
      <c r="HAE50" s="15"/>
      <c r="HAF50" s="15"/>
      <c r="HAG50" s="15"/>
      <c r="HAH50" s="15"/>
      <c r="HAI50" s="15"/>
      <c r="HAJ50" s="15"/>
      <c r="HAK50" s="15"/>
      <c r="HAL50" s="15"/>
      <c r="HAM50" s="15"/>
      <c r="HAN50" s="15"/>
      <c r="HAO50" s="15"/>
      <c r="HAP50" s="15"/>
      <c r="HAQ50" s="15"/>
      <c r="HAR50" s="15"/>
      <c r="HAS50" s="15"/>
      <c r="HAT50" s="15"/>
      <c r="HAU50" s="15"/>
      <c r="HAV50" s="15"/>
      <c r="HAW50" s="15"/>
      <c r="HAX50" s="15"/>
      <c r="HAY50" s="15"/>
      <c r="HAZ50" s="15"/>
      <c r="HBA50" s="15"/>
      <c r="HBB50" s="15"/>
      <c r="HBC50" s="15"/>
      <c r="HBD50" s="15"/>
      <c r="HBE50" s="15"/>
      <c r="HBF50" s="15"/>
      <c r="HBG50" s="15"/>
      <c r="HBH50" s="15"/>
      <c r="HBI50" s="15"/>
      <c r="HBJ50" s="15"/>
      <c r="HBK50" s="15"/>
      <c r="HBL50" s="15"/>
      <c r="HBM50" s="15"/>
      <c r="HBN50" s="15"/>
      <c r="HBO50" s="15"/>
      <c r="HBP50" s="15"/>
      <c r="HBQ50" s="15"/>
      <c r="HBR50" s="15"/>
      <c r="HBS50" s="15"/>
      <c r="HBT50" s="15"/>
      <c r="HBU50" s="15"/>
      <c r="HBV50" s="15"/>
      <c r="HBW50" s="15"/>
      <c r="HBX50" s="15"/>
      <c r="HBY50" s="15"/>
      <c r="HBZ50" s="15"/>
      <c r="HCA50" s="15"/>
      <c r="HCB50" s="15"/>
      <c r="HCC50" s="15"/>
      <c r="HCD50" s="15"/>
      <c r="HCE50" s="15"/>
      <c r="HCF50" s="15"/>
      <c r="HCG50" s="15"/>
      <c r="HCH50" s="15"/>
      <c r="HCI50" s="15"/>
      <c r="HCJ50" s="15"/>
      <c r="HCK50" s="15"/>
      <c r="HCL50" s="15"/>
      <c r="HCM50" s="15"/>
      <c r="HCN50" s="15"/>
      <c r="HCO50" s="15"/>
      <c r="HCP50" s="15"/>
      <c r="HCQ50" s="15"/>
      <c r="HCR50" s="15"/>
      <c r="HCS50" s="15"/>
      <c r="HCT50" s="15"/>
      <c r="HCU50" s="15"/>
      <c r="HCV50" s="15"/>
      <c r="HCW50" s="15"/>
      <c r="HCX50" s="15"/>
      <c r="HCY50" s="15"/>
      <c r="HCZ50" s="15"/>
      <c r="HDA50" s="15"/>
      <c r="HDB50" s="15"/>
      <c r="HDC50" s="15"/>
      <c r="HDD50" s="15"/>
      <c r="HDE50" s="15"/>
      <c r="HDF50" s="15"/>
      <c r="HDG50" s="15"/>
      <c r="HDH50" s="15"/>
      <c r="HDI50" s="15"/>
      <c r="HDJ50" s="15"/>
      <c r="HDK50" s="15"/>
      <c r="HDL50" s="15"/>
      <c r="HDM50" s="15"/>
      <c r="HDN50" s="15"/>
      <c r="HDO50" s="15"/>
      <c r="HDP50" s="15"/>
      <c r="HDQ50" s="15"/>
      <c r="HDR50" s="15"/>
      <c r="HDS50" s="15"/>
      <c r="HDT50" s="15"/>
      <c r="HDU50" s="15"/>
      <c r="HDV50" s="15"/>
      <c r="HDW50" s="15"/>
      <c r="HDX50" s="15"/>
      <c r="HDY50" s="15"/>
      <c r="HDZ50" s="15"/>
      <c r="HEA50" s="15"/>
      <c r="HEB50" s="15"/>
      <c r="HEC50" s="15"/>
      <c r="HED50" s="15"/>
      <c r="HEE50" s="15"/>
      <c r="HEF50" s="15"/>
      <c r="HEG50" s="15"/>
      <c r="HEH50" s="15"/>
      <c r="HEI50" s="15"/>
      <c r="HEJ50" s="15"/>
      <c r="HEK50" s="15"/>
      <c r="HEL50" s="15"/>
      <c r="HEM50" s="15"/>
      <c r="HEN50" s="15"/>
      <c r="HEO50" s="15"/>
      <c r="HEP50" s="15"/>
      <c r="HEQ50" s="15"/>
      <c r="HER50" s="15"/>
      <c r="HES50" s="15"/>
      <c r="HET50" s="15"/>
      <c r="HEU50" s="15"/>
      <c r="HEV50" s="15"/>
      <c r="HEW50" s="15"/>
      <c r="HEX50" s="15"/>
      <c r="HEY50" s="15"/>
      <c r="HEZ50" s="15"/>
      <c r="HFA50" s="15"/>
      <c r="HFB50" s="15"/>
      <c r="HFC50" s="15"/>
      <c r="HFD50" s="15"/>
      <c r="HFE50" s="15"/>
      <c r="HFF50" s="15"/>
      <c r="HFG50" s="15"/>
      <c r="HFH50" s="15"/>
      <c r="HFI50" s="15"/>
      <c r="HFJ50" s="15"/>
      <c r="HFK50" s="15"/>
      <c r="HFL50" s="15"/>
      <c r="HFM50" s="15"/>
      <c r="HFN50" s="15"/>
      <c r="HFO50" s="15"/>
      <c r="HFP50" s="15"/>
      <c r="HFQ50" s="15"/>
      <c r="HFR50" s="15"/>
      <c r="HFS50" s="15"/>
      <c r="HFT50" s="15"/>
      <c r="HFU50" s="15"/>
      <c r="HFV50" s="15"/>
      <c r="HFW50" s="15"/>
      <c r="HFX50" s="15"/>
      <c r="HFY50" s="15"/>
      <c r="HFZ50" s="15"/>
      <c r="HGA50" s="15"/>
      <c r="HGB50" s="15"/>
      <c r="HGC50" s="15"/>
      <c r="HGD50" s="15"/>
      <c r="HGE50" s="15"/>
      <c r="HGF50" s="15"/>
      <c r="HGG50" s="15"/>
      <c r="HGH50" s="15"/>
      <c r="HGI50" s="15"/>
      <c r="HGJ50" s="15"/>
      <c r="HGK50" s="15"/>
      <c r="HGL50" s="15"/>
      <c r="HGM50" s="15"/>
      <c r="HGN50" s="15"/>
      <c r="HGO50" s="15"/>
      <c r="HGP50" s="15"/>
      <c r="HGQ50" s="15"/>
      <c r="HGR50" s="15"/>
      <c r="HGS50" s="15"/>
      <c r="HGT50" s="15"/>
      <c r="HGU50" s="15"/>
      <c r="HGV50" s="15"/>
      <c r="HGW50" s="15"/>
      <c r="HGX50" s="15"/>
      <c r="HGY50" s="15"/>
      <c r="HGZ50" s="15"/>
      <c r="HHA50" s="15"/>
      <c r="HHB50" s="15"/>
      <c r="HHC50" s="15"/>
      <c r="HHD50" s="15"/>
      <c r="HHE50" s="15"/>
      <c r="HHF50" s="15"/>
      <c r="HHG50" s="15"/>
      <c r="HHH50" s="15"/>
      <c r="HHI50" s="15"/>
      <c r="HHJ50" s="15"/>
      <c r="HHK50" s="15"/>
      <c r="HHL50" s="15"/>
      <c r="HHM50" s="15"/>
      <c r="HHN50" s="15"/>
      <c r="HHO50" s="15"/>
      <c r="HHP50" s="15"/>
      <c r="HHQ50" s="15"/>
      <c r="HHR50" s="15"/>
      <c r="HHS50" s="15"/>
      <c r="HHT50" s="15"/>
      <c r="HHU50" s="15"/>
      <c r="HHV50" s="15"/>
      <c r="HHW50" s="15"/>
      <c r="HHX50" s="15"/>
      <c r="HHY50" s="15"/>
      <c r="HHZ50" s="15"/>
      <c r="HIA50" s="15"/>
      <c r="HIB50" s="15"/>
      <c r="HIC50" s="15"/>
      <c r="HID50" s="15"/>
      <c r="HIE50" s="15"/>
      <c r="HIF50" s="15"/>
      <c r="HIG50" s="15"/>
      <c r="HIH50" s="15"/>
      <c r="HII50" s="15"/>
      <c r="HIJ50" s="15"/>
      <c r="HIK50" s="15"/>
      <c r="HIL50" s="15"/>
      <c r="HIM50" s="15"/>
      <c r="HIN50" s="15"/>
      <c r="HIO50" s="15"/>
      <c r="HIP50" s="15"/>
      <c r="HIQ50" s="15"/>
      <c r="HIR50" s="15"/>
      <c r="HIS50" s="15"/>
      <c r="HIT50" s="15"/>
      <c r="HIU50" s="15"/>
      <c r="HIV50" s="15"/>
      <c r="HIW50" s="15"/>
      <c r="HIX50" s="15"/>
      <c r="HIY50" s="15"/>
      <c r="HIZ50" s="15"/>
      <c r="HJA50" s="15"/>
      <c r="HJB50" s="15"/>
      <c r="HJC50" s="15"/>
      <c r="HJD50" s="15"/>
      <c r="HJE50" s="15"/>
      <c r="HJF50" s="15"/>
      <c r="HJG50" s="15"/>
      <c r="HJH50" s="15"/>
      <c r="HJI50" s="15"/>
      <c r="HJJ50" s="15"/>
      <c r="HJK50" s="15"/>
      <c r="HJL50" s="15"/>
      <c r="HJM50" s="15"/>
      <c r="HJN50" s="15"/>
      <c r="HJO50" s="15"/>
      <c r="HJP50" s="15"/>
      <c r="HJQ50" s="15"/>
      <c r="HJR50" s="15"/>
      <c r="HJS50" s="15"/>
      <c r="HJT50" s="15"/>
      <c r="HJU50" s="15"/>
      <c r="HJV50" s="15"/>
      <c r="HJW50" s="15"/>
      <c r="HJX50" s="15"/>
      <c r="HJY50" s="15"/>
      <c r="HJZ50" s="15"/>
      <c r="HKA50" s="15"/>
      <c r="HKB50" s="15"/>
      <c r="HKC50" s="15"/>
      <c r="HKD50" s="15"/>
      <c r="HKE50" s="15"/>
      <c r="HKF50" s="15"/>
      <c r="HKG50" s="15"/>
      <c r="HKH50" s="15"/>
      <c r="HKI50" s="15"/>
      <c r="HKJ50" s="15"/>
      <c r="HKK50" s="15"/>
      <c r="HKL50" s="15"/>
      <c r="HKM50" s="15"/>
      <c r="HKN50" s="15"/>
      <c r="HKO50" s="15"/>
      <c r="HKP50" s="15"/>
      <c r="HKQ50" s="15"/>
      <c r="HKR50" s="15"/>
      <c r="HKS50" s="15"/>
      <c r="HKT50" s="15"/>
      <c r="HKU50" s="15"/>
      <c r="HKV50" s="15"/>
      <c r="HKW50" s="15"/>
      <c r="HKX50" s="15"/>
      <c r="HKY50" s="15"/>
      <c r="HKZ50" s="15"/>
      <c r="HLA50" s="15"/>
      <c r="HLB50" s="15"/>
      <c r="HLC50" s="15"/>
      <c r="HLD50" s="15"/>
      <c r="HLE50" s="15"/>
      <c r="HLF50" s="15"/>
      <c r="HLG50" s="15"/>
      <c r="HLH50" s="15"/>
      <c r="HLI50" s="15"/>
      <c r="HLJ50" s="15"/>
      <c r="HLK50" s="15"/>
      <c r="HLL50" s="15"/>
      <c r="HLM50" s="15"/>
      <c r="HLN50" s="15"/>
      <c r="HLO50" s="15"/>
      <c r="HLP50" s="15"/>
      <c r="HLQ50" s="15"/>
      <c r="HLR50" s="15"/>
      <c r="HLS50" s="15"/>
      <c r="HLT50" s="15"/>
      <c r="HLU50" s="15"/>
      <c r="HLV50" s="15"/>
      <c r="HLW50" s="15"/>
      <c r="HLX50" s="15"/>
      <c r="HLY50" s="15"/>
      <c r="HLZ50" s="15"/>
      <c r="HMA50" s="15"/>
      <c r="HMB50" s="15"/>
      <c r="HMC50" s="15"/>
      <c r="HMD50" s="15"/>
      <c r="HME50" s="15"/>
      <c r="HMF50" s="15"/>
      <c r="HMG50" s="15"/>
      <c r="HMH50" s="15"/>
      <c r="HMI50" s="15"/>
      <c r="HMJ50" s="15"/>
      <c r="HMK50" s="15"/>
      <c r="HML50" s="15"/>
      <c r="HMM50" s="15"/>
      <c r="HMN50" s="15"/>
      <c r="HMO50" s="15"/>
      <c r="HMP50" s="15"/>
      <c r="HMQ50" s="15"/>
      <c r="HMR50" s="15"/>
      <c r="HMS50" s="15"/>
      <c r="HMT50" s="15"/>
      <c r="HMU50" s="15"/>
      <c r="HMV50" s="15"/>
      <c r="HMW50" s="15"/>
      <c r="HMX50" s="15"/>
      <c r="HMY50" s="15"/>
      <c r="HMZ50" s="15"/>
      <c r="HNA50" s="15"/>
      <c r="HNB50" s="15"/>
      <c r="HNC50" s="15"/>
      <c r="HND50" s="15"/>
      <c r="HNE50" s="15"/>
      <c r="HNF50" s="15"/>
      <c r="HNG50" s="15"/>
      <c r="HNH50" s="15"/>
      <c r="HNI50" s="15"/>
      <c r="HNJ50" s="15"/>
      <c r="HNK50" s="15"/>
      <c r="HNL50" s="15"/>
      <c r="HNM50" s="15"/>
      <c r="HNN50" s="15"/>
      <c r="HNO50" s="15"/>
      <c r="HNP50" s="15"/>
      <c r="HNQ50" s="15"/>
      <c r="HNR50" s="15"/>
      <c r="HNS50" s="15"/>
      <c r="HNT50" s="15"/>
      <c r="HNU50" s="15"/>
      <c r="HNV50" s="15"/>
      <c r="HNW50" s="15"/>
      <c r="HNX50" s="15"/>
      <c r="HNY50" s="15"/>
      <c r="HNZ50" s="15"/>
      <c r="HOA50" s="15"/>
      <c r="HOB50" s="15"/>
      <c r="HOC50" s="15"/>
      <c r="HOD50" s="15"/>
      <c r="HOE50" s="15"/>
      <c r="HOF50" s="15"/>
      <c r="HOG50" s="15"/>
      <c r="HOH50" s="15"/>
      <c r="HOI50" s="15"/>
      <c r="HOJ50" s="15"/>
      <c r="HOK50" s="15"/>
      <c r="HOL50" s="15"/>
      <c r="HOM50" s="15"/>
      <c r="HON50" s="15"/>
      <c r="HOO50" s="15"/>
      <c r="HOP50" s="15"/>
      <c r="HOQ50" s="15"/>
      <c r="HOR50" s="15"/>
      <c r="HOS50" s="15"/>
      <c r="HOT50" s="15"/>
      <c r="HOU50" s="15"/>
      <c r="HOV50" s="15"/>
      <c r="HOW50" s="15"/>
      <c r="HOX50" s="15"/>
      <c r="HOY50" s="15"/>
      <c r="HOZ50" s="15"/>
      <c r="HPA50" s="15"/>
      <c r="HPB50" s="15"/>
      <c r="HPC50" s="15"/>
      <c r="HPD50" s="15"/>
      <c r="HPE50" s="15"/>
      <c r="HPF50" s="15"/>
      <c r="HPG50" s="15"/>
      <c r="HPH50" s="15"/>
      <c r="HPI50" s="15"/>
      <c r="HPJ50" s="15"/>
      <c r="HPK50" s="15"/>
      <c r="HPL50" s="15"/>
      <c r="HPM50" s="15"/>
      <c r="HPN50" s="15"/>
      <c r="HPO50" s="15"/>
      <c r="HPP50" s="15"/>
      <c r="HPQ50" s="15"/>
      <c r="HPR50" s="15"/>
      <c r="HPS50" s="15"/>
      <c r="HPT50" s="15"/>
      <c r="HPU50" s="15"/>
      <c r="HPV50" s="15"/>
      <c r="HPW50" s="15"/>
      <c r="HPX50" s="15"/>
      <c r="HPY50" s="15"/>
      <c r="HPZ50" s="15"/>
      <c r="HQA50" s="15"/>
      <c r="HQB50" s="15"/>
      <c r="HQC50" s="15"/>
      <c r="HQD50" s="15"/>
      <c r="HQE50" s="15"/>
      <c r="HQF50" s="15"/>
      <c r="HQG50" s="15"/>
      <c r="HQH50" s="15"/>
      <c r="HQI50" s="15"/>
      <c r="HQJ50" s="15"/>
      <c r="HQK50" s="15"/>
      <c r="HQL50" s="15"/>
      <c r="HQM50" s="15"/>
      <c r="HQN50" s="15"/>
      <c r="HQO50" s="15"/>
      <c r="HQP50" s="15"/>
      <c r="HQQ50" s="15"/>
      <c r="HQR50" s="15"/>
      <c r="HQS50" s="15"/>
      <c r="HQT50" s="15"/>
      <c r="HQU50" s="15"/>
      <c r="HQV50" s="15"/>
      <c r="HQW50" s="15"/>
      <c r="HQX50" s="15"/>
      <c r="HQY50" s="15"/>
      <c r="HQZ50" s="15"/>
      <c r="HRA50" s="15"/>
      <c r="HRB50" s="15"/>
      <c r="HRC50" s="15"/>
      <c r="HRD50" s="15"/>
      <c r="HRE50" s="15"/>
      <c r="HRF50" s="15"/>
      <c r="HRG50" s="15"/>
      <c r="HRH50" s="15"/>
      <c r="HRI50" s="15"/>
      <c r="HRJ50" s="15"/>
      <c r="HRK50" s="15"/>
      <c r="HRL50" s="15"/>
      <c r="HRM50" s="15"/>
      <c r="HRN50" s="15"/>
      <c r="HRO50" s="15"/>
      <c r="HRP50" s="15"/>
      <c r="HRQ50" s="15"/>
      <c r="HRR50" s="15"/>
      <c r="HRS50" s="15"/>
      <c r="HRT50" s="15"/>
      <c r="HRU50" s="15"/>
      <c r="HRV50" s="15"/>
      <c r="HRW50" s="15"/>
      <c r="HRX50" s="15"/>
      <c r="HRY50" s="15"/>
      <c r="HRZ50" s="15"/>
      <c r="HSA50" s="15"/>
      <c r="HSB50" s="15"/>
      <c r="HSC50" s="15"/>
      <c r="HSD50" s="15"/>
      <c r="HSE50" s="15"/>
      <c r="HSF50" s="15"/>
      <c r="HSG50" s="15"/>
      <c r="HSH50" s="15"/>
      <c r="HSI50" s="15"/>
      <c r="HSJ50" s="15"/>
      <c r="HSK50" s="15"/>
      <c r="HSL50" s="15"/>
      <c r="HSM50" s="15"/>
      <c r="HSN50" s="15"/>
      <c r="HSO50" s="15"/>
      <c r="HSP50" s="15"/>
      <c r="HSQ50" s="15"/>
      <c r="HSR50" s="15"/>
      <c r="HSS50" s="15"/>
      <c r="HST50" s="15"/>
      <c r="HSU50" s="15"/>
      <c r="HSV50" s="15"/>
      <c r="HSW50" s="15"/>
      <c r="HSX50" s="15"/>
      <c r="HSY50" s="15"/>
      <c r="HSZ50" s="15"/>
      <c r="HTA50" s="15"/>
      <c r="HTB50" s="15"/>
      <c r="HTC50" s="15"/>
      <c r="HTD50" s="15"/>
      <c r="HTE50" s="15"/>
      <c r="HTF50" s="15"/>
      <c r="HTG50" s="15"/>
      <c r="HTH50" s="15"/>
      <c r="HTI50" s="15"/>
      <c r="HTJ50" s="15"/>
      <c r="HTK50" s="15"/>
      <c r="HTL50" s="15"/>
      <c r="HTM50" s="15"/>
      <c r="HTN50" s="15"/>
      <c r="HTO50" s="15"/>
      <c r="HTP50" s="15"/>
      <c r="HTQ50" s="15"/>
      <c r="HTR50" s="15"/>
      <c r="HTS50" s="15"/>
      <c r="HTT50" s="15"/>
      <c r="HTU50" s="15"/>
      <c r="HTV50" s="15"/>
      <c r="HTW50" s="15"/>
      <c r="HTX50" s="15"/>
      <c r="HTY50" s="15"/>
      <c r="HTZ50" s="15"/>
      <c r="HUA50" s="15"/>
      <c r="HUB50" s="15"/>
      <c r="HUC50" s="15"/>
      <c r="HUD50" s="15"/>
      <c r="HUE50" s="15"/>
      <c r="HUF50" s="15"/>
      <c r="HUG50" s="15"/>
      <c r="HUH50" s="15"/>
      <c r="HUI50" s="15"/>
      <c r="HUJ50" s="15"/>
      <c r="HUK50" s="15"/>
      <c r="HUL50" s="15"/>
      <c r="HUM50" s="15"/>
      <c r="HUN50" s="15"/>
      <c r="HUO50" s="15"/>
      <c r="HUP50" s="15"/>
      <c r="HUQ50" s="15"/>
      <c r="HUR50" s="15"/>
      <c r="HUS50" s="15"/>
      <c r="HUT50" s="15"/>
      <c r="HUU50" s="15"/>
      <c r="HUV50" s="15"/>
      <c r="HUW50" s="15"/>
      <c r="HUX50" s="15"/>
      <c r="HUY50" s="15"/>
      <c r="HUZ50" s="15"/>
      <c r="HVA50" s="15"/>
      <c r="HVB50" s="15"/>
      <c r="HVC50" s="15"/>
      <c r="HVD50" s="15"/>
      <c r="HVE50" s="15"/>
      <c r="HVF50" s="15"/>
      <c r="HVG50" s="15"/>
      <c r="HVH50" s="15"/>
      <c r="HVI50" s="15"/>
      <c r="HVJ50" s="15"/>
      <c r="HVK50" s="15"/>
      <c r="HVL50" s="15"/>
      <c r="HVM50" s="15"/>
      <c r="HVN50" s="15"/>
      <c r="HVO50" s="15"/>
      <c r="HVP50" s="15"/>
      <c r="HVQ50" s="15"/>
      <c r="HVR50" s="15"/>
      <c r="HVS50" s="15"/>
      <c r="HVT50" s="15"/>
      <c r="HVU50" s="15"/>
      <c r="HVV50" s="15"/>
      <c r="HVW50" s="15"/>
      <c r="HVX50" s="15"/>
      <c r="HVY50" s="15"/>
      <c r="HVZ50" s="15"/>
      <c r="HWA50" s="15"/>
      <c r="HWB50" s="15"/>
      <c r="HWC50" s="15"/>
      <c r="HWD50" s="15"/>
      <c r="HWE50" s="15"/>
      <c r="HWF50" s="15"/>
      <c r="HWG50" s="15"/>
      <c r="HWH50" s="15"/>
      <c r="HWI50" s="15"/>
      <c r="HWJ50" s="15"/>
      <c r="HWK50" s="15"/>
      <c r="HWL50" s="15"/>
      <c r="HWM50" s="15"/>
      <c r="HWN50" s="15"/>
      <c r="HWO50" s="15"/>
      <c r="HWP50" s="15"/>
      <c r="HWQ50" s="15"/>
      <c r="HWR50" s="15"/>
      <c r="HWS50" s="15"/>
      <c r="HWT50" s="15"/>
      <c r="HWU50" s="15"/>
      <c r="HWV50" s="15"/>
      <c r="HWW50" s="15"/>
      <c r="HWX50" s="15"/>
      <c r="HWY50" s="15"/>
      <c r="HWZ50" s="15"/>
      <c r="HXA50" s="15"/>
      <c r="HXB50" s="15"/>
      <c r="HXC50" s="15"/>
      <c r="HXD50" s="15"/>
      <c r="HXE50" s="15"/>
      <c r="HXF50" s="15"/>
      <c r="HXG50" s="15"/>
      <c r="HXH50" s="15"/>
      <c r="HXI50" s="15"/>
      <c r="HXJ50" s="15"/>
      <c r="HXK50" s="15"/>
      <c r="HXL50" s="15"/>
      <c r="HXM50" s="15"/>
      <c r="HXN50" s="15"/>
      <c r="HXO50" s="15"/>
      <c r="HXP50" s="15"/>
      <c r="HXQ50" s="15"/>
      <c r="HXR50" s="15"/>
      <c r="HXS50" s="15"/>
      <c r="HXT50" s="15"/>
      <c r="HXU50" s="15"/>
      <c r="HXV50" s="15"/>
      <c r="HXW50" s="15"/>
      <c r="HXX50" s="15"/>
      <c r="HXY50" s="15"/>
      <c r="HXZ50" s="15"/>
      <c r="HYA50" s="15"/>
      <c r="HYB50" s="15"/>
      <c r="HYC50" s="15"/>
      <c r="HYD50" s="15"/>
      <c r="HYE50" s="15"/>
      <c r="HYF50" s="15"/>
      <c r="HYG50" s="15"/>
      <c r="HYH50" s="15"/>
      <c r="HYI50" s="15"/>
      <c r="HYJ50" s="15"/>
      <c r="HYK50" s="15"/>
      <c r="HYL50" s="15"/>
      <c r="HYM50" s="15"/>
      <c r="HYN50" s="15"/>
      <c r="HYO50" s="15"/>
      <c r="HYP50" s="15"/>
      <c r="HYQ50" s="15"/>
      <c r="HYR50" s="15"/>
      <c r="HYS50" s="15"/>
      <c r="HYT50" s="15"/>
      <c r="HYU50" s="15"/>
      <c r="HYV50" s="15"/>
      <c r="HYW50" s="15"/>
      <c r="HYX50" s="15"/>
      <c r="HYY50" s="15"/>
      <c r="HYZ50" s="15"/>
      <c r="HZA50" s="15"/>
      <c r="HZB50" s="15"/>
      <c r="HZC50" s="15"/>
      <c r="HZD50" s="15"/>
      <c r="HZE50" s="15"/>
      <c r="HZF50" s="15"/>
      <c r="HZG50" s="15"/>
      <c r="HZH50" s="15"/>
      <c r="HZI50" s="15"/>
      <c r="HZJ50" s="15"/>
      <c r="HZK50" s="15"/>
      <c r="HZL50" s="15"/>
      <c r="HZM50" s="15"/>
      <c r="HZN50" s="15"/>
      <c r="HZO50" s="15"/>
      <c r="HZP50" s="15"/>
      <c r="HZQ50" s="15"/>
      <c r="HZR50" s="15"/>
      <c r="HZS50" s="15"/>
      <c r="HZT50" s="15"/>
      <c r="HZU50" s="15"/>
      <c r="HZV50" s="15"/>
      <c r="HZW50" s="15"/>
      <c r="HZX50" s="15"/>
      <c r="HZY50" s="15"/>
      <c r="HZZ50" s="15"/>
      <c r="IAA50" s="15"/>
      <c r="IAB50" s="15"/>
      <c r="IAC50" s="15"/>
      <c r="IAD50" s="15"/>
      <c r="IAE50" s="15"/>
      <c r="IAF50" s="15"/>
      <c r="IAG50" s="15"/>
      <c r="IAH50" s="15"/>
      <c r="IAI50" s="15"/>
      <c r="IAJ50" s="15"/>
      <c r="IAK50" s="15"/>
      <c r="IAL50" s="15"/>
      <c r="IAM50" s="15"/>
      <c r="IAN50" s="15"/>
      <c r="IAO50" s="15"/>
      <c r="IAP50" s="15"/>
      <c r="IAQ50" s="15"/>
      <c r="IAR50" s="15"/>
      <c r="IAS50" s="15"/>
      <c r="IAT50" s="15"/>
      <c r="IAU50" s="15"/>
      <c r="IAV50" s="15"/>
      <c r="IAW50" s="15"/>
      <c r="IAX50" s="15"/>
      <c r="IAY50" s="15"/>
      <c r="IAZ50" s="15"/>
      <c r="IBA50" s="15"/>
      <c r="IBB50" s="15"/>
      <c r="IBC50" s="15"/>
      <c r="IBD50" s="15"/>
      <c r="IBE50" s="15"/>
      <c r="IBF50" s="15"/>
      <c r="IBG50" s="15"/>
      <c r="IBH50" s="15"/>
      <c r="IBI50" s="15"/>
      <c r="IBJ50" s="15"/>
      <c r="IBK50" s="15"/>
      <c r="IBL50" s="15"/>
      <c r="IBM50" s="15"/>
      <c r="IBN50" s="15"/>
      <c r="IBO50" s="15"/>
      <c r="IBP50" s="15"/>
      <c r="IBQ50" s="15"/>
      <c r="IBR50" s="15"/>
      <c r="IBS50" s="15"/>
      <c r="IBT50" s="15"/>
      <c r="IBU50" s="15"/>
      <c r="IBV50" s="15"/>
      <c r="IBW50" s="15"/>
      <c r="IBX50" s="15"/>
      <c r="IBY50" s="15"/>
      <c r="IBZ50" s="15"/>
      <c r="ICA50" s="15"/>
      <c r="ICB50" s="15"/>
      <c r="ICC50" s="15"/>
      <c r="ICD50" s="15"/>
      <c r="ICE50" s="15"/>
      <c r="ICF50" s="15"/>
      <c r="ICG50" s="15"/>
      <c r="ICH50" s="15"/>
      <c r="ICI50" s="15"/>
      <c r="ICJ50" s="15"/>
      <c r="ICK50" s="15"/>
      <c r="ICL50" s="15"/>
      <c r="ICM50" s="15"/>
      <c r="ICN50" s="15"/>
      <c r="ICO50" s="15"/>
      <c r="ICP50" s="15"/>
      <c r="ICQ50" s="15"/>
      <c r="ICR50" s="15"/>
      <c r="ICS50" s="15"/>
      <c r="ICT50" s="15"/>
      <c r="ICU50" s="15"/>
      <c r="ICV50" s="15"/>
      <c r="ICW50" s="15"/>
      <c r="ICX50" s="15"/>
      <c r="ICY50" s="15"/>
      <c r="ICZ50" s="15"/>
      <c r="IDA50" s="15"/>
      <c r="IDB50" s="15"/>
      <c r="IDC50" s="15"/>
      <c r="IDD50" s="15"/>
      <c r="IDE50" s="15"/>
      <c r="IDF50" s="15"/>
      <c r="IDG50" s="15"/>
      <c r="IDH50" s="15"/>
      <c r="IDI50" s="15"/>
      <c r="IDJ50" s="15"/>
      <c r="IDK50" s="15"/>
      <c r="IDL50" s="15"/>
      <c r="IDM50" s="15"/>
      <c r="IDN50" s="15"/>
      <c r="IDO50" s="15"/>
      <c r="IDP50" s="15"/>
      <c r="IDQ50" s="15"/>
      <c r="IDR50" s="15"/>
      <c r="IDS50" s="15"/>
      <c r="IDT50" s="15"/>
      <c r="IDU50" s="15"/>
      <c r="IDV50" s="15"/>
      <c r="IDW50" s="15"/>
      <c r="IDX50" s="15"/>
      <c r="IDY50" s="15"/>
      <c r="IDZ50" s="15"/>
      <c r="IEA50" s="15"/>
      <c r="IEB50" s="15"/>
      <c r="IEC50" s="15"/>
      <c r="IED50" s="15"/>
      <c r="IEE50" s="15"/>
      <c r="IEF50" s="15"/>
      <c r="IEG50" s="15"/>
      <c r="IEH50" s="15"/>
      <c r="IEI50" s="15"/>
      <c r="IEJ50" s="15"/>
      <c r="IEK50" s="15"/>
      <c r="IEL50" s="15"/>
      <c r="IEM50" s="15"/>
      <c r="IEN50" s="15"/>
      <c r="IEO50" s="15"/>
      <c r="IEP50" s="15"/>
      <c r="IEQ50" s="15"/>
      <c r="IER50" s="15"/>
      <c r="IES50" s="15"/>
      <c r="IET50" s="15"/>
      <c r="IEU50" s="15"/>
      <c r="IEV50" s="15"/>
      <c r="IEW50" s="15"/>
      <c r="IEX50" s="15"/>
      <c r="IEY50" s="15"/>
      <c r="IEZ50" s="15"/>
      <c r="IFA50" s="15"/>
      <c r="IFB50" s="15"/>
      <c r="IFC50" s="15"/>
      <c r="IFD50" s="15"/>
      <c r="IFE50" s="15"/>
      <c r="IFF50" s="15"/>
      <c r="IFG50" s="15"/>
      <c r="IFH50" s="15"/>
      <c r="IFI50" s="15"/>
      <c r="IFJ50" s="15"/>
      <c r="IFK50" s="15"/>
      <c r="IFL50" s="15"/>
      <c r="IFM50" s="15"/>
      <c r="IFN50" s="15"/>
      <c r="IFO50" s="15"/>
      <c r="IFP50" s="15"/>
      <c r="IFQ50" s="15"/>
      <c r="IFR50" s="15"/>
      <c r="IFS50" s="15"/>
      <c r="IFT50" s="15"/>
      <c r="IFU50" s="15"/>
      <c r="IFV50" s="15"/>
      <c r="IFW50" s="15"/>
      <c r="IFX50" s="15"/>
      <c r="IFY50" s="15"/>
      <c r="IFZ50" s="15"/>
      <c r="IGA50" s="15"/>
      <c r="IGB50" s="15"/>
      <c r="IGC50" s="15"/>
      <c r="IGD50" s="15"/>
      <c r="IGE50" s="15"/>
      <c r="IGF50" s="15"/>
      <c r="IGG50" s="15"/>
      <c r="IGH50" s="15"/>
      <c r="IGI50" s="15"/>
      <c r="IGJ50" s="15"/>
      <c r="IGK50" s="15"/>
      <c r="IGL50" s="15"/>
      <c r="IGM50" s="15"/>
      <c r="IGN50" s="15"/>
      <c r="IGO50" s="15"/>
      <c r="IGP50" s="15"/>
      <c r="IGQ50" s="15"/>
      <c r="IGR50" s="15"/>
      <c r="IGS50" s="15"/>
      <c r="IGT50" s="15"/>
      <c r="IGU50" s="15"/>
      <c r="IGV50" s="15"/>
      <c r="IGW50" s="15"/>
      <c r="IGX50" s="15"/>
      <c r="IGY50" s="15"/>
      <c r="IGZ50" s="15"/>
      <c r="IHA50" s="15"/>
      <c r="IHB50" s="15"/>
      <c r="IHC50" s="15"/>
      <c r="IHD50" s="15"/>
      <c r="IHE50" s="15"/>
      <c r="IHF50" s="15"/>
      <c r="IHG50" s="15"/>
      <c r="IHH50" s="15"/>
      <c r="IHI50" s="15"/>
      <c r="IHJ50" s="15"/>
      <c r="IHK50" s="15"/>
      <c r="IHL50" s="15"/>
      <c r="IHM50" s="15"/>
      <c r="IHN50" s="15"/>
      <c r="IHO50" s="15"/>
      <c r="IHP50" s="15"/>
      <c r="IHQ50" s="15"/>
      <c r="IHR50" s="15"/>
      <c r="IHS50" s="15"/>
      <c r="IHT50" s="15"/>
      <c r="IHU50" s="15"/>
      <c r="IHV50" s="15"/>
      <c r="IHW50" s="15"/>
      <c r="IHX50" s="15"/>
      <c r="IHY50" s="15"/>
      <c r="IHZ50" s="15"/>
      <c r="IIA50" s="15"/>
      <c r="IIB50" s="15"/>
      <c r="IIC50" s="15"/>
      <c r="IID50" s="15"/>
      <c r="IIE50" s="15"/>
      <c r="IIF50" s="15"/>
      <c r="IIG50" s="15"/>
      <c r="IIH50" s="15"/>
      <c r="III50" s="15"/>
      <c r="IIJ50" s="15"/>
      <c r="IIK50" s="15"/>
      <c r="IIL50" s="15"/>
      <c r="IIM50" s="15"/>
      <c r="IIN50" s="15"/>
      <c r="IIO50" s="15"/>
      <c r="IIP50" s="15"/>
      <c r="IIQ50" s="15"/>
      <c r="IIR50" s="15"/>
      <c r="IIS50" s="15"/>
      <c r="IIT50" s="15"/>
      <c r="IIU50" s="15"/>
      <c r="IIV50" s="15"/>
      <c r="IIW50" s="15"/>
      <c r="IIX50" s="15"/>
      <c r="IIY50" s="15"/>
      <c r="IIZ50" s="15"/>
      <c r="IJA50" s="15"/>
      <c r="IJB50" s="15"/>
      <c r="IJC50" s="15"/>
      <c r="IJD50" s="15"/>
      <c r="IJE50" s="15"/>
      <c r="IJF50" s="15"/>
      <c r="IJG50" s="15"/>
      <c r="IJH50" s="15"/>
      <c r="IJI50" s="15"/>
      <c r="IJJ50" s="15"/>
      <c r="IJK50" s="15"/>
      <c r="IJL50" s="15"/>
      <c r="IJM50" s="15"/>
      <c r="IJN50" s="15"/>
      <c r="IJO50" s="15"/>
      <c r="IJP50" s="15"/>
      <c r="IJQ50" s="15"/>
      <c r="IJR50" s="15"/>
      <c r="IJS50" s="15"/>
      <c r="IJT50" s="15"/>
      <c r="IJU50" s="15"/>
      <c r="IJV50" s="15"/>
      <c r="IJW50" s="15"/>
      <c r="IJX50" s="15"/>
      <c r="IJY50" s="15"/>
      <c r="IJZ50" s="15"/>
      <c r="IKA50" s="15"/>
      <c r="IKB50" s="15"/>
      <c r="IKC50" s="15"/>
      <c r="IKD50" s="15"/>
      <c r="IKE50" s="15"/>
      <c r="IKF50" s="15"/>
      <c r="IKG50" s="15"/>
      <c r="IKH50" s="15"/>
      <c r="IKI50" s="15"/>
      <c r="IKJ50" s="15"/>
      <c r="IKK50" s="15"/>
      <c r="IKL50" s="15"/>
      <c r="IKM50" s="15"/>
      <c r="IKN50" s="15"/>
      <c r="IKO50" s="15"/>
      <c r="IKP50" s="15"/>
      <c r="IKQ50" s="15"/>
      <c r="IKR50" s="15"/>
      <c r="IKS50" s="15"/>
      <c r="IKT50" s="15"/>
      <c r="IKU50" s="15"/>
      <c r="IKV50" s="15"/>
      <c r="IKW50" s="15"/>
      <c r="IKX50" s="15"/>
      <c r="IKY50" s="15"/>
      <c r="IKZ50" s="15"/>
      <c r="ILA50" s="15"/>
      <c r="ILB50" s="15"/>
      <c r="ILC50" s="15"/>
      <c r="ILD50" s="15"/>
      <c r="ILE50" s="15"/>
      <c r="ILF50" s="15"/>
      <c r="ILG50" s="15"/>
      <c r="ILH50" s="15"/>
      <c r="ILI50" s="15"/>
      <c r="ILJ50" s="15"/>
      <c r="ILK50" s="15"/>
      <c r="ILL50" s="15"/>
      <c r="ILM50" s="15"/>
      <c r="ILN50" s="15"/>
      <c r="ILO50" s="15"/>
      <c r="ILP50" s="15"/>
      <c r="ILQ50" s="15"/>
      <c r="ILR50" s="15"/>
      <c r="ILS50" s="15"/>
      <c r="ILT50" s="15"/>
      <c r="ILU50" s="15"/>
      <c r="ILV50" s="15"/>
      <c r="ILW50" s="15"/>
      <c r="ILX50" s="15"/>
      <c r="ILY50" s="15"/>
      <c r="ILZ50" s="15"/>
      <c r="IMA50" s="15"/>
      <c r="IMB50" s="15"/>
      <c r="IMC50" s="15"/>
      <c r="IMD50" s="15"/>
      <c r="IME50" s="15"/>
      <c r="IMF50" s="15"/>
      <c r="IMG50" s="15"/>
      <c r="IMH50" s="15"/>
      <c r="IMI50" s="15"/>
      <c r="IMJ50" s="15"/>
      <c r="IMK50" s="15"/>
      <c r="IML50" s="15"/>
      <c r="IMM50" s="15"/>
      <c r="IMN50" s="15"/>
      <c r="IMO50" s="15"/>
      <c r="IMP50" s="15"/>
      <c r="IMQ50" s="15"/>
      <c r="IMR50" s="15"/>
      <c r="IMS50" s="15"/>
      <c r="IMT50" s="15"/>
      <c r="IMU50" s="15"/>
      <c r="IMV50" s="15"/>
      <c r="IMW50" s="15"/>
      <c r="IMX50" s="15"/>
      <c r="IMY50" s="15"/>
      <c r="IMZ50" s="15"/>
      <c r="INA50" s="15"/>
      <c r="INB50" s="15"/>
      <c r="INC50" s="15"/>
      <c r="IND50" s="15"/>
      <c r="INE50" s="15"/>
      <c r="INF50" s="15"/>
      <c r="ING50" s="15"/>
      <c r="INH50" s="15"/>
      <c r="INI50" s="15"/>
      <c r="INJ50" s="15"/>
      <c r="INK50" s="15"/>
      <c r="INL50" s="15"/>
      <c r="INM50" s="15"/>
      <c r="INN50" s="15"/>
      <c r="INO50" s="15"/>
      <c r="INP50" s="15"/>
      <c r="INQ50" s="15"/>
      <c r="INR50" s="15"/>
      <c r="INS50" s="15"/>
      <c r="INT50" s="15"/>
      <c r="INU50" s="15"/>
      <c r="INV50" s="15"/>
      <c r="INW50" s="15"/>
      <c r="INX50" s="15"/>
      <c r="INY50" s="15"/>
      <c r="INZ50" s="15"/>
      <c r="IOA50" s="15"/>
      <c r="IOB50" s="15"/>
      <c r="IOC50" s="15"/>
      <c r="IOD50" s="15"/>
      <c r="IOE50" s="15"/>
      <c r="IOF50" s="15"/>
      <c r="IOG50" s="15"/>
      <c r="IOH50" s="15"/>
      <c r="IOI50" s="15"/>
      <c r="IOJ50" s="15"/>
      <c r="IOK50" s="15"/>
      <c r="IOL50" s="15"/>
      <c r="IOM50" s="15"/>
      <c r="ION50" s="15"/>
      <c r="IOO50" s="15"/>
      <c r="IOP50" s="15"/>
      <c r="IOQ50" s="15"/>
      <c r="IOR50" s="15"/>
      <c r="IOS50" s="15"/>
      <c r="IOT50" s="15"/>
      <c r="IOU50" s="15"/>
      <c r="IOV50" s="15"/>
      <c r="IOW50" s="15"/>
      <c r="IOX50" s="15"/>
      <c r="IOY50" s="15"/>
      <c r="IOZ50" s="15"/>
      <c r="IPA50" s="15"/>
      <c r="IPB50" s="15"/>
      <c r="IPC50" s="15"/>
      <c r="IPD50" s="15"/>
      <c r="IPE50" s="15"/>
      <c r="IPF50" s="15"/>
      <c r="IPG50" s="15"/>
      <c r="IPH50" s="15"/>
      <c r="IPI50" s="15"/>
      <c r="IPJ50" s="15"/>
      <c r="IPK50" s="15"/>
      <c r="IPL50" s="15"/>
      <c r="IPM50" s="15"/>
      <c r="IPN50" s="15"/>
      <c r="IPO50" s="15"/>
      <c r="IPP50" s="15"/>
      <c r="IPQ50" s="15"/>
      <c r="IPR50" s="15"/>
      <c r="IPS50" s="15"/>
      <c r="IPT50" s="15"/>
      <c r="IPU50" s="15"/>
      <c r="IPV50" s="15"/>
      <c r="IPW50" s="15"/>
      <c r="IPX50" s="15"/>
      <c r="IPY50" s="15"/>
      <c r="IPZ50" s="15"/>
      <c r="IQA50" s="15"/>
      <c r="IQB50" s="15"/>
      <c r="IQC50" s="15"/>
      <c r="IQD50" s="15"/>
      <c r="IQE50" s="15"/>
      <c r="IQF50" s="15"/>
      <c r="IQG50" s="15"/>
      <c r="IQH50" s="15"/>
      <c r="IQI50" s="15"/>
      <c r="IQJ50" s="15"/>
      <c r="IQK50" s="15"/>
      <c r="IQL50" s="15"/>
      <c r="IQM50" s="15"/>
      <c r="IQN50" s="15"/>
      <c r="IQO50" s="15"/>
      <c r="IQP50" s="15"/>
      <c r="IQQ50" s="15"/>
      <c r="IQR50" s="15"/>
      <c r="IQS50" s="15"/>
      <c r="IQT50" s="15"/>
      <c r="IQU50" s="15"/>
      <c r="IQV50" s="15"/>
      <c r="IQW50" s="15"/>
      <c r="IQX50" s="15"/>
      <c r="IQY50" s="15"/>
      <c r="IQZ50" s="15"/>
      <c r="IRA50" s="15"/>
      <c r="IRB50" s="15"/>
      <c r="IRC50" s="15"/>
      <c r="IRD50" s="15"/>
      <c r="IRE50" s="15"/>
      <c r="IRF50" s="15"/>
      <c r="IRG50" s="15"/>
      <c r="IRH50" s="15"/>
      <c r="IRI50" s="15"/>
      <c r="IRJ50" s="15"/>
      <c r="IRK50" s="15"/>
      <c r="IRL50" s="15"/>
      <c r="IRM50" s="15"/>
      <c r="IRN50" s="15"/>
      <c r="IRO50" s="15"/>
      <c r="IRP50" s="15"/>
      <c r="IRQ50" s="15"/>
      <c r="IRR50" s="15"/>
      <c r="IRS50" s="15"/>
      <c r="IRT50" s="15"/>
      <c r="IRU50" s="15"/>
      <c r="IRV50" s="15"/>
      <c r="IRW50" s="15"/>
      <c r="IRX50" s="15"/>
      <c r="IRY50" s="15"/>
      <c r="IRZ50" s="15"/>
      <c r="ISA50" s="15"/>
      <c r="ISB50" s="15"/>
      <c r="ISC50" s="15"/>
      <c r="ISD50" s="15"/>
      <c r="ISE50" s="15"/>
      <c r="ISF50" s="15"/>
      <c r="ISG50" s="15"/>
      <c r="ISH50" s="15"/>
      <c r="ISI50" s="15"/>
      <c r="ISJ50" s="15"/>
      <c r="ISK50" s="15"/>
      <c r="ISL50" s="15"/>
      <c r="ISM50" s="15"/>
      <c r="ISN50" s="15"/>
      <c r="ISO50" s="15"/>
      <c r="ISP50" s="15"/>
      <c r="ISQ50" s="15"/>
      <c r="ISR50" s="15"/>
      <c r="ISS50" s="15"/>
      <c r="IST50" s="15"/>
      <c r="ISU50" s="15"/>
      <c r="ISV50" s="15"/>
      <c r="ISW50" s="15"/>
      <c r="ISX50" s="15"/>
      <c r="ISY50" s="15"/>
      <c r="ISZ50" s="15"/>
      <c r="ITA50" s="15"/>
      <c r="ITB50" s="15"/>
      <c r="ITC50" s="15"/>
      <c r="ITD50" s="15"/>
      <c r="ITE50" s="15"/>
      <c r="ITF50" s="15"/>
      <c r="ITG50" s="15"/>
      <c r="ITH50" s="15"/>
      <c r="ITI50" s="15"/>
      <c r="ITJ50" s="15"/>
      <c r="ITK50" s="15"/>
      <c r="ITL50" s="15"/>
      <c r="ITM50" s="15"/>
      <c r="ITN50" s="15"/>
      <c r="ITO50" s="15"/>
      <c r="ITP50" s="15"/>
      <c r="ITQ50" s="15"/>
      <c r="ITR50" s="15"/>
      <c r="ITS50" s="15"/>
      <c r="ITT50" s="15"/>
      <c r="ITU50" s="15"/>
      <c r="ITV50" s="15"/>
      <c r="ITW50" s="15"/>
      <c r="ITX50" s="15"/>
      <c r="ITY50" s="15"/>
      <c r="ITZ50" s="15"/>
      <c r="IUA50" s="15"/>
      <c r="IUB50" s="15"/>
      <c r="IUC50" s="15"/>
      <c r="IUD50" s="15"/>
      <c r="IUE50" s="15"/>
      <c r="IUF50" s="15"/>
      <c r="IUG50" s="15"/>
      <c r="IUH50" s="15"/>
      <c r="IUI50" s="15"/>
      <c r="IUJ50" s="15"/>
      <c r="IUK50" s="15"/>
      <c r="IUL50" s="15"/>
      <c r="IUM50" s="15"/>
      <c r="IUN50" s="15"/>
      <c r="IUO50" s="15"/>
      <c r="IUP50" s="15"/>
      <c r="IUQ50" s="15"/>
      <c r="IUR50" s="15"/>
      <c r="IUS50" s="15"/>
      <c r="IUT50" s="15"/>
      <c r="IUU50" s="15"/>
      <c r="IUV50" s="15"/>
      <c r="IUW50" s="15"/>
      <c r="IUX50" s="15"/>
      <c r="IUY50" s="15"/>
      <c r="IUZ50" s="15"/>
      <c r="IVA50" s="15"/>
      <c r="IVB50" s="15"/>
      <c r="IVC50" s="15"/>
      <c r="IVD50" s="15"/>
      <c r="IVE50" s="15"/>
      <c r="IVF50" s="15"/>
      <c r="IVG50" s="15"/>
      <c r="IVH50" s="15"/>
      <c r="IVI50" s="15"/>
      <c r="IVJ50" s="15"/>
      <c r="IVK50" s="15"/>
      <c r="IVL50" s="15"/>
      <c r="IVM50" s="15"/>
      <c r="IVN50" s="15"/>
      <c r="IVO50" s="15"/>
      <c r="IVP50" s="15"/>
      <c r="IVQ50" s="15"/>
      <c r="IVR50" s="15"/>
      <c r="IVS50" s="15"/>
      <c r="IVT50" s="15"/>
      <c r="IVU50" s="15"/>
      <c r="IVV50" s="15"/>
      <c r="IVW50" s="15"/>
      <c r="IVX50" s="15"/>
      <c r="IVY50" s="15"/>
      <c r="IVZ50" s="15"/>
      <c r="IWA50" s="15"/>
      <c r="IWB50" s="15"/>
      <c r="IWC50" s="15"/>
      <c r="IWD50" s="15"/>
      <c r="IWE50" s="15"/>
      <c r="IWF50" s="15"/>
      <c r="IWG50" s="15"/>
      <c r="IWH50" s="15"/>
      <c r="IWI50" s="15"/>
      <c r="IWJ50" s="15"/>
      <c r="IWK50" s="15"/>
      <c r="IWL50" s="15"/>
      <c r="IWM50" s="15"/>
      <c r="IWN50" s="15"/>
      <c r="IWO50" s="15"/>
      <c r="IWP50" s="15"/>
      <c r="IWQ50" s="15"/>
      <c r="IWR50" s="15"/>
      <c r="IWS50" s="15"/>
      <c r="IWT50" s="15"/>
      <c r="IWU50" s="15"/>
      <c r="IWV50" s="15"/>
      <c r="IWW50" s="15"/>
      <c r="IWX50" s="15"/>
      <c r="IWY50" s="15"/>
      <c r="IWZ50" s="15"/>
      <c r="IXA50" s="15"/>
      <c r="IXB50" s="15"/>
      <c r="IXC50" s="15"/>
      <c r="IXD50" s="15"/>
      <c r="IXE50" s="15"/>
      <c r="IXF50" s="15"/>
      <c r="IXG50" s="15"/>
      <c r="IXH50" s="15"/>
      <c r="IXI50" s="15"/>
      <c r="IXJ50" s="15"/>
      <c r="IXK50" s="15"/>
      <c r="IXL50" s="15"/>
      <c r="IXM50" s="15"/>
      <c r="IXN50" s="15"/>
      <c r="IXO50" s="15"/>
      <c r="IXP50" s="15"/>
      <c r="IXQ50" s="15"/>
      <c r="IXR50" s="15"/>
      <c r="IXS50" s="15"/>
      <c r="IXT50" s="15"/>
      <c r="IXU50" s="15"/>
      <c r="IXV50" s="15"/>
      <c r="IXW50" s="15"/>
      <c r="IXX50" s="15"/>
      <c r="IXY50" s="15"/>
      <c r="IXZ50" s="15"/>
      <c r="IYA50" s="15"/>
      <c r="IYB50" s="15"/>
      <c r="IYC50" s="15"/>
      <c r="IYD50" s="15"/>
      <c r="IYE50" s="15"/>
      <c r="IYF50" s="15"/>
      <c r="IYG50" s="15"/>
      <c r="IYH50" s="15"/>
      <c r="IYI50" s="15"/>
      <c r="IYJ50" s="15"/>
      <c r="IYK50" s="15"/>
      <c r="IYL50" s="15"/>
      <c r="IYM50" s="15"/>
      <c r="IYN50" s="15"/>
      <c r="IYO50" s="15"/>
      <c r="IYP50" s="15"/>
      <c r="IYQ50" s="15"/>
      <c r="IYR50" s="15"/>
      <c r="IYS50" s="15"/>
      <c r="IYT50" s="15"/>
      <c r="IYU50" s="15"/>
      <c r="IYV50" s="15"/>
      <c r="IYW50" s="15"/>
      <c r="IYX50" s="15"/>
      <c r="IYY50" s="15"/>
      <c r="IYZ50" s="15"/>
      <c r="IZA50" s="15"/>
      <c r="IZB50" s="15"/>
      <c r="IZC50" s="15"/>
      <c r="IZD50" s="15"/>
      <c r="IZE50" s="15"/>
      <c r="IZF50" s="15"/>
      <c r="IZG50" s="15"/>
      <c r="IZH50" s="15"/>
      <c r="IZI50" s="15"/>
      <c r="IZJ50" s="15"/>
      <c r="IZK50" s="15"/>
      <c r="IZL50" s="15"/>
      <c r="IZM50" s="15"/>
      <c r="IZN50" s="15"/>
      <c r="IZO50" s="15"/>
      <c r="IZP50" s="15"/>
      <c r="IZQ50" s="15"/>
      <c r="IZR50" s="15"/>
      <c r="IZS50" s="15"/>
      <c r="IZT50" s="15"/>
      <c r="IZU50" s="15"/>
      <c r="IZV50" s="15"/>
      <c r="IZW50" s="15"/>
      <c r="IZX50" s="15"/>
      <c r="IZY50" s="15"/>
      <c r="IZZ50" s="15"/>
      <c r="JAA50" s="15"/>
      <c r="JAB50" s="15"/>
      <c r="JAC50" s="15"/>
      <c r="JAD50" s="15"/>
      <c r="JAE50" s="15"/>
      <c r="JAF50" s="15"/>
      <c r="JAG50" s="15"/>
      <c r="JAH50" s="15"/>
      <c r="JAI50" s="15"/>
      <c r="JAJ50" s="15"/>
      <c r="JAK50" s="15"/>
      <c r="JAL50" s="15"/>
      <c r="JAM50" s="15"/>
      <c r="JAN50" s="15"/>
      <c r="JAO50" s="15"/>
      <c r="JAP50" s="15"/>
      <c r="JAQ50" s="15"/>
      <c r="JAR50" s="15"/>
      <c r="JAS50" s="15"/>
      <c r="JAT50" s="15"/>
      <c r="JAU50" s="15"/>
      <c r="JAV50" s="15"/>
      <c r="JAW50" s="15"/>
      <c r="JAX50" s="15"/>
      <c r="JAY50" s="15"/>
      <c r="JAZ50" s="15"/>
      <c r="JBA50" s="15"/>
      <c r="JBB50" s="15"/>
      <c r="JBC50" s="15"/>
      <c r="JBD50" s="15"/>
      <c r="JBE50" s="15"/>
      <c r="JBF50" s="15"/>
      <c r="JBG50" s="15"/>
      <c r="JBH50" s="15"/>
      <c r="JBI50" s="15"/>
      <c r="JBJ50" s="15"/>
      <c r="JBK50" s="15"/>
      <c r="JBL50" s="15"/>
      <c r="JBM50" s="15"/>
      <c r="JBN50" s="15"/>
      <c r="JBO50" s="15"/>
      <c r="JBP50" s="15"/>
      <c r="JBQ50" s="15"/>
      <c r="JBR50" s="15"/>
      <c r="JBS50" s="15"/>
      <c r="JBT50" s="15"/>
      <c r="JBU50" s="15"/>
      <c r="JBV50" s="15"/>
      <c r="JBW50" s="15"/>
      <c r="JBX50" s="15"/>
      <c r="JBY50" s="15"/>
      <c r="JBZ50" s="15"/>
      <c r="JCA50" s="15"/>
      <c r="JCB50" s="15"/>
      <c r="JCC50" s="15"/>
      <c r="JCD50" s="15"/>
      <c r="JCE50" s="15"/>
      <c r="JCF50" s="15"/>
      <c r="JCG50" s="15"/>
      <c r="JCH50" s="15"/>
      <c r="JCI50" s="15"/>
      <c r="JCJ50" s="15"/>
      <c r="JCK50" s="15"/>
      <c r="JCL50" s="15"/>
      <c r="JCM50" s="15"/>
      <c r="JCN50" s="15"/>
      <c r="JCO50" s="15"/>
      <c r="JCP50" s="15"/>
      <c r="JCQ50" s="15"/>
      <c r="JCR50" s="15"/>
      <c r="JCS50" s="15"/>
      <c r="JCT50" s="15"/>
      <c r="JCU50" s="15"/>
      <c r="JCV50" s="15"/>
      <c r="JCW50" s="15"/>
      <c r="JCX50" s="15"/>
      <c r="JCY50" s="15"/>
      <c r="JCZ50" s="15"/>
      <c r="JDA50" s="15"/>
      <c r="JDB50" s="15"/>
      <c r="JDC50" s="15"/>
      <c r="JDD50" s="15"/>
      <c r="JDE50" s="15"/>
      <c r="JDF50" s="15"/>
      <c r="JDG50" s="15"/>
      <c r="JDH50" s="15"/>
      <c r="JDI50" s="15"/>
      <c r="JDJ50" s="15"/>
      <c r="JDK50" s="15"/>
      <c r="JDL50" s="15"/>
      <c r="JDM50" s="15"/>
      <c r="JDN50" s="15"/>
      <c r="JDO50" s="15"/>
      <c r="JDP50" s="15"/>
      <c r="JDQ50" s="15"/>
      <c r="JDR50" s="15"/>
      <c r="JDS50" s="15"/>
      <c r="JDT50" s="15"/>
      <c r="JDU50" s="15"/>
      <c r="JDV50" s="15"/>
      <c r="JDW50" s="15"/>
      <c r="JDX50" s="15"/>
      <c r="JDY50" s="15"/>
      <c r="JDZ50" s="15"/>
      <c r="JEA50" s="15"/>
      <c r="JEB50" s="15"/>
      <c r="JEC50" s="15"/>
      <c r="JED50" s="15"/>
      <c r="JEE50" s="15"/>
      <c r="JEF50" s="15"/>
      <c r="JEG50" s="15"/>
      <c r="JEH50" s="15"/>
      <c r="JEI50" s="15"/>
      <c r="JEJ50" s="15"/>
      <c r="JEK50" s="15"/>
      <c r="JEL50" s="15"/>
      <c r="JEM50" s="15"/>
      <c r="JEN50" s="15"/>
      <c r="JEO50" s="15"/>
      <c r="JEP50" s="15"/>
      <c r="JEQ50" s="15"/>
      <c r="JER50" s="15"/>
      <c r="JES50" s="15"/>
      <c r="JET50" s="15"/>
      <c r="JEU50" s="15"/>
      <c r="JEV50" s="15"/>
      <c r="JEW50" s="15"/>
      <c r="JEX50" s="15"/>
      <c r="JEY50" s="15"/>
      <c r="JEZ50" s="15"/>
      <c r="JFA50" s="15"/>
      <c r="JFB50" s="15"/>
      <c r="JFC50" s="15"/>
      <c r="JFD50" s="15"/>
      <c r="JFE50" s="15"/>
      <c r="JFF50" s="15"/>
      <c r="JFG50" s="15"/>
      <c r="JFH50" s="15"/>
      <c r="JFI50" s="15"/>
      <c r="JFJ50" s="15"/>
      <c r="JFK50" s="15"/>
      <c r="JFL50" s="15"/>
      <c r="JFM50" s="15"/>
      <c r="JFN50" s="15"/>
      <c r="JFO50" s="15"/>
      <c r="JFP50" s="15"/>
      <c r="JFQ50" s="15"/>
      <c r="JFR50" s="15"/>
      <c r="JFS50" s="15"/>
      <c r="JFT50" s="15"/>
      <c r="JFU50" s="15"/>
      <c r="JFV50" s="15"/>
      <c r="JFW50" s="15"/>
      <c r="JFX50" s="15"/>
      <c r="JFY50" s="15"/>
      <c r="JFZ50" s="15"/>
      <c r="JGA50" s="15"/>
      <c r="JGB50" s="15"/>
      <c r="JGC50" s="15"/>
      <c r="JGD50" s="15"/>
      <c r="JGE50" s="15"/>
      <c r="JGF50" s="15"/>
      <c r="JGG50" s="15"/>
      <c r="JGH50" s="15"/>
      <c r="JGI50" s="15"/>
      <c r="JGJ50" s="15"/>
      <c r="JGK50" s="15"/>
      <c r="JGL50" s="15"/>
      <c r="JGM50" s="15"/>
      <c r="JGN50" s="15"/>
      <c r="JGO50" s="15"/>
      <c r="JGP50" s="15"/>
      <c r="JGQ50" s="15"/>
      <c r="JGR50" s="15"/>
      <c r="JGS50" s="15"/>
      <c r="JGT50" s="15"/>
      <c r="JGU50" s="15"/>
      <c r="JGV50" s="15"/>
      <c r="JGW50" s="15"/>
      <c r="JGX50" s="15"/>
      <c r="JGY50" s="15"/>
      <c r="JGZ50" s="15"/>
      <c r="JHA50" s="15"/>
      <c r="JHB50" s="15"/>
      <c r="JHC50" s="15"/>
      <c r="JHD50" s="15"/>
      <c r="JHE50" s="15"/>
      <c r="JHF50" s="15"/>
      <c r="JHG50" s="15"/>
      <c r="JHH50" s="15"/>
      <c r="JHI50" s="15"/>
      <c r="JHJ50" s="15"/>
      <c r="JHK50" s="15"/>
      <c r="JHL50" s="15"/>
      <c r="JHM50" s="15"/>
      <c r="JHN50" s="15"/>
      <c r="JHO50" s="15"/>
      <c r="JHP50" s="15"/>
      <c r="JHQ50" s="15"/>
      <c r="JHR50" s="15"/>
      <c r="JHS50" s="15"/>
      <c r="JHT50" s="15"/>
      <c r="JHU50" s="15"/>
      <c r="JHV50" s="15"/>
      <c r="JHW50" s="15"/>
      <c r="JHX50" s="15"/>
      <c r="JHY50" s="15"/>
      <c r="JHZ50" s="15"/>
      <c r="JIA50" s="15"/>
      <c r="JIB50" s="15"/>
      <c r="JIC50" s="15"/>
      <c r="JID50" s="15"/>
      <c r="JIE50" s="15"/>
      <c r="JIF50" s="15"/>
      <c r="JIG50" s="15"/>
      <c r="JIH50" s="15"/>
      <c r="JII50" s="15"/>
      <c r="JIJ50" s="15"/>
      <c r="JIK50" s="15"/>
      <c r="JIL50" s="15"/>
      <c r="JIM50" s="15"/>
      <c r="JIN50" s="15"/>
      <c r="JIO50" s="15"/>
      <c r="JIP50" s="15"/>
      <c r="JIQ50" s="15"/>
      <c r="JIR50" s="15"/>
      <c r="JIS50" s="15"/>
      <c r="JIT50" s="15"/>
      <c r="JIU50" s="15"/>
      <c r="JIV50" s="15"/>
      <c r="JIW50" s="15"/>
      <c r="JIX50" s="15"/>
      <c r="JIY50" s="15"/>
      <c r="JIZ50" s="15"/>
      <c r="JJA50" s="15"/>
      <c r="JJB50" s="15"/>
      <c r="JJC50" s="15"/>
      <c r="JJD50" s="15"/>
      <c r="JJE50" s="15"/>
      <c r="JJF50" s="15"/>
      <c r="JJG50" s="15"/>
      <c r="JJH50" s="15"/>
      <c r="JJI50" s="15"/>
      <c r="JJJ50" s="15"/>
      <c r="JJK50" s="15"/>
      <c r="JJL50" s="15"/>
      <c r="JJM50" s="15"/>
      <c r="JJN50" s="15"/>
      <c r="JJO50" s="15"/>
      <c r="JJP50" s="15"/>
      <c r="JJQ50" s="15"/>
      <c r="JJR50" s="15"/>
      <c r="JJS50" s="15"/>
      <c r="JJT50" s="15"/>
      <c r="JJU50" s="15"/>
      <c r="JJV50" s="15"/>
      <c r="JJW50" s="15"/>
      <c r="JJX50" s="15"/>
      <c r="JJY50" s="15"/>
      <c r="JJZ50" s="15"/>
      <c r="JKA50" s="15"/>
      <c r="JKB50" s="15"/>
      <c r="JKC50" s="15"/>
      <c r="JKD50" s="15"/>
      <c r="JKE50" s="15"/>
      <c r="JKF50" s="15"/>
      <c r="JKG50" s="15"/>
      <c r="JKH50" s="15"/>
      <c r="JKI50" s="15"/>
      <c r="JKJ50" s="15"/>
      <c r="JKK50" s="15"/>
      <c r="JKL50" s="15"/>
      <c r="JKM50" s="15"/>
      <c r="JKN50" s="15"/>
      <c r="JKO50" s="15"/>
      <c r="JKP50" s="15"/>
      <c r="JKQ50" s="15"/>
      <c r="JKR50" s="15"/>
      <c r="JKS50" s="15"/>
      <c r="JKT50" s="15"/>
      <c r="JKU50" s="15"/>
      <c r="JKV50" s="15"/>
      <c r="JKW50" s="15"/>
      <c r="JKX50" s="15"/>
      <c r="JKY50" s="15"/>
      <c r="JKZ50" s="15"/>
      <c r="JLA50" s="15"/>
      <c r="JLB50" s="15"/>
      <c r="JLC50" s="15"/>
      <c r="JLD50" s="15"/>
      <c r="JLE50" s="15"/>
      <c r="JLF50" s="15"/>
      <c r="JLG50" s="15"/>
      <c r="JLH50" s="15"/>
      <c r="JLI50" s="15"/>
      <c r="JLJ50" s="15"/>
      <c r="JLK50" s="15"/>
      <c r="JLL50" s="15"/>
      <c r="JLM50" s="15"/>
      <c r="JLN50" s="15"/>
      <c r="JLO50" s="15"/>
      <c r="JLP50" s="15"/>
      <c r="JLQ50" s="15"/>
      <c r="JLR50" s="15"/>
      <c r="JLS50" s="15"/>
      <c r="JLT50" s="15"/>
      <c r="JLU50" s="15"/>
      <c r="JLV50" s="15"/>
      <c r="JLW50" s="15"/>
      <c r="JLX50" s="15"/>
      <c r="JLY50" s="15"/>
      <c r="JLZ50" s="15"/>
      <c r="JMA50" s="15"/>
      <c r="JMB50" s="15"/>
      <c r="JMC50" s="15"/>
      <c r="JMD50" s="15"/>
      <c r="JME50" s="15"/>
      <c r="JMF50" s="15"/>
      <c r="JMG50" s="15"/>
      <c r="JMH50" s="15"/>
      <c r="JMI50" s="15"/>
      <c r="JMJ50" s="15"/>
      <c r="JMK50" s="15"/>
      <c r="JML50" s="15"/>
      <c r="JMM50" s="15"/>
      <c r="JMN50" s="15"/>
      <c r="JMO50" s="15"/>
      <c r="JMP50" s="15"/>
      <c r="JMQ50" s="15"/>
      <c r="JMR50" s="15"/>
      <c r="JMS50" s="15"/>
      <c r="JMT50" s="15"/>
      <c r="JMU50" s="15"/>
      <c r="JMV50" s="15"/>
      <c r="JMW50" s="15"/>
      <c r="JMX50" s="15"/>
      <c r="JMY50" s="15"/>
      <c r="JMZ50" s="15"/>
      <c r="JNA50" s="15"/>
      <c r="JNB50" s="15"/>
      <c r="JNC50" s="15"/>
      <c r="JND50" s="15"/>
      <c r="JNE50" s="15"/>
      <c r="JNF50" s="15"/>
      <c r="JNG50" s="15"/>
      <c r="JNH50" s="15"/>
      <c r="JNI50" s="15"/>
      <c r="JNJ50" s="15"/>
      <c r="JNK50" s="15"/>
      <c r="JNL50" s="15"/>
      <c r="JNM50" s="15"/>
      <c r="JNN50" s="15"/>
      <c r="JNO50" s="15"/>
      <c r="JNP50" s="15"/>
      <c r="JNQ50" s="15"/>
      <c r="JNR50" s="15"/>
      <c r="JNS50" s="15"/>
      <c r="JNT50" s="15"/>
      <c r="JNU50" s="15"/>
      <c r="JNV50" s="15"/>
      <c r="JNW50" s="15"/>
      <c r="JNX50" s="15"/>
      <c r="JNY50" s="15"/>
      <c r="JNZ50" s="15"/>
      <c r="JOA50" s="15"/>
      <c r="JOB50" s="15"/>
      <c r="JOC50" s="15"/>
      <c r="JOD50" s="15"/>
      <c r="JOE50" s="15"/>
      <c r="JOF50" s="15"/>
      <c r="JOG50" s="15"/>
      <c r="JOH50" s="15"/>
      <c r="JOI50" s="15"/>
      <c r="JOJ50" s="15"/>
      <c r="JOK50" s="15"/>
      <c r="JOL50" s="15"/>
      <c r="JOM50" s="15"/>
      <c r="JON50" s="15"/>
      <c r="JOO50" s="15"/>
      <c r="JOP50" s="15"/>
      <c r="JOQ50" s="15"/>
      <c r="JOR50" s="15"/>
      <c r="JOS50" s="15"/>
      <c r="JOT50" s="15"/>
      <c r="JOU50" s="15"/>
      <c r="JOV50" s="15"/>
      <c r="JOW50" s="15"/>
      <c r="JOX50" s="15"/>
      <c r="JOY50" s="15"/>
      <c r="JOZ50" s="15"/>
      <c r="JPA50" s="15"/>
      <c r="JPB50" s="15"/>
      <c r="JPC50" s="15"/>
      <c r="JPD50" s="15"/>
      <c r="JPE50" s="15"/>
      <c r="JPF50" s="15"/>
      <c r="JPG50" s="15"/>
      <c r="JPH50" s="15"/>
      <c r="JPI50" s="15"/>
      <c r="JPJ50" s="15"/>
      <c r="JPK50" s="15"/>
      <c r="JPL50" s="15"/>
      <c r="JPM50" s="15"/>
      <c r="JPN50" s="15"/>
      <c r="JPO50" s="15"/>
      <c r="JPP50" s="15"/>
      <c r="JPQ50" s="15"/>
      <c r="JPR50" s="15"/>
      <c r="JPS50" s="15"/>
      <c r="JPT50" s="15"/>
      <c r="JPU50" s="15"/>
      <c r="JPV50" s="15"/>
      <c r="JPW50" s="15"/>
      <c r="JPX50" s="15"/>
      <c r="JPY50" s="15"/>
      <c r="JPZ50" s="15"/>
      <c r="JQA50" s="15"/>
      <c r="JQB50" s="15"/>
      <c r="JQC50" s="15"/>
      <c r="JQD50" s="15"/>
      <c r="JQE50" s="15"/>
      <c r="JQF50" s="15"/>
      <c r="JQG50" s="15"/>
      <c r="JQH50" s="15"/>
      <c r="JQI50" s="15"/>
      <c r="JQJ50" s="15"/>
      <c r="JQK50" s="15"/>
      <c r="JQL50" s="15"/>
      <c r="JQM50" s="15"/>
      <c r="JQN50" s="15"/>
      <c r="JQO50" s="15"/>
      <c r="JQP50" s="15"/>
      <c r="JQQ50" s="15"/>
      <c r="JQR50" s="15"/>
      <c r="JQS50" s="15"/>
      <c r="JQT50" s="15"/>
      <c r="JQU50" s="15"/>
      <c r="JQV50" s="15"/>
      <c r="JQW50" s="15"/>
      <c r="JQX50" s="15"/>
      <c r="JQY50" s="15"/>
      <c r="JQZ50" s="15"/>
      <c r="JRA50" s="15"/>
      <c r="JRB50" s="15"/>
      <c r="JRC50" s="15"/>
      <c r="JRD50" s="15"/>
      <c r="JRE50" s="15"/>
      <c r="JRF50" s="15"/>
      <c r="JRG50" s="15"/>
      <c r="JRH50" s="15"/>
      <c r="JRI50" s="15"/>
      <c r="JRJ50" s="15"/>
      <c r="JRK50" s="15"/>
      <c r="JRL50" s="15"/>
      <c r="JRM50" s="15"/>
      <c r="JRN50" s="15"/>
      <c r="JRO50" s="15"/>
      <c r="JRP50" s="15"/>
      <c r="JRQ50" s="15"/>
      <c r="JRR50" s="15"/>
      <c r="JRS50" s="15"/>
      <c r="JRT50" s="15"/>
      <c r="JRU50" s="15"/>
      <c r="JRV50" s="15"/>
      <c r="JRW50" s="15"/>
      <c r="JRX50" s="15"/>
      <c r="JRY50" s="15"/>
      <c r="JRZ50" s="15"/>
      <c r="JSA50" s="15"/>
      <c r="JSB50" s="15"/>
      <c r="JSC50" s="15"/>
      <c r="JSD50" s="15"/>
      <c r="JSE50" s="15"/>
      <c r="JSF50" s="15"/>
      <c r="JSG50" s="15"/>
      <c r="JSH50" s="15"/>
      <c r="JSI50" s="15"/>
      <c r="JSJ50" s="15"/>
      <c r="JSK50" s="15"/>
      <c r="JSL50" s="15"/>
      <c r="JSM50" s="15"/>
      <c r="JSN50" s="15"/>
      <c r="JSO50" s="15"/>
      <c r="JSP50" s="15"/>
      <c r="JSQ50" s="15"/>
      <c r="JSR50" s="15"/>
      <c r="JSS50" s="15"/>
      <c r="JST50" s="15"/>
      <c r="JSU50" s="15"/>
      <c r="JSV50" s="15"/>
      <c r="JSW50" s="15"/>
      <c r="JSX50" s="15"/>
      <c r="JSY50" s="15"/>
      <c r="JSZ50" s="15"/>
      <c r="JTA50" s="15"/>
      <c r="JTB50" s="15"/>
      <c r="JTC50" s="15"/>
      <c r="JTD50" s="15"/>
      <c r="JTE50" s="15"/>
      <c r="JTF50" s="15"/>
      <c r="JTG50" s="15"/>
      <c r="JTH50" s="15"/>
      <c r="JTI50" s="15"/>
      <c r="JTJ50" s="15"/>
      <c r="JTK50" s="15"/>
      <c r="JTL50" s="15"/>
      <c r="JTM50" s="15"/>
      <c r="JTN50" s="15"/>
      <c r="JTO50" s="15"/>
      <c r="JTP50" s="15"/>
      <c r="JTQ50" s="15"/>
      <c r="JTR50" s="15"/>
      <c r="JTS50" s="15"/>
      <c r="JTT50" s="15"/>
      <c r="JTU50" s="15"/>
      <c r="JTV50" s="15"/>
      <c r="JTW50" s="15"/>
      <c r="JTX50" s="15"/>
      <c r="JTY50" s="15"/>
      <c r="JTZ50" s="15"/>
      <c r="JUA50" s="15"/>
      <c r="JUB50" s="15"/>
      <c r="JUC50" s="15"/>
      <c r="JUD50" s="15"/>
      <c r="JUE50" s="15"/>
      <c r="JUF50" s="15"/>
      <c r="JUG50" s="15"/>
      <c r="JUH50" s="15"/>
      <c r="JUI50" s="15"/>
      <c r="JUJ50" s="15"/>
      <c r="JUK50" s="15"/>
      <c r="JUL50" s="15"/>
      <c r="JUM50" s="15"/>
      <c r="JUN50" s="15"/>
      <c r="JUO50" s="15"/>
      <c r="JUP50" s="15"/>
      <c r="JUQ50" s="15"/>
      <c r="JUR50" s="15"/>
      <c r="JUS50" s="15"/>
      <c r="JUT50" s="15"/>
      <c r="JUU50" s="15"/>
      <c r="JUV50" s="15"/>
      <c r="JUW50" s="15"/>
      <c r="JUX50" s="15"/>
      <c r="JUY50" s="15"/>
      <c r="JUZ50" s="15"/>
      <c r="JVA50" s="15"/>
      <c r="JVB50" s="15"/>
      <c r="JVC50" s="15"/>
      <c r="JVD50" s="15"/>
      <c r="JVE50" s="15"/>
      <c r="JVF50" s="15"/>
      <c r="JVG50" s="15"/>
      <c r="JVH50" s="15"/>
      <c r="JVI50" s="15"/>
      <c r="JVJ50" s="15"/>
      <c r="JVK50" s="15"/>
      <c r="JVL50" s="15"/>
      <c r="JVM50" s="15"/>
      <c r="JVN50" s="15"/>
      <c r="JVO50" s="15"/>
      <c r="JVP50" s="15"/>
      <c r="JVQ50" s="15"/>
      <c r="JVR50" s="15"/>
      <c r="JVS50" s="15"/>
      <c r="JVT50" s="15"/>
      <c r="JVU50" s="15"/>
      <c r="JVV50" s="15"/>
      <c r="JVW50" s="15"/>
      <c r="JVX50" s="15"/>
      <c r="JVY50" s="15"/>
      <c r="JVZ50" s="15"/>
      <c r="JWA50" s="15"/>
      <c r="JWB50" s="15"/>
      <c r="JWC50" s="15"/>
      <c r="JWD50" s="15"/>
      <c r="JWE50" s="15"/>
      <c r="JWF50" s="15"/>
      <c r="JWG50" s="15"/>
      <c r="JWH50" s="15"/>
      <c r="JWI50" s="15"/>
      <c r="JWJ50" s="15"/>
      <c r="JWK50" s="15"/>
      <c r="JWL50" s="15"/>
      <c r="JWM50" s="15"/>
      <c r="JWN50" s="15"/>
      <c r="JWO50" s="15"/>
      <c r="JWP50" s="15"/>
      <c r="JWQ50" s="15"/>
      <c r="JWR50" s="15"/>
      <c r="JWS50" s="15"/>
      <c r="JWT50" s="15"/>
      <c r="JWU50" s="15"/>
      <c r="JWV50" s="15"/>
      <c r="JWW50" s="15"/>
      <c r="JWX50" s="15"/>
      <c r="JWY50" s="15"/>
      <c r="JWZ50" s="15"/>
      <c r="JXA50" s="15"/>
      <c r="JXB50" s="15"/>
      <c r="JXC50" s="15"/>
      <c r="JXD50" s="15"/>
      <c r="JXE50" s="15"/>
      <c r="JXF50" s="15"/>
      <c r="JXG50" s="15"/>
      <c r="JXH50" s="15"/>
      <c r="JXI50" s="15"/>
      <c r="JXJ50" s="15"/>
      <c r="JXK50" s="15"/>
      <c r="JXL50" s="15"/>
      <c r="JXM50" s="15"/>
      <c r="JXN50" s="15"/>
      <c r="JXO50" s="15"/>
      <c r="JXP50" s="15"/>
      <c r="JXQ50" s="15"/>
      <c r="JXR50" s="15"/>
      <c r="JXS50" s="15"/>
      <c r="JXT50" s="15"/>
      <c r="JXU50" s="15"/>
      <c r="JXV50" s="15"/>
      <c r="JXW50" s="15"/>
      <c r="JXX50" s="15"/>
      <c r="JXY50" s="15"/>
      <c r="JXZ50" s="15"/>
      <c r="JYA50" s="15"/>
      <c r="JYB50" s="15"/>
      <c r="JYC50" s="15"/>
      <c r="JYD50" s="15"/>
      <c r="JYE50" s="15"/>
      <c r="JYF50" s="15"/>
      <c r="JYG50" s="15"/>
      <c r="JYH50" s="15"/>
      <c r="JYI50" s="15"/>
      <c r="JYJ50" s="15"/>
      <c r="JYK50" s="15"/>
      <c r="JYL50" s="15"/>
      <c r="JYM50" s="15"/>
      <c r="JYN50" s="15"/>
      <c r="JYO50" s="15"/>
      <c r="JYP50" s="15"/>
      <c r="JYQ50" s="15"/>
      <c r="JYR50" s="15"/>
      <c r="JYS50" s="15"/>
      <c r="JYT50" s="15"/>
      <c r="JYU50" s="15"/>
      <c r="JYV50" s="15"/>
      <c r="JYW50" s="15"/>
      <c r="JYX50" s="15"/>
      <c r="JYY50" s="15"/>
      <c r="JYZ50" s="15"/>
      <c r="JZA50" s="15"/>
      <c r="JZB50" s="15"/>
      <c r="JZC50" s="15"/>
      <c r="JZD50" s="15"/>
      <c r="JZE50" s="15"/>
      <c r="JZF50" s="15"/>
      <c r="JZG50" s="15"/>
      <c r="JZH50" s="15"/>
      <c r="JZI50" s="15"/>
      <c r="JZJ50" s="15"/>
      <c r="JZK50" s="15"/>
      <c r="JZL50" s="15"/>
      <c r="JZM50" s="15"/>
      <c r="JZN50" s="15"/>
      <c r="JZO50" s="15"/>
      <c r="JZP50" s="15"/>
      <c r="JZQ50" s="15"/>
      <c r="JZR50" s="15"/>
      <c r="JZS50" s="15"/>
      <c r="JZT50" s="15"/>
      <c r="JZU50" s="15"/>
      <c r="JZV50" s="15"/>
      <c r="JZW50" s="15"/>
      <c r="JZX50" s="15"/>
      <c r="JZY50" s="15"/>
      <c r="JZZ50" s="15"/>
      <c r="KAA50" s="15"/>
      <c r="KAB50" s="15"/>
      <c r="KAC50" s="15"/>
      <c r="KAD50" s="15"/>
      <c r="KAE50" s="15"/>
      <c r="KAF50" s="15"/>
      <c r="KAG50" s="15"/>
      <c r="KAH50" s="15"/>
      <c r="KAI50" s="15"/>
      <c r="KAJ50" s="15"/>
      <c r="KAK50" s="15"/>
      <c r="KAL50" s="15"/>
      <c r="KAM50" s="15"/>
      <c r="KAN50" s="15"/>
      <c r="KAO50" s="15"/>
      <c r="KAP50" s="15"/>
      <c r="KAQ50" s="15"/>
      <c r="KAR50" s="15"/>
      <c r="KAS50" s="15"/>
      <c r="KAT50" s="15"/>
      <c r="KAU50" s="15"/>
      <c r="KAV50" s="15"/>
      <c r="KAW50" s="15"/>
      <c r="KAX50" s="15"/>
      <c r="KAY50" s="15"/>
      <c r="KAZ50" s="15"/>
      <c r="KBA50" s="15"/>
      <c r="KBB50" s="15"/>
      <c r="KBC50" s="15"/>
      <c r="KBD50" s="15"/>
      <c r="KBE50" s="15"/>
      <c r="KBF50" s="15"/>
      <c r="KBG50" s="15"/>
      <c r="KBH50" s="15"/>
      <c r="KBI50" s="15"/>
      <c r="KBJ50" s="15"/>
      <c r="KBK50" s="15"/>
      <c r="KBL50" s="15"/>
      <c r="KBM50" s="15"/>
      <c r="KBN50" s="15"/>
      <c r="KBO50" s="15"/>
      <c r="KBP50" s="15"/>
      <c r="KBQ50" s="15"/>
      <c r="KBR50" s="15"/>
      <c r="KBS50" s="15"/>
      <c r="KBT50" s="15"/>
      <c r="KBU50" s="15"/>
      <c r="KBV50" s="15"/>
      <c r="KBW50" s="15"/>
      <c r="KBX50" s="15"/>
      <c r="KBY50" s="15"/>
      <c r="KBZ50" s="15"/>
      <c r="KCA50" s="15"/>
      <c r="KCB50" s="15"/>
      <c r="KCC50" s="15"/>
      <c r="KCD50" s="15"/>
      <c r="KCE50" s="15"/>
      <c r="KCF50" s="15"/>
      <c r="KCG50" s="15"/>
      <c r="KCH50" s="15"/>
      <c r="KCI50" s="15"/>
      <c r="KCJ50" s="15"/>
      <c r="KCK50" s="15"/>
      <c r="KCL50" s="15"/>
      <c r="KCM50" s="15"/>
      <c r="KCN50" s="15"/>
      <c r="KCO50" s="15"/>
      <c r="KCP50" s="15"/>
      <c r="KCQ50" s="15"/>
      <c r="KCR50" s="15"/>
      <c r="KCS50" s="15"/>
      <c r="KCT50" s="15"/>
      <c r="KCU50" s="15"/>
      <c r="KCV50" s="15"/>
      <c r="KCW50" s="15"/>
      <c r="KCX50" s="15"/>
      <c r="KCY50" s="15"/>
      <c r="KCZ50" s="15"/>
      <c r="KDA50" s="15"/>
      <c r="KDB50" s="15"/>
      <c r="KDC50" s="15"/>
      <c r="KDD50" s="15"/>
      <c r="KDE50" s="15"/>
      <c r="KDF50" s="15"/>
      <c r="KDG50" s="15"/>
      <c r="KDH50" s="15"/>
      <c r="KDI50" s="15"/>
      <c r="KDJ50" s="15"/>
      <c r="KDK50" s="15"/>
      <c r="KDL50" s="15"/>
      <c r="KDM50" s="15"/>
      <c r="KDN50" s="15"/>
      <c r="KDO50" s="15"/>
      <c r="KDP50" s="15"/>
      <c r="KDQ50" s="15"/>
      <c r="KDR50" s="15"/>
      <c r="KDS50" s="15"/>
      <c r="KDT50" s="15"/>
      <c r="KDU50" s="15"/>
      <c r="KDV50" s="15"/>
      <c r="KDW50" s="15"/>
      <c r="KDX50" s="15"/>
      <c r="KDY50" s="15"/>
      <c r="KDZ50" s="15"/>
      <c r="KEA50" s="15"/>
      <c r="KEB50" s="15"/>
      <c r="KEC50" s="15"/>
      <c r="KED50" s="15"/>
      <c r="KEE50" s="15"/>
      <c r="KEF50" s="15"/>
      <c r="KEG50" s="15"/>
      <c r="KEH50" s="15"/>
      <c r="KEI50" s="15"/>
      <c r="KEJ50" s="15"/>
      <c r="KEK50" s="15"/>
      <c r="KEL50" s="15"/>
      <c r="KEM50" s="15"/>
      <c r="KEN50" s="15"/>
      <c r="KEO50" s="15"/>
      <c r="KEP50" s="15"/>
      <c r="KEQ50" s="15"/>
      <c r="KER50" s="15"/>
      <c r="KES50" s="15"/>
      <c r="KET50" s="15"/>
      <c r="KEU50" s="15"/>
      <c r="KEV50" s="15"/>
      <c r="KEW50" s="15"/>
      <c r="KEX50" s="15"/>
      <c r="KEY50" s="15"/>
      <c r="KEZ50" s="15"/>
      <c r="KFA50" s="15"/>
      <c r="KFB50" s="15"/>
      <c r="KFC50" s="15"/>
      <c r="KFD50" s="15"/>
      <c r="KFE50" s="15"/>
      <c r="KFF50" s="15"/>
      <c r="KFG50" s="15"/>
      <c r="KFH50" s="15"/>
      <c r="KFI50" s="15"/>
      <c r="KFJ50" s="15"/>
      <c r="KFK50" s="15"/>
      <c r="KFL50" s="15"/>
      <c r="KFM50" s="15"/>
      <c r="KFN50" s="15"/>
      <c r="KFO50" s="15"/>
      <c r="KFP50" s="15"/>
      <c r="KFQ50" s="15"/>
      <c r="KFR50" s="15"/>
      <c r="KFS50" s="15"/>
      <c r="KFT50" s="15"/>
      <c r="KFU50" s="15"/>
      <c r="KFV50" s="15"/>
      <c r="KFW50" s="15"/>
      <c r="KFX50" s="15"/>
      <c r="KFY50" s="15"/>
      <c r="KFZ50" s="15"/>
      <c r="KGA50" s="15"/>
      <c r="KGB50" s="15"/>
      <c r="KGC50" s="15"/>
      <c r="KGD50" s="15"/>
      <c r="KGE50" s="15"/>
      <c r="KGF50" s="15"/>
      <c r="KGG50" s="15"/>
      <c r="KGH50" s="15"/>
      <c r="KGI50" s="15"/>
      <c r="KGJ50" s="15"/>
      <c r="KGK50" s="15"/>
      <c r="KGL50" s="15"/>
      <c r="KGM50" s="15"/>
      <c r="KGN50" s="15"/>
      <c r="KGO50" s="15"/>
      <c r="KGP50" s="15"/>
      <c r="KGQ50" s="15"/>
      <c r="KGR50" s="15"/>
      <c r="KGS50" s="15"/>
      <c r="KGT50" s="15"/>
      <c r="KGU50" s="15"/>
      <c r="KGV50" s="15"/>
      <c r="KGW50" s="15"/>
      <c r="KGX50" s="15"/>
      <c r="KGY50" s="15"/>
      <c r="KGZ50" s="15"/>
      <c r="KHA50" s="15"/>
      <c r="KHB50" s="15"/>
      <c r="KHC50" s="15"/>
      <c r="KHD50" s="15"/>
      <c r="KHE50" s="15"/>
      <c r="KHF50" s="15"/>
      <c r="KHG50" s="15"/>
      <c r="KHH50" s="15"/>
      <c r="KHI50" s="15"/>
      <c r="KHJ50" s="15"/>
      <c r="KHK50" s="15"/>
      <c r="KHL50" s="15"/>
      <c r="KHM50" s="15"/>
      <c r="KHN50" s="15"/>
      <c r="KHO50" s="15"/>
      <c r="KHP50" s="15"/>
      <c r="KHQ50" s="15"/>
      <c r="KHR50" s="15"/>
      <c r="KHS50" s="15"/>
      <c r="KHT50" s="15"/>
      <c r="KHU50" s="15"/>
      <c r="KHV50" s="15"/>
      <c r="KHW50" s="15"/>
      <c r="KHX50" s="15"/>
      <c r="KHY50" s="15"/>
      <c r="KHZ50" s="15"/>
      <c r="KIA50" s="15"/>
      <c r="KIB50" s="15"/>
      <c r="KIC50" s="15"/>
      <c r="KID50" s="15"/>
      <c r="KIE50" s="15"/>
      <c r="KIF50" s="15"/>
      <c r="KIG50" s="15"/>
      <c r="KIH50" s="15"/>
      <c r="KII50" s="15"/>
      <c r="KIJ50" s="15"/>
      <c r="KIK50" s="15"/>
      <c r="KIL50" s="15"/>
      <c r="KIM50" s="15"/>
      <c r="KIN50" s="15"/>
      <c r="KIO50" s="15"/>
      <c r="KIP50" s="15"/>
      <c r="KIQ50" s="15"/>
      <c r="KIR50" s="15"/>
      <c r="KIS50" s="15"/>
      <c r="KIT50" s="15"/>
      <c r="KIU50" s="15"/>
      <c r="KIV50" s="15"/>
      <c r="KIW50" s="15"/>
      <c r="KIX50" s="15"/>
      <c r="KIY50" s="15"/>
      <c r="KIZ50" s="15"/>
      <c r="KJA50" s="15"/>
      <c r="KJB50" s="15"/>
      <c r="KJC50" s="15"/>
      <c r="KJD50" s="15"/>
      <c r="KJE50" s="15"/>
      <c r="KJF50" s="15"/>
      <c r="KJG50" s="15"/>
      <c r="KJH50" s="15"/>
      <c r="KJI50" s="15"/>
      <c r="KJJ50" s="15"/>
      <c r="KJK50" s="15"/>
      <c r="KJL50" s="15"/>
      <c r="KJM50" s="15"/>
      <c r="KJN50" s="15"/>
      <c r="KJO50" s="15"/>
      <c r="KJP50" s="15"/>
      <c r="KJQ50" s="15"/>
      <c r="KJR50" s="15"/>
      <c r="KJS50" s="15"/>
      <c r="KJT50" s="15"/>
      <c r="KJU50" s="15"/>
      <c r="KJV50" s="15"/>
      <c r="KJW50" s="15"/>
      <c r="KJX50" s="15"/>
      <c r="KJY50" s="15"/>
      <c r="KJZ50" s="15"/>
      <c r="KKA50" s="15"/>
      <c r="KKB50" s="15"/>
      <c r="KKC50" s="15"/>
      <c r="KKD50" s="15"/>
      <c r="KKE50" s="15"/>
      <c r="KKF50" s="15"/>
      <c r="KKG50" s="15"/>
      <c r="KKH50" s="15"/>
      <c r="KKI50" s="15"/>
      <c r="KKJ50" s="15"/>
      <c r="KKK50" s="15"/>
      <c r="KKL50" s="15"/>
      <c r="KKM50" s="15"/>
      <c r="KKN50" s="15"/>
      <c r="KKO50" s="15"/>
      <c r="KKP50" s="15"/>
      <c r="KKQ50" s="15"/>
      <c r="KKR50" s="15"/>
      <c r="KKS50" s="15"/>
      <c r="KKT50" s="15"/>
      <c r="KKU50" s="15"/>
      <c r="KKV50" s="15"/>
      <c r="KKW50" s="15"/>
      <c r="KKX50" s="15"/>
      <c r="KKY50" s="15"/>
      <c r="KKZ50" s="15"/>
      <c r="KLA50" s="15"/>
      <c r="KLB50" s="15"/>
      <c r="KLC50" s="15"/>
      <c r="KLD50" s="15"/>
      <c r="KLE50" s="15"/>
      <c r="KLF50" s="15"/>
      <c r="KLG50" s="15"/>
      <c r="KLH50" s="15"/>
      <c r="KLI50" s="15"/>
      <c r="KLJ50" s="15"/>
      <c r="KLK50" s="15"/>
      <c r="KLL50" s="15"/>
      <c r="KLM50" s="15"/>
      <c r="KLN50" s="15"/>
      <c r="KLO50" s="15"/>
      <c r="KLP50" s="15"/>
      <c r="KLQ50" s="15"/>
      <c r="KLR50" s="15"/>
      <c r="KLS50" s="15"/>
      <c r="KLT50" s="15"/>
      <c r="KLU50" s="15"/>
      <c r="KLV50" s="15"/>
      <c r="KLW50" s="15"/>
      <c r="KLX50" s="15"/>
      <c r="KLY50" s="15"/>
      <c r="KLZ50" s="15"/>
      <c r="KMA50" s="15"/>
      <c r="KMB50" s="15"/>
      <c r="KMC50" s="15"/>
      <c r="KMD50" s="15"/>
      <c r="KME50" s="15"/>
      <c r="KMF50" s="15"/>
      <c r="KMG50" s="15"/>
      <c r="KMH50" s="15"/>
      <c r="KMI50" s="15"/>
      <c r="KMJ50" s="15"/>
      <c r="KMK50" s="15"/>
      <c r="KML50" s="15"/>
      <c r="KMM50" s="15"/>
      <c r="KMN50" s="15"/>
      <c r="KMO50" s="15"/>
      <c r="KMP50" s="15"/>
      <c r="KMQ50" s="15"/>
      <c r="KMR50" s="15"/>
      <c r="KMS50" s="15"/>
      <c r="KMT50" s="15"/>
      <c r="KMU50" s="15"/>
      <c r="KMV50" s="15"/>
      <c r="KMW50" s="15"/>
      <c r="KMX50" s="15"/>
      <c r="KMY50" s="15"/>
      <c r="KMZ50" s="15"/>
      <c r="KNA50" s="15"/>
      <c r="KNB50" s="15"/>
      <c r="KNC50" s="15"/>
      <c r="KND50" s="15"/>
      <c r="KNE50" s="15"/>
      <c r="KNF50" s="15"/>
      <c r="KNG50" s="15"/>
      <c r="KNH50" s="15"/>
      <c r="KNI50" s="15"/>
      <c r="KNJ50" s="15"/>
      <c r="KNK50" s="15"/>
      <c r="KNL50" s="15"/>
      <c r="KNM50" s="15"/>
      <c r="KNN50" s="15"/>
      <c r="KNO50" s="15"/>
      <c r="KNP50" s="15"/>
      <c r="KNQ50" s="15"/>
      <c r="KNR50" s="15"/>
      <c r="KNS50" s="15"/>
      <c r="KNT50" s="15"/>
      <c r="KNU50" s="15"/>
      <c r="KNV50" s="15"/>
      <c r="KNW50" s="15"/>
      <c r="KNX50" s="15"/>
      <c r="KNY50" s="15"/>
      <c r="KNZ50" s="15"/>
      <c r="KOA50" s="15"/>
      <c r="KOB50" s="15"/>
      <c r="KOC50" s="15"/>
      <c r="KOD50" s="15"/>
      <c r="KOE50" s="15"/>
      <c r="KOF50" s="15"/>
      <c r="KOG50" s="15"/>
      <c r="KOH50" s="15"/>
      <c r="KOI50" s="15"/>
      <c r="KOJ50" s="15"/>
      <c r="KOK50" s="15"/>
      <c r="KOL50" s="15"/>
      <c r="KOM50" s="15"/>
      <c r="KON50" s="15"/>
      <c r="KOO50" s="15"/>
      <c r="KOP50" s="15"/>
      <c r="KOQ50" s="15"/>
      <c r="KOR50" s="15"/>
      <c r="KOS50" s="15"/>
      <c r="KOT50" s="15"/>
      <c r="KOU50" s="15"/>
      <c r="KOV50" s="15"/>
      <c r="KOW50" s="15"/>
      <c r="KOX50" s="15"/>
      <c r="KOY50" s="15"/>
      <c r="KOZ50" s="15"/>
      <c r="KPA50" s="15"/>
      <c r="KPB50" s="15"/>
      <c r="KPC50" s="15"/>
      <c r="KPD50" s="15"/>
      <c r="KPE50" s="15"/>
      <c r="KPF50" s="15"/>
      <c r="KPG50" s="15"/>
      <c r="KPH50" s="15"/>
      <c r="KPI50" s="15"/>
      <c r="KPJ50" s="15"/>
      <c r="KPK50" s="15"/>
      <c r="KPL50" s="15"/>
      <c r="KPM50" s="15"/>
      <c r="KPN50" s="15"/>
      <c r="KPO50" s="15"/>
      <c r="KPP50" s="15"/>
      <c r="KPQ50" s="15"/>
      <c r="KPR50" s="15"/>
      <c r="KPS50" s="15"/>
      <c r="KPT50" s="15"/>
      <c r="KPU50" s="15"/>
      <c r="KPV50" s="15"/>
      <c r="KPW50" s="15"/>
      <c r="KPX50" s="15"/>
      <c r="KPY50" s="15"/>
      <c r="KPZ50" s="15"/>
      <c r="KQA50" s="15"/>
      <c r="KQB50" s="15"/>
      <c r="KQC50" s="15"/>
      <c r="KQD50" s="15"/>
      <c r="KQE50" s="15"/>
      <c r="KQF50" s="15"/>
      <c r="KQG50" s="15"/>
      <c r="KQH50" s="15"/>
      <c r="KQI50" s="15"/>
      <c r="KQJ50" s="15"/>
      <c r="KQK50" s="15"/>
      <c r="KQL50" s="15"/>
      <c r="KQM50" s="15"/>
      <c r="KQN50" s="15"/>
      <c r="KQO50" s="15"/>
      <c r="KQP50" s="15"/>
      <c r="KQQ50" s="15"/>
      <c r="KQR50" s="15"/>
      <c r="KQS50" s="15"/>
      <c r="KQT50" s="15"/>
      <c r="KQU50" s="15"/>
      <c r="KQV50" s="15"/>
      <c r="KQW50" s="15"/>
      <c r="KQX50" s="15"/>
      <c r="KQY50" s="15"/>
      <c r="KQZ50" s="15"/>
      <c r="KRA50" s="15"/>
      <c r="KRB50" s="15"/>
      <c r="KRC50" s="15"/>
      <c r="KRD50" s="15"/>
      <c r="KRE50" s="15"/>
      <c r="KRF50" s="15"/>
      <c r="KRG50" s="15"/>
      <c r="KRH50" s="15"/>
      <c r="KRI50" s="15"/>
      <c r="KRJ50" s="15"/>
      <c r="KRK50" s="15"/>
      <c r="KRL50" s="15"/>
      <c r="KRM50" s="15"/>
      <c r="KRN50" s="15"/>
      <c r="KRO50" s="15"/>
      <c r="KRP50" s="15"/>
      <c r="KRQ50" s="15"/>
      <c r="KRR50" s="15"/>
      <c r="KRS50" s="15"/>
      <c r="KRT50" s="15"/>
      <c r="KRU50" s="15"/>
      <c r="KRV50" s="15"/>
      <c r="KRW50" s="15"/>
      <c r="KRX50" s="15"/>
      <c r="KRY50" s="15"/>
      <c r="KRZ50" s="15"/>
      <c r="KSA50" s="15"/>
      <c r="KSB50" s="15"/>
      <c r="KSC50" s="15"/>
      <c r="KSD50" s="15"/>
      <c r="KSE50" s="15"/>
      <c r="KSF50" s="15"/>
      <c r="KSG50" s="15"/>
      <c r="KSH50" s="15"/>
      <c r="KSI50" s="15"/>
      <c r="KSJ50" s="15"/>
      <c r="KSK50" s="15"/>
      <c r="KSL50" s="15"/>
      <c r="KSM50" s="15"/>
      <c r="KSN50" s="15"/>
      <c r="KSO50" s="15"/>
      <c r="KSP50" s="15"/>
      <c r="KSQ50" s="15"/>
      <c r="KSR50" s="15"/>
      <c r="KSS50" s="15"/>
      <c r="KST50" s="15"/>
      <c r="KSU50" s="15"/>
      <c r="KSV50" s="15"/>
      <c r="KSW50" s="15"/>
      <c r="KSX50" s="15"/>
      <c r="KSY50" s="15"/>
      <c r="KSZ50" s="15"/>
      <c r="KTA50" s="15"/>
      <c r="KTB50" s="15"/>
      <c r="KTC50" s="15"/>
      <c r="KTD50" s="15"/>
      <c r="KTE50" s="15"/>
      <c r="KTF50" s="15"/>
      <c r="KTG50" s="15"/>
      <c r="KTH50" s="15"/>
      <c r="KTI50" s="15"/>
      <c r="KTJ50" s="15"/>
      <c r="KTK50" s="15"/>
      <c r="KTL50" s="15"/>
      <c r="KTM50" s="15"/>
      <c r="KTN50" s="15"/>
      <c r="KTO50" s="15"/>
      <c r="KTP50" s="15"/>
      <c r="KTQ50" s="15"/>
      <c r="KTR50" s="15"/>
      <c r="KTS50" s="15"/>
      <c r="KTT50" s="15"/>
      <c r="KTU50" s="15"/>
      <c r="KTV50" s="15"/>
      <c r="KTW50" s="15"/>
      <c r="KTX50" s="15"/>
      <c r="KTY50" s="15"/>
      <c r="KTZ50" s="15"/>
      <c r="KUA50" s="15"/>
      <c r="KUB50" s="15"/>
      <c r="KUC50" s="15"/>
      <c r="KUD50" s="15"/>
      <c r="KUE50" s="15"/>
      <c r="KUF50" s="15"/>
      <c r="KUG50" s="15"/>
      <c r="KUH50" s="15"/>
      <c r="KUI50" s="15"/>
      <c r="KUJ50" s="15"/>
      <c r="KUK50" s="15"/>
      <c r="KUL50" s="15"/>
      <c r="KUM50" s="15"/>
      <c r="KUN50" s="15"/>
      <c r="KUO50" s="15"/>
      <c r="KUP50" s="15"/>
      <c r="KUQ50" s="15"/>
      <c r="KUR50" s="15"/>
      <c r="KUS50" s="15"/>
      <c r="KUT50" s="15"/>
      <c r="KUU50" s="15"/>
      <c r="KUV50" s="15"/>
      <c r="KUW50" s="15"/>
      <c r="KUX50" s="15"/>
      <c r="KUY50" s="15"/>
      <c r="KUZ50" s="15"/>
      <c r="KVA50" s="15"/>
      <c r="KVB50" s="15"/>
      <c r="KVC50" s="15"/>
      <c r="KVD50" s="15"/>
      <c r="KVE50" s="15"/>
      <c r="KVF50" s="15"/>
      <c r="KVG50" s="15"/>
      <c r="KVH50" s="15"/>
      <c r="KVI50" s="15"/>
      <c r="KVJ50" s="15"/>
      <c r="KVK50" s="15"/>
      <c r="KVL50" s="15"/>
      <c r="KVM50" s="15"/>
      <c r="KVN50" s="15"/>
      <c r="KVO50" s="15"/>
      <c r="KVP50" s="15"/>
      <c r="KVQ50" s="15"/>
      <c r="KVR50" s="15"/>
      <c r="KVS50" s="15"/>
      <c r="KVT50" s="15"/>
      <c r="KVU50" s="15"/>
      <c r="KVV50" s="15"/>
      <c r="KVW50" s="15"/>
      <c r="KVX50" s="15"/>
      <c r="KVY50" s="15"/>
      <c r="KVZ50" s="15"/>
      <c r="KWA50" s="15"/>
      <c r="KWB50" s="15"/>
      <c r="KWC50" s="15"/>
      <c r="KWD50" s="15"/>
      <c r="KWE50" s="15"/>
      <c r="KWF50" s="15"/>
      <c r="KWG50" s="15"/>
      <c r="KWH50" s="15"/>
      <c r="KWI50" s="15"/>
      <c r="KWJ50" s="15"/>
      <c r="KWK50" s="15"/>
      <c r="KWL50" s="15"/>
      <c r="KWM50" s="15"/>
      <c r="KWN50" s="15"/>
      <c r="KWO50" s="15"/>
      <c r="KWP50" s="15"/>
      <c r="KWQ50" s="15"/>
      <c r="KWR50" s="15"/>
      <c r="KWS50" s="15"/>
      <c r="KWT50" s="15"/>
      <c r="KWU50" s="15"/>
      <c r="KWV50" s="15"/>
      <c r="KWW50" s="15"/>
      <c r="KWX50" s="15"/>
      <c r="KWY50" s="15"/>
      <c r="KWZ50" s="15"/>
      <c r="KXA50" s="15"/>
      <c r="KXB50" s="15"/>
      <c r="KXC50" s="15"/>
      <c r="KXD50" s="15"/>
      <c r="KXE50" s="15"/>
      <c r="KXF50" s="15"/>
      <c r="KXG50" s="15"/>
      <c r="KXH50" s="15"/>
      <c r="KXI50" s="15"/>
      <c r="KXJ50" s="15"/>
      <c r="KXK50" s="15"/>
      <c r="KXL50" s="15"/>
      <c r="KXM50" s="15"/>
      <c r="KXN50" s="15"/>
      <c r="KXO50" s="15"/>
      <c r="KXP50" s="15"/>
      <c r="KXQ50" s="15"/>
      <c r="KXR50" s="15"/>
      <c r="KXS50" s="15"/>
      <c r="KXT50" s="15"/>
      <c r="KXU50" s="15"/>
      <c r="KXV50" s="15"/>
      <c r="KXW50" s="15"/>
      <c r="KXX50" s="15"/>
      <c r="KXY50" s="15"/>
      <c r="KXZ50" s="15"/>
      <c r="KYA50" s="15"/>
      <c r="KYB50" s="15"/>
      <c r="KYC50" s="15"/>
      <c r="KYD50" s="15"/>
      <c r="KYE50" s="15"/>
      <c r="KYF50" s="15"/>
      <c r="KYG50" s="15"/>
      <c r="KYH50" s="15"/>
      <c r="KYI50" s="15"/>
      <c r="KYJ50" s="15"/>
      <c r="KYK50" s="15"/>
      <c r="KYL50" s="15"/>
      <c r="KYM50" s="15"/>
      <c r="KYN50" s="15"/>
      <c r="KYO50" s="15"/>
      <c r="KYP50" s="15"/>
      <c r="KYQ50" s="15"/>
      <c r="KYR50" s="15"/>
      <c r="KYS50" s="15"/>
      <c r="KYT50" s="15"/>
      <c r="KYU50" s="15"/>
      <c r="KYV50" s="15"/>
      <c r="KYW50" s="15"/>
      <c r="KYX50" s="15"/>
      <c r="KYY50" s="15"/>
      <c r="KYZ50" s="15"/>
      <c r="KZA50" s="15"/>
      <c r="KZB50" s="15"/>
      <c r="KZC50" s="15"/>
      <c r="KZD50" s="15"/>
      <c r="KZE50" s="15"/>
      <c r="KZF50" s="15"/>
      <c r="KZG50" s="15"/>
      <c r="KZH50" s="15"/>
      <c r="KZI50" s="15"/>
      <c r="KZJ50" s="15"/>
      <c r="KZK50" s="15"/>
      <c r="KZL50" s="15"/>
      <c r="KZM50" s="15"/>
      <c r="KZN50" s="15"/>
      <c r="KZO50" s="15"/>
      <c r="KZP50" s="15"/>
      <c r="KZQ50" s="15"/>
      <c r="KZR50" s="15"/>
      <c r="KZS50" s="15"/>
      <c r="KZT50" s="15"/>
      <c r="KZU50" s="15"/>
      <c r="KZV50" s="15"/>
      <c r="KZW50" s="15"/>
      <c r="KZX50" s="15"/>
      <c r="KZY50" s="15"/>
      <c r="KZZ50" s="15"/>
      <c r="LAA50" s="15"/>
      <c r="LAB50" s="15"/>
      <c r="LAC50" s="15"/>
      <c r="LAD50" s="15"/>
      <c r="LAE50" s="15"/>
      <c r="LAF50" s="15"/>
      <c r="LAG50" s="15"/>
      <c r="LAH50" s="15"/>
      <c r="LAI50" s="15"/>
      <c r="LAJ50" s="15"/>
      <c r="LAK50" s="15"/>
      <c r="LAL50" s="15"/>
      <c r="LAM50" s="15"/>
      <c r="LAN50" s="15"/>
      <c r="LAO50" s="15"/>
      <c r="LAP50" s="15"/>
      <c r="LAQ50" s="15"/>
      <c r="LAR50" s="15"/>
      <c r="LAS50" s="15"/>
      <c r="LAT50" s="15"/>
      <c r="LAU50" s="15"/>
      <c r="LAV50" s="15"/>
      <c r="LAW50" s="15"/>
      <c r="LAX50" s="15"/>
      <c r="LAY50" s="15"/>
      <c r="LAZ50" s="15"/>
      <c r="LBA50" s="15"/>
      <c r="LBB50" s="15"/>
      <c r="LBC50" s="15"/>
      <c r="LBD50" s="15"/>
      <c r="LBE50" s="15"/>
      <c r="LBF50" s="15"/>
      <c r="LBG50" s="15"/>
      <c r="LBH50" s="15"/>
      <c r="LBI50" s="15"/>
      <c r="LBJ50" s="15"/>
      <c r="LBK50" s="15"/>
      <c r="LBL50" s="15"/>
      <c r="LBM50" s="15"/>
      <c r="LBN50" s="15"/>
      <c r="LBO50" s="15"/>
      <c r="LBP50" s="15"/>
      <c r="LBQ50" s="15"/>
      <c r="LBR50" s="15"/>
      <c r="LBS50" s="15"/>
      <c r="LBT50" s="15"/>
      <c r="LBU50" s="15"/>
      <c r="LBV50" s="15"/>
      <c r="LBW50" s="15"/>
      <c r="LBX50" s="15"/>
      <c r="LBY50" s="15"/>
      <c r="LBZ50" s="15"/>
      <c r="LCA50" s="15"/>
      <c r="LCB50" s="15"/>
      <c r="LCC50" s="15"/>
      <c r="LCD50" s="15"/>
      <c r="LCE50" s="15"/>
      <c r="LCF50" s="15"/>
      <c r="LCG50" s="15"/>
      <c r="LCH50" s="15"/>
      <c r="LCI50" s="15"/>
      <c r="LCJ50" s="15"/>
      <c r="LCK50" s="15"/>
      <c r="LCL50" s="15"/>
      <c r="LCM50" s="15"/>
      <c r="LCN50" s="15"/>
      <c r="LCO50" s="15"/>
      <c r="LCP50" s="15"/>
      <c r="LCQ50" s="15"/>
      <c r="LCR50" s="15"/>
      <c r="LCS50" s="15"/>
      <c r="LCT50" s="15"/>
      <c r="LCU50" s="15"/>
      <c r="LCV50" s="15"/>
      <c r="LCW50" s="15"/>
      <c r="LCX50" s="15"/>
      <c r="LCY50" s="15"/>
      <c r="LCZ50" s="15"/>
      <c r="LDA50" s="15"/>
      <c r="LDB50" s="15"/>
      <c r="LDC50" s="15"/>
      <c r="LDD50" s="15"/>
      <c r="LDE50" s="15"/>
      <c r="LDF50" s="15"/>
      <c r="LDG50" s="15"/>
      <c r="LDH50" s="15"/>
      <c r="LDI50" s="15"/>
      <c r="LDJ50" s="15"/>
      <c r="LDK50" s="15"/>
      <c r="LDL50" s="15"/>
      <c r="LDM50" s="15"/>
      <c r="LDN50" s="15"/>
      <c r="LDO50" s="15"/>
      <c r="LDP50" s="15"/>
      <c r="LDQ50" s="15"/>
      <c r="LDR50" s="15"/>
      <c r="LDS50" s="15"/>
      <c r="LDT50" s="15"/>
      <c r="LDU50" s="15"/>
      <c r="LDV50" s="15"/>
      <c r="LDW50" s="15"/>
      <c r="LDX50" s="15"/>
      <c r="LDY50" s="15"/>
      <c r="LDZ50" s="15"/>
      <c r="LEA50" s="15"/>
      <c r="LEB50" s="15"/>
      <c r="LEC50" s="15"/>
      <c r="LED50" s="15"/>
      <c r="LEE50" s="15"/>
      <c r="LEF50" s="15"/>
      <c r="LEG50" s="15"/>
      <c r="LEH50" s="15"/>
      <c r="LEI50" s="15"/>
      <c r="LEJ50" s="15"/>
      <c r="LEK50" s="15"/>
      <c r="LEL50" s="15"/>
      <c r="LEM50" s="15"/>
      <c r="LEN50" s="15"/>
      <c r="LEO50" s="15"/>
      <c r="LEP50" s="15"/>
      <c r="LEQ50" s="15"/>
      <c r="LER50" s="15"/>
      <c r="LES50" s="15"/>
      <c r="LET50" s="15"/>
      <c r="LEU50" s="15"/>
      <c r="LEV50" s="15"/>
      <c r="LEW50" s="15"/>
      <c r="LEX50" s="15"/>
      <c r="LEY50" s="15"/>
      <c r="LEZ50" s="15"/>
      <c r="LFA50" s="15"/>
      <c r="LFB50" s="15"/>
      <c r="LFC50" s="15"/>
      <c r="LFD50" s="15"/>
      <c r="LFE50" s="15"/>
      <c r="LFF50" s="15"/>
      <c r="LFG50" s="15"/>
      <c r="LFH50" s="15"/>
      <c r="LFI50" s="15"/>
      <c r="LFJ50" s="15"/>
      <c r="LFK50" s="15"/>
      <c r="LFL50" s="15"/>
      <c r="LFM50" s="15"/>
      <c r="LFN50" s="15"/>
      <c r="LFO50" s="15"/>
      <c r="LFP50" s="15"/>
      <c r="LFQ50" s="15"/>
      <c r="LFR50" s="15"/>
      <c r="LFS50" s="15"/>
      <c r="LFT50" s="15"/>
      <c r="LFU50" s="15"/>
      <c r="LFV50" s="15"/>
      <c r="LFW50" s="15"/>
      <c r="LFX50" s="15"/>
      <c r="LFY50" s="15"/>
      <c r="LFZ50" s="15"/>
      <c r="LGA50" s="15"/>
      <c r="LGB50" s="15"/>
      <c r="LGC50" s="15"/>
      <c r="LGD50" s="15"/>
      <c r="LGE50" s="15"/>
      <c r="LGF50" s="15"/>
      <c r="LGG50" s="15"/>
      <c r="LGH50" s="15"/>
      <c r="LGI50" s="15"/>
      <c r="LGJ50" s="15"/>
      <c r="LGK50" s="15"/>
      <c r="LGL50" s="15"/>
      <c r="LGM50" s="15"/>
      <c r="LGN50" s="15"/>
      <c r="LGO50" s="15"/>
      <c r="LGP50" s="15"/>
      <c r="LGQ50" s="15"/>
      <c r="LGR50" s="15"/>
      <c r="LGS50" s="15"/>
      <c r="LGT50" s="15"/>
      <c r="LGU50" s="15"/>
      <c r="LGV50" s="15"/>
      <c r="LGW50" s="15"/>
      <c r="LGX50" s="15"/>
      <c r="LGY50" s="15"/>
      <c r="LGZ50" s="15"/>
      <c r="LHA50" s="15"/>
      <c r="LHB50" s="15"/>
      <c r="LHC50" s="15"/>
      <c r="LHD50" s="15"/>
      <c r="LHE50" s="15"/>
      <c r="LHF50" s="15"/>
      <c r="LHG50" s="15"/>
      <c r="LHH50" s="15"/>
      <c r="LHI50" s="15"/>
      <c r="LHJ50" s="15"/>
      <c r="LHK50" s="15"/>
      <c r="LHL50" s="15"/>
      <c r="LHM50" s="15"/>
      <c r="LHN50" s="15"/>
      <c r="LHO50" s="15"/>
      <c r="LHP50" s="15"/>
      <c r="LHQ50" s="15"/>
      <c r="LHR50" s="15"/>
      <c r="LHS50" s="15"/>
      <c r="LHT50" s="15"/>
      <c r="LHU50" s="15"/>
      <c r="LHV50" s="15"/>
      <c r="LHW50" s="15"/>
      <c r="LHX50" s="15"/>
      <c r="LHY50" s="15"/>
      <c r="LHZ50" s="15"/>
      <c r="LIA50" s="15"/>
      <c r="LIB50" s="15"/>
      <c r="LIC50" s="15"/>
      <c r="LID50" s="15"/>
      <c r="LIE50" s="15"/>
      <c r="LIF50" s="15"/>
      <c r="LIG50" s="15"/>
      <c r="LIH50" s="15"/>
      <c r="LII50" s="15"/>
      <c r="LIJ50" s="15"/>
      <c r="LIK50" s="15"/>
      <c r="LIL50" s="15"/>
      <c r="LIM50" s="15"/>
      <c r="LIN50" s="15"/>
      <c r="LIO50" s="15"/>
      <c r="LIP50" s="15"/>
      <c r="LIQ50" s="15"/>
      <c r="LIR50" s="15"/>
      <c r="LIS50" s="15"/>
      <c r="LIT50" s="15"/>
      <c r="LIU50" s="15"/>
      <c r="LIV50" s="15"/>
      <c r="LIW50" s="15"/>
      <c r="LIX50" s="15"/>
      <c r="LIY50" s="15"/>
      <c r="LIZ50" s="15"/>
      <c r="LJA50" s="15"/>
      <c r="LJB50" s="15"/>
      <c r="LJC50" s="15"/>
      <c r="LJD50" s="15"/>
      <c r="LJE50" s="15"/>
      <c r="LJF50" s="15"/>
      <c r="LJG50" s="15"/>
      <c r="LJH50" s="15"/>
      <c r="LJI50" s="15"/>
      <c r="LJJ50" s="15"/>
      <c r="LJK50" s="15"/>
      <c r="LJL50" s="15"/>
      <c r="LJM50" s="15"/>
      <c r="LJN50" s="15"/>
      <c r="LJO50" s="15"/>
      <c r="LJP50" s="15"/>
      <c r="LJQ50" s="15"/>
      <c r="LJR50" s="15"/>
      <c r="LJS50" s="15"/>
      <c r="LJT50" s="15"/>
      <c r="LJU50" s="15"/>
      <c r="LJV50" s="15"/>
      <c r="LJW50" s="15"/>
      <c r="LJX50" s="15"/>
      <c r="LJY50" s="15"/>
      <c r="LJZ50" s="15"/>
      <c r="LKA50" s="15"/>
      <c r="LKB50" s="15"/>
      <c r="LKC50" s="15"/>
      <c r="LKD50" s="15"/>
      <c r="LKE50" s="15"/>
      <c r="LKF50" s="15"/>
      <c r="LKG50" s="15"/>
      <c r="LKH50" s="15"/>
      <c r="LKI50" s="15"/>
      <c r="LKJ50" s="15"/>
      <c r="LKK50" s="15"/>
      <c r="LKL50" s="15"/>
      <c r="LKM50" s="15"/>
      <c r="LKN50" s="15"/>
      <c r="LKO50" s="15"/>
      <c r="LKP50" s="15"/>
      <c r="LKQ50" s="15"/>
      <c r="LKR50" s="15"/>
      <c r="LKS50" s="15"/>
      <c r="LKT50" s="15"/>
      <c r="LKU50" s="15"/>
      <c r="LKV50" s="15"/>
      <c r="LKW50" s="15"/>
      <c r="LKX50" s="15"/>
      <c r="LKY50" s="15"/>
      <c r="LKZ50" s="15"/>
      <c r="LLA50" s="15"/>
      <c r="LLB50" s="15"/>
      <c r="LLC50" s="15"/>
      <c r="LLD50" s="15"/>
      <c r="LLE50" s="15"/>
      <c r="LLF50" s="15"/>
      <c r="LLG50" s="15"/>
      <c r="LLH50" s="15"/>
      <c r="LLI50" s="15"/>
      <c r="LLJ50" s="15"/>
      <c r="LLK50" s="15"/>
      <c r="LLL50" s="15"/>
      <c r="LLM50" s="15"/>
      <c r="LLN50" s="15"/>
      <c r="LLO50" s="15"/>
      <c r="LLP50" s="15"/>
      <c r="LLQ50" s="15"/>
      <c r="LLR50" s="15"/>
      <c r="LLS50" s="15"/>
      <c r="LLT50" s="15"/>
      <c r="LLU50" s="15"/>
      <c r="LLV50" s="15"/>
      <c r="LLW50" s="15"/>
      <c r="LLX50" s="15"/>
      <c r="LLY50" s="15"/>
      <c r="LLZ50" s="15"/>
      <c r="LMA50" s="15"/>
      <c r="LMB50" s="15"/>
      <c r="LMC50" s="15"/>
      <c r="LMD50" s="15"/>
      <c r="LME50" s="15"/>
      <c r="LMF50" s="15"/>
      <c r="LMG50" s="15"/>
      <c r="LMH50" s="15"/>
      <c r="LMI50" s="15"/>
      <c r="LMJ50" s="15"/>
      <c r="LMK50" s="15"/>
      <c r="LML50" s="15"/>
      <c r="LMM50" s="15"/>
      <c r="LMN50" s="15"/>
      <c r="LMO50" s="15"/>
      <c r="LMP50" s="15"/>
      <c r="LMQ50" s="15"/>
      <c r="LMR50" s="15"/>
      <c r="LMS50" s="15"/>
      <c r="LMT50" s="15"/>
      <c r="LMU50" s="15"/>
      <c r="LMV50" s="15"/>
      <c r="LMW50" s="15"/>
      <c r="LMX50" s="15"/>
      <c r="LMY50" s="15"/>
      <c r="LMZ50" s="15"/>
      <c r="LNA50" s="15"/>
      <c r="LNB50" s="15"/>
      <c r="LNC50" s="15"/>
      <c r="LND50" s="15"/>
      <c r="LNE50" s="15"/>
      <c r="LNF50" s="15"/>
      <c r="LNG50" s="15"/>
      <c r="LNH50" s="15"/>
      <c r="LNI50" s="15"/>
      <c r="LNJ50" s="15"/>
      <c r="LNK50" s="15"/>
      <c r="LNL50" s="15"/>
      <c r="LNM50" s="15"/>
      <c r="LNN50" s="15"/>
      <c r="LNO50" s="15"/>
      <c r="LNP50" s="15"/>
      <c r="LNQ50" s="15"/>
      <c r="LNR50" s="15"/>
      <c r="LNS50" s="15"/>
      <c r="LNT50" s="15"/>
      <c r="LNU50" s="15"/>
      <c r="LNV50" s="15"/>
      <c r="LNW50" s="15"/>
      <c r="LNX50" s="15"/>
      <c r="LNY50" s="15"/>
      <c r="LNZ50" s="15"/>
      <c r="LOA50" s="15"/>
      <c r="LOB50" s="15"/>
      <c r="LOC50" s="15"/>
      <c r="LOD50" s="15"/>
      <c r="LOE50" s="15"/>
      <c r="LOF50" s="15"/>
      <c r="LOG50" s="15"/>
      <c r="LOH50" s="15"/>
      <c r="LOI50" s="15"/>
      <c r="LOJ50" s="15"/>
      <c r="LOK50" s="15"/>
      <c r="LOL50" s="15"/>
      <c r="LOM50" s="15"/>
      <c r="LON50" s="15"/>
      <c r="LOO50" s="15"/>
      <c r="LOP50" s="15"/>
      <c r="LOQ50" s="15"/>
      <c r="LOR50" s="15"/>
      <c r="LOS50" s="15"/>
      <c r="LOT50" s="15"/>
      <c r="LOU50" s="15"/>
      <c r="LOV50" s="15"/>
      <c r="LOW50" s="15"/>
      <c r="LOX50" s="15"/>
      <c r="LOY50" s="15"/>
      <c r="LOZ50" s="15"/>
      <c r="LPA50" s="15"/>
      <c r="LPB50" s="15"/>
      <c r="LPC50" s="15"/>
      <c r="LPD50" s="15"/>
      <c r="LPE50" s="15"/>
      <c r="LPF50" s="15"/>
      <c r="LPG50" s="15"/>
      <c r="LPH50" s="15"/>
      <c r="LPI50" s="15"/>
      <c r="LPJ50" s="15"/>
      <c r="LPK50" s="15"/>
      <c r="LPL50" s="15"/>
      <c r="LPM50" s="15"/>
      <c r="LPN50" s="15"/>
      <c r="LPO50" s="15"/>
      <c r="LPP50" s="15"/>
      <c r="LPQ50" s="15"/>
      <c r="LPR50" s="15"/>
      <c r="LPS50" s="15"/>
      <c r="LPT50" s="15"/>
      <c r="LPU50" s="15"/>
      <c r="LPV50" s="15"/>
      <c r="LPW50" s="15"/>
      <c r="LPX50" s="15"/>
      <c r="LPY50" s="15"/>
      <c r="LPZ50" s="15"/>
      <c r="LQA50" s="15"/>
      <c r="LQB50" s="15"/>
      <c r="LQC50" s="15"/>
      <c r="LQD50" s="15"/>
      <c r="LQE50" s="15"/>
      <c r="LQF50" s="15"/>
      <c r="LQG50" s="15"/>
      <c r="LQH50" s="15"/>
      <c r="LQI50" s="15"/>
      <c r="LQJ50" s="15"/>
      <c r="LQK50" s="15"/>
      <c r="LQL50" s="15"/>
      <c r="LQM50" s="15"/>
      <c r="LQN50" s="15"/>
      <c r="LQO50" s="15"/>
      <c r="LQP50" s="15"/>
      <c r="LQQ50" s="15"/>
      <c r="LQR50" s="15"/>
      <c r="LQS50" s="15"/>
      <c r="LQT50" s="15"/>
      <c r="LQU50" s="15"/>
      <c r="LQV50" s="15"/>
      <c r="LQW50" s="15"/>
      <c r="LQX50" s="15"/>
      <c r="LQY50" s="15"/>
      <c r="LQZ50" s="15"/>
      <c r="LRA50" s="15"/>
      <c r="LRB50" s="15"/>
      <c r="LRC50" s="15"/>
      <c r="LRD50" s="15"/>
      <c r="LRE50" s="15"/>
      <c r="LRF50" s="15"/>
      <c r="LRG50" s="15"/>
      <c r="LRH50" s="15"/>
      <c r="LRI50" s="15"/>
      <c r="LRJ50" s="15"/>
      <c r="LRK50" s="15"/>
      <c r="LRL50" s="15"/>
      <c r="LRM50" s="15"/>
      <c r="LRN50" s="15"/>
      <c r="LRO50" s="15"/>
      <c r="LRP50" s="15"/>
      <c r="LRQ50" s="15"/>
      <c r="LRR50" s="15"/>
      <c r="LRS50" s="15"/>
      <c r="LRT50" s="15"/>
      <c r="LRU50" s="15"/>
      <c r="LRV50" s="15"/>
      <c r="LRW50" s="15"/>
      <c r="LRX50" s="15"/>
      <c r="LRY50" s="15"/>
      <c r="LRZ50" s="15"/>
      <c r="LSA50" s="15"/>
      <c r="LSB50" s="15"/>
      <c r="LSC50" s="15"/>
      <c r="LSD50" s="15"/>
      <c r="LSE50" s="15"/>
      <c r="LSF50" s="15"/>
      <c r="LSG50" s="15"/>
      <c r="LSH50" s="15"/>
      <c r="LSI50" s="15"/>
      <c r="LSJ50" s="15"/>
      <c r="LSK50" s="15"/>
      <c r="LSL50" s="15"/>
      <c r="LSM50" s="15"/>
      <c r="LSN50" s="15"/>
      <c r="LSO50" s="15"/>
      <c r="LSP50" s="15"/>
      <c r="LSQ50" s="15"/>
      <c r="LSR50" s="15"/>
      <c r="LSS50" s="15"/>
      <c r="LST50" s="15"/>
      <c r="LSU50" s="15"/>
      <c r="LSV50" s="15"/>
      <c r="LSW50" s="15"/>
      <c r="LSX50" s="15"/>
      <c r="LSY50" s="15"/>
      <c r="LSZ50" s="15"/>
      <c r="LTA50" s="15"/>
      <c r="LTB50" s="15"/>
      <c r="LTC50" s="15"/>
      <c r="LTD50" s="15"/>
      <c r="LTE50" s="15"/>
      <c r="LTF50" s="15"/>
      <c r="LTG50" s="15"/>
      <c r="LTH50" s="15"/>
      <c r="LTI50" s="15"/>
      <c r="LTJ50" s="15"/>
      <c r="LTK50" s="15"/>
      <c r="LTL50" s="15"/>
      <c r="LTM50" s="15"/>
      <c r="LTN50" s="15"/>
      <c r="LTO50" s="15"/>
      <c r="LTP50" s="15"/>
      <c r="LTQ50" s="15"/>
      <c r="LTR50" s="15"/>
      <c r="LTS50" s="15"/>
      <c r="LTT50" s="15"/>
      <c r="LTU50" s="15"/>
      <c r="LTV50" s="15"/>
      <c r="LTW50" s="15"/>
      <c r="LTX50" s="15"/>
      <c r="LTY50" s="15"/>
      <c r="LTZ50" s="15"/>
      <c r="LUA50" s="15"/>
      <c r="LUB50" s="15"/>
      <c r="LUC50" s="15"/>
      <c r="LUD50" s="15"/>
      <c r="LUE50" s="15"/>
      <c r="LUF50" s="15"/>
      <c r="LUG50" s="15"/>
      <c r="LUH50" s="15"/>
      <c r="LUI50" s="15"/>
      <c r="LUJ50" s="15"/>
      <c r="LUK50" s="15"/>
      <c r="LUL50" s="15"/>
      <c r="LUM50" s="15"/>
      <c r="LUN50" s="15"/>
      <c r="LUO50" s="15"/>
      <c r="LUP50" s="15"/>
      <c r="LUQ50" s="15"/>
      <c r="LUR50" s="15"/>
      <c r="LUS50" s="15"/>
      <c r="LUT50" s="15"/>
      <c r="LUU50" s="15"/>
      <c r="LUV50" s="15"/>
      <c r="LUW50" s="15"/>
      <c r="LUX50" s="15"/>
      <c r="LUY50" s="15"/>
      <c r="LUZ50" s="15"/>
      <c r="LVA50" s="15"/>
      <c r="LVB50" s="15"/>
      <c r="LVC50" s="15"/>
      <c r="LVD50" s="15"/>
      <c r="LVE50" s="15"/>
      <c r="LVF50" s="15"/>
      <c r="LVG50" s="15"/>
      <c r="LVH50" s="15"/>
      <c r="LVI50" s="15"/>
      <c r="LVJ50" s="15"/>
      <c r="LVK50" s="15"/>
      <c r="LVL50" s="15"/>
      <c r="LVM50" s="15"/>
      <c r="LVN50" s="15"/>
      <c r="LVO50" s="15"/>
      <c r="LVP50" s="15"/>
      <c r="LVQ50" s="15"/>
      <c r="LVR50" s="15"/>
      <c r="LVS50" s="15"/>
      <c r="LVT50" s="15"/>
      <c r="LVU50" s="15"/>
      <c r="LVV50" s="15"/>
      <c r="LVW50" s="15"/>
      <c r="LVX50" s="15"/>
      <c r="LVY50" s="15"/>
      <c r="LVZ50" s="15"/>
      <c r="LWA50" s="15"/>
      <c r="LWB50" s="15"/>
      <c r="LWC50" s="15"/>
      <c r="LWD50" s="15"/>
      <c r="LWE50" s="15"/>
      <c r="LWF50" s="15"/>
      <c r="LWG50" s="15"/>
      <c r="LWH50" s="15"/>
      <c r="LWI50" s="15"/>
      <c r="LWJ50" s="15"/>
      <c r="LWK50" s="15"/>
      <c r="LWL50" s="15"/>
      <c r="LWM50" s="15"/>
      <c r="LWN50" s="15"/>
      <c r="LWO50" s="15"/>
      <c r="LWP50" s="15"/>
      <c r="LWQ50" s="15"/>
      <c r="LWR50" s="15"/>
      <c r="LWS50" s="15"/>
      <c r="LWT50" s="15"/>
      <c r="LWU50" s="15"/>
      <c r="LWV50" s="15"/>
      <c r="LWW50" s="15"/>
      <c r="LWX50" s="15"/>
      <c r="LWY50" s="15"/>
      <c r="LWZ50" s="15"/>
      <c r="LXA50" s="15"/>
      <c r="LXB50" s="15"/>
      <c r="LXC50" s="15"/>
      <c r="LXD50" s="15"/>
      <c r="LXE50" s="15"/>
      <c r="LXF50" s="15"/>
      <c r="LXG50" s="15"/>
      <c r="LXH50" s="15"/>
      <c r="LXI50" s="15"/>
      <c r="LXJ50" s="15"/>
      <c r="LXK50" s="15"/>
      <c r="LXL50" s="15"/>
      <c r="LXM50" s="15"/>
      <c r="LXN50" s="15"/>
      <c r="LXO50" s="15"/>
      <c r="LXP50" s="15"/>
      <c r="LXQ50" s="15"/>
      <c r="LXR50" s="15"/>
      <c r="LXS50" s="15"/>
      <c r="LXT50" s="15"/>
      <c r="LXU50" s="15"/>
      <c r="LXV50" s="15"/>
      <c r="LXW50" s="15"/>
      <c r="LXX50" s="15"/>
      <c r="LXY50" s="15"/>
      <c r="LXZ50" s="15"/>
      <c r="LYA50" s="15"/>
      <c r="LYB50" s="15"/>
      <c r="LYC50" s="15"/>
      <c r="LYD50" s="15"/>
      <c r="LYE50" s="15"/>
      <c r="LYF50" s="15"/>
      <c r="LYG50" s="15"/>
      <c r="LYH50" s="15"/>
      <c r="LYI50" s="15"/>
      <c r="LYJ50" s="15"/>
      <c r="LYK50" s="15"/>
      <c r="LYL50" s="15"/>
      <c r="LYM50" s="15"/>
      <c r="LYN50" s="15"/>
      <c r="LYO50" s="15"/>
      <c r="LYP50" s="15"/>
      <c r="LYQ50" s="15"/>
      <c r="LYR50" s="15"/>
      <c r="LYS50" s="15"/>
      <c r="LYT50" s="15"/>
      <c r="LYU50" s="15"/>
      <c r="LYV50" s="15"/>
      <c r="LYW50" s="15"/>
      <c r="LYX50" s="15"/>
      <c r="LYY50" s="15"/>
      <c r="LYZ50" s="15"/>
      <c r="LZA50" s="15"/>
      <c r="LZB50" s="15"/>
      <c r="LZC50" s="15"/>
      <c r="LZD50" s="15"/>
      <c r="LZE50" s="15"/>
      <c r="LZF50" s="15"/>
      <c r="LZG50" s="15"/>
      <c r="LZH50" s="15"/>
      <c r="LZI50" s="15"/>
      <c r="LZJ50" s="15"/>
      <c r="LZK50" s="15"/>
      <c r="LZL50" s="15"/>
      <c r="LZM50" s="15"/>
      <c r="LZN50" s="15"/>
      <c r="LZO50" s="15"/>
      <c r="LZP50" s="15"/>
      <c r="LZQ50" s="15"/>
      <c r="LZR50" s="15"/>
      <c r="LZS50" s="15"/>
      <c r="LZT50" s="15"/>
      <c r="LZU50" s="15"/>
      <c r="LZV50" s="15"/>
      <c r="LZW50" s="15"/>
      <c r="LZX50" s="15"/>
      <c r="LZY50" s="15"/>
      <c r="LZZ50" s="15"/>
      <c r="MAA50" s="15"/>
      <c r="MAB50" s="15"/>
      <c r="MAC50" s="15"/>
      <c r="MAD50" s="15"/>
      <c r="MAE50" s="15"/>
      <c r="MAF50" s="15"/>
      <c r="MAG50" s="15"/>
      <c r="MAH50" s="15"/>
      <c r="MAI50" s="15"/>
      <c r="MAJ50" s="15"/>
      <c r="MAK50" s="15"/>
      <c r="MAL50" s="15"/>
      <c r="MAM50" s="15"/>
      <c r="MAN50" s="15"/>
      <c r="MAO50" s="15"/>
      <c r="MAP50" s="15"/>
      <c r="MAQ50" s="15"/>
      <c r="MAR50" s="15"/>
      <c r="MAS50" s="15"/>
      <c r="MAT50" s="15"/>
      <c r="MAU50" s="15"/>
      <c r="MAV50" s="15"/>
      <c r="MAW50" s="15"/>
      <c r="MAX50" s="15"/>
      <c r="MAY50" s="15"/>
      <c r="MAZ50" s="15"/>
      <c r="MBA50" s="15"/>
      <c r="MBB50" s="15"/>
      <c r="MBC50" s="15"/>
      <c r="MBD50" s="15"/>
      <c r="MBE50" s="15"/>
      <c r="MBF50" s="15"/>
      <c r="MBG50" s="15"/>
      <c r="MBH50" s="15"/>
      <c r="MBI50" s="15"/>
      <c r="MBJ50" s="15"/>
      <c r="MBK50" s="15"/>
      <c r="MBL50" s="15"/>
      <c r="MBM50" s="15"/>
      <c r="MBN50" s="15"/>
      <c r="MBO50" s="15"/>
      <c r="MBP50" s="15"/>
      <c r="MBQ50" s="15"/>
      <c r="MBR50" s="15"/>
      <c r="MBS50" s="15"/>
      <c r="MBT50" s="15"/>
      <c r="MBU50" s="15"/>
      <c r="MBV50" s="15"/>
      <c r="MBW50" s="15"/>
      <c r="MBX50" s="15"/>
      <c r="MBY50" s="15"/>
      <c r="MBZ50" s="15"/>
      <c r="MCA50" s="15"/>
      <c r="MCB50" s="15"/>
      <c r="MCC50" s="15"/>
      <c r="MCD50" s="15"/>
      <c r="MCE50" s="15"/>
      <c r="MCF50" s="15"/>
      <c r="MCG50" s="15"/>
      <c r="MCH50" s="15"/>
      <c r="MCI50" s="15"/>
      <c r="MCJ50" s="15"/>
      <c r="MCK50" s="15"/>
      <c r="MCL50" s="15"/>
      <c r="MCM50" s="15"/>
      <c r="MCN50" s="15"/>
      <c r="MCO50" s="15"/>
      <c r="MCP50" s="15"/>
      <c r="MCQ50" s="15"/>
      <c r="MCR50" s="15"/>
      <c r="MCS50" s="15"/>
      <c r="MCT50" s="15"/>
      <c r="MCU50" s="15"/>
      <c r="MCV50" s="15"/>
      <c r="MCW50" s="15"/>
      <c r="MCX50" s="15"/>
      <c r="MCY50" s="15"/>
      <c r="MCZ50" s="15"/>
      <c r="MDA50" s="15"/>
      <c r="MDB50" s="15"/>
      <c r="MDC50" s="15"/>
      <c r="MDD50" s="15"/>
      <c r="MDE50" s="15"/>
      <c r="MDF50" s="15"/>
      <c r="MDG50" s="15"/>
      <c r="MDH50" s="15"/>
      <c r="MDI50" s="15"/>
      <c r="MDJ50" s="15"/>
      <c r="MDK50" s="15"/>
      <c r="MDL50" s="15"/>
      <c r="MDM50" s="15"/>
      <c r="MDN50" s="15"/>
      <c r="MDO50" s="15"/>
      <c r="MDP50" s="15"/>
      <c r="MDQ50" s="15"/>
      <c r="MDR50" s="15"/>
      <c r="MDS50" s="15"/>
      <c r="MDT50" s="15"/>
      <c r="MDU50" s="15"/>
      <c r="MDV50" s="15"/>
      <c r="MDW50" s="15"/>
      <c r="MDX50" s="15"/>
      <c r="MDY50" s="15"/>
      <c r="MDZ50" s="15"/>
      <c r="MEA50" s="15"/>
      <c r="MEB50" s="15"/>
      <c r="MEC50" s="15"/>
      <c r="MED50" s="15"/>
      <c r="MEE50" s="15"/>
      <c r="MEF50" s="15"/>
      <c r="MEG50" s="15"/>
      <c r="MEH50" s="15"/>
      <c r="MEI50" s="15"/>
      <c r="MEJ50" s="15"/>
      <c r="MEK50" s="15"/>
      <c r="MEL50" s="15"/>
      <c r="MEM50" s="15"/>
      <c r="MEN50" s="15"/>
      <c r="MEO50" s="15"/>
      <c r="MEP50" s="15"/>
      <c r="MEQ50" s="15"/>
      <c r="MER50" s="15"/>
      <c r="MES50" s="15"/>
      <c r="MET50" s="15"/>
      <c r="MEU50" s="15"/>
      <c r="MEV50" s="15"/>
      <c r="MEW50" s="15"/>
      <c r="MEX50" s="15"/>
      <c r="MEY50" s="15"/>
      <c r="MEZ50" s="15"/>
      <c r="MFA50" s="15"/>
      <c r="MFB50" s="15"/>
      <c r="MFC50" s="15"/>
      <c r="MFD50" s="15"/>
      <c r="MFE50" s="15"/>
      <c r="MFF50" s="15"/>
      <c r="MFG50" s="15"/>
      <c r="MFH50" s="15"/>
      <c r="MFI50" s="15"/>
      <c r="MFJ50" s="15"/>
      <c r="MFK50" s="15"/>
      <c r="MFL50" s="15"/>
      <c r="MFM50" s="15"/>
      <c r="MFN50" s="15"/>
      <c r="MFO50" s="15"/>
      <c r="MFP50" s="15"/>
      <c r="MFQ50" s="15"/>
      <c r="MFR50" s="15"/>
      <c r="MFS50" s="15"/>
      <c r="MFT50" s="15"/>
      <c r="MFU50" s="15"/>
      <c r="MFV50" s="15"/>
      <c r="MFW50" s="15"/>
      <c r="MFX50" s="15"/>
      <c r="MFY50" s="15"/>
      <c r="MFZ50" s="15"/>
      <c r="MGA50" s="15"/>
      <c r="MGB50" s="15"/>
      <c r="MGC50" s="15"/>
      <c r="MGD50" s="15"/>
      <c r="MGE50" s="15"/>
      <c r="MGF50" s="15"/>
      <c r="MGG50" s="15"/>
      <c r="MGH50" s="15"/>
      <c r="MGI50" s="15"/>
      <c r="MGJ50" s="15"/>
      <c r="MGK50" s="15"/>
      <c r="MGL50" s="15"/>
      <c r="MGM50" s="15"/>
      <c r="MGN50" s="15"/>
      <c r="MGO50" s="15"/>
      <c r="MGP50" s="15"/>
      <c r="MGQ50" s="15"/>
      <c r="MGR50" s="15"/>
      <c r="MGS50" s="15"/>
      <c r="MGT50" s="15"/>
      <c r="MGU50" s="15"/>
      <c r="MGV50" s="15"/>
      <c r="MGW50" s="15"/>
      <c r="MGX50" s="15"/>
      <c r="MGY50" s="15"/>
      <c r="MGZ50" s="15"/>
      <c r="MHA50" s="15"/>
      <c r="MHB50" s="15"/>
      <c r="MHC50" s="15"/>
      <c r="MHD50" s="15"/>
      <c r="MHE50" s="15"/>
      <c r="MHF50" s="15"/>
      <c r="MHG50" s="15"/>
      <c r="MHH50" s="15"/>
      <c r="MHI50" s="15"/>
      <c r="MHJ50" s="15"/>
      <c r="MHK50" s="15"/>
      <c r="MHL50" s="15"/>
      <c r="MHM50" s="15"/>
      <c r="MHN50" s="15"/>
      <c r="MHO50" s="15"/>
      <c r="MHP50" s="15"/>
      <c r="MHQ50" s="15"/>
      <c r="MHR50" s="15"/>
      <c r="MHS50" s="15"/>
      <c r="MHT50" s="15"/>
      <c r="MHU50" s="15"/>
      <c r="MHV50" s="15"/>
      <c r="MHW50" s="15"/>
      <c r="MHX50" s="15"/>
      <c r="MHY50" s="15"/>
      <c r="MHZ50" s="15"/>
      <c r="MIA50" s="15"/>
      <c r="MIB50" s="15"/>
      <c r="MIC50" s="15"/>
      <c r="MID50" s="15"/>
      <c r="MIE50" s="15"/>
      <c r="MIF50" s="15"/>
      <c r="MIG50" s="15"/>
      <c r="MIH50" s="15"/>
      <c r="MII50" s="15"/>
      <c r="MIJ50" s="15"/>
      <c r="MIK50" s="15"/>
      <c r="MIL50" s="15"/>
      <c r="MIM50" s="15"/>
      <c r="MIN50" s="15"/>
      <c r="MIO50" s="15"/>
      <c r="MIP50" s="15"/>
      <c r="MIQ50" s="15"/>
      <c r="MIR50" s="15"/>
      <c r="MIS50" s="15"/>
      <c r="MIT50" s="15"/>
      <c r="MIU50" s="15"/>
      <c r="MIV50" s="15"/>
      <c r="MIW50" s="15"/>
      <c r="MIX50" s="15"/>
      <c r="MIY50" s="15"/>
      <c r="MIZ50" s="15"/>
      <c r="MJA50" s="15"/>
      <c r="MJB50" s="15"/>
      <c r="MJC50" s="15"/>
      <c r="MJD50" s="15"/>
      <c r="MJE50" s="15"/>
      <c r="MJF50" s="15"/>
      <c r="MJG50" s="15"/>
      <c r="MJH50" s="15"/>
      <c r="MJI50" s="15"/>
      <c r="MJJ50" s="15"/>
      <c r="MJK50" s="15"/>
      <c r="MJL50" s="15"/>
      <c r="MJM50" s="15"/>
      <c r="MJN50" s="15"/>
      <c r="MJO50" s="15"/>
      <c r="MJP50" s="15"/>
      <c r="MJQ50" s="15"/>
      <c r="MJR50" s="15"/>
      <c r="MJS50" s="15"/>
      <c r="MJT50" s="15"/>
      <c r="MJU50" s="15"/>
      <c r="MJV50" s="15"/>
      <c r="MJW50" s="15"/>
      <c r="MJX50" s="15"/>
      <c r="MJY50" s="15"/>
      <c r="MJZ50" s="15"/>
      <c r="MKA50" s="15"/>
      <c r="MKB50" s="15"/>
      <c r="MKC50" s="15"/>
      <c r="MKD50" s="15"/>
      <c r="MKE50" s="15"/>
      <c r="MKF50" s="15"/>
      <c r="MKG50" s="15"/>
      <c r="MKH50" s="15"/>
      <c r="MKI50" s="15"/>
      <c r="MKJ50" s="15"/>
      <c r="MKK50" s="15"/>
      <c r="MKL50" s="15"/>
      <c r="MKM50" s="15"/>
      <c r="MKN50" s="15"/>
      <c r="MKO50" s="15"/>
      <c r="MKP50" s="15"/>
      <c r="MKQ50" s="15"/>
      <c r="MKR50" s="15"/>
      <c r="MKS50" s="15"/>
      <c r="MKT50" s="15"/>
      <c r="MKU50" s="15"/>
      <c r="MKV50" s="15"/>
      <c r="MKW50" s="15"/>
      <c r="MKX50" s="15"/>
      <c r="MKY50" s="15"/>
      <c r="MKZ50" s="15"/>
      <c r="MLA50" s="15"/>
      <c r="MLB50" s="15"/>
      <c r="MLC50" s="15"/>
      <c r="MLD50" s="15"/>
      <c r="MLE50" s="15"/>
      <c r="MLF50" s="15"/>
      <c r="MLG50" s="15"/>
      <c r="MLH50" s="15"/>
      <c r="MLI50" s="15"/>
      <c r="MLJ50" s="15"/>
      <c r="MLK50" s="15"/>
      <c r="MLL50" s="15"/>
      <c r="MLM50" s="15"/>
      <c r="MLN50" s="15"/>
      <c r="MLO50" s="15"/>
      <c r="MLP50" s="15"/>
      <c r="MLQ50" s="15"/>
      <c r="MLR50" s="15"/>
      <c r="MLS50" s="15"/>
      <c r="MLT50" s="15"/>
      <c r="MLU50" s="15"/>
      <c r="MLV50" s="15"/>
      <c r="MLW50" s="15"/>
      <c r="MLX50" s="15"/>
      <c r="MLY50" s="15"/>
      <c r="MLZ50" s="15"/>
      <c r="MMA50" s="15"/>
      <c r="MMB50" s="15"/>
      <c r="MMC50" s="15"/>
      <c r="MMD50" s="15"/>
      <c r="MME50" s="15"/>
      <c r="MMF50" s="15"/>
      <c r="MMG50" s="15"/>
      <c r="MMH50" s="15"/>
      <c r="MMI50" s="15"/>
      <c r="MMJ50" s="15"/>
      <c r="MMK50" s="15"/>
      <c r="MML50" s="15"/>
      <c r="MMM50" s="15"/>
      <c r="MMN50" s="15"/>
      <c r="MMO50" s="15"/>
      <c r="MMP50" s="15"/>
      <c r="MMQ50" s="15"/>
      <c r="MMR50" s="15"/>
      <c r="MMS50" s="15"/>
      <c r="MMT50" s="15"/>
      <c r="MMU50" s="15"/>
      <c r="MMV50" s="15"/>
      <c r="MMW50" s="15"/>
      <c r="MMX50" s="15"/>
      <c r="MMY50" s="15"/>
      <c r="MMZ50" s="15"/>
      <c r="MNA50" s="15"/>
      <c r="MNB50" s="15"/>
      <c r="MNC50" s="15"/>
      <c r="MND50" s="15"/>
      <c r="MNE50" s="15"/>
      <c r="MNF50" s="15"/>
      <c r="MNG50" s="15"/>
      <c r="MNH50" s="15"/>
      <c r="MNI50" s="15"/>
      <c r="MNJ50" s="15"/>
      <c r="MNK50" s="15"/>
      <c r="MNL50" s="15"/>
      <c r="MNM50" s="15"/>
      <c r="MNN50" s="15"/>
      <c r="MNO50" s="15"/>
      <c r="MNP50" s="15"/>
      <c r="MNQ50" s="15"/>
      <c r="MNR50" s="15"/>
      <c r="MNS50" s="15"/>
      <c r="MNT50" s="15"/>
      <c r="MNU50" s="15"/>
      <c r="MNV50" s="15"/>
      <c r="MNW50" s="15"/>
      <c r="MNX50" s="15"/>
      <c r="MNY50" s="15"/>
      <c r="MNZ50" s="15"/>
      <c r="MOA50" s="15"/>
      <c r="MOB50" s="15"/>
      <c r="MOC50" s="15"/>
      <c r="MOD50" s="15"/>
      <c r="MOE50" s="15"/>
      <c r="MOF50" s="15"/>
      <c r="MOG50" s="15"/>
      <c r="MOH50" s="15"/>
      <c r="MOI50" s="15"/>
      <c r="MOJ50" s="15"/>
      <c r="MOK50" s="15"/>
      <c r="MOL50" s="15"/>
      <c r="MOM50" s="15"/>
      <c r="MON50" s="15"/>
      <c r="MOO50" s="15"/>
      <c r="MOP50" s="15"/>
      <c r="MOQ50" s="15"/>
      <c r="MOR50" s="15"/>
      <c r="MOS50" s="15"/>
      <c r="MOT50" s="15"/>
      <c r="MOU50" s="15"/>
      <c r="MOV50" s="15"/>
      <c r="MOW50" s="15"/>
      <c r="MOX50" s="15"/>
      <c r="MOY50" s="15"/>
      <c r="MOZ50" s="15"/>
      <c r="MPA50" s="15"/>
      <c r="MPB50" s="15"/>
      <c r="MPC50" s="15"/>
      <c r="MPD50" s="15"/>
      <c r="MPE50" s="15"/>
      <c r="MPF50" s="15"/>
      <c r="MPG50" s="15"/>
      <c r="MPH50" s="15"/>
      <c r="MPI50" s="15"/>
      <c r="MPJ50" s="15"/>
      <c r="MPK50" s="15"/>
      <c r="MPL50" s="15"/>
      <c r="MPM50" s="15"/>
      <c r="MPN50" s="15"/>
      <c r="MPO50" s="15"/>
      <c r="MPP50" s="15"/>
      <c r="MPQ50" s="15"/>
      <c r="MPR50" s="15"/>
      <c r="MPS50" s="15"/>
      <c r="MPT50" s="15"/>
      <c r="MPU50" s="15"/>
      <c r="MPV50" s="15"/>
      <c r="MPW50" s="15"/>
      <c r="MPX50" s="15"/>
      <c r="MPY50" s="15"/>
      <c r="MPZ50" s="15"/>
      <c r="MQA50" s="15"/>
      <c r="MQB50" s="15"/>
      <c r="MQC50" s="15"/>
      <c r="MQD50" s="15"/>
      <c r="MQE50" s="15"/>
      <c r="MQF50" s="15"/>
      <c r="MQG50" s="15"/>
      <c r="MQH50" s="15"/>
      <c r="MQI50" s="15"/>
      <c r="MQJ50" s="15"/>
      <c r="MQK50" s="15"/>
      <c r="MQL50" s="15"/>
      <c r="MQM50" s="15"/>
      <c r="MQN50" s="15"/>
      <c r="MQO50" s="15"/>
      <c r="MQP50" s="15"/>
      <c r="MQQ50" s="15"/>
      <c r="MQR50" s="15"/>
      <c r="MQS50" s="15"/>
      <c r="MQT50" s="15"/>
      <c r="MQU50" s="15"/>
      <c r="MQV50" s="15"/>
      <c r="MQW50" s="15"/>
      <c r="MQX50" s="15"/>
      <c r="MQY50" s="15"/>
      <c r="MQZ50" s="15"/>
      <c r="MRA50" s="15"/>
      <c r="MRB50" s="15"/>
      <c r="MRC50" s="15"/>
      <c r="MRD50" s="15"/>
      <c r="MRE50" s="15"/>
      <c r="MRF50" s="15"/>
      <c r="MRG50" s="15"/>
      <c r="MRH50" s="15"/>
      <c r="MRI50" s="15"/>
      <c r="MRJ50" s="15"/>
      <c r="MRK50" s="15"/>
      <c r="MRL50" s="15"/>
      <c r="MRM50" s="15"/>
      <c r="MRN50" s="15"/>
      <c r="MRO50" s="15"/>
      <c r="MRP50" s="15"/>
      <c r="MRQ50" s="15"/>
      <c r="MRR50" s="15"/>
      <c r="MRS50" s="15"/>
      <c r="MRT50" s="15"/>
      <c r="MRU50" s="15"/>
      <c r="MRV50" s="15"/>
      <c r="MRW50" s="15"/>
      <c r="MRX50" s="15"/>
      <c r="MRY50" s="15"/>
      <c r="MRZ50" s="15"/>
      <c r="MSA50" s="15"/>
      <c r="MSB50" s="15"/>
      <c r="MSC50" s="15"/>
      <c r="MSD50" s="15"/>
      <c r="MSE50" s="15"/>
      <c r="MSF50" s="15"/>
      <c r="MSG50" s="15"/>
      <c r="MSH50" s="15"/>
      <c r="MSI50" s="15"/>
      <c r="MSJ50" s="15"/>
      <c r="MSK50" s="15"/>
      <c r="MSL50" s="15"/>
      <c r="MSM50" s="15"/>
      <c r="MSN50" s="15"/>
      <c r="MSO50" s="15"/>
      <c r="MSP50" s="15"/>
      <c r="MSQ50" s="15"/>
      <c r="MSR50" s="15"/>
      <c r="MSS50" s="15"/>
      <c r="MST50" s="15"/>
      <c r="MSU50" s="15"/>
      <c r="MSV50" s="15"/>
      <c r="MSW50" s="15"/>
      <c r="MSX50" s="15"/>
      <c r="MSY50" s="15"/>
      <c r="MSZ50" s="15"/>
      <c r="MTA50" s="15"/>
      <c r="MTB50" s="15"/>
      <c r="MTC50" s="15"/>
      <c r="MTD50" s="15"/>
      <c r="MTE50" s="15"/>
      <c r="MTF50" s="15"/>
      <c r="MTG50" s="15"/>
      <c r="MTH50" s="15"/>
      <c r="MTI50" s="15"/>
      <c r="MTJ50" s="15"/>
      <c r="MTK50" s="15"/>
      <c r="MTL50" s="15"/>
      <c r="MTM50" s="15"/>
      <c r="MTN50" s="15"/>
      <c r="MTO50" s="15"/>
      <c r="MTP50" s="15"/>
      <c r="MTQ50" s="15"/>
      <c r="MTR50" s="15"/>
      <c r="MTS50" s="15"/>
      <c r="MTT50" s="15"/>
      <c r="MTU50" s="15"/>
      <c r="MTV50" s="15"/>
      <c r="MTW50" s="15"/>
      <c r="MTX50" s="15"/>
      <c r="MTY50" s="15"/>
      <c r="MTZ50" s="15"/>
      <c r="MUA50" s="15"/>
      <c r="MUB50" s="15"/>
      <c r="MUC50" s="15"/>
      <c r="MUD50" s="15"/>
      <c r="MUE50" s="15"/>
      <c r="MUF50" s="15"/>
      <c r="MUG50" s="15"/>
      <c r="MUH50" s="15"/>
      <c r="MUI50" s="15"/>
      <c r="MUJ50" s="15"/>
      <c r="MUK50" s="15"/>
      <c r="MUL50" s="15"/>
      <c r="MUM50" s="15"/>
      <c r="MUN50" s="15"/>
      <c r="MUO50" s="15"/>
      <c r="MUP50" s="15"/>
      <c r="MUQ50" s="15"/>
      <c r="MUR50" s="15"/>
      <c r="MUS50" s="15"/>
      <c r="MUT50" s="15"/>
      <c r="MUU50" s="15"/>
      <c r="MUV50" s="15"/>
      <c r="MUW50" s="15"/>
      <c r="MUX50" s="15"/>
      <c r="MUY50" s="15"/>
      <c r="MUZ50" s="15"/>
      <c r="MVA50" s="15"/>
      <c r="MVB50" s="15"/>
      <c r="MVC50" s="15"/>
      <c r="MVD50" s="15"/>
      <c r="MVE50" s="15"/>
      <c r="MVF50" s="15"/>
      <c r="MVG50" s="15"/>
      <c r="MVH50" s="15"/>
      <c r="MVI50" s="15"/>
      <c r="MVJ50" s="15"/>
      <c r="MVK50" s="15"/>
      <c r="MVL50" s="15"/>
      <c r="MVM50" s="15"/>
      <c r="MVN50" s="15"/>
      <c r="MVO50" s="15"/>
      <c r="MVP50" s="15"/>
      <c r="MVQ50" s="15"/>
      <c r="MVR50" s="15"/>
      <c r="MVS50" s="15"/>
      <c r="MVT50" s="15"/>
      <c r="MVU50" s="15"/>
      <c r="MVV50" s="15"/>
      <c r="MVW50" s="15"/>
      <c r="MVX50" s="15"/>
      <c r="MVY50" s="15"/>
      <c r="MVZ50" s="15"/>
      <c r="MWA50" s="15"/>
      <c r="MWB50" s="15"/>
      <c r="MWC50" s="15"/>
      <c r="MWD50" s="15"/>
      <c r="MWE50" s="15"/>
      <c r="MWF50" s="15"/>
      <c r="MWG50" s="15"/>
      <c r="MWH50" s="15"/>
      <c r="MWI50" s="15"/>
      <c r="MWJ50" s="15"/>
      <c r="MWK50" s="15"/>
      <c r="MWL50" s="15"/>
      <c r="MWM50" s="15"/>
      <c r="MWN50" s="15"/>
      <c r="MWO50" s="15"/>
      <c r="MWP50" s="15"/>
      <c r="MWQ50" s="15"/>
      <c r="MWR50" s="15"/>
      <c r="MWS50" s="15"/>
      <c r="MWT50" s="15"/>
      <c r="MWU50" s="15"/>
      <c r="MWV50" s="15"/>
      <c r="MWW50" s="15"/>
      <c r="MWX50" s="15"/>
      <c r="MWY50" s="15"/>
      <c r="MWZ50" s="15"/>
      <c r="MXA50" s="15"/>
      <c r="MXB50" s="15"/>
      <c r="MXC50" s="15"/>
      <c r="MXD50" s="15"/>
      <c r="MXE50" s="15"/>
      <c r="MXF50" s="15"/>
      <c r="MXG50" s="15"/>
      <c r="MXH50" s="15"/>
      <c r="MXI50" s="15"/>
      <c r="MXJ50" s="15"/>
      <c r="MXK50" s="15"/>
      <c r="MXL50" s="15"/>
      <c r="MXM50" s="15"/>
      <c r="MXN50" s="15"/>
      <c r="MXO50" s="15"/>
      <c r="MXP50" s="15"/>
      <c r="MXQ50" s="15"/>
      <c r="MXR50" s="15"/>
      <c r="MXS50" s="15"/>
      <c r="MXT50" s="15"/>
      <c r="MXU50" s="15"/>
      <c r="MXV50" s="15"/>
      <c r="MXW50" s="15"/>
      <c r="MXX50" s="15"/>
      <c r="MXY50" s="15"/>
      <c r="MXZ50" s="15"/>
      <c r="MYA50" s="15"/>
      <c r="MYB50" s="15"/>
      <c r="MYC50" s="15"/>
      <c r="MYD50" s="15"/>
      <c r="MYE50" s="15"/>
      <c r="MYF50" s="15"/>
      <c r="MYG50" s="15"/>
      <c r="MYH50" s="15"/>
      <c r="MYI50" s="15"/>
      <c r="MYJ50" s="15"/>
      <c r="MYK50" s="15"/>
      <c r="MYL50" s="15"/>
      <c r="MYM50" s="15"/>
      <c r="MYN50" s="15"/>
      <c r="MYO50" s="15"/>
      <c r="MYP50" s="15"/>
      <c r="MYQ50" s="15"/>
      <c r="MYR50" s="15"/>
      <c r="MYS50" s="15"/>
      <c r="MYT50" s="15"/>
      <c r="MYU50" s="15"/>
      <c r="MYV50" s="15"/>
      <c r="MYW50" s="15"/>
      <c r="MYX50" s="15"/>
      <c r="MYY50" s="15"/>
      <c r="MYZ50" s="15"/>
      <c r="MZA50" s="15"/>
      <c r="MZB50" s="15"/>
      <c r="MZC50" s="15"/>
      <c r="MZD50" s="15"/>
      <c r="MZE50" s="15"/>
      <c r="MZF50" s="15"/>
      <c r="MZG50" s="15"/>
      <c r="MZH50" s="15"/>
      <c r="MZI50" s="15"/>
      <c r="MZJ50" s="15"/>
      <c r="MZK50" s="15"/>
      <c r="MZL50" s="15"/>
      <c r="MZM50" s="15"/>
      <c r="MZN50" s="15"/>
      <c r="MZO50" s="15"/>
      <c r="MZP50" s="15"/>
      <c r="MZQ50" s="15"/>
      <c r="MZR50" s="15"/>
      <c r="MZS50" s="15"/>
      <c r="MZT50" s="15"/>
      <c r="MZU50" s="15"/>
      <c r="MZV50" s="15"/>
      <c r="MZW50" s="15"/>
      <c r="MZX50" s="15"/>
      <c r="MZY50" s="15"/>
      <c r="MZZ50" s="15"/>
      <c r="NAA50" s="15"/>
      <c r="NAB50" s="15"/>
      <c r="NAC50" s="15"/>
      <c r="NAD50" s="15"/>
      <c r="NAE50" s="15"/>
      <c r="NAF50" s="15"/>
      <c r="NAG50" s="15"/>
      <c r="NAH50" s="15"/>
      <c r="NAI50" s="15"/>
      <c r="NAJ50" s="15"/>
      <c r="NAK50" s="15"/>
      <c r="NAL50" s="15"/>
      <c r="NAM50" s="15"/>
      <c r="NAN50" s="15"/>
      <c r="NAO50" s="15"/>
      <c r="NAP50" s="15"/>
      <c r="NAQ50" s="15"/>
      <c r="NAR50" s="15"/>
      <c r="NAS50" s="15"/>
      <c r="NAT50" s="15"/>
      <c r="NAU50" s="15"/>
      <c r="NAV50" s="15"/>
      <c r="NAW50" s="15"/>
      <c r="NAX50" s="15"/>
      <c r="NAY50" s="15"/>
      <c r="NAZ50" s="15"/>
      <c r="NBA50" s="15"/>
      <c r="NBB50" s="15"/>
      <c r="NBC50" s="15"/>
      <c r="NBD50" s="15"/>
      <c r="NBE50" s="15"/>
      <c r="NBF50" s="15"/>
      <c r="NBG50" s="15"/>
      <c r="NBH50" s="15"/>
      <c r="NBI50" s="15"/>
      <c r="NBJ50" s="15"/>
      <c r="NBK50" s="15"/>
      <c r="NBL50" s="15"/>
      <c r="NBM50" s="15"/>
      <c r="NBN50" s="15"/>
      <c r="NBO50" s="15"/>
      <c r="NBP50" s="15"/>
      <c r="NBQ50" s="15"/>
      <c r="NBR50" s="15"/>
      <c r="NBS50" s="15"/>
      <c r="NBT50" s="15"/>
      <c r="NBU50" s="15"/>
      <c r="NBV50" s="15"/>
      <c r="NBW50" s="15"/>
      <c r="NBX50" s="15"/>
      <c r="NBY50" s="15"/>
      <c r="NBZ50" s="15"/>
      <c r="NCA50" s="15"/>
      <c r="NCB50" s="15"/>
      <c r="NCC50" s="15"/>
      <c r="NCD50" s="15"/>
      <c r="NCE50" s="15"/>
      <c r="NCF50" s="15"/>
      <c r="NCG50" s="15"/>
      <c r="NCH50" s="15"/>
      <c r="NCI50" s="15"/>
      <c r="NCJ50" s="15"/>
      <c r="NCK50" s="15"/>
      <c r="NCL50" s="15"/>
      <c r="NCM50" s="15"/>
      <c r="NCN50" s="15"/>
      <c r="NCO50" s="15"/>
      <c r="NCP50" s="15"/>
      <c r="NCQ50" s="15"/>
      <c r="NCR50" s="15"/>
      <c r="NCS50" s="15"/>
      <c r="NCT50" s="15"/>
      <c r="NCU50" s="15"/>
      <c r="NCV50" s="15"/>
      <c r="NCW50" s="15"/>
      <c r="NCX50" s="15"/>
      <c r="NCY50" s="15"/>
      <c r="NCZ50" s="15"/>
      <c r="NDA50" s="15"/>
      <c r="NDB50" s="15"/>
      <c r="NDC50" s="15"/>
      <c r="NDD50" s="15"/>
      <c r="NDE50" s="15"/>
      <c r="NDF50" s="15"/>
      <c r="NDG50" s="15"/>
      <c r="NDH50" s="15"/>
      <c r="NDI50" s="15"/>
      <c r="NDJ50" s="15"/>
      <c r="NDK50" s="15"/>
      <c r="NDL50" s="15"/>
      <c r="NDM50" s="15"/>
      <c r="NDN50" s="15"/>
      <c r="NDO50" s="15"/>
      <c r="NDP50" s="15"/>
      <c r="NDQ50" s="15"/>
      <c r="NDR50" s="15"/>
      <c r="NDS50" s="15"/>
      <c r="NDT50" s="15"/>
      <c r="NDU50" s="15"/>
      <c r="NDV50" s="15"/>
      <c r="NDW50" s="15"/>
      <c r="NDX50" s="15"/>
      <c r="NDY50" s="15"/>
      <c r="NDZ50" s="15"/>
      <c r="NEA50" s="15"/>
      <c r="NEB50" s="15"/>
      <c r="NEC50" s="15"/>
      <c r="NED50" s="15"/>
      <c r="NEE50" s="15"/>
      <c r="NEF50" s="15"/>
      <c r="NEG50" s="15"/>
      <c r="NEH50" s="15"/>
      <c r="NEI50" s="15"/>
      <c r="NEJ50" s="15"/>
      <c r="NEK50" s="15"/>
      <c r="NEL50" s="15"/>
      <c r="NEM50" s="15"/>
      <c r="NEN50" s="15"/>
      <c r="NEO50" s="15"/>
      <c r="NEP50" s="15"/>
      <c r="NEQ50" s="15"/>
      <c r="NER50" s="15"/>
      <c r="NES50" s="15"/>
      <c r="NET50" s="15"/>
      <c r="NEU50" s="15"/>
      <c r="NEV50" s="15"/>
      <c r="NEW50" s="15"/>
      <c r="NEX50" s="15"/>
      <c r="NEY50" s="15"/>
      <c r="NEZ50" s="15"/>
      <c r="NFA50" s="15"/>
      <c r="NFB50" s="15"/>
      <c r="NFC50" s="15"/>
      <c r="NFD50" s="15"/>
      <c r="NFE50" s="15"/>
      <c r="NFF50" s="15"/>
      <c r="NFG50" s="15"/>
      <c r="NFH50" s="15"/>
      <c r="NFI50" s="15"/>
      <c r="NFJ50" s="15"/>
      <c r="NFK50" s="15"/>
      <c r="NFL50" s="15"/>
      <c r="NFM50" s="15"/>
      <c r="NFN50" s="15"/>
      <c r="NFO50" s="15"/>
      <c r="NFP50" s="15"/>
      <c r="NFQ50" s="15"/>
      <c r="NFR50" s="15"/>
      <c r="NFS50" s="15"/>
      <c r="NFT50" s="15"/>
      <c r="NFU50" s="15"/>
      <c r="NFV50" s="15"/>
      <c r="NFW50" s="15"/>
      <c r="NFX50" s="15"/>
      <c r="NFY50" s="15"/>
      <c r="NFZ50" s="15"/>
      <c r="NGA50" s="15"/>
      <c r="NGB50" s="15"/>
      <c r="NGC50" s="15"/>
      <c r="NGD50" s="15"/>
      <c r="NGE50" s="15"/>
      <c r="NGF50" s="15"/>
      <c r="NGG50" s="15"/>
      <c r="NGH50" s="15"/>
      <c r="NGI50" s="15"/>
      <c r="NGJ50" s="15"/>
      <c r="NGK50" s="15"/>
      <c r="NGL50" s="15"/>
      <c r="NGM50" s="15"/>
      <c r="NGN50" s="15"/>
      <c r="NGO50" s="15"/>
      <c r="NGP50" s="15"/>
      <c r="NGQ50" s="15"/>
      <c r="NGR50" s="15"/>
      <c r="NGS50" s="15"/>
      <c r="NGT50" s="15"/>
      <c r="NGU50" s="15"/>
      <c r="NGV50" s="15"/>
      <c r="NGW50" s="15"/>
      <c r="NGX50" s="15"/>
      <c r="NGY50" s="15"/>
      <c r="NGZ50" s="15"/>
      <c r="NHA50" s="15"/>
      <c r="NHB50" s="15"/>
      <c r="NHC50" s="15"/>
      <c r="NHD50" s="15"/>
      <c r="NHE50" s="15"/>
      <c r="NHF50" s="15"/>
      <c r="NHG50" s="15"/>
      <c r="NHH50" s="15"/>
      <c r="NHI50" s="15"/>
      <c r="NHJ50" s="15"/>
      <c r="NHK50" s="15"/>
      <c r="NHL50" s="15"/>
      <c r="NHM50" s="15"/>
      <c r="NHN50" s="15"/>
      <c r="NHO50" s="15"/>
      <c r="NHP50" s="15"/>
      <c r="NHQ50" s="15"/>
      <c r="NHR50" s="15"/>
      <c r="NHS50" s="15"/>
      <c r="NHT50" s="15"/>
      <c r="NHU50" s="15"/>
      <c r="NHV50" s="15"/>
      <c r="NHW50" s="15"/>
      <c r="NHX50" s="15"/>
      <c r="NHY50" s="15"/>
      <c r="NHZ50" s="15"/>
      <c r="NIA50" s="15"/>
      <c r="NIB50" s="15"/>
      <c r="NIC50" s="15"/>
      <c r="NID50" s="15"/>
      <c r="NIE50" s="15"/>
      <c r="NIF50" s="15"/>
      <c r="NIG50" s="15"/>
      <c r="NIH50" s="15"/>
      <c r="NII50" s="15"/>
      <c r="NIJ50" s="15"/>
      <c r="NIK50" s="15"/>
      <c r="NIL50" s="15"/>
      <c r="NIM50" s="15"/>
      <c r="NIN50" s="15"/>
      <c r="NIO50" s="15"/>
      <c r="NIP50" s="15"/>
      <c r="NIQ50" s="15"/>
      <c r="NIR50" s="15"/>
      <c r="NIS50" s="15"/>
      <c r="NIT50" s="15"/>
      <c r="NIU50" s="15"/>
      <c r="NIV50" s="15"/>
      <c r="NIW50" s="15"/>
      <c r="NIX50" s="15"/>
      <c r="NIY50" s="15"/>
      <c r="NIZ50" s="15"/>
      <c r="NJA50" s="15"/>
      <c r="NJB50" s="15"/>
      <c r="NJC50" s="15"/>
      <c r="NJD50" s="15"/>
      <c r="NJE50" s="15"/>
      <c r="NJF50" s="15"/>
      <c r="NJG50" s="15"/>
      <c r="NJH50" s="15"/>
      <c r="NJI50" s="15"/>
      <c r="NJJ50" s="15"/>
      <c r="NJK50" s="15"/>
      <c r="NJL50" s="15"/>
      <c r="NJM50" s="15"/>
      <c r="NJN50" s="15"/>
      <c r="NJO50" s="15"/>
      <c r="NJP50" s="15"/>
      <c r="NJQ50" s="15"/>
      <c r="NJR50" s="15"/>
      <c r="NJS50" s="15"/>
      <c r="NJT50" s="15"/>
      <c r="NJU50" s="15"/>
      <c r="NJV50" s="15"/>
      <c r="NJW50" s="15"/>
      <c r="NJX50" s="15"/>
      <c r="NJY50" s="15"/>
      <c r="NJZ50" s="15"/>
      <c r="NKA50" s="15"/>
      <c r="NKB50" s="15"/>
      <c r="NKC50" s="15"/>
      <c r="NKD50" s="15"/>
      <c r="NKE50" s="15"/>
      <c r="NKF50" s="15"/>
      <c r="NKG50" s="15"/>
      <c r="NKH50" s="15"/>
      <c r="NKI50" s="15"/>
      <c r="NKJ50" s="15"/>
      <c r="NKK50" s="15"/>
      <c r="NKL50" s="15"/>
      <c r="NKM50" s="15"/>
      <c r="NKN50" s="15"/>
      <c r="NKO50" s="15"/>
      <c r="NKP50" s="15"/>
      <c r="NKQ50" s="15"/>
      <c r="NKR50" s="15"/>
      <c r="NKS50" s="15"/>
      <c r="NKT50" s="15"/>
      <c r="NKU50" s="15"/>
      <c r="NKV50" s="15"/>
      <c r="NKW50" s="15"/>
      <c r="NKX50" s="15"/>
      <c r="NKY50" s="15"/>
      <c r="NKZ50" s="15"/>
      <c r="NLA50" s="15"/>
      <c r="NLB50" s="15"/>
      <c r="NLC50" s="15"/>
      <c r="NLD50" s="15"/>
      <c r="NLE50" s="15"/>
      <c r="NLF50" s="15"/>
      <c r="NLG50" s="15"/>
      <c r="NLH50" s="15"/>
      <c r="NLI50" s="15"/>
      <c r="NLJ50" s="15"/>
      <c r="NLK50" s="15"/>
      <c r="NLL50" s="15"/>
      <c r="NLM50" s="15"/>
      <c r="NLN50" s="15"/>
      <c r="NLO50" s="15"/>
      <c r="NLP50" s="15"/>
      <c r="NLQ50" s="15"/>
      <c r="NLR50" s="15"/>
      <c r="NLS50" s="15"/>
      <c r="NLT50" s="15"/>
      <c r="NLU50" s="15"/>
      <c r="NLV50" s="15"/>
      <c r="NLW50" s="15"/>
      <c r="NLX50" s="15"/>
      <c r="NLY50" s="15"/>
      <c r="NLZ50" s="15"/>
      <c r="NMA50" s="15"/>
      <c r="NMB50" s="15"/>
      <c r="NMC50" s="15"/>
      <c r="NMD50" s="15"/>
      <c r="NME50" s="15"/>
      <c r="NMF50" s="15"/>
      <c r="NMG50" s="15"/>
      <c r="NMH50" s="15"/>
      <c r="NMI50" s="15"/>
      <c r="NMJ50" s="15"/>
      <c r="NMK50" s="15"/>
      <c r="NML50" s="15"/>
      <c r="NMM50" s="15"/>
      <c r="NMN50" s="15"/>
      <c r="NMO50" s="15"/>
      <c r="NMP50" s="15"/>
      <c r="NMQ50" s="15"/>
      <c r="NMR50" s="15"/>
      <c r="NMS50" s="15"/>
      <c r="NMT50" s="15"/>
      <c r="NMU50" s="15"/>
      <c r="NMV50" s="15"/>
      <c r="NMW50" s="15"/>
      <c r="NMX50" s="15"/>
      <c r="NMY50" s="15"/>
      <c r="NMZ50" s="15"/>
      <c r="NNA50" s="15"/>
      <c r="NNB50" s="15"/>
      <c r="NNC50" s="15"/>
      <c r="NND50" s="15"/>
      <c r="NNE50" s="15"/>
      <c r="NNF50" s="15"/>
      <c r="NNG50" s="15"/>
      <c r="NNH50" s="15"/>
      <c r="NNI50" s="15"/>
      <c r="NNJ50" s="15"/>
      <c r="NNK50" s="15"/>
      <c r="NNL50" s="15"/>
      <c r="NNM50" s="15"/>
      <c r="NNN50" s="15"/>
      <c r="NNO50" s="15"/>
      <c r="NNP50" s="15"/>
      <c r="NNQ50" s="15"/>
      <c r="NNR50" s="15"/>
      <c r="NNS50" s="15"/>
      <c r="NNT50" s="15"/>
      <c r="NNU50" s="15"/>
      <c r="NNV50" s="15"/>
      <c r="NNW50" s="15"/>
      <c r="NNX50" s="15"/>
      <c r="NNY50" s="15"/>
      <c r="NNZ50" s="15"/>
      <c r="NOA50" s="15"/>
      <c r="NOB50" s="15"/>
      <c r="NOC50" s="15"/>
      <c r="NOD50" s="15"/>
      <c r="NOE50" s="15"/>
      <c r="NOF50" s="15"/>
      <c r="NOG50" s="15"/>
      <c r="NOH50" s="15"/>
      <c r="NOI50" s="15"/>
      <c r="NOJ50" s="15"/>
      <c r="NOK50" s="15"/>
      <c r="NOL50" s="15"/>
      <c r="NOM50" s="15"/>
      <c r="NON50" s="15"/>
      <c r="NOO50" s="15"/>
      <c r="NOP50" s="15"/>
      <c r="NOQ50" s="15"/>
      <c r="NOR50" s="15"/>
      <c r="NOS50" s="15"/>
      <c r="NOT50" s="15"/>
      <c r="NOU50" s="15"/>
      <c r="NOV50" s="15"/>
      <c r="NOW50" s="15"/>
      <c r="NOX50" s="15"/>
      <c r="NOY50" s="15"/>
      <c r="NOZ50" s="15"/>
      <c r="NPA50" s="15"/>
      <c r="NPB50" s="15"/>
      <c r="NPC50" s="15"/>
      <c r="NPD50" s="15"/>
      <c r="NPE50" s="15"/>
      <c r="NPF50" s="15"/>
      <c r="NPG50" s="15"/>
      <c r="NPH50" s="15"/>
      <c r="NPI50" s="15"/>
      <c r="NPJ50" s="15"/>
      <c r="NPK50" s="15"/>
      <c r="NPL50" s="15"/>
      <c r="NPM50" s="15"/>
      <c r="NPN50" s="15"/>
      <c r="NPO50" s="15"/>
      <c r="NPP50" s="15"/>
      <c r="NPQ50" s="15"/>
      <c r="NPR50" s="15"/>
      <c r="NPS50" s="15"/>
      <c r="NPT50" s="15"/>
      <c r="NPU50" s="15"/>
      <c r="NPV50" s="15"/>
      <c r="NPW50" s="15"/>
      <c r="NPX50" s="15"/>
      <c r="NPY50" s="15"/>
      <c r="NPZ50" s="15"/>
      <c r="NQA50" s="15"/>
      <c r="NQB50" s="15"/>
      <c r="NQC50" s="15"/>
      <c r="NQD50" s="15"/>
      <c r="NQE50" s="15"/>
      <c r="NQF50" s="15"/>
      <c r="NQG50" s="15"/>
      <c r="NQH50" s="15"/>
      <c r="NQI50" s="15"/>
      <c r="NQJ50" s="15"/>
      <c r="NQK50" s="15"/>
      <c r="NQL50" s="15"/>
      <c r="NQM50" s="15"/>
      <c r="NQN50" s="15"/>
      <c r="NQO50" s="15"/>
      <c r="NQP50" s="15"/>
      <c r="NQQ50" s="15"/>
      <c r="NQR50" s="15"/>
      <c r="NQS50" s="15"/>
      <c r="NQT50" s="15"/>
      <c r="NQU50" s="15"/>
      <c r="NQV50" s="15"/>
      <c r="NQW50" s="15"/>
      <c r="NQX50" s="15"/>
      <c r="NQY50" s="15"/>
      <c r="NQZ50" s="15"/>
      <c r="NRA50" s="15"/>
      <c r="NRB50" s="15"/>
      <c r="NRC50" s="15"/>
      <c r="NRD50" s="15"/>
      <c r="NRE50" s="15"/>
      <c r="NRF50" s="15"/>
      <c r="NRG50" s="15"/>
      <c r="NRH50" s="15"/>
      <c r="NRI50" s="15"/>
      <c r="NRJ50" s="15"/>
      <c r="NRK50" s="15"/>
      <c r="NRL50" s="15"/>
      <c r="NRM50" s="15"/>
      <c r="NRN50" s="15"/>
      <c r="NRO50" s="15"/>
      <c r="NRP50" s="15"/>
      <c r="NRQ50" s="15"/>
      <c r="NRR50" s="15"/>
      <c r="NRS50" s="15"/>
      <c r="NRT50" s="15"/>
      <c r="NRU50" s="15"/>
      <c r="NRV50" s="15"/>
      <c r="NRW50" s="15"/>
      <c r="NRX50" s="15"/>
      <c r="NRY50" s="15"/>
      <c r="NRZ50" s="15"/>
      <c r="NSA50" s="15"/>
      <c r="NSB50" s="15"/>
      <c r="NSC50" s="15"/>
      <c r="NSD50" s="15"/>
      <c r="NSE50" s="15"/>
      <c r="NSF50" s="15"/>
      <c r="NSG50" s="15"/>
      <c r="NSH50" s="15"/>
      <c r="NSI50" s="15"/>
      <c r="NSJ50" s="15"/>
      <c r="NSK50" s="15"/>
      <c r="NSL50" s="15"/>
      <c r="NSM50" s="15"/>
      <c r="NSN50" s="15"/>
      <c r="NSO50" s="15"/>
      <c r="NSP50" s="15"/>
      <c r="NSQ50" s="15"/>
      <c r="NSR50" s="15"/>
      <c r="NSS50" s="15"/>
      <c r="NST50" s="15"/>
      <c r="NSU50" s="15"/>
      <c r="NSV50" s="15"/>
      <c r="NSW50" s="15"/>
      <c r="NSX50" s="15"/>
      <c r="NSY50" s="15"/>
      <c r="NSZ50" s="15"/>
      <c r="NTA50" s="15"/>
      <c r="NTB50" s="15"/>
      <c r="NTC50" s="15"/>
      <c r="NTD50" s="15"/>
      <c r="NTE50" s="15"/>
      <c r="NTF50" s="15"/>
      <c r="NTG50" s="15"/>
      <c r="NTH50" s="15"/>
      <c r="NTI50" s="15"/>
      <c r="NTJ50" s="15"/>
      <c r="NTK50" s="15"/>
      <c r="NTL50" s="15"/>
      <c r="NTM50" s="15"/>
      <c r="NTN50" s="15"/>
      <c r="NTO50" s="15"/>
      <c r="NTP50" s="15"/>
      <c r="NTQ50" s="15"/>
      <c r="NTR50" s="15"/>
      <c r="NTS50" s="15"/>
      <c r="NTT50" s="15"/>
      <c r="NTU50" s="15"/>
      <c r="NTV50" s="15"/>
      <c r="NTW50" s="15"/>
      <c r="NTX50" s="15"/>
      <c r="NTY50" s="15"/>
      <c r="NTZ50" s="15"/>
      <c r="NUA50" s="15"/>
      <c r="NUB50" s="15"/>
      <c r="NUC50" s="15"/>
      <c r="NUD50" s="15"/>
      <c r="NUE50" s="15"/>
      <c r="NUF50" s="15"/>
      <c r="NUG50" s="15"/>
      <c r="NUH50" s="15"/>
      <c r="NUI50" s="15"/>
      <c r="NUJ50" s="15"/>
      <c r="NUK50" s="15"/>
      <c r="NUL50" s="15"/>
      <c r="NUM50" s="15"/>
      <c r="NUN50" s="15"/>
      <c r="NUO50" s="15"/>
      <c r="NUP50" s="15"/>
      <c r="NUQ50" s="15"/>
      <c r="NUR50" s="15"/>
      <c r="NUS50" s="15"/>
      <c r="NUT50" s="15"/>
      <c r="NUU50" s="15"/>
      <c r="NUV50" s="15"/>
      <c r="NUW50" s="15"/>
      <c r="NUX50" s="15"/>
      <c r="NUY50" s="15"/>
      <c r="NUZ50" s="15"/>
      <c r="NVA50" s="15"/>
      <c r="NVB50" s="15"/>
      <c r="NVC50" s="15"/>
      <c r="NVD50" s="15"/>
      <c r="NVE50" s="15"/>
      <c r="NVF50" s="15"/>
      <c r="NVG50" s="15"/>
      <c r="NVH50" s="15"/>
      <c r="NVI50" s="15"/>
      <c r="NVJ50" s="15"/>
      <c r="NVK50" s="15"/>
      <c r="NVL50" s="15"/>
      <c r="NVM50" s="15"/>
      <c r="NVN50" s="15"/>
      <c r="NVO50" s="15"/>
      <c r="NVP50" s="15"/>
      <c r="NVQ50" s="15"/>
      <c r="NVR50" s="15"/>
      <c r="NVS50" s="15"/>
      <c r="NVT50" s="15"/>
      <c r="NVU50" s="15"/>
      <c r="NVV50" s="15"/>
      <c r="NVW50" s="15"/>
      <c r="NVX50" s="15"/>
      <c r="NVY50" s="15"/>
      <c r="NVZ50" s="15"/>
      <c r="NWA50" s="15"/>
      <c r="NWB50" s="15"/>
      <c r="NWC50" s="15"/>
      <c r="NWD50" s="15"/>
      <c r="NWE50" s="15"/>
      <c r="NWF50" s="15"/>
      <c r="NWG50" s="15"/>
      <c r="NWH50" s="15"/>
      <c r="NWI50" s="15"/>
      <c r="NWJ50" s="15"/>
      <c r="NWK50" s="15"/>
      <c r="NWL50" s="15"/>
      <c r="NWM50" s="15"/>
      <c r="NWN50" s="15"/>
      <c r="NWO50" s="15"/>
      <c r="NWP50" s="15"/>
      <c r="NWQ50" s="15"/>
      <c r="NWR50" s="15"/>
      <c r="NWS50" s="15"/>
      <c r="NWT50" s="15"/>
      <c r="NWU50" s="15"/>
      <c r="NWV50" s="15"/>
      <c r="NWW50" s="15"/>
      <c r="NWX50" s="15"/>
      <c r="NWY50" s="15"/>
      <c r="NWZ50" s="15"/>
      <c r="NXA50" s="15"/>
      <c r="NXB50" s="15"/>
      <c r="NXC50" s="15"/>
      <c r="NXD50" s="15"/>
      <c r="NXE50" s="15"/>
      <c r="NXF50" s="15"/>
      <c r="NXG50" s="15"/>
      <c r="NXH50" s="15"/>
      <c r="NXI50" s="15"/>
      <c r="NXJ50" s="15"/>
      <c r="NXK50" s="15"/>
      <c r="NXL50" s="15"/>
      <c r="NXM50" s="15"/>
      <c r="NXN50" s="15"/>
      <c r="NXO50" s="15"/>
      <c r="NXP50" s="15"/>
      <c r="NXQ50" s="15"/>
      <c r="NXR50" s="15"/>
      <c r="NXS50" s="15"/>
      <c r="NXT50" s="15"/>
      <c r="NXU50" s="15"/>
      <c r="NXV50" s="15"/>
      <c r="NXW50" s="15"/>
      <c r="NXX50" s="15"/>
      <c r="NXY50" s="15"/>
      <c r="NXZ50" s="15"/>
      <c r="NYA50" s="15"/>
      <c r="NYB50" s="15"/>
      <c r="NYC50" s="15"/>
      <c r="NYD50" s="15"/>
      <c r="NYE50" s="15"/>
      <c r="NYF50" s="15"/>
      <c r="NYG50" s="15"/>
      <c r="NYH50" s="15"/>
      <c r="NYI50" s="15"/>
      <c r="NYJ50" s="15"/>
      <c r="NYK50" s="15"/>
      <c r="NYL50" s="15"/>
      <c r="NYM50" s="15"/>
      <c r="NYN50" s="15"/>
      <c r="NYO50" s="15"/>
      <c r="NYP50" s="15"/>
      <c r="NYQ50" s="15"/>
      <c r="NYR50" s="15"/>
      <c r="NYS50" s="15"/>
      <c r="NYT50" s="15"/>
      <c r="NYU50" s="15"/>
      <c r="NYV50" s="15"/>
      <c r="NYW50" s="15"/>
      <c r="NYX50" s="15"/>
      <c r="NYY50" s="15"/>
      <c r="NYZ50" s="15"/>
      <c r="NZA50" s="15"/>
      <c r="NZB50" s="15"/>
      <c r="NZC50" s="15"/>
      <c r="NZD50" s="15"/>
      <c r="NZE50" s="15"/>
      <c r="NZF50" s="15"/>
      <c r="NZG50" s="15"/>
      <c r="NZH50" s="15"/>
      <c r="NZI50" s="15"/>
      <c r="NZJ50" s="15"/>
      <c r="NZK50" s="15"/>
      <c r="NZL50" s="15"/>
      <c r="NZM50" s="15"/>
      <c r="NZN50" s="15"/>
      <c r="NZO50" s="15"/>
      <c r="NZP50" s="15"/>
      <c r="NZQ50" s="15"/>
      <c r="NZR50" s="15"/>
      <c r="NZS50" s="15"/>
      <c r="NZT50" s="15"/>
      <c r="NZU50" s="15"/>
      <c r="NZV50" s="15"/>
      <c r="NZW50" s="15"/>
      <c r="NZX50" s="15"/>
      <c r="NZY50" s="15"/>
      <c r="NZZ50" s="15"/>
      <c r="OAA50" s="15"/>
      <c r="OAB50" s="15"/>
      <c r="OAC50" s="15"/>
      <c r="OAD50" s="15"/>
      <c r="OAE50" s="15"/>
      <c r="OAF50" s="15"/>
      <c r="OAG50" s="15"/>
      <c r="OAH50" s="15"/>
      <c r="OAI50" s="15"/>
      <c r="OAJ50" s="15"/>
      <c r="OAK50" s="15"/>
      <c r="OAL50" s="15"/>
      <c r="OAM50" s="15"/>
      <c r="OAN50" s="15"/>
      <c r="OAO50" s="15"/>
      <c r="OAP50" s="15"/>
      <c r="OAQ50" s="15"/>
      <c r="OAR50" s="15"/>
      <c r="OAS50" s="15"/>
      <c r="OAT50" s="15"/>
      <c r="OAU50" s="15"/>
      <c r="OAV50" s="15"/>
      <c r="OAW50" s="15"/>
      <c r="OAX50" s="15"/>
      <c r="OAY50" s="15"/>
      <c r="OAZ50" s="15"/>
      <c r="OBA50" s="15"/>
      <c r="OBB50" s="15"/>
      <c r="OBC50" s="15"/>
      <c r="OBD50" s="15"/>
      <c r="OBE50" s="15"/>
      <c r="OBF50" s="15"/>
      <c r="OBG50" s="15"/>
      <c r="OBH50" s="15"/>
      <c r="OBI50" s="15"/>
      <c r="OBJ50" s="15"/>
      <c r="OBK50" s="15"/>
      <c r="OBL50" s="15"/>
      <c r="OBM50" s="15"/>
      <c r="OBN50" s="15"/>
      <c r="OBO50" s="15"/>
      <c r="OBP50" s="15"/>
      <c r="OBQ50" s="15"/>
      <c r="OBR50" s="15"/>
      <c r="OBS50" s="15"/>
      <c r="OBT50" s="15"/>
      <c r="OBU50" s="15"/>
      <c r="OBV50" s="15"/>
      <c r="OBW50" s="15"/>
      <c r="OBX50" s="15"/>
      <c r="OBY50" s="15"/>
      <c r="OBZ50" s="15"/>
      <c r="OCA50" s="15"/>
      <c r="OCB50" s="15"/>
      <c r="OCC50" s="15"/>
      <c r="OCD50" s="15"/>
      <c r="OCE50" s="15"/>
      <c r="OCF50" s="15"/>
      <c r="OCG50" s="15"/>
      <c r="OCH50" s="15"/>
      <c r="OCI50" s="15"/>
      <c r="OCJ50" s="15"/>
      <c r="OCK50" s="15"/>
      <c r="OCL50" s="15"/>
      <c r="OCM50" s="15"/>
      <c r="OCN50" s="15"/>
      <c r="OCO50" s="15"/>
      <c r="OCP50" s="15"/>
      <c r="OCQ50" s="15"/>
      <c r="OCR50" s="15"/>
      <c r="OCS50" s="15"/>
      <c r="OCT50" s="15"/>
      <c r="OCU50" s="15"/>
      <c r="OCV50" s="15"/>
      <c r="OCW50" s="15"/>
      <c r="OCX50" s="15"/>
      <c r="OCY50" s="15"/>
      <c r="OCZ50" s="15"/>
      <c r="ODA50" s="15"/>
      <c r="ODB50" s="15"/>
      <c r="ODC50" s="15"/>
      <c r="ODD50" s="15"/>
      <c r="ODE50" s="15"/>
      <c r="ODF50" s="15"/>
      <c r="ODG50" s="15"/>
      <c r="ODH50" s="15"/>
      <c r="ODI50" s="15"/>
      <c r="ODJ50" s="15"/>
      <c r="ODK50" s="15"/>
      <c r="ODL50" s="15"/>
      <c r="ODM50" s="15"/>
      <c r="ODN50" s="15"/>
      <c r="ODO50" s="15"/>
      <c r="ODP50" s="15"/>
      <c r="ODQ50" s="15"/>
      <c r="ODR50" s="15"/>
      <c r="ODS50" s="15"/>
      <c r="ODT50" s="15"/>
      <c r="ODU50" s="15"/>
      <c r="ODV50" s="15"/>
      <c r="ODW50" s="15"/>
      <c r="ODX50" s="15"/>
      <c r="ODY50" s="15"/>
      <c r="ODZ50" s="15"/>
      <c r="OEA50" s="15"/>
      <c r="OEB50" s="15"/>
      <c r="OEC50" s="15"/>
      <c r="OED50" s="15"/>
      <c r="OEE50" s="15"/>
      <c r="OEF50" s="15"/>
      <c r="OEG50" s="15"/>
      <c r="OEH50" s="15"/>
      <c r="OEI50" s="15"/>
      <c r="OEJ50" s="15"/>
      <c r="OEK50" s="15"/>
      <c r="OEL50" s="15"/>
      <c r="OEM50" s="15"/>
      <c r="OEN50" s="15"/>
      <c r="OEO50" s="15"/>
      <c r="OEP50" s="15"/>
      <c r="OEQ50" s="15"/>
      <c r="OER50" s="15"/>
      <c r="OES50" s="15"/>
      <c r="OET50" s="15"/>
      <c r="OEU50" s="15"/>
      <c r="OEV50" s="15"/>
      <c r="OEW50" s="15"/>
      <c r="OEX50" s="15"/>
      <c r="OEY50" s="15"/>
      <c r="OEZ50" s="15"/>
      <c r="OFA50" s="15"/>
      <c r="OFB50" s="15"/>
      <c r="OFC50" s="15"/>
      <c r="OFD50" s="15"/>
      <c r="OFE50" s="15"/>
      <c r="OFF50" s="15"/>
      <c r="OFG50" s="15"/>
      <c r="OFH50" s="15"/>
      <c r="OFI50" s="15"/>
      <c r="OFJ50" s="15"/>
      <c r="OFK50" s="15"/>
      <c r="OFL50" s="15"/>
      <c r="OFM50" s="15"/>
      <c r="OFN50" s="15"/>
      <c r="OFO50" s="15"/>
      <c r="OFP50" s="15"/>
      <c r="OFQ50" s="15"/>
      <c r="OFR50" s="15"/>
      <c r="OFS50" s="15"/>
      <c r="OFT50" s="15"/>
      <c r="OFU50" s="15"/>
      <c r="OFV50" s="15"/>
      <c r="OFW50" s="15"/>
      <c r="OFX50" s="15"/>
      <c r="OFY50" s="15"/>
      <c r="OFZ50" s="15"/>
      <c r="OGA50" s="15"/>
      <c r="OGB50" s="15"/>
      <c r="OGC50" s="15"/>
      <c r="OGD50" s="15"/>
      <c r="OGE50" s="15"/>
      <c r="OGF50" s="15"/>
      <c r="OGG50" s="15"/>
      <c r="OGH50" s="15"/>
      <c r="OGI50" s="15"/>
      <c r="OGJ50" s="15"/>
      <c r="OGK50" s="15"/>
      <c r="OGL50" s="15"/>
      <c r="OGM50" s="15"/>
      <c r="OGN50" s="15"/>
      <c r="OGO50" s="15"/>
      <c r="OGP50" s="15"/>
      <c r="OGQ50" s="15"/>
      <c r="OGR50" s="15"/>
      <c r="OGS50" s="15"/>
      <c r="OGT50" s="15"/>
      <c r="OGU50" s="15"/>
      <c r="OGV50" s="15"/>
      <c r="OGW50" s="15"/>
      <c r="OGX50" s="15"/>
      <c r="OGY50" s="15"/>
      <c r="OGZ50" s="15"/>
      <c r="OHA50" s="15"/>
      <c r="OHB50" s="15"/>
      <c r="OHC50" s="15"/>
      <c r="OHD50" s="15"/>
      <c r="OHE50" s="15"/>
      <c r="OHF50" s="15"/>
      <c r="OHG50" s="15"/>
      <c r="OHH50" s="15"/>
      <c r="OHI50" s="15"/>
      <c r="OHJ50" s="15"/>
      <c r="OHK50" s="15"/>
      <c r="OHL50" s="15"/>
      <c r="OHM50" s="15"/>
      <c r="OHN50" s="15"/>
      <c r="OHO50" s="15"/>
      <c r="OHP50" s="15"/>
      <c r="OHQ50" s="15"/>
      <c r="OHR50" s="15"/>
      <c r="OHS50" s="15"/>
      <c r="OHT50" s="15"/>
      <c r="OHU50" s="15"/>
      <c r="OHV50" s="15"/>
      <c r="OHW50" s="15"/>
      <c r="OHX50" s="15"/>
      <c r="OHY50" s="15"/>
      <c r="OHZ50" s="15"/>
      <c r="OIA50" s="15"/>
      <c r="OIB50" s="15"/>
      <c r="OIC50" s="15"/>
      <c r="OID50" s="15"/>
      <c r="OIE50" s="15"/>
      <c r="OIF50" s="15"/>
      <c r="OIG50" s="15"/>
      <c r="OIH50" s="15"/>
      <c r="OII50" s="15"/>
      <c r="OIJ50" s="15"/>
      <c r="OIK50" s="15"/>
      <c r="OIL50" s="15"/>
      <c r="OIM50" s="15"/>
      <c r="OIN50" s="15"/>
      <c r="OIO50" s="15"/>
      <c r="OIP50" s="15"/>
      <c r="OIQ50" s="15"/>
      <c r="OIR50" s="15"/>
      <c r="OIS50" s="15"/>
      <c r="OIT50" s="15"/>
      <c r="OIU50" s="15"/>
      <c r="OIV50" s="15"/>
      <c r="OIW50" s="15"/>
      <c r="OIX50" s="15"/>
      <c r="OIY50" s="15"/>
      <c r="OIZ50" s="15"/>
      <c r="OJA50" s="15"/>
      <c r="OJB50" s="15"/>
      <c r="OJC50" s="15"/>
      <c r="OJD50" s="15"/>
      <c r="OJE50" s="15"/>
      <c r="OJF50" s="15"/>
      <c r="OJG50" s="15"/>
      <c r="OJH50" s="15"/>
      <c r="OJI50" s="15"/>
      <c r="OJJ50" s="15"/>
      <c r="OJK50" s="15"/>
      <c r="OJL50" s="15"/>
      <c r="OJM50" s="15"/>
      <c r="OJN50" s="15"/>
      <c r="OJO50" s="15"/>
      <c r="OJP50" s="15"/>
      <c r="OJQ50" s="15"/>
      <c r="OJR50" s="15"/>
      <c r="OJS50" s="15"/>
      <c r="OJT50" s="15"/>
      <c r="OJU50" s="15"/>
      <c r="OJV50" s="15"/>
      <c r="OJW50" s="15"/>
      <c r="OJX50" s="15"/>
      <c r="OJY50" s="15"/>
      <c r="OJZ50" s="15"/>
      <c r="OKA50" s="15"/>
      <c r="OKB50" s="15"/>
      <c r="OKC50" s="15"/>
      <c r="OKD50" s="15"/>
      <c r="OKE50" s="15"/>
      <c r="OKF50" s="15"/>
      <c r="OKG50" s="15"/>
      <c r="OKH50" s="15"/>
      <c r="OKI50" s="15"/>
      <c r="OKJ50" s="15"/>
      <c r="OKK50" s="15"/>
      <c r="OKL50" s="15"/>
      <c r="OKM50" s="15"/>
      <c r="OKN50" s="15"/>
      <c r="OKO50" s="15"/>
      <c r="OKP50" s="15"/>
      <c r="OKQ50" s="15"/>
      <c r="OKR50" s="15"/>
      <c r="OKS50" s="15"/>
      <c r="OKT50" s="15"/>
      <c r="OKU50" s="15"/>
      <c r="OKV50" s="15"/>
      <c r="OKW50" s="15"/>
      <c r="OKX50" s="15"/>
      <c r="OKY50" s="15"/>
      <c r="OKZ50" s="15"/>
      <c r="OLA50" s="15"/>
      <c r="OLB50" s="15"/>
      <c r="OLC50" s="15"/>
      <c r="OLD50" s="15"/>
      <c r="OLE50" s="15"/>
      <c r="OLF50" s="15"/>
      <c r="OLG50" s="15"/>
      <c r="OLH50" s="15"/>
      <c r="OLI50" s="15"/>
      <c r="OLJ50" s="15"/>
      <c r="OLK50" s="15"/>
      <c r="OLL50" s="15"/>
      <c r="OLM50" s="15"/>
      <c r="OLN50" s="15"/>
      <c r="OLO50" s="15"/>
      <c r="OLP50" s="15"/>
      <c r="OLQ50" s="15"/>
      <c r="OLR50" s="15"/>
      <c r="OLS50" s="15"/>
      <c r="OLT50" s="15"/>
      <c r="OLU50" s="15"/>
      <c r="OLV50" s="15"/>
      <c r="OLW50" s="15"/>
      <c r="OLX50" s="15"/>
      <c r="OLY50" s="15"/>
      <c r="OLZ50" s="15"/>
      <c r="OMA50" s="15"/>
      <c r="OMB50" s="15"/>
      <c r="OMC50" s="15"/>
      <c r="OMD50" s="15"/>
      <c r="OME50" s="15"/>
      <c r="OMF50" s="15"/>
      <c r="OMG50" s="15"/>
      <c r="OMH50" s="15"/>
      <c r="OMI50" s="15"/>
      <c r="OMJ50" s="15"/>
      <c r="OMK50" s="15"/>
      <c r="OML50" s="15"/>
      <c r="OMM50" s="15"/>
      <c r="OMN50" s="15"/>
      <c r="OMO50" s="15"/>
      <c r="OMP50" s="15"/>
      <c r="OMQ50" s="15"/>
      <c r="OMR50" s="15"/>
      <c r="OMS50" s="15"/>
      <c r="OMT50" s="15"/>
      <c r="OMU50" s="15"/>
      <c r="OMV50" s="15"/>
      <c r="OMW50" s="15"/>
      <c r="OMX50" s="15"/>
      <c r="OMY50" s="15"/>
      <c r="OMZ50" s="15"/>
      <c r="ONA50" s="15"/>
      <c r="ONB50" s="15"/>
      <c r="ONC50" s="15"/>
      <c r="OND50" s="15"/>
      <c r="ONE50" s="15"/>
      <c r="ONF50" s="15"/>
      <c r="ONG50" s="15"/>
      <c r="ONH50" s="15"/>
      <c r="ONI50" s="15"/>
      <c r="ONJ50" s="15"/>
      <c r="ONK50" s="15"/>
      <c r="ONL50" s="15"/>
      <c r="ONM50" s="15"/>
      <c r="ONN50" s="15"/>
      <c r="ONO50" s="15"/>
      <c r="ONP50" s="15"/>
      <c r="ONQ50" s="15"/>
      <c r="ONR50" s="15"/>
      <c r="ONS50" s="15"/>
      <c r="ONT50" s="15"/>
      <c r="ONU50" s="15"/>
      <c r="ONV50" s="15"/>
      <c r="ONW50" s="15"/>
      <c r="ONX50" s="15"/>
      <c r="ONY50" s="15"/>
      <c r="ONZ50" s="15"/>
      <c r="OOA50" s="15"/>
      <c r="OOB50" s="15"/>
      <c r="OOC50" s="15"/>
      <c r="OOD50" s="15"/>
      <c r="OOE50" s="15"/>
      <c r="OOF50" s="15"/>
      <c r="OOG50" s="15"/>
      <c r="OOH50" s="15"/>
      <c r="OOI50" s="15"/>
      <c r="OOJ50" s="15"/>
      <c r="OOK50" s="15"/>
      <c r="OOL50" s="15"/>
      <c r="OOM50" s="15"/>
      <c r="OON50" s="15"/>
      <c r="OOO50" s="15"/>
      <c r="OOP50" s="15"/>
      <c r="OOQ50" s="15"/>
      <c r="OOR50" s="15"/>
      <c r="OOS50" s="15"/>
      <c r="OOT50" s="15"/>
      <c r="OOU50" s="15"/>
      <c r="OOV50" s="15"/>
      <c r="OOW50" s="15"/>
      <c r="OOX50" s="15"/>
      <c r="OOY50" s="15"/>
      <c r="OOZ50" s="15"/>
      <c r="OPA50" s="15"/>
      <c r="OPB50" s="15"/>
      <c r="OPC50" s="15"/>
      <c r="OPD50" s="15"/>
      <c r="OPE50" s="15"/>
      <c r="OPF50" s="15"/>
      <c r="OPG50" s="15"/>
      <c r="OPH50" s="15"/>
      <c r="OPI50" s="15"/>
      <c r="OPJ50" s="15"/>
      <c r="OPK50" s="15"/>
      <c r="OPL50" s="15"/>
      <c r="OPM50" s="15"/>
      <c r="OPN50" s="15"/>
      <c r="OPO50" s="15"/>
      <c r="OPP50" s="15"/>
      <c r="OPQ50" s="15"/>
      <c r="OPR50" s="15"/>
      <c r="OPS50" s="15"/>
      <c r="OPT50" s="15"/>
      <c r="OPU50" s="15"/>
      <c r="OPV50" s="15"/>
      <c r="OPW50" s="15"/>
      <c r="OPX50" s="15"/>
      <c r="OPY50" s="15"/>
      <c r="OPZ50" s="15"/>
      <c r="OQA50" s="15"/>
      <c r="OQB50" s="15"/>
      <c r="OQC50" s="15"/>
      <c r="OQD50" s="15"/>
      <c r="OQE50" s="15"/>
      <c r="OQF50" s="15"/>
      <c r="OQG50" s="15"/>
      <c r="OQH50" s="15"/>
      <c r="OQI50" s="15"/>
      <c r="OQJ50" s="15"/>
      <c r="OQK50" s="15"/>
      <c r="OQL50" s="15"/>
      <c r="OQM50" s="15"/>
      <c r="OQN50" s="15"/>
      <c r="OQO50" s="15"/>
      <c r="OQP50" s="15"/>
      <c r="OQQ50" s="15"/>
      <c r="OQR50" s="15"/>
      <c r="OQS50" s="15"/>
      <c r="OQT50" s="15"/>
      <c r="OQU50" s="15"/>
      <c r="OQV50" s="15"/>
      <c r="OQW50" s="15"/>
      <c r="OQX50" s="15"/>
      <c r="OQY50" s="15"/>
      <c r="OQZ50" s="15"/>
      <c r="ORA50" s="15"/>
      <c r="ORB50" s="15"/>
      <c r="ORC50" s="15"/>
      <c r="ORD50" s="15"/>
      <c r="ORE50" s="15"/>
      <c r="ORF50" s="15"/>
      <c r="ORG50" s="15"/>
      <c r="ORH50" s="15"/>
      <c r="ORI50" s="15"/>
      <c r="ORJ50" s="15"/>
      <c r="ORK50" s="15"/>
      <c r="ORL50" s="15"/>
      <c r="ORM50" s="15"/>
      <c r="ORN50" s="15"/>
      <c r="ORO50" s="15"/>
      <c r="ORP50" s="15"/>
      <c r="ORQ50" s="15"/>
      <c r="ORR50" s="15"/>
      <c r="ORS50" s="15"/>
      <c r="ORT50" s="15"/>
      <c r="ORU50" s="15"/>
      <c r="ORV50" s="15"/>
      <c r="ORW50" s="15"/>
      <c r="ORX50" s="15"/>
      <c r="ORY50" s="15"/>
      <c r="ORZ50" s="15"/>
      <c r="OSA50" s="15"/>
      <c r="OSB50" s="15"/>
      <c r="OSC50" s="15"/>
      <c r="OSD50" s="15"/>
      <c r="OSE50" s="15"/>
      <c r="OSF50" s="15"/>
      <c r="OSG50" s="15"/>
      <c r="OSH50" s="15"/>
      <c r="OSI50" s="15"/>
      <c r="OSJ50" s="15"/>
      <c r="OSK50" s="15"/>
      <c r="OSL50" s="15"/>
      <c r="OSM50" s="15"/>
      <c r="OSN50" s="15"/>
      <c r="OSO50" s="15"/>
      <c r="OSP50" s="15"/>
      <c r="OSQ50" s="15"/>
      <c r="OSR50" s="15"/>
      <c r="OSS50" s="15"/>
      <c r="OST50" s="15"/>
      <c r="OSU50" s="15"/>
      <c r="OSV50" s="15"/>
      <c r="OSW50" s="15"/>
      <c r="OSX50" s="15"/>
      <c r="OSY50" s="15"/>
      <c r="OSZ50" s="15"/>
      <c r="OTA50" s="15"/>
      <c r="OTB50" s="15"/>
      <c r="OTC50" s="15"/>
      <c r="OTD50" s="15"/>
      <c r="OTE50" s="15"/>
      <c r="OTF50" s="15"/>
      <c r="OTG50" s="15"/>
      <c r="OTH50" s="15"/>
      <c r="OTI50" s="15"/>
      <c r="OTJ50" s="15"/>
      <c r="OTK50" s="15"/>
      <c r="OTL50" s="15"/>
      <c r="OTM50" s="15"/>
      <c r="OTN50" s="15"/>
      <c r="OTO50" s="15"/>
      <c r="OTP50" s="15"/>
      <c r="OTQ50" s="15"/>
      <c r="OTR50" s="15"/>
      <c r="OTS50" s="15"/>
      <c r="OTT50" s="15"/>
      <c r="OTU50" s="15"/>
      <c r="OTV50" s="15"/>
      <c r="OTW50" s="15"/>
      <c r="OTX50" s="15"/>
      <c r="OTY50" s="15"/>
      <c r="OTZ50" s="15"/>
      <c r="OUA50" s="15"/>
      <c r="OUB50" s="15"/>
      <c r="OUC50" s="15"/>
      <c r="OUD50" s="15"/>
      <c r="OUE50" s="15"/>
      <c r="OUF50" s="15"/>
      <c r="OUG50" s="15"/>
      <c r="OUH50" s="15"/>
      <c r="OUI50" s="15"/>
      <c r="OUJ50" s="15"/>
      <c r="OUK50" s="15"/>
      <c r="OUL50" s="15"/>
      <c r="OUM50" s="15"/>
      <c r="OUN50" s="15"/>
      <c r="OUO50" s="15"/>
      <c r="OUP50" s="15"/>
      <c r="OUQ50" s="15"/>
      <c r="OUR50" s="15"/>
      <c r="OUS50" s="15"/>
      <c r="OUT50" s="15"/>
      <c r="OUU50" s="15"/>
      <c r="OUV50" s="15"/>
      <c r="OUW50" s="15"/>
      <c r="OUX50" s="15"/>
      <c r="OUY50" s="15"/>
      <c r="OUZ50" s="15"/>
      <c r="OVA50" s="15"/>
      <c r="OVB50" s="15"/>
      <c r="OVC50" s="15"/>
      <c r="OVD50" s="15"/>
      <c r="OVE50" s="15"/>
      <c r="OVF50" s="15"/>
      <c r="OVG50" s="15"/>
      <c r="OVH50" s="15"/>
      <c r="OVI50" s="15"/>
      <c r="OVJ50" s="15"/>
      <c r="OVK50" s="15"/>
      <c r="OVL50" s="15"/>
      <c r="OVM50" s="15"/>
      <c r="OVN50" s="15"/>
      <c r="OVO50" s="15"/>
      <c r="OVP50" s="15"/>
      <c r="OVQ50" s="15"/>
      <c r="OVR50" s="15"/>
      <c r="OVS50" s="15"/>
      <c r="OVT50" s="15"/>
      <c r="OVU50" s="15"/>
      <c r="OVV50" s="15"/>
      <c r="OVW50" s="15"/>
      <c r="OVX50" s="15"/>
      <c r="OVY50" s="15"/>
      <c r="OVZ50" s="15"/>
      <c r="OWA50" s="15"/>
      <c r="OWB50" s="15"/>
      <c r="OWC50" s="15"/>
      <c r="OWD50" s="15"/>
      <c r="OWE50" s="15"/>
      <c r="OWF50" s="15"/>
      <c r="OWG50" s="15"/>
      <c r="OWH50" s="15"/>
      <c r="OWI50" s="15"/>
      <c r="OWJ50" s="15"/>
      <c r="OWK50" s="15"/>
      <c r="OWL50" s="15"/>
      <c r="OWM50" s="15"/>
      <c r="OWN50" s="15"/>
      <c r="OWO50" s="15"/>
      <c r="OWP50" s="15"/>
      <c r="OWQ50" s="15"/>
      <c r="OWR50" s="15"/>
      <c r="OWS50" s="15"/>
      <c r="OWT50" s="15"/>
      <c r="OWU50" s="15"/>
      <c r="OWV50" s="15"/>
      <c r="OWW50" s="15"/>
      <c r="OWX50" s="15"/>
      <c r="OWY50" s="15"/>
      <c r="OWZ50" s="15"/>
      <c r="OXA50" s="15"/>
      <c r="OXB50" s="15"/>
      <c r="OXC50" s="15"/>
      <c r="OXD50" s="15"/>
      <c r="OXE50" s="15"/>
      <c r="OXF50" s="15"/>
      <c r="OXG50" s="15"/>
      <c r="OXH50" s="15"/>
      <c r="OXI50" s="15"/>
      <c r="OXJ50" s="15"/>
      <c r="OXK50" s="15"/>
      <c r="OXL50" s="15"/>
      <c r="OXM50" s="15"/>
      <c r="OXN50" s="15"/>
      <c r="OXO50" s="15"/>
      <c r="OXP50" s="15"/>
      <c r="OXQ50" s="15"/>
      <c r="OXR50" s="15"/>
      <c r="OXS50" s="15"/>
      <c r="OXT50" s="15"/>
      <c r="OXU50" s="15"/>
      <c r="OXV50" s="15"/>
      <c r="OXW50" s="15"/>
      <c r="OXX50" s="15"/>
      <c r="OXY50" s="15"/>
      <c r="OXZ50" s="15"/>
      <c r="OYA50" s="15"/>
      <c r="OYB50" s="15"/>
      <c r="OYC50" s="15"/>
      <c r="OYD50" s="15"/>
      <c r="OYE50" s="15"/>
      <c r="OYF50" s="15"/>
      <c r="OYG50" s="15"/>
      <c r="OYH50" s="15"/>
      <c r="OYI50" s="15"/>
      <c r="OYJ50" s="15"/>
      <c r="OYK50" s="15"/>
      <c r="OYL50" s="15"/>
      <c r="OYM50" s="15"/>
      <c r="OYN50" s="15"/>
      <c r="OYO50" s="15"/>
      <c r="OYP50" s="15"/>
      <c r="OYQ50" s="15"/>
      <c r="OYR50" s="15"/>
      <c r="OYS50" s="15"/>
      <c r="OYT50" s="15"/>
      <c r="OYU50" s="15"/>
      <c r="OYV50" s="15"/>
      <c r="OYW50" s="15"/>
      <c r="OYX50" s="15"/>
      <c r="OYY50" s="15"/>
      <c r="OYZ50" s="15"/>
      <c r="OZA50" s="15"/>
      <c r="OZB50" s="15"/>
      <c r="OZC50" s="15"/>
      <c r="OZD50" s="15"/>
      <c r="OZE50" s="15"/>
      <c r="OZF50" s="15"/>
      <c r="OZG50" s="15"/>
      <c r="OZH50" s="15"/>
      <c r="OZI50" s="15"/>
      <c r="OZJ50" s="15"/>
      <c r="OZK50" s="15"/>
      <c r="OZL50" s="15"/>
      <c r="OZM50" s="15"/>
      <c r="OZN50" s="15"/>
      <c r="OZO50" s="15"/>
      <c r="OZP50" s="15"/>
      <c r="OZQ50" s="15"/>
      <c r="OZR50" s="15"/>
      <c r="OZS50" s="15"/>
      <c r="OZT50" s="15"/>
      <c r="OZU50" s="15"/>
      <c r="OZV50" s="15"/>
      <c r="OZW50" s="15"/>
      <c r="OZX50" s="15"/>
      <c r="OZY50" s="15"/>
      <c r="OZZ50" s="15"/>
      <c r="PAA50" s="15"/>
      <c r="PAB50" s="15"/>
      <c r="PAC50" s="15"/>
      <c r="PAD50" s="15"/>
      <c r="PAE50" s="15"/>
      <c r="PAF50" s="15"/>
      <c r="PAG50" s="15"/>
      <c r="PAH50" s="15"/>
      <c r="PAI50" s="15"/>
      <c r="PAJ50" s="15"/>
      <c r="PAK50" s="15"/>
      <c r="PAL50" s="15"/>
      <c r="PAM50" s="15"/>
      <c r="PAN50" s="15"/>
      <c r="PAO50" s="15"/>
      <c r="PAP50" s="15"/>
      <c r="PAQ50" s="15"/>
      <c r="PAR50" s="15"/>
      <c r="PAS50" s="15"/>
      <c r="PAT50" s="15"/>
      <c r="PAU50" s="15"/>
      <c r="PAV50" s="15"/>
      <c r="PAW50" s="15"/>
      <c r="PAX50" s="15"/>
      <c r="PAY50" s="15"/>
      <c r="PAZ50" s="15"/>
      <c r="PBA50" s="15"/>
      <c r="PBB50" s="15"/>
      <c r="PBC50" s="15"/>
      <c r="PBD50" s="15"/>
      <c r="PBE50" s="15"/>
      <c r="PBF50" s="15"/>
      <c r="PBG50" s="15"/>
      <c r="PBH50" s="15"/>
      <c r="PBI50" s="15"/>
      <c r="PBJ50" s="15"/>
      <c r="PBK50" s="15"/>
      <c r="PBL50" s="15"/>
      <c r="PBM50" s="15"/>
      <c r="PBN50" s="15"/>
      <c r="PBO50" s="15"/>
      <c r="PBP50" s="15"/>
      <c r="PBQ50" s="15"/>
      <c r="PBR50" s="15"/>
      <c r="PBS50" s="15"/>
      <c r="PBT50" s="15"/>
      <c r="PBU50" s="15"/>
      <c r="PBV50" s="15"/>
      <c r="PBW50" s="15"/>
      <c r="PBX50" s="15"/>
      <c r="PBY50" s="15"/>
      <c r="PBZ50" s="15"/>
      <c r="PCA50" s="15"/>
      <c r="PCB50" s="15"/>
      <c r="PCC50" s="15"/>
      <c r="PCD50" s="15"/>
      <c r="PCE50" s="15"/>
      <c r="PCF50" s="15"/>
      <c r="PCG50" s="15"/>
      <c r="PCH50" s="15"/>
      <c r="PCI50" s="15"/>
      <c r="PCJ50" s="15"/>
      <c r="PCK50" s="15"/>
      <c r="PCL50" s="15"/>
      <c r="PCM50" s="15"/>
      <c r="PCN50" s="15"/>
      <c r="PCO50" s="15"/>
      <c r="PCP50" s="15"/>
      <c r="PCQ50" s="15"/>
      <c r="PCR50" s="15"/>
      <c r="PCS50" s="15"/>
      <c r="PCT50" s="15"/>
      <c r="PCU50" s="15"/>
      <c r="PCV50" s="15"/>
      <c r="PCW50" s="15"/>
      <c r="PCX50" s="15"/>
      <c r="PCY50" s="15"/>
      <c r="PCZ50" s="15"/>
      <c r="PDA50" s="15"/>
      <c r="PDB50" s="15"/>
      <c r="PDC50" s="15"/>
      <c r="PDD50" s="15"/>
      <c r="PDE50" s="15"/>
      <c r="PDF50" s="15"/>
      <c r="PDG50" s="15"/>
      <c r="PDH50" s="15"/>
      <c r="PDI50" s="15"/>
      <c r="PDJ50" s="15"/>
      <c r="PDK50" s="15"/>
      <c r="PDL50" s="15"/>
      <c r="PDM50" s="15"/>
      <c r="PDN50" s="15"/>
      <c r="PDO50" s="15"/>
      <c r="PDP50" s="15"/>
      <c r="PDQ50" s="15"/>
      <c r="PDR50" s="15"/>
      <c r="PDS50" s="15"/>
      <c r="PDT50" s="15"/>
      <c r="PDU50" s="15"/>
      <c r="PDV50" s="15"/>
      <c r="PDW50" s="15"/>
      <c r="PDX50" s="15"/>
      <c r="PDY50" s="15"/>
      <c r="PDZ50" s="15"/>
      <c r="PEA50" s="15"/>
      <c r="PEB50" s="15"/>
      <c r="PEC50" s="15"/>
      <c r="PED50" s="15"/>
      <c r="PEE50" s="15"/>
      <c r="PEF50" s="15"/>
      <c r="PEG50" s="15"/>
      <c r="PEH50" s="15"/>
      <c r="PEI50" s="15"/>
      <c r="PEJ50" s="15"/>
      <c r="PEK50" s="15"/>
      <c r="PEL50" s="15"/>
      <c r="PEM50" s="15"/>
      <c r="PEN50" s="15"/>
      <c r="PEO50" s="15"/>
      <c r="PEP50" s="15"/>
      <c r="PEQ50" s="15"/>
      <c r="PER50" s="15"/>
      <c r="PES50" s="15"/>
      <c r="PET50" s="15"/>
      <c r="PEU50" s="15"/>
      <c r="PEV50" s="15"/>
      <c r="PEW50" s="15"/>
      <c r="PEX50" s="15"/>
      <c r="PEY50" s="15"/>
      <c r="PEZ50" s="15"/>
      <c r="PFA50" s="15"/>
      <c r="PFB50" s="15"/>
      <c r="PFC50" s="15"/>
      <c r="PFD50" s="15"/>
      <c r="PFE50" s="15"/>
      <c r="PFF50" s="15"/>
      <c r="PFG50" s="15"/>
      <c r="PFH50" s="15"/>
      <c r="PFI50" s="15"/>
      <c r="PFJ50" s="15"/>
      <c r="PFK50" s="15"/>
      <c r="PFL50" s="15"/>
      <c r="PFM50" s="15"/>
      <c r="PFN50" s="15"/>
      <c r="PFO50" s="15"/>
      <c r="PFP50" s="15"/>
      <c r="PFQ50" s="15"/>
      <c r="PFR50" s="15"/>
      <c r="PFS50" s="15"/>
      <c r="PFT50" s="15"/>
      <c r="PFU50" s="15"/>
      <c r="PFV50" s="15"/>
      <c r="PFW50" s="15"/>
      <c r="PFX50" s="15"/>
      <c r="PFY50" s="15"/>
      <c r="PFZ50" s="15"/>
      <c r="PGA50" s="15"/>
      <c r="PGB50" s="15"/>
      <c r="PGC50" s="15"/>
      <c r="PGD50" s="15"/>
      <c r="PGE50" s="15"/>
      <c r="PGF50" s="15"/>
      <c r="PGG50" s="15"/>
      <c r="PGH50" s="15"/>
      <c r="PGI50" s="15"/>
      <c r="PGJ50" s="15"/>
      <c r="PGK50" s="15"/>
      <c r="PGL50" s="15"/>
      <c r="PGM50" s="15"/>
      <c r="PGN50" s="15"/>
      <c r="PGO50" s="15"/>
      <c r="PGP50" s="15"/>
      <c r="PGQ50" s="15"/>
      <c r="PGR50" s="15"/>
      <c r="PGS50" s="15"/>
      <c r="PGT50" s="15"/>
      <c r="PGU50" s="15"/>
      <c r="PGV50" s="15"/>
      <c r="PGW50" s="15"/>
      <c r="PGX50" s="15"/>
      <c r="PGY50" s="15"/>
      <c r="PGZ50" s="15"/>
      <c r="PHA50" s="15"/>
      <c r="PHB50" s="15"/>
      <c r="PHC50" s="15"/>
      <c r="PHD50" s="15"/>
      <c r="PHE50" s="15"/>
      <c r="PHF50" s="15"/>
      <c r="PHG50" s="15"/>
      <c r="PHH50" s="15"/>
      <c r="PHI50" s="15"/>
      <c r="PHJ50" s="15"/>
      <c r="PHK50" s="15"/>
      <c r="PHL50" s="15"/>
      <c r="PHM50" s="15"/>
      <c r="PHN50" s="15"/>
      <c r="PHO50" s="15"/>
      <c r="PHP50" s="15"/>
      <c r="PHQ50" s="15"/>
      <c r="PHR50" s="15"/>
      <c r="PHS50" s="15"/>
      <c r="PHT50" s="15"/>
      <c r="PHU50" s="15"/>
      <c r="PHV50" s="15"/>
      <c r="PHW50" s="15"/>
      <c r="PHX50" s="15"/>
      <c r="PHY50" s="15"/>
      <c r="PHZ50" s="15"/>
      <c r="PIA50" s="15"/>
      <c r="PIB50" s="15"/>
      <c r="PIC50" s="15"/>
      <c r="PID50" s="15"/>
      <c r="PIE50" s="15"/>
      <c r="PIF50" s="15"/>
      <c r="PIG50" s="15"/>
      <c r="PIH50" s="15"/>
      <c r="PII50" s="15"/>
      <c r="PIJ50" s="15"/>
      <c r="PIK50" s="15"/>
      <c r="PIL50" s="15"/>
      <c r="PIM50" s="15"/>
      <c r="PIN50" s="15"/>
      <c r="PIO50" s="15"/>
      <c r="PIP50" s="15"/>
      <c r="PIQ50" s="15"/>
      <c r="PIR50" s="15"/>
      <c r="PIS50" s="15"/>
      <c r="PIT50" s="15"/>
      <c r="PIU50" s="15"/>
      <c r="PIV50" s="15"/>
      <c r="PIW50" s="15"/>
      <c r="PIX50" s="15"/>
      <c r="PIY50" s="15"/>
      <c r="PIZ50" s="15"/>
      <c r="PJA50" s="15"/>
      <c r="PJB50" s="15"/>
      <c r="PJC50" s="15"/>
      <c r="PJD50" s="15"/>
      <c r="PJE50" s="15"/>
      <c r="PJF50" s="15"/>
      <c r="PJG50" s="15"/>
      <c r="PJH50" s="15"/>
      <c r="PJI50" s="15"/>
      <c r="PJJ50" s="15"/>
      <c r="PJK50" s="15"/>
      <c r="PJL50" s="15"/>
      <c r="PJM50" s="15"/>
      <c r="PJN50" s="15"/>
      <c r="PJO50" s="15"/>
      <c r="PJP50" s="15"/>
      <c r="PJQ50" s="15"/>
      <c r="PJR50" s="15"/>
      <c r="PJS50" s="15"/>
      <c r="PJT50" s="15"/>
      <c r="PJU50" s="15"/>
      <c r="PJV50" s="15"/>
      <c r="PJW50" s="15"/>
      <c r="PJX50" s="15"/>
      <c r="PJY50" s="15"/>
      <c r="PJZ50" s="15"/>
      <c r="PKA50" s="15"/>
      <c r="PKB50" s="15"/>
      <c r="PKC50" s="15"/>
      <c r="PKD50" s="15"/>
      <c r="PKE50" s="15"/>
      <c r="PKF50" s="15"/>
      <c r="PKG50" s="15"/>
      <c r="PKH50" s="15"/>
      <c r="PKI50" s="15"/>
      <c r="PKJ50" s="15"/>
      <c r="PKK50" s="15"/>
      <c r="PKL50" s="15"/>
      <c r="PKM50" s="15"/>
      <c r="PKN50" s="15"/>
      <c r="PKO50" s="15"/>
      <c r="PKP50" s="15"/>
      <c r="PKQ50" s="15"/>
      <c r="PKR50" s="15"/>
      <c r="PKS50" s="15"/>
      <c r="PKT50" s="15"/>
      <c r="PKU50" s="15"/>
      <c r="PKV50" s="15"/>
      <c r="PKW50" s="15"/>
      <c r="PKX50" s="15"/>
      <c r="PKY50" s="15"/>
      <c r="PKZ50" s="15"/>
      <c r="PLA50" s="15"/>
      <c r="PLB50" s="15"/>
      <c r="PLC50" s="15"/>
      <c r="PLD50" s="15"/>
      <c r="PLE50" s="15"/>
      <c r="PLF50" s="15"/>
      <c r="PLG50" s="15"/>
      <c r="PLH50" s="15"/>
      <c r="PLI50" s="15"/>
      <c r="PLJ50" s="15"/>
      <c r="PLK50" s="15"/>
      <c r="PLL50" s="15"/>
      <c r="PLM50" s="15"/>
      <c r="PLN50" s="15"/>
      <c r="PLO50" s="15"/>
      <c r="PLP50" s="15"/>
      <c r="PLQ50" s="15"/>
      <c r="PLR50" s="15"/>
      <c r="PLS50" s="15"/>
      <c r="PLT50" s="15"/>
      <c r="PLU50" s="15"/>
      <c r="PLV50" s="15"/>
      <c r="PLW50" s="15"/>
      <c r="PLX50" s="15"/>
      <c r="PLY50" s="15"/>
      <c r="PLZ50" s="15"/>
      <c r="PMA50" s="15"/>
      <c r="PMB50" s="15"/>
      <c r="PMC50" s="15"/>
      <c r="PMD50" s="15"/>
      <c r="PME50" s="15"/>
      <c r="PMF50" s="15"/>
      <c r="PMG50" s="15"/>
      <c r="PMH50" s="15"/>
      <c r="PMI50" s="15"/>
      <c r="PMJ50" s="15"/>
      <c r="PMK50" s="15"/>
      <c r="PML50" s="15"/>
      <c r="PMM50" s="15"/>
      <c r="PMN50" s="15"/>
      <c r="PMO50" s="15"/>
      <c r="PMP50" s="15"/>
      <c r="PMQ50" s="15"/>
      <c r="PMR50" s="15"/>
      <c r="PMS50" s="15"/>
      <c r="PMT50" s="15"/>
      <c r="PMU50" s="15"/>
      <c r="PMV50" s="15"/>
      <c r="PMW50" s="15"/>
      <c r="PMX50" s="15"/>
      <c r="PMY50" s="15"/>
      <c r="PMZ50" s="15"/>
      <c r="PNA50" s="15"/>
      <c r="PNB50" s="15"/>
      <c r="PNC50" s="15"/>
      <c r="PND50" s="15"/>
      <c r="PNE50" s="15"/>
      <c r="PNF50" s="15"/>
      <c r="PNG50" s="15"/>
      <c r="PNH50" s="15"/>
      <c r="PNI50" s="15"/>
      <c r="PNJ50" s="15"/>
      <c r="PNK50" s="15"/>
      <c r="PNL50" s="15"/>
      <c r="PNM50" s="15"/>
      <c r="PNN50" s="15"/>
      <c r="PNO50" s="15"/>
      <c r="PNP50" s="15"/>
      <c r="PNQ50" s="15"/>
      <c r="PNR50" s="15"/>
      <c r="PNS50" s="15"/>
      <c r="PNT50" s="15"/>
      <c r="PNU50" s="15"/>
      <c r="PNV50" s="15"/>
      <c r="PNW50" s="15"/>
      <c r="PNX50" s="15"/>
      <c r="PNY50" s="15"/>
      <c r="PNZ50" s="15"/>
      <c r="POA50" s="15"/>
      <c r="POB50" s="15"/>
      <c r="POC50" s="15"/>
      <c r="POD50" s="15"/>
      <c r="POE50" s="15"/>
      <c r="POF50" s="15"/>
      <c r="POG50" s="15"/>
      <c r="POH50" s="15"/>
      <c r="POI50" s="15"/>
      <c r="POJ50" s="15"/>
      <c r="POK50" s="15"/>
      <c r="POL50" s="15"/>
      <c r="POM50" s="15"/>
      <c r="PON50" s="15"/>
      <c r="POO50" s="15"/>
      <c r="POP50" s="15"/>
      <c r="POQ50" s="15"/>
      <c r="POR50" s="15"/>
      <c r="POS50" s="15"/>
      <c r="POT50" s="15"/>
      <c r="POU50" s="15"/>
      <c r="POV50" s="15"/>
      <c r="POW50" s="15"/>
      <c r="POX50" s="15"/>
      <c r="POY50" s="15"/>
      <c r="POZ50" s="15"/>
      <c r="PPA50" s="15"/>
      <c r="PPB50" s="15"/>
      <c r="PPC50" s="15"/>
      <c r="PPD50" s="15"/>
      <c r="PPE50" s="15"/>
      <c r="PPF50" s="15"/>
      <c r="PPG50" s="15"/>
      <c r="PPH50" s="15"/>
      <c r="PPI50" s="15"/>
      <c r="PPJ50" s="15"/>
      <c r="PPK50" s="15"/>
      <c r="PPL50" s="15"/>
      <c r="PPM50" s="15"/>
      <c r="PPN50" s="15"/>
      <c r="PPO50" s="15"/>
      <c r="PPP50" s="15"/>
      <c r="PPQ50" s="15"/>
      <c r="PPR50" s="15"/>
      <c r="PPS50" s="15"/>
      <c r="PPT50" s="15"/>
      <c r="PPU50" s="15"/>
      <c r="PPV50" s="15"/>
      <c r="PPW50" s="15"/>
      <c r="PPX50" s="15"/>
      <c r="PPY50" s="15"/>
      <c r="PPZ50" s="15"/>
      <c r="PQA50" s="15"/>
      <c r="PQB50" s="15"/>
      <c r="PQC50" s="15"/>
      <c r="PQD50" s="15"/>
      <c r="PQE50" s="15"/>
      <c r="PQF50" s="15"/>
      <c r="PQG50" s="15"/>
      <c r="PQH50" s="15"/>
      <c r="PQI50" s="15"/>
      <c r="PQJ50" s="15"/>
      <c r="PQK50" s="15"/>
      <c r="PQL50" s="15"/>
      <c r="PQM50" s="15"/>
      <c r="PQN50" s="15"/>
      <c r="PQO50" s="15"/>
      <c r="PQP50" s="15"/>
      <c r="PQQ50" s="15"/>
      <c r="PQR50" s="15"/>
      <c r="PQS50" s="15"/>
      <c r="PQT50" s="15"/>
      <c r="PQU50" s="15"/>
      <c r="PQV50" s="15"/>
      <c r="PQW50" s="15"/>
      <c r="PQX50" s="15"/>
      <c r="PQY50" s="15"/>
      <c r="PQZ50" s="15"/>
      <c r="PRA50" s="15"/>
      <c r="PRB50" s="15"/>
      <c r="PRC50" s="15"/>
      <c r="PRD50" s="15"/>
      <c r="PRE50" s="15"/>
      <c r="PRF50" s="15"/>
      <c r="PRG50" s="15"/>
      <c r="PRH50" s="15"/>
      <c r="PRI50" s="15"/>
      <c r="PRJ50" s="15"/>
      <c r="PRK50" s="15"/>
      <c r="PRL50" s="15"/>
      <c r="PRM50" s="15"/>
      <c r="PRN50" s="15"/>
      <c r="PRO50" s="15"/>
      <c r="PRP50" s="15"/>
      <c r="PRQ50" s="15"/>
      <c r="PRR50" s="15"/>
      <c r="PRS50" s="15"/>
      <c r="PRT50" s="15"/>
      <c r="PRU50" s="15"/>
      <c r="PRV50" s="15"/>
      <c r="PRW50" s="15"/>
      <c r="PRX50" s="15"/>
      <c r="PRY50" s="15"/>
      <c r="PRZ50" s="15"/>
      <c r="PSA50" s="15"/>
      <c r="PSB50" s="15"/>
      <c r="PSC50" s="15"/>
      <c r="PSD50" s="15"/>
      <c r="PSE50" s="15"/>
      <c r="PSF50" s="15"/>
      <c r="PSG50" s="15"/>
      <c r="PSH50" s="15"/>
      <c r="PSI50" s="15"/>
      <c r="PSJ50" s="15"/>
      <c r="PSK50" s="15"/>
      <c r="PSL50" s="15"/>
      <c r="PSM50" s="15"/>
      <c r="PSN50" s="15"/>
      <c r="PSO50" s="15"/>
      <c r="PSP50" s="15"/>
      <c r="PSQ50" s="15"/>
      <c r="PSR50" s="15"/>
      <c r="PSS50" s="15"/>
      <c r="PST50" s="15"/>
      <c r="PSU50" s="15"/>
      <c r="PSV50" s="15"/>
      <c r="PSW50" s="15"/>
      <c r="PSX50" s="15"/>
      <c r="PSY50" s="15"/>
      <c r="PSZ50" s="15"/>
      <c r="PTA50" s="15"/>
      <c r="PTB50" s="15"/>
      <c r="PTC50" s="15"/>
      <c r="PTD50" s="15"/>
      <c r="PTE50" s="15"/>
      <c r="PTF50" s="15"/>
      <c r="PTG50" s="15"/>
      <c r="PTH50" s="15"/>
      <c r="PTI50" s="15"/>
      <c r="PTJ50" s="15"/>
      <c r="PTK50" s="15"/>
      <c r="PTL50" s="15"/>
      <c r="PTM50" s="15"/>
      <c r="PTN50" s="15"/>
      <c r="PTO50" s="15"/>
      <c r="PTP50" s="15"/>
      <c r="PTQ50" s="15"/>
      <c r="PTR50" s="15"/>
      <c r="PTS50" s="15"/>
      <c r="PTT50" s="15"/>
      <c r="PTU50" s="15"/>
      <c r="PTV50" s="15"/>
      <c r="PTW50" s="15"/>
      <c r="PTX50" s="15"/>
      <c r="PTY50" s="15"/>
      <c r="PTZ50" s="15"/>
      <c r="PUA50" s="15"/>
      <c r="PUB50" s="15"/>
      <c r="PUC50" s="15"/>
      <c r="PUD50" s="15"/>
      <c r="PUE50" s="15"/>
      <c r="PUF50" s="15"/>
      <c r="PUG50" s="15"/>
      <c r="PUH50" s="15"/>
      <c r="PUI50" s="15"/>
      <c r="PUJ50" s="15"/>
      <c r="PUK50" s="15"/>
      <c r="PUL50" s="15"/>
      <c r="PUM50" s="15"/>
      <c r="PUN50" s="15"/>
      <c r="PUO50" s="15"/>
      <c r="PUP50" s="15"/>
      <c r="PUQ50" s="15"/>
      <c r="PUR50" s="15"/>
      <c r="PUS50" s="15"/>
      <c r="PUT50" s="15"/>
      <c r="PUU50" s="15"/>
      <c r="PUV50" s="15"/>
      <c r="PUW50" s="15"/>
      <c r="PUX50" s="15"/>
      <c r="PUY50" s="15"/>
      <c r="PUZ50" s="15"/>
      <c r="PVA50" s="15"/>
      <c r="PVB50" s="15"/>
      <c r="PVC50" s="15"/>
      <c r="PVD50" s="15"/>
      <c r="PVE50" s="15"/>
      <c r="PVF50" s="15"/>
      <c r="PVG50" s="15"/>
      <c r="PVH50" s="15"/>
      <c r="PVI50" s="15"/>
      <c r="PVJ50" s="15"/>
      <c r="PVK50" s="15"/>
      <c r="PVL50" s="15"/>
      <c r="PVM50" s="15"/>
      <c r="PVN50" s="15"/>
      <c r="PVO50" s="15"/>
      <c r="PVP50" s="15"/>
      <c r="PVQ50" s="15"/>
      <c r="PVR50" s="15"/>
      <c r="PVS50" s="15"/>
      <c r="PVT50" s="15"/>
      <c r="PVU50" s="15"/>
      <c r="PVV50" s="15"/>
      <c r="PVW50" s="15"/>
      <c r="PVX50" s="15"/>
      <c r="PVY50" s="15"/>
      <c r="PVZ50" s="15"/>
      <c r="PWA50" s="15"/>
      <c r="PWB50" s="15"/>
      <c r="PWC50" s="15"/>
      <c r="PWD50" s="15"/>
      <c r="PWE50" s="15"/>
      <c r="PWF50" s="15"/>
      <c r="PWG50" s="15"/>
      <c r="PWH50" s="15"/>
      <c r="PWI50" s="15"/>
      <c r="PWJ50" s="15"/>
      <c r="PWK50" s="15"/>
      <c r="PWL50" s="15"/>
      <c r="PWM50" s="15"/>
      <c r="PWN50" s="15"/>
      <c r="PWO50" s="15"/>
      <c r="PWP50" s="15"/>
      <c r="PWQ50" s="15"/>
      <c r="PWR50" s="15"/>
      <c r="PWS50" s="15"/>
      <c r="PWT50" s="15"/>
      <c r="PWU50" s="15"/>
      <c r="PWV50" s="15"/>
      <c r="PWW50" s="15"/>
      <c r="PWX50" s="15"/>
      <c r="PWY50" s="15"/>
      <c r="PWZ50" s="15"/>
      <c r="PXA50" s="15"/>
      <c r="PXB50" s="15"/>
      <c r="PXC50" s="15"/>
      <c r="PXD50" s="15"/>
      <c r="PXE50" s="15"/>
      <c r="PXF50" s="15"/>
      <c r="PXG50" s="15"/>
      <c r="PXH50" s="15"/>
      <c r="PXI50" s="15"/>
      <c r="PXJ50" s="15"/>
      <c r="PXK50" s="15"/>
      <c r="PXL50" s="15"/>
      <c r="PXM50" s="15"/>
      <c r="PXN50" s="15"/>
      <c r="PXO50" s="15"/>
      <c r="PXP50" s="15"/>
      <c r="PXQ50" s="15"/>
      <c r="PXR50" s="15"/>
      <c r="PXS50" s="15"/>
      <c r="PXT50" s="15"/>
      <c r="PXU50" s="15"/>
      <c r="PXV50" s="15"/>
      <c r="PXW50" s="15"/>
      <c r="PXX50" s="15"/>
      <c r="PXY50" s="15"/>
      <c r="PXZ50" s="15"/>
      <c r="PYA50" s="15"/>
      <c r="PYB50" s="15"/>
      <c r="PYC50" s="15"/>
      <c r="PYD50" s="15"/>
      <c r="PYE50" s="15"/>
      <c r="PYF50" s="15"/>
      <c r="PYG50" s="15"/>
      <c r="PYH50" s="15"/>
      <c r="PYI50" s="15"/>
      <c r="PYJ50" s="15"/>
      <c r="PYK50" s="15"/>
      <c r="PYL50" s="15"/>
      <c r="PYM50" s="15"/>
      <c r="PYN50" s="15"/>
      <c r="PYO50" s="15"/>
      <c r="PYP50" s="15"/>
      <c r="PYQ50" s="15"/>
      <c r="PYR50" s="15"/>
      <c r="PYS50" s="15"/>
      <c r="PYT50" s="15"/>
      <c r="PYU50" s="15"/>
      <c r="PYV50" s="15"/>
      <c r="PYW50" s="15"/>
      <c r="PYX50" s="15"/>
      <c r="PYY50" s="15"/>
      <c r="PYZ50" s="15"/>
      <c r="PZA50" s="15"/>
      <c r="PZB50" s="15"/>
      <c r="PZC50" s="15"/>
      <c r="PZD50" s="15"/>
      <c r="PZE50" s="15"/>
      <c r="PZF50" s="15"/>
      <c r="PZG50" s="15"/>
      <c r="PZH50" s="15"/>
      <c r="PZI50" s="15"/>
      <c r="PZJ50" s="15"/>
      <c r="PZK50" s="15"/>
      <c r="PZL50" s="15"/>
      <c r="PZM50" s="15"/>
      <c r="PZN50" s="15"/>
      <c r="PZO50" s="15"/>
      <c r="PZP50" s="15"/>
      <c r="PZQ50" s="15"/>
      <c r="PZR50" s="15"/>
      <c r="PZS50" s="15"/>
      <c r="PZT50" s="15"/>
      <c r="PZU50" s="15"/>
      <c r="PZV50" s="15"/>
      <c r="PZW50" s="15"/>
      <c r="PZX50" s="15"/>
      <c r="PZY50" s="15"/>
      <c r="PZZ50" s="15"/>
      <c r="QAA50" s="15"/>
      <c r="QAB50" s="15"/>
      <c r="QAC50" s="15"/>
      <c r="QAD50" s="15"/>
      <c r="QAE50" s="15"/>
      <c r="QAF50" s="15"/>
      <c r="QAG50" s="15"/>
      <c r="QAH50" s="15"/>
      <c r="QAI50" s="15"/>
      <c r="QAJ50" s="15"/>
      <c r="QAK50" s="15"/>
      <c r="QAL50" s="15"/>
      <c r="QAM50" s="15"/>
      <c r="QAN50" s="15"/>
      <c r="QAO50" s="15"/>
      <c r="QAP50" s="15"/>
      <c r="QAQ50" s="15"/>
      <c r="QAR50" s="15"/>
      <c r="QAS50" s="15"/>
      <c r="QAT50" s="15"/>
      <c r="QAU50" s="15"/>
      <c r="QAV50" s="15"/>
      <c r="QAW50" s="15"/>
      <c r="QAX50" s="15"/>
      <c r="QAY50" s="15"/>
      <c r="QAZ50" s="15"/>
      <c r="QBA50" s="15"/>
      <c r="QBB50" s="15"/>
      <c r="QBC50" s="15"/>
      <c r="QBD50" s="15"/>
      <c r="QBE50" s="15"/>
      <c r="QBF50" s="15"/>
      <c r="QBG50" s="15"/>
      <c r="QBH50" s="15"/>
      <c r="QBI50" s="15"/>
      <c r="QBJ50" s="15"/>
      <c r="QBK50" s="15"/>
      <c r="QBL50" s="15"/>
      <c r="QBM50" s="15"/>
      <c r="QBN50" s="15"/>
      <c r="QBO50" s="15"/>
      <c r="QBP50" s="15"/>
      <c r="QBQ50" s="15"/>
      <c r="QBR50" s="15"/>
      <c r="QBS50" s="15"/>
      <c r="QBT50" s="15"/>
      <c r="QBU50" s="15"/>
      <c r="QBV50" s="15"/>
      <c r="QBW50" s="15"/>
      <c r="QBX50" s="15"/>
      <c r="QBY50" s="15"/>
      <c r="QBZ50" s="15"/>
      <c r="QCA50" s="15"/>
      <c r="QCB50" s="15"/>
      <c r="QCC50" s="15"/>
      <c r="QCD50" s="15"/>
      <c r="QCE50" s="15"/>
      <c r="QCF50" s="15"/>
      <c r="QCG50" s="15"/>
      <c r="QCH50" s="15"/>
      <c r="QCI50" s="15"/>
      <c r="QCJ50" s="15"/>
      <c r="QCK50" s="15"/>
      <c r="QCL50" s="15"/>
      <c r="QCM50" s="15"/>
      <c r="QCN50" s="15"/>
      <c r="QCO50" s="15"/>
      <c r="QCP50" s="15"/>
      <c r="QCQ50" s="15"/>
      <c r="QCR50" s="15"/>
      <c r="QCS50" s="15"/>
      <c r="QCT50" s="15"/>
      <c r="QCU50" s="15"/>
      <c r="QCV50" s="15"/>
      <c r="QCW50" s="15"/>
      <c r="QCX50" s="15"/>
      <c r="QCY50" s="15"/>
      <c r="QCZ50" s="15"/>
      <c r="QDA50" s="15"/>
      <c r="QDB50" s="15"/>
      <c r="QDC50" s="15"/>
      <c r="QDD50" s="15"/>
      <c r="QDE50" s="15"/>
      <c r="QDF50" s="15"/>
      <c r="QDG50" s="15"/>
      <c r="QDH50" s="15"/>
      <c r="QDI50" s="15"/>
      <c r="QDJ50" s="15"/>
      <c r="QDK50" s="15"/>
      <c r="QDL50" s="15"/>
      <c r="QDM50" s="15"/>
      <c r="QDN50" s="15"/>
      <c r="QDO50" s="15"/>
      <c r="QDP50" s="15"/>
      <c r="QDQ50" s="15"/>
      <c r="QDR50" s="15"/>
      <c r="QDS50" s="15"/>
      <c r="QDT50" s="15"/>
      <c r="QDU50" s="15"/>
      <c r="QDV50" s="15"/>
      <c r="QDW50" s="15"/>
      <c r="QDX50" s="15"/>
      <c r="QDY50" s="15"/>
      <c r="QDZ50" s="15"/>
      <c r="QEA50" s="15"/>
      <c r="QEB50" s="15"/>
      <c r="QEC50" s="15"/>
      <c r="QED50" s="15"/>
      <c r="QEE50" s="15"/>
      <c r="QEF50" s="15"/>
      <c r="QEG50" s="15"/>
      <c r="QEH50" s="15"/>
      <c r="QEI50" s="15"/>
      <c r="QEJ50" s="15"/>
      <c r="QEK50" s="15"/>
      <c r="QEL50" s="15"/>
      <c r="QEM50" s="15"/>
      <c r="QEN50" s="15"/>
      <c r="QEO50" s="15"/>
      <c r="QEP50" s="15"/>
      <c r="QEQ50" s="15"/>
      <c r="QER50" s="15"/>
      <c r="QES50" s="15"/>
      <c r="QET50" s="15"/>
      <c r="QEU50" s="15"/>
      <c r="QEV50" s="15"/>
      <c r="QEW50" s="15"/>
      <c r="QEX50" s="15"/>
      <c r="QEY50" s="15"/>
      <c r="QEZ50" s="15"/>
      <c r="QFA50" s="15"/>
      <c r="QFB50" s="15"/>
      <c r="QFC50" s="15"/>
      <c r="QFD50" s="15"/>
      <c r="QFE50" s="15"/>
      <c r="QFF50" s="15"/>
      <c r="QFG50" s="15"/>
      <c r="QFH50" s="15"/>
      <c r="QFI50" s="15"/>
      <c r="QFJ50" s="15"/>
      <c r="QFK50" s="15"/>
      <c r="QFL50" s="15"/>
      <c r="QFM50" s="15"/>
      <c r="QFN50" s="15"/>
      <c r="QFO50" s="15"/>
      <c r="QFP50" s="15"/>
      <c r="QFQ50" s="15"/>
      <c r="QFR50" s="15"/>
      <c r="QFS50" s="15"/>
      <c r="QFT50" s="15"/>
      <c r="QFU50" s="15"/>
      <c r="QFV50" s="15"/>
      <c r="QFW50" s="15"/>
      <c r="QFX50" s="15"/>
      <c r="QFY50" s="15"/>
      <c r="QFZ50" s="15"/>
      <c r="QGA50" s="15"/>
      <c r="QGB50" s="15"/>
      <c r="QGC50" s="15"/>
      <c r="QGD50" s="15"/>
      <c r="QGE50" s="15"/>
      <c r="QGF50" s="15"/>
      <c r="QGG50" s="15"/>
      <c r="QGH50" s="15"/>
      <c r="QGI50" s="15"/>
      <c r="QGJ50" s="15"/>
      <c r="QGK50" s="15"/>
      <c r="QGL50" s="15"/>
      <c r="QGM50" s="15"/>
      <c r="QGN50" s="15"/>
      <c r="QGO50" s="15"/>
      <c r="QGP50" s="15"/>
      <c r="QGQ50" s="15"/>
      <c r="QGR50" s="15"/>
      <c r="QGS50" s="15"/>
      <c r="QGT50" s="15"/>
      <c r="QGU50" s="15"/>
      <c r="QGV50" s="15"/>
      <c r="QGW50" s="15"/>
      <c r="QGX50" s="15"/>
      <c r="QGY50" s="15"/>
      <c r="QGZ50" s="15"/>
      <c r="QHA50" s="15"/>
      <c r="QHB50" s="15"/>
      <c r="QHC50" s="15"/>
      <c r="QHD50" s="15"/>
      <c r="QHE50" s="15"/>
      <c r="QHF50" s="15"/>
      <c r="QHG50" s="15"/>
      <c r="QHH50" s="15"/>
      <c r="QHI50" s="15"/>
      <c r="QHJ50" s="15"/>
      <c r="QHK50" s="15"/>
      <c r="QHL50" s="15"/>
      <c r="QHM50" s="15"/>
      <c r="QHN50" s="15"/>
      <c r="QHO50" s="15"/>
      <c r="QHP50" s="15"/>
      <c r="QHQ50" s="15"/>
      <c r="QHR50" s="15"/>
      <c r="QHS50" s="15"/>
      <c r="QHT50" s="15"/>
      <c r="QHU50" s="15"/>
      <c r="QHV50" s="15"/>
      <c r="QHW50" s="15"/>
      <c r="QHX50" s="15"/>
      <c r="QHY50" s="15"/>
      <c r="QHZ50" s="15"/>
      <c r="QIA50" s="15"/>
      <c r="QIB50" s="15"/>
      <c r="QIC50" s="15"/>
      <c r="QID50" s="15"/>
      <c r="QIE50" s="15"/>
      <c r="QIF50" s="15"/>
      <c r="QIG50" s="15"/>
      <c r="QIH50" s="15"/>
      <c r="QII50" s="15"/>
      <c r="QIJ50" s="15"/>
      <c r="QIK50" s="15"/>
      <c r="QIL50" s="15"/>
      <c r="QIM50" s="15"/>
      <c r="QIN50" s="15"/>
      <c r="QIO50" s="15"/>
      <c r="QIP50" s="15"/>
      <c r="QIQ50" s="15"/>
      <c r="QIR50" s="15"/>
      <c r="QIS50" s="15"/>
      <c r="QIT50" s="15"/>
      <c r="QIU50" s="15"/>
      <c r="QIV50" s="15"/>
      <c r="QIW50" s="15"/>
      <c r="QIX50" s="15"/>
      <c r="QIY50" s="15"/>
      <c r="QIZ50" s="15"/>
      <c r="QJA50" s="15"/>
      <c r="QJB50" s="15"/>
      <c r="QJC50" s="15"/>
      <c r="QJD50" s="15"/>
      <c r="QJE50" s="15"/>
      <c r="QJF50" s="15"/>
      <c r="QJG50" s="15"/>
      <c r="QJH50" s="15"/>
      <c r="QJI50" s="15"/>
      <c r="QJJ50" s="15"/>
      <c r="QJK50" s="15"/>
      <c r="QJL50" s="15"/>
      <c r="QJM50" s="15"/>
      <c r="QJN50" s="15"/>
      <c r="QJO50" s="15"/>
      <c r="QJP50" s="15"/>
      <c r="QJQ50" s="15"/>
      <c r="QJR50" s="15"/>
      <c r="QJS50" s="15"/>
      <c r="QJT50" s="15"/>
      <c r="QJU50" s="15"/>
      <c r="QJV50" s="15"/>
      <c r="QJW50" s="15"/>
      <c r="QJX50" s="15"/>
      <c r="QJY50" s="15"/>
      <c r="QJZ50" s="15"/>
      <c r="QKA50" s="15"/>
      <c r="QKB50" s="15"/>
      <c r="QKC50" s="15"/>
      <c r="QKD50" s="15"/>
      <c r="QKE50" s="15"/>
      <c r="QKF50" s="15"/>
      <c r="QKG50" s="15"/>
      <c r="QKH50" s="15"/>
      <c r="QKI50" s="15"/>
      <c r="QKJ50" s="15"/>
      <c r="QKK50" s="15"/>
      <c r="QKL50" s="15"/>
      <c r="QKM50" s="15"/>
      <c r="QKN50" s="15"/>
      <c r="QKO50" s="15"/>
      <c r="QKP50" s="15"/>
      <c r="QKQ50" s="15"/>
      <c r="QKR50" s="15"/>
      <c r="QKS50" s="15"/>
      <c r="QKT50" s="15"/>
      <c r="QKU50" s="15"/>
      <c r="QKV50" s="15"/>
      <c r="QKW50" s="15"/>
      <c r="QKX50" s="15"/>
      <c r="QKY50" s="15"/>
      <c r="QKZ50" s="15"/>
      <c r="QLA50" s="15"/>
      <c r="QLB50" s="15"/>
      <c r="QLC50" s="15"/>
      <c r="QLD50" s="15"/>
      <c r="QLE50" s="15"/>
      <c r="QLF50" s="15"/>
      <c r="QLG50" s="15"/>
      <c r="QLH50" s="15"/>
      <c r="QLI50" s="15"/>
      <c r="QLJ50" s="15"/>
      <c r="QLK50" s="15"/>
      <c r="QLL50" s="15"/>
      <c r="QLM50" s="15"/>
      <c r="QLN50" s="15"/>
      <c r="QLO50" s="15"/>
      <c r="QLP50" s="15"/>
      <c r="QLQ50" s="15"/>
      <c r="QLR50" s="15"/>
      <c r="QLS50" s="15"/>
      <c r="QLT50" s="15"/>
      <c r="QLU50" s="15"/>
      <c r="QLV50" s="15"/>
      <c r="QLW50" s="15"/>
      <c r="QLX50" s="15"/>
      <c r="QLY50" s="15"/>
      <c r="QLZ50" s="15"/>
      <c r="QMA50" s="15"/>
      <c r="QMB50" s="15"/>
      <c r="QMC50" s="15"/>
      <c r="QMD50" s="15"/>
      <c r="QME50" s="15"/>
      <c r="QMF50" s="15"/>
      <c r="QMG50" s="15"/>
      <c r="QMH50" s="15"/>
      <c r="QMI50" s="15"/>
      <c r="QMJ50" s="15"/>
      <c r="QMK50" s="15"/>
      <c r="QML50" s="15"/>
      <c r="QMM50" s="15"/>
      <c r="QMN50" s="15"/>
      <c r="QMO50" s="15"/>
      <c r="QMP50" s="15"/>
      <c r="QMQ50" s="15"/>
      <c r="QMR50" s="15"/>
      <c r="QMS50" s="15"/>
      <c r="QMT50" s="15"/>
      <c r="QMU50" s="15"/>
      <c r="QMV50" s="15"/>
      <c r="QMW50" s="15"/>
      <c r="QMX50" s="15"/>
      <c r="QMY50" s="15"/>
      <c r="QMZ50" s="15"/>
      <c r="QNA50" s="15"/>
      <c r="QNB50" s="15"/>
      <c r="QNC50" s="15"/>
      <c r="QND50" s="15"/>
      <c r="QNE50" s="15"/>
      <c r="QNF50" s="15"/>
      <c r="QNG50" s="15"/>
      <c r="QNH50" s="15"/>
      <c r="QNI50" s="15"/>
      <c r="QNJ50" s="15"/>
      <c r="QNK50" s="15"/>
      <c r="QNL50" s="15"/>
      <c r="QNM50" s="15"/>
      <c r="QNN50" s="15"/>
      <c r="QNO50" s="15"/>
      <c r="QNP50" s="15"/>
      <c r="QNQ50" s="15"/>
      <c r="QNR50" s="15"/>
      <c r="QNS50" s="15"/>
      <c r="QNT50" s="15"/>
      <c r="QNU50" s="15"/>
      <c r="QNV50" s="15"/>
      <c r="QNW50" s="15"/>
      <c r="QNX50" s="15"/>
      <c r="QNY50" s="15"/>
      <c r="QNZ50" s="15"/>
      <c r="QOA50" s="15"/>
      <c r="QOB50" s="15"/>
      <c r="QOC50" s="15"/>
      <c r="QOD50" s="15"/>
      <c r="QOE50" s="15"/>
      <c r="QOF50" s="15"/>
      <c r="QOG50" s="15"/>
      <c r="QOH50" s="15"/>
      <c r="QOI50" s="15"/>
      <c r="QOJ50" s="15"/>
      <c r="QOK50" s="15"/>
      <c r="QOL50" s="15"/>
      <c r="QOM50" s="15"/>
      <c r="QON50" s="15"/>
      <c r="QOO50" s="15"/>
      <c r="QOP50" s="15"/>
      <c r="QOQ50" s="15"/>
      <c r="QOR50" s="15"/>
      <c r="QOS50" s="15"/>
      <c r="QOT50" s="15"/>
      <c r="QOU50" s="15"/>
      <c r="QOV50" s="15"/>
      <c r="QOW50" s="15"/>
      <c r="QOX50" s="15"/>
      <c r="QOY50" s="15"/>
      <c r="QOZ50" s="15"/>
      <c r="QPA50" s="15"/>
      <c r="QPB50" s="15"/>
      <c r="QPC50" s="15"/>
      <c r="QPD50" s="15"/>
      <c r="QPE50" s="15"/>
      <c r="QPF50" s="15"/>
      <c r="QPG50" s="15"/>
      <c r="QPH50" s="15"/>
      <c r="QPI50" s="15"/>
      <c r="QPJ50" s="15"/>
      <c r="QPK50" s="15"/>
      <c r="QPL50" s="15"/>
      <c r="QPM50" s="15"/>
      <c r="QPN50" s="15"/>
      <c r="QPO50" s="15"/>
      <c r="QPP50" s="15"/>
      <c r="QPQ50" s="15"/>
      <c r="QPR50" s="15"/>
      <c r="QPS50" s="15"/>
      <c r="QPT50" s="15"/>
      <c r="QPU50" s="15"/>
      <c r="QPV50" s="15"/>
      <c r="QPW50" s="15"/>
      <c r="QPX50" s="15"/>
      <c r="QPY50" s="15"/>
      <c r="QPZ50" s="15"/>
      <c r="QQA50" s="15"/>
      <c r="QQB50" s="15"/>
      <c r="QQC50" s="15"/>
      <c r="QQD50" s="15"/>
      <c r="QQE50" s="15"/>
      <c r="QQF50" s="15"/>
      <c r="QQG50" s="15"/>
      <c r="QQH50" s="15"/>
      <c r="QQI50" s="15"/>
      <c r="QQJ50" s="15"/>
      <c r="QQK50" s="15"/>
      <c r="QQL50" s="15"/>
      <c r="QQM50" s="15"/>
      <c r="QQN50" s="15"/>
      <c r="QQO50" s="15"/>
      <c r="QQP50" s="15"/>
      <c r="QQQ50" s="15"/>
      <c r="QQR50" s="15"/>
      <c r="QQS50" s="15"/>
      <c r="QQT50" s="15"/>
      <c r="QQU50" s="15"/>
      <c r="QQV50" s="15"/>
      <c r="QQW50" s="15"/>
      <c r="QQX50" s="15"/>
      <c r="QQY50" s="15"/>
      <c r="QQZ50" s="15"/>
      <c r="QRA50" s="15"/>
      <c r="QRB50" s="15"/>
      <c r="QRC50" s="15"/>
      <c r="QRD50" s="15"/>
      <c r="QRE50" s="15"/>
      <c r="QRF50" s="15"/>
      <c r="QRG50" s="15"/>
      <c r="QRH50" s="15"/>
      <c r="QRI50" s="15"/>
      <c r="QRJ50" s="15"/>
      <c r="QRK50" s="15"/>
      <c r="QRL50" s="15"/>
      <c r="QRM50" s="15"/>
      <c r="QRN50" s="15"/>
      <c r="QRO50" s="15"/>
      <c r="QRP50" s="15"/>
      <c r="QRQ50" s="15"/>
      <c r="QRR50" s="15"/>
      <c r="QRS50" s="15"/>
      <c r="QRT50" s="15"/>
      <c r="QRU50" s="15"/>
      <c r="QRV50" s="15"/>
      <c r="QRW50" s="15"/>
      <c r="QRX50" s="15"/>
      <c r="QRY50" s="15"/>
      <c r="QRZ50" s="15"/>
      <c r="QSA50" s="15"/>
      <c r="QSB50" s="15"/>
      <c r="QSC50" s="15"/>
      <c r="QSD50" s="15"/>
      <c r="QSE50" s="15"/>
      <c r="QSF50" s="15"/>
      <c r="QSG50" s="15"/>
      <c r="QSH50" s="15"/>
      <c r="QSI50" s="15"/>
      <c r="QSJ50" s="15"/>
      <c r="QSK50" s="15"/>
      <c r="QSL50" s="15"/>
      <c r="QSM50" s="15"/>
      <c r="QSN50" s="15"/>
      <c r="QSO50" s="15"/>
      <c r="QSP50" s="15"/>
      <c r="QSQ50" s="15"/>
      <c r="QSR50" s="15"/>
      <c r="QSS50" s="15"/>
      <c r="QST50" s="15"/>
      <c r="QSU50" s="15"/>
      <c r="QSV50" s="15"/>
      <c r="QSW50" s="15"/>
      <c r="QSX50" s="15"/>
      <c r="QSY50" s="15"/>
      <c r="QSZ50" s="15"/>
      <c r="QTA50" s="15"/>
      <c r="QTB50" s="15"/>
      <c r="QTC50" s="15"/>
      <c r="QTD50" s="15"/>
      <c r="QTE50" s="15"/>
      <c r="QTF50" s="15"/>
      <c r="QTG50" s="15"/>
      <c r="QTH50" s="15"/>
      <c r="QTI50" s="15"/>
      <c r="QTJ50" s="15"/>
      <c r="QTK50" s="15"/>
      <c r="QTL50" s="15"/>
      <c r="QTM50" s="15"/>
      <c r="QTN50" s="15"/>
      <c r="QTO50" s="15"/>
      <c r="QTP50" s="15"/>
      <c r="QTQ50" s="15"/>
      <c r="QTR50" s="15"/>
      <c r="QTS50" s="15"/>
      <c r="QTT50" s="15"/>
      <c r="QTU50" s="15"/>
      <c r="QTV50" s="15"/>
      <c r="QTW50" s="15"/>
      <c r="QTX50" s="15"/>
      <c r="QTY50" s="15"/>
      <c r="QTZ50" s="15"/>
      <c r="QUA50" s="15"/>
      <c r="QUB50" s="15"/>
      <c r="QUC50" s="15"/>
      <c r="QUD50" s="15"/>
      <c r="QUE50" s="15"/>
      <c r="QUF50" s="15"/>
      <c r="QUG50" s="15"/>
      <c r="QUH50" s="15"/>
      <c r="QUI50" s="15"/>
      <c r="QUJ50" s="15"/>
      <c r="QUK50" s="15"/>
      <c r="QUL50" s="15"/>
      <c r="QUM50" s="15"/>
      <c r="QUN50" s="15"/>
      <c r="QUO50" s="15"/>
      <c r="QUP50" s="15"/>
      <c r="QUQ50" s="15"/>
      <c r="QUR50" s="15"/>
      <c r="QUS50" s="15"/>
      <c r="QUT50" s="15"/>
      <c r="QUU50" s="15"/>
      <c r="QUV50" s="15"/>
      <c r="QUW50" s="15"/>
      <c r="QUX50" s="15"/>
      <c r="QUY50" s="15"/>
      <c r="QUZ50" s="15"/>
      <c r="QVA50" s="15"/>
      <c r="QVB50" s="15"/>
      <c r="QVC50" s="15"/>
      <c r="QVD50" s="15"/>
      <c r="QVE50" s="15"/>
      <c r="QVF50" s="15"/>
      <c r="QVG50" s="15"/>
      <c r="QVH50" s="15"/>
      <c r="QVI50" s="15"/>
      <c r="QVJ50" s="15"/>
      <c r="QVK50" s="15"/>
      <c r="QVL50" s="15"/>
      <c r="QVM50" s="15"/>
      <c r="QVN50" s="15"/>
      <c r="QVO50" s="15"/>
      <c r="QVP50" s="15"/>
      <c r="QVQ50" s="15"/>
      <c r="QVR50" s="15"/>
      <c r="QVS50" s="15"/>
      <c r="QVT50" s="15"/>
      <c r="QVU50" s="15"/>
      <c r="QVV50" s="15"/>
      <c r="QVW50" s="15"/>
      <c r="QVX50" s="15"/>
      <c r="QVY50" s="15"/>
      <c r="QVZ50" s="15"/>
      <c r="QWA50" s="15"/>
      <c r="QWB50" s="15"/>
      <c r="QWC50" s="15"/>
      <c r="QWD50" s="15"/>
      <c r="QWE50" s="15"/>
      <c r="QWF50" s="15"/>
      <c r="QWG50" s="15"/>
      <c r="QWH50" s="15"/>
      <c r="QWI50" s="15"/>
      <c r="QWJ50" s="15"/>
      <c r="QWK50" s="15"/>
      <c r="QWL50" s="15"/>
      <c r="QWM50" s="15"/>
      <c r="QWN50" s="15"/>
      <c r="QWO50" s="15"/>
      <c r="QWP50" s="15"/>
      <c r="QWQ50" s="15"/>
      <c r="QWR50" s="15"/>
      <c r="QWS50" s="15"/>
      <c r="QWT50" s="15"/>
      <c r="QWU50" s="15"/>
      <c r="QWV50" s="15"/>
      <c r="QWW50" s="15"/>
      <c r="QWX50" s="15"/>
      <c r="QWY50" s="15"/>
      <c r="QWZ50" s="15"/>
      <c r="QXA50" s="15"/>
      <c r="QXB50" s="15"/>
      <c r="QXC50" s="15"/>
      <c r="QXD50" s="15"/>
      <c r="QXE50" s="15"/>
      <c r="QXF50" s="15"/>
      <c r="QXG50" s="15"/>
      <c r="QXH50" s="15"/>
      <c r="QXI50" s="15"/>
      <c r="QXJ50" s="15"/>
      <c r="QXK50" s="15"/>
      <c r="QXL50" s="15"/>
      <c r="QXM50" s="15"/>
      <c r="QXN50" s="15"/>
      <c r="QXO50" s="15"/>
      <c r="QXP50" s="15"/>
      <c r="QXQ50" s="15"/>
      <c r="QXR50" s="15"/>
      <c r="QXS50" s="15"/>
      <c r="QXT50" s="15"/>
      <c r="QXU50" s="15"/>
      <c r="QXV50" s="15"/>
      <c r="QXW50" s="15"/>
      <c r="QXX50" s="15"/>
      <c r="QXY50" s="15"/>
      <c r="QXZ50" s="15"/>
      <c r="QYA50" s="15"/>
      <c r="QYB50" s="15"/>
      <c r="QYC50" s="15"/>
      <c r="QYD50" s="15"/>
      <c r="QYE50" s="15"/>
      <c r="QYF50" s="15"/>
      <c r="QYG50" s="15"/>
      <c r="QYH50" s="15"/>
      <c r="QYI50" s="15"/>
      <c r="QYJ50" s="15"/>
      <c r="QYK50" s="15"/>
      <c r="QYL50" s="15"/>
      <c r="QYM50" s="15"/>
      <c r="QYN50" s="15"/>
      <c r="QYO50" s="15"/>
      <c r="QYP50" s="15"/>
      <c r="QYQ50" s="15"/>
      <c r="QYR50" s="15"/>
      <c r="QYS50" s="15"/>
      <c r="QYT50" s="15"/>
      <c r="QYU50" s="15"/>
      <c r="QYV50" s="15"/>
      <c r="QYW50" s="15"/>
      <c r="QYX50" s="15"/>
      <c r="QYY50" s="15"/>
      <c r="QYZ50" s="15"/>
      <c r="QZA50" s="15"/>
      <c r="QZB50" s="15"/>
      <c r="QZC50" s="15"/>
      <c r="QZD50" s="15"/>
      <c r="QZE50" s="15"/>
      <c r="QZF50" s="15"/>
      <c r="QZG50" s="15"/>
      <c r="QZH50" s="15"/>
      <c r="QZI50" s="15"/>
      <c r="QZJ50" s="15"/>
      <c r="QZK50" s="15"/>
      <c r="QZL50" s="15"/>
      <c r="QZM50" s="15"/>
      <c r="QZN50" s="15"/>
      <c r="QZO50" s="15"/>
      <c r="QZP50" s="15"/>
      <c r="QZQ50" s="15"/>
      <c r="QZR50" s="15"/>
      <c r="QZS50" s="15"/>
      <c r="QZT50" s="15"/>
      <c r="QZU50" s="15"/>
      <c r="QZV50" s="15"/>
      <c r="QZW50" s="15"/>
      <c r="QZX50" s="15"/>
      <c r="QZY50" s="15"/>
      <c r="QZZ50" s="15"/>
      <c r="RAA50" s="15"/>
      <c r="RAB50" s="15"/>
      <c r="RAC50" s="15"/>
      <c r="RAD50" s="15"/>
      <c r="RAE50" s="15"/>
      <c r="RAF50" s="15"/>
      <c r="RAG50" s="15"/>
      <c r="RAH50" s="15"/>
      <c r="RAI50" s="15"/>
      <c r="RAJ50" s="15"/>
      <c r="RAK50" s="15"/>
      <c r="RAL50" s="15"/>
      <c r="RAM50" s="15"/>
      <c r="RAN50" s="15"/>
      <c r="RAO50" s="15"/>
      <c r="RAP50" s="15"/>
      <c r="RAQ50" s="15"/>
      <c r="RAR50" s="15"/>
      <c r="RAS50" s="15"/>
      <c r="RAT50" s="15"/>
      <c r="RAU50" s="15"/>
      <c r="RAV50" s="15"/>
      <c r="RAW50" s="15"/>
      <c r="RAX50" s="15"/>
      <c r="RAY50" s="15"/>
      <c r="RAZ50" s="15"/>
      <c r="RBA50" s="15"/>
      <c r="RBB50" s="15"/>
      <c r="RBC50" s="15"/>
      <c r="RBD50" s="15"/>
      <c r="RBE50" s="15"/>
      <c r="RBF50" s="15"/>
      <c r="RBG50" s="15"/>
      <c r="RBH50" s="15"/>
      <c r="RBI50" s="15"/>
      <c r="RBJ50" s="15"/>
      <c r="RBK50" s="15"/>
      <c r="RBL50" s="15"/>
      <c r="RBM50" s="15"/>
      <c r="RBN50" s="15"/>
      <c r="RBO50" s="15"/>
      <c r="RBP50" s="15"/>
      <c r="RBQ50" s="15"/>
      <c r="RBR50" s="15"/>
      <c r="RBS50" s="15"/>
      <c r="RBT50" s="15"/>
      <c r="RBU50" s="15"/>
      <c r="RBV50" s="15"/>
      <c r="RBW50" s="15"/>
      <c r="RBX50" s="15"/>
      <c r="RBY50" s="15"/>
      <c r="RBZ50" s="15"/>
      <c r="RCA50" s="15"/>
      <c r="RCB50" s="15"/>
      <c r="RCC50" s="15"/>
      <c r="RCD50" s="15"/>
      <c r="RCE50" s="15"/>
      <c r="RCF50" s="15"/>
      <c r="RCG50" s="15"/>
      <c r="RCH50" s="15"/>
      <c r="RCI50" s="15"/>
      <c r="RCJ50" s="15"/>
      <c r="RCK50" s="15"/>
      <c r="RCL50" s="15"/>
      <c r="RCM50" s="15"/>
      <c r="RCN50" s="15"/>
      <c r="RCO50" s="15"/>
      <c r="RCP50" s="15"/>
      <c r="RCQ50" s="15"/>
      <c r="RCR50" s="15"/>
      <c r="RCS50" s="15"/>
      <c r="RCT50" s="15"/>
      <c r="RCU50" s="15"/>
      <c r="RCV50" s="15"/>
      <c r="RCW50" s="15"/>
      <c r="RCX50" s="15"/>
      <c r="RCY50" s="15"/>
      <c r="RCZ50" s="15"/>
      <c r="RDA50" s="15"/>
      <c r="RDB50" s="15"/>
      <c r="RDC50" s="15"/>
      <c r="RDD50" s="15"/>
      <c r="RDE50" s="15"/>
      <c r="RDF50" s="15"/>
      <c r="RDG50" s="15"/>
      <c r="RDH50" s="15"/>
      <c r="RDI50" s="15"/>
      <c r="RDJ50" s="15"/>
      <c r="RDK50" s="15"/>
      <c r="RDL50" s="15"/>
      <c r="RDM50" s="15"/>
      <c r="RDN50" s="15"/>
      <c r="RDO50" s="15"/>
      <c r="RDP50" s="15"/>
      <c r="RDQ50" s="15"/>
      <c r="RDR50" s="15"/>
      <c r="RDS50" s="15"/>
      <c r="RDT50" s="15"/>
      <c r="RDU50" s="15"/>
      <c r="RDV50" s="15"/>
      <c r="RDW50" s="15"/>
      <c r="RDX50" s="15"/>
      <c r="RDY50" s="15"/>
      <c r="RDZ50" s="15"/>
      <c r="REA50" s="15"/>
      <c r="REB50" s="15"/>
      <c r="REC50" s="15"/>
      <c r="RED50" s="15"/>
      <c r="REE50" s="15"/>
      <c r="REF50" s="15"/>
      <c r="REG50" s="15"/>
      <c r="REH50" s="15"/>
      <c r="REI50" s="15"/>
      <c r="REJ50" s="15"/>
      <c r="REK50" s="15"/>
      <c r="REL50" s="15"/>
      <c r="REM50" s="15"/>
      <c r="REN50" s="15"/>
      <c r="REO50" s="15"/>
      <c r="REP50" s="15"/>
      <c r="REQ50" s="15"/>
      <c r="RER50" s="15"/>
      <c r="RES50" s="15"/>
      <c r="RET50" s="15"/>
      <c r="REU50" s="15"/>
      <c r="REV50" s="15"/>
      <c r="REW50" s="15"/>
      <c r="REX50" s="15"/>
      <c r="REY50" s="15"/>
      <c r="REZ50" s="15"/>
      <c r="RFA50" s="15"/>
      <c r="RFB50" s="15"/>
      <c r="RFC50" s="15"/>
      <c r="RFD50" s="15"/>
      <c r="RFE50" s="15"/>
      <c r="RFF50" s="15"/>
      <c r="RFG50" s="15"/>
      <c r="RFH50" s="15"/>
      <c r="RFI50" s="15"/>
      <c r="RFJ50" s="15"/>
      <c r="RFK50" s="15"/>
      <c r="RFL50" s="15"/>
      <c r="RFM50" s="15"/>
      <c r="RFN50" s="15"/>
      <c r="RFO50" s="15"/>
      <c r="RFP50" s="15"/>
      <c r="RFQ50" s="15"/>
      <c r="RFR50" s="15"/>
      <c r="RFS50" s="15"/>
      <c r="RFT50" s="15"/>
      <c r="RFU50" s="15"/>
      <c r="RFV50" s="15"/>
      <c r="RFW50" s="15"/>
      <c r="RFX50" s="15"/>
      <c r="RFY50" s="15"/>
      <c r="RFZ50" s="15"/>
      <c r="RGA50" s="15"/>
      <c r="RGB50" s="15"/>
      <c r="RGC50" s="15"/>
      <c r="RGD50" s="15"/>
      <c r="RGE50" s="15"/>
      <c r="RGF50" s="15"/>
      <c r="RGG50" s="15"/>
      <c r="RGH50" s="15"/>
      <c r="RGI50" s="15"/>
      <c r="RGJ50" s="15"/>
      <c r="RGK50" s="15"/>
      <c r="RGL50" s="15"/>
      <c r="RGM50" s="15"/>
      <c r="RGN50" s="15"/>
      <c r="RGO50" s="15"/>
      <c r="RGP50" s="15"/>
      <c r="RGQ50" s="15"/>
      <c r="RGR50" s="15"/>
      <c r="RGS50" s="15"/>
      <c r="RGT50" s="15"/>
      <c r="RGU50" s="15"/>
      <c r="RGV50" s="15"/>
      <c r="RGW50" s="15"/>
      <c r="RGX50" s="15"/>
      <c r="RGY50" s="15"/>
      <c r="RGZ50" s="15"/>
      <c r="RHA50" s="15"/>
      <c r="RHB50" s="15"/>
      <c r="RHC50" s="15"/>
      <c r="RHD50" s="15"/>
      <c r="RHE50" s="15"/>
      <c r="RHF50" s="15"/>
      <c r="RHG50" s="15"/>
      <c r="RHH50" s="15"/>
      <c r="RHI50" s="15"/>
      <c r="RHJ50" s="15"/>
      <c r="RHK50" s="15"/>
      <c r="RHL50" s="15"/>
      <c r="RHM50" s="15"/>
      <c r="RHN50" s="15"/>
      <c r="RHO50" s="15"/>
      <c r="RHP50" s="15"/>
      <c r="RHQ50" s="15"/>
      <c r="RHR50" s="15"/>
      <c r="RHS50" s="15"/>
      <c r="RHT50" s="15"/>
      <c r="RHU50" s="15"/>
      <c r="RHV50" s="15"/>
      <c r="RHW50" s="15"/>
      <c r="RHX50" s="15"/>
      <c r="RHY50" s="15"/>
      <c r="RHZ50" s="15"/>
      <c r="RIA50" s="15"/>
      <c r="RIB50" s="15"/>
      <c r="RIC50" s="15"/>
      <c r="RID50" s="15"/>
      <c r="RIE50" s="15"/>
      <c r="RIF50" s="15"/>
      <c r="RIG50" s="15"/>
      <c r="RIH50" s="15"/>
      <c r="RII50" s="15"/>
      <c r="RIJ50" s="15"/>
      <c r="RIK50" s="15"/>
      <c r="RIL50" s="15"/>
      <c r="RIM50" s="15"/>
      <c r="RIN50" s="15"/>
      <c r="RIO50" s="15"/>
      <c r="RIP50" s="15"/>
      <c r="RIQ50" s="15"/>
      <c r="RIR50" s="15"/>
      <c r="RIS50" s="15"/>
      <c r="RIT50" s="15"/>
      <c r="RIU50" s="15"/>
      <c r="RIV50" s="15"/>
      <c r="RIW50" s="15"/>
      <c r="RIX50" s="15"/>
      <c r="RIY50" s="15"/>
      <c r="RIZ50" s="15"/>
      <c r="RJA50" s="15"/>
      <c r="RJB50" s="15"/>
      <c r="RJC50" s="15"/>
      <c r="RJD50" s="15"/>
      <c r="RJE50" s="15"/>
      <c r="RJF50" s="15"/>
      <c r="RJG50" s="15"/>
      <c r="RJH50" s="15"/>
      <c r="RJI50" s="15"/>
      <c r="RJJ50" s="15"/>
      <c r="RJK50" s="15"/>
      <c r="RJL50" s="15"/>
      <c r="RJM50" s="15"/>
      <c r="RJN50" s="15"/>
      <c r="RJO50" s="15"/>
      <c r="RJP50" s="15"/>
      <c r="RJQ50" s="15"/>
      <c r="RJR50" s="15"/>
      <c r="RJS50" s="15"/>
      <c r="RJT50" s="15"/>
      <c r="RJU50" s="15"/>
      <c r="RJV50" s="15"/>
      <c r="RJW50" s="15"/>
      <c r="RJX50" s="15"/>
      <c r="RJY50" s="15"/>
      <c r="RJZ50" s="15"/>
      <c r="RKA50" s="15"/>
      <c r="RKB50" s="15"/>
      <c r="RKC50" s="15"/>
      <c r="RKD50" s="15"/>
      <c r="RKE50" s="15"/>
      <c r="RKF50" s="15"/>
      <c r="RKG50" s="15"/>
      <c r="RKH50" s="15"/>
      <c r="RKI50" s="15"/>
      <c r="RKJ50" s="15"/>
      <c r="RKK50" s="15"/>
      <c r="RKL50" s="15"/>
      <c r="RKM50" s="15"/>
      <c r="RKN50" s="15"/>
      <c r="RKO50" s="15"/>
      <c r="RKP50" s="15"/>
      <c r="RKQ50" s="15"/>
      <c r="RKR50" s="15"/>
      <c r="RKS50" s="15"/>
      <c r="RKT50" s="15"/>
      <c r="RKU50" s="15"/>
      <c r="RKV50" s="15"/>
      <c r="RKW50" s="15"/>
      <c r="RKX50" s="15"/>
      <c r="RKY50" s="15"/>
      <c r="RKZ50" s="15"/>
      <c r="RLA50" s="15"/>
      <c r="RLB50" s="15"/>
      <c r="RLC50" s="15"/>
      <c r="RLD50" s="15"/>
      <c r="RLE50" s="15"/>
      <c r="RLF50" s="15"/>
      <c r="RLG50" s="15"/>
      <c r="RLH50" s="15"/>
      <c r="RLI50" s="15"/>
      <c r="RLJ50" s="15"/>
      <c r="RLK50" s="15"/>
      <c r="RLL50" s="15"/>
      <c r="RLM50" s="15"/>
      <c r="RLN50" s="15"/>
      <c r="RLO50" s="15"/>
      <c r="RLP50" s="15"/>
      <c r="RLQ50" s="15"/>
      <c r="RLR50" s="15"/>
      <c r="RLS50" s="15"/>
      <c r="RLT50" s="15"/>
      <c r="RLU50" s="15"/>
      <c r="RLV50" s="15"/>
      <c r="RLW50" s="15"/>
      <c r="RLX50" s="15"/>
      <c r="RLY50" s="15"/>
      <c r="RLZ50" s="15"/>
      <c r="RMA50" s="15"/>
      <c r="RMB50" s="15"/>
      <c r="RMC50" s="15"/>
      <c r="RMD50" s="15"/>
      <c r="RME50" s="15"/>
      <c r="RMF50" s="15"/>
      <c r="RMG50" s="15"/>
      <c r="RMH50" s="15"/>
      <c r="RMI50" s="15"/>
      <c r="RMJ50" s="15"/>
      <c r="RMK50" s="15"/>
      <c r="RML50" s="15"/>
      <c r="RMM50" s="15"/>
      <c r="RMN50" s="15"/>
      <c r="RMO50" s="15"/>
      <c r="RMP50" s="15"/>
      <c r="RMQ50" s="15"/>
      <c r="RMR50" s="15"/>
      <c r="RMS50" s="15"/>
      <c r="RMT50" s="15"/>
      <c r="RMU50" s="15"/>
      <c r="RMV50" s="15"/>
      <c r="RMW50" s="15"/>
      <c r="RMX50" s="15"/>
      <c r="RMY50" s="15"/>
      <c r="RMZ50" s="15"/>
      <c r="RNA50" s="15"/>
      <c r="RNB50" s="15"/>
      <c r="RNC50" s="15"/>
      <c r="RND50" s="15"/>
      <c r="RNE50" s="15"/>
      <c r="RNF50" s="15"/>
      <c r="RNG50" s="15"/>
      <c r="RNH50" s="15"/>
      <c r="RNI50" s="15"/>
      <c r="RNJ50" s="15"/>
      <c r="RNK50" s="15"/>
      <c r="RNL50" s="15"/>
      <c r="RNM50" s="15"/>
      <c r="RNN50" s="15"/>
      <c r="RNO50" s="15"/>
      <c r="RNP50" s="15"/>
      <c r="RNQ50" s="15"/>
      <c r="RNR50" s="15"/>
      <c r="RNS50" s="15"/>
      <c r="RNT50" s="15"/>
      <c r="RNU50" s="15"/>
      <c r="RNV50" s="15"/>
      <c r="RNW50" s="15"/>
      <c r="RNX50" s="15"/>
      <c r="RNY50" s="15"/>
      <c r="RNZ50" s="15"/>
      <c r="ROA50" s="15"/>
      <c r="ROB50" s="15"/>
      <c r="ROC50" s="15"/>
      <c r="ROD50" s="15"/>
      <c r="ROE50" s="15"/>
      <c r="ROF50" s="15"/>
      <c r="ROG50" s="15"/>
      <c r="ROH50" s="15"/>
      <c r="ROI50" s="15"/>
      <c r="ROJ50" s="15"/>
      <c r="ROK50" s="15"/>
      <c r="ROL50" s="15"/>
      <c r="ROM50" s="15"/>
      <c r="RON50" s="15"/>
      <c r="ROO50" s="15"/>
      <c r="ROP50" s="15"/>
      <c r="ROQ50" s="15"/>
      <c r="ROR50" s="15"/>
      <c r="ROS50" s="15"/>
      <c r="ROT50" s="15"/>
      <c r="ROU50" s="15"/>
      <c r="ROV50" s="15"/>
      <c r="ROW50" s="15"/>
      <c r="ROX50" s="15"/>
      <c r="ROY50" s="15"/>
      <c r="ROZ50" s="15"/>
      <c r="RPA50" s="15"/>
      <c r="RPB50" s="15"/>
      <c r="RPC50" s="15"/>
      <c r="RPD50" s="15"/>
      <c r="RPE50" s="15"/>
      <c r="RPF50" s="15"/>
      <c r="RPG50" s="15"/>
      <c r="RPH50" s="15"/>
      <c r="RPI50" s="15"/>
      <c r="RPJ50" s="15"/>
      <c r="RPK50" s="15"/>
      <c r="RPL50" s="15"/>
      <c r="RPM50" s="15"/>
      <c r="RPN50" s="15"/>
      <c r="RPO50" s="15"/>
      <c r="RPP50" s="15"/>
      <c r="RPQ50" s="15"/>
      <c r="RPR50" s="15"/>
      <c r="RPS50" s="15"/>
      <c r="RPT50" s="15"/>
      <c r="RPU50" s="15"/>
      <c r="RPV50" s="15"/>
      <c r="RPW50" s="15"/>
      <c r="RPX50" s="15"/>
      <c r="RPY50" s="15"/>
      <c r="RPZ50" s="15"/>
      <c r="RQA50" s="15"/>
      <c r="RQB50" s="15"/>
      <c r="RQC50" s="15"/>
      <c r="RQD50" s="15"/>
      <c r="RQE50" s="15"/>
      <c r="RQF50" s="15"/>
      <c r="RQG50" s="15"/>
      <c r="RQH50" s="15"/>
      <c r="RQI50" s="15"/>
      <c r="RQJ50" s="15"/>
      <c r="RQK50" s="15"/>
      <c r="RQL50" s="15"/>
      <c r="RQM50" s="15"/>
      <c r="RQN50" s="15"/>
      <c r="RQO50" s="15"/>
      <c r="RQP50" s="15"/>
      <c r="RQQ50" s="15"/>
      <c r="RQR50" s="15"/>
      <c r="RQS50" s="15"/>
      <c r="RQT50" s="15"/>
      <c r="RQU50" s="15"/>
      <c r="RQV50" s="15"/>
      <c r="RQW50" s="15"/>
      <c r="RQX50" s="15"/>
      <c r="RQY50" s="15"/>
      <c r="RQZ50" s="15"/>
      <c r="RRA50" s="15"/>
      <c r="RRB50" s="15"/>
      <c r="RRC50" s="15"/>
      <c r="RRD50" s="15"/>
      <c r="RRE50" s="15"/>
      <c r="RRF50" s="15"/>
      <c r="RRG50" s="15"/>
      <c r="RRH50" s="15"/>
      <c r="RRI50" s="15"/>
      <c r="RRJ50" s="15"/>
      <c r="RRK50" s="15"/>
      <c r="RRL50" s="15"/>
      <c r="RRM50" s="15"/>
      <c r="RRN50" s="15"/>
      <c r="RRO50" s="15"/>
      <c r="RRP50" s="15"/>
      <c r="RRQ50" s="15"/>
      <c r="RRR50" s="15"/>
      <c r="RRS50" s="15"/>
      <c r="RRT50" s="15"/>
      <c r="RRU50" s="15"/>
      <c r="RRV50" s="15"/>
      <c r="RRW50" s="15"/>
      <c r="RRX50" s="15"/>
      <c r="RRY50" s="15"/>
      <c r="RRZ50" s="15"/>
      <c r="RSA50" s="15"/>
      <c r="RSB50" s="15"/>
      <c r="RSC50" s="15"/>
      <c r="RSD50" s="15"/>
      <c r="RSE50" s="15"/>
      <c r="RSF50" s="15"/>
      <c r="RSG50" s="15"/>
      <c r="RSH50" s="15"/>
      <c r="RSI50" s="15"/>
      <c r="RSJ50" s="15"/>
      <c r="RSK50" s="15"/>
      <c r="RSL50" s="15"/>
      <c r="RSM50" s="15"/>
      <c r="RSN50" s="15"/>
      <c r="RSO50" s="15"/>
      <c r="RSP50" s="15"/>
      <c r="RSQ50" s="15"/>
      <c r="RSR50" s="15"/>
      <c r="RSS50" s="15"/>
      <c r="RST50" s="15"/>
      <c r="RSU50" s="15"/>
      <c r="RSV50" s="15"/>
      <c r="RSW50" s="15"/>
      <c r="RSX50" s="15"/>
      <c r="RSY50" s="15"/>
      <c r="RSZ50" s="15"/>
      <c r="RTA50" s="15"/>
      <c r="RTB50" s="15"/>
      <c r="RTC50" s="15"/>
      <c r="RTD50" s="15"/>
      <c r="RTE50" s="15"/>
      <c r="RTF50" s="15"/>
      <c r="RTG50" s="15"/>
      <c r="RTH50" s="15"/>
      <c r="RTI50" s="15"/>
      <c r="RTJ50" s="15"/>
      <c r="RTK50" s="15"/>
      <c r="RTL50" s="15"/>
      <c r="RTM50" s="15"/>
      <c r="RTN50" s="15"/>
      <c r="RTO50" s="15"/>
      <c r="RTP50" s="15"/>
      <c r="RTQ50" s="15"/>
      <c r="RTR50" s="15"/>
      <c r="RTS50" s="15"/>
      <c r="RTT50" s="15"/>
      <c r="RTU50" s="15"/>
      <c r="RTV50" s="15"/>
      <c r="RTW50" s="15"/>
      <c r="RTX50" s="15"/>
      <c r="RTY50" s="15"/>
      <c r="RTZ50" s="15"/>
      <c r="RUA50" s="15"/>
      <c r="RUB50" s="15"/>
      <c r="RUC50" s="15"/>
      <c r="RUD50" s="15"/>
      <c r="RUE50" s="15"/>
      <c r="RUF50" s="15"/>
      <c r="RUG50" s="15"/>
      <c r="RUH50" s="15"/>
      <c r="RUI50" s="15"/>
      <c r="RUJ50" s="15"/>
      <c r="RUK50" s="15"/>
      <c r="RUL50" s="15"/>
      <c r="RUM50" s="15"/>
      <c r="RUN50" s="15"/>
      <c r="RUO50" s="15"/>
      <c r="RUP50" s="15"/>
      <c r="RUQ50" s="15"/>
      <c r="RUR50" s="15"/>
      <c r="RUS50" s="15"/>
      <c r="RUT50" s="15"/>
      <c r="RUU50" s="15"/>
      <c r="RUV50" s="15"/>
      <c r="RUW50" s="15"/>
      <c r="RUX50" s="15"/>
      <c r="RUY50" s="15"/>
      <c r="RUZ50" s="15"/>
      <c r="RVA50" s="15"/>
      <c r="RVB50" s="15"/>
      <c r="RVC50" s="15"/>
      <c r="RVD50" s="15"/>
      <c r="RVE50" s="15"/>
      <c r="RVF50" s="15"/>
      <c r="RVG50" s="15"/>
      <c r="RVH50" s="15"/>
      <c r="RVI50" s="15"/>
      <c r="RVJ50" s="15"/>
      <c r="RVK50" s="15"/>
      <c r="RVL50" s="15"/>
      <c r="RVM50" s="15"/>
      <c r="RVN50" s="15"/>
      <c r="RVO50" s="15"/>
      <c r="RVP50" s="15"/>
      <c r="RVQ50" s="15"/>
      <c r="RVR50" s="15"/>
      <c r="RVS50" s="15"/>
      <c r="RVT50" s="15"/>
      <c r="RVU50" s="15"/>
      <c r="RVV50" s="15"/>
      <c r="RVW50" s="15"/>
      <c r="RVX50" s="15"/>
      <c r="RVY50" s="15"/>
      <c r="RVZ50" s="15"/>
      <c r="RWA50" s="15"/>
      <c r="RWB50" s="15"/>
      <c r="RWC50" s="15"/>
      <c r="RWD50" s="15"/>
      <c r="RWE50" s="15"/>
      <c r="RWF50" s="15"/>
      <c r="RWG50" s="15"/>
      <c r="RWH50" s="15"/>
      <c r="RWI50" s="15"/>
      <c r="RWJ50" s="15"/>
      <c r="RWK50" s="15"/>
      <c r="RWL50" s="15"/>
      <c r="RWM50" s="15"/>
      <c r="RWN50" s="15"/>
      <c r="RWO50" s="15"/>
      <c r="RWP50" s="15"/>
      <c r="RWQ50" s="15"/>
      <c r="RWR50" s="15"/>
      <c r="RWS50" s="15"/>
      <c r="RWT50" s="15"/>
      <c r="RWU50" s="15"/>
      <c r="RWV50" s="15"/>
      <c r="RWW50" s="15"/>
      <c r="RWX50" s="15"/>
      <c r="RWY50" s="15"/>
      <c r="RWZ50" s="15"/>
      <c r="RXA50" s="15"/>
      <c r="RXB50" s="15"/>
      <c r="RXC50" s="15"/>
      <c r="RXD50" s="15"/>
      <c r="RXE50" s="15"/>
      <c r="RXF50" s="15"/>
      <c r="RXG50" s="15"/>
      <c r="RXH50" s="15"/>
      <c r="RXI50" s="15"/>
      <c r="RXJ50" s="15"/>
      <c r="RXK50" s="15"/>
      <c r="RXL50" s="15"/>
      <c r="RXM50" s="15"/>
      <c r="RXN50" s="15"/>
      <c r="RXO50" s="15"/>
      <c r="RXP50" s="15"/>
      <c r="RXQ50" s="15"/>
      <c r="RXR50" s="15"/>
      <c r="RXS50" s="15"/>
      <c r="RXT50" s="15"/>
      <c r="RXU50" s="15"/>
      <c r="RXV50" s="15"/>
      <c r="RXW50" s="15"/>
      <c r="RXX50" s="15"/>
      <c r="RXY50" s="15"/>
      <c r="RXZ50" s="15"/>
      <c r="RYA50" s="15"/>
      <c r="RYB50" s="15"/>
      <c r="RYC50" s="15"/>
      <c r="RYD50" s="15"/>
      <c r="RYE50" s="15"/>
      <c r="RYF50" s="15"/>
      <c r="RYG50" s="15"/>
      <c r="RYH50" s="15"/>
      <c r="RYI50" s="15"/>
      <c r="RYJ50" s="15"/>
      <c r="RYK50" s="15"/>
      <c r="RYL50" s="15"/>
      <c r="RYM50" s="15"/>
      <c r="RYN50" s="15"/>
      <c r="RYO50" s="15"/>
      <c r="RYP50" s="15"/>
      <c r="RYQ50" s="15"/>
      <c r="RYR50" s="15"/>
      <c r="RYS50" s="15"/>
      <c r="RYT50" s="15"/>
      <c r="RYU50" s="15"/>
      <c r="RYV50" s="15"/>
      <c r="RYW50" s="15"/>
      <c r="RYX50" s="15"/>
      <c r="RYY50" s="15"/>
      <c r="RYZ50" s="15"/>
      <c r="RZA50" s="15"/>
      <c r="RZB50" s="15"/>
      <c r="RZC50" s="15"/>
      <c r="RZD50" s="15"/>
      <c r="RZE50" s="15"/>
      <c r="RZF50" s="15"/>
      <c r="RZG50" s="15"/>
      <c r="RZH50" s="15"/>
      <c r="RZI50" s="15"/>
      <c r="RZJ50" s="15"/>
      <c r="RZK50" s="15"/>
      <c r="RZL50" s="15"/>
      <c r="RZM50" s="15"/>
      <c r="RZN50" s="15"/>
      <c r="RZO50" s="15"/>
      <c r="RZP50" s="15"/>
      <c r="RZQ50" s="15"/>
      <c r="RZR50" s="15"/>
      <c r="RZS50" s="15"/>
      <c r="RZT50" s="15"/>
      <c r="RZU50" s="15"/>
      <c r="RZV50" s="15"/>
      <c r="RZW50" s="15"/>
      <c r="RZX50" s="15"/>
      <c r="RZY50" s="15"/>
      <c r="RZZ50" s="15"/>
      <c r="SAA50" s="15"/>
      <c r="SAB50" s="15"/>
      <c r="SAC50" s="15"/>
      <c r="SAD50" s="15"/>
      <c r="SAE50" s="15"/>
      <c r="SAF50" s="15"/>
      <c r="SAG50" s="15"/>
      <c r="SAH50" s="15"/>
      <c r="SAI50" s="15"/>
      <c r="SAJ50" s="15"/>
      <c r="SAK50" s="15"/>
      <c r="SAL50" s="15"/>
      <c r="SAM50" s="15"/>
      <c r="SAN50" s="15"/>
      <c r="SAO50" s="15"/>
      <c r="SAP50" s="15"/>
      <c r="SAQ50" s="15"/>
      <c r="SAR50" s="15"/>
      <c r="SAS50" s="15"/>
      <c r="SAT50" s="15"/>
      <c r="SAU50" s="15"/>
      <c r="SAV50" s="15"/>
      <c r="SAW50" s="15"/>
      <c r="SAX50" s="15"/>
      <c r="SAY50" s="15"/>
      <c r="SAZ50" s="15"/>
      <c r="SBA50" s="15"/>
      <c r="SBB50" s="15"/>
      <c r="SBC50" s="15"/>
      <c r="SBD50" s="15"/>
      <c r="SBE50" s="15"/>
      <c r="SBF50" s="15"/>
      <c r="SBG50" s="15"/>
      <c r="SBH50" s="15"/>
      <c r="SBI50" s="15"/>
      <c r="SBJ50" s="15"/>
      <c r="SBK50" s="15"/>
      <c r="SBL50" s="15"/>
      <c r="SBM50" s="15"/>
      <c r="SBN50" s="15"/>
      <c r="SBO50" s="15"/>
      <c r="SBP50" s="15"/>
      <c r="SBQ50" s="15"/>
      <c r="SBR50" s="15"/>
      <c r="SBS50" s="15"/>
      <c r="SBT50" s="15"/>
      <c r="SBU50" s="15"/>
      <c r="SBV50" s="15"/>
      <c r="SBW50" s="15"/>
      <c r="SBX50" s="15"/>
      <c r="SBY50" s="15"/>
      <c r="SBZ50" s="15"/>
      <c r="SCA50" s="15"/>
      <c r="SCB50" s="15"/>
      <c r="SCC50" s="15"/>
      <c r="SCD50" s="15"/>
      <c r="SCE50" s="15"/>
      <c r="SCF50" s="15"/>
      <c r="SCG50" s="15"/>
      <c r="SCH50" s="15"/>
      <c r="SCI50" s="15"/>
      <c r="SCJ50" s="15"/>
      <c r="SCK50" s="15"/>
      <c r="SCL50" s="15"/>
      <c r="SCM50" s="15"/>
      <c r="SCN50" s="15"/>
      <c r="SCO50" s="15"/>
      <c r="SCP50" s="15"/>
      <c r="SCQ50" s="15"/>
      <c r="SCR50" s="15"/>
      <c r="SCS50" s="15"/>
      <c r="SCT50" s="15"/>
      <c r="SCU50" s="15"/>
      <c r="SCV50" s="15"/>
      <c r="SCW50" s="15"/>
      <c r="SCX50" s="15"/>
      <c r="SCY50" s="15"/>
      <c r="SCZ50" s="15"/>
      <c r="SDA50" s="15"/>
      <c r="SDB50" s="15"/>
      <c r="SDC50" s="15"/>
      <c r="SDD50" s="15"/>
      <c r="SDE50" s="15"/>
      <c r="SDF50" s="15"/>
      <c r="SDG50" s="15"/>
      <c r="SDH50" s="15"/>
      <c r="SDI50" s="15"/>
      <c r="SDJ50" s="15"/>
      <c r="SDK50" s="15"/>
      <c r="SDL50" s="15"/>
      <c r="SDM50" s="15"/>
      <c r="SDN50" s="15"/>
      <c r="SDO50" s="15"/>
      <c r="SDP50" s="15"/>
      <c r="SDQ50" s="15"/>
      <c r="SDR50" s="15"/>
      <c r="SDS50" s="15"/>
      <c r="SDT50" s="15"/>
      <c r="SDU50" s="15"/>
      <c r="SDV50" s="15"/>
      <c r="SDW50" s="15"/>
      <c r="SDX50" s="15"/>
      <c r="SDY50" s="15"/>
      <c r="SDZ50" s="15"/>
      <c r="SEA50" s="15"/>
      <c r="SEB50" s="15"/>
      <c r="SEC50" s="15"/>
      <c r="SED50" s="15"/>
      <c r="SEE50" s="15"/>
      <c r="SEF50" s="15"/>
      <c r="SEG50" s="15"/>
      <c r="SEH50" s="15"/>
      <c r="SEI50" s="15"/>
      <c r="SEJ50" s="15"/>
      <c r="SEK50" s="15"/>
      <c r="SEL50" s="15"/>
      <c r="SEM50" s="15"/>
      <c r="SEN50" s="15"/>
      <c r="SEO50" s="15"/>
      <c r="SEP50" s="15"/>
      <c r="SEQ50" s="15"/>
      <c r="SER50" s="15"/>
      <c r="SES50" s="15"/>
      <c r="SET50" s="15"/>
      <c r="SEU50" s="15"/>
      <c r="SEV50" s="15"/>
      <c r="SEW50" s="15"/>
      <c r="SEX50" s="15"/>
      <c r="SEY50" s="15"/>
      <c r="SEZ50" s="15"/>
      <c r="SFA50" s="15"/>
      <c r="SFB50" s="15"/>
      <c r="SFC50" s="15"/>
      <c r="SFD50" s="15"/>
      <c r="SFE50" s="15"/>
      <c r="SFF50" s="15"/>
      <c r="SFG50" s="15"/>
      <c r="SFH50" s="15"/>
      <c r="SFI50" s="15"/>
      <c r="SFJ50" s="15"/>
      <c r="SFK50" s="15"/>
      <c r="SFL50" s="15"/>
      <c r="SFM50" s="15"/>
      <c r="SFN50" s="15"/>
      <c r="SFO50" s="15"/>
      <c r="SFP50" s="15"/>
      <c r="SFQ50" s="15"/>
      <c r="SFR50" s="15"/>
      <c r="SFS50" s="15"/>
      <c r="SFT50" s="15"/>
      <c r="SFU50" s="15"/>
      <c r="SFV50" s="15"/>
      <c r="SFW50" s="15"/>
      <c r="SFX50" s="15"/>
      <c r="SFY50" s="15"/>
      <c r="SFZ50" s="15"/>
      <c r="SGA50" s="15"/>
      <c r="SGB50" s="15"/>
      <c r="SGC50" s="15"/>
      <c r="SGD50" s="15"/>
      <c r="SGE50" s="15"/>
      <c r="SGF50" s="15"/>
      <c r="SGG50" s="15"/>
      <c r="SGH50" s="15"/>
      <c r="SGI50" s="15"/>
      <c r="SGJ50" s="15"/>
      <c r="SGK50" s="15"/>
      <c r="SGL50" s="15"/>
      <c r="SGM50" s="15"/>
      <c r="SGN50" s="15"/>
      <c r="SGO50" s="15"/>
      <c r="SGP50" s="15"/>
      <c r="SGQ50" s="15"/>
      <c r="SGR50" s="15"/>
      <c r="SGS50" s="15"/>
      <c r="SGT50" s="15"/>
      <c r="SGU50" s="15"/>
      <c r="SGV50" s="15"/>
      <c r="SGW50" s="15"/>
      <c r="SGX50" s="15"/>
      <c r="SGY50" s="15"/>
      <c r="SGZ50" s="15"/>
      <c r="SHA50" s="15"/>
      <c r="SHB50" s="15"/>
      <c r="SHC50" s="15"/>
      <c r="SHD50" s="15"/>
      <c r="SHE50" s="15"/>
      <c r="SHF50" s="15"/>
      <c r="SHG50" s="15"/>
      <c r="SHH50" s="15"/>
      <c r="SHI50" s="15"/>
      <c r="SHJ50" s="15"/>
      <c r="SHK50" s="15"/>
      <c r="SHL50" s="15"/>
      <c r="SHM50" s="15"/>
      <c r="SHN50" s="15"/>
      <c r="SHO50" s="15"/>
      <c r="SHP50" s="15"/>
      <c r="SHQ50" s="15"/>
      <c r="SHR50" s="15"/>
      <c r="SHS50" s="15"/>
      <c r="SHT50" s="15"/>
      <c r="SHU50" s="15"/>
      <c r="SHV50" s="15"/>
      <c r="SHW50" s="15"/>
      <c r="SHX50" s="15"/>
      <c r="SHY50" s="15"/>
      <c r="SHZ50" s="15"/>
      <c r="SIA50" s="15"/>
      <c r="SIB50" s="15"/>
      <c r="SIC50" s="15"/>
      <c r="SID50" s="15"/>
      <c r="SIE50" s="15"/>
      <c r="SIF50" s="15"/>
      <c r="SIG50" s="15"/>
      <c r="SIH50" s="15"/>
      <c r="SII50" s="15"/>
      <c r="SIJ50" s="15"/>
      <c r="SIK50" s="15"/>
      <c r="SIL50" s="15"/>
      <c r="SIM50" s="15"/>
      <c r="SIN50" s="15"/>
      <c r="SIO50" s="15"/>
      <c r="SIP50" s="15"/>
      <c r="SIQ50" s="15"/>
      <c r="SIR50" s="15"/>
      <c r="SIS50" s="15"/>
      <c r="SIT50" s="15"/>
      <c r="SIU50" s="15"/>
      <c r="SIV50" s="15"/>
      <c r="SIW50" s="15"/>
      <c r="SIX50" s="15"/>
      <c r="SIY50" s="15"/>
      <c r="SIZ50" s="15"/>
      <c r="SJA50" s="15"/>
      <c r="SJB50" s="15"/>
      <c r="SJC50" s="15"/>
      <c r="SJD50" s="15"/>
      <c r="SJE50" s="15"/>
      <c r="SJF50" s="15"/>
      <c r="SJG50" s="15"/>
      <c r="SJH50" s="15"/>
      <c r="SJI50" s="15"/>
      <c r="SJJ50" s="15"/>
      <c r="SJK50" s="15"/>
      <c r="SJL50" s="15"/>
      <c r="SJM50" s="15"/>
      <c r="SJN50" s="15"/>
      <c r="SJO50" s="15"/>
      <c r="SJP50" s="15"/>
      <c r="SJQ50" s="15"/>
      <c r="SJR50" s="15"/>
      <c r="SJS50" s="15"/>
      <c r="SJT50" s="15"/>
      <c r="SJU50" s="15"/>
      <c r="SJV50" s="15"/>
      <c r="SJW50" s="15"/>
      <c r="SJX50" s="15"/>
      <c r="SJY50" s="15"/>
      <c r="SJZ50" s="15"/>
      <c r="SKA50" s="15"/>
      <c r="SKB50" s="15"/>
      <c r="SKC50" s="15"/>
      <c r="SKD50" s="15"/>
      <c r="SKE50" s="15"/>
      <c r="SKF50" s="15"/>
      <c r="SKG50" s="15"/>
      <c r="SKH50" s="15"/>
      <c r="SKI50" s="15"/>
      <c r="SKJ50" s="15"/>
      <c r="SKK50" s="15"/>
      <c r="SKL50" s="15"/>
      <c r="SKM50" s="15"/>
      <c r="SKN50" s="15"/>
      <c r="SKO50" s="15"/>
      <c r="SKP50" s="15"/>
      <c r="SKQ50" s="15"/>
      <c r="SKR50" s="15"/>
      <c r="SKS50" s="15"/>
      <c r="SKT50" s="15"/>
      <c r="SKU50" s="15"/>
      <c r="SKV50" s="15"/>
      <c r="SKW50" s="15"/>
      <c r="SKX50" s="15"/>
      <c r="SKY50" s="15"/>
      <c r="SKZ50" s="15"/>
      <c r="SLA50" s="15"/>
      <c r="SLB50" s="15"/>
      <c r="SLC50" s="15"/>
      <c r="SLD50" s="15"/>
      <c r="SLE50" s="15"/>
      <c r="SLF50" s="15"/>
      <c r="SLG50" s="15"/>
      <c r="SLH50" s="15"/>
      <c r="SLI50" s="15"/>
      <c r="SLJ50" s="15"/>
      <c r="SLK50" s="15"/>
      <c r="SLL50" s="15"/>
      <c r="SLM50" s="15"/>
      <c r="SLN50" s="15"/>
      <c r="SLO50" s="15"/>
      <c r="SLP50" s="15"/>
      <c r="SLQ50" s="15"/>
      <c r="SLR50" s="15"/>
      <c r="SLS50" s="15"/>
      <c r="SLT50" s="15"/>
      <c r="SLU50" s="15"/>
      <c r="SLV50" s="15"/>
      <c r="SLW50" s="15"/>
      <c r="SLX50" s="15"/>
      <c r="SLY50" s="15"/>
      <c r="SLZ50" s="15"/>
      <c r="SMA50" s="15"/>
      <c r="SMB50" s="15"/>
      <c r="SMC50" s="15"/>
      <c r="SMD50" s="15"/>
      <c r="SME50" s="15"/>
      <c r="SMF50" s="15"/>
      <c r="SMG50" s="15"/>
      <c r="SMH50" s="15"/>
      <c r="SMI50" s="15"/>
      <c r="SMJ50" s="15"/>
      <c r="SMK50" s="15"/>
      <c r="SML50" s="15"/>
      <c r="SMM50" s="15"/>
      <c r="SMN50" s="15"/>
      <c r="SMO50" s="15"/>
      <c r="SMP50" s="15"/>
      <c r="SMQ50" s="15"/>
      <c r="SMR50" s="15"/>
      <c r="SMS50" s="15"/>
      <c r="SMT50" s="15"/>
      <c r="SMU50" s="15"/>
      <c r="SMV50" s="15"/>
      <c r="SMW50" s="15"/>
      <c r="SMX50" s="15"/>
      <c r="SMY50" s="15"/>
      <c r="SMZ50" s="15"/>
      <c r="SNA50" s="15"/>
      <c r="SNB50" s="15"/>
      <c r="SNC50" s="15"/>
      <c r="SND50" s="15"/>
      <c r="SNE50" s="15"/>
      <c r="SNF50" s="15"/>
      <c r="SNG50" s="15"/>
      <c r="SNH50" s="15"/>
      <c r="SNI50" s="15"/>
      <c r="SNJ50" s="15"/>
      <c r="SNK50" s="15"/>
      <c r="SNL50" s="15"/>
      <c r="SNM50" s="15"/>
      <c r="SNN50" s="15"/>
      <c r="SNO50" s="15"/>
      <c r="SNP50" s="15"/>
      <c r="SNQ50" s="15"/>
      <c r="SNR50" s="15"/>
      <c r="SNS50" s="15"/>
      <c r="SNT50" s="15"/>
      <c r="SNU50" s="15"/>
      <c r="SNV50" s="15"/>
      <c r="SNW50" s="15"/>
      <c r="SNX50" s="15"/>
      <c r="SNY50" s="15"/>
      <c r="SNZ50" s="15"/>
      <c r="SOA50" s="15"/>
      <c r="SOB50" s="15"/>
      <c r="SOC50" s="15"/>
      <c r="SOD50" s="15"/>
      <c r="SOE50" s="15"/>
      <c r="SOF50" s="15"/>
      <c r="SOG50" s="15"/>
      <c r="SOH50" s="15"/>
      <c r="SOI50" s="15"/>
      <c r="SOJ50" s="15"/>
      <c r="SOK50" s="15"/>
      <c r="SOL50" s="15"/>
      <c r="SOM50" s="15"/>
      <c r="SON50" s="15"/>
      <c r="SOO50" s="15"/>
      <c r="SOP50" s="15"/>
      <c r="SOQ50" s="15"/>
      <c r="SOR50" s="15"/>
      <c r="SOS50" s="15"/>
      <c r="SOT50" s="15"/>
      <c r="SOU50" s="15"/>
      <c r="SOV50" s="15"/>
      <c r="SOW50" s="15"/>
      <c r="SOX50" s="15"/>
      <c r="SOY50" s="15"/>
      <c r="SOZ50" s="15"/>
      <c r="SPA50" s="15"/>
      <c r="SPB50" s="15"/>
      <c r="SPC50" s="15"/>
      <c r="SPD50" s="15"/>
      <c r="SPE50" s="15"/>
      <c r="SPF50" s="15"/>
      <c r="SPG50" s="15"/>
      <c r="SPH50" s="15"/>
      <c r="SPI50" s="15"/>
      <c r="SPJ50" s="15"/>
      <c r="SPK50" s="15"/>
      <c r="SPL50" s="15"/>
      <c r="SPM50" s="15"/>
      <c r="SPN50" s="15"/>
      <c r="SPO50" s="15"/>
      <c r="SPP50" s="15"/>
      <c r="SPQ50" s="15"/>
      <c r="SPR50" s="15"/>
      <c r="SPS50" s="15"/>
      <c r="SPT50" s="15"/>
      <c r="SPU50" s="15"/>
      <c r="SPV50" s="15"/>
      <c r="SPW50" s="15"/>
      <c r="SPX50" s="15"/>
      <c r="SPY50" s="15"/>
      <c r="SPZ50" s="15"/>
      <c r="SQA50" s="15"/>
      <c r="SQB50" s="15"/>
      <c r="SQC50" s="15"/>
      <c r="SQD50" s="15"/>
      <c r="SQE50" s="15"/>
      <c r="SQF50" s="15"/>
      <c r="SQG50" s="15"/>
      <c r="SQH50" s="15"/>
      <c r="SQI50" s="15"/>
      <c r="SQJ50" s="15"/>
      <c r="SQK50" s="15"/>
      <c r="SQL50" s="15"/>
      <c r="SQM50" s="15"/>
      <c r="SQN50" s="15"/>
      <c r="SQO50" s="15"/>
      <c r="SQP50" s="15"/>
      <c r="SQQ50" s="15"/>
      <c r="SQR50" s="15"/>
      <c r="SQS50" s="15"/>
      <c r="SQT50" s="15"/>
      <c r="SQU50" s="15"/>
      <c r="SQV50" s="15"/>
      <c r="SQW50" s="15"/>
      <c r="SQX50" s="15"/>
      <c r="SQY50" s="15"/>
      <c r="SQZ50" s="15"/>
      <c r="SRA50" s="15"/>
      <c r="SRB50" s="15"/>
      <c r="SRC50" s="15"/>
      <c r="SRD50" s="15"/>
      <c r="SRE50" s="15"/>
      <c r="SRF50" s="15"/>
      <c r="SRG50" s="15"/>
      <c r="SRH50" s="15"/>
      <c r="SRI50" s="15"/>
      <c r="SRJ50" s="15"/>
      <c r="SRK50" s="15"/>
      <c r="SRL50" s="15"/>
      <c r="SRM50" s="15"/>
      <c r="SRN50" s="15"/>
      <c r="SRO50" s="15"/>
      <c r="SRP50" s="15"/>
      <c r="SRQ50" s="15"/>
      <c r="SRR50" s="15"/>
      <c r="SRS50" s="15"/>
      <c r="SRT50" s="15"/>
      <c r="SRU50" s="15"/>
      <c r="SRV50" s="15"/>
      <c r="SRW50" s="15"/>
      <c r="SRX50" s="15"/>
      <c r="SRY50" s="15"/>
      <c r="SRZ50" s="15"/>
      <c r="SSA50" s="15"/>
      <c r="SSB50" s="15"/>
      <c r="SSC50" s="15"/>
      <c r="SSD50" s="15"/>
      <c r="SSE50" s="15"/>
      <c r="SSF50" s="15"/>
      <c r="SSG50" s="15"/>
      <c r="SSH50" s="15"/>
      <c r="SSI50" s="15"/>
      <c r="SSJ50" s="15"/>
      <c r="SSK50" s="15"/>
      <c r="SSL50" s="15"/>
      <c r="SSM50" s="15"/>
      <c r="SSN50" s="15"/>
      <c r="SSO50" s="15"/>
      <c r="SSP50" s="15"/>
      <c r="SSQ50" s="15"/>
      <c r="SSR50" s="15"/>
      <c r="SSS50" s="15"/>
      <c r="SST50" s="15"/>
      <c r="SSU50" s="15"/>
      <c r="SSV50" s="15"/>
      <c r="SSW50" s="15"/>
      <c r="SSX50" s="15"/>
      <c r="SSY50" s="15"/>
      <c r="SSZ50" s="15"/>
      <c r="STA50" s="15"/>
      <c r="STB50" s="15"/>
      <c r="STC50" s="15"/>
      <c r="STD50" s="15"/>
      <c r="STE50" s="15"/>
      <c r="STF50" s="15"/>
      <c r="STG50" s="15"/>
      <c r="STH50" s="15"/>
      <c r="STI50" s="15"/>
      <c r="STJ50" s="15"/>
      <c r="STK50" s="15"/>
      <c r="STL50" s="15"/>
      <c r="STM50" s="15"/>
      <c r="STN50" s="15"/>
      <c r="STO50" s="15"/>
      <c r="STP50" s="15"/>
      <c r="STQ50" s="15"/>
      <c r="STR50" s="15"/>
      <c r="STS50" s="15"/>
      <c r="STT50" s="15"/>
      <c r="STU50" s="15"/>
      <c r="STV50" s="15"/>
      <c r="STW50" s="15"/>
      <c r="STX50" s="15"/>
      <c r="STY50" s="15"/>
      <c r="STZ50" s="15"/>
      <c r="SUA50" s="15"/>
      <c r="SUB50" s="15"/>
      <c r="SUC50" s="15"/>
      <c r="SUD50" s="15"/>
      <c r="SUE50" s="15"/>
      <c r="SUF50" s="15"/>
      <c r="SUG50" s="15"/>
      <c r="SUH50" s="15"/>
      <c r="SUI50" s="15"/>
      <c r="SUJ50" s="15"/>
      <c r="SUK50" s="15"/>
      <c r="SUL50" s="15"/>
      <c r="SUM50" s="15"/>
      <c r="SUN50" s="15"/>
      <c r="SUO50" s="15"/>
      <c r="SUP50" s="15"/>
      <c r="SUQ50" s="15"/>
      <c r="SUR50" s="15"/>
      <c r="SUS50" s="15"/>
      <c r="SUT50" s="15"/>
      <c r="SUU50" s="15"/>
      <c r="SUV50" s="15"/>
      <c r="SUW50" s="15"/>
      <c r="SUX50" s="15"/>
      <c r="SUY50" s="15"/>
      <c r="SUZ50" s="15"/>
      <c r="SVA50" s="15"/>
      <c r="SVB50" s="15"/>
      <c r="SVC50" s="15"/>
      <c r="SVD50" s="15"/>
      <c r="SVE50" s="15"/>
      <c r="SVF50" s="15"/>
      <c r="SVG50" s="15"/>
      <c r="SVH50" s="15"/>
      <c r="SVI50" s="15"/>
      <c r="SVJ50" s="15"/>
      <c r="SVK50" s="15"/>
      <c r="SVL50" s="15"/>
      <c r="SVM50" s="15"/>
      <c r="SVN50" s="15"/>
      <c r="SVO50" s="15"/>
      <c r="SVP50" s="15"/>
      <c r="SVQ50" s="15"/>
      <c r="SVR50" s="15"/>
      <c r="SVS50" s="15"/>
      <c r="SVT50" s="15"/>
      <c r="SVU50" s="15"/>
      <c r="SVV50" s="15"/>
      <c r="SVW50" s="15"/>
      <c r="SVX50" s="15"/>
      <c r="SVY50" s="15"/>
      <c r="SVZ50" s="15"/>
      <c r="SWA50" s="15"/>
      <c r="SWB50" s="15"/>
      <c r="SWC50" s="15"/>
      <c r="SWD50" s="15"/>
      <c r="SWE50" s="15"/>
      <c r="SWF50" s="15"/>
      <c r="SWG50" s="15"/>
      <c r="SWH50" s="15"/>
      <c r="SWI50" s="15"/>
      <c r="SWJ50" s="15"/>
      <c r="SWK50" s="15"/>
      <c r="SWL50" s="15"/>
      <c r="SWM50" s="15"/>
      <c r="SWN50" s="15"/>
      <c r="SWO50" s="15"/>
      <c r="SWP50" s="15"/>
      <c r="SWQ50" s="15"/>
      <c r="SWR50" s="15"/>
      <c r="SWS50" s="15"/>
      <c r="SWT50" s="15"/>
      <c r="SWU50" s="15"/>
      <c r="SWV50" s="15"/>
      <c r="SWW50" s="15"/>
      <c r="SWX50" s="15"/>
      <c r="SWY50" s="15"/>
      <c r="SWZ50" s="15"/>
      <c r="SXA50" s="15"/>
      <c r="SXB50" s="15"/>
      <c r="SXC50" s="15"/>
      <c r="SXD50" s="15"/>
      <c r="SXE50" s="15"/>
      <c r="SXF50" s="15"/>
      <c r="SXG50" s="15"/>
      <c r="SXH50" s="15"/>
      <c r="SXI50" s="15"/>
      <c r="SXJ50" s="15"/>
      <c r="SXK50" s="15"/>
      <c r="SXL50" s="15"/>
      <c r="SXM50" s="15"/>
      <c r="SXN50" s="15"/>
      <c r="SXO50" s="15"/>
      <c r="SXP50" s="15"/>
      <c r="SXQ50" s="15"/>
      <c r="SXR50" s="15"/>
      <c r="SXS50" s="15"/>
      <c r="SXT50" s="15"/>
      <c r="SXU50" s="15"/>
      <c r="SXV50" s="15"/>
      <c r="SXW50" s="15"/>
      <c r="SXX50" s="15"/>
      <c r="SXY50" s="15"/>
      <c r="SXZ50" s="15"/>
      <c r="SYA50" s="15"/>
      <c r="SYB50" s="15"/>
      <c r="SYC50" s="15"/>
      <c r="SYD50" s="15"/>
      <c r="SYE50" s="15"/>
      <c r="SYF50" s="15"/>
      <c r="SYG50" s="15"/>
      <c r="SYH50" s="15"/>
      <c r="SYI50" s="15"/>
      <c r="SYJ50" s="15"/>
      <c r="SYK50" s="15"/>
      <c r="SYL50" s="15"/>
      <c r="SYM50" s="15"/>
      <c r="SYN50" s="15"/>
      <c r="SYO50" s="15"/>
      <c r="SYP50" s="15"/>
      <c r="SYQ50" s="15"/>
      <c r="SYR50" s="15"/>
      <c r="SYS50" s="15"/>
      <c r="SYT50" s="15"/>
      <c r="SYU50" s="15"/>
      <c r="SYV50" s="15"/>
      <c r="SYW50" s="15"/>
      <c r="SYX50" s="15"/>
      <c r="SYY50" s="15"/>
      <c r="SYZ50" s="15"/>
      <c r="SZA50" s="15"/>
      <c r="SZB50" s="15"/>
      <c r="SZC50" s="15"/>
      <c r="SZD50" s="15"/>
      <c r="SZE50" s="15"/>
      <c r="SZF50" s="15"/>
      <c r="SZG50" s="15"/>
      <c r="SZH50" s="15"/>
      <c r="SZI50" s="15"/>
      <c r="SZJ50" s="15"/>
      <c r="SZK50" s="15"/>
      <c r="SZL50" s="15"/>
      <c r="SZM50" s="15"/>
      <c r="SZN50" s="15"/>
      <c r="SZO50" s="15"/>
      <c r="SZP50" s="15"/>
      <c r="SZQ50" s="15"/>
      <c r="SZR50" s="15"/>
      <c r="SZS50" s="15"/>
      <c r="SZT50" s="15"/>
      <c r="SZU50" s="15"/>
      <c r="SZV50" s="15"/>
      <c r="SZW50" s="15"/>
      <c r="SZX50" s="15"/>
      <c r="SZY50" s="15"/>
      <c r="SZZ50" s="15"/>
      <c r="TAA50" s="15"/>
      <c r="TAB50" s="15"/>
      <c r="TAC50" s="15"/>
      <c r="TAD50" s="15"/>
      <c r="TAE50" s="15"/>
      <c r="TAF50" s="15"/>
      <c r="TAG50" s="15"/>
      <c r="TAH50" s="15"/>
      <c r="TAI50" s="15"/>
      <c r="TAJ50" s="15"/>
      <c r="TAK50" s="15"/>
      <c r="TAL50" s="15"/>
      <c r="TAM50" s="15"/>
      <c r="TAN50" s="15"/>
      <c r="TAO50" s="15"/>
      <c r="TAP50" s="15"/>
      <c r="TAQ50" s="15"/>
      <c r="TAR50" s="15"/>
      <c r="TAS50" s="15"/>
      <c r="TAT50" s="15"/>
      <c r="TAU50" s="15"/>
      <c r="TAV50" s="15"/>
      <c r="TAW50" s="15"/>
      <c r="TAX50" s="15"/>
      <c r="TAY50" s="15"/>
      <c r="TAZ50" s="15"/>
      <c r="TBA50" s="15"/>
      <c r="TBB50" s="15"/>
      <c r="TBC50" s="15"/>
      <c r="TBD50" s="15"/>
      <c r="TBE50" s="15"/>
      <c r="TBF50" s="15"/>
      <c r="TBG50" s="15"/>
      <c r="TBH50" s="15"/>
      <c r="TBI50" s="15"/>
      <c r="TBJ50" s="15"/>
      <c r="TBK50" s="15"/>
      <c r="TBL50" s="15"/>
      <c r="TBM50" s="15"/>
      <c r="TBN50" s="15"/>
      <c r="TBO50" s="15"/>
      <c r="TBP50" s="15"/>
      <c r="TBQ50" s="15"/>
      <c r="TBR50" s="15"/>
      <c r="TBS50" s="15"/>
      <c r="TBT50" s="15"/>
      <c r="TBU50" s="15"/>
      <c r="TBV50" s="15"/>
      <c r="TBW50" s="15"/>
      <c r="TBX50" s="15"/>
      <c r="TBY50" s="15"/>
      <c r="TBZ50" s="15"/>
      <c r="TCA50" s="15"/>
      <c r="TCB50" s="15"/>
      <c r="TCC50" s="15"/>
      <c r="TCD50" s="15"/>
      <c r="TCE50" s="15"/>
      <c r="TCF50" s="15"/>
      <c r="TCG50" s="15"/>
      <c r="TCH50" s="15"/>
      <c r="TCI50" s="15"/>
      <c r="TCJ50" s="15"/>
      <c r="TCK50" s="15"/>
      <c r="TCL50" s="15"/>
      <c r="TCM50" s="15"/>
      <c r="TCN50" s="15"/>
      <c r="TCO50" s="15"/>
      <c r="TCP50" s="15"/>
      <c r="TCQ50" s="15"/>
      <c r="TCR50" s="15"/>
      <c r="TCS50" s="15"/>
      <c r="TCT50" s="15"/>
      <c r="TCU50" s="15"/>
      <c r="TCV50" s="15"/>
      <c r="TCW50" s="15"/>
      <c r="TCX50" s="15"/>
      <c r="TCY50" s="15"/>
      <c r="TCZ50" s="15"/>
      <c r="TDA50" s="15"/>
      <c r="TDB50" s="15"/>
      <c r="TDC50" s="15"/>
      <c r="TDD50" s="15"/>
      <c r="TDE50" s="15"/>
      <c r="TDF50" s="15"/>
      <c r="TDG50" s="15"/>
      <c r="TDH50" s="15"/>
      <c r="TDI50" s="15"/>
      <c r="TDJ50" s="15"/>
      <c r="TDK50" s="15"/>
      <c r="TDL50" s="15"/>
      <c r="TDM50" s="15"/>
      <c r="TDN50" s="15"/>
      <c r="TDO50" s="15"/>
      <c r="TDP50" s="15"/>
      <c r="TDQ50" s="15"/>
      <c r="TDR50" s="15"/>
      <c r="TDS50" s="15"/>
      <c r="TDT50" s="15"/>
      <c r="TDU50" s="15"/>
      <c r="TDV50" s="15"/>
      <c r="TDW50" s="15"/>
      <c r="TDX50" s="15"/>
      <c r="TDY50" s="15"/>
      <c r="TDZ50" s="15"/>
      <c r="TEA50" s="15"/>
      <c r="TEB50" s="15"/>
      <c r="TEC50" s="15"/>
      <c r="TED50" s="15"/>
      <c r="TEE50" s="15"/>
      <c r="TEF50" s="15"/>
      <c r="TEG50" s="15"/>
      <c r="TEH50" s="15"/>
      <c r="TEI50" s="15"/>
      <c r="TEJ50" s="15"/>
      <c r="TEK50" s="15"/>
      <c r="TEL50" s="15"/>
      <c r="TEM50" s="15"/>
      <c r="TEN50" s="15"/>
      <c r="TEO50" s="15"/>
      <c r="TEP50" s="15"/>
      <c r="TEQ50" s="15"/>
      <c r="TER50" s="15"/>
      <c r="TES50" s="15"/>
      <c r="TET50" s="15"/>
      <c r="TEU50" s="15"/>
      <c r="TEV50" s="15"/>
      <c r="TEW50" s="15"/>
      <c r="TEX50" s="15"/>
      <c r="TEY50" s="15"/>
      <c r="TEZ50" s="15"/>
      <c r="TFA50" s="15"/>
      <c r="TFB50" s="15"/>
      <c r="TFC50" s="15"/>
      <c r="TFD50" s="15"/>
      <c r="TFE50" s="15"/>
      <c r="TFF50" s="15"/>
      <c r="TFG50" s="15"/>
      <c r="TFH50" s="15"/>
      <c r="TFI50" s="15"/>
      <c r="TFJ50" s="15"/>
      <c r="TFK50" s="15"/>
      <c r="TFL50" s="15"/>
      <c r="TFM50" s="15"/>
      <c r="TFN50" s="15"/>
      <c r="TFO50" s="15"/>
      <c r="TFP50" s="15"/>
      <c r="TFQ50" s="15"/>
      <c r="TFR50" s="15"/>
      <c r="TFS50" s="15"/>
      <c r="TFT50" s="15"/>
      <c r="TFU50" s="15"/>
      <c r="TFV50" s="15"/>
      <c r="TFW50" s="15"/>
      <c r="TFX50" s="15"/>
      <c r="TFY50" s="15"/>
      <c r="TFZ50" s="15"/>
      <c r="TGA50" s="15"/>
      <c r="TGB50" s="15"/>
      <c r="TGC50" s="15"/>
      <c r="TGD50" s="15"/>
      <c r="TGE50" s="15"/>
      <c r="TGF50" s="15"/>
      <c r="TGG50" s="15"/>
      <c r="TGH50" s="15"/>
      <c r="TGI50" s="15"/>
      <c r="TGJ50" s="15"/>
      <c r="TGK50" s="15"/>
      <c r="TGL50" s="15"/>
      <c r="TGM50" s="15"/>
      <c r="TGN50" s="15"/>
      <c r="TGO50" s="15"/>
      <c r="TGP50" s="15"/>
      <c r="TGQ50" s="15"/>
      <c r="TGR50" s="15"/>
      <c r="TGS50" s="15"/>
      <c r="TGT50" s="15"/>
      <c r="TGU50" s="15"/>
      <c r="TGV50" s="15"/>
      <c r="TGW50" s="15"/>
      <c r="TGX50" s="15"/>
      <c r="TGY50" s="15"/>
      <c r="TGZ50" s="15"/>
      <c r="THA50" s="15"/>
      <c r="THB50" s="15"/>
      <c r="THC50" s="15"/>
      <c r="THD50" s="15"/>
      <c r="THE50" s="15"/>
      <c r="THF50" s="15"/>
      <c r="THG50" s="15"/>
      <c r="THH50" s="15"/>
      <c r="THI50" s="15"/>
      <c r="THJ50" s="15"/>
      <c r="THK50" s="15"/>
      <c r="THL50" s="15"/>
      <c r="THM50" s="15"/>
      <c r="THN50" s="15"/>
      <c r="THO50" s="15"/>
      <c r="THP50" s="15"/>
      <c r="THQ50" s="15"/>
      <c r="THR50" s="15"/>
      <c r="THS50" s="15"/>
      <c r="THT50" s="15"/>
      <c r="THU50" s="15"/>
      <c r="THV50" s="15"/>
      <c r="THW50" s="15"/>
      <c r="THX50" s="15"/>
      <c r="THY50" s="15"/>
      <c r="THZ50" s="15"/>
      <c r="TIA50" s="15"/>
      <c r="TIB50" s="15"/>
      <c r="TIC50" s="15"/>
      <c r="TID50" s="15"/>
      <c r="TIE50" s="15"/>
      <c r="TIF50" s="15"/>
      <c r="TIG50" s="15"/>
      <c r="TIH50" s="15"/>
      <c r="TII50" s="15"/>
      <c r="TIJ50" s="15"/>
      <c r="TIK50" s="15"/>
      <c r="TIL50" s="15"/>
      <c r="TIM50" s="15"/>
      <c r="TIN50" s="15"/>
      <c r="TIO50" s="15"/>
      <c r="TIP50" s="15"/>
      <c r="TIQ50" s="15"/>
      <c r="TIR50" s="15"/>
      <c r="TIS50" s="15"/>
      <c r="TIT50" s="15"/>
      <c r="TIU50" s="15"/>
      <c r="TIV50" s="15"/>
      <c r="TIW50" s="15"/>
      <c r="TIX50" s="15"/>
      <c r="TIY50" s="15"/>
      <c r="TIZ50" s="15"/>
      <c r="TJA50" s="15"/>
      <c r="TJB50" s="15"/>
      <c r="TJC50" s="15"/>
      <c r="TJD50" s="15"/>
      <c r="TJE50" s="15"/>
      <c r="TJF50" s="15"/>
      <c r="TJG50" s="15"/>
      <c r="TJH50" s="15"/>
      <c r="TJI50" s="15"/>
      <c r="TJJ50" s="15"/>
      <c r="TJK50" s="15"/>
      <c r="TJL50" s="15"/>
      <c r="TJM50" s="15"/>
      <c r="TJN50" s="15"/>
      <c r="TJO50" s="15"/>
      <c r="TJP50" s="15"/>
      <c r="TJQ50" s="15"/>
      <c r="TJR50" s="15"/>
      <c r="TJS50" s="15"/>
      <c r="TJT50" s="15"/>
      <c r="TJU50" s="15"/>
      <c r="TJV50" s="15"/>
      <c r="TJW50" s="15"/>
      <c r="TJX50" s="15"/>
      <c r="TJY50" s="15"/>
      <c r="TJZ50" s="15"/>
      <c r="TKA50" s="15"/>
      <c r="TKB50" s="15"/>
      <c r="TKC50" s="15"/>
      <c r="TKD50" s="15"/>
      <c r="TKE50" s="15"/>
      <c r="TKF50" s="15"/>
      <c r="TKG50" s="15"/>
      <c r="TKH50" s="15"/>
      <c r="TKI50" s="15"/>
      <c r="TKJ50" s="15"/>
      <c r="TKK50" s="15"/>
      <c r="TKL50" s="15"/>
      <c r="TKM50" s="15"/>
      <c r="TKN50" s="15"/>
      <c r="TKO50" s="15"/>
      <c r="TKP50" s="15"/>
      <c r="TKQ50" s="15"/>
      <c r="TKR50" s="15"/>
      <c r="TKS50" s="15"/>
      <c r="TKT50" s="15"/>
      <c r="TKU50" s="15"/>
      <c r="TKV50" s="15"/>
      <c r="TKW50" s="15"/>
      <c r="TKX50" s="15"/>
      <c r="TKY50" s="15"/>
      <c r="TKZ50" s="15"/>
      <c r="TLA50" s="15"/>
      <c r="TLB50" s="15"/>
      <c r="TLC50" s="15"/>
      <c r="TLD50" s="15"/>
      <c r="TLE50" s="15"/>
      <c r="TLF50" s="15"/>
      <c r="TLG50" s="15"/>
      <c r="TLH50" s="15"/>
      <c r="TLI50" s="15"/>
      <c r="TLJ50" s="15"/>
      <c r="TLK50" s="15"/>
      <c r="TLL50" s="15"/>
      <c r="TLM50" s="15"/>
      <c r="TLN50" s="15"/>
      <c r="TLO50" s="15"/>
      <c r="TLP50" s="15"/>
      <c r="TLQ50" s="15"/>
      <c r="TLR50" s="15"/>
      <c r="TLS50" s="15"/>
      <c r="TLT50" s="15"/>
      <c r="TLU50" s="15"/>
      <c r="TLV50" s="15"/>
      <c r="TLW50" s="15"/>
      <c r="TLX50" s="15"/>
      <c r="TLY50" s="15"/>
      <c r="TLZ50" s="15"/>
      <c r="TMA50" s="15"/>
      <c r="TMB50" s="15"/>
      <c r="TMC50" s="15"/>
      <c r="TMD50" s="15"/>
      <c r="TME50" s="15"/>
      <c r="TMF50" s="15"/>
      <c r="TMG50" s="15"/>
      <c r="TMH50" s="15"/>
      <c r="TMI50" s="15"/>
      <c r="TMJ50" s="15"/>
      <c r="TMK50" s="15"/>
      <c r="TML50" s="15"/>
      <c r="TMM50" s="15"/>
      <c r="TMN50" s="15"/>
      <c r="TMO50" s="15"/>
      <c r="TMP50" s="15"/>
      <c r="TMQ50" s="15"/>
      <c r="TMR50" s="15"/>
      <c r="TMS50" s="15"/>
      <c r="TMT50" s="15"/>
      <c r="TMU50" s="15"/>
      <c r="TMV50" s="15"/>
      <c r="TMW50" s="15"/>
      <c r="TMX50" s="15"/>
      <c r="TMY50" s="15"/>
      <c r="TMZ50" s="15"/>
      <c r="TNA50" s="15"/>
      <c r="TNB50" s="15"/>
      <c r="TNC50" s="15"/>
      <c r="TND50" s="15"/>
      <c r="TNE50" s="15"/>
      <c r="TNF50" s="15"/>
      <c r="TNG50" s="15"/>
      <c r="TNH50" s="15"/>
      <c r="TNI50" s="15"/>
      <c r="TNJ50" s="15"/>
      <c r="TNK50" s="15"/>
      <c r="TNL50" s="15"/>
      <c r="TNM50" s="15"/>
      <c r="TNN50" s="15"/>
      <c r="TNO50" s="15"/>
      <c r="TNP50" s="15"/>
      <c r="TNQ50" s="15"/>
      <c r="TNR50" s="15"/>
      <c r="TNS50" s="15"/>
      <c r="TNT50" s="15"/>
      <c r="TNU50" s="15"/>
      <c r="TNV50" s="15"/>
      <c r="TNW50" s="15"/>
      <c r="TNX50" s="15"/>
      <c r="TNY50" s="15"/>
      <c r="TNZ50" s="15"/>
      <c r="TOA50" s="15"/>
      <c r="TOB50" s="15"/>
      <c r="TOC50" s="15"/>
      <c r="TOD50" s="15"/>
      <c r="TOE50" s="15"/>
      <c r="TOF50" s="15"/>
      <c r="TOG50" s="15"/>
      <c r="TOH50" s="15"/>
      <c r="TOI50" s="15"/>
      <c r="TOJ50" s="15"/>
      <c r="TOK50" s="15"/>
      <c r="TOL50" s="15"/>
      <c r="TOM50" s="15"/>
      <c r="TON50" s="15"/>
      <c r="TOO50" s="15"/>
      <c r="TOP50" s="15"/>
      <c r="TOQ50" s="15"/>
      <c r="TOR50" s="15"/>
      <c r="TOS50" s="15"/>
      <c r="TOT50" s="15"/>
      <c r="TOU50" s="15"/>
      <c r="TOV50" s="15"/>
      <c r="TOW50" s="15"/>
      <c r="TOX50" s="15"/>
      <c r="TOY50" s="15"/>
      <c r="TOZ50" s="15"/>
      <c r="TPA50" s="15"/>
      <c r="TPB50" s="15"/>
      <c r="TPC50" s="15"/>
      <c r="TPD50" s="15"/>
      <c r="TPE50" s="15"/>
      <c r="TPF50" s="15"/>
      <c r="TPG50" s="15"/>
      <c r="TPH50" s="15"/>
      <c r="TPI50" s="15"/>
      <c r="TPJ50" s="15"/>
      <c r="TPK50" s="15"/>
      <c r="TPL50" s="15"/>
      <c r="TPM50" s="15"/>
      <c r="TPN50" s="15"/>
      <c r="TPO50" s="15"/>
      <c r="TPP50" s="15"/>
      <c r="TPQ50" s="15"/>
      <c r="TPR50" s="15"/>
      <c r="TPS50" s="15"/>
      <c r="TPT50" s="15"/>
      <c r="TPU50" s="15"/>
      <c r="TPV50" s="15"/>
      <c r="TPW50" s="15"/>
      <c r="TPX50" s="15"/>
      <c r="TPY50" s="15"/>
      <c r="TPZ50" s="15"/>
      <c r="TQA50" s="15"/>
      <c r="TQB50" s="15"/>
      <c r="TQC50" s="15"/>
      <c r="TQD50" s="15"/>
      <c r="TQE50" s="15"/>
      <c r="TQF50" s="15"/>
      <c r="TQG50" s="15"/>
      <c r="TQH50" s="15"/>
      <c r="TQI50" s="15"/>
      <c r="TQJ50" s="15"/>
      <c r="TQK50" s="15"/>
      <c r="TQL50" s="15"/>
      <c r="TQM50" s="15"/>
      <c r="TQN50" s="15"/>
      <c r="TQO50" s="15"/>
      <c r="TQP50" s="15"/>
      <c r="TQQ50" s="15"/>
      <c r="TQR50" s="15"/>
      <c r="TQS50" s="15"/>
      <c r="TQT50" s="15"/>
      <c r="TQU50" s="15"/>
      <c r="TQV50" s="15"/>
      <c r="TQW50" s="15"/>
      <c r="TQX50" s="15"/>
      <c r="TQY50" s="15"/>
      <c r="TQZ50" s="15"/>
      <c r="TRA50" s="15"/>
      <c r="TRB50" s="15"/>
      <c r="TRC50" s="15"/>
      <c r="TRD50" s="15"/>
      <c r="TRE50" s="15"/>
      <c r="TRF50" s="15"/>
      <c r="TRG50" s="15"/>
      <c r="TRH50" s="15"/>
      <c r="TRI50" s="15"/>
      <c r="TRJ50" s="15"/>
      <c r="TRK50" s="15"/>
      <c r="TRL50" s="15"/>
      <c r="TRM50" s="15"/>
      <c r="TRN50" s="15"/>
      <c r="TRO50" s="15"/>
      <c r="TRP50" s="15"/>
      <c r="TRQ50" s="15"/>
      <c r="TRR50" s="15"/>
      <c r="TRS50" s="15"/>
      <c r="TRT50" s="15"/>
      <c r="TRU50" s="15"/>
      <c r="TRV50" s="15"/>
      <c r="TRW50" s="15"/>
      <c r="TRX50" s="15"/>
      <c r="TRY50" s="15"/>
      <c r="TRZ50" s="15"/>
      <c r="TSA50" s="15"/>
      <c r="TSB50" s="15"/>
      <c r="TSC50" s="15"/>
      <c r="TSD50" s="15"/>
      <c r="TSE50" s="15"/>
      <c r="TSF50" s="15"/>
      <c r="TSG50" s="15"/>
      <c r="TSH50" s="15"/>
      <c r="TSI50" s="15"/>
      <c r="TSJ50" s="15"/>
      <c r="TSK50" s="15"/>
      <c r="TSL50" s="15"/>
      <c r="TSM50" s="15"/>
      <c r="TSN50" s="15"/>
      <c r="TSO50" s="15"/>
      <c r="TSP50" s="15"/>
      <c r="TSQ50" s="15"/>
      <c r="TSR50" s="15"/>
      <c r="TSS50" s="15"/>
      <c r="TST50" s="15"/>
      <c r="TSU50" s="15"/>
      <c r="TSV50" s="15"/>
      <c r="TSW50" s="15"/>
      <c r="TSX50" s="15"/>
      <c r="TSY50" s="15"/>
      <c r="TSZ50" s="15"/>
      <c r="TTA50" s="15"/>
      <c r="TTB50" s="15"/>
      <c r="TTC50" s="15"/>
      <c r="TTD50" s="15"/>
      <c r="TTE50" s="15"/>
      <c r="TTF50" s="15"/>
      <c r="TTG50" s="15"/>
      <c r="TTH50" s="15"/>
      <c r="TTI50" s="15"/>
      <c r="TTJ50" s="15"/>
      <c r="TTK50" s="15"/>
      <c r="TTL50" s="15"/>
      <c r="TTM50" s="15"/>
      <c r="TTN50" s="15"/>
      <c r="TTO50" s="15"/>
      <c r="TTP50" s="15"/>
      <c r="TTQ50" s="15"/>
      <c r="TTR50" s="15"/>
      <c r="TTS50" s="15"/>
      <c r="TTT50" s="15"/>
      <c r="TTU50" s="15"/>
      <c r="TTV50" s="15"/>
      <c r="TTW50" s="15"/>
      <c r="TTX50" s="15"/>
      <c r="TTY50" s="15"/>
      <c r="TTZ50" s="15"/>
      <c r="TUA50" s="15"/>
      <c r="TUB50" s="15"/>
      <c r="TUC50" s="15"/>
      <c r="TUD50" s="15"/>
      <c r="TUE50" s="15"/>
      <c r="TUF50" s="15"/>
      <c r="TUG50" s="15"/>
      <c r="TUH50" s="15"/>
      <c r="TUI50" s="15"/>
      <c r="TUJ50" s="15"/>
      <c r="TUK50" s="15"/>
      <c r="TUL50" s="15"/>
      <c r="TUM50" s="15"/>
      <c r="TUN50" s="15"/>
      <c r="TUO50" s="15"/>
      <c r="TUP50" s="15"/>
      <c r="TUQ50" s="15"/>
      <c r="TUR50" s="15"/>
      <c r="TUS50" s="15"/>
      <c r="TUT50" s="15"/>
      <c r="TUU50" s="15"/>
      <c r="TUV50" s="15"/>
      <c r="TUW50" s="15"/>
      <c r="TUX50" s="15"/>
      <c r="TUY50" s="15"/>
      <c r="TUZ50" s="15"/>
      <c r="TVA50" s="15"/>
      <c r="TVB50" s="15"/>
      <c r="TVC50" s="15"/>
      <c r="TVD50" s="15"/>
      <c r="TVE50" s="15"/>
      <c r="TVF50" s="15"/>
      <c r="TVG50" s="15"/>
      <c r="TVH50" s="15"/>
      <c r="TVI50" s="15"/>
      <c r="TVJ50" s="15"/>
      <c r="TVK50" s="15"/>
      <c r="TVL50" s="15"/>
      <c r="TVM50" s="15"/>
      <c r="TVN50" s="15"/>
      <c r="TVO50" s="15"/>
      <c r="TVP50" s="15"/>
      <c r="TVQ50" s="15"/>
      <c r="TVR50" s="15"/>
      <c r="TVS50" s="15"/>
      <c r="TVT50" s="15"/>
      <c r="TVU50" s="15"/>
      <c r="TVV50" s="15"/>
      <c r="TVW50" s="15"/>
      <c r="TVX50" s="15"/>
      <c r="TVY50" s="15"/>
      <c r="TVZ50" s="15"/>
      <c r="TWA50" s="15"/>
      <c r="TWB50" s="15"/>
      <c r="TWC50" s="15"/>
      <c r="TWD50" s="15"/>
      <c r="TWE50" s="15"/>
      <c r="TWF50" s="15"/>
      <c r="TWG50" s="15"/>
      <c r="TWH50" s="15"/>
      <c r="TWI50" s="15"/>
      <c r="TWJ50" s="15"/>
      <c r="TWK50" s="15"/>
      <c r="TWL50" s="15"/>
      <c r="TWM50" s="15"/>
      <c r="TWN50" s="15"/>
      <c r="TWO50" s="15"/>
      <c r="TWP50" s="15"/>
      <c r="TWQ50" s="15"/>
      <c r="TWR50" s="15"/>
      <c r="TWS50" s="15"/>
      <c r="TWT50" s="15"/>
      <c r="TWU50" s="15"/>
      <c r="TWV50" s="15"/>
      <c r="TWW50" s="15"/>
      <c r="TWX50" s="15"/>
      <c r="TWY50" s="15"/>
      <c r="TWZ50" s="15"/>
      <c r="TXA50" s="15"/>
      <c r="TXB50" s="15"/>
      <c r="TXC50" s="15"/>
      <c r="TXD50" s="15"/>
      <c r="TXE50" s="15"/>
      <c r="TXF50" s="15"/>
      <c r="TXG50" s="15"/>
      <c r="TXH50" s="15"/>
      <c r="TXI50" s="15"/>
      <c r="TXJ50" s="15"/>
      <c r="TXK50" s="15"/>
      <c r="TXL50" s="15"/>
      <c r="TXM50" s="15"/>
      <c r="TXN50" s="15"/>
      <c r="TXO50" s="15"/>
      <c r="TXP50" s="15"/>
      <c r="TXQ50" s="15"/>
      <c r="TXR50" s="15"/>
      <c r="TXS50" s="15"/>
      <c r="TXT50" s="15"/>
      <c r="TXU50" s="15"/>
      <c r="TXV50" s="15"/>
      <c r="TXW50" s="15"/>
      <c r="TXX50" s="15"/>
      <c r="TXY50" s="15"/>
      <c r="TXZ50" s="15"/>
      <c r="TYA50" s="15"/>
      <c r="TYB50" s="15"/>
      <c r="TYC50" s="15"/>
      <c r="TYD50" s="15"/>
      <c r="TYE50" s="15"/>
      <c r="TYF50" s="15"/>
      <c r="TYG50" s="15"/>
      <c r="TYH50" s="15"/>
      <c r="TYI50" s="15"/>
      <c r="TYJ50" s="15"/>
      <c r="TYK50" s="15"/>
      <c r="TYL50" s="15"/>
      <c r="TYM50" s="15"/>
      <c r="TYN50" s="15"/>
      <c r="TYO50" s="15"/>
      <c r="TYP50" s="15"/>
      <c r="TYQ50" s="15"/>
      <c r="TYR50" s="15"/>
      <c r="TYS50" s="15"/>
      <c r="TYT50" s="15"/>
      <c r="TYU50" s="15"/>
      <c r="TYV50" s="15"/>
      <c r="TYW50" s="15"/>
      <c r="TYX50" s="15"/>
      <c r="TYY50" s="15"/>
      <c r="TYZ50" s="15"/>
      <c r="TZA50" s="15"/>
      <c r="TZB50" s="15"/>
      <c r="TZC50" s="15"/>
      <c r="TZD50" s="15"/>
      <c r="TZE50" s="15"/>
      <c r="TZF50" s="15"/>
      <c r="TZG50" s="15"/>
      <c r="TZH50" s="15"/>
      <c r="TZI50" s="15"/>
      <c r="TZJ50" s="15"/>
      <c r="TZK50" s="15"/>
      <c r="TZL50" s="15"/>
      <c r="TZM50" s="15"/>
      <c r="TZN50" s="15"/>
      <c r="TZO50" s="15"/>
      <c r="TZP50" s="15"/>
      <c r="TZQ50" s="15"/>
      <c r="TZR50" s="15"/>
      <c r="TZS50" s="15"/>
      <c r="TZT50" s="15"/>
      <c r="TZU50" s="15"/>
      <c r="TZV50" s="15"/>
      <c r="TZW50" s="15"/>
      <c r="TZX50" s="15"/>
      <c r="TZY50" s="15"/>
      <c r="TZZ50" s="15"/>
      <c r="UAA50" s="15"/>
      <c r="UAB50" s="15"/>
      <c r="UAC50" s="15"/>
      <c r="UAD50" s="15"/>
      <c r="UAE50" s="15"/>
      <c r="UAF50" s="15"/>
      <c r="UAG50" s="15"/>
      <c r="UAH50" s="15"/>
      <c r="UAI50" s="15"/>
      <c r="UAJ50" s="15"/>
      <c r="UAK50" s="15"/>
      <c r="UAL50" s="15"/>
      <c r="UAM50" s="15"/>
      <c r="UAN50" s="15"/>
      <c r="UAO50" s="15"/>
      <c r="UAP50" s="15"/>
      <c r="UAQ50" s="15"/>
      <c r="UAR50" s="15"/>
      <c r="UAS50" s="15"/>
      <c r="UAT50" s="15"/>
      <c r="UAU50" s="15"/>
      <c r="UAV50" s="15"/>
      <c r="UAW50" s="15"/>
      <c r="UAX50" s="15"/>
      <c r="UAY50" s="15"/>
      <c r="UAZ50" s="15"/>
      <c r="UBA50" s="15"/>
      <c r="UBB50" s="15"/>
      <c r="UBC50" s="15"/>
      <c r="UBD50" s="15"/>
      <c r="UBE50" s="15"/>
      <c r="UBF50" s="15"/>
      <c r="UBG50" s="15"/>
      <c r="UBH50" s="15"/>
      <c r="UBI50" s="15"/>
      <c r="UBJ50" s="15"/>
      <c r="UBK50" s="15"/>
      <c r="UBL50" s="15"/>
      <c r="UBM50" s="15"/>
      <c r="UBN50" s="15"/>
      <c r="UBO50" s="15"/>
      <c r="UBP50" s="15"/>
      <c r="UBQ50" s="15"/>
      <c r="UBR50" s="15"/>
      <c r="UBS50" s="15"/>
      <c r="UBT50" s="15"/>
      <c r="UBU50" s="15"/>
      <c r="UBV50" s="15"/>
      <c r="UBW50" s="15"/>
      <c r="UBX50" s="15"/>
      <c r="UBY50" s="15"/>
      <c r="UBZ50" s="15"/>
      <c r="UCA50" s="15"/>
      <c r="UCB50" s="15"/>
      <c r="UCC50" s="15"/>
      <c r="UCD50" s="15"/>
      <c r="UCE50" s="15"/>
      <c r="UCF50" s="15"/>
      <c r="UCG50" s="15"/>
      <c r="UCH50" s="15"/>
      <c r="UCI50" s="15"/>
      <c r="UCJ50" s="15"/>
      <c r="UCK50" s="15"/>
      <c r="UCL50" s="15"/>
      <c r="UCM50" s="15"/>
      <c r="UCN50" s="15"/>
      <c r="UCO50" s="15"/>
      <c r="UCP50" s="15"/>
      <c r="UCQ50" s="15"/>
      <c r="UCR50" s="15"/>
      <c r="UCS50" s="15"/>
      <c r="UCT50" s="15"/>
      <c r="UCU50" s="15"/>
      <c r="UCV50" s="15"/>
      <c r="UCW50" s="15"/>
      <c r="UCX50" s="15"/>
      <c r="UCY50" s="15"/>
      <c r="UCZ50" s="15"/>
      <c r="UDA50" s="15"/>
      <c r="UDB50" s="15"/>
      <c r="UDC50" s="15"/>
      <c r="UDD50" s="15"/>
      <c r="UDE50" s="15"/>
      <c r="UDF50" s="15"/>
      <c r="UDG50" s="15"/>
      <c r="UDH50" s="15"/>
      <c r="UDI50" s="15"/>
      <c r="UDJ50" s="15"/>
      <c r="UDK50" s="15"/>
      <c r="UDL50" s="15"/>
      <c r="UDM50" s="15"/>
      <c r="UDN50" s="15"/>
      <c r="UDO50" s="15"/>
      <c r="UDP50" s="15"/>
      <c r="UDQ50" s="15"/>
      <c r="UDR50" s="15"/>
      <c r="UDS50" s="15"/>
      <c r="UDT50" s="15"/>
      <c r="UDU50" s="15"/>
      <c r="UDV50" s="15"/>
      <c r="UDW50" s="15"/>
      <c r="UDX50" s="15"/>
      <c r="UDY50" s="15"/>
      <c r="UDZ50" s="15"/>
      <c r="UEA50" s="15"/>
      <c r="UEB50" s="15"/>
      <c r="UEC50" s="15"/>
      <c r="UED50" s="15"/>
      <c r="UEE50" s="15"/>
      <c r="UEF50" s="15"/>
      <c r="UEG50" s="15"/>
      <c r="UEH50" s="15"/>
      <c r="UEI50" s="15"/>
      <c r="UEJ50" s="15"/>
      <c r="UEK50" s="15"/>
      <c r="UEL50" s="15"/>
      <c r="UEM50" s="15"/>
      <c r="UEN50" s="15"/>
      <c r="UEO50" s="15"/>
      <c r="UEP50" s="15"/>
      <c r="UEQ50" s="15"/>
      <c r="UER50" s="15"/>
      <c r="UES50" s="15"/>
      <c r="UET50" s="15"/>
      <c r="UEU50" s="15"/>
      <c r="UEV50" s="15"/>
      <c r="UEW50" s="15"/>
      <c r="UEX50" s="15"/>
      <c r="UEY50" s="15"/>
      <c r="UEZ50" s="15"/>
      <c r="UFA50" s="15"/>
      <c r="UFB50" s="15"/>
      <c r="UFC50" s="15"/>
      <c r="UFD50" s="15"/>
      <c r="UFE50" s="15"/>
      <c r="UFF50" s="15"/>
      <c r="UFG50" s="15"/>
      <c r="UFH50" s="15"/>
      <c r="UFI50" s="15"/>
      <c r="UFJ50" s="15"/>
      <c r="UFK50" s="15"/>
      <c r="UFL50" s="15"/>
      <c r="UFM50" s="15"/>
      <c r="UFN50" s="15"/>
      <c r="UFO50" s="15"/>
      <c r="UFP50" s="15"/>
      <c r="UFQ50" s="15"/>
      <c r="UFR50" s="15"/>
      <c r="UFS50" s="15"/>
      <c r="UFT50" s="15"/>
      <c r="UFU50" s="15"/>
      <c r="UFV50" s="15"/>
      <c r="UFW50" s="15"/>
      <c r="UFX50" s="15"/>
      <c r="UFY50" s="15"/>
      <c r="UFZ50" s="15"/>
      <c r="UGA50" s="15"/>
      <c r="UGB50" s="15"/>
      <c r="UGC50" s="15"/>
      <c r="UGD50" s="15"/>
      <c r="UGE50" s="15"/>
      <c r="UGF50" s="15"/>
      <c r="UGG50" s="15"/>
      <c r="UGH50" s="15"/>
      <c r="UGI50" s="15"/>
      <c r="UGJ50" s="15"/>
      <c r="UGK50" s="15"/>
      <c r="UGL50" s="15"/>
      <c r="UGM50" s="15"/>
      <c r="UGN50" s="15"/>
      <c r="UGO50" s="15"/>
      <c r="UGP50" s="15"/>
      <c r="UGQ50" s="15"/>
      <c r="UGR50" s="15"/>
      <c r="UGS50" s="15"/>
      <c r="UGT50" s="15"/>
      <c r="UGU50" s="15"/>
      <c r="UGV50" s="15"/>
      <c r="UGW50" s="15"/>
      <c r="UGX50" s="15"/>
      <c r="UGY50" s="15"/>
      <c r="UGZ50" s="15"/>
      <c r="UHA50" s="15"/>
      <c r="UHB50" s="15"/>
      <c r="UHC50" s="15"/>
      <c r="UHD50" s="15"/>
      <c r="UHE50" s="15"/>
      <c r="UHF50" s="15"/>
      <c r="UHG50" s="15"/>
      <c r="UHH50" s="15"/>
      <c r="UHI50" s="15"/>
      <c r="UHJ50" s="15"/>
      <c r="UHK50" s="15"/>
      <c r="UHL50" s="15"/>
      <c r="UHM50" s="15"/>
      <c r="UHN50" s="15"/>
      <c r="UHO50" s="15"/>
      <c r="UHP50" s="15"/>
      <c r="UHQ50" s="15"/>
      <c r="UHR50" s="15"/>
      <c r="UHS50" s="15"/>
      <c r="UHT50" s="15"/>
      <c r="UHU50" s="15"/>
      <c r="UHV50" s="15"/>
      <c r="UHW50" s="15"/>
      <c r="UHX50" s="15"/>
      <c r="UHY50" s="15"/>
      <c r="UHZ50" s="15"/>
      <c r="UIA50" s="15"/>
      <c r="UIB50" s="15"/>
      <c r="UIC50" s="15"/>
      <c r="UID50" s="15"/>
      <c r="UIE50" s="15"/>
      <c r="UIF50" s="15"/>
      <c r="UIG50" s="15"/>
      <c r="UIH50" s="15"/>
      <c r="UII50" s="15"/>
      <c r="UIJ50" s="15"/>
      <c r="UIK50" s="15"/>
      <c r="UIL50" s="15"/>
      <c r="UIM50" s="15"/>
      <c r="UIN50" s="15"/>
      <c r="UIO50" s="15"/>
      <c r="UIP50" s="15"/>
      <c r="UIQ50" s="15"/>
      <c r="UIR50" s="15"/>
      <c r="UIS50" s="15"/>
      <c r="UIT50" s="15"/>
      <c r="UIU50" s="15"/>
      <c r="UIV50" s="15"/>
      <c r="UIW50" s="15"/>
      <c r="UIX50" s="15"/>
      <c r="UIY50" s="15"/>
      <c r="UIZ50" s="15"/>
      <c r="UJA50" s="15"/>
      <c r="UJB50" s="15"/>
      <c r="UJC50" s="15"/>
      <c r="UJD50" s="15"/>
      <c r="UJE50" s="15"/>
      <c r="UJF50" s="15"/>
      <c r="UJG50" s="15"/>
      <c r="UJH50" s="15"/>
      <c r="UJI50" s="15"/>
      <c r="UJJ50" s="15"/>
      <c r="UJK50" s="15"/>
      <c r="UJL50" s="15"/>
      <c r="UJM50" s="15"/>
      <c r="UJN50" s="15"/>
      <c r="UJO50" s="15"/>
      <c r="UJP50" s="15"/>
      <c r="UJQ50" s="15"/>
      <c r="UJR50" s="15"/>
      <c r="UJS50" s="15"/>
      <c r="UJT50" s="15"/>
      <c r="UJU50" s="15"/>
      <c r="UJV50" s="15"/>
      <c r="UJW50" s="15"/>
      <c r="UJX50" s="15"/>
      <c r="UJY50" s="15"/>
      <c r="UJZ50" s="15"/>
      <c r="UKA50" s="15"/>
      <c r="UKB50" s="15"/>
      <c r="UKC50" s="15"/>
      <c r="UKD50" s="15"/>
      <c r="UKE50" s="15"/>
      <c r="UKF50" s="15"/>
      <c r="UKG50" s="15"/>
      <c r="UKH50" s="15"/>
      <c r="UKI50" s="15"/>
      <c r="UKJ50" s="15"/>
      <c r="UKK50" s="15"/>
      <c r="UKL50" s="15"/>
      <c r="UKM50" s="15"/>
      <c r="UKN50" s="15"/>
      <c r="UKO50" s="15"/>
      <c r="UKP50" s="15"/>
      <c r="UKQ50" s="15"/>
      <c r="UKR50" s="15"/>
      <c r="UKS50" s="15"/>
      <c r="UKT50" s="15"/>
      <c r="UKU50" s="15"/>
      <c r="UKV50" s="15"/>
      <c r="UKW50" s="15"/>
      <c r="UKX50" s="15"/>
      <c r="UKY50" s="15"/>
      <c r="UKZ50" s="15"/>
      <c r="ULA50" s="15"/>
      <c r="ULB50" s="15"/>
      <c r="ULC50" s="15"/>
      <c r="ULD50" s="15"/>
      <c r="ULE50" s="15"/>
      <c r="ULF50" s="15"/>
      <c r="ULG50" s="15"/>
      <c r="ULH50" s="15"/>
      <c r="ULI50" s="15"/>
      <c r="ULJ50" s="15"/>
      <c r="ULK50" s="15"/>
      <c r="ULL50" s="15"/>
      <c r="ULM50" s="15"/>
      <c r="ULN50" s="15"/>
      <c r="ULO50" s="15"/>
      <c r="ULP50" s="15"/>
      <c r="ULQ50" s="15"/>
      <c r="ULR50" s="15"/>
      <c r="ULS50" s="15"/>
      <c r="ULT50" s="15"/>
      <c r="ULU50" s="15"/>
      <c r="ULV50" s="15"/>
      <c r="ULW50" s="15"/>
      <c r="ULX50" s="15"/>
      <c r="ULY50" s="15"/>
      <c r="ULZ50" s="15"/>
      <c r="UMA50" s="15"/>
      <c r="UMB50" s="15"/>
      <c r="UMC50" s="15"/>
      <c r="UMD50" s="15"/>
      <c r="UME50" s="15"/>
      <c r="UMF50" s="15"/>
      <c r="UMG50" s="15"/>
      <c r="UMH50" s="15"/>
      <c r="UMI50" s="15"/>
      <c r="UMJ50" s="15"/>
      <c r="UMK50" s="15"/>
      <c r="UML50" s="15"/>
      <c r="UMM50" s="15"/>
      <c r="UMN50" s="15"/>
      <c r="UMO50" s="15"/>
      <c r="UMP50" s="15"/>
      <c r="UMQ50" s="15"/>
      <c r="UMR50" s="15"/>
      <c r="UMS50" s="15"/>
      <c r="UMT50" s="15"/>
      <c r="UMU50" s="15"/>
      <c r="UMV50" s="15"/>
      <c r="UMW50" s="15"/>
      <c r="UMX50" s="15"/>
      <c r="UMY50" s="15"/>
      <c r="UMZ50" s="15"/>
      <c r="UNA50" s="15"/>
      <c r="UNB50" s="15"/>
      <c r="UNC50" s="15"/>
      <c r="UND50" s="15"/>
      <c r="UNE50" s="15"/>
      <c r="UNF50" s="15"/>
      <c r="UNG50" s="15"/>
      <c r="UNH50" s="15"/>
      <c r="UNI50" s="15"/>
      <c r="UNJ50" s="15"/>
      <c r="UNK50" s="15"/>
      <c r="UNL50" s="15"/>
      <c r="UNM50" s="15"/>
      <c r="UNN50" s="15"/>
      <c r="UNO50" s="15"/>
      <c r="UNP50" s="15"/>
      <c r="UNQ50" s="15"/>
      <c r="UNR50" s="15"/>
      <c r="UNS50" s="15"/>
      <c r="UNT50" s="15"/>
      <c r="UNU50" s="15"/>
      <c r="UNV50" s="15"/>
      <c r="UNW50" s="15"/>
      <c r="UNX50" s="15"/>
      <c r="UNY50" s="15"/>
      <c r="UNZ50" s="15"/>
      <c r="UOA50" s="15"/>
      <c r="UOB50" s="15"/>
      <c r="UOC50" s="15"/>
      <c r="UOD50" s="15"/>
      <c r="UOE50" s="15"/>
      <c r="UOF50" s="15"/>
      <c r="UOG50" s="15"/>
      <c r="UOH50" s="15"/>
      <c r="UOI50" s="15"/>
      <c r="UOJ50" s="15"/>
      <c r="UOK50" s="15"/>
      <c r="UOL50" s="15"/>
      <c r="UOM50" s="15"/>
      <c r="UON50" s="15"/>
      <c r="UOO50" s="15"/>
      <c r="UOP50" s="15"/>
      <c r="UOQ50" s="15"/>
      <c r="UOR50" s="15"/>
      <c r="UOS50" s="15"/>
      <c r="UOT50" s="15"/>
      <c r="UOU50" s="15"/>
      <c r="UOV50" s="15"/>
      <c r="UOW50" s="15"/>
      <c r="UOX50" s="15"/>
      <c r="UOY50" s="15"/>
      <c r="UOZ50" s="15"/>
      <c r="UPA50" s="15"/>
      <c r="UPB50" s="15"/>
      <c r="UPC50" s="15"/>
      <c r="UPD50" s="15"/>
      <c r="UPE50" s="15"/>
      <c r="UPF50" s="15"/>
      <c r="UPG50" s="15"/>
      <c r="UPH50" s="15"/>
      <c r="UPI50" s="15"/>
      <c r="UPJ50" s="15"/>
      <c r="UPK50" s="15"/>
      <c r="UPL50" s="15"/>
      <c r="UPM50" s="15"/>
      <c r="UPN50" s="15"/>
      <c r="UPO50" s="15"/>
      <c r="UPP50" s="15"/>
      <c r="UPQ50" s="15"/>
      <c r="UPR50" s="15"/>
      <c r="UPS50" s="15"/>
      <c r="UPT50" s="15"/>
      <c r="UPU50" s="15"/>
      <c r="UPV50" s="15"/>
      <c r="UPW50" s="15"/>
      <c r="UPX50" s="15"/>
      <c r="UPY50" s="15"/>
      <c r="UPZ50" s="15"/>
      <c r="UQA50" s="15"/>
      <c r="UQB50" s="15"/>
      <c r="UQC50" s="15"/>
      <c r="UQD50" s="15"/>
      <c r="UQE50" s="15"/>
      <c r="UQF50" s="15"/>
      <c r="UQG50" s="15"/>
      <c r="UQH50" s="15"/>
      <c r="UQI50" s="15"/>
      <c r="UQJ50" s="15"/>
      <c r="UQK50" s="15"/>
      <c r="UQL50" s="15"/>
      <c r="UQM50" s="15"/>
      <c r="UQN50" s="15"/>
      <c r="UQO50" s="15"/>
      <c r="UQP50" s="15"/>
      <c r="UQQ50" s="15"/>
      <c r="UQR50" s="15"/>
      <c r="UQS50" s="15"/>
      <c r="UQT50" s="15"/>
      <c r="UQU50" s="15"/>
      <c r="UQV50" s="15"/>
      <c r="UQW50" s="15"/>
      <c r="UQX50" s="15"/>
      <c r="UQY50" s="15"/>
      <c r="UQZ50" s="15"/>
      <c r="URA50" s="15"/>
      <c r="URB50" s="15"/>
      <c r="URC50" s="15"/>
      <c r="URD50" s="15"/>
      <c r="URE50" s="15"/>
      <c r="URF50" s="15"/>
      <c r="URG50" s="15"/>
      <c r="URH50" s="15"/>
      <c r="URI50" s="15"/>
      <c r="URJ50" s="15"/>
      <c r="URK50" s="15"/>
      <c r="URL50" s="15"/>
      <c r="URM50" s="15"/>
      <c r="URN50" s="15"/>
      <c r="URO50" s="15"/>
      <c r="URP50" s="15"/>
      <c r="URQ50" s="15"/>
      <c r="URR50" s="15"/>
      <c r="URS50" s="15"/>
      <c r="URT50" s="15"/>
      <c r="URU50" s="15"/>
      <c r="URV50" s="15"/>
      <c r="URW50" s="15"/>
      <c r="URX50" s="15"/>
      <c r="URY50" s="15"/>
      <c r="URZ50" s="15"/>
      <c r="USA50" s="15"/>
      <c r="USB50" s="15"/>
      <c r="USC50" s="15"/>
      <c r="USD50" s="15"/>
      <c r="USE50" s="15"/>
      <c r="USF50" s="15"/>
      <c r="USG50" s="15"/>
      <c r="USH50" s="15"/>
      <c r="USI50" s="15"/>
      <c r="USJ50" s="15"/>
      <c r="USK50" s="15"/>
      <c r="USL50" s="15"/>
      <c r="USM50" s="15"/>
      <c r="USN50" s="15"/>
      <c r="USO50" s="15"/>
      <c r="USP50" s="15"/>
      <c r="USQ50" s="15"/>
      <c r="USR50" s="15"/>
      <c r="USS50" s="15"/>
      <c r="UST50" s="15"/>
      <c r="USU50" s="15"/>
      <c r="USV50" s="15"/>
      <c r="USW50" s="15"/>
      <c r="USX50" s="15"/>
      <c r="USY50" s="15"/>
      <c r="USZ50" s="15"/>
      <c r="UTA50" s="15"/>
      <c r="UTB50" s="15"/>
      <c r="UTC50" s="15"/>
      <c r="UTD50" s="15"/>
      <c r="UTE50" s="15"/>
      <c r="UTF50" s="15"/>
      <c r="UTG50" s="15"/>
      <c r="UTH50" s="15"/>
      <c r="UTI50" s="15"/>
      <c r="UTJ50" s="15"/>
      <c r="UTK50" s="15"/>
      <c r="UTL50" s="15"/>
      <c r="UTM50" s="15"/>
      <c r="UTN50" s="15"/>
      <c r="UTO50" s="15"/>
      <c r="UTP50" s="15"/>
      <c r="UTQ50" s="15"/>
      <c r="UTR50" s="15"/>
      <c r="UTS50" s="15"/>
      <c r="UTT50" s="15"/>
      <c r="UTU50" s="15"/>
      <c r="UTV50" s="15"/>
      <c r="UTW50" s="15"/>
      <c r="UTX50" s="15"/>
      <c r="UTY50" s="15"/>
      <c r="UTZ50" s="15"/>
      <c r="UUA50" s="15"/>
      <c r="UUB50" s="15"/>
      <c r="UUC50" s="15"/>
      <c r="UUD50" s="15"/>
      <c r="UUE50" s="15"/>
      <c r="UUF50" s="15"/>
      <c r="UUG50" s="15"/>
      <c r="UUH50" s="15"/>
      <c r="UUI50" s="15"/>
      <c r="UUJ50" s="15"/>
      <c r="UUK50" s="15"/>
      <c r="UUL50" s="15"/>
      <c r="UUM50" s="15"/>
      <c r="UUN50" s="15"/>
      <c r="UUO50" s="15"/>
      <c r="UUP50" s="15"/>
      <c r="UUQ50" s="15"/>
      <c r="UUR50" s="15"/>
      <c r="UUS50" s="15"/>
      <c r="UUT50" s="15"/>
      <c r="UUU50" s="15"/>
      <c r="UUV50" s="15"/>
      <c r="UUW50" s="15"/>
      <c r="UUX50" s="15"/>
      <c r="UUY50" s="15"/>
      <c r="UUZ50" s="15"/>
      <c r="UVA50" s="15"/>
      <c r="UVB50" s="15"/>
      <c r="UVC50" s="15"/>
      <c r="UVD50" s="15"/>
      <c r="UVE50" s="15"/>
      <c r="UVF50" s="15"/>
      <c r="UVG50" s="15"/>
      <c r="UVH50" s="15"/>
      <c r="UVI50" s="15"/>
      <c r="UVJ50" s="15"/>
      <c r="UVK50" s="15"/>
      <c r="UVL50" s="15"/>
      <c r="UVM50" s="15"/>
      <c r="UVN50" s="15"/>
      <c r="UVO50" s="15"/>
      <c r="UVP50" s="15"/>
      <c r="UVQ50" s="15"/>
      <c r="UVR50" s="15"/>
      <c r="UVS50" s="15"/>
      <c r="UVT50" s="15"/>
      <c r="UVU50" s="15"/>
      <c r="UVV50" s="15"/>
      <c r="UVW50" s="15"/>
      <c r="UVX50" s="15"/>
      <c r="UVY50" s="15"/>
      <c r="UVZ50" s="15"/>
      <c r="UWA50" s="15"/>
      <c r="UWB50" s="15"/>
      <c r="UWC50" s="15"/>
      <c r="UWD50" s="15"/>
      <c r="UWE50" s="15"/>
      <c r="UWF50" s="15"/>
      <c r="UWG50" s="15"/>
      <c r="UWH50" s="15"/>
      <c r="UWI50" s="15"/>
      <c r="UWJ50" s="15"/>
      <c r="UWK50" s="15"/>
      <c r="UWL50" s="15"/>
      <c r="UWM50" s="15"/>
      <c r="UWN50" s="15"/>
      <c r="UWO50" s="15"/>
      <c r="UWP50" s="15"/>
      <c r="UWQ50" s="15"/>
      <c r="UWR50" s="15"/>
      <c r="UWS50" s="15"/>
      <c r="UWT50" s="15"/>
      <c r="UWU50" s="15"/>
      <c r="UWV50" s="15"/>
      <c r="UWW50" s="15"/>
      <c r="UWX50" s="15"/>
      <c r="UWY50" s="15"/>
      <c r="UWZ50" s="15"/>
      <c r="UXA50" s="15"/>
      <c r="UXB50" s="15"/>
      <c r="UXC50" s="15"/>
      <c r="UXD50" s="15"/>
      <c r="UXE50" s="15"/>
      <c r="UXF50" s="15"/>
      <c r="UXG50" s="15"/>
      <c r="UXH50" s="15"/>
      <c r="UXI50" s="15"/>
      <c r="UXJ50" s="15"/>
      <c r="UXK50" s="15"/>
      <c r="UXL50" s="15"/>
      <c r="UXM50" s="15"/>
      <c r="UXN50" s="15"/>
      <c r="UXO50" s="15"/>
      <c r="UXP50" s="15"/>
      <c r="UXQ50" s="15"/>
      <c r="UXR50" s="15"/>
      <c r="UXS50" s="15"/>
      <c r="UXT50" s="15"/>
      <c r="UXU50" s="15"/>
      <c r="UXV50" s="15"/>
      <c r="UXW50" s="15"/>
      <c r="UXX50" s="15"/>
      <c r="UXY50" s="15"/>
      <c r="UXZ50" s="15"/>
      <c r="UYA50" s="15"/>
      <c r="UYB50" s="15"/>
      <c r="UYC50" s="15"/>
      <c r="UYD50" s="15"/>
      <c r="UYE50" s="15"/>
      <c r="UYF50" s="15"/>
      <c r="UYG50" s="15"/>
      <c r="UYH50" s="15"/>
      <c r="UYI50" s="15"/>
      <c r="UYJ50" s="15"/>
      <c r="UYK50" s="15"/>
      <c r="UYL50" s="15"/>
      <c r="UYM50" s="15"/>
      <c r="UYN50" s="15"/>
      <c r="UYO50" s="15"/>
      <c r="UYP50" s="15"/>
      <c r="UYQ50" s="15"/>
      <c r="UYR50" s="15"/>
      <c r="UYS50" s="15"/>
      <c r="UYT50" s="15"/>
      <c r="UYU50" s="15"/>
      <c r="UYV50" s="15"/>
      <c r="UYW50" s="15"/>
      <c r="UYX50" s="15"/>
      <c r="UYY50" s="15"/>
      <c r="UYZ50" s="15"/>
      <c r="UZA50" s="15"/>
      <c r="UZB50" s="15"/>
      <c r="UZC50" s="15"/>
      <c r="UZD50" s="15"/>
      <c r="UZE50" s="15"/>
      <c r="UZF50" s="15"/>
      <c r="UZG50" s="15"/>
      <c r="UZH50" s="15"/>
      <c r="UZI50" s="15"/>
      <c r="UZJ50" s="15"/>
      <c r="UZK50" s="15"/>
      <c r="UZL50" s="15"/>
      <c r="UZM50" s="15"/>
      <c r="UZN50" s="15"/>
      <c r="UZO50" s="15"/>
      <c r="UZP50" s="15"/>
      <c r="UZQ50" s="15"/>
      <c r="UZR50" s="15"/>
      <c r="UZS50" s="15"/>
      <c r="UZT50" s="15"/>
      <c r="UZU50" s="15"/>
      <c r="UZV50" s="15"/>
      <c r="UZW50" s="15"/>
      <c r="UZX50" s="15"/>
      <c r="UZY50" s="15"/>
      <c r="UZZ50" s="15"/>
      <c r="VAA50" s="15"/>
      <c r="VAB50" s="15"/>
      <c r="VAC50" s="15"/>
      <c r="VAD50" s="15"/>
      <c r="VAE50" s="15"/>
      <c r="VAF50" s="15"/>
      <c r="VAG50" s="15"/>
      <c r="VAH50" s="15"/>
      <c r="VAI50" s="15"/>
      <c r="VAJ50" s="15"/>
      <c r="VAK50" s="15"/>
      <c r="VAL50" s="15"/>
      <c r="VAM50" s="15"/>
      <c r="VAN50" s="15"/>
      <c r="VAO50" s="15"/>
      <c r="VAP50" s="15"/>
      <c r="VAQ50" s="15"/>
      <c r="VAR50" s="15"/>
      <c r="VAS50" s="15"/>
      <c r="VAT50" s="15"/>
      <c r="VAU50" s="15"/>
      <c r="VAV50" s="15"/>
      <c r="VAW50" s="15"/>
      <c r="VAX50" s="15"/>
      <c r="VAY50" s="15"/>
      <c r="VAZ50" s="15"/>
      <c r="VBA50" s="15"/>
      <c r="VBB50" s="15"/>
      <c r="VBC50" s="15"/>
      <c r="VBD50" s="15"/>
      <c r="VBE50" s="15"/>
      <c r="VBF50" s="15"/>
      <c r="VBG50" s="15"/>
      <c r="VBH50" s="15"/>
      <c r="VBI50" s="15"/>
      <c r="VBJ50" s="15"/>
      <c r="VBK50" s="15"/>
      <c r="VBL50" s="15"/>
      <c r="VBM50" s="15"/>
      <c r="VBN50" s="15"/>
      <c r="VBO50" s="15"/>
      <c r="VBP50" s="15"/>
      <c r="VBQ50" s="15"/>
      <c r="VBR50" s="15"/>
      <c r="VBS50" s="15"/>
      <c r="VBT50" s="15"/>
      <c r="VBU50" s="15"/>
      <c r="VBV50" s="15"/>
      <c r="VBW50" s="15"/>
      <c r="VBX50" s="15"/>
      <c r="VBY50" s="15"/>
      <c r="VBZ50" s="15"/>
      <c r="VCA50" s="15"/>
      <c r="VCB50" s="15"/>
      <c r="VCC50" s="15"/>
      <c r="VCD50" s="15"/>
      <c r="VCE50" s="15"/>
      <c r="VCF50" s="15"/>
      <c r="VCG50" s="15"/>
      <c r="VCH50" s="15"/>
      <c r="VCI50" s="15"/>
      <c r="VCJ50" s="15"/>
      <c r="VCK50" s="15"/>
      <c r="VCL50" s="15"/>
      <c r="VCM50" s="15"/>
      <c r="VCN50" s="15"/>
      <c r="VCO50" s="15"/>
      <c r="VCP50" s="15"/>
      <c r="VCQ50" s="15"/>
      <c r="VCR50" s="15"/>
      <c r="VCS50" s="15"/>
      <c r="VCT50" s="15"/>
      <c r="VCU50" s="15"/>
      <c r="VCV50" s="15"/>
      <c r="VCW50" s="15"/>
      <c r="VCX50" s="15"/>
      <c r="VCY50" s="15"/>
      <c r="VCZ50" s="15"/>
      <c r="VDA50" s="15"/>
      <c r="VDB50" s="15"/>
      <c r="VDC50" s="15"/>
      <c r="VDD50" s="15"/>
      <c r="VDE50" s="15"/>
      <c r="VDF50" s="15"/>
      <c r="VDG50" s="15"/>
      <c r="VDH50" s="15"/>
      <c r="VDI50" s="15"/>
      <c r="VDJ50" s="15"/>
      <c r="VDK50" s="15"/>
      <c r="VDL50" s="15"/>
      <c r="VDM50" s="15"/>
      <c r="VDN50" s="15"/>
      <c r="VDO50" s="15"/>
      <c r="VDP50" s="15"/>
      <c r="VDQ50" s="15"/>
      <c r="VDR50" s="15"/>
      <c r="VDS50" s="15"/>
      <c r="VDT50" s="15"/>
      <c r="VDU50" s="15"/>
      <c r="VDV50" s="15"/>
      <c r="VDW50" s="15"/>
      <c r="VDX50" s="15"/>
      <c r="VDY50" s="15"/>
      <c r="VDZ50" s="15"/>
      <c r="VEA50" s="15"/>
      <c r="VEB50" s="15"/>
      <c r="VEC50" s="15"/>
      <c r="VED50" s="15"/>
      <c r="VEE50" s="15"/>
      <c r="VEF50" s="15"/>
      <c r="VEG50" s="15"/>
      <c r="VEH50" s="15"/>
      <c r="VEI50" s="15"/>
      <c r="VEJ50" s="15"/>
      <c r="VEK50" s="15"/>
      <c r="VEL50" s="15"/>
      <c r="VEM50" s="15"/>
      <c r="VEN50" s="15"/>
      <c r="VEO50" s="15"/>
      <c r="VEP50" s="15"/>
      <c r="VEQ50" s="15"/>
      <c r="VER50" s="15"/>
      <c r="VES50" s="15"/>
      <c r="VET50" s="15"/>
      <c r="VEU50" s="15"/>
      <c r="VEV50" s="15"/>
      <c r="VEW50" s="15"/>
      <c r="VEX50" s="15"/>
      <c r="VEY50" s="15"/>
      <c r="VEZ50" s="15"/>
      <c r="VFA50" s="15"/>
      <c r="VFB50" s="15"/>
      <c r="VFC50" s="15"/>
      <c r="VFD50" s="15"/>
      <c r="VFE50" s="15"/>
      <c r="VFF50" s="15"/>
      <c r="VFG50" s="15"/>
      <c r="VFH50" s="15"/>
      <c r="VFI50" s="15"/>
      <c r="VFJ50" s="15"/>
      <c r="VFK50" s="15"/>
      <c r="VFL50" s="15"/>
      <c r="VFM50" s="15"/>
      <c r="VFN50" s="15"/>
      <c r="VFO50" s="15"/>
      <c r="VFP50" s="15"/>
      <c r="VFQ50" s="15"/>
      <c r="VFR50" s="15"/>
      <c r="VFS50" s="15"/>
      <c r="VFT50" s="15"/>
      <c r="VFU50" s="15"/>
      <c r="VFV50" s="15"/>
      <c r="VFW50" s="15"/>
      <c r="VFX50" s="15"/>
      <c r="VFY50" s="15"/>
      <c r="VFZ50" s="15"/>
      <c r="VGA50" s="15"/>
      <c r="VGB50" s="15"/>
      <c r="VGC50" s="15"/>
      <c r="VGD50" s="15"/>
      <c r="VGE50" s="15"/>
      <c r="VGF50" s="15"/>
      <c r="VGG50" s="15"/>
      <c r="VGH50" s="15"/>
      <c r="VGI50" s="15"/>
      <c r="VGJ50" s="15"/>
      <c r="VGK50" s="15"/>
      <c r="VGL50" s="15"/>
      <c r="VGM50" s="15"/>
      <c r="VGN50" s="15"/>
      <c r="VGO50" s="15"/>
      <c r="VGP50" s="15"/>
      <c r="VGQ50" s="15"/>
      <c r="VGR50" s="15"/>
      <c r="VGS50" s="15"/>
      <c r="VGT50" s="15"/>
      <c r="VGU50" s="15"/>
      <c r="VGV50" s="15"/>
      <c r="VGW50" s="15"/>
      <c r="VGX50" s="15"/>
      <c r="VGY50" s="15"/>
      <c r="VGZ50" s="15"/>
      <c r="VHA50" s="15"/>
      <c r="VHB50" s="15"/>
      <c r="VHC50" s="15"/>
      <c r="VHD50" s="15"/>
      <c r="VHE50" s="15"/>
      <c r="VHF50" s="15"/>
      <c r="VHG50" s="15"/>
      <c r="VHH50" s="15"/>
      <c r="VHI50" s="15"/>
      <c r="VHJ50" s="15"/>
      <c r="VHK50" s="15"/>
      <c r="VHL50" s="15"/>
      <c r="VHM50" s="15"/>
      <c r="VHN50" s="15"/>
      <c r="VHO50" s="15"/>
      <c r="VHP50" s="15"/>
      <c r="VHQ50" s="15"/>
      <c r="VHR50" s="15"/>
      <c r="VHS50" s="15"/>
      <c r="VHT50" s="15"/>
      <c r="VHU50" s="15"/>
      <c r="VHV50" s="15"/>
      <c r="VHW50" s="15"/>
      <c r="VHX50" s="15"/>
      <c r="VHY50" s="15"/>
      <c r="VHZ50" s="15"/>
      <c r="VIA50" s="15"/>
      <c r="VIB50" s="15"/>
      <c r="VIC50" s="15"/>
      <c r="VID50" s="15"/>
      <c r="VIE50" s="15"/>
      <c r="VIF50" s="15"/>
      <c r="VIG50" s="15"/>
      <c r="VIH50" s="15"/>
      <c r="VII50" s="15"/>
      <c r="VIJ50" s="15"/>
      <c r="VIK50" s="15"/>
      <c r="VIL50" s="15"/>
      <c r="VIM50" s="15"/>
      <c r="VIN50" s="15"/>
      <c r="VIO50" s="15"/>
      <c r="VIP50" s="15"/>
      <c r="VIQ50" s="15"/>
      <c r="VIR50" s="15"/>
      <c r="VIS50" s="15"/>
      <c r="VIT50" s="15"/>
      <c r="VIU50" s="15"/>
      <c r="VIV50" s="15"/>
      <c r="VIW50" s="15"/>
      <c r="VIX50" s="15"/>
      <c r="VIY50" s="15"/>
      <c r="VIZ50" s="15"/>
      <c r="VJA50" s="15"/>
      <c r="VJB50" s="15"/>
      <c r="VJC50" s="15"/>
      <c r="VJD50" s="15"/>
      <c r="VJE50" s="15"/>
      <c r="VJF50" s="15"/>
      <c r="VJG50" s="15"/>
      <c r="VJH50" s="15"/>
      <c r="VJI50" s="15"/>
      <c r="VJJ50" s="15"/>
      <c r="VJK50" s="15"/>
      <c r="VJL50" s="15"/>
      <c r="VJM50" s="15"/>
      <c r="VJN50" s="15"/>
      <c r="VJO50" s="15"/>
      <c r="VJP50" s="15"/>
      <c r="VJQ50" s="15"/>
      <c r="VJR50" s="15"/>
      <c r="VJS50" s="15"/>
      <c r="VJT50" s="15"/>
      <c r="VJU50" s="15"/>
      <c r="VJV50" s="15"/>
      <c r="VJW50" s="15"/>
      <c r="VJX50" s="15"/>
      <c r="VJY50" s="15"/>
      <c r="VJZ50" s="15"/>
      <c r="VKA50" s="15"/>
      <c r="VKB50" s="15"/>
      <c r="VKC50" s="15"/>
      <c r="VKD50" s="15"/>
      <c r="VKE50" s="15"/>
      <c r="VKF50" s="15"/>
      <c r="VKG50" s="15"/>
      <c r="VKH50" s="15"/>
      <c r="VKI50" s="15"/>
      <c r="VKJ50" s="15"/>
      <c r="VKK50" s="15"/>
      <c r="VKL50" s="15"/>
      <c r="VKM50" s="15"/>
      <c r="VKN50" s="15"/>
      <c r="VKO50" s="15"/>
      <c r="VKP50" s="15"/>
      <c r="VKQ50" s="15"/>
      <c r="VKR50" s="15"/>
      <c r="VKS50" s="15"/>
      <c r="VKT50" s="15"/>
      <c r="VKU50" s="15"/>
      <c r="VKV50" s="15"/>
      <c r="VKW50" s="15"/>
      <c r="VKX50" s="15"/>
      <c r="VKY50" s="15"/>
      <c r="VKZ50" s="15"/>
      <c r="VLA50" s="15"/>
      <c r="VLB50" s="15"/>
      <c r="VLC50" s="15"/>
      <c r="VLD50" s="15"/>
      <c r="VLE50" s="15"/>
      <c r="VLF50" s="15"/>
      <c r="VLG50" s="15"/>
      <c r="VLH50" s="15"/>
      <c r="VLI50" s="15"/>
      <c r="VLJ50" s="15"/>
      <c r="VLK50" s="15"/>
      <c r="VLL50" s="15"/>
      <c r="VLM50" s="15"/>
      <c r="VLN50" s="15"/>
      <c r="VLO50" s="15"/>
      <c r="VLP50" s="15"/>
      <c r="VLQ50" s="15"/>
      <c r="VLR50" s="15"/>
      <c r="VLS50" s="15"/>
      <c r="VLT50" s="15"/>
      <c r="VLU50" s="15"/>
      <c r="VLV50" s="15"/>
      <c r="VLW50" s="15"/>
      <c r="VLX50" s="15"/>
      <c r="VLY50" s="15"/>
      <c r="VLZ50" s="15"/>
      <c r="VMA50" s="15"/>
      <c r="VMB50" s="15"/>
      <c r="VMC50" s="15"/>
      <c r="VMD50" s="15"/>
      <c r="VME50" s="15"/>
      <c r="VMF50" s="15"/>
      <c r="VMG50" s="15"/>
      <c r="VMH50" s="15"/>
      <c r="VMI50" s="15"/>
      <c r="VMJ50" s="15"/>
      <c r="VMK50" s="15"/>
      <c r="VML50" s="15"/>
      <c r="VMM50" s="15"/>
      <c r="VMN50" s="15"/>
      <c r="VMO50" s="15"/>
      <c r="VMP50" s="15"/>
      <c r="VMQ50" s="15"/>
      <c r="VMR50" s="15"/>
      <c r="VMS50" s="15"/>
      <c r="VMT50" s="15"/>
      <c r="VMU50" s="15"/>
      <c r="VMV50" s="15"/>
      <c r="VMW50" s="15"/>
      <c r="VMX50" s="15"/>
      <c r="VMY50" s="15"/>
      <c r="VMZ50" s="15"/>
      <c r="VNA50" s="15"/>
      <c r="VNB50" s="15"/>
      <c r="VNC50" s="15"/>
      <c r="VND50" s="15"/>
      <c r="VNE50" s="15"/>
      <c r="VNF50" s="15"/>
      <c r="VNG50" s="15"/>
      <c r="VNH50" s="15"/>
      <c r="VNI50" s="15"/>
      <c r="VNJ50" s="15"/>
      <c r="VNK50" s="15"/>
      <c r="VNL50" s="15"/>
      <c r="VNM50" s="15"/>
      <c r="VNN50" s="15"/>
      <c r="VNO50" s="15"/>
      <c r="VNP50" s="15"/>
      <c r="VNQ50" s="15"/>
      <c r="VNR50" s="15"/>
      <c r="VNS50" s="15"/>
      <c r="VNT50" s="15"/>
      <c r="VNU50" s="15"/>
      <c r="VNV50" s="15"/>
      <c r="VNW50" s="15"/>
      <c r="VNX50" s="15"/>
      <c r="VNY50" s="15"/>
      <c r="VNZ50" s="15"/>
      <c r="VOA50" s="15"/>
      <c r="VOB50" s="15"/>
      <c r="VOC50" s="15"/>
      <c r="VOD50" s="15"/>
      <c r="VOE50" s="15"/>
      <c r="VOF50" s="15"/>
      <c r="VOG50" s="15"/>
      <c r="VOH50" s="15"/>
      <c r="VOI50" s="15"/>
      <c r="VOJ50" s="15"/>
      <c r="VOK50" s="15"/>
      <c r="VOL50" s="15"/>
      <c r="VOM50" s="15"/>
      <c r="VON50" s="15"/>
      <c r="VOO50" s="15"/>
      <c r="VOP50" s="15"/>
      <c r="VOQ50" s="15"/>
      <c r="VOR50" s="15"/>
      <c r="VOS50" s="15"/>
      <c r="VOT50" s="15"/>
      <c r="VOU50" s="15"/>
      <c r="VOV50" s="15"/>
      <c r="VOW50" s="15"/>
      <c r="VOX50" s="15"/>
      <c r="VOY50" s="15"/>
      <c r="VOZ50" s="15"/>
      <c r="VPA50" s="15"/>
      <c r="VPB50" s="15"/>
      <c r="VPC50" s="15"/>
      <c r="VPD50" s="15"/>
      <c r="VPE50" s="15"/>
      <c r="VPF50" s="15"/>
      <c r="VPG50" s="15"/>
      <c r="VPH50" s="15"/>
      <c r="VPI50" s="15"/>
      <c r="VPJ50" s="15"/>
      <c r="VPK50" s="15"/>
      <c r="VPL50" s="15"/>
      <c r="VPM50" s="15"/>
      <c r="VPN50" s="15"/>
      <c r="VPO50" s="15"/>
      <c r="VPP50" s="15"/>
      <c r="VPQ50" s="15"/>
      <c r="VPR50" s="15"/>
      <c r="VPS50" s="15"/>
      <c r="VPT50" s="15"/>
      <c r="VPU50" s="15"/>
      <c r="VPV50" s="15"/>
      <c r="VPW50" s="15"/>
      <c r="VPX50" s="15"/>
      <c r="VPY50" s="15"/>
      <c r="VPZ50" s="15"/>
      <c r="VQA50" s="15"/>
      <c r="VQB50" s="15"/>
      <c r="VQC50" s="15"/>
      <c r="VQD50" s="15"/>
      <c r="VQE50" s="15"/>
      <c r="VQF50" s="15"/>
      <c r="VQG50" s="15"/>
      <c r="VQH50" s="15"/>
      <c r="VQI50" s="15"/>
      <c r="VQJ50" s="15"/>
      <c r="VQK50" s="15"/>
      <c r="VQL50" s="15"/>
      <c r="VQM50" s="15"/>
      <c r="VQN50" s="15"/>
      <c r="VQO50" s="15"/>
      <c r="VQP50" s="15"/>
      <c r="VQQ50" s="15"/>
      <c r="VQR50" s="15"/>
      <c r="VQS50" s="15"/>
      <c r="VQT50" s="15"/>
      <c r="VQU50" s="15"/>
      <c r="VQV50" s="15"/>
      <c r="VQW50" s="15"/>
      <c r="VQX50" s="15"/>
      <c r="VQY50" s="15"/>
      <c r="VQZ50" s="15"/>
      <c r="VRA50" s="15"/>
      <c r="VRB50" s="15"/>
      <c r="VRC50" s="15"/>
      <c r="VRD50" s="15"/>
      <c r="VRE50" s="15"/>
      <c r="VRF50" s="15"/>
      <c r="VRG50" s="15"/>
      <c r="VRH50" s="15"/>
      <c r="VRI50" s="15"/>
      <c r="VRJ50" s="15"/>
      <c r="VRK50" s="15"/>
      <c r="VRL50" s="15"/>
      <c r="VRM50" s="15"/>
      <c r="VRN50" s="15"/>
      <c r="VRO50" s="15"/>
      <c r="VRP50" s="15"/>
      <c r="VRQ50" s="15"/>
      <c r="VRR50" s="15"/>
      <c r="VRS50" s="15"/>
      <c r="VRT50" s="15"/>
      <c r="VRU50" s="15"/>
      <c r="VRV50" s="15"/>
      <c r="VRW50" s="15"/>
      <c r="VRX50" s="15"/>
      <c r="VRY50" s="15"/>
      <c r="VRZ50" s="15"/>
      <c r="VSA50" s="15"/>
      <c r="VSB50" s="15"/>
      <c r="VSC50" s="15"/>
      <c r="VSD50" s="15"/>
      <c r="VSE50" s="15"/>
      <c r="VSF50" s="15"/>
      <c r="VSG50" s="15"/>
      <c r="VSH50" s="15"/>
      <c r="VSI50" s="15"/>
      <c r="VSJ50" s="15"/>
      <c r="VSK50" s="15"/>
      <c r="VSL50" s="15"/>
      <c r="VSM50" s="15"/>
      <c r="VSN50" s="15"/>
      <c r="VSO50" s="15"/>
      <c r="VSP50" s="15"/>
      <c r="VSQ50" s="15"/>
      <c r="VSR50" s="15"/>
      <c r="VSS50" s="15"/>
      <c r="VST50" s="15"/>
      <c r="VSU50" s="15"/>
      <c r="VSV50" s="15"/>
      <c r="VSW50" s="15"/>
      <c r="VSX50" s="15"/>
      <c r="VSY50" s="15"/>
      <c r="VSZ50" s="15"/>
      <c r="VTA50" s="15"/>
      <c r="VTB50" s="15"/>
      <c r="VTC50" s="15"/>
      <c r="VTD50" s="15"/>
      <c r="VTE50" s="15"/>
      <c r="VTF50" s="15"/>
      <c r="VTG50" s="15"/>
      <c r="VTH50" s="15"/>
      <c r="VTI50" s="15"/>
      <c r="VTJ50" s="15"/>
      <c r="VTK50" s="15"/>
      <c r="VTL50" s="15"/>
      <c r="VTM50" s="15"/>
      <c r="VTN50" s="15"/>
      <c r="VTO50" s="15"/>
      <c r="VTP50" s="15"/>
      <c r="VTQ50" s="15"/>
      <c r="VTR50" s="15"/>
      <c r="VTS50" s="15"/>
      <c r="VTT50" s="15"/>
      <c r="VTU50" s="15"/>
      <c r="VTV50" s="15"/>
      <c r="VTW50" s="15"/>
      <c r="VTX50" s="15"/>
      <c r="VTY50" s="15"/>
      <c r="VTZ50" s="15"/>
      <c r="VUA50" s="15"/>
      <c r="VUB50" s="15"/>
      <c r="VUC50" s="15"/>
      <c r="VUD50" s="15"/>
      <c r="VUE50" s="15"/>
      <c r="VUF50" s="15"/>
      <c r="VUG50" s="15"/>
      <c r="VUH50" s="15"/>
      <c r="VUI50" s="15"/>
      <c r="VUJ50" s="15"/>
      <c r="VUK50" s="15"/>
      <c r="VUL50" s="15"/>
      <c r="VUM50" s="15"/>
      <c r="VUN50" s="15"/>
      <c r="VUO50" s="15"/>
      <c r="VUP50" s="15"/>
      <c r="VUQ50" s="15"/>
      <c r="VUR50" s="15"/>
      <c r="VUS50" s="15"/>
      <c r="VUT50" s="15"/>
      <c r="VUU50" s="15"/>
      <c r="VUV50" s="15"/>
      <c r="VUW50" s="15"/>
      <c r="VUX50" s="15"/>
      <c r="VUY50" s="15"/>
      <c r="VUZ50" s="15"/>
      <c r="VVA50" s="15"/>
      <c r="VVB50" s="15"/>
      <c r="VVC50" s="15"/>
      <c r="VVD50" s="15"/>
      <c r="VVE50" s="15"/>
      <c r="VVF50" s="15"/>
      <c r="VVG50" s="15"/>
      <c r="VVH50" s="15"/>
      <c r="VVI50" s="15"/>
      <c r="VVJ50" s="15"/>
      <c r="VVK50" s="15"/>
      <c r="VVL50" s="15"/>
      <c r="VVM50" s="15"/>
      <c r="VVN50" s="15"/>
      <c r="VVO50" s="15"/>
      <c r="VVP50" s="15"/>
      <c r="VVQ50" s="15"/>
      <c r="VVR50" s="15"/>
      <c r="VVS50" s="15"/>
      <c r="VVT50" s="15"/>
      <c r="VVU50" s="15"/>
      <c r="VVV50" s="15"/>
      <c r="VVW50" s="15"/>
      <c r="VVX50" s="15"/>
      <c r="VVY50" s="15"/>
      <c r="VVZ50" s="15"/>
      <c r="VWA50" s="15"/>
      <c r="VWB50" s="15"/>
      <c r="VWC50" s="15"/>
      <c r="VWD50" s="15"/>
      <c r="VWE50" s="15"/>
      <c r="VWF50" s="15"/>
      <c r="VWG50" s="15"/>
      <c r="VWH50" s="15"/>
      <c r="VWI50" s="15"/>
      <c r="VWJ50" s="15"/>
      <c r="VWK50" s="15"/>
      <c r="VWL50" s="15"/>
      <c r="VWM50" s="15"/>
      <c r="VWN50" s="15"/>
      <c r="VWO50" s="15"/>
      <c r="VWP50" s="15"/>
      <c r="VWQ50" s="15"/>
      <c r="VWR50" s="15"/>
      <c r="VWS50" s="15"/>
      <c r="VWT50" s="15"/>
      <c r="VWU50" s="15"/>
      <c r="VWV50" s="15"/>
      <c r="VWW50" s="15"/>
      <c r="VWX50" s="15"/>
      <c r="VWY50" s="15"/>
      <c r="VWZ50" s="15"/>
      <c r="VXA50" s="15"/>
      <c r="VXB50" s="15"/>
      <c r="VXC50" s="15"/>
      <c r="VXD50" s="15"/>
      <c r="VXE50" s="15"/>
      <c r="VXF50" s="15"/>
      <c r="VXG50" s="15"/>
      <c r="VXH50" s="15"/>
      <c r="VXI50" s="15"/>
      <c r="VXJ50" s="15"/>
      <c r="VXK50" s="15"/>
      <c r="VXL50" s="15"/>
      <c r="VXM50" s="15"/>
      <c r="VXN50" s="15"/>
      <c r="VXO50" s="15"/>
      <c r="VXP50" s="15"/>
      <c r="VXQ50" s="15"/>
      <c r="VXR50" s="15"/>
      <c r="VXS50" s="15"/>
      <c r="VXT50" s="15"/>
      <c r="VXU50" s="15"/>
      <c r="VXV50" s="15"/>
      <c r="VXW50" s="15"/>
      <c r="VXX50" s="15"/>
      <c r="VXY50" s="15"/>
      <c r="VXZ50" s="15"/>
      <c r="VYA50" s="15"/>
      <c r="VYB50" s="15"/>
      <c r="VYC50" s="15"/>
      <c r="VYD50" s="15"/>
      <c r="VYE50" s="15"/>
      <c r="VYF50" s="15"/>
      <c r="VYG50" s="15"/>
      <c r="VYH50" s="15"/>
      <c r="VYI50" s="15"/>
      <c r="VYJ50" s="15"/>
      <c r="VYK50" s="15"/>
      <c r="VYL50" s="15"/>
      <c r="VYM50" s="15"/>
      <c r="VYN50" s="15"/>
      <c r="VYO50" s="15"/>
      <c r="VYP50" s="15"/>
      <c r="VYQ50" s="15"/>
      <c r="VYR50" s="15"/>
      <c r="VYS50" s="15"/>
      <c r="VYT50" s="15"/>
      <c r="VYU50" s="15"/>
      <c r="VYV50" s="15"/>
      <c r="VYW50" s="15"/>
      <c r="VYX50" s="15"/>
      <c r="VYY50" s="15"/>
      <c r="VYZ50" s="15"/>
      <c r="VZA50" s="15"/>
      <c r="VZB50" s="15"/>
      <c r="VZC50" s="15"/>
      <c r="VZD50" s="15"/>
      <c r="VZE50" s="15"/>
      <c r="VZF50" s="15"/>
      <c r="VZG50" s="15"/>
      <c r="VZH50" s="15"/>
      <c r="VZI50" s="15"/>
      <c r="VZJ50" s="15"/>
      <c r="VZK50" s="15"/>
      <c r="VZL50" s="15"/>
      <c r="VZM50" s="15"/>
      <c r="VZN50" s="15"/>
      <c r="VZO50" s="15"/>
      <c r="VZP50" s="15"/>
      <c r="VZQ50" s="15"/>
      <c r="VZR50" s="15"/>
      <c r="VZS50" s="15"/>
      <c r="VZT50" s="15"/>
      <c r="VZU50" s="15"/>
      <c r="VZV50" s="15"/>
      <c r="VZW50" s="15"/>
      <c r="VZX50" s="15"/>
      <c r="VZY50" s="15"/>
      <c r="VZZ50" s="15"/>
      <c r="WAA50" s="15"/>
      <c r="WAB50" s="15"/>
      <c r="WAC50" s="15"/>
      <c r="WAD50" s="15"/>
      <c r="WAE50" s="15"/>
      <c r="WAF50" s="15"/>
      <c r="WAG50" s="15"/>
      <c r="WAH50" s="15"/>
      <c r="WAI50" s="15"/>
      <c r="WAJ50" s="15"/>
      <c r="WAK50" s="15"/>
      <c r="WAL50" s="15"/>
      <c r="WAM50" s="15"/>
      <c r="WAN50" s="15"/>
      <c r="WAO50" s="15"/>
      <c r="WAP50" s="15"/>
      <c r="WAQ50" s="15"/>
      <c r="WAR50" s="15"/>
      <c r="WAS50" s="15"/>
      <c r="WAT50" s="15"/>
      <c r="WAU50" s="15"/>
      <c r="WAV50" s="15"/>
      <c r="WAW50" s="15"/>
      <c r="WAX50" s="15"/>
      <c r="WAY50" s="15"/>
      <c r="WAZ50" s="15"/>
      <c r="WBA50" s="15"/>
      <c r="WBB50" s="15"/>
      <c r="WBC50" s="15"/>
      <c r="WBD50" s="15"/>
      <c r="WBE50" s="15"/>
      <c r="WBF50" s="15"/>
      <c r="WBG50" s="15"/>
      <c r="WBH50" s="15"/>
      <c r="WBI50" s="15"/>
      <c r="WBJ50" s="15"/>
      <c r="WBK50" s="15"/>
      <c r="WBL50" s="15"/>
      <c r="WBM50" s="15"/>
      <c r="WBN50" s="15"/>
      <c r="WBO50" s="15"/>
      <c r="WBP50" s="15"/>
      <c r="WBQ50" s="15"/>
      <c r="WBR50" s="15"/>
      <c r="WBS50" s="15"/>
      <c r="WBT50" s="15"/>
      <c r="WBU50" s="15"/>
      <c r="WBV50" s="15"/>
      <c r="WBW50" s="15"/>
      <c r="WBX50" s="15"/>
      <c r="WBY50" s="15"/>
      <c r="WBZ50" s="15"/>
      <c r="WCA50" s="15"/>
      <c r="WCB50" s="15"/>
      <c r="WCC50" s="15"/>
      <c r="WCD50" s="15"/>
      <c r="WCE50" s="15"/>
      <c r="WCF50" s="15"/>
      <c r="WCG50" s="15"/>
      <c r="WCH50" s="15"/>
      <c r="WCI50" s="15"/>
      <c r="WCJ50" s="15"/>
      <c r="WCK50" s="15"/>
      <c r="WCL50" s="15"/>
      <c r="WCM50" s="15"/>
      <c r="WCN50" s="15"/>
      <c r="WCO50" s="15"/>
      <c r="WCP50" s="15"/>
      <c r="WCQ50" s="15"/>
      <c r="WCR50" s="15"/>
      <c r="WCS50" s="15"/>
      <c r="WCT50" s="15"/>
      <c r="WCU50" s="15"/>
      <c r="WCV50" s="15"/>
      <c r="WCW50" s="15"/>
      <c r="WCX50" s="15"/>
      <c r="WCY50" s="15"/>
      <c r="WCZ50" s="15"/>
      <c r="WDA50" s="15"/>
      <c r="WDB50" s="15"/>
      <c r="WDC50" s="15"/>
      <c r="WDD50" s="15"/>
      <c r="WDE50" s="15"/>
      <c r="WDF50" s="15"/>
      <c r="WDG50" s="15"/>
      <c r="WDH50" s="15"/>
      <c r="WDI50" s="15"/>
      <c r="WDJ50" s="15"/>
      <c r="WDK50" s="15"/>
      <c r="WDL50" s="15"/>
      <c r="WDM50" s="15"/>
      <c r="WDN50" s="15"/>
      <c r="WDO50" s="15"/>
      <c r="WDP50" s="15"/>
      <c r="WDQ50" s="15"/>
      <c r="WDR50" s="15"/>
      <c r="WDS50" s="15"/>
      <c r="WDT50" s="15"/>
      <c r="WDU50" s="15"/>
      <c r="WDV50" s="15"/>
      <c r="WDW50" s="15"/>
      <c r="WDX50" s="15"/>
      <c r="WDY50" s="15"/>
      <c r="WDZ50" s="15"/>
      <c r="WEA50" s="15"/>
      <c r="WEB50" s="15"/>
      <c r="WEC50" s="15"/>
      <c r="WED50" s="15"/>
      <c r="WEE50" s="15"/>
      <c r="WEF50" s="15"/>
      <c r="WEG50" s="15"/>
      <c r="WEH50" s="15"/>
      <c r="WEI50" s="15"/>
      <c r="WEJ50" s="15"/>
      <c r="WEK50" s="15"/>
      <c r="WEL50" s="15"/>
      <c r="WEM50" s="15"/>
      <c r="WEN50" s="15"/>
      <c r="WEO50" s="15"/>
      <c r="WEP50" s="15"/>
      <c r="WEQ50" s="15"/>
      <c r="WER50" s="15"/>
      <c r="WES50" s="15"/>
      <c r="WET50" s="15"/>
      <c r="WEU50" s="15"/>
      <c r="WEV50" s="15"/>
      <c r="WEW50" s="15"/>
      <c r="WEX50" s="15"/>
      <c r="WEY50" s="15"/>
      <c r="WEZ50" s="15"/>
      <c r="WFA50" s="15"/>
      <c r="WFB50" s="15"/>
      <c r="WFC50" s="15"/>
      <c r="WFD50" s="15"/>
      <c r="WFE50" s="15"/>
      <c r="WFF50" s="15"/>
      <c r="WFG50" s="15"/>
      <c r="WFH50" s="15"/>
      <c r="WFI50" s="15"/>
      <c r="WFJ50" s="15"/>
      <c r="WFK50" s="15"/>
      <c r="WFL50" s="15"/>
      <c r="WFM50" s="15"/>
      <c r="WFN50" s="15"/>
      <c r="WFO50" s="15"/>
      <c r="WFP50" s="15"/>
      <c r="WFQ50" s="15"/>
      <c r="WFR50" s="15"/>
      <c r="WFS50" s="15"/>
      <c r="WFT50" s="15"/>
      <c r="WFU50" s="15"/>
      <c r="WFV50" s="15"/>
      <c r="WFW50" s="15"/>
      <c r="WFX50" s="15"/>
      <c r="WFY50" s="15"/>
      <c r="WFZ50" s="15"/>
      <c r="WGA50" s="15"/>
      <c r="WGB50" s="15"/>
      <c r="WGC50" s="15"/>
      <c r="WGD50" s="15"/>
      <c r="WGE50" s="15"/>
      <c r="WGF50" s="15"/>
      <c r="WGG50" s="15"/>
      <c r="WGH50" s="15"/>
      <c r="WGI50" s="15"/>
      <c r="WGJ50" s="15"/>
      <c r="WGK50" s="15"/>
      <c r="WGL50" s="15"/>
      <c r="WGM50" s="15"/>
      <c r="WGN50" s="15"/>
      <c r="WGO50" s="15"/>
      <c r="WGP50" s="15"/>
      <c r="WGQ50" s="15"/>
      <c r="WGR50" s="15"/>
      <c r="WGS50" s="15"/>
      <c r="WGT50" s="15"/>
      <c r="WGU50" s="15"/>
      <c r="WGV50" s="15"/>
      <c r="WGW50" s="15"/>
      <c r="WGX50" s="15"/>
      <c r="WGY50" s="15"/>
      <c r="WGZ50" s="15"/>
      <c r="WHA50" s="15"/>
      <c r="WHB50" s="15"/>
      <c r="WHC50" s="15"/>
      <c r="WHD50" s="15"/>
      <c r="WHE50" s="15"/>
      <c r="WHF50" s="15"/>
      <c r="WHG50" s="15"/>
      <c r="WHH50" s="15"/>
      <c r="WHI50" s="15"/>
      <c r="WHJ50" s="15"/>
      <c r="WHK50" s="15"/>
      <c r="WHL50" s="15"/>
      <c r="WHM50" s="15"/>
      <c r="WHN50" s="15"/>
      <c r="WHO50" s="15"/>
      <c r="WHP50" s="15"/>
      <c r="WHQ50" s="15"/>
      <c r="WHR50" s="15"/>
      <c r="WHS50" s="15"/>
      <c r="WHT50" s="15"/>
      <c r="WHU50" s="15"/>
      <c r="WHV50" s="15"/>
      <c r="WHW50" s="15"/>
      <c r="WHX50" s="15"/>
      <c r="WHY50" s="15"/>
      <c r="WHZ50" s="15"/>
      <c r="WIA50" s="15"/>
      <c r="WIB50" s="15"/>
      <c r="WIC50" s="15"/>
      <c r="WID50" s="15"/>
      <c r="WIE50" s="15"/>
      <c r="WIF50" s="15"/>
      <c r="WIG50" s="15"/>
      <c r="WIH50" s="15"/>
      <c r="WII50" s="15"/>
      <c r="WIJ50" s="15"/>
      <c r="WIK50" s="15"/>
      <c r="WIL50" s="15"/>
      <c r="WIM50" s="15"/>
      <c r="WIN50" s="15"/>
      <c r="WIO50" s="15"/>
      <c r="WIP50" s="15"/>
      <c r="WIQ50" s="15"/>
      <c r="WIR50" s="15"/>
      <c r="WIS50" s="15"/>
      <c r="WIT50" s="15"/>
      <c r="WIU50" s="15"/>
      <c r="WIV50" s="15"/>
      <c r="WIW50" s="15"/>
      <c r="WIX50" s="15"/>
      <c r="WIY50" s="15"/>
      <c r="WIZ50" s="15"/>
      <c r="WJA50" s="15"/>
      <c r="WJB50" s="15"/>
      <c r="WJC50" s="15"/>
      <c r="WJD50" s="15"/>
      <c r="WJE50" s="15"/>
      <c r="WJF50" s="15"/>
      <c r="WJG50" s="15"/>
      <c r="WJH50" s="15"/>
      <c r="WJI50" s="15"/>
      <c r="WJJ50" s="15"/>
      <c r="WJK50" s="15"/>
      <c r="WJL50" s="15"/>
      <c r="WJM50" s="15"/>
      <c r="WJN50" s="15"/>
      <c r="WJO50" s="15"/>
      <c r="WJP50" s="15"/>
      <c r="WJQ50" s="15"/>
      <c r="WJR50" s="15"/>
      <c r="WJS50" s="15"/>
      <c r="WJT50" s="15"/>
      <c r="WJU50" s="15"/>
      <c r="WJV50" s="15"/>
      <c r="WJW50" s="15"/>
      <c r="WJX50" s="15"/>
      <c r="WJY50" s="15"/>
      <c r="WJZ50" s="15"/>
      <c r="WKA50" s="15"/>
      <c r="WKB50" s="15"/>
      <c r="WKC50" s="15"/>
      <c r="WKD50" s="15"/>
      <c r="WKE50" s="15"/>
      <c r="WKF50" s="15"/>
      <c r="WKG50" s="15"/>
      <c r="WKH50" s="15"/>
      <c r="WKI50" s="15"/>
      <c r="WKJ50" s="15"/>
      <c r="WKK50" s="15"/>
      <c r="WKL50" s="15"/>
      <c r="WKM50" s="15"/>
      <c r="WKN50" s="15"/>
      <c r="WKO50" s="15"/>
      <c r="WKP50" s="15"/>
      <c r="WKQ50" s="15"/>
      <c r="WKR50" s="15"/>
      <c r="WKS50" s="15"/>
      <c r="WKT50" s="15"/>
      <c r="WKU50" s="15"/>
      <c r="WKV50" s="15"/>
      <c r="WKW50" s="15"/>
      <c r="WKX50" s="15"/>
      <c r="WKY50" s="15"/>
      <c r="WKZ50" s="15"/>
      <c r="WLA50" s="15"/>
      <c r="WLB50" s="15"/>
      <c r="WLC50" s="15"/>
      <c r="WLD50" s="15"/>
      <c r="WLE50" s="15"/>
      <c r="WLF50" s="15"/>
      <c r="WLG50" s="15"/>
      <c r="WLH50" s="15"/>
      <c r="WLI50" s="15"/>
      <c r="WLJ50" s="15"/>
      <c r="WLK50" s="15"/>
      <c r="WLL50" s="15"/>
      <c r="WLM50" s="15"/>
      <c r="WLN50" s="15"/>
      <c r="WLO50" s="15"/>
      <c r="WLP50" s="15"/>
      <c r="WLQ50" s="15"/>
      <c r="WLR50" s="15"/>
      <c r="WLS50" s="15"/>
      <c r="WLT50" s="15"/>
      <c r="WLU50" s="15"/>
      <c r="WLV50" s="15"/>
      <c r="WLW50" s="15"/>
      <c r="WLX50" s="15"/>
      <c r="WLY50" s="15"/>
      <c r="WLZ50" s="15"/>
      <c r="WMA50" s="15"/>
      <c r="WMB50" s="15"/>
      <c r="WMC50" s="15"/>
      <c r="WMD50" s="15"/>
      <c r="WME50" s="15"/>
      <c r="WMF50" s="15"/>
      <c r="WMG50" s="15"/>
      <c r="WMH50" s="15"/>
      <c r="WMI50" s="15"/>
      <c r="WMJ50" s="15"/>
      <c r="WMK50" s="15"/>
      <c r="WML50" s="15"/>
      <c r="WMM50" s="15"/>
      <c r="WMN50" s="15"/>
      <c r="WMO50" s="15"/>
      <c r="WMP50" s="15"/>
      <c r="WMQ50" s="15"/>
      <c r="WMR50" s="15"/>
      <c r="WMS50" s="15"/>
      <c r="WMT50" s="15"/>
      <c r="WMU50" s="15"/>
      <c r="WMV50" s="15"/>
      <c r="WMW50" s="15"/>
      <c r="WMX50" s="15"/>
      <c r="WMY50" s="15"/>
      <c r="WMZ50" s="15"/>
      <c r="WNA50" s="15"/>
      <c r="WNB50" s="15"/>
      <c r="WNC50" s="15"/>
      <c r="WND50" s="15"/>
      <c r="WNE50" s="15"/>
      <c r="WNF50" s="15"/>
      <c r="WNG50" s="15"/>
      <c r="WNH50" s="15"/>
      <c r="WNI50" s="15"/>
      <c r="WNJ50" s="15"/>
      <c r="WNK50" s="15"/>
      <c r="WNL50" s="15"/>
      <c r="WNM50" s="15"/>
      <c r="WNN50" s="15"/>
      <c r="WNO50" s="15"/>
      <c r="WNP50" s="15"/>
      <c r="WNQ50" s="15"/>
      <c r="WNR50" s="15"/>
      <c r="WNS50" s="15"/>
      <c r="WNT50" s="15"/>
      <c r="WNU50" s="15"/>
      <c r="WNV50" s="15"/>
      <c r="WNW50" s="15"/>
      <c r="WNX50" s="15"/>
      <c r="WNY50" s="15"/>
      <c r="WNZ50" s="15"/>
      <c r="WOA50" s="15"/>
      <c r="WOB50" s="15"/>
      <c r="WOC50" s="15"/>
      <c r="WOD50" s="15"/>
      <c r="WOE50" s="15"/>
      <c r="WOF50" s="15"/>
      <c r="WOG50" s="15"/>
      <c r="WOH50" s="15"/>
      <c r="WOI50" s="15"/>
      <c r="WOJ50" s="15"/>
      <c r="WOK50" s="15"/>
      <c r="WOL50" s="15"/>
      <c r="WOM50" s="15"/>
      <c r="WON50" s="15"/>
      <c r="WOO50" s="15"/>
      <c r="WOP50" s="15"/>
      <c r="WOQ50" s="15"/>
      <c r="WOR50" s="15"/>
      <c r="WOS50" s="15"/>
      <c r="WOT50" s="15"/>
      <c r="WOU50" s="15"/>
      <c r="WOV50" s="15"/>
      <c r="WOW50" s="15"/>
      <c r="WOX50" s="15"/>
      <c r="WOY50" s="15"/>
      <c r="WOZ50" s="15"/>
      <c r="WPA50" s="15"/>
      <c r="WPB50" s="15"/>
      <c r="WPC50" s="15"/>
      <c r="WPD50" s="15"/>
      <c r="WPE50" s="15"/>
      <c r="WPF50" s="15"/>
      <c r="WPG50" s="15"/>
      <c r="WPH50" s="15"/>
      <c r="WPI50" s="15"/>
      <c r="WPJ50" s="15"/>
      <c r="WPK50" s="15"/>
      <c r="WPL50" s="15"/>
      <c r="WPM50" s="15"/>
      <c r="WPN50" s="15"/>
      <c r="WPO50" s="15"/>
      <c r="WPP50" s="15"/>
      <c r="WPQ50" s="15"/>
      <c r="WPR50" s="15"/>
      <c r="WPS50" s="15"/>
      <c r="WPT50" s="15"/>
      <c r="WPU50" s="15"/>
      <c r="WPV50" s="15"/>
      <c r="WPW50" s="15"/>
      <c r="WPX50" s="15"/>
      <c r="WPY50" s="15"/>
      <c r="WPZ50" s="15"/>
      <c r="WQA50" s="15"/>
      <c r="WQB50" s="15"/>
      <c r="WQC50" s="15"/>
      <c r="WQD50" s="15"/>
      <c r="WQE50" s="15"/>
      <c r="WQF50" s="15"/>
      <c r="WQG50" s="15"/>
      <c r="WQH50" s="15"/>
      <c r="WQI50" s="15"/>
      <c r="WQJ50" s="15"/>
      <c r="WQK50" s="15"/>
      <c r="WQL50" s="15"/>
      <c r="WQM50" s="15"/>
      <c r="WQN50" s="15"/>
      <c r="WQO50" s="15"/>
      <c r="WQP50" s="15"/>
      <c r="WQQ50" s="15"/>
      <c r="WQR50" s="15"/>
      <c r="WQS50" s="15"/>
      <c r="WQT50" s="15"/>
      <c r="WQU50" s="15"/>
      <c r="WQV50" s="15"/>
      <c r="WQW50" s="15"/>
      <c r="WQX50" s="15"/>
      <c r="WQY50" s="15"/>
      <c r="WQZ50" s="15"/>
      <c r="WRA50" s="15"/>
      <c r="WRB50" s="15"/>
      <c r="WRC50" s="15"/>
      <c r="WRD50" s="15"/>
      <c r="WRE50" s="15"/>
      <c r="WRF50" s="15"/>
      <c r="WRG50" s="15"/>
      <c r="WRH50" s="15"/>
      <c r="WRI50" s="15"/>
      <c r="WRJ50" s="15"/>
      <c r="WRK50" s="15"/>
      <c r="WRL50" s="15"/>
      <c r="WRM50" s="15"/>
      <c r="WRN50" s="15"/>
      <c r="WRO50" s="15"/>
      <c r="WRP50" s="15"/>
      <c r="WRQ50" s="15"/>
      <c r="WRR50" s="15"/>
      <c r="WRS50" s="15"/>
      <c r="WRT50" s="15"/>
      <c r="WRU50" s="15"/>
      <c r="WRV50" s="15"/>
      <c r="WRW50" s="15"/>
      <c r="WRX50" s="15"/>
      <c r="WRY50" s="15"/>
      <c r="WRZ50" s="15"/>
      <c r="WSA50" s="15"/>
      <c r="WSB50" s="15"/>
      <c r="WSC50" s="15"/>
      <c r="WSD50" s="15"/>
      <c r="WSE50" s="15"/>
      <c r="WSF50" s="15"/>
      <c r="WSG50" s="15"/>
      <c r="WSH50" s="15"/>
      <c r="WSI50" s="15"/>
      <c r="WSJ50" s="15"/>
      <c r="WSK50" s="15"/>
      <c r="WSL50" s="15"/>
      <c r="WSM50" s="15"/>
      <c r="WSN50" s="15"/>
      <c r="WSO50" s="15"/>
      <c r="WSP50" s="15"/>
      <c r="WSQ50" s="15"/>
      <c r="WSR50" s="15"/>
      <c r="WSS50" s="15"/>
      <c r="WST50" s="15"/>
      <c r="WSU50" s="15"/>
      <c r="WSV50" s="15"/>
      <c r="WSW50" s="15"/>
      <c r="WSX50" s="15"/>
      <c r="WSY50" s="15"/>
      <c r="WSZ50" s="15"/>
      <c r="WTA50" s="15"/>
      <c r="WTB50" s="15"/>
      <c r="WTC50" s="15"/>
      <c r="WTD50" s="15"/>
      <c r="WTE50" s="15"/>
      <c r="WTF50" s="15"/>
      <c r="WTG50" s="15"/>
      <c r="WTH50" s="15"/>
      <c r="WTI50" s="15"/>
      <c r="WTJ50" s="15"/>
      <c r="WTK50" s="15"/>
      <c r="WTL50" s="15"/>
      <c r="WTM50" s="15"/>
      <c r="WTN50" s="15"/>
      <c r="WTO50" s="15"/>
      <c r="WTP50" s="15"/>
      <c r="WTQ50" s="15"/>
      <c r="WTR50" s="15"/>
      <c r="WTS50" s="15"/>
      <c r="WTT50" s="15"/>
      <c r="WTU50" s="15"/>
      <c r="WTV50" s="15"/>
      <c r="WTW50" s="15"/>
      <c r="WTX50" s="15"/>
      <c r="WTY50" s="15"/>
      <c r="WTZ50" s="15"/>
      <c r="WUA50" s="15"/>
      <c r="WUB50" s="15"/>
      <c r="WUC50" s="15"/>
      <c r="WUD50" s="15"/>
      <c r="WUE50" s="15"/>
      <c r="WUF50" s="15"/>
      <c r="WUG50" s="15"/>
      <c r="WUH50" s="15"/>
      <c r="WUI50" s="15"/>
      <c r="WUJ50" s="15"/>
      <c r="WUK50" s="15"/>
      <c r="WUL50" s="15"/>
      <c r="WUM50" s="15"/>
      <c r="WUN50" s="15"/>
      <c r="WUO50" s="15"/>
      <c r="WUP50" s="15"/>
      <c r="WUQ50" s="15"/>
      <c r="WUR50" s="15"/>
      <c r="WUS50" s="15"/>
      <c r="WUT50" s="15"/>
      <c r="WUU50" s="15"/>
      <c r="WUV50" s="15"/>
      <c r="WUW50" s="15"/>
      <c r="WUX50" s="15"/>
      <c r="WUY50" s="15"/>
      <c r="WUZ50" s="15"/>
      <c r="WVA50" s="15"/>
      <c r="WVB50" s="15"/>
      <c r="WVC50" s="15"/>
      <c r="WVD50" s="15"/>
      <c r="WVE50" s="15"/>
      <c r="WVF50" s="15"/>
      <c r="WVG50" s="15"/>
      <c r="WVH50" s="15"/>
      <c r="WVI50" s="15"/>
    </row>
    <row r="51" spans="1:16129" s="21" customFormat="1" ht="15" customHeight="1" x14ac:dyDescent="0.25">
      <c r="A51" s="94" t="s">
        <v>788</v>
      </c>
      <c r="B51" s="19" t="s">
        <v>1244</v>
      </c>
      <c r="C51" s="20" t="s">
        <v>112</v>
      </c>
      <c r="D51" s="20" t="s">
        <v>723</v>
      </c>
      <c r="E51" s="20" t="s">
        <v>2002</v>
      </c>
      <c r="F51" s="20" t="s">
        <v>2003</v>
      </c>
      <c r="G51" s="171" t="s">
        <v>1021</v>
      </c>
      <c r="H51" s="16"/>
      <c r="I51" s="171"/>
      <c r="J51" s="171"/>
      <c r="K51" s="171"/>
      <c r="L51" s="171"/>
      <c r="M51" s="171"/>
      <c r="N51" s="171"/>
      <c r="O51" s="171"/>
      <c r="P51" s="171"/>
      <c r="Q51" s="16"/>
      <c r="R51" s="16"/>
      <c r="S51" s="94" t="s">
        <v>2759</v>
      </c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5"/>
      <c r="IU51" s="15"/>
      <c r="IV51" s="15"/>
      <c r="IW51" s="15"/>
      <c r="IX51" s="15"/>
      <c r="IY51" s="15"/>
      <c r="IZ51" s="15"/>
      <c r="JA51" s="15"/>
      <c r="JB51" s="15"/>
      <c r="JC51" s="15"/>
      <c r="JD51" s="15"/>
      <c r="JE51" s="15"/>
      <c r="JF51" s="15"/>
      <c r="JG51" s="15"/>
      <c r="JH51" s="15"/>
      <c r="JI51" s="15"/>
      <c r="JJ51" s="15"/>
      <c r="JK51" s="15"/>
      <c r="JL51" s="15"/>
      <c r="JM51" s="15"/>
      <c r="JN51" s="15"/>
      <c r="JO51" s="15"/>
      <c r="JP51" s="15"/>
      <c r="JQ51" s="15"/>
      <c r="JR51" s="15"/>
      <c r="JS51" s="15"/>
      <c r="JT51" s="15"/>
      <c r="JU51" s="15"/>
      <c r="JV51" s="15"/>
      <c r="JW51" s="15"/>
      <c r="JX51" s="15"/>
      <c r="JY51" s="15"/>
      <c r="JZ51" s="15"/>
      <c r="KA51" s="15"/>
      <c r="KB51" s="15"/>
      <c r="KC51" s="15"/>
      <c r="KD51" s="15"/>
      <c r="KE51" s="15"/>
      <c r="KF51" s="15"/>
      <c r="KG51" s="15"/>
      <c r="KH51" s="15"/>
      <c r="KI51" s="15"/>
      <c r="KJ51" s="15"/>
      <c r="KK51" s="15"/>
      <c r="KL51" s="15"/>
      <c r="KM51" s="15"/>
      <c r="KN51" s="15"/>
      <c r="KO51" s="15"/>
      <c r="KP51" s="15"/>
      <c r="KQ51" s="15"/>
      <c r="KR51" s="15"/>
      <c r="KS51" s="15"/>
      <c r="KT51" s="15"/>
      <c r="KU51" s="15"/>
      <c r="KV51" s="15"/>
      <c r="KW51" s="15"/>
      <c r="KX51" s="15"/>
      <c r="KY51" s="15"/>
      <c r="KZ51" s="15"/>
      <c r="LA51" s="15"/>
      <c r="LB51" s="15"/>
      <c r="LC51" s="15"/>
      <c r="LD51" s="15"/>
      <c r="LE51" s="15"/>
      <c r="LF51" s="15"/>
      <c r="LG51" s="15"/>
      <c r="LH51" s="15"/>
      <c r="LI51" s="15"/>
      <c r="LJ51" s="15"/>
      <c r="LK51" s="15"/>
      <c r="LL51" s="15"/>
      <c r="LM51" s="15"/>
      <c r="LN51" s="15"/>
      <c r="LO51" s="15"/>
      <c r="LP51" s="15"/>
      <c r="LQ51" s="15"/>
      <c r="LR51" s="15"/>
      <c r="LS51" s="15"/>
      <c r="LT51" s="15"/>
      <c r="LU51" s="15"/>
      <c r="LV51" s="15"/>
      <c r="LW51" s="15"/>
      <c r="LX51" s="15"/>
      <c r="LY51" s="15"/>
      <c r="LZ51" s="15"/>
      <c r="MA51" s="15"/>
      <c r="MB51" s="15"/>
      <c r="MC51" s="15"/>
      <c r="MD51" s="15"/>
      <c r="ME51" s="15"/>
      <c r="MF51" s="15"/>
      <c r="MG51" s="15"/>
      <c r="MH51" s="15"/>
      <c r="MI51" s="15"/>
      <c r="MJ51" s="15"/>
      <c r="MK51" s="15"/>
      <c r="ML51" s="15"/>
      <c r="MM51" s="15"/>
      <c r="MN51" s="15"/>
      <c r="MO51" s="15"/>
      <c r="MP51" s="15"/>
      <c r="MQ51" s="15"/>
      <c r="MR51" s="15"/>
      <c r="MS51" s="15"/>
      <c r="MT51" s="15"/>
      <c r="MU51" s="15"/>
      <c r="MV51" s="15"/>
      <c r="MW51" s="15"/>
      <c r="MX51" s="15"/>
      <c r="MY51" s="15"/>
      <c r="MZ51" s="15"/>
      <c r="NA51" s="15"/>
      <c r="NB51" s="15"/>
      <c r="NC51" s="15"/>
      <c r="ND51" s="15"/>
      <c r="NE51" s="15"/>
      <c r="NF51" s="15"/>
      <c r="NG51" s="15"/>
      <c r="NH51" s="15"/>
      <c r="NI51" s="15"/>
      <c r="NJ51" s="15"/>
      <c r="NK51" s="15"/>
      <c r="NL51" s="15"/>
      <c r="NM51" s="15"/>
      <c r="NN51" s="15"/>
      <c r="NO51" s="15"/>
      <c r="NP51" s="15"/>
      <c r="NQ51" s="15"/>
      <c r="NR51" s="15"/>
      <c r="NS51" s="15"/>
      <c r="NT51" s="15"/>
      <c r="NU51" s="15"/>
      <c r="NV51" s="15"/>
      <c r="NW51" s="15"/>
      <c r="NX51" s="15"/>
      <c r="NY51" s="15"/>
      <c r="NZ51" s="15"/>
      <c r="OA51" s="15"/>
      <c r="OB51" s="15"/>
      <c r="OC51" s="15"/>
      <c r="OD51" s="15"/>
      <c r="OE51" s="15"/>
      <c r="OF51" s="15"/>
      <c r="OG51" s="15"/>
      <c r="OH51" s="15"/>
      <c r="OI51" s="15"/>
      <c r="OJ51" s="15"/>
      <c r="OK51" s="15"/>
      <c r="OL51" s="15"/>
      <c r="OM51" s="15"/>
      <c r="ON51" s="15"/>
      <c r="OO51" s="15"/>
      <c r="OP51" s="15"/>
      <c r="OQ51" s="15"/>
      <c r="OR51" s="15"/>
      <c r="OS51" s="15"/>
      <c r="OT51" s="15"/>
      <c r="OU51" s="15"/>
      <c r="OV51" s="15"/>
      <c r="OW51" s="15"/>
      <c r="OX51" s="15"/>
      <c r="OY51" s="15"/>
      <c r="OZ51" s="15"/>
      <c r="PA51" s="15"/>
      <c r="PB51" s="15"/>
      <c r="PC51" s="15"/>
      <c r="PD51" s="15"/>
      <c r="PE51" s="15"/>
      <c r="PF51" s="15"/>
      <c r="PG51" s="15"/>
      <c r="PH51" s="15"/>
      <c r="PI51" s="15"/>
      <c r="PJ51" s="15"/>
      <c r="PK51" s="15"/>
      <c r="PL51" s="15"/>
      <c r="PM51" s="15"/>
      <c r="PN51" s="15"/>
      <c r="PO51" s="15"/>
      <c r="PP51" s="15"/>
      <c r="PQ51" s="15"/>
      <c r="PR51" s="15"/>
      <c r="PS51" s="15"/>
      <c r="PT51" s="15"/>
      <c r="PU51" s="15"/>
      <c r="PV51" s="15"/>
      <c r="PW51" s="15"/>
      <c r="PX51" s="15"/>
      <c r="PY51" s="15"/>
      <c r="PZ51" s="15"/>
      <c r="QA51" s="15"/>
      <c r="QB51" s="15"/>
      <c r="QC51" s="15"/>
      <c r="QD51" s="15"/>
      <c r="QE51" s="15"/>
      <c r="QF51" s="15"/>
      <c r="QG51" s="15"/>
      <c r="QH51" s="15"/>
      <c r="QI51" s="15"/>
      <c r="QJ51" s="15"/>
      <c r="QK51" s="15"/>
      <c r="QL51" s="15"/>
      <c r="QM51" s="15"/>
      <c r="QN51" s="15"/>
      <c r="QO51" s="15"/>
      <c r="QP51" s="15"/>
      <c r="QQ51" s="15"/>
      <c r="QR51" s="15"/>
      <c r="QS51" s="15"/>
      <c r="QT51" s="15"/>
      <c r="QU51" s="15"/>
      <c r="QV51" s="15"/>
      <c r="QW51" s="15"/>
      <c r="QX51" s="15"/>
      <c r="QY51" s="15"/>
      <c r="QZ51" s="15"/>
      <c r="RA51" s="15"/>
      <c r="RB51" s="15"/>
      <c r="RC51" s="15"/>
      <c r="RD51" s="15"/>
      <c r="RE51" s="15"/>
      <c r="RF51" s="15"/>
      <c r="RG51" s="15"/>
      <c r="RH51" s="15"/>
      <c r="RI51" s="15"/>
      <c r="RJ51" s="15"/>
      <c r="RK51" s="15"/>
      <c r="RL51" s="15"/>
      <c r="RM51" s="15"/>
      <c r="RN51" s="15"/>
      <c r="RO51" s="15"/>
      <c r="RP51" s="15"/>
      <c r="RQ51" s="15"/>
      <c r="RR51" s="15"/>
      <c r="RS51" s="15"/>
      <c r="RT51" s="15"/>
      <c r="RU51" s="15"/>
      <c r="RV51" s="15"/>
      <c r="RW51" s="15"/>
      <c r="RX51" s="15"/>
      <c r="RY51" s="15"/>
      <c r="RZ51" s="15"/>
      <c r="SA51" s="15"/>
      <c r="SB51" s="15"/>
      <c r="SC51" s="15"/>
      <c r="SD51" s="15"/>
      <c r="SE51" s="15"/>
      <c r="SF51" s="15"/>
      <c r="SG51" s="15"/>
      <c r="SH51" s="15"/>
      <c r="SI51" s="15"/>
      <c r="SJ51" s="15"/>
      <c r="SK51" s="15"/>
      <c r="SL51" s="15"/>
      <c r="SM51" s="15"/>
      <c r="SN51" s="15"/>
      <c r="SO51" s="15"/>
      <c r="SP51" s="15"/>
      <c r="SQ51" s="15"/>
      <c r="SR51" s="15"/>
      <c r="SS51" s="15"/>
      <c r="ST51" s="15"/>
      <c r="SU51" s="15"/>
      <c r="SV51" s="15"/>
      <c r="SW51" s="15"/>
      <c r="SX51" s="15"/>
      <c r="SY51" s="15"/>
      <c r="SZ51" s="15"/>
      <c r="TA51" s="15"/>
      <c r="TB51" s="15"/>
      <c r="TC51" s="15"/>
      <c r="TD51" s="15"/>
      <c r="TE51" s="15"/>
      <c r="TF51" s="15"/>
      <c r="TG51" s="15"/>
      <c r="TH51" s="15"/>
      <c r="TI51" s="15"/>
      <c r="TJ51" s="15"/>
      <c r="TK51" s="15"/>
      <c r="TL51" s="15"/>
      <c r="TM51" s="15"/>
      <c r="TN51" s="15"/>
      <c r="TO51" s="15"/>
      <c r="TP51" s="15"/>
      <c r="TQ51" s="15"/>
      <c r="TR51" s="15"/>
      <c r="TS51" s="15"/>
      <c r="TT51" s="15"/>
      <c r="TU51" s="15"/>
      <c r="TV51" s="15"/>
      <c r="TW51" s="15"/>
      <c r="TX51" s="15"/>
      <c r="TY51" s="15"/>
      <c r="TZ51" s="15"/>
      <c r="UA51" s="15"/>
      <c r="UB51" s="15"/>
      <c r="UC51" s="15"/>
      <c r="UD51" s="15"/>
      <c r="UE51" s="15"/>
      <c r="UF51" s="15"/>
      <c r="UG51" s="15"/>
      <c r="UH51" s="15"/>
      <c r="UI51" s="15"/>
      <c r="UJ51" s="15"/>
      <c r="UK51" s="15"/>
      <c r="UL51" s="15"/>
      <c r="UM51" s="15"/>
      <c r="UN51" s="15"/>
      <c r="UO51" s="15"/>
      <c r="UP51" s="15"/>
      <c r="UQ51" s="15"/>
      <c r="UR51" s="15"/>
      <c r="US51" s="15"/>
      <c r="UT51" s="15"/>
      <c r="UU51" s="15"/>
      <c r="UV51" s="15"/>
      <c r="UW51" s="15"/>
      <c r="UX51" s="15"/>
      <c r="UY51" s="15"/>
      <c r="UZ51" s="15"/>
      <c r="VA51" s="15"/>
      <c r="VB51" s="15"/>
      <c r="VC51" s="15"/>
      <c r="VD51" s="15"/>
      <c r="VE51" s="15"/>
      <c r="VF51" s="15"/>
      <c r="VG51" s="15"/>
      <c r="VH51" s="15"/>
      <c r="VI51" s="15"/>
      <c r="VJ51" s="15"/>
      <c r="VK51" s="15"/>
      <c r="VL51" s="15"/>
      <c r="VM51" s="15"/>
      <c r="VN51" s="15"/>
      <c r="VO51" s="15"/>
      <c r="VP51" s="15"/>
      <c r="VQ51" s="15"/>
      <c r="VR51" s="15"/>
      <c r="VS51" s="15"/>
      <c r="VT51" s="15"/>
      <c r="VU51" s="15"/>
      <c r="VV51" s="15"/>
      <c r="VW51" s="15"/>
      <c r="VX51" s="15"/>
      <c r="VY51" s="15"/>
      <c r="VZ51" s="15"/>
      <c r="WA51" s="15"/>
      <c r="WB51" s="15"/>
      <c r="WC51" s="15"/>
      <c r="WD51" s="15"/>
      <c r="WE51" s="15"/>
      <c r="WF51" s="15"/>
      <c r="WG51" s="15"/>
      <c r="WH51" s="15"/>
      <c r="WI51" s="15"/>
      <c r="WJ51" s="15"/>
      <c r="WK51" s="15"/>
      <c r="WL51" s="15"/>
      <c r="WM51" s="15"/>
      <c r="WN51" s="15"/>
      <c r="WO51" s="15"/>
      <c r="WP51" s="15"/>
      <c r="WQ51" s="15"/>
      <c r="WR51" s="15"/>
      <c r="WS51" s="15"/>
      <c r="WT51" s="15"/>
      <c r="WU51" s="15"/>
      <c r="WV51" s="15"/>
      <c r="WW51" s="15"/>
      <c r="WX51" s="15"/>
      <c r="WY51" s="15"/>
      <c r="WZ51" s="15"/>
      <c r="XA51" s="15"/>
      <c r="XB51" s="15"/>
      <c r="XC51" s="15"/>
      <c r="XD51" s="15"/>
      <c r="XE51" s="15"/>
      <c r="XF51" s="15"/>
      <c r="XG51" s="15"/>
      <c r="XH51" s="15"/>
      <c r="XI51" s="15"/>
      <c r="XJ51" s="15"/>
      <c r="XK51" s="15"/>
      <c r="XL51" s="15"/>
      <c r="XM51" s="15"/>
      <c r="XN51" s="15"/>
      <c r="XO51" s="15"/>
      <c r="XP51" s="15"/>
      <c r="XQ51" s="15"/>
      <c r="XR51" s="15"/>
      <c r="XS51" s="15"/>
      <c r="XT51" s="15"/>
      <c r="XU51" s="15"/>
      <c r="XV51" s="15"/>
      <c r="XW51" s="15"/>
      <c r="XX51" s="15"/>
      <c r="XY51" s="15"/>
      <c r="XZ51" s="15"/>
      <c r="YA51" s="15"/>
      <c r="YB51" s="15"/>
      <c r="YC51" s="15"/>
      <c r="YD51" s="15"/>
      <c r="YE51" s="15"/>
      <c r="YF51" s="15"/>
      <c r="YG51" s="15"/>
      <c r="YH51" s="15"/>
      <c r="YI51" s="15"/>
      <c r="YJ51" s="15"/>
      <c r="YK51" s="15"/>
      <c r="YL51" s="15"/>
      <c r="YM51" s="15"/>
      <c r="YN51" s="15"/>
      <c r="YO51" s="15"/>
      <c r="YP51" s="15"/>
      <c r="YQ51" s="15"/>
      <c r="YR51" s="15"/>
      <c r="YS51" s="15"/>
      <c r="YT51" s="15"/>
      <c r="YU51" s="15"/>
      <c r="YV51" s="15"/>
      <c r="YW51" s="15"/>
      <c r="YX51" s="15"/>
      <c r="YY51" s="15"/>
      <c r="YZ51" s="15"/>
      <c r="ZA51" s="15"/>
      <c r="ZB51" s="15"/>
      <c r="ZC51" s="15"/>
      <c r="ZD51" s="15"/>
      <c r="ZE51" s="15"/>
      <c r="ZF51" s="15"/>
      <c r="ZG51" s="15"/>
      <c r="ZH51" s="15"/>
      <c r="ZI51" s="15"/>
      <c r="ZJ51" s="15"/>
      <c r="ZK51" s="15"/>
      <c r="ZL51" s="15"/>
      <c r="ZM51" s="15"/>
      <c r="ZN51" s="15"/>
      <c r="ZO51" s="15"/>
      <c r="ZP51" s="15"/>
      <c r="ZQ51" s="15"/>
      <c r="ZR51" s="15"/>
      <c r="ZS51" s="15"/>
      <c r="ZT51" s="15"/>
      <c r="ZU51" s="15"/>
      <c r="ZV51" s="15"/>
      <c r="ZW51" s="15"/>
      <c r="ZX51" s="15"/>
      <c r="ZY51" s="15"/>
      <c r="ZZ51" s="15"/>
      <c r="AAA51" s="15"/>
      <c r="AAB51" s="15"/>
      <c r="AAC51" s="15"/>
      <c r="AAD51" s="15"/>
      <c r="AAE51" s="15"/>
      <c r="AAF51" s="15"/>
      <c r="AAG51" s="15"/>
      <c r="AAH51" s="15"/>
      <c r="AAI51" s="15"/>
      <c r="AAJ51" s="15"/>
      <c r="AAK51" s="15"/>
      <c r="AAL51" s="15"/>
      <c r="AAM51" s="15"/>
      <c r="AAN51" s="15"/>
      <c r="AAO51" s="15"/>
      <c r="AAP51" s="15"/>
      <c r="AAQ51" s="15"/>
      <c r="AAR51" s="15"/>
      <c r="AAS51" s="15"/>
      <c r="AAT51" s="15"/>
      <c r="AAU51" s="15"/>
      <c r="AAV51" s="15"/>
      <c r="AAW51" s="15"/>
      <c r="AAX51" s="15"/>
      <c r="AAY51" s="15"/>
      <c r="AAZ51" s="15"/>
      <c r="ABA51" s="15"/>
      <c r="ABB51" s="15"/>
      <c r="ABC51" s="15"/>
      <c r="ABD51" s="15"/>
      <c r="ABE51" s="15"/>
      <c r="ABF51" s="15"/>
      <c r="ABG51" s="15"/>
      <c r="ABH51" s="15"/>
      <c r="ABI51" s="15"/>
      <c r="ABJ51" s="15"/>
      <c r="ABK51" s="15"/>
      <c r="ABL51" s="15"/>
      <c r="ABM51" s="15"/>
      <c r="ABN51" s="15"/>
      <c r="ABO51" s="15"/>
      <c r="ABP51" s="15"/>
      <c r="ABQ51" s="15"/>
      <c r="ABR51" s="15"/>
      <c r="ABS51" s="15"/>
      <c r="ABT51" s="15"/>
      <c r="ABU51" s="15"/>
      <c r="ABV51" s="15"/>
      <c r="ABW51" s="15"/>
      <c r="ABX51" s="15"/>
      <c r="ABY51" s="15"/>
      <c r="ABZ51" s="15"/>
      <c r="ACA51" s="15"/>
      <c r="ACB51" s="15"/>
      <c r="ACC51" s="15"/>
      <c r="ACD51" s="15"/>
      <c r="ACE51" s="15"/>
      <c r="ACF51" s="15"/>
      <c r="ACG51" s="15"/>
      <c r="ACH51" s="15"/>
      <c r="ACI51" s="15"/>
      <c r="ACJ51" s="15"/>
      <c r="ACK51" s="15"/>
      <c r="ACL51" s="15"/>
      <c r="ACM51" s="15"/>
      <c r="ACN51" s="15"/>
      <c r="ACO51" s="15"/>
      <c r="ACP51" s="15"/>
      <c r="ACQ51" s="15"/>
      <c r="ACR51" s="15"/>
      <c r="ACS51" s="15"/>
      <c r="ACT51" s="15"/>
      <c r="ACU51" s="15"/>
      <c r="ACV51" s="15"/>
      <c r="ACW51" s="15"/>
      <c r="ACX51" s="15"/>
      <c r="ACY51" s="15"/>
      <c r="ACZ51" s="15"/>
      <c r="ADA51" s="15"/>
      <c r="ADB51" s="15"/>
      <c r="ADC51" s="15"/>
      <c r="ADD51" s="15"/>
      <c r="ADE51" s="15"/>
      <c r="ADF51" s="15"/>
      <c r="ADG51" s="15"/>
      <c r="ADH51" s="15"/>
      <c r="ADI51" s="15"/>
      <c r="ADJ51" s="15"/>
      <c r="ADK51" s="15"/>
      <c r="ADL51" s="15"/>
      <c r="ADM51" s="15"/>
      <c r="ADN51" s="15"/>
      <c r="ADO51" s="15"/>
      <c r="ADP51" s="15"/>
      <c r="ADQ51" s="15"/>
      <c r="ADR51" s="15"/>
      <c r="ADS51" s="15"/>
      <c r="ADT51" s="15"/>
      <c r="ADU51" s="15"/>
      <c r="ADV51" s="15"/>
      <c r="ADW51" s="15"/>
      <c r="ADX51" s="15"/>
      <c r="ADY51" s="15"/>
      <c r="ADZ51" s="15"/>
      <c r="AEA51" s="15"/>
      <c r="AEB51" s="15"/>
      <c r="AEC51" s="15"/>
      <c r="AED51" s="15"/>
      <c r="AEE51" s="15"/>
      <c r="AEF51" s="15"/>
      <c r="AEG51" s="15"/>
      <c r="AEH51" s="15"/>
      <c r="AEI51" s="15"/>
      <c r="AEJ51" s="15"/>
      <c r="AEK51" s="15"/>
      <c r="AEL51" s="15"/>
      <c r="AEM51" s="15"/>
      <c r="AEN51" s="15"/>
      <c r="AEO51" s="15"/>
      <c r="AEP51" s="15"/>
      <c r="AEQ51" s="15"/>
      <c r="AER51" s="15"/>
      <c r="AES51" s="15"/>
      <c r="AET51" s="15"/>
      <c r="AEU51" s="15"/>
      <c r="AEV51" s="15"/>
      <c r="AEW51" s="15"/>
      <c r="AEX51" s="15"/>
      <c r="AEY51" s="15"/>
      <c r="AEZ51" s="15"/>
      <c r="AFA51" s="15"/>
      <c r="AFB51" s="15"/>
      <c r="AFC51" s="15"/>
      <c r="AFD51" s="15"/>
      <c r="AFE51" s="15"/>
      <c r="AFF51" s="15"/>
      <c r="AFG51" s="15"/>
      <c r="AFH51" s="15"/>
      <c r="AFI51" s="15"/>
      <c r="AFJ51" s="15"/>
      <c r="AFK51" s="15"/>
      <c r="AFL51" s="15"/>
      <c r="AFM51" s="15"/>
      <c r="AFN51" s="15"/>
      <c r="AFO51" s="15"/>
      <c r="AFP51" s="15"/>
      <c r="AFQ51" s="15"/>
      <c r="AFR51" s="15"/>
      <c r="AFS51" s="15"/>
      <c r="AFT51" s="15"/>
      <c r="AFU51" s="15"/>
      <c r="AFV51" s="15"/>
      <c r="AFW51" s="15"/>
      <c r="AFX51" s="15"/>
      <c r="AFY51" s="15"/>
      <c r="AFZ51" s="15"/>
      <c r="AGA51" s="15"/>
      <c r="AGB51" s="15"/>
      <c r="AGC51" s="15"/>
      <c r="AGD51" s="15"/>
      <c r="AGE51" s="15"/>
      <c r="AGF51" s="15"/>
      <c r="AGG51" s="15"/>
      <c r="AGH51" s="15"/>
      <c r="AGI51" s="15"/>
      <c r="AGJ51" s="15"/>
      <c r="AGK51" s="15"/>
      <c r="AGL51" s="15"/>
      <c r="AGM51" s="15"/>
      <c r="AGN51" s="15"/>
      <c r="AGO51" s="15"/>
      <c r="AGP51" s="15"/>
      <c r="AGQ51" s="15"/>
      <c r="AGR51" s="15"/>
      <c r="AGS51" s="15"/>
      <c r="AGT51" s="15"/>
      <c r="AGU51" s="15"/>
      <c r="AGV51" s="15"/>
      <c r="AGW51" s="15"/>
      <c r="AGX51" s="15"/>
      <c r="AGY51" s="15"/>
      <c r="AGZ51" s="15"/>
      <c r="AHA51" s="15"/>
      <c r="AHB51" s="15"/>
      <c r="AHC51" s="15"/>
      <c r="AHD51" s="15"/>
      <c r="AHE51" s="15"/>
      <c r="AHF51" s="15"/>
      <c r="AHG51" s="15"/>
      <c r="AHH51" s="15"/>
      <c r="AHI51" s="15"/>
      <c r="AHJ51" s="15"/>
      <c r="AHK51" s="15"/>
      <c r="AHL51" s="15"/>
      <c r="AHM51" s="15"/>
      <c r="AHN51" s="15"/>
      <c r="AHO51" s="15"/>
      <c r="AHP51" s="15"/>
      <c r="AHQ51" s="15"/>
      <c r="AHR51" s="15"/>
      <c r="AHS51" s="15"/>
      <c r="AHT51" s="15"/>
      <c r="AHU51" s="15"/>
      <c r="AHV51" s="15"/>
      <c r="AHW51" s="15"/>
      <c r="AHX51" s="15"/>
      <c r="AHY51" s="15"/>
      <c r="AHZ51" s="15"/>
      <c r="AIA51" s="15"/>
      <c r="AIB51" s="15"/>
      <c r="AIC51" s="15"/>
      <c r="AID51" s="15"/>
      <c r="AIE51" s="15"/>
      <c r="AIF51" s="15"/>
      <c r="AIG51" s="15"/>
      <c r="AIH51" s="15"/>
      <c r="AII51" s="15"/>
      <c r="AIJ51" s="15"/>
      <c r="AIK51" s="15"/>
      <c r="AIL51" s="15"/>
      <c r="AIM51" s="15"/>
      <c r="AIN51" s="15"/>
      <c r="AIO51" s="15"/>
      <c r="AIP51" s="15"/>
      <c r="AIQ51" s="15"/>
      <c r="AIR51" s="15"/>
      <c r="AIS51" s="15"/>
      <c r="AIT51" s="15"/>
      <c r="AIU51" s="15"/>
      <c r="AIV51" s="15"/>
      <c r="AIW51" s="15"/>
      <c r="AIX51" s="15"/>
      <c r="AIY51" s="15"/>
      <c r="AIZ51" s="15"/>
      <c r="AJA51" s="15"/>
      <c r="AJB51" s="15"/>
      <c r="AJC51" s="15"/>
      <c r="AJD51" s="15"/>
      <c r="AJE51" s="15"/>
      <c r="AJF51" s="15"/>
      <c r="AJG51" s="15"/>
      <c r="AJH51" s="15"/>
      <c r="AJI51" s="15"/>
      <c r="AJJ51" s="15"/>
      <c r="AJK51" s="15"/>
      <c r="AJL51" s="15"/>
      <c r="AJM51" s="15"/>
      <c r="AJN51" s="15"/>
      <c r="AJO51" s="15"/>
      <c r="AJP51" s="15"/>
      <c r="AJQ51" s="15"/>
      <c r="AJR51" s="15"/>
      <c r="AJS51" s="15"/>
      <c r="AJT51" s="15"/>
      <c r="AJU51" s="15"/>
      <c r="AJV51" s="15"/>
      <c r="AJW51" s="15"/>
      <c r="AJX51" s="15"/>
      <c r="AJY51" s="15"/>
      <c r="AJZ51" s="15"/>
      <c r="AKA51" s="15"/>
      <c r="AKB51" s="15"/>
      <c r="AKC51" s="15"/>
      <c r="AKD51" s="15"/>
      <c r="AKE51" s="15"/>
      <c r="AKF51" s="15"/>
      <c r="AKG51" s="15"/>
      <c r="AKH51" s="15"/>
      <c r="AKI51" s="15"/>
      <c r="AKJ51" s="15"/>
      <c r="AKK51" s="15"/>
      <c r="AKL51" s="15"/>
      <c r="AKM51" s="15"/>
      <c r="AKN51" s="15"/>
      <c r="AKO51" s="15"/>
      <c r="AKP51" s="15"/>
      <c r="AKQ51" s="15"/>
      <c r="AKR51" s="15"/>
      <c r="AKS51" s="15"/>
      <c r="AKT51" s="15"/>
      <c r="AKU51" s="15"/>
      <c r="AKV51" s="15"/>
      <c r="AKW51" s="15"/>
      <c r="AKX51" s="15"/>
      <c r="AKY51" s="15"/>
      <c r="AKZ51" s="15"/>
      <c r="ALA51" s="15"/>
      <c r="ALB51" s="15"/>
      <c r="ALC51" s="15"/>
      <c r="ALD51" s="15"/>
      <c r="ALE51" s="15"/>
      <c r="ALF51" s="15"/>
      <c r="ALG51" s="15"/>
      <c r="ALH51" s="15"/>
      <c r="ALI51" s="15"/>
      <c r="ALJ51" s="15"/>
      <c r="ALK51" s="15"/>
      <c r="ALL51" s="15"/>
      <c r="ALM51" s="15"/>
      <c r="ALN51" s="15"/>
      <c r="ALO51" s="15"/>
      <c r="ALP51" s="15"/>
      <c r="ALQ51" s="15"/>
      <c r="ALR51" s="15"/>
      <c r="ALS51" s="15"/>
      <c r="ALT51" s="15"/>
      <c r="ALU51" s="15"/>
      <c r="ALV51" s="15"/>
      <c r="ALW51" s="15"/>
      <c r="ALX51" s="15"/>
      <c r="ALY51" s="15"/>
      <c r="ALZ51" s="15"/>
      <c r="AMA51" s="15"/>
      <c r="AMB51" s="15"/>
      <c r="AMC51" s="15"/>
      <c r="AMD51" s="15"/>
      <c r="AME51" s="15"/>
      <c r="AMF51" s="15"/>
      <c r="AMG51" s="15"/>
      <c r="AMH51" s="15"/>
      <c r="AMI51" s="15"/>
      <c r="AMJ51" s="15"/>
      <c r="AMK51" s="15"/>
      <c r="AML51" s="15"/>
      <c r="AMM51" s="15"/>
      <c r="AMN51" s="15"/>
      <c r="AMO51" s="15"/>
      <c r="AMP51" s="15"/>
      <c r="AMQ51" s="15"/>
      <c r="AMR51" s="15"/>
      <c r="AMS51" s="15"/>
      <c r="AMT51" s="15"/>
      <c r="AMU51" s="15"/>
      <c r="AMV51" s="15"/>
      <c r="AMW51" s="15"/>
      <c r="AMX51" s="15"/>
      <c r="AMY51" s="15"/>
      <c r="AMZ51" s="15"/>
      <c r="ANA51" s="15"/>
      <c r="ANB51" s="15"/>
      <c r="ANC51" s="15"/>
      <c r="AND51" s="15"/>
      <c r="ANE51" s="15"/>
      <c r="ANF51" s="15"/>
      <c r="ANG51" s="15"/>
      <c r="ANH51" s="15"/>
      <c r="ANI51" s="15"/>
      <c r="ANJ51" s="15"/>
      <c r="ANK51" s="15"/>
      <c r="ANL51" s="15"/>
      <c r="ANM51" s="15"/>
      <c r="ANN51" s="15"/>
      <c r="ANO51" s="15"/>
      <c r="ANP51" s="15"/>
      <c r="ANQ51" s="15"/>
      <c r="ANR51" s="15"/>
      <c r="ANS51" s="15"/>
      <c r="ANT51" s="15"/>
      <c r="ANU51" s="15"/>
      <c r="ANV51" s="15"/>
      <c r="ANW51" s="15"/>
      <c r="ANX51" s="15"/>
      <c r="ANY51" s="15"/>
      <c r="ANZ51" s="15"/>
      <c r="AOA51" s="15"/>
      <c r="AOB51" s="15"/>
      <c r="AOC51" s="15"/>
      <c r="AOD51" s="15"/>
      <c r="AOE51" s="15"/>
      <c r="AOF51" s="15"/>
      <c r="AOG51" s="15"/>
      <c r="AOH51" s="15"/>
      <c r="AOI51" s="15"/>
      <c r="AOJ51" s="15"/>
      <c r="AOK51" s="15"/>
      <c r="AOL51" s="15"/>
      <c r="AOM51" s="15"/>
      <c r="AON51" s="15"/>
      <c r="AOO51" s="15"/>
      <c r="AOP51" s="15"/>
      <c r="AOQ51" s="15"/>
      <c r="AOR51" s="15"/>
      <c r="AOS51" s="15"/>
      <c r="AOT51" s="15"/>
      <c r="AOU51" s="15"/>
      <c r="AOV51" s="15"/>
      <c r="AOW51" s="15"/>
      <c r="AOX51" s="15"/>
      <c r="AOY51" s="15"/>
      <c r="AOZ51" s="15"/>
      <c r="APA51" s="15"/>
      <c r="APB51" s="15"/>
      <c r="APC51" s="15"/>
      <c r="APD51" s="15"/>
      <c r="APE51" s="15"/>
      <c r="APF51" s="15"/>
      <c r="APG51" s="15"/>
      <c r="APH51" s="15"/>
      <c r="API51" s="15"/>
      <c r="APJ51" s="15"/>
      <c r="APK51" s="15"/>
      <c r="APL51" s="15"/>
      <c r="APM51" s="15"/>
      <c r="APN51" s="15"/>
      <c r="APO51" s="15"/>
      <c r="APP51" s="15"/>
      <c r="APQ51" s="15"/>
      <c r="APR51" s="15"/>
      <c r="APS51" s="15"/>
      <c r="APT51" s="15"/>
      <c r="APU51" s="15"/>
      <c r="APV51" s="15"/>
      <c r="APW51" s="15"/>
      <c r="APX51" s="15"/>
      <c r="APY51" s="15"/>
      <c r="APZ51" s="15"/>
      <c r="AQA51" s="15"/>
      <c r="AQB51" s="15"/>
      <c r="AQC51" s="15"/>
      <c r="AQD51" s="15"/>
      <c r="AQE51" s="15"/>
      <c r="AQF51" s="15"/>
      <c r="AQG51" s="15"/>
      <c r="AQH51" s="15"/>
      <c r="AQI51" s="15"/>
      <c r="AQJ51" s="15"/>
      <c r="AQK51" s="15"/>
      <c r="AQL51" s="15"/>
      <c r="AQM51" s="15"/>
      <c r="AQN51" s="15"/>
      <c r="AQO51" s="15"/>
      <c r="AQP51" s="15"/>
      <c r="AQQ51" s="15"/>
      <c r="AQR51" s="15"/>
      <c r="AQS51" s="15"/>
      <c r="AQT51" s="15"/>
      <c r="AQU51" s="15"/>
      <c r="AQV51" s="15"/>
      <c r="AQW51" s="15"/>
      <c r="AQX51" s="15"/>
      <c r="AQY51" s="15"/>
      <c r="AQZ51" s="15"/>
      <c r="ARA51" s="15"/>
      <c r="ARB51" s="15"/>
      <c r="ARC51" s="15"/>
      <c r="ARD51" s="15"/>
      <c r="ARE51" s="15"/>
      <c r="ARF51" s="15"/>
      <c r="ARG51" s="15"/>
      <c r="ARH51" s="15"/>
      <c r="ARI51" s="15"/>
      <c r="ARJ51" s="15"/>
      <c r="ARK51" s="15"/>
      <c r="ARL51" s="15"/>
      <c r="ARM51" s="15"/>
      <c r="ARN51" s="15"/>
      <c r="ARO51" s="15"/>
      <c r="ARP51" s="15"/>
      <c r="ARQ51" s="15"/>
      <c r="ARR51" s="15"/>
      <c r="ARS51" s="15"/>
      <c r="ART51" s="15"/>
      <c r="ARU51" s="15"/>
      <c r="ARV51" s="15"/>
      <c r="ARW51" s="15"/>
      <c r="ARX51" s="15"/>
      <c r="ARY51" s="15"/>
      <c r="ARZ51" s="15"/>
      <c r="ASA51" s="15"/>
      <c r="ASB51" s="15"/>
      <c r="ASC51" s="15"/>
      <c r="ASD51" s="15"/>
      <c r="ASE51" s="15"/>
      <c r="ASF51" s="15"/>
      <c r="ASG51" s="15"/>
      <c r="ASH51" s="15"/>
      <c r="ASI51" s="15"/>
      <c r="ASJ51" s="15"/>
      <c r="ASK51" s="15"/>
      <c r="ASL51" s="15"/>
      <c r="ASM51" s="15"/>
      <c r="ASN51" s="15"/>
      <c r="ASO51" s="15"/>
      <c r="ASP51" s="15"/>
      <c r="ASQ51" s="15"/>
      <c r="ASR51" s="15"/>
      <c r="ASS51" s="15"/>
      <c r="AST51" s="15"/>
      <c r="ASU51" s="15"/>
      <c r="ASV51" s="15"/>
      <c r="ASW51" s="15"/>
      <c r="ASX51" s="15"/>
      <c r="ASY51" s="15"/>
      <c r="ASZ51" s="15"/>
      <c r="ATA51" s="15"/>
      <c r="ATB51" s="15"/>
      <c r="ATC51" s="15"/>
      <c r="ATD51" s="15"/>
      <c r="ATE51" s="15"/>
      <c r="ATF51" s="15"/>
      <c r="ATG51" s="15"/>
      <c r="ATH51" s="15"/>
      <c r="ATI51" s="15"/>
      <c r="ATJ51" s="15"/>
      <c r="ATK51" s="15"/>
      <c r="ATL51" s="15"/>
      <c r="ATM51" s="15"/>
      <c r="ATN51" s="15"/>
      <c r="ATO51" s="15"/>
      <c r="ATP51" s="15"/>
      <c r="ATQ51" s="15"/>
      <c r="ATR51" s="15"/>
      <c r="ATS51" s="15"/>
      <c r="ATT51" s="15"/>
      <c r="ATU51" s="15"/>
      <c r="ATV51" s="15"/>
      <c r="ATW51" s="15"/>
      <c r="ATX51" s="15"/>
      <c r="ATY51" s="15"/>
      <c r="ATZ51" s="15"/>
      <c r="AUA51" s="15"/>
      <c r="AUB51" s="15"/>
      <c r="AUC51" s="15"/>
      <c r="AUD51" s="15"/>
      <c r="AUE51" s="15"/>
      <c r="AUF51" s="15"/>
      <c r="AUG51" s="15"/>
      <c r="AUH51" s="15"/>
      <c r="AUI51" s="15"/>
      <c r="AUJ51" s="15"/>
      <c r="AUK51" s="15"/>
      <c r="AUL51" s="15"/>
      <c r="AUM51" s="15"/>
      <c r="AUN51" s="15"/>
      <c r="AUO51" s="15"/>
      <c r="AUP51" s="15"/>
      <c r="AUQ51" s="15"/>
      <c r="AUR51" s="15"/>
      <c r="AUS51" s="15"/>
      <c r="AUT51" s="15"/>
      <c r="AUU51" s="15"/>
      <c r="AUV51" s="15"/>
      <c r="AUW51" s="15"/>
      <c r="AUX51" s="15"/>
      <c r="AUY51" s="15"/>
      <c r="AUZ51" s="15"/>
      <c r="AVA51" s="15"/>
      <c r="AVB51" s="15"/>
      <c r="AVC51" s="15"/>
      <c r="AVD51" s="15"/>
      <c r="AVE51" s="15"/>
      <c r="AVF51" s="15"/>
      <c r="AVG51" s="15"/>
      <c r="AVH51" s="15"/>
      <c r="AVI51" s="15"/>
      <c r="AVJ51" s="15"/>
      <c r="AVK51" s="15"/>
      <c r="AVL51" s="15"/>
      <c r="AVM51" s="15"/>
      <c r="AVN51" s="15"/>
      <c r="AVO51" s="15"/>
      <c r="AVP51" s="15"/>
      <c r="AVQ51" s="15"/>
      <c r="AVR51" s="15"/>
      <c r="AVS51" s="15"/>
      <c r="AVT51" s="15"/>
      <c r="AVU51" s="15"/>
      <c r="AVV51" s="15"/>
      <c r="AVW51" s="15"/>
      <c r="AVX51" s="15"/>
      <c r="AVY51" s="15"/>
      <c r="AVZ51" s="15"/>
      <c r="AWA51" s="15"/>
      <c r="AWB51" s="15"/>
      <c r="AWC51" s="15"/>
      <c r="AWD51" s="15"/>
      <c r="AWE51" s="15"/>
      <c r="AWF51" s="15"/>
      <c r="AWG51" s="15"/>
      <c r="AWH51" s="15"/>
      <c r="AWI51" s="15"/>
      <c r="AWJ51" s="15"/>
      <c r="AWK51" s="15"/>
      <c r="AWL51" s="15"/>
      <c r="AWM51" s="15"/>
      <c r="AWN51" s="15"/>
      <c r="AWO51" s="15"/>
      <c r="AWP51" s="15"/>
      <c r="AWQ51" s="15"/>
      <c r="AWR51" s="15"/>
      <c r="AWS51" s="15"/>
      <c r="AWT51" s="15"/>
      <c r="AWU51" s="15"/>
      <c r="AWV51" s="15"/>
      <c r="AWW51" s="15"/>
      <c r="AWX51" s="15"/>
      <c r="AWY51" s="15"/>
      <c r="AWZ51" s="15"/>
      <c r="AXA51" s="15"/>
      <c r="AXB51" s="15"/>
      <c r="AXC51" s="15"/>
      <c r="AXD51" s="15"/>
      <c r="AXE51" s="15"/>
      <c r="AXF51" s="15"/>
      <c r="AXG51" s="15"/>
      <c r="AXH51" s="15"/>
      <c r="AXI51" s="15"/>
      <c r="AXJ51" s="15"/>
      <c r="AXK51" s="15"/>
      <c r="AXL51" s="15"/>
      <c r="AXM51" s="15"/>
      <c r="AXN51" s="15"/>
      <c r="AXO51" s="15"/>
      <c r="AXP51" s="15"/>
      <c r="AXQ51" s="15"/>
      <c r="AXR51" s="15"/>
      <c r="AXS51" s="15"/>
      <c r="AXT51" s="15"/>
      <c r="AXU51" s="15"/>
      <c r="AXV51" s="15"/>
      <c r="AXW51" s="15"/>
      <c r="AXX51" s="15"/>
      <c r="AXY51" s="15"/>
      <c r="AXZ51" s="15"/>
      <c r="AYA51" s="15"/>
      <c r="AYB51" s="15"/>
      <c r="AYC51" s="15"/>
      <c r="AYD51" s="15"/>
      <c r="AYE51" s="15"/>
      <c r="AYF51" s="15"/>
      <c r="AYG51" s="15"/>
      <c r="AYH51" s="15"/>
      <c r="AYI51" s="15"/>
      <c r="AYJ51" s="15"/>
      <c r="AYK51" s="15"/>
      <c r="AYL51" s="15"/>
      <c r="AYM51" s="15"/>
      <c r="AYN51" s="15"/>
      <c r="AYO51" s="15"/>
      <c r="AYP51" s="15"/>
      <c r="AYQ51" s="15"/>
      <c r="AYR51" s="15"/>
      <c r="AYS51" s="15"/>
      <c r="AYT51" s="15"/>
      <c r="AYU51" s="15"/>
      <c r="AYV51" s="15"/>
      <c r="AYW51" s="15"/>
      <c r="AYX51" s="15"/>
      <c r="AYY51" s="15"/>
      <c r="AYZ51" s="15"/>
      <c r="AZA51" s="15"/>
      <c r="AZB51" s="15"/>
      <c r="AZC51" s="15"/>
      <c r="AZD51" s="15"/>
      <c r="AZE51" s="15"/>
      <c r="AZF51" s="15"/>
      <c r="AZG51" s="15"/>
      <c r="AZH51" s="15"/>
      <c r="AZI51" s="15"/>
      <c r="AZJ51" s="15"/>
      <c r="AZK51" s="15"/>
      <c r="AZL51" s="15"/>
      <c r="AZM51" s="15"/>
      <c r="AZN51" s="15"/>
      <c r="AZO51" s="15"/>
      <c r="AZP51" s="15"/>
      <c r="AZQ51" s="15"/>
      <c r="AZR51" s="15"/>
      <c r="AZS51" s="15"/>
      <c r="AZT51" s="15"/>
      <c r="AZU51" s="15"/>
      <c r="AZV51" s="15"/>
      <c r="AZW51" s="15"/>
      <c r="AZX51" s="15"/>
      <c r="AZY51" s="15"/>
      <c r="AZZ51" s="15"/>
      <c r="BAA51" s="15"/>
      <c r="BAB51" s="15"/>
      <c r="BAC51" s="15"/>
      <c r="BAD51" s="15"/>
      <c r="BAE51" s="15"/>
      <c r="BAF51" s="15"/>
      <c r="BAG51" s="15"/>
      <c r="BAH51" s="15"/>
      <c r="BAI51" s="15"/>
      <c r="BAJ51" s="15"/>
      <c r="BAK51" s="15"/>
      <c r="BAL51" s="15"/>
      <c r="BAM51" s="15"/>
      <c r="BAN51" s="15"/>
      <c r="BAO51" s="15"/>
      <c r="BAP51" s="15"/>
      <c r="BAQ51" s="15"/>
      <c r="BAR51" s="15"/>
      <c r="BAS51" s="15"/>
      <c r="BAT51" s="15"/>
      <c r="BAU51" s="15"/>
      <c r="BAV51" s="15"/>
      <c r="BAW51" s="15"/>
      <c r="BAX51" s="15"/>
      <c r="BAY51" s="15"/>
      <c r="BAZ51" s="15"/>
      <c r="BBA51" s="15"/>
      <c r="BBB51" s="15"/>
      <c r="BBC51" s="15"/>
      <c r="BBD51" s="15"/>
      <c r="BBE51" s="15"/>
      <c r="BBF51" s="15"/>
      <c r="BBG51" s="15"/>
      <c r="BBH51" s="15"/>
      <c r="BBI51" s="15"/>
      <c r="BBJ51" s="15"/>
      <c r="BBK51" s="15"/>
      <c r="BBL51" s="15"/>
      <c r="BBM51" s="15"/>
      <c r="BBN51" s="15"/>
      <c r="BBO51" s="15"/>
      <c r="BBP51" s="15"/>
      <c r="BBQ51" s="15"/>
      <c r="BBR51" s="15"/>
      <c r="BBS51" s="15"/>
      <c r="BBT51" s="15"/>
      <c r="BBU51" s="15"/>
      <c r="BBV51" s="15"/>
      <c r="BBW51" s="15"/>
      <c r="BBX51" s="15"/>
      <c r="BBY51" s="15"/>
      <c r="BBZ51" s="15"/>
      <c r="BCA51" s="15"/>
      <c r="BCB51" s="15"/>
      <c r="BCC51" s="15"/>
      <c r="BCD51" s="15"/>
      <c r="BCE51" s="15"/>
      <c r="BCF51" s="15"/>
      <c r="BCG51" s="15"/>
      <c r="BCH51" s="15"/>
      <c r="BCI51" s="15"/>
      <c r="BCJ51" s="15"/>
      <c r="BCK51" s="15"/>
      <c r="BCL51" s="15"/>
      <c r="BCM51" s="15"/>
      <c r="BCN51" s="15"/>
      <c r="BCO51" s="15"/>
      <c r="BCP51" s="15"/>
      <c r="BCQ51" s="15"/>
      <c r="BCR51" s="15"/>
      <c r="BCS51" s="15"/>
      <c r="BCT51" s="15"/>
      <c r="BCU51" s="15"/>
      <c r="BCV51" s="15"/>
      <c r="BCW51" s="15"/>
      <c r="BCX51" s="15"/>
      <c r="BCY51" s="15"/>
      <c r="BCZ51" s="15"/>
      <c r="BDA51" s="15"/>
      <c r="BDB51" s="15"/>
      <c r="BDC51" s="15"/>
      <c r="BDD51" s="15"/>
      <c r="BDE51" s="15"/>
      <c r="BDF51" s="15"/>
      <c r="BDG51" s="15"/>
      <c r="BDH51" s="15"/>
      <c r="BDI51" s="15"/>
      <c r="BDJ51" s="15"/>
      <c r="BDK51" s="15"/>
      <c r="BDL51" s="15"/>
      <c r="BDM51" s="15"/>
      <c r="BDN51" s="15"/>
      <c r="BDO51" s="15"/>
      <c r="BDP51" s="15"/>
      <c r="BDQ51" s="15"/>
      <c r="BDR51" s="15"/>
      <c r="BDS51" s="15"/>
      <c r="BDT51" s="15"/>
      <c r="BDU51" s="15"/>
      <c r="BDV51" s="15"/>
      <c r="BDW51" s="15"/>
      <c r="BDX51" s="15"/>
      <c r="BDY51" s="15"/>
      <c r="BDZ51" s="15"/>
      <c r="BEA51" s="15"/>
      <c r="BEB51" s="15"/>
      <c r="BEC51" s="15"/>
      <c r="BED51" s="15"/>
      <c r="BEE51" s="15"/>
      <c r="BEF51" s="15"/>
      <c r="BEG51" s="15"/>
      <c r="BEH51" s="15"/>
      <c r="BEI51" s="15"/>
      <c r="BEJ51" s="15"/>
      <c r="BEK51" s="15"/>
      <c r="BEL51" s="15"/>
      <c r="BEM51" s="15"/>
      <c r="BEN51" s="15"/>
      <c r="BEO51" s="15"/>
      <c r="BEP51" s="15"/>
      <c r="BEQ51" s="15"/>
      <c r="BER51" s="15"/>
      <c r="BES51" s="15"/>
      <c r="BET51" s="15"/>
      <c r="BEU51" s="15"/>
      <c r="BEV51" s="15"/>
      <c r="BEW51" s="15"/>
      <c r="BEX51" s="15"/>
      <c r="BEY51" s="15"/>
      <c r="BEZ51" s="15"/>
      <c r="BFA51" s="15"/>
      <c r="BFB51" s="15"/>
      <c r="BFC51" s="15"/>
      <c r="BFD51" s="15"/>
      <c r="BFE51" s="15"/>
      <c r="BFF51" s="15"/>
      <c r="BFG51" s="15"/>
      <c r="BFH51" s="15"/>
      <c r="BFI51" s="15"/>
      <c r="BFJ51" s="15"/>
      <c r="BFK51" s="15"/>
      <c r="BFL51" s="15"/>
      <c r="BFM51" s="15"/>
      <c r="BFN51" s="15"/>
      <c r="BFO51" s="15"/>
      <c r="BFP51" s="15"/>
      <c r="BFQ51" s="15"/>
      <c r="BFR51" s="15"/>
      <c r="BFS51" s="15"/>
      <c r="BFT51" s="15"/>
      <c r="BFU51" s="15"/>
      <c r="BFV51" s="15"/>
      <c r="BFW51" s="15"/>
      <c r="BFX51" s="15"/>
      <c r="BFY51" s="15"/>
      <c r="BFZ51" s="15"/>
      <c r="BGA51" s="15"/>
      <c r="BGB51" s="15"/>
      <c r="BGC51" s="15"/>
      <c r="BGD51" s="15"/>
      <c r="BGE51" s="15"/>
      <c r="BGF51" s="15"/>
      <c r="BGG51" s="15"/>
      <c r="BGH51" s="15"/>
      <c r="BGI51" s="15"/>
      <c r="BGJ51" s="15"/>
      <c r="BGK51" s="15"/>
      <c r="BGL51" s="15"/>
      <c r="BGM51" s="15"/>
      <c r="BGN51" s="15"/>
      <c r="BGO51" s="15"/>
      <c r="BGP51" s="15"/>
      <c r="BGQ51" s="15"/>
      <c r="BGR51" s="15"/>
      <c r="BGS51" s="15"/>
      <c r="BGT51" s="15"/>
      <c r="BGU51" s="15"/>
      <c r="BGV51" s="15"/>
      <c r="BGW51" s="15"/>
      <c r="BGX51" s="15"/>
      <c r="BGY51" s="15"/>
      <c r="BGZ51" s="15"/>
      <c r="BHA51" s="15"/>
      <c r="BHB51" s="15"/>
      <c r="BHC51" s="15"/>
      <c r="BHD51" s="15"/>
      <c r="BHE51" s="15"/>
      <c r="BHF51" s="15"/>
      <c r="BHG51" s="15"/>
      <c r="BHH51" s="15"/>
      <c r="BHI51" s="15"/>
      <c r="BHJ51" s="15"/>
      <c r="BHK51" s="15"/>
      <c r="BHL51" s="15"/>
      <c r="BHM51" s="15"/>
      <c r="BHN51" s="15"/>
      <c r="BHO51" s="15"/>
      <c r="BHP51" s="15"/>
      <c r="BHQ51" s="15"/>
      <c r="BHR51" s="15"/>
      <c r="BHS51" s="15"/>
      <c r="BHT51" s="15"/>
      <c r="BHU51" s="15"/>
      <c r="BHV51" s="15"/>
      <c r="BHW51" s="15"/>
      <c r="BHX51" s="15"/>
      <c r="BHY51" s="15"/>
      <c r="BHZ51" s="15"/>
      <c r="BIA51" s="15"/>
      <c r="BIB51" s="15"/>
      <c r="BIC51" s="15"/>
      <c r="BID51" s="15"/>
      <c r="BIE51" s="15"/>
      <c r="BIF51" s="15"/>
      <c r="BIG51" s="15"/>
      <c r="BIH51" s="15"/>
      <c r="BII51" s="15"/>
      <c r="BIJ51" s="15"/>
      <c r="BIK51" s="15"/>
      <c r="BIL51" s="15"/>
      <c r="BIM51" s="15"/>
      <c r="BIN51" s="15"/>
      <c r="BIO51" s="15"/>
      <c r="BIP51" s="15"/>
      <c r="BIQ51" s="15"/>
      <c r="BIR51" s="15"/>
      <c r="BIS51" s="15"/>
      <c r="BIT51" s="15"/>
      <c r="BIU51" s="15"/>
      <c r="BIV51" s="15"/>
      <c r="BIW51" s="15"/>
      <c r="BIX51" s="15"/>
      <c r="BIY51" s="15"/>
      <c r="BIZ51" s="15"/>
      <c r="BJA51" s="15"/>
      <c r="BJB51" s="15"/>
      <c r="BJC51" s="15"/>
      <c r="BJD51" s="15"/>
      <c r="BJE51" s="15"/>
      <c r="BJF51" s="15"/>
      <c r="BJG51" s="15"/>
      <c r="BJH51" s="15"/>
      <c r="BJI51" s="15"/>
      <c r="BJJ51" s="15"/>
      <c r="BJK51" s="15"/>
      <c r="BJL51" s="15"/>
      <c r="BJM51" s="15"/>
      <c r="BJN51" s="15"/>
      <c r="BJO51" s="15"/>
      <c r="BJP51" s="15"/>
      <c r="BJQ51" s="15"/>
      <c r="BJR51" s="15"/>
      <c r="BJS51" s="15"/>
      <c r="BJT51" s="15"/>
      <c r="BJU51" s="15"/>
      <c r="BJV51" s="15"/>
      <c r="BJW51" s="15"/>
      <c r="BJX51" s="15"/>
      <c r="BJY51" s="15"/>
      <c r="BJZ51" s="15"/>
      <c r="BKA51" s="15"/>
      <c r="BKB51" s="15"/>
      <c r="BKC51" s="15"/>
      <c r="BKD51" s="15"/>
      <c r="BKE51" s="15"/>
      <c r="BKF51" s="15"/>
      <c r="BKG51" s="15"/>
      <c r="BKH51" s="15"/>
      <c r="BKI51" s="15"/>
      <c r="BKJ51" s="15"/>
      <c r="BKK51" s="15"/>
      <c r="BKL51" s="15"/>
      <c r="BKM51" s="15"/>
      <c r="BKN51" s="15"/>
      <c r="BKO51" s="15"/>
      <c r="BKP51" s="15"/>
      <c r="BKQ51" s="15"/>
      <c r="BKR51" s="15"/>
      <c r="BKS51" s="15"/>
      <c r="BKT51" s="15"/>
      <c r="BKU51" s="15"/>
      <c r="BKV51" s="15"/>
      <c r="BKW51" s="15"/>
      <c r="BKX51" s="15"/>
      <c r="BKY51" s="15"/>
      <c r="BKZ51" s="15"/>
      <c r="BLA51" s="15"/>
      <c r="BLB51" s="15"/>
      <c r="BLC51" s="15"/>
      <c r="BLD51" s="15"/>
      <c r="BLE51" s="15"/>
      <c r="BLF51" s="15"/>
      <c r="BLG51" s="15"/>
      <c r="BLH51" s="15"/>
      <c r="BLI51" s="15"/>
      <c r="BLJ51" s="15"/>
      <c r="BLK51" s="15"/>
      <c r="BLL51" s="15"/>
      <c r="BLM51" s="15"/>
      <c r="BLN51" s="15"/>
      <c r="BLO51" s="15"/>
      <c r="BLP51" s="15"/>
      <c r="BLQ51" s="15"/>
      <c r="BLR51" s="15"/>
      <c r="BLS51" s="15"/>
      <c r="BLT51" s="15"/>
      <c r="BLU51" s="15"/>
      <c r="BLV51" s="15"/>
      <c r="BLW51" s="15"/>
      <c r="BLX51" s="15"/>
      <c r="BLY51" s="15"/>
      <c r="BLZ51" s="15"/>
      <c r="BMA51" s="15"/>
      <c r="BMB51" s="15"/>
      <c r="BMC51" s="15"/>
      <c r="BMD51" s="15"/>
      <c r="BME51" s="15"/>
      <c r="BMF51" s="15"/>
      <c r="BMG51" s="15"/>
      <c r="BMH51" s="15"/>
      <c r="BMI51" s="15"/>
      <c r="BMJ51" s="15"/>
      <c r="BMK51" s="15"/>
      <c r="BML51" s="15"/>
      <c r="BMM51" s="15"/>
      <c r="BMN51" s="15"/>
      <c r="BMO51" s="15"/>
      <c r="BMP51" s="15"/>
      <c r="BMQ51" s="15"/>
      <c r="BMR51" s="15"/>
      <c r="BMS51" s="15"/>
      <c r="BMT51" s="15"/>
      <c r="BMU51" s="15"/>
      <c r="BMV51" s="15"/>
      <c r="BMW51" s="15"/>
      <c r="BMX51" s="15"/>
      <c r="BMY51" s="15"/>
      <c r="BMZ51" s="15"/>
      <c r="BNA51" s="15"/>
      <c r="BNB51" s="15"/>
      <c r="BNC51" s="15"/>
      <c r="BND51" s="15"/>
      <c r="BNE51" s="15"/>
      <c r="BNF51" s="15"/>
      <c r="BNG51" s="15"/>
      <c r="BNH51" s="15"/>
      <c r="BNI51" s="15"/>
      <c r="BNJ51" s="15"/>
      <c r="BNK51" s="15"/>
      <c r="BNL51" s="15"/>
      <c r="BNM51" s="15"/>
      <c r="BNN51" s="15"/>
      <c r="BNO51" s="15"/>
      <c r="BNP51" s="15"/>
      <c r="BNQ51" s="15"/>
      <c r="BNR51" s="15"/>
      <c r="BNS51" s="15"/>
      <c r="BNT51" s="15"/>
      <c r="BNU51" s="15"/>
      <c r="BNV51" s="15"/>
      <c r="BNW51" s="15"/>
      <c r="BNX51" s="15"/>
      <c r="BNY51" s="15"/>
      <c r="BNZ51" s="15"/>
      <c r="BOA51" s="15"/>
      <c r="BOB51" s="15"/>
      <c r="BOC51" s="15"/>
      <c r="BOD51" s="15"/>
      <c r="BOE51" s="15"/>
      <c r="BOF51" s="15"/>
      <c r="BOG51" s="15"/>
      <c r="BOH51" s="15"/>
      <c r="BOI51" s="15"/>
      <c r="BOJ51" s="15"/>
      <c r="BOK51" s="15"/>
      <c r="BOL51" s="15"/>
      <c r="BOM51" s="15"/>
      <c r="BON51" s="15"/>
      <c r="BOO51" s="15"/>
      <c r="BOP51" s="15"/>
      <c r="BOQ51" s="15"/>
      <c r="BOR51" s="15"/>
      <c r="BOS51" s="15"/>
      <c r="BOT51" s="15"/>
      <c r="BOU51" s="15"/>
      <c r="BOV51" s="15"/>
      <c r="BOW51" s="15"/>
      <c r="BOX51" s="15"/>
      <c r="BOY51" s="15"/>
      <c r="BOZ51" s="15"/>
      <c r="BPA51" s="15"/>
      <c r="BPB51" s="15"/>
      <c r="BPC51" s="15"/>
      <c r="BPD51" s="15"/>
      <c r="BPE51" s="15"/>
      <c r="BPF51" s="15"/>
      <c r="BPG51" s="15"/>
      <c r="BPH51" s="15"/>
      <c r="BPI51" s="15"/>
      <c r="BPJ51" s="15"/>
      <c r="BPK51" s="15"/>
      <c r="BPL51" s="15"/>
      <c r="BPM51" s="15"/>
      <c r="BPN51" s="15"/>
      <c r="BPO51" s="15"/>
      <c r="BPP51" s="15"/>
      <c r="BPQ51" s="15"/>
      <c r="BPR51" s="15"/>
      <c r="BPS51" s="15"/>
      <c r="BPT51" s="15"/>
      <c r="BPU51" s="15"/>
      <c r="BPV51" s="15"/>
      <c r="BPW51" s="15"/>
      <c r="BPX51" s="15"/>
      <c r="BPY51" s="15"/>
      <c r="BPZ51" s="15"/>
      <c r="BQA51" s="15"/>
      <c r="BQB51" s="15"/>
      <c r="BQC51" s="15"/>
      <c r="BQD51" s="15"/>
      <c r="BQE51" s="15"/>
      <c r="BQF51" s="15"/>
      <c r="BQG51" s="15"/>
      <c r="BQH51" s="15"/>
      <c r="BQI51" s="15"/>
      <c r="BQJ51" s="15"/>
      <c r="BQK51" s="15"/>
      <c r="BQL51" s="15"/>
      <c r="BQM51" s="15"/>
      <c r="BQN51" s="15"/>
      <c r="BQO51" s="15"/>
      <c r="BQP51" s="15"/>
      <c r="BQQ51" s="15"/>
      <c r="BQR51" s="15"/>
      <c r="BQS51" s="15"/>
      <c r="BQT51" s="15"/>
      <c r="BQU51" s="15"/>
      <c r="BQV51" s="15"/>
      <c r="BQW51" s="15"/>
      <c r="BQX51" s="15"/>
      <c r="BQY51" s="15"/>
      <c r="BQZ51" s="15"/>
      <c r="BRA51" s="15"/>
      <c r="BRB51" s="15"/>
      <c r="BRC51" s="15"/>
      <c r="BRD51" s="15"/>
      <c r="BRE51" s="15"/>
      <c r="BRF51" s="15"/>
      <c r="BRG51" s="15"/>
      <c r="BRH51" s="15"/>
      <c r="BRI51" s="15"/>
      <c r="BRJ51" s="15"/>
      <c r="BRK51" s="15"/>
      <c r="BRL51" s="15"/>
      <c r="BRM51" s="15"/>
      <c r="BRN51" s="15"/>
      <c r="BRO51" s="15"/>
      <c r="BRP51" s="15"/>
      <c r="BRQ51" s="15"/>
      <c r="BRR51" s="15"/>
      <c r="BRS51" s="15"/>
      <c r="BRT51" s="15"/>
      <c r="BRU51" s="15"/>
      <c r="BRV51" s="15"/>
      <c r="BRW51" s="15"/>
      <c r="BRX51" s="15"/>
      <c r="BRY51" s="15"/>
      <c r="BRZ51" s="15"/>
      <c r="BSA51" s="15"/>
      <c r="BSB51" s="15"/>
      <c r="BSC51" s="15"/>
      <c r="BSD51" s="15"/>
      <c r="BSE51" s="15"/>
      <c r="BSF51" s="15"/>
      <c r="BSG51" s="15"/>
      <c r="BSH51" s="15"/>
      <c r="BSI51" s="15"/>
      <c r="BSJ51" s="15"/>
      <c r="BSK51" s="15"/>
      <c r="BSL51" s="15"/>
      <c r="BSM51" s="15"/>
      <c r="BSN51" s="15"/>
      <c r="BSO51" s="15"/>
      <c r="BSP51" s="15"/>
      <c r="BSQ51" s="15"/>
      <c r="BSR51" s="15"/>
      <c r="BSS51" s="15"/>
      <c r="BST51" s="15"/>
      <c r="BSU51" s="15"/>
      <c r="BSV51" s="15"/>
      <c r="BSW51" s="15"/>
      <c r="BSX51" s="15"/>
      <c r="BSY51" s="15"/>
      <c r="BSZ51" s="15"/>
      <c r="BTA51" s="15"/>
      <c r="BTB51" s="15"/>
      <c r="BTC51" s="15"/>
      <c r="BTD51" s="15"/>
      <c r="BTE51" s="15"/>
      <c r="BTF51" s="15"/>
      <c r="BTG51" s="15"/>
      <c r="BTH51" s="15"/>
      <c r="BTI51" s="15"/>
      <c r="BTJ51" s="15"/>
      <c r="BTK51" s="15"/>
      <c r="BTL51" s="15"/>
      <c r="BTM51" s="15"/>
      <c r="BTN51" s="15"/>
      <c r="BTO51" s="15"/>
      <c r="BTP51" s="15"/>
      <c r="BTQ51" s="15"/>
      <c r="BTR51" s="15"/>
      <c r="BTS51" s="15"/>
      <c r="BTT51" s="15"/>
      <c r="BTU51" s="15"/>
      <c r="BTV51" s="15"/>
      <c r="BTW51" s="15"/>
      <c r="BTX51" s="15"/>
      <c r="BTY51" s="15"/>
      <c r="BTZ51" s="15"/>
      <c r="BUA51" s="15"/>
      <c r="BUB51" s="15"/>
      <c r="BUC51" s="15"/>
      <c r="BUD51" s="15"/>
      <c r="BUE51" s="15"/>
      <c r="BUF51" s="15"/>
      <c r="BUG51" s="15"/>
      <c r="BUH51" s="15"/>
      <c r="BUI51" s="15"/>
      <c r="BUJ51" s="15"/>
      <c r="BUK51" s="15"/>
      <c r="BUL51" s="15"/>
      <c r="BUM51" s="15"/>
      <c r="BUN51" s="15"/>
      <c r="BUO51" s="15"/>
      <c r="BUP51" s="15"/>
      <c r="BUQ51" s="15"/>
      <c r="BUR51" s="15"/>
      <c r="BUS51" s="15"/>
      <c r="BUT51" s="15"/>
      <c r="BUU51" s="15"/>
      <c r="BUV51" s="15"/>
      <c r="BUW51" s="15"/>
      <c r="BUX51" s="15"/>
      <c r="BUY51" s="15"/>
      <c r="BUZ51" s="15"/>
      <c r="BVA51" s="15"/>
      <c r="BVB51" s="15"/>
      <c r="BVC51" s="15"/>
      <c r="BVD51" s="15"/>
      <c r="BVE51" s="15"/>
      <c r="BVF51" s="15"/>
      <c r="BVG51" s="15"/>
      <c r="BVH51" s="15"/>
      <c r="BVI51" s="15"/>
      <c r="BVJ51" s="15"/>
      <c r="BVK51" s="15"/>
      <c r="BVL51" s="15"/>
      <c r="BVM51" s="15"/>
      <c r="BVN51" s="15"/>
      <c r="BVO51" s="15"/>
      <c r="BVP51" s="15"/>
      <c r="BVQ51" s="15"/>
      <c r="BVR51" s="15"/>
      <c r="BVS51" s="15"/>
      <c r="BVT51" s="15"/>
      <c r="BVU51" s="15"/>
      <c r="BVV51" s="15"/>
      <c r="BVW51" s="15"/>
      <c r="BVX51" s="15"/>
      <c r="BVY51" s="15"/>
      <c r="BVZ51" s="15"/>
      <c r="BWA51" s="15"/>
      <c r="BWB51" s="15"/>
      <c r="BWC51" s="15"/>
      <c r="BWD51" s="15"/>
      <c r="BWE51" s="15"/>
      <c r="BWF51" s="15"/>
      <c r="BWG51" s="15"/>
      <c r="BWH51" s="15"/>
      <c r="BWI51" s="15"/>
      <c r="BWJ51" s="15"/>
      <c r="BWK51" s="15"/>
      <c r="BWL51" s="15"/>
      <c r="BWM51" s="15"/>
      <c r="BWN51" s="15"/>
      <c r="BWO51" s="15"/>
      <c r="BWP51" s="15"/>
      <c r="BWQ51" s="15"/>
      <c r="BWR51" s="15"/>
      <c r="BWS51" s="15"/>
      <c r="BWT51" s="15"/>
      <c r="BWU51" s="15"/>
      <c r="BWV51" s="15"/>
      <c r="BWW51" s="15"/>
      <c r="BWX51" s="15"/>
      <c r="BWY51" s="15"/>
      <c r="BWZ51" s="15"/>
      <c r="BXA51" s="15"/>
      <c r="BXB51" s="15"/>
      <c r="BXC51" s="15"/>
      <c r="BXD51" s="15"/>
      <c r="BXE51" s="15"/>
      <c r="BXF51" s="15"/>
      <c r="BXG51" s="15"/>
      <c r="BXH51" s="15"/>
      <c r="BXI51" s="15"/>
      <c r="BXJ51" s="15"/>
      <c r="BXK51" s="15"/>
      <c r="BXL51" s="15"/>
      <c r="BXM51" s="15"/>
      <c r="BXN51" s="15"/>
      <c r="BXO51" s="15"/>
      <c r="BXP51" s="15"/>
      <c r="BXQ51" s="15"/>
      <c r="BXR51" s="15"/>
      <c r="BXS51" s="15"/>
      <c r="BXT51" s="15"/>
      <c r="BXU51" s="15"/>
      <c r="BXV51" s="15"/>
      <c r="BXW51" s="15"/>
      <c r="BXX51" s="15"/>
      <c r="BXY51" s="15"/>
      <c r="BXZ51" s="15"/>
      <c r="BYA51" s="15"/>
      <c r="BYB51" s="15"/>
      <c r="BYC51" s="15"/>
      <c r="BYD51" s="15"/>
      <c r="BYE51" s="15"/>
      <c r="BYF51" s="15"/>
      <c r="BYG51" s="15"/>
      <c r="BYH51" s="15"/>
      <c r="BYI51" s="15"/>
      <c r="BYJ51" s="15"/>
      <c r="BYK51" s="15"/>
      <c r="BYL51" s="15"/>
      <c r="BYM51" s="15"/>
      <c r="BYN51" s="15"/>
      <c r="BYO51" s="15"/>
      <c r="BYP51" s="15"/>
      <c r="BYQ51" s="15"/>
      <c r="BYR51" s="15"/>
      <c r="BYS51" s="15"/>
      <c r="BYT51" s="15"/>
      <c r="BYU51" s="15"/>
      <c r="BYV51" s="15"/>
      <c r="BYW51" s="15"/>
      <c r="BYX51" s="15"/>
      <c r="BYY51" s="15"/>
      <c r="BYZ51" s="15"/>
      <c r="BZA51" s="15"/>
      <c r="BZB51" s="15"/>
      <c r="BZC51" s="15"/>
      <c r="BZD51" s="15"/>
      <c r="BZE51" s="15"/>
      <c r="BZF51" s="15"/>
      <c r="BZG51" s="15"/>
      <c r="BZH51" s="15"/>
      <c r="BZI51" s="15"/>
      <c r="BZJ51" s="15"/>
      <c r="BZK51" s="15"/>
      <c r="BZL51" s="15"/>
      <c r="BZM51" s="15"/>
      <c r="BZN51" s="15"/>
      <c r="BZO51" s="15"/>
      <c r="BZP51" s="15"/>
      <c r="BZQ51" s="15"/>
      <c r="BZR51" s="15"/>
      <c r="BZS51" s="15"/>
      <c r="BZT51" s="15"/>
      <c r="BZU51" s="15"/>
      <c r="BZV51" s="15"/>
      <c r="BZW51" s="15"/>
      <c r="BZX51" s="15"/>
      <c r="BZY51" s="15"/>
      <c r="BZZ51" s="15"/>
      <c r="CAA51" s="15"/>
      <c r="CAB51" s="15"/>
      <c r="CAC51" s="15"/>
      <c r="CAD51" s="15"/>
      <c r="CAE51" s="15"/>
      <c r="CAF51" s="15"/>
      <c r="CAG51" s="15"/>
      <c r="CAH51" s="15"/>
      <c r="CAI51" s="15"/>
      <c r="CAJ51" s="15"/>
      <c r="CAK51" s="15"/>
      <c r="CAL51" s="15"/>
      <c r="CAM51" s="15"/>
      <c r="CAN51" s="15"/>
      <c r="CAO51" s="15"/>
      <c r="CAP51" s="15"/>
      <c r="CAQ51" s="15"/>
      <c r="CAR51" s="15"/>
      <c r="CAS51" s="15"/>
      <c r="CAT51" s="15"/>
      <c r="CAU51" s="15"/>
      <c r="CAV51" s="15"/>
      <c r="CAW51" s="15"/>
      <c r="CAX51" s="15"/>
      <c r="CAY51" s="15"/>
      <c r="CAZ51" s="15"/>
      <c r="CBA51" s="15"/>
      <c r="CBB51" s="15"/>
      <c r="CBC51" s="15"/>
      <c r="CBD51" s="15"/>
      <c r="CBE51" s="15"/>
      <c r="CBF51" s="15"/>
      <c r="CBG51" s="15"/>
      <c r="CBH51" s="15"/>
      <c r="CBI51" s="15"/>
      <c r="CBJ51" s="15"/>
      <c r="CBK51" s="15"/>
      <c r="CBL51" s="15"/>
      <c r="CBM51" s="15"/>
      <c r="CBN51" s="15"/>
      <c r="CBO51" s="15"/>
      <c r="CBP51" s="15"/>
      <c r="CBQ51" s="15"/>
      <c r="CBR51" s="15"/>
      <c r="CBS51" s="15"/>
      <c r="CBT51" s="15"/>
      <c r="CBU51" s="15"/>
      <c r="CBV51" s="15"/>
      <c r="CBW51" s="15"/>
      <c r="CBX51" s="15"/>
      <c r="CBY51" s="15"/>
      <c r="CBZ51" s="15"/>
      <c r="CCA51" s="15"/>
      <c r="CCB51" s="15"/>
      <c r="CCC51" s="15"/>
      <c r="CCD51" s="15"/>
      <c r="CCE51" s="15"/>
      <c r="CCF51" s="15"/>
      <c r="CCG51" s="15"/>
      <c r="CCH51" s="15"/>
      <c r="CCI51" s="15"/>
      <c r="CCJ51" s="15"/>
      <c r="CCK51" s="15"/>
      <c r="CCL51" s="15"/>
      <c r="CCM51" s="15"/>
      <c r="CCN51" s="15"/>
      <c r="CCO51" s="15"/>
      <c r="CCP51" s="15"/>
      <c r="CCQ51" s="15"/>
      <c r="CCR51" s="15"/>
      <c r="CCS51" s="15"/>
      <c r="CCT51" s="15"/>
      <c r="CCU51" s="15"/>
      <c r="CCV51" s="15"/>
      <c r="CCW51" s="15"/>
      <c r="CCX51" s="15"/>
      <c r="CCY51" s="15"/>
      <c r="CCZ51" s="15"/>
      <c r="CDA51" s="15"/>
      <c r="CDB51" s="15"/>
      <c r="CDC51" s="15"/>
      <c r="CDD51" s="15"/>
      <c r="CDE51" s="15"/>
      <c r="CDF51" s="15"/>
      <c r="CDG51" s="15"/>
      <c r="CDH51" s="15"/>
      <c r="CDI51" s="15"/>
      <c r="CDJ51" s="15"/>
      <c r="CDK51" s="15"/>
      <c r="CDL51" s="15"/>
      <c r="CDM51" s="15"/>
      <c r="CDN51" s="15"/>
      <c r="CDO51" s="15"/>
      <c r="CDP51" s="15"/>
      <c r="CDQ51" s="15"/>
      <c r="CDR51" s="15"/>
      <c r="CDS51" s="15"/>
      <c r="CDT51" s="15"/>
      <c r="CDU51" s="15"/>
      <c r="CDV51" s="15"/>
      <c r="CDW51" s="15"/>
      <c r="CDX51" s="15"/>
      <c r="CDY51" s="15"/>
      <c r="CDZ51" s="15"/>
      <c r="CEA51" s="15"/>
      <c r="CEB51" s="15"/>
      <c r="CEC51" s="15"/>
      <c r="CED51" s="15"/>
      <c r="CEE51" s="15"/>
      <c r="CEF51" s="15"/>
      <c r="CEG51" s="15"/>
      <c r="CEH51" s="15"/>
      <c r="CEI51" s="15"/>
      <c r="CEJ51" s="15"/>
      <c r="CEK51" s="15"/>
      <c r="CEL51" s="15"/>
      <c r="CEM51" s="15"/>
      <c r="CEN51" s="15"/>
      <c r="CEO51" s="15"/>
      <c r="CEP51" s="15"/>
      <c r="CEQ51" s="15"/>
      <c r="CER51" s="15"/>
      <c r="CES51" s="15"/>
      <c r="CET51" s="15"/>
      <c r="CEU51" s="15"/>
      <c r="CEV51" s="15"/>
      <c r="CEW51" s="15"/>
      <c r="CEX51" s="15"/>
      <c r="CEY51" s="15"/>
      <c r="CEZ51" s="15"/>
      <c r="CFA51" s="15"/>
      <c r="CFB51" s="15"/>
      <c r="CFC51" s="15"/>
      <c r="CFD51" s="15"/>
      <c r="CFE51" s="15"/>
      <c r="CFF51" s="15"/>
      <c r="CFG51" s="15"/>
      <c r="CFH51" s="15"/>
      <c r="CFI51" s="15"/>
      <c r="CFJ51" s="15"/>
      <c r="CFK51" s="15"/>
      <c r="CFL51" s="15"/>
      <c r="CFM51" s="15"/>
      <c r="CFN51" s="15"/>
      <c r="CFO51" s="15"/>
      <c r="CFP51" s="15"/>
      <c r="CFQ51" s="15"/>
      <c r="CFR51" s="15"/>
      <c r="CFS51" s="15"/>
      <c r="CFT51" s="15"/>
      <c r="CFU51" s="15"/>
      <c r="CFV51" s="15"/>
      <c r="CFW51" s="15"/>
      <c r="CFX51" s="15"/>
      <c r="CFY51" s="15"/>
      <c r="CFZ51" s="15"/>
      <c r="CGA51" s="15"/>
      <c r="CGB51" s="15"/>
      <c r="CGC51" s="15"/>
      <c r="CGD51" s="15"/>
      <c r="CGE51" s="15"/>
      <c r="CGF51" s="15"/>
      <c r="CGG51" s="15"/>
      <c r="CGH51" s="15"/>
      <c r="CGI51" s="15"/>
      <c r="CGJ51" s="15"/>
      <c r="CGK51" s="15"/>
      <c r="CGL51" s="15"/>
      <c r="CGM51" s="15"/>
      <c r="CGN51" s="15"/>
      <c r="CGO51" s="15"/>
      <c r="CGP51" s="15"/>
      <c r="CGQ51" s="15"/>
      <c r="CGR51" s="15"/>
      <c r="CGS51" s="15"/>
      <c r="CGT51" s="15"/>
      <c r="CGU51" s="15"/>
      <c r="CGV51" s="15"/>
      <c r="CGW51" s="15"/>
      <c r="CGX51" s="15"/>
      <c r="CGY51" s="15"/>
      <c r="CGZ51" s="15"/>
      <c r="CHA51" s="15"/>
      <c r="CHB51" s="15"/>
      <c r="CHC51" s="15"/>
      <c r="CHD51" s="15"/>
      <c r="CHE51" s="15"/>
      <c r="CHF51" s="15"/>
      <c r="CHG51" s="15"/>
      <c r="CHH51" s="15"/>
      <c r="CHI51" s="15"/>
      <c r="CHJ51" s="15"/>
      <c r="CHK51" s="15"/>
      <c r="CHL51" s="15"/>
      <c r="CHM51" s="15"/>
      <c r="CHN51" s="15"/>
      <c r="CHO51" s="15"/>
      <c r="CHP51" s="15"/>
      <c r="CHQ51" s="15"/>
      <c r="CHR51" s="15"/>
      <c r="CHS51" s="15"/>
      <c r="CHT51" s="15"/>
      <c r="CHU51" s="15"/>
      <c r="CHV51" s="15"/>
      <c r="CHW51" s="15"/>
      <c r="CHX51" s="15"/>
      <c r="CHY51" s="15"/>
      <c r="CHZ51" s="15"/>
      <c r="CIA51" s="15"/>
      <c r="CIB51" s="15"/>
      <c r="CIC51" s="15"/>
      <c r="CID51" s="15"/>
      <c r="CIE51" s="15"/>
      <c r="CIF51" s="15"/>
      <c r="CIG51" s="15"/>
      <c r="CIH51" s="15"/>
      <c r="CII51" s="15"/>
      <c r="CIJ51" s="15"/>
      <c r="CIK51" s="15"/>
      <c r="CIL51" s="15"/>
      <c r="CIM51" s="15"/>
      <c r="CIN51" s="15"/>
      <c r="CIO51" s="15"/>
      <c r="CIP51" s="15"/>
      <c r="CIQ51" s="15"/>
      <c r="CIR51" s="15"/>
      <c r="CIS51" s="15"/>
      <c r="CIT51" s="15"/>
      <c r="CIU51" s="15"/>
      <c r="CIV51" s="15"/>
      <c r="CIW51" s="15"/>
      <c r="CIX51" s="15"/>
      <c r="CIY51" s="15"/>
      <c r="CIZ51" s="15"/>
      <c r="CJA51" s="15"/>
      <c r="CJB51" s="15"/>
      <c r="CJC51" s="15"/>
      <c r="CJD51" s="15"/>
      <c r="CJE51" s="15"/>
      <c r="CJF51" s="15"/>
      <c r="CJG51" s="15"/>
      <c r="CJH51" s="15"/>
      <c r="CJI51" s="15"/>
      <c r="CJJ51" s="15"/>
      <c r="CJK51" s="15"/>
      <c r="CJL51" s="15"/>
      <c r="CJM51" s="15"/>
      <c r="CJN51" s="15"/>
      <c r="CJO51" s="15"/>
      <c r="CJP51" s="15"/>
      <c r="CJQ51" s="15"/>
      <c r="CJR51" s="15"/>
      <c r="CJS51" s="15"/>
      <c r="CJT51" s="15"/>
      <c r="CJU51" s="15"/>
      <c r="CJV51" s="15"/>
      <c r="CJW51" s="15"/>
      <c r="CJX51" s="15"/>
      <c r="CJY51" s="15"/>
      <c r="CJZ51" s="15"/>
      <c r="CKA51" s="15"/>
      <c r="CKB51" s="15"/>
      <c r="CKC51" s="15"/>
      <c r="CKD51" s="15"/>
      <c r="CKE51" s="15"/>
      <c r="CKF51" s="15"/>
      <c r="CKG51" s="15"/>
      <c r="CKH51" s="15"/>
      <c r="CKI51" s="15"/>
      <c r="CKJ51" s="15"/>
      <c r="CKK51" s="15"/>
      <c r="CKL51" s="15"/>
      <c r="CKM51" s="15"/>
      <c r="CKN51" s="15"/>
      <c r="CKO51" s="15"/>
      <c r="CKP51" s="15"/>
      <c r="CKQ51" s="15"/>
      <c r="CKR51" s="15"/>
      <c r="CKS51" s="15"/>
      <c r="CKT51" s="15"/>
      <c r="CKU51" s="15"/>
      <c r="CKV51" s="15"/>
      <c r="CKW51" s="15"/>
      <c r="CKX51" s="15"/>
      <c r="CKY51" s="15"/>
      <c r="CKZ51" s="15"/>
      <c r="CLA51" s="15"/>
      <c r="CLB51" s="15"/>
      <c r="CLC51" s="15"/>
      <c r="CLD51" s="15"/>
      <c r="CLE51" s="15"/>
      <c r="CLF51" s="15"/>
      <c r="CLG51" s="15"/>
      <c r="CLH51" s="15"/>
      <c r="CLI51" s="15"/>
      <c r="CLJ51" s="15"/>
      <c r="CLK51" s="15"/>
      <c r="CLL51" s="15"/>
      <c r="CLM51" s="15"/>
      <c r="CLN51" s="15"/>
      <c r="CLO51" s="15"/>
      <c r="CLP51" s="15"/>
      <c r="CLQ51" s="15"/>
      <c r="CLR51" s="15"/>
      <c r="CLS51" s="15"/>
      <c r="CLT51" s="15"/>
      <c r="CLU51" s="15"/>
      <c r="CLV51" s="15"/>
      <c r="CLW51" s="15"/>
      <c r="CLX51" s="15"/>
      <c r="CLY51" s="15"/>
      <c r="CLZ51" s="15"/>
      <c r="CMA51" s="15"/>
      <c r="CMB51" s="15"/>
      <c r="CMC51" s="15"/>
      <c r="CMD51" s="15"/>
      <c r="CME51" s="15"/>
      <c r="CMF51" s="15"/>
      <c r="CMG51" s="15"/>
      <c r="CMH51" s="15"/>
      <c r="CMI51" s="15"/>
      <c r="CMJ51" s="15"/>
      <c r="CMK51" s="15"/>
      <c r="CML51" s="15"/>
      <c r="CMM51" s="15"/>
      <c r="CMN51" s="15"/>
      <c r="CMO51" s="15"/>
      <c r="CMP51" s="15"/>
      <c r="CMQ51" s="15"/>
      <c r="CMR51" s="15"/>
      <c r="CMS51" s="15"/>
      <c r="CMT51" s="15"/>
      <c r="CMU51" s="15"/>
      <c r="CMV51" s="15"/>
      <c r="CMW51" s="15"/>
      <c r="CMX51" s="15"/>
      <c r="CMY51" s="15"/>
      <c r="CMZ51" s="15"/>
      <c r="CNA51" s="15"/>
      <c r="CNB51" s="15"/>
      <c r="CNC51" s="15"/>
      <c r="CND51" s="15"/>
      <c r="CNE51" s="15"/>
      <c r="CNF51" s="15"/>
      <c r="CNG51" s="15"/>
      <c r="CNH51" s="15"/>
      <c r="CNI51" s="15"/>
      <c r="CNJ51" s="15"/>
      <c r="CNK51" s="15"/>
      <c r="CNL51" s="15"/>
      <c r="CNM51" s="15"/>
      <c r="CNN51" s="15"/>
      <c r="CNO51" s="15"/>
      <c r="CNP51" s="15"/>
      <c r="CNQ51" s="15"/>
      <c r="CNR51" s="15"/>
      <c r="CNS51" s="15"/>
      <c r="CNT51" s="15"/>
      <c r="CNU51" s="15"/>
      <c r="CNV51" s="15"/>
      <c r="CNW51" s="15"/>
      <c r="CNX51" s="15"/>
      <c r="CNY51" s="15"/>
      <c r="CNZ51" s="15"/>
      <c r="COA51" s="15"/>
      <c r="COB51" s="15"/>
      <c r="COC51" s="15"/>
      <c r="COD51" s="15"/>
      <c r="COE51" s="15"/>
      <c r="COF51" s="15"/>
      <c r="COG51" s="15"/>
      <c r="COH51" s="15"/>
      <c r="COI51" s="15"/>
      <c r="COJ51" s="15"/>
      <c r="COK51" s="15"/>
      <c r="COL51" s="15"/>
      <c r="COM51" s="15"/>
      <c r="CON51" s="15"/>
      <c r="COO51" s="15"/>
      <c r="COP51" s="15"/>
      <c r="COQ51" s="15"/>
      <c r="COR51" s="15"/>
      <c r="COS51" s="15"/>
      <c r="COT51" s="15"/>
      <c r="COU51" s="15"/>
      <c r="COV51" s="15"/>
      <c r="COW51" s="15"/>
      <c r="COX51" s="15"/>
      <c r="COY51" s="15"/>
      <c r="COZ51" s="15"/>
      <c r="CPA51" s="15"/>
      <c r="CPB51" s="15"/>
      <c r="CPC51" s="15"/>
      <c r="CPD51" s="15"/>
      <c r="CPE51" s="15"/>
      <c r="CPF51" s="15"/>
      <c r="CPG51" s="15"/>
      <c r="CPH51" s="15"/>
      <c r="CPI51" s="15"/>
      <c r="CPJ51" s="15"/>
      <c r="CPK51" s="15"/>
      <c r="CPL51" s="15"/>
      <c r="CPM51" s="15"/>
      <c r="CPN51" s="15"/>
      <c r="CPO51" s="15"/>
      <c r="CPP51" s="15"/>
      <c r="CPQ51" s="15"/>
      <c r="CPR51" s="15"/>
      <c r="CPS51" s="15"/>
      <c r="CPT51" s="15"/>
      <c r="CPU51" s="15"/>
      <c r="CPV51" s="15"/>
      <c r="CPW51" s="15"/>
      <c r="CPX51" s="15"/>
      <c r="CPY51" s="15"/>
      <c r="CPZ51" s="15"/>
      <c r="CQA51" s="15"/>
      <c r="CQB51" s="15"/>
      <c r="CQC51" s="15"/>
      <c r="CQD51" s="15"/>
      <c r="CQE51" s="15"/>
      <c r="CQF51" s="15"/>
      <c r="CQG51" s="15"/>
      <c r="CQH51" s="15"/>
      <c r="CQI51" s="15"/>
      <c r="CQJ51" s="15"/>
      <c r="CQK51" s="15"/>
      <c r="CQL51" s="15"/>
      <c r="CQM51" s="15"/>
      <c r="CQN51" s="15"/>
      <c r="CQO51" s="15"/>
      <c r="CQP51" s="15"/>
      <c r="CQQ51" s="15"/>
      <c r="CQR51" s="15"/>
      <c r="CQS51" s="15"/>
      <c r="CQT51" s="15"/>
      <c r="CQU51" s="15"/>
      <c r="CQV51" s="15"/>
      <c r="CQW51" s="15"/>
      <c r="CQX51" s="15"/>
      <c r="CQY51" s="15"/>
      <c r="CQZ51" s="15"/>
      <c r="CRA51" s="15"/>
      <c r="CRB51" s="15"/>
      <c r="CRC51" s="15"/>
      <c r="CRD51" s="15"/>
      <c r="CRE51" s="15"/>
      <c r="CRF51" s="15"/>
      <c r="CRG51" s="15"/>
      <c r="CRH51" s="15"/>
      <c r="CRI51" s="15"/>
      <c r="CRJ51" s="15"/>
      <c r="CRK51" s="15"/>
      <c r="CRL51" s="15"/>
      <c r="CRM51" s="15"/>
      <c r="CRN51" s="15"/>
      <c r="CRO51" s="15"/>
      <c r="CRP51" s="15"/>
      <c r="CRQ51" s="15"/>
      <c r="CRR51" s="15"/>
      <c r="CRS51" s="15"/>
      <c r="CRT51" s="15"/>
      <c r="CRU51" s="15"/>
      <c r="CRV51" s="15"/>
      <c r="CRW51" s="15"/>
      <c r="CRX51" s="15"/>
      <c r="CRY51" s="15"/>
      <c r="CRZ51" s="15"/>
      <c r="CSA51" s="15"/>
      <c r="CSB51" s="15"/>
      <c r="CSC51" s="15"/>
      <c r="CSD51" s="15"/>
      <c r="CSE51" s="15"/>
      <c r="CSF51" s="15"/>
      <c r="CSG51" s="15"/>
      <c r="CSH51" s="15"/>
      <c r="CSI51" s="15"/>
      <c r="CSJ51" s="15"/>
      <c r="CSK51" s="15"/>
      <c r="CSL51" s="15"/>
      <c r="CSM51" s="15"/>
      <c r="CSN51" s="15"/>
      <c r="CSO51" s="15"/>
      <c r="CSP51" s="15"/>
      <c r="CSQ51" s="15"/>
      <c r="CSR51" s="15"/>
      <c r="CSS51" s="15"/>
      <c r="CST51" s="15"/>
      <c r="CSU51" s="15"/>
      <c r="CSV51" s="15"/>
      <c r="CSW51" s="15"/>
      <c r="CSX51" s="15"/>
      <c r="CSY51" s="15"/>
      <c r="CSZ51" s="15"/>
      <c r="CTA51" s="15"/>
      <c r="CTB51" s="15"/>
      <c r="CTC51" s="15"/>
      <c r="CTD51" s="15"/>
      <c r="CTE51" s="15"/>
      <c r="CTF51" s="15"/>
      <c r="CTG51" s="15"/>
      <c r="CTH51" s="15"/>
      <c r="CTI51" s="15"/>
      <c r="CTJ51" s="15"/>
      <c r="CTK51" s="15"/>
      <c r="CTL51" s="15"/>
      <c r="CTM51" s="15"/>
      <c r="CTN51" s="15"/>
      <c r="CTO51" s="15"/>
      <c r="CTP51" s="15"/>
      <c r="CTQ51" s="15"/>
      <c r="CTR51" s="15"/>
      <c r="CTS51" s="15"/>
      <c r="CTT51" s="15"/>
      <c r="CTU51" s="15"/>
      <c r="CTV51" s="15"/>
      <c r="CTW51" s="15"/>
      <c r="CTX51" s="15"/>
      <c r="CTY51" s="15"/>
      <c r="CTZ51" s="15"/>
      <c r="CUA51" s="15"/>
      <c r="CUB51" s="15"/>
      <c r="CUC51" s="15"/>
      <c r="CUD51" s="15"/>
      <c r="CUE51" s="15"/>
      <c r="CUF51" s="15"/>
      <c r="CUG51" s="15"/>
      <c r="CUH51" s="15"/>
      <c r="CUI51" s="15"/>
      <c r="CUJ51" s="15"/>
      <c r="CUK51" s="15"/>
      <c r="CUL51" s="15"/>
      <c r="CUM51" s="15"/>
      <c r="CUN51" s="15"/>
      <c r="CUO51" s="15"/>
      <c r="CUP51" s="15"/>
      <c r="CUQ51" s="15"/>
      <c r="CUR51" s="15"/>
      <c r="CUS51" s="15"/>
      <c r="CUT51" s="15"/>
      <c r="CUU51" s="15"/>
      <c r="CUV51" s="15"/>
      <c r="CUW51" s="15"/>
      <c r="CUX51" s="15"/>
      <c r="CUY51" s="15"/>
      <c r="CUZ51" s="15"/>
      <c r="CVA51" s="15"/>
      <c r="CVB51" s="15"/>
      <c r="CVC51" s="15"/>
      <c r="CVD51" s="15"/>
      <c r="CVE51" s="15"/>
      <c r="CVF51" s="15"/>
      <c r="CVG51" s="15"/>
      <c r="CVH51" s="15"/>
      <c r="CVI51" s="15"/>
      <c r="CVJ51" s="15"/>
      <c r="CVK51" s="15"/>
      <c r="CVL51" s="15"/>
      <c r="CVM51" s="15"/>
      <c r="CVN51" s="15"/>
      <c r="CVO51" s="15"/>
      <c r="CVP51" s="15"/>
      <c r="CVQ51" s="15"/>
      <c r="CVR51" s="15"/>
      <c r="CVS51" s="15"/>
      <c r="CVT51" s="15"/>
      <c r="CVU51" s="15"/>
      <c r="CVV51" s="15"/>
      <c r="CVW51" s="15"/>
      <c r="CVX51" s="15"/>
      <c r="CVY51" s="15"/>
      <c r="CVZ51" s="15"/>
      <c r="CWA51" s="15"/>
      <c r="CWB51" s="15"/>
      <c r="CWC51" s="15"/>
      <c r="CWD51" s="15"/>
      <c r="CWE51" s="15"/>
      <c r="CWF51" s="15"/>
      <c r="CWG51" s="15"/>
      <c r="CWH51" s="15"/>
      <c r="CWI51" s="15"/>
      <c r="CWJ51" s="15"/>
      <c r="CWK51" s="15"/>
      <c r="CWL51" s="15"/>
      <c r="CWM51" s="15"/>
      <c r="CWN51" s="15"/>
      <c r="CWO51" s="15"/>
      <c r="CWP51" s="15"/>
      <c r="CWQ51" s="15"/>
      <c r="CWR51" s="15"/>
      <c r="CWS51" s="15"/>
      <c r="CWT51" s="15"/>
      <c r="CWU51" s="15"/>
      <c r="CWV51" s="15"/>
      <c r="CWW51" s="15"/>
      <c r="CWX51" s="15"/>
      <c r="CWY51" s="15"/>
      <c r="CWZ51" s="15"/>
      <c r="CXA51" s="15"/>
      <c r="CXB51" s="15"/>
      <c r="CXC51" s="15"/>
      <c r="CXD51" s="15"/>
      <c r="CXE51" s="15"/>
      <c r="CXF51" s="15"/>
      <c r="CXG51" s="15"/>
      <c r="CXH51" s="15"/>
      <c r="CXI51" s="15"/>
      <c r="CXJ51" s="15"/>
      <c r="CXK51" s="15"/>
      <c r="CXL51" s="15"/>
      <c r="CXM51" s="15"/>
      <c r="CXN51" s="15"/>
      <c r="CXO51" s="15"/>
      <c r="CXP51" s="15"/>
      <c r="CXQ51" s="15"/>
      <c r="CXR51" s="15"/>
      <c r="CXS51" s="15"/>
      <c r="CXT51" s="15"/>
      <c r="CXU51" s="15"/>
      <c r="CXV51" s="15"/>
      <c r="CXW51" s="15"/>
      <c r="CXX51" s="15"/>
      <c r="CXY51" s="15"/>
      <c r="CXZ51" s="15"/>
      <c r="CYA51" s="15"/>
      <c r="CYB51" s="15"/>
      <c r="CYC51" s="15"/>
      <c r="CYD51" s="15"/>
      <c r="CYE51" s="15"/>
      <c r="CYF51" s="15"/>
      <c r="CYG51" s="15"/>
      <c r="CYH51" s="15"/>
      <c r="CYI51" s="15"/>
      <c r="CYJ51" s="15"/>
      <c r="CYK51" s="15"/>
      <c r="CYL51" s="15"/>
      <c r="CYM51" s="15"/>
      <c r="CYN51" s="15"/>
      <c r="CYO51" s="15"/>
      <c r="CYP51" s="15"/>
      <c r="CYQ51" s="15"/>
      <c r="CYR51" s="15"/>
      <c r="CYS51" s="15"/>
      <c r="CYT51" s="15"/>
      <c r="CYU51" s="15"/>
      <c r="CYV51" s="15"/>
      <c r="CYW51" s="15"/>
      <c r="CYX51" s="15"/>
      <c r="CYY51" s="15"/>
      <c r="CYZ51" s="15"/>
      <c r="CZA51" s="15"/>
      <c r="CZB51" s="15"/>
      <c r="CZC51" s="15"/>
      <c r="CZD51" s="15"/>
      <c r="CZE51" s="15"/>
      <c r="CZF51" s="15"/>
      <c r="CZG51" s="15"/>
      <c r="CZH51" s="15"/>
      <c r="CZI51" s="15"/>
      <c r="CZJ51" s="15"/>
      <c r="CZK51" s="15"/>
      <c r="CZL51" s="15"/>
      <c r="CZM51" s="15"/>
      <c r="CZN51" s="15"/>
      <c r="CZO51" s="15"/>
      <c r="CZP51" s="15"/>
      <c r="CZQ51" s="15"/>
      <c r="CZR51" s="15"/>
      <c r="CZS51" s="15"/>
      <c r="CZT51" s="15"/>
      <c r="CZU51" s="15"/>
      <c r="CZV51" s="15"/>
      <c r="CZW51" s="15"/>
      <c r="CZX51" s="15"/>
      <c r="CZY51" s="15"/>
      <c r="CZZ51" s="15"/>
      <c r="DAA51" s="15"/>
      <c r="DAB51" s="15"/>
      <c r="DAC51" s="15"/>
      <c r="DAD51" s="15"/>
      <c r="DAE51" s="15"/>
      <c r="DAF51" s="15"/>
      <c r="DAG51" s="15"/>
      <c r="DAH51" s="15"/>
      <c r="DAI51" s="15"/>
      <c r="DAJ51" s="15"/>
      <c r="DAK51" s="15"/>
      <c r="DAL51" s="15"/>
      <c r="DAM51" s="15"/>
      <c r="DAN51" s="15"/>
      <c r="DAO51" s="15"/>
      <c r="DAP51" s="15"/>
      <c r="DAQ51" s="15"/>
      <c r="DAR51" s="15"/>
      <c r="DAS51" s="15"/>
      <c r="DAT51" s="15"/>
      <c r="DAU51" s="15"/>
      <c r="DAV51" s="15"/>
      <c r="DAW51" s="15"/>
      <c r="DAX51" s="15"/>
      <c r="DAY51" s="15"/>
      <c r="DAZ51" s="15"/>
      <c r="DBA51" s="15"/>
      <c r="DBB51" s="15"/>
      <c r="DBC51" s="15"/>
      <c r="DBD51" s="15"/>
      <c r="DBE51" s="15"/>
      <c r="DBF51" s="15"/>
      <c r="DBG51" s="15"/>
      <c r="DBH51" s="15"/>
      <c r="DBI51" s="15"/>
      <c r="DBJ51" s="15"/>
      <c r="DBK51" s="15"/>
      <c r="DBL51" s="15"/>
      <c r="DBM51" s="15"/>
      <c r="DBN51" s="15"/>
      <c r="DBO51" s="15"/>
      <c r="DBP51" s="15"/>
      <c r="DBQ51" s="15"/>
      <c r="DBR51" s="15"/>
      <c r="DBS51" s="15"/>
      <c r="DBT51" s="15"/>
      <c r="DBU51" s="15"/>
      <c r="DBV51" s="15"/>
      <c r="DBW51" s="15"/>
      <c r="DBX51" s="15"/>
      <c r="DBY51" s="15"/>
      <c r="DBZ51" s="15"/>
      <c r="DCA51" s="15"/>
      <c r="DCB51" s="15"/>
      <c r="DCC51" s="15"/>
      <c r="DCD51" s="15"/>
      <c r="DCE51" s="15"/>
      <c r="DCF51" s="15"/>
      <c r="DCG51" s="15"/>
      <c r="DCH51" s="15"/>
      <c r="DCI51" s="15"/>
      <c r="DCJ51" s="15"/>
      <c r="DCK51" s="15"/>
      <c r="DCL51" s="15"/>
      <c r="DCM51" s="15"/>
      <c r="DCN51" s="15"/>
      <c r="DCO51" s="15"/>
      <c r="DCP51" s="15"/>
      <c r="DCQ51" s="15"/>
      <c r="DCR51" s="15"/>
      <c r="DCS51" s="15"/>
      <c r="DCT51" s="15"/>
      <c r="DCU51" s="15"/>
      <c r="DCV51" s="15"/>
      <c r="DCW51" s="15"/>
      <c r="DCX51" s="15"/>
      <c r="DCY51" s="15"/>
      <c r="DCZ51" s="15"/>
      <c r="DDA51" s="15"/>
      <c r="DDB51" s="15"/>
      <c r="DDC51" s="15"/>
      <c r="DDD51" s="15"/>
      <c r="DDE51" s="15"/>
      <c r="DDF51" s="15"/>
      <c r="DDG51" s="15"/>
      <c r="DDH51" s="15"/>
      <c r="DDI51" s="15"/>
      <c r="DDJ51" s="15"/>
      <c r="DDK51" s="15"/>
      <c r="DDL51" s="15"/>
      <c r="DDM51" s="15"/>
      <c r="DDN51" s="15"/>
      <c r="DDO51" s="15"/>
      <c r="DDP51" s="15"/>
      <c r="DDQ51" s="15"/>
      <c r="DDR51" s="15"/>
      <c r="DDS51" s="15"/>
      <c r="DDT51" s="15"/>
      <c r="DDU51" s="15"/>
      <c r="DDV51" s="15"/>
      <c r="DDW51" s="15"/>
      <c r="DDX51" s="15"/>
      <c r="DDY51" s="15"/>
      <c r="DDZ51" s="15"/>
      <c r="DEA51" s="15"/>
      <c r="DEB51" s="15"/>
      <c r="DEC51" s="15"/>
      <c r="DED51" s="15"/>
      <c r="DEE51" s="15"/>
      <c r="DEF51" s="15"/>
      <c r="DEG51" s="15"/>
      <c r="DEH51" s="15"/>
      <c r="DEI51" s="15"/>
      <c r="DEJ51" s="15"/>
      <c r="DEK51" s="15"/>
      <c r="DEL51" s="15"/>
      <c r="DEM51" s="15"/>
      <c r="DEN51" s="15"/>
      <c r="DEO51" s="15"/>
      <c r="DEP51" s="15"/>
      <c r="DEQ51" s="15"/>
      <c r="DER51" s="15"/>
      <c r="DES51" s="15"/>
      <c r="DET51" s="15"/>
      <c r="DEU51" s="15"/>
      <c r="DEV51" s="15"/>
      <c r="DEW51" s="15"/>
      <c r="DEX51" s="15"/>
      <c r="DEY51" s="15"/>
      <c r="DEZ51" s="15"/>
      <c r="DFA51" s="15"/>
      <c r="DFB51" s="15"/>
      <c r="DFC51" s="15"/>
      <c r="DFD51" s="15"/>
      <c r="DFE51" s="15"/>
      <c r="DFF51" s="15"/>
      <c r="DFG51" s="15"/>
      <c r="DFH51" s="15"/>
      <c r="DFI51" s="15"/>
      <c r="DFJ51" s="15"/>
      <c r="DFK51" s="15"/>
      <c r="DFL51" s="15"/>
      <c r="DFM51" s="15"/>
      <c r="DFN51" s="15"/>
      <c r="DFO51" s="15"/>
      <c r="DFP51" s="15"/>
      <c r="DFQ51" s="15"/>
      <c r="DFR51" s="15"/>
      <c r="DFS51" s="15"/>
      <c r="DFT51" s="15"/>
      <c r="DFU51" s="15"/>
      <c r="DFV51" s="15"/>
      <c r="DFW51" s="15"/>
      <c r="DFX51" s="15"/>
      <c r="DFY51" s="15"/>
      <c r="DFZ51" s="15"/>
      <c r="DGA51" s="15"/>
      <c r="DGB51" s="15"/>
      <c r="DGC51" s="15"/>
      <c r="DGD51" s="15"/>
      <c r="DGE51" s="15"/>
      <c r="DGF51" s="15"/>
      <c r="DGG51" s="15"/>
      <c r="DGH51" s="15"/>
      <c r="DGI51" s="15"/>
      <c r="DGJ51" s="15"/>
      <c r="DGK51" s="15"/>
      <c r="DGL51" s="15"/>
      <c r="DGM51" s="15"/>
      <c r="DGN51" s="15"/>
      <c r="DGO51" s="15"/>
      <c r="DGP51" s="15"/>
      <c r="DGQ51" s="15"/>
      <c r="DGR51" s="15"/>
      <c r="DGS51" s="15"/>
      <c r="DGT51" s="15"/>
      <c r="DGU51" s="15"/>
      <c r="DGV51" s="15"/>
      <c r="DGW51" s="15"/>
      <c r="DGX51" s="15"/>
      <c r="DGY51" s="15"/>
      <c r="DGZ51" s="15"/>
      <c r="DHA51" s="15"/>
      <c r="DHB51" s="15"/>
      <c r="DHC51" s="15"/>
      <c r="DHD51" s="15"/>
      <c r="DHE51" s="15"/>
      <c r="DHF51" s="15"/>
      <c r="DHG51" s="15"/>
      <c r="DHH51" s="15"/>
      <c r="DHI51" s="15"/>
      <c r="DHJ51" s="15"/>
      <c r="DHK51" s="15"/>
      <c r="DHL51" s="15"/>
      <c r="DHM51" s="15"/>
      <c r="DHN51" s="15"/>
      <c r="DHO51" s="15"/>
      <c r="DHP51" s="15"/>
      <c r="DHQ51" s="15"/>
      <c r="DHR51" s="15"/>
      <c r="DHS51" s="15"/>
      <c r="DHT51" s="15"/>
      <c r="DHU51" s="15"/>
      <c r="DHV51" s="15"/>
      <c r="DHW51" s="15"/>
      <c r="DHX51" s="15"/>
      <c r="DHY51" s="15"/>
      <c r="DHZ51" s="15"/>
      <c r="DIA51" s="15"/>
      <c r="DIB51" s="15"/>
      <c r="DIC51" s="15"/>
      <c r="DID51" s="15"/>
      <c r="DIE51" s="15"/>
      <c r="DIF51" s="15"/>
      <c r="DIG51" s="15"/>
      <c r="DIH51" s="15"/>
      <c r="DII51" s="15"/>
      <c r="DIJ51" s="15"/>
      <c r="DIK51" s="15"/>
      <c r="DIL51" s="15"/>
      <c r="DIM51" s="15"/>
      <c r="DIN51" s="15"/>
      <c r="DIO51" s="15"/>
      <c r="DIP51" s="15"/>
      <c r="DIQ51" s="15"/>
      <c r="DIR51" s="15"/>
      <c r="DIS51" s="15"/>
      <c r="DIT51" s="15"/>
      <c r="DIU51" s="15"/>
      <c r="DIV51" s="15"/>
      <c r="DIW51" s="15"/>
      <c r="DIX51" s="15"/>
      <c r="DIY51" s="15"/>
      <c r="DIZ51" s="15"/>
      <c r="DJA51" s="15"/>
      <c r="DJB51" s="15"/>
      <c r="DJC51" s="15"/>
      <c r="DJD51" s="15"/>
      <c r="DJE51" s="15"/>
      <c r="DJF51" s="15"/>
      <c r="DJG51" s="15"/>
      <c r="DJH51" s="15"/>
      <c r="DJI51" s="15"/>
      <c r="DJJ51" s="15"/>
      <c r="DJK51" s="15"/>
      <c r="DJL51" s="15"/>
      <c r="DJM51" s="15"/>
      <c r="DJN51" s="15"/>
      <c r="DJO51" s="15"/>
      <c r="DJP51" s="15"/>
      <c r="DJQ51" s="15"/>
      <c r="DJR51" s="15"/>
      <c r="DJS51" s="15"/>
      <c r="DJT51" s="15"/>
      <c r="DJU51" s="15"/>
      <c r="DJV51" s="15"/>
      <c r="DJW51" s="15"/>
      <c r="DJX51" s="15"/>
      <c r="DJY51" s="15"/>
      <c r="DJZ51" s="15"/>
      <c r="DKA51" s="15"/>
      <c r="DKB51" s="15"/>
      <c r="DKC51" s="15"/>
      <c r="DKD51" s="15"/>
      <c r="DKE51" s="15"/>
      <c r="DKF51" s="15"/>
      <c r="DKG51" s="15"/>
      <c r="DKH51" s="15"/>
      <c r="DKI51" s="15"/>
      <c r="DKJ51" s="15"/>
      <c r="DKK51" s="15"/>
      <c r="DKL51" s="15"/>
      <c r="DKM51" s="15"/>
      <c r="DKN51" s="15"/>
      <c r="DKO51" s="15"/>
      <c r="DKP51" s="15"/>
      <c r="DKQ51" s="15"/>
      <c r="DKR51" s="15"/>
      <c r="DKS51" s="15"/>
      <c r="DKT51" s="15"/>
      <c r="DKU51" s="15"/>
      <c r="DKV51" s="15"/>
      <c r="DKW51" s="15"/>
      <c r="DKX51" s="15"/>
      <c r="DKY51" s="15"/>
      <c r="DKZ51" s="15"/>
      <c r="DLA51" s="15"/>
      <c r="DLB51" s="15"/>
      <c r="DLC51" s="15"/>
      <c r="DLD51" s="15"/>
      <c r="DLE51" s="15"/>
      <c r="DLF51" s="15"/>
      <c r="DLG51" s="15"/>
      <c r="DLH51" s="15"/>
      <c r="DLI51" s="15"/>
      <c r="DLJ51" s="15"/>
      <c r="DLK51" s="15"/>
      <c r="DLL51" s="15"/>
      <c r="DLM51" s="15"/>
      <c r="DLN51" s="15"/>
      <c r="DLO51" s="15"/>
      <c r="DLP51" s="15"/>
      <c r="DLQ51" s="15"/>
      <c r="DLR51" s="15"/>
      <c r="DLS51" s="15"/>
      <c r="DLT51" s="15"/>
      <c r="DLU51" s="15"/>
      <c r="DLV51" s="15"/>
      <c r="DLW51" s="15"/>
      <c r="DLX51" s="15"/>
      <c r="DLY51" s="15"/>
      <c r="DLZ51" s="15"/>
      <c r="DMA51" s="15"/>
      <c r="DMB51" s="15"/>
      <c r="DMC51" s="15"/>
      <c r="DMD51" s="15"/>
      <c r="DME51" s="15"/>
      <c r="DMF51" s="15"/>
      <c r="DMG51" s="15"/>
      <c r="DMH51" s="15"/>
      <c r="DMI51" s="15"/>
      <c r="DMJ51" s="15"/>
      <c r="DMK51" s="15"/>
      <c r="DML51" s="15"/>
      <c r="DMM51" s="15"/>
      <c r="DMN51" s="15"/>
      <c r="DMO51" s="15"/>
      <c r="DMP51" s="15"/>
      <c r="DMQ51" s="15"/>
      <c r="DMR51" s="15"/>
      <c r="DMS51" s="15"/>
      <c r="DMT51" s="15"/>
      <c r="DMU51" s="15"/>
      <c r="DMV51" s="15"/>
      <c r="DMW51" s="15"/>
      <c r="DMX51" s="15"/>
      <c r="DMY51" s="15"/>
      <c r="DMZ51" s="15"/>
      <c r="DNA51" s="15"/>
      <c r="DNB51" s="15"/>
      <c r="DNC51" s="15"/>
      <c r="DND51" s="15"/>
      <c r="DNE51" s="15"/>
      <c r="DNF51" s="15"/>
      <c r="DNG51" s="15"/>
      <c r="DNH51" s="15"/>
      <c r="DNI51" s="15"/>
      <c r="DNJ51" s="15"/>
      <c r="DNK51" s="15"/>
      <c r="DNL51" s="15"/>
      <c r="DNM51" s="15"/>
      <c r="DNN51" s="15"/>
      <c r="DNO51" s="15"/>
      <c r="DNP51" s="15"/>
      <c r="DNQ51" s="15"/>
      <c r="DNR51" s="15"/>
      <c r="DNS51" s="15"/>
      <c r="DNT51" s="15"/>
      <c r="DNU51" s="15"/>
      <c r="DNV51" s="15"/>
      <c r="DNW51" s="15"/>
      <c r="DNX51" s="15"/>
      <c r="DNY51" s="15"/>
      <c r="DNZ51" s="15"/>
      <c r="DOA51" s="15"/>
      <c r="DOB51" s="15"/>
      <c r="DOC51" s="15"/>
      <c r="DOD51" s="15"/>
      <c r="DOE51" s="15"/>
      <c r="DOF51" s="15"/>
      <c r="DOG51" s="15"/>
      <c r="DOH51" s="15"/>
      <c r="DOI51" s="15"/>
      <c r="DOJ51" s="15"/>
      <c r="DOK51" s="15"/>
      <c r="DOL51" s="15"/>
      <c r="DOM51" s="15"/>
      <c r="DON51" s="15"/>
      <c r="DOO51" s="15"/>
      <c r="DOP51" s="15"/>
      <c r="DOQ51" s="15"/>
      <c r="DOR51" s="15"/>
      <c r="DOS51" s="15"/>
      <c r="DOT51" s="15"/>
      <c r="DOU51" s="15"/>
      <c r="DOV51" s="15"/>
      <c r="DOW51" s="15"/>
      <c r="DOX51" s="15"/>
      <c r="DOY51" s="15"/>
      <c r="DOZ51" s="15"/>
      <c r="DPA51" s="15"/>
      <c r="DPB51" s="15"/>
      <c r="DPC51" s="15"/>
      <c r="DPD51" s="15"/>
      <c r="DPE51" s="15"/>
      <c r="DPF51" s="15"/>
      <c r="DPG51" s="15"/>
      <c r="DPH51" s="15"/>
      <c r="DPI51" s="15"/>
      <c r="DPJ51" s="15"/>
      <c r="DPK51" s="15"/>
      <c r="DPL51" s="15"/>
      <c r="DPM51" s="15"/>
      <c r="DPN51" s="15"/>
      <c r="DPO51" s="15"/>
      <c r="DPP51" s="15"/>
      <c r="DPQ51" s="15"/>
      <c r="DPR51" s="15"/>
      <c r="DPS51" s="15"/>
      <c r="DPT51" s="15"/>
      <c r="DPU51" s="15"/>
      <c r="DPV51" s="15"/>
      <c r="DPW51" s="15"/>
      <c r="DPX51" s="15"/>
      <c r="DPY51" s="15"/>
      <c r="DPZ51" s="15"/>
      <c r="DQA51" s="15"/>
      <c r="DQB51" s="15"/>
      <c r="DQC51" s="15"/>
      <c r="DQD51" s="15"/>
      <c r="DQE51" s="15"/>
      <c r="DQF51" s="15"/>
      <c r="DQG51" s="15"/>
      <c r="DQH51" s="15"/>
      <c r="DQI51" s="15"/>
      <c r="DQJ51" s="15"/>
      <c r="DQK51" s="15"/>
      <c r="DQL51" s="15"/>
      <c r="DQM51" s="15"/>
      <c r="DQN51" s="15"/>
      <c r="DQO51" s="15"/>
      <c r="DQP51" s="15"/>
      <c r="DQQ51" s="15"/>
      <c r="DQR51" s="15"/>
      <c r="DQS51" s="15"/>
      <c r="DQT51" s="15"/>
      <c r="DQU51" s="15"/>
      <c r="DQV51" s="15"/>
      <c r="DQW51" s="15"/>
      <c r="DQX51" s="15"/>
      <c r="DQY51" s="15"/>
      <c r="DQZ51" s="15"/>
      <c r="DRA51" s="15"/>
      <c r="DRB51" s="15"/>
      <c r="DRC51" s="15"/>
      <c r="DRD51" s="15"/>
      <c r="DRE51" s="15"/>
      <c r="DRF51" s="15"/>
      <c r="DRG51" s="15"/>
      <c r="DRH51" s="15"/>
      <c r="DRI51" s="15"/>
      <c r="DRJ51" s="15"/>
      <c r="DRK51" s="15"/>
      <c r="DRL51" s="15"/>
      <c r="DRM51" s="15"/>
      <c r="DRN51" s="15"/>
      <c r="DRO51" s="15"/>
      <c r="DRP51" s="15"/>
      <c r="DRQ51" s="15"/>
      <c r="DRR51" s="15"/>
      <c r="DRS51" s="15"/>
      <c r="DRT51" s="15"/>
      <c r="DRU51" s="15"/>
      <c r="DRV51" s="15"/>
      <c r="DRW51" s="15"/>
      <c r="DRX51" s="15"/>
      <c r="DRY51" s="15"/>
      <c r="DRZ51" s="15"/>
      <c r="DSA51" s="15"/>
      <c r="DSB51" s="15"/>
      <c r="DSC51" s="15"/>
      <c r="DSD51" s="15"/>
      <c r="DSE51" s="15"/>
      <c r="DSF51" s="15"/>
      <c r="DSG51" s="15"/>
      <c r="DSH51" s="15"/>
      <c r="DSI51" s="15"/>
      <c r="DSJ51" s="15"/>
      <c r="DSK51" s="15"/>
      <c r="DSL51" s="15"/>
      <c r="DSM51" s="15"/>
      <c r="DSN51" s="15"/>
      <c r="DSO51" s="15"/>
      <c r="DSP51" s="15"/>
      <c r="DSQ51" s="15"/>
      <c r="DSR51" s="15"/>
      <c r="DSS51" s="15"/>
      <c r="DST51" s="15"/>
      <c r="DSU51" s="15"/>
      <c r="DSV51" s="15"/>
      <c r="DSW51" s="15"/>
      <c r="DSX51" s="15"/>
      <c r="DSY51" s="15"/>
      <c r="DSZ51" s="15"/>
      <c r="DTA51" s="15"/>
      <c r="DTB51" s="15"/>
      <c r="DTC51" s="15"/>
      <c r="DTD51" s="15"/>
      <c r="DTE51" s="15"/>
      <c r="DTF51" s="15"/>
      <c r="DTG51" s="15"/>
      <c r="DTH51" s="15"/>
      <c r="DTI51" s="15"/>
      <c r="DTJ51" s="15"/>
      <c r="DTK51" s="15"/>
      <c r="DTL51" s="15"/>
      <c r="DTM51" s="15"/>
      <c r="DTN51" s="15"/>
      <c r="DTO51" s="15"/>
      <c r="DTP51" s="15"/>
      <c r="DTQ51" s="15"/>
      <c r="DTR51" s="15"/>
      <c r="DTS51" s="15"/>
      <c r="DTT51" s="15"/>
      <c r="DTU51" s="15"/>
      <c r="DTV51" s="15"/>
      <c r="DTW51" s="15"/>
      <c r="DTX51" s="15"/>
      <c r="DTY51" s="15"/>
      <c r="DTZ51" s="15"/>
      <c r="DUA51" s="15"/>
      <c r="DUB51" s="15"/>
      <c r="DUC51" s="15"/>
      <c r="DUD51" s="15"/>
      <c r="DUE51" s="15"/>
      <c r="DUF51" s="15"/>
      <c r="DUG51" s="15"/>
      <c r="DUH51" s="15"/>
      <c r="DUI51" s="15"/>
      <c r="DUJ51" s="15"/>
      <c r="DUK51" s="15"/>
      <c r="DUL51" s="15"/>
      <c r="DUM51" s="15"/>
      <c r="DUN51" s="15"/>
      <c r="DUO51" s="15"/>
      <c r="DUP51" s="15"/>
      <c r="DUQ51" s="15"/>
      <c r="DUR51" s="15"/>
      <c r="DUS51" s="15"/>
      <c r="DUT51" s="15"/>
      <c r="DUU51" s="15"/>
      <c r="DUV51" s="15"/>
      <c r="DUW51" s="15"/>
      <c r="DUX51" s="15"/>
      <c r="DUY51" s="15"/>
      <c r="DUZ51" s="15"/>
      <c r="DVA51" s="15"/>
      <c r="DVB51" s="15"/>
      <c r="DVC51" s="15"/>
      <c r="DVD51" s="15"/>
      <c r="DVE51" s="15"/>
      <c r="DVF51" s="15"/>
      <c r="DVG51" s="15"/>
      <c r="DVH51" s="15"/>
      <c r="DVI51" s="15"/>
      <c r="DVJ51" s="15"/>
      <c r="DVK51" s="15"/>
      <c r="DVL51" s="15"/>
      <c r="DVM51" s="15"/>
      <c r="DVN51" s="15"/>
      <c r="DVO51" s="15"/>
      <c r="DVP51" s="15"/>
      <c r="DVQ51" s="15"/>
      <c r="DVR51" s="15"/>
      <c r="DVS51" s="15"/>
      <c r="DVT51" s="15"/>
      <c r="DVU51" s="15"/>
      <c r="DVV51" s="15"/>
      <c r="DVW51" s="15"/>
      <c r="DVX51" s="15"/>
      <c r="DVY51" s="15"/>
      <c r="DVZ51" s="15"/>
      <c r="DWA51" s="15"/>
      <c r="DWB51" s="15"/>
      <c r="DWC51" s="15"/>
      <c r="DWD51" s="15"/>
      <c r="DWE51" s="15"/>
      <c r="DWF51" s="15"/>
      <c r="DWG51" s="15"/>
      <c r="DWH51" s="15"/>
      <c r="DWI51" s="15"/>
      <c r="DWJ51" s="15"/>
      <c r="DWK51" s="15"/>
      <c r="DWL51" s="15"/>
      <c r="DWM51" s="15"/>
      <c r="DWN51" s="15"/>
      <c r="DWO51" s="15"/>
      <c r="DWP51" s="15"/>
      <c r="DWQ51" s="15"/>
      <c r="DWR51" s="15"/>
      <c r="DWS51" s="15"/>
      <c r="DWT51" s="15"/>
      <c r="DWU51" s="15"/>
      <c r="DWV51" s="15"/>
      <c r="DWW51" s="15"/>
      <c r="DWX51" s="15"/>
      <c r="DWY51" s="15"/>
      <c r="DWZ51" s="15"/>
      <c r="DXA51" s="15"/>
      <c r="DXB51" s="15"/>
      <c r="DXC51" s="15"/>
      <c r="DXD51" s="15"/>
      <c r="DXE51" s="15"/>
      <c r="DXF51" s="15"/>
      <c r="DXG51" s="15"/>
      <c r="DXH51" s="15"/>
      <c r="DXI51" s="15"/>
      <c r="DXJ51" s="15"/>
      <c r="DXK51" s="15"/>
      <c r="DXL51" s="15"/>
      <c r="DXM51" s="15"/>
      <c r="DXN51" s="15"/>
      <c r="DXO51" s="15"/>
      <c r="DXP51" s="15"/>
      <c r="DXQ51" s="15"/>
      <c r="DXR51" s="15"/>
      <c r="DXS51" s="15"/>
      <c r="DXT51" s="15"/>
      <c r="DXU51" s="15"/>
      <c r="DXV51" s="15"/>
      <c r="DXW51" s="15"/>
      <c r="DXX51" s="15"/>
      <c r="DXY51" s="15"/>
      <c r="DXZ51" s="15"/>
      <c r="DYA51" s="15"/>
      <c r="DYB51" s="15"/>
      <c r="DYC51" s="15"/>
      <c r="DYD51" s="15"/>
      <c r="DYE51" s="15"/>
      <c r="DYF51" s="15"/>
      <c r="DYG51" s="15"/>
      <c r="DYH51" s="15"/>
      <c r="DYI51" s="15"/>
      <c r="DYJ51" s="15"/>
      <c r="DYK51" s="15"/>
      <c r="DYL51" s="15"/>
      <c r="DYM51" s="15"/>
      <c r="DYN51" s="15"/>
      <c r="DYO51" s="15"/>
      <c r="DYP51" s="15"/>
      <c r="DYQ51" s="15"/>
      <c r="DYR51" s="15"/>
      <c r="DYS51" s="15"/>
      <c r="DYT51" s="15"/>
      <c r="DYU51" s="15"/>
      <c r="DYV51" s="15"/>
      <c r="DYW51" s="15"/>
      <c r="DYX51" s="15"/>
      <c r="DYY51" s="15"/>
      <c r="DYZ51" s="15"/>
      <c r="DZA51" s="15"/>
      <c r="DZB51" s="15"/>
      <c r="DZC51" s="15"/>
      <c r="DZD51" s="15"/>
      <c r="DZE51" s="15"/>
      <c r="DZF51" s="15"/>
      <c r="DZG51" s="15"/>
      <c r="DZH51" s="15"/>
      <c r="DZI51" s="15"/>
      <c r="DZJ51" s="15"/>
      <c r="DZK51" s="15"/>
      <c r="DZL51" s="15"/>
      <c r="DZM51" s="15"/>
      <c r="DZN51" s="15"/>
      <c r="DZO51" s="15"/>
      <c r="DZP51" s="15"/>
      <c r="DZQ51" s="15"/>
      <c r="DZR51" s="15"/>
      <c r="DZS51" s="15"/>
      <c r="DZT51" s="15"/>
      <c r="DZU51" s="15"/>
      <c r="DZV51" s="15"/>
      <c r="DZW51" s="15"/>
      <c r="DZX51" s="15"/>
      <c r="DZY51" s="15"/>
      <c r="DZZ51" s="15"/>
      <c r="EAA51" s="15"/>
      <c r="EAB51" s="15"/>
      <c r="EAC51" s="15"/>
      <c r="EAD51" s="15"/>
      <c r="EAE51" s="15"/>
      <c r="EAF51" s="15"/>
      <c r="EAG51" s="15"/>
      <c r="EAH51" s="15"/>
      <c r="EAI51" s="15"/>
      <c r="EAJ51" s="15"/>
      <c r="EAK51" s="15"/>
      <c r="EAL51" s="15"/>
      <c r="EAM51" s="15"/>
      <c r="EAN51" s="15"/>
      <c r="EAO51" s="15"/>
      <c r="EAP51" s="15"/>
      <c r="EAQ51" s="15"/>
      <c r="EAR51" s="15"/>
      <c r="EAS51" s="15"/>
      <c r="EAT51" s="15"/>
      <c r="EAU51" s="15"/>
      <c r="EAV51" s="15"/>
      <c r="EAW51" s="15"/>
      <c r="EAX51" s="15"/>
      <c r="EAY51" s="15"/>
      <c r="EAZ51" s="15"/>
      <c r="EBA51" s="15"/>
      <c r="EBB51" s="15"/>
      <c r="EBC51" s="15"/>
      <c r="EBD51" s="15"/>
      <c r="EBE51" s="15"/>
      <c r="EBF51" s="15"/>
      <c r="EBG51" s="15"/>
      <c r="EBH51" s="15"/>
      <c r="EBI51" s="15"/>
      <c r="EBJ51" s="15"/>
      <c r="EBK51" s="15"/>
      <c r="EBL51" s="15"/>
      <c r="EBM51" s="15"/>
      <c r="EBN51" s="15"/>
      <c r="EBO51" s="15"/>
      <c r="EBP51" s="15"/>
      <c r="EBQ51" s="15"/>
      <c r="EBR51" s="15"/>
      <c r="EBS51" s="15"/>
      <c r="EBT51" s="15"/>
      <c r="EBU51" s="15"/>
      <c r="EBV51" s="15"/>
      <c r="EBW51" s="15"/>
      <c r="EBX51" s="15"/>
      <c r="EBY51" s="15"/>
      <c r="EBZ51" s="15"/>
      <c r="ECA51" s="15"/>
      <c r="ECB51" s="15"/>
      <c r="ECC51" s="15"/>
      <c r="ECD51" s="15"/>
      <c r="ECE51" s="15"/>
      <c r="ECF51" s="15"/>
      <c r="ECG51" s="15"/>
      <c r="ECH51" s="15"/>
      <c r="ECI51" s="15"/>
      <c r="ECJ51" s="15"/>
      <c r="ECK51" s="15"/>
      <c r="ECL51" s="15"/>
      <c r="ECM51" s="15"/>
      <c r="ECN51" s="15"/>
      <c r="ECO51" s="15"/>
      <c r="ECP51" s="15"/>
      <c r="ECQ51" s="15"/>
      <c r="ECR51" s="15"/>
      <c r="ECS51" s="15"/>
      <c r="ECT51" s="15"/>
      <c r="ECU51" s="15"/>
      <c r="ECV51" s="15"/>
      <c r="ECW51" s="15"/>
      <c r="ECX51" s="15"/>
      <c r="ECY51" s="15"/>
      <c r="ECZ51" s="15"/>
      <c r="EDA51" s="15"/>
      <c r="EDB51" s="15"/>
      <c r="EDC51" s="15"/>
      <c r="EDD51" s="15"/>
      <c r="EDE51" s="15"/>
      <c r="EDF51" s="15"/>
      <c r="EDG51" s="15"/>
      <c r="EDH51" s="15"/>
      <c r="EDI51" s="15"/>
      <c r="EDJ51" s="15"/>
      <c r="EDK51" s="15"/>
      <c r="EDL51" s="15"/>
      <c r="EDM51" s="15"/>
      <c r="EDN51" s="15"/>
      <c r="EDO51" s="15"/>
      <c r="EDP51" s="15"/>
      <c r="EDQ51" s="15"/>
      <c r="EDR51" s="15"/>
      <c r="EDS51" s="15"/>
      <c r="EDT51" s="15"/>
      <c r="EDU51" s="15"/>
      <c r="EDV51" s="15"/>
      <c r="EDW51" s="15"/>
      <c r="EDX51" s="15"/>
      <c r="EDY51" s="15"/>
      <c r="EDZ51" s="15"/>
      <c r="EEA51" s="15"/>
      <c r="EEB51" s="15"/>
      <c r="EEC51" s="15"/>
      <c r="EED51" s="15"/>
      <c r="EEE51" s="15"/>
      <c r="EEF51" s="15"/>
      <c r="EEG51" s="15"/>
      <c r="EEH51" s="15"/>
      <c r="EEI51" s="15"/>
      <c r="EEJ51" s="15"/>
      <c r="EEK51" s="15"/>
      <c r="EEL51" s="15"/>
      <c r="EEM51" s="15"/>
      <c r="EEN51" s="15"/>
      <c r="EEO51" s="15"/>
      <c r="EEP51" s="15"/>
      <c r="EEQ51" s="15"/>
      <c r="EER51" s="15"/>
      <c r="EES51" s="15"/>
      <c r="EET51" s="15"/>
      <c r="EEU51" s="15"/>
      <c r="EEV51" s="15"/>
      <c r="EEW51" s="15"/>
      <c r="EEX51" s="15"/>
      <c r="EEY51" s="15"/>
      <c r="EEZ51" s="15"/>
      <c r="EFA51" s="15"/>
      <c r="EFB51" s="15"/>
      <c r="EFC51" s="15"/>
      <c r="EFD51" s="15"/>
      <c r="EFE51" s="15"/>
      <c r="EFF51" s="15"/>
      <c r="EFG51" s="15"/>
      <c r="EFH51" s="15"/>
      <c r="EFI51" s="15"/>
      <c r="EFJ51" s="15"/>
      <c r="EFK51" s="15"/>
      <c r="EFL51" s="15"/>
      <c r="EFM51" s="15"/>
      <c r="EFN51" s="15"/>
      <c r="EFO51" s="15"/>
      <c r="EFP51" s="15"/>
      <c r="EFQ51" s="15"/>
      <c r="EFR51" s="15"/>
      <c r="EFS51" s="15"/>
      <c r="EFT51" s="15"/>
      <c r="EFU51" s="15"/>
      <c r="EFV51" s="15"/>
      <c r="EFW51" s="15"/>
      <c r="EFX51" s="15"/>
      <c r="EFY51" s="15"/>
      <c r="EFZ51" s="15"/>
      <c r="EGA51" s="15"/>
      <c r="EGB51" s="15"/>
      <c r="EGC51" s="15"/>
      <c r="EGD51" s="15"/>
      <c r="EGE51" s="15"/>
      <c r="EGF51" s="15"/>
      <c r="EGG51" s="15"/>
      <c r="EGH51" s="15"/>
      <c r="EGI51" s="15"/>
      <c r="EGJ51" s="15"/>
      <c r="EGK51" s="15"/>
      <c r="EGL51" s="15"/>
      <c r="EGM51" s="15"/>
      <c r="EGN51" s="15"/>
      <c r="EGO51" s="15"/>
      <c r="EGP51" s="15"/>
      <c r="EGQ51" s="15"/>
      <c r="EGR51" s="15"/>
      <c r="EGS51" s="15"/>
      <c r="EGT51" s="15"/>
      <c r="EGU51" s="15"/>
      <c r="EGV51" s="15"/>
      <c r="EGW51" s="15"/>
      <c r="EGX51" s="15"/>
      <c r="EGY51" s="15"/>
      <c r="EGZ51" s="15"/>
      <c r="EHA51" s="15"/>
      <c r="EHB51" s="15"/>
      <c r="EHC51" s="15"/>
      <c r="EHD51" s="15"/>
      <c r="EHE51" s="15"/>
      <c r="EHF51" s="15"/>
      <c r="EHG51" s="15"/>
      <c r="EHH51" s="15"/>
      <c r="EHI51" s="15"/>
      <c r="EHJ51" s="15"/>
      <c r="EHK51" s="15"/>
      <c r="EHL51" s="15"/>
      <c r="EHM51" s="15"/>
      <c r="EHN51" s="15"/>
      <c r="EHO51" s="15"/>
      <c r="EHP51" s="15"/>
      <c r="EHQ51" s="15"/>
      <c r="EHR51" s="15"/>
      <c r="EHS51" s="15"/>
      <c r="EHT51" s="15"/>
      <c r="EHU51" s="15"/>
      <c r="EHV51" s="15"/>
      <c r="EHW51" s="15"/>
      <c r="EHX51" s="15"/>
      <c r="EHY51" s="15"/>
      <c r="EHZ51" s="15"/>
      <c r="EIA51" s="15"/>
      <c r="EIB51" s="15"/>
      <c r="EIC51" s="15"/>
      <c r="EID51" s="15"/>
      <c r="EIE51" s="15"/>
      <c r="EIF51" s="15"/>
      <c r="EIG51" s="15"/>
      <c r="EIH51" s="15"/>
      <c r="EII51" s="15"/>
      <c r="EIJ51" s="15"/>
      <c r="EIK51" s="15"/>
      <c r="EIL51" s="15"/>
      <c r="EIM51" s="15"/>
      <c r="EIN51" s="15"/>
      <c r="EIO51" s="15"/>
      <c r="EIP51" s="15"/>
      <c r="EIQ51" s="15"/>
      <c r="EIR51" s="15"/>
      <c r="EIS51" s="15"/>
      <c r="EIT51" s="15"/>
      <c r="EIU51" s="15"/>
      <c r="EIV51" s="15"/>
      <c r="EIW51" s="15"/>
      <c r="EIX51" s="15"/>
      <c r="EIY51" s="15"/>
      <c r="EIZ51" s="15"/>
      <c r="EJA51" s="15"/>
      <c r="EJB51" s="15"/>
      <c r="EJC51" s="15"/>
      <c r="EJD51" s="15"/>
      <c r="EJE51" s="15"/>
      <c r="EJF51" s="15"/>
      <c r="EJG51" s="15"/>
      <c r="EJH51" s="15"/>
      <c r="EJI51" s="15"/>
      <c r="EJJ51" s="15"/>
      <c r="EJK51" s="15"/>
      <c r="EJL51" s="15"/>
      <c r="EJM51" s="15"/>
      <c r="EJN51" s="15"/>
      <c r="EJO51" s="15"/>
      <c r="EJP51" s="15"/>
      <c r="EJQ51" s="15"/>
      <c r="EJR51" s="15"/>
      <c r="EJS51" s="15"/>
      <c r="EJT51" s="15"/>
      <c r="EJU51" s="15"/>
      <c r="EJV51" s="15"/>
      <c r="EJW51" s="15"/>
      <c r="EJX51" s="15"/>
      <c r="EJY51" s="15"/>
      <c r="EJZ51" s="15"/>
      <c r="EKA51" s="15"/>
      <c r="EKB51" s="15"/>
      <c r="EKC51" s="15"/>
      <c r="EKD51" s="15"/>
      <c r="EKE51" s="15"/>
      <c r="EKF51" s="15"/>
      <c r="EKG51" s="15"/>
      <c r="EKH51" s="15"/>
      <c r="EKI51" s="15"/>
      <c r="EKJ51" s="15"/>
      <c r="EKK51" s="15"/>
      <c r="EKL51" s="15"/>
      <c r="EKM51" s="15"/>
      <c r="EKN51" s="15"/>
      <c r="EKO51" s="15"/>
      <c r="EKP51" s="15"/>
      <c r="EKQ51" s="15"/>
      <c r="EKR51" s="15"/>
      <c r="EKS51" s="15"/>
      <c r="EKT51" s="15"/>
      <c r="EKU51" s="15"/>
      <c r="EKV51" s="15"/>
      <c r="EKW51" s="15"/>
      <c r="EKX51" s="15"/>
      <c r="EKY51" s="15"/>
      <c r="EKZ51" s="15"/>
      <c r="ELA51" s="15"/>
      <c r="ELB51" s="15"/>
      <c r="ELC51" s="15"/>
      <c r="ELD51" s="15"/>
      <c r="ELE51" s="15"/>
      <c r="ELF51" s="15"/>
      <c r="ELG51" s="15"/>
      <c r="ELH51" s="15"/>
      <c r="ELI51" s="15"/>
      <c r="ELJ51" s="15"/>
      <c r="ELK51" s="15"/>
      <c r="ELL51" s="15"/>
      <c r="ELM51" s="15"/>
      <c r="ELN51" s="15"/>
      <c r="ELO51" s="15"/>
      <c r="ELP51" s="15"/>
      <c r="ELQ51" s="15"/>
      <c r="ELR51" s="15"/>
      <c r="ELS51" s="15"/>
      <c r="ELT51" s="15"/>
      <c r="ELU51" s="15"/>
      <c r="ELV51" s="15"/>
      <c r="ELW51" s="15"/>
      <c r="ELX51" s="15"/>
      <c r="ELY51" s="15"/>
      <c r="ELZ51" s="15"/>
      <c r="EMA51" s="15"/>
      <c r="EMB51" s="15"/>
      <c r="EMC51" s="15"/>
      <c r="EMD51" s="15"/>
      <c r="EME51" s="15"/>
      <c r="EMF51" s="15"/>
      <c r="EMG51" s="15"/>
      <c r="EMH51" s="15"/>
      <c r="EMI51" s="15"/>
      <c r="EMJ51" s="15"/>
      <c r="EMK51" s="15"/>
      <c r="EML51" s="15"/>
      <c r="EMM51" s="15"/>
      <c r="EMN51" s="15"/>
      <c r="EMO51" s="15"/>
      <c r="EMP51" s="15"/>
      <c r="EMQ51" s="15"/>
      <c r="EMR51" s="15"/>
      <c r="EMS51" s="15"/>
      <c r="EMT51" s="15"/>
      <c r="EMU51" s="15"/>
      <c r="EMV51" s="15"/>
      <c r="EMW51" s="15"/>
      <c r="EMX51" s="15"/>
      <c r="EMY51" s="15"/>
      <c r="EMZ51" s="15"/>
      <c r="ENA51" s="15"/>
      <c r="ENB51" s="15"/>
      <c r="ENC51" s="15"/>
      <c r="END51" s="15"/>
      <c r="ENE51" s="15"/>
      <c r="ENF51" s="15"/>
      <c r="ENG51" s="15"/>
      <c r="ENH51" s="15"/>
      <c r="ENI51" s="15"/>
      <c r="ENJ51" s="15"/>
      <c r="ENK51" s="15"/>
      <c r="ENL51" s="15"/>
      <c r="ENM51" s="15"/>
      <c r="ENN51" s="15"/>
      <c r="ENO51" s="15"/>
      <c r="ENP51" s="15"/>
      <c r="ENQ51" s="15"/>
      <c r="ENR51" s="15"/>
      <c r="ENS51" s="15"/>
      <c r="ENT51" s="15"/>
      <c r="ENU51" s="15"/>
      <c r="ENV51" s="15"/>
      <c r="ENW51" s="15"/>
      <c r="ENX51" s="15"/>
      <c r="ENY51" s="15"/>
      <c r="ENZ51" s="15"/>
      <c r="EOA51" s="15"/>
      <c r="EOB51" s="15"/>
      <c r="EOC51" s="15"/>
      <c r="EOD51" s="15"/>
      <c r="EOE51" s="15"/>
      <c r="EOF51" s="15"/>
      <c r="EOG51" s="15"/>
      <c r="EOH51" s="15"/>
      <c r="EOI51" s="15"/>
      <c r="EOJ51" s="15"/>
      <c r="EOK51" s="15"/>
      <c r="EOL51" s="15"/>
      <c r="EOM51" s="15"/>
      <c r="EON51" s="15"/>
      <c r="EOO51" s="15"/>
      <c r="EOP51" s="15"/>
      <c r="EOQ51" s="15"/>
      <c r="EOR51" s="15"/>
      <c r="EOS51" s="15"/>
      <c r="EOT51" s="15"/>
      <c r="EOU51" s="15"/>
      <c r="EOV51" s="15"/>
      <c r="EOW51" s="15"/>
      <c r="EOX51" s="15"/>
      <c r="EOY51" s="15"/>
      <c r="EOZ51" s="15"/>
      <c r="EPA51" s="15"/>
      <c r="EPB51" s="15"/>
      <c r="EPC51" s="15"/>
      <c r="EPD51" s="15"/>
      <c r="EPE51" s="15"/>
      <c r="EPF51" s="15"/>
      <c r="EPG51" s="15"/>
      <c r="EPH51" s="15"/>
      <c r="EPI51" s="15"/>
      <c r="EPJ51" s="15"/>
      <c r="EPK51" s="15"/>
      <c r="EPL51" s="15"/>
      <c r="EPM51" s="15"/>
      <c r="EPN51" s="15"/>
      <c r="EPO51" s="15"/>
      <c r="EPP51" s="15"/>
      <c r="EPQ51" s="15"/>
      <c r="EPR51" s="15"/>
      <c r="EPS51" s="15"/>
      <c r="EPT51" s="15"/>
      <c r="EPU51" s="15"/>
      <c r="EPV51" s="15"/>
      <c r="EPW51" s="15"/>
      <c r="EPX51" s="15"/>
      <c r="EPY51" s="15"/>
      <c r="EPZ51" s="15"/>
      <c r="EQA51" s="15"/>
      <c r="EQB51" s="15"/>
      <c r="EQC51" s="15"/>
      <c r="EQD51" s="15"/>
      <c r="EQE51" s="15"/>
      <c r="EQF51" s="15"/>
      <c r="EQG51" s="15"/>
      <c r="EQH51" s="15"/>
      <c r="EQI51" s="15"/>
      <c r="EQJ51" s="15"/>
      <c r="EQK51" s="15"/>
      <c r="EQL51" s="15"/>
      <c r="EQM51" s="15"/>
      <c r="EQN51" s="15"/>
      <c r="EQO51" s="15"/>
      <c r="EQP51" s="15"/>
      <c r="EQQ51" s="15"/>
      <c r="EQR51" s="15"/>
      <c r="EQS51" s="15"/>
      <c r="EQT51" s="15"/>
      <c r="EQU51" s="15"/>
      <c r="EQV51" s="15"/>
      <c r="EQW51" s="15"/>
      <c r="EQX51" s="15"/>
      <c r="EQY51" s="15"/>
      <c r="EQZ51" s="15"/>
      <c r="ERA51" s="15"/>
      <c r="ERB51" s="15"/>
      <c r="ERC51" s="15"/>
      <c r="ERD51" s="15"/>
      <c r="ERE51" s="15"/>
      <c r="ERF51" s="15"/>
      <c r="ERG51" s="15"/>
      <c r="ERH51" s="15"/>
      <c r="ERI51" s="15"/>
      <c r="ERJ51" s="15"/>
      <c r="ERK51" s="15"/>
      <c r="ERL51" s="15"/>
      <c r="ERM51" s="15"/>
      <c r="ERN51" s="15"/>
      <c r="ERO51" s="15"/>
      <c r="ERP51" s="15"/>
      <c r="ERQ51" s="15"/>
      <c r="ERR51" s="15"/>
      <c r="ERS51" s="15"/>
      <c r="ERT51" s="15"/>
      <c r="ERU51" s="15"/>
      <c r="ERV51" s="15"/>
      <c r="ERW51" s="15"/>
      <c r="ERX51" s="15"/>
      <c r="ERY51" s="15"/>
      <c r="ERZ51" s="15"/>
      <c r="ESA51" s="15"/>
      <c r="ESB51" s="15"/>
      <c r="ESC51" s="15"/>
      <c r="ESD51" s="15"/>
      <c r="ESE51" s="15"/>
      <c r="ESF51" s="15"/>
      <c r="ESG51" s="15"/>
      <c r="ESH51" s="15"/>
      <c r="ESI51" s="15"/>
      <c r="ESJ51" s="15"/>
      <c r="ESK51" s="15"/>
      <c r="ESL51" s="15"/>
      <c r="ESM51" s="15"/>
      <c r="ESN51" s="15"/>
      <c r="ESO51" s="15"/>
      <c r="ESP51" s="15"/>
      <c r="ESQ51" s="15"/>
      <c r="ESR51" s="15"/>
      <c r="ESS51" s="15"/>
      <c r="EST51" s="15"/>
      <c r="ESU51" s="15"/>
      <c r="ESV51" s="15"/>
      <c r="ESW51" s="15"/>
      <c r="ESX51" s="15"/>
      <c r="ESY51" s="15"/>
      <c r="ESZ51" s="15"/>
      <c r="ETA51" s="15"/>
      <c r="ETB51" s="15"/>
      <c r="ETC51" s="15"/>
      <c r="ETD51" s="15"/>
      <c r="ETE51" s="15"/>
      <c r="ETF51" s="15"/>
      <c r="ETG51" s="15"/>
      <c r="ETH51" s="15"/>
      <c r="ETI51" s="15"/>
      <c r="ETJ51" s="15"/>
      <c r="ETK51" s="15"/>
      <c r="ETL51" s="15"/>
      <c r="ETM51" s="15"/>
      <c r="ETN51" s="15"/>
      <c r="ETO51" s="15"/>
      <c r="ETP51" s="15"/>
      <c r="ETQ51" s="15"/>
      <c r="ETR51" s="15"/>
      <c r="ETS51" s="15"/>
      <c r="ETT51" s="15"/>
      <c r="ETU51" s="15"/>
      <c r="ETV51" s="15"/>
      <c r="ETW51" s="15"/>
      <c r="ETX51" s="15"/>
      <c r="ETY51" s="15"/>
      <c r="ETZ51" s="15"/>
      <c r="EUA51" s="15"/>
      <c r="EUB51" s="15"/>
      <c r="EUC51" s="15"/>
      <c r="EUD51" s="15"/>
      <c r="EUE51" s="15"/>
      <c r="EUF51" s="15"/>
      <c r="EUG51" s="15"/>
      <c r="EUH51" s="15"/>
      <c r="EUI51" s="15"/>
      <c r="EUJ51" s="15"/>
      <c r="EUK51" s="15"/>
      <c r="EUL51" s="15"/>
      <c r="EUM51" s="15"/>
      <c r="EUN51" s="15"/>
      <c r="EUO51" s="15"/>
      <c r="EUP51" s="15"/>
      <c r="EUQ51" s="15"/>
      <c r="EUR51" s="15"/>
      <c r="EUS51" s="15"/>
      <c r="EUT51" s="15"/>
      <c r="EUU51" s="15"/>
      <c r="EUV51" s="15"/>
      <c r="EUW51" s="15"/>
      <c r="EUX51" s="15"/>
      <c r="EUY51" s="15"/>
      <c r="EUZ51" s="15"/>
      <c r="EVA51" s="15"/>
      <c r="EVB51" s="15"/>
      <c r="EVC51" s="15"/>
      <c r="EVD51" s="15"/>
      <c r="EVE51" s="15"/>
      <c r="EVF51" s="15"/>
      <c r="EVG51" s="15"/>
      <c r="EVH51" s="15"/>
      <c r="EVI51" s="15"/>
      <c r="EVJ51" s="15"/>
      <c r="EVK51" s="15"/>
      <c r="EVL51" s="15"/>
      <c r="EVM51" s="15"/>
      <c r="EVN51" s="15"/>
      <c r="EVO51" s="15"/>
      <c r="EVP51" s="15"/>
      <c r="EVQ51" s="15"/>
      <c r="EVR51" s="15"/>
      <c r="EVS51" s="15"/>
      <c r="EVT51" s="15"/>
      <c r="EVU51" s="15"/>
      <c r="EVV51" s="15"/>
      <c r="EVW51" s="15"/>
      <c r="EVX51" s="15"/>
      <c r="EVY51" s="15"/>
      <c r="EVZ51" s="15"/>
      <c r="EWA51" s="15"/>
      <c r="EWB51" s="15"/>
      <c r="EWC51" s="15"/>
      <c r="EWD51" s="15"/>
      <c r="EWE51" s="15"/>
      <c r="EWF51" s="15"/>
      <c r="EWG51" s="15"/>
      <c r="EWH51" s="15"/>
      <c r="EWI51" s="15"/>
      <c r="EWJ51" s="15"/>
      <c r="EWK51" s="15"/>
      <c r="EWL51" s="15"/>
      <c r="EWM51" s="15"/>
      <c r="EWN51" s="15"/>
      <c r="EWO51" s="15"/>
      <c r="EWP51" s="15"/>
      <c r="EWQ51" s="15"/>
      <c r="EWR51" s="15"/>
      <c r="EWS51" s="15"/>
      <c r="EWT51" s="15"/>
      <c r="EWU51" s="15"/>
      <c r="EWV51" s="15"/>
      <c r="EWW51" s="15"/>
      <c r="EWX51" s="15"/>
      <c r="EWY51" s="15"/>
      <c r="EWZ51" s="15"/>
      <c r="EXA51" s="15"/>
      <c r="EXB51" s="15"/>
      <c r="EXC51" s="15"/>
      <c r="EXD51" s="15"/>
      <c r="EXE51" s="15"/>
      <c r="EXF51" s="15"/>
      <c r="EXG51" s="15"/>
      <c r="EXH51" s="15"/>
      <c r="EXI51" s="15"/>
      <c r="EXJ51" s="15"/>
      <c r="EXK51" s="15"/>
      <c r="EXL51" s="15"/>
      <c r="EXM51" s="15"/>
      <c r="EXN51" s="15"/>
      <c r="EXO51" s="15"/>
      <c r="EXP51" s="15"/>
      <c r="EXQ51" s="15"/>
      <c r="EXR51" s="15"/>
      <c r="EXS51" s="15"/>
      <c r="EXT51" s="15"/>
      <c r="EXU51" s="15"/>
      <c r="EXV51" s="15"/>
      <c r="EXW51" s="15"/>
      <c r="EXX51" s="15"/>
      <c r="EXY51" s="15"/>
      <c r="EXZ51" s="15"/>
      <c r="EYA51" s="15"/>
      <c r="EYB51" s="15"/>
      <c r="EYC51" s="15"/>
      <c r="EYD51" s="15"/>
      <c r="EYE51" s="15"/>
      <c r="EYF51" s="15"/>
      <c r="EYG51" s="15"/>
      <c r="EYH51" s="15"/>
      <c r="EYI51" s="15"/>
      <c r="EYJ51" s="15"/>
      <c r="EYK51" s="15"/>
      <c r="EYL51" s="15"/>
      <c r="EYM51" s="15"/>
      <c r="EYN51" s="15"/>
      <c r="EYO51" s="15"/>
      <c r="EYP51" s="15"/>
      <c r="EYQ51" s="15"/>
      <c r="EYR51" s="15"/>
      <c r="EYS51" s="15"/>
      <c r="EYT51" s="15"/>
      <c r="EYU51" s="15"/>
      <c r="EYV51" s="15"/>
      <c r="EYW51" s="15"/>
      <c r="EYX51" s="15"/>
      <c r="EYY51" s="15"/>
      <c r="EYZ51" s="15"/>
      <c r="EZA51" s="15"/>
      <c r="EZB51" s="15"/>
      <c r="EZC51" s="15"/>
      <c r="EZD51" s="15"/>
      <c r="EZE51" s="15"/>
      <c r="EZF51" s="15"/>
      <c r="EZG51" s="15"/>
      <c r="EZH51" s="15"/>
      <c r="EZI51" s="15"/>
      <c r="EZJ51" s="15"/>
      <c r="EZK51" s="15"/>
      <c r="EZL51" s="15"/>
      <c r="EZM51" s="15"/>
      <c r="EZN51" s="15"/>
      <c r="EZO51" s="15"/>
      <c r="EZP51" s="15"/>
      <c r="EZQ51" s="15"/>
      <c r="EZR51" s="15"/>
      <c r="EZS51" s="15"/>
      <c r="EZT51" s="15"/>
      <c r="EZU51" s="15"/>
      <c r="EZV51" s="15"/>
      <c r="EZW51" s="15"/>
      <c r="EZX51" s="15"/>
      <c r="EZY51" s="15"/>
      <c r="EZZ51" s="15"/>
      <c r="FAA51" s="15"/>
      <c r="FAB51" s="15"/>
      <c r="FAC51" s="15"/>
      <c r="FAD51" s="15"/>
      <c r="FAE51" s="15"/>
      <c r="FAF51" s="15"/>
      <c r="FAG51" s="15"/>
      <c r="FAH51" s="15"/>
      <c r="FAI51" s="15"/>
      <c r="FAJ51" s="15"/>
      <c r="FAK51" s="15"/>
      <c r="FAL51" s="15"/>
      <c r="FAM51" s="15"/>
      <c r="FAN51" s="15"/>
      <c r="FAO51" s="15"/>
      <c r="FAP51" s="15"/>
      <c r="FAQ51" s="15"/>
      <c r="FAR51" s="15"/>
      <c r="FAS51" s="15"/>
      <c r="FAT51" s="15"/>
      <c r="FAU51" s="15"/>
      <c r="FAV51" s="15"/>
      <c r="FAW51" s="15"/>
      <c r="FAX51" s="15"/>
      <c r="FAY51" s="15"/>
      <c r="FAZ51" s="15"/>
      <c r="FBA51" s="15"/>
      <c r="FBB51" s="15"/>
      <c r="FBC51" s="15"/>
      <c r="FBD51" s="15"/>
      <c r="FBE51" s="15"/>
      <c r="FBF51" s="15"/>
      <c r="FBG51" s="15"/>
      <c r="FBH51" s="15"/>
      <c r="FBI51" s="15"/>
      <c r="FBJ51" s="15"/>
      <c r="FBK51" s="15"/>
      <c r="FBL51" s="15"/>
      <c r="FBM51" s="15"/>
      <c r="FBN51" s="15"/>
      <c r="FBO51" s="15"/>
      <c r="FBP51" s="15"/>
      <c r="FBQ51" s="15"/>
      <c r="FBR51" s="15"/>
      <c r="FBS51" s="15"/>
      <c r="FBT51" s="15"/>
      <c r="FBU51" s="15"/>
      <c r="FBV51" s="15"/>
      <c r="FBW51" s="15"/>
      <c r="FBX51" s="15"/>
      <c r="FBY51" s="15"/>
      <c r="FBZ51" s="15"/>
      <c r="FCA51" s="15"/>
      <c r="FCB51" s="15"/>
      <c r="FCC51" s="15"/>
      <c r="FCD51" s="15"/>
      <c r="FCE51" s="15"/>
      <c r="FCF51" s="15"/>
      <c r="FCG51" s="15"/>
      <c r="FCH51" s="15"/>
      <c r="FCI51" s="15"/>
      <c r="FCJ51" s="15"/>
      <c r="FCK51" s="15"/>
      <c r="FCL51" s="15"/>
      <c r="FCM51" s="15"/>
      <c r="FCN51" s="15"/>
      <c r="FCO51" s="15"/>
      <c r="FCP51" s="15"/>
      <c r="FCQ51" s="15"/>
      <c r="FCR51" s="15"/>
      <c r="FCS51" s="15"/>
      <c r="FCT51" s="15"/>
      <c r="FCU51" s="15"/>
      <c r="FCV51" s="15"/>
      <c r="FCW51" s="15"/>
      <c r="FCX51" s="15"/>
      <c r="FCY51" s="15"/>
      <c r="FCZ51" s="15"/>
      <c r="FDA51" s="15"/>
      <c r="FDB51" s="15"/>
      <c r="FDC51" s="15"/>
      <c r="FDD51" s="15"/>
      <c r="FDE51" s="15"/>
      <c r="FDF51" s="15"/>
      <c r="FDG51" s="15"/>
      <c r="FDH51" s="15"/>
      <c r="FDI51" s="15"/>
      <c r="FDJ51" s="15"/>
      <c r="FDK51" s="15"/>
      <c r="FDL51" s="15"/>
      <c r="FDM51" s="15"/>
      <c r="FDN51" s="15"/>
      <c r="FDO51" s="15"/>
      <c r="FDP51" s="15"/>
      <c r="FDQ51" s="15"/>
      <c r="FDR51" s="15"/>
      <c r="FDS51" s="15"/>
      <c r="FDT51" s="15"/>
      <c r="FDU51" s="15"/>
      <c r="FDV51" s="15"/>
      <c r="FDW51" s="15"/>
      <c r="FDX51" s="15"/>
      <c r="FDY51" s="15"/>
      <c r="FDZ51" s="15"/>
      <c r="FEA51" s="15"/>
      <c r="FEB51" s="15"/>
      <c r="FEC51" s="15"/>
      <c r="FED51" s="15"/>
      <c r="FEE51" s="15"/>
      <c r="FEF51" s="15"/>
      <c r="FEG51" s="15"/>
      <c r="FEH51" s="15"/>
      <c r="FEI51" s="15"/>
      <c r="FEJ51" s="15"/>
      <c r="FEK51" s="15"/>
      <c r="FEL51" s="15"/>
      <c r="FEM51" s="15"/>
      <c r="FEN51" s="15"/>
      <c r="FEO51" s="15"/>
      <c r="FEP51" s="15"/>
      <c r="FEQ51" s="15"/>
      <c r="FER51" s="15"/>
      <c r="FES51" s="15"/>
      <c r="FET51" s="15"/>
      <c r="FEU51" s="15"/>
      <c r="FEV51" s="15"/>
      <c r="FEW51" s="15"/>
      <c r="FEX51" s="15"/>
      <c r="FEY51" s="15"/>
      <c r="FEZ51" s="15"/>
      <c r="FFA51" s="15"/>
      <c r="FFB51" s="15"/>
      <c r="FFC51" s="15"/>
      <c r="FFD51" s="15"/>
      <c r="FFE51" s="15"/>
      <c r="FFF51" s="15"/>
      <c r="FFG51" s="15"/>
      <c r="FFH51" s="15"/>
      <c r="FFI51" s="15"/>
      <c r="FFJ51" s="15"/>
      <c r="FFK51" s="15"/>
      <c r="FFL51" s="15"/>
      <c r="FFM51" s="15"/>
      <c r="FFN51" s="15"/>
      <c r="FFO51" s="15"/>
      <c r="FFP51" s="15"/>
      <c r="FFQ51" s="15"/>
      <c r="FFR51" s="15"/>
      <c r="FFS51" s="15"/>
      <c r="FFT51" s="15"/>
      <c r="FFU51" s="15"/>
      <c r="FFV51" s="15"/>
      <c r="FFW51" s="15"/>
      <c r="FFX51" s="15"/>
      <c r="FFY51" s="15"/>
      <c r="FFZ51" s="15"/>
      <c r="FGA51" s="15"/>
      <c r="FGB51" s="15"/>
      <c r="FGC51" s="15"/>
      <c r="FGD51" s="15"/>
      <c r="FGE51" s="15"/>
      <c r="FGF51" s="15"/>
      <c r="FGG51" s="15"/>
      <c r="FGH51" s="15"/>
      <c r="FGI51" s="15"/>
      <c r="FGJ51" s="15"/>
      <c r="FGK51" s="15"/>
      <c r="FGL51" s="15"/>
      <c r="FGM51" s="15"/>
      <c r="FGN51" s="15"/>
      <c r="FGO51" s="15"/>
      <c r="FGP51" s="15"/>
      <c r="FGQ51" s="15"/>
      <c r="FGR51" s="15"/>
      <c r="FGS51" s="15"/>
      <c r="FGT51" s="15"/>
      <c r="FGU51" s="15"/>
      <c r="FGV51" s="15"/>
      <c r="FGW51" s="15"/>
      <c r="FGX51" s="15"/>
      <c r="FGY51" s="15"/>
      <c r="FGZ51" s="15"/>
      <c r="FHA51" s="15"/>
      <c r="FHB51" s="15"/>
      <c r="FHC51" s="15"/>
      <c r="FHD51" s="15"/>
      <c r="FHE51" s="15"/>
      <c r="FHF51" s="15"/>
      <c r="FHG51" s="15"/>
      <c r="FHH51" s="15"/>
      <c r="FHI51" s="15"/>
      <c r="FHJ51" s="15"/>
      <c r="FHK51" s="15"/>
      <c r="FHL51" s="15"/>
      <c r="FHM51" s="15"/>
      <c r="FHN51" s="15"/>
      <c r="FHO51" s="15"/>
      <c r="FHP51" s="15"/>
      <c r="FHQ51" s="15"/>
      <c r="FHR51" s="15"/>
      <c r="FHS51" s="15"/>
      <c r="FHT51" s="15"/>
      <c r="FHU51" s="15"/>
      <c r="FHV51" s="15"/>
      <c r="FHW51" s="15"/>
      <c r="FHX51" s="15"/>
      <c r="FHY51" s="15"/>
      <c r="FHZ51" s="15"/>
      <c r="FIA51" s="15"/>
      <c r="FIB51" s="15"/>
      <c r="FIC51" s="15"/>
      <c r="FID51" s="15"/>
      <c r="FIE51" s="15"/>
      <c r="FIF51" s="15"/>
      <c r="FIG51" s="15"/>
      <c r="FIH51" s="15"/>
      <c r="FII51" s="15"/>
      <c r="FIJ51" s="15"/>
      <c r="FIK51" s="15"/>
      <c r="FIL51" s="15"/>
      <c r="FIM51" s="15"/>
      <c r="FIN51" s="15"/>
      <c r="FIO51" s="15"/>
      <c r="FIP51" s="15"/>
      <c r="FIQ51" s="15"/>
      <c r="FIR51" s="15"/>
      <c r="FIS51" s="15"/>
      <c r="FIT51" s="15"/>
      <c r="FIU51" s="15"/>
      <c r="FIV51" s="15"/>
      <c r="FIW51" s="15"/>
      <c r="FIX51" s="15"/>
      <c r="FIY51" s="15"/>
      <c r="FIZ51" s="15"/>
      <c r="FJA51" s="15"/>
      <c r="FJB51" s="15"/>
      <c r="FJC51" s="15"/>
      <c r="FJD51" s="15"/>
      <c r="FJE51" s="15"/>
      <c r="FJF51" s="15"/>
      <c r="FJG51" s="15"/>
      <c r="FJH51" s="15"/>
      <c r="FJI51" s="15"/>
      <c r="FJJ51" s="15"/>
      <c r="FJK51" s="15"/>
      <c r="FJL51" s="15"/>
      <c r="FJM51" s="15"/>
      <c r="FJN51" s="15"/>
      <c r="FJO51" s="15"/>
      <c r="FJP51" s="15"/>
      <c r="FJQ51" s="15"/>
      <c r="FJR51" s="15"/>
      <c r="FJS51" s="15"/>
      <c r="FJT51" s="15"/>
      <c r="FJU51" s="15"/>
      <c r="FJV51" s="15"/>
      <c r="FJW51" s="15"/>
      <c r="FJX51" s="15"/>
      <c r="FJY51" s="15"/>
      <c r="FJZ51" s="15"/>
      <c r="FKA51" s="15"/>
      <c r="FKB51" s="15"/>
      <c r="FKC51" s="15"/>
      <c r="FKD51" s="15"/>
      <c r="FKE51" s="15"/>
      <c r="FKF51" s="15"/>
      <c r="FKG51" s="15"/>
      <c r="FKH51" s="15"/>
      <c r="FKI51" s="15"/>
      <c r="FKJ51" s="15"/>
      <c r="FKK51" s="15"/>
      <c r="FKL51" s="15"/>
      <c r="FKM51" s="15"/>
      <c r="FKN51" s="15"/>
      <c r="FKO51" s="15"/>
      <c r="FKP51" s="15"/>
      <c r="FKQ51" s="15"/>
      <c r="FKR51" s="15"/>
      <c r="FKS51" s="15"/>
      <c r="FKT51" s="15"/>
      <c r="FKU51" s="15"/>
      <c r="FKV51" s="15"/>
      <c r="FKW51" s="15"/>
      <c r="FKX51" s="15"/>
      <c r="FKY51" s="15"/>
      <c r="FKZ51" s="15"/>
      <c r="FLA51" s="15"/>
      <c r="FLB51" s="15"/>
      <c r="FLC51" s="15"/>
      <c r="FLD51" s="15"/>
      <c r="FLE51" s="15"/>
      <c r="FLF51" s="15"/>
      <c r="FLG51" s="15"/>
      <c r="FLH51" s="15"/>
      <c r="FLI51" s="15"/>
      <c r="FLJ51" s="15"/>
      <c r="FLK51" s="15"/>
      <c r="FLL51" s="15"/>
      <c r="FLM51" s="15"/>
      <c r="FLN51" s="15"/>
      <c r="FLO51" s="15"/>
      <c r="FLP51" s="15"/>
      <c r="FLQ51" s="15"/>
      <c r="FLR51" s="15"/>
      <c r="FLS51" s="15"/>
      <c r="FLT51" s="15"/>
      <c r="FLU51" s="15"/>
      <c r="FLV51" s="15"/>
      <c r="FLW51" s="15"/>
      <c r="FLX51" s="15"/>
      <c r="FLY51" s="15"/>
      <c r="FLZ51" s="15"/>
      <c r="FMA51" s="15"/>
      <c r="FMB51" s="15"/>
      <c r="FMC51" s="15"/>
      <c r="FMD51" s="15"/>
      <c r="FME51" s="15"/>
      <c r="FMF51" s="15"/>
      <c r="FMG51" s="15"/>
      <c r="FMH51" s="15"/>
      <c r="FMI51" s="15"/>
      <c r="FMJ51" s="15"/>
      <c r="FMK51" s="15"/>
      <c r="FML51" s="15"/>
      <c r="FMM51" s="15"/>
      <c r="FMN51" s="15"/>
      <c r="FMO51" s="15"/>
      <c r="FMP51" s="15"/>
      <c r="FMQ51" s="15"/>
      <c r="FMR51" s="15"/>
      <c r="FMS51" s="15"/>
      <c r="FMT51" s="15"/>
      <c r="FMU51" s="15"/>
      <c r="FMV51" s="15"/>
      <c r="FMW51" s="15"/>
      <c r="FMX51" s="15"/>
      <c r="FMY51" s="15"/>
      <c r="FMZ51" s="15"/>
      <c r="FNA51" s="15"/>
      <c r="FNB51" s="15"/>
      <c r="FNC51" s="15"/>
      <c r="FND51" s="15"/>
      <c r="FNE51" s="15"/>
      <c r="FNF51" s="15"/>
      <c r="FNG51" s="15"/>
      <c r="FNH51" s="15"/>
      <c r="FNI51" s="15"/>
      <c r="FNJ51" s="15"/>
      <c r="FNK51" s="15"/>
      <c r="FNL51" s="15"/>
      <c r="FNM51" s="15"/>
      <c r="FNN51" s="15"/>
      <c r="FNO51" s="15"/>
      <c r="FNP51" s="15"/>
      <c r="FNQ51" s="15"/>
      <c r="FNR51" s="15"/>
      <c r="FNS51" s="15"/>
      <c r="FNT51" s="15"/>
      <c r="FNU51" s="15"/>
      <c r="FNV51" s="15"/>
      <c r="FNW51" s="15"/>
      <c r="FNX51" s="15"/>
      <c r="FNY51" s="15"/>
      <c r="FNZ51" s="15"/>
      <c r="FOA51" s="15"/>
      <c r="FOB51" s="15"/>
      <c r="FOC51" s="15"/>
      <c r="FOD51" s="15"/>
      <c r="FOE51" s="15"/>
      <c r="FOF51" s="15"/>
      <c r="FOG51" s="15"/>
      <c r="FOH51" s="15"/>
      <c r="FOI51" s="15"/>
      <c r="FOJ51" s="15"/>
      <c r="FOK51" s="15"/>
      <c r="FOL51" s="15"/>
      <c r="FOM51" s="15"/>
      <c r="FON51" s="15"/>
      <c r="FOO51" s="15"/>
      <c r="FOP51" s="15"/>
      <c r="FOQ51" s="15"/>
      <c r="FOR51" s="15"/>
      <c r="FOS51" s="15"/>
      <c r="FOT51" s="15"/>
      <c r="FOU51" s="15"/>
      <c r="FOV51" s="15"/>
      <c r="FOW51" s="15"/>
      <c r="FOX51" s="15"/>
      <c r="FOY51" s="15"/>
      <c r="FOZ51" s="15"/>
      <c r="FPA51" s="15"/>
      <c r="FPB51" s="15"/>
      <c r="FPC51" s="15"/>
      <c r="FPD51" s="15"/>
      <c r="FPE51" s="15"/>
      <c r="FPF51" s="15"/>
      <c r="FPG51" s="15"/>
      <c r="FPH51" s="15"/>
      <c r="FPI51" s="15"/>
      <c r="FPJ51" s="15"/>
      <c r="FPK51" s="15"/>
      <c r="FPL51" s="15"/>
      <c r="FPM51" s="15"/>
      <c r="FPN51" s="15"/>
      <c r="FPO51" s="15"/>
      <c r="FPP51" s="15"/>
      <c r="FPQ51" s="15"/>
      <c r="FPR51" s="15"/>
      <c r="FPS51" s="15"/>
      <c r="FPT51" s="15"/>
      <c r="FPU51" s="15"/>
      <c r="FPV51" s="15"/>
      <c r="FPW51" s="15"/>
      <c r="FPX51" s="15"/>
      <c r="FPY51" s="15"/>
      <c r="FPZ51" s="15"/>
      <c r="FQA51" s="15"/>
      <c r="FQB51" s="15"/>
      <c r="FQC51" s="15"/>
      <c r="FQD51" s="15"/>
      <c r="FQE51" s="15"/>
      <c r="FQF51" s="15"/>
      <c r="FQG51" s="15"/>
      <c r="FQH51" s="15"/>
      <c r="FQI51" s="15"/>
      <c r="FQJ51" s="15"/>
      <c r="FQK51" s="15"/>
      <c r="FQL51" s="15"/>
      <c r="FQM51" s="15"/>
      <c r="FQN51" s="15"/>
      <c r="FQO51" s="15"/>
      <c r="FQP51" s="15"/>
      <c r="FQQ51" s="15"/>
      <c r="FQR51" s="15"/>
      <c r="FQS51" s="15"/>
      <c r="FQT51" s="15"/>
      <c r="FQU51" s="15"/>
      <c r="FQV51" s="15"/>
      <c r="FQW51" s="15"/>
      <c r="FQX51" s="15"/>
      <c r="FQY51" s="15"/>
      <c r="FQZ51" s="15"/>
      <c r="FRA51" s="15"/>
      <c r="FRB51" s="15"/>
      <c r="FRC51" s="15"/>
      <c r="FRD51" s="15"/>
      <c r="FRE51" s="15"/>
      <c r="FRF51" s="15"/>
      <c r="FRG51" s="15"/>
      <c r="FRH51" s="15"/>
      <c r="FRI51" s="15"/>
      <c r="FRJ51" s="15"/>
      <c r="FRK51" s="15"/>
      <c r="FRL51" s="15"/>
      <c r="FRM51" s="15"/>
      <c r="FRN51" s="15"/>
      <c r="FRO51" s="15"/>
      <c r="FRP51" s="15"/>
      <c r="FRQ51" s="15"/>
      <c r="FRR51" s="15"/>
      <c r="FRS51" s="15"/>
      <c r="FRT51" s="15"/>
      <c r="FRU51" s="15"/>
      <c r="FRV51" s="15"/>
      <c r="FRW51" s="15"/>
      <c r="FRX51" s="15"/>
      <c r="FRY51" s="15"/>
      <c r="FRZ51" s="15"/>
      <c r="FSA51" s="15"/>
      <c r="FSB51" s="15"/>
      <c r="FSC51" s="15"/>
      <c r="FSD51" s="15"/>
      <c r="FSE51" s="15"/>
      <c r="FSF51" s="15"/>
      <c r="FSG51" s="15"/>
      <c r="FSH51" s="15"/>
      <c r="FSI51" s="15"/>
      <c r="FSJ51" s="15"/>
      <c r="FSK51" s="15"/>
      <c r="FSL51" s="15"/>
      <c r="FSM51" s="15"/>
      <c r="FSN51" s="15"/>
      <c r="FSO51" s="15"/>
      <c r="FSP51" s="15"/>
      <c r="FSQ51" s="15"/>
      <c r="FSR51" s="15"/>
      <c r="FSS51" s="15"/>
      <c r="FST51" s="15"/>
      <c r="FSU51" s="15"/>
      <c r="FSV51" s="15"/>
      <c r="FSW51" s="15"/>
      <c r="FSX51" s="15"/>
      <c r="FSY51" s="15"/>
      <c r="FSZ51" s="15"/>
      <c r="FTA51" s="15"/>
      <c r="FTB51" s="15"/>
      <c r="FTC51" s="15"/>
      <c r="FTD51" s="15"/>
      <c r="FTE51" s="15"/>
      <c r="FTF51" s="15"/>
      <c r="FTG51" s="15"/>
      <c r="FTH51" s="15"/>
      <c r="FTI51" s="15"/>
      <c r="FTJ51" s="15"/>
      <c r="FTK51" s="15"/>
      <c r="FTL51" s="15"/>
      <c r="FTM51" s="15"/>
      <c r="FTN51" s="15"/>
      <c r="FTO51" s="15"/>
      <c r="FTP51" s="15"/>
      <c r="FTQ51" s="15"/>
      <c r="FTR51" s="15"/>
      <c r="FTS51" s="15"/>
      <c r="FTT51" s="15"/>
      <c r="FTU51" s="15"/>
      <c r="FTV51" s="15"/>
      <c r="FTW51" s="15"/>
      <c r="FTX51" s="15"/>
      <c r="FTY51" s="15"/>
      <c r="FTZ51" s="15"/>
      <c r="FUA51" s="15"/>
      <c r="FUB51" s="15"/>
      <c r="FUC51" s="15"/>
      <c r="FUD51" s="15"/>
      <c r="FUE51" s="15"/>
      <c r="FUF51" s="15"/>
      <c r="FUG51" s="15"/>
      <c r="FUH51" s="15"/>
      <c r="FUI51" s="15"/>
      <c r="FUJ51" s="15"/>
      <c r="FUK51" s="15"/>
      <c r="FUL51" s="15"/>
      <c r="FUM51" s="15"/>
      <c r="FUN51" s="15"/>
      <c r="FUO51" s="15"/>
      <c r="FUP51" s="15"/>
      <c r="FUQ51" s="15"/>
      <c r="FUR51" s="15"/>
      <c r="FUS51" s="15"/>
      <c r="FUT51" s="15"/>
      <c r="FUU51" s="15"/>
      <c r="FUV51" s="15"/>
      <c r="FUW51" s="15"/>
      <c r="FUX51" s="15"/>
      <c r="FUY51" s="15"/>
      <c r="FUZ51" s="15"/>
      <c r="FVA51" s="15"/>
      <c r="FVB51" s="15"/>
      <c r="FVC51" s="15"/>
      <c r="FVD51" s="15"/>
      <c r="FVE51" s="15"/>
      <c r="FVF51" s="15"/>
      <c r="FVG51" s="15"/>
      <c r="FVH51" s="15"/>
      <c r="FVI51" s="15"/>
      <c r="FVJ51" s="15"/>
      <c r="FVK51" s="15"/>
      <c r="FVL51" s="15"/>
      <c r="FVM51" s="15"/>
      <c r="FVN51" s="15"/>
      <c r="FVO51" s="15"/>
      <c r="FVP51" s="15"/>
      <c r="FVQ51" s="15"/>
      <c r="FVR51" s="15"/>
      <c r="FVS51" s="15"/>
      <c r="FVT51" s="15"/>
      <c r="FVU51" s="15"/>
      <c r="FVV51" s="15"/>
      <c r="FVW51" s="15"/>
      <c r="FVX51" s="15"/>
      <c r="FVY51" s="15"/>
      <c r="FVZ51" s="15"/>
      <c r="FWA51" s="15"/>
      <c r="FWB51" s="15"/>
      <c r="FWC51" s="15"/>
      <c r="FWD51" s="15"/>
      <c r="FWE51" s="15"/>
      <c r="FWF51" s="15"/>
      <c r="FWG51" s="15"/>
      <c r="FWH51" s="15"/>
      <c r="FWI51" s="15"/>
      <c r="FWJ51" s="15"/>
      <c r="FWK51" s="15"/>
      <c r="FWL51" s="15"/>
      <c r="FWM51" s="15"/>
      <c r="FWN51" s="15"/>
      <c r="FWO51" s="15"/>
      <c r="FWP51" s="15"/>
      <c r="FWQ51" s="15"/>
      <c r="FWR51" s="15"/>
      <c r="FWS51" s="15"/>
      <c r="FWT51" s="15"/>
      <c r="FWU51" s="15"/>
      <c r="FWV51" s="15"/>
      <c r="FWW51" s="15"/>
      <c r="FWX51" s="15"/>
      <c r="FWY51" s="15"/>
      <c r="FWZ51" s="15"/>
      <c r="FXA51" s="15"/>
      <c r="FXB51" s="15"/>
      <c r="FXC51" s="15"/>
      <c r="FXD51" s="15"/>
      <c r="FXE51" s="15"/>
      <c r="FXF51" s="15"/>
      <c r="FXG51" s="15"/>
      <c r="FXH51" s="15"/>
      <c r="FXI51" s="15"/>
      <c r="FXJ51" s="15"/>
      <c r="FXK51" s="15"/>
      <c r="FXL51" s="15"/>
      <c r="FXM51" s="15"/>
      <c r="FXN51" s="15"/>
      <c r="FXO51" s="15"/>
      <c r="FXP51" s="15"/>
      <c r="FXQ51" s="15"/>
      <c r="FXR51" s="15"/>
      <c r="FXS51" s="15"/>
      <c r="FXT51" s="15"/>
      <c r="FXU51" s="15"/>
      <c r="FXV51" s="15"/>
      <c r="FXW51" s="15"/>
      <c r="FXX51" s="15"/>
      <c r="FXY51" s="15"/>
      <c r="FXZ51" s="15"/>
      <c r="FYA51" s="15"/>
      <c r="FYB51" s="15"/>
      <c r="FYC51" s="15"/>
      <c r="FYD51" s="15"/>
      <c r="FYE51" s="15"/>
      <c r="FYF51" s="15"/>
      <c r="FYG51" s="15"/>
      <c r="FYH51" s="15"/>
      <c r="FYI51" s="15"/>
      <c r="FYJ51" s="15"/>
      <c r="FYK51" s="15"/>
      <c r="FYL51" s="15"/>
      <c r="FYM51" s="15"/>
      <c r="FYN51" s="15"/>
      <c r="FYO51" s="15"/>
      <c r="FYP51" s="15"/>
      <c r="FYQ51" s="15"/>
      <c r="FYR51" s="15"/>
      <c r="FYS51" s="15"/>
      <c r="FYT51" s="15"/>
      <c r="FYU51" s="15"/>
      <c r="FYV51" s="15"/>
      <c r="FYW51" s="15"/>
      <c r="FYX51" s="15"/>
      <c r="FYY51" s="15"/>
      <c r="FYZ51" s="15"/>
      <c r="FZA51" s="15"/>
      <c r="FZB51" s="15"/>
      <c r="FZC51" s="15"/>
      <c r="FZD51" s="15"/>
      <c r="FZE51" s="15"/>
      <c r="FZF51" s="15"/>
      <c r="FZG51" s="15"/>
      <c r="FZH51" s="15"/>
      <c r="FZI51" s="15"/>
      <c r="FZJ51" s="15"/>
      <c r="FZK51" s="15"/>
      <c r="FZL51" s="15"/>
      <c r="FZM51" s="15"/>
      <c r="FZN51" s="15"/>
      <c r="FZO51" s="15"/>
      <c r="FZP51" s="15"/>
      <c r="FZQ51" s="15"/>
      <c r="FZR51" s="15"/>
      <c r="FZS51" s="15"/>
      <c r="FZT51" s="15"/>
      <c r="FZU51" s="15"/>
      <c r="FZV51" s="15"/>
      <c r="FZW51" s="15"/>
      <c r="FZX51" s="15"/>
      <c r="FZY51" s="15"/>
      <c r="FZZ51" s="15"/>
      <c r="GAA51" s="15"/>
      <c r="GAB51" s="15"/>
      <c r="GAC51" s="15"/>
      <c r="GAD51" s="15"/>
      <c r="GAE51" s="15"/>
      <c r="GAF51" s="15"/>
      <c r="GAG51" s="15"/>
      <c r="GAH51" s="15"/>
      <c r="GAI51" s="15"/>
      <c r="GAJ51" s="15"/>
      <c r="GAK51" s="15"/>
      <c r="GAL51" s="15"/>
      <c r="GAM51" s="15"/>
      <c r="GAN51" s="15"/>
      <c r="GAO51" s="15"/>
      <c r="GAP51" s="15"/>
      <c r="GAQ51" s="15"/>
      <c r="GAR51" s="15"/>
      <c r="GAS51" s="15"/>
      <c r="GAT51" s="15"/>
      <c r="GAU51" s="15"/>
      <c r="GAV51" s="15"/>
      <c r="GAW51" s="15"/>
      <c r="GAX51" s="15"/>
      <c r="GAY51" s="15"/>
      <c r="GAZ51" s="15"/>
      <c r="GBA51" s="15"/>
      <c r="GBB51" s="15"/>
      <c r="GBC51" s="15"/>
      <c r="GBD51" s="15"/>
      <c r="GBE51" s="15"/>
      <c r="GBF51" s="15"/>
      <c r="GBG51" s="15"/>
      <c r="GBH51" s="15"/>
      <c r="GBI51" s="15"/>
      <c r="GBJ51" s="15"/>
      <c r="GBK51" s="15"/>
      <c r="GBL51" s="15"/>
      <c r="GBM51" s="15"/>
      <c r="GBN51" s="15"/>
      <c r="GBO51" s="15"/>
      <c r="GBP51" s="15"/>
      <c r="GBQ51" s="15"/>
      <c r="GBR51" s="15"/>
      <c r="GBS51" s="15"/>
      <c r="GBT51" s="15"/>
      <c r="GBU51" s="15"/>
      <c r="GBV51" s="15"/>
      <c r="GBW51" s="15"/>
      <c r="GBX51" s="15"/>
      <c r="GBY51" s="15"/>
      <c r="GBZ51" s="15"/>
      <c r="GCA51" s="15"/>
      <c r="GCB51" s="15"/>
      <c r="GCC51" s="15"/>
      <c r="GCD51" s="15"/>
      <c r="GCE51" s="15"/>
      <c r="GCF51" s="15"/>
      <c r="GCG51" s="15"/>
      <c r="GCH51" s="15"/>
      <c r="GCI51" s="15"/>
      <c r="GCJ51" s="15"/>
      <c r="GCK51" s="15"/>
      <c r="GCL51" s="15"/>
      <c r="GCM51" s="15"/>
      <c r="GCN51" s="15"/>
      <c r="GCO51" s="15"/>
      <c r="GCP51" s="15"/>
      <c r="GCQ51" s="15"/>
      <c r="GCR51" s="15"/>
      <c r="GCS51" s="15"/>
      <c r="GCT51" s="15"/>
      <c r="GCU51" s="15"/>
      <c r="GCV51" s="15"/>
      <c r="GCW51" s="15"/>
      <c r="GCX51" s="15"/>
      <c r="GCY51" s="15"/>
      <c r="GCZ51" s="15"/>
      <c r="GDA51" s="15"/>
      <c r="GDB51" s="15"/>
      <c r="GDC51" s="15"/>
      <c r="GDD51" s="15"/>
      <c r="GDE51" s="15"/>
      <c r="GDF51" s="15"/>
      <c r="GDG51" s="15"/>
      <c r="GDH51" s="15"/>
      <c r="GDI51" s="15"/>
      <c r="GDJ51" s="15"/>
      <c r="GDK51" s="15"/>
      <c r="GDL51" s="15"/>
      <c r="GDM51" s="15"/>
      <c r="GDN51" s="15"/>
      <c r="GDO51" s="15"/>
      <c r="GDP51" s="15"/>
      <c r="GDQ51" s="15"/>
      <c r="GDR51" s="15"/>
      <c r="GDS51" s="15"/>
      <c r="GDT51" s="15"/>
      <c r="GDU51" s="15"/>
      <c r="GDV51" s="15"/>
      <c r="GDW51" s="15"/>
      <c r="GDX51" s="15"/>
      <c r="GDY51" s="15"/>
      <c r="GDZ51" s="15"/>
      <c r="GEA51" s="15"/>
      <c r="GEB51" s="15"/>
      <c r="GEC51" s="15"/>
      <c r="GED51" s="15"/>
      <c r="GEE51" s="15"/>
      <c r="GEF51" s="15"/>
      <c r="GEG51" s="15"/>
      <c r="GEH51" s="15"/>
      <c r="GEI51" s="15"/>
      <c r="GEJ51" s="15"/>
      <c r="GEK51" s="15"/>
      <c r="GEL51" s="15"/>
      <c r="GEM51" s="15"/>
      <c r="GEN51" s="15"/>
      <c r="GEO51" s="15"/>
      <c r="GEP51" s="15"/>
      <c r="GEQ51" s="15"/>
      <c r="GER51" s="15"/>
      <c r="GES51" s="15"/>
      <c r="GET51" s="15"/>
      <c r="GEU51" s="15"/>
      <c r="GEV51" s="15"/>
      <c r="GEW51" s="15"/>
      <c r="GEX51" s="15"/>
      <c r="GEY51" s="15"/>
      <c r="GEZ51" s="15"/>
      <c r="GFA51" s="15"/>
      <c r="GFB51" s="15"/>
      <c r="GFC51" s="15"/>
      <c r="GFD51" s="15"/>
      <c r="GFE51" s="15"/>
      <c r="GFF51" s="15"/>
      <c r="GFG51" s="15"/>
      <c r="GFH51" s="15"/>
      <c r="GFI51" s="15"/>
      <c r="GFJ51" s="15"/>
      <c r="GFK51" s="15"/>
      <c r="GFL51" s="15"/>
      <c r="GFM51" s="15"/>
      <c r="GFN51" s="15"/>
      <c r="GFO51" s="15"/>
      <c r="GFP51" s="15"/>
      <c r="GFQ51" s="15"/>
      <c r="GFR51" s="15"/>
      <c r="GFS51" s="15"/>
      <c r="GFT51" s="15"/>
      <c r="GFU51" s="15"/>
      <c r="GFV51" s="15"/>
      <c r="GFW51" s="15"/>
      <c r="GFX51" s="15"/>
      <c r="GFY51" s="15"/>
      <c r="GFZ51" s="15"/>
      <c r="GGA51" s="15"/>
      <c r="GGB51" s="15"/>
      <c r="GGC51" s="15"/>
      <c r="GGD51" s="15"/>
      <c r="GGE51" s="15"/>
      <c r="GGF51" s="15"/>
      <c r="GGG51" s="15"/>
      <c r="GGH51" s="15"/>
      <c r="GGI51" s="15"/>
      <c r="GGJ51" s="15"/>
      <c r="GGK51" s="15"/>
      <c r="GGL51" s="15"/>
      <c r="GGM51" s="15"/>
      <c r="GGN51" s="15"/>
      <c r="GGO51" s="15"/>
      <c r="GGP51" s="15"/>
      <c r="GGQ51" s="15"/>
      <c r="GGR51" s="15"/>
      <c r="GGS51" s="15"/>
      <c r="GGT51" s="15"/>
      <c r="GGU51" s="15"/>
      <c r="GGV51" s="15"/>
      <c r="GGW51" s="15"/>
      <c r="GGX51" s="15"/>
      <c r="GGY51" s="15"/>
      <c r="GGZ51" s="15"/>
      <c r="GHA51" s="15"/>
      <c r="GHB51" s="15"/>
      <c r="GHC51" s="15"/>
      <c r="GHD51" s="15"/>
      <c r="GHE51" s="15"/>
      <c r="GHF51" s="15"/>
      <c r="GHG51" s="15"/>
      <c r="GHH51" s="15"/>
      <c r="GHI51" s="15"/>
      <c r="GHJ51" s="15"/>
      <c r="GHK51" s="15"/>
      <c r="GHL51" s="15"/>
      <c r="GHM51" s="15"/>
      <c r="GHN51" s="15"/>
      <c r="GHO51" s="15"/>
      <c r="GHP51" s="15"/>
      <c r="GHQ51" s="15"/>
      <c r="GHR51" s="15"/>
      <c r="GHS51" s="15"/>
      <c r="GHT51" s="15"/>
      <c r="GHU51" s="15"/>
      <c r="GHV51" s="15"/>
      <c r="GHW51" s="15"/>
      <c r="GHX51" s="15"/>
      <c r="GHY51" s="15"/>
      <c r="GHZ51" s="15"/>
      <c r="GIA51" s="15"/>
      <c r="GIB51" s="15"/>
      <c r="GIC51" s="15"/>
      <c r="GID51" s="15"/>
      <c r="GIE51" s="15"/>
      <c r="GIF51" s="15"/>
      <c r="GIG51" s="15"/>
      <c r="GIH51" s="15"/>
      <c r="GII51" s="15"/>
      <c r="GIJ51" s="15"/>
      <c r="GIK51" s="15"/>
      <c r="GIL51" s="15"/>
      <c r="GIM51" s="15"/>
      <c r="GIN51" s="15"/>
      <c r="GIO51" s="15"/>
      <c r="GIP51" s="15"/>
      <c r="GIQ51" s="15"/>
      <c r="GIR51" s="15"/>
      <c r="GIS51" s="15"/>
      <c r="GIT51" s="15"/>
      <c r="GIU51" s="15"/>
      <c r="GIV51" s="15"/>
      <c r="GIW51" s="15"/>
      <c r="GIX51" s="15"/>
      <c r="GIY51" s="15"/>
      <c r="GIZ51" s="15"/>
      <c r="GJA51" s="15"/>
      <c r="GJB51" s="15"/>
      <c r="GJC51" s="15"/>
      <c r="GJD51" s="15"/>
      <c r="GJE51" s="15"/>
      <c r="GJF51" s="15"/>
      <c r="GJG51" s="15"/>
      <c r="GJH51" s="15"/>
      <c r="GJI51" s="15"/>
      <c r="GJJ51" s="15"/>
      <c r="GJK51" s="15"/>
      <c r="GJL51" s="15"/>
      <c r="GJM51" s="15"/>
      <c r="GJN51" s="15"/>
      <c r="GJO51" s="15"/>
      <c r="GJP51" s="15"/>
      <c r="GJQ51" s="15"/>
      <c r="GJR51" s="15"/>
      <c r="GJS51" s="15"/>
      <c r="GJT51" s="15"/>
      <c r="GJU51" s="15"/>
      <c r="GJV51" s="15"/>
      <c r="GJW51" s="15"/>
      <c r="GJX51" s="15"/>
      <c r="GJY51" s="15"/>
      <c r="GJZ51" s="15"/>
      <c r="GKA51" s="15"/>
      <c r="GKB51" s="15"/>
      <c r="GKC51" s="15"/>
      <c r="GKD51" s="15"/>
      <c r="GKE51" s="15"/>
      <c r="GKF51" s="15"/>
      <c r="GKG51" s="15"/>
      <c r="GKH51" s="15"/>
      <c r="GKI51" s="15"/>
      <c r="GKJ51" s="15"/>
      <c r="GKK51" s="15"/>
      <c r="GKL51" s="15"/>
      <c r="GKM51" s="15"/>
      <c r="GKN51" s="15"/>
      <c r="GKO51" s="15"/>
      <c r="GKP51" s="15"/>
      <c r="GKQ51" s="15"/>
      <c r="GKR51" s="15"/>
      <c r="GKS51" s="15"/>
      <c r="GKT51" s="15"/>
      <c r="GKU51" s="15"/>
      <c r="GKV51" s="15"/>
      <c r="GKW51" s="15"/>
      <c r="GKX51" s="15"/>
      <c r="GKY51" s="15"/>
      <c r="GKZ51" s="15"/>
      <c r="GLA51" s="15"/>
      <c r="GLB51" s="15"/>
      <c r="GLC51" s="15"/>
      <c r="GLD51" s="15"/>
      <c r="GLE51" s="15"/>
      <c r="GLF51" s="15"/>
      <c r="GLG51" s="15"/>
      <c r="GLH51" s="15"/>
      <c r="GLI51" s="15"/>
      <c r="GLJ51" s="15"/>
      <c r="GLK51" s="15"/>
      <c r="GLL51" s="15"/>
      <c r="GLM51" s="15"/>
      <c r="GLN51" s="15"/>
      <c r="GLO51" s="15"/>
      <c r="GLP51" s="15"/>
      <c r="GLQ51" s="15"/>
      <c r="GLR51" s="15"/>
      <c r="GLS51" s="15"/>
      <c r="GLT51" s="15"/>
      <c r="GLU51" s="15"/>
      <c r="GLV51" s="15"/>
      <c r="GLW51" s="15"/>
      <c r="GLX51" s="15"/>
      <c r="GLY51" s="15"/>
      <c r="GLZ51" s="15"/>
      <c r="GMA51" s="15"/>
      <c r="GMB51" s="15"/>
      <c r="GMC51" s="15"/>
      <c r="GMD51" s="15"/>
      <c r="GME51" s="15"/>
      <c r="GMF51" s="15"/>
      <c r="GMG51" s="15"/>
      <c r="GMH51" s="15"/>
      <c r="GMI51" s="15"/>
      <c r="GMJ51" s="15"/>
      <c r="GMK51" s="15"/>
      <c r="GML51" s="15"/>
      <c r="GMM51" s="15"/>
      <c r="GMN51" s="15"/>
      <c r="GMO51" s="15"/>
      <c r="GMP51" s="15"/>
      <c r="GMQ51" s="15"/>
      <c r="GMR51" s="15"/>
      <c r="GMS51" s="15"/>
      <c r="GMT51" s="15"/>
      <c r="GMU51" s="15"/>
      <c r="GMV51" s="15"/>
      <c r="GMW51" s="15"/>
      <c r="GMX51" s="15"/>
      <c r="GMY51" s="15"/>
      <c r="GMZ51" s="15"/>
      <c r="GNA51" s="15"/>
      <c r="GNB51" s="15"/>
      <c r="GNC51" s="15"/>
      <c r="GND51" s="15"/>
      <c r="GNE51" s="15"/>
      <c r="GNF51" s="15"/>
      <c r="GNG51" s="15"/>
      <c r="GNH51" s="15"/>
      <c r="GNI51" s="15"/>
      <c r="GNJ51" s="15"/>
      <c r="GNK51" s="15"/>
      <c r="GNL51" s="15"/>
      <c r="GNM51" s="15"/>
      <c r="GNN51" s="15"/>
      <c r="GNO51" s="15"/>
      <c r="GNP51" s="15"/>
      <c r="GNQ51" s="15"/>
      <c r="GNR51" s="15"/>
      <c r="GNS51" s="15"/>
      <c r="GNT51" s="15"/>
      <c r="GNU51" s="15"/>
      <c r="GNV51" s="15"/>
      <c r="GNW51" s="15"/>
      <c r="GNX51" s="15"/>
      <c r="GNY51" s="15"/>
      <c r="GNZ51" s="15"/>
      <c r="GOA51" s="15"/>
      <c r="GOB51" s="15"/>
      <c r="GOC51" s="15"/>
      <c r="GOD51" s="15"/>
      <c r="GOE51" s="15"/>
      <c r="GOF51" s="15"/>
      <c r="GOG51" s="15"/>
      <c r="GOH51" s="15"/>
      <c r="GOI51" s="15"/>
      <c r="GOJ51" s="15"/>
      <c r="GOK51" s="15"/>
      <c r="GOL51" s="15"/>
      <c r="GOM51" s="15"/>
      <c r="GON51" s="15"/>
      <c r="GOO51" s="15"/>
      <c r="GOP51" s="15"/>
      <c r="GOQ51" s="15"/>
      <c r="GOR51" s="15"/>
      <c r="GOS51" s="15"/>
      <c r="GOT51" s="15"/>
      <c r="GOU51" s="15"/>
      <c r="GOV51" s="15"/>
      <c r="GOW51" s="15"/>
      <c r="GOX51" s="15"/>
      <c r="GOY51" s="15"/>
      <c r="GOZ51" s="15"/>
      <c r="GPA51" s="15"/>
      <c r="GPB51" s="15"/>
      <c r="GPC51" s="15"/>
      <c r="GPD51" s="15"/>
      <c r="GPE51" s="15"/>
      <c r="GPF51" s="15"/>
      <c r="GPG51" s="15"/>
      <c r="GPH51" s="15"/>
      <c r="GPI51" s="15"/>
      <c r="GPJ51" s="15"/>
      <c r="GPK51" s="15"/>
      <c r="GPL51" s="15"/>
      <c r="GPM51" s="15"/>
      <c r="GPN51" s="15"/>
      <c r="GPO51" s="15"/>
      <c r="GPP51" s="15"/>
      <c r="GPQ51" s="15"/>
      <c r="GPR51" s="15"/>
      <c r="GPS51" s="15"/>
      <c r="GPT51" s="15"/>
      <c r="GPU51" s="15"/>
      <c r="GPV51" s="15"/>
      <c r="GPW51" s="15"/>
      <c r="GPX51" s="15"/>
      <c r="GPY51" s="15"/>
      <c r="GPZ51" s="15"/>
      <c r="GQA51" s="15"/>
      <c r="GQB51" s="15"/>
      <c r="GQC51" s="15"/>
      <c r="GQD51" s="15"/>
      <c r="GQE51" s="15"/>
      <c r="GQF51" s="15"/>
      <c r="GQG51" s="15"/>
      <c r="GQH51" s="15"/>
      <c r="GQI51" s="15"/>
      <c r="GQJ51" s="15"/>
      <c r="GQK51" s="15"/>
      <c r="GQL51" s="15"/>
      <c r="GQM51" s="15"/>
      <c r="GQN51" s="15"/>
      <c r="GQO51" s="15"/>
      <c r="GQP51" s="15"/>
      <c r="GQQ51" s="15"/>
      <c r="GQR51" s="15"/>
      <c r="GQS51" s="15"/>
      <c r="GQT51" s="15"/>
      <c r="GQU51" s="15"/>
      <c r="GQV51" s="15"/>
      <c r="GQW51" s="15"/>
      <c r="GQX51" s="15"/>
      <c r="GQY51" s="15"/>
      <c r="GQZ51" s="15"/>
      <c r="GRA51" s="15"/>
      <c r="GRB51" s="15"/>
      <c r="GRC51" s="15"/>
      <c r="GRD51" s="15"/>
      <c r="GRE51" s="15"/>
      <c r="GRF51" s="15"/>
      <c r="GRG51" s="15"/>
      <c r="GRH51" s="15"/>
      <c r="GRI51" s="15"/>
      <c r="GRJ51" s="15"/>
      <c r="GRK51" s="15"/>
      <c r="GRL51" s="15"/>
      <c r="GRM51" s="15"/>
      <c r="GRN51" s="15"/>
      <c r="GRO51" s="15"/>
      <c r="GRP51" s="15"/>
      <c r="GRQ51" s="15"/>
      <c r="GRR51" s="15"/>
      <c r="GRS51" s="15"/>
      <c r="GRT51" s="15"/>
      <c r="GRU51" s="15"/>
      <c r="GRV51" s="15"/>
      <c r="GRW51" s="15"/>
      <c r="GRX51" s="15"/>
      <c r="GRY51" s="15"/>
      <c r="GRZ51" s="15"/>
      <c r="GSA51" s="15"/>
      <c r="GSB51" s="15"/>
      <c r="GSC51" s="15"/>
      <c r="GSD51" s="15"/>
      <c r="GSE51" s="15"/>
      <c r="GSF51" s="15"/>
      <c r="GSG51" s="15"/>
      <c r="GSH51" s="15"/>
      <c r="GSI51" s="15"/>
      <c r="GSJ51" s="15"/>
      <c r="GSK51" s="15"/>
      <c r="GSL51" s="15"/>
      <c r="GSM51" s="15"/>
      <c r="GSN51" s="15"/>
      <c r="GSO51" s="15"/>
      <c r="GSP51" s="15"/>
      <c r="GSQ51" s="15"/>
      <c r="GSR51" s="15"/>
      <c r="GSS51" s="15"/>
      <c r="GST51" s="15"/>
      <c r="GSU51" s="15"/>
      <c r="GSV51" s="15"/>
      <c r="GSW51" s="15"/>
      <c r="GSX51" s="15"/>
      <c r="GSY51" s="15"/>
      <c r="GSZ51" s="15"/>
      <c r="GTA51" s="15"/>
      <c r="GTB51" s="15"/>
      <c r="GTC51" s="15"/>
      <c r="GTD51" s="15"/>
      <c r="GTE51" s="15"/>
      <c r="GTF51" s="15"/>
      <c r="GTG51" s="15"/>
      <c r="GTH51" s="15"/>
      <c r="GTI51" s="15"/>
      <c r="GTJ51" s="15"/>
      <c r="GTK51" s="15"/>
      <c r="GTL51" s="15"/>
      <c r="GTM51" s="15"/>
      <c r="GTN51" s="15"/>
      <c r="GTO51" s="15"/>
      <c r="GTP51" s="15"/>
      <c r="GTQ51" s="15"/>
      <c r="GTR51" s="15"/>
      <c r="GTS51" s="15"/>
      <c r="GTT51" s="15"/>
      <c r="GTU51" s="15"/>
      <c r="GTV51" s="15"/>
      <c r="GTW51" s="15"/>
      <c r="GTX51" s="15"/>
      <c r="GTY51" s="15"/>
      <c r="GTZ51" s="15"/>
      <c r="GUA51" s="15"/>
      <c r="GUB51" s="15"/>
      <c r="GUC51" s="15"/>
      <c r="GUD51" s="15"/>
      <c r="GUE51" s="15"/>
      <c r="GUF51" s="15"/>
      <c r="GUG51" s="15"/>
      <c r="GUH51" s="15"/>
      <c r="GUI51" s="15"/>
      <c r="GUJ51" s="15"/>
      <c r="GUK51" s="15"/>
      <c r="GUL51" s="15"/>
      <c r="GUM51" s="15"/>
      <c r="GUN51" s="15"/>
      <c r="GUO51" s="15"/>
      <c r="GUP51" s="15"/>
      <c r="GUQ51" s="15"/>
      <c r="GUR51" s="15"/>
      <c r="GUS51" s="15"/>
      <c r="GUT51" s="15"/>
      <c r="GUU51" s="15"/>
      <c r="GUV51" s="15"/>
      <c r="GUW51" s="15"/>
      <c r="GUX51" s="15"/>
      <c r="GUY51" s="15"/>
      <c r="GUZ51" s="15"/>
      <c r="GVA51" s="15"/>
      <c r="GVB51" s="15"/>
      <c r="GVC51" s="15"/>
      <c r="GVD51" s="15"/>
      <c r="GVE51" s="15"/>
      <c r="GVF51" s="15"/>
      <c r="GVG51" s="15"/>
      <c r="GVH51" s="15"/>
      <c r="GVI51" s="15"/>
      <c r="GVJ51" s="15"/>
      <c r="GVK51" s="15"/>
      <c r="GVL51" s="15"/>
      <c r="GVM51" s="15"/>
      <c r="GVN51" s="15"/>
      <c r="GVO51" s="15"/>
      <c r="GVP51" s="15"/>
      <c r="GVQ51" s="15"/>
      <c r="GVR51" s="15"/>
      <c r="GVS51" s="15"/>
      <c r="GVT51" s="15"/>
      <c r="GVU51" s="15"/>
      <c r="GVV51" s="15"/>
      <c r="GVW51" s="15"/>
      <c r="GVX51" s="15"/>
      <c r="GVY51" s="15"/>
      <c r="GVZ51" s="15"/>
      <c r="GWA51" s="15"/>
      <c r="GWB51" s="15"/>
      <c r="GWC51" s="15"/>
      <c r="GWD51" s="15"/>
      <c r="GWE51" s="15"/>
      <c r="GWF51" s="15"/>
      <c r="GWG51" s="15"/>
      <c r="GWH51" s="15"/>
      <c r="GWI51" s="15"/>
      <c r="GWJ51" s="15"/>
      <c r="GWK51" s="15"/>
      <c r="GWL51" s="15"/>
      <c r="GWM51" s="15"/>
      <c r="GWN51" s="15"/>
      <c r="GWO51" s="15"/>
      <c r="GWP51" s="15"/>
      <c r="GWQ51" s="15"/>
      <c r="GWR51" s="15"/>
      <c r="GWS51" s="15"/>
      <c r="GWT51" s="15"/>
      <c r="GWU51" s="15"/>
      <c r="GWV51" s="15"/>
      <c r="GWW51" s="15"/>
      <c r="GWX51" s="15"/>
      <c r="GWY51" s="15"/>
      <c r="GWZ51" s="15"/>
      <c r="GXA51" s="15"/>
      <c r="GXB51" s="15"/>
      <c r="GXC51" s="15"/>
      <c r="GXD51" s="15"/>
      <c r="GXE51" s="15"/>
      <c r="GXF51" s="15"/>
      <c r="GXG51" s="15"/>
      <c r="GXH51" s="15"/>
      <c r="GXI51" s="15"/>
      <c r="GXJ51" s="15"/>
      <c r="GXK51" s="15"/>
      <c r="GXL51" s="15"/>
      <c r="GXM51" s="15"/>
      <c r="GXN51" s="15"/>
      <c r="GXO51" s="15"/>
      <c r="GXP51" s="15"/>
      <c r="GXQ51" s="15"/>
      <c r="GXR51" s="15"/>
      <c r="GXS51" s="15"/>
      <c r="GXT51" s="15"/>
      <c r="GXU51" s="15"/>
      <c r="GXV51" s="15"/>
      <c r="GXW51" s="15"/>
      <c r="GXX51" s="15"/>
      <c r="GXY51" s="15"/>
      <c r="GXZ51" s="15"/>
      <c r="GYA51" s="15"/>
      <c r="GYB51" s="15"/>
      <c r="GYC51" s="15"/>
      <c r="GYD51" s="15"/>
      <c r="GYE51" s="15"/>
      <c r="GYF51" s="15"/>
      <c r="GYG51" s="15"/>
      <c r="GYH51" s="15"/>
      <c r="GYI51" s="15"/>
      <c r="GYJ51" s="15"/>
      <c r="GYK51" s="15"/>
      <c r="GYL51" s="15"/>
      <c r="GYM51" s="15"/>
      <c r="GYN51" s="15"/>
      <c r="GYO51" s="15"/>
      <c r="GYP51" s="15"/>
      <c r="GYQ51" s="15"/>
      <c r="GYR51" s="15"/>
      <c r="GYS51" s="15"/>
      <c r="GYT51" s="15"/>
      <c r="GYU51" s="15"/>
      <c r="GYV51" s="15"/>
      <c r="GYW51" s="15"/>
      <c r="GYX51" s="15"/>
      <c r="GYY51" s="15"/>
      <c r="GYZ51" s="15"/>
      <c r="GZA51" s="15"/>
      <c r="GZB51" s="15"/>
      <c r="GZC51" s="15"/>
      <c r="GZD51" s="15"/>
      <c r="GZE51" s="15"/>
      <c r="GZF51" s="15"/>
      <c r="GZG51" s="15"/>
      <c r="GZH51" s="15"/>
      <c r="GZI51" s="15"/>
      <c r="GZJ51" s="15"/>
      <c r="GZK51" s="15"/>
      <c r="GZL51" s="15"/>
      <c r="GZM51" s="15"/>
      <c r="GZN51" s="15"/>
      <c r="GZO51" s="15"/>
      <c r="GZP51" s="15"/>
      <c r="GZQ51" s="15"/>
      <c r="GZR51" s="15"/>
      <c r="GZS51" s="15"/>
      <c r="GZT51" s="15"/>
      <c r="GZU51" s="15"/>
      <c r="GZV51" s="15"/>
      <c r="GZW51" s="15"/>
      <c r="GZX51" s="15"/>
      <c r="GZY51" s="15"/>
      <c r="GZZ51" s="15"/>
      <c r="HAA51" s="15"/>
      <c r="HAB51" s="15"/>
      <c r="HAC51" s="15"/>
      <c r="HAD51" s="15"/>
      <c r="HAE51" s="15"/>
      <c r="HAF51" s="15"/>
      <c r="HAG51" s="15"/>
      <c r="HAH51" s="15"/>
      <c r="HAI51" s="15"/>
      <c r="HAJ51" s="15"/>
      <c r="HAK51" s="15"/>
      <c r="HAL51" s="15"/>
      <c r="HAM51" s="15"/>
      <c r="HAN51" s="15"/>
      <c r="HAO51" s="15"/>
      <c r="HAP51" s="15"/>
      <c r="HAQ51" s="15"/>
      <c r="HAR51" s="15"/>
      <c r="HAS51" s="15"/>
      <c r="HAT51" s="15"/>
      <c r="HAU51" s="15"/>
      <c r="HAV51" s="15"/>
      <c r="HAW51" s="15"/>
      <c r="HAX51" s="15"/>
      <c r="HAY51" s="15"/>
      <c r="HAZ51" s="15"/>
      <c r="HBA51" s="15"/>
      <c r="HBB51" s="15"/>
      <c r="HBC51" s="15"/>
      <c r="HBD51" s="15"/>
      <c r="HBE51" s="15"/>
      <c r="HBF51" s="15"/>
      <c r="HBG51" s="15"/>
      <c r="HBH51" s="15"/>
      <c r="HBI51" s="15"/>
      <c r="HBJ51" s="15"/>
      <c r="HBK51" s="15"/>
      <c r="HBL51" s="15"/>
      <c r="HBM51" s="15"/>
      <c r="HBN51" s="15"/>
      <c r="HBO51" s="15"/>
      <c r="HBP51" s="15"/>
      <c r="HBQ51" s="15"/>
      <c r="HBR51" s="15"/>
      <c r="HBS51" s="15"/>
      <c r="HBT51" s="15"/>
      <c r="HBU51" s="15"/>
      <c r="HBV51" s="15"/>
      <c r="HBW51" s="15"/>
      <c r="HBX51" s="15"/>
      <c r="HBY51" s="15"/>
      <c r="HBZ51" s="15"/>
      <c r="HCA51" s="15"/>
      <c r="HCB51" s="15"/>
      <c r="HCC51" s="15"/>
      <c r="HCD51" s="15"/>
      <c r="HCE51" s="15"/>
      <c r="HCF51" s="15"/>
      <c r="HCG51" s="15"/>
      <c r="HCH51" s="15"/>
      <c r="HCI51" s="15"/>
      <c r="HCJ51" s="15"/>
      <c r="HCK51" s="15"/>
      <c r="HCL51" s="15"/>
      <c r="HCM51" s="15"/>
      <c r="HCN51" s="15"/>
      <c r="HCO51" s="15"/>
      <c r="HCP51" s="15"/>
      <c r="HCQ51" s="15"/>
      <c r="HCR51" s="15"/>
      <c r="HCS51" s="15"/>
      <c r="HCT51" s="15"/>
      <c r="HCU51" s="15"/>
      <c r="HCV51" s="15"/>
      <c r="HCW51" s="15"/>
      <c r="HCX51" s="15"/>
      <c r="HCY51" s="15"/>
      <c r="HCZ51" s="15"/>
      <c r="HDA51" s="15"/>
      <c r="HDB51" s="15"/>
      <c r="HDC51" s="15"/>
      <c r="HDD51" s="15"/>
      <c r="HDE51" s="15"/>
      <c r="HDF51" s="15"/>
      <c r="HDG51" s="15"/>
      <c r="HDH51" s="15"/>
      <c r="HDI51" s="15"/>
      <c r="HDJ51" s="15"/>
      <c r="HDK51" s="15"/>
      <c r="HDL51" s="15"/>
      <c r="HDM51" s="15"/>
      <c r="HDN51" s="15"/>
      <c r="HDO51" s="15"/>
      <c r="HDP51" s="15"/>
      <c r="HDQ51" s="15"/>
      <c r="HDR51" s="15"/>
      <c r="HDS51" s="15"/>
      <c r="HDT51" s="15"/>
      <c r="HDU51" s="15"/>
      <c r="HDV51" s="15"/>
      <c r="HDW51" s="15"/>
      <c r="HDX51" s="15"/>
      <c r="HDY51" s="15"/>
      <c r="HDZ51" s="15"/>
      <c r="HEA51" s="15"/>
      <c r="HEB51" s="15"/>
      <c r="HEC51" s="15"/>
      <c r="HED51" s="15"/>
      <c r="HEE51" s="15"/>
      <c r="HEF51" s="15"/>
      <c r="HEG51" s="15"/>
      <c r="HEH51" s="15"/>
      <c r="HEI51" s="15"/>
      <c r="HEJ51" s="15"/>
      <c r="HEK51" s="15"/>
      <c r="HEL51" s="15"/>
      <c r="HEM51" s="15"/>
      <c r="HEN51" s="15"/>
      <c r="HEO51" s="15"/>
      <c r="HEP51" s="15"/>
      <c r="HEQ51" s="15"/>
      <c r="HER51" s="15"/>
      <c r="HES51" s="15"/>
      <c r="HET51" s="15"/>
      <c r="HEU51" s="15"/>
      <c r="HEV51" s="15"/>
      <c r="HEW51" s="15"/>
      <c r="HEX51" s="15"/>
      <c r="HEY51" s="15"/>
      <c r="HEZ51" s="15"/>
      <c r="HFA51" s="15"/>
      <c r="HFB51" s="15"/>
      <c r="HFC51" s="15"/>
      <c r="HFD51" s="15"/>
      <c r="HFE51" s="15"/>
      <c r="HFF51" s="15"/>
      <c r="HFG51" s="15"/>
      <c r="HFH51" s="15"/>
      <c r="HFI51" s="15"/>
      <c r="HFJ51" s="15"/>
      <c r="HFK51" s="15"/>
      <c r="HFL51" s="15"/>
      <c r="HFM51" s="15"/>
      <c r="HFN51" s="15"/>
      <c r="HFO51" s="15"/>
      <c r="HFP51" s="15"/>
      <c r="HFQ51" s="15"/>
      <c r="HFR51" s="15"/>
      <c r="HFS51" s="15"/>
      <c r="HFT51" s="15"/>
      <c r="HFU51" s="15"/>
      <c r="HFV51" s="15"/>
      <c r="HFW51" s="15"/>
      <c r="HFX51" s="15"/>
      <c r="HFY51" s="15"/>
      <c r="HFZ51" s="15"/>
      <c r="HGA51" s="15"/>
      <c r="HGB51" s="15"/>
      <c r="HGC51" s="15"/>
      <c r="HGD51" s="15"/>
      <c r="HGE51" s="15"/>
      <c r="HGF51" s="15"/>
      <c r="HGG51" s="15"/>
      <c r="HGH51" s="15"/>
      <c r="HGI51" s="15"/>
      <c r="HGJ51" s="15"/>
      <c r="HGK51" s="15"/>
      <c r="HGL51" s="15"/>
      <c r="HGM51" s="15"/>
      <c r="HGN51" s="15"/>
      <c r="HGO51" s="15"/>
      <c r="HGP51" s="15"/>
      <c r="HGQ51" s="15"/>
      <c r="HGR51" s="15"/>
      <c r="HGS51" s="15"/>
      <c r="HGT51" s="15"/>
      <c r="HGU51" s="15"/>
      <c r="HGV51" s="15"/>
      <c r="HGW51" s="15"/>
      <c r="HGX51" s="15"/>
      <c r="HGY51" s="15"/>
      <c r="HGZ51" s="15"/>
      <c r="HHA51" s="15"/>
      <c r="HHB51" s="15"/>
      <c r="HHC51" s="15"/>
      <c r="HHD51" s="15"/>
      <c r="HHE51" s="15"/>
      <c r="HHF51" s="15"/>
      <c r="HHG51" s="15"/>
      <c r="HHH51" s="15"/>
      <c r="HHI51" s="15"/>
      <c r="HHJ51" s="15"/>
      <c r="HHK51" s="15"/>
      <c r="HHL51" s="15"/>
      <c r="HHM51" s="15"/>
      <c r="HHN51" s="15"/>
      <c r="HHO51" s="15"/>
      <c r="HHP51" s="15"/>
      <c r="HHQ51" s="15"/>
      <c r="HHR51" s="15"/>
      <c r="HHS51" s="15"/>
      <c r="HHT51" s="15"/>
      <c r="HHU51" s="15"/>
      <c r="HHV51" s="15"/>
      <c r="HHW51" s="15"/>
      <c r="HHX51" s="15"/>
      <c r="HHY51" s="15"/>
      <c r="HHZ51" s="15"/>
      <c r="HIA51" s="15"/>
      <c r="HIB51" s="15"/>
      <c r="HIC51" s="15"/>
      <c r="HID51" s="15"/>
      <c r="HIE51" s="15"/>
      <c r="HIF51" s="15"/>
      <c r="HIG51" s="15"/>
      <c r="HIH51" s="15"/>
      <c r="HII51" s="15"/>
      <c r="HIJ51" s="15"/>
      <c r="HIK51" s="15"/>
      <c r="HIL51" s="15"/>
      <c r="HIM51" s="15"/>
      <c r="HIN51" s="15"/>
      <c r="HIO51" s="15"/>
      <c r="HIP51" s="15"/>
      <c r="HIQ51" s="15"/>
      <c r="HIR51" s="15"/>
      <c r="HIS51" s="15"/>
      <c r="HIT51" s="15"/>
      <c r="HIU51" s="15"/>
      <c r="HIV51" s="15"/>
      <c r="HIW51" s="15"/>
      <c r="HIX51" s="15"/>
      <c r="HIY51" s="15"/>
      <c r="HIZ51" s="15"/>
      <c r="HJA51" s="15"/>
      <c r="HJB51" s="15"/>
      <c r="HJC51" s="15"/>
      <c r="HJD51" s="15"/>
      <c r="HJE51" s="15"/>
      <c r="HJF51" s="15"/>
      <c r="HJG51" s="15"/>
      <c r="HJH51" s="15"/>
      <c r="HJI51" s="15"/>
      <c r="HJJ51" s="15"/>
      <c r="HJK51" s="15"/>
      <c r="HJL51" s="15"/>
      <c r="HJM51" s="15"/>
      <c r="HJN51" s="15"/>
      <c r="HJO51" s="15"/>
      <c r="HJP51" s="15"/>
      <c r="HJQ51" s="15"/>
      <c r="HJR51" s="15"/>
      <c r="HJS51" s="15"/>
      <c r="HJT51" s="15"/>
      <c r="HJU51" s="15"/>
      <c r="HJV51" s="15"/>
      <c r="HJW51" s="15"/>
      <c r="HJX51" s="15"/>
      <c r="HJY51" s="15"/>
      <c r="HJZ51" s="15"/>
      <c r="HKA51" s="15"/>
      <c r="HKB51" s="15"/>
      <c r="HKC51" s="15"/>
      <c r="HKD51" s="15"/>
      <c r="HKE51" s="15"/>
      <c r="HKF51" s="15"/>
      <c r="HKG51" s="15"/>
      <c r="HKH51" s="15"/>
      <c r="HKI51" s="15"/>
      <c r="HKJ51" s="15"/>
      <c r="HKK51" s="15"/>
      <c r="HKL51" s="15"/>
      <c r="HKM51" s="15"/>
      <c r="HKN51" s="15"/>
      <c r="HKO51" s="15"/>
      <c r="HKP51" s="15"/>
      <c r="HKQ51" s="15"/>
      <c r="HKR51" s="15"/>
      <c r="HKS51" s="15"/>
      <c r="HKT51" s="15"/>
      <c r="HKU51" s="15"/>
      <c r="HKV51" s="15"/>
      <c r="HKW51" s="15"/>
      <c r="HKX51" s="15"/>
      <c r="HKY51" s="15"/>
      <c r="HKZ51" s="15"/>
      <c r="HLA51" s="15"/>
      <c r="HLB51" s="15"/>
      <c r="HLC51" s="15"/>
      <c r="HLD51" s="15"/>
      <c r="HLE51" s="15"/>
      <c r="HLF51" s="15"/>
      <c r="HLG51" s="15"/>
      <c r="HLH51" s="15"/>
      <c r="HLI51" s="15"/>
      <c r="HLJ51" s="15"/>
      <c r="HLK51" s="15"/>
      <c r="HLL51" s="15"/>
      <c r="HLM51" s="15"/>
      <c r="HLN51" s="15"/>
      <c r="HLO51" s="15"/>
      <c r="HLP51" s="15"/>
      <c r="HLQ51" s="15"/>
      <c r="HLR51" s="15"/>
      <c r="HLS51" s="15"/>
      <c r="HLT51" s="15"/>
      <c r="HLU51" s="15"/>
      <c r="HLV51" s="15"/>
      <c r="HLW51" s="15"/>
      <c r="HLX51" s="15"/>
      <c r="HLY51" s="15"/>
      <c r="HLZ51" s="15"/>
      <c r="HMA51" s="15"/>
      <c r="HMB51" s="15"/>
      <c r="HMC51" s="15"/>
      <c r="HMD51" s="15"/>
      <c r="HME51" s="15"/>
      <c r="HMF51" s="15"/>
      <c r="HMG51" s="15"/>
      <c r="HMH51" s="15"/>
      <c r="HMI51" s="15"/>
      <c r="HMJ51" s="15"/>
      <c r="HMK51" s="15"/>
      <c r="HML51" s="15"/>
      <c r="HMM51" s="15"/>
      <c r="HMN51" s="15"/>
      <c r="HMO51" s="15"/>
      <c r="HMP51" s="15"/>
      <c r="HMQ51" s="15"/>
      <c r="HMR51" s="15"/>
      <c r="HMS51" s="15"/>
      <c r="HMT51" s="15"/>
      <c r="HMU51" s="15"/>
      <c r="HMV51" s="15"/>
      <c r="HMW51" s="15"/>
      <c r="HMX51" s="15"/>
      <c r="HMY51" s="15"/>
      <c r="HMZ51" s="15"/>
      <c r="HNA51" s="15"/>
      <c r="HNB51" s="15"/>
      <c r="HNC51" s="15"/>
      <c r="HND51" s="15"/>
      <c r="HNE51" s="15"/>
      <c r="HNF51" s="15"/>
      <c r="HNG51" s="15"/>
      <c r="HNH51" s="15"/>
      <c r="HNI51" s="15"/>
      <c r="HNJ51" s="15"/>
      <c r="HNK51" s="15"/>
      <c r="HNL51" s="15"/>
      <c r="HNM51" s="15"/>
      <c r="HNN51" s="15"/>
      <c r="HNO51" s="15"/>
      <c r="HNP51" s="15"/>
      <c r="HNQ51" s="15"/>
      <c r="HNR51" s="15"/>
      <c r="HNS51" s="15"/>
      <c r="HNT51" s="15"/>
      <c r="HNU51" s="15"/>
      <c r="HNV51" s="15"/>
      <c r="HNW51" s="15"/>
      <c r="HNX51" s="15"/>
      <c r="HNY51" s="15"/>
      <c r="HNZ51" s="15"/>
      <c r="HOA51" s="15"/>
      <c r="HOB51" s="15"/>
      <c r="HOC51" s="15"/>
      <c r="HOD51" s="15"/>
      <c r="HOE51" s="15"/>
      <c r="HOF51" s="15"/>
      <c r="HOG51" s="15"/>
      <c r="HOH51" s="15"/>
      <c r="HOI51" s="15"/>
      <c r="HOJ51" s="15"/>
      <c r="HOK51" s="15"/>
      <c r="HOL51" s="15"/>
      <c r="HOM51" s="15"/>
      <c r="HON51" s="15"/>
      <c r="HOO51" s="15"/>
      <c r="HOP51" s="15"/>
      <c r="HOQ51" s="15"/>
      <c r="HOR51" s="15"/>
      <c r="HOS51" s="15"/>
      <c r="HOT51" s="15"/>
      <c r="HOU51" s="15"/>
      <c r="HOV51" s="15"/>
      <c r="HOW51" s="15"/>
      <c r="HOX51" s="15"/>
      <c r="HOY51" s="15"/>
      <c r="HOZ51" s="15"/>
      <c r="HPA51" s="15"/>
      <c r="HPB51" s="15"/>
      <c r="HPC51" s="15"/>
      <c r="HPD51" s="15"/>
      <c r="HPE51" s="15"/>
      <c r="HPF51" s="15"/>
      <c r="HPG51" s="15"/>
      <c r="HPH51" s="15"/>
      <c r="HPI51" s="15"/>
      <c r="HPJ51" s="15"/>
      <c r="HPK51" s="15"/>
      <c r="HPL51" s="15"/>
      <c r="HPM51" s="15"/>
      <c r="HPN51" s="15"/>
      <c r="HPO51" s="15"/>
      <c r="HPP51" s="15"/>
      <c r="HPQ51" s="15"/>
      <c r="HPR51" s="15"/>
      <c r="HPS51" s="15"/>
      <c r="HPT51" s="15"/>
      <c r="HPU51" s="15"/>
      <c r="HPV51" s="15"/>
      <c r="HPW51" s="15"/>
      <c r="HPX51" s="15"/>
      <c r="HPY51" s="15"/>
      <c r="HPZ51" s="15"/>
      <c r="HQA51" s="15"/>
      <c r="HQB51" s="15"/>
      <c r="HQC51" s="15"/>
      <c r="HQD51" s="15"/>
      <c r="HQE51" s="15"/>
      <c r="HQF51" s="15"/>
      <c r="HQG51" s="15"/>
      <c r="HQH51" s="15"/>
      <c r="HQI51" s="15"/>
      <c r="HQJ51" s="15"/>
      <c r="HQK51" s="15"/>
      <c r="HQL51" s="15"/>
      <c r="HQM51" s="15"/>
      <c r="HQN51" s="15"/>
      <c r="HQO51" s="15"/>
      <c r="HQP51" s="15"/>
      <c r="HQQ51" s="15"/>
      <c r="HQR51" s="15"/>
      <c r="HQS51" s="15"/>
      <c r="HQT51" s="15"/>
      <c r="HQU51" s="15"/>
      <c r="HQV51" s="15"/>
      <c r="HQW51" s="15"/>
      <c r="HQX51" s="15"/>
      <c r="HQY51" s="15"/>
      <c r="HQZ51" s="15"/>
      <c r="HRA51" s="15"/>
      <c r="HRB51" s="15"/>
      <c r="HRC51" s="15"/>
      <c r="HRD51" s="15"/>
      <c r="HRE51" s="15"/>
      <c r="HRF51" s="15"/>
      <c r="HRG51" s="15"/>
      <c r="HRH51" s="15"/>
      <c r="HRI51" s="15"/>
      <c r="HRJ51" s="15"/>
      <c r="HRK51" s="15"/>
      <c r="HRL51" s="15"/>
      <c r="HRM51" s="15"/>
      <c r="HRN51" s="15"/>
      <c r="HRO51" s="15"/>
      <c r="HRP51" s="15"/>
      <c r="HRQ51" s="15"/>
      <c r="HRR51" s="15"/>
      <c r="HRS51" s="15"/>
      <c r="HRT51" s="15"/>
      <c r="HRU51" s="15"/>
      <c r="HRV51" s="15"/>
      <c r="HRW51" s="15"/>
      <c r="HRX51" s="15"/>
      <c r="HRY51" s="15"/>
      <c r="HRZ51" s="15"/>
      <c r="HSA51" s="15"/>
      <c r="HSB51" s="15"/>
      <c r="HSC51" s="15"/>
      <c r="HSD51" s="15"/>
      <c r="HSE51" s="15"/>
      <c r="HSF51" s="15"/>
      <c r="HSG51" s="15"/>
      <c r="HSH51" s="15"/>
      <c r="HSI51" s="15"/>
      <c r="HSJ51" s="15"/>
      <c r="HSK51" s="15"/>
      <c r="HSL51" s="15"/>
      <c r="HSM51" s="15"/>
      <c r="HSN51" s="15"/>
      <c r="HSO51" s="15"/>
      <c r="HSP51" s="15"/>
      <c r="HSQ51" s="15"/>
      <c r="HSR51" s="15"/>
      <c r="HSS51" s="15"/>
      <c r="HST51" s="15"/>
      <c r="HSU51" s="15"/>
      <c r="HSV51" s="15"/>
      <c r="HSW51" s="15"/>
      <c r="HSX51" s="15"/>
      <c r="HSY51" s="15"/>
      <c r="HSZ51" s="15"/>
      <c r="HTA51" s="15"/>
      <c r="HTB51" s="15"/>
      <c r="HTC51" s="15"/>
      <c r="HTD51" s="15"/>
      <c r="HTE51" s="15"/>
      <c r="HTF51" s="15"/>
      <c r="HTG51" s="15"/>
      <c r="HTH51" s="15"/>
      <c r="HTI51" s="15"/>
      <c r="HTJ51" s="15"/>
      <c r="HTK51" s="15"/>
      <c r="HTL51" s="15"/>
      <c r="HTM51" s="15"/>
      <c r="HTN51" s="15"/>
      <c r="HTO51" s="15"/>
      <c r="HTP51" s="15"/>
      <c r="HTQ51" s="15"/>
      <c r="HTR51" s="15"/>
      <c r="HTS51" s="15"/>
      <c r="HTT51" s="15"/>
      <c r="HTU51" s="15"/>
      <c r="HTV51" s="15"/>
      <c r="HTW51" s="15"/>
      <c r="HTX51" s="15"/>
      <c r="HTY51" s="15"/>
      <c r="HTZ51" s="15"/>
      <c r="HUA51" s="15"/>
      <c r="HUB51" s="15"/>
      <c r="HUC51" s="15"/>
      <c r="HUD51" s="15"/>
      <c r="HUE51" s="15"/>
      <c r="HUF51" s="15"/>
      <c r="HUG51" s="15"/>
      <c r="HUH51" s="15"/>
      <c r="HUI51" s="15"/>
      <c r="HUJ51" s="15"/>
      <c r="HUK51" s="15"/>
      <c r="HUL51" s="15"/>
      <c r="HUM51" s="15"/>
      <c r="HUN51" s="15"/>
      <c r="HUO51" s="15"/>
      <c r="HUP51" s="15"/>
      <c r="HUQ51" s="15"/>
      <c r="HUR51" s="15"/>
      <c r="HUS51" s="15"/>
      <c r="HUT51" s="15"/>
      <c r="HUU51" s="15"/>
      <c r="HUV51" s="15"/>
      <c r="HUW51" s="15"/>
      <c r="HUX51" s="15"/>
      <c r="HUY51" s="15"/>
      <c r="HUZ51" s="15"/>
      <c r="HVA51" s="15"/>
      <c r="HVB51" s="15"/>
      <c r="HVC51" s="15"/>
      <c r="HVD51" s="15"/>
      <c r="HVE51" s="15"/>
      <c r="HVF51" s="15"/>
      <c r="HVG51" s="15"/>
      <c r="HVH51" s="15"/>
      <c r="HVI51" s="15"/>
      <c r="HVJ51" s="15"/>
      <c r="HVK51" s="15"/>
      <c r="HVL51" s="15"/>
      <c r="HVM51" s="15"/>
      <c r="HVN51" s="15"/>
      <c r="HVO51" s="15"/>
      <c r="HVP51" s="15"/>
      <c r="HVQ51" s="15"/>
      <c r="HVR51" s="15"/>
      <c r="HVS51" s="15"/>
      <c r="HVT51" s="15"/>
      <c r="HVU51" s="15"/>
      <c r="HVV51" s="15"/>
      <c r="HVW51" s="15"/>
      <c r="HVX51" s="15"/>
      <c r="HVY51" s="15"/>
      <c r="HVZ51" s="15"/>
      <c r="HWA51" s="15"/>
      <c r="HWB51" s="15"/>
      <c r="HWC51" s="15"/>
      <c r="HWD51" s="15"/>
      <c r="HWE51" s="15"/>
      <c r="HWF51" s="15"/>
      <c r="HWG51" s="15"/>
      <c r="HWH51" s="15"/>
      <c r="HWI51" s="15"/>
      <c r="HWJ51" s="15"/>
      <c r="HWK51" s="15"/>
      <c r="HWL51" s="15"/>
      <c r="HWM51" s="15"/>
      <c r="HWN51" s="15"/>
      <c r="HWO51" s="15"/>
      <c r="HWP51" s="15"/>
      <c r="HWQ51" s="15"/>
      <c r="HWR51" s="15"/>
      <c r="HWS51" s="15"/>
      <c r="HWT51" s="15"/>
      <c r="HWU51" s="15"/>
      <c r="HWV51" s="15"/>
      <c r="HWW51" s="15"/>
      <c r="HWX51" s="15"/>
      <c r="HWY51" s="15"/>
      <c r="HWZ51" s="15"/>
      <c r="HXA51" s="15"/>
      <c r="HXB51" s="15"/>
      <c r="HXC51" s="15"/>
      <c r="HXD51" s="15"/>
      <c r="HXE51" s="15"/>
      <c r="HXF51" s="15"/>
      <c r="HXG51" s="15"/>
      <c r="HXH51" s="15"/>
      <c r="HXI51" s="15"/>
      <c r="HXJ51" s="15"/>
      <c r="HXK51" s="15"/>
      <c r="HXL51" s="15"/>
      <c r="HXM51" s="15"/>
      <c r="HXN51" s="15"/>
      <c r="HXO51" s="15"/>
      <c r="HXP51" s="15"/>
      <c r="HXQ51" s="15"/>
      <c r="HXR51" s="15"/>
      <c r="HXS51" s="15"/>
      <c r="HXT51" s="15"/>
      <c r="HXU51" s="15"/>
      <c r="HXV51" s="15"/>
      <c r="HXW51" s="15"/>
      <c r="HXX51" s="15"/>
      <c r="HXY51" s="15"/>
      <c r="HXZ51" s="15"/>
      <c r="HYA51" s="15"/>
      <c r="HYB51" s="15"/>
      <c r="HYC51" s="15"/>
      <c r="HYD51" s="15"/>
      <c r="HYE51" s="15"/>
      <c r="HYF51" s="15"/>
      <c r="HYG51" s="15"/>
      <c r="HYH51" s="15"/>
      <c r="HYI51" s="15"/>
      <c r="HYJ51" s="15"/>
      <c r="HYK51" s="15"/>
      <c r="HYL51" s="15"/>
      <c r="HYM51" s="15"/>
      <c r="HYN51" s="15"/>
      <c r="HYO51" s="15"/>
      <c r="HYP51" s="15"/>
      <c r="HYQ51" s="15"/>
      <c r="HYR51" s="15"/>
      <c r="HYS51" s="15"/>
      <c r="HYT51" s="15"/>
      <c r="HYU51" s="15"/>
      <c r="HYV51" s="15"/>
      <c r="HYW51" s="15"/>
      <c r="HYX51" s="15"/>
      <c r="HYY51" s="15"/>
      <c r="HYZ51" s="15"/>
      <c r="HZA51" s="15"/>
      <c r="HZB51" s="15"/>
      <c r="HZC51" s="15"/>
      <c r="HZD51" s="15"/>
      <c r="HZE51" s="15"/>
      <c r="HZF51" s="15"/>
      <c r="HZG51" s="15"/>
      <c r="HZH51" s="15"/>
      <c r="HZI51" s="15"/>
      <c r="HZJ51" s="15"/>
      <c r="HZK51" s="15"/>
      <c r="HZL51" s="15"/>
      <c r="HZM51" s="15"/>
      <c r="HZN51" s="15"/>
      <c r="HZO51" s="15"/>
      <c r="HZP51" s="15"/>
      <c r="HZQ51" s="15"/>
      <c r="HZR51" s="15"/>
      <c r="HZS51" s="15"/>
      <c r="HZT51" s="15"/>
      <c r="HZU51" s="15"/>
      <c r="HZV51" s="15"/>
      <c r="HZW51" s="15"/>
      <c r="HZX51" s="15"/>
      <c r="HZY51" s="15"/>
      <c r="HZZ51" s="15"/>
      <c r="IAA51" s="15"/>
      <c r="IAB51" s="15"/>
      <c r="IAC51" s="15"/>
      <c r="IAD51" s="15"/>
      <c r="IAE51" s="15"/>
      <c r="IAF51" s="15"/>
      <c r="IAG51" s="15"/>
      <c r="IAH51" s="15"/>
      <c r="IAI51" s="15"/>
      <c r="IAJ51" s="15"/>
      <c r="IAK51" s="15"/>
      <c r="IAL51" s="15"/>
      <c r="IAM51" s="15"/>
      <c r="IAN51" s="15"/>
      <c r="IAO51" s="15"/>
      <c r="IAP51" s="15"/>
      <c r="IAQ51" s="15"/>
      <c r="IAR51" s="15"/>
      <c r="IAS51" s="15"/>
      <c r="IAT51" s="15"/>
      <c r="IAU51" s="15"/>
      <c r="IAV51" s="15"/>
      <c r="IAW51" s="15"/>
      <c r="IAX51" s="15"/>
      <c r="IAY51" s="15"/>
      <c r="IAZ51" s="15"/>
      <c r="IBA51" s="15"/>
      <c r="IBB51" s="15"/>
      <c r="IBC51" s="15"/>
      <c r="IBD51" s="15"/>
      <c r="IBE51" s="15"/>
      <c r="IBF51" s="15"/>
      <c r="IBG51" s="15"/>
      <c r="IBH51" s="15"/>
      <c r="IBI51" s="15"/>
      <c r="IBJ51" s="15"/>
      <c r="IBK51" s="15"/>
      <c r="IBL51" s="15"/>
      <c r="IBM51" s="15"/>
      <c r="IBN51" s="15"/>
      <c r="IBO51" s="15"/>
      <c r="IBP51" s="15"/>
      <c r="IBQ51" s="15"/>
      <c r="IBR51" s="15"/>
      <c r="IBS51" s="15"/>
      <c r="IBT51" s="15"/>
      <c r="IBU51" s="15"/>
      <c r="IBV51" s="15"/>
      <c r="IBW51" s="15"/>
      <c r="IBX51" s="15"/>
      <c r="IBY51" s="15"/>
      <c r="IBZ51" s="15"/>
      <c r="ICA51" s="15"/>
      <c r="ICB51" s="15"/>
      <c r="ICC51" s="15"/>
      <c r="ICD51" s="15"/>
      <c r="ICE51" s="15"/>
      <c r="ICF51" s="15"/>
      <c r="ICG51" s="15"/>
      <c r="ICH51" s="15"/>
      <c r="ICI51" s="15"/>
      <c r="ICJ51" s="15"/>
      <c r="ICK51" s="15"/>
      <c r="ICL51" s="15"/>
      <c r="ICM51" s="15"/>
      <c r="ICN51" s="15"/>
      <c r="ICO51" s="15"/>
      <c r="ICP51" s="15"/>
      <c r="ICQ51" s="15"/>
      <c r="ICR51" s="15"/>
      <c r="ICS51" s="15"/>
      <c r="ICT51" s="15"/>
      <c r="ICU51" s="15"/>
      <c r="ICV51" s="15"/>
      <c r="ICW51" s="15"/>
      <c r="ICX51" s="15"/>
      <c r="ICY51" s="15"/>
      <c r="ICZ51" s="15"/>
      <c r="IDA51" s="15"/>
      <c r="IDB51" s="15"/>
      <c r="IDC51" s="15"/>
      <c r="IDD51" s="15"/>
      <c r="IDE51" s="15"/>
      <c r="IDF51" s="15"/>
      <c r="IDG51" s="15"/>
      <c r="IDH51" s="15"/>
      <c r="IDI51" s="15"/>
      <c r="IDJ51" s="15"/>
      <c r="IDK51" s="15"/>
      <c r="IDL51" s="15"/>
      <c r="IDM51" s="15"/>
      <c r="IDN51" s="15"/>
      <c r="IDO51" s="15"/>
      <c r="IDP51" s="15"/>
      <c r="IDQ51" s="15"/>
      <c r="IDR51" s="15"/>
      <c r="IDS51" s="15"/>
      <c r="IDT51" s="15"/>
      <c r="IDU51" s="15"/>
      <c r="IDV51" s="15"/>
      <c r="IDW51" s="15"/>
      <c r="IDX51" s="15"/>
      <c r="IDY51" s="15"/>
      <c r="IDZ51" s="15"/>
      <c r="IEA51" s="15"/>
      <c r="IEB51" s="15"/>
      <c r="IEC51" s="15"/>
      <c r="IED51" s="15"/>
      <c r="IEE51" s="15"/>
      <c r="IEF51" s="15"/>
      <c r="IEG51" s="15"/>
      <c r="IEH51" s="15"/>
      <c r="IEI51" s="15"/>
      <c r="IEJ51" s="15"/>
      <c r="IEK51" s="15"/>
      <c r="IEL51" s="15"/>
      <c r="IEM51" s="15"/>
      <c r="IEN51" s="15"/>
      <c r="IEO51" s="15"/>
      <c r="IEP51" s="15"/>
      <c r="IEQ51" s="15"/>
      <c r="IER51" s="15"/>
      <c r="IES51" s="15"/>
      <c r="IET51" s="15"/>
      <c r="IEU51" s="15"/>
      <c r="IEV51" s="15"/>
      <c r="IEW51" s="15"/>
      <c r="IEX51" s="15"/>
      <c r="IEY51" s="15"/>
      <c r="IEZ51" s="15"/>
      <c r="IFA51" s="15"/>
      <c r="IFB51" s="15"/>
      <c r="IFC51" s="15"/>
      <c r="IFD51" s="15"/>
      <c r="IFE51" s="15"/>
      <c r="IFF51" s="15"/>
      <c r="IFG51" s="15"/>
      <c r="IFH51" s="15"/>
      <c r="IFI51" s="15"/>
      <c r="IFJ51" s="15"/>
      <c r="IFK51" s="15"/>
      <c r="IFL51" s="15"/>
      <c r="IFM51" s="15"/>
      <c r="IFN51" s="15"/>
      <c r="IFO51" s="15"/>
      <c r="IFP51" s="15"/>
      <c r="IFQ51" s="15"/>
      <c r="IFR51" s="15"/>
      <c r="IFS51" s="15"/>
      <c r="IFT51" s="15"/>
      <c r="IFU51" s="15"/>
      <c r="IFV51" s="15"/>
      <c r="IFW51" s="15"/>
      <c r="IFX51" s="15"/>
      <c r="IFY51" s="15"/>
      <c r="IFZ51" s="15"/>
      <c r="IGA51" s="15"/>
      <c r="IGB51" s="15"/>
      <c r="IGC51" s="15"/>
      <c r="IGD51" s="15"/>
      <c r="IGE51" s="15"/>
      <c r="IGF51" s="15"/>
      <c r="IGG51" s="15"/>
      <c r="IGH51" s="15"/>
      <c r="IGI51" s="15"/>
      <c r="IGJ51" s="15"/>
      <c r="IGK51" s="15"/>
      <c r="IGL51" s="15"/>
      <c r="IGM51" s="15"/>
      <c r="IGN51" s="15"/>
      <c r="IGO51" s="15"/>
      <c r="IGP51" s="15"/>
      <c r="IGQ51" s="15"/>
      <c r="IGR51" s="15"/>
      <c r="IGS51" s="15"/>
      <c r="IGT51" s="15"/>
      <c r="IGU51" s="15"/>
      <c r="IGV51" s="15"/>
      <c r="IGW51" s="15"/>
      <c r="IGX51" s="15"/>
      <c r="IGY51" s="15"/>
      <c r="IGZ51" s="15"/>
      <c r="IHA51" s="15"/>
      <c r="IHB51" s="15"/>
      <c r="IHC51" s="15"/>
      <c r="IHD51" s="15"/>
      <c r="IHE51" s="15"/>
      <c r="IHF51" s="15"/>
      <c r="IHG51" s="15"/>
      <c r="IHH51" s="15"/>
      <c r="IHI51" s="15"/>
      <c r="IHJ51" s="15"/>
      <c r="IHK51" s="15"/>
      <c r="IHL51" s="15"/>
      <c r="IHM51" s="15"/>
      <c r="IHN51" s="15"/>
      <c r="IHO51" s="15"/>
      <c r="IHP51" s="15"/>
      <c r="IHQ51" s="15"/>
      <c r="IHR51" s="15"/>
      <c r="IHS51" s="15"/>
      <c r="IHT51" s="15"/>
      <c r="IHU51" s="15"/>
      <c r="IHV51" s="15"/>
      <c r="IHW51" s="15"/>
      <c r="IHX51" s="15"/>
      <c r="IHY51" s="15"/>
      <c r="IHZ51" s="15"/>
      <c r="IIA51" s="15"/>
      <c r="IIB51" s="15"/>
      <c r="IIC51" s="15"/>
      <c r="IID51" s="15"/>
      <c r="IIE51" s="15"/>
      <c r="IIF51" s="15"/>
      <c r="IIG51" s="15"/>
      <c r="IIH51" s="15"/>
      <c r="III51" s="15"/>
      <c r="IIJ51" s="15"/>
      <c r="IIK51" s="15"/>
      <c r="IIL51" s="15"/>
      <c r="IIM51" s="15"/>
      <c r="IIN51" s="15"/>
      <c r="IIO51" s="15"/>
      <c r="IIP51" s="15"/>
      <c r="IIQ51" s="15"/>
      <c r="IIR51" s="15"/>
      <c r="IIS51" s="15"/>
      <c r="IIT51" s="15"/>
      <c r="IIU51" s="15"/>
      <c r="IIV51" s="15"/>
      <c r="IIW51" s="15"/>
      <c r="IIX51" s="15"/>
      <c r="IIY51" s="15"/>
      <c r="IIZ51" s="15"/>
      <c r="IJA51" s="15"/>
      <c r="IJB51" s="15"/>
      <c r="IJC51" s="15"/>
      <c r="IJD51" s="15"/>
      <c r="IJE51" s="15"/>
      <c r="IJF51" s="15"/>
      <c r="IJG51" s="15"/>
      <c r="IJH51" s="15"/>
      <c r="IJI51" s="15"/>
      <c r="IJJ51" s="15"/>
      <c r="IJK51" s="15"/>
      <c r="IJL51" s="15"/>
      <c r="IJM51" s="15"/>
      <c r="IJN51" s="15"/>
      <c r="IJO51" s="15"/>
      <c r="IJP51" s="15"/>
      <c r="IJQ51" s="15"/>
      <c r="IJR51" s="15"/>
      <c r="IJS51" s="15"/>
      <c r="IJT51" s="15"/>
      <c r="IJU51" s="15"/>
      <c r="IJV51" s="15"/>
      <c r="IJW51" s="15"/>
      <c r="IJX51" s="15"/>
      <c r="IJY51" s="15"/>
      <c r="IJZ51" s="15"/>
      <c r="IKA51" s="15"/>
      <c r="IKB51" s="15"/>
      <c r="IKC51" s="15"/>
      <c r="IKD51" s="15"/>
      <c r="IKE51" s="15"/>
      <c r="IKF51" s="15"/>
      <c r="IKG51" s="15"/>
      <c r="IKH51" s="15"/>
      <c r="IKI51" s="15"/>
      <c r="IKJ51" s="15"/>
      <c r="IKK51" s="15"/>
      <c r="IKL51" s="15"/>
      <c r="IKM51" s="15"/>
      <c r="IKN51" s="15"/>
      <c r="IKO51" s="15"/>
      <c r="IKP51" s="15"/>
      <c r="IKQ51" s="15"/>
      <c r="IKR51" s="15"/>
      <c r="IKS51" s="15"/>
      <c r="IKT51" s="15"/>
      <c r="IKU51" s="15"/>
      <c r="IKV51" s="15"/>
      <c r="IKW51" s="15"/>
      <c r="IKX51" s="15"/>
      <c r="IKY51" s="15"/>
      <c r="IKZ51" s="15"/>
      <c r="ILA51" s="15"/>
      <c r="ILB51" s="15"/>
      <c r="ILC51" s="15"/>
      <c r="ILD51" s="15"/>
      <c r="ILE51" s="15"/>
      <c r="ILF51" s="15"/>
      <c r="ILG51" s="15"/>
      <c r="ILH51" s="15"/>
      <c r="ILI51" s="15"/>
      <c r="ILJ51" s="15"/>
      <c r="ILK51" s="15"/>
      <c r="ILL51" s="15"/>
      <c r="ILM51" s="15"/>
      <c r="ILN51" s="15"/>
      <c r="ILO51" s="15"/>
      <c r="ILP51" s="15"/>
      <c r="ILQ51" s="15"/>
      <c r="ILR51" s="15"/>
      <c r="ILS51" s="15"/>
      <c r="ILT51" s="15"/>
      <c r="ILU51" s="15"/>
      <c r="ILV51" s="15"/>
      <c r="ILW51" s="15"/>
      <c r="ILX51" s="15"/>
      <c r="ILY51" s="15"/>
      <c r="ILZ51" s="15"/>
      <c r="IMA51" s="15"/>
      <c r="IMB51" s="15"/>
      <c r="IMC51" s="15"/>
      <c r="IMD51" s="15"/>
      <c r="IME51" s="15"/>
      <c r="IMF51" s="15"/>
      <c r="IMG51" s="15"/>
      <c r="IMH51" s="15"/>
      <c r="IMI51" s="15"/>
      <c r="IMJ51" s="15"/>
      <c r="IMK51" s="15"/>
      <c r="IML51" s="15"/>
      <c r="IMM51" s="15"/>
      <c r="IMN51" s="15"/>
      <c r="IMO51" s="15"/>
      <c r="IMP51" s="15"/>
      <c r="IMQ51" s="15"/>
      <c r="IMR51" s="15"/>
      <c r="IMS51" s="15"/>
      <c r="IMT51" s="15"/>
      <c r="IMU51" s="15"/>
      <c r="IMV51" s="15"/>
      <c r="IMW51" s="15"/>
      <c r="IMX51" s="15"/>
      <c r="IMY51" s="15"/>
      <c r="IMZ51" s="15"/>
      <c r="INA51" s="15"/>
      <c r="INB51" s="15"/>
      <c r="INC51" s="15"/>
      <c r="IND51" s="15"/>
      <c r="INE51" s="15"/>
      <c r="INF51" s="15"/>
      <c r="ING51" s="15"/>
      <c r="INH51" s="15"/>
      <c r="INI51" s="15"/>
      <c r="INJ51" s="15"/>
      <c r="INK51" s="15"/>
      <c r="INL51" s="15"/>
      <c r="INM51" s="15"/>
      <c r="INN51" s="15"/>
      <c r="INO51" s="15"/>
      <c r="INP51" s="15"/>
      <c r="INQ51" s="15"/>
      <c r="INR51" s="15"/>
      <c r="INS51" s="15"/>
      <c r="INT51" s="15"/>
      <c r="INU51" s="15"/>
      <c r="INV51" s="15"/>
      <c r="INW51" s="15"/>
      <c r="INX51" s="15"/>
      <c r="INY51" s="15"/>
      <c r="INZ51" s="15"/>
      <c r="IOA51" s="15"/>
      <c r="IOB51" s="15"/>
      <c r="IOC51" s="15"/>
      <c r="IOD51" s="15"/>
      <c r="IOE51" s="15"/>
      <c r="IOF51" s="15"/>
      <c r="IOG51" s="15"/>
      <c r="IOH51" s="15"/>
      <c r="IOI51" s="15"/>
      <c r="IOJ51" s="15"/>
      <c r="IOK51" s="15"/>
      <c r="IOL51" s="15"/>
      <c r="IOM51" s="15"/>
      <c r="ION51" s="15"/>
      <c r="IOO51" s="15"/>
      <c r="IOP51" s="15"/>
      <c r="IOQ51" s="15"/>
      <c r="IOR51" s="15"/>
      <c r="IOS51" s="15"/>
      <c r="IOT51" s="15"/>
      <c r="IOU51" s="15"/>
      <c r="IOV51" s="15"/>
      <c r="IOW51" s="15"/>
      <c r="IOX51" s="15"/>
      <c r="IOY51" s="15"/>
      <c r="IOZ51" s="15"/>
      <c r="IPA51" s="15"/>
      <c r="IPB51" s="15"/>
      <c r="IPC51" s="15"/>
      <c r="IPD51" s="15"/>
      <c r="IPE51" s="15"/>
      <c r="IPF51" s="15"/>
      <c r="IPG51" s="15"/>
      <c r="IPH51" s="15"/>
      <c r="IPI51" s="15"/>
      <c r="IPJ51" s="15"/>
      <c r="IPK51" s="15"/>
      <c r="IPL51" s="15"/>
      <c r="IPM51" s="15"/>
      <c r="IPN51" s="15"/>
      <c r="IPO51" s="15"/>
      <c r="IPP51" s="15"/>
      <c r="IPQ51" s="15"/>
      <c r="IPR51" s="15"/>
      <c r="IPS51" s="15"/>
      <c r="IPT51" s="15"/>
      <c r="IPU51" s="15"/>
      <c r="IPV51" s="15"/>
      <c r="IPW51" s="15"/>
      <c r="IPX51" s="15"/>
      <c r="IPY51" s="15"/>
      <c r="IPZ51" s="15"/>
      <c r="IQA51" s="15"/>
      <c r="IQB51" s="15"/>
      <c r="IQC51" s="15"/>
      <c r="IQD51" s="15"/>
      <c r="IQE51" s="15"/>
      <c r="IQF51" s="15"/>
      <c r="IQG51" s="15"/>
      <c r="IQH51" s="15"/>
      <c r="IQI51" s="15"/>
      <c r="IQJ51" s="15"/>
      <c r="IQK51" s="15"/>
      <c r="IQL51" s="15"/>
      <c r="IQM51" s="15"/>
      <c r="IQN51" s="15"/>
      <c r="IQO51" s="15"/>
      <c r="IQP51" s="15"/>
      <c r="IQQ51" s="15"/>
      <c r="IQR51" s="15"/>
      <c r="IQS51" s="15"/>
      <c r="IQT51" s="15"/>
      <c r="IQU51" s="15"/>
      <c r="IQV51" s="15"/>
      <c r="IQW51" s="15"/>
      <c r="IQX51" s="15"/>
      <c r="IQY51" s="15"/>
      <c r="IQZ51" s="15"/>
      <c r="IRA51" s="15"/>
      <c r="IRB51" s="15"/>
      <c r="IRC51" s="15"/>
      <c r="IRD51" s="15"/>
      <c r="IRE51" s="15"/>
      <c r="IRF51" s="15"/>
      <c r="IRG51" s="15"/>
      <c r="IRH51" s="15"/>
      <c r="IRI51" s="15"/>
      <c r="IRJ51" s="15"/>
      <c r="IRK51" s="15"/>
      <c r="IRL51" s="15"/>
      <c r="IRM51" s="15"/>
      <c r="IRN51" s="15"/>
      <c r="IRO51" s="15"/>
      <c r="IRP51" s="15"/>
      <c r="IRQ51" s="15"/>
      <c r="IRR51" s="15"/>
      <c r="IRS51" s="15"/>
      <c r="IRT51" s="15"/>
      <c r="IRU51" s="15"/>
      <c r="IRV51" s="15"/>
      <c r="IRW51" s="15"/>
      <c r="IRX51" s="15"/>
      <c r="IRY51" s="15"/>
      <c r="IRZ51" s="15"/>
      <c r="ISA51" s="15"/>
      <c r="ISB51" s="15"/>
      <c r="ISC51" s="15"/>
      <c r="ISD51" s="15"/>
      <c r="ISE51" s="15"/>
      <c r="ISF51" s="15"/>
      <c r="ISG51" s="15"/>
      <c r="ISH51" s="15"/>
      <c r="ISI51" s="15"/>
      <c r="ISJ51" s="15"/>
      <c r="ISK51" s="15"/>
      <c r="ISL51" s="15"/>
      <c r="ISM51" s="15"/>
      <c r="ISN51" s="15"/>
      <c r="ISO51" s="15"/>
      <c r="ISP51" s="15"/>
      <c r="ISQ51" s="15"/>
      <c r="ISR51" s="15"/>
      <c r="ISS51" s="15"/>
      <c r="IST51" s="15"/>
      <c r="ISU51" s="15"/>
      <c r="ISV51" s="15"/>
      <c r="ISW51" s="15"/>
      <c r="ISX51" s="15"/>
      <c r="ISY51" s="15"/>
      <c r="ISZ51" s="15"/>
      <c r="ITA51" s="15"/>
      <c r="ITB51" s="15"/>
      <c r="ITC51" s="15"/>
      <c r="ITD51" s="15"/>
      <c r="ITE51" s="15"/>
      <c r="ITF51" s="15"/>
      <c r="ITG51" s="15"/>
      <c r="ITH51" s="15"/>
      <c r="ITI51" s="15"/>
      <c r="ITJ51" s="15"/>
      <c r="ITK51" s="15"/>
      <c r="ITL51" s="15"/>
      <c r="ITM51" s="15"/>
      <c r="ITN51" s="15"/>
      <c r="ITO51" s="15"/>
      <c r="ITP51" s="15"/>
      <c r="ITQ51" s="15"/>
      <c r="ITR51" s="15"/>
      <c r="ITS51" s="15"/>
      <c r="ITT51" s="15"/>
      <c r="ITU51" s="15"/>
      <c r="ITV51" s="15"/>
      <c r="ITW51" s="15"/>
      <c r="ITX51" s="15"/>
      <c r="ITY51" s="15"/>
      <c r="ITZ51" s="15"/>
      <c r="IUA51" s="15"/>
      <c r="IUB51" s="15"/>
      <c r="IUC51" s="15"/>
      <c r="IUD51" s="15"/>
      <c r="IUE51" s="15"/>
      <c r="IUF51" s="15"/>
      <c r="IUG51" s="15"/>
      <c r="IUH51" s="15"/>
      <c r="IUI51" s="15"/>
      <c r="IUJ51" s="15"/>
      <c r="IUK51" s="15"/>
      <c r="IUL51" s="15"/>
      <c r="IUM51" s="15"/>
      <c r="IUN51" s="15"/>
      <c r="IUO51" s="15"/>
      <c r="IUP51" s="15"/>
      <c r="IUQ51" s="15"/>
      <c r="IUR51" s="15"/>
      <c r="IUS51" s="15"/>
      <c r="IUT51" s="15"/>
      <c r="IUU51" s="15"/>
      <c r="IUV51" s="15"/>
      <c r="IUW51" s="15"/>
      <c r="IUX51" s="15"/>
      <c r="IUY51" s="15"/>
      <c r="IUZ51" s="15"/>
      <c r="IVA51" s="15"/>
      <c r="IVB51" s="15"/>
      <c r="IVC51" s="15"/>
      <c r="IVD51" s="15"/>
      <c r="IVE51" s="15"/>
      <c r="IVF51" s="15"/>
      <c r="IVG51" s="15"/>
      <c r="IVH51" s="15"/>
      <c r="IVI51" s="15"/>
      <c r="IVJ51" s="15"/>
      <c r="IVK51" s="15"/>
      <c r="IVL51" s="15"/>
      <c r="IVM51" s="15"/>
      <c r="IVN51" s="15"/>
      <c r="IVO51" s="15"/>
      <c r="IVP51" s="15"/>
      <c r="IVQ51" s="15"/>
      <c r="IVR51" s="15"/>
      <c r="IVS51" s="15"/>
      <c r="IVT51" s="15"/>
      <c r="IVU51" s="15"/>
      <c r="IVV51" s="15"/>
      <c r="IVW51" s="15"/>
      <c r="IVX51" s="15"/>
      <c r="IVY51" s="15"/>
      <c r="IVZ51" s="15"/>
      <c r="IWA51" s="15"/>
      <c r="IWB51" s="15"/>
      <c r="IWC51" s="15"/>
      <c r="IWD51" s="15"/>
      <c r="IWE51" s="15"/>
      <c r="IWF51" s="15"/>
      <c r="IWG51" s="15"/>
      <c r="IWH51" s="15"/>
      <c r="IWI51" s="15"/>
      <c r="IWJ51" s="15"/>
      <c r="IWK51" s="15"/>
      <c r="IWL51" s="15"/>
      <c r="IWM51" s="15"/>
      <c r="IWN51" s="15"/>
      <c r="IWO51" s="15"/>
      <c r="IWP51" s="15"/>
      <c r="IWQ51" s="15"/>
      <c r="IWR51" s="15"/>
      <c r="IWS51" s="15"/>
      <c r="IWT51" s="15"/>
      <c r="IWU51" s="15"/>
      <c r="IWV51" s="15"/>
      <c r="IWW51" s="15"/>
      <c r="IWX51" s="15"/>
      <c r="IWY51" s="15"/>
      <c r="IWZ51" s="15"/>
      <c r="IXA51" s="15"/>
      <c r="IXB51" s="15"/>
      <c r="IXC51" s="15"/>
      <c r="IXD51" s="15"/>
      <c r="IXE51" s="15"/>
      <c r="IXF51" s="15"/>
      <c r="IXG51" s="15"/>
      <c r="IXH51" s="15"/>
      <c r="IXI51" s="15"/>
      <c r="IXJ51" s="15"/>
      <c r="IXK51" s="15"/>
      <c r="IXL51" s="15"/>
      <c r="IXM51" s="15"/>
      <c r="IXN51" s="15"/>
      <c r="IXO51" s="15"/>
      <c r="IXP51" s="15"/>
      <c r="IXQ51" s="15"/>
      <c r="IXR51" s="15"/>
      <c r="IXS51" s="15"/>
      <c r="IXT51" s="15"/>
      <c r="IXU51" s="15"/>
      <c r="IXV51" s="15"/>
      <c r="IXW51" s="15"/>
      <c r="IXX51" s="15"/>
      <c r="IXY51" s="15"/>
      <c r="IXZ51" s="15"/>
      <c r="IYA51" s="15"/>
      <c r="IYB51" s="15"/>
      <c r="IYC51" s="15"/>
      <c r="IYD51" s="15"/>
      <c r="IYE51" s="15"/>
      <c r="IYF51" s="15"/>
      <c r="IYG51" s="15"/>
      <c r="IYH51" s="15"/>
      <c r="IYI51" s="15"/>
      <c r="IYJ51" s="15"/>
      <c r="IYK51" s="15"/>
      <c r="IYL51" s="15"/>
      <c r="IYM51" s="15"/>
      <c r="IYN51" s="15"/>
      <c r="IYO51" s="15"/>
      <c r="IYP51" s="15"/>
      <c r="IYQ51" s="15"/>
      <c r="IYR51" s="15"/>
      <c r="IYS51" s="15"/>
      <c r="IYT51" s="15"/>
      <c r="IYU51" s="15"/>
      <c r="IYV51" s="15"/>
      <c r="IYW51" s="15"/>
      <c r="IYX51" s="15"/>
      <c r="IYY51" s="15"/>
      <c r="IYZ51" s="15"/>
      <c r="IZA51" s="15"/>
      <c r="IZB51" s="15"/>
      <c r="IZC51" s="15"/>
      <c r="IZD51" s="15"/>
      <c r="IZE51" s="15"/>
      <c r="IZF51" s="15"/>
      <c r="IZG51" s="15"/>
      <c r="IZH51" s="15"/>
      <c r="IZI51" s="15"/>
      <c r="IZJ51" s="15"/>
      <c r="IZK51" s="15"/>
      <c r="IZL51" s="15"/>
      <c r="IZM51" s="15"/>
      <c r="IZN51" s="15"/>
      <c r="IZO51" s="15"/>
      <c r="IZP51" s="15"/>
      <c r="IZQ51" s="15"/>
      <c r="IZR51" s="15"/>
      <c r="IZS51" s="15"/>
      <c r="IZT51" s="15"/>
      <c r="IZU51" s="15"/>
      <c r="IZV51" s="15"/>
      <c r="IZW51" s="15"/>
      <c r="IZX51" s="15"/>
      <c r="IZY51" s="15"/>
      <c r="IZZ51" s="15"/>
      <c r="JAA51" s="15"/>
      <c r="JAB51" s="15"/>
      <c r="JAC51" s="15"/>
      <c r="JAD51" s="15"/>
      <c r="JAE51" s="15"/>
      <c r="JAF51" s="15"/>
      <c r="JAG51" s="15"/>
      <c r="JAH51" s="15"/>
      <c r="JAI51" s="15"/>
      <c r="JAJ51" s="15"/>
      <c r="JAK51" s="15"/>
      <c r="JAL51" s="15"/>
      <c r="JAM51" s="15"/>
      <c r="JAN51" s="15"/>
      <c r="JAO51" s="15"/>
      <c r="JAP51" s="15"/>
      <c r="JAQ51" s="15"/>
      <c r="JAR51" s="15"/>
      <c r="JAS51" s="15"/>
      <c r="JAT51" s="15"/>
      <c r="JAU51" s="15"/>
      <c r="JAV51" s="15"/>
      <c r="JAW51" s="15"/>
      <c r="JAX51" s="15"/>
      <c r="JAY51" s="15"/>
      <c r="JAZ51" s="15"/>
      <c r="JBA51" s="15"/>
      <c r="JBB51" s="15"/>
      <c r="JBC51" s="15"/>
      <c r="JBD51" s="15"/>
      <c r="JBE51" s="15"/>
      <c r="JBF51" s="15"/>
      <c r="JBG51" s="15"/>
      <c r="JBH51" s="15"/>
      <c r="JBI51" s="15"/>
      <c r="JBJ51" s="15"/>
      <c r="JBK51" s="15"/>
      <c r="JBL51" s="15"/>
      <c r="JBM51" s="15"/>
      <c r="JBN51" s="15"/>
      <c r="JBO51" s="15"/>
      <c r="JBP51" s="15"/>
      <c r="JBQ51" s="15"/>
      <c r="JBR51" s="15"/>
      <c r="JBS51" s="15"/>
      <c r="JBT51" s="15"/>
      <c r="JBU51" s="15"/>
      <c r="JBV51" s="15"/>
      <c r="JBW51" s="15"/>
      <c r="JBX51" s="15"/>
      <c r="JBY51" s="15"/>
      <c r="JBZ51" s="15"/>
      <c r="JCA51" s="15"/>
      <c r="JCB51" s="15"/>
      <c r="JCC51" s="15"/>
      <c r="JCD51" s="15"/>
      <c r="JCE51" s="15"/>
      <c r="JCF51" s="15"/>
      <c r="JCG51" s="15"/>
      <c r="JCH51" s="15"/>
      <c r="JCI51" s="15"/>
      <c r="JCJ51" s="15"/>
      <c r="JCK51" s="15"/>
      <c r="JCL51" s="15"/>
      <c r="JCM51" s="15"/>
      <c r="JCN51" s="15"/>
      <c r="JCO51" s="15"/>
      <c r="JCP51" s="15"/>
      <c r="JCQ51" s="15"/>
      <c r="JCR51" s="15"/>
      <c r="JCS51" s="15"/>
      <c r="JCT51" s="15"/>
      <c r="JCU51" s="15"/>
      <c r="JCV51" s="15"/>
      <c r="JCW51" s="15"/>
      <c r="JCX51" s="15"/>
      <c r="JCY51" s="15"/>
      <c r="JCZ51" s="15"/>
      <c r="JDA51" s="15"/>
      <c r="JDB51" s="15"/>
      <c r="JDC51" s="15"/>
      <c r="JDD51" s="15"/>
      <c r="JDE51" s="15"/>
      <c r="JDF51" s="15"/>
      <c r="JDG51" s="15"/>
      <c r="JDH51" s="15"/>
      <c r="JDI51" s="15"/>
      <c r="JDJ51" s="15"/>
      <c r="JDK51" s="15"/>
      <c r="JDL51" s="15"/>
      <c r="JDM51" s="15"/>
      <c r="JDN51" s="15"/>
      <c r="JDO51" s="15"/>
      <c r="JDP51" s="15"/>
      <c r="JDQ51" s="15"/>
      <c r="JDR51" s="15"/>
      <c r="JDS51" s="15"/>
      <c r="JDT51" s="15"/>
      <c r="JDU51" s="15"/>
      <c r="JDV51" s="15"/>
      <c r="JDW51" s="15"/>
      <c r="JDX51" s="15"/>
      <c r="JDY51" s="15"/>
      <c r="JDZ51" s="15"/>
      <c r="JEA51" s="15"/>
      <c r="JEB51" s="15"/>
      <c r="JEC51" s="15"/>
      <c r="JED51" s="15"/>
      <c r="JEE51" s="15"/>
      <c r="JEF51" s="15"/>
      <c r="JEG51" s="15"/>
      <c r="JEH51" s="15"/>
      <c r="JEI51" s="15"/>
      <c r="JEJ51" s="15"/>
      <c r="JEK51" s="15"/>
      <c r="JEL51" s="15"/>
      <c r="JEM51" s="15"/>
      <c r="JEN51" s="15"/>
      <c r="JEO51" s="15"/>
      <c r="JEP51" s="15"/>
      <c r="JEQ51" s="15"/>
      <c r="JER51" s="15"/>
      <c r="JES51" s="15"/>
      <c r="JET51" s="15"/>
      <c r="JEU51" s="15"/>
      <c r="JEV51" s="15"/>
      <c r="JEW51" s="15"/>
      <c r="JEX51" s="15"/>
      <c r="JEY51" s="15"/>
      <c r="JEZ51" s="15"/>
      <c r="JFA51" s="15"/>
      <c r="JFB51" s="15"/>
      <c r="JFC51" s="15"/>
      <c r="JFD51" s="15"/>
      <c r="JFE51" s="15"/>
      <c r="JFF51" s="15"/>
      <c r="JFG51" s="15"/>
      <c r="JFH51" s="15"/>
      <c r="JFI51" s="15"/>
      <c r="JFJ51" s="15"/>
      <c r="JFK51" s="15"/>
      <c r="JFL51" s="15"/>
      <c r="JFM51" s="15"/>
      <c r="JFN51" s="15"/>
      <c r="JFO51" s="15"/>
      <c r="JFP51" s="15"/>
      <c r="JFQ51" s="15"/>
      <c r="JFR51" s="15"/>
      <c r="JFS51" s="15"/>
      <c r="JFT51" s="15"/>
      <c r="JFU51" s="15"/>
      <c r="JFV51" s="15"/>
      <c r="JFW51" s="15"/>
      <c r="JFX51" s="15"/>
      <c r="JFY51" s="15"/>
      <c r="JFZ51" s="15"/>
      <c r="JGA51" s="15"/>
      <c r="JGB51" s="15"/>
      <c r="JGC51" s="15"/>
      <c r="JGD51" s="15"/>
      <c r="JGE51" s="15"/>
      <c r="JGF51" s="15"/>
      <c r="JGG51" s="15"/>
      <c r="JGH51" s="15"/>
      <c r="JGI51" s="15"/>
      <c r="JGJ51" s="15"/>
      <c r="JGK51" s="15"/>
      <c r="JGL51" s="15"/>
      <c r="JGM51" s="15"/>
      <c r="JGN51" s="15"/>
      <c r="JGO51" s="15"/>
      <c r="JGP51" s="15"/>
      <c r="JGQ51" s="15"/>
      <c r="JGR51" s="15"/>
      <c r="JGS51" s="15"/>
      <c r="JGT51" s="15"/>
      <c r="JGU51" s="15"/>
      <c r="JGV51" s="15"/>
      <c r="JGW51" s="15"/>
      <c r="JGX51" s="15"/>
      <c r="JGY51" s="15"/>
      <c r="JGZ51" s="15"/>
      <c r="JHA51" s="15"/>
      <c r="JHB51" s="15"/>
      <c r="JHC51" s="15"/>
      <c r="JHD51" s="15"/>
      <c r="JHE51" s="15"/>
      <c r="JHF51" s="15"/>
      <c r="JHG51" s="15"/>
      <c r="JHH51" s="15"/>
      <c r="JHI51" s="15"/>
      <c r="JHJ51" s="15"/>
      <c r="JHK51" s="15"/>
      <c r="JHL51" s="15"/>
      <c r="JHM51" s="15"/>
      <c r="JHN51" s="15"/>
      <c r="JHO51" s="15"/>
      <c r="JHP51" s="15"/>
      <c r="JHQ51" s="15"/>
      <c r="JHR51" s="15"/>
      <c r="JHS51" s="15"/>
      <c r="JHT51" s="15"/>
      <c r="JHU51" s="15"/>
      <c r="JHV51" s="15"/>
      <c r="JHW51" s="15"/>
      <c r="JHX51" s="15"/>
      <c r="JHY51" s="15"/>
      <c r="JHZ51" s="15"/>
      <c r="JIA51" s="15"/>
      <c r="JIB51" s="15"/>
      <c r="JIC51" s="15"/>
      <c r="JID51" s="15"/>
      <c r="JIE51" s="15"/>
      <c r="JIF51" s="15"/>
      <c r="JIG51" s="15"/>
      <c r="JIH51" s="15"/>
      <c r="JII51" s="15"/>
      <c r="JIJ51" s="15"/>
      <c r="JIK51" s="15"/>
      <c r="JIL51" s="15"/>
      <c r="JIM51" s="15"/>
      <c r="JIN51" s="15"/>
      <c r="JIO51" s="15"/>
      <c r="JIP51" s="15"/>
      <c r="JIQ51" s="15"/>
      <c r="JIR51" s="15"/>
      <c r="JIS51" s="15"/>
      <c r="JIT51" s="15"/>
      <c r="JIU51" s="15"/>
      <c r="JIV51" s="15"/>
      <c r="JIW51" s="15"/>
      <c r="JIX51" s="15"/>
      <c r="JIY51" s="15"/>
      <c r="JIZ51" s="15"/>
      <c r="JJA51" s="15"/>
      <c r="JJB51" s="15"/>
      <c r="JJC51" s="15"/>
      <c r="JJD51" s="15"/>
      <c r="JJE51" s="15"/>
      <c r="JJF51" s="15"/>
      <c r="JJG51" s="15"/>
      <c r="JJH51" s="15"/>
      <c r="JJI51" s="15"/>
      <c r="JJJ51" s="15"/>
      <c r="JJK51" s="15"/>
      <c r="JJL51" s="15"/>
      <c r="JJM51" s="15"/>
      <c r="JJN51" s="15"/>
      <c r="JJO51" s="15"/>
      <c r="JJP51" s="15"/>
      <c r="JJQ51" s="15"/>
      <c r="JJR51" s="15"/>
      <c r="JJS51" s="15"/>
      <c r="JJT51" s="15"/>
      <c r="JJU51" s="15"/>
      <c r="JJV51" s="15"/>
      <c r="JJW51" s="15"/>
      <c r="JJX51" s="15"/>
      <c r="JJY51" s="15"/>
      <c r="JJZ51" s="15"/>
      <c r="JKA51" s="15"/>
      <c r="JKB51" s="15"/>
      <c r="JKC51" s="15"/>
      <c r="JKD51" s="15"/>
      <c r="JKE51" s="15"/>
      <c r="JKF51" s="15"/>
      <c r="JKG51" s="15"/>
      <c r="JKH51" s="15"/>
      <c r="JKI51" s="15"/>
      <c r="JKJ51" s="15"/>
      <c r="JKK51" s="15"/>
      <c r="JKL51" s="15"/>
      <c r="JKM51" s="15"/>
      <c r="JKN51" s="15"/>
      <c r="JKO51" s="15"/>
      <c r="JKP51" s="15"/>
      <c r="JKQ51" s="15"/>
      <c r="JKR51" s="15"/>
      <c r="JKS51" s="15"/>
      <c r="JKT51" s="15"/>
      <c r="JKU51" s="15"/>
      <c r="JKV51" s="15"/>
      <c r="JKW51" s="15"/>
      <c r="JKX51" s="15"/>
      <c r="JKY51" s="15"/>
      <c r="JKZ51" s="15"/>
      <c r="JLA51" s="15"/>
      <c r="JLB51" s="15"/>
      <c r="JLC51" s="15"/>
      <c r="JLD51" s="15"/>
      <c r="JLE51" s="15"/>
      <c r="JLF51" s="15"/>
      <c r="JLG51" s="15"/>
      <c r="JLH51" s="15"/>
      <c r="JLI51" s="15"/>
      <c r="JLJ51" s="15"/>
      <c r="JLK51" s="15"/>
      <c r="JLL51" s="15"/>
      <c r="JLM51" s="15"/>
      <c r="JLN51" s="15"/>
      <c r="JLO51" s="15"/>
      <c r="JLP51" s="15"/>
      <c r="JLQ51" s="15"/>
      <c r="JLR51" s="15"/>
      <c r="JLS51" s="15"/>
      <c r="JLT51" s="15"/>
      <c r="JLU51" s="15"/>
      <c r="JLV51" s="15"/>
      <c r="JLW51" s="15"/>
      <c r="JLX51" s="15"/>
      <c r="JLY51" s="15"/>
      <c r="JLZ51" s="15"/>
      <c r="JMA51" s="15"/>
      <c r="JMB51" s="15"/>
      <c r="JMC51" s="15"/>
      <c r="JMD51" s="15"/>
      <c r="JME51" s="15"/>
      <c r="JMF51" s="15"/>
      <c r="JMG51" s="15"/>
      <c r="JMH51" s="15"/>
      <c r="JMI51" s="15"/>
      <c r="JMJ51" s="15"/>
      <c r="JMK51" s="15"/>
      <c r="JML51" s="15"/>
      <c r="JMM51" s="15"/>
      <c r="JMN51" s="15"/>
      <c r="JMO51" s="15"/>
      <c r="JMP51" s="15"/>
      <c r="JMQ51" s="15"/>
      <c r="JMR51" s="15"/>
      <c r="JMS51" s="15"/>
      <c r="JMT51" s="15"/>
      <c r="JMU51" s="15"/>
      <c r="JMV51" s="15"/>
      <c r="JMW51" s="15"/>
      <c r="JMX51" s="15"/>
      <c r="JMY51" s="15"/>
      <c r="JMZ51" s="15"/>
      <c r="JNA51" s="15"/>
      <c r="JNB51" s="15"/>
      <c r="JNC51" s="15"/>
      <c r="JND51" s="15"/>
      <c r="JNE51" s="15"/>
      <c r="JNF51" s="15"/>
      <c r="JNG51" s="15"/>
      <c r="JNH51" s="15"/>
      <c r="JNI51" s="15"/>
      <c r="JNJ51" s="15"/>
      <c r="JNK51" s="15"/>
      <c r="JNL51" s="15"/>
      <c r="JNM51" s="15"/>
      <c r="JNN51" s="15"/>
      <c r="JNO51" s="15"/>
      <c r="JNP51" s="15"/>
      <c r="JNQ51" s="15"/>
      <c r="JNR51" s="15"/>
      <c r="JNS51" s="15"/>
      <c r="JNT51" s="15"/>
      <c r="JNU51" s="15"/>
      <c r="JNV51" s="15"/>
      <c r="JNW51" s="15"/>
      <c r="JNX51" s="15"/>
      <c r="JNY51" s="15"/>
      <c r="JNZ51" s="15"/>
      <c r="JOA51" s="15"/>
      <c r="JOB51" s="15"/>
      <c r="JOC51" s="15"/>
      <c r="JOD51" s="15"/>
      <c r="JOE51" s="15"/>
      <c r="JOF51" s="15"/>
      <c r="JOG51" s="15"/>
      <c r="JOH51" s="15"/>
      <c r="JOI51" s="15"/>
      <c r="JOJ51" s="15"/>
      <c r="JOK51" s="15"/>
      <c r="JOL51" s="15"/>
      <c r="JOM51" s="15"/>
      <c r="JON51" s="15"/>
      <c r="JOO51" s="15"/>
      <c r="JOP51" s="15"/>
      <c r="JOQ51" s="15"/>
      <c r="JOR51" s="15"/>
      <c r="JOS51" s="15"/>
      <c r="JOT51" s="15"/>
      <c r="JOU51" s="15"/>
      <c r="JOV51" s="15"/>
      <c r="JOW51" s="15"/>
      <c r="JOX51" s="15"/>
      <c r="JOY51" s="15"/>
      <c r="JOZ51" s="15"/>
      <c r="JPA51" s="15"/>
      <c r="JPB51" s="15"/>
      <c r="JPC51" s="15"/>
      <c r="JPD51" s="15"/>
      <c r="JPE51" s="15"/>
      <c r="JPF51" s="15"/>
      <c r="JPG51" s="15"/>
      <c r="JPH51" s="15"/>
      <c r="JPI51" s="15"/>
      <c r="JPJ51" s="15"/>
      <c r="JPK51" s="15"/>
      <c r="JPL51" s="15"/>
      <c r="JPM51" s="15"/>
      <c r="JPN51" s="15"/>
      <c r="JPO51" s="15"/>
      <c r="JPP51" s="15"/>
      <c r="JPQ51" s="15"/>
      <c r="JPR51" s="15"/>
      <c r="JPS51" s="15"/>
      <c r="JPT51" s="15"/>
      <c r="JPU51" s="15"/>
      <c r="JPV51" s="15"/>
      <c r="JPW51" s="15"/>
      <c r="JPX51" s="15"/>
      <c r="JPY51" s="15"/>
      <c r="JPZ51" s="15"/>
      <c r="JQA51" s="15"/>
      <c r="JQB51" s="15"/>
      <c r="JQC51" s="15"/>
      <c r="JQD51" s="15"/>
      <c r="JQE51" s="15"/>
      <c r="JQF51" s="15"/>
      <c r="JQG51" s="15"/>
      <c r="JQH51" s="15"/>
      <c r="JQI51" s="15"/>
      <c r="JQJ51" s="15"/>
      <c r="JQK51" s="15"/>
      <c r="JQL51" s="15"/>
      <c r="JQM51" s="15"/>
      <c r="JQN51" s="15"/>
      <c r="JQO51" s="15"/>
      <c r="JQP51" s="15"/>
      <c r="JQQ51" s="15"/>
      <c r="JQR51" s="15"/>
      <c r="JQS51" s="15"/>
      <c r="JQT51" s="15"/>
      <c r="JQU51" s="15"/>
      <c r="JQV51" s="15"/>
      <c r="JQW51" s="15"/>
      <c r="JQX51" s="15"/>
      <c r="JQY51" s="15"/>
      <c r="JQZ51" s="15"/>
      <c r="JRA51" s="15"/>
      <c r="JRB51" s="15"/>
      <c r="JRC51" s="15"/>
      <c r="JRD51" s="15"/>
      <c r="JRE51" s="15"/>
      <c r="JRF51" s="15"/>
      <c r="JRG51" s="15"/>
      <c r="JRH51" s="15"/>
      <c r="JRI51" s="15"/>
      <c r="JRJ51" s="15"/>
      <c r="JRK51" s="15"/>
      <c r="JRL51" s="15"/>
      <c r="JRM51" s="15"/>
      <c r="JRN51" s="15"/>
      <c r="JRO51" s="15"/>
      <c r="JRP51" s="15"/>
      <c r="JRQ51" s="15"/>
      <c r="JRR51" s="15"/>
      <c r="JRS51" s="15"/>
      <c r="JRT51" s="15"/>
      <c r="JRU51" s="15"/>
      <c r="JRV51" s="15"/>
      <c r="JRW51" s="15"/>
      <c r="JRX51" s="15"/>
      <c r="JRY51" s="15"/>
      <c r="JRZ51" s="15"/>
      <c r="JSA51" s="15"/>
      <c r="JSB51" s="15"/>
      <c r="JSC51" s="15"/>
      <c r="JSD51" s="15"/>
      <c r="JSE51" s="15"/>
      <c r="JSF51" s="15"/>
      <c r="JSG51" s="15"/>
      <c r="JSH51" s="15"/>
      <c r="JSI51" s="15"/>
      <c r="JSJ51" s="15"/>
      <c r="JSK51" s="15"/>
      <c r="JSL51" s="15"/>
      <c r="JSM51" s="15"/>
      <c r="JSN51" s="15"/>
      <c r="JSO51" s="15"/>
      <c r="JSP51" s="15"/>
      <c r="JSQ51" s="15"/>
      <c r="JSR51" s="15"/>
      <c r="JSS51" s="15"/>
      <c r="JST51" s="15"/>
      <c r="JSU51" s="15"/>
      <c r="JSV51" s="15"/>
      <c r="JSW51" s="15"/>
      <c r="JSX51" s="15"/>
      <c r="JSY51" s="15"/>
      <c r="JSZ51" s="15"/>
      <c r="JTA51" s="15"/>
      <c r="JTB51" s="15"/>
      <c r="JTC51" s="15"/>
      <c r="JTD51" s="15"/>
      <c r="JTE51" s="15"/>
      <c r="JTF51" s="15"/>
      <c r="JTG51" s="15"/>
      <c r="JTH51" s="15"/>
      <c r="JTI51" s="15"/>
      <c r="JTJ51" s="15"/>
      <c r="JTK51" s="15"/>
      <c r="JTL51" s="15"/>
      <c r="JTM51" s="15"/>
      <c r="JTN51" s="15"/>
      <c r="JTO51" s="15"/>
      <c r="JTP51" s="15"/>
      <c r="JTQ51" s="15"/>
      <c r="JTR51" s="15"/>
      <c r="JTS51" s="15"/>
      <c r="JTT51" s="15"/>
      <c r="JTU51" s="15"/>
      <c r="JTV51" s="15"/>
      <c r="JTW51" s="15"/>
      <c r="JTX51" s="15"/>
      <c r="JTY51" s="15"/>
      <c r="JTZ51" s="15"/>
      <c r="JUA51" s="15"/>
      <c r="JUB51" s="15"/>
      <c r="JUC51" s="15"/>
      <c r="JUD51" s="15"/>
      <c r="JUE51" s="15"/>
      <c r="JUF51" s="15"/>
      <c r="JUG51" s="15"/>
      <c r="JUH51" s="15"/>
      <c r="JUI51" s="15"/>
      <c r="JUJ51" s="15"/>
      <c r="JUK51" s="15"/>
      <c r="JUL51" s="15"/>
      <c r="JUM51" s="15"/>
      <c r="JUN51" s="15"/>
      <c r="JUO51" s="15"/>
      <c r="JUP51" s="15"/>
      <c r="JUQ51" s="15"/>
      <c r="JUR51" s="15"/>
      <c r="JUS51" s="15"/>
      <c r="JUT51" s="15"/>
      <c r="JUU51" s="15"/>
      <c r="JUV51" s="15"/>
      <c r="JUW51" s="15"/>
      <c r="JUX51" s="15"/>
      <c r="JUY51" s="15"/>
      <c r="JUZ51" s="15"/>
      <c r="JVA51" s="15"/>
      <c r="JVB51" s="15"/>
      <c r="JVC51" s="15"/>
      <c r="JVD51" s="15"/>
      <c r="JVE51" s="15"/>
      <c r="JVF51" s="15"/>
      <c r="JVG51" s="15"/>
      <c r="JVH51" s="15"/>
      <c r="JVI51" s="15"/>
      <c r="JVJ51" s="15"/>
      <c r="JVK51" s="15"/>
      <c r="JVL51" s="15"/>
      <c r="JVM51" s="15"/>
      <c r="JVN51" s="15"/>
      <c r="JVO51" s="15"/>
      <c r="JVP51" s="15"/>
      <c r="JVQ51" s="15"/>
      <c r="JVR51" s="15"/>
      <c r="JVS51" s="15"/>
      <c r="JVT51" s="15"/>
      <c r="JVU51" s="15"/>
      <c r="JVV51" s="15"/>
      <c r="JVW51" s="15"/>
      <c r="JVX51" s="15"/>
      <c r="JVY51" s="15"/>
      <c r="JVZ51" s="15"/>
      <c r="JWA51" s="15"/>
      <c r="JWB51" s="15"/>
      <c r="JWC51" s="15"/>
      <c r="JWD51" s="15"/>
      <c r="JWE51" s="15"/>
      <c r="JWF51" s="15"/>
      <c r="JWG51" s="15"/>
      <c r="JWH51" s="15"/>
      <c r="JWI51" s="15"/>
      <c r="JWJ51" s="15"/>
      <c r="JWK51" s="15"/>
      <c r="JWL51" s="15"/>
      <c r="JWM51" s="15"/>
      <c r="JWN51" s="15"/>
      <c r="JWO51" s="15"/>
      <c r="JWP51" s="15"/>
      <c r="JWQ51" s="15"/>
      <c r="JWR51" s="15"/>
      <c r="JWS51" s="15"/>
      <c r="JWT51" s="15"/>
      <c r="JWU51" s="15"/>
      <c r="JWV51" s="15"/>
      <c r="JWW51" s="15"/>
      <c r="JWX51" s="15"/>
      <c r="JWY51" s="15"/>
      <c r="JWZ51" s="15"/>
      <c r="JXA51" s="15"/>
      <c r="JXB51" s="15"/>
      <c r="JXC51" s="15"/>
      <c r="JXD51" s="15"/>
      <c r="JXE51" s="15"/>
      <c r="JXF51" s="15"/>
      <c r="JXG51" s="15"/>
      <c r="JXH51" s="15"/>
      <c r="JXI51" s="15"/>
      <c r="JXJ51" s="15"/>
      <c r="JXK51" s="15"/>
      <c r="JXL51" s="15"/>
      <c r="JXM51" s="15"/>
      <c r="JXN51" s="15"/>
      <c r="JXO51" s="15"/>
      <c r="JXP51" s="15"/>
      <c r="JXQ51" s="15"/>
      <c r="JXR51" s="15"/>
      <c r="JXS51" s="15"/>
      <c r="JXT51" s="15"/>
      <c r="JXU51" s="15"/>
      <c r="JXV51" s="15"/>
      <c r="JXW51" s="15"/>
      <c r="JXX51" s="15"/>
      <c r="JXY51" s="15"/>
      <c r="JXZ51" s="15"/>
      <c r="JYA51" s="15"/>
      <c r="JYB51" s="15"/>
      <c r="JYC51" s="15"/>
      <c r="JYD51" s="15"/>
      <c r="JYE51" s="15"/>
      <c r="JYF51" s="15"/>
      <c r="JYG51" s="15"/>
      <c r="JYH51" s="15"/>
      <c r="JYI51" s="15"/>
      <c r="JYJ51" s="15"/>
      <c r="JYK51" s="15"/>
      <c r="JYL51" s="15"/>
      <c r="JYM51" s="15"/>
      <c r="JYN51" s="15"/>
      <c r="JYO51" s="15"/>
      <c r="JYP51" s="15"/>
      <c r="JYQ51" s="15"/>
      <c r="JYR51" s="15"/>
      <c r="JYS51" s="15"/>
      <c r="JYT51" s="15"/>
      <c r="JYU51" s="15"/>
      <c r="JYV51" s="15"/>
      <c r="JYW51" s="15"/>
      <c r="JYX51" s="15"/>
      <c r="JYY51" s="15"/>
      <c r="JYZ51" s="15"/>
      <c r="JZA51" s="15"/>
      <c r="JZB51" s="15"/>
      <c r="JZC51" s="15"/>
      <c r="JZD51" s="15"/>
      <c r="JZE51" s="15"/>
      <c r="JZF51" s="15"/>
      <c r="JZG51" s="15"/>
      <c r="JZH51" s="15"/>
      <c r="JZI51" s="15"/>
      <c r="JZJ51" s="15"/>
      <c r="JZK51" s="15"/>
      <c r="JZL51" s="15"/>
      <c r="JZM51" s="15"/>
      <c r="JZN51" s="15"/>
      <c r="JZO51" s="15"/>
      <c r="JZP51" s="15"/>
      <c r="JZQ51" s="15"/>
      <c r="JZR51" s="15"/>
      <c r="JZS51" s="15"/>
      <c r="JZT51" s="15"/>
      <c r="JZU51" s="15"/>
      <c r="JZV51" s="15"/>
      <c r="JZW51" s="15"/>
      <c r="JZX51" s="15"/>
      <c r="JZY51" s="15"/>
      <c r="JZZ51" s="15"/>
      <c r="KAA51" s="15"/>
      <c r="KAB51" s="15"/>
      <c r="KAC51" s="15"/>
      <c r="KAD51" s="15"/>
      <c r="KAE51" s="15"/>
      <c r="KAF51" s="15"/>
      <c r="KAG51" s="15"/>
      <c r="KAH51" s="15"/>
      <c r="KAI51" s="15"/>
      <c r="KAJ51" s="15"/>
      <c r="KAK51" s="15"/>
      <c r="KAL51" s="15"/>
      <c r="KAM51" s="15"/>
      <c r="KAN51" s="15"/>
      <c r="KAO51" s="15"/>
      <c r="KAP51" s="15"/>
      <c r="KAQ51" s="15"/>
      <c r="KAR51" s="15"/>
      <c r="KAS51" s="15"/>
      <c r="KAT51" s="15"/>
      <c r="KAU51" s="15"/>
      <c r="KAV51" s="15"/>
      <c r="KAW51" s="15"/>
      <c r="KAX51" s="15"/>
      <c r="KAY51" s="15"/>
      <c r="KAZ51" s="15"/>
      <c r="KBA51" s="15"/>
      <c r="KBB51" s="15"/>
      <c r="KBC51" s="15"/>
      <c r="KBD51" s="15"/>
      <c r="KBE51" s="15"/>
      <c r="KBF51" s="15"/>
      <c r="KBG51" s="15"/>
      <c r="KBH51" s="15"/>
      <c r="KBI51" s="15"/>
      <c r="KBJ51" s="15"/>
      <c r="KBK51" s="15"/>
      <c r="KBL51" s="15"/>
      <c r="KBM51" s="15"/>
      <c r="KBN51" s="15"/>
      <c r="KBO51" s="15"/>
      <c r="KBP51" s="15"/>
      <c r="KBQ51" s="15"/>
      <c r="KBR51" s="15"/>
      <c r="KBS51" s="15"/>
      <c r="KBT51" s="15"/>
      <c r="KBU51" s="15"/>
      <c r="KBV51" s="15"/>
      <c r="KBW51" s="15"/>
      <c r="KBX51" s="15"/>
      <c r="KBY51" s="15"/>
      <c r="KBZ51" s="15"/>
      <c r="KCA51" s="15"/>
      <c r="KCB51" s="15"/>
      <c r="KCC51" s="15"/>
      <c r="KCD51" s="15"/>
      <c r="KCE51" s="15"/>
      <c r="KCF51" s="15"/>
      <c r="KCG51" s="15"/>
      <c r="KCH51" s="15"/>
      <c r="KCI51" s="15"/>
      <c r="KCJ51" s="15"/>
      <c r="KCK51" s="15"/>
      <c r="KCL51" s="15"/>
      <c r="KCM51" s="15"/>
      <c r="KCN51" s="15"/>
      <c r="KCO51" s="15"/>
      <c r="KCP51" s="15"/>
      <c r="KCQ51" s="15"/>
      <c r="KCR51" s="15"/>
      <c r="KCS51" s="15"/>
      <c r="KCT51" s="15"/>
      <c r="KCU51" s="15"/>
      <c r="KCV51" s="15"/>
      <c r="KCW51" s="15"/>
      <c r="KCX51" s="15"/>
      <c r="KCY51" s="15"/>
      <c r="KCZ51" s="15"/>
      <c r="KDA51" s="15"/>
      <c r="KDB51" s="15"/>
      <c r="KDC51" s="15"/>
      <c r="KDD51" s="15"/>
      <c r="KDE51" s="15"/>
      <c r="KDF51" s="15"/>
      <c r="KDG51" s="15"/>
      <c r="KDH51" s="15"/>
      <c r="KDI51" s="15"/>
      <c r="KDJ51" s="15"/>
      <c r="KDK51" s="15"/>
      <c r="KDL51" s="15"/>
      <c r="KDM51" s="15"/>
      <c r="KDN51" s="15"/>
      <c r="KDO51" s="15"/>
      <c r="KDP51" s="15"/>
      <c r="KDQ51" s="15"/>
      <c r="KDR51" s="15"/>
      <c r="KDS51" s="15"/>
      <c r="KDT51" s="15"/>
      <c r="KDU51" s="15"/>
      <c r="KDV51" s="15"/>
      <c r="KDW51" s="15"/>
      <c r="KDX51" s="15"/>
      <c r="KDY51" s="15"/>
      <c r="KDZ51" s="15"/>
      <c r="KEA51" s="15"/>
      <c r="KEB51" s="15"/>
      <c r="KEC51" s="15"/>
      <c r="KED51" s="15"/>
      <c r="KEE51" s="15"/>
      <c r="KEF51" s="15"/>
      <c r="KEG51" s="15"/>
      <c r="KEH51" s="15"/>
      <c r="KEI51" s="15"/>
      <c r="KEJ51" s="15"/>
      <c r="KEK51" s="15"/>
      <c r="KEL51" s="15"/>
      <c r="KEM51" s="15"/>
      <c r="KEN51" s="15"/>
      <c r="KEO51" s="15"/>
      <c r="KEP51" s="15"/>
      <c r="KEQ51" s="15"/>
      <c r="KER51" s="15"/>
      <c r="KES51" s="15"/>
      <c r="KET51" s="15"/>
      <c r="KEU51" s="15"/>
      <c r="KEV51" s="15"/>
      <c r="KEW51" s="15"/>
      <c r="KEX51" s="15"/>
      <c r="KEY51" s="15"/>
      <c r="KEZ51" s="15"/>
      <c r="KFA51" s="15"/>
      <c r="KFB51" s="15"/>
      <c r="KFC51" s="15"/>
      <c r="KFD51" s="15"/>
      <c r="KFE51" s="15"/>
      <c r="KFF51" s="15"/>
      <c r="KFG51" s="15"/>
      <c r="KFH51" s="15"/>
      <c r="KFI51" s="15"/>
      <c r="KFJ51" s="15"/>
      <c r="KFK51" s="15"/>
      <c r="KFL51" s="15"/>
      <c r="KFM51" s="15"/>
      <c r="KFN51" s="15"/>
      <c r="KFO51" s="15"/>
      <c r="KFP51" s="15"/>
      <c r="KFQ51" s="15"/>
      <c r="KFR51" s="15"/>
      <c r="KFS51" s="15"/>
      <c r="KFT51" s="15"/>
      <c r="KFU51" s="15"/>
      <c r="KFV51" s="15"/>
      <c r="KFW51" s="15"/>
      <c r="KFX51" s="15"/>
      <c r="KFY51" s="15"/>
      <c r="KFZ51" s="15"/>
      <c r="KGA51" s="15"/>
      <c r="KGB51" s="15"/>
      <c r="KGC51" s="15"/>
      <c r="KGD51" s="15"/>
      <c r="KGE51" s="15"/>
      <c r="KGF51" s="15"/>
      <c r="KGG51" s="15"/>
      <c r="KGH51" s="15"/>
      <c r="KGI51" s="15"/>
      <c r="KGJ51" s="15"/>
      <c r="KGK51" s="15"/>
      <c r="KGL51" s="15"/>
      <c r="KGM51" s="15"/>
      <c r="KGN51" s="15"/>
      <c r="KGO51" s="15"/>
      <c r="KGP51" s="15"/>
      <c r="KGQ51" s="15"/>
      <c r="KGR51" s="15"/>
      <c r="KGS51" s="15"/>
      <c r="KGT51" s="15"/>
      <c r="KGU51" s="15"/>
      <c r="KGV51" s="15"/>
      <c r="KGW51" s="15"/>
      <c r="KGX51" s="15"/>
      <c r="KGY51" s="15"/>
      <c r="KGZ51" s="15"/>
      <c r="KHA51" s="15"/>
      <c r="KHB51" s="15"/>
      <c r="KHC51" s="15"/>
      <c r="KHD51" s="15"/>
      <c r="KHE51" s="15"/>
      <c r="KHF51" s="15"/>
      <c r="KHG51" s="15"/>
      <c r="KHH51" s="15"/>
      <c r="KHI51" s="15"/>
      <c r="KHJ51" s="15"/>
      <c r="KHK51" s="15"/>
      <c r="KHL51" s="15"/>
      <c r="KHM51" s="15"/>
      <c r="KHN51" s="15"/>
      <c r="KHO51" s="15"/>
      <c r="KHP51" s="15"/>
      <c r="KHQ51" s="15"/>
      <c r="KHR51" s="15"/>
      <c r="KHS51" s="15"/>
      <c r="KHT51" s="15"/>
      <c r="KHU51" s="15"/>
      <c r="KHV51" s="15"/>
      <c r="KHW51" s="15"/>
      <c r="KHX51" s="15"/>
      <c r="KHY51" s="15"/>
      <c r="KHZ51" s="15"/>
      <c r="KIA51" s="15"/>
      <c r="KIB51" s="15"/>
      <c r="KIC51" s="15"/>
      <c r="KID51" s="15"/>
      <c r="KIE51" s="15"/>
      <c r="KIF51" s="15"/>
      <c r="KIG51" s="15"/>
      <c r="KIH51" s="15"/>
      <c r="KII51" s="15"/>
      <c r="KIJ51" s="15"/>
      <c r="KIK51" s="15"/>
      <c r="KIL51" s="15"/>
      <c r="KIM51" s="15"/>
      <c r="KIN51" s="15"/>
      <c r="KIO51" s="15"/>
      <c r="KIP51" s="15"/>
      <c r="KIQ51" s="15"/>
      <c r="KIR51" s="15"/>
      <c r="KIS51" s="15"/>
      <c r="KIT51" s="15"/>
      <c r="KIU51" s="15"/>
      <c r="KIV51" s="15"/>
      <c r="KIW51" s="15"/>
      <c r="KIX51" s="15"/>
      <c r="KIY51" s="15"/>
      <c r="KIZ51" s="15"/>
      <c r="KJA51" s="15"/>
      <c r="KJB51" s="15"/>
      <c r="KJC51" s="15"/>
      <c r="KJD51" s="15"/>
      <c r="KJE51" s="15"/>
      <c r="KJF51" s="15"/>
      <c r="KJG51" s="15"/>
      <c r="KJH51" s="15"/>
      <c r="KJI51" s="15"/>
      <c r="KJJ51" s="15"/>
      <c r="KJK51" s="15"/>
      <c r="KJL51" s="15"/>
      <c r="KJM51" s="15"/>
      <c r="KJN51" s="15"/>
      <c r="KJO51" s="15"/>
      <c r="KJP51" s="15"/>
      <c r="KJQ51" s="15"/>
      <c r="KJR51" s="15"/>
      <c r="KJS51" s="15"/>
      <c r="KJT51" s="15"/>
      <c r="KJU51" s="15"/>
      <c r="KJV51" s="15"/>
      <c r="KJW51" s="15"/>
      <c r="KJX51" s="15"/>
      <c r="KJY51" s="15"/>
      <c r="KJZ51" s="15"/>
      <c r="KKA51" s="15"/>
      <c r="KKB51" s="15"/>
      <c r="KKC51" s="15"/>
      <c r="KKD51" s="15"/>
      <c r="KKE51" s="15"/>
      <c r="KKF51" s="15"/>
      <c r="KKG51" s="15"/>
      <c r="KKH51" s="15"/>
      <c r="KKI51" s="15"/>
      <c r="KKJ51" s="15"/>
      <c r="KKK51" s="15"/>
      <c r="KKL51" s="15"/>
      <c r="KKM51" s="15"/>
      <c r="KKN51" s="15"/>
      <c r="KKO51" s="15"/>
      <c r="KKP51" s="15"/>
      <c r="KKQ51" s="15"/>
      <c r="KKR51" s="15"/>
      <c r="KKS51" s="15"/>
      <c r="KKT51" s="15"/>
      <c r="KKU51" s="15"/>
      <c r="KKV51" s="15"/>
      <c r="KKW51" s="15"/>
      <c r="KKX51" s="15"/>
      <c r="KKY51" s="15"/>
      <c r="KKZ51" s="15"/>
      <c r="KLA51" s="15"/>
      <c r="KLB51" s="15"/>
      <c r="KLC51" s="15"/>
      <c r="KLD51" s="15"/>
      <c r="KLE51" s="15"/>
      <c r="KLF51" s="15"/>
      <c r="KLG51" s="15"/>
      <c r="KLH51" s="15"/>
      <c r="KLI51" s="15"/>
      <c r="KLJ51" s="15"/>
      <c r="KLK51" s="15"/>
      <c r="KLL51" s="15"/>
      <c r="KLM51" s="15"/>
      <c r="KLN51" s="15"/>
      <c r="KLO51" s="15"/>
      <c r="KLP51" s="15"/>
      <c r="KLQ51" s="15"/>
      <c r="KLR51" s="15"/>
      <c r="KLS51" s="15"/>
      <c r="KLT51" s="15"/>
      <c r="KLU51" s="15"/>
      <c r="KLV51" s="15"/>
      <c r="KLW51" s="15"/>
      <c r="KLX51" s="15"/>
      <c r="KLY51" s="15"/>
      <c r="KLZ51" s="15"/>
      <c r="KMA51" s="15"/>
      <c r="KMB51" s="15"/>
      <c r="KMC51" s="15"/>
      <c r="KMD51" s="15"/>
      <c r="KME51" s="15"/>
      <c r="KMF51" s="15"/>
      <c r="KMG51" s="15"/>
      <c r="KMH51" s="15"/>
      <c r="KMI51" s="15"/>
      <c r="KMJ51" s="15"/>
      <c r="KMK51" s="15"/>
      <c r="KML51" s="15"/>
      <c r="KMM51" s="15"/>
      <c r="KMN51" s="15"/>
      <c r="KMO51" s="15"/>
      <c r="KMP51" s="15"/>
      <c r="KMQ51" s="15"/>
      <c r="KMR51" s="15"/>
      <c r="KMS51" s="15"/>
      <c r="KMT51" s="15"/>
      <c r="KMU51" s="15"/>
      <c r="KMV51" s="15"/>
      <c r="KMW51" s="15"/>
      <c r="KMX51" s="15"/>
      <c r="KMY51" s="15"/>
      <c r="KMZ51" s="15"/>
      <c r="KNA51" s="15"/>
      <c r="KNB51" s="15"/>
      <c r="KNC51" s="15"/>
      <c r="KND51" s="15"/>
      <c r="KNE51" s="15"/>
      <c r="KNF51" s="15"/>
      <c r="KNG51" s="15"/>
      <c r="KNH51" s="15"/>
      <c r="KNI51" s="15"/>
      <c r="KNJ51" s="15"/>
      <c r="KNK51" s="15"/>
      <c r="KNL51" s="15"/>
      <c r="KNM51" s="15"/>
      <c r="KNN51" s="15"/>
      <c r="KNO51" s="15"/>
      <c r="KNP51" s="15"/>
      <c r="KNQ51" s="15"/>
      <c r="KNR51" s="15"/>
      <c r="KNS51" s="15"/>
      <c r="KNT51" s="15"/>
      <c r="KNU51" s="15"/>
      <c r="KNV51" s="15"/>
      <c r="KNW51" s="15"/>
      <c r="KNX51" s="15"/>
      <c r="KNY51" s="15"/>
      <c r="KNZ51" s="15"/>
      <c r="KOA51" s="15"/>
      <c r="KOB51" s="15"/>
      <c r="KOC51" s="15"/>
      <c r="KOD51" s="15"/>
      <c r="KOE51" s="15"/>
      <c r="KOF51" s="15"/>
      <c r="KOG51" s="15"/>
      <c r="KOH51" s="15"/>
      <c r="KOI51" s="15"/>
      <c r="KOJ51" s="15"/>
      <c r="KOK51" s="15"/>
      <c r="KOL51" s="15"/>
      <c r="KOM51" s="15"/>
      <c r="KON51" s="15"/>
      <c r="KOO51" s="15"/>
      <c r="KOP51" s="15"/>
      <c r="KOQ51" s="15"/>
      <c r="KOR51" s="15"/>
      <c r="KOS51" s="15"/>
      <c r="KOT51" s="15"/>
      <c r="KOU51" s="15"/>
      <c r="KOV51" s="15"/>
      <c r="KOW51" s="15"/>
      <c r="KOX51" s="15"/>
      <c r="KOY51" s="15"/>
      <c r="KOZ51" s="15"/>
      <c r="KPA51" s="15"/>
      <c r="KPB51" s="15"/>
      <c r="KPC51" s="15"/>
      <c r="KPD51" s="15"/>
      <c r="KPE51" s="15"/>
      <c r="KPF51" s="15"/>
      <c r="KPG51" s="15"/>
      <c r="KPH51" s="15"/>
      <c r="KPI51" s="15"/>
      <c r="KPJ51" s="15"/>
      <c r="KPK51" s="15"/>
      <c r="KPL51" s="15"/>
      <c r="KPM51" s="15"/>
      <c r="KPN51" s="15"/>
      <c r="KPO51" s="15"/>
      <c r="KPP51" s="15"/>
      <c r="KPQ51" s="15"/>
      <c r="KPR51" s="15"/>
      <c r="KPS51" s="15"/>
      <c r="KPT51" s="15"/>
      <c r="KPU51" s="15"/>
      <c r="KPV51" s="15"/>
      <c r="KPW51" s="15"/>
      <c r="KPX51" s="15"/>
      <c r="KPY51" s="15"/>
      <c r="KPZ51" s="15"/>
      <c r="KQA51" s="15"/>
      <c r="KQB51" s="15"/>
      <c r="KQC51" s="15"/>
      <c r="KQD51" s="15"/>
      <c r="KQE51" s="15"/>
      <c r="KQF51" s="15"/>
      <c r="KQG51" s="15"/>
      <c r="KQH51" s="15"/>
      <c r="KQI51" s="15"/>
      <c r="KQJ51" s="15"/>
      <c r="KQK51" s="15"/>
      <c r="KQL51" s="15"/>
      <c r="KQM51" s="15"/>
      <c r="KQN51" s="15"/>
      <c r="KQO51" s="15"/>
      <c r="KQP51" s="15"/>
      <c r="KQQ51" s="15"/>
      <c r="KQR51" s="15"/>
      <c r="KQS51" s="15"/>
      <c r="KQT51" s="15"/>
      <c r="KQU51" s="15"/>
      <c r="KQV51" s="15"/>
      <c r="KQW51" s="15"/>
      <c r="KQX51" s="15"/>
      <c r="KQY51" s="15"/>
      <c r="KQZ51" s="15"/>
      <c r="KRA51" s="15"/>
      <c r="KRB51" s="15"/>
      <c r="KRC51" s="15"/>
      <c r="KRD51" s="15"/>
      <c r="KRE51" s="15"/>
      <c r="KRF51" s="15"/>
      <c r="KRG51" s="15"/>
      <c r="KRH51" s="15"/>
      <c r="KRI51" s="15"/>
      <c r="KRJ51" s="15"/>
      <c r="KRK51" s="15"/>
      <c r="KRL51" s="15"/>
      <c r="KRM51" s="15"/>
      <c r="KRN51" s="15"/>
      <c r="KRO51" s="15"/>
      <c r="KRP51" s="15"/>
      <c r="KRQ51" s="15"/>
      <c r="KRR51" s="15"/>
      <c r="KRS51" s="15"/>
      <c r="KRT51" s="15"/>
      <c r="KRU51" s="15"/>
      <c r="KRV51" s="15"/>
      <c r="KRW51" s="15"/>
      <c r="KRX51" s="15"/>
      <c r="KRY51" s="15"/>
      <c r="KRZ51" s="15"/>
      <c r="KSA51" s="15"/>
      <c r="KSB51" s="15"/>
      <c r="KSC51" s="15"/>
      <c r="KSD51" s="15"/>
      <c r="KSE51" s="15"/>
      <c r="KSF51" s="15"/>
      <c r="KSG51" s="15"/>
      <c r="KSH51" s="15"/>
      <c r="KSI51" s="15"/>
      <c r="KSJ51" s="15"/>
      <c r="KSK51" s="15"/>
      <c r="KSL51" s="15"/>
      <c r="KSM51" s="15"/>
      <c r="KSN51" s="15"/>
      <c r="KSO51" s="15"/>
      <c r="KSP51" s="15"/>
      <c r="KSQ51" s="15"/>
      <c r="KSR51" s="15"/>
      <c r="KSS51" s="15"/>
      <c r="KST51" s="15"/>
      <c r="KSU51" s="15"/>
      <c r="KSV51" s="15"/>
      <c r="KSW51" s="15"/>
      <c r="KSX51" s="15"/>
      <c r="KSY51" s="15"/>
      <c r="KSZ51" s="15"/>
      <c r="KTA51" s="15"/>
      <c r="KTB51" s="15"/>
      <c r="KTC51" s="15"/>
      <c r="KTD51" s="15"/>
      <c r="KTE51" s="15"/>
      <c r="KTF51" s="15"/>
      <c r="KTG51" s="15"/>
      <c r="KTH51" s="15"/>
      <c r="KTI51" s="15"/>
      <c r="KTJ51" s="15"/>
      <c r="KTK51" s="15"/>
      <c r="KTL51" s="15"/>
      <c r="KTM51" s="15"/>
      <c r="KTN51" s="15"/>
      <c r="KTO51" s="15"/>
      <c r="KTP51" s="15"/>
      <c r="KTQ51" s="15"/>
      <c r="KTR51" s="15"/>
      <c r="KTS51" s="15"/>
      <c r="KTT51" s="15"/>
      <c r="KTU51" s="15"/>
      <c r="KTV51" s="15"/>
      <c r="KTW51" s="15"/>
      <c r="KTX51" s="15"/>
      <c r="KTY51" s="15"/>
      <c r="KTZ51" s="15"/>
      <c r="KUA51" s="15"/>
      <c r="KUB51" s="15"/>
      <c r="KUC51" s="15"/>
      <c r="KUD51" s="15"/>
      <c r="KUE51" s="15"/>
      <c r="KUF51" s="15"/>
      <c r="KUG51" s="15"/>
      <c r="KUH51" s="15"/>
      <c r="KUI51" s="15"/>
      <c r="KUJ51" s="15"/>
      <c r="KUK51" s="15"/>
      <c r="KUL51" s="15"/>
      <c r="KUM51" s="15"/>
      <c r="KUN51" s="15"/>
      <c r="KUO51" s="15"/>
      <c r="KUP51" s="15"/>
      <c r="KUQ51" s="15"/>
      <c r="KUR51" s="15"/>
      <c r="KUS51" s="15"/>
      <c r="KUT51" s="15"/>
      <c r="KUU51" s="15"/>
      <c r="KUV51" s="15"/>
      <c r="KUW51" s="15"/>
      <c r="KUX51" s="15"/>
      <c r="KUY51" s="15"/>
      <c r="KUZ51" s="15"/>
      <c r="KVA51" s="15"/>
      <c r="KVB51" s="15"/>
      <c r="KVC51" s="15"/>
      <c r="KVD51" s="15"/>
      <c r="KVE51" s="15"/>
      <c r="KVF51" s="15"/>
      <c r="KVG51" s="15"/>
      <c r="KVH51" s="15"/>
      <c r="KVI51" s="15"/>
      <c r="KVJ51" s="15"/>
      <c r="KVK51" s="15"/>
      <c r="KVL51" s="15"/>
      <c r="KVM51" s="15"/>
      <c r="KVN51" s="15"/>
      <c r="KVO51" s="15"/>
      <c r="KVP51" s="15"/>
      <c r="KVQ51" s="15"/>
      <c r="KVR51" s="15"/>
      <c r="KVS51" s="15"/>
      <c r="KVT51" s="15"/>
      <c r="KVU51" s="15"/>
      <c r="KVV51" s="15"/>
      <c r="KVW51" s="15"/>
      <c r="KVX51" s="15"/>
      <c r="KVY51" s="15"/>
      <c r="KVZ51" s="15"/>
      <c r="KWA51" s="15"/>
      <c r="KWB51" s="15"/>
      <c r="KWC51" s="15"/>
      <c r="KWD51" s="15"/>
      <c r="KWE51" s="15"/>
      <c r="KWF51" s="15"/>
      <c r="KWG51" s="15"/>
      <c r="KWH51" s="15"/>
      <c r="KWI51" s="15"/>
      <c r="KWJ51" s="15"/>
      <c r="KWK51" s="15"/>
      <c r="KWL51" s="15"/>
      <c r="KWM51" s="15"/>
      <c r="KWN51" s="15"/>
      <c r="KWO51" s="15"/>
      <c r="KWP51" s="15"/>
      <c r="KWQ51" s="15"/>
      <c r="KWR51" s="15"/>
      <c r="KWS51" s="15"/>
      <c r="KWT51" s="15"/>
      <c r="KWU51" s="15"/>
      <c r="KWV51" s="15"/>
      <c r="KWW51" s="15"/>
      <c r="KWX51" s="15"/>
      <c r="KWY51" s="15"/>
      <c r="KWZ51" s="15"/>
      <c r="KXA51" s="15"/>
      <c r="KXB51" s="15"/>
      <c r="KXC51" s="15"/>
      <c r="KXD51" s="15"/>
      <c r="KXE51" s="15"/>
      <c r="KXF51" s="15"/>
      <c r="KXG51" s="15"/>
      <c r="KXH51" s="15"/>
      <c r="KXI51" s="15"/>
      <c r="KXJ51" s="15"/>
      <c r="KXK51" s="15"/>
      <c r="KXL51" s="15"/>
      <c r="KXM51" s="15"/>
      <c r="KXN51" s="15"/>
      <c r="KXO51" s="15"/>
      <c r="KXP51" s="15"/>
      <c r="KXQ51" s="15"/>
      <c r="KXR51" s="15"/>
      <c r="KXS51" s="15"/>
      <c r="KXT51" s="15"/>
      <c r="KXU51" s="15"/>
      <c r="KXV51" s="15"/>
      <c r="KXW51" s="15"/>
      <c r="KXX51" s="15"/>
      <c r="KXY51" s="15"/>
      <c r="KXZ51" s="15"/>
      <c r="KYA51" s="15"/>
      <c r="KYB51" s="15"/>
      <c r="KYC51" s="15"/>
      <c r="KYD51" s="15"/>
      <c r="KYE51" s="15"/>
      <c r="KYF51" s="15"/>
      <c r="KYG51" s="15"/>
      <c r="KYH51" s="15"/>
      <c r="KYI51" s="15"/>
      <c r="KYJ51" s="15"/>
      <c r="KYK51" s="15"/>
      <c r="KYL51" s="15"/>
      <c r="KYM51" s="15"/>
      <c r="KYN51" s="15"/>
      <c r="KYO51" s="15"/>
      <c r="KYP51" s="15"/>
      <c r="KYQ51" s="15"/>
      <c r="KYR51" s="15"/>
      <c r="KYS51" s="15"/>
      <c r="KYT51" s="15"/>
      <c r="KYU51" s="15"/>
      <c r="KYV51" s="15"/>
      <c r="KYW51" s="15"/>
      <c r="KYX51" s="15"/>
      <c r="KYY51" s="15"/>
      <c r="KYZ51" s="15"/>
      <c r="KZA51" s="15"/>
      <c r="KZB51" s="15"/>
      <c r="KZC51" s="15"/>
      <c r="KZD51" s="15"/>
      <c r="KZE51" s="15"/>
      <c r="KZF51" s="15"/>
      <c r="KZG51" s="15"/>
      <c r="KZH51" s="15"/>
      <c r="KZI51" s="15"/>
      <c r="KZJ51" s="15"/>
      <c r="KZK51" s="15"/>
      <c r="KZL51" s="15"/>
      <c r="KZM51" s="15"/>
      <c r="KZN51" s="15"/>
      <c r="KZO51" s="15"/>
      <c r="KZP51" s="15"/>
      <c r="KZQ51" s="15"/>
      <c r="KZR51" s="15"/>
      <c r="KZS51" s="15"/>
      <c r="KZT51" s="15"/>
      <c r="KZU51" s="15"/>
      <c r="KZV51" s="15"/>
      <c r="KZW51" s="15"/>
      <c r="KZX51" s="15"/>
      <c r="KZY51" s="15"/>
      <c r="KZZ51" s="15"/>
      <c r="LAA51" s="15"/>
      <c r="LAB51" s="15"/>
      <c r="LAC51" s="15"/>
      <c r="LAD51" s="15"/>
      <c r="LAE51" s="15"/>
      <c r="LAF51" s="15"/>
      <c r="LAG51" s="15"/>
      <c r="LAH51" s="15"/>
      <c r="LAI51" s="15"/>
      <c r="LAJ51" s="15"/>
      <c r="LAK51" s="15"/>
      <c r="LAL51" s="15"/>
      <c r="LAM51" s="15"/>
      <c r="LAN51" s="15"/>
      <c r="LAO51" s="15"/>
      <c r="LAP51" s="15"/>
      <c r="LAQ51" s="15"/>
      <c r="LAR51" s="15"/>
      <c r="LAS51" s="15"/>
      <c r="LAT51" s="15"/>
      <c r="LAU51" s="15"/>
      <c r="LAV51" s="15"/>
      <c r="LAW51" s="15"/>
      <c r="LAX51" s="15"/>
      <c r="LAY51" s="15"/>
      <c r="LAZ51" s="15"/>
      <c r="LBA51" s="15"/>
      <c r="LBB51" s="15"/>
      <c r="LBC51" s="15"/>
      <c r="LBD51" s="15"/>
      <c r="LBE51" s="15"/>
      <c r="LBF51" s="15"/>
      <c r="LBG51" s="15"/>
      <c r="LBH51" s="15"/>
      <c r="LBI51" s="15"/>
      <c r="LBJ51" s="15"/>
      <c r="LBK51" s="15"/>
      <c r="LBL51" s="15"/>
      <c r="LBM51" s="15"/>
      <c r="LBN51" s="15"/>
      <c r="LBO51" s="15"/>
      <c r="LBP51" s="15"/>
      <c r="LBQ51" s="15"/>
      <c r="LBR51" s="15"/>
      <c r="LBS51" s="15"/>
      <c r="LBT51" s="15"/>
      <c r="LBU51" s="15"/>
      <c r="LBV51" s="15"/>
      <c r="LBW51" s="15"/>
      <c r="LBX51" s="15"/>
      <c r="LBY51" s="15"/>
      <c r="LBZ51" s="15"/>
      <c r="LCA51" s="15"/>
      <c r="LCB51" s="15"/>
      <c r="LCC51" s="15"/>
      <c r="LCD51" s="15"/>
      <c r="LCE51" s="15"/>
      <c r="LCF51" s="15"/>
      <c r="LCG51" s="15"/>
      <c r="LCH51" s="15"/>
      <c r="LCI51" s="15"/>
      <c r="LCJ51" s="15"/>
      <c r="LCK51" s="15"/>
      <c r="LCL51" s="15"/>
      <c r="LCM51" s="15"/>
      <c r="LCN51" s="15"/>
      <c r="LCO51" s="15"/>
      <c r="LCP51" s="15"/>
      <c r="LCQ51" s="15"/>
      <c r="LCR51" s="15"/>
      <c r="LCS51" s="15"/>
      <c r="LCT51" s="15"/>
      <c r="LCU51" s="15"/>
      <c r="LCV51" s="15"/>
      <c r="LCW51" s="15"/>
      <c r="LCX51" s="15"/>
      <c r="LCY51" s="15"/>
      <c r="LCZ51" s="15"/>
      <c r="LDA51" s="15"/>
      <c r="LDB51" s="15"/>
      <c r="LDC51" s="15"/>
      <c r="LDD51" s="15"/>
      <c r="LDE51" s="15"/>
      <c r="LDF51" s="15"/>
      <c r="LDG51" s="15"/>
      <c r="LDH51" s="15"/>
      <c r="LDI51" s="15"/>
      <c r="LDJ51" s="15"/>
      <c r="LDK51" s="15"/>
      <c r="LDL51" s="15"/>
      <c r="LDM51" s="15"/>
      <c r="LDN51" s="15"/>
      <c r="LDO51" s="15"/>
      <c r="LDP51" s="15"/>
      <c r="LDQ51" s="15"/>
      <c r="LDR51" s="15"/>
      <c r="LDS51" s="15"/>
      <c r="LDT51" s="15"/>
      <c r="LDU51" s="15"/>
      <c r="LDV51" s="15"/>
      <c r="LDW51" s="15"/>
      <c r="LDX51" s="15"/>
      <c r="LDY51" s="15"/>
      <c r="LDZ51" s="15"/>
      <c r="LEA51" s="15"/>
      <c r="LEB51" s="15"/>
      <c r="LEC51" s="15"/>
      <c r="LED51" s="15"/>
      <c r="LEE51" s="15"/>
      <c r="LEF51" s="15"/>
      <c r="LEG51" s="15"/>
      <c r="LEH51" s="15"/>
      <c r="LEI51" s="15"/>
      <c r="LEJ51" s="15"/>
      <c r="LEK51" s="15"/>
      <c r="LEL51" s="15"/>
      <c r="LEM51" s="15"/>
      <c r="LEN51" s="15"/>
      <c r="LEO51" s="15"/>
      <c r="LEP51" s="15"/>
      <c r="LEQ51" s="15"/>
      <c r="LER51" s="15"/>
      <c r="LES51" s="15"/>
      <c r="LET51" s="15"/>
      <c r="LEU51" s="15"/>
      <c r="LEV51" s="15"/>
      <c r="LEW51" s="15"/>
      <c r="LEX51" s="15"/>
      <c r="LEY51" s="15"/>
      <c r="LEZ51" s="15"/>
      <c r="LFA51" s="15"/>
      <c r="LFB51" s="15"/>
      <c r="LFC51" s="15"/>
      <c r="LFD51" s="15"/>
      <c r="LFE51" s="15"/>
      <c r="LFF51" s="15"/>
      <c r="LFG51" s="15"/>
      <c r="LFH51" s="15"/>
      <c r="LFI51" s="15"/>
      <c r="LFJ51" s="15"/>
      <c r="LFK51" s="15"/>
      <c r="LFL51" s="15"/>
      <c r="LFM51" s="15"/>
      <c r="LFN51" s="15"/>
      <c r="LFO51" s="15"/>
      <c r="LFP51" s="15"/>
      <c r="LFQ51" s="15"/>
      <c r="LFR51" s="15"/>
      <c r="LFS51" s="15"/>
      <c r="LFT51" s="15"/>
      <c r="LFU51" s="15"/>
      <c r="LFV51" s="15"/>
      <c r="LFW51" s="15"/>
      <c r="LFX51" s="15"/>
      <c r="LFY51" s="15"/>
      <c r="LFZ51" s="15"/>
      <c r="LGA51" s="15"/>
      <c r="LGB51" s="15"/>
      <c r="LGC51" s="15"/>
      <c r="LGD51" s="15"/>
      <c r="LGE51" s="15"/>
      <c r="LGF51" s="15"/>
      <c r="LGG51" s="15"/>
      <c r="LGH51" s="15"/>
      <c r="LGI51" s="15"/>
      <c r="LGJ51" s="15"/>
      <c r="LGK51" s="15"/>
      <c r="LGL51" s="15"/>
      <c r="LGM51" s="15"/>
      <c r="LGN51" s="15"/>
      <c r="LGO51" s="15"/>
      <c r="LGP51" s="15"/>
      <c r="LGQ51" s="15"/>
      <c r="LGR51" s="15"/>
      <c r="LGS51" s="15"/>
      <c r="LGT51" s="15"/>
      <c r="LGU51" s="15"/>
      <c r="LGV51" s="15"/>
      <c r="LGW51" s="15"/>
      <c r="LGX51" s="15"/>
      <c r="LGY51" s="15"/>
      <c r="LGZ51" s="15"/>
      <c r="LHA51" s="15"/>
      <c r="LHB51" s="15"/>
      <c r="LHC51" s="15"/>
      <c r="LHD51" s="15"/>
      <c r="LHE51" s="15"/>
      <c r="LHF51" s="15"/>
      <c r="LHG51" s="15"/>
      <c r="LHH51" s="15"/>
      <c r="LHI51" s="15"/>
      <c r="LHJ51" s="15"/>
      <c r="LHK51" s="15"/>
      <c r="LHL51" s="15"/>
      <c r="LHM51" s="15"/>
      <c r="LHN51" s="15"/>
      <c r="LHO51" s="15"/>
      <c r="LHP51" s="15"/>
      <c r="LHQ51" s="15"/>
      <c r="LHR51" s="15"/>
      <c r="LHS51" s="15"/>
      <c r="LHT51" s="15"/>
      <c r="LHU51" s="15"/>
      <c r="LHV51" s="15"/>
      <c r="LHW51" s="15"/>
      <c r="LHX51" s="15"/>
      <c r="LHY51" s="15"/>
      <c r="LHZ51" s="15"/>
      <c r="LIA51" s="15"/>
      <c r="LIB51" s="15"/>
      <c r="LIC51" s="15"/>
      <c r="LID51" s="15"/>
      <c r="LIE51" s="15"/>
      <c r="LIF51" s="15"/>
      <c r="LIG51" s="15"/>
      <c r="LIH51" s="15"/>
      <c r="LII51" s="15"/>
      <c r="LIJ51" s="15"/>
      <c r="LIK51" s="15"/>
      <c r="LIL51" s="15"/>
      <c r="LIM51" s="15"/>
      <c r="LIN51" s="15"/>
      <c r="LIO51" s="15"/>
      <c r="LIP51" s="15"/>
      <c r="LIQ51" s="15"/>
      <c r="LIR51" s="15"/>
      <c r="LIS51" s="15"/>
      <c r="LIT51" s="15"/>
      <c r="LIU51" s="15"/>
      <c r="LIV51" s="15"/>
      <c r="LIW51" s="15"/>
      <c r="LIX51" s="15"/>
      <c r="LIY51" s="15"/>
      <c r="LIZ51" s="15"/>
      <c r="LJA51" s="15"/>
      <c r="LJB51" s="15"/>
      <c r="LJC51" s="15"/>
      <c r="LJD51" s="15"/>
      <c r="LJE51" s="15"/>
      <c r="LJF51" s="15"/>
      <c r="LJG51" s="15"/>
      <c r="LJH51" s="15"/>
      <c r="LJI51" s="15"/>
      <c r="LJJ51" s="15"/>
      <c r="LJK51" s="15"/>
      <c r="LJL51" s="15"/>
      <c r="LJM51" s="15"/>
      <c r="LJN51" s="15"/>
      <c r="LJO51" s="15"/>
      <c r="LJP51" s="15"/>
      <c r="LJQ51" s="15"/>
      <c r="LJR51" s="15"/>
      <c r="LJS51" s="15"/>
      <c r="LJT51" s="15"/>
      <c r="LJU51" s="15"/>
      <c r="LJV51" s="15"/>
      <c r="LJW51" s="15"/>
      <c r="LJX51" s="15"/>
      <c r="LJY51" s="15"/>
      <c r="LJZ51" s="15"/>
      <c r="LKA51" s="15"/>
      <c r="LKB51" s="15"/>
      <c r="LKC51" s="15"/>
      <c r="LKD51" s="15"/>
      <c r="LKE51" s="15"/>
      <c r="LKF51" s="15"/>
      <c r="LKG51" s="15"/>
      <c r="LKH51" s="15"/>
      <c r="LKI51" s="15"/>
      <c r="LKJ51" s="15"/>
      <c r="LKK51" s="15"/>
      <c r="LKL51" s="15"/>
      <c r="LKM51" s="15"/>
      <c r="LKN51" s="15"/>
      <c r="LKO51" s="15"/>
      <c r="LKP51" s="15"/>
      <c r="LKQ51" s="15"/>
      <c r="LKR51" s="15"/>
      <c r="LKS51" s="15"/>
      <c r="LKT51" s="15"/>
      <c r="LKU51" s="15"/>
      <c r="LKV51" s="15"/>
      <c r="LKW51" s="15"/>
      <c r="LKX51" s="15"/>
      <c r="LKY51" s="15"/>
      <c r="LKZ51" s="15"/>
      <c r="LLA51" s="15"/>
      <c r="LLB51" s="15"/>
      <c r="LLC51" s="15"/>
      <c r="LLD51" s="15"/>
      <c r="LLE51" s="15"/>
      <c r="LLF51" s="15"/>
      <c r="LLG51" s="15"/>
      <c r="LLH51" s="15"/>
      <c r="LLI51" s="15"/>
      <c r="LLJ51" s="15"/>
      <c r="LLK51" s="15"/>
      <c r="LLL51" s="15"/>
      <c r="LLM51" s="15"/>
      <c r="LLN51" s="15"/>
      <c r="LLO51" s="15"/>
      <c r="LLP51" s="15"/>
      <c r="LLQ51" s="15"/>
      <c r="LLR51" s="15"/>
      <c r="LLS51" s="15"/>
      <c r="LLT51" s="15"/>
      <c r="LLU51" s="15"/>
      <c r="LLV51" s="15"/>
      <c r="LLW51" s="15"/>
      <c r="LLX51" s="15"/>
      <c r="LLY51" s="15"/>
      <c r="LLZ51" s="15"/>
      <c r="LMA51" s="15"/>
      <c r="LMB51" s="15"/>
      <c r="LMC51" s="15"/>
      <c r="LMD51" s="15"/>
      <c r="LME51" s="15"/>
      <c r="LMF51" s="15"/>
      <c r="LMG51" s="15"/>
      <c r="LMH51" s="15"/>
      <c r="LMI51" s="15"/>
      <c r="LMJ51" s="15"/>
      <c r="LMK51" s="15"/>
      <c r="LML51" s="15"/>
      <c r="LMM51" s="15"/>
      <c r="LMN51" s="15"/>
      <c r="LMO51" s="15"/>
      <c r="LMP51" s="15"/>
      <c r="LMQ51" s="15"/>
      <c r="LMR51" s="15"/>
      <c r="LMS51" s="15"/>
      <c r="LMT51" s="15"/>
      <c r="LMU51" s="15"/>
      <c r="LMV51" s="15"/>
      <c r="LMW51" s="15"/>
      <c r="LMX51" s="15"/>
      <c r="LMY51" s="15"/>
      <c r="LMZ51" s="15"/>
      <c r="LNA51" s="15"/>
      <c r="LNB51" s="15"/>
      <c r="LNC51" s="15"/>
      <c r="LND51" s="15"/>
      <c r="LNE51" s="15"/>
      <c r="LNF51" s="15"/>
      <c r="LNG51" s="15"/>
      <c r="LNH51" s="15"/>
      <c r="LNI51" s="15"/>
      <c r="LNJ51" s="15"/>
      <c r="LNK51" s="15"/>
      <c r="LNL51" s="15"/>
      <c r="LNM51" s="15"/>
      <c r="LNN51" s="15"/>
      <c r="LNO51" s="15"/>
      <c r="LNP51" s="15"/>
      <c r="LNQ51" s="15"/>
      <c r="LNR51" s="15"/>
      <c r="LNS51" s="15"/>
      <c r="LNT51" s="15"/>
      <c r="LNU51" s="15"/>
      <c r="LNV51" s="15"/>
      <c r="LNW51" s="15"/>
      <c r="LNX51" s="15"/>
      <c r="LNY51" s="15"/>
      <c r="LNZ51" s="15"/>
      <c r="LOA51" s="15"/>
      <c r="LOB51" s="15"/>
      <c r="LOC51" s="15"/>
      <c r="LOD51" s="15"/>
      <c r="LOE51" s="15"/>
      <c r="LOF51" s="15"/>
      <c r="LOG51" s="15"/>
      <c r="LOH51" s="15"/>
      <c r="LOI51" s="15"/>
      <c r="LOJ51" s="15"/>
      <c r="LOK51" s="15"/>
      <c r="LOL51" s="15"/>
      <c r="LOM51" s="15"/>
      <c r="LON51" s="15"/>
      <c r="LOO51" s="15"/>
      <c r="LOP51" s="15"/>
      <c r="LOQ51" s="15"/>
      <c r="LOR51" s="15"/>
      <c r="LOS51" s="15"/>
      <c r="LOT51" s="15"/>
      <c r="LOU51" s="15"/>
      <c r="LOV51" s="15"/>
      <c r="LOW51" s="15"/>
      <c r="LOX51" s="15"/>
      <c r="LOY51" s="15"/>
      <c r="LOZ51" s="15"/>
      <c r="LPA51" s="15"/>
      <c r="LPB51" s="15"/>
      <c r="LPC51" s="15"/>
      <c r="LPD51" s="15"/>
      <c r="LPE51" s="15"/>
      <c r="LPF51" s="15"/>
      <c r="LPG51" s="15"/>
      <c r="LPH51" s="15"/>
      <c r="LPI51" s="15"/>
      <c r="LPJ51" s="15"/>
      <c r="LPK51" s="15"/>
      <c r="LPL51" s="15"/>
      <c r="LPM51" s="15"/>
      <c r="LPN51" s="15"/>
      <c r="LPO51" s="15"/>
      <c r="LPP51" s="15"/>
      <c r="LPQ51" s="15"/>
      <c r="LPR51" s="15"/>
      <c r="LPS51" s="15"/>
      <c r="LPT51" s="15"/>
      <c r="LPU51" s="15"/>
      <c r="LPV51" s="15"/>
      <c r="LPW51" s="15"/>
      <c r="LPX51" s="15"/>
      <c r="LPY51" s="15"/>
      <c r="LPZ51" s="15"/>
      <c r="LQA51" s="15"/>
      <c r="LQB51" s="15"/>
      <c r="LQC51" s="15"/>
      <c r="LQD51" s="15"/>
      <c r="LQE51" s="15"/>
      <c r="LQF51" s="15"/>
      <c r="LQG51" s="15"/>
      <c r="LQH51" s="15"/>
      <c r="LQI51" s="15"/>
      <c r="LQJ51" s="15"/>
      <c r="LQK51" s="15"/>
      <c r="LQL51" s="15"/>
      <c r="LQM51" s="15"/>
      <c r="LQN51" s="15"/>
      <c r="LQO51" s="15"/>
      <c r="LQP51" s="15"/>
      <c r="LQQ51" s="15"/>
      <c r="LQR51" s="15"/>
      <c r="LQS51" s="15"/>
      <c r="LQT51" s="15"/>
      <c r="LQU51" s="15"/>
      <c r="LQV51" s="15"/>
      <c r="LQW51" s="15"/>
      <c r="LQX51" s="15"/>
      <c r="LQY51" s="15"/>
      <c r="LQZ51" s="15"/>
      <c r="LRA51" s="15"/>
      <c r="LRB51" s="15"/>
      <c r="LRC51" s="15"/>
      <c r="LRD51" s="15"/>
      <c r="LRE51" s="15"/>
      <c r="LRF51" s="15"/>
      <c r="LRG51" s="15"/>
      <c r="LRH51" s="15"/>
      <c r="LRI51" s="15"/>
      <c r="LRJ51" s="15"/>
      <c r="LRK51" s="15"/>
      <c r="LRL51" s="15"/>
      <c r="LRM51" s="15"/>
      <c r="LRN51" s="15"/>
      <c r="LRO51" s="15"/>
      <c r="LRP51" s="15"/>
      <c r="LRQ51" s="15"/>
      <c r="LRR51" s="15"/>
      <c r="LRS51" s="15"/>
      <c r="LRT51" s="15"/>
      <c r="LRU51" s="15"/>
      <c r="LRV51" s="15"/>
      <c r="LRW51" s="15"/>
      <c r="LRX51" s="15"/>
      <c r="LRY51" s="15"/>
      <c r="LRZ51" s="15"/>
      <c r="LSA51" s="15"/>
      <c r="LSB51" s="15"/>
      <c r="LSC51" s="15"/>
      <c r="LSD51" s="15"/>
      <c r="LSE51" s="15"/>
      <c r="LSF51" s="15"/>
      <c r="LSG51" s="15"/>
      <c r="LSH51" s="15"/>
      <c r="LSI51" s="15"/>
      <c r="LSJ51" s="15"/>
      <c r="LSK51" s="15"/>
      <c r="LSL51" s="15"/>
      <c r="LSM51" s="15"/>
      <c r="LSN51" s="15"/>
      <c r="LSO51" s="15"/>
      <c r="LSP51" s="15"/>
      <c r="LSQ51" s="15"/>
      <c r="LSR51" s="15"/>
      <c r="LSS51" s="15"/>
      <c r="LST51" s="15"/>
      <c r="LSU51" s="15"/>
      <c r="LSV51" s="15"/>
      <c r="LSW51" s="15"/>
      <c r="LSX51" s="15"/>
      <c r="LSY51" s="15"/>
      <c r="LSZ51" s="15"/>
      <c r="LTA51" s="15"/>
      <c r="LTB51" s="15"/>
      <c r="LTC51" s="15"/>
      <c r="LTD51" s="15"/>
      <c r="LTE51" s="15"/>
      <c r="LTF51" s="15"/>
      <c r="LTG51" s="15"/>
      <c r="LTH51" s="15"/>
      <c r="LTI51" s="15"/>
      <c r="LTJ51" s="15"/>
      <c r="LTK51" s="15"/>
      <c r="LTL51" s="15"/>
      <c r="LTM51" s="15"/>
      <c r="LTN51" s="15"/>
      <c r="LTO51" s="15"/>
      <c r="LTP51" s="15"/>
      <c r="LTQ51" s="15"/>
      <c r="LTR51" s="15"/>
      <c r="LTS51" s="15"/>
      <c r="LTT51" s="15"/>
      <c r="LTU51" s="15"/>
      <c r="LTV51" s="15"/>
      <c r="LTW51" s="15"/>
      <c r="LTX51" s="15"/>
      <c r="LTY51" s="15"/>
      <c r="LTZ51" s="15"/>
      <c r="LUA51" s="15"/>
      <c r="LUB51" s="15"/>
      <c r="LUC51" s="15"/>
      <c r="LUD51" s="15"/>
      <c r="LUE51" s="15"/>
      <c r="LUF51" s="15"/>
      <c r="LUG51" s="15"/>
      <c r="LUH51" s="15"/>
      <c r="LUI51" s="15"/>
      <c r="LUJ51" s="15"/>
      <c r="LUK51" s="15"/>
      <c r="LUL51" s="15"/>
      <c r="LUM51" s="15"/>
      <c r="LUN51" s="15"/>
      <c r="LUO51" s="15"/>
      <c r="LUP51" s="15"/>
      <c r="LUQ51" s="15"/>
      <c r="LUR51" s="15"/>
      <c r="LUS51" s="15"/>
      <c r="LUT51" s="15"/>
      <c r="LUU51" s="15"/>
      <c r="LUV51" s="15"/>
      <c r="LUW51" s="15"/>
      <c r="LUX51" s="15"/>
      <c r="LUY51" s="15"/>
      <c r="LUZ51" s="15"/>
      <c r="LVA51" s="15"/>
      <c r="LVB51" s="15"/>
      <c r="LVC51" s="15"/>
      <c r="LVD51" s="15"/>
      <c r="LVE51" s="15"/>
      <c r="LVF51" s="15"/>
      <c r="LVG51" s="15"/>
      <c r="LVH51" s="15"/>
      <c r="LVI51" s="15"/>
      <c r="LVJ51" s="15"/>
      <c r="LVK51" s="15"/>
      <c r="LVL51" s="15"/>
      <c r="LVM51" s="15"/>
      <c r="LVN51" s="15"/>
      <c r="LVO51" s="15"/>
      <c r="LVP51" s="15"/>
      <c r="LVQ51" s="15"/>
      <c r="LVR51" s="15"/>
      <c r="LVS51" s="15"/>
      <c r="LVT51" s="15"/>
      <c r="LVU51" s="15"/>
      <c r="LVV51" s="15"/>
      <c r="LVW51" s="15"/>
      <c r="LVX51" s="15"/>
      <c r="LVY51" s="15"/>
      <c r="LVZ51" s="15"/>
      <c r="LWA51" s="15"/>
      <c r="LWB51" s="15"/>
      <c r="LWC51" s="15"/>
      <c r="LWD51" s="15"/>
      <c r="LWE51" s="15"/>
      <c r="LWF51" s="15"/>
      <c r="LWG51" s="15"/>
      <c r="LWH51" s="15"/>
      <c r="LWI51" s="15"/>
      <c r="LWJ51" s="15"/>
      <c r="LWK51" s="15"/>
      <c r="LWL51" s="15"/>
      <c r="LWM51" s="15"/>
      <c r="LWN51" s="15"/>
      <c r="LWO51" s="15"/>
      <c r="LWP51" s="15"/>
      <c r="LWQ51" s="15"/>
      <c r="LWR51" s="15"/>
      <c r="LWS51" s="15"/>
      <c r="LWT51" s="15"/>
      <c r="LWU51" s="15"/>
      <c r="LWV51" s="15"/>
      <c r="LWW51" s="15"/>
      <c r="LWX51" s="15"/>
      <c r="LWY51" s="15"/>
      <c r="LWZ51" s="15"/>
      <c r="LXA51" s="15"/>
      <c r="LXB51" s="15"/>
      <c r="LXC51" s="15"/>
      <c r="LXD51" s="15"/>
      <c r="LXE51" s="15"/>
      <c r="LXF51" s="15"/>
      <c r="LXG51" s="15"/>
      <c r="LXH51" s="15"/>
      <c r="LXI51" s="15"/>
      <c r="LXJ51" s="15"/>
      <c r="LXK51" s="15"/>
      <c r="LXL51" s="15"/>
      <c r="LXM51" s="15"/>
      <c r="LXN51" s="15"/>
      <c r="LXO51" s="15"/>
      <c r="LXP51" s="15"/>
      <c r="LXQ51" s="15"/>
      <c r="LXR51" s="15"/>
      <c r="LXS51" s="15"/>
      <c r="LXT51" s="15"/>
      <c r="LXU51" s="15"/>
      <c r="LXV51" s="15"/>
      <c r="LXW51" s="15"/>
      <c r="LXX51" s="15"/>
      <c r="LXY51" s="15"/>
      <c r="LXZ51" s="15"/>
      <c r="LYA51" s="15"/>
      <c r="LYB51" s="15"/>
      <c r="LYC51" s="15"/>
      <c r="LYD51" s="15"/>
      <c r="LYE51" s="15"/>
      <c r="LYF51" s="15"/>
      <c r="LYG51" s="15"/>
      <c r="LYH51" s="15"/>
      <c r="LYI51" s="15"/>
      <c r="LYJ51" s="15"/>
      <c r="LYK51" s="15"/>
      <c r="LYL51" s="15"/>
      <c r="LYM51" s="15"/>
      <c r="LYN51" s="15"/>
      <c r="LYO51" s="15"/>
      <c r="LYP51" s="15"/>
      <c r="LYQ51" s="15"/>
      <c r="LYR51" s="15"/>
      <c r="LYS51" s="15"/>
      <c r="LYT51" s="15"/>
      <c r="LYU51" s="15"/>
      <c r="LYV51" s="15"/>
      <c r="LYW51" s="15"/>
      <c r="LYX51" s="15"/>
      <c r="LYY51" s="15"/>
      <c r="LYZ51" s="15"/>
      <c r="LZA51" s="15"/>
      <c r="LZB51" s="15"/>
      <c r="LZC51" s="15"/>
      <c r="LZD51" s="15"/>
      <c r="LZE51" s="15"/>
      <c r="LZF51" s="15"/>
      <c r="LZG51" s="15"/>
      <c r="LZH51" s="15"/>
      <c r="LZI51" s="15"/>
      <c r="LZJ51" s="15"/>
      <c r="LZK51" s="15"/>
      <c r="LZL51" s="15"/>
      <c r="LZM51" s="15"/>
      <c r="LZN51" s="15"/>
      <c r="LZO51" s="15"/>
      <c r="LZP51" s="15"/>
      <c r="LZQ51" s="15"/>
      <c r="LZR51" s="15"/>
      <c r="LZS51" s="15"/>
      <c r="LZT51" s="15"/>
      <c r="LZU51" s="15"/>
      <c r="LZV51" s="15"/>
      <c r="LZW51" s="15"/>
      <c r="LZX51" s="15"/>
      <c r="LZY51" s="15"/>
      <c r="LZZ51" s="15"/>
      <c r="MAA51" s="15"/>
      <c r="MAB51" s="15"/>
      <c r="MAC51" s="15"/>
      <c r="MAD51" s="15"/>
      <c r="MAE51" s="15"/>
      <c r="MAF51" s="15"/>
      <c r="MAG51" s="15"/>
      <c r="MAH51" s="15"/>
      <c r="MAI51" s="15"/>
      <c r="MAJ51" s="15"/>
      <c r="MAK51" s="15"/>
      <c r="MAL51" s="15"/>
      <c r="MAM51" s="15"/>
      <c r="MAN51" s="15"/>
      <c r="MAO51" s="15"/>
      <c r="MAP51" s="15"/>
      <c r="MAQ51" s="15"/>
      <c r="MAR51" s="15"/>
      <c r="MAS51" s="15"/>
      <c r="MAT51" s="15"/>
      <c r="MAU51" s="15"/>
      <c r="MAV51" s="15"/>
      <c r="MAW51" s="15"/>
      <c r="MAX51" s="15"/>
      <c r="MAY51" s="15"/>
      <c r="MAZ51" s="15"/>
      <c r="MBA51" s="15"/>
      <c r="MBB51" s="15"/>
      <c r="MBC51" s="15"/>
      <c r="MBD51" s="15"/>
      <c r="MBE51" s="15"/>
      <c r="MBF51" s="15"/>
      <c r="MBG51" s="15"/>
      <c r="MBH51" s="15"/>
      <c r="MBI51" s="15"/>
      <c r="MBJ51" s="15"/>
      <c r="MBK51" s="15"/>
      <c r="MBL51" s="15"/>
      <c r="MBM51" s="15"/>
      <c r="MBN51" s="15"/>
      <c r="MBO51" s="15"/>
      <c r="MBP51" s="15"/>
      <c r="MBQ51" s="15"/>
      <c r="MBR51" s="15"/>
      <c r="MBS51" s="15"/>
      <c r="MBT51" s="15"/>
      <c r="MBU51" s="15"/>
      <c r="MBV51" s="15"/>
      <c r="MBW51" s="15"/>
      <c r="MBX51" s="15"/>
      <c r="MBY51" s="15"/>
      <c r="MBZ51" s="15"/>
      <c r="MCA51" s="15"/>
      <c r="MCB51" s="15"/>
      <c r="MCC51" s="15"/>
      <c r="MCD51" s="15"/>
      <c r="MCE51" s="15"/>
      <c r="MCF51" s="15"/>
      <c r="MCG51" s="15"/>
      <c r="MCH51" s="15"/>
      <c r="MCI51" s="15"/>
      <c r="MCJ51" s="15"/>
      <c r="MCK51" s="15"/>
      <c r="MCL51" s="15"/>
      <c r="MCM51" s="15"/>
      <c r="MCN51" s="15"/>
      <c r="MCO51" s="15"/>
      <c r="MCP51" s="15"/>
      <c r="MCQ51" s="15"/>
      <c r="MCR51" s="15"/>
      <c r="MCS51" s="15"/>
      <c r="MCT51" s="15"/>
      <c r="MCU51" s="15"/>
      <c r="MCV51" s="15"/>
      <c r="MCW51" s="15"/>
      <c r="MCX51" s="15"/>
      <c r="MCY51" s="15"/>
      <c r="MCZ51" s="15"/>
      <c r="MDA51" s="15"/>
      <c r="MDB51" s="15"/>
      <c r="MDC51" s="15"/>
      <c r="MDD51" s="15"/>
      <c r="MDE51" s="15"/>
      <c r="MDF51" s="15"/>
      <c r="MDG51" s="15"/>
      <c r="MDH51" s="15"/>
      <c r="MDI51" s="15"/>
      <c r="MDJ51" s="15"/>
      <c r="MDK51" s="15"/>
      <c r="MDL51" s="15"/>
      <c r="MDM51" s="15"/>
      <c r="MDN51" s="15"/>
      <c r="MDO51" s="15"/>
      <c r="MDP51" s="15"/>
      <c r="MDQ51" s="15"/>
      <c r="MDR51" s="15"/>
      <c r="MDS51" s="15"/>
      <c r="MDT51" s="15"/>
      <c r="MDU51" s="15"/>
      <c r="MDV51" s="15"/>
      <c r="MDW51" s="15"/>
      <c r="MDX51" s="15"/>
      <c r="MDY51" s="15"/>
      <c r="MDZ51" s="15"/>
      <c r="MEA51" s="15"/>
      <c r="MEB51" s="15"/>
      <c r="MEC51" s="15"/>
      <c r="MED51" s="15"/>
      <c r="MEE51" s="15"/>
      <c r="MEF51" s="15"/>
      <c r="MEG51" s="15"/>
      <c r="MEH51" s="15"/>
      <c r="MEI51" s="15"/>
      <c r="MEJ51" s="15"/>
      <c r="MEK51" s="15"/>
      <c r="MEL51" s="15"/>
      <c r="MEM51" s="15"/>
      <c r="MEN51" s="15"/>
      <c r="MEO51" s="15"/>
      <c r="MEP51" s="15"/>
      <c r="MEQ51" s="15"/>
      <c r="MER51" s="15"/>
      <c r="MES51" s="15"/>
      <c r="MET51" s="15"/>
      <c r="MEU51" s="15"/>
      <c r="MEV51" s="15"/>
      <c r="MEW51" s="15"/>
      <c r="MEX51" s="15"/>
      <c r="MEY51" s="15"/>
      <c r="MEZ51" s="15"/>
      <c r="MFA51" s="15"/>
      <c r="MFB51" s="15"/>
      <c r="MFC51" s="15"/>
      <c r="MFD51" s="15"/>
      <c r="MFE51" s="15"/>
      <c r="MFF51" s="15"/>
      <c r="MFG51" s="15"/>
      <c r="MFH51" s="15"/>
      <c r="MFI51" s="15"/>
      <c r="MFJ51" s="15"/>
      <c r="MFK51" s="15"/>
      <c r="MFL51" s="15"/>
      <c r="MFM51" s="15"/>
      <c r="MFN51" s="15"/>
      <c r="MFO51" s="15"/>
      <c r="MFP51" s="15"/>
      <c r="MFQ51" s="15"/>
      <c r="MFR51" s="15"/>
      <c r="MFS51" s="15"/>
      <c r="MFT51" s="15"/>
      <c r="MFU51" s="15"/>
      <c r="MFV51" s="15"/>
      <c r="MFW51" s="15"/>
      <c r="MFX51" s="15"/>
      <c r="MFY51" s="15"/>
      <c r="MFZ51" s="15"/>
      <c r="MGA51" s="15"/>
      <c r="MGB51" s="15"/>
      <c r="MGC51" s="15"/>
      <c r="MGD51" s="15"/>
      <c r="MGE51" s="15"/>
      <c r="MGF51" s="15"/>
      <c r="MGG51" s="15"/>
      <c r="MGH51" s="15"/>
      <c r="MGI51" s="15"/>
      <c r="MGJ51" s="15"/>
      <c r="MGK51" s="15"/>
      <c r="MGL51" s="15"/>
      <c r="MGM51" s="15"/>
      <c r="MGN51" s="15"/>
      <c r="MGO51" s="15"/>
      <c r="MGP51" s="15"/>
      <c r="MGQ51" s="15"/>
      <c r="MGR51" s="15"/>
      <c r="MGS51" s="15"/>
      <c r="MGT51" s="15"/>
      <c r="MGU51" s="15"/>
      <c r="MGV51" s="15"/>
      <c r="MGW51" s="15"/>
      <c r="MGX51" s="15"/>
      <c r="MGY51" s="15"/>
      <c r="MGZ51" s="15"/>
      <c r="MHA51" s="15"/>
      <c r="MHB51" s="15"/>
      <c r="MHC51" s="15"/>
      <c r="MHD51" s="15"/>
      <c r="MHE51" s="15"/>
      <c r="MHF51" s="15"/>
      <c r="MHG51" s="15"/>
      <c r="MHH51" s="15"/>
      <c r="MHI51" s="15"/>
      <c r="MHJ51" s="15"/>
      <c r="MHK51" s="15"/>
      <c r="MHL51" s="15"/>
      <c r="MHM51" s="15"/>
      <c r="MHN51" s="15"/>
      <c r="MHO51" s="15"/>
      <c r="MHP51" s="15"/>
      <c r="MHQ51" s="15"/>
      <c r="MHR51" s="15"/>
      <c r="MHS51" s="15"/>
      <c r="MHT51" s="15"/>
      <c r="MHU51" s="15"/>
      <c r="MHV51" s="15"/>
      <c r="MHW51" s="15"/>
      <c r="MHX51" s="15"/>
      <c r="MHY51" s="15"/>
      <c r="MHZ51" s="15"/>
      <c r="MIA51" s="15"/>
      <c r="MIB51" s="15"/>
      <c r="MIC51" s="15"/>
      <c r="MID51" s="15"/>
      <c r="MIE51" s="15"/>
      <c r="MIF51" s="15"/>
      <c r="MIG51" s="15"/>
      <c r="MIH51" s="15"/>
      <c r="MII51" s="15"/>
      <c r="MIJ51" s="15"/>
      <c r="MIK51" s="15"/>
      <c r="MIL51" s="15"/>
      <c r="MIM51" s="15"/>
      <c r="MIN51" s="15"/>
      <c r="MIO51" s="15"/>
      <c r="MIP51" s="15"/>
      <c r="MIQ51" s="15"/>
      <c r="MIR51" s="15"/>
      <c r="MIS51" s="15"/>
      <c r="MIT51" s="15"/>
      <c r="MIU51" s="15"/>
      <c r="MIV51" s="15"/>
      <c r="MIW51" s="15"/>
      <c r="MIX51" s="15"/>
      <c r="MIY51" s="15"/>
      <c r="MIZ51" s="15"/>
      <c r="MJA51" s="15"/>
      <c r="MJB51" s="15"/>
      <c r="MJC51" s="15"/>
      <c r="MJD51" s="15"/>
      <c r="MJE51" s="15"/>
      <c r="MJF51" s="15"/>
      <c r="MJG51" s="15"/>
      <c r="MJH51" s="15"/>
      <c r="MJI51" s="15"/>
      <c r="MJJ51" s="15"/>
      <c r="MJK51" s="15"/>
      <c r="MJL51" s="15"/>
      <c r="MJM51" s="15"/>
      <c r="MJN51" s="15"/>
      <c r="MJO51" s="15"/>
      <c r="MJP51" s="15"/>
      <c r="MJQ51" s="15"/>
      <c r="MJR51" s="15"/>
      <c r="MJS51" s="15"/>
      <c r="MJT51" s="15"/>
      <c r="MJU51" s="15"/>
      <c r="MJV51" s="15"/>
      <c r="MJW51" s="15"/>
      <c r="MJX51" s="15"/>
      <c r="MJY51" s="15"/>
      <c r="MJZ51" s="15"/>
      <c r="MKA51" s="15"/>
      <c r="MKB51" s="15"/>
      <c r="MKC51" s="15"/>
      <c r="MKD51" s="15"/>
      <c r="MKE51" s="15"/>
      <c r="MKF51" s="15"/>
      <c r="MKG51" s="15"/>
      <c r="MKH51" s="15"/>
      <c r="MKI51" s="15"/>
      <c r="MKJ51" s="15"/>
      <c r="MKK51" s="15"/>
      <c r="MKL51" s="15"/>
      <c r="MKM51" s="15"/>
      <c r="MKN51" s="15"/>
      <c r="MKO51" s="15"/>
      <c r="MKP51" s="15"/>
      <c r="MKQ51" s="15"/>
      <c r="MKR51" s="15"/>
      <c r="MKS51" s="15"/>
      <c r="MKT51" s="15"/>
      <c r="MKU51" s="15"/>
      <c r="MKV51" s="15"/>
      <c r="MKW51" s="15"/>
      <c r="MKX51" s="15"/>
      <c r="MKY51" s="15"/>
      <c r="MKZ51" s="15"/>
      <c r="MLA51" s="15"/>
      <c r="MLB51" s="15"/>
      <c r="MLC51" s="15"/>
      <c r="MLD51" s="15"/>
      <c r="MLE51" s="15"/>
      <c r="MLF51" s="15"/>
      <c r="MLG51" s="15"/>
      <c r="MLH51" s="15"/>
      <c r="MLI51" s="15"/>
      <c r="MLJ51" s="15"/>
      <c r="MLK51" s="15"/>
      <c r="MLL51" s="15"/>
      <c r="MLM51" s="15"/>
      <c r="MLN51" s="15"/>
      <c r="MLO51" s="15"/>
      <c r="MLP51" s="15"/>
      <c r="MLQ51" s="15"/>
      <c r="MLR51" s="15"/>
      <c r="MLS51" s="15"/>
      <c r="MLT51" s="15"/>
      <c r="MLU51" s="15"/>
      <c r="MLV51" s="15"/>
      <c r="MLW51" s="15"/>
      <c r="MLX51" s="15"/>
      <c r="MLY51" s="15"/>
      <c r="MLZ51" s="15"/>
      <c r="MMA51" s="15"/>
      <c r="MMB51" s="15"/>
      <c r="MMC51" s="15"/>
      <c r="MMD51" s="15"/>
      <c r="MME51" s="15"/>
      <c r="MMF51" s="15"/>
      <c r="MMG51" s="15"/>
      <c r="MMH51" s="15"/>
      <c r="MMI51" s="15"/>
      <c r="MMJ51" s="15"/>
      <c r="MMK51" s="15"/>
      <c r="MML51" s="15"/>
      <c r="MMM51" s="15"/>
      <c r="MMN51" s="15"/>
      <c r="MMO51" s="15"/>
      <c r="MMP51" s="15"/>
      <c r="MMQ51" s="15"/>
      <c r="MMR51" s="15"/>
      <c r="MMS51" s="15"/>
      <c r="MMT51" s="15"/>
      <c r="MMU51" s="15"/>
      <c r="MMV51" s="15"/>
      <c r="MMW51" s="15"/>
      <c r="MMX51" s="15"/>
      <c r="MMY51" s="15"/>
      <c r="MMZ51" s="15"/>
      <c r="MNA51" s="15"/>
      <c r="MNB51" s="15"/>
      <c r="MNC51" s="15"/>
      <c r="MND51" s="15"/>
      <c r="MNE51" s="15"/>
      <c r="MNF51" s="15"/>
      <c r="MNG51" s="15"/>
      <c r="MNH51" s="15"/>
      <c r="MNI51" s="15"/>
      <c r="MNJ51" s="15"/>
      <c r="MNK51" s="15"/>
      <c r="MNL51" s="15"/>
      <c r="MNM51" s="15"/>
      <c r="MNN51" s="15"/>
      <c r="MNO51" s="15"/>
      <c r="MNP51" s="15"/>
      <c r="MNQ51" s="15"/>
      <c r="MNR51" s="15"/>
      <c r="MNS51" s="15"/>
      <c r="MNT51" s="15"/>
      <c r="MNU51" s="15"/>
      <c r="MNV51" s="15"/>
      <c r="MNW51" s="15"/>
      <c r="MNX51" s="15"/>
      <c r="MNY51" s="15"/>
      <c r="MNZ51" s="15"/>
      <c r="MOA51" s="15"/>
      <c r="MOB51" s="15"/>
      <c r="MOC51" s="15"/>
      <c r="MOD51" s="15"/>
      <c r="MOE51" s="15"/>
      <c r="MOF51" s="15"/>
      <c r="MOG51" s="15"/>
      <c r="MOH51" s="15"/>
      <c r="MOI51" s="15"/>
      <c r="MOJ51" s="15"/>
      <c r="MOK51" s="15"/>
      <c r="MOL51" s="15"/>
      <c r="MOM51" s="15"/>
      <c r="MON51" s="15"/>
      <c r="MOO51" s="15"/>
      <c r="MOP51" s="15"/>
      <c r="MOQ51" s="15"/>
      <c r="MOR51" s="15"/>
      <c r="MOS51" s="15"/>
      <c r="MOT51" s="15"/>
      <c r="MOU51" s="15"/>
      <c r="MOV51" s="15"/>
      <c r="MOW51" s="15"/>
      <c r="MOX51" s="15"/>
      <c r="MOY51" s="15"/>
      <c r="MOZ51" s="15"/>
      <c r="MPA51" s="15"/>
      <c r="MPB51" s="15"/>
      <c r="MPC51" s="15"/>
      <c r="MPD51" s="15"/>
      <c r="MPE51" s="15"/>
      <c r="MPF51" s="15"/>
      <c r="MPG51" s="15"/>
      <c r="MPH51" s="15"/>
      <c r="MPI51" s="15"/>
      <c r="MPJ51" s="15"/>
      <c r="MPK51" s="15"/>
      <c r="MPL51" s="15"/>
      <c r="MPM51" s="15"/>
      <c r="MPN51" s="15"/>
      <c r="MPO51" s="15"/>
      <c r="MPP51" s="15"/>
      <c r="MPQ51" s="15"/>
      <c r="MPR51" s="15"/>
      <c r="MPS51" s="15"/>
      <c r="MPT51" s="15"/>
      <c r="MPU51" s="15"/>
      <c r="MPV51" s="15"/>
      <c r="MPW51" s="15"/>
      <c r="MPX51" s="15"/>
      <c r="MPY51" s="15"/>
      <c r="MPZ51" s="15"/>
      <c r="MQA51" s="15"/>
      <c r="MQB51" s="15"/>
      <c r="MQC51" s="15"/>
      <c r="MQD51" s="15"/>
      <c r="MQE51" s="15"/>
      <c r="MQF51" s="15"/>
      <c r="MQG51" s="15"/>
      <c r="MQH51" s="15"/>
      <c r="MQI51" s="15"/>
      <c r="MQJ51" s="15"/>
      <c r="MQK51" s="15"/>
      <c r="MQL51" s="15"/>
      <c r="MQM51" s="15"/>
      <c r="MQN51" s="15"/>
      <c r="MQO51" s="15"/>
      <c r="MQP51" s="15"/>
      <c r="MQQ51" s="15"/>
      <c r="MQR51" s="15"/>
      <c r="MQS51" s="15"/>
      <c r="MQT51" s="15"/>
      <c r="MQU51" s="15"/>
      <c r="MQV51" s="15"/>
      <c r="MQW51" s="15"/>
      <c r="MQX51" s="15"/>
      <c r="MQY51" s="15"/>
      <c r="MQZ51" s="15"/>
      <c r="MRA51" s="15"/>
      <c r="MRB51" s="15"/>
      <c r="MRC51" s="15"/>
      <c r="MRD51" s="15"/>
      <c r="MRE51" s="15"/>
      <c r="MRF51" s="15"/>
      <c r="MRG51" s="15"/>
      <c r="MRH51" s="15"/>
      <c r="MRI51" s="15"/>
      <c r="MRJ51" s="15"/>
      <c r="MRK51" s="15"/>
      <c r="MRL51" s="15"/>
      <c r="MRM51" s="15"/>
      <c r="MRN51" s="15"/>
      <c r="MRO51" s="15"/>
      <c r="MRP51" s="15"/>
      <c r="MRQ51" s="15"/>
      <c r="MRR51" s="15"/>
      <c r="MRS51" s="15"/>
      <c r="MRT51" s="15"/>
      <c r="MRU51" s="15"/>
      <c r="MRV51" s="15"/>
      <c r="MRW51" s="15"/>
      <c r="MRX51" s="15"/>
      <c r="MRY51" s="15"/>
      <c r="MRZ51" s="15"/>
      <c r="MSA51" s="15"/>
      <c r="MSB51" s="15"/>
      <c r="MSC51" s="15"/>
      <c r="MSD51" s="15"/>
      <c r="MSE51" s="15"/>
      <c r="MSF51" s="15"/>
      <c r="MSG51" s="15"/>
      <c r="MSH51" s="15"/>
      <c r="MSI51" s="15"/>
      <c r="MSJ51" s="15"/>
      <c r="MSK51" s="15"/>
      <c r="MSL51" s="15"/>
      <c r="MSM51" s="15"/>
      <c r="MSN51" s="15"/>
      <c r="MSO51" s="15"/>
      <c r="MSP51" s="15"/>
      <c r="MSQ51" s="15"/>
      <c r="MSR51" s="15"/>
      <c r="MSS51" s="15"/>
      <c r="MST51" s="15"/>
      <c r="MSU51" s="15"/>
      <c r="MSV51" s="15"/>
      <c r="MSW51" s="15"/>
      <c r="MSX51" s="15"/>
      <c r="MSY51" s="15"/>
      <c r="MSZ51" s="15"/>
      <c r="MTA51" s="15"/>
      <c r="MTB51" s="15"/>
      <c r="MTC51" s="15"/>
      <c r="MTD51" s="15"/>
      <c r="MTE51" s="15"/>
      <c r="MTF51" s="15"/>
      <c r="MTG51" s="15"/>
      <c r="MTH51" s="15"/>
      <c r="MTI51" s="15"/>
      <c r="MTJ51" s="15"/>
      <c r="MTK51" s="15"/>
      <c r="MTL51" s="15"/>
      <c r="MTM51" s="15"/>
      <c r="MTN51" s="15"/>
      <c r="MTO51" s="15"/>
      <c r="MTP51" s="15"/>
      <c r="MTQ51" s="15"/>
      <c r="MTR51" s="15"/>
      <c r="MTS51" s="15"/>
      <c r="MTT51" s="15"/>
      <c r="MTU51" s="15"/>
      <c r="MTV51" s="15"/>
      <c r="MTW51" s="15"/>
      <c r="MTX51" s="15"/>
      <c r="MTY51" s="15"/>
      <c r="MTZ51" s="15"/>
      <c r="MUA51" s="15"/>
      <c r="MUB51" s="15"/>
      <c r="MUC51" s="15"/>
      <c r="MUD51" s="15"/>
      <c r="MUE51" s="15"/>
      <c r="MUF51" s="15"/>
      <c r="MUG51" s="15"/>
      <c r="MUH51" s="15"/>
      <c r="MUI51" s="15"/>
      <c r="MUJ51" s="15"/>
      <c r="MUK51" s="15"/>
      <c r="MUL51" s="15"/>
      <c r="MUM51" s="15"/>
      <c r="MUN51" s="15"/>
      <c r="MUO51" s="15"/>
      <c r="MUP51" s="15"/>
      <c r="MUQ51" s="15"/>
      <c r="MUR51" s="15"/>
      <c r="MUS51" s="15"/>
      <c r="MUT51" s="15"/>
      <c r="MUU51" s="15"/>
      <c r="MUV51" s="15"/>
      <c r="MUW51" s="15"/>
      <c r="MUX51" s="15"/>
      <c r="MUY51" s="15"/>
      <c r="MUZ51" s="15"/>
      <c r="MVA51" s="15"/>
      <c r="MVB51" s="15"/>
      <c r="MVC51" s="15"/>
      <c r="MVD51" s="15"/>
      <c r="MVE51" s="15"/>
      <c r="MVF51" s="15"/>
      <c r="MVG51" s="15"/>
      <c r="MVH51" s="15"/>
      <c r="MVI51" s="15"/>
      <c r="MVJ51" s="15"/>
      <c r="MVK51" s="15"/>
      <c r="MVL51" s="15"/>
      <c r="MVM51" s="15"/>
      <c r="MVN51" s="15"/>
      <c r="MVO51" s="15"/>
      <c r="MVP51" s="15"/>
      <c r="MVQ51" s="15"/>
      <c r="MVR51" s="15"/>
      <c r="MVS51" s="15"/>
      <c r="MVT51" s="15"/>
      <c r="MVU51" s="15"/>
      <c r="MVV51" s="15"/>
      <c r="MVW51" s="15"/>
      <c r="MVX51" s="15"/>
      <c r="MVY51" s="15"/>
      <c r="MVZ51" s="15"/>
      <c r="MWA51" s="15"/>
      <c r="MWB51" s="15"/>
      <c r="MWC51" s="15"/>
      <c r="MWD51" s="15"/>
      <c r="MWE51" s="15"/>
      <c r="MWF51" s="15"/>
      <c r="MWG51" s="15"/>
      <c r="MWH51" s="15"/>
      <c r="MWI51" s="15"/>
      <c r="MWJ51" s="15"/>
      <c r="MWK51" s="15"/>
      <c r="MWL51" s="15"/>
      <c r="MWM51" s="15"/>
      <c r="MWN51" s="15"/>
      <c r="MWO51" s="15"/>
      <c r="MWP51" s="15"/>
      <c r="MWQ51" s="15"/>
      <c r="MWR51" s="15"/>
      <c r="MWS51" s="15"/>
      <c r="MWT51" s="15"/>
      <c r="MWU51" s="15"/>
      <c r="MWV51" s="15"/>
      <c r="MWW51" s="15"/>
      <c r="MWX51" s="15"/>
      <c r="MWY51" s="15"/>
      <c r="MWZ51" s="15"/>
      <c r="MXA51" s="15"/>
      <c r="MXB51" s="15"/>
      <c r="MXC51" s="15"/>
      <c r="MXD51" s="15"/>
      <c r="MXE51" s="15"/>
      <c r="MXF51" s="15"/>
      <c r="MXG51" s="15"/>
      <c r="MXH51" s="15"/>
      <c r="MXI51" s="15"/>
      <c r="MXJ51" s="15"/>
      <c r="MXK51" s="15"/>
      <c r="MXL51" s="15"/>
      <c r="MXM51" s="15"/>
      <c r="MXN51" s="15"/>
      <c r="MXO51" s="15"/>
      <c r="MXP51" s="15"/>
      <c r="MXQ51" s="15"/>
      <c r="MXR51" s="15"/>
      <c r="MXS51" s="15"/>
      <c r="MXT51" s="15"/>
      <c r="MXU51" s="15"/>
      <c r="MXV51" s="15"/>
      <c r="MXW51" s="15"/>
      <c r="MXX51" s="15"/>
      <c r="MXY51" s="15"/>
      <c r="MXZ51" s="15"/>
      <c r="MYA51" s="15"/>
      <c r="MYB51" s="15"/>
      <c r="MYC51" s="15"/>
      <c r="MYD51" s="15"/>
      <c r="MYE51" s="15"/>
      <c r="MYF51" s="15"/>
      <c r="MYG51" s="15"/>
      <c r="MYH51" s="15"/>
      <c r="MYI51" s="15"/>
      <c r="MYJ51" s="15"/>
      <c r="MYK51" s="15"/>
      <c r="MYL51" s="15"/>
      <c r="MYM51" s="15"/>
      <c r="MYN51" s="15"/>
      <c r="MYO51" s="15"/>
      <c r="MYP51" s="15"/>
      <c r="MYQ51" s="15"/>
      <c r="MYR51" s="15"/>
      <c r="MYS51" s="15"/>
      <c r="MYT51" s="15"/>
      <c r="MYU51" s="15"/>
      <c r="MYV51" s="15"/>
      <c r="MYW51" s="15"/>
      <c r="MYX51" s="15"/>
      <c r="MYY51" s="15"/>
      <c r="MYZ51" s="15"/>
      <c r="MZA51" s="15"/>
      <c r="MZB51" s="15"/>
      <c r="MZC51" s="15"/>
      <c r="MZD51" s="15"/>
      <c r="MZE51" s="15"/>
      <c r="MZF51" s="15"/>
      <c r="MZG51" s="15"/>
      <c r="MZH51" s="15"/>
      <c r="MZI51" s="15"/>
      <c r="MZJ51" s="15"/>
      <c r="MZK51" s="15"/>
      <c r="MZL51" s="15"/>
      <c r="MZM51" s="15"/>
      <c r="MZN51" s="15"/>
      <c r="MZO51" s="15"/>
      <c r="MZP51" s="15"/>
      <c r="MZQ51" s="15"/>
      <c r="MZR51" s="15"/>
      <c r="MZS51" s="15"/>
      <c r="MZT51" s="15"/>
      <c r="MZU51" s="15"/>
      <c r="MZV51" s="15"/>
      <c r="MZW51" s="15"/>
      <c r="MZX51" s="15"/>
      <c r="MZY51" s="15"/>
      <c r="MZZ51" s="15"/>
      <c r="NAA51" s="15"/>
      <c r="NAB51" s="15"/>
      <c r="NAC51" s="15"/>
      <c r="NAD51" s="15"/>
      <c r="NAE51" s="15"/>
      <c r="NAF51" s="15"/>
      <c r="NAG51" s="15"/>
      <c r="NAH51" s="15"/>
      <c r="NAI51" s="15"/>
      <c r="NAJ51" s="15"/>
      <c r="NAK51" s="15"/>
      <c r="NAL51" s="15"/>
      <c r="NAM51" s="15"/>
      <c r="NAN51" s="15"/>
      <c r="NAO51" s="15"/>
      <c r="NAP51" s="15"/>
      <c r="NAQ51" s="15"/>
      <c r="NAR51" s="15"/>
      <c r="NAS51" s="15"/>
      <c r="NAT51" s="15"/>
      <c r="NAU51" s="15"/>
      <c r="NAV51" s="15"/>
      <c r="NAW51" s="15"/>
      <c r="NAX51" s="15"/>
      <c r="NAY51" s="15"/>
      <c r="NAZ51" s="15"/>
      <c r="NBA51" s="15"/>
      <c r="NBB51" s="15"/>
      <c r="NBC51" s="15"/>
      <c r="NBD51" s="15"/>
      <c r="NBE51" s="15"/>
      <c r="NBF51" s="15"/>
      <c r="NBG51" s="15"/>
      <c r="NBH51" s="15"/>
      <c r="NBI51" s="15"/>
      <c r="NBJ51" s="15"/>
      <c r="NBK51" s="15"/>
      <c r="NBL51" s="15"/>
      <c r="NBM51" s="15"/>
      <c r="NBN51" s="15"/>
      <c r="NBO51" s="15"/>
      <c r="NBP51" s="15"/>
      <c r="NBQ51" s="15"/>
      <c r="NBR51" s="15"/>
      <c r="NBS51" s="15"/>
      <c r="NBT51" s="15"/>
      <c r="NBU51" s="15"/>
      <c r="NBV51" s="15"/>
      <c r="NBW51" s="15"/>
      <c r="NBX51" s="15"/>
      <c r="NBY51" s="15"/>
      <c r="NBZ51" s="15"/>
      <c r="NCA51" s="15"/>
      <c r="NCB51" s="15"/>
      <c r="NCC51" s="15"/>
      <c r="NCD51" s="15"/>
      <c r="NCE51" s="15"/>
      <c r="NCF51" s="15"/>
      <c r="NCG51" s="15"/>
      <c r="NCH51" s="15"/>
      <c r="NCI51" s="15"/>
      <c r="NCJ51" s="15"/>
      <c r="NCK51" s="15"/>
      <c r="NCL51" s="15"/>
      <c r="NCM51" s="15"/>
      <c r="NCN51" s="15"/>
      <c r="NCO51" s="15"/>
      <c r="NCP51" s="15"/>
      <c r="NCQ51" s="15"/>
      <c r="NCR51" s="15"/>
      <c r="NCS51" s="15"/>
      <c r="NCT51" s="15"/>
      <c r="NCU51" s="15"/>
      <c r="NCV51" s="15"/>
      <c r="NCW51" s="15"/>
      <c r="NCX51" s="15"/>
      <c r="NCY51" s="15"/>
      <c r="NCZ51" s="15"/>
      <c r="NDA51" s="15"/>
      <c r="NDB51" s="15"/>
      <c r="NDC51" s="15"/>
      <c r="NDD51" s="15"/>
      <c r="NDE51" s="15"/>
      <c r="NDF51" s="15"/>
      <c r="NDG51" s="15"/>
      <c r="NDH51" s="15"/>
      <c r="NDI51" s="15"/>
      <c r="NDJ51" s="15"/>
      <c r="NDK51" s="15"/>
      <c r="NDL51" s="15"/>
      <c r="NDM51" s="15"/>
      <c r="NDN51" s="15"/>
      <c r="NDO51" s="15"/>
      <c r="NDP51" s="15"/>
      <c r="NDQ51" s="15"/>
      <c r="NDR51" s="15"/>
      <c r="NDS51" s="15"/>
      <c r="NDT51" s="15"/>
      <c r="NDU51" s="15"/>
      <c r="NDV51" s="15"/>
      <c r="NDW51" s="15"/>
      <c r="NDX51" s="15"/>
      <c r="NDY51" s="15"/>
      <c r="NDZ51" s="15"/>
      <c r="NEA51" s="15"/>
      <c r="NEB51" s="15"/>
      <c r="NEC51" s="15"/>
      <c r="NED51" s="15"/>
      <c r="NEE51" s="15"/>
      <c r="NEF51" s="15"/>
      <c r="NEG51" s="15"/>
      <c r="NEH51" s="15"/>
      <c r="NEI51" s="15"/>
      <c r="NEJ51" s="15"/>
      <c r="NEK51" s="15"/>
      <c r="NEL51" s="15"/>
      <c r="NEM51" s="15"/>
      <c r="NEN51" s="15"/>
      <c r="NEO51" s="15"/>
      <c r="NEP51" s="15"/>
      <c r="NEQ51" s="15"/>
      <c r="NER51" s="15"/>
      <c r="NES51" s="15"/>
      <c r="NET51" s="15"/>
      <c r="NEU51" s="15"/>
      <c r="NEV51" s="15"/>
      <c r="NEW51" s="15"/>
      <c r="NEX51" s="15"/>
      <c r="NEY51" s="15"/>
      <c r="NEZ51" s="15"/>
      <c r="NFA51" s="15"/>
      <c r="NFB51" s="15"/>
      <c r="NFC51" s="15"/>
      <c r="NFD51" s="15"/>
      <c r="NFE51" s="15"/>
      <c r="NFF51" s="15"/>
      <c r="NFG51" s="15"/>
      <c r="NFH51" s="15"/>
      <c r="NFI51" s="15"/>
      <c r="NFJ51" s="15"/>
      <c r="NFK51" s="15"/>
      <c r="NFL51" s="15"/>
      <c r="NFM51" s="15"/>
      <c r="NFN51" s="15"/>
      <c r="NFO51" s="15"/>
      <c r="NFP51" s="15"/>
      <c r="NFQ51" s="15"/>
      <c r="NFR51" s="15"/>
      <c r="NFS51" s="15"/>
      <c r="NFT51" s="15"/>
      <c r="NFU51" s="15"/>
      <c r="NFV51" s="15"/>
      <c r="NFW51" s="15"/>
      <c r="NFX51" s="15"/>
      <c r="NFY51" s="15"/>
      <c r="NFZ51" s="15"/>
      <c r="NGA51" s="15"/>
      <c r="NGB51" s="15"/>
      <c r="NGC51" s="15"/>
      <c r="NGD51" s="15"/>
      <c r="NGE51" s="15"/>
      <c r="NGF51" s="15"/>
      <c r="NGG51" s="15"/>
      <c r="NGH51" s="15"/>
      <c r="NGI51" s="15"/>
      <c r="NGJ51" s="15"/>
      <c r="NGK51" s="15"/>
      <c r="NGL51" s="15"/>
      <c r="NGM51" s="15"/>
      <c r="NGN51" s="15"/>
      <c r="NGO51" s="15"/>
      <c r="NGP51" s="15"/>
      <c r="NGQ51" s="15"/>
      <c r="NGR51" s="15"/>
      <c r="NGS51" s="15"/>
      <c r="NGT51" s="15"/>
      <c r="NGU51" s="15"/>
      <c r="NGV51" s="15"/>
      <c r="NGW51" s="15"/>
      <c r="NGX51" s="15"/>
      <c r="NGY51" s="15"/>
      <c r="NGZ51" s="15"/>
      <c r="NHA51" s="15"/>
      <c r="NHB51" s="15"/>
      <c r="NHC51" s="15"/>
      <c r="NHD51" s="15"/>
      <c r="NHE51" s="15"/>
      <c r="NHF51" s="15"/>
      <c r="NHG51" s="15"/>
      <c r="NHH51" s="15"/>
      <c r="NHI51" s="15"/>
      <c r="NHJ51" s="15"/>
      <c r="NHK51" s="15"/>
      <c r="NHL51" s="15"/>
      <c r="NHM51" s="15"/>
      <c r="NHN51" s="15"/>
      <c r="NHO51" s="15"/>
      <c r="NHP51" s="15"/>
      <c r="NHQ51" s="15"/>
      <c r="NHR51" s="15"/>
      <c r="NHS51" s="15"/>
      <c r="NHT51" s="15"/>
      <c r="NHU51" s="15"/>
      <c r="NHV51" s="15"/>
      <c r="NHW51" s="15"/>
      <c r="NHX51" s="15"/>
      <c r="NHY51" s="15"/>
      <c r="NHZ51" s="15"/>
      <c r="NIA51" s="15"/>
      <c r="NIB51" s="15"/>
      <c r="NIC51" s="15"/>
      <c r="NID51" s="15"/>
      <c r="NIE51" s="15"/>
      <c r="NIF51" s="15"/>
      <c r="NIG51" s="15"/>
      <c r="NIH51" s="15"/>
      <c r="NII51" s="15"/>
      <c r="NIJ51" s="15"/>
      <c r="NIK51" s="15"/>
      <c r="NIL51" s="15"/>
      <c r="NIM51" s="15"/>
      <c r="NIN51" s="15"/>
      <c r="NIO51" s="15"/>
      <c r="NIP51" s="15"/>
      <c r="NIQ51" s="15"/>
      <c r="NIR51" s="15"/>
      <c r="NIS51" s="15"/>
      <c r="NIT51" s="15"/>
      <c r="NIU51" s="15"/>
      <c r="NIV51" s="15"/>
      <c r="NIW51" s="15"/>
      <c r="NIX51" s="15"/>
      <c r="NIY51" s="15"/>
      <c r="NIZ51" s="15"/>
      <c r="NJA51" s="15"/>
      <c r="NJB51" s="15"/>
      <c r="NJC51" s="15"/>
      <c r="NJD51" s="15"/>
      <c r="NJE51" s="15"/>
      <c r="NJF51" s="15"/>
      <c r="NJG51" s="15"/>
      <c r="NJH51" s="15"/>
      <c r="NJI51" s="15"/>
      <c r="NJJ51" s="15"/>
      <c r="NJK51" s="15"/>
      <c r="NJL51" s="15"/>
      <c r="NJM51" s="15"/>
      <c r="NJN51" s="15"/>
      <c r="NJO51" s="15"/>
      <c r="NJP51" s="15"/>
      <c r="NJQ51" s="15"/>
      <c r="NJR51" s="15"/>
      <c r="NJS51" s="15"/>
      <c r="NJT51" s="15"/>
      <c r="NJU51" s="15"/>
      <c r="NJV51" s="15"/>
      <c r="NJW51" s="15"/>
      <c r="NJX51" s="15"/>
      <c r="NJY51" s="15"/>
      <c r="NJZ51" s="15"/>
      <c r="NKA51" s="15"/>
      <c r="NKB51" s="15"/>
      <c r="NKC51" s="15"/>
      <c r="NKD51" s="15"/>
      <c r="NKE51" s="15"/>
      <c r="NKF51" s="15"/>
      <c r="NKG51" s="15"/>
      <c r="NKH51" s="15"/>
      <c r="NKI51" s="15"/>
      <c r="NKJ51" s="15"/>
      <c r="NKK51" s="15"/>
      <c r="NKL51" s="15"/>
      <c r="NKM51" s="15"/>
      <c r="NKN51" s="15"/>
      <c r="NKO51" s="15"/>
      <c r="NKP51" s="15"/>
      <c r="NKQ51" s="15"/>
      <c r="NKR51" s="15"/>
      <c r="NKS51" s="15"/>
      <c r="NKT51" s="15"/>
      <c r="NKU51" s="15"/>
      <c r="NKV51" s="15"/>
      <c r="NKW51" s="15"/>
      <c r="NKX51" s="15"/>
      <c r="NKY51" s="15"/>
      <c r="NKZ51" s="15"/>
      <c r="NLA51" s="15"/>
      <c r="NLB51" s="15"/>
      <c r="NLC51" s="15"/>
      <c r="NLD51" s="15"/>
      <c r="NLE51" s="15"/>
      <c r="NLF51" s="15"/>
      <c r="NLG51" s="15"/>
      <c r="NLH51" s="15"/>
      <c r="NLI51" s="15"/>
      <c r="NLJ51" s="15"/>
      <c r="NLK51" s="15"/>
      <c r="NLL51" s="15"/>
      <c r="NLM51" s="15"/>
      <c r="NLN51" s="15"/>
      <c r="NLO51" s="15"/>
      <c r="NLP51" s="15"/>
      <c r="NLQ51" s="15"/>
      <c r="NLR51" s="15"/>
      <c r="NLS51" s="15"/>
      <c r="NLT51" s="15"/>
      <c r="NLU51" s="15"/>
      <c r="NLV51" s="15"/>
      <c r="NLW51" s="15"/>
      <c r="NLX51" s="15"/>
      <c r="NLY51" s="15"/>
      <c r="NLZ51" s="15"/>
      <c r="NMA51" s="15"/>
      <c r="NMB51" s="15"/>
      <c r="NMC51" s="15"/>
      <c r="NMD51" s="15"/>
      <c r="NME51" s="15"/>
      <c r="NMF51" s="15"/>
      <c r="NMG51" s="15"/>
      <c r="NMH51" s="15"/>
      <c r="NMI51" s="15"/>
      <c r="NMJ51" s="15"/>
      <c r="NMK51" s="15"/>
      <c r="NML51" s="15"/>
      <c r="NMM51" s="15"/>
      <c r="NMN51" s="15"/>
      <c r="NMO51" s="15"/>
      <c r="NMP51" s="15"/>
      <c r="NMQ51" s="15"/>
      <c r="NMR51" s="15"/>
      <c r="NMS51" s="15"/>
      <c r="NMT51" s="15"/>
      <c r="NMU51" s="15"/>
      <c r="NMV51" s="15"/>
      <c r="NMW51" s="15"/>
      <c r="NMX51" s="15"/>
      <c r="NMY51" s="15"/>
      <c r="NMZ51" s="15"/>
      <c r="NNA51" s="15"/>
      <c r="NNB51" s="15"/>
      <c r="NNC51" s="15"/>
      <c r="NND51" s="15"/>
      <c r="NNE51" s="15"/>
      <c r="NNF51" s="15"/>
      <c r="NNG51" s="15"/>
      <c r="NNH51" s="15"/>
      <c r="NNI51" s="15"/>
      <c r="NNJ51" s="15"/>
      <c r="NNK51" s="15"/>
      <c r="NNL51" s="15"/>
      <c r="NNM51" s="15"/>
      <c r="NNN51" s="15"/>
      <c r="NNO51" s="15"/>
      <c r="NNP51" s="15"/>
      <c r="NNQ51" s="15"/>
      <c r="NNR51" s="15"/>
      <c r="NNS51" s="15"/>
      <c r="NNT51" s="15"/>
      <c r="NNU51" s="15"/>
      <c r="NNV51" s="15"/>
      <c r="NNW51" s="15"/>
      <c r="NNX51" s="15"/>
      <c r="NNY51" s="15"/>
      <c r="NNZ51" s="15"/>
      <c r="NOA51" s="15"/>
      <c r="NOB51" s="15"/>
      <c r="NOC51" s="15"/>
      <c r="NOD51" s="15"/>
      <c r="NOE51" s="15"/>
      <c r="NOF51" s="15"/>
      <c r="NOG51" s="15"/>
      <c r="NOH51" s="15"/>
      <c r="NOI51" s="15"/>
      <c r="NOJ51" s="15"/>
      <c r="NOK51" s="15"/>
      <c r="NOL51" s="15"/>
      <c r="NOM51" s="15"/>
      <c r="NON51" s="15"/>
      <c r="NOO51" s="15"/>
      <c r="NOP51" s="15"/>
      <c r="NOQ51" s="15"/>
      <c r="NOR51" s="15"/>
      <c r="NOS51" s="15"/>
      <c r="NOT51" s="15"/>
      <c r="NOU51" s="15"/>
      <c r="NOV51" s="15"/>
      <c r="NOW51" s="15"/>
      <c r="NOX51" s="15"/>
      <c r="NOY51" s="15"/>
      <c r="NOZ51" s="15"/>
      <c r="NPA51" s="15"/>
      <c r="NPB51" s="15"/>
      <c r="NPC51" s="15"/>
      <c r="NPD51" s="15"/>
      <c r="NPE51" s="15"/>
      <c r="NPF51" s="15"/>
      <c r="NPG51" s="15"/>
      <c r="NPH51" s="15"/>
      <c r="NPI51" s="15"/>
      <c r="NPJ51" s="15"/>
      <c r="NPK51" s="15"/>
      <c r="NPL51" s="15"/>
      <c r="NPM51" s="15"/>
      <c r="NPN51" s="15"/>
      <c r="NPO51" s="15"/>
      <c r="NPP51" s="15"/>
      <c r="NPQ51" s="15"/>
      <c r="NPR51" s="15"/>
      <c r="NPS51" s="15"/>
      <c r="NPT51" s="15"/>
      <c r="NPU51" s="15"/>
      <c r="NPV51" s="15"/>
      <c r="NPW51" s="15"/>
      <c r="NPX51" s="15"/>
      <c r="NPY51" s="15"/>
      <c r="NPZ51" s="15"/>
      <c r="NQA51" s="15"/>
      <c r="NQB51" s="15"/>
      <c r="NQC51" s="15"/>
      <c r="NQD51" s="15"/>
      <c r="NQE51" s="15"/>
      <c r="NQF51" s="15"/>
      <c r="NQG51" s="15"/>
      <c r="NQH51" s="15"/>
      <c r="NQI51" s="15"/>
      <c r="NQJ51" s="15"/>
      <c r="NQK51" s="15"/>
      <c r="NQL51" s="15"/>
      <c r="NQM51" s="15"/>
      <c r="NQN51" s="15"/>
      <c r="NQO51" s="15"/>
      <c r="NQP51" s="15"/>
      <c r="NQQ51" s="15"/>
      <c r="NQR51" s="15"/>
      <c r="NQS51" s="15"/>
      <c r="NQT51" s="15"/>
      <c r="NQU51" s="15"/>
      <c r="NQV51" s="15"/>
      <c r="NQW51" s="15"/>
      <c r="NQX51" s="15"/>
      <c r="NQY51" s="15"/>
      <c r="NQZ51" s="15"/>
      <c r="NRA51" s="15"/>
      <c r="NRB51" s="15"/>
      <c r="NRC51" s="15"/>
      <c r="NRD51" s="15"/>
      <c r="NRE51" s="15"/>
      <c r="NRF51" s="15"/>
      <c r="NRG51" s="15"/>
      <c r="NRH51" s="15"/>
      <c r="NRI51" s="15"/>
      <c r="NRJ51" s="15"/>
      <c r="NRK51" s="15"/>
      <c r="NRL51" s="15"/>
      <c r="NRM51" s="15"/>
      <c r="NRN51" s="15"/>
      <c r="NRO51" s="15"/>
      <c r="NRP51" s="15"/>
      <c r="NRQ51" s="15"/>
      <c r="NRR51" s="15"/>
      <c r="NRS51" s="15"/>
      <c r="NRT51" s="15"/>
      <c r="NRU51" s="15"/>
      <c r="NRV51" s="15"/>
      <c r="NRW51" s="15"/>
      <c r="NRX51" s="15"/>
      <c r="NRY51" s="15"/>
      <c r="NRZ51" s="15"/>
      <c r="NSA51" s="15"/>
      <c r="NSB51" s="15"/>
      <c r="NSC51" s="15"/>
      <c r="NSD51" s="15"/>
      <c r="NSE51" s="15"/>
      <c r="NSF51" s="15"/>
      <c r="NSG51" s="15"/>
      <c r="NSH51" s="15"/>
      <c r="NSI51" s="15"/>
      <c r="NSJ51" s="15"/>
      <c r="NSK51" s="15"/>
      <c r="NSL51" s="15"/>
      <c r="NSM51" s="15"/>
      <c r="NSN51" s="15"/>
      <c r="NSO51" s="15"/>
      <c r="NSP51" s="15"/>
      <c r="NSQ51" s="15"/>
      <c r="NSR51" s="15"/>
      <c r="NSS51" s="15"/>
      <c r="NST51" s="15"/>
      <c r="NSU51" s="15"/>
      <c r="NSV51" s="15"/>
      <c r="NSW51" s="15"/>
      <c r="NSX51" s="15"/>
      <c r="NSY51" s="15"/>
      <c r="NSZ51" s="15"/>
      <c r="NTA51" s="15"/>
      <c r="NTB51" s="15"/>
      <c r="NTC51" s="15"/>
      <c r="NTD51" s="15"/>
      <c r="NTE51" s="15"/>
      <c r="NTF51" s="15"/>
      <c r="NTG51" s="15"/>
      <c r="NTH51" s="15"/>
      <c r="NTI51" s="15"/>
      <c r="NTJ51" s="15"/>
      <c r="NTK51" s="15"/>
      <c r="NTL51" s="15"/>
      <c r="NTM51" s="15"/>
      <c r="NTN51" s="15"/>
      <c r="NTO51" s="15"/>
      <c r="NTP51" s="15"/>
      <c r="NTQ51" s="15"/>
      <c r="NTR51" s="15"/>
      <c r="NTS51" s="15"/>
      <c r="NTT51" s="15"/>
      <c r="NTU51" s="15"/>
      <c r="NTV51" s="15"/>
      <c r="NTW51" s="15"/>
      <c r="NTX51" s="15"/>
      <c r="NTY51" s="15"/>
      <c r="NTZ51" s="15"/>
      <c r="NUA51" s="15"/>
      <c r="NUB51" s="15"/>
      <c r="NUC51" s="15"/>
      <c r="NUD51" s="15"/>
      <c r="NUE51" s="15"/>
      <c r="NUF51" s="15"/>
      <c r="NUG51" s="15"/>
      <c r="NUH51" s="15"/>
      <c r="NUI51" s="15"/>
      <c r="NUJ51" s="15"/>
      <c r="NUK51" s="15"/>
      <c r="NUL51" s="15"/>
      <c r="NUM51" s="15"/>
      <c r="NUN51" s="15"/>
      <c r="NUO51" s="15"/>
      <c r="NUP51" s="15"/>
      <c r="NUQ51" s="15"/>
      <c r="NUR51" s="15"/>
      <c r="NUS51" s="15"/>
      <c r="NUT51" s="15"/>
      <c r="NUU51" s="15"/>
      <c r="NUV51" s="15"/>
      <c r="NUW51" s="15"/>
      <c r="NUX51" s="15"/>
      <c r="NUY51" s="15"/>
      <c r="NUZ51" s="15"/>
      <c r="NVA51" s="15"/>
      <c r="NVB51" s="15"/>
      <c r="NVC51" s="15"/>
      <c r="NVD51" s="15"/>
      <c r="NVE51" s="15"/>
      <c r="NVF51" s="15"/>
      <c r="NVG51" s="15"/>
      <c r="NVH51" s="15"/>
      <c r="NVI51" s="15"/>
      <c r="NVJ51" s="15"/>
      <c r="NVK51" s="15"/>
      <c r="NVL51" s="15"/>
      <c r="NVM51" s="15"/>
      <c r="NVN51" s="15"/>
      <c r="NVO51" s="15"/>
      <c r="NVP51" s="15"/>
      <c r="NVQ51" s="15"/>
      <c r="NVR51" s="15"/>
      <c r="NVS51" s="15"/>
      <c r="NVT51" s="15"/>
      <c r="NVU51" s="15"/>
      <c r="NVV51" s="15"/>
      <c r="NVW51" s="15"/>
      <c r="NVX51" s="15"/>
      <c r="NVY51" s="15"/>
      <c r="NVZ51" s="15"/>
      <c r="NWA51" s="15"/>
      <c r="NWB51" s="15"/>
      <c r="NWC51" s="15"/>
      <c r="NWD51" s="15"/>
      <c r="NWE51" s="15"/>
      <c r="NWF51" s="15"/>
      <c r="NWG51" s="15"/>
      <c r="NWH51" s="15"/>
      <c r="NWI51" s="15"/>
      <c r="NWJ51" s="15"/>
      <c r="NWK51" s="15"/>
      <c r="NWL51" s="15"/>
      <c r="NWM51" s="15"/>
      <c r="NWN51" s="15"/>
      <c r="NWO51" s="15"/>
      <c r="NWP51" s="15"/>
      <c r="NWQ51" s="15"/>
      <c r="NWR51" s="15"/>
      <c r="NWS51" s="15"/>
      <c r="NWT51" s="15"/>
      <c r="NWU51" s="15"/>
      <c r="NWV51" s="15"/>
      <c r="NWW51" s="15"/>
      <c r="NWX51" s="15"/>
      <c r="NWY51" s="15"/>
      <c r="NWZ51" s="15"/>
      <c r="NXA51" s="15"/>
      <c r="NXB51" s="15"/>
      <c r="NXC51" s="15"/>
      <c r="NXD51" s="15"/>
      <c r="NXE51" s="15"/>
      <c r="NXF51" s="15"/>
      <c r="NXG51" s="15"/>
      <c r="NXH51" s="15"/>
      <c r="NXI51" s="15"/>
      <c r="NXJ51" s="15"/>
      <c r="NXK51" s="15"/>
      <c r="NXL51" s="15"/>
      <c r="NXM51" s="15"/>
      <c r="NXN51" s="15"/>
      <c r="NXO51" s="15"/>
      <c r="NXP51" s="15"/>
      <c r="NXQ51" s="15"/>
      <c r="NXR51" s="15"/>
      <c r="NXS51" s="15"/>
      <c r="NXT51" s="15"/>
      <c r="NXU51" s="15"/>
      <c r="NXV51" s="15"/>
      <c r="NXW51" s="15"/>
      <c r="NXX51" s="15"/>
      <c r="NXY51" s="15"/>
      <c r="NXZ51" s="15"/>
      <c r="NYA51" s="15"/>
      <c r="NYB51" s="15"/>
      <c r="NYC51" s="15"/>
      <c r="NYD51" s="15"/>
      <c r="NYE51" s="15"/>
      <c r="NYF51" s="15"/>
      <c r="NYG51" s="15"/>
      <c r="NYH51" s="15"/>
      <c r="NYI51" s="15"/>
      <c r="NYJ51" s="15"/>
      <c r="NYK51" s="15"/>
      <c r="NYL51" s="15"/>
      <c r="NYM51" s="15"/>
      <c r="NYN51" s="15"/>
      <c r="NYO51" s="15"/>
      <c r="NYP51" s="15"/>
      <c r="NYQ51" s="15"/>
      <c r="NYR51" s="15"/>
      <c r="NYS51" s="15"/>
      <c r="NYT51" s="15"/>
      <c r="NYU51" s="15"/>
      <c r="NYV51" s="15"/>
      <c r="NYW51" s="15"/>
      <c r="NYX51" s="15"/>
      <c r="NYY51" s="15"/>
      <c r="NYZ51" s="15"/>
      <c r="NZA51" s="15"/>
      <c r="NZB51" s="15"/>
      <c r="NZC51" s="15"/>
      <c r="NZD51" s="15"/>
      <c r="NZE51" s="15"/>
      <c r="NZF51" s="15"/>
      <c r="NZG51" s="15"/>
      <c r="NZH51" s="15"/>
      <c r="NZI51" s="15"/>
      <c r="NZJ51" s="15"/>
      <c r="NZK51" s="15"/>
      <c r="NZL51" s="15"/>
      <c r="NZM51" s="15"/>
      <c r="NZN51" s="15"/>
      <c r="NZO51" s="15"/>
      <c r="NZP51" s="15"/>
      <c r="NZQ51" s="15"/>
      <c r="NZR51" s="15"/>
      <c r="NZS51" s="15"/>
      <c r="NZT51" s="15"/>
      <c r="NZU51" s="15"/>
      <c r="NZV51" s="15"/>
      <c r="NZW51" s="15"/>
      <c r="NZX51" s="15"/>
      <c r="NZY51" s="15"/>
      <c r="NZZ51" s="15"/>
      <c r="OAA51" s="15"/>
      <c r="OAB51" s="15"/>
      <c r="OAC51" s="15"/>
      <c r="OAD51" s="15"/>
      <c r="OAE51" s="15"/>
      <c r="OAF51" s="15"/>
      <c r="OAG51" s="15"/>
      <c r="OAH51" s="15"/>
      <c r="OAI51" s="15"/>
      <c r="OAJ51" s="15"/>
      <c r="OAK51" s="15"/>
      <c r="OAL51" s="15"/>
      <c r="OAM51" s="15"/>
      <c r="OAN51" s="15"/>
      <c r="OAO51" s="15"/>
      <c r="OAP51" s="15"/>
      <c r="OAQ51" s="15"/>
      <c r="OAR51" s="15"/>
      <c r="OAS51" s="15"/>
      <c r="OAT51" s="15"/>
      <c r="OAU51" s="15"/>
      <c r="OAV51" s="15"/>
      <c r="OAW51" s="15"/>
      <c r="OAX51" s="15"/>
      <c r="OAY51" s="15"/>
      <c r="OAZ51" s="15"/>
      <c r="OBA51" s="15"/>
      <c r="OBB51" s="15"/>
      <c r="OBC51" s="15"/>
      <c r="OBD51" s="15"/>
      <c r="OBE51" s="15"/>
      <c r="OBF51" s="15"/>
      <c r="OBG51" s="15"/>
      <c r="OBH51" s="15"/>
      <c r="OBI51" s="15"/>
      <c r="OBJ51" s="15"/>
      <c r="OBK51" s="15"/>
      <c r="OBL51" s="15"/>
      <c r="OBM51" s="15"/>
      <c r="OBN51" s="15"/>
      <c r="OBO51" s="15"/>
      <c r="OBP51" s="15"/>
      <c r="OBQ51" s="15"/>
      <c r="OBR51" s="15"/>
      <c r="OBS51" s="15"/>
      <c r="OBT51" s="15"/>
      <c r="OBU51" s="15"/>
      <c r="OBV51" s="15"/>
      <c r="OBW51" s="15"/>
      <c r="OBX51" s="15"/>
      <c r="OBY51" s="15"/>
      <c r="OBZ51" s="15"/>
      <c r="OCA51" s="15"/>
      <c r="OCB51" s="15"/>
      <c r="OCC51" s="15"/>
      <c r="OCD51" s="15"/>
      <c r="OCE51" s="15"/>
      <c r="OCF51" s="15"/>
      <c r="OCG51" s="15"/>
      <c r="OCH51" s="15"/>
      <c r="OCI51" s="15"/>
      <c r="OCJ51" s="15"/>
      <c r="OCK51" s="15"/>
      <c r="OCL51" s="15"/>
      <c r="OCM51" s="15"/>
      <c r="OCN51" s="15"/>
      <c r="OCO51" s="15"/>
      <c r="OCP51" s="15"/>
      <c r="OCQ51" s="15"/>
      <c r="OCR51" s="15"/>
      <c r="OCS51" s="15"/>
      <c r="OCT51" s="15"/>
      <c r="OCU51" s="15"/>
      <c r="OCV51" s="15"/>
      <c r="OCW51" s="15"/>
      <c r="OCX51" s="15"/>
      <c r="OCY51" s="15"/>
      <c r="OCZ51" s="15"/>
      <c r="ODA51" s="15"/>
      <c r="ODB51" s="15"/>
      <c r="ODC51" s="15"/>
      <c r="ODD51" s="15"/>
      <c r="ODE51" s="15"/>
      <c r="ODF51" s="15"/>
      <c r="ODG51" s="15"/>
      <c r="ODH51" s="15"/>
      <c r="ODI51" s="15"/>
      <c r="ODJ51" s="15"/>
      <c r="ODK51" s="15"/>
      <c r="ODL51" s="15"/>
      <c r="ODM51" s="15"/>
      <c r="ODN51" s="15"/>
      <c r="ODO51" s="15"/>
      <c r="ODP51" s="15"/>
      <c r="ODQ51" s="15"/>
      <c r="ODR51" s="15"/>
      <c r="ODS51" s="15"/>
      <c r="ODT51" s="15"/>
      <c r="ODU51" s="15"/>
      <c r="ODV51" s="15"/>
      <c r="ODW51" s="15"/>
      <c r="ODX51" s="15"/>
      <c r="ODY51" s="15"/>
      <c r="ODZ51" s="15"/>
      <c r="OEA51" s="15"/>
      <c r="OEB51" s="15"/>
      <c r="OEC51" s="15"/>
      <c r="OED51" s="15"/>
      <c r="OEE51" s="15"/>
      <c r="OEF51" s="15"/>
      <c r="OEG51" s="15"/>
      <c r="OEH51" s="15"/>
      <c r="OEI51" s="15"/>
      <c r="OEJ51" s="15"/>
      <c r="OEK51" s="15"/>
      <c r="OEL51" s="15"/>
      <c r="OEM51" s="15"/>
      <c r="OEN51" s="15"/>
      <c r="OEO51" s="15"/>
      <c r="OEP51" s="15"/>
      <c r="OEQ51" s="15"/>
      <c r="OER51" s="15"/>
      <c r="OES51" s="15"/>
      <c r="OET51" s="15"/>
      <c r="OEU51" s="15"/>
      <c r="OEV51" s="15"/>
      <c r="OEW51" s="15"/>
      <c r="OEX51" s="15"/>
      <c r="OEY51" s="15"/>
      <c r="OEZ51" s="15"/>
      <c r="OFA51" s="15"/>
      <c r="OFB51" s="15"/>
      <c r="OFC51" s="15"/>
      <c r="OFD51" s="15"/>
      <c r="OFE51" s="15"/>
      <c r="OFF51" s="15"/>
      <c r="OFG51" s="15"/>
      <c r="OFH51" s="15"/>
      <c r="OFI51" s="15"/>
      <c r="OFJ51" s="15"/>
      <c r="OFK51" s="15"/>
      <c r="OFL51" s="15"/>
      <c r="OFM51" s="15"/>
      <c r="OFN51" s="15"/>
      <c r="OFO51" s="15"/>
      <c r="OFP51" s="15"/>
      <c r="OFQ51" s="15"/>
      <c r="OFR51" s="15"/>
      <c r="OFS51" s="15"/>
      <c r="OFT51" s="15"/>
      <c r="OFU51" s="15"/>
      <c r="OFV51" s="15"/>
      <c r="OFW51" s="15"/>
      <c r="OFX51" s="15"/>
      <c r="OFY51" s="15"/>
      <c r="OFZ51" s="15"/>
      <c r="OGA51" s="15"/>
      <c r="OGB51" s="15"/>
      <c r="OGC51" s="15"/>
      <c r="OGD51" s="15"/>
      <c r="OGE51" s="15"/>
      <c r="OGF51" s="15"/>
      <c r="OGG51" s="15"/>
      <c r="OGH51" s="15"/>
      <c r="OGI51" s="15"/>
      <c r="OGJ51" s="15"/>
      <c r="OGK51" s="15"/>
      <c r="OGL51" s="15"/>
      <c r="OGM51" s="15"/>
      <c r="OGN51" s="15"/>
      <c r="OGO51" s="15"/>
      <c r="OGP51" s="15"/>
      <c r="OGQ51" s="15"/>
      <c r="OGR51" s="15"/>
      <c r="OGS51" s="15"/>
      <c r="OGT51" s="15"/>
      <c r="OGU51" s="15"/>
      <c r="OGV51" s="15"/>
      <c r="OGW51" s="15"/>
      <c r="OGX51" s="15"/>
      <c r="OGY51" s="15"/>
      <c r="OGZ51" s="15"/>
      <c r="OHA51" s="15"/>
      <c r="OHB51" s="15"/>
      <c r="OHC51" s="15"/>
      <c r="OHD51" s="15"/>
      <c r="OHE51" s="15"/>
      <c r="OHF51" s="15"/>
      <c r="OHG51" s="15"/>
      <c r="OHH51" s="15"/>
      <c r="OHI51" s="15"/>
      <c r="OHJ51" s="15"/>
      <c r="OHK51" s="15"/>
      <c r="OHL51" s="15"/>
      <c r="OHM51" s="15"/>
      <c r="OHN51" s="15"/>
      <c r="OHO51" s="15"/>
      <c r="OHP51" s="15"/>
      <c r="OHQ51" s="15"/>
      <c r="OHR51" s="15"/>
      <c r="OHS51" s="15"/>
      <c r="OHT51" s="15"/>
      <c r="OHU51" s="15"/>
      <c r="OHV51" s="15"/>
      <c r="OHW51" s="15"/>
      <c r="OHX51" s="15"/>
      <c r="OHY51" s="15"/>
      <c r="OHZ51" s="15"/>
      <c r="OIA51" s="15"/>
      <c r="OIB51" s="15"/>
      <c r="OIC51" s="15"/>
      <c r="OID51" s="15"/>
      <c r="OIE51" s="15"/>
      <c r="OIF51" s="15"/>
      <c r="OIG51" s="15"/>
      <c r="OIH51" s="15"/>
      <c r="OII51" s="15"/>
      <c r="OIJ51" s="15"/>
      <c r="OIK51" s="15"/>
      <c r="OIL51" s="15"/>
      <c r="OIM51" s="15"/>
      <c r="OIN51" s="15"/>
      <c r="OIO51" s="15"/>
      <c r="OIP51" s="15"/>
      <c r="OIQ51" s="15"/>
      <c r="OIR51" s="15"/>
      <c r="OIS51" s="15"/>
      <c r="OIT51" s="15"/>
      <c r="OIU51" s="15"/>
      <c r="OIV51" s="15"/>
      <c r="OIW51" s="15"/>
      <c r="OIX51" s="15"/>
      <c r="OIY51" s="15"/>
      <c r="OIZ51" s="15"/>
      <c r="OJA51" s="15"/>
      <c r="OJB51" s="15"/>
      <c r="OJC51" s="15"/>
      <c r="OJD51" s="15"/>
      <c r="OJE51" s="15"/>
      <c r="OJF51" s="15"/>
      <c r="OJG51" s="15"/>
      <c r="OJH51" s="15"/>
      <c r="OJI51" s="15"/>
      <c r="OJJ51" s="15"/>
      <c r="OJK51" s="15"/>
      <c r="OJL51" s="15"/>
      <c r="OJM51" s="15"/>
      <c r="OJN51" s="15"/>
      <c r="OJO51" s="15"/>
      <c r="OJP51" s="15"/>
      <c r="OJQ51" s="15"/>
      <c r="OJR51" s="15"/>
      <c r="OJS51" s="15"/>
      <c r="OJT51" s="15"/>
      <c r="OJU51" s="15"/>
      <c r="OJV51" s="15"/>
      <c r="OJW51" s="15"/>
      <c r="OJX51" s="15"/>
      <c r="OJY51" s="15"/>
      <c r="OJZ51" s="15"/>
      <c r="OKA51" s="15"/>
      <c r="OKB51" s="15"/>
      <c r="OKC51" s="15"/>
      <c r="OKD51" s="15"/>
      <c r="OKE51" s="15"/>
      <c r="OKF51" s="15"/>
      <c r="OKG51" s="15"/>
      <c r="OKH51" s="15"/>
      <c r="OKI51" s="15"/>
      <c r="OKJ51" s="15"/>
      <c r="OKK51" s="15"/>
      <c r="OKL51" s="15"/>
      <c r="OKM51" s="15"/>
      <c r="OKN51" s="15"/>
      <c r="OKO51" s="15"/>
      <c r="OKP51" s="15"/>
      <c r="OKQ51" s="15"/>
      <c r="OKR51" s="15"/>
      <c r="OKS51" s="15"/>
      <c r="OKT51" s="15"/>
      <c r="OKU51" s="15"/>
      <c r="OKV51" s="15"/>
      <c r="OKW51" s="15"/>
      <c r="OKX51" s="15"/>
      <c r="OKY51" s="15"/>
      <c r="OKZ51" s="15"/>
      <c r="OLA51" s="15"/>
      <c r="OLB51" s="15"/>
      <c r="OLC51" s="15"/>
      <c r="OLD51" s="15"/>
      <c r="OLE51" s="15"/>
      <c r="OLF51" s="15"/>
      <c r="OLG51" s="15"/>
      <c r="OLH51" s="15"/>
      <c r="OLI51" s="15"/>
      <c r="OLJ51" s="15"/>
      <c r="OLK51" s="15"/>
      <c r="OLL51" s="15"/>
      <c r="OLM51" s="15"/>
      <c r="OLN51" s="15"/>
      <c r="OLO51" s="15"/>
      <c r="OLP51" s="15"/>
      <c r="OLQ51" s="15"/>
      <c r="OLR51" s="15"/>
      <c r="OLS51" s="15"/>
      <c r="OLT51" s="15"/>
      <c r="OLU51" s="15"/>
      <c r="OLV51" s="15"/>
      <c r="OLW51" s="15"/>
      <c r="OLX51" s="15"/>
      <c r="OLY51" s="15"/>
      <c r="OLZ51" s="15"/>
      <c r="OMA51" s="15"/>
      <c r="OMB51" s="15"/>
      <c r="OMC51" s="15"/>
      <c r="OMD51" s="15"/>
      <c r="OME51" s="15"/>
      <c r="OMF51" s="15"/>
      <c r="OMG51" s="15"/>
      <c r="OMH51" s="15"/>
      <c r="OMI51" s="15"/>
      <c r="OMJ51" s="15"/>
      <c r="OMK51" s="15"/>
      <c r="OML51" s="15"/>
      <c r="OMM51" s="15"/>
      <c r="OMN51" s="15"/>
      <c r="OMO51" s="15"/>
      <c r="OMP51" s="15"/>
      <c r="OMQ51" s="15"/>
      <c r="OMR51" s="15"/>
      <c r="OMS51" s="15"/>
      <c r="OMT51" s="15"/>
      <c r="OMU51" s="15"/>
      <c r="OMV51" s="15"/>
      <c r="OMW51" s="15"/>
      <c r="OMX51" s="15"/>
      <c r="OMY51" s="15"/>
      <c r="OMZ51" s="15"/>
      <c r="ONA51" s="15"/>
      <c r="ONB51" s="15"/>
      <c r="ONC51" s="15"/>
      <c r="OND51" s="15"/>
      <c r="ONE51" s="15"/>
      <c r="ONF51" s="15"/>
      <c r="ONG51" s="15"/>
      <c r="ONH51" s="15"/>
      <c r="ONI51" s="15"/>
      <c r="ONJ51" s="15"/>
      <c r="ONK51" s="15"/>
      <c r="ONL51" s="15"/>
      <c r="ONM51" s="15"/>
      <c r="ONN51" s="15"/>
      <c r="ONO51" s="15"/>
      <c r="ONP51" s="15"/>
      <c r="ONQ51" s="15"/>
      <c r="ONR51" s="15"/>
      <c r="ONS51" s="15"/>
      <c r="ONT51" s="15"/>
      <c r="ONU51" s="15"/>
      <c r="ONV51" s="15"/>
      <c r="ONW51" s="15"/>
      <c r="ONX51" s="15"/>
      <c r="ONY51" s="15"/>
      <c r="ONZ51" s="15"/>
      <c r="OOA51" s="15"/>
      <c r="OOB51" s="15"/>
      <c r="OOC51" s="15"/>
      <c r="OOD51" s="15"/>
      <c r="OOE51" s="15"/>
      <c r="OOF51" s="15"/>
      <c r="OOG51" s="15"/>
      <c r="OOH51" s="15"/>
      <c r="OOI51" s="15"/>
      <c r="OOJ51" s="15"/>
      <c r="OOK51" s="15"/>
      <c r="OOL51" s="15"/>
      <c r="OOM51" s="15"/>
      <c r="OON51" s="15"/>
      <c r="OOO51" s="15"/>
      <c r="OOP51" s="15"/>
      <c r="OOQ51" s="15"/>
      <c r="OOR51" s="15"/>
      <c r="OOS51" s="15"/>
      <c r="OOT51" s="15"/>
      <c r="OOU51" s="15"/>
      <c r="OOV51" s="15"/>
      <c r="OOW51" s="15"/>
      <c r="OOX51" s="15"/>
      <c r="OOY51" s="15"/>
      <c r="OOZ51" s="15"/>
      <c r="OPA51" s="15"/>
      <c r="OPB51" s="15"/>
      <c r="OPC51" s="15"/>
      <c r="OPD51" s="15"/>
      <c r="OPE51" s="15"/>
      <c r="OPF51" s="15"/>
      <c r="OPG51" s="15"/>
      <c r="OPH51" s="15"/>
      <c r="OPI51" s="15"/>
      <c r="OPJ51" s="15"/>
      <c r="OPK51" s="15"/>
      <c r="OPL51" s="15"/>
      <c r="OPM51" s="15"/>
      <c r="OPN51" s="15"/>
      <c r="OPO51" s="15"/>
      <c r="OPP51" s="15"/>
      <c r="OPQ51" s="15"/>
      <c r="OPR51" s="15"/>
      <c r="OPS51" s="15"/>
      <c r="OPT51" s="15"/>
      <c r="OPU51" s="15"/>
      <c r="OPV51" s="15"/>
      <c r="OPW51" s="15"/>
      <c r="OPX51" s="15"/>
      <c r="OPY51" s="15"/>
      <c r="OPZ51" s="15"/>
      <c r="OQA51" s="15"/>
      <c r="OQB51" s="15"/>
      <c r="OQC51" s="15"/>
      <c r="OQD51" s="15"/>
      <c r="OQE51" s="15"/>
      <c r="OQF51" s="15"/>
      <c r="OQG51" s="15"/>
      <c r="OQH51" s="15"/>
      <c r="OQI51" s="15"/>
      <c r="OQJ51" s="15"/>
      <c r="OQK51" s="15"/>
      <c r="OQL51" s="15"/>
      <c r="OQM51" s="15"/>
      <c r="OQN51" s="15"/>
      <c r="OQO51" s="15"/>
      <c r="OQP51" s="15"/>
      <c r="OQQ51" s="15"/>
      <c r="OQR51" s="15"/>
      <c r="OQS51" s="15"/>
      <c r="OQT51" s="15"/>
      <c r="OQU51" s="15"/>
      <c r="OQV51" s="15"/>
      <c r="OQW51" s="15"/>
      <c r="OQX51" s="15"/>
      <c r="OQY51" s="15"/>
      <c r="OQZ51" s="15"/>
      <c r="ORA51" s="15"/>
      <c r="ORB51" s="15"/>
      <c r="ORC51" s="15"/>
      <c r="ORD51" s="15"/>
      <c r="ORE51" s="15"/>
      <c r="ORF51" s="15"/>
      <c r="ORG51" s="15"/>
      <c r="ORH51" s="15"/>
      <c r="ORI51" s="15"/>
      <c r="ORJ51" s="15"/>
      <c r="ORK51" s="15"/>
      <c r="ORL51" s="15"/>
      <c r="ORM51" s="15"/>
      <c r="ORN51" s="15"/>
      <c r="ORO51" s="15"/>
      <c r="ORP51" s="15"/>
      <c r="ORQ51" s="15"/>
      <c r="ORR51" s="15"/>
      <c r="ORS51" s="15"/>
      <c r="ORT51" s="15"/>
      <c r="ORU51" s="15"/>
      <c r="ORV51" s="15"/>
      <c r="ORW51" s="15"/>
      <c r="ORX51" s="15"/>
      <c r="ORY51" s="15"/>
      <c r="ORZ51" s="15"/>
      <c r="OSA51" s="15"/>
      <c r="OSB51" s="15"/>
      <c r="OSC51" s="15"/>
      <c r="OSD51" s="15"/>
      <c r="OSE51" s="15"/>
      <c r="OSF51" s="15"/>
      <c r="OSG51" s="15"/>
      <c r="OSH51" s="15"/>
      <c r="OSI51" s="15"/>
      <c r="OSJ51" s="15"/>
      <c r="OSK51" s="15"/>
      <c r="OSL51" s="15"/>
      <c r="OSM51" s="15"/>
      <c r="OSN51" s="15"/>
      <c r="OSO51" s="15"/>
      <c r="OSP51" s="15"/>
      <c r="OSQ51" s="15"/>
      <c r="OSR51" s="15"/>
      <c r="OSS51" s="15"/>
      <c r="OST51" s="15"/>
      <c r="OSU51" s="15"/>
      <c r="OSV51" s="15"/>
      <c r="OSW51" s="15"/>
      <c r="OSX51" s="15"/>
      <c r="OSY51" s="15"/>
      <c r="OSZ51" s="15"/>
      <c r="OTA51" s="15"/>
      <c r="OTB51" s="15"/>
      <c r="OTC51" s="15"/>
      <c r="OTD51" s="15"/>
      <c r="OTE51" s="15"/>
      <c r="OTF51" s="15"/>
      <c r="OTG51" s="15"/>
      <c r="OTH51" s="15"/>
      <c r="OTI51" s="15"/>
      <c r="OTJ51" s="15"/>
      <c r="OTK51" s="15"/>
      <c r="OTL51" s="15"/>
      <c r="OTM51" s="15"/>
      <c r="OTN51" s="15"/>
      <c r="OTO51" s="15"/>
      <c r="OTP51" s="15"/>
      <c r="OTQ51" s="15"/>
      <c r="OTR51" s="15"/>
      <c r="OTS51" s="15"/>
      <c r="OTT51" s="15"/>
      <c r="OTU51" s="15"/>
      <c r="OTV51" s="15"/>
      <c r="OTW51" s="15"/>
      <c r="OTX51" s="15"/>
      <c r="OTY51" s="15"/>
      <c r="OTZ51" s="15"/>
      <c r="OUA51" s="15"/>
      <c r="OUB51" s="15"/>
      <c r="OUC51" s="15"/>
      <c r="OUD51" s="15"/>
      <c r="OUE51" s="15"/>
      <c r="OUF51" s="15"/>
      <c r="OUG51" s="15"/>
      <c r="OUH51" s="15"/>
      <c r="OUI51" s="15"/>
      <c r="OUJ51" s="15"/>
      <c r="OUK51" s="15"/>
      <c r="OUL51" s="15"/>
      <c r="OUM51" s="15"/>
      <c r="OUN51" s="15"/>
      <c r="OUO51" s="15"/>
      <c r="OUP51" s="15"/>
      <c r="OUQ51" s="15"/>
      <c r="OUR51" s="15"/>
      <c r="OUS51" s="15"/>
      <c r="OUT51" s="15"/>
      <c r="OUU51" s="15"/>
      <c r="OUV51" s="15"/>
      <c r="OUW51" s="15"/>
      <c r="OUX51" s="15"/>
      <c r="OUY51" s="15"/>
      <c r="OUZ51" s="15"/>
      <c r="OVA51" s="15"/>
      <c r="OVB51" s="15"/>
      <c r="OVC51" s="15"/>
      <c r="OVD51" s="15"/>
      <c r="OVE51" s="15"/>
      <c r="OVF51" s="15"/>
      <c r="OVG51" s="15"/>
      <c r="OVH51" s="15"/>
      <c r="OVI51" s="15"/>
      <c r="OVJ51" s="15"/>
      <c r="OVK51" s="15"/>
      <c r="OVL51" s="15"/>
      <c r="OVM51" s="15"/>
      <c r="OVN51" s="15"/>
      <c r="OVO51" s="15"/>
      <c r="OVP51" s="15"/>
      <c r="OVQ51" s="15"/>
      <c r="OVR51" s="15"/>
      <c r="OVS51" s="15"/>
      <c r="OVT51" s="15"/>
      <c r="OVU51" s="15"/>
      <c r="OVV51" s="15"/>
      <c r="OVW51" s="15"/>
      <c r="OVX51" s="15"/>
      <c r="OVY51" s="15"/>
      <c r="OVZ51" s="15"/>
      <c r="OWA51" s="15"/>
      <c r="OWB51" s="15"/>
      <c r="OWC51" s="15"/>
      <c r="OWD51" s="15"/>
      <c r="OWE51" s="15"/>
      <c r="OWF51" s="15"/>
      <c r="OWG51" s="15"/>
      <c r="OWH51" s="15"/>
      <c r="OWI51" s="15"/>
      <c r="OWJ51" s="15"/>
      <c r="OWK51" s="15"/>
      <c r="OWL51" s="15"/>
      <c r="OWM51" s="15"/>
      <c r="OWN51" s="15"/>
      <c r="OWO51" s="15"/>
      <c r="OWP51" s="15"/>
      <c r="OWQ51" s="15"/>
      <c r="OWR51" s="15"/>
      <c r="OWS51" s="15"/>
      <c r="OWT51" s="15"/>
      <c r="OWU51" s="15"/>
      <c r="OWV51" s="15"/>
      <c r="OWW51" s="15"/>
      <c r="OWX51" s="15"/>
      <c r="OWY51" s="15"/>
      <c r="OWZ51" s="15"/>
      <c r="OXA51" s="15"/>
      <c r="OXB51" s="15"/>
      <c r="OXC51" s="15"/>
      <c r="OXD51" s="15"/>
      <c r="OXE51" s="15"/>
      <c r="OXF51" s="15"/>
      <c r="OXG51" s="15"/>
      <c r="OXH51" s="15"/>
      <c r="OXI51" s="15"/>
      <c r="OXJ51" s="15"/>
      <c r="OXK51" s="15"/>
      <c r="OXL51" s="15"/>
      <c r="OXM51" s="15"/>
      <c r="OXN51" s="15"/>
      <c r="OXO51" s="15"/>
      <c r="OXP51" s="15"/>
      <c r="OXQ51" s="15"/>
      <c r="OXR51" s="15"/>
      <c r="OXS51" s="15"/>
      <c r="OXT51" s="15"/>
      <c r="OXU51" s="15"/>
      <c r="OXV51" s="15"/>
      <c r="OXW51" s="15"/>
      <c r="OXX51" s="15"/>
      <c r="OXY51" s="15"/>
      <c r="OXZ51" s="15"/>
      <c r="OYA51" s="15"/>
      <c r="OYB51" s="15"/>
      <c r="OYC51" s="15"/>
      <c r="OYD51" s="15"/>
      <c r="OYE51" s="15"/>
      <c r="OYF51" s="15"/>
      <c r="OYG51" s="15"/>
      <c r="OYH51" s="15"/>
      <c r="OYI51" s="15"/>
      <c r="OYJ51" s="15"/>
      <c r="OYK51" s="15"/>
      <c r="OYL51" s="15"/>
      <c r="OYM51" s="15"/>
      <c r="OYN51" s="15"/>
      <c r="OYO51" s="15"/>
      <c r="OYP51" s="15"/>
      <c r="OYQ51" s="15"/>
      <c r="OYR51" s="15"/>
      <c r="OYS51" s="15"/>
      <c r="OYT51" s="15"/>
      <c r="OYU51" s="15"/>
      <c r="OYV51" s="15"/>
      <c r="OYW51" s="15"/>
      <c r="OYX51" s="15"/>
      <c r="OYY51" s="15"/>
      <c r="OYZ51" s="15"/>
      <c r="OZA51" s="15"/>
      <c r="OZB51" s="15"/>
      <c r="OZC51" s="15"/>
      <c r="OZD51" s="15"/>
      <c r="OZE51" s="15"/>
      <c r="OZF51" s="15"/>
      <c r="OZG51" s="15"/>
      <c r="OZH51" s="15"/>
      <c r="OZI51" s="15"/>
      <c r="OZJ51" s="15"/>
      <c r="OZK51" s="15"/>
      <c r="OZL51" s="15"/>
      <c r="OZM51" s="15"/>
      <c r="OZN51" s="15"/>
      <c r="OZO51" s="15"/>
      <c r="OZP51" s="15"/>
      <c r="OZQ51" s="15"/>
      <c r="OZR51" s="15"/>
      <c r="OZS51" s="15"/>
      <c r="OZT51" s="15"/>
      <c r="OZU51" s="15"/>
      <c r="OZV51" s="15"/>
      <c r="OZW51" s="15"/>
      <c r="OZX51" s="15"/>
      <c r="OZY51" s="15"/>
      <c r="OZZ51" s="15"/>
      <c r="PAA51" s="15"/>
      <c r="PAB51" s="15"/>
      <c r="PAC51" s="15"/>
      <c r="PAD51" s="15"/>
      <c r="PAE51" s="15"/>
      <c r="PAF51" s="15"/>
      <c r="PAG51" s="15"/>
      <c r="PAH51" s="15"/>
      <c r="PAI51" s="15"/>
      <c r="PAJ51" s="15"/>
      <c r="PAK51" s="15"/>
      <c r="PAL51" s="15"/>
      <c r="PAM51" s="15"/>
      <c r="PAN51" s="15"/>
      <c r="PAO51" s="15"/>
      <c r="PAP51" s="15"/>
      <c r="PAQ51" s="15"/>
      <c r="PAR51" s="15"/>
      <c r="PAS51" s="15"/>
      <c r="PAT51" s="15"/>
      <c r="PAU51" s="15"/>
      <c r="PAV51" s="15"/>
      <c r="PAW51" s="15"/>
      <c r="PAX51" s="15"/>
      <c r="PAY51" s="15"/>
      <c r="PAZ51" s="15"/>
      <c r="PBA51" s="15"/>
      <c r="PBB51" s="15"/>
      <c r="PBC51" s="15"/>
      <c r="PBD51" s="15"/>
      <c r="PBE51" s="15"/>
      <c r="PBF51" s="15"/>
      <c r="PBG51" s="15"/>
      <c r="PBH51" s="15"/>
      <c r="PBI51" s="15"/>
      <c r="PBJ51" s="15"/>
      <c r="PBK51" s="15"/>
      <c r="PBL51" s="15"/>
      <c r="PBM51" s="15"/>
      <c r="PBN51" s="15"/>
      <c r="PBO51" s="15"/>
      <c r="PBP51" s="15"/>
      <c r="PBQ51" s="15"/>
      <c r="PBR51" s="15"/>
      <c r="PBS51" s="15"/>
      <c r="PBT51" s="15"/>
      <c r="PBU51" s="15"/>
      <c r="PBV51" s="15"/>
      <c r="PBW51" s="15"/>
      <c r="PBX51" s="15"/>
      <c r="PBY51" s="15"/>
      <c r="PBZ51" s="15"/>
      <c r="PCA51" s="15"/>
      <c r="PCB51" s="15"/>
      <c r="PCC51" s="15"/>
      <c r="PCD51" s="15"/>
      <c r="PCE51" s="15"/>
      <c r="PCF51" s="15"/>
      <c r="PCG51" s="15"/>
      <c r="PCH51" s="15"/>
      <c r="PCI51" s="15"/>
      <c r="PCJ51" s="15"/>
      <c r="PCK51" s="15"/>
      <c r="PCL51" s="15"/>
      <c r="PCM51" s="15"/>
      <c r="PCN51" s="15"/>
      <c r="PCO51" s="15"/>
      <c r="PCP51" s="15"/>
      <c r="PCQ51" s="15"/>
      <c r="PCR51" s="15"/>
      <c r="PCS51" s="15"/>
      <c r="PCT51" s="15"/>
      <c r="PCU51" s="15"/>
      <c r="PCV51" s="15"/>
      <c r="PCW51" s="15"/>
      <c r="PCX51" s="15"/>
      <c r="PCY51" s="15"/>
      <c r="PCZ51" s="15"/>
      <c r="PDA51" s="15"/>
      <c r="PDB51" s="15"/>
      <c r="PDC51" s="15"/>
      <c r="PDD51" s="15"/>
      <c r="PDE51" s="15"/>
      <c r="PDF51" s="15"/>
      <c r="PDG51" s="15"/>
      <c r="PDH51" s="15"/>
      <c r="PDI51" s="15"/>
      <c r="PDJ51" s="15"/>
      <c r="PDK51" s="15"/>
      <c r="PDL51" s="15"/>
      <c r="PDM51" s="15"/>
      <c r="PDN51" s="15"/>
      <c r="PDO51" s="15"/>
      <c r="PDP51" s="15"/>
      <c r="PDQ51" s="15"/>
      <c r="PDR51" s="15"/>
      <c r="PDS51" s="15"/>
      <c r="PDT51" s="15"/>
      <c r="PDU51" s="15"/>
      <c r="PDV51" s="15"/>
      <c r="PDW51" s="15"/>
      <c r="PDX51" s="15"/>
      <c r="PDY51" s="15"/>
      <c r="PDZ51" s="15"/>
      <c r="PEA51" s="15"/>
      <c r="PEB51" s="15"/>
      <c r="PEC51" s="15"/>
      <c r="PED51" s="15"/>
      <c r="PEE51" s="15"/>
      <c r="PEF51" s="15"/>
      <c r="PEG51" s="15"/>
      <c r="PEH51" s="15"/>
      <c r="PEI51" s="15"/>
      <c r="PEJ51" s="15"/>
      <c r="PEK51" s="15"/>
      <c r="PEL51" s="15"/>
      <c r="PEM51" s="15"/>
      <c r="PEN51" s="15"/>
      <c r="PEO51" s="15"/>
      <c r="PEP51" s="15"/>
      <c r="PEQ51" s="15"/>
      <c r="PER51" s="15"/>
      <c r="PES51" s="15"/>
      <c r="PET51" s="15"/>
      <c r="PEU51" s="15"/>
      <c r="PEV51" s="15"/>
      <c r="PEW51" s="15"/>
      <c r="PEX51" s="15"/>
      <c r="PEY51" s="15"/>
      <c r="PEZ51" s="15"/>
      <c r="PFA51" s="15"/>
      <c r="PFB51" s="15"/>
      <c r="PFC51" s="15"/>
      <c r="PFD51" s="15"/>
      <c r="PFE51" s="15"/>
      <c r="PFF51" s="15"/>
      <c r="PFG51" s="15"/>
      <c r="PFH51" s="15"/>
      <c r="PFI51" s="15"/>
      <c r="PFJ51" s="15"/>
      <c r="PFK51" s="15"/>
      <c r="PFL51" s="15"/>
      <c r="PFM51" s="15"/>
      <c r="PFN51" s="15"/>
      <c r="PFO51" s="15"/>
      <c r="PFP51" s="15"/>
      <c r="PFQ51" s="15"/>
      <c r="PFR51" s="15"/>
      <c r="PFS51" s="15"/>
      <c r="PFT51" s="15"/>
      <c r="PFU51" s="15"/>
      <c r="PFV51" s="15"/>
      <c r="PFW51" s="15"/>
      <c r="PFX51" s="15"/>
      <c r="PFY51" s="15"/>
      <c r="PFZ51" s="15"/>
      <c r="PGA51" s="15"/>
      <c r="PGB51" s="15"/>
      <c r="PGC51" s="15"/>
      <c r="PGD51" s="15"/>
      <c r="PGE51" s="15"/>
      <c r="PGF51" s="15"/>
      <c r="PGG51" s="15"/>
      <c r="PGH51" s="15"/>
      <c r="PGI51" s="15"/>
      <c r="PGJ51" s="15"/>
      <c r="PGK51" s="15"/>
      <c r="PGL51" s="15"/>
      <c r="PGM51" s="15"/>
      <c r="PGN51" s="15"/>
      <c r="PGO51" s="15"/>
      <c r="PGP51" s="15"/>
      <c r="PGQ51" s="15"/>
      <c r="PGR51" s="15"/>
      <c r="PGS51" s="15"/>
      <c r="PGT51" s="15"/>
      <c r="PGU51" s="15"/>
      <c r="PGV51" s="15"/>
      <c r="PGW51" s="15"/>
      <c r="PGX51" s="15"/>
      <c r="PGY51" s="15"/>
      <c r="PGZ51" s="15"/>
      <c r="PHA51" s="15"/>
      <c r="PHB51" s="15"/>
      <c r="PHC51" s="15"/>
      <c r="PHD51" s="15"/>
      <c r="PHE51" s="15"/>
      <c r="PHF51" s="15"/>
      <c r="PHG51" s="15"/>
      <c r="PHH51" s="15"/>
      <c r="PHI51" s="15"/>
      <c r="PHJ51" s="15"/>
      <c r="PHK51" s="15"/>
      <c r="PHL51" s="15"/>
      <c r="PHM51" s="15"/>
      <c r="PHN51" s="15"/>
      <c r="PHO51" s="15"/>
      <c r="PHP51" s="15"/>
      <c r="PHQ51" s="15"/>
      <c r="PHR51" s="15"/>
      <c r="PHS51" s="15"/>
      <c r="PHT51" s="15"/>
      <c r="PHU51" s="15"/>
      <c r="PHV51" s="15"/>
      <c r="PHW51" s="15"/>
      <c r="PHX51" s="15"/>
      <c r="PHY51" s="15"/>
      <c r="PHZ51" s="15"/>
      <c r="PIA51" s="15"/>
      <c r="PIB51" s="15"/>
      <c r="PIC51" s="15"/>
      <c r="PID51" s="15"/>
      <c r="PIE51" s="15"/>
      <c r="PIF51" s="15"/>
      <c r="PIG51" s="15"/>
      <c r="PIH51" s="15"/>
      <c r="PII51" s="15"/>
      <c r="PIJ51" s="15"/>
      <c r="PIK51" s="15"/>
      <c r="PIL51" s="15"/>
      <c r="PIM51" s="15"/>
      <c r="PIN51" s="15"/>
      <c r="PIO51" s="15"/>
      <c r="PIP51" s="15"/>
      <c r="PIQ51" s="15"/>
      <c r="PIR51" s="15"/>
      <c r="PIS51" s="15"/>
      <c r="PIT51" s="15"/>
      <c r="PIU51" s="15"/>
      <c r="PIV51" s="15"/>
      <c r="PIW51" s="15"/>
      <c r="PIX51" s="15"/>
      <c r="PIY51" s="15"/>
      <c r="PIZ51" s="15"/>
      <c r="PJA51" s="15"/>
      <c r="PJB51" s="15"/>
      <c r="PJC51" s="15"/>
      <c r="PJD51" s="15"/>
      <c r="PJE51" s="15"/>
      <c r="PJF51" s="15"/>
      <c r="PJG51" s="15"/>
      <c r="PJH51" s="15"/>
      <c r="PJI51" s="15"/>
      <c r="PJJ51" s="15"/>
      <c r="PJK51" s="15"/>
      <c r="PJL51" s="15"/>
      <c r="PJM51" s="15"/>
      <c r="PJN51" s="15"/>
      <c r="PJO51" s="15"/>
      <c r="PJP51" s="15"/>
      <c r="PJQ51" s="15"/>
      <c r="PJR51" s="15"/>
      <c r="PJS51" s="15"/>
      <c r="PJT51" s="15"/>
      <c r="PJU51" s="15"/>
      <c r="PJV51" s="15"/>
      <c r="PJW51" s="15"/>
      <c r="PJX51" s="15"/>
      <c r="PJY51" s="15"/>
      <c r="PJZ51" s="15"/>
      <c r="PKA51" s="15"/>
      <c r="PKB51" s="15"/>
      <c r="PKC51" s="15"/>
      <c r="PKD51" s="15"/>
      <c r="PKE51" s="15"/>
      <c r="PKF51" s="15"/>
      <c r="PKG51" s="15"/>
      <c r="PKH51" s="15"/>
      <c r="PKI51" s="15"/>
      <c r="PKJ51" s="15"/>
      <c r="PKK51" s="15"/>
      <c r="PKL51" s="15"/>
      <c r="PKM51" s="15"/>
      <c r="PKN51" s="15"/>
      <c r="PKO51" s="15"/>
      <c r="PKP51" s="15"/>
      <c r="PKQ51" s="15"/>
      <c r="PKR51" s="15"/>
      <c r="PKS51" s="15"/>
      <c r="PKT51" s="15"/>
      <c r="PKU51" s="15"/>
      <c r="PKV51" s="15"/>
      <c r="PKW51" s="15"/>
      <c r="PKX51" s="15"/>
      <c r="PKY51" s="15"/>
      <c r="PKZ51" s="15"/>
      <c r="PLA51" s="15"/>
      <c r="PLB51" s="15"/>
      <c r="PLC51" s="15"/>
      <c r="PLD51" s="15"/>
      <c r="PLE51" s="15"/>
      <c r="PLF51" s="15"/>
      <c r="PLG51" s="15"/>
      <c r="PLH51" s="15"/>
      <c r="PLI51" s="15"/>
      <c r="PLJ51" s="15"/>
      <c r="PLK51" s="15"/>
      <c r="PLL51" s="15"/>
      <c r="PLM51" s="15"/>
      <c r="PLN51" s="15"/>
      <c r="PLO51" s="15"/>
      <c r="PLP51" s="15"/>
      <c r="PLQ51" s="15"/>
      <c r="PLR51" s="15"/>
      <c r="PLS51" s="15"/>
      <c r="PLT51" s="15"/>
      <c r="PLU51" s="15"/>
      <c r="PLV51" s="15"/>
      <c r="PLW51" s="15"/>
      <c r="PLX51" s="15"/>
      <c r="PLY51" s="15"/>
      <c r="PLZ51" s="15"/>
      <c r="PMA51" s="15"/>
      <c r="PMB51" s="15"/>
      <c r="PMC51" s="15"/>
      <c r="PMD51" s="15"/>
      <c r="PME51" s="15"/>
      <c r="PMF51" s="15"/>
      <c r="PMG51" s="15"/>
      <c r="PMH51" s="15"/>
      <c r="PMI51" s="15"/>
      <c r="PMJ51" s="15"/>
      <c r="PMK51" s="15"/>
      <c r="PML51" s="15"/>
      <c r="PMM51" s="15"/>
      <c r="PMN51" s="15"/>
      <c r="PMO51" s="15"/>
      <c r="PMP51" s="15"/>
      <c r="PMQ51" s="15"/>
      <c r="PMR51" s="15"/>
      <c r="PMS51" s="15"/>
      <c r="PMT51" s="15"/>
      <c r="PMU51" s="15"/>
      <c r="PMV51" s="15"/>
      <c r="PMW51" s="15"/>
      <c r="PMX51" s="15"/>
      <c r="PMY51" s="15"/>
      <c r="PMZ51" s="15"/>
      <c r="PNA51" s="15"/>
      <c r="PNB51" s="15"/>
      <c r="PNC51" s="15"/>
      <c r="PND51" s="15"/>
      <c r="PNE51" s="15"/>
      <c r="PNF51" s="15"/>
      <c r="PNG51" s="15"/>
      <c r="PNH51" s="15"/>
      <c r="PNI51" s="15"/>
      <c r="PNJ51" s="15"/>
      <c r="PNK51" s="15"/>
      <c r="PNL51" s="15"/>
      <c r="PNM51" s="15"/>
      <c r="PNN51" s="15"/>
      <c r="PNO51" s="15"/>
      <c r="PNP51" s="15"/>
      <c r="PNQ51" s="15"/>
      <c r="PNR51" s="15"/>
      <c r="PNS51" s="15"/>
      <c r="PNT51" s="15"/>
      <c r="PNU51" s="15"/>
      <c r="PNV51" s="15"/>
      <c r="PNW51" s="15"/>
      <c r="PNX51" s="15"/>
      <c r="PNY51" s="15"/>
      <c r="PNZ51" s="15"/>
      <c r="POA51" s="15"/>
      <c r="POB51" s="15"/>
      <c r="POC51" s="15"/>
      <c r="POD51" s="15"/>
      <c r="POE51" s="15"/>
      <c r="POF51" s="15"/>
      <c r="POG51" s="15"/>
      <c r="POH51" s="15"/>
      <c r="POI51" s="15"/>
      <c r="POJ51" s="15"/>
      <c r="POK51" s="15"/>
      <c r="POL51" s="15"/>
      <c r="POM51" s="15"/>
      <c r="PON51" s="15"/>
      <c r="POO51" s="15"/>
      <c r="POP51" s="15"/>
      <c r="POQ51" s="15"/>
      <c r="POR51" s="15"/>
      <c r="POS51" s="15"/>
      <c r="POT51" s="15"/>
      <c r="POU51" s="15"/>
      <c r="POV51" s="15"/>
      <c r="POW51" s="15"/>
      <c r="POX51" s="15"/>
      <c r="POY51" s="15"/>
      <c r="POZ51" s="15"/>
      <c r="PPA51" s="15"/>
      <c r="PPB51" s="15"/>
      <c r="PPC51" s="15"/>
      <c r="PPD51" s="15"/>
      <c r="PPE51" s="15"/>
      <c r="PPF51" s="15"/>
      <c r="PPG51" s="15"/>
      <c r="PPH51" s="15"/>
      <c r="PPI51" s="15"/>
      <c r="PPJ51" s="15"/>
      <c r="PPK51" s="15"/>
      <c r="PPL51" s="15"/>
      <c r="PPM51" s="15"/>
      <c r="PPN51" s="15"/>
      <c r="PPO51" s="15"/>
      <c r="PPP51" s="15"/>
      <c r="PPQ51" s="15"/>
      <c r="PPR51" s="15"/>
      <c r="PPS51" s="15"/>
      <c r="PPT51" s="15"/>
      <c r="PPU51" s="15"/>
      <c r="PPV51" s="15"/>
      <c r="PPW51" s="15"/>
      <c r="PPX51" s="15"/>
      <c r="PPY51" s="15"/>
      <c r="PPZ51" s="15"/>
      <c r="PQA51" s="15"/>
      <c r="PQB51" s="15"/>
      <c r="PQC51" s="15"/>
      <c r="PQD51" s="15"/>
      <c r="PQE51" s="15"/>
      <c r="PQF51" s="15"/>
      <c r="PQG51" s="15"/>
      <c r="PQH51" s="15"/>
      <c r="PQI51" s="15"/>
      <c r="PQJ51" s="15"/>
      <c r="PQK51" s="15"/>
      <c r="PQL51" s="15"/>
      <c r="PQM51" s="15"/>
      <c r="PQN51" s="15"/>
      <c r="PQO51" s="15"/>
      <c r="PQP51" s="15"/>
      <c r="PQQ51" s="15"/>
      <c r="PQR51" s="15"/>
      <c r="PQS51" s="15"/>
      <c r="PQT51" s="15"/>
      <c r="PQU51" s="15"/>
      <c r="PQV51" s="15"/>
      <c r="PQW51" s="15"/>
      <c r="PQX51" s="15"/>
      <c r="PQY51" s="15"/>
      <c r="PQZ51" s="15"/>
      <c r="PRA51" s="15"/>
      <c r="PRB51" s="15"/>
      <c r="PRC51" s="15"/>
      <c r="PRD51" s="15"/>
      <c r="PRE51" s="15"/>
      <c r="PRF51" s="15"/>
      <c r="PRG51" s="15"/>
      <c r="PRH51" s="15"/>
      <c r="PRI51" s="15"/>
      <c r="PRJ51" s="15"/>
      <c r="PRK51" s="15"/>
      <c r="PRL51" s="15"/>
      <c r="PRM51" s="15"/>
      <c r="PRN51" s="15"/>
      <c r="PRO51" s="15"/>
      <c r="PRP51" s="15"/>
      <c r="PRQ51" s="15"/>
      <c r="PRR51" s="15"/>
      <c r="PRS51" s="15"/>
      <c r="PRT51" s="15"/>
      <c r="PRU51" s="15"/>
      <c r="PRV51" s="15"/>
      <c r="PRW51" s="15"/>
      <c r="PRX51" s="15"/>
      <c r="PRY51" s="15"/>
      <c r="PRZ51" s="15"/>
      <c r="PSA51" s="15"/>
      <c r="PSB51" s="15"/>
      <c r="PSC51" s="15"/>
      <c r="PSD51" s="15"/>
      <c r="PSE51" s="15"/>
      <c r="PSF51" s="15"/>
      <c r="PSG51" s="15"/>
      <c r="PSH51" s="15"/>
      <c r="PSI51" s="15"/>
      <c r="PSJ51" s="15"/>
      <c r="PSK51" s="15"/>
      <c r="PSL51" s="15"/>
      <c r="PSM51" s="15"/>
      <c r="PSN51" s="15"/>
      <c r="PSO51" s="15"/>
      <c r="PSP51" s="15"/>
      <c r="PSQ51" s="15"/>
      <c r="PSR51" s="15"/>
      <c r="PSS51" s="15"/>
      <c r="PST51" s="15"/>
      <c r="PSU51" s="15"/>
      <c r="PSV51" s="15"/>
      <c r="PSW51" s="15"/>
      <c r="PSX51" s="15"/>
      <c r="PSY51" s="15"/>
      <c r="PSZ51" s="15"/>
      <c r="PTA51" s="15"/>
      <c r="PTB51" s="15"/>
      <c r="PTC51" s="15"/>
      <c r="PTD51" s="15"/>
      <c r="PTE51" s="15"/>
      <c r="PTF51" s="15"/>
      <c r="PTG51" s="15"/>
      <c r="PTH51" s="15"/>
      <c r="PTI51" s="15"/>
      <c r="PTJ51" s="15"/>
      <c r="PTK51" s="15"/>
      <c r="PTL51" s="15"/>
      <c r="PTM51" s="15"/>
      <c r="PTN51" s="15"/>
      <c r="PTO51" s="15"/>
      <c r="PTP51" s="15"/>
      <c r="PTQ51" s="15"/>
      <c r="PTR51" s="15"/>
      <c r="PTS51" s="15"/>
      <c r="PTT51" s="15"/>
      <c r="PTU51" s="15"/>
      <c r="PTV51" s="15"/>
      <c r="PTW51" s="15"/>
      <c r="PTX51" s="15"/>
      <c r="PTY51" s="15"/>
      <c r="PTZ51" s="15"/>
      <c r="PUA51" s="15"/>
      <c r="PUB51" s="15"/>
      <c r="PUC51" s="15"/>
      <c r="PUD51" s="15"/>
      <c r="PUE51" s="15"/>
      <c r="PUF51" s="15"/>
      <c r="PUG51" s="15"/>
      <c r="PUH51" s="15"/>
      <c r="PUI51" s="15"/>
      <c r="PUJ51" s="15"/>
      <c r="PUK51" s="15"/>
      <c r="PUL51" s="15"/>
      <c r="PUM51" s="15"/>
      <c r="PUN51" s="15"/>
      <c r="PUO51" s="15"/>
      <c r="PUP51" s="15"/>
      <c r="PUQ51" s="15"/>
      <c r="PUR51" s="15"/>
      <c r="PUS51" s="15"/>
      <c r="PUT51" s="15"/>
      <c r="PUU51" s="15"/>
      <c r="PUV51" s="15"/>
      <c r="PUW51" s="15"/>
      <c r="PUX51" s="15"/>
      <c r="PUY51" s="15"/>
      <c r="PUZ51" s="15"/>
      <c r="PVA51" s="15"/>
      <c r="PVB51" s="15"/>
      <c r="PVC51" s="15"/>
      <c r="PVD51" s="15"/>
      <c r="PVE51" s="15"/>
      <c r="PVF51" s="15"/>
      <c r="PVG51" s="15"/>
      <c r="PVH51" s="15"/>
      <c r="PVI51" s="15"/>
      <c r="PVJ51" s="15"/>
      <c r="PVK51" s="15"/>
      <c r="PVL51" s="15"/>
      <c r="PVM51" s="15"/>
      <c r="PVN51" s="15"/>
      <c r="PVO51" s="15"/>
      <c r="PVP51" s="15"/>
      <c r="PVQ51" s="15"/>
      <c r="PVR51" s="15"/>
      <c r="PVS51" s="15"/>
      <c r="PVT51" s="15"/>
      <c r="PVU51" s="15"/>
      <c r="PVV51" s="15"/>
      <c r="PVW51" s="15"/>
      <c r="PVX51" s="15"/>
      <c r="PVY51" s="15"/>
      <c r="PVZ51" s="15"/>
      <c r="PWA51" s="15"/>
      <c r="PWB51" s="15"/>
      <c r="PWC51" s="15"/>
      <c r="PWD51" s="15"/>
      <c r="PWE51" s="15"/>
      <c r="PWF51" s="15"/>
      <c r="PWG51" s="15"/>
      <c r="PWH51" s="15"/>
      <c r="PWI51" s="15"/>
      <c r="PWJ51" s="15"/>
      <c r="PWK51" s="15"/>
      <c r="PWL51" s="15"/>
      <c r="PWM51" s="15"/>
      <c r="PWN51" s="15"/>
      <c r="PWO51" s="15"/>
      <c r="PWP51" s="15"/>
      <c r="PWQ51" s="15"/>
      <c r="PWR51" s="15"/>
      <c r="PWS51" s="15"/>
      <c r="PWT51" s="15"/>
      <c r="PWU51" s="15"/>
      <c r="PWV51" s="15"/>
      <c r="PWW51" s="15"/>
      <c r="PWX51" s="15"/>
      <c r="PWY51" s="15"/>
      <c r="PWZ51" s="15"/>
      <c r="PXA51" s="15"/>
      <c r="PXB51" s="15"/>
      <c r="PXC51" s="15"/>
      <c r="PXD51" s="15"/>
      <c r="PXE51" s="15"/>
      <c r="PXF51" s="15"/>
      <c r="PXG51" s="15"/>
      <c r="PXH51" s="15"/>
      <c r="PXI51" s="15"/>
      <c r="PXJ51" s="15"/>
      <c r="PXK51" s="15"/>
      <c r="PXL51" s="15"/>
      <c r="PXM51" s="15"/>
      <c r="PXN51" s="15"/>
      <c r="PXO51" s="15"/>
      <c r="PXP51" s="15"/>
      <c r="PXQ51" s="15"/>
      <c r="PXR51" s="15"/>
      <c r="PXS51" s="15"/>
      <c r="PXT51" s="15"/>
      <c r="PXU51" s="15"/>
      <c r="PXV51" s="15"/>
      <c r="PXW51" s="15"/>
      <c r="PXX51" s="15"/>
      <c r="PXY51" s="15"/>
      <c r="PXZ51" s="15"/>
      <c r="PYA51" s="15"/>
      <c r="PYB51" s="15"/>
      <c r="PYC51" s="15"/>
      <c r="PYD51" s="15"/>
      <c r="PYE51" s="15"/>
      <c r="PYF51" s="15"/>
      <c r="PYG51" s="15"/>
      <c r="PYH51" s="15"/>
      <c r="PYI51" s="15"/>
      <c r="PYJ51" s="15"/>
      <c r="PYK51" s="15"/>
      <c r="PYL51" s="15"/>
      <c r="PYM51" s="15"/>
      <c r="PYN51" s="15"/>
      <c r="PYO51" s="15"/>
      <c r="PYP51" s="15"/>
      <c r="PYQ51" s="15"/>
      <c r="PYR51" s="15"/>
      <c r="PYS51" s="15"/>
      <c r="PYT51" s="15"/>
      <c r="PYU51" s="15"/>
      <c r="PYV51" s="15"/>
      <c r="PYW51" s="15"/>
      <c r="PYX51" s="15"/>
      <c r="PYY51" s="15"/>
      <c r="PYZ51" s="15"/>
      <c r="PZA51" s="15"/>
      <c r="PZB51" s="15"/>
      <c r="PZC51" s="15"/>
      <c r="PZD51" s="15"/>
      <c r="PZE51" s="15"/>
      <c r="PZF51" s="15"/>
      <c r="PZG51" s="15"/>
      <c r="PZH51" s="15"/>
      <c r="PZI51" s="15"/>
      <c r="PZJ51" s="15"/>
      <c r="PZK51" s="15"/>
      <c r="PZL51" s="15"/>
      <c r="PZM51" s="15"/>
      <c r="PZN51" s="15"/>
      <c r="PZO51" s="15"/>
      <c r="PZP51" s="15"/>
      <c r="PZQ51" s="15"/>
      <c r="PZR51" s="15"/>
      <c r="PZS51" s="15"/>
      <c r="PZT51" s="15"/>
      <c r="PZU51" s="15"/>
      <c r="PZV51" s="15"/>
      <c r="PZW51" s="15"/>
      <c r="PZX51" s="15"/>
      <c r="PZY51" s="15"/>
      <c r="PZZ51" s="15"/>
      <c r="QAA51" s="15"/>
      <c r="QAB51" s="15"/>
      <c r="QAC51" s="15"/>
      <c r="QAD51" s="15"/>
      <c r="QAE51" s="15"/>
      <c r="QAF51" s="15"/>
      <c r="QAG51" s="15"/>
      <c r="QAH51" s="15"/>
      <c r="QAI51" s="15"/>
      <c r="QAJ51" s="15"/>
      <c r="QAK51" s="15"/>
      <c r="QAL51" s="15"/>
      <c r="QAM51" s="15"/>
      <c r="QAN51" s="15"/>
      <c r="QAO51" s="15"/>
      <c r="QAP51" s="15"/>
      <c r="QAQ51" s="15"/>
      <c r="QAR51" s="15"/>
      <c r="QAS51" s="15"/>
      <c r="QAT51" s="15"/>
      <c r="QAU51" s="15"/>
      <c r="QAV51" s="15"/>
      <c r="QAW51" s="15"/>
      <c r="QAX51" s="15"/>
      <c r="QAY51" s="15"/>
      <c r="QAZ51" s="15"/>
      <c r="QBA51" s="15"/>
      <c r="QBB51" s="15"/>
      <c r="QBC51" s="15"/>
      <c r="QBD51" s="15"/>
      <c r="QBE51" s="15"/>
      <c r="QBF51" s="15"/>
      <c r="QBG51" s="15"/>
      <c r="QBH51" s="15"/>
      <c r="QBI51" s="15"/>
      <c r="QBJ51" s="15"/>
      <c r="QBK51" s="15"/>
      <c r="QBL51" s="15"/>
      <c r="QBM51" s="15"/>
      <c r="QBN51" s="15"/>
      <c r="QBO51" s="15"/>
      <c r="QBP51" s="15"/>
      <c r="QBQ51" s="15"/>
      <c r="QBR51" s="15"/>
      <c r="QBS51" s="15"/>
      <c r="QBT51" s="15"/>
      <c r="QBU51" s="15"/>
      <c r="QBV51" s="15"/>
      <c r="QBW51" s="15"/>
      <c r="QBX51" s="15"/>
      <c r="QBY51" s="15"/>
      <c r="QBZ51" s="15"/>
      <c r="QCA51" s="15"/>
      <c r="QCB51" s="15"/>
      <c r="QCC51" s="15"/>
      <c r="QCD51" s="15"/>
      <c r="QCE51" s="15"/>
      <c r="QCF51" s="15"/>
      <c r="QCG51" s="15"/>
      <c r="QCH51" s="15"/>
      <c r="QCI51" s="15"/>
      <c r="QCJ51" s="15"/>
      <c r="QCK51" s="15"/>
      <c r="QCL51" s="15"/>
      <c r="QCM51" s="15"/>
      <c r="QCN51" s="15"/>
      <c r="QCO51" s="15"/>
      <c r="QCP51" s="15"/>
      <c r="QCQ51" s="15"/>
      <c r="QCR51" s="15"/>
      <c r="QCS51" s="15"/>
      <c r="QCT51" s="15"/>
      <c r="QCU51" s="15"/>
      <c r="QCV51" s="15"/>
      <c r="QCW51" s="15"/>
      <c r="QCX51" s="15"/>
      <c r="QCY51" s="15"/>
      <c r="QCZ51" s="15"/>
      <c r="QDA51" s="15"/>
      <c r="QDB51" s="15"/>
      <c r="QDC51" s="15"/>
      <c r="QDD51" s="15"/>
      <c r="QDE51" s="15"/>
      <c r="QDF51" s="15"/>
      <c r="QDG51" s="15"/>
      <c r="QDH51" s="15"/>
      <c r="QDI51" s="15"/>
      <c r="QDJ51" s="15"/>
      <c r="QDK51" s="15"/>
      <c r="QDL51" s="15"/>
      <c r="QDM51" s="15"/>
      <c r="QDN51" s="15"/>
      <c r="QDO51" s="15"/>
      <c r="QDP51" s="15"/>
      <c r="QDQ51" s="15"/>
      <c r="QDR51" s="15"/>
      <c r="QDS51" s="15"/>
      <c r="QDT51" s="15"/>
      <c r="QDU51" s="15"/>
      <c r="QDV51" s="15"/>
      <c r="QDW51" s="15"/>
      <c r="QDX51" s="15"/>
      <c r="QDY51" s="15"/>
      <c r="QDZ51" s="15"/>
      <c r="QEA51" s="15"/>
      <c r="QEB51" s="15"/>
      <c r="QEC51" s="15"/>
      <c r="QED51" s="15"/>
      <c r="QEE51" s="15"/>
      <c r="QEF51" s="15"/>
      <c r="QEG51" s="15"/>
      <c r="QEH51" s="15"/>
      <c r="QEI51" s="15"/>
      <c r="QEJ51" s="15"/>
      <c r="QEK51" s="15"/>
      <c r="QEL51" s="15"/>
      <c r="QEM51" s="15"/>
      <c r="QEN51" s="15"/>
      <c r="QEO51" s="15"/>
      <c r="QEP51" s="15"/>
      <c r="QEQ51" s="15"/>
      <c r="QER51" s="15"/>
      <c r="QES51" s="15"/>
      <c r="QET51" s="15"/>
      <c r="QEU51" s="15"/>
      <c r="QEV51" s="15"/>
      <c r="QEW51" s="15"/>
      <c r="QEX51" s="15"/>
      <c r="QEY51" s="15"/>
      <c r="QEZ51" s="15"/>
      <c r="QFA51" s="15"/>
      <c r="QFB51" s="15"/>
      <c r="QFC51" s="15"/>
      <c r="QFD51" s="15"/>
      <c r="QFE51" s="15"/>
      <c r="QFF51" s="15"/>
      <c r="QFG51" s="15"/>
      <c r="QFH51" s="15"/>
      <c r="QFI51" s="15"/>
      <c r="QFJ51" s="15"/>
      <c r="QFK51" s="15"/>
      <c r="QFL51" s="15"/>
      <c r="QFM51" s="15"/>
      <c r="QFN51" s="15"/>
      <c r="QFO51" s="15"/>
      <c r="QFP51" s="15"/>
      <c r="QFQ51" s="15"/>
      <c r="QFR51" s="15"/>
      <c r="QFS51" s="15"/>
      <c r="QFT51" s="15"/>
      <c r="QFU51" s="15"/>
      <c r="QFV51" s="15"/>
      <c r="QFW51" s="15"/>
      <c r="QFX51" s="15"/>
      <c r="QFY51" s="15"/>
      <c r="QFZ51" s="15"/>
      <c r="QGA51" s="15"/>
      <c r="QGB51" s="15"/>
      <c r="QGC51" s="15"/>
      <c r="QGD51" s="15"/>
      <c r="QGE51" s="15"/>
      <c r="QGF51" s="15"/>
      <c r="QGG51" s="15"/>
      <c r="QGH51" s="15"/>
      <c r="QGI51" s="15"/>
      <c r="QGJ51" s="15"/>
      <c r="QGK51" s="15"/>
      <c r="QGL51" s="15"/>
      <c r="QGM51" s="15"/>
      <c r="QGN51" s="15"/>
      <c r="QGO51" s="15"/>
      <c r="QGP51" s="15"/>
      <c r="QGQ51" s="15"/>
      <c r="QGR51" s="15"/>
      <c r="QGS51" s="15"/>
      <c r="QGT51" s="15"/>
      <c r="QGU51" s="15"/>
      <c r="QGV51" s="15"/>
      <c r="QGW51" s="15"/>
      <c r="QGX51" s="15"/>
      <c r="QGY51" s="15"/>
      <c r="QGZ51" s="15"/>
      <c r="QHA51" s="15"/>
      <c r="QHB51" s="15"/>
      <c r="QHC51" s="15"/>
      <c r="QHD51" s="15"/>
      <c r="QHE51" s="15"/>
      <c r="QHF51" s="15"/>
      <c r="QHG51" s="15"/>
      <c r="QHH51" s="15"/>
      <c r="QHI51" s="15"/>
      <c r="QHJ51" s="15"/>
      <c r="QHK51" s="15"/>
      <c r="QHL51" s="15"/>
      <c r="QHM51" s="15"/>
      <c r="QHN51" s="15"/>
      <c r="QHO51" s="15"/>
      <c r="QHP51" s="15"/>
      <c r="QHQ51" s="15"/>
      <c r="QHR51" s="15"/>
      <c r="QHS51" s="15"/>
      <c r="QHT51" s="15"/>
      <c r="QHU51" s="15"/>
      <c r="QHV51" s="15"/>
      <c r="QHW51" s="15"/>
      <c r="QHX51" s="15"/>
      <c r="QHY51" s="15"/>
      <c r="QHZ51" s="15"/>
      <c r="QIA51" s="15"/>
      <c r="QIB51" s="15"/>
      <c r="QIC51" s="15"/>
      <c r="QID51" s="15"/>
      <c r="QIE51" s="15"/>
      <c r="QIF51" s="15"/>
      <c r="QIG51" s="15"/>
      <c r="QIH51" s="15"/>
      <c r="QII51" s="15"/>
      <c r="QIJ51" s="15"/>
      <c r="QIK51" s="15"/>
      <c r="QIL51" s="15"/>
      <c r="QIM51" s="15"/>
      <c r="QIN51" s="15"/>
      <c r="QIO51" s="15"/>
      <c r="QIP51" s="15"/>
      <c r="QIQ51" s="15"/>
      <c r="QIR51" s="15"/>
      <c r="QIS51" s="15"/>
      <c r="QIT51" s="15"/>
      <c r="QIU51" s="15"/>
      <c r="QIV51" s="15"/>
      <c r="QIW51" s="15"/>
      <c r="QIX51" s="15"/>
      <c r="QIY51" s="15"/>
      <c r="QIZ51" s="15"/>
      <c r="QJA51" s="15"/>
      <c r="QJB51" s="15"/>
      <c r="QJC51" s="15"/>
      <c r="QJD51" s="15"/>
      <c r="QJE51" s="15"/>
      <c r="QJF51" s="15"/>
      <c r="QJG51" s="15"/>
      <c r="QJH51" s="15"/>
      <c r="QJI51" s="15"/>
      <c r="QJJ51" s="15"/>
      <c r="QJK51" s="15"/>
      <c r="QJL51" s="15"/>
      <c r="QJM51" s="15"/>
      <c r="QJN51" s="15"/>
      <c r="QJO51" s="15"/>
      <c r="QJP51" s="15"/>
      <c r="QJQ51" s="15"/>
      <c r="QJR51" s="15"/>
      <c r="QJS51" s="15"/>
      <c r="QJT51" s="15"/>
      <c r="QJU51" s="15"/>
      <c r="QJV51" s="15"/>
      <c r="QJW51" s="15"/>
      <c r="QJX51" s="15"/>
      <c r="QJY51" s="15"/>
      <c r="QJZ51" s="15"/>
      <c r="QKA51" s="15"/>
      <c r="QKB51" s="15"/>
      <c r="QKC51" s="15"/>
      <c r="QKD51" s="15"/>
      <c r="QKE51" s="15"/>
      <c r="QKF51" s="15"/>
      <c r="QKG51" s="15"/>
      <c r="QKH51" s="15"/>
      <c r="QKI51" s="15"/>
      <c r="QKJ51" s="15"/>
      <c r="QKK51" s="15"/>
      <c r="QKL51" s="15"/>
      <c r="QKM51" s="15"/>
      <c r="QKN51" s="15"/>
      <c r="QKO51" s="15"/>
      <c r="QKP51" s="15"/>
      <c r="QKQ51" s="15"/>
      <c r="QKR51" s="15"/>
      <c r="QKS51" s="15"/>
      <c r="QKT51" s="15"/>
      <c r="QKU51" s="15"/>
      <c r="QKV51" s="15"/>
      <c r="QKW51" s="15"/>
      <c r="QKX51" s="15"/>
      <c r="QKY51" s="15"/>
      <c r="QKZ51" s="15"/>
      <c r="QLA51" s="15"/>
      <c r="QLB51" s="15"/>
      <c r="QLC51" s="15"/>
      <c r="QLD51" s="15"/>
      <c r="QLE51" s="15"/>
      <c r="QLF51" s="15"/>
      <c r="QLG51" s="15"/>
      <c r="QLH51" s="15"/>
      <c r="QLI51" s="15"/>
      <c r="QLJ51" s="15"/>
      <c r="QLK51" s="15"/>
      <c r="QLL51" s="15"/>
      <c r="QLM51" s="15"/>
      <c r="QLN51" s="15"/>
      <c r="QLO51" s="15"/>
      <c r="QLP51" s="15"/>
      <c r="QLQ51" s="15"/>
      <c r="QLR51" s="15"/>
      <c r="QLS51" s="15"/>
      <c r="QLT51" s="15"/>
      <c r="QLU51" s="15"/>
      <c r="QLV51" s="15"/>
      <c r="QLW51" s="15"/>
      <c r="QLX51" s="15"/>
      <c r="QLY51" s="15"/>
      <c r="QLZ51" s="15"/>
      <c r="QMA51" s="15"/>
      <c r="QMB51" s="15"/>
      <c r="QMC51" s="15"/>
      <c r="QMD51" s="15"/>
      <c r="QME51" s="15"/>
      <c r="QMF51" s="15"/>
      <c r="QMG51" s="15"/>
      <c r="QMH51" s="15"/>
      <c r="QMI51" s="15"/>
      <c r="QMJ51" s="15"/>
      <c r="QMK51" s="15"/>
      <c r="QML51" s="15"/>
      <c r="QMM51" s="15"/>
      <c r="QMN51" s="15"/>
      <c r="QMO51" s="15"/>
      <c r="QMP51" s="15"/>
      <c r="QMQ51" s="15"/>
      <c r="QMR51" s="15"/>
      <c r="QMS51" s="15"/>
      <c r="QMT51" s="15"/>
      <c r="QMU51" s="15"/>
      <c r="QMV51" s="15"/>
      <c r="QMW51" s="15"/>
      <c r="QMX51" s="15"/>
      <c r="QMY51" s="15"/>
      <c r="QMZ51" s="15"/>
      <c r="QNA51" s="15"/>
      <c r="QNB51" s="15"/>
      <c r="QNC51" s="15"/>
      <c r="QND51" s="15"/>
      <c r="QNE51" s="15"/>
      <c r="QNF51" s="15"/>
      <c r="QNG51" s="15"/>
      <c r="QNH51" s="15"/>
      <c r="QNI51" s="15"/>
      <c r="QNJ51" s="15"/>
      <c r="QNK51" s="15"/>
      <c r="QNL51" s="15"/>
      <c r="QNM51" s="15"/>
      <c r="QNN51" s="15"/>
      <c r="QNO51" s="15"/>
      <c r="QNP51" s="15"/>
      <c r="QNQ51" s="15"/>
      <c r="QNR51" s="15"/>
      <c r="QNS51" s="15"/>
      <c r="QNT51" s="15"/>
      <c r="QNU51" s="15"/>
      <c r="QNV51" s="15"/>
      <c r="QNW51" s="15"/>
      <c r="QNX51" s="15"/>
      <c r="QNY51" s="15"/>
      <c r="QNZ51" s="15"/>
      <c r="QOA51" s="15"/>
      <c r="QOB51" s="15"/>
      <c r="QOC51" s="15"/>
      <c r="QOD51" s="15"/>
      <c r="QOE51" s="15"/>
      <c r="QOF51" s="15"/>
      <c r="QOG51" s="15"/>
      <c r="QOH51" s="15"/>
      <c r="QOI51" s="15"/>
      <c r="QOJ51" s="15"/>
      <c r="QOK51" s="15"/>
      <c r="QOL51" s="15"/>
      <c r="QOM51" s="15"/>
      <c r="QON51" s="15"/>
      <c r="QOO51" s="15"/>
      <c r="QOP51" s="15"/>
      <c r="QOQ51" s="15"/>
      <c r="QOR51" s="15"/>
      <c r="QOS51" s="15"/>
      <c r="QOT51" s="15"/>
      <c r="QOU51" s="15"/>
      <c r="QOV51" s="15"/>
      <c r="QOW51" s="15"/>
      <c r="QOX51" s="15"/>
      <c r="QOY51" s="15"/>
      <c r="QOZ51" s="15"/>
      <c r="QPA51" s="15"/>
      <c r="QPB51" s="15"/>
      <c r="QPC51" s="15"/>
      <c r="QPD51" s="15"/>
      <c r="QPE51" s="15"/>
      <c r="QPF51" s="15"/>
      <c r="QPG51" s="15"/>
      <c r="QPH51" s="15"/>
      <c r="QPI51" s="15"/>
      <c r="QPJ51" s="15"/>
      <c r="QPK51" s="15"/>
      <c r="QPL51" s="15"/>
      <c r="QPM51" s="15"/>
      <c r="QPN51" s="15"/>
      <c r="QPO51" s="15"/>
      <c r="QPP51" s="15"/>
      <c r="QPQ51" s="15"/>
      <c r="QPR51" s="15"/>
      <c r="QPS51" s="15"/>
      <c r="QPT51" s="15"/>
      <c r="QPU51" s="15"/>
      <c r="QPV51" s="15"/>
      <c r="QPW51" s="15"/>
      <c r="QPX51" s="15"/>
      <c r="QPY51" s="15"/>
      <c r="QPZ51" s="15"/>
      <c r="QQA51" s="15"/>
      <c r="QQB51" s="15"/>
      <c r="QQC51" s="15"/>
      <c r="QQD51" s="15"/>
      <c r="QQE51" s="15"/>
      <c r="QQF51" s="15"/>
      <c r="QQG51" s="15"/>
      <c r="QQH51" s="15"/>
      <c r="QQI51" s="15"/>
      <c r="QQJ51" s="15"/>
      <c r="QQK51" s="15"/>
      <c r="QQL51" s="15"/>
      <c r="QQM51" s="15"/>
      <c r="QQN51" s="15"/>
      <c r="QQO51" s="15"/>
      <c r="QQP51" s="15"/>
      <c r="QQQ51" s="15"/>
      <c r="QQR51" s="15"/>
      <c r="QQS51" s="15"/>
      <c r="QQT51" s="15"/>
      <c r="QQU51" s="15"/>
      <c r="QQV51" s="15"/>
      <c r="QQW51" s="15"/>
      <c r="QQX51" s="15"/>
      <c r="QQY51" s="15"/>
      <c r="QQZ51" s="15"/>
      <c r="QRA51" s="15"/>
      <c r="QRB51" s="15"/>
      <c r="QRC51" s="15"/>
      <c r="QRD51" s="15"/>
      <c r="QRE51" s="15"/>
      <c r="QRF51" s="15"/>
      <c r="QRG51" s="15"/>
      <c r="QRH51" s="15"/>
      <c r="QRI51" s="15"/>
      <c r="QRJ51" s="15"/>
      <c r="QRK51" s="15"/>
      <c r="QRL51" s="15"/>
      <c r="QRM51" s="15"/>
      <c r="QRN51" s="15"/>
      <c r="QRO51" s="15"/>
      <c r="QRP51" s="15"/>
      <c r="QRQ51" s="15"/>
      <c r="QRR51" s="15"/>
      <c r="QRS51" s="15"/>
      <c r="QRT51" s="15"/>
      <c r="QRU51" s="15"/>
      <c r="QRV51" s="15"/>
      <c r="QRW51" s="15"/>
      <c r="QRX51" s="15"/>
      <c r="QRY51" s="15"/>
      <c r="QRZ51" s="15"/>
      <c r="QSA51" s="15"/>
      <c r="QSB51" s="15"/>
      <c r="QSC51" s="15"/>
      <c r="QSD51" s="15"/>
      <c r="QSE51" s="15"/>
      <c r="QSF51" s="15"/>
      <c r="QSG51" s="15"/>
      <c r="QSH51" s="15"/>
      <c r="QSI51" s="15"/>
      <c r="QSJ51" s="15"/>
      <c r="QSK51" s="15"/>
      <c r="QSL51" s="15"/>
      <c r="QSM51" s="15"/>
      <c r="QSN51" s="15"/>
      <c r="QSO51" s="15"/>
      <c r="QSP51" s="15"/>
      <c r="QSQ51" s="15"/>
      <c r="QSR51" s="15"/>
      <c r="QSS51" s="15"/>
      <c r="QST51" s="15"/>
      <c r="QSU51" s="15"/>
      <c r="QSV51" s="15"/>
      <c r="QSW51" s="15"/>
      <c r="QSX51" s="15"/>
      <c r="QSY51" s="15"/>
      <c r="QSZ51" s="15"/>
      <c r="QTA51" s="15"/>
      <c r="QTB51" s="15"/>
      <c r="QTC51" s="15"/>
      <c r="QTD51" s="15"/>
      <c r="QTE51" s="15"/>
      <c r="QTF51" s="15"/>
      <c r="QTG51" s="15"/>
      <c r="QTH51" s="15"/>
      <c r="QTI51" s="15"/>
      <c r="QTJ51" s="15"/>
      <c r="QTK51" s="15"/>
      <c r="QTL51" s="15"/>
      <c r="QTM51" s="15"/>
      <c r="QTN51" s="15"/>
      <c r="QTO51" s="15"/>
      <c r="QTP51" s="15"/>
      <c r="QTQ51" s="15"/>
      <c r="QTR51" s="15"/>
      <c r="QTS51" s="15"/>
      <c r="QTT51" s="15"/>
      <c r="QTU51" s="15"/>
      <c r="QTV51" s="15"/>
      <c r="QTW51" s="15"/>
      <c r="QTX51" s="15"/>
      <c r="QTY51" s="15"/>
      <c r="QTZ51" s="15"/>
      <c r="QUA51" s="15"/>
      <c r="QUB51" s="15"/>
      <c r="QUC51" s="15"/>
      <c r="QUD51" s="15"/>
      <c r="QUE51" s="15"/>
      <c r="QUF51" s="15"/>
      <c r="QUG51" s="15"/>
      <c r="QUH51" s="15"/>
      <c r="QUI51" s="15"/>
      <c r="QUJ51" s="15"/>
      <c r="QUK51" s="15"/>
      <c r="QUL51" s="15"/>
      <c r="QUM51" s="15"/>
      <c r="QUN51" s="15"/>
      <c r="QUO51" s="15"/>
      <c r="QUP51" s="15"/>
      <c r="QUQ51" s="15"/>
      <c r="QUR51" s="15"/>
      <c r="QUS51" s="15"/>
      <c r="QUT51" s="15"/>
      <c r="QUU51" s="15"/>
      <c r="QUV51" s="15"/>
      <c r="QUW51" s="15"/>
      <c r="QUX51" s="15"/>
      <c r="QUY51" s="15"/>
      <c r="QUZ51" s="15"/>
      <c r="QVA51" s="15"/>
      <c r="QVB51" s="15"/>
      <c r="QVC51" s="15"/>
      <c r="QVD51" s="15"/>
      <c r="QVE51" s="15"/>
      <c r="QVF51" s="15"/>
      <c r="QVG51" s="15"/>
      <c r="QVH51" s="15"/>
      <c r="QVI51" s="15"/>
      <c r="QVJ51" s="15"/>
      <c r="QVK51" s="15"/>
      <c r="QVL51" s="15"/>
      <c r="QVM51" s="15"/>
      <c r="QVN51" s="15"/>
      <c r="QVO51" s="15"/>
      <c r="QVP51" s="15"/>
      <c r="QVQ51" s="15"/>
      <c r="QVR51" s="15"/>
      <c r="QVS51" s="15"/>
      <c r="QVT51" s="15"/>
      <c r="QVU51" s="15"/>
      <c r="QVV51" s="15"/>
      <c r="QVW51" s="15"/>
      <c r="QVX51" s="15"/>
      <c r="QVY51" s="15"/>
      <c r="QVZ51" s="15"/>
      <c r="QWA51" s="15"/>
      <c r="QWB51" s="15"/>
      <c r="QWC51" s="15"/>
      <c r="QWD51" s="15"/>
      <c r="QWE51" s="15"/>
      <c r="QWF51" s="15"/>
      <c r="QWG51" s="15"/>
      <c r="QWH51" s="15"/>
      <c r="QWI51" s="15"/>
      <c r="QWJ51" s="15"/>
      <c r="QWK51" s="15"/>
      <c r="QWL51" s="15"/>
      <c r="QWM51" s="15"/>
      <c r="QWN51" s="15"/>
      <c r="QWO51" s="15"/>
      <c r="QWP51" s="15"/>
      <c r="QWQ51" s="15"/>
      <c r="QWR51" s="15"/>
      <c r="QWS51" s="15"/>
      <c r="QWT51" s="15"/>
      <c r="QWU51" s="15"/>
      <c r="QWV51" s="15"/>
      <c r="QWW51" s="15"/>
      <c r="QWX51" s="15"/>
      <c r="QWY51" s="15"/>
      <c r="QWZ51" s="15"/>
      <c r="QXA51" s="15"/>
      <c r="QXB51" s="15"/>
      <c r="QXC51" s="15"/>
      <c r="QXD51" s="15"/>
      <c r="QXE51" s="15"/>
      <c r="QXF51" s="15"/>
      <c r="QXG51" s="15"/>
      <c r="QXH51" s="15"/>
      <c r="QXI51" s="15"/>
      <c r="QXJ51" s="15"/>
      <c r="QXK51" s="15"/>
      <c r="QXL51" s="15"/>
      <c r="QXM51" s="15"/>
      <c r="QXN51" s="15"/>
      <c r="QXO51" s="15"/>
      <c r="QXP51" s="15"/>
      <c r="QXQ51" s="15"/>
      <c r="QXR51" s="15"/>
      <c r="QXS51" s="15"/>
      <c r="QXT51" s="15"/>
      <c r="QXU51" s="15"/>
      <c r="QXV51" s="15"/>
      <c r="QXW51" s="15"/>
      <c r="QXX51" s="15"/>
      <c r="QXY51" s="15"/>
      <c r="QXZ51" s="15"/>
      <c r="QYA51" s="15"/>
      <c r="QYB51" s="15"/>
      <c r="QYC51" s="15"/>
      <c r="QYD51" s="15"/>
      <c r="QYE51" s="15"/>
      <c r="QYF51" s="15"/>
      <c r="QYG51" s="15"/>
      <c r="QYH51" s="15"/>
      <c r="QYI51" s="15"/>
      <c r="QYJ51" s="15"/>
      <c r="QYK51" s="15"/>
      <c r="QYL51" s="15"/>
      <c r="QYM51" s="15"/>
      <c r="QYN51" s="15"/>
      <c r="QYO51" s="15"/>
      <c r="QYP51" s="15"/>
      <c r="QYQ51" s="15"/>
      <c r="QYR51" s="15"/>
      <c r="QYS51" s="15"/>
      <c r="QYT51" s="15"/>
      <c r="QYU51" s="15"/>
      <c r="QYV51" s="15"/>
      <c r="QYW51" s="15"/>
      <c r="QYX51" s="15"/>
      <c r="QYY51" s="15"/>
      <c r="QYZ51" s="15"/>
      <c r="QZA51" s="15"/>
      <c r="QZB51" s="15"/>
      <c r="QZC51" s="15"/>
      <c r="QZD51" s="15"/>
      <c r="QZE51" s="15"/>
      <c r="QZF51" s="15"/>
      <c r="QZG51" s="15"/>
      <c r="QZH51" s="15"/>
      <c r="QZI51" s="15"/>
      <c r="QZJ51" s="15"/>
      <c r="QZK51" s="15"/>
      <c r="QZL51" s="15"/>
      <c r="QZM51" s="15"/>
      <c r="QZN51" s="15"/>
      <c r="QZO51" s="15"/>
      <c r="QZP51" s="15"/>
      <c r="QZQ51" s="15"/>
      <c r="QZR51" s="15"/>
      <c r="QZS51" s="15"/>
      <c r="QZT51" s="15"/>
      <c r="QZU51" s="15"/>
      <c r="QZV51" s="15"/>
      <c r="QZW51" s="15"/>
      <c r="QZX51" s="15"/>
      <c r="QZY51" s="15"/>
      <c r="QZZ51" s="15"/>
      <c r="RAA51" s="15"/>
      <c r="RAB51" s="15"/>
      <c r="RAC51" s="15"/>
      <c r="RAD51" s="15"/>
      <c r="RAE51" s="15"/>
      <c r="RAF51" s="15"/>
      <c r="RAG51" s="15"/>
      <c r="RAH51" s="15"/>
      <c r="RAI51" s="15"/>
      <c r="RAJ51" s="15"/>
      <c r="RAK51" s="15"/>
      <c r="RAL51" s="15"/>
      <c r="RAM51" s="15"/>
      <c r="RAN51" s="15"/>
      <c r="RAO51" s="15"/>
      <c r="RAP51" s="15"/>
      <c r="RAQ51" s="15"/>
      <c r="RAR51" s="15"/>
      <c r="RAS51" s="15"/>
      <c r="RAT51" s="15"/>
      <c r="RAU51" s="15"/>
      <c r="RAV51" s="15"/>
      <c r="RAW51" s="15"/>
      <c r="RAX51" s="15"/>
      <c r="RAY51" s="15"/>
      <c r="RAZ51" s="15"/>
      <c r="RBA51" s="15"/>
      <c r="RBB51" s="15"/>
      <c r="RBC51" s="15"/>
      <c r="RBD51" s="15"/>
      <c r="RBE51" s="15"/>
      <c r="RBF51" s="15"/>
      <c r="RBG51" s="15"/>
      <c r="RBH51" s="15"/>
      <c r="RBI51" s="15"/>
      <c r="RBJ51" s="15"/>
      <c r="RBK51" s="15"/>
      <c r="RBL51" s="15"/>
      <c r="RBM51" s="15"/>
      <c r="RBN51" s="15"/>
      <c r="RBO51" s="15"/>
      <c r="RBP51" s="15"/>
      <c r="RBQ51" s="15"/>
      <c r="RBR51" s="15"/>
      <c r="RBS51" s="15"/>
      <c r="RBT51" s="15"/>
      <c r="RBU51" s="15"/>
      <c r="RBV51" s="15"/>
      <c r="RBW51" s="15"/>
      <c r="RBX51" s="15"/>
      <c r="RBY51" s="15"/>
      <c r="RBZ51" s="15"/>
      <c r="RCA51" s="15"/>
      <c r="RCB51" s="15"/>
      <c r="RCC51" s="15"/>
      <c r="RCD51" s="15"/>
      <c r="RCE51" s="15"/>
      <c r="RCF51" s="15"/>
      <c r="RCG51" s="15"/>
      <c r="RCH51" s="15"/>
      <c r="RCI51" s="15"/>
      <c r="RCJ51" s="15"/>
      <c r="RCK51" s="15"/>
      <c r="RCL51" s="15"/>
      <c r="RCM51" s="15"/>
      <c r="RCN51" s="15"/>
      <c r="RCO51" s="15"/>
      <c r="RCP51" s="15"/>
      <c r="RCQ51" s="15"/>
      <c r="RCR51" s="15"/>
      <c r="RCS51" s="15"/>
      <c r="RCT51" s="15"/>
      <c r="RCU51" s="15"/>
      <c r="RCV51" s="15"/>
      <c r="RCW51" s="15"/>
      <c r="RCX51" s="15"/>
      <c r="RCY51" s="15"/>
      <c r="RCZ51" s="15"/>
      <c r="RDA51" s="15"/>
      <c r="RDB51" s="15"/>
      <c r="RDC51" s="15"/>
      <c r="RDD51" s="15"/>
      <c r="RDE51" s="15"/>
      <c r="RDF51" s="15"/>
      <c r="RDG51" s="15"/>
      <c r="RDH51" s="15"/>
      <c r="RDI51" s="15"/>
      <c r="RDJ51" s="15"/>
      <c r="RDK51" s="15"/>
      <c r="RDL51" s="15"/>
      <c r="RDM51" s="15"/>
      <c r="RDN51" s="15"/>
      <c r="RDO51" s="15"/>
      <c r="RDP51" s="15"/>
      <c r="RDQ51" s="15"/>
      <c r="RDR51" s="15"/>
      <c r="RDS51" s="15"/>
      <c r="RDT51" s="15"/>
      <c r="RDU51" s="15"/>
      <c r="RDV51" s="15"/>
      <c r="RDW51" s="15"/>
      <c r="RDX51" s="15"/>
      <c r="RDY51" s="15"/>
      <c r="RDZ51" s="15"/>
      <c r="REA51" s="15"/>
      <c r="REB51" s="15"/>
      <c r="REC51" s="15"/>
      <c r="RED51" s="15"/>
      <c r="REE51" s="15"/>
      <c r="REF51" s="15"/>
      <c r="REG51" s="15"/>
      <c r="REH51" s="15"/>
      <c r="REI51" s="15"/>
      <c r="REJ51" s="15"/>
      <c r="REK51" s="15"/>
      <c r="REL51" s="15"/>
      <c r="REM51" s="15"/>
      <c r="REN51" s="15"/>
      <c r="REO51" s="15"/>
      <c r="REP51" s="15"/>
      <c r="REQ51" s="15"/>
      <c r="RER51" s="15"/>
      <c r="RES51" s="15"/>
      <c r="RET51" s="15"/>
      <c r="REU51" s="15"/>
      <c r="REV51" s="15"/>
      <c r="REW51" s="15"/>
      <c r="REX51" s="15"/>
      <c r="REY51" s="15"/>
      <c r="REZ51" s="15"/>
      <c r="RFA51" s="15"/>
      <c r="RFB51" s="15"/>
      <c r="RFC51" s="15"/>
      <c r="RFD51" s="15"/>
      <c r="RFE51" s="15"/>
      <c r="RFF51" s="15"/>
      <c r="RFG51" s="15"/>
      <c r="RFH51" s="15"/>
      <c r="RFI51" s="15"/>
      <c r="RFJ51" s="15"/>
      <c r="RFK51" s="15"/>
      <c r="RFL51" s="15"/>
      <c r="RFM51" s="15"/>
      <c r="RFN51" s="15"/>
      <c r="RFO51" s="15"/>
      <c r="RFP51" s="15"/>
      <c r="RFQ51" s="15"/>
      <c r="RFR51" s="15"/>
      <c r="RFS51" s="15"/>
      <c r="RFT51" s="15"/>
      <c r="RFU51" s="15"/>
      <c r="RFV51" s="15"/>
      <c r="RFW51" s="15"/>
      <c r="RFX51" s="15"/>
      <c r="RFY51" s="15"/>
      <c r="RFZ51" s="15"/>
      <c r="RGA51" s="15"/>
      <c r="RGB51" s="15"/>
      <c r="RGC51" s="15"/>
      <c r="RGD51" s="15"/>
      <c r="RGE51" s="15"/>
      <c r="RGF51" s="15"/>
      <c r="RGG51" s="15"/>
      <c r="RGH51" s="15"/>
      <c r="RGI51" s="15"/>
      <c r="RGJ51" s="15"/>
      <c r="RGK51" s="15"/>
      <c r="RGL51" s="15"/>
      <c r="RGM51" s="15"/>
      <c r="RGN51" s="15"/>
      <c r="RGO51" s="15"/>
      <c r="RGP51" s="15"/>
      <c r="RGQ51" s="15"/>
      <c r="RGR51" s="15"/>
      <c r="RGS51" s="15"/>
      <c r="RGT51" s="15"/>
      <c r="RGU51" s="15"/>
      <c r="RGV51" s="15"/>
      <c r="RGW51" s="15"/>
      <c r="RGX51" s="15"/>
      <c r="RGY51" s="15"/>
      <c r="RGZ51" s="15"/>
      <c r="RHA51" s="15"/>
      <c r="RHB51" s="15"/>
      <c r="RHC51" s="15"/>
      <c r="RHD51" s="15"/>
      <c r="RHE51" s="15"/>
      <c r="RHF51" s="15"/>
      <c r="RHG51" s="15"/>
      <c r="RHH51" s="15"/>
      <c r="RHI51" s="15"/>
      <c r="RHJ51" s="15"/>
      <c r="RHK51" s="15"/>
      <c r="RHL51" s="15"/>
      <c r="RHM51" s="15"/>
      <c r="RHN51" s="15"/>
      <c r="RHO51" s="15"/>
      <c r="RHP51" s="15"/>
      <c r="RHQ51" s="15"/>
      <c r="RHR51" s="15"/>
      <c r="RHS51" s="15"/>
      <c r="RHT51" s="15"/>
      <c r="RHU51" s="15"/>
      <c r="RHV51" s="15"/>
      <c r="RHW51" s="15"/>
      <c r="RHX51" s="15"/>
      <c r="RHY51" s="15"/>
      <c r="RHZ51" s="15"/>
      <c r="RIA51" s="15"/>
      <c r="RIB51" s="15"/>
      <c r="RIC51" s="15"/>
      <c r="RID51" s="15"/>
      <c r="RIE51" s="15"/>
      <c r="RIF51" s="15"/>
      <c r="RIG51" s="15"/>
      <c r="RIH51" s="15"/>
      <c r="RII51" s="15"/>
      <c r="RIJ51" s="15"/>
      <c r="RIK51" s="15"/>
      <c r="RIL51" s="15"/>
      <c r="RIM51" s="15"/>
      <c r="RIN51" s="15"/>
      <c r="RIO51" s="15"/>
      <c r="RIP51" s="15"/>
      <c r="RIQ51" s="15"/>
      <c r="RIR51" s="15"/>
      <c r="RIS51" s="15"/>
      <c r="RIT51" s="15"/>
      <c r="RIU51" s="15"/>
      <c r="RIV51" s="15"/>
      <c r="RIW51" s="15"/>
      <c r="RIX51" s="15"/>
      <c r="RIY51" s="15"/>
      <c r="RIZ51" s="15"/>
      <c r="RJA51" s="15"/>
      <c r="RJB51" s="15"/>
      <c r="RJC51" s="15"/>
      <c r="RJD51" s="15"/>
      <c r="RJE51" s="15"/>
      <c r="RJF51" s="15"/>
      <c r="RJG51" s="15"/>
      <c r="RJH51" s="15"/>
      <c r="RJI51" s="15"/>
      <c r="RJJ51" s="15"/>
      <c r="RJK51" s="15"/>
      <c r="RJL51" s="15"/>
      <c r="RJM51" s="15"/>
      <c r="RJN51" s="15"/>
      <c r="RJO51" s="15"/>
      <c r="RJP51" s="15"/>
      <c r="RJQ51" s="15"/>
      <c r="RJR51" s="15"/>
      <c r="RJS51" s="15"/>
      <c r="RJT51" s="15"/>
      <c r="RJU51" s="15"/>
      <c r="RJV51" s="15"/>
      <c r="RJW51" s="15"/>
      <c r="RJX51" s="15"/>
      <c r="RJY51" s="15"/>
      <c r="RJZ51" s="15"/>
      <c r="RKA51" s="15"/>
      <c r="RKB51" s="15"/>
      <c r="RKC51" s="15"/>
      <c r="RKD51" s="15"/>
      <c r="RKE51" s="15"/>
      <c r="RKF51" s="15"/>
      <c r="RKG51" s="15"/>
      <c r="RKH51" s="15"/>
      <c r="RKI51" s="15"/>
      <c r="RKJ51" s="15"/>
      <c r="RKK51" s="15"/>
      <c r="RKL51" s="15"/>
      <c r="RKM51" s="15"/>
      <c r="RKN51" s="15"/>
      <c r="RKO51" s="15"/>
      <c r="RKP51" s="15"/>
      <c r="RKQ51" s="15"/>
      <c r="RKR51" s="15"/>
      <c r="RKS51" s="15"/>
      <c r="RKT51" s="15"/>
      <c r="RKU51" s="15"/>
      <c r="RKV51" s="15"/>
      <c r="RKW51" s="15"/>
      <c r="RKX51" s="15"/>
      <c r="RKY51" s="15"/>
      <c r="RKZ51" s="15"/>
      <c r="RLA51" s="15"/>
      <c r="RLB51" s="15"/>
      <c r="RLC51" s="15"/>
      <c r="RLD51" s="15"/>
      <c r="RLE51" s="15"/>
      <c r="RLF51" s="15"/>
      <c r="RLG51" s="15"/>
      <c r="RLH51" s="15"/>
      <c r="RLI51" s="15"/>
      <c r="RLJ51" s="15"/>
      <c r="RLK51" s="15"/>
      <c r="RLL51" s="15"/>
      <c r="RLM51" s="15"/>
      <c r="RLN51" s="15"/>
      <c r="RLO51" s="15"/>
      <c r="RLP51" s="15"/>
      <c r="RLQ51" s="15"/>
      <c r="RLR51" s="15"/>
      <c r="RLS51" s="15"/>
      <c r="RLT51" s="15"/>
      <c r="RLU51" s="15"/>
      <c r="RLV51" s="15"/>
      <c r="RLW51" s="15"/>
      <c r="RLX51" s="15"/>
      <c r="RLY51" s="15"/>
      <c r="RLZ51" s="15"/>
      <c r="RMA51" s="15"/>
      <c r="RMB51" s="15"/>
      <c r="RMC51" s="15"/>
      <c r="RMD51" s="15"/>
      <c r="RME51" s="15"/>
      <c r="RMF51" s="15"/>
      <c r="RMG51" s="15"/>
      <c r="RMH51" s="15"/>
      <c r="RMI51" s="15"/>
      <c r="RMJ51" s="15"/>
      <c r="RMK51" s="15"/>
      <c r="RML51" s="15"/>
      <c r="RMM51" s="15"/>
      <c r="RMN51" s="15"/>
      <c r="RMO51" s="15"/>
      <c r="RMP51" s="15"/>
      <c r="RMQ51" s="15"/>
      <c r="RMR51" s="15"/>
      <c r="RMS51" s="15"/>
      <c r="RMT51" s="15"/>
      <c r="RMU51" s="15"/>
      <c r="RMV51" s="15"/>
      <c r="RMW51" s="15"/>
      <c r="RMX51" s="15"/>
      <c r="RMY51" s="15"/>
      <c r="RMZ51" s="15"/>
      <c r="RNA51" s="15"/>
      <c r="RNB51" s="15"/>
      <c r="RNC51" s="15"/>
      <c r="RND51" s="15"/>
      <c r="RNE51" s="15"/>
      <c r="RNF51" s="15"/>
      <c r="RNG51" s="15"/>
      <c r="RNH51" s="15"/>
      <c r="RNI51" s="15"/>
      <c r="RNJ51" s="15"/>
      <c r="RNK51" s="15"/>
      <c r="RNL51" s="15"/>
      <c r="RNM51" s="15"/>
      <c r="RNN51" s="15"/>
      <c r="RNO51" s="15"/>
      <c r="RNP51" s="15"/>
      <c r="RNQ51" s="15"/>
      <c r="RNR51" s="15"/>
      <c r="RNS51" s="15"/>
      <c r="RNT51" s="15"/>
      <c r="RNU51" s="15"/>
      <c r="RNV51" s="15"/>
      <c r="RNW51" s="15"/>
      <c r="RNX51" s="15"/>
      <c r="RNY51" s="15"/>
      <c r="RNZ51" s="15"/>
      <c r="ROA51" s="15"/>
      <c r="ROB51" s="15"/>
      <c r="ROC51" s="15"/>
      <c r="ROD51" s="15"/>
      <c r="ROE51" s="15"/>
      <c r="ROF51" s="15"/>
      <c r="ROG51" s="15"/>
      <c r="ROH51" s="15"/>
      <c r="ROI51" s="15"/>
      <c r="ROJ51" s="15"/>
      <c r="ROK51" s="15"/>
      <c r="ROL51" s="15"/>
      <c r="ROM51" s="15"/>
      <c r="RON51" s="15"/>
      <c r="ROO51" s="15"/>
      <c r="ROP51" s="15"/>
      <c r="ROQ51" s="15"/>
      <c r="ROR51" s="15"/>
      <c r="ROS51" s="15"/>
      <c r="ROT51" s="15"/>
      <c r="ROU51" s="15"/>
      <c r="ROV51" s="15"/>
      <c r="ROW51" s="15"/>
      <c r="ROX51" s="15"/>
      <c r="ROY51" s="15"/>
      <c r="ROZ51" s="15"/>
      <c r="RPA51" s="15"/>
      <c r="RPB51" s="15"/>
      <c r="RPC51" s="15"/>
      <c r="RPD51" s="15"/>
      <c r="RPE51" s="15"/>
      <c r="RPF51" s="15"/>
      <c r="RPG51" s="15"/>
      <c r="RPH51" s="15"/>
      <c r="RPI51" s="15"/>
      <c r="RPJ51" s="15"/>
      <c r="RPK51" s="15"/>
      <c r="RPL51" s="15"/>
      <c r="RPM51" s="15"/>
      <c r="RPN51" s="15"/>
      <c r="RPO51" s="15"/>
      <c r="RPP51" s="15"/>
      <c r="RPQ51" s="15"/>
      <c r="RPR51" s="15"/>
      <c r="RPS51" s="15"/>
      <c r="RPT51" s="15"/>
      <c r="RPU51" s="15"/>
      <c r="RPV51" s="15"/>
      <c r="RPW51" s="15"/>
      <c r="RPX51" s="15"/>
      <c r="RPY51" s="15"/>
      <c r="RPZ51" s="15"/>
      <c r="RQA51" s="15"/>
      <c r="RQB51" s="15"/>
      <c r="RQC51" s="15"/>
      <c r="RQD51" s="15"/>
      <c r="RQE51" s="15"/>
      <c r="RQF51" s="15"/>
      <c r="RQG51" s="15"/>
      <c r="RQH51" s="15"/>
      <c r="RQI51" s="15"/>
      <c r="RQJ51" s="15"/>
      <c r="RQK51" s="15"/>
      <c r="RQL51" s="15"/>
      <c r="RQM51" s="15"/>
      <c r="RQN51" s="15"/>
      <c r="RQO51" s="15"/>
      <c r="RQP51" s="15"/>
      <c r="RQQ51" s="15"/>
      <c r="RQR51" s="15"/>
      <c r="RQS51" s="15"/>
      <c r="RQT51" s="15"/>
      <c r="RQU51" s="15"/>
      <c r="RQV51" s="15"/>
      <c r="RQW51" s="15"/>
      <c r="RQX51" s="15"/>
      <c r="RQY51" s="15"/>
      <c r="RQZ51" s="15"/>
      <c r="RRA51" s="15"/>
      <c r="RRB51" s="15"/>
      <c r="RRC51" s="15"/>
      <c r="RRD51" s="15"/>
      <c r="RRE51" s="15"/>
      <c r="RRF51" s="15"/>
      <c r="RRG51" s="15"/>
      <c r="RRH51" s="15"/>
      <c r="RRI51" s="15"/>
      <c r="RRJ51" s="15"/>
      <c r="RRK51" s="15"/>
      <c r="RRL51" s="15"/>
      <c r="RRM51" s="15"/>
      <c r="RRN51" s="15"/>
      <c r="RRO51" s="15"/>
      <c r="RRP51" s="15"/>
      <c r="RRQ51" s="15"/>
      <c r="RRR51" s="15"/>
      <c r="RRS51" s="15"/>
      <c r="RRT51" s="15"/>
      <c r="RRU51" s="15"/>
      <c r="RRV51" s="15"/>
      <c r="RRW51" s="15"/>
      <c r="RRX51" s="15"/>
      <c r="RRY51" s="15"/>
      <c r="RRZ51" s="15"/>
      <c r="RSA51" s="15"/>
      <c r="RSB51" s="15"/>
      <c r="RSC51" s="15"/>
      <c r="RSD51" s="15"/>
      <c r="RSE51" s="15"/>
      <c r="RSF51" s="15"/>
      <c r="RSG51" s="15"/>
      <c r="RSH51" s="15"/>
      <c r="RSI51" s="15"/>
      <c r="RSJ51" s="15"/>
      <c r="RSK51" s="15"/>
      <c r="RSL51" s="15"/>
      <c r="RSM51" s="15"/>
      <c r="RSN51" s="15"/>
      <c r="RSO51" s="15"/>
      <c r="RSP51" s="15"/>
      <c r="RSQ51" s="15"/>
      <c r="RSR51" s="15"/>
      <c r="RSS51" s="15"/>
      <c r="RST51" s="15"/>
      <c r="RSU51" s="15"/>
      <c r="RSV51" s="15"/>
      <c r="RSW51" s="15"/>
      <c r="RSX51" s="15"/>
      <c r="RSY51" s="15"/>
      <c r="RSZ51" s="15"/>
      <c r="RTA51" s="15"/>
      <c r="RTB51" s="15"/>
      <c r="RTC51" s="15"/>
      <c r="RTD51" s="15"/>
      <c r="RTE51" s="15"/>
      <c r="RTF51" s="15"/>
      <c r="RTG51" s="15"/>
      <c r="RTH51" s="15"/>
      <c r="RTI51" s="15"/>
      <c r="RTJ51" s="15"/>
      <c r="RTK51" s="15"/>
      <c r="RTL51" s="15"/>
      <c r="RTM51" s="15"/>
      <c r="RTN51" s="15"/>
      <c r="RTO51" s="15"/>
      <c r="RTP51" s="15"/>
      <c r="RTQ51" s="15"/>
      <c r="RTR51" s="15"/>
      <c r="RTS51" s="15"/>
      <c r="RTT51" s="15"/>
      <c r="RTU51" s="15"/>
      <c r="RTV51" s="15"/>
      <c r="RTW51" s="15"/>
      <c r="RTX51" s="15"/>
      <c r="RTY51" s="15"/>
      <c r="RTZ51" s="15"/>
      <c r="RUA51" s="15"/>
      <c r="RUB51" s="15"/>
      <c r="RUC51" s="15"/>
      <c r="RUD51" s="15"/>
      <c r="RUE51" s="15"/>
      <c r="RUF51" s="15"/>
      <c r="RUG51" s="15"/>
      <c r="RUH51" s="15"/>
      <c r="RUI51" s="15"/>
      <c r="RUJ51" s="15"/>
      <c r="RUK51" s="15"/>
      <c r="RUL51" s="15"/>
      <c r="RUM51" s="15"/>
      <c r="RUN51" s="15"/>
      <c r="RUO51" s="15"/>
      <c r="RUP51" s="15"/>
      <c r="RUQ51" s="15"/>
      <c r="RUR51" s="15"/>
      <c r="RUS51" s="15"/>
      <c r="RUT51" s="15"/>
      <c r="RUU51" s="15"/>
      <c r="RUV51" s="15"/>
      <c r="RUW51" s="15"/>
      <c r="RUX51" s="15"/>
      <c r="RUY51" s="15"/>
      <c r="RUZ51" s="15"/>
      <c r="RVA51" s="15"/>
      <c r="RVB51" s="15"/>
      <c r="RVC51" s="15"/>
      <c r="RVD51" s="15"/>
      <c r="RVE51" s="15"/>
      <c r="RVF51" s="15"/>
      <c r="RVG51" s="15"/>
      <c r="RVH51" s="15"/>
      <c r="RVI51" s="15"/>
      <c r="RVJ51" s="15"/>
      <c r="RVK51" s="15"/>
      <c r="RVL51" s="15"/>
      <c r="RVM51" s="15"/>
      <c r="RVN51" s="15"/>
      <c r="RVO51" s="15"/>
      <c r="RVP51" s="15"/>
      <c r="RVQ51" s="15"/>
      <c r="RVR51" s="15"/>
      <c r="RVS51" s="15"/>
      <c r="RVT51" s="15"/>
      <c r="RVU51" s="15"/>
      <c r="RVV51" s="15"/>
      <c r="RVW51" s="15"/>
      <c r="RVX51" s="15"/>
      <c r="RVY51" s="15"/>
      <c r="RVZ51" s="15"/>
      <c r="RWA51" s="15"/>
      <c r="RWB51" s="15"/>
      <c r="RWC51" s="15"/>
      <c r="RWD51" s="15"/>
      <c r="RWE51" s="15"/>
      <c r="RWF51" s="15"/>
      <c r="RWG51" s="15"/>
      <c r="RWH51" s="15"/>
      <c r="RWI51" s="15"/>
      <c r="RWJ51" s="15"/>
      <c r="RWK51" s="15"/>
      <c r="RWL51" s="15"/>
      <c r="RWM51" s="15"/>
      <c r="RWN51" s="15"/>
      <c r="RWO51" s="15"/>
      <c r="RWP51" s="15"/>
      <c r="RWQ51" s="15"/>
      <c r="RWR51" s="15"/>
      <c r="RWS51" s="15"/>
      <c r="RWT51" s="15"/>
      <c r="RWU51" s="15"/>
      <c r="RWV51" s="15"/>
      <c r="RWW51" s="15"/>
      <c r="RWX51" s="15"/>
      <c r="RWY51" s="15"/>
      <c r="RWZ51" s="15"/>
      <c r="RXA51" s="15"/>
      <c r="RXB51" s="15"/>
      <c r="RXC51" s="15"/>
      <c r="RXD51" s="15"/>
      <c r="RXE51" s="15"/>
      <c r="RXF51" s="15"/>
      <c r="RXG51" s="15"/>
      <c r="RXH51" s="15"/>
      <c r="RXI51" s="15"/>
      <c r="RXJ51" s="15"/>
      <c r="RXK51" s="15"/>
      <c r="RXL51" s="15"/>
      <c r="RXM51" s="15"/>
      <c r="RXN51" s="15"/>
      <c r="RXO51" s="15"/>
      <c r="RXP51" s="15"/>
      <c r="RXQ51" s="15"/>
      <c r="RXR51" s="15"/>
      <c r="RXS51" s="15"/>
      <c r="RXT51" s="15"/>
      <c r="RXU51" s="15"/>
      <c r="RXV51" s="15"/>
      <c r="RXW51" s="15"/>
      <c r="RXX51" s="15"/>
      <c r="RXY51" s="15"/>
      <c r="RXZ51" s="15"/>
      <c r="RYA51" s="15"/>
      <c r="RYB51" s="15"/>
      <c r="RYC51" s="15"/>
      <c r="RYD51" s="15"/>
      <c r="RYE51" s="15"/>
      <c r="RYF51" s="15"/>
      <c r="RYG51" s="15"/>
      <c r="RYH51" s="15"/>
      <c r="RYI51" s="15"/>
      <c r="RYJ51" s="15"/>
      <c r="RYK51" s="15"/>
      <c r="RYL51" s="15"/>
      <c r="RYM51" s="15"/>
      <c r="RYN51" s="15"/>
      <c r="RYO51" s="15"/>
      <c r="RYP51" s="15"/>
      <c r="RYQ51" s="15"/>
      <c r="RYR51" s="15"/>
      <c r="RYS51" s="15"/>
      <c r="RYT51" s="15"/>
      <c r="RYU51" s="15"/>
      <c r="RYV51" s="15"/>
      <c r="RYW51" s="15"/>
      <c r="RYX51" s="15"/>
      <c r="RYY51" s="15"/>
      <c r="RYZ51" s="15"/>
      <c r="RZA51" s="15"/>
      <c r="RZB51" s="15"/>
      <c r="RZC51" s="15"/>
      <c r="RZD51" s="15"/>
      <c r="RZE51" s="15"/>
      <c r="RZF51" s="15"/>
      <c r="RZG51" s="15"/>
      <c r="RZH51" s="15"/>
      <c r="RZI51" s="15"/>
      <c r="RZJ51" s="15"/>
      <c r="RZK51" s="15"/>
      <c r="RZL51" s="15"/>
      <c r="RZM51" s="15"/>
      <c r="RZN51" s="15"/>
      <c r="RZO51" s="15"/>
      <c r="RZP51" s="15"/>
      <c r="RZQ51" s="15"/>
      <c r="RZR51" s="15"/>
      <c r="RZS51" s="15"/>
      <c r="RZT51" s="15"/>
      <c r="RZU51" s="15"/>
      <c r="RZV51" s="15"/>
      <c r="RZW51" s="15"/>
      <c r="RZX51" s="15"/>
      <c r="RZY51" s="15"/>
      <c r="RZZ51" s="15"/>
      <c r="SAA51" s="15"/>
      <c r="SAB51" s="15"/>
      <c r="SAC51" s="15"/>
      <c r="SAD51" s="15"/>
      <c r="SAE51" s="15"/>
      <c r="SAF51" s="15"/>
      <c r="SAG51" s="15"/>
      <c r="SAH51" s="15"/>
      <c r="SAI51" s="15"/>
      <c r="SAJ51" s="15"/>
      <c r="SAK51" s="15"/>
      <c r="SAL51" s="15"/>
      <c r="SAM51" s="15"/>
      <c r="SAN51" s="15"/>
      <c r="SAO51" s="15"/>
      <c r="SAP51" s="15"/>
      <c r="SAQ51" s="15"/>
      <c r="SAR51" s="15"/>
      <c r="SAS51" s="15"/>
      <c r="SAT51" s="15"/>
      <c r="SAU51" s="15"/>
      <c r="SAV51" s="15"/>
      <c r="SAW51" s="15"/>
      <c r="SAX51" s="15"/>
      <c r="SAY51" s="15"/>
      <c r="SAZ51" s="15"/>
      <c r="SBA51" s="15"/>
      <c r="SBB51" s="15"/>
      <c r="SBC51" s="15"/>
      <c r="SBD51" s="15"/>
      <c r="SBE51" s="15"/>
      <c r="SBF51" s="15"/>
      <c r="SBG51" s="15"/>
      <c r="SBH51" s="15"/>
      <c r="SBI51" s="15"/>
      <c r="SBJ51" s="15"/>
      <c r="SBK51" s="15"/>
      <c r="SBL51" s="15"/>
      <c r="SBM51" s="15"/>
      <c r="SBN51" s="15"/>
      <c r="SBO51" s="15"/>
      <c r="SBP51" s="15"/>
      <c r="SBQ51" s="15"/>
      <c r="SBR51" s="15"/>
      <c r="SBS51" s="15"/>
      <c r="SBT51" s="15"/>
      <c r="SBU51" s="15"/>
      <c r="SBV51" s="15"/>
      <c r="SBW51" s="15"/>
      <c r="SBX51" s="15"/>
      <c r="SBY51" s="15"/>
      <c r="SBZ51" s="15"/>
      <c r="SCA51" s="15"/>
      <c r="SCB51" s="15"/>
      <c r="SCC51" s="15"/>
      <c r="SCD51" s="15"/>
      <c r="SCE51" s="15"/>
      <c r="SCF51" s="15"/>
      <c r="SCG51" s="15"/>
      <c r="SCH51" s="15"/>
      <c r="SCI51" s="15"/>
      <c r="SCJ51" s="15"/>
      <c r="SCK51" s="15"/>
      <c r="SCL51" s="15"/>
      <c r="SCM51" s="15"/>
      <c r="SCN51" s="15"/>
      <c r="SCO51" s="15"/>
      <c r="SCP51" s="15"/>
      <c r="SCQ51" s="15"/>
      <c r="SCR51" s="15"/>
      <c r="SCS51" s="15"/>
      <c r="SCT51" s="15"/>
      <c r="SCU51" s="15"/>
      <c r="SCV51" s="15"/>
      <c r="SCW51" s="15"/>
      <c r="SCX51" s="15"/>
      <c r="SCY51" s="15"/>
      <c r="SCZ51" s="15"/>
      <c r="SDA51" s="15"/>
      <c r="SDB51" s="15"/>
      <c r="SDC51" s="15"/>
      <c r="SDD51" s="15"/>
      <c r="SDE51" s="15"/>
      <c r="SDF51" s="15"/>
      <c r="SDG51" s="15"/>
      <c r="SDH51" s="15"/>
      <c r="SDI51" s="15"/>
      <c r="SDJ51" s="15"/>
      <c r="SDK51" s="15"/>
      <c r="SDL51" s="15"/>
      <c r="SDM51" s="15"/>
      <c r="SDN51" s="15"/>
      <c r="SDO51" s="15"/>
      <c r="SDP51" s="15"/>
      <c r="SDQ51" s="15"/>
      <c r="SDR51" s="15"/>
      <c r="SDS51" s="15"/>
      <c r="SDT51" s="15"/>
      <c r="SDU51" s="15"/>
      <c r="SDV51" s="15"/>
      <c r="SDW51" s="15"/>
      <c r="SDX51" s="15"/>
      <c r="SDY51" s="15"/>
      <c r="SDZ51" s="15"/>
      <c r="SEA51" s="15"/>
      <c r="SEB51" s="15"/>
      <c r="SEC51" s="15"/>
      <c r="SED51" s="15"/>
      <c r="SEE51" s="15"/>
      <c r="SEF51" s="15"/>
      <c r="SEG51" s="15"/>
      <c r="SEH51" s="15"/>
      <c r="SEI51" s="15"/>
      <c r="SEJ51" s="15"/>
      <c r="SEK51" s="15"/>
      <c r="SEL51" s="15"/>
      <c r="SEM51" s="15"/>
      <c r="SEN51" s="15"/>
      <c r="SEO51" s="15"/>
      <c r="SEP51" s="15"/>
      <c r="SEQ51" s="15"/>
      <c r="SER51" s="15"/>
      <c r="SES51" s="15"/>
      <c r="SET51" s="15"/>
      <c r="SEU51" s="15"/>
      <c r="SEV51" s="15"/>
      <c r="SEW51" s="15"/>
      <c r="SEX51" s="15"/>
      <c r="SEY51" s="15"/>
      <c r="SEZ51" s="15"/>
      <c r="SFA51" s="15"/>
      <c r="SFB51" s="15"/>
      <c r="SFC51" s="15"/>
      <c r="SFD51" s="15"/>
      <c r="SFE51" s="15"/>
      <c r="SFF51" s="15"/>
      <c r="SFG51" s="15"/>
      <c r="SFH51" s="15"/>
      <c r="SFI51" s="15"/>
      <c r="SFJ51" s="15"/>
      <c r="SFK51" s="15"/>
      <c r="SFL51" s="15"/>
      <c r="SFM51" s="15"/>
      <c r="SFN51" s="15"/>
      <c r="SFO51" s="15"/>
      <c r="SFP51" s="15"/>
      <c r="SFQ51" s="15"/>
      <c r="SFR51" s="15"/>
      <c r="SFS51" s="15"/>
      <c r="SFT51" s="15"/>
      <c r="SFU51" s="15"/>
      <c r="SFV51" s="15"/>
      <c r="SFW51" s="15"/>
      <c r="SFX51" s="15"/>
      <c r="SFY51" s="15"/>
      <c r="SFZ51" s="15"/>
      <c r="SGA51" s="15"/>
      <c r="SGB51" s="15"/>
      <c r="SGC51" s="15"/>
      <c r="SGD51" s="15"/>
      <c r="SGE51" s="15"/>
      <c r="SGF51" s="15"/>
      <c r="SGG51" s="15"/>
      <c r="SGH51" s="15"/>
      <c r="SGI51" s="15"/>
      <c r="SGJ51" s="15"/>
      <c r="SGK51" s="15"/>
      <c r="SGL51" s="15"/>
      <c r="SGM51" s="15"/>
      <c r="SGN51" s="15"/>
      <c r="SGO51" s="15"/>
      <c r="SGP51" s="15"/>
      <c r="SGQ51" s="15"/>
      <c r="SGR51" s="15"/>
      <c r="SGS51" s="15"/>
      <c r="SGT51" s="15"/>
      <c r="SGU51" s="15"/>
      <c r="SGV51" s="15"/>
      <c r="SGW51" s="15"/>
      <c r="SGX51" s="15"/>
      <c r="SGY51" s="15"/>
      <c r="SGZ51" s="15"/>
      <c r="SHA51" s="15"/>
      <c r="SHB51" s="15"/>
      <c r="SHC51" s="15"/>
      <c r="SHD51" s="15"/>
      <c r="SHE51" s="15"/>
      <c r="SHF51" s="15"/>
      <c r="SHG51" s="15"/>
      <c r="SHH51" s="15"/>
      <c r="SHI51" s="15"/>
      <c r="SHJ51" s="15"/>
      <c r="SHK51" s="15"/>
      <c r="SHL51" s="15"/>
      <c r="SHM51" s="15"/>
      <c r="SHN51" s="15"/>
      <c r="SHO51" s="15"/>
      <c r="SHP51" s="15"/>
      <c r="SHQ51" s="15"/>
      <c r="SHR51" s="15"/>
      <c r="SHS51" s="15"/>
      <c r="SHT51" s="15"/>
      <c r="SHU51" s="15"/>
      <c r="SHV51" s="15"/>
      <c r="SHW51" s="15"/>
      <c r="SHX51" s="15"/>
      <c r="SHY51" s="15"/>
      <c r="SHZ51" s="15"/>
      <c r="SIA51" s="15"/>
      <c r="SIB51" s="15"/>
      <c r="SIC51" s="15"/>
      <c r="SID51" s="15"/>
      <c r="SIE51" s="15"/>
      <c r="SIF51" s="15"/>
      <c r="SIG51" s="15"/>
      <c r="SIH51" s="15"/>
      <c r="SII51" s="15"/>
      <c r="SIJ51" s="15"/>
      <c r="SIK51" s="15"/>
      <c r="SIL51" s="15"/>
      <c r="SIM51" s="15"/>
      <c r="SIN51" s="15"/>
      <c r="SIO51" s="15"/>
      <c r="SIP51" s="15"/>
      <c r="SIQ51" s="15"/>
      <c r="SIR51" s="15"/>
      <c r="SIS51" s="15"/>
      <c r="SIT51" s="15"/>
      <c r="SIU51" s="15"/>
      <c r="SIV51" s="15"/>
      <c r="SIW51" s="15"/>
      <c r="SIX51" s="15"/>
      <c r="SIY51" s="15"/>
      <c r="SIZ51" s="15"/>
      <c r="SJA51" s="15"/>
      <c r="SJB51" s="15"/>
      <c r="SJC51" s="15"/>
      <c r="SJD51" s="15"/>
      <c r="SJE51" s="15"/>
      <c r="SJF51" s="15"/>
      <c r="SJG51" s="15"/>
      <c r="SJH51" s="15"/>
      <c r="SJI51" s="15"/>
      <c r="SJJ51" s="15"/>
      <c r="SJK51" s="15"/>
      <c r="SJL51" s="15"/>
      <c r="SJM51" s="15"/>
      <c r="SJN51" s="15"/>
      <c r="SJO51" s="15"/>
      <c r="SJP51" s="15"/>
      <c r="SJQ51" s="15"/>
      <c r="SJR51" s="15"/>
      <c r="SJS51" s="15"/>
      <c r="SJT51" s="15"/>
      <c r="SJU51" s="15"/>
      <c r="SJV51" s="15"/>
      <c r="SJW51" s="15"/>
      <c r="SJX51" s="15"/>
      <c r="SJY51" s="15"/>
      <c r="SJZ51" s="15"/>
      <c r="SKA51" s="15"/>
      <c r="SKB51" s="15"/>
      <c r="SKC51" s="15"/>
      <c r="SKD51" s="15"/>
      <c r="SKE51" s="15"/>
      <c r="SKF51" s="15"/>
      <c r="SKG51" s="15"/>
      <c r="SKH51" s="15"/>
      <c r="SKI51" s="15"/>
      <c r="SKJ51" s="15"/>
      <c r="SKK51" s="15"/>
      <c r="SKL51" s="15"/>
      <c r="SKM51" s="15"/>
      <c r="SKN51" s="15"/>
      <c r="SKO51" s="15"/>
      <c r="SKP51" s="15"/>
      <c r="SKQ51" s="15"/>
      <c r="SKR51" s="15"/>
      <c r="SKS51" s="15"/>
      <c r="SKT51" s="15"/>
      <c r="SKU51" s="15"/>
      <c r="SKV51" s="15"/>
      <c r="SKW51" s="15"/>
      <c r="SKX51" s="15"/>
      <c r="SKY51" s="15"/>
      <c r="SKZ51" s="15"/>
      <c r="SLA51" s="15"/>
      <c r="SLB51" s="15"/>
      <c r="SLC51" s="15"/>
      <c r="SLD51" s="15"/>
      <c r="SLE51" s="15"/>
      <c r="SLF51" s="15"/>
      <c r="SLG51" s="15"/>
      <c r="SLH51" s="15"/>
      <c r="SLI51" s="15"/>
      <c r="SLJ51" s="15"/>
      <c r="SLK51" s="15"/>
      <c r="SLL51" s="15"/>
      <c r="SLM51" s="15"/>
      <c r="SLN51" s="15"/>
      <c r="SLO51" s="15"/>
      <c r="SLP51" s="15"/>
      <c r="SLQ51" s="15"/>
      <c r="SLR51" s="15"/>
      <c r="SLS51" s="15"/>
      <c r="SLT51" s="15"/>
      <c r="SLU51" s="15"/>
      <c r="SLV51" s="15"/>
      <c r="SLW51" s="15"/>
      <c r="SLX51" s="15"/>
      <c r="SLY51" s="15"/>
      <c r="SLZ51" s="15"/>
      <c r="SMA51" s="15"/>
      <c r="SMB51" s="15"/>
      <c r="SMC51" s="15"/>
      <c r="SMD51" s="15"/>
      <c r="SME51" s="15"/>
      <c r="SMF51" s="15"/>
      <c r="SMG51" s="15"/>
      <c r="SMH51" s="15"/>
      <c r="SMI51" s="15"/>
      <c r="SMJ51" s="15"/>
      <c r="SMK51" s="15"/>
      <c r="SML51" s="15"/>
      <c r="SMM51" s="15"/>
      <c r="SMN51" s="15"/>
      <c r="SMO51" s="15"/>
      <c r="SMP51" s="15"/>
      <c r="SMQ51" s="15"/>
      <c r="SMR51" s="15"/>
      <c r="SMS51" s="15"/>
      <c r="SMT51" s="15"/>
      <c r="SMU51" s="15"/>
      <c r="SMV51" s="15"/>
      <c r="SMW51" s="15"/>
      <c r="SMX51" s="15"/>
      <c r="SMY51" s="15"/>
      <c r="SMZ51" s="15"/>
      <c r="SNA51" s="15"/>
      <c r="SNB51" s="15"/>
      <c r="SNC51" s="15"/>
      <c r="SND51" s="15"/>
      <c r="SNE51" s="15"/>
      <c r="SNF51" s="15"/>
      <c r="SNG51" s="15"/>
      <c r="SNH51" s="15"/>
      <c r="SNI51" s="15"/>
      <c r="SNJ51" s="15"/>
      <c r="SNK51" s="15"/>
      <c r="SNL51" s="15"/>
      <c r="SNM51" s="15"/>
      <c r="SNN51" s="15"/>
      <c r="SNO51" s="15"/>
      <c r="SNP51" s="15"/>
      <c r="SNQ51" s="15"/>
      <c r="SNR51" s="15"/>
      <c r="SNS51" s="15"/>
      <c r="SNT51" s="15"/>
      <c r="SNU51" s="15"/>
      <c r="SNV51" s="15"/>
      <c r="SNW51" s="15"/>
      <c r="SNX51" s="15"/>
      <c r="SNY51" s="15"/>
      <c r="SNZ51" s="15"/>
      <c r="SOA51" s="15"/>
      <c r="SOB51" s="15"/>
      <c r="SOC51" s="15"/>
      <c r="SOD51" s="15"/>
      <c r="SOE51" s="15"/>
      <c r="SOF51" s="15"/>
      <c r="SOG51" s="15"/>
      <c r="SOH51" s="15"/>
      <c r="SOI51" s="15"/>
      <c r="SOJ51" s="15"/>
      <c r="SOK51" s="15"/>
      <c r="SOL51" s="15"/>
      <c r="SOM51" s="15"/>
      <c r="SON51" s="15"/>
      <c r="SOO51" s="15"/>
      <c r="SOP51" s="15"/>
      <c r="SOQ51" s="15"/>
      <c r="SOR51" s="15"/>
      <c r="SOS51" s="15"/>
      <c r="SOT51" s="15"/>
      <c r="SOU51" s="15"/>
      <c r="SOV51" s="15"/>
      <c r="SOW51" s="15"/>
      <c r="SOX51" s="15"/>
      <c r="SOY51" s="15"/>
      <c r="SOZ51" s="15"/>
      <c r="SPA51" s="15"/>
      <c r="SPB51" s="15"/>
      <c r="SPC51" s="15"/>
      <c r="SPD51" s="15"/>
      <c r="SPE51" s="15"/>
      <c r="SPF51" s="15"/>
      <c r="SPG51" s="15"/>
      <c r="SPH51" s="15"/>
      <c r="SPI51" s="15"/>
      <c r="SPJ51" s="15"/>
      <c r="SPK51" s="15"/>
      <c r="SPL51" s="15"/>
      <c r="SPM51" s="15"/>
      <c r="SPN51" s="15"/>
      <c r="SPO51" s="15"/>
      <c r="SPP51" s="15"/>
      <c r="SPQ51" s="15"/>
      <c r="SPR51" s="15"/>
      <c r="SPS51" s="15"/>
      <c r="SPT51" s="15"/>
      <c r="SPU51" s="15"/>
      <c r="SPV51" s="15"/>
      <c r="SPW51" s="15"/>
      <c r="SPX51" s="15"/>
      <c r="SPY51" s="15"/>
      <c r="SPZ51" s="15"/>
      <c r="SQA51" s="15"/>
      <c r="SQB51" s="15"/>
      <c r="SQC51" s="15"/>
      <c r="SQD51" s="15"/>
      <c r="SQE51" s="15"/>
      <c r="SQF51" s="15"/>
      <c r="SQG51" s="15"/>
      <c r="SQH51" s="15"/>
      <c r="SQI51" s="15"/>
      <c r="SQJ51" s="15"/>
      <c r="SQK51" s="15"/>
      <c r="SQL51" s="15"/>
      <c r="SQM51" s="15"/>
      <c r="SQN51" s="15"/>
      <c r="SQO51" s="15"/>
      <c r="SQP51" s="15"/>
      <c r="SQQ51" s="15"/>
      <c r="SQR51" s="15"/>
      <c r="SQS51" s="15"/>
      <c r="SQT51" s="15"/>
      <c r="SQU51" s="15"/>
      <c r="SQV51" s="15"/>
      <c r="SQW51" s="15"/>
      <c r="SQX51" s="15"/>
      <c r="SQY51" s="15"/>
      <c r="SQZ51" s="15"/>
      <c r="SRA51" s="15"/>
      <c r="SRB51" s="15"/>
      <c r="SRC51" s="15"/>
      <c r="SRD51" s="15"/>
      <c r="SRE51" s="15"/>
      <c r="SRF51" s="15"/>
      <c r="SRG51" s="15"/>
      <c r="SRH51" s="15"/>
      <c r="SRI51" s="15"/>
      <c r="SRJ51" s="15"/>
      <c r="SRK51" s="15"/>
      <c r="SRL51" s="15"/>
      <c r="SRM51" s="15"/>
      <c r="SRN51" s="15"/>
      <c r="SRO51" s="15"/>
      <c r="SRP51" s="15"/>
      <c r="SRQ51" s="15"/>
      <c r="SRR51" s="15"/>
      <c r="SRS51" s="15"/>
      <c r="SRT51" s="15"/>
      <c r="SRU51" s="15"/>
      <c r="SRV51" s="15"/>
      <c r="SRW51" s="15"/>
      <c r="SRX51" s="15"/>
      <c r="SRY51" s="15"/>
      <c r="SRZ51" s="15"/>
      <c r="SSA51" s="15"/>
      <c r="SSB51" s="15"/>
      <c r="SSC51" s="15"/>
      <c r="SSD51" s="15"/>
      <c r="SSE51" s="15"/>
      <c r="SSF51" s="15"/>
      <c r="SSG51" s="15"/>
      <c r="SSH51" s="15"/>
      <c r="SSI51" s="15"/>
      <c r="SSJ51" s="15"/>
      <c r="SSK51" s="15"/>
      <c r="SSL51" s="15"/>
      <c r="SSM51" s="15"/>
      <c r="SSN51" s="15"/>
      <c r="SSO51" s="15"/>
      <c r="SSP51" s="15"/>
      <c r="SSQ51" s="15"/>
      <c r="SSR51" s="15"/>
      <c r="SSS51" s="15"/>
      <c r="SST51" s="15"/>
      <c r="SSU51" s="15"/>
      <c r="SSV51" s="15"/>
      <c r="SSW51" s="15"/>
      <c r="SSX51" s="15"/>
      <c r="SSY51" s="15"/>
      <c r="SSZ51" s="15"/>
      <c r="STA51" s="15"/>
      <c r="STB51" s="15"/>
      <c r="STC51" s="15"/>
      <c r="STD51" s="15"/>
      <c r="STE51" s="15"/>
      <c r="STF51" s="15"/>
      <c r="STG51" s="15"/>
      <c r="STH51" s="15"/>
      <c r="STI51" s="15"/>
      <c r="STJ51" s="15"/>
      <c r="STK51" s="15"/>
      <c r="STL51" s="15"/>
      <c r="STM51" s="15"/>
      <c r="STN51" s="15"/>
      <c r="STO51" s="15"/>
      <c r="STP51" s="15"/>
      <c r="STQ51" s="15"/>
      <c r="STR51" s="15"/>
      <c r="STS51" s="15"/>
      <c r="STT51" s="15"/>
      <c r="STU51" s="15"/>
      <c r="STV51" s="15"/>
      <c r="STW51" s="15"/>
      <c r="STX51" s="15"/>
      <c r="STY51" s="15"/>
      <c r="STZ51" s="15"/>
      <c r="SUA51" s="15"/>
      <c r="SUB51" s="15"/>
      <c r="SUC51" s="15"/>
      <c r="SUD51" s="15"/>
      <c r="SUE51" s="15"/>
      <c r="SUF51" s="15"/>
      <c r="SUG51" s="15"/>
      <c r="SUH51" s="15"/>
      <c r="SUI51" s="15"/>
      <c r="SUJ51" s="15"/>
      <c r="SUK51" s="15"/>
      <c r="SUL51" s="15"/>
      <c r="SUM51" s="15"/>
      <c r="SUN51" s="15"/>
      <c r="SUO51" s="15"/>
      <c r="SUP51" s="15"/>
      <c r="SUQ51" s="15"/>
      <c r="SUR51" s="15"/>
      <c r="SUS51" s="15"/>
      <c r="SUT51" s="15"/>
      <c r="SUU51" s="15"/>
      <c r="SUV51" s="15"/>
      <c r="SUW51" s="15"/>
      <c r="SUX51" s="15"/>
      <c r="SUY51" s="15"/>
      <c r="SUZ51" s="15"/>
      <c r="SVA51" s="15"/>
      <c r="SVB51" s="15"/>
      <c r="SVC51" s="15"/>
      <c r="SVD51" s="15"/>
      <c r="SVE51" s="15"/>
      <c r="SVF51" s="15"/>
      <c r="SVG51" s="15"/>
      <c r="SVH51" s="15"/>
      <c r="SVI51" s="15"/>
      <c r="SVJ51" s="15"/>
      <c r="SVK51" s="15"/>
      <c r="SVL51" s="15"/>
      <c r="SVM51" s="15"/>
      <c r="SVN51" s="15"/>
      <c r="SVO51" s="15"/>
      <c r="SVP51" s="15"/>
      <c r="SVQ51" s="15"/>
      <c r="SVR51" s="15"/>
      <c r="SVS51" s="15"/>
      <c r="SVT51" s="15"/>
      <c r="SVU51" s="15"/>
      <c r="SVV51" s="15"/>
      <c r="SVW51" s="15"/>
      <c r="SVX51" s="15"/>
      <c r="SVY51" s="15"/>
      <c r="SVZ51" s="15"/>
      <c r="SWA51" s="15"/>
      <c r="SWB51" s="15"/>
      <c r="SWC51" s="15"/>
      <c r="SWD51" s="15"/>
      <c r="SWE51" s="15"/>
      <c r="SWF51" s="15"/>
      <c r="SWG51" s="15"/>
      <c r="SWH51" s="15"/>
      <c r="SWI51" s="15"/>
      <c r="SWJ51" s="15"/>
      <c r="SWK51" s="15"/>
      <c r="SWL51" s="15"/>
      <c r="SWM51" s="15"/>
      <c r="SWN51" s="15"/>
      <c r="SWO51" s="15"/>
      <c r="SWP51" s="15"/>
      <c r="SWQ51" s="15"/>
      <c r="SWR51" s="15"/>
      <c r="SWS51" s="15"/>
      <c r="SWT51" s="15"/>
      <c r="SWU51" s="15"/>
      <c r="SWV51" s="15"/>
      <c r="SWW51" s="15"/>
      <c r="SWX51" s="15"/>
      <c r="SWY51" s="15"/>
      <c r="SWZ51" s="15"/>
      <c r="SXA51" s="15"/>
      <c r="SXB51" s="15"/>
      <c r="SXC51" s="15"/>
      <c r="SXD51" s="15"/>
      <c r="SXE51" s="15"/>
      <c r="SXF51" s="15"/>
      <c r="SXG51" s="15"/>
      <c r="SXH51" s="15"/>
      <c r="SXI51" s="15"/>
      <c r="SXJ51" s="15"/>
      <c r="SXK51" s="15"/>
      <c r="SXL51" s="15"/>
      <c r="SXM51" s="15"/>
      <c r="SXN51" s="15"/>
      <c r="SXO51" s="15"/>
      <c r="SXP51" s="15"/>
      <c r="SXQ51" s="15"/>
      <c r="SXR51" s="15"/>
      <c r="SXS51" s="15"/>
      <c r="SXT51" s="15"/>
      <c r="SXU51" s="15"/>
      <c r="SXV51" s="15"/>
      <c r="SXW51" s="15"/>
      <c r="SXX51" s="15"/>
      <c r="SXY51" s="15"/>
      <c r="SXZ51" s="15"/>
      <c r="SYA51" s="15"/>
      <c r="SYB51" s="15"/>
      <c r="SYC51" s="15"/>
      <c r="SYD51" s="15"/>
      <c r="SYE51" s="15"/>
      <c r="SYF51" s="15"/>
      <c r="SYG51" s="15"/>
      <c r="SYH51" s="15"/>
      <c r="SYI51" s="15"/>
      <c r="SYJ51" s="15"/>
      <c r="SYK51" s="15"/>
      <c r="SYL51" s="15"/>
      <c r="SYM51" s="15"/>
      <c r="SYN51" s="15"/>
      <c r="SYO51" s="15"/>
      <c r="SYP51" s="15"/>
      <c r="SYQ51" s="15"/>
      <c r="SYR51" s="15"/>
      <c r="SYS51" s="15"/>
      <c r="SYT51" s="15"/>
      <c r="SYU51" s="15"/>
      <c r="SYV51" s="15"/>
      <c r="SYW51" s="15"/>
      <c r="SYX51" s="15"/>
      <c r="SYY51" s="15"/>
      <c r="SYZ51" s="15"/>
      <c r="SZA51" s="15"/>
      <c r="SZB51" s="15"/>
      <c r="SZC51" s="15"/>
      <c r="SZD51" s="15"/>
      <c r="SZE51" s="15"/>
      <c r="SZF51" s="15"/>
      <c r="SZG51" s="15"/>
      <c r="SZH51" s="15"/>
      <c r="SZI51" s="15"/>
      <c r="SZJ51" s="15"/>
      <c r="SZK51" s="15"/>
      <c r="SZL51" s="15"/>
      <c r="SZM51" s="15"/>
      <c r="SZN51" s="15"/>
      <c r="SZO51" s="15"/>
      <c r="SZP51" s="15"/>
      <c r="SZQ51" s="15"/>
      <c r="SZR51" s="15"/>
      <c r="SZS51" s="15"/>
      <c r="SZT51" s="15"/>
      <c r="SZU51" s="15"/>
      <c r="SZV51" s="15"/>
      <c r="SZW51" s="15"/>
      <c r="SZX51" s="15"/>
      <c r="SZY51" s="15"/>
      <c r="SZZ51" s="15"/>
      <c r="TAA51" s="15"/>
      <c r="TAB51" s="15"/>
      <c r="TAC51" s="15"/>
      <c r="TAD51" s="15"/>
      <c r="TAE51" s="15"/>
      <c r="TAF51" s="15"/>
      <c r="TAG51" s="15"/>
      <c r="TAH51" s="15"/>
      <c r="TAI51" s="15"/>
      <c r="TAJ51" s="15"/>
      <c r="TAK51" s="15"/>
      <c r="TAL51" s="15"/>
      <c r="TAM51" s="15"/>
      <c r="TAN51" s="15"/>
      <c r="TAO51" s="15"/>
      <c r="TAP51" s="15"/>
      <c r="TAQ51" s="15"/>
      <c r="TAR51" s="15"/>
      <c r="TAS51" s="15"/>
      <c r="TAT51" s="15"/>
      <c r="TAU51" s="15"/>
      <c r="TAV51" s="15"/>
      <c r="TAW51" s="15"/>
      <c r="TAX51" s="15"/>
      <c r="TAY51" s="15"/>
      <c r="TAZ51" s="15"/>
      <c r="TBA51" s="15"/>
      <c r="TBB51" s="15"/>
      <c r="TBC51" s="15"/>
      <c r="TBD51" s="15"/>
      <c r="TBE51" s="15"/>
      <c r="TBF51" s="15"/>
      <c r="TBG51" s="15"/>
      <c r="TBH51" s="15"/>
      <c r="TBI51" s="15"/>
      <c r="TBJ51" s="15"/>
      <c r="TBK51" s="15"/>
      <c r="TBL51" s="15"/>
      <c r="TBM51" s="15"/>
      <c r="TBN51" s="15"/>
      <c r="TBO51" s="15"/>
      <c r="TBP51" s="15"/>
      <c r="TBQ51" s="15"/>
      <c r="TBR51" s="15"/>
      <c r="TBS51" s="15"/>
      <c r="TBT51" s="15"/>
      <c r="TBU51" s="15"/>
      <c r="TBV51" s="15"/>
      <c r="TBW51" s="15"/>
      <c r="TBX51" s="15"/>
      <c r="TBY51" s="15"/>
      <c r="TBZ51" s="15"/>
      <c r="TCA51" s="15"/>
      <c r="TCB51" s="15"/>
      <c r="TCC51" s="15"/>
      <c r="TCD51" s="15"/>
      <c r="TCE51" s="15"/>
      <c r="TCF51" s="15"/>
      <c r="TCG51" s="15"/>
      <c r="TCH51" s="15"/>
      <c r="TCI51" s="15"/>
      <c r="TCJ51" s="15"/>
      <c r="TCK51" s="15"/>
      <c r="TCL51" s="15"/>
      <c r="TCM51" s="15"/>
      <c r="TCN51" s="15"/>
      <c r="TCO51" s="15"/>
      <c r="TCP51" s="15"/>
      <c r="TCQ51" s="15"/>
      <c r="TCR51" s="15"/>
      <c r="TCS51" s="15"/>
      <c r="TCT51" s="15"/>
      <c r="TCU51" s="15"/>
      <c r="TCV51" s="15"/>
      <c r="TCW51" s="15"/>
      <c r="TCX51" s="15"/>
      <c r="TCY51" s="15"/>
      <c r="TCZ51" s="15"/>
      <c r="TDA51" s="15"/>
      <c r="TDB51" s="15"/>
      <c r="TDC51" s="15"/>
      <c r="TDD51" s="15"/>
      <c r="TDE51" s="15"/>
      <c r="TDF51" s="15"/>
      <c r="TDG51" s="15"/>
      <c r="TDH51" s="15"/>
      <c r="TDI51" s="15"/>
      <c r="TDJ51" s="15"/>
      <c r="TDK51" s="15"/>
      <c r="TDL51" s="15"/>
      <c r="TDM51" s="15"/>
      <c r="TDN51" s="15"/>
      <c r="TDO51" s="15"/>
      <c r="TDP51" s="15"/>
      <c r="TDQ51" s="15"/>
      <c r="TDR51" s="15"/>
      <c r="TDS51" s="15"/>
      <c r="TDT51" s="15"/>
      <c r="TDU51" s="15"/>
      <c r="TDV51" s="15"/>
      <c r="TDW51" s="15"/>
      <c r="TDX51" s="15"/>
      <c r="TDY51" s="15"/>
      <c r="TDZ51" s="15"/>
      <c r="TEA51" s="15"/>
      <c r="TEB51" s="15"/>
      <c r="TEC51" s="15"/>
      <c r="TED51" s="15"/>
      <c r="TEE51" s="15"/>
      <c r="TEF51" s="15"/>
      <c r="TEG51" s="15"/>
      <c r="TEH51" s="15"/>
      <c r="TEI51" s="15"/>
      <c r="TEJ51" s="15"/>
      <c r="TEK51" s="15"/>
      <c r="TEL51" s="15"/>
      <c r="TEM51" s="15"/>
      <c r="TEN51" s="15"/>
      <c r="TEO51" s="15"/>
      <c r="TEP51" s="15"/>
      <c r="TEQ51" s="15"/>
      <c r="TER51" s="15"/>
      <c r="TES51" s="15"/>
      <c r="TET51" s="15"/>
      <c r="TEU51" s="15"/>
      <c r="TEV51" s="15"/>
      <c r="TEW51" s="15"/>
      <c r="TEX51" s="15"/>
      <c r="TEY51" s="15"/>
      <c r="TEZ51" s="15"/>
      <c r="TFA51" s="15"/>
      <c r="TFB51" s="15"/>
      <c r="TFC51" s="15"/>
      <c r="TFD51" s="15"/>
      <c r="TFE51" s="15"/>
      <c r="TFF51" s="15"/>
      <c r="TFG51" s="15"/>
      <c r="TFH51" s="15"/>
      <c r="TFI51" s="15"/>
      <c r="TFJ51" s="15"/>
      <c r="TFK51" s="15"/>
      <c r="TFL51" s="15"/>
      <c r="TFM51" s="15"/>
      <c r="TFN51" s="15"/>
      <c r="TFO51" s="15"/>
      <c r="TFP51" s="15"/>
      <c r="TFQ51" s="15"/>
      <c r="TFR51" s="15"/>
      <c r="TFS51" s="15"/>
      <c r="TFT51" s="15"/>
      <c r="TFU51" s="15"/>
      <c r="TFV51" s="15"/>
      <c r="TFW51" s="15"/>
      <c r="TFX51" s="15"/>
      <c r="TFY51" s="15"/>
      <c r="TFZ51" s="15"/>
      <c r="TGA51" s="15"/>
      <c r="TGB51" s="15"/>
      <c r="TGC51" s="15"/>
      <c r="TGD51" s="15"/>
      <c r="TGE51" s="15"/>
      <c r="TGF51" s="15"/>
      <c r="TGG51" s="15"/>
      <c r="TGH51" s="15"/>
      <c r="TGI51" s="15"/>
      <c r="TGJ51" s="15"/>
      <c r="TGK51" s="15"/>
      <c r="TGL51" s="15"/>
      <c r="TGM51" s="15"/>
      <c r="TGN51" s="15"/>
      <c r="TGO51" s="15"/>
      <c r="TGP51" s="15"/>
      <c r="TGQ51" s="15"/>
      <c r="TGR51" s="15"/>
      <c r="TGS51" s="15"/>
      <c r="TGT51" s="15"/>
      <c r="TGU51" s="15"/>
      <c r="TGV51" s="15"/>
      <c r="TGW51" s="15"/>
      <c r="TGX51" s="15"/>
      <c r="TGY51" s="15"/>
      <c r="TGZ51" s="15"/>
      <c r="THA51" s="15"/>
      <c r="THB51" s="15"/>
      <c r="THC51" s="15"/>
      <c r="THD51" s="15"/>
      <c r="THE51" s="15"/>
      <c r="THF51" s="15"/>
      <c r="THG51" s="15"/>
      <c r="THH51" s="15"/>
      <c r="THI51" s="15"/>
      <c r="THJ51" s="15"/>
      <c r="THK51" s="15"/>
      <c r="THL51" s="15"/>
      <c r="THM51" s="15"/>
      <c r="THN51" s="15"/>
      <c r="THO51" s="15"/>
      <c r="THP51" s="15"/>
      <c r="THQ51" s="15"/>
      <c r="THR51" s="15"/>
      <c r="THS51" s="15"/>
      <c r="THT51" s="15"/>
      <c r="THU51" s="15"/>
      <c r="THV51" s="15"/>
      <c r="THW51" s="15"/>
      <c r="THX51" s="15"/>
      <c r="THY51" s="15"/>
      <c r="THZ51" s="15"/>
      <c r="TIA51" s="15"/>
      <c r="TIB51" s="15"/>
      <c r="TIC51" s="15"/>
      <c r="TID51" s="15"/>
      <c r="TIE51" s="15"/>
      <c r="TIF51" s="15"/>
      <c r="TIG51" s="15"/>
      <c r="TIH51" s="15"/>
      <c r="TII51" s="15"/>
      <c r="TIJ51" s="15"/>
      <c r="TIK51" s="15"/>
      <c r="TIL51" s="15"/>
      <c r="TIM51" s="15"/>
      <c r="TIN51" s="15"/>
      <c r="TIO51" s="15"/>
      <c r="TIP51" s="15"/>
      <c r="TIQ51" s="15"/>
      <c r="TIR51" s="15"/>
      <c r="TIS51" s="15"/>
      <c r="TIT51" s="15"/>
      <c r="TIU51" s="15"/>
      <c r="TIV51" s="15"/>
      <c r="TIW51" s="15"/>
      <c r="TIX51" s="15"/>
      <c r="TIY51" s="15"/>
      <c r="TIZ51" s="15"/>
      <c r="TJA51" s="15"/>
      <c r="TJB51" s="15"/>
      <c r="TJC51" s="15"/>
      <c r="TJD51" s="15"/>
      <c r="TJE51" s="15"/>
      <c r="TJF51" s="15"/>
      <c r="TJG51" s="15"/>
      <c r="TJH51" s="15"/>
      <c r="TJI51" s="15"/>
      <c r="TJJ51" s="15"/>
      <c r="TJK51" s="15"/>
      <c r="TJL51" s="15"/>
      <c r="TJM51" s="15"/>
      <c r="TJN51" s="15"/>
      <c r="TJO51" s="15"/>
      <c r="TJP51" s="15"/>
      <c r="TJQ51" s="15"/>
      <c r="TJR51" s="15"/>
      <c r="TJS51" s="15"/>
      <c r="TJT51" s="15"/>
      <c r="TJU51" s="15"/>
      <c r="TJV51" s="15"/>
      <c r="TJW51" s="15"/>
      <c r="TJX51" s="15"/>
      <c r="TJY51" s="15"/>
      <c r="TJZ51" s="15"/>
      <c r="TKA51" s="15"/>
      <c r="TKB51" s="15"/>
      <c r="TKC51" s="15"/>
      <c r="TKD51" s="15"/>
      <c r="TKE51" s="15"/>
      <c r="TKF51" s="15"/>
      <c r="TKG51" s="15"/>
      <c r="TKH51" s="15"/>
      <c r="TKI51" s="15"/>
      <c r="TKJ51" s="15"/>
      <c r="TKK51" s="15"/>
      <c r="TKL51" s="15"/>
      <c r="TKM51" s="15"/>
      <c r="TKN51" s="15"/>
      <c r="TKO51" s="15"/>
      <c r="TKP51" s="15"/>
      <c r="TKQ51" s="15"/>
      <c r="TKR51" s="15"/>
      <c r="TKS51" s="15"/>
      <c r="TKT51" s="15"/>
      <c r="TKU51" s="15"/>
      <c r="TKV51" s="15"/>
      <c r="TKW51" s="15"/>
      <c r="TKX51" s="15"/>
      <c r="TKY51" s="15"/>
      <c r="TKZ51" s="15"/>
      <c r="TLA51" s="15"/>
      <c r="TLB51" s="15"/>
      <c r="TLC51" s="15"/>
      <c r="TLD51" s="15"/>
      <c r="TLE51" s="15"/>
      <c r="TLF51" s="15"/>
      <c r="TLG51" s="15"/>
      <c r="TLH51" s="15"/>
      <c r="TLI51" s="15"/>
      <c r="TLJ51" s="15"/>
      <c r="TLK51" s="15"/>
      <c r="TLL51" s="15"/>
      <c r="TLM51" s="15"/>
      <c r="TLN51" s="15"/>
      <c r="TLO51" s="15"/>
      <c r="TLP51" s="15"/>
      <c r="TLQ51" s="15"/>
      <c r="TLR51" s="15"/>
      <c r="TLS51" s="15"/>
      <c r="TLT51" s="15"/>
      <c r="TLU51" s="15"/>
      <c r="TLV51" s="15"/>
      <c r="TLW51" s="15"/>
      <c r="TLX51" s="15"/>
      <c r="TLY51" s="15"/>
      <c r="TLZ51" s="15"/>
      <c r="TMA51" s="15"/>
      <c r="TMB51" s="15"/>
      <c r="TMC51" s="15"/>
      <c r="TMD51" s="15"/>
      <c r="TME51" s="15"/>
      <c r="TMF51" s="15"/>
      <c r="TMG51" s="15"/>
      <c r="TMH51" s="15"/>
      <c r="TMI51" s="15"/>
      <c r="TMJ51" s="15"/>
      <c r="TMK51" s="15"/>
      <c r="TML51" s="15"/>
      <c r="TMM51" s="15"/>
      <c r="TMN51" s="15"/>
      <c r="TMO51" s="15"/>
      <c r="TMP51" s="15"/>
      <c r="TMQ51" s="15"/>
      <c r="TMR51" s="15"/>
      <c r="TMS51" s="15"/>
      <c r="TMT51" s="15"/>
      <c r="TMU51" s="15"/>
      <c r="TMV51" s="15"/>
      <c r="TMW51" s="15"/>
      <c r="TMX51" s="15"/>
      <c r="TMY51" s="15"/>
      <c r="TMZ51" s="15"/>
      <c r="TNA51" s="15"/>
      <c r="TNB51" s="15"/>
      <c r="TNC51" s="15"/>
      <c r="TND51" s="15"/>
      <c r="TNE51" s="15"/>
      <c r="TNF51" s="15"/>
      <c r="TNG51" s="15"/>
      <c r="TNH51" s="15"/>
      <c r="TNI51" s="15"/>
      <c r="TNJ51" s="15"/>
      <c r="TNK51" s="15"/>
      <c r="TNL51" s="15"/>
      <c r="TNM51" s="15"/>
      <c r="TNN51" s="15"/>
      <c r="TNO51" s="15"/>
      <c r="TNP51" s="15"/>
      <c r="TNQ51" s="15"/>
      <c r="TNR51" s="15"/>
      <c r="TNS51" s="15"/>
      <c r="TNT51" s="15"/>
      <c r="TNU51" s="15"/>
      <c r="TNV51" s="15"/>
      <c r="TNW51" s="15"/>
      <c r="TNX51" s="15"/>
      <c r="TNY51" s="15"/>
      <c r="TNZ51" s="15"/>
      <c r="TOA51" s="15"/>
      <c r="TOB51" s="15"/>
      <c r="TOC51" s="15"/>
      <c r="TOD51" s="15"/>
      <c r="TOE51" s="15"/>
      <c r="TOF51" s="15"/>
      <c r="TOG51" s="15"/>
      <c r="TOH51" s="15"/>
      <c r="TOI51" s="15"/>
      <c r="TOJ51" s="15"/>
      <c r="TOK51" s="15"/>
      <c r="TOL51" s="15"/>
      <c r="TOM51" s="15"/>
      <c r="TON51" s="15"/>
      <c r="TOO51" s="15"/>
      <c r="TOP51" s="15"/>
      <c r="TOQ51" s="15"/>
      <c r="TOR51" s="15"/>
      <c r="TOS51" s="15"/>
      <c r="TOT51" s="15"/>
      <c r="TOU51" s="15"/>
      <c r="TOV51" s="15"/>
      <c r="TOW51" s="15"/>
      <c r="TOX51" s="15"/>
      <c r="TOY51" s="15"/>
      <c r="TOZ51" s="15"/>
      <c r="TPA51" s="15"/>
      <c r="TPB51" s="15"/>
      <c r="TPC51" s="15"/>
      <c r="TPD51" s="15"/>
      <c r="TPE51" s="15"/>
      <c r="TPF51" s="15"/>
      <c r="TPG51" s="15"/>
      <c r="TPH51" s="15"/>
      <c r="TPI51" s="15"/>
      <c r="TPJ51" s="15"/>
      <c r="TPK51" s="15"/>
      <c r="TPL51" s="15"/>
      <c r="TPM51" s="15"/>
      <c r="TPN51" s="15"/>
      <c r="TPO51" s="15"/>
      <c r="TPP51" s="15"/>
      <c r="TPQ51" s="15"/>
      <c r="TPR51" s="15"/>
      <c r="TPS51" s="15"/>
      <c r="TPT51" s="15"/>
      <c r="TPU51" s="15"/>
      <c r="TPV51" s="15"/>
      <c r="TPW51" s="15"/>
      <c r="TPX51" s="15"/>
      <c r="TPY51" s="15"/>
      <c r="TPZ51" s="15"/>
      <c r="TQA51" s="15"/>
      <c r="TQB51" s="15"/>
      <c r="TQC51" s="15"/>
      <c r="TQD51" s="15"/>
      <c r="TQE51" s="15"/>
      <c r="TQF51" s="15"/>
      <c r="TQG51" s="15"/>
      <c r="TQH51" s="15"/>
      <c r="TQI51" s="15"/>
      <c r="TQJ51" s="15"/>
      <c r="TQK51" s="15"/>
      <c r="TQL51" s="15"/>
      <c r="TQM51" s="15"/>
      <c r="TQN51" s="15"/>
      <c r="TQO51" s="15"/>
      <c r="TQP51" s="15"/>
      <c r="TQQ51" s="15"/>
      <c r="TQR51" s="15"/>
      <c r="TQS51" s="15"/>
      <c r="TQT51" s="15"/>
      <c r="TQU51" s="15"/>
      <c r="TQV51" s="15"/>
      <c r="TQW51" s="15"/>
      <c r="TQX51" s="15"/>
      <c r="TQY51" s="15"/>
      <c r="TQZ51" s="15"/>
      <c r="TRA51" s="15"/>
      <c r="TRB51" s="15"/>
      <c r="TRC51" s="15"/>
      <c r="TRD51" s="15"/>
      <c r="TRE51" s="15"/>
      <c r="TRF51" s="15"/>
      <c r="TRG51" s="15"/>
      <c r="TRH51" s="15"/>
      <c r="TRI51" s="15"/>
      <c r="TRJ51" s="15"/>
      <c r="TRK51" s="15"/>
      <c r="TRL51" s="15"/>
      <c r="TRM51" s="15"/>
      <c r="TRN51" s="15"/>
      <c r="TRO51" s="15"/>
      <c r="TRP51" s="15"/>
      <c r="TRQ51" s="15"/>
      <c r="TRR51" s="15"/>
      <c r="TRS51" s="15"/>
      <c r="TRT51" s="15"/>
      <c r="TRU51" s="15"/>
      <c r="TRV51" s="15"/>
      <c r="TRW51" s="15"/>
      <c r="TRX51" s="15"/>
      <c r="TRY51" s="15"/>
      <c r="TRZ51" s="15"/>
      <c r="TSA51" s="15"/>
      <c r="TSB51" s="15"/>
      <c r="TSC51" s="15"/>
      <c r="TSD51" s="15"/>
      <c r="TSE51" s="15"/>
      <c r="TSF51" s="15"/>
      <c r="TSG51" s="15"/>
      <c r="TSH51" s="15"/>
      <c r="TSI51" s="15"/>
      <c r="TSJ51" s="15"/>
      <c r="TSK51" s="15"/>
      <c r="TSL51" s="15"/>
      <c r="TSM51" s="15"/>
      <c r="TSN51" s="15"/>
      <c r="TSO51" s="15"/>
      <c r="TSP51" s="15"/>
      <c r="TSQ51" s="15"/>
      <c r="TSR51" s="15"/>
      <c r="TSS51" s="15"/>
      <c r="TST51" s="15"/>
      <c r="TSU51" s="15"/>
      <c r="TSV51" s="15"/>
      <c r="TSW51" s="15"/>
      <c r="TSX51" s="15"/>
      <c r="TSY51" s="15"/>
      <c r="TSZ51" s="15"/>
      <c r="TTA51" s="15"/>
      <c r="TTB51" s="15"/>
      <c r="TTC51" s="15"/>
      <c r="TTD51" s="15"/>
      <c r="TTE51" s="15"/>
      <c r="TTF51" s="15"/>
      <c r="TTG51" s="15"/>
      <c r="TTH51" s="15"/>
      <c r="TTI51" s="15"/>
      <c r="TTJ51" s="15"/>
      <c r="TTK51" s="15"/>
      <c r="TTL51" s="15"/>
      <c r="TTM51" s="15"/>
      <c r="TTN51" s="15"/>
      <c r="TTO51" s="15"/>
      <c r="TTP51" s="15"/>
      <c r="TTQ51" s="15"/>
      <c r="TTR51" s="15"/>
      <c r="TTS51" s="15"/>
      <c r="TTT51" s="15"/>
      <c r="TTU51" s="15"/>
      <c r="TTV51" s="15"/>
      <c r="TTW51" s="15"/>
      <c r="TTX51" s="15"/>
      <c r="TTY51" s="15"/>
      <c r="TTZ51" s="15"/>
      <c r="TUA51" s="15"/>
      <c r="TUB51" s="15"/>
      <c r="TUC51" s="15"/>
      <c r="TUD51" s="15"/>
      <c r="TUE51" s="15"/>
      <c r="TUF51" s="15"/>
      <c r="TUG51" s="15"/>
      <c r="TUH51" s="15"/>
      <c r="TUI51" s="15"/>
      <c r="TUJ51" s="15"/>
      <c r="TUK51" s="15"/>
      <c r="TUL51" s="15"/>
      <c r="TUM51" s="15"/>
      <c r="TUN51" s="15"/>
      <c r="TUO51" s="15"/>
      <c r="TUP51" s="15"/>
      <c r="TUQ51" s="15"/>
      <c r="TUR51" s="15"/>
      <c r="TUS51" s="15"/>
      <c r="TUT51" s="15"/>
      <c r="TUU51" s="15"/>
      <c r="TUV51" s="15"/>
      <c r="TUW51" s="15"/>
      <c r="TUX51" s="15"/>
      <c r="TUY51" s="15"/>
      <c r="TUZ51" s="15"/>
      <c r="TVA51" s="15"/>
      <c r="TVB51" s="15"/>
      <c r="TVC51" s="15"/>
      <c r="TVD51" s="15"/>
      <c r="TVE51" s="15"/>
      <c r="TVF51" s="15"/>
      <c r="TVG51" s="15"/>
      <c r="TVH51" s="15"/>
      <c r="TVI51" s="15"/>
      <c r="TVJ51" s="15"/>
      <c r="TVK51" s="15"/>
      <c r="TVL51" s="15"/>
      <c r="TVM51" s="15"/>
      <c r="TVN51" s="15"/>
      <c r="TVO51" s="15"/>
      <c r="TVP51" s="15"/>
      <c r="TVQ51" s="15"/>
      <c r="TVR51" s="15"/>
      <c r="TVS51" s="15"/>
      <c r="TVT51" s="15"/>
      <c r="TVU51" s="15"/>
      <c r="TVV51" s="15"/>
      <c r="TVW51" s="15"/>
      <c r="TVX51" s="15"/>
      <c r="TVY51" s="15"/>
      <c r="TVZ51" s="15"/>
      <c r="TWA51" s="15"/>
      <c r="TWB51" s="15"/>
      <c r="TWC51" s="15"/>
      <c r="TWD51" s="15"/>
      <c r="TWE51" s="15"/>
      <c r="TWF51" s="15"/>
      <c r="TWG51" s="15"/>
      <c r="TWH51" s="15"/>
      <c r="TWI51" s="15"/>
      <c r="TWJ51" s="15"/>
      <c r="TWK51" s="15"/>
      <c r="TWL51" s="15"/>
      <c r="TWM51" s="15"/>
      <c r="TWN51" s="15"/>
      <c r="TWO51" s="15"/>
      <c r="TWP51" s="15"/>
      <c r="TWQ51" s="15"/>
      <c r="TWR51" s="15"/>
      <c r="TWS51" s="15"/>
      <c r="TWT51" s="15"/>
      <c r="TWU51" s="15"/>
      <c r="TWV51" s="15"/>
      <c r="TWW51" s="15"/>
      <c r="TWX51" s="15"/>
      <c r="TWY51" s="15"/>
      <c r="TWZ51" s="15"/>
      <c r="TXA51" s="15"/>
      <c r="TXB51" s="15"/>
      <c r="TXC51" s="15"/>
      <c r="TXD51" s="15"/>
      <c r="TXE51" s="15"/>
      <c r="TXF51" s="15"/>
      <c r="TXG51" s="15"/>
      <c r="TXH51" s="15"/>
      <c r="TXI51" s="15"/>
      <c r="TXJ51" s="15"/>
      <c r="TXK51" s="15"/>
      <c r="TXL51" s="15"/>
      <c r="TXM51" s="15"/>
      <c r="TXN51" s="15"/>
      <c r="TXO51" s="15"/>
      <c r="TXP51" s="15"/>
      <c r="TXQ51" s="15"/>
      <c r="TXR51" s="15"/>
      <c r="TXS51" s="15"/>
      <c r="TXT51" s="15"/>
      <c r="TXU51" s="15"/>
      <c r="TXV51" s="15"/>
      <c r="TXW51" s="15"/>
      <c r="TXX51" s="15"/>
      <c r="TXY51" s="15"/>
      <c r="TXZ51" s="15"/>
      <c r="TYA51" s="15"/>
      <c r="TYB51" s="15"/>
      <c r="TYC51" s="15"/>
      <c r="TYD51" s="15"/>
      <c r="TYE51" s="15"/>
      <c r="TYF51" s="15"/>
      <c r="TYG51" s="15"/>
      <c r="TYH51" s="15"/>
      <c r="TYI51" s="15"/>
      <c r="TYJ51" s="15"/>
      <c r="TYK51" s="15"/>
      <c r="TYL51" s="15"/>
      <c r="TYM51" s="15"/>
      <c r="TYN51" s="15"/>
      <c r="TYO51" s="15"/>
      <c r="TYP51" s="15"/>
      <c r="TYQ51" s="15"/>
      <c r="TYR51" s="15"/>
      <c r="TYS51" s="15"/>
      <c r="TYT51" s="15"/>
      <c r="TYU51" s="15"/>
      <c r="TYV51" s="15"/>
      <c r="TYW51" s="15"/>
      <c r="TYX51" s="15"/>
      <c r="TYY51" s="15"/>
      <c r="TYZ51" s="15"/>
      <c r="TZA51" s="15"/>
      <c r="TZB51" s="15"/>
      <c r="TZC51" s="15"/>
      <c r="TZD51" s="15"/>
      <c r="TZE51" s="15"/>
      <c r="TZF51" s="15"/>
      <c r="TZG51" s="15"/>
      <c r="TZH51" s="15"/>
      <c r="TZI51" s="15"/>
      <c r="TZJ51" s="15"/>
      <c r="TZK51" s="15"/>
      <c r="TZL51" s="15"/>
      <c r="TZM51" s="15"/>
      <c r="TZN51" s="15"/>
      <c r="TZO51" s="15"/>
      <c r="TZP51" s="15"/>
      <c r="TZQ51" s="15"/>
      <c r="TZR51" s="15"/>
      <c r="TZS51" s="15"/>
      <c r="TZT51" s="15"/>
      <c r="TZU51" s="15"/>
      <c r="TZV51" s="15"/>
      <c r="TZW51" s="15"/>
      <c r="TZX51" s="15"/>
      <c r="TZY51" s="15"/>
      <c r="TZZ51" s="15"/>
      <c r="UAA51" s="15"/>
      <c r="UAB51" s="15"/>
      <c r="UAC51" s="15"/>
      <c r="UAD51" s="15"/>
      <c r="UAE51" s="15"/>
      <c r="UAF51" s="15"/>
      <c r="UAG51" s="15"/>
      <c r="UAH51" s="15"/>
      <c r="UAI51" s="15"/>
      <c r="UAJ51" s="15"/>
      <c r="UAK51" s="15"/>
      <c r="UAL51" s="15"/>
      <c r="UAM51" s="15"/>
      <c r="UAN51" s="15"/>
      <c r="UAO51" s="15"/>
      <c r="UAP51" s="15"/>
      <c r="UAQ51" s="15"/>
      <c r="UAR51" s="15"/>
      <c r="UAS51" s="15"/>
      <c r="UAT51" s="15"/>
      <c r="UAU51" s="15"/>
      <c r="UAV51" s="15"/>
      <c r="UAW51" s="15"/>
      <c r="UAX51" s="15"/>
      <c r="UAY51" s="15"/>
      <c r="UAZ51" s="15"/>
      <c r="UBA51" s="15"/>
      <c r="UBB51" s="15"/>
      <c r="UBC51" s="15"/>
      <c r="UBD51" s="15"/>
      <c r="UBE51" s="15"/>
      <c r="UBF51" s="15"/>
      <c r="UBG51" s="15"/>
      <c r="UBH51" s="15"/>
      <c r="UBI51" s="15"/>
      <c r="UBJ51" s="15"/>
      <c r="UBK51" s="15"/>
      <c r="UBL51" s="15"/>
      <c r="UBM51" s="15"/>
      <c r="UBN51" s="15"/>
      <c r="UBO51" s="15"/>
      <c r="UBP51" s="15"/>
      <c r="UBQ51" s="15"/>
      <c r="UBR51" s="15"/>
      <c r="UBS51" s="15"/>
      <c r="UBT51" s="15"/>
      <c r="UBU51" s="15"/>
      <c r="UBV51" s="15"/>
      <c r="UBW51" s="15"/>
      <c r="UBX51" s="15"/>
      <c r="UBY51" s="15"/>
      <c r="UBZ51" s="15"/>
      <c r="UCA51" s="15"/>
      <c r="UCB51" s="15"/>
      <c r="UCC51" s="15"/>
      <c r="UCD51" s="15"/>
      <c r="UCE51" s="15"/>
      <c r="UCF51" s="15"/>
      <c r="UCG51" s="15"/>
      <c r="UCH51" s="15"/>
      <c r="UCI51" s="15"/>
      <c r="UCJ51" s="15"/>
      <c r="UCK51" s="15"/>
      <c r="UCL51" s="15"/>
      <c r="UCM51" s="15"/>
      <c r="UCN51" s="15"/>
      <c r="UCO51" s="15"/>
      <c r="UCP51" s="15"/>
      <c r="UCQ51" s="15"/>
      <c r="UCR51" s="15"/>
      <c r="UCS51" s="15"/>
      <c r="UCT51" s="15"/>
      <c r="UCU51" s="15"/>
      <c r="UCV51" s="15"/>
      <c r="UCW51" s="15"/>
      <c r="UCX51" s="15"/>
      <c r="UCY51" s="15"/>
      <c r="UCZ51" s="15"/>
      <c r="UDA51" s="15"/>
      <c r="UDB51" s="15"/>
      <c r="UDC51" s="15"/>
      <c r="UDD51" s="15"/>
      <c r="UDE51" s="15"/>
      <c r="UDF51" s="15"/>
      <c r="UDG51" s="15"/>
      <c r="UDH51" s="15"/>
      <c r="UDI51" s="15"/>
      <c r="UDJ51" s="15"/>
      <c r="UDK51" s="15"/>
      <c r="UDL51" s="15"/>
      <c r="UDM51" s="15"/>
      <c r="UDN51" s="15"/>
      <c r="UDO51" s="15"/>
      <c r="UDP51" s="15"/>
      <c r="UDQ51" s="15"/>
      <c r="UDR51" s="15"/>
      <c r="UDS51" s="15"/>
      <c r="UDT51" s="15"/>
      <c r="UDU51" s="15"/>
      <c r="UDV51" s="15"/>
      <c r="UDW51" s="15"/>
      <c r="UDX51" s="15"/>
      <c r="UDY51" s="15"/>
      <c r="UDZ51" s="15"/>
      <c r="UEA51" s="15"/>
      <c r="UEB51" s="15"/>
      <c r="UEC51" s="15"/>
      <c r="UED51" s="15"/>
      <c r="UEE51" s="15"/>
      <c r="UEF51" s="15"/>
      <c r="UEG51" s="15"/>
      <c r="UEH51" s="15"/>
      <c r="UEI51" s="15"/>
      <c r="UEJ51" s="15"/>
      <c r="UEK51" s="15"/>
      <c r="UEL51" s="15"/>
      <c r="UEM51" s="15"/>
      <c r="UEN51" s="15"/>
      <c r="UEO51" s="15"/>
      <c r="UEP51" s="15"/>
      <c r="UEQ51" s="15"/>
      <c r="UER51" s="15"/>
      <c r="UES51" s="15"/>
      <c r="UET51" s="15"/>
      <c r="UEU51" s="15"/>
      <c r="UEV51" s="15"/>
      <c r="UEW51" s="15"/>
      <c r="UEX51" s="15"/>
      <c r="UEY51" s="15"/>
      <c r="UEZ51" s="15"/>
      <c r="UFA51" s="15"/>
      <c r="UFB51" s="15"/>
      <c r="UFC51" s="15"/>
      <c r="UFD51" s="15"/>
      <c r="UFE51" s="15"/>
      <c r="UFF51" s="15"/>
      <c r="UFG51" s="15"/>
      <c r="UFH51" s="15"/>
      <c r="UFI51" s="15"/>
      <c r="UFJ51" s="15"/>
      <c r="UFK51" s="15"/>
      <c r="UFL51" s="15"/>
      <c r="UFM51" s="15"/>
      <c r="UFN51" s="15"/>
      <c r="UFO51" s="15"/>
      <c r="UFP51" s="15"/>
      <c r="UFQ51" s="15"/>
      <c r="UFR51" s="15"/>
      <c r="UFS51" s="15"/>
      <c r="UFT51" s="15"/>
      <c r="UFU51" s="15"/>
      <c r="UFV51" s="15"/>
      <c r="UFW51" s="15"/>
      <c r="UFX51" s="15"/>
      <c r="UFY51" s="15"/>
      <c r="UFZ51" s="15"/>
      <c r="UGA51" s="15"/>
      <c r="UGB51" s="15"/>
      <c r="UGC51" s="15"/>
      <c r="UGD51" s="15"/>
      <c r="UGE51" s="15"/>
      <c r="UGF51" s="15"/>
      <c r="UGG51" s="15"/>
      <c r="UGH51" s="15"/>
      <c r="UGI51" s="15"/>
      <c r="UGJ51" s="15"/>
      <c r="UGK51" s="15"/>
      <c r="UGL51" s="15"/>
      <c r="UGM51" s="15"/>
      <c r="UGN51" s="15"/>
      <c r="UGO51" s="15"/>
      <c r="UGP51" s="15"/>
      <c r="UGQ51" s="15"/>
      <c r="UGR51" s="15"/>
      <c r="UGS51" s="15"/>
      <c r="UGT51" s="15"/>
      <c r="UGU51" s="15"/>
      <c r="UGV51" s="15"/>
      <c r="UGW51" s="15"/>
      <c r="UGX51" s="15"/>
      <c r="UGY51" s="15"/>
      <c r="UGZ51" s="15"/>
      <c r="UHA51" s="15"/>
      <c r="UHB51" s="15"/>
      <c r="UHC51" s="15"/>
      <c r="UHD51" s="15"/>
      <c r="UHE51" s="15"/>
      <c r="UHF51" s="15"/>
      <c r="UHG51" s="15"/>
      <c r="UHH51" s="15"/>
      <c r="UHI51" s="15"/>
      <c r="UHJ51" s="15"/>
      <c r="UHK51" s="15"/>
      <c r="UHL51" s="15"/>
      <c r="UHM51" s="15"/>
      <c r="UHN51" s="15"/>
      <c r="UHO51" s="15"/>
      <c r="UHP51" s="15"/>
      <c r="UHQ51" s="15"/>
      <c r="UHR51" s="15"/>
      <c r="UHS51" s="15"/>
      <c r="UHT51" s="15"/>
      <c r="UHU51" s="15"/>
      <c r="UHV51" s="15"/>
      <c r="UHW51" s="15"/>
      <c r="UHX51" s="15"/>
      <c r="UHY51" s="15"/>
      <c r="UHZ51" s="15"/>
      <c r="UIA51" s="15"/>
      <c r="UIB51" s="15"/>
      <c r="UIC51" s="15"/>
      <c r="UID51" s="15"/>
      <c r="UIE51" s="15"/>
      <c r="UIF51" s="15"/>
      <c r="UIG51" s="15"/>
      <c r="UIH51" s="15"/>
      <c r="UII51" s="15"/>
      <c r="UIJ51" s="15"/>
      <c r="UIK51" s="15"/>
      <c r="UIL51" s="15"/>
      <c r="UIM51" s="15"/>
      <c r="UIN51" s="15"/>
      <c r="UIO51" s="15"/>
      <c r="UIP51" s="15"/>
      <c r="UIQ51" s="15"/>
      <c r="UIR51" s="15"/>
      <c r="UIS51" s="15"/>
      <c r="UIT51" s="15"/>
      <c r="UIU51" s="15"/>
      <c r="UIV51" s="15"/>
      <c r="UIW51" s="15"/>
      <c r="UIX51" s="15"/>
      <c r="UIY51" s="15"/>
      <c r="UIZ51" s="15"/>
      <c r="UJA51" s="15"/>
      <c r="UJB51" s="15"/>
      <c r="UJC51" s="15"/>
      <c r="UJD51" s="15"/>
      <c r="UJE51" s="15"/>
      <c r="UJF51" s="15"/>
      <c r="UJG51" s="15"/>
      <c r="UJH51" s="15"/>
      <c r="UJI51" s="15"/>
      <c r="UJJ51" s="15"/>
      <c r="UJK51" s="15"/>
      <c r="UJL51" s="15"/>
      <c r="UJM51" s="15"/>
      <c r="UJN51" s="15"/>
      <c r="UJO51" s="15"/>
      <c r="UJP51" s="15"/>
      <c r="UJQ51" s="15"/>
      <c r="UJR51" s="15"/>
      <c r="UJS51" s="15"/>
      <c r="UJT51" s="15"/>
      <c r="UJU51" s="15"/>
      <c r="UJV51" s="15"/>
      <c r="UJW51" s="15"/>
      <c r="UJX51" s="15"/>
      <c r="UJY51" s="15"/>
      <c r="UJZ51" s="15"/>
      <c r="UKA51" s="15"/>
      <c r="UKB51" s="15"/>
      <c r="UKC51" s="15"/>
      <c r="UKD51" s="15"/>
      <c r="UKE51" s="15"/>
      <c r="UKF51" s="15"/>
      <c r="UKG51" s="15"/>
      <c r="UKH51" s="15"/>
      <c r="UKI51" s="15"/>
      <c r="UKJ51" s="15"/>
      <c r="UKK51" s="15"/>
      <c r="UKL51" s="15"/>
      <c r="UKM51" s="15"/>
      <c r="UKN51" s="15"/>
      <c r="UKO51" s="15"/>
      <c r="UKP51" s="15"/>
      <c r="UKQ51" s="15"/>
      <c r="UKR51" s="15"/>
      <c r="UKS51" s="15"/>
      <c r="UKT51" s="15"/>
      <c r="UKU51" s="15"/>
      <c r="UKV51" s="15"/>
      <c r="UKW51" s="15"/>
      <c r="UKX51" s="15"/>
      <c r="UKY51" s="15"/>
      <c r="UKZ51" s="15"/>
      <c r="ULA51" s="15"/>
      <c r="ULB51" s="15"/>
      <c r="ULC51" s="15"/>
      <c r="ULD51" s="15"/>
      <c r="ULE51" s="15"/>
      <c r="ULF51" s="15"/>
      <c r="ULG51" s="15"/>
      <c r="ULH51" s="15"/>
      <c r="ULI51" s="15"/>
      <c r="ULJ51" s="15"/>
      <c r="ULK51" s="15"/>
      <c r="ULL51" s="15"/>
      <c r="ULM51" s="15"/>
      <c r="ULN51" s="15"/>
      <c r="ULO51" s="15"/>
      <c r="ULP51" s="15"/>
      <c r="ULQ51" s="15"/>
      <c r="ULR51" s="15"/>
      <c r="ULS51" s="15"/>
      <c r="ULT51" s="15"/>
      <c r="ULU51" s="15"/>
      <c r="ULV51" s="15"/>
      <c r="ULW51" s="15"/>
      <c r="ULX51" s="15"/>
      <c r="ULY51" s="15"/>
      <c r="ULZ51" s="15"/>
      <c r="UMA51" s="15"/>
      <c r="UMB51" s="15"/>
      <c r="UMC51" s="15"/>
      <c r="UMD51" s="15"/>
      <c r="UME51" s="15"/>
      <c r="UMF51" s="15"/>
      <c r="UMG51" s="15"/>
      <c r="UMH51" s="15"/>
      <c r="UMI51" s="15"/>
      <c r="UMJ51" s="15"/>
      <c r="UMK51" s="15"/>
      <c r="UML51" s="15"/>
      <c r="UMM51" s="15"/>
      <c r="UMN51" s="15"/>
      <c r="UMO51" s="15"/>
      <c r="UMP51" s="15"/>
      <c r="UMQ51" s="15"/>
      <c r="UMR51" s="15"/>
      <c r="UMS51" s="15"/>
      <c r="UMT51" s="15"/>
      <c r="UMU51" s="15"/>
      <c r="UMV51" s="15"/>
      <c r="UMW51" s="15"/>
      <c r="UMX51" s="15"/>
      <c r="UMY51" s="15"/>
      <c r="UMZ51" s="15"/>
      <c r="UNA51" s="15"/>
      <c r="UNB51" s="15"/>
      <c r="UNC51" s="15"/>
      <c r="UND51" s="15"/>
      <c r="UNE51" s="15"/>
      <c r="UNF51" s="15"/>
      <c r="UNG51" s="15"/>
      <c r="UNH51" s="15"/>
      <c r="UNI51" s="15"/>
      <c r="UNJ51" s="15"/>
      <c r="UNK51" s="15"/>
      <c r="UNL51" s="15"/>
      <c r="UNM51" s="15"/>
      <c r="UNN51" s="15"/>
      <c r="UNO51" s="15"/>
      <c r="UNP51" s="15"/>
      <c r="UNQ51" s="15"/>
      <c r="UNR51" s="15"/>
      <c r="UNS51" s="15"/>
      <c r="UNT51" s="15"/>
      <c r="UNU51" s="15"/>
      <c r="UNV51" s="15"/>
      <c r="UNW51" s="15"/>
      <c r="UNX51" s="15"/>
      <c r="UNY51" s="15"/>
      <c r="UNZ51" s="15"/>
      <c r="UOA51" s="15"/>
      <c r="UOB51" s="15"/>
      <c r="UOC51" s="15"/>
      <c r="UOD51" s="15"/>
      <c r="UOE51" s="15"/>
      <c r="UOF51" s="15"/>
      <c r="UOG51" s="15"/>
      <c r="UOH51" s="15"/>
      <c r="UOI51" s="15"/>
      <c r="UOJ51" s="15"/>
      <c r="UOK51" s="15"/>
      <c r="UOL51" s="15"/>
      <c r="UOM51" s="15"/>
      <c r="UON51" s="15"/>
      <c r="UOO51" s="15"/>
      <c r="UOP51" s="15"/>
      <c r="UOQ51" s="15"/>
      <c r="UOR51" s="15"/>
      <c r="UOS51" s="15"/>
      <c r="UOT51" s="15"/>
      <c r="UOU51" s="15"/>
      <c r="UOV51" s="15"/>
      <c r="UOW51" s="15"/>
      <c r="UOX51" s="15"/>
      <c r="UOY51" s="15"/>
      <c r="UOZ51" s="15"/>
      <c r="UPA51" s="15"/>
      <c r="UPB51" s="15"/>
      <c r="UPC51" s="15"/>
      <c r="UPD51" s="15"/>
      <c r="UPE51" s="15"/>
      <c r="UPF51" s="15"/>
      <c r="UPG51" s="15"/>
      <c r="UPH51" s="15"/>
      <c r="UPI51" s="15"/>
      <c r="UPJ51" s="15"/>
      <c r="UPK51" s="15"/>
      <c r="UPL51" s="15"/>
      <c r="UPM51" s="15"/>
      <c r="UPN51" s="15"/>
      <c r="UPO51" s="15"/>
      <c r="UPP51" s="15"/>
      <c r="UPQ51" s="15"/>
      <c r="UPR51" s="15"/>
      <c r="UPS51" s="15"/>
      <c r="UPT51" s="15"/>
      <c r="UPU51" s="15"/>
      <c r="UPV51" s="15"/>
      <c r="UPW51" s="15"/>
      <c r="UPX51" s="15"/>
      <c r="UPY51" s="15"/>
      <c r="UPZ51" s="15"/>
      <c r="UQA51" s="15"/>
      <c r="UQB51" s="15"/>
      <c r="UQC51" s="15"/>
      <c r="UQD51" s="15"/>
      <c r="UQE51" s="15"/>
      <c r="UQF51" s="15"/>
      <c r="UQG51" s="15"/>
      <c r="UQH51" s="15"/>
      <c r="UQI51" s="15"/>
      <c r="UQJ51" s="15"/>
      <c r="UQK51" s="15"/>
      <c r="UQL51" s="15"/>
      <c r="UQM51" s="15"/>
      <c r="UQN51" s="15"/>
      <c r="UQO51" s="15"/>
      <c r="UQP51" s="15"/>
      <c r="UQQ51" s="15"/>
      <c r="UQR51" s="15"/>
      <c r="UQS51" s="15"/>
      <c r="UQT51" s="15"/>
      <c r="UQU51" s="15"/>
      <c r="UQV51" s="15"/>
      <c r="UQW51" s="15"/>
      <c r="UQX51" s="15"/>
      <c r="UQY51" s="15"/>
      <c r="UQZ51" s="15"/>
      <c r="URA51" s="15"/>
      <c r="URB51" s="15"/>
      <c r="URC51" s="15"/>
      <c r="URD51" s="15"/>
      <c r="URE51" s="15"/>
      <c r="URF51" s="15"/>
      <c r="URG51" s="15"/>
      <c r="URH51" s="15"/>
      <c r="URI51" s="15"/>
      <c r="URJ51" s="15"/>
      <c r="URK51" s="15"/>
      <c r="URL51" s="15"/>
      <c r="URM51" s="15"/>
      <c r="URN51" s="15"/>
      <c r="URO51" s="15"/>
      <c r="URP51" s="15"/>
      <c r="URQ51" s="15"/>
      <c r="URR51" s="15"/>
      <c r="URS51" s="15"/>
      <c r="URT51" s="15"/>
      <c r="URU51" s="15"/>
      <c r="URV51" s="15"/>
      <c r="URW51" s="15"/>
      <c r="URX51" s="15"/>
      <c r="URY51" s="15"/>
      <c r="URZ51" s="15"/>
      <c r="USA51" s="15"/>
      <c r="USB51" s="15"/>
      <c r="USC51" s="15"/>
      <c r="USD51" s="15"/>
      <c r="USE51" s="15"/>
      <c r="USF51" s="15"/>
      <c r="USG51" s="15"/>
      <c r="USH51" s="15"/>
      <c r="USI51" s="15"/>
      <c r="USJ51" s="15"/>
      <c r="USK51" s="15"/>
      <c r="USL51" s="15"/>
      <c r="USM51" s="15"/>
      <c r="USN51" s="15"/>
      <c r="USO51" s="15"/>
      <c r="USP51" s="15"/>
      <c r="USQ51" s="15"/>
      <c r="USR51" s="15"/>
      <c r="USS51" s="15"/>
      <c r="UST51" s="15"/>
      <c r="USU51" s="15"/>
      <c r="USV51" s="15"/>
      <c r="USW51" s="15"/>
      <c r="USX51" s="15"/>
      <c r="USY51" s="15"/>
      <c r="USZ51" s="15"/>
      <c r="UTA51" s="15"/>
      <c r="UTB51" s="15"/>
      <c r="UTC51" s="15"/>
      <c r="UTD51" s="15"/>
      <c r="UTE51" s="15"/>
      <c r="UTF51" s="15"/>
      <c r="UTG51" s="15"/>
      <c r="UTH51" s="15"/>
      <c r="UTI51" s="15"/>
      <c r="UTJ51" s="15"/>
      <c r="UTK51" s="15"/>
      <c r="UTL51" s="15"/>
      <c r="UTM51" s="15"/>
      <c r="UTN51" s="15"/>
      <c r="UTO51" s="15"/>
      <c r="UTP51" s="15"/>
      <c r="UTQ51" s="15"/>
      <c r="UTR51" s="15"/>
      <c r="UTS51" s="15"/>
      <c r="UTT51" s="15"/>
      <c r="UTU51" s="15"/>
      <c r="UTV51" s="15"/>
      <c r="UTW51" s="15"/>
      <c r="UTX51" s="15"/>
      <c r="UTY51" s="15"/>
      <c r="UTZ51" s="15"/>
      <c r="UUA51" s="15"/>
      <c r="UUB51" s="15"/>
      <c r="UUC51" s="15"/>
      <c r="UUD51" s="15"/>
      <c r="UUE51" s="15"/>
      <c r="UUF51" s="15"/>
      <c r="UUG51" s="15"/>
      <c r="UUH51" s="15"/>
      <c r="UUI51" s="15"/>
      <c r="UUJ51" s="15"/>
      <c r="UUK51" s="15"/>
      <c r="UUL51" s="15"/>
      <c r="UUM51" s="15"/>
      <c r="UUN51" s="15"/>
      <c r="UUO51" s="15"/>
      <c r="UUP51" s="15"/>
      <c r="UUQ51" s="15"/>
      <c r="UUR51" s="15"/>
      <c r="UUS51" s="15"/>
      <c r="UUT51" s="15"/>
      <c r="UUU51" s="15"/>
      <c r="UUV51" s="15"/>
      <c r="UUW51" s="15"/>
      <c r="UUX51" s="15"/>
      <c r="UUY51" s="15"/>
      <c r="UUZ51" s="15"/>
      <c r="UVA51" s="15"/>
      <c r="UVB51" s="15"/>
      <c r="UVC51" s="15"/>
      <c r="UVD51" s="15"/>
      <c r="UVE51" s="15"/>
      <c r="UVF51" s="15"/>
      <c r="UVG51" s="15"/>
      <c r="UVH51" s="15"/>
      <c r="UVI51" s="15"/>
      <c r="UVJ51" s="15"/>
      <c r="UVK51" s="15"/>
      <c r="UVL51" s="15"/>
      <c r="UVM51" s="15"/>
      <c r="UVN51" s="15"/>
      <c r="UVO51" s="15"/>
      <c r="UVP51" s="15"/>
      <c r="UVQ51" s="15"/>
      <c r="UVR51" s="15"/>
      <c r="UVS51" s="15"/>
      <c r="UVT51" s="15"/>
      <c r="UVU51" s="15"/>
      <c r="UVV51" s="15"/>
      <c r="UVW51" s="15"/>
      <c r="UVX51" s="15"/>
      <c r="UVY51" s="15"/>
      <c r="UVZ51" s="15"/>
      <c r="UWA51" s="15"/>
      <c r="UWB51" s="15"/>
      <c r="UWC51" s="15"/>
      <c r="UWD51" s="15"/>
      <c r="UWE51" s="15"/>
      <c r="UWF51" s="15"/>
      <c r="UWG51" s="15"/>
      <c r="UWH51" s="15"/>
      <c r="UWI51" s="15"/>
      <c r="UWJ51" s="15"/>
      <c r="UWK51" s="15"/>
      <c r="UWL51" s="15"/>
      <c r="UWM51" s="15"/>
      <c r="UWN51" s="15"/>
      <c r="UWO51" s="15"/>
      <c r="UWP51" s="15"/>
      <c r="UWQ51" s="15"/>
      <c r="UWR51" s="15"/>
      <c r="UWS51" s="15"/>
      <c r="UWT51" s="15"/>
      <c r="UWU51" s="15"/>
      <c r="UWV51" s="15"/>
      <c r="UWW51" s="15"/>
      <c r="UWX51" s="15"/>
      <c r="UWY51" s="15"/>
      <c r="UWZ51" s="15"/>
      <c r="UXA51" s="15"/>
      <c r="UXB51" s="15"/>
      <c r="UXC51" s="15"/>
      <c r="UXD51" s="15"/>
      <c r="UXE51" s="15"/>
      <c r="UXF51" s="15"/>
      <c r="UXG51" s="15"/>
      <c r="UXH51" s="15"/>
      <c r="UXI51" s="15"/>
      <c r="UXJ51" s="15"/>
      <c r="UXK51" s="15"/>
      <c r="UXL51" s="15"/>
      <c r="UXM51" s="15"/>
      <c r="UXN51" s="15"/>
      <c r="UXO51" s="15"/>
      <c r="UXP51" s="15"/>
      <c r="UXQ51" s="15"/>
      <c r="UXR51" s="15"/>
      <c r="UXS51" s="15"/>
      <c r="UXT51" s="15"/>
      <c r="UXU51" s="15"/>
      <c r="UXV51" s="15"/>
      <c r="UXW51" s="15"/>
      <c r="UXX51" s="15"/>
      <c r="UXY51" s="15"/>
      <c r="UXZ51" s="15"/>
      <c r="UYA51" s="15"/>
      <c r="UYB51" s="15"/>
      <c r="UYC51" s="15"/>
      <c r="UYD51" s="15"/>
      <c r="UYE51" s="15"/>
      <c r="UYF51" s="15"/>
      <c r="UYG51" s="15"/>
      <c r="UYH51" s="15"/>
      <c r="UYI51" s="15"/>
      <c r="UYJ51" s="15"/>
      <c r="UYK51" s="15"/>
      <c r="UYL51" s="15"/>
      <c r="UYM51" s="15"/>
      <c r="UYN51" s="15"/>
      <c r="UYO51" s="15"/>
      <c r="UYP51" s="15"/>
      <c r="UYQ51" s="15"/>
      <c r="UYR51" s="15"/>
      <c r="UYS51" s="15"/>
      <c r="UYT51" s="15"/>
      <c r="UYU51" s="15"/>
      <c r="UYV51" s="15"/>
      <c r="UYW51" s="15"/>
      <c r="UYX51" s="15"/>
      <c r="UYY51" s="15"/>
      <c r="UYZ51" s="15"/>
      <c r="UZA51" s="15"/>
      <c r="UZB51" s="15"/>
      <c r="UZC51" s="15"/>
      <c r="UZD51" s="15"/>
      <c r="UZE51" s="15"/>
      <c r="UZF51" s="15"/>
      <c r="UZG51" s="15"/>
      <c r="UZH51" s="15"/>
      <c r="UZI51" s="15"/>
      <c r="UZJ51" s="15"/>
      <c r="UZK51" s="15"/>
      <c r="UZL51" s="15"/>
      <c r="UZM51" s="15"/>
      <c r="UZN51" s="15"/>
      <c r="UZO51" s="15"/>
      <c r="UZP51" s="15"/>
      <c r="UZQ51" s="15"/>
      <c r="UZR51" s="15"/>
      <c r="UZS51" s="15"/>
      <c r="UZT51" s="15"/>
      <c r="UZU51" s="15"/>
      <c r="UZV51" s="15"/>
      <c r="UZW51" s="15"/>
      <c r="UZX51" s="15"/>
      <c r="UZY51" s="15"/>
      <c r="UZZ51" s="15"/>
      <c r="VAA51" s="15"/>
      <c r="VAB51" s="15"/>
      <c r="VAC51" s="15"/>
      <c r="VAD51" s="15"/>
      <c r="VAE51" s="15"/>
      <c r="VAF51" s="15"/>
      <c r="VAG51" s="15"/>
      <c r="VAH51" s="15"/>
      <c r="VAI51" s="15"/>
      <c r="VAJ51" s="15"/>
      <c r="VAK51" s="15"/>
      <c r="VAL51" s="15"/>
      <c r="VAM51" s="15"/>
      <c r="VAN51" s="15"/>
      <c r="VAO51" s="15"/>
      <c r="VAP51" s="15"/>
      <c r="VAQ51" s="15"/>
      <c r="VAR51" s="15"/>
      <c r="VAS51" s="15"/>
      <c r="VAT51" s="15"/>
      <c r="VAU51" s="15"/>
      <c r="VAV51" s="15"/>
      <c r="VAW51" s="15"/>
      <c r="VAX51" s="15"/>
      <c r="VAY51" s="15"/>
      <c r="VAZ51" s="15"/>
      <c r="VBA51" s="15"/>
      <c r="VBB51" s="15"/>
      <c r="VBC51" s="15"/>
      <c r="VBD51" s="15"/>
      <c r="VBE51" s="15"/>
      <c r="VBF51" s="15"/>
      <c r="VBG51" s="15"/>
      <c r="VBH51" s="15"/>
      <c r="VBI51" s="15"/>
      <c r="VBJ51" s="15"/>
      <c r="VBK51" s="15"/>
      <c r="VBL51" s="15"/>
      <c r="VBM51" s="15"/>
      <c r="VBN51" s="15"/>
      <c r="VBO51" s="15"/>
      <c r="VBP51" s="15"/>
      <c r="VBQ51" s="15"/>
      <c r="VBR51" s="15"/>
      <c r="VBS51" s="15"/>
      <c r="VBT51" s="15"/>
      <c r="VBU51" s="15"/>
      <c r="VBV51" s="15"/>
      <c r="VBW51" s="15"/>
      <c r="VBX51" s="15"/>
      <c r="VBY51" s="15"/>
      <c r="VBZ51" s="15"/>
      <c r="VCA51" s="15"/>
      <c r="VCB51" s="15"/>
      <c r="VCC51" s="15"/>
      <c r="VCD51" s="15"/>
      <c r="VCE51" s="15"/>
      <c r="VCF51" s="15"/>
      <c r="VCG51" s="15"/>
      <c r="VCH51" s="15"/>
      <c r="VCI51" s="15"/>
      <c r="VCJ51" s="15"/>
      <c r="VCK51" s="15"/>
      <c r="VCL51" s="15"/>
      <c r="VCM51" s="15"/>
      <c r="VCN51" s="15"/>
      <c r="VCO51" s="15"/>
      <c r="VCP51" s="15"/>
      <c r="VCQ51" s="15"/>
      <c r="VCR51" s="15"/>
      <c r="VCS51" s="15"/>
      <c r="VCT51" s="15"/>
      <c r="VCU51" s="15"/>
      <c r="VCV51" s="15"/>
      <c r="VCW51" s="15"/>
      <c r="VCX51" s="15"/>
      <c r="VCY51" s="15"/>
      <c r="VCZ51" s="15"/>
      <c r="VDA51" s="15"/>
      <c r="VDB51" s="15"/>
      <c r="VDC51" s="15"/>
      <c r="VDD51" s="15"/>
      <c r="VDE51" s="15"/>
      <c r="VDF51" s="15"/>
      <c r="VDG51" s="15"/>
      <c r="VDH51" s="15"/>
      <c r="VDI51" s="15"/>
      <c r="VDJ51" s="15"/>
      <c r="VDK51" s="15"/>
      <c r="VDL51" s="15"/>
      <c r="VDM51" s="15"/>
      <c r="VDN51" s="15"/>
      <c r="VDO51" s="15"/>
      <c r="VDP51" s="15"/>
      <c r="VDQ51" s="15"/>
      <c r="VDR51" s="15"/>
      <c r="VDS51" s="15"/>
      <c r="VDT51" s="15"/>
      <c r="VDU51" s="15"/>
      <c r="VDV51" s="15"/>
      <c r="VDW51" s="15"/>
      <c r="VDX51" s="15"/>
      <c r="VDY51" s="15"/>
      <c r="VDZ51" s="15"/>
      <c r="VEA51" s="15"/>
      <c r="VEB51" s="15"/>
      <c r="VEC51" s="15"/>
      <c r="VED51" s="15"/>
      <c r="VEE51" s="15"/>
      <c r="VEF51" s="15"/>
      <c r="VEG51" s="15"/>
      <c r="VEH51" s="15"/>
      <c r="VEI51" s="15"/>
      <c r="VEJ51" s="15"/>
      <c r="VEK51" s="15"/>
      <c r="VEL51" s="15"/>
      <c r="VEM51" s="15"/>
      <c r="VEN51" s="15"/>
      <c r="VEO51" s="15"/>
      <c r="VEP51" s="15"/>
      <c r="VEQ51" s="15"/>
      <c r="VER51" s="15"/>
      <c r="VES51" s="15"/>
      <c r="VET51" s="15"/>
      <c r="VEU51" s="15"/>
      <c r="VEV51" s="15"/>
      <c r="VEW51" s="15"/>
      <c r="VEX51" s="15"/>
      <c r="VEY51" s="15"/>
      <c r="VEZ51" s="15"/>
      <c r="VFA51" s="15"/>
      <c r="VFB51" s="15"/>
      <c r="VFC51" s="15"/>
      <c r="VFD51" s="15"/>
      <c r="VFE51" s="15"/>
      <c r="VFF51" s="15"/>
      <c r="VFG51" s="15"/>
      <c r="VFH51" s="15"/>
      <c r="VFI51" s="15"/>
      <c r="VFJ51" s="15"/>
      <c r="VFK51" s="15"/>
      <c r="VFL51" s="15"/>
      <c r="VFM51" s="15"/>
      <c r="VFN51" s="15"/>
      <c r="VFO51" s="15"/>
      <c r="VFP51" s="15"/>
      <c r="VFQ51" s="15"/>
      <c r="VFR51" s="15"/>
      <c r="VFS51" s="15"/>
      <c r="VFT51" s="15"/>
      <c r="VFU51" s="15"/>
      <c r="VFV51" s="15"/>
      <c r="VFW51" s="15"/>
      <c r="VFX51" s="15"/>
      <c r="VFY51" s="15"/>
      <c r="VFZ51" s="15"/>
      <c r="VGA51" s="15"/>
      <c r="VGB51" s="15"/>
      <c r="VGC51" s="15"/>
      <c r="VGD51" s="15"/>
      <c r="VGE51" s="15"/>
      <c r="VGF51" s="15"/>
      <c r="VGG51" s="15"/>
      <c r="VGH51" s="15"/>
      <c r="VGI51" s="15"/>
      <c r="VGJ51" s="15"/>
      <c r="VGK51" s="15"/>
      <c r="VGL51" s="15"/>
      <c r="VGM51" s="15"/>
      <c r="VGN51" s="15"/>
      <c r="VGO51" s="15"/>
      <c r="VGP51" s="15"/>
      <c r="VGQ51" s="15"/>
      <c r="VGR51" s="15"/>
      <c r="VGS51" s="15"/>
      <c r="VGT51" s="15"/>
      <c r="VGU51" s="15"/>
      <c r="VGV51" s="15"/>
      <c r="VGW51" s="15"/>
      <c r="VGX51" s="15"/>
      <c r="VGY51" s="15"/>
      <c r="VGZ51" s="15"/>
      <c r="VHA51" s="15"/>
      <c r="VHB51" s="15"/>
      <c r="VHC51" s="15"/>
      <c r="VHD51" s="15"/>
      <c r="VHE51" s="15"/>
      <c r="VHF51" s="15"/>
      <c r="VHG51" s="15"/>
      <c r="VHH51" s="15"/>
      <c r="VHI51" s="15"/>
      <c r="VHJ51" s="15"/>
      <c r="VHK51" s="15"/>
      <c r="VHL51" s="15"/>
      <c r="VHM51" s="15"/>
      <c r="VHN51" s="15"/>
      <c r="VHO51" s="15"/>
      <c r="VHP51" s="15"/>
      <c r="VHQ51" s="15"/>
      <c r="VHR51" s="15"/>
      <c r="VHS51" s="15"/>
      <c r="VHT51" s="15"/>
      <c r="VHU51" s="15"/>
      <c r="VHV51" s="15"/>
      <c r="VHW51" s="15"/>
      <c r="VHX51" s="15"/>
      <c r="VHY51" s="15"/>
      <c r="VHZ51" s="15"/>
      <c r="VIA51" s="15"/>
      <c r="VIB51" s="15"/>
      <c r="VIC51" s="15"/>
      <c r="VID51" s="15"/>
      <c r="VIE51" s="15"/>
      <c r="VIF51" s="15"/>
      <c r="VIG51" s="15"/>
      <c r="VIH51" s="15"/>
      <c r="VII51" s="15"/>
      <c r="VIJ51" s="15"/>
      <c r="VIK51" s="15"/>
      <c r="VIL51" s="15"/>
      <c r="VIM51" s="15"/>
      <c r="VIN51" s="15"/>
      <c r="VIO51" s="15"/>
      <c r="VIP51" s="15"/>
      <c r="VIQ51" s="15"/>
      <c r="VIR51" s="15"/>
      <c r="VIS51" s="15"/>
      <c r="VIT51" s="15"/>
      <c r="VIU51" s="15"/>
      <c r="VIV51" s="15"/>
      <c r="VIW51" s="15"/>
      <c r="VIX51" s="15"/>
      <c r="VIY51" s="15"/>
      <c r="VIZ51" s="15"/>
      <c r="VJA51" s="15"/>
      <c r="VJB51" s="15"/>
      <c r="VJC51" s="15"/>
      <c r="VJD51" s="15"/>
      <c r="VJE51" s="15"/>
      <c r="VJF51" s="15"/>
      <c r="VJG51" s="15"/>
      <c r="VJH51" s="15"/>
      <c r="VJI51" s="15"/>
      <c r="VJJ51" s="15"/>
      <c r="VJK51" s="15"/>
      <c r="VJL51" s="15"/>
      <c r="VJM51" s="15"/>
      <c r="VJN51" s="15"/>
      <c r="VJO51" s="15"/>
      <c r="VJP51" s="15"/>
      <c r="VJQ51" s="15"/>
      <c r="VJR51" s="15"/>
      <c r="VJS51" s="15"/>
      <c r="VJT51" s="15"/>
      <c r="VJU51" s="15"/>
      <c r="VJV51" s="15"/>
      <c r="VJW51" s="15"/>
      <c r="VJX51" s="15"/>
      <c r="VJY51" s="15"/>
      <c r="VJZ51" s="15"/>
      <c r="VKA51" s="15"/>
      <c r="VKB51" s="15"/>
      <c r="VKC51" s="15"/>
      <c r="VKD51" s="15"/>
      <c r="VKE51" s="15"/>
      <c r="VKF51" s="15"/>
      <c r="VKG51" s="15"/>
      <c r="VKH51" s="15"/>
      <c r="VKI51" s="15"/>
      <c r="VKJ51" s="15"/>
      <c r="VKK51" s="15"/>
      <c r="VKL51" s="15"/>
      <c r="VKM51" s="15"/>
      <c r="VKN51" s="15"/>
      <c r="VKO51" s="15"/>
      <c r="VKP51" s="15"/>
      <c r="VKQ51" s="15"/>
      <c r="VKR51" s="15"/>
      <c r="VKS51" s="15"/>
      <c r="VKT51" s="15"/>
      <c r="VKU51" s="15"/>
      <c r="VKV51" s="15"/>
      <c r="VKW51" s="15"/>
      <c r="VKX51" s="15"/>
      <c r="VKY51" s="15"/>
      <c r="VKZ51" s="15"/>
      <c r="VLA51" s="15"/>
      <c r="VLB51" s="15"/>
      <c r="VLC51" s="15"/>
      <c r="VLD51" s="15"/>
      <c r="VLE51" s="15"/>
      <c r="VLF51" s="15"/>
      <c r="VLG51" s="15"/>
      <c r="VLH51" s="15"/>
      <c r="VLI51" s="15"/>
      <c r="VLJ51" s="15"/>
      <c r="VLK51" s="15"/>
      <c r="VLL51" s="15"/>
      <c r="VLM51" s="15"/>
      <c r="VLN51" s="15"/>
      <c r="VLO51" s="15"/>
      <c r="VLP51" s="15"/>
      <c r="VLQ51" s="15"/>
      <c r="VLR51" s="15"/>
      <c r="VLS51" s="15"/>
      <c r="VLT51" s="15"/>
      <c r="VLU51" s="15"/>
      <c r="VLV51" s="15"/>
      <c r="VLW51" s="15"/>
      <c r="VLX51" s="15"/>
      <c r="VLY51" s="15"/>
      <c r="VLZ51" s="15"/>
      <c r="VMA51" s="15"/>
      <c r="VMB51" s="15"/>
      <c r="VMC51" s="15"/>
      <c r="VMD51" s="15"/>
      <c r="VME51" s="15"/>
      <c r="VMF51" s="15"/>
      <c r="VMG51" s="15"/>
      <c r="VMH51" s="15"/>
      <c r="VMI51" s="15"/>
      <c r="VMJ51" s="15"/>
      <c r="VMK51" s="15"/>
      <c r="VML51" s="15"/>
      <c r="VMM51" s="15"/>
      <c r="VMN51" s="15"/>
      <c r="VMO51" s="15"/>
      <c r="VMP51" s="15"/>
      <c r="VMQ51" s="15"/>
      <c r="VMR51" s="15"/>
      <c r="VMS51" s="15"/>
      <c r="VMT51" s="15"/>
      <c r="VMU51" s="15"/>
      <c r="VMV51" s="15"/>
      <c r="VMW51" s="15"/>
      <c r="VMX51" s="15"/>
      <c r="VMY51" s="15"/>
      <c r="VMZ51" s="15"/>
      <c r="VNA51" s="15"/>
      <c r="VNB51" s="15"/>
      <c r="VNC51" s="15"/>
      <c r="VND51" s="15"/>
      <c r="VNE51" s="15"/>
      <c r="VNF51" s="15"/>
      <c r="VNG51" s="15"/>
      <c r="VNH51" s="15"/>
      <c r="VNI51" s="15"/>
      <c r="VNJ51" s="15"/>
      <c r="VNK51" s="15"/>
      <c r="VNL51" s="15"/>
      <c r="VNM51" s="15"/>
      <c r="VNN51" s="15"/>
      <c r="VNO51" s="15"/>
      <c r="VNP51" s="15"/>
      <c r="VNQ51" s="15"/>
      <c r="VNR51" s="15"/>
      <c r="VNS51" s="15"/>
      <c r="VNT51" s="15"/>
      <c r="VNU51" s="15"/>
      <c r="VNV51" s="15"/>
      <c r="VNW51" s="15"/>
      <c r="VNX51" s="15"/>
      <c r="VNY51" s="15"/>
      <c r="VNZ51" s="15"/>
      <c r="VOA51" s="15"/>
      <c r="VOB51" s="15"/>
      <c r="VOC51" s="15"/>
      <c r="VOD51" s="15"/>
      <c r="VOE51" s="15"/>
      <c r="VOF51" s="15"/>
      <c r="VOG51" s="15"/>
      <c r="VOH51" s="15"/>
      <c r="VOI51" s="15"/>
      <c r="VOJ51" s="15"/>
      <c r="VOK51" s="15"/>
      <c r="VOL51" s="15"/>
      <c r="VOM51" s="15"/>
      <c r="VON51" s="15"/>
      <c r="VOO51" s="15"/>
      <c r="VOP51" s="15"/>
      <c r="VOQ51" s="15"/>
      <c r="VOR51" s="15"/>
      <c r="VOS51" s="15"/>
      <c r="VOT51" s="15"/>
      <c r="VOU51" s="15"/>
      <c r="VOV51" s="15"/>
      <c r="VOW51" s="15"/>
      <c r="VOX51" s="15"/>
      <c r="VOY51" s="15"/>
      <c r="VOZ51" s="15"/>
      <c r="VPA51" s="15"/>
      <c r="VPB51" s="15"/>
      <c r="VPC51" s="15"/>
      <c r="VPD51" s="15"/>
      <c r="VPE51" s="15"/>
      <c r="VPF51" s="15"/>
      <c r="VPG51" s="15"/>
      <c r="VPH51" s="15"/>
      <c r="VPI51" s="15"/>
      <c r="VPJ51" s="15"/>
      <c r="VPK51" s="15"/>
      <c r="VPL51" s="15"/>
      <c r="VPM51" s="15"/>
      <c r="VPN51" s="15"/>
      <c r="VPO51" s="15"/>
      <c r="VPP51" s="15"/>
      <c r="VPQ51" s="15"/>
      <c r="VPR51" s="15"/>
      <c r="VPS51" s="15"/>
      <c r="VPT51" s="15"/>
      <c r="VPU51" s="15"/>
      <c r="VPV51" s="15"/>
      <c r="VPW51" s="15"/>
      <c r="VPX51" s="15"/>
      <c r="VPY51" s="15"/>
      <c r="VPZ51" s="15"/>
      <c r="VQA51" s="15"/>
      <c r="VQB51" s="15"/>
      <c r="VQC51" s="15"/>
      <c r="VQD51" s="15"/>
      <c r="VQE51" s="15"/>
      <c r="VQF51" s="15"/>
      <c r="VQG51" s="15"/>
      <c r="VQH51" s="15"/>
      <c r="VQI51" s="15"/>
      <c r="VQJ51" s="15"/>
      <c r="VQK51" s="15"/>
      <c r="VQL51" s="15"/>
      <c r="VQM51" s="15"/>
      <c r="VQN51" s="15"/>
      <c r="VQO51" s="15"/>
      <c r="VQP51" s="15"/>
      <c r="VQQ51" s="15"/>
      <c r="VQR51" s="15"/>
      <c r="VQS51" s="15"/>
      <c r="VQT51" s="15"/>
      <c r="VQU51" s="15"/>
      <c r="VQV51" s="15"/>
      <c r="VQW51" s="15"/>
      <c r="VQX51" s="15"/>
      <c r="VQY51" s="15"/>
      <c r="VQZ51" s="15"/>
      <c r="VRA51" s="15"/>
      <c r="VRB51" s="15"/>
      <c r="VRC51" s="15"/>
      <c r="VRD51" s="15"/>
      <c r="VRE51" s="15"/>
      <c r="VRF51" s="15"/>
      <c r="VRG51" s="15"/>
      <c r="VRH51" s="15"/>
      <c r="VRI51" s="15"/>
      <c r="VRJ51" s="15"/>
      <c r="VRK51" s="15"/>
      <c r="VRL51" s="15"/>
      <c r="VRM51" s="15"/>
      <c r="VRN51" s="15"/>
      <c r="VRO51" s="15"/>
      <c r="VRP51" s="15"/>
      <c r="VRQ51" s="15"/>
      <c r="VRR51" s="15"/>
      <c r="VRS51" s="15"/>
      <c r="VRT51" s="15"/>
      <c r="VRU51" s="15"/>
      <c r="VRV51" s="15"/>
      <c r="VRW51" s="15"/>
      <c r="VRX51" s="15"/>
      <c r="VRY51" s="15"/>
      <c r="VRZ51" s="15"/>
      <c r="VSA51" s="15"/>
      <c r="VSB51" s="15"/>
      <c r="VSC51" s="15"/>
      <c r="VSD51" s="15"/>
      <c r="VSE51" s="15"/>
      <c r="VSF51" s="15"/>
      <c r="VSG51" s="15"/>
      <c r="VSH51" s="15"/>
      <c r="VSI51" s="15"/>
      <c r="VSJ51" s="15"/>
      <c r="VSK51" s="15"/>
      <c r="VSL51" s="15"/>
      <c r="VSM51" s="15"/>
      <c r="VSN51" s="15"/>
      <c r="VSO51" s="15"/>
      <c r="VSP51" s="15"/>
      <c r="VSQ51" s="15"/>
      <c r="VSR51" s="15"/>
      <c r="VSS51" s="15"/>
      <c r="VST51" s="15"/>
      <c r="VSU51" s="15"/>
      <c r="VSV51" s="15"/>
      <c r="VSW51" s="15"/>
      <c r="VSX51" s="15"/>
      <c r="VSY51" s="15"/>
      <c r="VSZ51" s="15"/>
      <c r="VTA51" s="15"/>
      <c r="VTB51" s="15"/>
      <c r="VTC51" s="15"/>
      <c r="VTD51" s="15"/>
      <c r="VTE51" s="15"/>
      <c r="VTF51" s="15"/>
      <c r="VTG51" s="15"/>
      <c r="VTH51" s="15"/>
      <c r="VTI51" s="15"/>
      <c r="VTJ51" s="15"/>
      <c r="VTK51" s="15"/>
      <c r="VTL51" s="15"/>
      <c r="VTM51" s="15"/>
      <c r="VTN51" s="15"/>
      <c r="VTO51" s="15"/>
      <c r="VTP51" s="15"/>
      <c r="VTQ51" s="15"/>
      <c r="VTR51" s="15"/>
      <c r="VTS51" s="15"/>
      <c r="VTT51" s="15"/>
      <c r="VTU51" s="15"/>
      <c r="VTV51" s="15"/>
      <c r="VTW51" s="15"/>
      <c r="VTX51" s="15"/>
      <c r="VTY51" s="15"/>
      <c r="VTZ51" s="15"/>
      <c r="VUA51" s="15"/>
      <c r="VUB51" s="15"/>
      <c r="VUC51" s="15"/>
      <c r="VUD51" s="15"/>
      <c r="VUE51" s="15"/>
      <c r="VUF51" s="15"/>
      <c r="VUG51" s="15"/>
      <c r="VUH51" s="15"/>
      <c r="VUI51" s="15"/>
      <c r="VUJ51" s="15"/>
      <c r="VUK51" s="15"/>
      <c r="VUL51" s="15"/>
      <c r="VUM51" s="15"/>
      <c r="VUN51" s="15"/>
      <c r="VUO51" s="15"/>
      <c r="VUP51" s="15"/>
      <c r="VUQ51" s="15"/>
      <c r="VUR51" s="15"/>
      <c r="VUS51" s="15"/>
      <c r="VUT51" s="15"/>
      <c r="VUU51" s="15"/>
      <c r="VUV51" s="15"/>
      <c r="VUW51" s="15"/>
      <c r="VUX51" s="15"/>
      <c r="VUY51" s="15"/>
      <c r="VUZ51" s="15"/>
      <c r="VVA51" s="15"/>
      <c r="VVB51" s="15"/>
      <c r="VVC51" s="15"/>
      <c r="VVD51" s="15"/>
      <c r="VVE51" s="15"/>
      <c r="VVF51" s="15"/>
      <c r="VVG51" s="15"/>
      <c r="VVH51" s="15"/>
      <c r="VVI51" s="15"/>
      <c r="VVJ51" s="15"/>
      <c r="VVK51" s="15"/>
      <c r="VVL51" s="15"/>
      <c r="VVM51" s="15"/>
      <c r="VVN51" s="15"/>
      <c r="VVO51" s="15"/>
      <c r="VVP51" s="15"/>
      <c r="VVQ51" s="15"/>
      <c r="VVR51" s="15"/>
      <c r="VVS51" s="15"/>
      <c r="VVT51" s="15"/>
      <c r="VVU51" s="15"/>
      <c r="VVV51" s="15"/>
      <c r="VVW51" s="15"/>
      <c r="VVX51" s="15"/>
      <c r="VVY51" s="15"/>
      <c r="VVZ51" s="15"/>
      <c r="VWA51" s="15"/>
      <c r="VWB51" s="15"/>
      <c r="VWC51" s="15"/>
      <c r="VWD51" s="15"/>
      <c r="VWE51" s="15"/>
      <c r="VWF51" s="15"/>
      <c r="VWG51" s="15"/>
      <c r="VWH51" s="15"/>
      <c r="VWI51" s="15"/>
      <c r="VWJ51" s="15"/>
      <c r="VWK51" s="15"/>
      <c r="VWL51" s="15"/>
      <c r="VWM51" s="15"/>
      <c r="VWN51" s="15"/>
      <c r="VWO51" s="15"/>
      <c r="VWP51" s="15"/>
      <c r="VWQ51" s="15"/>
      <c r="VWR51" s="15"/>
      <c r="VWS51" s="15"/>
      <c r="VWT51" s="15"/>
      <c r="VWU51" s="15"/>
      <c r="VWV51" s="15"/>
      <c r="VWW51" s="15"/>
      <c r="VWX51" s="15"/>
      <c r="VWY51" s="15"/>
      <c r="VWZ51" s="15"/>
      <c r="VXA51" s="15"/>
      <c r="VXB51" s="15"/>
      <c r="VXC51" s="15"/>
      <c r="VXD51" s="15"/>
      <c r="VXE51" s="15"/>
      <c r="VXF51" s="15"/>
      <c r="VXG51" s="15"/>
      <c r="VXH51" s="15"/>
      <c r="VXI51" s="15"/>
      <c r="VXJ51" s="15"/>
      <c r="VXK51" s="15"/>
      <c r="VXL51" s="15"/>
      <c r="VXM51" s="15"/>
      <c r="VXN51" s="15"/>
      <c r="VXO51" s="15"/>
      <c r="VXP51" s="15"/>
      <c r="VXQ51" s="15"/>
      <c r="VXR51" s="15"/>
      <c r="VXS51" s="15"/>
      <c r="VXT51" s="15"/>
      <c r="VXU51" s="15"/>
      <c r="VXV51" s="15"/>
      <c r="VXW51" s="15"/>
      <c r="VXX51" s="15"/>
      <c r="VXY51" s="15"/>
      <c r="VXZ51" s="15"/>
      <c r="VYA51" s="15"/>
      <c r="VYB51" s="15"/>
      <c r="VYC51" s="15"/>
      <c r="VYD51" s="15"/>
      <c r="VYE51" s="15"/>
      <c r="VYF51" s="15"/>
      <c r="VYG51" s="15"/>
      <c r="VYH51" s="15"/>
      <c r="VYI51" s="15"/>
      <c r="VYJ51" s="15"/>
      <c r="VYK51" s="15"/>
      <c r="VYL51" s="15"/>
      <c r="VYM51" s="15"/>
      <c r="VYN51" s="15"/>
      <c r="VYO51" s="15"/>
      <c r="VYP51" s="15"/>
      <c r="VYQ51" s="15"/>
      <c r="VYR51" s="15"/>
      <c r="VYS51" s="15"/>
      <c r="VYT51" s="15"/>
      <c r="VYU51" s="15"/>
      <c r="VYV51" s="15"/>
      <c r="VYW51" s="15"/>
      <c r="VYX51" s="15"/>
      <c r="VYY51" s="15"/>
      <c r="VYZ51" s="15"/>
      <c r="VZA51" s="15"/>
      <c r="VZB51" s="15"/>
      <c r="VZC51" s="15"/>
      <c r="VZD51" s="15"/>
      <c r="VZE51" s="15"/>
      <c r="VZF51" s="15"/>
      <c r="VZG51" s="15"/>
      <c r="VZH51" s="15"/>
      <c r="VZI51" s="15"/>
      <c r="VZJ51" s="15"/>
      <c r="VZK51" s="15"/>
      <c r="VZL51" s="15"/>
      <c r="VZM51" s="15"/>
      <c r="VZN51" s="15"/>
      <c r="VZO51" s="15"/>
      <c r="VZP51" s="15"/>
      <c r="VZQ51" s="15"/>
      <c r="VZR51" s="15"/>
      <c r="VZS51" s="15"/>
      <c r="VZT51" s="15"/>
      <c r="VZU51" s="15"/>
      <c r="VZV51" s="15"/>
      <c r="VZW51" s="15"/>
      <c r="VZX51" s="15"/>
      <c r="VZY51" s="15"/>
      <c r="VZZ51" s="15"/>
      <c r="WAA51" s="15"/>
      <c r="WAB51" s="15"/>
      <c r="WAC51" s="15"/>
      <c r="WAD51" s="15"/>
      <c r="WAE51" s="15"/>
      <c r="WAF51" s="15"/>
      <c r="WAG51" s="15"/>
      <c r="WAH51" s="15"/>
      <c r="WAI51" s="15"/>
      <c r="WAJ51" s="15"/>
      <c r="WAK51" s="15"/>
      <c r="WAL51" s="15"/>
      <c r="WAM51" s="15"/>
      <c r="WAN51" s="15"/>
      <c r="WAO51" s="15"/>
      <c r="WAP51" s="15"/>
      <c r="WAQ51" s="15"/>
      <c r="WAR51" s="15"/>
      <c r="WAS51" s="15"/>
      <c r="WAT51" s="15"/>
      <c r="WAU51" s="15"/>
      <c r="WAV51" s="15"/>
      <c r="WAW51" s="15"/>
      <c r="WAX51" s="15"/>
      <c r="WAY51" s="15"/>
      <c r="WAZ51" s="15"/>
      <c r="WBA51" s="15"/>
      <c r="WBB51" s="15"/>
      <c r="WBC51" s="15"/>
      <c r="WBD51" s="15"/>
      <c r="WBE51" s="15"/>
      <c r="WBF51" s="15"/>
      <c r="WBG51" s="15"/>
      <c r="WBH51" s="15"/>
      <c r="WBI51" s="15"/>
      <c r="WBJ51" s="15"/>
      <c r="WBK51" s="15"/>
      <c r="WBL51" s="15"/>
      <c r="WBM51" s="15"/>
      <c r="WBN51" s="15"/>
      <c r="WBO51" s="15"/>
      <c r="WBP51" s="15"/>
      <c r="WBQ51" s="15"/>
      <c r="WBR51" s="15"/>
      <c r="WBS51" s="15"/>
      <c r="WBT51" s="15"/>
      <c r="WBU51" s="15"/>
      <c r="WBV51" s="15"/>
      <c r="WBW51" s="15"/>
      <c r="WBX51" s="15"/>
      <c r="WBY51" s="15"/>
      <c r="WBZ51" s="15"/>
      <c r="WCA51" s="15"/>
      <c r="WCB51" s="15"/>
      <c r="WCC51" s="15"/>
      <c r="WCD51" s="15"/>
      <c r="WCE51" s="15"/>
      <c r="WCF51" s="15"/>
      <c r="WCG51" s="15"/>
      <c r="WCH51" s="15"/>
      <c r="WCI51" s="15"/>
      <c r="WCJ51" s="15"/>
      <c r="WCK51" s="15"/>
      <c r="WCL51" s="15"/>
      <c r="WCM51" s="15"/>
      <c r="WCN51" s="15"/>
      <c r="WCO51" s="15"/>
      <c r="WCP51" s="15"/>
      <c r="WCQ51" s="15"/>
      <c r="WCR51" s="15"/>
      <c r="WCS51" s="15"/>
      <c r="WCT51" s="15"/>
      <c r="WCU51" s="15"/>
      <c r="WCV51" s="15"/>
      <c r="WCW51" s="15"/>
      <c r="WCX51" s="15"/>
      <c r="WCY51" s="15"/>
      <c r="WCZ51" s="15"/>
      <c r="WDA51" s="15"/>
      <c r="WDB51" s="15"/>
      <c r="WDC51" s="15"/>
      <c r="WDD51" s="15"/>
      <c r="WDE51" s="15"/>
      <c r="WDF51" s="15"/>
      <c r="WDG51" s="15"/>
      <c r="WDH51" s="15"/>
      <c r="WDI51" s="15"/>
      <c r="WDJ51" s="15"/>
      <c r="WDK51" s="15"/>
      <c r="WDL51" s="15"/>
      <c r="WDM51" s="15"/>
      <c r="WDN51" s="15"/>
      <c r="WDO51" s="15"/>
      <c r="WDP51" s="15"/>
      <c r="WDQ51" s="15"/>
      <c r="WDR51" s="15"/>
      <c r="WDS51" s="15"/>
      <c r="WDT51" s="15"/>
      <c r="WDU51" s="15"/>
      <c r="WDV51" s="15"/>
      <c r="WDW51" s="15"/>
      <c r="WDX51" s="15"/>
      <c r="WDY51" s="15"/>
      <c r="WDZ51" s="15"/>
      <c r="WEA51" s="15"/>
      <c r="WEB51" s="15"/>
      <c r="WEC51" s="15"/>
      <c r="WED51" s="15"/>
      <c r="WEE51" s="15"/>
      <c r="WEF51" s="15"/>
      <c r="WEG51" s="15"/>
      <c r="WEH51" s="15"/>
      <c r="WEI51" s="15"/>
      <c r="WEJ51" s="15"/>
      <c r="WEK51" s="15"/>
      <c r="WEL51" s="15"/>
      <c r="WEM51" s="15"/>
      <c r="WEN51" s="15"/>
      <c r="WEO51" s="15"/>
      <c r="WEP51" s="15"/>
      <c r="WEQ51" s="15"/>
      <c r="WER51" s="15"/>
      <c r="WES51" s="15"/>
      <c r="WET51" s="15"/>
      <c r="WEU51" s="15"/>
      <c r="WEV51" s="15"/>
      <c r="WEW51" s="15"/>
      <c r="WEX51" s="15"/>
      <c r="WEY51" s="15"/>
      <c r="WEZ51" s="15"/>
      <c r="WFA51" s="15"/>
      <c r="WFB51" s="15"/>
      <c r="WFC51" s="15"/>
      <c r="WFD51" s="15"/>
      <c r="WFE51" s="15"/>
      <c r="WFF51" s="15"/>
      <c r="WFG51" s="15"/>
      <c r="WFH51" s="15"/>
      <c r="WFI51" s="15"/>
      <c r="WFJ51" s="15"/>
      <c r="WFK51" s="15"/>
      <c r="WFL51" s="15"/>
      <c r="WFM51" s="15"/>
      <c r="WFN51" s="15"/>
      <c r="WFO51" s="15"/>
      <c r="WFP51" s="15"/>
      <c r="WFQ51" s="15"/>
      <c r="WFR51" s="15"/>
      <c r="WFS51" s="15"/>
      <c r="WFT51" s="15"/>
      <c r="WFU51" s="15"/>
      <c r="WFV51" s="15"/>
      <c r="WFW51" s="15"/>
      <c r="WFX51" s="15"/>
      <c r="WFY51" s="15"/>
      <c r="WFZ51" s="15"/>
      <c r="WGA51" s="15"/>
      <c r="WGB51" s="15"/>
      <c r="WGC51" s="15"/>
      <c r="WGD51" s="15"/>
      <c r="WGE51" s="15"/>
      <c r="WGF51" s="15"/>
      <c r="WGG51" s="15"/>
      <c r="WGH51" s="15"/>
      <c r="WGI51" s="15"/>
      <c r="WGJ51" s="15"/>
      <c r="WGK51" s="15"/>
      <c r="WGL51" s="15"/>
      <c r="WGM51" s="15"/>
      <c r="WGN51" s="15"/>
      <c r="WGO51" s="15"/>
      <c r="WGP51" s="15"/>
      <c r="WGQ51" s="15"/>
      <c r="WGR51" s="15"/>
      <c r="WGS51" s="15"/>
      <c r="WGT51" s="15"/>
      <c r="WGU51" s="15"/>
      <c r="WGV51" s="15"/>
      <c r="WGW51" s="15"/>
      <c r="WGX51" s="15"/>
      <c r="WGY51" s="15"/>
      <c r="WGZ51" s="15"/>
      <c r="WHA51" s="15"/>
      <c r="WHB51" s="15"/>
      <c r="WHC51" s="15"/>
      <c r="WHD51" s="15"/>
      <c r="WHE51" s="15"/>
      <c r="WHF51" s="15"/>
      <c r="WHG51" s="15"/>
      <c r="WHH51" s="15"/>
      <c r="WHI51" s="15"/>
      <c r="WHJ51" s="15"/>
      <c r="WHK51" s="15"/>
      <c r="WHL51" s="15"/>
      <c r="WHM51" s="15"/>
      <c r="WHN51" s="15"/>
      <c r="WHO51" s="15"/>
      <c r="WHP51" s="15"/>
      <c r="WHQ51" s="15"/>
      <c r="WHR51" s="15"/>
      <c r="WHS51" s="15"/>
      <c r="WHT51" s="15"/>
      <c r="WHU51" s="15"/>
      <c r="WHV51" s="15"/>
      <c r="WHW51" s="15"/>
      <c r="WHX51" s="15"/>
      <c r="WHY51" s="15"/>
      <c r="WHZ51" s="15"/>
      <c r="WIA51" s="15"/>
      <c r="WIB51" s="15"/>
      <c r="WIC51" s="15"/>
      <c r="WID51" s="15"/>
      <c r="WIE51" s="15"/>
      <c r="WIF51" s="15"/>
      <c r="WIG51" s="15"/>
      <c r="WIH51" s="15"/>
      <c r="WII51" s="15"/>
      <c r="WIJ51" s="15"/>
      <c r="WIK51" s="15"/>
      <c r="WIL51" s="15"/>
      <c r="WIM51" s="15"/>
      <c r="WIN51" s="15"/>
      <c r="WIO51" s="15"/>
      <c r="WIP51" s="15"/>
      <c r="WIQ51" s="15"/>
      <c r="WIR51" s="15"/>
      <c r="WIS51" s="15"/>
      <c r="WIT51" s="15"/>
      <c r="WIU51" s="15"/>
      <c r="WIV51" s="15"/>
      <c r="WIW51" s="15"/>
      <c r="WIX51" s="15"/>
      <c r="WIY51" s="15"/>
      <c r="WIZ51" s="15"/>
      <c r="WJA51" s="15"/>
      <c r="WJB51" s="15"/>
      <c r="WJC51" s="15"/>
      <c r="WJD51" s="15"/>
      <c r="WJE51" s="15"/>
      <c r="WJF51" s="15"/>
      <c r="WJG51" s="15"/>
      <c r="WJH51" s="15"/>
      <c r="WJI51" s="15"/>
      <c r="WJJ51" s="15"/>
      <c r="WJK51" s="15"/>
      <c r="WJL51" s="15"/>
      <c r="WJM51" s="15"/>
      <c r="WJN51" s="15"/>
      <c r="WJO51" s="15"/>
      <c r="WJP51" s="15"/>
      <c r="WJQ51" s="15"/>
      <c r="WJR51" s="15"/>
      <c r="WJS51" s="15"/>
      <c r="WJT51" s="15"/>
      <c r="WJU51" s="15"/>
      <c r="WJV51" s="15"/>
      <c r="WJW51" s="15"/>
      <c r="WJX51" s="15"/>
      <c r="WJY51" s="15"/>
      <c r="WJZ51" s="15"/>
      <c r="WKA51" s="15"/>
      <c r="WKB51" s="15"/>
      <c r="WKC51" s="15"/>
      <c r="WKD51" s="15"/>
      <c r="WKE51" s="15"/>
      <c r="WKF51" s="15"/>
      <c r="WKG51" s="15"/>
      <c r="WKH51" s="15"/>
      <c r="WKI51" s="15"/>
      <c r="WKJ51" s="15"/>
      <c r="WKK51" s="15"/>
      <c r="WKL51" s="15"/>
      <c r="WKM51" s="15"/>
      <c r="WKN51" s="15"/>
      <c r="WKO51" s="15"/>
      <c r="WKP51" s="15"/>
      <c r="WKQ51" s="15"/>
      <c r="WKR51" s="15"/>
      <c r="WKS51" s="15"/>
      <c r="WKT51" s="15"/>
      <c r="WKU51" s="15"/>
      <c r="WKV51" s="15"/>
      <c r="WKW51" s="15"/>
      <c r="WKX51" s="15"/>
      <c r="WKY51" s="15"/>
      <c r="WKZ51" s="15"/>
      <c r="WLA51" s="15"/>
      <c r="WLB51" s="15"/>
      <c r="WLC51" s="15"/>
      <c r="WLD51" s="15"/>
      <c r="WLE51" s="15"/>
      <c r="WLF51" s="15"/>
      <c r="WLG51" s="15"/>
      <c r="WLH51" s="15"/>
      <c r="WLI51" s="15"/>
      <c r="WLJ51" s="15"/>
      <c r="WLK51" s="15"/>
      <c r="WLL51" s="15"/>
      <c r="WLM51" s="15"/>
      <c r="WLN51" s="15"/>
      <c r="WLO51" s="15"/>
      <c r="WLP51" s="15"/>
      <c r="WLQ51" s="15"/>
      <c r="WLR51" s="15"/>
      <c r="WLS51" s="15"/>
      <c r="WLT51" s="15"/>
      <c r="WLU51" s="15"/>
      <c r="WLV51" s="15"/>
      <c r="WLW51" s="15"/>
      <c r="WLX51" s="15"/>
      <c r="WLY51" s="15"/>
      <c r="WLZ51" s="15"/>
      <c r="WMA51" s="15"/>
      <c r="WMB51" s="15"/>
      <c r="WMC51" s="15"/>
      <c r="WMD51" s="15"/>
      <c r="WME51" s="15"/>
      <c r="WMF51" s="15"/>
      <c r="WMG51" s="15"/>
      <c r="WMH51" s="15"/>
      <c r="WMI51" s="15"/>
      <c r="WMJ51" s="15"/>
      <c r="WMK51" s="15"/>
      <c r="WML51" s="15"/>
      <c r="WMM51" s="15"/>
      <c r="WMN51" s="15"/>
      <c r="WMO51" s="15"/>
      <c r="WMP51" s="15"/>
      <c r="WMQ51" s="15"/>
      <c r="WMR51" s="15"/>
      <c r="WMS51" s="15"/>
      <c r="WMT51" s="15"/>
      <c r="WMU51" s="15"/>
      <c r="WMV51" s="15"/>
      <c r="WMW51" s="15"/>
      <c r="WMX51" s="15"/>
      <c r="WMY51" s="15"/>
      <c r="WMZ51" s="15"/>
      <c r="WNA51" s="15"/>
      <c r="WNB51" s="15"/>
      <c r="WNC51" s="15"/>
      <c r="WND51" s="15"/>
      <c r="WNE51" s="15"/>
      <c r="WNF51" s="15"/>
      <c r="WNG51" s="15"/>
      <c r="WNH51" s="15"/>
      <c r="WNI51" s="15"/>
      <c r="WNJ51" s="15"/>
      <c r="WNK51" s="15"/>
      <c r="WNL51" s="15"/>
      <c r="WNM51" s="15"/>
      <c r="WNN51" s="15"/>
      <c r="WNO51" s="15"/>
      <c r="WNP51" s="15"/>
      <c r="WNQ51" s="15"/>
      <c r="WNR51" s="15"/>
      <c r="WNS51" s="15"/>
      <c r="WNT51" s="15"/>
      <c r="WNU51" s="15"/>
      <c r="WNV51" s="15"/>
      <c r="WNW51" s="15"/>
      <c r="WNX51" s="15"/>
      <c r="WNY51" s="15"/>
      <c r="WNZ51" s="15"/>
      <c r="WOA51" s="15"/>
      <c r="WOB51" s="15"/>
      <c r="WOC51" s="15"/>
      <c r="WOD51" s="15"/>
      <c r="WOE51" s="15"/>
      <c r="WOF51" s="15"/>
      <c r="WOG51" s="15"/>
      <c r="WOH51" s="15"/>
      <c r="WOI51" s="15"/>
      <c r="WOJ51" s="15"/>
      <c r="WOK51" s="15"/>
      <c r="WOL51" s="15"/>
      <c r="WOM51" s="15"/>
      <c r="WON51" s="15"/>
      <c r="WOO51" s="15"/>
      <c r="WOP51" s="15"/>
      <c r="WOQ51" s="15"/>
      <c r="WOR51" s="15"/>
      <c r="WOS51" s="15"/>
      <c r="WOT51" s="15"/>
      <c r="WOU51" s="15"/>
      <c r="WOV51" s="15"/>
      <c r="WOW51" s="15"/>
      <c r="WOX51" s="15"/>
      <c r="WOY51" s="15"/>
      <c r="WOZ51" s="15"/>
      <c r="WPA51" s="15"/>
      <c r="WPB51" s="15"/>
      <c r="WPC51" s="15"/>
      <c r="WPD51" s="15"/>
      <c r="WPE51" s="15"/>
      <c r="WPF51" s="15"/>
      <c r="WPG51" s="15"/>
      <c r="WPH51" s="15"/>
      <c r="WPI51" s="15"/>
      <c r="WPJ51" s="15"/>
      <c r="WPK51" s="15"/>
      <c r="WPL51" s="15"/>
      <c r="WPM51" s="15"/>
      <c r="WPN51" s="15"/>
      <c r="WPO51" s="15"/>
      <c r="WPP51" s="15"/>
      <c r="WPQ51" s="15"/>
      <c r="WPR51" s="15"/>
      <c r="WPS51" s="15"/>
      <c r="WPT51" s="15"/>
      <c r="WPU51" s="15"/>
      <c r="WPV51" s="15"/>
      <c r="WPW51" s="15"/>
      <c r="WPX51" s="15"/>
      <c r="WPY51" s="15"/>
      <c r="WPZ51" s="15"/>
      <c r="WQA51" s="15"/>
      <c r="WQB51" s="15"/>
      <c r="WQC51" s="15"/>
      <c r="WQD51" s="15"/>
      <c r="WQE51" s="15"/>
      <c r="WQF51" s="15"/>
      <c r="WQG51" s="15"/>
      <c r="WQH51" s="15"/>
      <c r="WQI51" s="15"/>
      <c r="WQJ51" s="15"/>
      <c r="WQK51" s="15"/>
      <c r="WQL51" s="15"/>
      <c r="WQM51" s="15"/>
      <c r="WQN51" s="15"/>
      <c r="WQO51" s="15"/>
      <c r="WQP51" s="15"/>
      <c r="WQQ51" s="15"/>
      <c r="WQR51" s="15"/>
      <c r="WQS51" s="15"/>
      <c r="WQT51" s="15"/>
      <c r="WQU51" s="15"/>
      <c r="WQV51" s="15"/>
      <c r="WQW51" s="15"/>
      <c r="WQX51" s="15"/>
      <c r="WQY51" s="15"/>
      <c r="WQZ51" s="15"/>
      <c r="WRA51" s="15"/>
      <c r="WRB51" s="15"/>
      <c r="WRC51" s="15"/>
      <c r="WRD51" s="15"/>
      <c r="WRE51" s="15"/>
      <c r="WRF51" s="15"/>
      <c r="WRG51" s="15"/>
      <c r="WRH51" s="15"/>
      <c r="WRI51" s="15"/>
      <c r="WRJ51" s="15"/>
      <c r="WRK51" s="15"/>
      <c r="WRL51" s="15"/>
      <c r="WRM51" s="15"/>
      <c r="WRN51" s="15"/>
      <c r="WRO51" s="15"/>
      <c r="WRP51" s="15"/>
      <c r="WRQ51" s="15"/>
      <c r="WRR51" s="15"/>
      <c r="WRS51" s="15"/>
      <c r="WRT51" s="15"/>
      <c r="WRU51" s="15"/>
      <c r="WRV51" s="15"/>
      <c r="WRW51" s="15"/>
      <c r="WRX51" s="15"/>
      <c r="WRY51" s="15"/>
      <c r="WRZ51" s="15"/>
      <c r="WSA51" s="15"/>
      <c r="WSB51" s="15"/>
      <c r="WSC51" s="15"/>
      <c r="WSD51" s="15"/>
      <c r="WSE51" s="15"/>
      <c r="WSF51" s="15"/>
      <c r="WSG51" s="15"/>
      <c r="WSH51" s="15"/>
      <c r="WSI51" s="15"/>
      <c r="WSJ51" s="15"/>
      <c r="WSK51" s="15"/>
      <c r="WSL51" s="15"/>
      <c r="WSM51" s="15"/>
      <c r="WSN51" s="15"/>
      <c r="WSO51" s="15"/>
      <c r="WSP51" s="15"/>
      <c r="WSQ51" s="15"/>
      <c r="WSR51" s="15"/>
      <c r="WSS51" s="15"/>
      <c r="WST51" s="15"/>
      <c r="WSU51" s="15"/>
      <c r="WSV51" s="15"/>
      <c r="WSW51" s="15"/>
      <c r="WSX51" s="15"/>
      <c r="WSY51" s="15"/>
      <c r="WSZ51" s="15"/>
      <c r="WTA51" s="15"/>
      <c r="WTB51" s="15"/>
      <c r="WTC51" s="15"/>
      <c r="WTD51" s="15"/>
      <c r="WTE51" s="15"/>
      <c r="WTF51" s="15"/>
      <c r="WTG51" s="15"/>
      <c r="WTH51" s="15"/>
      <c r="WTI51" s="15"/>
      <c r="WTJ51" s="15"/>
      <c r="WTK51" s="15"/>
      <c r="WTL51" s="15"/>
      <c r="WTM51" s="15"/>
      <c r="WTN51" s="15"/>
      <c r="WTO51" s="15"/>
      <c r="WTP51" s="15"/>
      <c r="WTQ51" s="15"/>
      <c r="WTR51" s="15"/>
      <c r="WTS51" s="15"/>
      <c r="WTT51" s="15"/>
      <c r="WTU51" s="15"/>
      <c r="WTV51" s="15"/>
      <c r="WTW51" s="15"/>
      <c r="WTX51" s="15"/>
      <c r="WTY51" s="15"/>
      <c r="WTZ51" s="15"/>
      <c r="WUA51" s="15"/>
      <c r="WUB51" s="15"/>
      <c r="WUC51" s="15"/>
      <c r="WUD51" s="15"/>
      <c r="WUE51" s="15"/>
      <c r="WUF51" s="15"/>
      <c r="WUG51" s="15"/>
      <c r="WUH51" s="15"/>
      <c r="WUI51" s="15"/>
      <c r="WUJ51" s="15"/>
      <c r="WUK51" s="15"/>
      <c r="WUL51" s="15"/>
      <c r="WUM51" s="15"/>
      <c r="WUN51" s="15"/>
      <c r="WUO51" s="15"/>
      <c r="WUP51" s="15"/>
      <c r="WUQ51" s="15"/>
      <c r="WUR51" s="15"/>
      <c r="WUS51" s="15"/>
      <c r="WUT51" s="15"/>
      <c r="WUU51" s="15"/>
      <c r="WUV51" s="15"/>
      <c r="WUW51" s="15"/>
      <c r="WUX51" s="15"/>
      <c r="WUY51" s="15"/>
      <c r="WUZ51" s="15"/>
      <c r="WVA51" s="15"/>
      <c r="WVB51" s="15"/>
      <c r="WVC51" s="15"/>
      <c r="WVD51" s="15"/>
      <c r="WVE51" s="15"/>
      <c r="WVF51" s="15"/>
      <c r="WVG51" s="15"/>
      <c r="WVH51" s="15"/>
      <c r="WVI51" s="15"/>
    </row>
    <row r="52" spans="1:16129" ht="15" customHeight="1" x14ac:dyDescent="0.25">
      <c r="A52" s="94" t="s">
        <v>785</v>
      </c>
      <c r="B52" s="93" t="s">
        <v>116</v>
      </c>
      <c r="C52" s="16" t="s">
        <v>752</v>
      </c>
      <c r="D52" s="16" t="s">
        <v>197</v>
      </c>
      <c r="E52" s="16" t="s">
        <v>2425</v>
      </c>
      <c r="F52" s="16" t="s">
        <v>2426</v>
      </c>
      <c r="G52" s="16" t="s">
        <v>1019</v>
      </c>
      <c r="H52" s="16"/>
      <c r="I52" s="171"/>
      <c r="J52" s="171"/>
      <c r="K52" s="171"/>
      <c r="L52" s="171"/>
      <c r="M52" s="171"/>
      <c r="N52" s="171"/>
      <c r="O52" s="171"/>
      <c r="P52" s="171"/>
      <c r="Q52" s="16"/>
      <c r="R52" s="16"/>
      <c r="S52" s="94" t="s">
        <v>1643</v>
      </c>
    </row>
    <row r="53" spans="1:16129" ht="15" customHeight="1" x14ac:dyDescent="0.25">
      <c r="A53" s="94" t="s">
        <v>409</v>
      </c>
      <c r="B53" s="19" t="s">
        <v>694</v>
      </c>
      <c r="C53" s="20" t="s">
        <v>680</v>
      </c>
      <c r="D53" s="20" t="s">
        <v>85</v>
      </c>
      <c r="E53" s="20" t="s">
        <v>1525</v>
      </c>
      <c r="F53" s="20" t="s">
        <v>971</v>
      </c>
      <c r="G53" s="16" t="s">
        <v>1020</v>
      </c>
      <c r="H53" s="16"/>
      <c r="I53" s="171"/>
      <c r="J53" s="171"/>
      <c r="K53" s="171"/>
      <c r="L53" s="171"/>
      <c r="M53" s="171"/>
      <c r="N53" s="171"/>
      <c r="O53" s="171"/>
      <c r="P53" s="171"/>
      <c r="Q53" s="16"/>
      <c r="R53" s="16"/>
      <c r="S53" s="94" t="s">
        <v>1643</v>
      </c>
    </row>
    <row r="54" spans="1:16129" ht="15" customHeight="1" x14ac:dyDescent="0.25">
      <c r="A54" s="94" t="s">
        <v>289</v>
      </c>
      <c r="B54" s="19" t="s">
        <v>442</v>
      </c>
      <c r="C54" s="20" t="s">
        <v>423</v>
      </c>
      <c r="D54" s="20" t="s">
        <v>857</v>
      </c>
      <c r="E54" s="20" t="s">
        <v>1370</v>
      </c>
      <c r="F54" s="20" t="s">
        <v>953</v>
      </c>
      <c r="G54" s="16" t="s">
        <v>1020</v>
      </c>
      <c r="H54" s="16"/>
      <c r="I54" s="171"/>
      <c r="J54" s="171"/>
      <c r="K54" s="171"/>
      <c r="L54" s="171"/>
      <c r="M54" s="171"/>
      <c r="N54" s="171"/>
      <c r="O54" s="171"/>
      <c r="P54" s="171"/>
      <c r="Q54" s="16" t="s">
        <v>970</v>
      </c>
      <c r="R54" s="16" t="s">
        <v>1096</v>
      </c>
      <c r="S54" s="94" t="s">
        <v>2835</v>
      </c>
    </row>
    <row r="55" spans="1:16129" ht="15" customHeight="1" x14ac:dyDescent="0.25">
      <c r="A55" s="94" t="s">
        <v>857</v>
      </c>
      <c r="B55" s="93" t="s">
        <v>1846</v>
      </c>
      <c r="C55" s="16" t="s">
        <v>151</v>
      </c>
      <c r="D55" s="16" t="s">
        <v>85</v>
      </c>
      <c r="E55" s="16" t="s">
        <v>1175</v>
      </c>
      <c r="F55" s="16" t="s">
        <v>957</v>
      </c>
      <c r="G55" s="16" t="s">
        <v>1019</v>
      </c>
      <c r="H55" s="16"/>
      <c r="I55" s="171"/>
      <c r="J55" s="171"/>
      <c r="K55" s="171"/>
      <c r="L55" s="171"/>
      <c r="M55" s="171"/>
      <c r="N55" s="171"/>
      <c r="O55" s="171"/>
      <c r="P55" s="171"/>
      <c r="Q55" s="16"/>
      <c r="R55" s="16"/>
      <c r="S55" s="94" t="s">
        <v>1033</v>
      </c>
    </row>
    <row r="56" spans="1:16129" ht="15" customHeight="1" x14ac:dyDescent="0.25">
      <c r="A56" s="94" t="s">
        <v>430</v>
      </c>
      <c r="B56" s="19" t="s">
        <v>1436</v>
      </c>
      <c r="C56" s="20" t="s">
        <v>453</v>
      </c>
      <c r="D56" s="20" t="s">
        <v>962</v>
      </c>
      <c r="E56" s="20" t="s">
        <v>2563</v>
      </c>
      <c r="F56" s="20" t="s">
        <v>2564</v>
      </c>
      <c r="G56" s="16" t="s">
        <v>1020</v>
      </c>
      <c r="H56" s="16"/>
      <c r="I56" s="171"/>
      <c r="J56" s="171"/>
      <c r="K56" s="171"/>
      <c r="L56" s="171"/>
      <c r="M56" s="171"/>
      <c r="N56" s="171"/>
      <c r="O56" s="171"/>
      <c r="P56" s="171"/>
      <c r="Q56" s="16"/>
      <c r="R56" s="16"/>
      <c r="S56" s="94" t="s">
        <v>2718</v>
      </c>
    </row>
    <row r="57" spans="1:16129" ht="15" customHeight="1" x14ac:dyDescent="0.25">
      <c r="A57" s="94" t="s">
        <v>376</v>
      </c>
      <c r="B57" s="19" t="s">
        <v>899</v>
      </c>
      <c r="C57" s="20" t="s">
        <v>1542</v>
      </c>
      <c r="D57" s="20" t="s">
        <v>85</v>
      </c>
      <c r="E57" s="20" t="s">
        <v>1160</v>
      </c>
      <c r="F57" s="20" t="s">
        <v>1161</v>
      </c>
      <c r="G57" s="16" t="s">
        <v>1020</v>
      </c>
      <c r="H57" s="16"/>
      <c r="I57" s="171"/>
      <c r="J57" s="171"/>
      <c r="K57" s="171"/>
      <c r="L57" s="171"/>
      <c r="M57" s="171"/>
      <c r="N57" s="171"/>
      <c r="O57" s="171"/>
      <c r="P57" s="171"/>
      <c r="Q57" s="16"/>
      <c r="R57" s="16"/>
      <c r="S57" s="94" t="s">
        <v>2310</v>
      </c>
    </row>
    <row r="58" spans="1:16129" ht="15" customHeight="1" x14ac:dyDescent="0.25">
      <c r="A58" s="94" t="s">
        <v>779</v>
      </c>
      <c r="B58" s="93" t="s">
        <v>1311</v>
      </c>
      <c r="C58" s="16" t="s">
        <v>151</v>
      </c>
      <c r="D58" s="16" t="s">
        <v>493</v>
      </c>
      <c r="E58" s="16" t="s">
        <v>2436</v>
      </c>
      <c r="F58" s="16" t="s">
        <v>999</v>
      </c>
      <c r="G58" s="16" t="s">
        <v>1019</v>
      </c>
      <c r="H58" s="109" t="s">
        <v>1374</v>
      </c>
      <c r="I58" s="109" t="s">
        <v>934</v>
      </c>
      <c r="J58" s="109" t="s">
        <v>1021</v>
      </c>
      <c r="K58" s="171"/>
      <c r="L58" s="171"/>
      <c r="M58" s="171"/>
      <c r="N58" s="171"/>
      <c r="O58" s="171"/>
      <c r="P58" s="171"/>
      <c r="Q58" s="16" t="s">
        <v>970</v>
      </c>
      <c r="R58" s="16" t="s">
        <v>1096</v>
      </c>
      <c r="S58" s="94" t="s">
        <v>2816</v>
      </c>
    </row>
    <row r="59" spans="1:16129" ht="15" customHeight="1" x14ac:dyDescent="0.25">
      <c r="A59" s="94" t="s">
        <v>416</v>
      </c>
      <c r="B59" s="19" t="s">
        <v>632</v>
      </c>
      <c r="C59" s="20" t="s">
        <v>633</v>
      </c>
      <c r="D59" s="20" t="s">
        <v>235</v>
      </c>
      <c r="E59" s="20" t="s">
        <v>2448</v>
      </c>
      <c r="F59" s="20" t="s">
        <v>2449</v>
      </c>
      <c r="G59" s="16" t="s">
        <v>1021</v>
      </c>
      <c r="H59" s="16"/>
      <c r="I59" s="171"/>
      <c r="J59" s="171"/>
      <c r="K59" s="171"/>
      <c r="L59" s="171"/>
      <c r="M59" s="171"/>
      <c r="N59" s="171"/>
      <c r="O59" s="171"/>
      <c r="P59" s="171"/>
      <c r="Q59" s="16"/>
      <c r="R59" s="16"/>
      <c r="S59" s="94" t="s">
        <v>2717</v>
      </c>
    </row>
    <row r="60" spans="1:16129" ht="15" customHeight="1" x14ac:dyDescent="0.25">
      <c r="A60" s="94" t="s">
        <v>417</v>
      </c>
      <c r="B60" s="93" t="s">
        <v>170</v>
      </c>
      <c r="C60" s="16" t="s">
        <v>680</v>
      </c>
      <c r="D60" s="16" t="s">
        <v>785</v>
      </c>
      <c r="E60" s="16" t="s">
        <v>1522</v>
      </c>
      <c r="F60" s="16" t="s">
        <v>934</v>
      </c>
      <c r="G60" s="171" t="s">
        <v>1019</v>
      </c>
      <c r="H60" s="20" t="s">
        <v>1937</v>
      </c>
      <c r="I60" s="20" t="s">
        <v>1089</v>
      </c>
      <c r="J60" s="16" t="s">
        <v>1020</v>
      </c>
      <c r="K60" s="171"/>
      <c r="L60" s="171"/>
      <c r="M60" s="171"/>
      <c r="N60" s="171"/>
      <c r="O60" s="171"/>
      <c r="P60" s="171"/>
      <c r="Q60" s="16"/>
      <c r="R60" s="16"/>
      <c r="S60" s="94" t="s">
        <v>2774</v>
      </c>
    </row>
    <row r="61" spans="1:16129" ht="15" customHeight="1" x14ac:dyDescent="0.25">
      <c r="A61" s="94" t="s">
        <v>598</v>
      </c>
      <c r="B61" s="93" t="s">
        <v>237</v>
      </c>
      <c r="C61" s="16" t="s">
        <v>510</v>
      </c>
      <c r="D61" s="16" t="s">
        <v>124</v>
      </c>
      <c r="E61" s="16" t="s">
        <v>1624</v>
      </c>
      <c r="F61" s="16" t="s">
        <v>1625</v>
      </c>
      <c r="G61" s="171" t="s">
        <v>1019</v>
      </c>
      <c r="H61" s="20" t="s">
        <v>1374</v>
      </c>
      <c r="I61" s="20" t="s">
        <v>934</v>
      </c>
      <c r="J61" s="16" t="s">
        <v>1022</v>
      </c>
      <c r="K61" s="171"/>
      <c r="L61" s="171"/>
      <c r="M61" s="171"/>
      <c r="N61" s="171"/>
      <c r="O61" s="171"/>
      <c r="P61" s="171"/>
      <c r="Q61" s="16"/>
      <c r="R61" s="16"/>
      <c r="S61" s="94" t="s">
        <v>1672</v>
      </c>
    </row>
    <row r="62" spans="1:16129" ht="15" customHeight="1" x14ac:dyDescent="0.25">
      <c r="A62" s="94" t="s">
        <v>929</v>
      </c>
      <c r="B62" s="19" t="s">
        <v>487</v>
      </c>
      <c r="C62" s="20" t="s">
        <v>488</v>
      </c>
      <c r="D62" s="20" t="s">
        <v>926</v>
      </c>
      <c r="E62" s="20" t="s">
        <v>1562</v>
      </c>
      <c r="F62" s="20" t="s">
        <v>1543</v>
      </c>
      <c r="G62" s="171" t="s">
        <v>1021</v>
      </c>
      <c r="H62" s="16"/>
      <c r="I62" s="171"/>
      <c r="J62" s="171"/>
      <c r="K62" s="171"/>
      <c r="L62" s="171"/>
      <c r="M62" s="171"/>
      <c r="N62" s="171"/>
      <c r="O62" s="171"/>
      <c r="P62" s="171"/>
      <c r="Q62" s="16"/>
      <c r="R62" s="16"/>
      <c r="S62" s="94" t="s">
        <v>1639</v>
      </c>
    </row>
    <row r="63" spans="1:16129" ht="15" customHeight="1" x14ac:dyDescent="0.25">
      <c r="A63" s="94" t="s">
        <v>199</v>
      </c>
      <c r="B63" s="19" t="s">
        <v>778</v>
      </c>
      <c r="C63" s="20" t="s">
        <v>333</v>
      </c>
      <c r="D63" s="20" t="s">
        <v>781</v>
      </c>
      <c r="E63" s="20" t="s">
        <v>2566</v>
      </c>
      <c r="F63" s="20" t="s">
        <v>2567</v>
      </c>
      <c r="G63" s="16" t="s">
        <v>1020</v>
      </c>
      <c r="H63" s="16"/>
      <c r="I63" s="171"/>
      <c r="J63" s="171"/>
      <c r="K63" s="171"/>
      <c r="L63" s="171"/>
      <c r="M63" s="171"/>
      <c r="N63" s="171"/>
      <c r="O63" s="171"/>
      <c r="P63" s="171"/>
      <c r="Q63" s="16" t="s">
        <v>949</v>
      </c>
      <c r="R63" s="16" t="s">
        <v>1096</v>
      </c>
      <c r="S63" s="94" t="s">
        <v>2840</v>
      </c>
    </row>
    <row r="64" spans="1:16129" ht="15" customHeight="1" x14ac:dyDescent="0.25">
      <c r="A64" s="94" t="s">
        <v>350</v>
      </c>
      <c r="B64" s="93" t="s">
        <v>560</v>
      </c>
      <c r="C64" s="16" t="s">
        <v>554</v>
      </c>
      <c r="D64" s="16" t="s">
        <v>596</v>
      </c>
      <c r="E64" s="16" t="s">
        <v>2428</v>
      </c>
      <c r="F64" s="16" t="s">
        <v>2429</v>
      </c>
      <c r="G64" s="171" t="s">
        <v>1019</v>
      </c>
      <c r="H64" s="16"/>
      <c r="I64" s="171"/>
      <c r="J64" s="171"/>
      <c r="K64" s="171"/>
      <c r="L64" s="171"/>
      <c r="M64" s="171"/>
      <c r="N64" s="171"/>
      <c r="O64" s="171"/>
      <c r="P64" s="171"/>
      <c r="Q64" s="16"/>
      <c r="R64" s="16"/>
      <c r="S64" s="94" t="s">
        <v>2725</v>
      </c>
    </row>
    <row r="65" spans="1:19" ht="15" customHeight="1" x14ac:dyDescent="0.25">
      <c r="A65" s="94" t="s">
        <v>123</v>
      </c>
      <c r="B65" s="19" t="s">
        <v>1557</v>
      </c>
      <c r="C65" s="20" t="s">
        <v>1184</v>
      </c>
      <c r="D65" s="20" t="s">
        <v>295</v>
      </c>
      <c r="E65" s="20" t="s">
        <v>1598</v>
      </c>
      <c r="F65" s="20" t="s">
        <v>1599</v>
      </c>
      <c r="G65" s="171" t="s">
        <v>1021</v>
      </c>
      <c r="H65" s="16"/>
      <c r="I65" s="171"/>
      <c r="J65" s="171"/>
      <c r="K65" s="171"/>
      <c r="L65" s="171"/>
      <c r="M65" s="171"/>
      <c r="N65" s="171"/>
      <c r="O65" s="171"/>
      <c r="P65" s="171"/>
      <c r="Q65" s="16"/>
      <c r="R65" s="16"/>
      <c r="S65" s="94" t="s">
        <v>2234</v>
      </c>
    </row>
    <row r="66" spans="1:19" ht="15" customHeight="1" x14ac:dyDescent="0.25">
      <c r="A66" s="94" t="s">
        <v>124</v>
      </c>
      <c r="B66" s="93" t="s">
        <v>662</v>
      </c>
      <c r="C66" s="16" t="s">
        <v>663</v>
      </c>
      <c r="D66" s="16" t="s">
        <v>480</v>
      </c>
      <c r="E66" s="16" t="s">
        <v>2430</v>
      </c>
      <c r="F66" s="16" t="s">
        <v>923</v>
      </c>
      <c r="G66" s="16" t="s">
        <v>1019</v>
      </c>
      <c r="H66" s="16"/>
      <c r="I66" s="171"/>
      <c r="J66" s="171"/>
      <c r="K66" s="171"/>
      <c r="L66" s="171"/>
      <c r="M66" s="171"/>
      <c r="N66" s="171"/>
      <c r="O66" s="171"/>
      <c r="P66" s="171"/>
      <c r="Q66" s="16"/>
      <c r="R66" s="16"/>
      <c r="S66" s="94" t="s">
        <v>2663</v>
      </c>
    </row>
    <row r="67" spans="1:19" ht="15" customHeight="1" x14ac:dyDescent="0.25">
      <c r="A67" s="94" t="s">
        <v>528</v>
      </c>
      <c r="B67" s="93" t="s">
        <v>1221</v>
      </c>
      <c r="C67" s="16" t="s">
        <v>595</v>
      </c>
      <c r="D67" s="16" t="s">
        <v>430</v>
      </c>
      <c r="E67" s="16" t="s">
        <v>1942</v>
      </c>
      <c r="F67" s="16" t="s">
        <v>923</v>
      </c>
      <c r="G67" s="171" t="s">
        <v>1019</v>
      </c>
      <c r="H67" s="16"/>
      <c r="I67" s="171"/>
      <c r="J67" s="171"/>
      <c r="K67" s="171"/>
      <c r="L67" s="171"/>
      <c r="M67" s="171"/>
      <c r="N67" s="171"/>
      <c r="O67" s="171"/>
      <c r="P67" s="171"/>
      <c r="Q67" s="16"/>
      <c r="R67" s="16"/>
      <c r="S67" s="94" t="s">
        <v>2663</v>
      </c>
    </row>
    <row r="68" spans="1:19" ht="15" customHeight="1" x14ac:dyDescent="0.25">
      <c r="A68" s="94" t="s">
        <v>962</v>
      </c>
      <c r="B68" s="175" t="s">
        <v>398</v>
      </c>
      <c r="C68" s="176" t="s">
        <v>752</v>
      </c>
      <c r="D68" s="176" t="s">
        <v>181</v>
      </c>
      <c r="E68" s="176" t="s">
        <v>933</v>
      </c>
      <c r="F68" s="174" t="s">
        <v>934</v>
      </c>
      <c r="G68" s="171" t="s">
        <v>1019</v>
      </c>
      <c r="H68" s="20" t="s">
        <v>2565</v>
      </c>
      <c r="I68" s="20" t="s">
        <v>953</v>
      </c>
      <c r="J68" s="16" t="s">
        <v>1020</v>
      </c>
      <c r="K68" s="171"/>
      <c r="L68" s="171"/>
      <c r="M68" s="171"/>
      <c r="N68" s="171"/>
      <c r="O68" s="171"/>
      <c r="P68" s="171"/>
      <c r="Q68" s="16"/>
      <c r="R68" s="16"/>
      <c r="S68" s="94" t="s">
        <v>2271</v>
      </c>
    </row>
    <row r="69" spans="1:19" ht="15" customHeight="1" x14ac:dyDescent="0.25">
      <c r="A69" s="94" t="s">
        <v>600</v>
      </c>
      <c r="B69" s="93" t="s">
        <v>1312</v>
      </c>
      <c r="C69" s="16" t="s">
        <v>680</v>
      </c>
      <c r="D69" s="16" t="s">
        <v>346</v>
      </c>
      <c r="E69" s="16" t="s">
        <v>1365</v>
      </c>
      <c r="F69" s="16" t="s">
        <v>1366</v>
      </c>
      <c r="G69" s="171" t="s">
        <v>1019</v>
      </c>
      <c r="H69" s="16"/>
      <c r="I69" s="171"/>
      <c r="J69" s="171"/>
      <c r="K69" s="171"/>
      <c r="L69" s="171"/>
      <c r="M69" s="171"/>
      <c r="N69" s="171"/>
      <c r="O69" s="171"/>
      <c r="P69" s="171"/>
      <c r="Q69" s="16" t="s">
        <v>990</v>
      </c>
      <c r="R69" s="16" t="s">
        <v>1096</v>
      </c>
      <c r="S69" s="94" t="s">
        <v>2775</v>
      </c>
    </row>
    <row r="70" spans="1:19" ht="15" customHeight="1" x14ac:dyDescent="0.25">
      <c r="A70" s="94" t="s">
        <v>828</v>
      </c>
      <c r="B70" s="19" t="s">
        <v>1711</v>
      </c>
      <c r="C70" s="20" t="s">
        <v>283</v>
      </c>
      <c r="D70" s="20" t="s">
        <v>85</v>
      </c>
      <c r="E70" s="20" t="s">
        <v>1621</v>
      </c>
      <c r="F70" s="20" t="s">
        <v>1622</v>
      </c>
      <c r="G70" s="16" t="s">
        <v>1020</v>
      </c>
      <c r="H70" s="16"/>
      <c r="I70" s="171"/>
      <c r="J70" s="171"/>
      <c r="K70" s="171"/>
      <c r="L70" s="171"/>
      <c r="M70" s="171"/>
      <c r="N70" s="171"/>
      <c r="O70" s="171"/>
      <c r="P70" s="171"/>
      <c r="Q70" s="16"/>
      <c r="R70" s="16"/>
      <c r="S70" s="94" t="s">
        <v>1629</v>
      </c>
    </row>
    <row r="71" spans="1:19" ht="15" customHeight="1" x14ac:dyDescent="0.25">
      <c r="A71" s="94" t="s">
        <v>782</v>
      </c>
      <c r="B71" s="93" t="s">
        <v>296</v>
      </c>
      <c r="C71" s="16" t="s">
        <v>283</v>
      </c>
      <c r="D71" s="16" t="s">
        <v>489</v>
      </c>
      <c r="E71" s="16" t="s">
        <v>996</v>
      </c>
      <c r="F71" s="16" t="s">
        <v>997</v>
      </c>
      <c r="G71" s="171" t="s">
        <v>1019</v>
      </c>
      <c r="H71" s="20" t="s">
        <v>970</v>
      </c>
      <c r="I71" s="20" t="s">
        <v>934</v>
      </c>
      <c r="J71" s="16" t="s">
        <v>1020</v>
      </c>
      <c r="K71" s="171"/>
      <c r="L71" s="171"/>
      <c r="M71" s="171"/>
      <c r="N71" s="171"/>
      <c r="O71" s="171"/>
      <c r="P71" s="171"/>
      <c r="Q71" s="16"/>
      <c r="R71" s="16"/>
      <c r="S71" s="94" t="s">
        <v>1629</v>
      </c>
    </row>
    <row r="72" spans="1:19" ht="15" customHeight="1" x14ac:dyDescent="0.25">
      <c r="A72" s="94" t="s">
        <v>723</v>
      </c>
      <c r="B72" s="19" t="s">
        <v>355</v>
      </c>
      <c r="C72" s="20" t="s">
        <v>343</v>
      </c>
      <c r="D72" s="20" t="s">
        <v>418</v>
      </c>
      <c r="E72" s="20" t="s">
        <v>2570</v>
      </c>
      <c r="F72" s="20" t="s">
        <v>2571</v>
      </c>
      <c r="G72" s="16" t="s">
        <v>1020</v>
      </c>
      <c r="H72" s="16"/>
      <c r="I72" s="171"/>
      <c r="J72" s="171"/>
      <c r="K72" s="171"/>
      <c r="L72" s="171"/>
      <c r="M72" s="171"/>
      <c r="N72" s="171"/>
      <c r="O72" s="171"/>
      <c r="P72" s="171"/>
      <c r="Q72" s="16"/>
      <c r="R72" s="16"/>
      <c r="S72" s="94" t="s">
        <v>1641</v>
      </c>
    </row>
    <row r="73" spans="1:19" ht="15" customHeight="1" x14ac:dyDescent="0.25">
      <c r="A73" s="94" t="s">
        <v>432</v>
      </c>
      <c r="B73" s="19" t="s">
        <v>392</v>
      </c>
      <c r="C73" s="20" t="s">
        <v>369</v>
      </c>
      <c r="D73" s="20" t="s">
        <v>141</v>
      </c>
      <c r="E73" s="20" t="s">
        <v>2450</v>
      </c>
      <c r="F73" s="20" t="s">
        <v>2451</v>
      </c>
      <c r="G73" s="171" t="s">
        <v>1021</v>
      </c>
      <c r="H73" s="16"/>
      <c r="I73" s="171"/>
      <c r="J73" s="171"/>
      <c r="K73" s="171"/>
      <c r="L73" s="171"/>
      <c r="M73" s="171"/>
      <c r="N73" s="171"/>
      <c r="O73" s="171"/>
      <c r="P73" s="171"/>
      <c r="Q73" s="16"/>
      <c r="R73" s="16"/>
      <c r="S73" s="94" t="s">
        <v>1641</v>
      </c>
    </row>
    <row r="74" spans="1:19" ht="15" customHeight="1" x14ac:dyDescent="0.25">
      <c r="A74" s="94" t="s">
        <v>797</v>
      </c>
      <c r="B74" s="19" t="s">
        <v>1194</v>
      </c>
      <c r="C74" s="20" t="s">
        <v>49</v>
      </c>
      <c r="D74" s="20" t="s">
        <v>376</v>
      </c>
      <c r="E74" s="20" t="s">
        <v>917</v>
      </c>
      <c r="F74" s="20" t="s">
        <v>918</v>
      </c>
      <c r="G74" s="16" t="s">
        <v>1020</v>
      </c>
      <c r="H74" s="16"/>
      <c r="I74" s="171"/>
      <c r="J74" s="171"/>
      <c r="K74" s="171"/>
      <c r="L74" s="171"/>
      <c r="M74" s="171"/>
      <c r="N74" s="171"/>
      <c r="O74" s="171"/>
      <c r="P74" s="171"/>
      <c r="Q74" s="16" t="s">
        <v>949</v>
      </c>
      <c r="R74" s="16" t="s">
        <v>1096</v>
      </c>
      <c r="S74" s="94" t="s">
        <v>1677</v>
      </c>
    </row>
    <row r="75" spans="1:19" ht="15" customHeight="1" x14ac:dyDescent="0.25">
      <c r="A75" s="94" t="s">
        <v>351</v>
      </c>
      <c r="B75" s="93" t="s">
        <v>1472</v>
      </c>
      <c r="C75" s="16" t="s">
        <v>738</v>
      </c>
      <c r="D75" s="16" t="s">
        <v>808</v>
      </c>
      <c r="E75" s="16" t="s">
        <v>1604</v>
      </c>
      <c r="F75" s="16" t="s">
        <v>1605</v>
      </c>
      <c r="G75" s="16" t="s">
        <v>1019</v>
      </c>
      <c r="H75" s="20" t="s">
        <v>1350</v>
      </c>
      <c r="I75" s="20" t="s">
        <v>915</v>
      </c>
      <c r="J75" s="171" t="s">
        <v>1021</v>
      </c>
      <c r="K75" s="171"/>
      <c r="L75" s="171"/>
      <c r="M75" s="171"/>
      <c r="N75" s="171"/>
      <c r="O75" s="171"/>
      <c r="P75" s="171"/>
      <c r="Q75" s="16"/>
      <c r="R75" s="16"/>
      <c r="S75" s="94" t="s">
        <v>2837</v>
      </c>
    </row>
    <row r="76" spans="1:19" ht="15" customHeight="1" x14ac:dyDescent="0.25">
      <c r="A76" s="94" t="s">
        <v>125</v>
      </c>
      <c r="B76" s="93" t="s">
        <v>690</v>
      </c>
      <c r="C76" s="16" t="s">
        <v>680</v>
      </c>
      <c r="D76" s="16" t="s">
        <v>372</v>
      </c>
      <c r="E76" s="16" t="s">
        <v>996</v>
      </c>
      <c r="F76" s="16" t="s">
        <v>997</v>
      </c>
      <c r="G76" s="171" t="s">
        <v>1019</v>
      </c>
      <c r="H76" s="16"/>
      <c r="I76" s="171"/>
      <c r="J76" s="171"/>
      <c r="K76" s="171"/>
      <c r="L76" s="171"/>
      <c r="M76" s="171"/>
      <c r="N76" s="171"/>
      <c r="O76" s="171"/>
      <c r="P76" s="171"/>
      <c r="Q76" s="16"/>
      <c r="R76" s="16"/>
      <c r="S76" s="94" t="s">
        <v>2304</v>
      </c>
    </row>
    <row r="77" spans="1:19" ht="15" customHeight="1" x14ac:dyDescent="0.25">
      <c r="A77" s="94" t="s">
        <v>732</v>
      </c>
      <c r="B77" s="93" t="s">
        <v>476</v>
      </c>
      <c r="C77" s="16" t="s">
        <v>680</v>
      </c>
      <c r="D77" s="16" t="s">
        <v>837</v>
      </c>
      <c r="E77" s="16" t="s">
        <v>1522</v>
      </c>
      <c r="F77" s="16" t="s">
        <v>934</v>
      </c>
      <c r="G77" s="16" t="s">
        <v>1019</v>
      </c>
      <c r="H77" s="20" t="s">
        <v>2568</v>
      </c>
      <c r="I77" s="20" t="s">
        <v>2569</v>
      </c>
      <c r="J77" s="16" t="s">
        <v>1020</v>
      </c>
      <c r="K77" s="20" t="s">
        <v>2456</v>
      </c>
      <c r="L77" s="20" t="s">
        <v>1087</v>
      </c>
      <c r="M77" s="16" t="s">
        <v>1021</v>
      </c>
      <c r="N77" s="171"/>
      <c r="O77" s="171"/>
      <c r="P77" s="171"/>
      <c r="Q77" s="16" t="s">
        <v>949</v>
      </c>
      <c r="R77" s="16" t="s">
        <v>1096</v>
      </c>
      <c r="S77" s="94" t="s">
        <v>2776</v>
      </c>
    </row>
    <row r="78" spans="1:19" ht="15" customHeight="1" x14ac:dyDescent="0.25">
      <c r="A78" s="94" t="s">
        <v>393</v>
      </c>
      <c r="B78" s="19" t="s">
        <v>494</v>
      </c>
      <c r="C78" s="20" t="s">
        <v>488</v>
      </c>
      <c r="D78" s="20" t="s">
        <v>201</v>
      </c>
      <c r="E78" s="20" t="s">
        <v>2452</v>
      </c>
      <c r="F78" s="20" t="s">
        <v>2453</v>
      </c>
      <c r="G78" s="171" t="s">
        <v>1021</v>
      </c>
      <c r="H78" s="16"/>
      <c r="I78" s="171"/>
      <c r="J78" s="171"/>
      <c r="K78" s="171"/>
      <c r="L78" s="171"/>
      <c r="M78" s="171"/>
      <c r="N78" s="171"/>
      <c r="O78" s="171"/>
      <c r="P78" s="171"/>
      <c r="Q78" s="16"/>
      <c r="R78" s="16"/>
      <c r="S78" s="94" t="s">
        <v>2692</v>
      </c>
    </row>
    <row r="79" spans="1:19" ht="15" customHeight="1" x14ac:dyDescent="0.25">
      <c r="A79" s="94" t="s">
        <v>295</v>
      </c>
      <c r="B79" s="19" t="s">
        <v>444</v>
      </c>
      <c r="C79" s="20" t="s">
        <v>423</v>
      </c>
      <c r="D79" s="20" t="s">
        <v>779</v>
      </c>
      <c r="E79" s="20" t="s">
        <v>1567</v>
      </c>
      <c r="F79" s="20" t="s">
        <v>1568</v>
      </c>
      <c r="G79" s="16" t="s">
        <v>1020</v>
      </c>
      <c r="H79" s="16"/>
      <c r="I79" s="171"/>
      <c r="J79" s="171"/>
      <c r="K79" s="171"/>
      <c r="L79" s="171"/>
      <c r="M79" s="171"/>
      <c r="N79" s="171"/>
      <c r="O79" s="171"/>
      <c r="P79" s="171"/>
      <c r="Q79" s="16"/>
      <c r="R79" s="16"/>
      <c r="S79" s="94" t="s">
        <v>2664</v>
      </c>
    </row>
    <row r="80" spans="1:19" ht="15" customHeight="1" x14ac:dyDescent="0.25">
      <c r="A80" s="94" t="s">
        <v>557</v>
      </c>
      <c r="B80" s="93" t="s">
        <v>684</v>
      </c>
      <c r="C80" s="16" t="s">
        <v>680</v>
      </c>
      <c r="D80" s="16" t="s">
        <v>756</v>
      </c>
      <c r="E80" s="16" t="s">
        <v>1365</v>
      </c>
      <c r="F80" s="16" t="s">
        <v>1366</v>
      </c>
      <c r="G80" s="171" t="s">
        <v>1019</v>
      </c>
      <c r="H80" s="16"/>
      <c r="I80" s="171"/>
      <c r="J80" s="171"/>
      <c r="K80" s="171"/>
      <c r="L80" s="171"/>
      <c r="M80" s="171"/>
      <c r="N80" s="171"/>
      <c r="O80" s="171"/>
      <c r="P80" s="171"/>
      <c r="Q80" s="16" t="s">
        <v>970</v>
      </c>
      <c r="R80" s="16" t="s">
        <v>1096</v>
      </c>
      <c r="S80" s="94" t="s">
        <v>2777</v>
      </c>
    </row>
    <row r="81" spans="1:19" ht="15" customHeight="1" x14ac:dyDescent="0.25">
      <c r="A81" s="94" t="s">
        <v>297</v>
      </c>
      <c r="B81" s="93" t="s">
        <v>665</v>
      </c>
      <c r="C81" s="16" t="s">
        <v>663</v>
      </c>
      <c r="D81" s="16" t="s">
        <v>393</v>
      </c>
      <c r="E81" s="16" t="s">
        <v>2432</v>
      </c>
      <c r="F81" s="16" t="s">
        <v>973</v>
      </c>
      <c r="G81" s="16" t="s">
        <v>1019</v>
      </c>
      <c r="H81" s="16"/>
      <c r="I81" s="171"/>
      <c r="J81" s="171"/>
      <c r="K81" s="171"/>
      <c r="L81" s="171"/>
      <c r="M81" s="171"/>
      <c r="N81" s="171"/>
      <c r="O81" s="171"/>
      <c r="P81" s="171"/>
      <c r="Q81" s="16"/>
      <c r="R81" s="16"/>
      <c r="S81" s="94" t="s">
        <v>1027</v>
      </c>
    </row>
    <row r="82" spans="1:19" ht="15" customHeight="1" x14ac:dyDescent="0.25">
      <c r="A82" s="94" t="s">
        <v>858</v>
      </c>
      <c r="B82" s="19" t="s">
        <v>310</v>
      </c>
      <c r="C82" s="20" t="s">
        <v>49</v>
      </c>
      <c r="D82" s="20" t="s">
        <v>299</v>
      </c>
      <c r="E82" s="20" t="s">
        <v>981</v>
      </c>
      <c r="F82" s="20" t="s">
        <v>955</v>
      </c>
      <c r="G82" s="16" t="s">
        <v>1020</v>
      </c>
      <c r="H82" s="16"/>
      <c r="I82" s="171"/>
      <c r="J82" s="171"/>
      <c r="K82" s="171"/>
      <c r="L82" s="171"/>
      <c r="M82" s="171"/>
      <c r="N82" s="171"/>
      <c r="O82" s="171"/>
      <c r="P82" s="171"/>
      <c r="Q82" s="16"/>
      <c r="R82" s="16"/>
      <c r="S82" s="94" t="s">
        <v>1027</v>
      </c>
    </row>
    <row r="83" spans="1:19" ht="15" customHeight="1" x14ac:dyDescent="0.25">
      <c r="A83" s="94" t="s">
        <v>127</v>
      </c>
      <c r="B83" s="19" t="s">
        <v>2125</v>
      </c>
      <c r="C83" s="20" t="s">
        <v>663</v>
      </c>
      <c r="D83" s="20" t="s">
        <v>85</v>
      </c>
      <c r="E83" s="20" t="s">
        <v>2503</v>
      </c>
      <c r="F83" s="20" t="s">
        <v>914</v>
      </c>
      <c r="G83" s="16" t="s">
        <v>1022</v>
      </c>
      <c r="H83" s="16"/>
      <c r="I83" s="171"/>
      <c r="J83" s="171"/>
      <c r="K83" s="171"/>
      <c r="L83" s="171"/>
      <c r="M83" s="171"/>
      <c r="N83" s="171"/>
      <c r="O83" s="171"/>
      <c r="P83" s="171"/>
      <c r="Q83" s="16"/>
      <c r="R83" s="16"/>
      <c r="S83" s="94" t="s">
        <v>1027</v>
      </c>
    </row>
    <row r="84" spans="1:19" ht="15" customHeight="1" x14ac:dyDescent="0.25">
      <c r="A84" s="94" t="s">
        <v>129</v>
      </c>
      <c r="B84" s="93" t="s">
        <v>130</v>
      </c>
      <c r="C84" s="16" t="s">
        <v>752</v>
      </c>
      <c r="D84" s="16" t="s">
        <v>544</v>
      </c>
      <c r="E84" s="16" t="s">
        <v>996</v>
      </c>
      <c r="F84" s="16" t="s">
        <v>997</v>
      </c>
      <c r="G84" s="171" t="s">
        <v>1019</v>
      </c>
      <c r="H84" s="16"/>
      <c r="I84" s="171"/>
      <c r="J84" s="171"/>
      <c r="K84" s="171"/>
      <c r="L84" s="171"/>
      <c r="M84" s="171"/>
      <c r="N84" s="171"/>
      <c r="O84" s="171"/>
      <c r="P84" s="171"/>
      <c r="Q84" s="16" t="s">
        <v>1090</v>
      </c>
      <c r="R84" s="16" t="s">
        <v>1096</v>
      </c>
      <c r="S84" s="94" t="s">
        <v>1027</v>
      </c>
    </row>
    <row r="85" spans="1:19" ht="15" customHeight="1" x14ac:dyDescent="0.25">
      <c r="A85" s="94" t="s">
        <v>299</v>
      </c>
      <c r="B85" s="93" t="s">
        <v>731</v>
      </c>
      <c r="C85" s="16" t="s">
        <v>729</v>
      </c>
      <c r="D85" s="16" t="s">
        <v>177</v>
      </c>
      <c r="E85" s="16" t="s">
        <v>1363</v>
      </c>
      <c r="F85" s="16" t="s">
        <v>1001</v>
      </c>
      <c r="G85" s="16" t="s">
        <v>1019</v>
      </c>
      <c r="H85" s="16"/>
      <c r="I85" s="171"/>
      <c r="J85" s="171"/>
      <c r="K85" s="171"/>
      <c r="L85" s="171"/>
      <c r="M85" s="171"/>
      <c r="N85" s="171"/>
      <c r="O85" s="171"/>
      <c r="P85" s="171"/>
      <c r="Q85" s="16" t="s">
        <v>1185</v>
      </c>
      <c r="R85" s="16" t="s">
        <v>1096</v>
      </c>
      <c r="S85" s="94" t="s">
        <v>2787</v>
      </c>
    </row>
    <row r="86" spans="1:19" ht="15" customHeight="1" x14ac:dyDescent="0.25">
      <c r="A86" s="94" t="s">
        <v>491</v>
      </c>
      <c r="B86" s="93" t="s">
        <v>743</v>
      </c>
      <c r="C86" s="16" t="s">
        <v>738</v>
      </c>
      <c r="D86" s="16" t="s">
        <v>443</v>
      </c>
      <c r="E86" s="16" t="s">
        <v>941</v>
      </c>
      <c r="F86" s="16" t="s">
        <v>934</v>
      </c>
      <c r="G86" s="171" t="s">
        <v>1019</v>
      </c>
      <c r="H86" s="20" t="s">
        <v>2454</v>
      </c>
      <c r="I86" s="20" t="s">
        <v>2455</v>
      </c>
      <c r="J86" s="171" t="s">
        <v>1021</v>
      </c>
      <c r="K86" s="20" t="s">
        <v>990</v>
      </c>
      <c r="L86" s="20" t="s">
        <v>934</v>
      </c>
      <c r="M86" s="16" t="s">
        <v>1022</v>
      </c>
      <c r="N86" s="171"/>
      <c r="O86" s="171"/>
      <c r="P86" s="171"/>
      <c r="Q86" s="16"/>
      <c r="R86" s="16"/>
      <c r="S86" s="94" t="s">
        <v>2854</v>
      </c>
    </row>
    <row r="87" spans="1:19" ht="15" customHeight="1" x14ac:dyDescent="0.25">
      <c r="A87" s="94" t="s">
        <v>898</v>
      </c>
      <c r="B87" s="93" t="s">
        <v>304</v>
      </c>
      <c r="C87" s="16" t="s">
        <v>283</v>
      </c>
      <c r="D87" s="16" t="s">
        <v>732</v>
      </c>
      <c r="E87" s="16" t="s">
        <v>1179</v>
      </c>
      <c r="F87" s="16" t="s">
        <v>1011</v>
      </c>
      <c r="G87" s="16" t="s">
        <v>1019</v>
      </c>
      <c r="H87" s="20" t="s">
        <v>2521</v>
      </c>
      <c r="I87" s="20" t="s">
        <v>2522</v>
      </c>
      <c r="J87" s="16" t="s">
        <v>1020</v>
      </c>
      <c r="K87" s="20" t="s">
        <v>2459</v>
      </c>
      <c r="L87" s="20" t="s">
        <v>2460</v>
      </c>
      <c r="M87" s="171" t="s">
        <v>1021</v>
      </c>
      <c r="N87" s="171"/>
      <c r="O87" s="171"/>
      <c r="P87" s="171"/>
      <c r="Q87" s="16"/>
      <c r="R87" s="16"/>
      <c r="S87" s="94" t="s">
        <v>2828</v>
      </c>
    </row>
    <row r="88" spans="1:19" ht="15" customHeight="1" x14ac:dyDescent="0.25">
      <c r="A88" s="94" t="s">
        <v>131</v>
      </c>
      <c r="B88" s="19" t="s">
        <v>371</v>
      </c>
      <c r="C88" s="20" t="s">
        <v>369</v>
      </c>
      <c r="D88" s="20" t="s">
        <v>85</v>
      </c>
      <c r="E88" s="20" t="s">
        <v>1088</v>
      </c>
      <c r="F88" s="20" t="s">
        <v>1087</v>
      </c>
      <c r="G88" s="171" t="s">
        <v>1021</v>
      </c>
      <c r="H88" s="16"/>
      <c r="I88" s="171"/>
      <c r="J88" s="171"/>
      <c r="K88" s="171"/>
      <c r="L88" s="171"/>
      <c r="M88" s="171"/>
      <c r="N88" s="171"/>
      <c r="O88" s="171"/>
      <c r="P88" s="171"/>
      <c r="Q88" s="16"/>
      <c r="R88" s="16"/>
      <c r="S88" s="94" t="s">
        <v>1652</v>
      </c>
    </row>
    <row r="89" spans="1:19" ht="15" customHeight="1" x14ac:dyDescent="0.25">
      <c r="A89" s="94" t="s">
        <v>829</v>
      </c>
      <c r="B89" s="93" t="s">
        <v>138</v>
      </c>
      <c r="C89" s="16" t="s">
        <v>510</v>
      </c>
      <c r="D89" s="16" t="s">
        <v>352</v>
      </c>
      <c r="E89" s="16" t="s">
        <v>2433</v>
      </c>
      <c r="F89" s="16" t="s">
        <v>2434</v>
      </c>
      <c r="G89" s="16" t="s">
        <v>1019</v>
      </c>
      <c r="H89" s="16"/>
      <c r="I89" s="171"/>
      <c r="J89" s="171"/>
      <c r="K89" s="171"/>
      <c r="L89" s="171"/>
      <c r="M89" s="171"/>
      <c r="N89" s="171"/>
      <c r="O89" s="171"/>
      <c r="P89" s="171"/>
      <c r="Q89" s="16"/>
      <c r="R89" s="16"/>
      <c r="S89" s="94" t="s">
        <v>2667</v>
      </c>
    </row>
    <row r="90" spans="1:19" ht="15" customHeight="1" x14ac:dyDescent="0.25">
      <c r="A90" s="94" t="s">
        <v>493</v>
      </c>
      <c r="B90" s="19" t="s">
        <v>176</v>
      </c>
      <c r="C90" s="20" t="s">
        <v>752</v>
      </c>
      <c r="D90" s="20" t="s">
        <v>664</v>
      </c>
      <c r="E90" s="20" t="s">
        <v>2573</v>
      </c>
      <c r="F90" s="20" t="s">
        <v>993</v>
      </c>
      <c r="G90" s="16" t="s">
        <v>1020</v>
      </c>
      <c r="H90" s="16"/>
      <c r="I90" s="171"/>
      <c r="J90" s="171"/>
      <c r="K90" s="171"/>
      <c r="L90" s="171"/>
      <c r="M90" s="171"/>
      <c r="N90" s="171"/>
      <c r="O90" s="171"/>
      <c r="P90" s="171"/>
      <c r="Q90" s="16"/>
      <c r="R90" s="16"/>
      <c r="S90" s="94" t="s">
        <v>2683</v>
      </c>
    </row>
    <row r="91" spans="1:19" ht="15" customHeight="1" x14ac:dyDescent="0.25">
      <c r="A91" s="94" t="s">
        <v>781</v>
      </c>
      <c r="B91" s="93" t="s">
        <v>606</v>
      </c>
      <c r="C91" s="16" t="s">
        <v>595</v>
      </c>
      <c r="D91" s="16" t="s">
        <v>350</v>
      </c>
      <c r="E91" s="16" t="s">
        <v>2435</v>
      </c>
      <c r="F91" s="16" t="s">
        <v>928</v>
      </c>
      <c r="G91" s="16" t="s">
        <v>1019</v>
      </c>
      <c r="H91" s="16"/>
      <c r="I91" s="171"/>
      <c r="J91" s="171"/>
      <c r="K91" s="171"/>
      <c r="L91" s="171"/>
      <c r="M91" s="171"/>
      <c r="N91" s="171"/>
      <c r="O91" s="171"/>
      <c r="P91" s="171"/>
      <c r="Q91" s="16"/>
      <c r="R91" s="16"/>
      <c r="S91" s="94" t="s">
        <v>2700</v>
      </c>
    </row>
    <row r="92" spans="1:19" ht="15" customHeight="1" x14ac:dyDescent="0.25">
      <c r="A92" s="94" t="s">
        <v>836</v>
      </c>
      <c r="B92" s="93" t="s">
        <v>1414</v>
      </c>
      <c r="C92" s="16" t="s">
        <v>151</v>
      </c>
      <c r="D92" s="16" t="s">
        <v>464</v>
      </c>
      <c r="E92" s="16" t="s">
        <v>1000</v>
      </c>
      <c r="F92" s="16" t="s">
        <v>1001</v>
      </c>
      <c r="G92" s="171" t="s">
        <v>1019</v>
      </c>
      <c r="H92" s="20" t="s">
        <v>2457</v>
      </c>
      <c r="I92" s="20" t="s">
        <v>2458</v>
      </c>
      <c r="J92" s="16" t="s">
        <v>1021</v>
      </c>
      <c r="K92" s="171"/>
      <c r="L92" s="171"/>
      <c r="M92" s="171"/>
      <c r="N92" s="171"/>
      <c r="O92" s="171"/>
      <c r="P92" s="171"/>
      <c r="Q92" s="16"/>
      <c r="R92" s="16"/>
      <c r="S92" s="94" t="s">
        <v>2819</v>
      </c>
    </row>
    <row r="93" spans="1:19" ht="15" customHeight="1" x14ac:dyDescent="0.25">
      <c r="A93" s="94" t="s">
        <v>418</v>
      </c>
      <c r="B93" s="93" t="s">
        <v>706</v>
      </c>
      <c r="C93" s="16" t="s">
        <v>595</v>
      </c>
      <c r="D93" s="16" t="s">
        <v>1046</v>
      </c>
      <c r="E93" s="16" t="s">
        <v>979</v>
      </c>
      <c r="F93" s="16" t="s">
        <v>934</v>
      </c>
      <c r="G93" s="171" t="s">
        <v>1019</v>
      </c>
      <c r="H93" s="20" t="s">
        <v>956</v>
      </c>
      <c r="I93" s="20" t="s">
        <v>920</v>
      </c>
      <c r="J93" s="16" t="s">
        <v>1020</v>
      </c>
      <c r="K93" s="171"/>
      <c r="L93" s="171"/>
      <c r="M93" s="171"/>
      <c r="N93" s="171"/>
      <c r="O93" s="171"/>
      <c r="P93" s="171"/>
      <c r="Q93" s="16"/>
      <c r="R93" s="16"/>
      <c r="S93" s="94" t="s">
        <v>2829</v>
      </c>
    </row>
    <row r="94" spans="1:19" ht="15" customHeight="1" x14ac:dyDescent="0.25">
      <c r="A94" s="94" t="s">
        <v>177</v>
      </c>
      <c r="B94" s="19" t="s">
        <v>644</v>
      </c>
      <c r="C94" s="20" t="s">
        <v>642</v>
      </c>
      <c r="D94" s="20" t="s">
        <v>793</v>
      </c>
      <c r="E94" s="20" t="s">
        <v>2504</v>
      </c>
      <c r="F94" s="20" t="s">
        <v>1362</v>
      </c>
      <c r="G94" s="16" t="s">
        <v>1022</v>
      </c>
      <c r="H94" s="16"/>
      <c r="I94" s="171"/>
      <c r="J94" s="171"/>
      <c r="K94" s="171"/>
      <c r="L94" s="171"/>
      <c r="M94" s="171"/>
      <c r="N94" s="171"/>
      <c r="O94" s="171"/>
      <c r="P94" s="171"/>
      <c r="Q94" s="16"/>
      <c r="R94" s="16"/>
      <c r="S94" s="94" t="s">
        <v>2679</v>
      </c>
    </row>
    <row r="95" spans="1:19" ht="15" customHeight="1" x14ac:dyDescent="0.25">
      <c r="A95" s="94" t="s">
        <v>352</v>
      </c>
      <c r="B95" s="93" t="s">
        <v>558</v>
      </c>
      <c r="C95" s="16" t="s">
        <v>554</v>
      </c>
      <c r="D95" s="16" t="s">
        <v>829</v>
      </c>
      <c r="E95" s="16" t="s">
        <v>1012</v>
      </c>
      <c r="F95" s="16" t="s">
        <v>1013</v>
      </c>
      <c r="G95" s="171" t="s">
        <v>1019</v>
      </c>
      <c r="H95" s="20" t="s">
        <v>941</v>
      </c>
      <c r="I95" s="20" t="s">
        <v>934</v>
      </c>
      <c r="J95" s="16" t="s">
        <v>1022</v>
      </c>
      <c r="K95" s="171"/>
      <c r="L95" s="171"/>
      <c r="M95" s="171"/>
      <c r="N95" s="171"/>
      <c r="O95" s="171"/>
      <c r="P95" s="171"/>
      <c r="Q95" s="16"/>
      <c r="R95" s="16"/>
      <c r="S95" s="94" t="s">
        <v>2795</v>
      </c>
    </row>
    <row r="96" spans="1:19" ht="15" customHeight="1" x14ac:dyDescent="0.25">
      <c r="A96" s="94" t="s">
        <v>358</v>
      </c>
      <c r="B96" s="93" t="s">
        <v>623</v>
      </c>
      <c r="C96" s="16" t="s">
        <v>595</v>
      </c>
      <c r="D96" s="16" t="s">
        <v>491</v>
      </c>
      <c r="E96" s="16" t="s">
        <v>949</v>
      </c>
      <c r="F96" s="16" t="s">
        <v>934</v>
      </c>
      <c r="G96" s="16" t="s">
        <v>1019</v>
      </c>
      <c r="H96" s="20" t="s">
        <v>1589</v>
      </c>
      <c r="I96" s="20" t="s">
        <v>1590</v>
      </c>
      <c r="J96" s="16" t="s">
        <v>1020</v>
      </c>
      <c r="K96" s="171"/>
      <c r="L96" s="171"/>
      <c r="M96" s="171"/>
      <c r="N96" s="171"/>
      <c r="O96" s="171"/>
      <c r="P96" s="171"/>
      <c r="Q96" s="16"/>
      <c r="R96" s="16"/>
      <c r="S96" s="94" t="s">
        <v>2845</v>
      </c>
    </row>
    <row r="97" spans="1:19" ht="15" customHeight="1" x14ac:dyDescent="0.25">
      <c r="A97" s="94" t="s">
        <v>1046</v>
      </c>
      <c r="B97" s="175" t="s">
        <v>179</v>
      </c>
      <c r="C97" s="176" t="s">
        <v>752</v>
      </c>
      <c r="D97" s="176" t="s">
        <v>279</v>
      </c>
      <c r="E97" s="176" t="s">
        <v>966</v>
      </c>
      <c r="F97" s="174" t="s">
        <v>934</v>
      </c>
      <c r="G97" s="171" t="s">
        <v>1019</v>
      </c>
      <c r="H97" s="20" t="s">
        <v>1354</v>
      </c>
      <c r="I97" s="20" t="s">
        <v>1355</v>
      </c>
      <c r="J97" s="16" t="s">
        <v>1020</v>
      </c>
      <c r="K97" s="171"/>
      <c r="L97" s="171"/>
      <c r="M97" s="171"/>
      <c r="N97" s="171"/>
      <c r="O97" s="171"/>
      <c r="P97" s="171"/>
      <c r="Q97" s="16"/>
      <c r="R97" s="16"/>
      <c r="S97" s="94" t="s">
        <v>2841</v>
      </c>
    </row>
    <row r="98" spans="1:19" ht="15" customHeight="1" x14ac:dyDescent="0.25">
      <c r="A98" s="94" t="s">
        <v>851</v>
      </c>
      <c r="B98" s="93" t="s">
        <v>1195</v>
      </c>
      <c r="C98" s="16" t="s">
        <v>151</v>
      </c>
      <c r="D98" s="16" t="s">
        <v>206</v>
      </c>
      <c r="E98" s="16" t="s">
        <v>941</v>
      </c>
      <c r="F98" s="16" t="s">
        <v>934</v>
      </c>
      <c r="G98" s="16" t="s">
        <v>1019</v>
      </c>
      <c r="H98" s="20" t="s">
        <v>2416</v>
      </c>
      <c r="I98" s="20" t="s">
        <v>2417</v>
      </c>
      <c r="J98" s="171" t="s">
        <v>1021</v>
      </c>
      <c r="K98" s="171"/>
      <c r="L98" s="171"/>
      <c r="M98" s="171"/>
      <c r="N98" s="171"/>
      <c r="O98" s="171"/>
      <c r="P98" s="171"/>
      <c r="Q98" s="16" t="s">
        <v>970</v>
      </c>
      <c r="R98" s="16" t="s">
        <v>1096</v>
      </c>
      <c r="S98" s="94" t="s">
        <v>2826</v>
      </c>
    </row>
    <row r="99" spans="1:19" ht="15" customHeight="1" x14ac:dyDescent="0.25">
      <c r="A99" s="94" t="s">
        <v>754</v>
      </c>
      <c r="B99" s="19" t="s">
        <v>337</v>
      </c>
      <c r="C99" s="20" t="s">
        <v>333</v>
      </c>
      <c r="D99" s="20" t="s">
        <v>795</v>
      </c>
      <c r="E99" s="20" t="s">
        <v>2576</v>
      </c>
      <c r="F99" s="20" t="s">
        <v>957</v>
      </c>
      <c r="G99" s="16" t="s">
        <v>1020</v>
      </c>
      <c r="H99" s="16"/>
      <c r="I99" s="171"/>
      <c r="J99" s="171"/>
      <c r="K99" s="171"/>
      <c r="L99" s="171"/>
      <c r="M99" s="171"/>
      <c r="N99" s="171"/>
      <c r="O99" s="171"/>
      <c r="P99" s="171"/>
      <c r="Q99" s="16" t="s">
        <v>1185</v>
      </c>
      <c r="R99" s="16" t="s">
        <v>1096</v>
      </c>
      <c r="S99" s="94" t="s">
        <v>1631</v>
      </c>
    </row>
    <row r="100" spans="1:19" ht="15" customHeight="1" x14ac:dyDescent="0.25">
      <c r="A100" s="94" t="s">
        <v>178</v>
      </c>
      <c r="B100" s="19" t="s">
        <v>2124</v>
      </c>
      <c r="C100" s="20" t="s">
        <v>752</v>
      </c>
      <c r="D100" s="20" t="s">
        <v>85</v>
      </c>
      <c r="E100" s="20" t="s">
        <v>1964</v>
      </c>
      <c r="F100" s="20" t="s">
        <v>1625</v>
      </c>
      <c r="G100" s="16" t="s">
        <v>1020</v>
      </c>
      <c r="H100" s="16"/>
      <c r="I100" s="171"/>
      <c r="J100" s="171"/>
      <c r="K100" s="171"/>
      <c r="L100" s="171"/>
      <c r="M100" s="171"/>
      <c r="N100" s="171"/>
      <c r="O100" s="171"/>
      <c r="P100" s="171"/>
      <c r="Q100" s="16"/>
      <c r="R100" s="16"/>
      <c r="S100" s="94" t="s">
        <v>2745</v>
      </c>
    </row>
    <row r="101" spans="1:19" ht="15" customHeight="1" x14ac:dyDescent="0.25">
      <c r="A101" s="94" t="s">
        <v>464</v>
      </c>
      <c r="B101" s="93" t="s">
        <v>207</v>
      </c>
      <c r="C101" s="16" t="s">
        <v>194</v>
      </c>
      <c r="D101" s="16" t="s">
        <v>643</v>
      </c>
      <c r="E101" s="16" t="s">
        <v>2438</v>
      </c>
      <c r="F101" s="16" t="s">
        <v>2439</v>
      </c>
      <c r="G101" s="171" t="s">
        <v>1019</v>
      </c>
      <c r="H101" s="122"/>
      <c r="I101" s="121"/>
      <c r="J101" s="121"/>
      <c r="K101" s="171"/>
      <c r="L101" s="171"/>
      <c r="M101" s="171"/>
      <c r="N101" s="171"/>
      <c r="O101" s="171"/>
      <c r="P101" s="171"/>
      <c r="Q101" s="16"/>
      <c r="R101" s="16"/>
      <c r="S101" s="94" t="s">
        <v>2684</v>
      </c>
    </row>
    <row r="102" spans="1:19" ht="15" customHeight="1" x14ac:dyDescent="0.25">
      <c r="A102" s="94" t="s">
        <v>643</v>
      </c>
      <c r="B102" s="93" t="s">
        <v>740</v>
      </c>
      <c r="C102" s="16" t="s">
        <v>738</v>
      </c>
      <c r="D102" s="16" t="s">
        <v>739</v>
      </c>
      <c r="E102" s="16" t="s">
        <v>1177</v>
      </c>
      <c r="F102" s="16" t="s">
        <v>1178</v>
      </c>
      <c r="G102" s="171" t="s">
        <v>1019</v>
      </c>
      <c r="H102" s="20" t="s">
        <v>945</v>
      </c>
      <c r="I102" s="20" t="s">
        <v>934</v>
      </c>
      <c r="J102" s="171" t="s">
        <v>1021</v>
      </c>
      <c r="K102" s="171"/>
      <c r="L102" s="171"/>
      <c r="M102" s="171"/>
      <c r="N102" s="171"/>
      <c r="O102" s="171"/>
      <c r="P102" s="171"/>
      <c r="Q102" s="16"/>
      <c r="R102" s="16"/>
      <c r="S102" s="94" t="s">
        <v>2856</v>
      </c>
    </row>
    <row r="103" spans="1:19" ht="15" customHeight="1" x14ac:dyDescent="0.25">
      <c r="A103" s="94" t="s">
        <v>784</v>
      </c>
      <c r="B103" s="93" t="s">
        <v>613</v>
      </c>
      <c r="C103" s="16" t="s">
        <v>595</v>
      </c>
      <c r="D103" s="16" t="s">
        <v>600</v>
      </c>
      <c r="E103" s="16" t="s">
        <v>1540</v>
      </c>
      <c r="F103" s="16" t="s">
        <v>1541</v>
      </c>
      <c r="G103" s="171" t="s">
        <v>1019</v>
      </c>
      <c r="H103" s="20" t="s">
        <v>2572</v>
      </c>
      <c r="I103" s="20" t="s">
        <v>918</v>
      </c>
      <c r="J103" s="16" t="s">
        <v>1020</v>
      </c>
      <c r="K103" s="171"/>
      <c r="L103" s="171"/>
      <c r="M103" s="171"/>
      <c r="N103" s="171"/>
      <c r="O103" s="171"/>
      <c r="P103" s="171"/>
      <c r="Q103" s="16"/>
      <c r="R103" s="16"/>
      <c r="S103" s="94" t="s">
        <v>2798</v>
      </c>
    </row>
    <row r="104" spans="1:19" ht="15" customHeight="1" x14ac:dyDescent="0.25">
      <c r="A104" s="94" t="s">
        <v>201</v>
      </c>
      <c r="B104" s="175" t="s">
        <v>1523</v>
      </c>
      <c r="C104" s="176" t="s">
        <v>752</v>
      </c>
      <c r="D104" s="176" t="s">
        <v>466</v>
      </c>
      <c r="E104" s="176" t="s">
        <v>1951</v>
      </c>
      <c r="F104" s="174" t="s">
        <v>934</v>
      </c>
      <c r="G104" s="171" t="s">
        <v>1019</v>
      </c>
      <c r="H104" s="20" t="s">
        <v>2574</v>
      </c>
      <c r="I104" s="20" t="s">
        <v>2006</v>
      </c>
      <c r="J104" s="16" t="s">
        <v>1020</v>
      </c>
      <c r="K104" s="171"/>
      <c r="L104" s="171"/>
      <c r="M104" s="171"/>
      <c r="N104" s="171"/>
      <c r="O104" s="171"/>
      <c r="P104" s="171"/>
      <c r="Q104" s="16" t="s">
        <v>970</v>
      </c>
      <c r="R104" s="16" t="s">
        <v>1096</v>
      </c>
      <c r="S104" s="94" t="s">
        <v>2811</v>
      </c>
    </row>
    <row r="105" spans="1:19" ht="15" customHeight="1" x14ac:dyDescent="0.25">
      <c r="A105" s="94" t="s">
        <v>386</v>
      </c>
      <c r="B105" s="93" t="s">
        <v>850</v>
      </c>
      <c r="C105" s="16" t="s">
        <v>151</v>
      </c>
      <c r="D105" s="16" t="s">
        <v>860</v>
      </c>
      <c r="E105" s="16" t="s">
        <v>944</v>
      </c>
      <c r="F105" s="16" t="s">
        <v>934</v>
      </c>
      <c r="G105" s="171" t="s">
        <v>1019</v>
      </c>
      <c r="H105" s="20" t="s">
        <v>992</v>
      </c>
      <c r="I105" s="20" t="s">
        <v>993</v>
      </c>
      <c r="J105" s="171" t="s">
        <v>1021</v>
      </c>
      <c r="K105" s="171"/>
      <c r="L105" s="171"/>
      <c r="M105" s="171"/>
      <c r="N105" s="171"/>
      <c r="O105" s="171"/>
      <c r="P105" s="171"/>
      <c r="Q105" s="16" t="s">
        <v>970</v>
      </c>
      <c r="R105" s="16" t="s">
        <v>1096</v>
      </c>
      <c r="S105" s="94" t="s">
        <v>2857</v>
      </c>
    </row>
    <row r="106" spans="1:19" ht="15" customHeight="1" x14ac:dyDescent="0.25">
      <c r="A106" s="125" t="s">
        <v>789</v>
      </c>
      <c r="B106" s="93" t="s">
        <v>693</v>
      </c>
      <c r="C106" s="16" t="s">
        <v>680</v>
      </c>
      <c r="D106" s="16" t="s">
        <v>199</v>
      </c>
      <c r="E106" s="16" t="s">
        <v>969</v>
      </c>
      <c r="F106" s="16" t="s">
        <v>934</v>
      </c>
      <c r="G106" s="16" t="s">
        <v>1019</v>
      </c>
      <c r="H106" s="20" t="s">
        <v>2578</v>
      </c>
      <c r="I106" s="20" t="s">
        <v>2579</v>
      </c>
      <c r="J106" s="16" t="s">
        <v>1020</v>
      </c>
      <c r="K106" s="171"/>
      <c r="L106" s="171"/>
      <c r="M106" s="171"/>
      <c r="N106" s="171"/>
      <c r="O106" s="171"/>
      <c r="P106" s="171"/>
      <c r="Q106" s="16"/>
      <c r="R106" s="16"/>
      <c r="S106" s="125" t="s">
        <v>2778</v>
      </c>
    </row>
    <row r="107" spans="1:19" ht="15" customHeight="1" x14ac:dyDescent="0.25">
      <c r="A107" s="94" t="s">
        <v>388</v>
      </c>
      <c r="B107" s="93" t="s">
        <v>1299</v>
      </c>
      <c r="C107" s="16" t="s">
        <v>738</v>
      </c>
      <c r="D107" s="16" t="s">
        <v>851</v>
      </c>
      <c r="E107" s="16" t="s">
        <v>1000</v>
      </c>
      <c r="F107" s="16" t="s">
        <v>1001</v>
      </c>
      <c r="G107" s="16" t="s">
        <v>1019</v>
      </c>
      <c r="H107" s="20" t="s">
        <v>1342</v>
      </c>
      <c r="I107" s="20" t="s">
        <v>1343</v>
      </c>
      <c r="J107" s="171" t="s">
        <v>1021</v>
      </c>
      <c r="K107" s="171"/>
      <c r="L107" s="171"/>
      <c r="M107" s="171"/>
      <c r="N107" s="171"/>
      <c r="O107" s="171"/>
      <c r="P107" s="171"/>
      <c r="Q107" s="16"/>
      <c r="R107" s="16"/>
      <c r="S107" s="94" t="s">
        <v>2825</v>
      </c>
    </row>
    <row r="108" spans="1:19" ht="15" customHeight="1" x14ac:dyDescent="0.25">
      <c r="A108" s="94" t="s">
        <v>739</v>
      </c>
      <c r="B108" s="19" t="s">
        <v>298</v>
      </c>
      <c r="C108" s="20" t="s">
        <v>283</v>
      </c>
      <c r="D108" s="20" t="s">
        <v>417</v>
      </c>
      <c r="E108" s="20" t="s">
        <v>1536</v>
      </c>
      <c r="F108" s="20" t="s">
        <v>1537</v>
      </c>
      <c r="G108" s="16" t="s">
        <v>1020</v>
      </c>
      <c r="H108" s="20" t="s">
        <v>1368</v>
      </c>
      <c r="I108" s="20" t="s">
        <v>1369</v>
      </c>
      <c r="J108" s="16" t="s">
        <v>1021</v>
      </c>
      <c r="K108" s="171"/>
      <c r="L108" s="171"/>
      <c r="M108" s="171"/>
      <c r="N108" s="171"/>
      <c r="O108" s="171"/>
      <c r="P108" s="171"/>
      <c r="Q108" s="16" t="s">
        <v>949</v>
      </c>
      <c r="R108" s="16" t="s">
        <v>1096</v>
      </c>
      <c r="S108" s="94" t="s">
        <v>1203</v>
      </c>
    </row>
    <row r="109" spans="1:19" ht="15" customHeight="1" x14ac:dyDescent="0.25">
      <c r="A109" s="94" t="s">
        <v>389</v>
      </c>
      <c r="B109" s="19" t="s">
        <v>463</v>
      </c>
      <c r="C109" s="20" t="s">
        <v>453</v>
      </c>
      <c r="D109" s="20" t="s">
        <v>127</v>
      </c>
      <c r="E109" s="20" t="s">
        <v>2575</v>
      </c>
      <c r="F109" s="20" t="s">
        <v>957</v>
      </c>
      <c r="G109" s="16" t="s">
        <v>1020</v>
      </c>
      <c r="H109" s="16"/>
      <c r="I109" s="171"/>
      <c r="J109" s="171"/>
      <c r="K109" s="171"/>
      <c r="L109" s="171"/>
      <c r="M109" s="171"/>
      <c r="N109" s="171"/>
      <c r="O109" s="171"/>
      <c r="P109" s="171"/>
      <c r="Q109" s="16"/>
      <c r="R109" s="16"/>
      <c r="S109" s="94" t="s">
        <v>1203</v>
      </c>
    </row>
    <row r="110" spans="1:19" ht="15" customHeight="1" x14ac:dyDescent="0.25">
      <c r="A110" s="94" t="s">
        <v>437</v>
      </c>
      <c r="B110" s="19" t="s">
        <v>292</v>
      </c>
      <c r="C110" s="20" t="s">
        <v>453</v>
      </c>
      <c r="D110" s="20" t="s">
        <v>788</v>
      </c>
      <c r="E110" s="20" t="s">
        <v>1224</v>
      </c>
      <c r="F110" s="20" t="s">
        <v>957</v>
      </c>
      <c r="G110" s="16" t="s">
        <v>1020</v>
      </c>
      <c r="H110" s="16"/>
      <c r="I110" s="171"/>
      <c r="J110" s="171"/>
      <c r="K110" s="171"/>
      <c r="L110" s="171"/>
      <c r="M110" s="171"/>
      <c r="N110" s="171"/>
      <c r="O110" s="171"/>
      <c r="P110" s="171"/>
      <c r="Q110" s="16"/>
      <c r="R110" s="16"/>
      <c r="S110" s="94" t="s">
        <v>1203</v>
      </c>
    </row>
    <row r="111" spans="1:19" ht="15" customHeight="1" x14ac:dyDescent="0.25">
      <c r="A111" s="94" t="s">
        <v>439</v>
      </c>
      <c r="B111" s="23" t="s">
        <v>1263</v>
      </c>
      <c r="C111" s="24" t="s">
        <v>49</v>
      </c>
      <c r="D111" s="24" t="s">
        <v>351</v>
      </c>
      <c r="E111" s="20" t="s">
        <v>1527</v>
      </c>
      <c r="F111" s="20" t="s">
        <v>957</v>
      </c>
      <c r="G111" s="16" t="s">
        <v>1020</v>
      </c>
      <c r="H111" s="16"/>
      <c r="I111" s="171"/>
      <c r="J111" s="171"/>
      <c r="K111" s="171"/>
      <c r="L111" s="171"/>
      <c r="M111" s="171"/>
      <c r="N111" s="171"/>
      <c r="O111" s="171"/>
      <c r="P111" s="171"/>
      <c r="Q111" s="16"/>
      <c r="R111" s="16"/>
      <c r="S111" s="94" t="s">
        <v>1203</v>
      </c>
    </row>
    <row r="112" spans="1:19" ht="15" customHeight="1" x14ac:dyDescent="0.25">
      <c r="A112" s="94" t="s">
        <v>795</v>
      </c>
      <c r="B112" s="93" t="s">
        <v>1746</v>
      </c>
      <c r="C112" s="16" t="s">
        <v>554</v>
      </c>
      <c r="D112" s="16" t="s">
        <v>85</v>
      </c>
      <c r="E112" s="16" t="s">
        <v>2440</v>
      </c>
      <c r="F112" s="16" t="s">
        <v>1971</v>
      </c>
      <c r="G112" s="171" t="s">
        <v>1019</v>
      </c>
      <c r="H112" s="16"/>
      <c r="I112" s="171"/>
      <c r="J112" s="171"/>
      <c r="K112" s="171"/>
      <c r="L112" s="171"/>
      <c r="M112" s="171"/>
      <c r="N112" s="171"/>
      <c r="O112" s="171"/>
      <c r="P112" s="171"/>
      <c r="Q112" s="16"/>
      <c r="R112" s="16"/>
      <c r="S112" s="94" t="s">
        <v>2701</v>
      </c>
    </row>
    <row r="113" spans="1:19" ht="15" customHeight="1" x14ac:dyDescent="0.25">
      <c r="A113" s="94" t="s">
        <v>1382</v>
      </c>
      <c r="B113" s="23" t="s">
        <v>1127</v>
      </c>
      <c r="C113" s="24" t="s">
        <v>49</v>
      </c>
      <c r="D113" s="24" t="s">
        <v>251</v>
      </c>
      <c r="E113" s="20" t="s">
        <v>2527</v>
      </c>
      <c r="F113" s="20" t="s">
        <v>973</v>
      </c>
      <c r="G113" s="16" t="s">
        <v>1020</v>
      </c>
      <c r="H113" s="16"/>
      <c r="I113" s="171"/>
      <c r="J113" s="171"/>
      <c r="K113" s="171"/>
      <c r="L113" s="171"/>
      <c r="M113" s="171"/>
      <c r="N113" s="171"/>
      <c r="O113" s="171"/>
      <c r="P113" s="171"/>
      <c r="Q113" s="16" t="s">
        <v>970</v>
      </c>
      <c r="R113" s="16" t="s">
        <v>1096</v>
      </c>
      <c r="S113" s="94" t="s">
        <v>2830</v>
      </c>
    </row>
    <row r="114" spans="1:19" ht="15" customHeight="1" x14ac:dyDescent="0.25">
      <c r="A114" s="94" t="s">
        <v>141</v>
      </c>
      <c r="B114" s="19" t="s">
        <v>667</v>
      </c>
      <c r="C114" s="20" t="s">
        <v>663</v>
      </c>
      <c r="D114" s="20" t="s">
        <v>470</v>
      </c>
      <c r="E114" s="20" t="s">
        <v>1324</v>
      </c>
      <c r="F114" s="20" t="s">
        <v>1016</v>
      </c>
      <c r="G114" s="16" t="s">
        <v>1022</v>
      </c>
      <c r="H114" s="16"/>
      <c r="I114" s="171"/>
      <c r="J114" s="171"/>
      <c r="K114" s="171"/>
      <c r="L114" s="171"/>
      <c r="M114" s="171"/>
      <c r="N114" s="171"/>
      <c r="O114" s="171"/>
      <c r="P114" s="171"/>
      <c r="Q114" s="16"/>
      <c r="R114" s="16"/>
      <c r="S114" s="94" t="s">
        <v>2737</v>
      </c>
    </row>
    <row r="115" spans="1:19" ht="15" customHeight="1" x14ac:dyDescent="0.25">
      <c r="A115" s="94" t="s">
        <v>466</v>
      </c>
      <c r="B115" s="19" t="s">
        <v>2108</v>
      </c>
      <c r="C115" s="20" t="s">
        <v>488</v>
      </c>
      <c r="D115" s="20" t="s">
        <v>85</v>
      </c>
      <c r="E115" s="20" t="s">
        <v>1341</v>
      </c>
      <c r="F115" s="20" t="s">
        <v>952</v>
      </c>
      <c r="G115" s="171" t="s">
        <v>1021</v>
      </c>
      <c r="H115" s="16"/>
      <c r="I115" s="171"/>
      <c r="J115" s="171"/>
      <c r="K115" s="171"/>
      <c r="L115" s="171"/>
      <c r="M115" s="171"/>
      <c r="N115" s="171"/>
      <c r="O115" s="171"/>
      <c r="P115" s="171"/>
      <c r="Q115" s="16"/>
      <c r="R115" s="16"/>
      <c r="S115" s="94" t="s">
        <v>1668</v>
      </c>
    </row>
    <row r="116" spans="1:19" ht="15" customHeight="1" x14ac:dyDescent="0.25">
      <c r="A116" s="94" t="s">
        <v>468</v>
      </c>
      <c r="B116" s="19" t="s">
        <v>1429</v>
      </c>
      <c r="C116" s="20" t="s">
        <v>333</v>
      </c>
      <c r="D116" s="20" t="s">
        <v>389</v>
      </c>
      <c r="E116" s="20" t="s">
        <v>2585</v>
      </c>
      <c r="F116" s="20" t="s">
        <v>2586</v>
      </c>
      <c r="G116" s="16" t="s">
        <v>1020</v>
      </c>
      <c r="H116" s="16"/>
      <c r="I116" s="171"/>
      <c r="J116" s="171"/>
      <c r="K116" s="171"/>
      <c r="L116" s="171"/>
      <c r="M116" s="171"/>
      <c r="N116" s="171"/>
      <c r="O116" s="171"/>
      <c r="P116" s="171"/>
      <c r="Q116" s="16" t="s">
        <v>970</v>
      </c>
      <c r="R116" s="16" t="s">
        <v>1096</v>
      </c>
      <c r="S116" s="94" t="s">
        <v>2820</v>
      </c>
    </row>
    <row r="117" spans="1:19" ht="15" customHeight="1" x14ac:dyDescent="0.25">
      <c r="A117" s="94" t="s">
        <v>793</v>
      </c>
      <c r="B117" s="19" t="s">
        <v>461</v>
      </c>
      <c r="C117" s="20" t="s">
        <v>453</v>
      </c>
      <c r="D117" s="20" t="s">
        <v>409</v>
      </c>
      <c r="E117" s="20" t="s">
        <v>2578</v>
      </c>
      <c r="F117" s="20" t="s">
        <v>2579</v>
      </c>
      <c r="G117" s="16" t="s">
        <v>1020</v>
      </c>
      <c r="H117" s="16"/>
      <c r="I117" s="171"/>
      <c r="J117" s="171"/>
      <c r="K117" s="171"/>
      <c r="L117" s="171"/>
      <c r="M117" s="171"/>
      <c r="N117" s="171"/>
      <c r="O117" s="171"/>
      <c r="P117" s="171"/>
      <c r="Q117" s="16"/>
      <c r="R117" s="16"/>
      <c r="S117" s="94" t="s">
        <v>2689</v>
      </c>
    </row>
    <row r="118" spans="1:19" ht="15" customHeight="1" x14ac:dyDescent="0.25">
      <c r="A118" s="94" t="s">
        <v>251</v>
      </c>
      <c r="B118" s="19" t="s">
        <v>758</v>
      </c>
      <c r="C118" s="20" t="s">
        <v>186</v>
      </c>
      <c r="D118" s="20" t="s">
        <v>178</v>
      </c>
      <c r="E118" s="20" t="s">
        <v>1226</v>
      </c>
      <c r="F118" s="20" t="s">
        <v>1227</v>
      </c>
      <c r="G118" s="16" t="s">
        <v>1022</v>
      </c>
      <c r="H118" s="16"/>
      <c r="I118" s="171"/>
      <c r="J118" s="171"/>
      <c r="K118" s="171"/>
      <c r="L118" s="171"/>
      <c r="M118" s="171"/>
      <c r="N118" s="171"/>
      <c r="O118" s="171"/>
      <c r="P118" s="171"/>
      <c r="Q118" s="16"/>
      <c r="R118" s="16"/>
      <c r="S118" s="94" t="s">
        <v>2720</v>
      </c>
    </row>
    <row r="119" spans="1:19" ht="15" customHeight="1" x14ac:dyDescent="0.25">
      <c r="A119" s="94" t="s">
        <v>474</v>
      </c>
      <c r="B119" s="19" t="s">
        <v>1738</v>
      </c>
      <c r="C119" s="20" t="s">
        <v>527</v>
      </c>
      <c r="D119" s="20" t="s">
        <v>85</v>
      </c>
      <c r="E119" s="20" t="s">
        <v>2418</v>
      </c>
      <c r="F119" s="20" t="s">
        <v>953</v>
      </c>
      <c r="G119" s="171" t="s">
        <v>1021</v>
      </c>
      <c r="H119" s="16"/>
      <c r="I119" s="171"/>
      <c r="J119" s="171"/>
      <c r="K119" s="171"/>
      <c r="L119" s="171"/>
      <c r="M119" s="171"/>
      <c r="N119" s="171"/>
      <c r="O119" s="171"/>
      <c r="P119" s="171"/>
      <c r="Q119" s="16"/>
      <c r="R119" s="16"/>
      <c r="S119" s="94" t="s">
        <v>1208</v>
      </c>
    </row>
    <row r="120" spans="1:19" ht="15" customHeight="1" x14ac:dyDescent="0.25">
      <c r="A120" s="94" t="s">
        <v>206</v>
      </c>
      <c r="B120" s="19" t="s">
        <v>270</v>
      </c>
      <c r="C120" s="20" t="s">
        <v>233</v>
      </c>
      <c r="D120" s="20" t="s">
        <v>1050</v>
      </c>
      <c r="E120" s="20" t="s">
        <v>2477</v>
      </c>
      <c r="F120" s="20" t="s">
        <v>1966</v>
      </c>
      <c r="G120" s="16" t="s">
        <v>1020</v>
      </c>
      <c r="H120" s="16" t="s">
        <v>1954</v>
      </c>
      <c r="I120" s="16" t="s">
        <v>914</v>
      </c>
      <c r="J120" s="16" t="s">
        <v>1023</v>
      </c>
      <c r="K120" s="171"/>
      <c r="L120" s="171"/>
      <c r="M120" s="171"/>
      <c r="N120" s="171"/>
      <c r="O120" s="171"/>
      <c r="P120" s="171"/>
      <c r="Q120" s="16" t="s">
        <v>949</v>
      </c>
      <c r="R120" s="16" t="s">
        <v>1096</v>
      </c>
      <c r="S120" s="94" t="s">
        <v>2832</v>
      </c>
    </row>
    <row r="121" spans="1:19" ht="15" customHeight="1" x14ac:dyDescent="0.25">
      <c r="A121" s="94" t="s">
        <v>1383</v>
      </c>
      <c r="B121" s="19" t="s">
        <v>626</v>
      </c>
      <c r="C121" s="20" t="s">
        <v>595</v>
      </c>
      <c r="D121" s="20" t="s">
        <v>869</v>
      </c>
      <c r="E121" s="20" t="s">
        <v>2404</v>
      </c>
      <c r="F121" s="20" t="s">
        <v>1168</v>
      </c>
      <c r="G121" s="16" t="s">
        <v>1022</v>
      </c>
      <c r="H121" s="16"/>
      <c r="I121" s="171"/>
      <c r="J121" s="171"/>
      <c r="K121" s="171"/>
      <c r="L121" s="171"/>
      <c r="M121" s="171"/>
      <c r="N121" s="171"/>
      <c r="O121" s="171"/>
      <c r="P121" s="171"/>
      <c r="Q121" s="16"/>
      <c r="R121" s="16"/>
      <c r="S121" s="94" t="s">
        <v>1336</v>
      </c>
    </row>
    <row r="122" spans="1:19" ht="15" customHeight="1" x14ac:dyDescent="0.25">
      <c r="A122" s="94" t="s">
        <v>495</v>
      </c>
      <c r="B122" s="175" t="s">
        <v>511</v>
      </c>
      <c r="C122" s="176" t="s">
        <v>510</v>
      </c>
      <c r="D122" s="176" t="s">
        <v>85</v>
      </c>
      <c r="E122" s="176" t="s">
        <v>978</v>
      </c>
      <c r="F122" s="174" t="s">
        <v>961</v>
      </c>
      <c r="G122" s="16" t="s">
        <v>1019</v>
      </c>
      <c r="H122" s="16"/>
      <c r="I122" s="171"/>
      <c r="J122" s="171"/>
      <c r="K122" s="171"/>
      <c r="L122" s="171"/>
      <c r="M122" s="171"/>
      <c r="N122" s="171"/>
      <c r="O122" s="171"/>
      <c r="P122" s="171"/>
      <c r="Q122" s="16"/>
      <c r="R122" s="16"/>
      <c r="S122" s="94" t="s">
        <v>1669</v>
      </c>
    </row>
    <row r="123" spans="1:19" ht="15" customHeight="1" x14ac:dyDescent="0.25">
      <c r="A123" s="94" t="s">
        <v>1047</v>
      </c>
      <c r="B123" s="93" t="s">
        <v>687</v>
      </c>
      <c r="C123" s="16" t="s">
        <v>680</v>
      </c>
      <c r="D123" s="16" t="s">
        <v>85</v>
      </c>
      <c r="E123" s="16" t="s">
        <v>960</v>
      </c>
      <c r="F123" s="16" t="s">
        <v>961</v>
      </c>
      <c r="G123" s="16" t="s">
        <v>1019</v>
      </c>
      <c r="H123" s="16"/>
      <c r="I123" s="171"/>
      <c r="J123" s="171"/>
      <c r="K123" s="171"/>
      <c r="L123" s="171"/>
      <c r="M123" s="171"/>
      <c r="N123" s="171"/>
      <c r="O123" s="171"/>
      <c r="P123" s="171"/>
      <c r="Q123" s="16"/>
      <c r="R123" s="16"/>
      <c r="S123" s="94" t="s">
        <v>1669</v>
      </c>
    </row>
    <row r="124" spans="1:19" ht="15" customHeight="1" x14ac:dyDescent="0.25">
      <c r="A124" s="94" t="s">
        <v>645</v>
      </c>
      <c r="B124" s="19" t="s">
        <v>769</v>
      </c>
      <c r="C124" s="20" t="s">
        <v>283</v>
      </c>
      <c r="D124" s="20" t="s">
        <v>474</v>
      </c>
      <c r="E124" s="20" t="s">
        <v>1522</v>
      </c>
      <c r="F124" s="20" t="s">
        <v>934</v>
      </c>
      <c r="G124" s="16" t="s">
        <v>1020</v>
      </c>
      <c r="H124" s="20" t="s">
        <v>2461</v>
      </c>
      <c r="I124" s="20" t="s">
        <v>2462</v>
      </c>
      <c r="J124" s="171" t="s">
        <v>1021</v>
      </c>
      <c r="K124" s="171"/>
      <c r="L124" s="171"/>
      <c r="M124" s="171"/>
      <c r="N124" s="171"/>
      <c r="O124" s="171"/>
      <c r="P124" s="171"/>
      <c r="Q124" s="16"/>
      <c r="R124" s="16"/>
      <c r="S124" s="94" t="s">
        <v>2824</v>
      </c>
    </row>
    <row r="125" spans="1:19" ht="15" customHeight="1" x14ac:dyDescent="0.25">
      <c r="A125" s="94" t="s">
        <v>484</v>
      </c>
      <c r="B125" s="19" t="s">
        <v>761</v>
      </c>
      <c r="C125" s="20" t="s">
        <v>102</v>
      </c>
      <c r="D125" s="20" t="s">
        <v>85</v>
      </c>
      <c r="E125" s="20" t="s">
        <v>1076</v>
      </c>
      <c r="F125" s="20" t="s">
        <v>950</v>
      </c>
      <c r="G125" s="16" t="s">
        <v>1022</v>
      </c>
      <c r="H125" s="16"/>
      <c r="I125" s="171"/>
      <c r="J125" s="171"/>
      <c r="K125" s="171"/>
      <c r="L125" s="171"/>
      <c r="M125" s="171"/>
      <c r="N125" s="171"/>
      <c r="O125" s="171"/>
      <c r="P125" s="171"/>
      <c r="Q125" s="16"/>
      <c r="R125" s="16"/>
      <c r="S125" s="94" t="s">
        <v>1663</v>
      </c>
    </row>
    <row r="126" spans="1:19" ht="15" customHeight="1" x14ac:dyDescent="0.25">
      <c r="A126" s="94" t="s">
        <v>484</v>
      </c>
      <c r="B126" s="19" t="s">
        <v>912</v>
      </c>
      <c r="C126" s="20" t="s">
        <v>663</v>
      </c>
      <c r="D126" s="20" t="s">
        <v>85</v>
      </c>
      <c r="E126" s="20" t="s">
        <v>1076</v>
      </c>
      <c r="F126" s="20" t="s">
        <v>950</v>
      </c>
      <c r="G126" s="16" t="s">
        <v>1022</v>
      </c>
      <c r="H126" s="16"/>
      <c r="I126" s="171"/>
      <c r="J126" s="171"/>
      <c r="K126" s="171"/>
      <c r="L126" s="171"/>
      <c r="M126" s="171"/>
      <c r="N126" s="171"/>
      <c r="O126" s="171"/>
      <c r="P126" s="171"/>
      <c r="Q126" s="16"/>
      <c r="R126" s="16"/>
      <c r="S126" s="94" t="s">
        <v>1663</v>
      </c>
    </row>
    <row r="127" spans="1:19" ht="15" customHeight="1" x14ac:dyDescent="0.25">
      <c r="A127" s="94" t="s">
        <v>808</v>
      </c>
      <c r="B127" s="19" t="s">
        <v>543</v>
      </c>
      <c r="C127" s="20" t="s">
        <v>542</v>
      </c>
      <c r="D127" s="20" t="s">
        <v>782</v>
      </c>
      <c r="E127" s="20" t="s">
        <v>1094</v>
      </c>
      <c r="F127" s="20" t="s">
        <v>995</v>
      </c>
      <c r="G127" s="16" t="s">
        <v>1020</v>
      </c>
      <c r="H127" s="16"/>
      <c r="I127" s="171"/>
      <c r="J127" s="171"/>
      <c r="K127" s="171"/>
      <c r="L127" s="171"/>
      <c r="M127" s="171"/>
      <c r="N127" s="171"/>
      <c r="O127" s="171"/>
      <c r="P127" s="171"/>
      <c r="Q127" s="16"/>
      <c r="R127" s="16"/>
      <c r="S127" s="94" t="s">
        <v>1675</v>
      </c>
    </row>
    <row r="128" spans="1:19" ht="15" customHeight="1" x14ac:dyDescent="0.25">
      <c r="A128" s="94" t="s">
        <v>354</v>
      </c>
      <c r="B128" s="19" t="s">
        <v>691</v>
      </c>
      <c r="C128" s="20" t="s">
        <v>680</v>
      </c>
      <c r="D128" s="20" t="s">
        <v>386</v>
      </c>
      <c r="E128" s="20" t="s">
        <v>1017</v>
      </c>
      <c r="F128" s="20" t="s">
        <v>916</v>
      </c>
      <c r="G128" s="16" t="s">
        <v>1021</v>
      </c>
      <c r="H128" s="16"/>
      <c r="I128" s="171"/>
      <c r="J128" s="171"/>
      <c r="K128" s="171"/>
      <c r="L128" s="171"/>
      <c r="M128" s="171"/>
      <c r="N128" s="171"/>
      <c r="O128" s="171"/>
      <c r="P128" s="171"/>
      <c r="Q128" s="16"/>
      <c r="R128" s="16"/>
      <c r="S128" s="94" t="s">
        <v>1660</v>
      </c>
    </row>
    <row r="129" spans="1:16129" ht="15" customHeight="1" x14ac:dyDescent="0.25">
      <c r="A129" s="94" t="s">
        <v>794</v>
      </c>
      <c r="B129" s="19" t="s">
        <v>1247</v>
      </c>
      <c r="C129" s="20" t="s">
        <v>112</v>
      </c>
      <c r="D129" s="20" t="s">
        <v>85</v>
      </c>
      <c r="E129" s="20" t="s">
        <v>1017</v>
      </c>
      <c r="F129" s="20" t="s">
        <v>916</v>
      </c>
      <c r="G129" s="16" t="s">
        <v>1021</v>
      </c>
      <c r="H129" s="16"/>
      <c r="I129" s="171"/>
      <c r="J129" s="171"/>
      <c r="K129" s="171"/>
      <c r="L129" s="171"/>
      <c r="M129" s="171"/>
      <c r="N129" s="171"/>
      <c r="O129" s="171"/>
      <c r="P129" s="171"/>
      <c r="Q129" s="16"/>
      <c r="R129" s="16"/>
      <c r="S129" s="94" t="s">
        <v>1660</v>
      </c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  <c r="IV129" s="21"/>
      <c r="IW129" s="21"/>
      <c r="IX129" s="21"/>
      <c r="IY129" s="21"/>
      <c r="IZ129" s="21"/>
      <c r="JA129" s="21"/>
      <c r="JB129" s="21"/>
      <c r="JC129" s="21"/>
      <c r="JD129" s="21"/>
      <c r="JE129" s="21"/>
      <c r="JF129" s="21"/>
      <c r="JG129" s="21"/>
      <c r="JH129" s="21"/>
      <c r="JI129" s="21"/>
      <c r="JJ129" s="21"/>
      <c r="JK129" s="21"/>
      <c r="JL129" s="21"/>
      <c r="JM129" s="21"/>
      <c r="JN129" s="21"/>
      <c r="JO129" s="21"/>
      <c r="JP129" s="21"/>
      <c r="JQ129" s="21"/>
      <c r="JR129" s="21"/>
      <c r="JS129" s="21"/>
      <c r="JT129" s="21"/>
      <c r="JU129" s="21"/>
      <c r="JV129" s="21"/>
      <c r="JW129" s="21"/>
      <c r="JX129" s="21"/>
      <c r="JY129" s="21"/>
      <c r="JZ129" s="21"/>
      <c r="KA129" s="21"/>
      <c r="KB129" s="21"/>
      <c r="KC129" s="21"/>
      <c r="KD129" s="21"/>
      <c r="KE129" s="21"/>
      <c r="KF129" s="21"/>
      <c r="KG129" s="21"/>
      <c r="KH129" s="21"/>
      <c r="KI129" s="21"/>
      <c r="KJ129" s="21"/>
      <c r="KK129" s="21"/>
      <c r="KL129" s="21"/>
      <c r="KM129" s="21"/>
      <c r="KN129" s="21"/>
      <c r="KO129" s="21"/>
      <c r="KP129" s="21"/>
      <c r="KQ129" s="21"/>
      <c r="KR129" s="21"/>
      <c r="KS129" s="21"/>
      <c r="KT129" s="21"/>
      <c r="KU129" s="21"/>
      <c r="KV129" s="21"/>
      <c r="KW129" s="21"/>
      <c r="KX129" s="21"/>
      <c r="KY129" s="21"/>
      <c r="KZ129" s="21"/>
      <c r="LA129" s="21"/>
      <c r="LB129" s="21"/>
      <c r="LC129" s="21"/>
      <c r="LD129" s="21"/>
      <c r="LE129" s="21"/>
      <c r="LF129" s="21"/>
      <c r="LG129" s="21"/>
      <c r="LH129" s="21"/>
      <c r="LI129" s="21"/>
      <c r="LJ129" s="21"/>
      <c r="LK129" s="21"/>
      <c r="LL129" s="21"/>
      <c r="LM129" s="21"/>
      <c r="LN129" s="21"/>
      <c r="LO129" s="21"/>
      <c r="LP129" s="21"/>
      <c r="LQ129" s="21"/>
      <c r="LR129" s="21"/>
      <c r="LS129" s="21"/>
      <c r="LT129" s="21"/>
      <c r="LU129" s="21"/>
      <c r="LV129" s="21"/>
      <c r="LW129" s="21"/>
      <c r="LX129" s="21"/>
      <c r="LY129" s="21"/>
      <c r="LZ129" s="21"/>
      <c r="MA129" s="21"/>
      <c r="MB129" s="21"/>
      <c r="MC129" s="21"/>
      <c r="MD129" s="21"/>
      <c r="ME129" s="21"/>
      <c r="MF129" s="21"/>
      <c r="MG129" s="21"/>
      <c r="MH129" s="21"/>
      <c r="MI129" s="21"/>
      <c r="MJ129" s="21"/>
      <c r="MK129" s="21"/>
      <c r="ML129" s="21"/>
      <c r="MM129" s="21"/>
      <c r="MN129" s="21"/>
      <c r="MO129" s="21"/>
      <c r="MP129" s="21"/>
      <c r="MQ129" s="21"/>
      <c r="MR129" s="21"/>
      <c r="MS129" s="21"/>
      <c r="MT129" s="21"/>
      <c r="MU129" s="21"/>
      <c r="MV129" s="21"/>
      <c r="MW129" s="21"/>
      <c r="MX129" s="21"/>
      <c r="MY129" s="21"/>
      <c r="MZ129" s="21"/>
      <c r="NA129" s="21"/>
      <c r="NB129" s="21"/>
      <c r="NC129" s="21"/>
      <c r="ND129" s="21"/>
      <c r="NE129" s="21"/>
      <c r="NF129" s="21"/>
      <c r="NG129" s="21"/>
      <c r="NH129" s="21"/>
      <c r="NI129" s="21"/>
      <c r="NJ129" s="21"/>
      <c r="NK129" s="21"/>
      <c r="NL129" s="21"/>
      <c r="NM129" s="21"/>
      <c r="NN129" s="21"/>
      <c r="NO129" s="21"/>
      <c r="NP129" s="21"/>
      <c r="NQ129" s="21"/>
      <c r="NR129" s="21"/>
      <c r="NS129" s="21"/>
      <c r="NT129" s="21"/>
      <c r="NU129" s="21"/>
      <c r="NV129" s="21"/>
      <c r="NW129" s="21"/>
      <c r="NX129" s="21"/>
      <c r="NY129" s="21"/>
      <c r="NZ129" s="21"/>
      <c r="OA129" s="21"/>
      <c r="OB129" s="21"/>
      <c r="OC129" s="21"/>
      <c r="OD129" s="21"/>
      <c r="OE129" s="21"/>
      <c r="OF129" s="21"/>
      <c r="OG129" s="21"/>
      <c r="OH129" s="21"/>
      <c r="OI129" s="21"/>
      <c r="OJ129" s="21"/>
      <c r="OK129" s="21"/>
      <c r="OL129" s="21"/>
      <c r="OM129" s="21"/>
      <c r="ON129" s="21"/>
      <c r="OO129" s="21"/>
      <c r="OP129" s="21"/>
      <c r="OQ129" s="21"/>
      <c r="OR129" s="21"/>
      <c r="OS129" s="21"/>
      <c r="OT129" s="21"/>
      <c r="OU129" s="21"/>
      <c r="OV129" s="21"/>
      <c r="OW129" s="21"/>
      <c r="OX129" s="21"/>
      <c r="OY129" s="21"/>
      <c r="OZ129" s="21"/>
      <c r="PA129" s="21"/>
      <c r="PB129" s="21"/>
      <c r="PC129" s="21"/>
      <c r="PD129" s="21"/>
      <c r="PE129" s="21"/>
      <c r="PF129" s="21"/>
      <c r="PG129" s="21"/>
      <c r="PH129" s="21"/>
      <c r="PI129" s="21"/>
      <c r="PJ129" s="21"/>
      <c r="PK129" s="21"/>
      <c r="PL129" s="21"/>
      <c r="PM129" s="21"/>
      <c r="PN129" s="21"/>
      <c r="PO129" s="21"/>
      <c r="PP129" s="21"/>
      <c r="PQ129" s="21"/>
      <c r="PR129" s="21"/>
      <c r="PS129" s="21"/>
      <c r="PT129" s="21"/>
      <c r="PU129" s="21"/>
      <c r="PV129" s="21"/>
      <c r="PW129" s="21"/>
      <c r="PX129" s="21"/>
      <c r="PY129" s="21"/>
      <c r="PZ129" s="21"/>
      <c r="QA129" s="21"/>
      <c r="QB129" s="21"/>
      <c r="QC129" s="21"/>
      <c r="QD129" s="21"/>
      <c r="QE129" s="21"/>
      <c r="QF129" s="21"/>
      <c r="QG129" s="21"/>
      <c r="QH129" s="21"/>
      <c r="QI129" s="21"/>
      <c r="QJ129" s="21"/>
      <c r="QK129" s="21"/>
      <c r="QL129" s="21"/>
      <c r="QM129" s="21"/>
      <c r="QN129" s="21"/>
      <c r="QO129" s="21"/>
      <c r="QP129" s="21"/>
      <c r="QQ129" s="21"/>
      <c r="QR129" s="21"/>
      <c r="QS129" s="21"/>
      <c r="QT129" s="21"/>
      <c r="QU129" s="21"/>
      <c r="QV129" s="21"/>
      <c r="QW129" s="21"/>
      <c r="QX129" s="21"/>
      <c r="QY129" s="21"/>
      <c r="QZ129" s="21"/>
      <c r="RA129" s="21"/>
      <c r="RB129" s="21"/>
      <c r="RC129" s="21"/>
      <c r="RD129" s="21"/>
      <c r="RE129" s="21"/>
      <c r="RF129" s="21"/>
      <c r="RG129" s="21"/>
      <c r="RH129" s="21"/>
      <c r="RI129" s="21"/>
      <c r="RJ129" s="21"/>
      <c r="RK129" s="21"/>
      <c r="RL129" s="21"/>
      <c r="RM129" s="21"/>
      <c r="RN129" s="21"/>
      <c r="RO129" s="21"/>
      <c r="RP129" s="21"/>
      <c r="RQ129" s="21"/>
      <c r="RR129" s="21"/>
      <c r="RS129" s="21"/>
      <c r="RT129" s="21"/>
      <c r="RU129" s="21"/>
      <c r="RV129" s="21"/>
      <c r="RW129" s="21"/>
      <c r="RX129" s="21"/>
      <c r="RY129" s="21"/>
      <c r="RZ129" s="21"/>
      <c r="SA129" s="21"/>
      <c r="SB129" s="21"/>
      <c r="SC129" s="21"/>
      <c r="SD129" s="21"/>
      <c r="SE129" s="21"/>
      <c r="SF129" s="21"/>
      <c r="SG129" s="21"/>
      <c r="SH129" s="21"/>
      <c r="SI129" s="21"/>
      <c r="SJ129" s="21"/>
      <c r="SK129" s="21"/>
      <c r="SL129" s="21"/>
      <c r="SM129" s="21"/>
      <c r="SN129" s="21"/>
      <c r="SO129" s="21"/>
      <c r="SP129" s="21"/>
      <c r="SQ129" s="21"/>
      <c r="SR129" s="21"/>
      <c r="SS129" s="21"/>
      <c r="ST129" s="21"/>
      <c r="SU129" s="21"/>
      <c r="SV129" s="21"/>
      <c r="SW129" s="21"/>
      <c r="SX129" s="21"/>
      <c r="SY129" s="21"/>
      <c r="SZ129" s="21"/>
      <c r="TA129" s="21"/>
      <c r="TB129" s="21"/>
      <c r="TC129" s="21"/>
      <c r="TD129" s="21"/>
      <c r="TE129" s="21"/>
      <c r="TF129" s="21"/>
      <c r="TG129" s="21"/>
      <c r="TH129" s="21"/>
      <c r="TI129" s="21"/>
      <c r="TJ129" s="21"/>
      <c r="TK129" s="21"/>
      <c r="TL129" s="21"/>
      <c r="TM129" s="21"/>
      <c r="TN129" s="21"/>
      <c r="TO129" s="21"/>
      <c r="TP129" s="21"/>
      <c r="TQ129" s="21"/>
      <c r="TR129" s="21"/>
      <c r="TS129" s="21"/>
      <c r="TT129" s="21"/>
      <c r="TU129" s="21"/>
      <c r="TV129" s="21"/>
      <c r="TW129" s="21"/>
      <c r="TX129" s="21"/>
      <c r="TY129" s="21"/>
      <c r="TZ129" s="21"/>
      <c r="UA129" s="21"/>
      <c r="UB129" s="21"/>
      <c r="UC129" s="21"/>
      <c r="UD129" s="21"/>
      <c r="UE129" s="21"/>
      <c r="UF129" s="21"/>
      <c r="UG129" s="21"/>
      <c r="UH129" s="21"/>
      <c r="UI129" s="21"/>
      <c r="UJ129" s="21"/>
      <c r="UK129" s="21"/>
      <c r="UL129" s="21"/>
      <c r="UM129" s="21"/>
      <c r="UN129" s="21"/>
      <c r="UO129" s="21"/>
      <c r="UP129" s="21"/>
      <c r="UQ129" s="21"/>
      <c r="UR129" s="21"/>
      <c r="US129" s="21"/>
      <c r="UT129" s="21"/>
      <c r="UU129" s="21"/>
      <c r="UV129" s="21"/>
      <c r="UW129" s="21"/>
      <c r="UX129" s="21"/>
      <c r="UY129" s="21"/>
      <c r="UZ129" s="21"/>
      <c r="VA129" s="21"/>
      <c r="VB129" s="21"/>
      <c r="VC129" s="21"/>
      <c r="VD129" s="21"/>
      <c r="VE129" s="21"/>
      <c r="VF129" s="21"/>
      <c r="VG129" s="21"/>
      <c r="VH129" s="21"/>
      <c r="VI129" s="21"/>
      <c r="VJ129" s="21"/>
      <c r="VK129" s="21"/>
      <c r="VL129" s="21"/>
      <c r="VM129" s="21"/>
      <c r="VN129" s="21"/>
      <c r="VO129" s="21"/>
      <c r="VP129" s="21"/>
      <c r="VQ129" s="21"/>
      <c r="VR129" s="21"/>
      <c r="VS129" s="21"/>
      <c r="VT129" s="21"/>
      <c r="VU129" s="21"/>
      <c r="VV129" s="21"/>
      <c r="VW129" s="21"/>
      <c r="VX129" s="21"/>
      <c r="VY129" s="21"/>
      <c r="VZ129" s="21"/>
      <c r="WA129" s="21"/>
      <c r="WB129" s="21"/>
      <c r="WC129" s="21"/>
      <c r="WD129" s="21"/>
      <c r="WE129" s="21"/>
      <c r="WF129" s="21"/>
      <c r="WG129" s="21"/>
      <c r="WH129" s="21"/>
      <c r="WI129" s="21"/>
      <c r="WJ129" s="21"/>
      <c r="WK129" s="21"/>
      <c r="WL129" s="21"/>
      <c r="WM129" s="21"/>
      <c r="WN129" s="21"/>
      <c r="WO129" s="21"/>
      <c r="WP129" s="21"/>
      <c r="WQ129" s="21"/>
      <c r="WR129" s="21"/>
      <c r="WS129" s="21"/>
      <c r="WT129" s="21"/>
      <c r="WU129" s="21"/>
      <c r="WV129" s="21"/>
      <c r="WW129" s="21"/>
      <c r="WX129" s="21"/>
      <c r="WY129" s="21"/>
      <c r="WZ129" s="21"/>
      <c r="XA129" s="21"/>
      <c r="XB129" s="21"/>
      <c r="XC129" s="21"/>
      <c r="XD129" s="21"/>
      <c r="XE129" s="21"/>
      <c r="XF129" s="21"/>
      <c r="XG129" s="21"/>
      <c r="XH129" s="21"/>
      <c r="XI129" s="21"/>
      <c r="XJ129" s="21"/>
      <c r="XK129" s="21"/>
      <c r="XL129" s="21"/>
      <c r="XM129" s="21"/>
      <c r="XN129" s="21"/>
      <c r="XO129" s="21"/>
      <c r="XP129" s="21"/>
      <c r="XQ129" s="21"/>
      <c r="XR129" s="21"/>
      <c r="XS129" s="21"/>
      <c r="XT129" s="21"/>
      <c r="XU129" s="21"/>
      <c r="XV129" s="21"/>
      <c r="XW129" s="21"/>
      <c r="XX129" s="21"/>
      <c r="XY129" s="21"/>
      <c r="XZ129" s="21"/>
      <c r="YA129" s="21"/>
      <c r="YB129" s="21"/>
      <c r="YC129" s="21"/>
      <c r="YD129" s="21"/>
      <c r="YE129" s="21"/>
      <c r="YF129" s="21"/>
      <c r="YG129" s="21"/>
      <c r="YH129" s="21"/>
      <c r="YI129" s="21"/>
      <c r="YJ129" s="21"/>
      <c r="YK129" s="21"/>
      <c r="YL129" s="21"/>
      <c r="YM129" s="21"/>
      <c r="YN129" s="21"/>
      <c r="YO129" s="21"/>
      <c r="YP129" s="21"/>
      <c r="YQ129" s="21"/>
      <c r="YR129" s="21"/>
      <c r="YS129" s="21"/>
      <c r="YT129" s="21"/>
      <c r="YU129" s="21"/>
      <c r="YV129" s="21"/>
      <c r="YW129" s="21"/>
      <c r="YX129" s="21"/>
      <c r="YY129" s="21"/>
      <c r="YZ129" s="21"/>
      <c r="ZA129" s="21"/>
      <c r="ZB129" s="21"/>
      <c r="ZC129" s="21"/>
      <c r="ZD129" s="21"/>
      <c r="ZE129" s="21"/>
      <c r="ZF129" s="21"/>
      <c r="ZG129" s="21"/>
      <c r="ZH129" s="21"/>
      <c r="ZI129" s="21"/>
      <c r="ZJ129" s="21"/>
      <c r="ZK129" s="21"/>
      <c r="ZL129" s="21"/>
      <c r="ZM129" s="21"/>
      <c r="ZN129" s="21"/>
      <c r="ZO129" s="21"/>
      <c r="ZP129" s="21"/>
      <c r="ZQ129" s="21"/>
      <c r="ZR129" s="21"/>
      <c r="ZS129" s="21"/>
      <c r="ZT129" s="21"/>
      <c r="ZU129" s="21"/>
      <c r="ZV129" s="21"/>
      <c r="ZW129" s="21"/>
      <c r="ZX129" s="21"/>
      <c r="ZY129" s="21"/>
      <c r="ZZ129" s="21"/>
      <c r="AAA129" s="21"/>
      <c r="AAB129" s="21"/>
      <c r="AAC129" s="21"/>
      <c r="AAD129" s="21"/>
      <c r="AAE129" s="21"/>
      <c r="AAF129" s="21"/>
      <c r="AAG129" s="21"/>
      <c r="AAH129" s="21"/>
      <c r="AAI129" s="21"/>
      <c r="AAJ129" s="21"/>
      <c r="AAK129" s="21"/>
      <c r="AAL129" s="21"/>
      <c r="AAM129" s="21"/>
      <c r="AAN129" s="21"/>
      <c r="AAO129" s="21"/>
      <c r="AAP129" s="21"/>
      <c r="AAQ129" s="21"/>
      <c r="AAR129" s="21"/>
      <c r="AAS129" s="21"/>
      <c r="AAT129" s="21"/>
      <c r="AAU129" s="21"/>
      <c r="AAV129" s="21"/>
      <c r="AAW129" s="21"/>
      <c r="AAX129" s="21"/>
      <c r="AAY129" s="21"/>
      <c r="AAZ129" s="21"/>
      <c r="ABA129" s="21"/>
      <c r="ABB129" s="21"/>
      <c r="ABC129" s="21"/>
      <c r="ABD129" s="21"/>
      <c r="ABE129" s="21"/>
      <c r="ABF129" s="21"/>
      <c r="ABG129" s="21"/>
      <c r="ABH129" s="21"/>
      <c r="ABI129" s="21"/>
      <c r="ABJ129" s="21"/>
      <c r="ABK129" s="21"/>
      <c r="ABL129" s="21"/>
      <c r="ABM129" s="21"/>
      <c r="ABN129" s="21"/>
      <c r="ABO129" s="21"/>
      <c r="ABP129" s="21"/>
      <c r="ABQ129" s="21"/>
      <c r="ABR129" s="21"/>
      <c r="ABS129" s="21"/>
      <c r="ABT129" s="21"/>
      <c r="ABU129" s="21"/>
      <c r="ABV129" s="21"/>
      <c r="ABW129" s="21"/>
      <c r="ABX129" s="21"/>
      <c r="ABY129" s="21"/>
      <c r="ABZ129" s="21"/>
      <c r="ACA129" s="21"/>
      <c r="ACB129" s="21"/>
      <c r="ACC129" s="21"/>
      <c r="ACD129" s="21"/>
      <c r="ACE129" s="21"/>
      <c r="ACF129" s="21"/>
      <c r="ACG129" s="21"/>
      <c r="ACH129" s="21"/>
      <c r="ACI129" s="21"/>
      <c r="ACJ129" s="21"/>
      <c r="ACK129" s="21"/>
      <c r="ACL129" s="21"/>
      <c r="ACM129" s="21"/>
      <c r="ACN129" s="21"/>
      <c r="ACO129" s="21"/>
      <c r="ACP129" s="21"/>
      <c r="ACQ129" s="21"/>
      <c r="ACR129" s="21"/>
      <c r="ACS129" s="21"/>
      <c r="ACT129" s="21"/>
      <c r="ACU129" s="21"/>
      <c r="ACV129" s="21"/>
      <c r="ACW129" s="21"/>
      <c r="ACX129" s="21"/>
      <c r="ACY129" s="21"/>
      <c r="ACZ129" s="21"/>
      <c r="ADA129" s="21"/>
      <c r="ADB129" s="21"/>
      <c r="ADC129" s="21"/>
      <c r="ADD129" s="21"/>
      <c r="ADE129" s="21"/>
      <c r="ADF129" s="21"/>
      <c r="ADG129" s="21"/>
      <c r="ADH129" s="21"/>
      <c r="ADI129" s="21"/>
      <c r="ADJ129" s="21"/>
      <c r="ADK129" s="21"/>
      <c r="ADL129" s="21"/>
      <c r="ADM129" s="21"/>
      <c r="ADN129" s="21"/>
      <c r="ADO129" s="21"/>
      <c r="ADP129" s="21"/>
      <c r="ADQ129" s="21"/>
      <c r="ADR129" s="21"/>
      <c r="ADS129" s="21"/>
      <c r="ADT129" s="21"/>
      <c r="ADU129" s="21"/>
      <c r="ADV129" s="21"/>
      <c r="ADW129" s="21"/>
      <c r="ADX129" s="21"/>
      <c r="ADY129" s="21"/>
      <c r="ADZ129" s="21"/>
      <c r="AEA129" s="21"/>
      <c r="AEB129" s="21"/>
      <c r="AEC129" s="21"/>
      <c r="AED129" s="21"/>
      <c r="AEE129" s="21"/>
      <c r="AEF129" s="21"/>
      <c r="AEG129" s="21"/>
      <c r="AEH129" s="21"/>
      <c r="AEI129" s="21"/>
      <c r="AEJ129" s="21"/>
      <c r="AEK129" s="21"/>
      <c r="AEL129" s="21"/>
      <c r="AEM129" s="21"/>
      <c r="AEN129" s="21"/>
      <c r="AEO129" s="21"/>
      <c r="AEP129" s="21"/>
      <c r="AEQ129" s="21"/>
      <c r="AER129" s="21"/>
      <c r="AES129" s="21"/>
      <c r="AET129" s="21"/>
      <c r="AEU129" s="21"/>
      <c r="AEV129" s="21"/>
      <c r="AEW129" s="21"/>
      <c r="AEX129" s="21"/>
      <c r="AEY129" s="21"/>
      <c r="AEZ129" s="21"/>
      <c r="AFA129" s="21"/>
      <c r="AFB129" s="21"/>
      <c r="AFC129" s="21"/>
      <c r="AFD129" s="21"/>
      <c r="AFE129" s="21"/>
      <c r="AFF129" s="21"/>
      <c r="AFG129" s="21"/>
      <c r="AFH129" s="21"/>
      <c r="AFI129" s="21"/>
      <c r="AFJ129" s="21"/>
      <c r="AFK129" s="21"/>
      <c r="AFL129" s="21"/>
      <c r="AFM129" s="21"/>
      <c r="AFN129" s="21"/>
      <c r="AFO129" s="21"/>
      <c r="AFP129" s="21"/>
      <c r="AFQ129" s="21"/>
      <c r="AFR129" s="21"/>
      <c r="AFS129" s="21"/>
      <c r="AFT129" s="21"/>
      <c r="AFU129" s="21"/>
      <c r="AFV129" s="21"/>
      <c r="AFW129" s="21"/>
      <c r="AFX129" s="21"/>
      <c r="AFY129" s="21"/>
      <c r="AFZ129" s="21"/>
      <c r="AGA129" s="21"/>
      <c r="AGB129" s="21"/>
      <c r="AGC129" s="21"/>
      <c r="AGD129" s="21"/>
      <c r="AGE129" s="21"/>
      <c r="AGF129" s="21"/>
      <c r="AGG129" s="21"/>
      <c r="AGH129" s="21"/>
      <c r="AGI129" s="21"/>
      <c r="AGJ129" s="21"/>
      <c r="AGK129" s="21"/>
      <c r="AGL129" s="21"/>
      <c r="AGM129" s="21"/>
      <c r="AGN129" s="21"/>
      <c r="AGO129" s="21"/>
      <c r="AGP129" s="21"/>
      <c r="AGQ129" s="21"/>
      <c r="AGR129" s="21"/>
      <c r="AGS129" s="21"/>
      <c r="AGT129" s="21"/>
      <c r="AGU129" s="21"/>
      <c r="AGV129" s="21"/>
      <c r="AGW129" s="21"/>
      <c r="AGX129" s="21"/>
      <c r="AGY129" s="21"/>
      <c r="AGZ129" s="21"/>
      <c r="AHA129" s="21"/>
      <c r="AHB129" s="21"/>
      <c r="AHC129" s="21"/>
      <c r="AHD129" s="21"/>
      <c r="AHE129" s="21"/>
      <c r="AHF129" s="21"/>
      <c r="AHG129" s="21"/>
      <c r="AHH129" s="21"/>
      <c r="AHI129" s="21"/>
      <c r="AHJ129" s="21"/>
      <c r="AHK129" s="21"/>
      <c r="AHL129" s="21"/>
      <c r="AHM129" s="21"/>
      <c r="AHN129" s="21"/>
      <c r="AHO129" s="21"/>
      <c r="AHP129" s="21"/>
      <c r="AHQ129" s="21"/>
      <c r="AHR129" s="21"/>
      <c r="AHS129" s="21"/>
      <c r="AHT129" s="21"/>
      <c r="AHU129" s="21"/>
      <c r="AHV129" s="21"/>
      <c r="AHW129" s="21"/>
      <c r="AHX129" s="21"/>
      <c r="AHY129" s="21"/>
      <c r="AHZ129" s="21"/>
      <c r="AIA129" s="21"/>
      <c r="AIB129" s="21"/>
      <c r="AIC129" s="21"/>
      <c r="AID129" s="21"/>
      <c r="AIE129" s="21"/>
      <c r="AIF129" s="21"/>
      <c r="AIG129" s="21"/>
      <c r="AIH129" s="21"/>
      <c r="AII129" s="21"/>
      <c r="AIJ129" s="21"/>
      <c r="AIK129" s="21"/>
      <c r="AIL129" s="21"/>
      <c r="AIM129" s="21"/>
      <c r="AIN129" s="21"/>
      <c r="AIO129" s="21"/>
      <c r="AIP129" s="21"/>
      <c r="AIQ129" s="21"/>
      <c r="AIR129" s="21"/>
      <c r="AIS129" s="21"/>
      <c r="AIT129" s="21"/>
      <c r="AIU129" s="21"/>
      <c r="AIV129" s="21"/>
      <c r="AIW129" s="21"/>
      <c r="AIX129" s="21"/>
      <c r="AIY129" s="21"/>
      <c r="AIZ129" s="21"/>
      <c r="AJA129" s="21"/>
      <c r="AJB129" s="21"/>
      <c r="AJC129" s="21"/>
      <c r="AJD129" s="21"/>
      <c r="AJE129" s="21"/>
      <c r="AJF129" s="21"/>
      <c r="AJG129" s="21"/>
      <c r="AJH129" s="21"/>
      <c r="AJI129" s="21"/>
      <c r="AJJ129" s="21"/>
      <c r="AJK129" s="21"/>
      <c r="AJL129" s="21"/>
      <c r="AJM129" s="21"/>
      <c r="AJN129" s="21"/>
      <c r="AJO129" s="21"/>
      <c r="AJP129" s="21"/>
      <c r="AJQ129" s="21"/>
      <c r="AJR129" s="21"/>
      <c r="AJS129" s="21"/>
      <c r="AJT129" s="21"/>
      <c r="AJU129" s="21"/>
      <c r="AJV129" s="21"/>
      <c r="AJW129" s="21"/>
      <c r="AJX129" s="21"/>
      <c r="AJY129" s="21"/>
      <c r="AJZ129" s="21"/>
      <c r="AKA129" s="21"/>
      <c r="AKB129" s="21"/>
      <c r="AKC129" s="21"/>
      <c r="AKD129" s="21"/>
      <c r="AKE129" s="21"/>
      <c r="AKF129" s="21"/>
      <c r="AKG129" s="21"/>
      <c r="AKH129" s="21"/>
      <c r="AKI129" s="21"/>
      <c r="AKJ129" s="21"/>
      <c r="AKK129" s="21"/>
      <c r="AKL129" s="21"/>
      <c r="AKM129" s="21"/>
      <c r="AKN129" s="21"/>
      <c r="AKO129" s="21"/>
      <c r="AKP129" s="21"/>
      <c r="AKQ129" s="21"/>
      <c r="AKR129" s="21"/>
      <c r="AKS129" s="21"/>
      <c r="AKT129" s="21"/>
      <c r="AKU129" s="21"/>
      <c r="AKV129" s="21"/>
      <c r="AKW129" s="21"/>
      <c r="AKX129" s="21"/>
      <c r="AKY129" s="21"/>
      <c r="AKZ129" s="21"/>
      <c r="ALA129" s="21"/>
      <c r="ALB129" s="21"/>
      <c r="ALC129" s="21"/>
      <c r="ALD129" s="21"/>
      <c r="ALE129" s="21"/>
      <c r="ALF129" s="21"/>
      <c r="ALG129" s="21"/>
      <c r="ALH129" s="21"/>
      <c r="ALI129" s="21"/>
      <c r="ALJ129" s="21"/>
      <c r="ALK129" s="21"/>
      <c r="ALL129" s="21"/>
      <c r="ALM129" s="21"/>
      <c r="ALN129" s="21"/>
      <c r="ALO129" s="21"/>
      <c r="ALP129" s="21"/>
      <c r="ALQ129" s="21"/>
      <c r="ALR129" s="21"/>
      <c r="ALS129" s="21"/>
      <c r="ALT129" s="21"/>
      <c r="ALU129" s="21"/>
      <c r="ALV129" s="21"/>
      <c r="ALW129" s="21"/>
      <c r="ALX129" s="21"/>
      <c r="ALY129" s="21"/>
      <c r="ALZ129" s="21"/>
      <c r="AMA129" s="21"/>
      <c r="AMB129" s="21"/>
      <c r="AMC129" s="21"/>
      <c r="AMD129" s="21"/>
      <c r="AME129" s="21"/>
      <c r="AMF129" s="21"/>
      <c r="AMG129" s="21"/>
      <c r="AMH129" s="21"/>
      <c r="AMI129" s="21"/>
      <c r="AMJ129" s="21"/>
      <c r="AMK129" s="21"/>
      <c r="AML129" s="21"/>
      <c r="AMM129" s="21"/>
      <c r="AMN129" s="21"/>
      <c r="AMO129" s="21"/>
      <c r="AMP129" s="21"/>
      <c r="AMQ129" s="21"/>
      <c r="AMR129" s="21"/>
      <c r="AMS129" s="21"/>
      <c r="AMT129" s="21"/>
      <c r="AMU129" s="21"/>
      <c r="AMV129" s="21"/>
      <c r="AMW129" s="21"/>
      <c r="AMX129" s="21"/>
      <c r="AMY129" s="21"/>
      <c r="AMZ129" s="21"/>
      <c r="ANA129" s="21"/>
      <c r="ANB129" s="21"/>
      <c r="ANC129" s="21"/>
      <c r="AND129" s="21"/>
      <c r="ANE129" s="21"/>
      <c r="ANF129" s="21"/>
      <c r="ANG129" s="21"/>
      <c r="ANH129" s="21"/>
      <c r="ANI129" s="21"/>
      <c r="ANJ129" s="21"/>
      <c r="ANK129" s="21"/>
      <c r="ANL129" s="21"/>
      <c r="ANM129" s="21"/>
      <c r="ANN129" s="21"/>
      <c r="ANO129" s="21"/>
      <c r="ANP129" s="21"/>
      <c r="ANQ129" s="21"/>
      <c r="ANR129" s="21"/>
      <c r="ANS129" s="21"/>
      <c r="ANT129" s="21"/>
      <c r="ANU129" s="21"/>
      <c r="ANV129" s="21"/>
      <c r="ANW129" s="21"/>
      <c r="ANX129" s="21"/>
      <c r="ANY129" s="21"/>
      <c r="ANZ129" s="21"/>
      <c r="AOA129" s="21"/>
      <c r="AOB129" s="21"/>
      <c r="AOC129" s="21"/>
      <c r="AOD129" s="21"/>
      <c r="AOE129" s="21"/>
      <c r="AOF129" s="21"/>
      <c r="AOG129" s="21"/>
      <c r="AOH129" s="21"/>
      <c r="AOI129" s="21"/>
      <c r="AOJ129" s="21"/>
      <c r="AOK129" s="21"/>
      <c r="AOL129" s="21"/>
      <c r="AOM129" s="21"/>
      <c r="AON129" s="21"/>
      <c r="AOO129" s="21"/>
      <c r="AOP129" s="21"/>
      <c r="AOQ129" s="21"/>
      <c r="AOR129" s="21"/>
      <c r="AOS129" s="21"/>
      <c r="AOT129" s="21"/>
      <c r="AOU129" s="21"/>
      <c r="AOV129" s="21"/>
      <c r="AOW129" s="21"/>
      <c r="AOX129" s="21"/>
      <c r="AOY129" s="21"/>
      <c r="AOZ129" s="21"/>
      <c r="APA129" s="21"/>
      <c r="APB129" s="21"/>
      <c r="APC129" s="21"/>
      <c r="APD129" s="21"/>
      <c r="APE129" s="21"/>
      <c r="APF129" s="21"/>
      <c r="APG129" s="21"/>
      <c r="APH129" s="21"/>
      <c r="API129" s="21"/>
      <c r="APJ129" s="21"/>
      <c r="APK129" s="21"/>
      <c r="APL129" s="21"/>
      <c r="APM129" s="21"/>
      <c r="APN129" s="21"/>
      <c r="APO129" s="21"/>
      <c r="APP129" s="21"/>
      <c r="APQ129" s="21"/>
      <c r="APR129" s="21"/>
      <c r="APS129" s="21"/>
      <c r="APT129" s="21"/>
      <c r="APU129" s="21"/>
      <c r="APV129" s="21"/>
      <c r="APW129" s="21"/>
      <c r="APX129" s="21"/>
      <c r="APY129" s="21"/>
      <c r="APZ129" s="21"/>
      <c r="AQA129" s="21"/>
      <c r="AQB129" s="21"/>
      <c r="AQC129" s="21"/>
      <c r="AQD129" s="21"/>
      <c r="AQE129" s="21"/>
      <c r="AQF129" s="21"/>
      <c r="AQG129" s="21"/>
      <c r="AQH129" s="21"/>
      <c r="AQI129" s="21"/>
      <c r="AQJ129" s="21"/>
      <c r="AQK129" s="21"/>
      <c r="AQL129" s="21"/>
      <c r="AQM129" s="21"/>
      <c r="AQN129" s="21"/>
      <c r="AQO129" s="21"/>
      <c r="AQP129" s="21"/>
      <c r="AQQ129" s="21"/>
      <c r="AQR129" s="21"/>
      <c r="AQS129" s="21"/>
      <c r="AQT129" s="21"/>
      <c r="AQU129" s="21"/>
      <c r="AQV129" s="21"/>
      <c r="AQW129" s="21"/>
      <c r="AQX129" s="21"/>
      <c r="AQY129" s="21"/>
      <c r="AQZ129" s="21"/>
      <c r="ARA129" s="21"/>
      <c r="ARB129" s="21"/>
      <c r="ARC129" s="21"/>
      <c r="ARD129" s="21"/>
      <c r="ARE129" s="21"/>
      <c r="ARF129" s="21"/>
      <c r="ARG129" s="21"/>
      <c r="ARH129" s="21"/>
      <c r="ARI129" s="21"/>
      <c r="ARJ129" s="21"/>
      <c r="ARK129" s="21"/>
      <c r="ARL129" s="21"/>
      <c r="ARM129" s="21"/>
      <c r="ARN129" s="21"/>
      <c r="ARO129" s="21"/>
      <c r="ARP129" s="21"/>
      <c r="ARQ129" s="21"/>
      <c r="ARR129" s="21"/>
      <c r="ARS129" s="21"/>
      <c r="ART129" s="21"/>
      <c r="ARU129" s="21"/>
      <c r="ARV129" s="21"/>
      <c r="ARW129" s="21"/>
      <c r="ARX129" s="21"/>
      <c r="ARY129" s="21"/>
      <c r="ARZ129" s="21"/>
      <c r="ASA129" s="21"/>
      <c r="ASB129" s="21"/>
      <c r="ASC129" s="21"/>
      <c r="ASD129" s="21"/>
      <c r="ASE129" s="21"/>
      <c r="ASF129" s="21"/>
      <c r="ASG129" s="21"/>
      <c r="ASH129" s="21"/>
      <c r="ASI129" s="21"/>
      <c r="ASJ129" s="21"/>
      <c r="ASK129" s="21"/>
      <c r="ASL129" s="21"/>
      <c r="ASM129" s="21"/>
      <c r="ASN129" s="21"/>
      <c r="ASO129" s="21"/>
      <c r="ASP129" s="21"/>
      <c r="ASQ129" s="21"/>
      <c r="ASR129" s="21"/>
      <c r="ASS129" s="21"/>
      <c r="AST129" s="21"/>
      <c r="ASU129" s="21"/>
      <c r="ASV129" s="21"/>
      <c r="ASW129" s="21"/>
      <c r="ASX129" s="21"/>
      <c r="ASY129" s="21"/>
      <c r="ASZ129" s="21"/>
      <c r="ATA129" s="21"/>
      <c r="ATB129" s="21"/>
      <c r="ATC129" s="21"/>
      <c r="ATD129" s="21"/>
      <c r="ATE129" s="21"/>
      <c r="ATF129" s="21"/>
      <c r="ATG129" s="21"/>
      <c r="ATH129" s="21"/>
      <c r="ATI129" s="21"/>
      <c r="ATJ129" s="21"/>
      <c r="ATK129" s="21"/>
      <c r="ATL129" s="21"/>
      <c r="ATM129" s="21"/>
      <c r="ATN129" s="21"/>
      <c r="ATO129" s="21"/>
      <c r="ATP129" s="21"/>
      <c r="ATQ129" s="21"/>
      <c r="ATR129" s="21"/>
      <c r="ATS129" s="21"/>
      <c r="ATT129" s="21"/>
      <c r="ATU129" s="21"/>
      <c r="ATV129" s="21"/>
      <c r="ATW129" s="21"/>
      <c r="ATX129" s="21"/>
      <c r="ATY129" s="21"/>
      <c r="ATZ129" s="21"/>
      <c r="AUA129" s="21"/>
      <c r="AUB129" s="21"/>
      <c r="AUC129" s="21"/>
      <c r="AUD129" s="21"/>
      <c r="AUE129" s="21"/>
      <c r="AUF129" s="21"/>
      <c r="AUG129" s="21"/>
      <c r="AUH129" s="21"/>
      <c r="AUI129" s="21"/>
      <c r="AUJ129" s="21"/>
      <c r="AUK129" s="21"/>
      <c r="AUL129" s="21"/>
      <c r="AUM129" s="21"/>
      <c r="AUN129" s="21"/>
      <c r="AUO129" s="21"/>
      <c r="AUP129" s="21"/>
      <c r="AUQ129" s="21"/>
      <c r="AUR129" s="21"/>
      <c r="AUS129" s="21"/>
      <c r="AUT129" s="21"/>
      <c r="AUU129" s="21"/>
      <c r="AUV129" s="21"/>
      <c r="AUW129" s="21"/>
      <c r="AUX129" s="21"/>
      <c r="AUY129" s="21"/>
      <c r="AUZ129" s="21"/>
      <c r="AVA129" s="21"/>
      <c r="AVB129" s="21"/>
      <c r="AVC129" s="21"/>
      <c r="AVD129" s="21"/>
      <c r="AVE129" s="21"/>
      <c r="AVF129" s="21"/>
      <c r="AVG129" s="21"/>
      <c r="AVH129" s="21"/>
      <c r="AVI129" s="21"/>
      <c r="AVJ129" s="21"/>
      <c r="AVK129" s="21"/>
      <c r="AVL129" s="21"/>
      <c r="AVM129" s="21"/>
      <c r="AVN129" s="21"/>
      <c r="AVO129" s="21"/>
      <c r="AVP129" s="21"/>
      <c r="AVQ129" s="21"/>
      <c r="AVR129" s="21"/>
      <c r="AVS129" s="21"/>
      <c r="AVT129" s="21"/>
      <c r="AVU129" s="21"/>
      <c r="AVV129" s="21"/>
      <c r="AVW129" s="21"/>
      <c r="AVX129" s="21"/>
      <c r="AVY129" s="21"/>
      <c r="AVZ129" s="21"/>
      <c r="AWA129" s="21"/>
      <c r="AWB129" s="21"/>
      <c r="AWC129" s="21"/>
      <c r="AWD129" s="21"/>
      <c r="AWE129" s="21"/>
      <c r="AWF129" s="21"/>
      <c r="AWG129" s="21"/>
      <c r="AWH129" s="21"/>
      <c r="AWI129" s="21"/>
      <c r="AWJ129" s="21"/>
      <c r="AWK129" s="21"/>
      <c r="AWL129" s="21"/>
      <c r="AWM129" s="21"/>
      <c r="AWN129" s="21"/>
      <c r="AWO129" s="21"/>
      <c r="AWP129" s="21"/>
      <c r="AWQ129" s="21"/>
      <c r="AWR129" s="21"/>
      <c r="AWS129" s="21"/>
      <c r="AWT129" s="21"/>
      <c r="AWU129" s="21"/>
      <c r="AWV129" s="21"/>
      <c r="AWW129" s="21"/>
      <c r="AWX129" s="21"/>
      <c r="AWY129" s="21"/>
      <c r="AWZ129" s="21"/>
      <c r="AXA129" s="21"/>
      <c r="AXB129" s="21"/>
      <c r="AXC129" s="21"/>
      <c r="AXD129" s="21"/>
      <c r="AXE129" s="21"/>
      <c r="AXF129" s="21"/>
      <c r="AXG129" s="21"/>
      <c r="AXH129" s="21"/>
      <c r="AXI129" s="21"/>
      <c r="AXJ129" s="21"/>
      <c r="AXK129" s="21"/>
      <c r="AXL129" s="21"/>
      <c r="AXM129" s="21"/>
      <c r="AXN129" s="21"/>
      <c r="AXO129" s="21"/>
      <c r="AXP129" s="21"/>
      <c r="AXQ129" s="21"/>
      <c r="AXR129" s="21"/>
      <c r="AXS129" s="21"/>
      <c r="AXT129" s="21"/>
      <c r="AXU129" s="21"/>
      <c r="AXV129" s="21"/>
      <c r="AXW129" s="21"/>
      <c r="AXX129" s="21"/>
      <c r="AXY129" s="21"/>
      <c r="AXZ129" s="21"/>
      <c r="AYA129" s="21"/>
      <c r="AYB129" s="21"/>
      <c r="AYC129" s="21"/>
      <c r="AYD129" s="21"/>
      <c r="AYE129" s="21"/>
      <c r="AYF129" s="21"/>
      <c r="AYG129" s="21"/>
      <c r="AYH129" s="21"/>
      <c r="AYI129" s="21"/>
      <c r="AYJ129" s="21"/>
      <c r="AYK129" s="21"/>
      <c r="AYL129" s="21"/>
      <c r="AYM129" s="21"/>
      <c r="AYN129" s="21"/>
      <c r="AYO129" s="21"/>
      <c r="AYP129" s="21"/>
      <c r="AYQ129" s="21"/>
      <c r="AYR129" s="21"/>
      <c r="AYS129" s="21"/>
      <c r="AYT129" s="21"/>
      <c r="AYU129" s="21"/>
      <c r="AYV129" s="21"/>
      <c r="AYW129" s="21"/>
      <c r="AYX129" s="21"/>
      <c r="AYY129" s="21"/>
      <c r="AYZ129" s="21"/>
      <c r="AZA129" s="21"/>
      <c r="AZB129" s="21"/>
      <c r="AZC129" s="21"/>
      <c r="AZD129" s="21"/>
      <c r="AZE129" s="21"/>
      <c r="AZF129" s="21"/>
      <c r="AZG129" s="21"/>
      <c r="AZH129" s="21"/>
      <c r="AZI129" s="21"/>
      <c r="AZJ129" s="21"/>
      <c r="AZK129" s="21"/>
      <c r="AZL129" s="21"/>
      <c r="AZM129" s="21"/>
      <c r="AZN129" s="21"/>
      <c r="AZO129" s="21"/>
      <c r="AZP129" s="21"/>
      <c r="AZQ129" s="21"/>
      <c r="AZR129" s="21"/>
      <c r="AZS129" s="21"/>
      <c r="AZT129" s="21"/>
      <c r="AZU129" s="21"/>
      <c r="AZV129" s="21"/>
      <c r="AZW129" s="21"/>
      <c r="AZX129" s="21"/>
      <c r="AZY129" s="21"/>
      <c r="AZZ129" s="21"/>
      <c r="BAA129" s="21"/>
      <c r="BAB129" s="21"/>
      <c r="BAC129" s="21"/>
      <c r="BAD129" s="21"/>
      <c r="BAE129" s="21"/>
      <c r="BAF129" s="21"/>
      <c r="BAG129" s="21"/>
      <c r="BAH129" s="21"/>
      <c r="BAI129" s="21"/>
      <c r="BAJ129" s="21"/>
      <c r="BAK129" s="21"/>
      <c r="BAL129" s="21"/>
      <c r="BAM129" s="21"/>
      <c r="BAN129" s="21"/>
      <c r="BAO129" s="21"/>
      <c r="BAP129" s="21"/>
      <c r="BAQ129" s="21"/>
      <c r="BAR129" s="21"/>
      <c r="BAS129" s="21"/>
      <c r="BAT129" s="21"/>
      <c r="BAU129" s="21"/>
      <c r="BAV129" s="21"/>
      <c r="BAW129" s="21"/>
      <c r="BAX129" s="21"/>
      <c r="BAY129" s="21"/>
      <c r="BAZ129" s="21"/>
      <c r="BBA129" s="21"/>
      <c r="BBB129" s="21"/>
      <c r="BBC129" s="21"/>
      <c r="BBD129" s="21"/>
      <c r="BBE129" s="21"/>
      <c r="BBF129" s="21"/>
      <c r="BBG129" s="21"/>
      <c r="BBH129" s="21"/>
      <c r="BBI129" s="21"/>
      <c r="BBJ129" s="21"/>
      <c r="BBK129" s="21"/>
      <c r="BBL129" s="21"/>
      <c r="BBM129" s="21"/>
      <c r="BBN129" s="21"/>
      <c r="BBO129" s="21"/>
      <c r="BBP129" s="21"/>
      <c r="BBQ129" s="21"/>
      <c r="BBR129" s="21"/>
      <c r="BBS129" s="21"/>
      <c r="BBT129" s="21"/>
      <c r="BBU129" s="21"/>
      <c r="BBV129" s="21"/>
      <c r="BBW129" s="21"/>
      <c r="BBX129" s="21"/>
      <c r="BBY129" s="21"/>
      <c r="BBZ129" s="21"/>
      <c r="BCA129" s="21"/>
      <c r="BCB129" s="21"/>
      <c r="BCC129" s="21"/>
      <c r="BCD129" s="21"/>
      <c r="BCE129" s="21"/>
      <c r="BCF129" s="21"/>
      <c r="BCG129" s="21"/>
      <c r="BCH129" s="21"/>
      <c r="BCI129" s="21"/>
      <c r="BCJ129" s="21"/>
      <c r="BCK129" s="21"/>
      <c r="BCL129" s="21"/>
      <c r="BCM129" s="21"/>
      <c r="BCN129" s="21"/>
      <c r="BCO129" s="21"/>
      <c r="BCP129" s="21"/>
      <c r="BCQ129" s="21"/>
      <c r="BCR129" s="21"/>
      <c r="BCS129" s="21"/>
      <c r="BCT129" s="21"/>
      <c r="BCU129" s="21"/>
      <c r="BCV129" s="21"/>
      <c r="BCW129" s="21"/>
      <c r="BCX129" s="21"/>
      <c r="BCY129" s="21"/>
      <c r="BCZ129" s="21"/>
      <c r="BDA129" s="21"/>
      <c r="BDB129" s="21"/>
      <c r="BDC129" s="21"/>
      <c r="BDD129" s="21"/>
      <c r="BDE129" s="21"/>
      <c r="BDF129" s="21"/>
      <c r="BDG129" s="21"/>
      <c r="BDH129" s="21"/>
      <c r="BDI129" s="21"/>
      <c r="BDJ129" s="21"/>
      <c r="BDK129" s="21"/>
      <c r="BDL129" s="21"/>
      <c r="BDM129" s="21"/>
      <c r="BDN129" s="21"/>
      <c r="BDO129" s="21"/>
      <c r="BDP129" s="21"/>
      <c r="BDQ129" s="21"/>
      <c r="BDR129" s="21"/>
      <c r="BDS129" s="21"/>
      <c r="BDT129" s="21"/>
      <c r="BDU129" s="21"/>
      <c r="BDV129" s="21"/>
      <c r="BDW129" s="21"/>
      <c r="BDX129" s="21"/>
      <c r="BDY129" s="21"/>
      <c r="BDZ129" s="21"/>
      <c r="BEA129" s="21"/>
      <c r="BEB129" s="21"/>
      <c r="BEC129" s="21"/>
      <c r="BED129" s="21"/>
      <c r="BEE129" s="21"/>
      <c r="BEF129" s="21"/>
      <c r="BEG129" s="21"/>
      <c r="BEH129" s="21"/>
      <c r="BEI129" s="21"/>
      <c r="BEJ129" s="21"/>
      <c r="BEK129" s="21"/>
      <c r="BEL129" s="21"/>
      <c r="BEM129" s="21"/>
      <c r="BEN129" s="21"/>
      <c r="BEO129" s="21"/>
      <c r="BEP129" s="21"/>
      <c r="BEQ129" s="21"/>
      <c r="BER129" s="21"/>
      <c r="BES129" s="21"/>
      <c r="BET129" s="21"/>
      <c r="BEU129" s="21"/>
      <c r="BEV129" s="21"/>
      <c r="BEW129" s="21"/>
      <c r="BEX129" s="21"/>
      <c r="BEY129" s="21"/>
      <c r="BEZ129" s="21"/>
      <c r="BFA129" s="21"/>
      <c r="BFB129" s="21"/>
      <c r="BFC129" s="21"/>
      <c r="BFD129" s="21"/>
      <c r="BFE129" s="21"/>
      <c r="BFF129" s="21"/>
      <c r="BFG129" s="21"/>
      <c r="BFH129" s="21"/>
      <c r="BFI129" s="21"/>
      <c r="BFJ129" s="21"/>
      <c r="BFK129" s="21"/>
      <c r="BFL129" s="21"/>
      <c r="BFM129" s="21"/>
      <c r="BFN129" s="21"/>
      <c r="BFO129" s="21"/>
      <c r="BFP129" s="21"/>
      <c r="BFQ129" s="21"/>
      <c r="BFR129" s="21"/>
      <c r="BFS129" s="21"/>
      <c r="BFT129" s="21"/>
      <c r="BFU129" s="21"/>
      <c r="BFV129" s="21"/>
      <c r="BFW129" s="21"/>
      <c r="BFX129" s="21"/>
      <c r="BFY129" s="21"/>
      <c r="BFZ129" s="21"/>
      <c r="BGA129" s="21"/>
      <c r="BGB129" s="21"/>
      <c r="BGC129" s="21"/>
      <c r="BGD129" s="21"/>
      <c r="BGE129" s="21"/>
      <c r="BGF129" s="21"/>
      <c r="BGG129" s="21"/>
      <c r="BGH129" s="21"/>
      <c r="BGI129" s="21"/>
      <c r="BGJ129" s="21"/>
      <c r="BGK129" s="21"/>
      <c r="BGL129" s="21"/>
      <c r="BGM129" s="21"/>
      <c r="BGN129" s="21"/>
      <c r="BGO129" s="21"/>
      <c r="BGP129" s="21"/>
      <c r="BGQ129" s="21"/>
      <c r="BGR129" s="21"/>
      <c r="BGS129" s="21"/>
      <c r="BGT129" s="21"/>
      <c r="BGU129" s="21"/>
      <c r="BGV129" s="21"/>
      <c r="BGW129" s="21"/>
      <c r="BGX129" s="21"/>
      <c r="BGY129" s="21"/>
      <c r="BGZ129" s="21"/>
      <c r="BHA129" s="21"/>
      <c r="BHB129" s="21"/>
      <c r="BHC129" s="21"/>
      <c r="BHD129" s="21"/>
      <c r="BHE129" s="21"/>
      <c r="BHF129" s="21"/>
      <c r="BHG129" s="21"/>
      <c r="BHH129" s="21"/>
      <c r="BHI129" s="21"/>
      <c r="BHJ129" s="21"/>
      <c r="BHK129" s="21"/>
      <c r="BHL129" s="21"/>
      <c r="BHM129" s="21"/>
      <c r="BHN129" s="21"/>
      <c r="BHO129" s="21"/>
      <c r="BHP129" s="21"/>
      <c r="BHQ129" s="21"/>
      <c r="BHR129" s="21"/>
      <c r="BHS129" s="21"/>
      <c r="BHT129" s="21"/>
      <c r="BHU129" s="21"/>
      <c r="BHV129" s="21"/>
      <c r="BHW129" s="21"/>
      <c r="BHX129" s="21"/>
      <c r="BHY129" s="21"/>
      <c r="BHZ129" s="21"/>
      <c r="BIA129" s="21"/>
      <c r="BIB129" s="21"/>
      <c r="BIC129" s="21"/>
      <c r="BID129" s="21"/>
      <c r="BIE129" s="21"/>
      <c r="BIF129" s="21"/>
      <c r="BIG129" s="21"/>
      <c r="BIH129" s="21"/>
      <c r="BII129" s="21"/>
      <c r="BIJ129" s="21"/>
      <c r="BIK129" s="21"/>
      <c r="BIL129" s="21"/>
      <c r="BIM129" s="21"/>
      <c r="BIN129" s="21"/>
      <c r="BIO129" s="21"/>
      <c r="BIP129" s="21"/>
      <c r="BIQ129" s="21"/>
      <c r="BIR129" s="21"/>
      <c r="BIS129" s="21"/>
      <c r="BIT129" s="21"/>
      <c r="BIU129" s="21"/>
      <c r="BIV129" s="21"/>
      <c r="BIW129" s="21"/>
      <c r="BIX129" s="21"/>
      <c r="BIY129" s="21"/>
      <c r="BIZ129" s="21"/>
      <c r="BJA129" s="21"/>
      <c r="BJB129" s="21"/>
      <c r="BJC129" s="21"/>
      <c r="BJD129" s="21"/>
      <c r="BJE129" s="21"/>
      <c r="BJF129" s="21"/>
      <c r="BJG129" s="21"/>
      <c r="BJH129" s="21"/>
      <c r="BJI129" s="21"/>
      <c r="BJJ129" s="21"/>
      <c r="BJK129" s="21"/>
      <c r="BJL129" s="21"/>
      <c r="BJM129" s="21"/>
      <c r="BJN129" s="21"/>
      <c r="BJO129" s="21"/>
      <c r="BJP129" s="21"/>
      <c r="BJQ129" s="21"/>
      <c r="BJR129" s="21"/>
      <c r="BJS129" s="21"/>
      <c r="BJT129" s="21"/>
      <c r="BJU129" s="21"/>
      <c r="BJV129" s="21"/>
      <c r="BJW129" s="21"/>
      <c r="BJX129" s="21"/>
      <c r="BJY129" s="21"/>
      <c r="BJZ129" s="21"/>
      <c r="BKA129" s="21"/>
      <c r="BKB129" s="21"/>
      <c r="BKC129" s="21"/>
      <c r="BKD129" s="21"/>
      <c r="BKE129" s="21"/>
      <c r="BKF129" s="21"/>
      <c r="BKG129" s="21"/>
      <c r="BKH129" s="21"/>
      <c r="BKI129" s="21"/>
      <c r="BKJ129" s="21"/>
      <c r="BKK129" s="21"/>
      <c r="BKL129" s="21"/>
      <c r="BKM129" s="21"/>
      <c r="BKN129" s="21"/>
      <c r="BKO129" s="21"/>
      <c r="BKP129" s="21"/>
      <c r="BKQ129" s="21"/>
      <c r="BKR129" s="21"/>
      <c r="BKS129" s="21"/>
      <c r="BKT129" s="21"/>
      <c r="BKU129" s="21"/>
      <c r="BKV129" s="21"/>
      <c r="BKW129" s="21"/>
      <c r="BKX129" s="21"/>
      <c r="BKY129" s="21"/>
      <c r="BKZ129" s="21"/>
      <c r="BLA129" s="21"/>
      <c r="BLB129" s="21"/>
      <c r="BLC129" s="21"/>
      <c r="BLD129" s="21"/>
      <c r="BLE129" s="21"/>
      <c r="BLF129" s="21"/>
      <c r="BLG129" s="21"/>
      <c r="BLH129" s="21"/>
      <c r="BLI129" s="21"/>
      <c r="BLJ129" s="21"/>
      <c r="BLK129" s="21"/>
      <c r="BLL129" s="21"/>
      <c r="BLM129" s="21"/>
      <c r="BLN129" s="21"/>
      <c r="BLO129" s="21"/>
      <c r="BLP129" s="21"/>
      <c r="BLQ129" s="21"/>
      <c r="BLR129" s="21"/>
      <c r="BLS129" s="21"/>
      <c r="BLT129" s="21"/>
      <c r="BLU129" s="21"/>
      <c r="BLV129" s="21"/>
      <c r="BLW129" s="21"/>
      <c r="BLX129" s="21"/>
      <c r="BLY129" s="21"/>
      <c r="BLZ129" s="21"/>
      <c r="BMA129" s="21"/>
      <c r="BMB129" s="21"/>
      <c r="BMC129" s="21"/>
      <c r="BMD129" s="21"/>
      <c r="BME129" s="21"/>
      <c r="BMF129" s="21"/>
      <c r="BMG129" s="21"/>
      <c r="BMH129" s="21"/>
      <c r="BMI129" s="21"/>
      <c r="BMJ129" s="21"/>
      <c r="BMK129" s="21"/>
      <c r="BML129" s="21"/>
      <c r="BMM129" s="21"/>
      <c r="BMN129" s="21"/>
      <c r="BMO129" s="21"/>
      <c r="BMP129" s="21"/>
      <c r="BMQ129" s="21"/>
      <c r="BMR129" s="21"/>
      <c r="BMS129" s="21"/>
      <c r="BMT129" s="21"/>
      <c r="BMU129" s="21"/>
      <c r="BMV129" s="21"/>
      <c r="BMW129" s="21"/>
      <c r="BMX129" s="21"/>
      <c r="BMY129" s="21"/>
      <c r="BMZ129" s="21"/>
      <c r="BNA129" s="21"/>
      <c r="BNB129" s="21"/>
      <c r="BNC129" s="21"/>
      <c r="BND129" s="21"/>
      <c r="BNE129" s="21"/>
      <c r="BNF129" s="21"/>
      <c r="BNG129" s="21"/>
      <c r="BNH129" s="21"/>
      <c r="BNI129" s="21"/>
      <c r="BNJ129" s="21"/>
      <c r="BNK129" s="21"/>
      <c r="BNL129" s="21"/>
      <c r="BNM129" s="21"/>
      <c r="BNN129" s="21"/>
      <c r="BNO129" s="21"/>
      <c r="BNP129" s="21"/>
      <c r="BNQ129" s="21"/>
      <c r="BNR129" s="21"/>
      <c r="BNS129" s="21"/>
      <c r="BNT129" s="21"/>
      <c r="BNU129" s="21"/>
      <c r="BNV129" s="21"/>
      <c r="BNW129" s="21"/>
      <c r="BNX129" s="21"/>
      <c r="BNY129" s="21"/>
      <c r="BNZ129" s="21"/>
      <c r="BOA129" s="21"/>
      <c r="BOB129" s="21"/>
      <c r="BOC129" s="21"/>
      <c r="BOD129" s="21"/>
      <c r="BOE129" s="21"/>
      <c r="BOF129" s="21"/>
      <c r="BOG129" s="21"/>
      <c r="BOH129" s="21"/>
      <c r="BOI129" s="21"/>
      <c r="BOJ129" s="21"/>
      <c r="BOK129" s="21"/>
      <c r="BOL129" s="21"/>
      <c r="BOM129" s="21"/>
      <c r="BON129" s="21"/>
      <c r="BOO129" s="21"/>
      <c r="BOP129" s="21"/>
      <c r="BOQ129" s="21"/>
      <c r="BOR129" s="21"/>
      <c r="BOS129" s="21"/>
      <c r="BOT129" s="21"/>
      <c r="BOU129" s="21"/>
      <c r="BOV129" s="21"/>
      <c r="BOW129" s="21"/>
      <c r="BOX129" s="21"/>
      <c r="BOY129" s="21"/>
      <c r="BOZ129" s="21"/>
      <c r="BPA129" s="21"/>
      <c r="BPB129" s="21"/>
      <c r="BPC129" s="21"/>
      <c r="BPD129" s="21"/>
      <c r="BPE129" s="21"/>
      <c r="BPF129" s="21"/>
      <c r="BPG129" s="21"/>
      <c r="BPH129" s="21"/>
      <c r="BPI129" s="21"/>
      <c r="BPJ129" s="21"/>
      <c r="BPK129" s="21"/>
      <c r="BPL129" s="21"/>
      <c r="BPM129" s="21"/>
      <c r="BPN129" s="21"/>
      <c r="BPO129" s="21"/>
      <c r="BPP129" s="21"/>
      <c r="BPQ129" s="21"/>
      <c r="BPR129" s="21"/>
      <c r="BPS129" s="21"/>
      <c r="BPT129" s="21"/>
      <c r="BPU129" s="21"/>
      <c r="BPV129" s="21"/>
      <c r="BPW129" s="21"/>
      <c r="BPX129" s="21"/>
      <c r="BPY129" s="21"/>
      <c r="BPZ129" s="21"/>
      <c r="BQA129" s="21"/>
      <c r="BQB129" s="21"/>
      <c r="BQC129" s="21"/>
      <c r="BQD129" s="21"/>
      <c r="BQE129" s="21"/>
      <c r="BQF129" s="21"/>
      <c r="BQG129" s="21"/>
      <c r="BQH129" s="21"/>
      <c r="BQI129" s="21"/>
      <c r="BQJ129" s="21"/>
      <c r="BQK129" s="21"/>
      <c r="BQL129" s="21"/>
      <c r="BQM129" s="21"/>
      <c r="BQN129" s="21"/>
      <c r="BQO129" s="21"/>
      <c r="BQP129" s="21"/>
      <c r="BQQ129" s="21"/>
      <c r="BQR129" s="21"/>
      <c r="BQS129" s="21"/>
      <c r="BQT129" s="21"/>
      <c r="BQU129" s="21"/>
      <c r="BQV129" s="21"/>
      <c r="BQW129" s="21"/>
      <c r="BQX129" s="21"/>
      <c r="BQY129" s="21"/>
      <c r="BQZ129" s="21"/>
      <c r="BRA129" s="21"/>
      <c r="BRB129" s="21"/>
      <c r="BRC129" s="21"/>
      <c r="BRD129" s="21"/>
      <c r="BRE129" s="21"/>
      <c r="BRF129" s="21"/>
      <c r="BRG129" s="21"/>
      <c r="BRH129" s="21"/>
      <c r="BRI129" s="21"/>
      <c r="BRJ129" s="21"/>
      <c r="BRK129" s="21"/>
      <c r="BRL129" s="21"/>
      <c r="BRM129" s="21"/>
      <c r="BRN129" s="21"/>
      <c r="BRO129" s="21"/>
      <c r="BRP129" s="21"/>
      <c r="BRQ129" s="21"/>
      <c r="BRR129" s="21"/>
      <c r="BRS129" s="21"/>
      <c r="BRT129" s="21"/>
      <c r="BRU129" s="21"/>
      <c r="BRV129" s="21"/>
      <c r="BRW129" s="21"/>
      <c r="BRX129" s="21"/>
      <c r="BRY129" s="21"/>
      <c r="BRZ129" s="21"/>
      <c r="BSA129" s="21"/>
      <c r="BSB129" s="21"/>
      <c r="BSC129" s="21"/>
      <c r="BSD129" s="21"/>
      <c r="BSE129" s="21"/>
      <c r="BSF129" s="21"/>
      <c r="BSG129" s="21"/>
      <c r="BSH129" s="21"/>
      <c r="BSI129" s="21"/>
      <c r="BSJ129" s="21"/>
      <c r="BSK129" s="21"/>
      <c r="BSL129" s="21"/>
      <c r="BSM129" s="21"/>
      <c r="BSN129" s="21"/>
      <c r="BSO129" s="21"/>
      <c r="BSP129" s="21"/>
      <c r="BSQ129" s="21"/>
      <c r="BSR129" s="21"/>
      <c r="BSS129" s="21"/>
      <c r="BST129" s="21"/>
      <c r="BSU129" s="21"/>
      <c r="BSV129" s="21"/>
      <c r="BSW129" s="21"/>
      <c r="BSX129" s="21"/>
      <c r="BSY129" s="21"/>
      <c r="BSZ129" s="21"/>
      <c r="BTA129" s="21"/>
      <c r="BTB129" s="21"/>
      <c r="BTC129" s="21"/>
      <c r="BTD129" s="21"/>
      <c r="BTE129" s="21"/>
      <c r="BTF129" s="21"/>
      <c r="BTG129" s="21"/>
      <c r="BTH129" s="21"/>
      <c r="BTI129" s="21"/>
      <c r="BTJ129" s="21"/>
      <c r="BTK129" s="21"/>
      <c r="BTL129" s="21"/>
      <c r="BTM129" s="21"/>
      <c r="BTN129" s="21"/>
      <c r="BTO129" s="21"/>
      <c r="BTP129" s="21"/>
      <c r="BTQ129" s="21"/>
      <c r="BTR129" s="21"/>
      <c r="BTS129" s="21"/>
      <c r="BTT129" s="21"/>
      <c r="BTU129" s="21"/>
      <c r="BTV129" s="21"/>
      <c r="BTW129" s="21"/>
      <c r="BTX129" s="21"/>
      <c r="BTY129" s="21"/>
      <c r="BTZ129" s="21"/>
      <c r="BUA129" s="21"/>
      <c r="BUB129" s="21"/>
      <c r="BUC129" s="21"/>
      <c r="BUD129" s="21"/>
      <c r="BUE129" s="21"/>
      <c r="BUF129" s="21"/>
      <c r="BUG129" s="21"/>
      <c r="BUH129" s="21"/>
      <c r="BUI129" s="21"/>
      <c r="BUJ129" s="21"/>
      <c r="BUK129" s="21"/>
      <c r="BUL129" s="21"/>
      <c r="BUM129" s="21"/>
      <c r="BUN129" s="21"/>
      <c r="BUO129" s="21"/>
      <c r="BUP129" s="21"/>
      <c r="BUQ129" s="21"/>
      <c r="BUR129" s="21"/>
      <c r="BUS129" s="21"/>
      <c r="BUT129" s="21"/>
      <c r="BUU129" s="21"/>
      <c r="BUV129" s="21"/>
      <c r="BUW129" s="21"/>
      <c r="BUX129" s="21"/>
      <c r="BUY129" s="21"/>
      <c r="BUZ129" s="21"/>
      <c r="BVA129" s="21"/>
      <c r="BVB129" s="21"/>
      <c r="BVC129" s="21"/>
      <c r="BVD129" s="21"/>
      <c r="BVE129" s="21"/>
      <c r="BVF129" s="21"/>
      <c r="BVG129" s="21"/>
      <c r="BVH129" s="21"/>
      <c r="BVI129" s="21"/>
      <c r="BVJ129" s="21"/>
      <c r="BVK129" s="21"/>
      <c r="BVL129" s="21"/>
      <c r="BVM129" s="21"/>
      <c r="BVN129" s="21"/>
      <c r="BVO129" s="21"/>
      <c r="BVP129" s="21"/>
      <c r="BVQ129" s="21"/>
      <c r="BVR129" s="21"/>
      <c r="BVS129" s="21"/>
      <c r="BVT129" s="21"/>
      <c r="BVU129" s="21"/>
      <c r="BVV129" s="21"/>
      <c r="BVW129" s="21"/>
      <c r="BVX129" s="21"/>
      <c r="BVY129" s="21"/>
      <c r="BVZ129" s="21"/>
      <c r="BWA129" s="21"/>
      <c r="BWB129" s="21"/>
      <c r="BWC129" s="21"/>
      <c r="BWD129" s="21"/>
      <c r="BWE129" s="21"/>
      <c r="BWF129" s="21"/>
      <c r="BWG129" s="21"/>
      <c r="BWH129" s="21"/>
      <c r="BWI129" s="21"/>
      <c r="BWJ129" s="21"/>
      <c r="BWK129" s="21"/>
      <c r="BWL129" s="21"/>
      <c r="BWM129" s="21"/>
      <c r="BWN129" s="21"/>
      <c r="BWO129" s="21"/>
      <c r="BWP129" s="21"/>
      <c r="BWQ129" s="21"/>
      <c r="BWR129" s="21"/>
      <c r="BWS129" s="21"/>
      <c r="BWT129" s="21"/>
      <c r="BWU129" s="21"/>
      <c r="BWV129" s="21"/>
      <c r="BWW129" s="21"/>
      <c r="BWX129" s="21"/>
      <c r="BWY129" s="21"/>
      <c r="BWZ129" s="21"/>
      <c r="BXA129" s="21"/>
      <c r="BXB129" s="21"/>
      <c r="BXC129" s="21"/>
      <c r="BXD129" s="21"/>
      <c r="BXE129" s="21"/>
      <c r="BXF129" s="21"/>
      <c r="BXG129" s="21"/>
      <c r="BXH129" s="21"/>
      <c r="BXI129" s="21"/>
      <c r="BXJ129" s="21"/>
      <c r="BXK129" s="21"/>
      <c r="BXL129" s="21"/>
      <c r="BXM129" s="21"/>
      <c r="BXN129" s="21"/>
      <c r="BXO129" s="21"/>
      <c r="BXP129" s="21"/>
      <c r="BXQ129" s="21"/>
      <c r="BXR129" s="21"/>
      <c r="BXS129" s="21"/>
      <c r="BXT129" s="21"/>
      <c r="BXU129" s="21"/>
      <c r="BXV129" s="21"/>
      <c r="BXW129" s="21"/>
      <c r="BXX129" s="21"/>
      <c r="BXY129" s="21"/>
      <c r="BXZ129" s="21"/>
      <c r="BYA129" s="21"/>
      <c r="BYB129" s="21"/>
      <c r="BYC129" s="21"/>
      <c r="BYD129" s="21"/>
      <c r="BYE129" s="21"/>
      <c r="BYF129" s="21"/>
      <c r="BYG129" s="21"/>
      <c r="BYH129" s="21"/>
      <c r="BYI129" s="21"/>
      <c r="BYJ129" s="21"/>
      <c r="BYK129" s="21"/>
      <c r="BYL129" s="21"/>
      <c r="BYM129" s="21"/>
      <c r="BYN129" s="21"/>
      <c r="BYO129" s="21"/>
      <c r="BYP129" s="21"/>
      <c r="BYQ129" s="21"/>
      <c r="BYR129" s="21"/>
      <c r="BYS129" s="21"/>
      <c r="BYT129" s="21"/>
      <c r="BYU129" s="21"/>
      <c r="BYV129" s="21"/>
      <c r="BYW129" s="21"/>
      <c r="BYX129" s="21"/>
      <c r="BYY129" s="21"/>
      <c r="BYZ129" s="21"/>
      <c r="BZA129" s="21"/>
      <c r="BZB129" s="21"/>
      <c r="BZC129" s="21"/>
      <c r="BZD129" s="21"/>
      <c r="BZE129" s="21"/>
      <c r="BZF129" s="21"/>
      <c r="BZG129" s="21"/>
      <c r="BZH129" s="21"/>
      <c r="BZI129" s="21"/>
      <c r="BZJ129" s="21"/>
      <c r="BZK129" s="21"/>
      <c r="BZL129" s="21"/>
      <c r="BZM129" s="21"/>
      <c r="BZN129" s="21"/>
      <c r="BZO129" s="21"/>
      <c r="BZP129" s="21"/>
      <c r="BZQ129" s="21"/>
      <c r="BZR129" s="21"/>
      <c r="BZS129" s="21"/>
      <c r="BZT129" s="21"/>
      <c r="BZU129" s="21"/>
      <c r="BZV129" s="21"/>
      <c r="BZW129" s="21"/>
      <c r="BZX129" s="21"/>
      <c r="BZY129" s="21"/>
      <c r="BZZ129" s="21"/>
      <c r="CAA129" s="21"/>
      <c r="CAB129" s="21"/>
      <c r="CAC129" s="21"/>
      <c r="CAD129" s="21"/>
      <c r="CAE129" s="21"/>
      <c r="CAF129" s="21"/>
      <c r="CAG129" s="21"/>
      <c r="CAH129" s="21"/>
      <c r="CAI129" s="21"/>
      <c r="CAJ129" s="21"/>
      <c r="CAK129" s="21"/>
      <c r="CAL129" s="21"/>
      <c r="CAM129" s="21"/>
      <c r="CAN129" s="21"/>
      <c r="CAO129" s="21"/>
      <c r="CAP129" s="21"/>
      <c r="CAQ129" s="21"/>
      <c r="CAR129" s="21"/>
      <c r="CAS129" s="21"/>
      <c r="CAT129" s="21"/>
      <c r="CAU129" s="21"/>
      <c r="CAV129" s="21"/>
      <c r="CAW129" s="21"/>
      <c r="CAX129" s="21"/>
      <c r="CAY129" s="21"/>
      <c r="CAZ129" s="21"/>
      <c r="CBA129" s="21"/>
      <c r="CBB129" s="21"/>
      <c r="CBC129" s="21"/>
      <c r="CBD129" s="21"/>
      <c r="CBE129" s="21"/>
      <c r="CBF129" s="21"/>
      <c r="CBG129" s="21"/>
      <c r="CBH129" s="21"/>
      <c r="CBI129" s="21"/>
      <c r="CBJ129" s="21"/>
      <c r="CBK129" s="21"/>
      <c r="CBL129" s="21"/>
      <c r="CBM129" s="21"/>
      <c r="CBN129" s="21"/>
      <c r="CBO129" s="21"/>
      <c r="CBP129" s="21"/>
      <c r="CBQ129" s="21"/>
      <c r="CBR129" s="21"/>
      <c r="CBS129" s="21"/>
      <c r="CBT129" s="21"/>
      <c r="CBU129" s="21"/>
      <c r="CBV129" s="21"/>
      <c r="CBW129" s="21"/>
      <c r="CBX129" s="21"/>
      <c r="CBY129" s="21"/>
      <c r="CBZ129" s="21"/>
      <c r="CCA129" s="21"/>
      <c r="CCB129" s="21"/>
      <c r="CCC129" s="21"/>
      <c r="CCD129" s="21"/>
      <c r="CCE129" s="21"/>
      <c r="CCF129" s="21"/>
      <c r="CCG129" s="21"/>
      <c r="CCH129" s="21"/>
      <c r="CCI129" s="21"/>
      <c r="CCJ129" s="21"/>
      <c r="CCK129" s="21"/>
      <c r="CCL129" s="21"/>
      <c r="CCM129" s="21"/>
      <c r="CCN129" s="21"/>
      <c r="CCO129" s="21"/>
      <c r="CCP129" s="21"/>
      <c r="CCQ129" s="21"/>
      <c r="CCR129" s="21"/>
      <c r="CCS129" s="21"/>
      <c r="CCT129" s="21"/>
      <c r="CCU129" s="21"/>
      <c r="CCV129" s="21"/>
      <c r="CCW129" s="21"/>
      <c r="CCX129" s="21"/>
      <c r="CCY129" s="21"/>
      <c r="CCZ129" s="21"/>
      <c r="CDA129" s="21"/>
      <c r="CDB129" s="21"/>
      <c r="CDC129" s="21"/>
      <c r="CDD129" s="21"/>
      <c r="CDE129" s="21"/>
      <c r="CDF129" s="21"/>
      <c r="CDG129" s="21"/>
      <c r="CDH129" s="21"/>
      <c r="CDI129" s="21"/>
      <c r="CDJ129" s="21"/>
      <c r="CDK129" s="21"/>
      <c r="CDL129" s="21"/>
      <c r="CDM129" s="21"/>
      <c r="CDN129" s="21"/>
      <c r="CDO129" s="21"/>
      <c r="CDP129" s="21"/>
      <c r="CDQ129" s="21"/>
      <c r="CDR129" s="21"/>
      <c r="CDS129" s="21"/>
      <c r="CDT129" s="21"/>
      <c r="CDU129" s="21"/>
      <c r="CDV129" s="21"/>
      <c r="CDW129" s="21"/>
      <c r="CDX129" s="21"/>
      <c r="CDY129" s="21"/>
      <c r="CDZ129" s="21"/>
      <c r="CEA129" s="21"/>
      <c r="CEB129" s="21"/>
      <c r="CEC129" s="21"/>
      <c r="CED129" s="21"/>
      <c r="CEE129" s="21"/>
      <c r="CEF129" s="21"/>
      <c r="CEG129" s="21"/>
      <c r="CEH129" s="21"/>
      <c r="CEI129" s="21"/>
      <c r="CEJ129" s="21"/>
      <c r="CEK129" s="21"/>
      <c r="CEL129" s="21"/>
      <c r="CEM129" s="21"/>
      <c r="CEN129" s="21"/>
      <c r="CEO129" s="21"/>
      <c r="CEP129" s="21"/>
      <c r="CEQ129" s="21"/>
      <c r="CER129" s="21"/>
      <c r="CES129" s="21"/>
      <c r="CET129" s="21"/>
      <c r="CEU129" s="21"/>
      <c r="CEV129" s="21"/>
      <c r="CEW129" s="21"/>
      <c r="CEX129" s="21"/>
      <c r="CEY129" s="21"/>
      <c r="CEZ129" s="21"/>
      <c r="CFA129" s="21"/>
      <c r="CFB129" s="21"/>
      <c r="CFC129" s="21"/>
      <c r="CFD129" s="21"/>
      <c r="CFE129" s="21"/>
      <c r="CFF129" s="21"/>
      <c r="CFG129" s="21"/>
      <c r="CFH129" s="21"/>
      <c r="CFI129" s="21"/>
      <c r="CFJ129" s="21"/>
      <c r="CFK129" s="21"/>
      <c r="CFL129" s="21"/>
      <c r="CFM129" s="21"/>
      <c r="CFN129" s="21"/>
      <c r="CFO129" s="21"/>
      <c r="CFP129" s="21"/>
      <c r="CFQ129" s="21"/>
      <c r="CFR129" s="21"/>
      <c r="CFS129" s="21"/>
      <c r="CFT129" s="21"/>
      <c r="CFU129" s="21"/>
      <c r="CFV129" s="21"/>
      <c r="CFW129" s="21"/>
      <c r="CFX129" s="21"/>
      <c r="CFY129" s="21"/>
      <c r="CFZ129" s="21"/>
      <c r="CGA129" s="21"/>
      <c r="CGB129" s="21"/>
      <c r="CGC129" s="21"/>
      <c r="CGD129" s="21"/>
      <c r="CGE129" s="21"/>
      <c r="CGF129" s="21"/>
      <c r="CGG129" s="21"/>
      <c r="CGH129" s="21"/>
      <c r="CGI129" s="21"/>
      <c r="CGJ129" s="21"/>
      <c r="CGK129" s="21"/>
      <c r="CGL129" s="21"/>
      <c r="CGM129" s="21"/>
      <c r="CGN129" s="21"/>
      <c r="CGO129" s="21"/>
      <c r="CGP129" s="21"/>
      <c r="CGQ129" s="21"/>
      <c r="CGR129" s="21"/>
      <c r="CGS129" s="21"/>
      <c r="CGT129" s="21"/>
      <c r="CGU129" s="21"/>
      <c r="CGV129" s="21"/>
      <c r="CGW129" s="21"/>
      <c r="CGX129" s="21"/>
      <c r="CGY129" s="21"/>
      <c r="CGZ129" s="21"/>
      <c r="CHA129" s="21"/>
      <c r="CHB129" s="21"/>
      <c r="CHC129" s="21"/>
      <c r="CHD129" s="21"/>
      <c r="CHE129" s="21"/>
      <c r="CHF129" s="21"/>
      <c r="CHG129" s="21"/>
      <c r="CHH129" s="21"/>
      <c r="CHI129" s="21"/>
      <c r="CHJ129" s="21"/>
      <c r="CHK129" s="21"/>
      <c r="CHL129" s="21"/>
      <c r="CHM129" s="21"/>
      <c r="CHN129" s="21"/>
      <c r="CHO129" s="21"/>
      <c r="CHP129" s="21"/>
      <c r="CHQ129" s="21"/>
      <c r="CHR129" s="21"/>
      <c r="CHS129" s="21"/>
      <c r="CHT129" s="21"/>
      <c r="CHU129" s="21"/>
      <c r="CHV129" s="21"/>
      <c r="CHW129" s="21"/>
      <c r="CHX129" s="21"/>
      <c r="CHY129" s="21"/>
      <c r="CHZ129" s="21"/>
      <c r="CIA129" s="21"/>
      <c r="CIB129" s="21"/>
      <c r="CIC129" s="21"/>
      <c r="CID129" s="21"/>
      <c r="CIE129" s="21"/>
      <c r="CIF129" s="21"/>
      <c r="CIG129" s="21"/>
      <c r="CIH129" s="21"/>
      <c r="CII129" s="21"/>
      <c r="CIJ129" s="21"/>
      <c r="CIK129" s="21"/>
      <c r="CIL129" s="21"/>
      <c r="CIM129" s="21"/>
      <c r="CIN129" s="21"/>
      <c r="CIO129" s="21"/>
      <c r="CIP129" s="21"/>
      <c r="CIQ129" s="21"/>
      <c r="CIR129" s="21"/>
      <c r="CIS129" s="21"/>
      <c r="CIT129" s="21"/>
      <c r="CIU129" s="21"/>
      <c r="CIV129" s="21"/>
      <c r="CIW129" s="21"/>
      <c r="CIX129" s="21"/>
      <c r="CIY129" s="21"/>
      <c r="CIZ129" s="21"/>
      <c r="CJA129" s="21"/>
      <c r="CJB129" s="21"/>
      <c r="CJC129" s="21"/>
      <c r="CJD129" s="21"/>
      <c r="CJE129" s="21"/>
      <c r="CJF129" s="21"/>
      <c r="CJG129" s="21"/>
      <c r="CJH129" s="21"/>
      <c r="CJI129" s="21"/>
      <c r="CJJ129" s="21"/>
      <c r="CJK129" s="21"/>
      <c r="CJL129" s="21"/>
      <c r="CJM129" s="21"/>
      <c r="CJN129" s="21"/>
      <c r="CJO129" s="21"/>
      <c r="CJP129" s="21"/>
      <c r="CJQ129" s="21"/>
      <c r="CJR129" s="21"/>
      <c r="CJS129" s="21"/>
      <c r="CJT129" s="21"/>
      <c r="CJU129" s="21"/>
      <c r="CJV129" s="21"/>
      <c r="CJW129" s="21"/>
      <c r="CJX129" s="21"/>
      <c r="CJY129" s="21"/>
      <c r="CJZ129" s="21"/>
      <c r="CKA129" s="21"/>
      <c r="CKB129" s="21"/>
      <c r="CKC129" s="21"/>
      <c r="CKD129" s="21"/>
      <c r="CKE129" s="21"/>
      <c r="CKF129" s="21"/>
      <c r="CKG129" s="21"/>
      <c r="CKH129" s="21"/>
      <c r="CKI129" s="21"/>
      <c r="CKJ129" s="21"/>
      <c r="CKK129" s="21"/>
      <c r="CKL129" s="21"/>
      <c r="CKM129" s="21"/>
      <c r="CKN129" s="21"/>
      <c r="CKO129" s="21"/>
      <c r="CKP129" s="21"/>
      <c r="CKQ129" s="21"/>
      <c r="CKR129" s="21"/>
      <c r="CKS129" s="21"/>
      <c r="CKT129" s="21"/>
      <c r="CKU129" s="21"/>
      <c r="CKV129" s="21"/>
      <c r="CKW129" s="21"/>
      <c r="CKX129" s="21"/>
      <c r="CKY129" s="21"/>
      <c r="CKZ129" s="21"/>
      <c r="CLA129" s="21"/>
      <c r="CLB129" s="21"/>
      <c r="CLC129" s="21"/>
      <c r="CLD129" s="21"/>
      <c r="CLE129" s="21"/>
      <c r="CLF129" s="21"/>
      <c r="CLG129" s="21"/>
      <c r="CLH129" s="21"/>
      <c r="CLI129" s="21"/>
      <c r="CLJ129" s="21"/>
      <c r="CLK129" s="21"/>
      <c r="CLL129" s="21"/>
      <c r="CLM129" s="21"/>
      <c r="CLN129" s="21"/>
      <c r="CLO129" s="21"/>
      <c r="CLP129" s="21"/>
      <c r="CLQ129" s="21"/>
      <c r="CLR129" s="21"/>
      <c r="CLS129" s="21"/>
      <c r="CLT129" s="21"/>
      <c r="CLU129" s="21"/>
      <c r="CLV129" s="21"/>
      <c r="CLW129" s="21"/>
      <c r="CLX129" s="21"/>
      <c r="CLY129" s="21"/>
      <c r="CLZ129" s="21"/>
      <c r="CMA129" s="21"/>
      <c r="CMB129" s="21"/>
      <c r="CMC129" s="21"/>
      <c r="CMD129" s="21"/>
      <c r="CME129" s="21"/>
      <c r="CMF129" s="21"/>
      <c r="CMG129" s="21"/>
      <c r="CMH129" s="21"/>
      <c r="CMI129" s="21"/>
      <c r="CMJ129" s="21"/>
      <c r="CMK129" s="21"/>
      <c r="CML129" s="21"/>
      <c r="CMM129" s="21"/>
      <c r="CMN129" s="21"/>
      <c r="CMO129" s="21"/>
      <c r="CMP129" s="21"/>
      <c r="CMQ129" s="21"/>
      <c r="CMR129" s="21"/>
      <c r="CMS129" s="21"/>
      <c r="CMT129" s="21"/>
      <c r="CMU129" s="21"/>
      <c r="CMV129" s="21"/>
      <c r="CMW129" s="21"/>
      <c r="CMX129" s="21"/>
      <c r="CMY129" s="21"/>
      <c r="CMZ129" s="21"/>
      <c r="CNA129" s="21"/>
      <c r="CNB129" s="21"/>
      <c r="CNC129" s="21"/>
      <c r="CND129" s="21"/>
      <c r="CNE129" s="21"/>
      <c r="CNF129" s="21"/>
      <c r="CNG129" s="21"/>
      <c r="CNH129" s="21"/>
      <c r="CNI129" s="21"/>
      <c r="CNJ129" s="21"/>
      <c r="CNK129" s="21"/>
      <c r="CNL129" s="21"/>
      <c r="CNM129" s="21"/>
      <c r="CNN129" s="21"/>
      <c r="CNO129" s="21"/>
      <c r="CNP129" s="21"/>
      <c r="CNQ129" s="21"/>
      <c r="CNR129" s="21"/>
      <c r="CNS129" s="21"/>
      <c r="CNT129" s="21"/>
      <c r="CNU129" s="21"/>
      <c r="CNV129" s="21"/>
      <c r="CNW129" s="21"/>
      <c r="CNX129" s="21"/>
      <c r="CNY129" s="21"/>
      <c r="CNZ129" s="21"/>
      <c r="COA129" s="21"/>
      <c r="COB129" s="21"/>
      <c r="COC129" s="21"/>
      <c r="COD129" s="21"/>
      <c r="COE129" s="21"/>
      <c r="COF129" s="21"/>
      <c r="COG129" s="21"/>
      <c r="COH129" s="21"/>
      <c r="COI129" s="21"/>
      <c r="COJ129" s="21"/>
      <c r="COK129" s="21"/>
      <c r="COL129" s="21"/>
      <c r="COM129" s="21"/>
      <c r="CON129" s="21"/>
      <c r="COO129" s="21"/>
      <c r="COP129" s="21"/>
      <c r="COQ129" s="21"/>
      <c r="COR129" s="21"/>
      <c r="COS129" s="21"/>
      <c r="COT129" s="21"/>
      <c r="COU129" s="21"/>
      <c r="COV129" s="21"/>
      <c r="COW129" s="21"/>
      <c r="COX129" s="21"/>
      <c r="COY129" s="21"/>
      <c r="COZ129" s="21"/>
      <c r="CPA129" s="21"/>
      <c r="CPB129" s="21"/>
      <c r="CPC129" s="21"/>
      <c r="CPD129" s="21"/>
      <c r="CPE129" s="21"/>
      <c r="CPF129" s="21"/>
      <c r="CPG129" s="21"/>
      <c r="CPH129" s="21"/>
      <c r="CPI129" s="21"/>
      <c r="CPJ129" s="21"/>
      <c r="CPK129" s="21"/>
      <c r="CPL129" s="21"/>
      <c r="CPM129" s="21"/>
      <c r="CPN129" s="21"/>
      <c r="CPO129" s="21"/>
      <c r="CPP129" s="21"/>
      <c r="CPQ129" s="21"/>
      <c r="CPR129" s="21"/>
      <c r="CPS129" s="21"/>
      <c r="CPT129" s="21"/>
      <c r="CPU129" s="21"/>
      <c r="CPV129" s="21"/>
      <c r="CPW129" s="21"/>
      <c r="CPX129" s="21"/>
      <c r="CPY129" s="21"/>
      <c r="CPZ129" s="21"/>
      <c r="CQA129" s="21"/>
      <c r="CQB129" s="21"/>
      <c r="CQC129" s="21"/>
      <c r="CQD129" s="21"/>
      <c r="CQE129" s="21"/>
      <c r="CQF129" s="21"/>
      <c r="CQG129" s="21"/>
      <c r="CQH129" s="21"/>
      <c r="CQI129" s="21"/>
      <c r="CQJ129" s="21"/>
      <c r="CQK129" s="21"/>
      <c r="CQL129" s="21"/>
      <c r="CQM129" s="21"/>
      <c r="CQN129" s="21"/>
      <c r="CQO129" s="21"/>
      <c r="CQP129" s="21"/>
      <c r="CQQ129" s="21"/>
      <c r="CQR129" s="21"/>
      <c r="CQS129" s="21"/>
      <c r="CQT129" s="21"/>
      <c r="CQU129" s="21"/>
      <c r="CQV129" s="21"/>
      <c r="CQW129" s="21"/>
      <c r="CQX129" s="21"/>
      <c r="CQY129" s="21"/>
      <c r="CQZ129" s="21"/>
      <c r="CRA129" s="21"/>
      <c r="CRB129" s="21"/>
      <c r="CRC129" s="21"/>
      <c r="CRD129" s="21"/>
      <c r="CRE129" s="21"/>
      <c r="CRF129" s="21"/>
      <c r="CRG129" s="21"/>
      <c r="CRH129" s="21"/>
      <c r="CRI129" s="21"/>
      <c r="CRJ129" s="21"/>
      <c r="CRK129" s="21"/>
      <c r="CRL129" s="21"/>
      <c r="CRM129" s="21"/>
      <c r="CRN129" s="21"/>
      <c r="CRO129" s="21"/>
      <c r="CRP129" s="21"/>
      <c r="CRQ129" s="21"/>
      <c r="CRR129" s="21"/>
      <c r="CRS129" s="21"/>
      <c r="CRT129" s="21"/>
      <c r="CRU129" s="21"/>
      <c r="CRV129" s="21"/>
      <c r="CRW129" s="21"/>
      <c r="CRX129" s="21"/>
      <c r="CRY129" s="21"/>
      <c r="CRZ129" s="21"/>
      <c r="CSA129" s="21"/>
      <c r="CSB129" s="21"/>
      <c r="CSC129" s="21"/>
      <c r="CSD129" s="21"/>
      <c r="CSE129" s="21"/>
      <c r="CSF129" s="21"/>
      <c r="CSG129" s="21"/>
      <c r="CSH129" s="21"/>
      <c r="CSI129" s="21"/>
      <c r="CSJ129" s="21"/>
      <c r="CSK129" s="21"/>
      <c r="CSL129" s="21"/>
      <c r="CSM129" s="21"/>
      <c r="CSN129" s="21"/>
      <c r="CSO129" s="21"/>
      <c r="CSP129" s="21"/>
      <c r="CSQ129" s="21"/>
      <c r="CSR129" s="21"/>
      <c r="CSS129" s="21"/>
      <c r="CST129" s="21"/>
      <c r="CSU129" s="21"/>
      <c r="CSV129" s="21"/>
      <c r="CSW129" s="21"/>
      <c r="CSX129" s="21"/>
      <c r="CSY129" s="21"/>
      <c r="CSZ129" s="21"/>
      <c r="CTA129" s="21"/>
      <c r="CTB129" s="21"/>
      <c r="CTC129" s="21"/>
      <c r="CTD129" s="21"/>
      <c r="CTE129" s="21"/>
      <c r="CTF129" s="21"/>
      <c r="CTG129" s="21"/>
      <c r="CTH129" s="21"/>
      <c r="CTI129" s="21"/>
      <c r="CTJ129" s="21"/>
      <c r="CTK129" s="21"/>
      <c r="CTL129" s="21"/>
      <c r="CTM129" s="21"/>
      <c r="CTN129" s="21"/>
      <c r="CTO129" s="21"/>
      <c r="CTP129" s="21"/>
      <c r="CTQ129" s="21"/>
      <c r="CTR129" s="21"/>
      <c r="CTS129" s="21"/>
      <c r="CTT129" s="21"/>
      <c r="CTU129" s="21"/>
      <c r="CTV129" s="21"/>
      <c r="CTW129" s="21"/>
      <c r="CTX129" s="21"/>
      <c r="CTY129" s="21"/>
      <c r="CTZ129" s="21"/>
      <c r="CUA129" s="21"/>
      <c r="CUB129" s="21"/>
      <c r="CUC129" s="21"/>
      <c r="CUD129" s="21"/>
      <c r="CUE129" s="21"/>
      <c r="CUF129" s="21"/>
      <c r="CUG129" s="21"/>
      <c r="CUH129" s="21"/>
      <c r="CUI129" s="21"/>
      <c r="CUJ129" s="21"/>
      <c r="CUK129" s="21"/>
      <c r="CUL129" s="21"/>
      <c r="CUM129" s="21"/>
      <c r="CUN129" s="21"/>
      <c r="CUO129" s="21"/>
      <c r="CUP129" s="21"/>
      <c r="CUQ129" s="21"/>
      <c r="CUR129" s="21"/>
      <c r="CUS129" s="21"/>
      <c r="CUT129" s="21"/>
      <c r="CUU129" s="21"/>
      <c r="CUV129" s="21"/>
      <c r="CUW129" s="21"/>
      <c r="CUX129" s="21"/>
      <c r="CUY129" s="21"/>
      <c r="CUZ129" s="21"/>
      <c r="CVA129" s="21"/>
      <c r="CVB129" s="21"/>
      <c r="CVC129" s="21"/>
      <c r="CVD129" s="21"/>
      <c r="CVE129" s="21"/>
      <c r="CVF129" s="21"/>
      <c r="CVG129" s="21"/>
      <c r="CVH129" s="21"/>
      <c r="CVI129" s="21"/>
      <c r="CVJ129" s="21"/>
      <c r="CVK129" s="21"/>
      <c r="CVL129" s="21"/>
      <c r="CVM129" s="21"/>
      <c r="CVN129" s="21"/>
      <c r="CVO129" s="21"/>
      <c r="CVP129" s="21"/>
      <c r="CVQ129" s="21"/>
      <c r="CVR129" s="21"/>
      <c r="CVS129" s="21"/>
      <c r="CVT129" s="21"/>
      <c r="CVU129" s="21"/>
      <c r="CVV129" s="21"/>
      <c r="CVW129" s="21"/>
      <c r="CVX129" s="21"/>
      <c r="CVY129" s="21"/>
      <c r="CVZ129" s="21"/>
      <c r="CWA129" s="21"/>
      <c r="CWB129" s="21"/>
      <c r="CWC129" s="21"/>
      <c r="CWD129" s="21"/>
      <c r="CWE129" s="21"/>
      <c r="CWF129" s="21"/>
      <c r="CWG129" s="21"/>
      <c r="CWH129" s="21"/>
      <c r="CWI129" s="21"/>
      <c r="CWJ129" s="21"/>
      <c r="CWK129" s="21"/>
      <c r="CWL129" s="21"/>
      <c r="CWM129" s="21"/>
      <c r="CWN129" s="21"/>
      <c r="CWO129" s="21"/>
      <c r="CWP129" s="21"/>
      <c r="CWQ129" s="21"/>
      <c r="CWR129" s="21"/>
      <c r="CWS129" s="21"/>
      <c r="CWT129" s="21"/>
      <c r="CWU129" s="21"/>
      <c r="CWV129" s="21"/>
      <c r="CWW129" s="21"/>
      <c r="CWX129" s="21"/>
      <c r="CWY129" s="21"/>
      <c r="CWZ129" s="21"/>
      <c r="CXA129" s="21"/>
      <c r="CXB129" s="21"/>
      <c r="CXC129" s="21"/>
      <c r="CXD129" s="21"/>
      <c r="CXE129" s="21"/>
      <c r="CXF129" s="21"/>
      <c r="CXG129" s="21"/>
      <c r="CXH129" s="21"/>
      <c r="CXI129" s="21"/>
      <c r="CXJ129" s="21"/>
      <c r="CXK129" s="21"/>
      <c r="CXL129" s="21"/>
      <c r="CXM129" s="21"/>
      <c r="CXN129" s="21"/>
      <c r="CXO129" s="21"/>
      <c r="CXP129" s="21"/>
      <c r="CXQ129" s="21"/>
      <c r="CXR129" s="21"/>
      <c r="CXS129" s="21"/>
      <c r="CXT129" s="21"/>
      <c r="CXU129" s="21"/>
      <c r="CXV129" s="21"/>
      <c r="CXW129" s="21"/>
      <c r="CXX129" s="21"/>
      <c r="CXY129" s="21"/>
      <c r="CXZ129" s="21"/>
      <c r="CYA129" s="21"/>
      <c r="CYB129" s="21"/>
      <c r="CYC129" s="21"/>
      <c r="CYD129" s="21"/>
      <c r="CYE129" s="21"/>
      <c r="CYF129" s="21"/>
      <c r="CYG129" s="21"/>
      <c r="CYH129" s="21"/>
      <c r="CYI129" s="21"/>
      <c r="CYJ129" s="21"/>
      <c r="CYK129" s="21"/>
      <c r="CYL129" s="21"/>
      <c r="CYM129" s="21"/>
      <c r="CYN129" s="21"/>
      <c r="CYO129" s="21"/>
      <c r="CYP129" s="21"/>
      <c r="CYQ129" s="21"/>
      <c r="CYR129" s="21"/>
      <c r="CYS129" s="21"/>
      <c r="CYT129" s="21"/>
      <c r="CYU129" s="21"/>
      <c r="CYV129" s="21"/>
      <c r="CYW129" s="21"/>
      <c r="CYX129" s="21"/>
      <c r="CYY129" s="21"/>
      <c r="CYZ129" s="21"/>
      <c r="CZA129" s="21"/>
      <c r="CZB129" s="21"/>
      <c r="CZC129" s="21"/>
      <c r="CZD129" s="21"/>
      <c r="CZE129" s="21"/>
      <c r="CZF129" s="21"/>
      <c r="CZG129" s="21"/>
      <c r="CZH129" s="21"/>
      <c r="CZI129" s="21"/>
      <c r="CZJ129" s="21"/>
      <c r="CZK129" s="21"/>
      <c r="CZL129" s="21"/>
      <c r="CZM129" s="21"/>
      <c r="CZN129" s="21"/>
      <c r="CZO129" s="21"/>
      <c r="CZP129" s="21"/>
      <c r="CZQ129" s="21"/>
      <c r="CZR129" s="21"/>
      <c r="CZS129" s="21"/>
      <c r="CZT129" s="21"/>
      <c r="CZU129" s="21"/>
      <c r="CZV129" s="21"/>
      <c r="CZW129" s="21"/>
      <c r="CZX129" s="21"/>
      <c r="CZY129" s="21"/>
      <c r="CZZ129" s="21"/>
      <c r="DAA129" s="21"/>
      <c r="DAB129" s="21"/>
      <c r="DAC129" s="21"/>
      <c r="DAD129" s="21"/>
      <c r="DAE129" s="21"/>
      <c r="DAF129" s="21"/>
      <c r="DAG129" s="21"/>
      <c r="DAH129" s="21"/>
      <c r="DAI129" s="21"/>
      <c r="DAJ129" s="21"/>
      <c r="DAK129" s="21"/>
      <c r="DAL129" s="21"/>
      <c r="DAM129" s="21"/>
      <c r="DAN129" s="21"/>
      <c r="DAO129" s="21"/>
      <c r="DAP129" s="21"/>
      <c r="DAQ129" s="21"/>
      <c r="DAR129" s="21"/>
      <c r="DAS129" s="21"/>
      <c r="DAT129" s="21"/>
      <c r="DAU129" s="21"/>
      <c r="DAV129" s="21"/>
      <c r="DAW129" s="21"/>
      <c r="DAX129" s="21"/>
      <c r="DAY129" s="21"/>
      <c r="DAZ129" s="21"/>
      <c r="DBA129" s="21"/>
      <c r="DBB129" s="21"/>
      <c r="DBC129" s="21"/>
      <c r="DBD129" s="21"/>
      <c r="DBE129" s="21"/>
      <c r="DBF129" s="21"/>
      <c r="DBG129" s="21"/>
      <c r="DBH129" s="21"/>
      <c r="DBI129" s="21"/>
      <c r="DBJ129" s="21"/>
      <c r="DBK129" s="21"/>
      <c r="DBL129" s="21"/>
      <c r="DBM129" s="21"/>
      <c r="DBN129" s="21"/>
      <c r="DBO129" s="21"/>
      <c r="DBP129" s="21"/>
      <c r="DBQ129" s="21"/>
      <c r="DBR129" s="21"/>
      <c r="DBS129" s="21"/>
      <c r="DBT129" s="21"/>
      <c r="DBU129" s="21"/>
      <c r="DBV129" s="21"/>
      <c r="DBW129" s="21"/>
      <c r="DBX129" s="21"/>
      <c r="DBY129" s="21"/>
      <c r="DBZ129" s="21"/>
      <c r="DCA129" s="21"/>
      <c r="DCB129" s="21"/>
      <c r="DCC129" s="21"/>
      <c r="DCD129" s="21"/>
      <c r="DCE129" s="21"/>
      <c r="DCF129" s="21"/>
      <c r="DCG129" s="21"/>
      <c r="DCH129" s="21"/>
      <c r="DCI129" s="21"/>
      <c r="DCJ129" s="21"/>
      <c r="DCK129" s="21"/>
      <c r="DCL129" s="21"/>
      <c r="DCM129" s="21"/>
      <c r="DCN129" s="21"/>
      <c r="DCO129" s="21"/>
      <c r="DCP129" s="21"/>
      <c r="DCQ129" s="21"/>
      <c r="DCR129" s="21"/>
      <c r="DCS129" s="21"/>
      <c r="DCT129" s="21"/>
      <c r="DCU129" s="21"/>
      <c r="DCV129" s="21"/>
      <c r="DCW129" s="21"/>
      <c r="DCX129" s="21"/>
      <c r="DCY129" s="21"/>
      <c r="DCZ129" s="21"/>
      <c r="DDA129" s="21"/>
      <c r="DDB129" s="21"/>
      <c r="DDC129" s="21"/>
      <c r="DDD129" s="21"/>
      <c r="DDE129" s="21"/>
      <c r="DDF129" s="21"/>
      <c r="DDG129" s="21"/>
      <c r="DDH129" s="21"/>
      <c r="DDI129" s="21"/>
      <c r="DDJ129" s="21"/>
      <c r="DDK129" s="21"/>
      <c r="DDL129" s="21"/>
      <c r="DDM129" s="21"/>
      <c r="DDN129" s="21"/>
      <c r="DDO129" s="21"/>
      <c r="DDP129" s="21"/>
      <c r="DDQ129" s="21"/>
      <c r="DDR129" s="21"/>
      <c r="DDS129" s="21"/>
      <c r="DDT129" s="21"/>
      <c r="DDU129" s="21"/>
      <c r="DDV129" s="21"/>
      <c r="DDW129" s="21"/>
      <c r="DDX129" s="21"/>
      <c r="DDY129" s="21"/>
      <c r="DDZ129" s="21"/>
      <c r="DEA129" s="21"/>
      <c r="DEB129" s="21"/>
      <c r="DEC129" s="21"/>
      <c r="DED129" s="21"/>
      <c r="DEE129" s="21"/>
      <c r="DEF129" s="21"/>
      <c r="DEG129" s="21"/>
      <c r="DEH129" s="21"/>
      <c r="DEI129" s="21"/>
      <c r="DEJ129" s="21"/>
      <c r="DEK129" s="21"/>
      <c r="DEL129" s="21"/>
      <c r="DEM129" s="21"/>
      <c r="DEN129" s="21"/>
      <c r="DEO129" s="21"/>
      <c r="DEP129" s="21"/>
      <c r="DEQ129" s="21"/>
      <c r="DER129" s="21"/>
      <c r="DES129" s="21"/>
      <c r="DET129" s="21"/>
      <c r="DEU129" s="21"/>
      <c r="DEV129" s="21"/>
      <c r="DEW129" s="21"/>
      <c r="DEX129" s="21"/>
      <c r="DEY129" s="21"/>
      <c r="DEZ129" s="21"/>
      <c r="DFA129" s="21"/>
      <c r="DFB129" s="21"/>
      <c r="DFC129" s="21"/>
      <c r="DFD129" s="21"/>
      <c r="DFE129" s="21"/>
      <c r="DFF129" s="21"/>
      <c r="DFG129" s="21"/>
      <c r="DFH129" s="21"/>
      <c r="DFI129" s="21"/>
      <c r="DFJ129" s="21"/>
      <c r="DFK129" s="21"/>
      <c r="DFL129" s="21"/>
      <c r="DFM129" s="21"/>
      <c r="DFN129" s="21"/>
      <c r="DFO129" s="21"/>
      <c r="DFP129" s="21"/>
      <c r="DFQ129" s="21"/>
      <c r="DFR129" s="21"/>
      <c r="DFS129" s="21"/>
      <c r="DFT129" s="21"/>
      <c r="DFU129" s="21"/>
      <c r="DFV129" s="21"/>
      <c r="DFW129" s="21"/>
      <c r="DFX129" s="21"/>
      <c r="DFY129" s="21"/>
      <c r="DFZ129" s="21"/>
      <c r="DGA129" s="21"/>
      <c r="DGB129" s="21"/>
      <c r="DGC129" s="21"/>
      <c r="DGD129" s="21"/>
      <c r="DGE129" s="21"/>
      <c r="DGF129" s="21"/>
      <c r="DGG129" s="21"/>
      <c r="DGH129" s="21"/>
      <c r="DGI129" s="21"/>
      <c r="DGJ129" s="21"/>
      <c r="DGK129" s="21"/>
      <c r="DGL129" s="21"/>
      <c r="DGM129" s="21"/>
      <c r="DGN129" s="21"/>
      <c r="DGO129" s="21"/>
      <c r="DGP129" s="21"/>
      <c r="DGQ129" s="21"/>
      <c r="DGR129" s="21"/>
      <c r="DGS129" s="21"/>
      <c r="DGT129" s="21"/>
      <c r="DGU129" s="21"/>
      <c r="DGV129" s="21"/>
      <c r="DGW129" s="21"/>
      <c r="DGX129" s="21"/>
      <c r="DGY129" s="21"/>
      <c r="DGZ129" s="21"/>
      <c r="DHA129" s="21"/>
      <c r="DHB129" s="21"/>
      <c r="DHC129" s="21"/>
      <c r="DHD129" s="21"/>
      <c r="DHE129" s="21"/>
      <c r="DHF129" s="21"/>
      <c r="DHG129" s="21"/>
      <c r="DHH129" s="21"/>
      <c r="DHI129" s="21"/>
      <c r="DHJ129" s="21"/>
      <c r="DHK129" s="21"/>
      <c r="DHL129" s="21"/>
      <c r="DHM129" s="21"/>
      <c r="DHN129" s="21"/>
      <c r="DHO129" s="21"/>
      <c r="DHP129" s="21"/>
      <c r="DHQ129" s="21"/>
      <c r="DHR129" s="21"/>
      <c r="DHS129" s="21"/>
      <c r="DHT129" s="21"/>
      <c r="DHU129" s="21"/>
      <c r="DHV129" s="21"/>
      <c r="DHW129" s="21"/>
      <c r="DHX129" s="21"/>
      <c r="DHY129" s="21"/>
      <c r="DHZ129" s="21"/>
      <c r="DIA129" s="21"/>
      <c r="DIB129" s="21"/>
      <c r="DIC129" s="21"/>
      <c r="DID129" s="21"/>
      <c r="DIE129" s="21"/>
      <c r="DIF129" s="21"/>
      <c r="DIG129" s="21"/>
      <c r="DIH129" s="21"/>
      <c r="DII129" s="21"/>
      <c r="DIJ129" s="21"/>
      <c r="DIK129" s="21"/>
      <c r="DIL129" s="21"/>
      <c r="DIM129" s="21"/>
      <c r="DIN129" s="21"/>
      <c r="DIO129" s="21"/>
      <c r="DIP129" s="21"/>
      <c r="DIQ129" s="21"/>
      <c r="DIR129" s="21"/>
      <c r="DIS129" s="21"/>
      <c r="DIT129" s="21"/>
      <c r="DIU129" s="21"/>
      <c r="DIV129" s="21"/>
      <c r="DIW129" s="21"/>
      <c r="DIX129" s="21"/>
      <c r="DIY129" s="21"/>
      <c r="DIZ129" s="21"/>
      <c r="DJA129" s="21"/>
      <c r="DJB129" s="21"/>
      <c r="DJC129" s="21"/>
      <c r="DJD129" s="21"/>
      <c r="DJE129" s="21"/>
      <c r="DJF129" s="21"/>
      <c r="DJG129" s="21"/>
      <c r="DJH129" s="21"/>
      <c r="DJI129" s="21"/>
      <c r="DJJ129" s="21"/>
      <c r="DJK129" s="21"/>
      <c r="DJL129" s="21"/>
      <c r="DJM129" s="21"/>
      <c r="DJN129" s="21"/>
      <c r="DJO129" s="21"/>
      <c r="DJP129" s="21"/>
      <c r="DJQ129" s="21"/>
      <c r="DJR129" s="21"/>
      <c r="DJS129" s="21"/>
      <c r="DJT129" s="21"/>
      <c r="DJU129" s="21"/>
      <c r="DJV129" s="21"/>
      <c r="DJW129" s="21"/>
      <c r="DJX129" s="21"/>
      <c r="DJY129" s="21"/>
      <c r="DJZ129" s="21"/>
      <c r="DKA129" s="21"/>
      <c r="DKB129" s="21"/>
      <c r="DKC129" s="21"/>
      <c r="DKD129" s="21"/>
      <c r="DKE129" s="21"/>
      <c r="DKF129" s="21"/>
      <c r="DKG129" s="21"/>
      <c r="DKH129" s="21"/>
      <c r="DKI129" s="21"/>
      <c r="DKJ129" s="21"/>
      <c r="DKK129" s="21"/>
      <c r="DKL129" s="21"/>
      <c r="DKM129" s="21"/>
      <c r="DKN129" s="21"/>
      <c r="DKO129" s="21"/>
      <c r="DKP129" s="21"/>
      <c r="DKQ129" s="21"/>
      <c r="DKR129" s="21"/>
      <c r="DKS129" s="21"/>
      <c r="DKT129" s="21"/>
      <c r="DKU129" s="21"/>
      <c r="DKV129" s="21"/>
      <c r="DKW129" s="21"/>
      <c r="DKX129" s="21"/>
      <c r="DKY129" s="21"/>
      <c r="DKZ129" s="21"/>
      <c r="DLA129" s="21"/>
      <c r="DLB129" s="21"/>
      <c r="DLC129" s="21"/>
      <c r="DLD129" s="21"/>
      <c r="DLE129" s="21"/>
      <c r="DLF129" s="21"/>
      <c r="DLG129" s="21"/>
      <c r="DLH129" s="21"/>
      <c r="DLI129" s="21"/>
      <c r="DLJ129" s="21"/>
      <c r="DLK129" s="21"/>
      <c r="DLL129" s="21"/>
      <c r="DLM129" s="21"/>
      <c r="DLN129" s="21"/>
      <c r="DLO129" s="21"/>
      <c r="DLP129" s="21"/>
      <c r="DLQ129" s="21"/>
      <c r="DLR129" s="21"/>
      <c r="DLS129" s="21"/>
      <c r="DLT129" s="21"/>
      <c r="DLU129" s="21"/>
      <c r="DLV129" s="21"/>
      <c r="DLW129" s="21"/>
      <c r="DLX129" s="21"/>
      <c r="DLY129" s="21"/>
      <c r="DLZ129" s="21"/>
      <c r="DMA129" s="21"/>
      <c r="DMB129" s="21"/>
      <c r="DMC129" s="21"/>
      <c r="DMD129" s="21"/>
      <c r="DME129" s="21"/>
      <c r="DMF129" s="21"/>
      <c r="DMG129" s="21"/>
      <c r="DMH129" s="21"/>
      <c r="DMI129" s="21"/>
      <c r="DMJ129" s="21"/>
      <c r="DMK129" s="21"/>
      <c r="DML129" s="21"/>
      <c r="DMM129" s="21"/>
      <c r="DMN129" s="21"/>
      <c r="DMO129" s="21"/>
      <c r="DMP129" s="21"/>
      <c r="DMQ129" s="21"/>
      <c r="DMR129" s="21"/>
      <c r="DMS129" s="21"/>
      <c r="DMT129" s="21"/>
      <c r="DMU129" s="21"/>
      <c r="DMV129" s="21"/>
      <c r="DMW129" s="21"/>
      <c r="DMX129" s="21"/>
      <c r="DMY129" s="21"/>
      <c r="DMZ129" s="21"/>
      <c r="DNA129" s="21"/>
      <c r="DNB129" s="21"/>
      <c r="DNC129" s="21"/>
      <c r="DND129" s="21"/>
      <c r="DNE129" s="21"/>
      <c r="DNF129" s="21"/>
      <c r="DNG129" s="21"/>
      <c r="DNH129" s="21"/>
      <c r="DNI129" s="21"/>
      <c r="DNJ129" s="21"/>
      <c r="DNK129" s="21"/>
      <c r="DNL129" s="21"/>
      <c r="DNM129" s="21"/>
      <c r="DNN129" s="21"/>
      <c r="DNO129" s="21"/>
      <c r="DNP129" s="21"/>
      <c r="DNQ129" s="21"/>
      <c r="DNR129" s="21"/>
      <c r="DNS129" s="21"/>
      <c r="DNT129" s="21"/>
      <c r="DNU129" s="21"/>
      <c r="DNV129" s="21"/>
      <c r="DNW129" s="21"/>
      <c r="DNX129" s="21"/>
      <c r="DNY129" s="21"/>
      <c r="DNZ129" s="21"/>
      <c r="DOA129" s="21"/>
      <c r="DOB129" s="21"/>
      <c r="DOC129" s="21"/>
      <c r="DOD129" s="21"/>
      <c r="DOE129" s="21"/>
      <c r="DOF129" s="21"/>
      <c r="DOG129" s="21"/>
      <c r="DOH129" s="21"/>
      <c r="DOI129" s="21"/>
      <c r="DOJ129" s="21"/>
      <c r="DOK129" s="21"/>
      <c r="DOL129" s="21"/>
      <c r="DOM129" s="21"/>
      <c r="DON129" s="21"/>
      <c r="DOO129" s="21"/>
      <c r="DOP129" s="21"/>
      <c r="DOQ129" s="21"/>
      <c r="DOR129" s="21"/>
      <c r="DOS129" s="21"/>
      <c r="DOT129" s="21"/>
      <c r="DOU129" s="21"/>
      <c r="DOV129" s="21"/>
      <c r="DOW129" s="21"/>
      <c r="DOX129" s="21"/>
      <c r="DOY129" s="21"/>
      <c r="DOZ129" s="21"/>
      <c r="DPA129" s="21"/>
      <c r="DPB129" s="21"/>
      <c r="DPC129" s="21"/>
      <c r="DPD129" s="21"/>
      <c r="DPE129" s="21"/>
      <c r="DPF129" s="21"/>
      <c r="DPG129" s="21"/>
      <c r="DPH129" s="21"/>
      <c r="DPI129" s="21"/>
      <c r="DPJ129" s="21"/>
      <c r="DPK129" s="21"/>
      <c r="DPL129" s="21"/>
      <c r="DPM129" s="21"/>
      <c r="DPN129" s="21"/>
      <c r="DPO129" s="21"/>
      <c r="DPP129" s="21"/>
      <c r="DPQ129" s="21"/>
      <c r="DPR129" s="21"/>
      <c r="DPS129" s="21"/>
      <c r="DPT129" s="21"/>
      <c r="DPU129" s="21"/>
      <c r="DPV129" s="21"/>
      <c r="DPW129" s="21"/>
      <c r="DPX129" s="21"/>
      <c r="DPY129" s="21"/>
      <c r="DPZ129" s="21"/>
      <c r="DQA129" s="21"/>
      <c r="DQB129" s="21"/>
      <c r="DQC129" s="21"/>
      <c r="DQD129" s="21"/>
      <c r="DQE129" s="21"/>
      <c r="DQF129" s="21"/>
      <c r="DQG129" s="21"/>
      <c r="DQH129" s="21"/>
      <c r="DQI129" s="21"/>
      <c r="DQJ129" s="21"/>
      <c r="DQK129" s="21"/>
      <c r="DQL129" s="21"/>
      <c r="DQM129" s="21"/>
      <c r="DQN129" s="21"/>
      <c r="DQO129" s="21"/>
      <c r="DQP129" s="21"/>
      <c r="DQQ129" s="21"/>
      <c r="DQR129" s="21"/>
      <c r="DQS129" s="21"/>
      <c r="DQT129" s="21"/>
      <c r="DQU129" s="21"/>
      <c r="DQV129" s="21"/>
      <c r="DQW129" s="21"/>
      <c r="DQX129" s="21"/>
      <c r="DQY129" s="21"/>
      <c r="DQZ129" s="21"/>
      <c r="DRA129" s="21"/>
      <c r="DRB129" s="21"/>
      <c r="DRC129" s="21"/>
      <c r="DRD129" s="21"/>
      <c r="DRE129" s="21"/>
      <c r="DRF129" s="21"/>
      <c r="DRG129" s="21"/>
      <c r="DRH129" s="21"/>
      <c r="DRI129" s="21"/>
      <c r="DRJ129" s="21"/>
      <c r="DRK129" s="21"/>
      <c r="DRL129" s="21"/>
      <c r="DRM129" s="21"/>
      <c r="DRN129" s="21"/>
      <c r="DRO129" s="21"/>
      <c r="DRP129" s="21"/>
      <c r="DRQ129" s="21"/>
      <c r="DRR129" s="21"/>
      <c r="DRS129" s="21"/>
      <c r="DRT129" s="21"/>
      <c r="DRU129" s="21"/>
      <c r="DRV129" s="21"/>
      <c r="DRW129" s="21"/>
      <c r="DRX129" s="21"/>
      <c r="DRY129" s="21"/>
      <c r="DRZ129" s="21"/>
      <c r="DSA129" s="21"/>
      <c r="DSB129" s="21"/>
      <c r="DSC129" s="21"/>
      <c r="DSD129" s="21"/>
      <c r="DSE129" s="21"/>
      <c r="DSF129" s="21"/>
      <c r="DSG129" s="21"/>
      <c r="DSH129" s="21"/>
      <c r="DSI129" s="21"/>
      <c r="DSJ129" s="21"/>
      <c r="DSK129" s="21"/>
      <c r="DSL129" s="21"/>
      <c r="DSM129" s="21"/>
      <c r="DSN129" s="21"/>
      <c r="DSO129" s="21"/>
      <c r="DSP129" s="21"/>
      <c r="DSQ129" s="21"/>
      <c r="DSR129" s="21"/>
      <c r="DSS129" s="21"/>
      <c r="DST129" s="21"/>
      <c r="DSU129" s="21"/>
      <c r="DSV129" s="21"/>
      <c r="DSW129" s="21"/>
      <c r="DSX129" s="21"/>
      <c r="DSY129" s="21"/>
      <c r="DSZ129" s="21"/>
      <c r="DTA129" s="21"/>
      <c r="DTB129" s="21"/>
      <c r="DTC129" s="21"/>
      <c r="DTD129" s="21"/>
      <c r="DTE129" s="21"/>
      <c r="DTF129" s="21"/>
      <c r="DTG129" s="21"/>
      <c r="DTH129" s="21"/>
      <c r="DTI129" s="21"/>
      <c r="DTJ129" s="21"/>
      <c r="DTK129" s="21"/>
      <c r="DTL129" s="21"/>
      <c r="DTM129" s="21"/>
      <c r="DTN129" s="21"/>
      <c r="DTO129" s="21"/>
      <c r="DTP129" s="21"/>
      <c r="DTQ129" s="21"/>
      <c r="DTR129" s="21"/>
      <c r="DTS129" s="21"/>
      <c r="DTT129" s="21"/>
      <c r="DTU129" s="21"/>
      <c r="DTV129" s="21"/>
      <c r="DTW129" s="21"/>
      <c r="DTX129" s="21"/>
      <c r="DTY129" s="21"/>
      <c r="DTZ129" s="21"/>
      <c r="DUA129" s="21"/>
      <c r="DUB129" s="21"/>
      <c r="DUC129" s="21"/>
      <c r="DUD129" s="21"/>
      <c r="DUE129" s="21"/>
      <c r="DUF129" s="21"/>
      <c r="DUG129" s="21"/>
      <c r="DUH129" s="21"/>
      <c r="DUI129" s="21"/>
      <c r="DUJ129" s="21"/>
      <c r="DUK129" s="21"/>
      <c r="DUL129" s="21"/>
      <c r="DUM129" s="21"/>
      <c r="DUN129" s="21"/>
      <c r="DUO129" s="21"/>
      <c r="DUP129" s="21"/>
      <c r="DUQ129" s="21"/>
      <c r="DUR129" s="21"/>
      <c r="DUS129" s="21"/>
      <c r="DUT129" s="21"/>
      <c r="DUU129" s="21"/>
      <c r="DUV129" s="21"/>
      <c r="DUW129" s="21"/>
      <c r="DUX129" s="21"/>
      <c r="DUY129" s="21"/>
      <c r="DUZ129" s="21"/>
      <c r="DVA129" s="21"/>
      <c r="DVB129" s="21"/>
      <c r="DVC129" s="21"/>
      <c r="DVD129" s="21"/>
      <c r="DVE129" s="21"/>
      <c r="DVF129" s="21"/>
      <c r="DVG129" s="21"/>
      <c r="DVH129" s="21"/>
      <c r="DVI129" s="21"/>
      <c r="DVJ129" s="21"/>
      <c r="DVK129" s="21"/>
      <c r="DVL129" s="21"/>
      <c r="DVM129" s="21"/>
      <c r="DVN129" s="21"/>
      <c r="DVO129" s="21"/>
      <c r="DVP129" s="21"/>
      <c r="DVQ129" s="21"/>
      <c r="DVR129" s="21"/>
      <c r="DVS129" s="21"/>
      <c r="DVT129" s="21"/>
      <c r="DVU129" s="21"/>
      <c r="DVV129" s="21"/>
      <c r="DVW129" s="21"/>
      <c r="DVX129" s="21"/>
      <c r="DVY129" s="21"/>
      <c r="DVZ129" s="21"/>
      <c r="DWA129" s="21"/>
      <c r="DWB129" s="21"/>
      <c r="DWC129" s="21"/>
      <c r="DWD129" s="21"/>
      <c r="DWE129" s="21"/>
      <c r="DWF129" s="21"/>
      <c r="DWG129" s="21"/>
      <c r="DWH129" s="21"/>
      <c r="DWI129" s="21"/>
      <c r="DWJ129" s="21"/>
      <c r="DWK129" s="21"/>
      <c r="DWL129" s="21"/>
      <c r="DWM129" s="21"/>
      <c r="DWN129" s="21"/>
      <c r="DWO129" s="21"/>
      <c r="DWP129" s="21"/>
      <c r="DWQ129" s="21"/>
      <c r="DWR129" s="21"/>
      <c r="DWS129" s="21"/>
      <c r="DWT129" s="21"/>
      <c r="DWU129" s="21"/>
      <c r="DWV129" s="21"/>
      <c r="DWW129" s="21"/>
      <c r="DWX129" s="21"/>
      <c r="DWY129" s="21"/>
      <c r="DWZ129" s="21"/>
      <c r="DXA129" s="21"/>
      <c r="DXB129" s="21"/>
      <c r="DXC129" s="21"/>
      <c r="DXD129" s="21"/>
      <c r="DXE129" s="21"/>
      <c r="DXF129" s="21"/>
      <c r="DXG129" s="21"/>
      <c r="DXH129" s="21"/>
      <c r="DXI129" s="21"/>
      <c r="DXJ129" s="21"/>
      <c r="DXK129" s="21"/>
      <c r="DXL129" s="21"/>
      <c r="DXM129" s="21"/>
      <c r="DXN129" s="21"/>
      <c r="DXO129" s="21"/>
      <c r="DXP129" s="21"/>
      <c r="DXQ129" s="21"/>
      <c r="DXR129" s="21"/>
      <c r="DXS129" s="21"/>
      <c r="DXT129" s="21"/>
      <c r="DXU129" s="21"/>
      <c r="DXV129" s="21"/>
      <c r="DXW129" s="21"/>
      <c r="DXX129" s="21"/>
      <c r="DXY129" s="21"/>
      <c r="DXZ129" s="21"/>
      <c r="DYA129" s="21"/>
      <c r="DYB129" s="21"/>
      <c r="DYC129" s="21"/>
      <c r="DYD129" s="21"/>
      <c r="DYE129" s="21"/>
      <c r="DYF129" s="21"/>
      <c r="DYG129" s="21"/>
      <c r="DYH129" s="21"/>
      <c r="DYI129" s="21"/>
      <c r="DYJ129" s="21"/>
      <c r="DYK129" s="21"/>
      <c r="DYL129" s="21"/>
      <c r="DYM129" s="21"/>
      <c r="DYN129" s="21"/>
      <c r="DYO129" s="21"/>
      <c r="DYP129" s="21"/>
      <c r="DYQ129" s="21"/>
      <c r="DYR129" s="21"/>
      <c r="DYS129" s="21"/>
      <c r="DYT129" s="21"/>
      <c r="DYU129" s="21"/>
      <c r="DYV129" s="21"/>
      <c r="DYW129" s="21"/>
      <c r="DYX129" s="21"/>
      <c r="DYY129" s="21"/>
      <c r="DYZ129" s="21"/>
      <c r="DZA129" s="21"/>
      <c r="DZB129" s="21"/>
      <c r="DZC129" s="21"/>
      <c r="DZD129" s="21"/>
      <c r="DZE129" s="21"/>
      <c r="DZF129" s="21"/>
      <c r="DZG129" s="21"/>
      <c r="DZH129" s="21"/>
      <c r="DZI129" s="21"/>
      <c r="DZJ129" s="21"/>
      <c r="DZK129" s="21"/>
      <c r="DZL129" s="21"/>
      <c r="DZM129" s="21"/>
      <c r="DZN129" s="21"/>
      <c r="DZO129" s="21"/>
      <c r="DZP129" s="21"/>
      <c r="DZQ129" s="21"/>
      <c r="DZR129" s="21"/>
      <c r="DZS129" s="21"/>
      <c r="DZT129" s="21"/>
      <c r="DZU129" s="21"/>
      <c r="DZV129" s="21"/>
      <c r="DZW129" s="21"/>
      <c r="DZX129" s="21"/>
      <c r="DZY129" s="21"/>
      <c r="DZZ129" s="21"/>
      <c r="EAA129" s="21"/>
      <c r="EAB129" s="21"/>
      <c r="EAC129" s="21"/>
      <c r="EAD129" s="21"/>
      <c r="EAE129" s="21"/>
      <c r="EAF129" s="21"/>
      <c r="EAG129" s="21"/>
      <c r="EAH129" s="21"/>
      <c r="EAI129" s="21"/>
      <c r="EAJ129" s="21"/>
      <c r="EAK129" s="21"/>
      <c r="EAL129" s="21"/>
      <c r="EAM129" s="21"/>
      <c r="EAN129" s="21"/>
      <c r="EAO129" s="21"/>
      <c r="EAP129" s="21"/>
      <c r="EAQ129" s="21"/>
      <c r="EAR129" s="21"/>
      <c r="EAS129" s="21"/>
      <c r="EAT129" s="21"/>
      <c r="EAU129" s="21"/>
      <c r="EAV129" s="21"/>
      <c r="EAW129" s="21"/>
      <c r="EAX129" s="21"/>
      <c r="EAY129" s="21"/>
      <c r="EAZ129" s="21"/>
      <c r="EBA129" s="21"/>
      <c r="EBB129" s="21"/>
      <c r="EBC129" s="21"/>
      <c r="EBD129" s="21"/>
      <c r="EBE129" s="21"/>
      <c r="EBF129" s="21"/>
      <c r="EBG129" s="21"/>
      <c r="EBH129" s="21"/>
      <c r="EBI129" s="21"/>
      <c r="EBJ129" s="21"/>
      <c r="EBK129" s="21"/>
      <c r="EBL129" s="21"/>
      <c r="EBM129" s="21"/>
      <c r="EBN129" s="21"/>
      <c r="EBO129" s="21"/>
      <c r="EBP129" s="21"/>
      <c r="EBQ129" s="21"/>
      <c r="EBR129" s="21"/>
      <c r="EBS129" s="21"/>
      <c r="EBT129" s="21"/>
      <c r="EBU129" s="21"/>
      <c r="EBV129" s="21"/>
      <c r="EBW129" s="21"/>
      <c r="EBX129" s="21"/>
      <c r="EBY129" s="21"/>
      <c r="EBZ129" s="21"/>
      <c r="ECA129" s="21"/>
      <c r="ECB129" s="21"/>
      <c r="ECC129" s="21"/>
      <c r="ECD129" s="21"/>
      <c r="ECE129" s="21"/>
      <c r="ECF129" s="21"/>
      <c r="ECG129" s="21"/>
      <c r="ECH129" s="21"/>
      <c r="ECI129" s="21"/>
      <c r="ECJ129" s="21"/>
      <c r="ECK129" s="21"/>
      <c r="ECL129" s="21"/>
      <c r="ECM129" s="21"/>
      <c r="ECN129" s="21"/>
      <c r="ECO129" s="21"/>
      <c r="ECP129" s="21"/>
      <c r="ECQ129" s="21"/>
      <c r="ECR129" s="21"/>
      <c r="ECS129" s="21"/>
      <c r="ECT129" s="21"/>
      <c r="ECU129" s="21"/>
      <c r="ECV129" s="21"/>
      <c r="ECW129" s="21"/>
      <c r="ECX129" s="21"/>
      <c r="ECY129" s="21"/>
      <c r="ECZ129" s="21"/>
      <c r="EDA129" s="21"/>
      <c r="EDB129" s="21"/>
      <c r="EDC129" s="21"/>
      <c r="EDD129" s="21"/>
      <c r="EDE129" s="21"/>
      <c r="EDF129" s="21"/>
      <c r="EDG129" s="21"/>
      <c r="EDH129" s="21"/>
      <c r="EDI129" s="21"/>
      <c r="EDJ129" s="21"/>
      <c r="EDK129" s="21"/>
      <c r="EDL129" s="21"/>
      <c r="EDM129" s="21"/>
      <c r="EDN129" s="21"/>
      <c r="EDO129" s="21"/>
      <c r="EDP129" s="21"/>
      <c r="EDQ129" s="21"/>
      <c r="EDR129" s="21"/>
      <c r="EDS129" s="21"/>
      <c r="EDT129" s="21"/>
      <c r="EDU129" s="21"/>
      <c r="EDV129" s="21"/>
      <c r="EDW129" s="21"/>
      <c r="EDX129" s="21"/>
      <c r="EDY129" s="21"/>
      <c r="EDZ129" s="21"/>
      <c r="EEA129" s="21"/>
      <c r="EEB129" s="21"/>
      <c r="EEC129" s="21"/>
      <c r="EED129" s="21"/>
      <c r="EEE129" s="21"/>
      <c r="EEF129" s="21"/>
      <c r="EEG129" s="21"/>
      <c r="EEH129" s="21"/>
      <c r="EEI129" s="21"/>
      <c r="EEJ129" s="21"/>
      <c r="EEK129" s="21"/>
      <c r="EEL129" s="21"/>
      <c r="EEM129" s="21"/>
      <c r="EEN129" s="21"/>
      <c r="EEO129" s="21"/>
      <c r="EEP129" s="21"/>
      <c r="EEQ129" s="21"/>
      <c r="EER129" s="21"/>
      <c r="EES129" s="21"/>
      <c r="EET129" s="21"/>
      <c r="EEU129" s="21"/>
      <c r="EEV129" s="21"/>
      <c r="EEW129" s="21"/>
      <c r="EEX129" s="21"/>
      <c r="EEY129" s="21"/>
      <c r="EEZ129" s="21"/>
      <c r="EFA129" s="21"/>
      <c r="EFB129" s="21"/>
      <c r="EFC129" s="21"/>
      <c r="EFD129" s="21"/>
      <c r="EFE129" s="21"/>
      <c r="EFF129" s="21"/>
      <c r="EFG129" s="21"/>
      <c r="EFH129" s="21"/>
      <c r="EFI129" s="21"/>
      <c r="EFJ129" s="21"/>
      <c r="EFK129" s="21"/>
      <c r="EFL129" s="21"/>
      <c r="EFM129" s="21"/>
      <c r="EFN129" s="21"/>
      <c r="EFO129" s="21"/>
      <c r="EFP129" s="21"/>
      <c r="EFQ129" s="21"/>
      <c r="EFR129" s="21"/>
      <c r="EFS129" s="21"/>
      <c r="EFT129" s="21"/>
      <c r="EFU129" s="21"/>
      <c r="EFV129" s="21"/>
      <c r="EFW129" s="21"/>
      <c r="EFX129" s="21"/>
      <c r="EFY129" s="21"/>
      <c r="EFZ129" s="21"/>
      <c r="EGA129" s="21"/>
      <c r="EGB129" s="21"/>
      <c r="EGC129" s="21"/>
      <c r="EGD129" s="21"/>
      <c r="EGE129" s="21"/>
      <c r="EGF129" s="21"/>
      <c r="EGG129" s="21"/>
      <c r="EGH129" s="21"/>
      <c r="EGI129" s="21"/>
      <c r="EGJ129" s="21"/>
      <c r="EGK129" s="21"/>
      <c r="EGL129" s="21"/>
      <c r="EGM129" s="21"/>
      <c r="EGN129" s="21"/>
      <c r="EGO129" s="21"/>
      <c r="EGP129" s="21"/>
      <c r="EGQ129" s="21"/>
      <c r="EGR129" s="21"/>
      <c r="EGS129" s="21"/>
      <c r="EGT129" s="21"/>
      <c r="EGU129" s="21"/>
      <c r="EGV129" s="21"/>
      <c r="EGW129" s="21"/>
      <c r="EGX129" s="21"/>
      <c r="EGY129" s="21"/>
      <c r="EGZ129" s="21"/>
      <c r="EHA129" s="21"/>
      <c r="EHB129" s="21"/>
      <c r="EHC129" s="21"/>
      <c r="EHD129" s="21"/>
      <c r="EHE129" s="21"/>
      <c r="EHF129" s="21"/>
      <c r="EHG129" s="21"/>
      <c r="EHH129" s="21"/>
      <c r="EHI129" s="21"/>
      <c r="EHJ129" s="21"/>
      <c r="EHK129" s="21"/>
      <c r="EHL129" s="21"/>
      <c r="EHM129" s="21"/>
      <c r="EHN129" s="21"/>
      <c r="EHO129" s="21"/>
      <c r="EHP129" s="21"/>
      <c r="EHQ129" s="21"/>
      <c r="EHR129" s="21"/>
      <c r="EHS129" s="21"/>
      <c r="EHT129" s="21"/>
      <c r="EHU129" s="21"/>
      <c r="EHV129" s="21"/>
      <c r="EHW129" s="21"/>
      <c r="EHX129" s="21"/>
      <c r="EHY129" s="21"/>
      <c r="EHZ129" s="21"/>
      <c r="EIA129" s="21"/>
      <c r="EIB129" s="21"/>
      <c r="EIC129" s="21"/>
      <c r="EID129" s="21"/>
      <c r="EIE129" s="21"/>
      <c r="EIF129" s="21"/>
      <c r="EIG129" s="21"/>
      <c r="EIH129" s="21"/>
      <c r="EII129" s="21"/>
      <c r="EIJ129" s="21"/>
      <c r="EIK129" s="21"/>
      <c r="EIL129" s="21"/>
      <c r="EIM129" s="21"/>
      <c r="EIN129" s="21"/>
      <c r="EIO129" s="21"/>
      <c r="EIP129" s="21"/>
      <c r="EIQ129" s="21"/>
      <c r="EIR129" s="21"/>
      <c r="EIS129" s="21"/>
      <c r="EIT129" s="21"/>
      <c r="EIU129" s="21"/>
      <c r="EIV129" s="21"/>
      <c r="EIW129" s="21"/>
      <c r="EIX129" s="21"/>
      <c r="EIY129" s="21"/>
      <c r="EIZ129" s="21"/>
      <c r="EJA129" s="21"/>
      <c r="EJB129" s="21"/>
      <c r="EJC129" s="21"/>
      <c r="EJD129" s="21"/>
      <c r="EJE129" s="21"/>
      <c r="EJF129" s="21"/>
      <c r="EJG129" s="21"/>
      <c r="EJH129" s="21"/>
      <c r="EJI129" s="21"/>
      <c r="EJJ129" s="21"/>
      <c r="EJK129" s="21"/>
      <c r="EJL129" s="21"/>
      <c r="EJM129" s="21"/>
      <c r="EJN129" s="21"/>
      <c r="EJO129" s="21"/>
      <c r="EJP129" s="21"/>
      <c r="EJQ129" s="21"/>
      <c r="EJR129" s="21"/>
      <c r="EJS129" s="21"/>
      <c r="EJT129" s="21"/>
      <c r="EJU129" s="21"/>
      <c r="EJV129" s="21"/>
      <c r="EJW129" s="21"/>
      <c r="EJX129" s="21"/>
      <c r="EJY129" s="21"/>
      <c r="EJZ129" s="21"/>
      <c r="EKA129" s="21"/>
      <c r="EKB129" s="21"/>
      <c r="EKC129" s="21"/>
      <c r="EKD129" s="21"/>
      <c r="EKE129" s="21"/>
      <c r="EKF129" s="21"/>
      <c r="EKG129" s="21"/>
      <c r="EKH129" s="21"/>
      <c r="EKI129" s="21"/>
      <c r="EKJ129" s="21"/>
      <c r="EKK129" s="21"/>
      <c r="EKL129" s="21"/>
      <c r="EKM129" s="21"/>
      <c r="EKN129" s="21"/>
      <c r="EKO129" s="21"/>
      <c r="EKP129" s="21"/>
      <c r="EKQ129" s="21"/>
      <c r="EKR129" s="21"/>
      <c r="EKS129" s="21"/>
      <c r="EKT129" s="21"/>
      <c r="EKU129" s="21"/>
      <c r="EKV129" s="21"/>
      <c r="EKW129" s="21"/>
      <c r="EKX129" s="21"/>
      <c r="EKY129" s="21"/>
      <c r="EKZ129" s="21"/>
      <c r="ELA129" s="21"/>
      <c r="ELB129" s="21"/>
      <c r="ELC129" s="21"/>
      <c r="ELD129" s="21"/>
      <c r="ELE129" s="21"/>
      <c r="ELF129" s="21"/>
      <c r="ELG129" s="21"/>
      <c r="ELH129" s="21"/>
      <c r="ELI129" s="21"/>
      <c r="ELJ129" s="21"/>
      <c r="ELK129" s="21"/>
      <c r="ELL129" s="21"/>
      <c r="ELM129" s="21"/>
      <c r="ELN129" s="21"/>
      <c r="ELO129" s="21"/>
      <c r="ELP129" s="21"/>
      <c r="ELQ129" s="21"/>
      <c r="ELR129" s="21"/>
      <c r="ELS129" s="21"/>
      <c r="ELT129" s="21"/>
      <c r="ELU129" s="21"/>
      <c r="ELV129" s="21"/>
      <c r="ELW129" s="21"/>
      <c r="ELX129" s="21"/>
      <c r="ELY129" s="21"/>
      <c r="ELZ129" s="21"/>
      <c r="EMA129" s="21"/>
      <c r="EMB129" s="21"/>
      <c r="EMC129" s="21"/>
      <c r="EMD129" s="21"/>
      <c r="EME129" s="21"/>
      <c r="EMF129" s="21"/>
      <c r="EMG129" s="21"/>
      <c r="EMH129" s="21"/>
      <c r="EMI129" s="21"/>
      <c r="EMJ129" s="21"/>
      <c r="EMK129" s="21"/>
      <c r="EML129" s="21"/>
      <c r="EMM129" s="21"/>
      <c r="EMN129" s="21"/>
      <c r="EMO129" s="21"/>
      <c r="EMP129" s="21"/>
      <c r="EMQ129" s="21"/>
      <c r="EMR129" s="21"/>
      <c r="EMS129" s="21"/>
      <c r="EMT129" s="21"/>
      <c r="EMU129" s="21"/>
      <c r="EMV129" s="21"/>
      <c r="EMW129" s="21"/>
      <c r="EMX129" s="21"/>
      <c r="EMY129" s="21"/>
      <c r="EMZ129" s="21"/>
      <c r="ENA129" s="21"/>
      <c r="ENB129" s="21"/>
      <c r="ENC129" s="21"/>
      <c r="END129" s="21"/>
      <c r="ENE129" s="21"/>
      <c r="ENF129" s="21"/>
      <c r="ENG129" s="21"/>
      <c r="ENH129" s="21"/>
      <c r="ENI129" s="21"/>
      <c r="ENJ129" s="21"/>
      <c r="ENK129" s="21"/>
      <c r="ENL129" s="21"/>
      <c r="ENM129" s="21"/>
      <c r="ENN129" s="21"/>
      <c r="ENO129" s="21"/>
      <c r="ENP129" s="21"/>
      <c r="ENQ129" s="21"/>
      <c r="ENR129" s="21"/>
      <c r="ENS129" s="21"/>
      <c r="ENT129" s="21"/>
      <c r="ENU129" s="21"/>
      <c r="ENV129" s="21"/>
      <c r="ENW129" s="21"/>
      <c r="ENX129" s="21"/>
      <c r="ENY129" s="21"/>
      <c r="ENZ129" s="21"/>
      <c r="EOA129" s="21"/>
      <c r="EOB129" s="21"/>
      <c r="EOC129" s="21"/>
      <c r="EOD129" s="21"/>
      <c r="EOE129" s="21"/>
      <c r="EOF129" s="21"/>
      <c r="EOG129" s="21"/>
      <c r="EOH129" s="21"/>
      <c r="EOI129" s="21"/>
      <c r="EOJ129" s="21"/>
      <c r="EOK129" s="21"/>
      <c r="EOL129" s="21"/>
      <c r="EOM129" s="21"/>
      <c r="EON129" s="21"/>
      <c r="EOO129" s="21"/>
      <c r="EOP129" s="21"/>
      <c r="EOQ129" s="21"/>
      <c r="EOR129" s="21"/>
      <c r="EOS129" s="21"/>
      <c r="EOT129" s="21"/>
      <c r="EOU129" s="21"/>
      <c r="EOV129" s="21"/>
      <c r="EOW129" s="21"/>
      <c r="EOX129" s="21"/>
      <c r="EOY129" s="21"/>
      <c r="EOZ129" s="21"/>
      <c r="EPA129" s="21"/>
      <c r="EPB129" s="21"/>
      <c r="EPC129" s="21"/>
      <c r="EPD129" s="21"/>
      <c r="EPE129" s="21"/>
      <c r="EPF129" s="21"/>
      <c r="EPG129" s="21"/>
      <c r="EPH129" s="21"/>
      <c r="EPI129" s="21"/>
      <c r="EPJ129" s="21"/>
      <c r="EPK129" s="21"/>
      <c r="EPL129" s="21"/>
      <c r="EPM129" s="21"/>
      <c r="EPN129" s="21"/>
      <c r="EPO129" s="21"/>
      <c r="EPP129" s="21"/>
      <c r="EPQ129" s="21"/>
      <c r="EPR129" s="21"/>
      <c r="EPS129" s="21"/>
      <c r="EPT129" s="21"/>
      <c r="EPU129" s="21"/>
      <c r="EPV129" s="21"/>
      <c r="EPW129" s="21"/>
      <c r="EPX129" s="21"/>
      <c r="EPY129" s="21"/>
      <c r="EPZ129" s="21"/>
      <c r="EQA129" s="21"/>
      <c r="EQB129" s="21"/>
      <c r="EQC129" s="21"/>
      <c r="EQD129" s="21"/>
      <c r="EQE129" s="21"/>
      <c r="EQF129" s="21"/>
      <c r="EQG129" s="21"/>
      <c r="EQH129" s="21"/>
      <c r="EQI129" s="21"/>
      <c r="EQJ129" s="21"/>
      <c r="EQK129" s="21"/>
      <c r="EQL129" s="21"/>
      <c r="EQM129" s="21"/>
      <c r="EQN129" s="21"/>
      <c r="EQO129" s="21"/>
      <c r="EQP129" s="21"/>
      <c r="EQQ129" s="21"/>
      <c r="EQR129" s="21"/>
      <c r="EQS129" s="21"/>
      <c r="EQT129" s="21"/>
      <c r="EQU129" s="21"/>
      <c r="EQV129" s="21"/>
      <c r="EQW129" s="21"/>
      <c r="EQX129" s="21"/>
      <c r="EQY129" s="21"/>
      <c r="EQZ129" s="21"/>
      <c r="ERA129" s="21"/>
      <c r="ERB129" s="21"/>
      <c r="ERC129" s="21"/>
      <c r="ERD129" s="21"/>
      <c r="ERE129" s="21"/>
      <c r="ERF129" s="21"/>
      <c r="ERG129" s="21"/>
      <c r="ERH129" s="21"/>
      <c r="ERI129" s="21"/>
      <c r="ERJ129" s="21"/>
      <c r="ERK129" s="21"/>
      <c r="ERL129" s="21"/>
      <c r="ERM129" s="21"/>
      <c r="ERN129" s="21"/>
      <c r="ERO129" s="21"/>
      <c r="ERP129" s="21"/>
      <c r="ERQ129" s="21"/>
      <c r="ERR129" s="21"/>
      <c r="ERS129" s="21"/>
      <c r="ERT129" s="21"/>
      <c r="ERU129" s="21"/>
      <c r="ERV129" s="21"/>
      <c r="ERW129" s="21"/>
      <c r="ERX129" s="21"/>
      <c r="ERY129" s="21"/>
      <c r="ERZ129" s="21"/>
      <c r="ESA129" s="21"/>
      <c r="ESB129" s="21"/>
      <c r="ESC129" s="21"/>
      <c r="ESD129" s="21"/>
      <c r="ESE129" s="21"/>
      <c r="ESF129" s="21"/>
      <c r="ESG129" s="21"/>
      <c r="ESH129" s="21"/>
      <c r="ESI129" s="21"/>
      <c r="ESJ129" s="21"/>
      <c r="ESK129" s="21"/>
      <c r="ESL129" s="21"/>
      <c r="ESM129" s="21"/>
      <c r="ESN129" s="21"/>
      <c r="ESO129" s="21"/>
      <c r="ESP129" s="21"/>
      <c r="ESQ129" s="21"/>
      <c r="ESR129" s="21"/>
      <c r="ESS129" s="21"/>
      <c r="EST129" s="21"/>
      <c r="ESU129" s="21"/>
      <c r="ESV129" s="21"/>
      <c r="ESW129" s="21"/>
      <c r="ESX129" s="21"/>
      <c r="ESY129" s="21"/>
      <c r="ESZ129" s="21"/>
      <c r="ETA129" s="21"/>
      <c r="ETB129" s="21"/>
      <c r="ETC129" s="21"/>
      <c r="ETD129" s="21"/>
      <c r="ETE129" s="21"/>
      <c r="ETF129" s="21"/>
      <c r="ETG129" s="21"/>
      <c r="ETH129" s="21"/>
      <c r="ETI129" s="21"/>
      <c r="ETJ129" s="21"/>
      <c r="ETK129" s="21"/>
      <c r="ETL129" s="21"/>
      <c r="ETM129" s="21"/>
      <c r="ETN129" s="21"/>
      <c r="ETO129" s="21"/>
      <c r="ETP129" s="21"/>
      <c r="ETQ129" s="21"/>
      <c r="ETR129" s="21"/>
      <c r="ETS129" s="21"/>
      <c r="ETT129" s="21"/>
      <c r="ETU129" s="21"/>
      <c r="ETV129" s="21"/>
      <c r="ETW129" s="21"/>
      <c r="ETX129" s="21"/>
      <c r="ETY129" s="21"/>
      <c r="ETZ129" s="21"/>
      <c r="EUA129" s="21"/>
      <c r="EUB129" s="21"/>
      <c r="EUC129" s="21"/>
      <c r="EUD129" s="21"/>
      <c r="EUE129" s="21"/>
      <c r="EUF129" s="21"/>
      <c r="EUG129" s="21"/>
      <c r="EUH129" s="21"/>
      <c r="EUI129" s="21"/>
      <c r="EUJ129" s="21"/>
      <c r="EUK129" s="21"/>
      <c r="EUL129" s="21"/>
      <c r="EUM129" s="21"/>
      <c r="EUN129" s="21"/>
      <c r="EUO129" s="21"/>
      <c r="EUP129" s="21"/>
      <c r="EUQ129" s="21"/>
      <c r="EUR129" s="21"/>
      <c r="EUS129" s="21"/>
      <c r="EUT129" s="21"/>
      <c r="EUU129" s="21"/>
      <c r="EUV129" s="21"/>
      <c r="EUW129" s="21"/>
      <c r="EUX129" s="21"/>
      <c r="EUY129" s="21"/>
      <c r="EUZ129" s="21"/>
      <c r="EVA129" s="21"/>
      <c r="EVB129" s="21"/>
      <c r="EVC129" s="21"/>
      <c r="EVD129" s="21"/>
      <c r="EVE129" s="21"/>
      <c r="EVF129" s="21"/>
      <c r="EVG129" s="21"/>
      <c r="EVH129" s="21"/>
      <c r="EVI129" s="21"/>
      <c r="EVJ129" s="21"/>
      <c r="EVK129" s="21"/>
      <c r="EVL129" s="21"/>
      <c r="EVM129" s="21"/>
      <c r="EVN129" s="21"/>
      <c r="EVO129" s="21"/>
      <c r="EVP129" s="21"/>
      <c r="EVQ129" s="21"/>
      <c r="EVR129" s="21"/>
      <c r="EVS129" s="21"/>
      <c r="EVT129" s="21"/>
      <c r="EVU129" s="21"/>
      <c r="EVV129" s="21"/>
      <c r="EVW129" s="21"/>
      <c r="EVX129" s="21"/>
      <c r="EVY129" s="21"/>
      <c r="EVZ129" s="21"/>
      <c r="EWA129" s="21"/>
      <c r="EWB129" s="21"/>
      <c r="EWC129" s="21"/>
      <c r="EWD129" s="21"/>
      <c r="EWE129" s="21"/>
      <c r="EWF129" s="21"/>
      <c r="EWG129" s="21"/>
      <c r="EWH129" s="21"/>
      <c r="EWI129" s="21"/>
      <c r="EWJ129" s="21"/>
      <c r="EWK129" s="21"/>
      <c r="EWL129" s="21"/>
      <c r="EWM129" s="21"/>
      <c r="EWN129" s="21"/>
      <c r="EWO129" s="21"/>
      <c r="EWP129" s="21"/>
      <c r="EWQ129" s="21"/>
      <c r="EWR129" s="21"/>
      <c r="EWS129" s="21"/>
      <c r="EWT129" s="21"/>
      <c r="EWU129" s="21"/>
      <c r="EWV129" s="21"/>
      <c r="EWW129" s="21"/>
      <c r="EWX129" s="21"/>
      <c r="EWY129" s="21"/>
      <c r="EWZ129" s="21"/>
      <c r="EXA129" s="21"/>
      <c r="EXB129" s="21"/>
      <c r="EXC129" s="21"/>
      <c r="EXD129" s="21"/>
      <c r="EXE129" s="21"/>
      <c r="EXF129" s="21"/>
      <c r="EXG129" s="21"/>
      <c r="EXH129" s="21"/>
      <c r="EXI129" s="21"/>
      <c r="EXJ129" s="21"/>
      <c r="EXK129" s="21"/>
      <c r="EXL129" s="21"/>
      <c r="EXM129" s="21"/>
      <c r="EXN129" s="21"/>
      <c r="EXO129" s="21"/>
      <c r="EXP129" s="21"/>
      <c r="EXQ129" s="21"/>
      <c r="EXR129" s="21"/>
      <c r="EXS129" s="21"/>
      <c r="EXT129" s="21"/>
      <c r="EXU129" s="21"/>
      <c r="EXV129" s="21"/>
      <c r="EXW129" s="21"/>
      <c r="EXX129" s="21"/>
      <c r="EXY129" s="21"/>
      <c r="EXZ129" s="21"/>
      <c r="EYA129" s="21"/>
      <c r="EYB129" s="21"/>
      <c r="EYC129" s="21"/>
      <c r="EYD129" s="21"/>
      <c r="EYE129" s="21"/>
      <c r="EYF129" s="21"/>
      <c r="EYG129" s="21"/>
      <c r="EYH129" s="21"/>
      <c r="EYI129" s="21"/>
      <c r="EYJ129" s="21"/>
      <c r="EYK129" s="21"/>
      <c r="EYL129" s="21"/>
      <c r="EYM129" s="21"/>
      <c r="EYN129" s="21"/>
      <c r="EYO129" s="21"/>
      <c r="EYP129" s="21"/>
      <c r="EYQ129" s="21"/>
      <c r="EYR129" s="21"/>
      <c r="EYS129" s="21"/>
      <c r="EYT129" s="21"/>
      <c r="EYU129" s="21"/>
      <c r="EYV129" s="21"/>
      <c r="EYW129" s="21"/>
      <c r="EYX129" s="21"/>
      <c r="EYY129" s="21"/>
      <c r="EYZ129" s="21"/>
      <c r="EZA129" s="21"/>
      <c r="EZB129" s="21"/>
      <c r="EZC129" s="21"/>
      <c r="EZD129" s="21"/>
      <c r="EZE129" s="21"/>
      <c r="EZF129" s="21"/>
      <c r="EZG129" s="21"/>
      <c r="EZH129" s="21"/>
      <c r="EZI129" s="21"/>
      <c r="EZJ129" s="21"/>
      <c r="EZK129" s="21"/>
      <c r="EZL129" s="21"/>
      <c r="EZM129" s="21"/>
      <c r="EZN129" s="21"/>
      <c r="EZO129" s="21"/>
      <c r="EZP129" s="21"/>
      <c r="EZQ129" s="21"/>
      <c r="EZR129" s="21"/>
      <c r="EZS129" s="21"/>
      <c r="EZT129" s="21"/>
      <c r="EZU129" s="21"/>
      <c r="EZV129" s="21"/>
      <c r="EZW129" s="21"/>
      <c r="EZX129" s="21"/>
      <c r="EZY129" s="21"/>
      <c r="EZZ129" s="21"/>
      <c r="FAA129" s="21"/>
      <c r="FAB129" s="21"/>
      <c r="FAC129" s="21"/>
      <c r="FAD129" s="21"/>
      <c r="FAE129" s="21"/>
      <c r="FAF129" s="21"/>
      <c r="FAG129" s="21"/>
      <c r="FAH129" s="21"/>
      <c r="FAI129" s="21"/>
      <c r="FAJ129" s="21"/>
      <c r="FAK129" s="21"/>
      <c r="FAL129" s="21"/>
      <c r="FAM129" s="21"/>
      <c r="FAN129" s="21"/>
      <c r="FAO129" s="21"/>
      <c r="FAP129" s="21"/>
      <c r="FAQ129" s="21"/>
      <c r="FAR129" s="21"/>
      <c r="FAS129" s="21"/>
      <c r="FAT129" s="21"/>
      <c r="FAU129" s="21"/>
      <c r="FAV129" s="21"/>
      <c r="FAW129" s="21"/>
      <c r="FAX129" s="21"/>
      <c r="FAY129" s="21"/>
      <c r="FAZ129" s="21"/>
      <c r="FBA129" s="21"/>
      <c r="FBB129" s="21"/>
      <c r="FBC129" s="21"/>
      <c r="FBD129" s="21"/>
      <c r="FBE129" s="21"/>
      <c r="FBF129" s="21"/>
      <c r="FBG129" s="21"/>
      <c r="FBH129" s="21"/>
      <c r="FBI129" s="21"/>
      <c r="FBJ129" s="21"/>
      <c r="FBK129" s="21"/>
      <c r="FBL129" s="21"/>
      <c r="FBM129" s="21"/>
      <c r="FBN129" s="21"/>
      <c r="FBO129" s="21"/>
      <c r="FBP129" s="21"/>
      <c r="FBQ129" s="21"/>
      <c r="FBR129" s="21"/>
      <c r="FBS129" s="21"/>
      <c r="FBT129" s="21"/>
      <c r="FBU129" s="21"/>
      <c r="FBV129" s="21"/>
      <c r="FBW129" s="21"/>
      <c r="FBX129" s="21"/>
      <c r="FBY129" s="21"/>
      <c r="FBZ129" s="21"/>
      <c r="FCA129" s="21"/>
      <c r="FCB129" s="21"/>
      <c r="FCC129" s="21"/>
      <c r="FCD129" s="21"/>
      <c r="FCE129" s="21"/>
      <c r="FCF129" s="21"/>
      <c r="FCG129" s="21"/>
      <c r="FCH129" s="21"/>
      <c r="FCI129" s="21"/>
      <c r="FCJ129" s="21"/>
      <c r="FCK129" s="21"/>
      <c r="FCL129" s="21"/>
      <c r="FCM129" s="21"/>
      <c r="FCN129" s="21"/>
      <c r="FCO129" s="21"/>
      <c r="FCP129" s="21"/>
      <c r="FCQ129" s="21"/>
      <c r="FCR129" s="21"/>
      <c r="FCS129" s="21"/>
      <c r="FCT129" s="21"/>
      <c r="FCU129" s="21"/>
      <c r="FCV129" s="21"/>
      <c r="FCW129" s="21"/>
      <c r="FCX129" s="21"/>
      <c r="FCY129" s="21"/>
      <c r="FCZ129" s="21"/>
      <c r="FDA129" s="21"/>
      <c r="FDB129" s="21"/>
      <c r="FDC129" s="21"/>
      <c r="FDD129" s="21"/>
      <c r="FDE129" s="21"/>
      <c r="FDF129" s="21"/>
      <c r="FDG129" s="21"/>
      <c r="FDH129" s="21"/>
      <c r="FDI129" s="21"/>
      <c r="FDJ129" s="21"/>
      <c r="FDK129" s="21"/>
      <c r="FDL129" s="21"/>
      <c r="FDM129" s="21"/>
      <c r="FDN129" s="21"/>
      <c r="FDO129" s="21"/>
      <c r="FDP129" s="21"/>
      <c r="FDQ129" s="21"/>
      <c r="FDR129" s="21"/>
      <c r="FDS129" s="21"/>
      <c r="FDT129" s="21"/>
      <c r="FDU129" s="21"/>
      <c r="FDV129" s="21"/>
      <c r="FDW129" s="21"/>
      <c r="FDX129" s="21"/>
      <c r="FDY129" s="21"/>
      <c r="FDZ129" s="21"/>
      <c r="FEA129" s="21"/>
      <c r="FEB129" s="21"/>
      <c r="FEC129" s="21"/>
      <c r="FED129" s="21"/>
      <c r="FEE129" s="21"/>
      <c r="FEF129" s="21"/>
      <c r="FEG129" s="21"/>
      <c r="FEH129" s="21"/>
      <c r="FEI129" s="21"/>
      <c r="FEJ129" s="21"/>
      <c r="FEK129" s="21"/>
      <c r="FEL129" s="21"/>
      <c r="FEM129" s="21"/>
      <c r="FEN129" s="21"/>
      <c r="FEO129" s="21"/>
      <c r="FEP129" s="21"/>
      <c r="FEQ129" s="21"/>
      <c r="FER129" s="21"/>
      <c r="FES129" s="21"/>
      <c r="FET129" s="21"/>
      <c r="FEU129" s="21"/>
      <c r="FEV129" s="21"/>
      <c r="FEW129" s="21"/>
      <c r="FEX129" s="21"/>
      <c r="FEY129" s="21"/>
      <c r="FEZ129" s="21"/>
      <c r="FFA129" s="21"/>
      <c r="FFB129" s="21"/>
      <c r="FFC129" s="21"/>
      <c r="FFD129" s="21"/>
      <c r="FFE129" s="21"/>
      <c r="FFF129" s="21"/>
      <c r="FFG129" s="21"/>
      <c r="FFH129" s="21"/>
      <c r="FFI129" s="21"/>
      <c r="FFJ129" s="21"/>
      <c r="FFK129" s="21"/>
      <c r="FFL129" s="21"/>
      <c r="FFM129" s="21"/>
      <c r="FFN129" s="21"/>
      <c r="FFO129" s="21"/>
      <c r="FFP129" s="21"/>
      <c r="FFQ129" s="21"/>
      <c r="FFR129" s="21"/>
      <c r="FFS129" s="21"/>
      <c r="FFT129" s="21"/>
      <c r="FFU129" s="21"/>
      <c r="FFV129" s="21"/>
      <c r="FFW129" s="21"/>
      <c r="FFX129" s="21"/>
      <c r="FFY129" s="21"/>
      <c r="FFZ129" s="21"/>
      <c r="FGA129" s="21"/>
      <c r="FGB129" s="21"/>
      <c r="FGC129" s="21"/>
      <c r="FGD129" s="21"/>
      <c r="FGE129" s="21"/>
      <c r="FGF129" s="21"/>
      <c r="FGG129" s="21"/>
      <c r="FGH129" s="21"/>
      <c r="FGI129" s="21"/>
      <c r="FGJ129" s="21"/>
      <c r="FGK129" s="21"/>
      <c r="FGL129" s="21"/>
      <c r="FGM129" s="21"/>
      <c r="FGN129" s="21"/>
      <c r="FGO129" s="21"/>
      <c r="FGP129" s="21"/>
      <c r="FGQ129" s="21"/>
      <c r="FGR129" s="21"/>
      <c r="FGS129" s="21"/>
      <c r="FGT129" s="21"/>
      <c r="FGU129" s="21"/>
      <c r="FGV129" s="21"/>
      <c r="FGW129" s="21"/>
      <c r="FGX129" s="21"/>
      <c r="FGY129" s="21"/>
      <c r="FGZ129" s="21"/>
      <c r="FHA129" s="21"/>
      <c r="FHB129" s="21"/>
      <c r="FHC129" s="21"/>
      <c r="FHD129" s="21"/>
      <c r="FHE129" s="21"/>
      <c r="FHF129" s="21"/>
      <c r="FHG129" s="21"/>
      <c r="FHH129" s="21"/>
      <c r="FHI129" s="21"/>
      <c r="FHJ129" s="21"/>
      <c r="FHK129" s="21"/>
      <c r="FHL129" s="21"/>
      <c r="FHM129" s="21"/>
      <c r="FHN129" s="21"/>
      <c r="FHO129" s="21"/>
      <c r="FHP129" s="21"/>
      <c r="FHQ129" s="21"/>
      <c r="FHR129" s="21"/>
      <c r="FHS129" s="21"/>
      <c r="FHT129" s="21"/>
      <c r="FHU129" s="21"/>
      <c r="FHV129" s="21"/>
      <c r="FHW129" s="21"/>
      <c r="FHX129" s="21"/>
      <c r="FHY129" s="21"/>
      <c r="FHZ129" s="21"/>
      <c r="FIA129" s="21"/>
      <c r="FIB129" s="21"/>
      <c r="FIC129" s="21"/>
      <c r="FID129" s="21"/>
      <c r="FIE129" s="21"/>
      <c r="FIF129" s="21"/>
      <c r="FIG129" s="21"/>
      <c r="FIH129" s="21"/>
      <c r="FII129" s="21"/>
      <c r="FIJ129" s="21"/>
      <c r="FIK129" s="21"/>
      <c r="FIL129" s="21"/>
      <c r="FIM129" s="21"/>
      <c r="FIN129" s="21"/>
      <c r="FIO129" s="21"/>
      <c r="FIP129" s="21"/>
      <c r="FIQ129" s="21"/>
      <c r="FIR129" s="21"/>
      <c r="FIS129" s="21"/>
      <c r="FIT129" s="21"/>
      <c r="FIU129" s="21"/>
      <c r="FIV129" s="21"/>
      <c r="FIW129" s="21"/>
      <c r="FIX129" s="21"/>
      <c r="FIY129" s="21"/>
      <c r="FIZ129" s="21"/>
      <c r="FJA129" s="21"/>
      <c r="FJB129" s="21"/>
      <c r="FJC129" s="21"/>
      <c r="FJD129" s="21"/>
      <c r="FJE129" s="21"/>
      <c r="FJF129" s="21"/>
      <c r="FJG129" s="21"/>
      <c r="FJH129" s="21"/>
      <c r="FJI129" s="21"/>
      <c r="FJJ129" s="21"/>
      <c r="FJK129" s="21"/>
      <c r="FJL129" s="21"/>
      <c r="FJM129" s="21"/>
      <c r="FJN129" s="21"/>
      <c r="FJO129" s="21"/>
      <c r="FJP129" s="21"/>
      <c r="FJQ129" s="21"/>
      <c r="FJR129" s="21"/>
      <c r="FJS129" s="21"/>
      <c r="FJT129" s="21"/>
      <c r="FJU129" s="21"/>
      <c r="FJV129" s="21"/>
      <c r="FJW129" s="21"/>
      <c r="FJX129" s="21"/>
      <c r="FJY129" s="21"/>
      <c r="FJZ129" s="21"/>
      <c r="FKA129" s="21"/>
      <c r="FKB129" s="21"/>
      <c r="FKC129" s="21"/>
      <c r="FKD129" s="21"/>
      <c r="FKE129" s="21"/>
      <c r="FKF129" s="21"/>
      <c r="FKG129" s="21"/>
      <c r="FKH129" s="21"/>
      <c r="FKI129" s="21"/>
      <c r="FKJ129" s="21"/>
      <c r="FKK129" s="21"/>
      <c r="FKL129" s="21"/>
      <c r="FKM129" s="21"/>
      <c r="FKN129" s="21"/>
      <c r="FKO129" s="21"/>
      <c r="FKP129" s="21"/>
      <c r="FKQ129" s="21"/>
      <c r="FKR129" s="21"/>
      <c r="FKS129" s="21"/>
      <c r="FKT129" s="21"/>
      <c r="FKU129" s="21"/>
      <c r="FKV129" s="21"/>
      <c r="FKW129" s="21"/>
      <c r="FKX129" s="21"/>
      <c r="FKY129" s="21"/>
      <c r="FKZ129" s="21"/>
      <c r="FLA129" s="21"/>
      <c r="FLB129" s="21"/>
      <c r="FLC129" s="21"/>
      <c r="FLD129" s="21"/>
      <c r="FLE129" s="21"/>
      <c r="FLF129" s="21"/>
      <c r="FLG129" s="21"/>
      <c r="FLH129" s="21"/>
      <c r="FLI129" s="21"/>
      <c r="FLJ129" s="21"/>
      <c r="FLK129" s="21"/>
      <c r="FLL129" s="21"/>
      <c r="FLM129" s="21"/>
      <c r="FLN129" s="21"/>
      <c r="FLO129" s="21"/>
      <c r="FLP129" s="21"/>
      <c r="FLQ129" s="21"/>
      <c r="FLR129" s="21"/>
      <c r="FLS129" s="21"/>
      <c r="FLT129" s="21"/>
      <c r="FLU129" s="21"/>
      <c r="FLV129" s="21"/>
      <c r="FLW129" s="21"/>
      <c r="FLX129" s="21"/>
      <c r="FLY129" s="21"/>
      <c r="FLZ129" s="21"/>
      <c r="FMA129" s="21"/>
      <c r="FMB129" s="21"/>
      <c r="FMC129" s="21"/>
      <c r="FMD129" s="21"/>
      <c r="FME129" s="21"/>
      <c r="FMF129" s="21"/>
      <c r="FMG129" s="21"/>
      <c r="FMH129" s="21"/>
      <c r="FMI129" s="21"/>
      <c r="FMJ129" s="21"/>
      <c r="FMK129" s="21"/>
      <c r="FML129" s="21"/>
      <c r="FMM129" s="21"/>
      <c r="FMN129" s="21"/>
      <c r="FMO129" s="21"/>
      <c r="FMP129" s="21"/>
      <c r="FMQ129" s="21"/>
      <c r="FMR129" s="21"/>
      <c r="FMS129" s="21"/>
      <c r="FMT129" s="21"/>
      <c r="FMU129" s="21"/>
      <c r="FMV129" s="21"/>
      <c r="FMW129" s="21"/>
      <c r="FMX129" s="21"/>
      <c r="FMY129" s="21"/>
      <c r="FMZ129" s="21"/>
      <c r="FNA129" s="21"/>
      <c r="FNB129" s="21"/>
      <c r="FNC129" s="21"/>
      <c r="FND129" s="21"/>
      <c r="FNE129" s="21"/>
      <c r="FNF129" s="21"/>
      <c r="FNG129" s="21"/>
      <c r="FNH129" s="21"/>
      <c r="FNI129" s="21"/>
      <c r="FNJ129" s="21"/>
      <c r="FNK129" s="21"/>
      <c r="FNL129" s="21"/>
      <c r="FNM129" s="21"/>
      <c r="FNN129" s="21"/>
      <c r="FNO129" s="21"/>
      <c r="FNP129" s="21"/>
      <c r="FNQ129" s="21"/>
      <c r="FNR129" s="21"/>
      <c r="FNS129" s="21"/>
      <c r="FNT129" s="21"/>
      <c r="FNU129" s="21"/>
      <c r="FNV129" s="21"/>
      <c r="FNW129" s="21"/>
      <c r="FNX129" s="21"/>
      <c r="FNY129" s="21"/>
      <c r="FNZ129" s="21"/>
      <c r="FOA129" s="21"/>
      <c r="FOB129" s="21"/>
      <c r="FOC129" s="21"/>
      <c r="FOD129" s="21"/>
      <c r="FOE129" s="21"/>
      <c r="FOF129" s="21"/>
      <c r="FOG129" s="21"/>
      <c r="FOH129" s="21"/>
      <c r="FOI129" s="21"/>
      <c r="FOJ129" s="21"/>
      <c r="FOK129" s="21"/>
      <c r="FOL129" s="21"/>
      <c r="FOM129" s="21"/>
      <c r="FON129" s="21"/>
      <c r="FOO129" s="21"/>
      <c r="FOP129" s="21"/>
      <c r="FOQ129" s="21"/>
      <c r="FOR129" s="21"/>
      <c r="FOS129" s="21"/>
      <c r="FOT129" s="21"/>
      <c r="FOU129" s="21"/>
      <c r="FOV129" s="21"/>
      <c r="FOW129" s="21"/>
      <c r="FOX129" s="21"/>
      <c r="FOY129" s="21"/>
      <c r="FOZ129" s="21"/>
      <c r="FPA129" s="21"/>
      <c r="FPB129" s="21"/>
      <c r="FPC129" s="21"/>
      <c r="FPD129" s="21"/>
      <c r="FPE129" s="21"/>
      <c r="FPF129" s="21"/>
      <c r="FPG129" s="21"/>
      <c r="FPH129" s="21"/>
      <c r="FPI129" s="21"/>
      <c r="FPJ129" s="21"/>
      <c r="FPK129" s="21"/>
      <c r="FPL129" s="21"/>
      <c r="FPM129" s="21"/>
      <c r="FPN129" s="21"/>
      <c r="FPO129" s="21"/>
      <c r="FPP129" s="21"/>
      <c r="FPQ129" s="21"/>
      <c r="FPR129" s="21"/>
      <c r="FPS129" s="21"/>
      <c r="FPT129" s="21"/>
      <c r="FPU129" s="21"/>
      <c r="FPV129" s="21"/>
      <c r="FPW129" s="21"/>
      <c r="FPX129" s="21"/>
      <c r="FPY129" s="21"/>
      <c r="FPZ129" s="21"/>
      <c r="FQA129" s="21"/>
      <c r="FQB129" s="21"/>
      <c r="FQC129" s="21"/>
      <c r="FQD129" s="21"/>
      <c r="FQE129" s="21"/>
      <c r="FQF129" s="21"/>
      <c r="FQG129" s="21"/>
      <c r="FQH129" s="21"/>
      <c r="FQI129" s="21"/>
      <c r="FQJ129" s="21"/>
      <c r="FQK129" s="21"/>
      <c r="FQL129" s="21"/>
      <c r="FQM129" s="21"/>
      <c r="FQN129" s="21"/>
      <c r="FQO129" s="21"/>
      <c r="FQP129" s="21"/>
      <c r="FQQ129" s="21"/>
      <c r="FQR129" s="21"/>
      <c r="FQS129" s="21"/>
      <c r="FQT129" s="21"/>
      <c r="FQU129" s="21"/>
      <c r="FQV129" s="21"/>
      <c r="FQW129" s="21"/>
      <c r="FQX129" s="21"/>
      <c r="FQY129" s="21"/>
      <c r="FQZ129" s="21"/>
      <c r="FRA129" s="21"/>
      <c r="FRB129" s="21"/>
      <c r="FRC129" s="21"/>
      <c r="FRD129" s="21"/>
      <c r="FRE129" s="21"/>
      <c r="FRF129" s="21"/>
      <c r="FRG129" s="21"/>
      <c r="FRH129" s="21"/>
      <c r="FRI129" s="21"/>
      <c r="FRJ129" s="21"/>
      <c r="FRK129" s="21"/>
      <c r="FRL129" s="21"/>
      <c r="FRM129" s="21"/>
      <c r="FRN129" s="21"/>
      <c r="FRO129" s="21"/>
      <c r="FRP129" s="21"/>
      <c r="FRQ129" s="21"/>
      <c r="FRR129" s="21"/>
      <c r="FRS129" s="21"/>
      <c r="FRT129" s="21"/>
      <c r="FRU129" s="21"/>
      <c r="FRV129" s="21"/>
      <c r="FRW129" s="21"/>
      <c r="FRX129" s="21"/>
      <c r="FRY129" s="21"/>
      <c r="FRZ129" s="21"/>
      <c r="FSA129" s="21"/>
      <c r="FSB129" s="21"/>
      <c r="FSC129" s="21"/>
      <c r="FSD129" s="21"/>
      <c r="FSE129" s="21"/>
      <c r="FSF129" s="21"/>
      <c r="FSG129" s="21"/>
      <c r="FSH129" s="21"/>
      <c r="FSI129" s="21"/>
      <c r="FSJ129" s="21"/>
      <c r="FSK129" s="21"/>
      <c r="FSL129" s="21"/>
      <c r="FSM129" s="21"/>
      <c r="FSN129" s="21"/>
      <c r="FSO129" s="21"/>
      <c r="FSP129" s="21"/>
      <c r="FSQ129" s="21"/>
      <c r="FSR129" s="21"/>
      <c r="FSS129" s="21"/>
      <c r="FST129" s="21"/>
      <c r="FSU129" s="21"/>
      <c r="FSV129" s="21"/>
      <c r="FSW129" s="21"/>
      <c r="FSX129" s="21"/>
      <c r="FSY129" s="21"/>
      <c r="FSZ129" s="21"/>
      <c r="FTA129" s="21"/>
      <c r="FTB129" s="21"/>
      <c r="FTC129" s="21"/>
      <c r="FTD129" s="21"/>
      <c r="FTE129" s="21"/>
      <c r="FTF129" s="21"/>
      <c r="FTG129" s="21"/>
      <c r="FTH129" s="21"/>
      <c r="FTI129" s="21"/>
      <c r="FTJ129" s="21"/>
      <c r="FTK129" s="21"/>
      <c r="FTL129" s="21"/>
      <c r="FTM129" s="21"/>
      <c r="FTN129" s="21"/>
      <c r="FTO129" s="21"/>
      <c r="FTP129" s="21"/>
      <c r="FTQ129" s="21"/>
      <c r="FTR129" s="21"/>
      <c r="FTS129" s="21"/>
      <c r="FTT129" s="21"/>
      <c r="FTU129" s="21"/>
      <c r="FTV129" s="21"/>
      <c r="FTW129" s="21"/>
      <c r="FTX129" s="21"/>
      <c r="FTY129" s="21"/>
      <c r="FTZ129" s="21"/>
      <c r="FUA129" s="21"/>
      <c r="FUB129" s="21"/>
      <c r="FUC129" s="21"/>
      <c r="FUD129" s="21"/>
      <c r="FUE129" s="21"/>
      <c r="FUF129" s="21"/>
      <c r="FUG129" s="21"/>
      <c r="FUH129" s="21"/>
      <c r="FUI129" s="21"/>
      <c r="FUJ129" s="21"/>
      <c r="FUK129" s="21"/>
      <c r="FUL129" s="21"/>
      <c r="FUM129" s="21"/>
      <c r="FUN129" s="21"/>
      <c r="FUO129" s="21"/>
      <c r="FUP129" s="21"/>
      <c r="FUQ129" s="21"/>
      <c r="FUR129" s="21"/>
      <c r="FUS129" s="21"/>
      <c r="FUT129" s="21"/>
      <c r="FUU129" s="21"/>
      <c r="FUV129" s="21"/>
      <c r="FUW129" s="21"/>
      <c r="FUX129" s="21"/>
      <c r="FUY129" s="21"/>
      <c r="FUZ129" s="21"/>
      <c r="FVA129" s="21"/>
      <c r="FVB129" s="21"/>
      <c r="FVC129" s="21"/>
      <c r="FVD129" s="21"/>
      <c r="FVE129" s="21"/>
      <c r="FVF129" s="21"/>
      <c r="FVG129" s="21"/>
      <c r="FVH129" s="21"/>
      <c r="FVI129" s="21"/>
      <c r="FVJ129" s="21"/>
      <c r="FVK129" s="21"/>
      <c r="FVL129" s="21"/>
      <c r="FVM129" s="21"/>
      <c r="FVN129" s="21"/>
      <c r="FVO129" s="21"/>
      <c r="FVP129" s="21"/>
      <c r="FVQ129" s="21"/>
      <c r="FVR129" s="21"/>
      <c r="FVS129" s="21"/>
      <c r="FVT129" s="21"/>
      <c r="FVU129" s="21"/>
      <c r="FVV129" s="21"/>
      <c r="FVW129" s="21"/>
      <c r="FVX129" s="21"/>
      <c r="FVY129" s="21"/>
      <c r="FVZ129" s="21"/>
      <c r="FWA129" s="21"/>
      <c r="FWB129" s="21"/>
      <c r="FWC129" s="21"/>
      <c r="FWD129" s="21"/>
      <c r="FWE129" s="21"/>
      <c r="FWF129" s="21"/>
      <c r="FWG129" s="21"/>
      <c r="FWH129" s="21"/>
      <c r="FWI129" s="21"/>
      <c r="FWJ129" s="21"/>
      <c r="FWK129" s="21"/>
      <c r="FWL129" s="21"/>
      <c r="FWM129" s="21"/>
      <c r="FWN129" s="21"/>
      <c r="FWO129" s="21"/>
      <c r="FWP129" s="21"/>
      <c r="FWQ129" s="21"/>
      <c r="FWR129" s="21"/>
      <c r="FWS129" s="21"/>
      <c r="FWT129" s="21"/>
      <c r="FWU129" s="21"/>
      <c r="FWV129" s="21"/>
      <c r="FWW129" s="21"/>
      <c r="FWX129" s="21"/>
      <c r="FWY129" s="21"/>
      <c r="FWZ129" s="21"/>
      <c r="FXA129" s="21"/>
      <c r="FXB129" s="21"/>
      <c r="FXC129" s="21"/>
      <c r="FXD129" s="21"/>
      <c r="FXE129" s="21"/>
      <c r="FXF129" s="21"/>
      <c r="FXG129" s="21"/>
      <c r="FXH129" s="21"/>
      <c r="FXI129" s="21"/>
      <c r="FXJ129" s="21"/>
      <c r="FXK129" s="21"/>
      <c r="FXL129" s="21"/>
      <c r="FXM129" s="21"/>
      <c r="FXN129" s="21"/>
      <c r="FXO129" s="21"/>
      <c r="FXP129" s="21"/>
      <c r="FXQ129" s="21"/>
      <c r="FXR129" s="21"/>
      <c r="FXS129" s="21"/>
      <c r="FXT129" s="21"/>
      <c r="FXU129" s="21"/>
      <c r="FXV129" s="21"/>
      <c r="FXW129" s="21"/>
      <c r="FXX129" s="21"/>
      <c r="FXY129" s="21"/>
      <c r="FXZ129" s="21"/>
      <c r="FYA129" s="21"/>
      <c r="FYB129" s="21"/>
      <c r="FYC129" s="21"/>
      <c r="FYD129" s="21"/>
      <c r="FYE129" s="21"/>
      <c r="FYF129" s="21"/>
      <c r="FYG129" s="21"/>
      <c r="FYH129" s="21"/>
      <c r="FYI129" s="21"/>
      <c r="FYJ129" s="21"/>
      <c r="FYK129" s="21"/>
      <c r="FYL129" s="21"/>
      <c r="FYM129" s="21"/>
      <c r="FYN129" s="21"/>
      <c r="FYO129" s="21"/>
      <c r="FYP129" s="21"/>
      <c r="FYQ129" s="21"/>
      <c r="FYR129" s="21"/>
      <c r="FYS129" s="21"/>
      <c r="FYT129" s="21"/>
      <c r="FYU129" s="21"/>
      <c r="FYV129" s="21"/>
      <c r="FYW129" s="21"/>
      <c r="FYX129" s="21"/>
      <c r="FYY129" s="21"/>
      <c r="FYZ129" s="21"/>
      <c r="FZA129" s="21"/>
      <c r="FZB129" s="21"/>
      <c r="FZC129" s="21"/>
      <c r="FZD129" s="21"/>
      <c r="FZE129" s="21"/>
      <c r="FZF129" s="21"/>
      <c r="FZG129" s="21"/>
      <c r="FZH129" s="21"/>
      <c r="FZI129" s="21"/>
      <c r="FZJ129" s="21"/>
      <c r="FZK129" s="21"/>
      <c r="FZL129" s="21"/>
      <c r="FZM129" s="21"/>
      <c r="FZN129" s="21"/>
      <c r="FZO129" s="21"/>
      <c r="FZP129" s="21"/>
      <c r="FZQ129" s="21"/>
      <c r="FZR129" s="21"/>
      <c r="FZS129" s="21"/>
      <c r="FZT129" s="21"/>
      <c r="FZU129" s="21"/>
      <c r="FZV129" s="21"/>
      <c r="FZW129" s="21"/>
      <c r="FZX129" s="21"/>
      <c r="FZY129" s="21"/>
      <c r="FZZ129" s="21"/>
      <c r="GAA129" s="21"/>
      <c r="GAB129" s="21"/>
      <c r="GAC129" s="21"/>
      <c r="GAD129" s="21"/>
      <c r="GAE129" s="21"/>
      <c r="GAF129" s="21"/>
      <c r="GAG129" s="21"/>
      <c r="GAH129" s="21"/>
      <c r="GAI129" s="21"/>
      <c r="GAJ129" s="21"/>
      <c r="GAK129" s="21"/>
      <c r="GAL129" s="21"/>
      <c r="GAM129" s="21"/>
      <c r="GAN129" s="21"/>
      <c r="GAO129" s="21"/>
      <c r="GAP129" s="21"/>
      <c r="GAQ129" s="21"/>
      <c r="GAR129" s="21"/>
      <c r="GAS129" s="21"/>
      <c r="GAT129" s="21"/>
      <c r="GAU129" s="21"/>
      <c r="GAV129" s="21"/>
      <c r="GAW129" s="21"/>
      <c r="GAX129" s="21"/>
      <c r="GAY129" s="21"/>
      <c r="GAZ129" s="21"/>
      <c r="GBA129" s="21"/>
      <c r="GBB129" s="21"/>
      <c r="GBC129" s="21"/>
      <c r="GBD129" s="21"/>
      <c r="GBE129" s="21"/>
      <c r="GBF129" s="21"/>
      <c r="GBG129" s="21"/>
      <c r="GBH129" s="21"/>
      <c r="GBI129" s="21"/>
      <c r="GBJ129" s="21"/>
      <c r="GBK129" s="21"/>
      <c r="GBL129" s="21"/>
      <c r="GBM129" s="21"/>
      <c r="GBN129" s="21"/>
      <c r="GBO129" s="21"/>
      <c r="GBP129" s="21"/>
      <c r="GBQ129" s="21"/>
      <c r="GBR129" s="21"/>
      <c r="GBS129" s="21"/>
      <c r="GBT129" s="21"/>
      <c r="GBU129" s="21"/>
      <c r="GBV129" s="21"/>
      <c r="GBW129" s="21"/>
      <c r="GBX129" s="21"/>
      <c r="GBY129" s="21"/>
      <c r="GBZ129" s="21"/>
      <c r="GCA129" s="21"/>
      <c r="GCB129" s="21"/>
      <c r="GCC129" s="21"/>
      <c r="GCD129" s="21"/>
      <c r="GCE129" s="21"/>
      <c r="GCF129" s="21"/>
      <c r="GCG129" s="21"/>
      <c r="GCH129" s="21"/>
      <c r="GCI129" s="21"/>
      <c r="GCJ129" s="21"/>
      <c r="GCK129" s="21"/>
      <c r="GCL129" s="21"/>
      <c r="GCM129" s="21"/>
      <c r="GCN129" s="21"/>
      <c r="GCO129" s="21"/>
      <c r="GCP129" s="21"/>
      <c r="GCQ129" s="21"/>
      <c r="GCR129" s="21"/>
      <c r="GCS129" s="21"/>
      <c r="GCT129" s="21"/>
      <c r="GCU129" s="21"/>
      <c r="GCV129" s="21"/>
      <c r="GCW129" s="21"/>
      <c r="GCX129" s="21"/>
      <c r="GCY129" s="21"/>
      <c r="GCZ129" s="21"/>
      <c r="GDA129" s="21"/>
      <c r="GDB129" s="21"/>
      <c r="GDC129" s="21"/>
      <c r="GDD129" s="21"/>
      <c r="GDE129" s="21"/>
      <c r="GDF129" s="21"/>
      <c r="GDG129" s="21"/>
      <c r="GDH129" s="21"/>
      <c r="GDI129" s="21"/>
      <c r="GDJ129" s="21"/>
      <c r="GDK129" s="21"/>
      <c r="GDL129" s="21"/>
      <c r="GDM129" s="21"/>
      <c r="GDN129" s="21"/>
      <c r="GDO129" s="21"/>
      <c r="GDP129" s="21"/>
      <c r="GDQ129" s="21"/>
      <c r="GDR129" s="21"/>
      <c r="GDS129" s="21"/>
      <c r="GDT129" s="21"/>
      <c r="GDU129" s="21"/>
      <c r="GDV129" s="21"/>
      <c r="GDW129" s="21"/>
      <c r="GDX129" s="21"/>
      <c r="GDY129" s="21"/>
      <c r="GDZ129" s="21"/>
      <c r="GEA129" s="21"/>
      <c r="GEB129" s="21"/>
      <c r="GEC129" s="21"/>
      <c r="GED129" s="21"/>
      <c r="GEE129" s="21"/>
      <c r="GEF129" s="21"/>
      <c r="GEG129" s="21"/>
      <c r="GEH129" s="21"/>
      <c r="GEI129" s="21"/>
      <c r="GEJ129" s="21"/>
      <c r="GEK129" s="21"/>
      <c r="GEL129" s="21"/>
      <c r="GEM129" s="21"/>
      <c r="GEN129" s="21"/>
      <c r="GEO129" s="21"/>
      <c r="GEP129" s="21"/>
      <c r="GEQ129" s="21"/>
      <c r="GER129" s="21"/>
      <c r="GES129" s="21"/>
      <c r="GET129" s="21"/>
      <c r="GEU129" s="21"/>
      <c r="GEV129" s="21"/>
      <c r="GEW129" s="21"/>
      <c r="GEX129" s="21"/>
      <c r="GEY129" s="21"/>
      <c r="GEZ129" s="21"/>
      <c r="GFA129" s="21"/>
      <c r="GFB129" s="21"/>
      <c r="GFC129" s="21"/>
      <c r="GFD129" s="21"/>
      <c r="GFE129" s="21"/>
      <c r="GFF129" s="21"/>
      <c r="GFG129" s="21"/>
      <c r="GFH129" s="21"/>
      <c r="GFI129" s="21"/>
      <c r="GFJ129" s="21"/>
      <c r="GFK129" s="21"/>
      <c r="GFL129" s="21"/>
      <c r="GFM129" s="21"/>
      <c r="GFN129" s="21"/>
      <c r="GFO129" s="21"/>
      <c r="GFP129" s="21"/>
      <c r="GFQ129" s="21"/>
      <c r="GFR129" s="21"/>
      <c r="GFS129" s="21"/>
      <c r="GFT129" s="21"/>
      <c r="GFU129" s="21"/>
      <c r="GFV129" s="21"/>
      <c r="GFW129" s="21"/>
      <c r="GFX129" s="21"/>
      <c r="GFY129" s="21"/>
      <c r="GFZ129" s="21"/>
      <c r="GGA129" s="21"/>
      <c r="GGB129" s="21"/>
      <c r="GGC129" s="21"/>
      <c r="GGD129" s="21"/>
      <c r="GGE129" s="21"/>
      <c r="GGF129" s="21"/>
      <c r="GGG129" s="21"/>
      <c r="GGH129" s="21"/>
      <c r="GGI129" s="21"/>
      <c r="GGJ129" s="21"/>
      <c r="GGK129" s="21"/>
      <c r="GGL129" s="21"/>
      <c r="GGM129" s="21"/>
      <c r="GGN129" s="21"/>
      <c r="GGO129" s="21"/>
      <c r="GGP129" s="21"/>
      <c r="GGQ129" s="21"/>
      <c r="GGR129" s="21"/>
      <c r="GGS129" s="21"/>
      <c r="GGT129" s="21"/>
      <c r="GGU129" s="21"/>
      <c r="GGV129" s="21"/>
      <c r="GGW129" s="21"/>
      <c r="GGX129" s="21"/>
      <c r="GGY129" s="21"/>
      <c r="GGZ129" s="21"/>
      <c r="GHA129" s="21"/>
      <c r="GHB129" s="21"/>
      <c r="GHC129" s="21"/>
      <c r="GHD129" s="21"/>
      <c r="GHE129" s="21"/>
      <c r="GHF129" s="21"/>
      <c r="GHG129" s="21"/>
      <c r="GHH129" s="21"/>
      <c r="GHI129" s="21"/>
      <c r="GHJ129" s="21"/>
      <c r="GHK129" s="21"/>
      <c r="GHL129" s="21"/>
      <c r="GHM129" s="21"/>
      <c r="GHN129" s="21"/>
      <c r="GHO129" s="21"/>
      <c r="GHP129" s="21"/>
      <c r="GHQ129" s="21"/>
      <c r="GHR129" s="21"/>
      <c r="GHS129" s="21"/>
      <c r="GHT129" s="21"/>
      <c r="GHU129" s="21"/>
      <c r="GHV129" s="21"/>
      <c r="GHW129" s="21"/>
      <c r="GHX129" s="21"/>
      <c r="GHY129" s="21"/>
      <c r="GHZ129" s="21"/>
      <c r="GIA129" s="21"/>
      <c r="GIB129" s="21"/>
      <c r="GIC129" s="21"/>
      <c r="GID129" s="21"/>
      <c r="GIE129" s="21"/>
      <c r="GIF129" s="21"/>
      <c r="GIG129" s="21"/>
      <c r="GIH129" s="21"/>
      <c r="GII129" s="21"/>
      <c r="GIJ129" s="21"/>
      <c r="GIK129" s="21"/>
      <c r="GIL129" s="21"/>
      <c r="GIM129" s="21"/>
      <c r="GIN129" s="21"/>
      <c r="GIO129" s="21"/>
      <c r="GIP129" s="21"/>
      <c r="GIQ129" s="21"/>
      <c r="GIR129" s="21"/>
      <c r="GIS129" s="21"/>
      <c r="GIT129" s="21"/>
      <c r="GIU129" s="21"/>
      <c r="GIV129" s="21"/>
      <c r="GIW129" s="21"/>
      <c r="GIX129" s="21"/>
      <c r="GIY129" s="21"/>
      <c r="GIZ129" s="21"/>
      <c r="GJA129" s="21"/>
      <c r="GJB129" s="21"/>
      <c r="GJC129" s="21"/>
      <c r="GJD129" s="21"/>
      <c r="GJE129" s="21"/>
      <c r="GJF129" s="21"/>
      <c r="GJG129" s="21"/>
      <c r="GJH129" s="21"/>
      <c r="GJI129" s="21"/>
      <c r="GJJ129" s="21"/>
      <c r="GJK129" s="21"/>
      <c r="GJL129" s="21"/>
      <c r="GJM129" s="21"/>
      <c r="GJN129" s="21"/>
      <c r="GJO129" s="21"/>
      <c r="GJP129" s="21"/>
      <c r="GJQ129" s="21"/>
      <c r="GJR129" s="21"/>
      <c r="GJS129" s="21"/>
      <c r="GJT129" s="21"/>
      <c r="GJU129" s="21"/>
      <c r="GJV129" s="21"/>
      <c r="GJW129" s="21"/>
      <c r="GJX129" s="21"/>
      <c r="GJY129" s="21"/>
      <c r="GJZ129" s="21"/>
      <c r="GKA129" s="21"/>
      <c r="GKB129" s="21"/>
      <c r="GKC129" s="21"/>
      <c r="GKD129" s="21"/>
      <c r="GKE129" s="21"/>
      <c r="GKF129" s="21"/>
      <c r="GKG129" s="21"/>
      <c r="GKH129" s="21"/>
      <c r="GKI129" s="21"/>
      <c r="GKJ129" s="21"/>
      <c r="GKK129" s="21"/>
      <c r="GKL129" s="21"/>
      <c r="GKM129" s="21"/>
      <c r="GKN129" s="21"/>
      <c r="GKO129" s="21"/>
      <c r="GKP129" s="21"/>
      <c r="GKQ129" s="21"/>
      <c r="GKR129" s="21"/>
      <c r="GKS129" s="21"/>
      <c r="GKT129" s="21"/>
      <c r="GKU129" s="21"/>
      <c r="GKV129" s="21"/>
      <c r="GKW129" s="21"/>
      <c r="GKX129" s="21"/>
      <c r="GKY129" s="21"/>
      <c r="GKZ129" s="21"/>
      <c r="GLA129" s="21"/>
      <c r="GLB129" s="21"/>
      <c r="GLC129" s="21"/>
      <c r="GLD129" s="21"/>
      <c r="GLE129" s="21"/>
      <c r="GLF129" s="21"/>
      <c r="GLG129" s="21"/>
      <c r="GLH129" s="21"/>
      <c r="GLI129" s="21"/>
      <c r="GLJ129" s="21"/>
      <c r="GLK129" s="21"/>
      <c r="GLL129" s="21"/>
      <c r="GLM129" s="21"/>
      <c r="GLN129" s="21"/>
      <c r="GLO129" s="21"/>
      <c r="GLP129" s="21"/>
      <c r="GLQ129" s="21"/>
      <c r="GLR129" s="21"/>
      <c r="GLS129" s="21"/>
      <c r="GLT129" s="21"/>
      <c r="GLU129" s="21"/>
      <c r="GLV129" s="21"/>
      <c r="GLW129" s="21"/>
      <c r="GLX129" s="21"/>
      <c r="GLY129" s="21"/>
      <c r="GLZ129" s="21"/>
      <c r="GMA129" s="21"/>
      <c r="GMB129" s="21"/>
      <c r="GMC129" s="21"/>
      <c r="GMD129" s="21"/>
      <c r="GME129" s="21"/>
      <c r="GMF129" s="21"/>
      <c r="GMG129" s="21"/>
      <c r="GMH129" s="21"/>
      <c r="GMI129" s="21"/>
      <c r="GMJ129" s="21"/>
      <c r="GMK129" s="21"/>
      <c r="GML129" s="21"/>
      <c r="GMM129" s="21"/>
      <c r="GMN129" s="21"/>
      <c r="GMO129" s="21"/>
      <c r="GMP129" s="21"/>
      <c r="GMQ129" s="21"/>
      <c r="GMR129" s="21"/>
      <c r="GMS129" s="21"/>
      <c r="GMT129" s="21"/>
      <c r="GMU129" s="21"/>
      <c r="GMV129" s="21"/>
      <c r="GMW129" s="21"/>
      <c r="GMX129" s="21"/>
      <c r="GMY129" s="21"/>
      <c r="GMZ129" s="21"/>
      <c r="GNA129" s="21"/>
      <c r="GNB129" s="21"/>
      <c r="GNC129" s="21"/>
      <c r="GND129" s="21"/>
      <c r="GNE129" s="21"/>
      <c r="GNF129" s="21"/>
      <c r="GNG129" s="21"/>
      <c r="GNH129" s="21"/>
      <c r="GNI129" s="21"/>
      <c r="GNJ129" s="21"/>
      <c r="GNK129" s="21"/>
      <c r="GNL129" s="21"/>
      <c r="GNM129" s="21"/>
      <c r="GNN129" s="21"/>
      <c r="GNO129" s="21"/>
      <c r="GNP129" s="21"/>
      <c r="GNQ129" s="21"/>
      <c r="GNR129" s="21"/>
      <c r="GNS129" s="21"/>
      <c r="GNT129" s="21"/>
      <c r="GNU129" s="21"/>
      <c r="GNV129" s="21"/>
      <c r="GNW129" s="21"/>
      <c r="GNX129" s="21"/>
      <c r="GNY129" s="21"/>
      <c r="GNZ129" s="21"/>
      <c r="GOA129" s="21"/>
      <c r="GOB129" s="21"/>
      <c r="GOC129" s="21"/>
      <c r="GOD129" s="21"/>
      <c r="GOE129" s="21"/>
      <c r="GOF129" s="21"/>
      <c r="GOG129" s="21"/>
      <c r="GOH129" s="21"/>
      <c r="GOI129" s="21"/>
      <c r="GOJ129" s="21"/>
      <c r="GOK129" s="21"/>
      <c r="GOL129" s="21"/>
      <c r="GOM129" s="21"/>
      <c r="GON129" s="21"/>
      <c r="GOO129" s="21"/>
      <c r="GOP129" s="21"/>
      <c r="GOQ129" s="21"/>
      <c r="GOR129" s="21"/>
      <c r="GOS129" s="21"/>
      <c r="GOT129" s="21"/>
      <c r="GOU129" s="21"/>
      <c r="GOV129" s="21"/>
      <c r="GOW129" s="21"/>
      <c r="GOX129" s="21"/>
      <c r="GOY129" s="21"/>
      <c r="GOZ129" s="21"/>
      <c r="GPA129" s="21"/>
      <c r="GPB129" s="21"/>
      <c r="GPC129" s="21"/>
      <c r="GPD129" s="21"/>
      <c r="GPE129" s="21"/>
      <c r="GPF129" s="21"/>
      <c r="GPG129" s="21"/>
      <c r="GPH129" s="21"/>
      <c r="GPI129" s="21"/>
      <c r="GPJ129" s="21"/>
      <c r="GPK129" s="21"/>
      <c r="GPL129" s="21"/>
      <c r="GPM129" s="21"/>
      <c r="GPN129" s="21"/>
      <c r="GPO129" s="21"/>
      <c r="GPP129" s="21"/>
      <c r="GPQ129" s="21"/>
      <c r="GPR129" s="21"/>
      <c r="GPS129" s="21"/>
      <c r="GPT129" s="21"/>
      <c r="GPU129" s="21"/>
      <c r="GPV129" s="21"/>
      <c r="GPW129" s="21"/>
      <c r="GPX129" s="21"/>
      <c r="GPY129" s="21"/>
      <c r="GPZ129" s="21"/>
      <c r="GQA129" s="21"/>
      <c r="GQB129" s="21"/>
      <c r="GQC129" s="21"/>
      <c r="GQD129" s="21"/>
      <c r="GQE129" s="21"/>
      <c r="GQF129" s="21"/>
      <c r="GQG129" s="21"/>
      <c r="GQH129" s="21"/>
      <c r="GQI129" s="21"/>
      <c r="GQJ129" s="21"/>
      <c r="GQK129" s="21"/>
      <c r="GQL129" s="21"/>
      <c r="GQM129" s="21"/>
      <c r="GQN129" s="21"/>
      <c r="GQO129" s="21"/>
      <c r="GQP129" s="21"/>
      <c r="GQQ129" s="21"/>
      <c r="GQR129" s="21"/>
      <c r="GQS129" s="21"/>
      <c r="GQT129" s="21"/>
      <c r="GQU129" s="21"/>
      <c r="GQV129" s="21"/>
      <c r="GQW129" s="21"/>
      <c r="GQX129" s="21"/>
      <c r="GQY129" s="21"/>
      <c r="GQZ129" s="21"/>
      <c r="GRA129" s="21"/>
      <c r="GRB129" s="21"/>
      <c r="GRC129" s="21"/>
      <c r="GRD129" s="21"/>
      <c r="GRE129" s="21"/>
      <c r="GRF129" s="21"/>
      <c r="GRG129" s="21"/>
      <c r="GRH129" s="21"/>
      <c r="GRI129" s="21"/>
      <c r="GRJ129" s="21"/>
      <c r="GRK129" s="21"/>
      <c r="GRL129" s="21"/>
      <c r="GRM129" s="21"/>
      <c r="GRN129" s="21"/>
      <c r="GRO129" s="21"/>
      <c r="GRP129" s="21"/>
      <c r="GRQ129" s="21"/>
      <c r="GRR129" s="21"/>
      <c r="GRS129" s="21"/>
      <c r="GRT129" s="21"/>
      <c r="GRU129" s="21"/>
      <c r="GRV129" s="21"/>
      <c r="GRW129" s="21"/>
      <c r="GRX129" s="21"/>
      <c r="GRY129" s="21"/>
      <c r="GRZ129" s="21"/>
      <c r="GSA129" s="21"/>
      <c r="GSB129" s="21"/>
      <c r="GSC129" s="21"/>
      <c r="GSD129" s="21"/>
      <c r="GSE129" s="21"/>
      <c r="GSF129" s="21"/>
      <c r="GSG129" s="21"/>
      <c r="GSH129" s="21"/>
      <c r="GSI129" s="21"/>
      <c r="GSJ129" s="21"/>
      <c r="GSK129" s="21"/>
      <c r="GSL129" s="21"/>
      <c r="GSM129" s="21"/>
      <c r="GSN129" s="21"/>
      <c r="GSO129" s="21"/>
      <c r="GSP129" s="21"/>
      <c r="GSQ129" s="21"/>
      <c r="GSR129" s="21"/>
      <c r="GSS129" s="21"/>
      <c r="GST129" s="21"/>
      <c r="GSU129" s="21"/>
      <c r="GSV129" s="21"/>
      <c r="GSW129" s="21"/>
      <c r="GSX129" s="21"/>
      <c r="GSY129" s="21"/>
      <c r="GSZ129" s="21"/>
      <c r="GTA129" s="21"/>
      <c r="GTB129" s="21"/>
      <c r="GTC129" s="21"/>
      <c r="GTD129" s="21"/>
      <c r="GTE129" s="21"/>
      <c r="GTF129" s="21"/>
      <c r="GTG129" s="21"/>
      <c r="GTH129" s="21"/>
      <c r="GTI129" s="21"/>
      <c r="GTJ129" s="21"/>
      <c r="GTK129" s="21"/>
      <c r="GTL129" s="21"/>
      <c r="GTM129" s="21"/>
      <c r="GTN129" s="21"/>
      <c r="GTO129" s="21"/>
      <c r="GTP129" s="21"/>
      <c r="GTQ129" s="21"/>
      <c r="GTR129" s="21"/>
      <c r="GTS129" s="21"/>
      <c r="GTT129" s="21"/>
      <c r="GTU129" s="21"/>
      <c r="GTV129" s="21"/>
      <c r="GTW129" s="21"/>
      <c r="GTX129" s="21"/>
      <c r="GTY129" s="21"/>
      <c r="GTZ129" s="21"/>
      <c r="GUA129" s="21"/>
      <c r="GUB129" s="21"/>
      <c r="GUC129" s="21"/>
      <c r="GUD129" s="21"/>
      <c r="GUE129" s="21"/>
      <c r="GUF129" s="21"/>
      <c r="GUG129" s="21"/>
      <c r="GUH129" s="21"/>
      <c r="GUI129" s="21"/>
      <c r="GUJ129" s="21"/>
      <c r="GUK129" s="21"/>
      <c r="GUL129" s="21"/>
      <c r="GUM129" s="21"/>
      <c r="GUN129" s="21"/>
      <c r="GUO129" s="21"/>
      <c r="GUP129" s="21"/>
      <c r="GUQ129" s="21"/>
      <c r="GUR129" s="21"/>
      <c r="GUS129" s="21"/>
      <c r="GUT129" s="21"/>
      <c r="GUU129" s="21"/>
      <c r="GUV129" s="21"/>
      <c r="GUW129" s="21"/>
      <c r="GUX129" s="21"/>
      <c r="GUY129" s="21"/>
      <c r="GUZ129" s="21"/>
      <c r="GVA129" s="21"/>
      <c r="GVB129" s="21"/>
      <c r="GVC129" s="21"/>
      <c r="GVD129" s="21"/>
      <c r="GVE129" s="21"/>
      <c r="GVF129" s="21"/>
      <c r="GVG129" s="21"/>
      <c r="GVH129" s="21"/>
      <c r="GVI129" s="21"/>
      <c r="GVJ129" s="21"/>
      <c r="GVK129" s="21"/>
      <c r="GVL129" s="21"/>
      <c r="GVM129" s="21"/>
      <c r="GVN129" s="21"/>
      <c r="GVO129" s="21"/>
      <c r="GVP129" s="21"/>
      <c r="GVQ129" s="21"/>
      <c r="GVR129" s="21"/>
      <c r="GVS129" s="21"/>
      <c r="GVT129" s="21"/>
      <c r="GVU129" s="21"/>
      <c r="GVV129" s="21"/>
      <c r="GVW129" s="21"/>
      <c r="GVX129" s="21"/>
      <c r="GVY129" s="21"/>
      <c r="GVZ129" s="21"/>
      <c r="GWA129" s="21"/>
      <c r="GWB129" s="21"/>
      <c r="GWC129" s="21"/>
      <c r="GWD129" s="21"/>
      <c r="GWE129" s="21"/>
      <c r="GWF129" s="21"/>
      <c r="GWG129" s="21"/>
      <c r="GWH129" s="21"/>
      <c r="GWI129" s="21"/>
      <c r="GWJ129" s="21"/>
      <c r="GWK129" s="21"/>
      <c r="GWL129" s="21"/>
      <c r="GWM129" s="21"/>
      <c r="GWN129" s="21"/>
      <c r="GWO129" s="21"/>
      <c r="GWP129" s="21"/>
      <c r="GWQ129" s="21"/>
      <c r="GWR129" s="21"/>
      <c r="GWS129" s="21"/>
      <c r="GWT129" s="21"/>
      <c r="GWU129" s="21"/>
      <c r="GWV129" s="21"/>
      <c r="GWW129" s="21"/>
      <c r="GWX129" s="21"/>
      <c r="GWY129" s="21"/>
      <c r="GWZ129" s="21"/>
      <c r="GXA129" s="21"/>
      <c r="GXB129" s="21"/>
      <c r="GXC129" s="21"/>
      <c r="GXD129" s="21"/>
      <c r="GXE129" s="21"/>
      <c r="GXF129" s="21"/>
      <c r="GXG129" s="21"/>
      <c r="GXH129" s="21"/>
      <c r="GXI129" s="21"/>
      <c r="GXJ129" s="21"/>
      <c r="GXK129" s="21"/>
      <c r="GXL129" s="21"/>
      <c r="GXM129" s="21"/>
      <c r="GXN129" s="21"/>
      <c r="GXO129" s="21"/>
      <c r="GXP129" s="21"/>
      <c r="GXQ129" s="21"/>
      <c r="GXR129" s="21"/>
      <c r="GXS129" s="21"/>
      <c r="GXT129" s="21"/>
      <c r="GXU129" s="21"/>
      <c r="GXV129" s="21"/>
      <c r="GXW129" s="21"/>
      <c r="GXX129" s="21"/>
      <c r="GXY129" s="21"/>
      <c r="GXZ129" s="21"/>
      <c r="GYA129" s="21"/>
      <c r="GYB129" s="21"/>
      <c r="GYC129" s="21"/>
      <c r="GYD129" s="21"/>
      <c r="GYE129" s="21"/>
      <c r="GYF129" s="21"/>
      <c r="GYG129" s="21"/>
      <c r="GYH129" s="21"/>
      <c r="GYI129" s="21"/>
      <c r="GYJ129" s="21"/>
      <c r="GYK129" s="21"/>
      <c r="GYL129" s="21"/>
      <c r="GYM129" s="21"/>
      <c r="GYN129" s="21"/>
      <c r="GYO129" s="21"/>
      <c r="GYP129" s="21"/>
      <c r="GYQ129" s="21"/>
      <c r="GYR129" s="21"/>
      <c r="GYS129" s="21"/>
      <c r="GYT129" s="21"/>
      <c r="GYU129" s="21"/>
      <c r="GYV129" s="21"/>
      <c r="GYW129" s="21"/>
      <c r="GYX129" s="21"/>
      <c r="GYY129" s="21"/>
      <c r="GYZ129" s="21"/>
      <c r="GZA129" s="21"/>
      <c r="GZB129" s="21"/>
      <c r="GZC129" s="21"/>
      <c r="GZD129" s="21"/>
      <c r="GZE129" s="21"/>
      <c r="GZF129" s="21"/>
      <c r="GZG129" s="21"/>
      <c r="GZH129" s="21"/>
      <c r="GZI129" s="21"/>
      <c r="GZJ129" s="21"/>
      <c r="GZK129" s="21"/>
      <c r="GZL129" s="21"/>
      <c r="GZM129" s="21"/>
      <c r="GZN129" s="21"/>
      <c r="GZO129" s="21"/>
      <c r="GZP129" s="21"/>
      <c r="GZQ129" s="21"/>
      <c r="GZR129" s="21"/>
      <c r="GZS129" s="21"/>
      <c r="GZT129" s="21"/>
      <c r="GZU129" s="21"/>
      <c r="GZV129" s="21"/>
      <c r="GZW129" s="21"/>
      <c r="GZX129" s="21"/>
      <c r="GZY129" s="21"/>
      <c r="GZZ129" s="21"/>
      <c r="HAA129" s="21"/>
      <c r="HAB129" s="21"/>
      <c r="HAC129" s="21"/>
      <c r="HAD129" s="21"/>
      <c r="HAE129" s="21"/>
      <c r="HAF129" s="21"/>
      <c r="HAG129" s="21"/>
      <c r="HAH129" s="21"/>
      <c r="HAI129" s="21"/>
      <c r="HAJ129" s="21"/>
      <c r="HAK129" s="21"/>
      <c r="HAL129" s="21"/>
      <c r="HAM129" s="21"/>
      <c r="HAN129" s="21"/>
      <c r="HAO129" s="21"/>
      <c r="HAP129" s="21"/>
      <c r="HAQ129" s="21"/>
      <c r="HAR129" s="21"/>
      <c r="HAS129" s="21"/>
      <c r="HAT129" s="21"/>
      <c r="HAU129" s="21"/>
      <c r="HAV129" s="21"/>
      <c r="HAW129" s="21"/>
      <c r="HAX129" s="21"/>
      <c r="HAY129" s="21"/>
      <c r="HAZ129" s="21"/>
      <c r="HBA129" s="21"/>
      <c r="HBB129" s="21"/>
      <c r="HBC129" s="21"/>
      <c r="HBD129" s="21"/>
      <c r="HBE129" s="21"/>
      <c r="HBF129" s="21"/>
      <c r="HBG129" s="21"/>
      <c r="HBH129" s="21"/>
      <c r="HBI129" s="21"/>
      <c r="HBJ129" s="21"/>
      <c r="HBK129" s="21"/>
      <c r="HBL129" s="21"/>
      <c r="HBM129" s="21"/>
      <c r="HBN129" s="21"/>
      <c r="HBO129" s="21"/>
      <c r="HBP129" s="21"/>
      <c r="HBQ129" s="21"/>
      <c r="HBR129" s="21"/>
      <c r="HBS129" s="21"/>
      <c r="HBT129" s="21"/>
      <c r="HBU129" s="21"/>
      <c r="HBV129" s="21"/>
      <c r="HBW129" s="21"/>
      <c r="HBX129" s="21"/>
      <c r="HBY129" s="21"/>
      <c r="HBZ129" s="21"/>
      <c r="HCA129" s="21"/>
      <c r="HCB129" s="21"/>
      <c r="HCC129" s="21"/>
      <c r="HCD129" s="21"/>
      <c r="HCE129" s="21"/>
      <c r="HCF129" s="21"/>
      <c r="HCG129" s="21"/>
      <c r="HCH129" s="21"/>
      <c r="HCI129" s="21"/>
      <c r="HCJ129" s="21"/>
      <c r="HCK129" s="21"/>
      <c r="HCL129" s="21"/>
      <c r="HCM129" s="21"/>
      <c r="HCN129" s="21"/>
      <c r="HCO129" s="21"/>
      <c r="HCP129" s="21"/>
      <c r="HCQ129" s="21"/>
      <c r="HCR129" s="21"/>
      <c r="HCS129" s="21"/>
      <c r="HCT129" s="21"/>
      <c r="HCU129" s="21"/>
      <c r="HCV129" s="21"/>
      <c r="HCW129" s="21"/>
      <c r="HCX129" s="21"/>
      <c r="HCY129" s="21"/>
      <c r="HCZ129" s="21"/>
      <c r="HDA129" s="21"/>
      <c r="HDB129" s="21"/>
      <c r="HDC129" s="21"/>
      <c r="HDD129" s="21"/>
      <c r="HDE129" s="21"/>
      <c r="HDF129" s="21"/>
      <c r="HDG129" s="21"/>
      <c r="HDH129" s="21"/>
      <c r="HDI129" s="21"/>
      <c r="HDJ129" s="21"/>
      <c r="HDK129" s="21"/>
      <c r="HDL129" s="21"/>
      <c r="HDM129" s="21"/>
      <c r="HDN129" s="21"/>
      <c r="HDO129" s="21"/>
      <c r="HDP129" s="21"/>
      <c r="HDQ129" s="21"/>
      <c r="HDR129" s="21"/>
      <c r="HDS129" s="21"/>
      <c r="HDT129" s="21"/>
      <c r="HDU129" s="21"/>
      <c r="HDV129" s="21"/>
      <c r="HDW129" s="21"/>
      <c r="HDX129" s="21"/>
      <c r="HDY129" s="21"/>
      <c r="HDZ129" s="21"/>
      <c r="HEA129" s="21"/>
      <c r="HEB129" s="21"/>
      <c r="HEC129" s="21"/>
      <c r="HED129" s="21"/>
      <c r="HEE129" s="21"/>
      <c r="HEF129" s="21"/>
      <c r="HEG129" s="21"/>
      <c r="HEH129" s="21"/>
      <c r="HEI129" s="21"/>
      <c r="HEJ129" s="21"/>
      <c r="HEK129" s="21"/>
      <c r="HEL129" s="21"/>
      <c r="HEM129" s="21"/>
      <c r="HEN129" s="21"/>
      <c r="HEO129" s="21"/>
      <c r="HEP129" s="21"/>
      <c r="HEQ129" s="21"/>
      <c r="HER129" s="21"/>
      <c r="HES129" s="21"/>
      <c r="HET129" s="21"/>
      <c r="HEU129" s="21"/>
      <c r="HEV129" s="21"/>
      <c r="HEW129" s="21"/>
      <c r="HEX129" s="21"/>
      <c r="HEY129" s="21"/>
      <c r="HEZ129" s="21"/>
      <c r="HFA129" s="21"/>
      <c r="HFB129" s="21"/>
      <c r="HFC129" s="21"/>
      <c r="HFD129" s="21"/>
      <c r="HFE129" s="21"/>
      <c r="HFF129" s="21"/>
      <c r="HFG129" s="21"/>
      <c r="HFH129" s="21"/>
      <c r="HFI129" s="21"/>
      <c r="HFJ129" s="21"/>
      <c r="HFK129" s="21"/>
      <c r="HFL129" s="21"/>
      <c r="HFM129" s="21"/>
      <c r="HFN129" s="21"/>
      <c r="HFO129" s="21"/>
      <c r="HFP129" s="21"/>
      <c r="HFQ129" s="21"/>
      <c r="HFR129" s="21"/>
      <c r="HFS129" s="21"/>
      <c r="HFT129" s="21"/>
      <c r="HFU129" s="21"/>
      <c r="HFV129" s="21"/>
      <c r="HFW129" s="21"/>
      <c r="HFX129" s="21"/>
      <c r="HFY129" s="21"/>
      <c r="HFZ129" s="21"/>
      <c r="HGA129" s="21"/>
      <c r="HGB129" s="21"/>
      <c r="HGC129" s="21"/>
      <c r="HGD129" s="21"/>
      <c r="HGE129" s="21"/>
      <c r="HGF129" s="21"/>
      <c r="HGG129" s="21"/>
      <c r="HGH129" s="21"/>
      <c r="HGI129" s="21"/>
      <c r="HGJ129" s="21"/>
      <c r="HGK129" s="21"/>
      <c r="HGL129" s="21"/>
      <c r="HGM129" s="21"/>
      <c r="HGN129" s="21"/>
      <c r="HGO129" s="21"/>
      <c r="HGP129" s="21"/>
      <c r="HGQ129" s="21"/>
      <c r="HGR129" s="21"/>
      <c r="HGS129" s="21"/>
      <c r="HGT129" s="21"/>
      <c r="HGU129" s="21"/>
      <c r="HGV129" s="21"/>
      <c r="HGW129" s="21"/>
      <c r="HGX129" s="21"/>
      <c r="HGY129" s="21"/>
      <c r="HGZ129" s="21"/>
      <c r="HHA129" s="21"/>
      <c r="HHB129" s="21"/>
      <c r="HHC129" s="21"/>
      <c r="HHD129" s="21"/>
      <c r="HHE129" s="21"/>
      <c r="HHF129" s="21"/>
      <c r="HHG129" s="21"/>
      <c r="HHH129" s="21"/>
      <c r="HHI129" s="21"/>
      <c r="HHJ129" s="21"/>
      <c r="HHK129" s="21"/>
      <c r="HHL129" s="21"/>
      <c r="HHM129" s="21"/>
      <c r="HHN129" s="21"/>
      <c r="HHO129" s="21"/>
      <c r="HHP129" s="21"/>
      <c r="HHQ129" s="21"/>
      <c r="HHR129" s="21"/>
      <c r="HHS129" s="21"/>
      <c r="HHT129" s="21"/>
      <c r="HHU129" s="21"/>
      <c r="HHV129" s="21"/>
      <c r="HHW129" s="21"/>
      <c r="HHX129" s="21"/>
      <c r="HHY129" s="21"/>
      <c r="HHZ129" s="21"/>
      <c r="HIA129" s="21"/>
      <c r="HIB129" s="21"/>
      <c r="HIC129" s="21"/>
      <c r="HID129" s="21"/>
      <c r="HIE129" s="21"/>
      <c r="HIF129" s="21"/>
      <c r="HIG129" s="21"/>
      <c r="HIH129" s="21"/>
      <c r="HII129" s="21"/>
      <c r="HIJ129" s="21"/>
      <c r="HIK129" s="21"/>
      <c r="HIL129" s="21"/>
      <c r="HIM129" s="21"/>
      <c r="HIN129" s="21"/>
      <c r="HIO129" s="21"/>
      <c r="HIP129" s="21"/>
      <c r="HIQ129" s="21"/>
      <c r="HIR129" s="21"/>
      <c r="HIS129" s="21"/>
      <c r="HIT129" s="21"/>
      <c r="HIU129" s="21"/>
      <c r="HIV129" s="21"/>
      <c r="HIW129" s="21"/>
      <c r="HIX129" s="21"/>
      <c r="HIY129" s="21"/>
      <c r="HIZ129" s="21"/>
      <c r="HJA129" s="21"/>
      <c r="HJB129" s="21"/>
      <c r="HJC129" s="21"/>
      <c r="HJD129" s="21"/>
      <c r="HJE129" s="21"/>
      <c r="HJF129" s="21"/>
      <c r="HJG129" s="21"/>
      <c r="HJH129" s="21"/>
      <c r="HJI129" s="21"/>
      <c r="HJJ129" s="21"/>
      <c r="HJK129" s="21"/>
      <c r="HJL129" s="21"/>
      <c r="HJM129" s="21"/>
      <c r="HJN129" s="21"/>
      <c r="HJO129" s="21"/>
      <c r="HJP129" s="21"/>
      <c r="HJQ129" s="21"/>
      <c r="HJR129" s="21"/>
      <c r="HJS129" s="21"/>
      <c r="HJT129" s="21"/>
      <c r="HJU129" s="21"/>
      <c r="HJV129" s="21"/>
      <c r="HJW129" s="21"/>
      <c r="HJX129" s="21"/>
      <c r="HJY129" s="21"/>
      <c r="HJZ129" s="21"/>
      <c r="HKA129" s="21"/>
      <c r="HKB129" s="21"/>
      <c r="HKC129" s="21"/>
      <c r="HKD129" s="21"/>
      <c r="HKE129" s="21"/>
      <c r="HKF129" s="21"/>
      <c r="HKG129" s="21"/>
      <c r="HKH129" s="21"/>
      <c r="HKI129" s="21"/>
      <c r="HKJ129" s="21"/>
      <c r="HKK129" s="21"/>
      <c r="HKL129" s="21"/>
      <c r="HKM129" s="21"/>
      <c r="HKN129" s="21"/>
      <c r="HKO129" s="21"/>
      <c r="HKP129" s="21"/>
      <c r="HKQ129" s="21"/>
      <c r="HKR129" s="21"/>
      <c r="HKS129" s="21"/>
      <c r="HKT129" s="21"/>
      <c r="HKU129" s="21"/>
      <c r="HKV129" s="21"/>
      <c r="HKW129" s="21"/>
      <c r="HKX129" s="21"/>
      <c r="HKY129" s="21"/>
      <c r="HKZ129" s="21"/>
      <c r="HLA129" s="21"/>
      <c r="HLB129" s="21"/>
      <c r="HLC129" s="21"/>
      <c r="HLD129" s="21"/>
      <c r="HLE129" s="21"/>
      <c r="HLF129" s="21"/>
      <c r="HLG129" s="21"/>
      <c r="HLH129" s="21"/>
      <c r="HLI129" s="21"/>
      <c r="HLJ129" s="21"/>
      <c r="HLK129" s="21"/>
      <c r="HLL129" s="21"/>
      <c r="HLM129" s="21"/>
      <c r="HLN129" s="21"/>
      <c r="HLO129" s="21"/>
      <c r="HLP129" s="21"/>
      <c r="HLQ129" s="21"/>
      <c r="HLR129" s="21"/>
      <c r="HLS129" s="21"/>
      <c r="HLT129" s="21"/>
      <c r="HLU129" s="21"/>
      <c r="HLV129" s="21"/>
      <c r="HLW129" s="21"/>
      <c r="HLX129" s="21"/>
      <c r="HLY129" s="21"/>
      <c r="HLZ129" s="21"/>
      <c r="HMA129" s="21"/>
      <c r="HMB129" s="21"/>
      <c r="HMC129" s="21"/>
      <c r="HMD129" s="21"/>
      <c r="HME129" s="21"/>
      <c r="HMF129" s="21"/>
      <c r="HMG129" s="21"/>
      <c r="HMH129" s="21"/>
      <c r="HMI129" s="21"/>
      <c r="HMJ129" s="21"/>
      <c r="HMK129" s="21"/>
      <c r="HML129" s="21"/>
      <c r="HMM129" s="21"/>
      <c r="HMN129" s="21"/>
      <c r="HMO129" s="21"/>
      <c r="HMP129" s="21"/>
      <c r="HMQ129" s="21"/>
      <c r="HMR129" s="21"/>
      <c r="HMS129" s="21"/>
      <c r="HMT129" s="21"/>
      <c r="HMU129" s="21"/>
      <c r="HMV129" s="21"/>
      <c r="HMW129" s="21"/>
      <c r="HMX129" s="21"/>
      <c r="HMY129" s="21"/>
      <c r="HMZ129" s="21"/>
      <c r="HNA129" s="21"/>
      <c r="HNB129" s="21"/>
      <c r="HNC129" s="21"/>
      <c r="HND129" s="21"/>
      <c r="HNE129" s="21"/>
      <c r="HNF129" s="21"/>
      <c r="HNG129" s="21"/>
      <c r="HNH129" s="21"/>
      <c r="HNI129" s="21"/>
      <c r="HNJ129" s="21"/>
      <c r="HNK129" s="21"/>
      <c r="HNL129" s="21"/>
      <c r="HNM129" s="21"/>
      <c r="HNN129" s="21"/>
      <c r="HNO129" s="21"/>
      <c r="HNP129" s="21"/>
      <c r="HNQ129" s="21"/>
      <c r="HNR129" s="21"/>
      <c r="HNS129" s="21"/>
      <c r="HNT129" s="21"/>
      <c r="HNU129" s="21"/>
      <c r="HNV129" s="21"/>
      <c r="HNW129" s="21"/>
      <c r="HNX129" s="21"/>
      <c r="HNY129" s="21"/>
      <c r="HNZ129" s="21"/>
      <c r="HOA129" s="21"/>
      <c r="HOB129" s="21"/>
      <c r="HOC129" s="21"/>
      <c r="HOD129" s="21"/>
      <c r="HOE129" s="21"/>
      <c r="HOF129" s="21"/>
      <c r="HOG129" s="21"/>
      <c r="HOH129" s="21"/>
      <c r="HOI129" s="21"/>
      <c r="HOJ129" s="21"/>
      <c r="HOK129" s="21"/>
      <c r="HOL129" s="21"/>
      <c r="HOM129" s="21"/>
      <c r="HON129" s="21"/>
      <c r="HOO129" s="21"/>
      <c r="HOP129" s="21"/>
      <c r="HOQ129" s="21"/>
      <c r="HOR129" s="21"/>
      <c r="HOS129" s="21"/>
      <c r="HOT129" s="21"/>
      <c r="HOU129" s="21"/>
      <c r="HOV129" s="21"/>
      <c r="HOW129" s="21"/>
      <c r="HOX129" s="21"/>
      <c r="HOY129" s="21"/>
      <c r="HOZ129" s="21"/>
      <c r="HPA129" s="21"/>
      <c r="HPB129" s="21"/>
      <c r="HPC129" s="21"/>
      <c r="HPD129" s="21"/>
      <c r="HPE129" s="21"/>
      <c r="HPF129" s="21"/>
      <c r="HPG129" s="21"/>
      <c r="HPH129" s="21"/>
      <c r="HPI129" s="21"/>
      <c r="HPJ129" s="21"/>
      <c r="HPK129" s="21"/>
      <c r="HPL129" s="21"/>
      <c r="HPM129" s="21"/>
      <c r="HPN129" s="21"/>
      <c r="HPO129" s="21"/>
      <c r="HPP129" s="21"/>
      <c r="HPQ129" s="21"/>
      <c r="HPR129" s="21"/>
      <c r="HPS129" s="21"/>
      <c r="HPT129" s="21"/>
      <c r="HPU129" s="21"/>
      <c r="HPV129" s="21"/>
      <c r="HPW129" s="21"/>
      <c r="HPX129" s="21"/>
      <c r="HPY129" s="21"/>
      <c r="HPZ129" s="21"/>
      <c r="HQA129" s="21"/>
      <c r="HQB129" s="21"/>
      <c r="HQC129" s="21"/>
      <c r="HQD129" s="21"/>
      <c r="HQE129" s="21"/>
      <c r="HQF129" s="21"/>
      <c r="HQG129" s="21"/>
      <c r="HQH129" s="21"/>
      <c r="HQI129" s="21"/>
      <c r="HQJ129" s="21"/>
      <c r="HQK129" s="21"/>
      <c r="HQL129" s="21"/>
      <c r="HQM129" s="21"/>
      <c r="HQN129" s="21"/>
      <c r="HQO129" s="21"/>
      <c r="HQP129" s="21"/>
      <c r="HQQ129" s="21"/>
      <c r="HQR129" s="21"/>
      <c r="HQS129" s="21"/>
      <c r="HQT129" s="21"/>
      <c r="HQU129" s="21"/>
      <c r="HQV129" s="21"/>
      <c r="HQW129" s="21"/>
      <c r="HQX129" s="21"/>
      <c r="HQY129" s="21"/>
      <c r="HQZ129" s="21"/>
      <c r="HRA129" s="21"/>
      <c r="HRB129" s="21"/>
      <c r="HRC129" s="21"/>
      <c r="HRD129" s="21"/>
      <c r="HRE129" s="21"/>
      <c r="HRF129" s="21"/>
      <c r="HRG129" s="21"/>
      <c r="HRH129" s="21"/>
      <c r="HRI129" s="21"/>
      <c r="HRJ129" s="21"/>
      <c r="HRK129" s="21"/>
      <c r="HRL129" s="21"/>
      <c r="HRM129" s="21"/>
      <c r="HRN129" s="21"/>
      <c r="HRO129" s="21"/>
      <c r="HRP129" s="21"/>
      <c r="HRQ129" s="21"/>
      <c r="HRR129" s="21"/>
      <c r="HRS129" s="21"/>
      <c r="HRT129" s="21"/>
      <c r="HRU129" s="21"/>
      <c r="HRV129" s="21"/>
      <c r="HRW129" s="21"/>
      <c r="HRX129" s="21"/>
      <c r="HRY129" s="21"/>
      <c r="HRZ129" s="21"/>
      <c r="HSA129" s="21"/>
      <c r="HSB129" s="21"/>
      <c r="HSC129" s="21"/>
      <c r="HSD129" s="21"/>
      <c r="HSE129" s="21"/>
      <c r="HSF129" s="21"/>
      <c r="HSG129" s="21"/>
      <c r="HSH129" s="21"/>
      <c r="HSI129" s="21"/>
      <c r="HSJ129" s="21"/>
      <c r="HSK129" s="21"/>
      <c r="HSL129" s="21"/>
      <c r="HSM129" s="21"/>
      <c r="HSN129" s="21"/>
      <c r="HSO129" s="21"/>
      <c r="HSP129" s="21"/>
      <c r="HSQ129" s="21"/>
      <c r="HSR129" s="21"/>
      <c r="HSS129" s="21"/>
      <c r="HST129" s="21"/>
      <c r="HSU129" s="21"/>
      <c r="HSV129" s="21"/>
      <c r="HSW129" s="21"/>
      <c r="HSX129" s="21"/>
      <c r="HSY129" s="21"/>
      <c r="HSZ129" s="21"/>
      <c r="HTA129" s="21"/>
      <c r="HTB129" s="21"/>
      <c r="HTC129" s="21"/>
      <c r="HTD129" s="21"/>
      <c r="HTE129" s="21"/>
      <c r="HTF129" s="21"/>
      <c r="HTG129" s="21"/>
      <c r="HTH129" s="21"/>
      <c r="HTI129" s="21"/>
      <c r="HTJ129" s="21"/>
      <c r="HTK129" s="21"/>
      <c r="HTL129" s="21"/>
      <c r="HTM129" s="21"/>
      <c r="HTN129" s="21"/>
      <c r="HTO129" s="21"/>
      <c r="HTP129" s="21"/>
      <c r="HTQ129" s="21"/>
      <c r="HTR129" s="21"/>
      <c r="HTS129" s="21"/>
      <c r="HTT129" s="21"/>
      <c r="HTU129" s="21"/>
      <c r="HTV129" s="21"/>
      <c r="HTW129" s="21"/>
      <c r="HTX129" s="21"/>
      <c r="HTY129" s="21"/>
      <c r="HTZ129" s="21"/>
      <c r="HUA129" s="21"/>
      <c r="HUB129" s="21"/>
      <c r="HUC129" s="21"/>
      <c r="HUD129" s="21"/>
      <c r="HUE129" s="21"/>
      <c r="HUF129" s="21"/>
      <c r="HUG129" s="21"/>
      <c r="HUH129" s="21"/>
      <c r="HUI129" s="21"/>
      <c r="HUJ129" s="21"/>
      <c r="HUK129" s="21"/>
      <c r="HUL129" s="21"/>
      <c r="HUM129" s="21"/>
      <c r="HUN129" s="21"/>
      <c r="HUO129" s="21"/>
      <c r="HUP129" s="21"/>
      <c r="HUQ129" s="21"/>
      <c r="HUR129" s="21"/>
      <c r="HUS129" s="21"/>
      <c r="HUT129" s="21"/>
      <c r="HUU129" s="21"/>
      <c r="HUV129" s="21"/>
      <c r="HUW129" s="21"/>
      <c r="HUX129" s="21"/>
      <c r="HUY129" s="21"/>
      <c r="HUZ129" s="21"/>
      <c r="HVA129" s="21"/>
      <c r="HVB129" s="21"/>
      <c r="HVC129" s="21"/>
      <c r="HVD129" s="21"/>
      <c r="HVE129" s="21"/>
      <c r="HVF129" s="21"/>
      <c r="HVG129" s="21"/>
      <c r="HVH129" s="21"/>
      <c r="HVI129" s="21"/>
      <c r="HVJ129" s="21"/>
      <c r="HVK129" s="21"/>
      <c r="HVL129" s="21"/>
      <c r="HVM129" s="21"/>
      <c r="HVN129" s="21"/>
      <c r="HVO129" s="21"/>
      <c r="HVP129" s="21"/>
      <c r="HVQ129" s="21"/>
      <c r="HVR129" s="21"/>
      <c r="HVS129" s="21"/>
      <c r="HVT129" s="21"/>
      <c r="HVU129" s="21"/>
      <c r="HVV129" s="21"/>
      <c r="HVW129" s="21"/>
      <c r="HVX129" s="21"/>
      <c r="HVY129" s="21"/>
      <c r="HVZ129" s="21"/>
      <c r="HWA129" s="21"/>
      <c r="HWB129" s="21"/>
      <c r="HWC129" s="21"/>
      <c r="HWD129" s="21"/>
      <c r="HWE129" s="21"/>
      <c r="HWF129" s="21"/>
      <c r="HWG129" s="21"/>
      <c r="HWH129" s="21"/>
      <c r="HWI129" s="21"/>
      <c r="HWJ129" s="21"/>
      <c r="HWK129" s="21"/>
      <c r="HWL129" s="21"/>
      <c r="HWM129" s="21"/>
      <c r="HWN129" s="21"/>
      <c r="HWO129" s="21"/>
      <c r="HWP129" s="21"/>
      <c r="HWQ129" s="21"/>
      <c r="HWR129" s="21"/>
      <c r="HWS129" s="21"/>
      <c r="HWT129" s="21"/>
      <c r="HWU129" s="21"/>
      <c r="HWV129" s="21"/>
      <c r="HWW129" s="21"/>
      <c r="HWX129" s="21"/>
      <c r="HWY129" s="21"/>
      <c r="HWZ129" s="21"/>
      <c r="HXA129" s="21"/>
      <c r="HXB129" s="21"/>
      <c r="HXC129" s="21"/>
      <c r="HXD129" s="21"/>
      <c r="HXE129" s="21"/>
      <c r="HXF129" s="21"/>
      <c r="HXG129" s="21"/>
      <c r="HXH129" s="21"/>
      <c r="HXI129" s="21"/>
      <c r="HXJ129" s="21"/>
      <c r="HXK129" s="21"/>
      <c r="HXL129" s="21"/>
      <c r="HXM129" s="21"/>
      <c r="HXN129" s="21"/>
      <c r="HXO129" s="21"/>
      <c r="HXP129" s="21"/>
      <c r="HXQ129" s="21"/>
      <c r="HXR129" s="21"/>
      <c r="HXS129" s="21"/>
      <c r="HXT129" s="21"/>
      <c r="HXU129" s="21"/>
      <c r="HXV129" s="21"/>
      <c r="HXW129" s="21"/>
      <c r="HXX129" s="21"/>
      <c r="HXY129" s="21"/>
      <c r="HXZ129" s="21"/>
      <c r="HYA129" s="21"/>
      <c r="HYB129" s="21"/>
      <c r="HYC129" s="21"/>
      <c r="HYD129" s="21"/>
      <c r="HYE129" s="21"/>
      <c r="HYF129" s="21"/>
      <c r="HYG129" s="21"/>
      <c r="HYH129" s="21"/>
      <c r="HYI129" s="21"/>
      <c r="HYJ129" s="21"/>
      <c r="HYK129" s="21"/>
      <c r="HYL129" s="21"/>
      <c r="HYM129" s="21"/>
      <c r="HYN129" s="21"/>
      <c r="HYO129" s="21"/>
      <c r="HYP129" s="21"/>
      <c r="HYQ129" s="21"/>
      <c r="HYR129" s="21"/>
      <c r="HYS129" s="21"/>
      <c r="HYT129" s="21"/>
      <c r="HYU129" s="21"/>
      <c r="HYV129" s="21"/>
      <c r="HYW129" s="21"/>
      <c r="HYX129" s="21"/>
      <c r="HYY129" s="21"/>
      <c r="HYZ129" s="21"/>
      <c r="HZA129" s="21"/>
      <c r="HZB129" s="21"/>
      <c r="HZC129" s="21"/>
      <c r="HZD129" s="21"/>
      <c r="HZE129" s="21"/>
      <c r="HZF129" s="21"/>
      <c r="HZG129" s="21"/>
      <c r="HZH129" s="21"/>
      <c r="HZI129" s="21"/>
      <c r="HZJ129" s="21"/>
      <c r="HZK129" s="21"/>
      <c r="HZL129" s="21"/>
      <c r="HZM129" s="21"/>
      <c r="HZN129" s="21"/>
      <c r="HZO129" s="21"/>
      <c r="HZP129" s="21"/>
      <c r="HZQ129" s="21"/>
      <c r="HZR129" s="21"/>
      <c r="HZS129" s="21"/>
      <c r="HZT129" s="21"/>
      <c r="HZU129" s="21"/>
      <c r="HZV129" s="21"/>
      <c r="HZW129" s="21"/>
      <c r="HZX129" s="21"/>
      <c r="HZY129" s="21"/>
      <c r="HZZ129" s="21"/>
      <c r="IAA129" s="21"/>
      <c r="IAB129" s="21"/>
      <c r="IAC129" s="21"/>
      <c r="IAD129" s="21"/>
      <c r="IAE129" s="21"/>
      <c r="IAF129" s="21"/>
      <c r="IAG129" s="21"/>
      <c r="IAH129" s="21"/>
      <c r="IAI129" s="21"/>
      <c r="IAJ129" s="21"/>
      <c r="IAK129" s="21"/>
      <c r="IAL129" s="21"/>
      <c r="IAM129" s="21"/>
      <c r="IAN129" s="21"/>
      <c r="IAO129" s="21"/>
      <c r="IAP129" s="21"/>
      <c r="IAQ129" s="21"/>
      <c r="IAR129" s="21"/>
      <c r="IAS129" s="21"/>
      <c r="IAT129" s="21"/>
      <c r="IAU129" s="21"/>
      <c r="IAV129" s="21"/>
      <c r="IAW129" s="21"/>
      <c r="IAX129" s="21"/>
      <c r="IAY129" s="21"/>
      <c r="IAZ129" s="21"/>
      <c r="IBA129" s="21"/>
      <c r="IBB129" s="21"/>
      <c r="IBC129" s="21"/>
      <c r="IBD129" s="21"/>
      <c r="IBE129" s="21"/>
      <c r="IBF129" s="21"/>
      <c r="IBG129" s="21"/>
      <c r="IBH129" s="21"/>
      <c r="IBI129" s="21"/>
      <c r="IBJ129" s="21"/>
      <c r="IBK129" s="21"/>
      <c r="IBL129" s="21"/>
      <c r="IBM129" s="21"/>
      <c r="IBN129" s="21"/>
      <c r="IBO129" s="21"/>
      <c r="IBP129" s="21"/>
      <c r="IBQ129" s="21"/>
      <c r="IBR129" s="21"/>
      <c r="IBS129" s="21"/>
      <c r="IBT129" s="21"/>
      <c r="IBU129" s="21"/>
      <c r="IBV129" s="21"/>
      <c r="IBW129" s="21"/>
      <c r="IBX129" s="21"/>
      <c r="IBY129" s="21"/>
      <c r="IBZ129" s="21"/>
      <c r="ICA129" s="21"/>
      <c r="ICB129" s="21"/>
      <c r="ICC129" s="21"/>
      <c r="ICD129" s="21"/>
      <c r="ICE129" s="21"/>
      <c r="ICF129" s="21"/>
      <c r="ICG129" s="21"/>
      <c r="ICH129" s="21"/>
      <c r="ICI129" s="21"/>
      <c r="ICJ129" s="21"/>
      <c r="ICK129" s="21"/>
      <c r="ICL129" s="21"/>
      <c r="ICM129" s="21"/>
      <c r="ICN129" s="21"/>
      <c r="ICO129" s="21"/>
      <c r="ICP129" s="21"/>
      <c r="ICQ129" s="21"/>
      <c r="ICR129" s="21"/>
      <c r="ICS129" s="21"/>
      <c r="ICT129" s="21"/>
      <c r="ICU129" s="21"/>
      <c r="ICV129" s="21"/>
      <c r="ICW129" s="21"/>
      <c r="ICX129" s="21"/>
      <c r="ICY129" s="21"/>
      <c r="ICZ129" s="21"/>
      <c r="IDA129" s="21"/>
      <c r="IDB129" s="21"/>
      <c r="IDC129" s="21"/>
      <c r="IDD129" s="21"/>
      <c r="IDE129" s="21"/>
      <c r="IDF129" s="21"/>
      <c r="IDG129" s="21"/>
      <c r="IDH129" s="21"/>
      <c r="IDI129" s="21"/>
      <c r="IDJ129" s="21"/>
      <c r="IDK129" s="21"/>
      <c r="IDL129" s="21"/>
      <c r="IDM129" s="21"/>
      <c r="IDN129" s="21"/>
      <c r="IDO129" s="21"/>
      <c r="IDP129" s="21"/>
      <c r="IDQ129" s="21"/>
      <c r="IDR129" s="21"/>
      <c r="IDS129" s="21"/>
      <c r="IDT129" s="21"/>
      <c r="IDU129" s="21"/>
      <c r="IDV129" s="21"/>
      <c r="IDW129" s="21"/>
      <c r="IDX129" s="21"/>
      <c r="IDY129" s="21"/>
      <c r="IDZ129" s="21"/>
      <c r="IEA129" s="21"/>
      <c r="IEB129" s="21"/>
      <c r="IEC129" s="21"/>
      <c r="IED129" s="21"/>
      <c r="IEE129" s="21"/>
      <c r="IEF129" s="21"/>
      <c r="IEG129" s="21"/>
      <c r="IEH129" s="21"/>
      <c r="IEI129" s="21"/>
      <c r="IEJ129" s="21"/>
      <c r="IEK129" s="21"/>
      <c r="IEL129" s="21"/>
      <c r="IEM129" s="21"/>
      <c r="IEN129" s="21"/>
      <c r="IEO129" s="21"/>
      <c r="IEP129" s="21"/>
      <c r="IEQ129" s="21"/>
      <c r="IER129" s="21"/>
      <c r="IES129" s="21"/>
      <c r="IET129" s="21"/>
      <c r="IEU129" s="21"/>
      <c r="IEV129" s="21"/>
      <c r="IEW129" s="21"/>
      <c r="IEX129" s="21"/>
      <c r="IEY129" s="21"/>
      <c r="IEZ129" s="21"/>
      <c r="IFA129" s="21"/>
      <c r="IFB129" s="21"/>
      <c r="IFC129" s="21"/>
      <c r="IFD129" s="21"/>
      <c r="IFE129" s="21"/>
      <c r="IFF129" s="21"/>
      <c r="IFG129" s="21"/>
      <c r="IFH129" s="21"/>
      <c r="IFI129" s="21"/>
      <c r="IFJ129" s="21"/>
      <c r="IFK129" s="21"/>
      <c r="IFL129" s="21"/>
      <c r="IFM129" s="21"/>
      <c r="IFN129" s="21"/>
      <c r="IFO129" s="21"/>
      <c r="IFP129" s="21"/>
      <c r="IFQ129" s="21"/>
      <c r="IFR129" s="21"/>
      <c r="IFS129" s="21"/>
      <c r="IFT129" s="21"/>
      <c r="IFU129" s="21"/>
      <c r="IFV129" s="21"/>
      <c r="IFW129" s="21"/>
      <c r="IFX129" s="21"/>
      <c r="IFY129" s="21"/>
      <c r="IFZ129" s="21"/>
      <c r="IGA129" s="21"/>
      <c r="IGB129" s="21"/>
      <c r="IGC129" s="21"/>
      <c r="IGD129" s="21"/>
      <c r="IGE129" s="21"/>
      <c r="IGF129" s="21"/>
      <c r="IGG129" s="21"/>
      <c r="IGH129" s="21"/>
      <c r="IGI129" s="21"/>
      <c r="IGJ129" s="21"/>
      <c r="IGK129" s="21"/>
      <c r="IGL129" s="21"/>
      <c r="IGM129" s="21"/>
      <c r="IGN129" s="21"/>
      <c r="IGO129" s="21"/>
      <c r="IGP129" s="21"/>
      <c r="IGQ129" s="21"/>
      <c r="IGR129" s="21"/>
      <c r="IGS129" s="21"/>
      <c r="IGT129" s="21"/>
      <c r="IGU129" s="21"/>
      <c r="IGV129" s="21"/>
      <c r="IGW129" s="21"/>
      <c r="IGX129" s="21"/>
      <c r="IGY129" s="21"/>
      <c r="IGZ129" s="21"/>
      <c r="IHA129" s="21"/>
      <c r="IHB129" s="21"/>
      <c r="IHC129" s="21"/>
      <c r="IHD129" s="21"/>
      <c r="IHE129" s="21"/>
      <c r="IHF129" s="21"/>
      <c r="IHG129" s="21"/>
      <c r="IHH129" s="21"/>
      <c r="IHI129" s="21"/>
      <c r="IHJ129" s="21"/>
      <c r="IHK129" s="21"/>
      <c r="IHL129" s="21"/>
      <c r="IHM129" s="21"/>
      <c r="IHN129" s="21"/>
      <c r="IHO129" s="21"/>
      <c r="IHP129" s="21"/>
      <c r="IHQ129" s="21"/>
      <c r="IHR129" s="21"/>
      <c r="IHS129" s="21"/>
      <c r="IHT129" s="21"/>
      <c r="IHU129" s="21"/>
      <c r="IHV129" s="21"/>
      <c r="IHW129" s="21"/>
      <c r="IHX129" s="21"/>
      <c r="IHY129" s="21"/>
      <c r="IHZ129" s="21"/>
      <c r="IIA129" s="21"/>
      <c r="IIB129" s="21"/>
      <c r="IIC129" s="21"/>
      <c r="IID129" s="21"/>
      <c r="IIE129" s="21"/>
      <c r="IIF129" s="21"/>
      <c r="IIG129" s="21"/>
      <c r="IIH129" s="21"/>
      <c r="III129" s="21"/>
      <c r="IIJ129" s="21"/>
      <c r="IIK129" s="21"/>
      <c r="IIL129" s="21"/>
      <c r="IIM129" s="21"/>
      <c r="IIN129" s="21"/>
      <c r="IIO129" s="21"/>
      <c r="IIP129" s="21"/>
      <c r="IIQ129" s="21"/>
      <c r="IIR129" s="21"/>
      <c r="IIS129" s="21"/>
      <c r="IIT129" s="21"/>
      <c r="IIU129" s="21"/>
      <c r="IIV129" s="21"/>
      <c r="IIW129" s="21"/>
      <c r="IIX129" s="21"/>
      <c r="IIY129" s="21"/>
      <c r="IIZ129" s="21"/>
      <c r="IJA129" s="21"/>
      <c r="IJB129" s="21"/>
      <c r="IJC129" s="21"/>
      <c r="IJD129" s="21"/>
      <c r="IJE129" s="21"/>
      <c r="IJF129" s="21"/>
      <c r="IJG129" s="21"/>
      <c r="IJH129" s="21"/>
      <c r="IJI129" s="21"/>
      <c r="IJJ129" s="21"/>
      <c r="IJK129" s="21"/>
      <c r="IJL129" s="21"/>
      <c r="IJM129" s="21"/>
      <c r="IJN129" s="21"/>
      <c r="IJO129" s="21"/>
      <c r="IJP129" s="21"/>
      <c r="IJQ129" s="21"/>
      <c r="IJR129" s="21"/>
      <c r="IJS129" s="21"/>
      <c r="IJT129" s="21"/>
      <c r="IJU129" s="21"/>
      <c r="IJV129" s="21"/>
      <c r="IJW129" s="21"/>
      <c r="IJX129" s="21"/>
      <c r="IJY129" s="21"/>
      <c r="IJZ129" s="21"/>
      <c r="IKA129" s="21"/>
      <c r="IKB129" s="21"/>
      <c r="IKC129" s="21"/>
      <c r="IKD129" s="21"/>
      <c r="IKE129" s="21"/>
      <c r="IKF129" s="21"/>
      <c r="IKG129" s="21"/>
      <c r="IKH129" s="21"/>
      <c r="IKI129" s="21"/>
      <c r="IKJ129" s="21"/>
      <c r="IKK129" s="21"/>
      <c r="IKL129" s="21"/>
      <c r="IKM129" s="21"/>
      <c r="IKN129" s="21"/>
      <c r="IKO129" s="21"/>
      <c r="IKP129" s="21"/>
      <c r="IKQ129" s="21"/>
      <c r="IKR129" s="21"/>
      <c r="IKS129" s="21"/>
      <c r="IKT129" s="21"/>
      <c r="IKU129" s="21"/>
      <c r="IKV129" s="21"/>
      <c r="IKW129" s="21"/>
      <c r="IKX129" s="21"/>
      <c r="IKY129" s="21"/>
      <c r="IKZ129" s="21"/>
      <c r="ILA129" s="21"/>
      <c r="ILB129" s="21"/>
      <c r="ILC129" s="21"/>
      <c r="ILD129" s="21"/>
      <c r="ILE129" s="21"/>
      <c r="ILF129" s="21"/>
      <c r="ILG129" s="21"/>
      <c r="ILH129" s="21"/>
      <c r="ILI129" s="21"/>
      <c r="ILJ129" s="21"/>
      <c r="ILK129" s="21"/>
      <c r="ILL129" s="21"/>
      <c r="ILM129" s="21"/>
      <c r="ILN129" s="21"/>
      <c r="ILO129" s="21"/>
      <c r="ILP129" s="21"/>
      <c r="ILQ129" s="21"/>
      <c r="ILR129" s="21"/>
      <c r="ILS129" s="21"/>
      <c r="ILT129" s="21"/>
      <c r="ILU129" s="21"/>
      <c r="ILV129" s="21"/>
      <c r="ILW129" s="21"/>
      <c r="ILX129" s="21"/>
      <c r="ILY129" s="21"/>
      <c r="ILZ129" s="21"/>
      <c r="IMA129" s="21"/>
      <c r="IMB129" s="21"/>
      <c r="IMC129" s="21"/>
      <c r="IMD129" s="21"/>
      <c r="IME129" s="21"/>
      <c r="IMF129" s="21"/>
      <c r="IMG129" s="21"/>
      <c r="IMH129" s="21"/>
      <c r="IMI129" s="21"/>
      <c r="IMJ129" s="21"/>
      <c r="IMK129" s="21"/>
      <c r="IML129" s="21"/>
      <c r="IMM129" s="21"/>
      <c r="IMN129" s="21"/>
      <c r="IMO129" s="21"/>
      <c r="IMP129" s="21"/>
      <c r="IMQ129" s="21"/>
      <c r="IMR129" s="21"/>
      <c r="IMS129" s="21"/>
      <c r="IMT129" s="21"/>
      <c r="IMU129" s="21"/>
      <c r="IMV129" s="21"/>
      <c r="IMW129" s="21"/>
      <c r="IMX129" s="21"/>
      <c r="IMY129" s="21"/>
      <c r="IMZ129" s="21"/>
      <c r="INA129" s="21"/>
      <c r="INB129" s="21"/>
      <c r="INC129" s="21"/>
      <c r="IND129" s="21"/>
      <c r="INE129" s="21"/>
      <c r="INF129" s="21"/>
      <c r="ING129" s="21"/>
      <c r="INH129" s="21"/>
      <c r="INI129" s="21"/>
      <c r="INJ129" s="21"/>
      <c r="INK129" s="21"/>
      <c r="INL129" s="21"/>
      <c r="INM129" s="21"/>
      <c r="INN129" s="21"/>
      <c r="INO129" s="21"/>
      <c r="INP129" s="21"/>
      <c r="INQ129" s="21"/>
      <c r="INR129" s="21"/>
      <c r="INS129" s="21"/>
      <c r="INT129" s="21"/>
      <c r="INU129" s="21"/>
      <c r="INV129" s="21"/>
      <c r="INW129" s="21"/>
      <c r="INX129" s="21"/>
      <c r="INY129" s="21"/>
      <c r="INZ129" s="21"/>
      <c r="IOA129" s="21"/>
      <c r="IOB129" s="21"/>
      <c r="IOC129" s="21"/>
      <c r="IOD129" s="21"/>
      <c r="IOE129" s="21"/>
      <c r="IOF129" s="21"/>
      <c r="IOG129" s="21"/>
      <c r="IOH129" s="21"/>
      <c r="IOI129" s="21"/>
      <c r="IOJ129" s="21"/>
      <c r="IOK129" s="21"/>
      <c r="IOL129" s="21"/>
      <c r="IOM129" s="21"/>
      <c r="ION129" s="21"/>
      <c r="IOO129" s="21"/>
      <c r="IOP129" s="21"/>
      <c r="IOQ129" s="21"/>
      <c r="IOR129" s="21"/>
      <c r="IOS129" s="21"/>
      <c r="IOT129" s="21"/>
      <c r="IOU129" s="21"/>
      <c r="IOV129" s="21"/>
      <c r="IOW129" s="21"/>
      <c r="IOX129" s="21"/>
      <c r="IOY129" s="21"/>
      <c r="IOZ129" s="21"/>
      <c r="IPA129" s="21"/>
      <c r="IPB129" s="21"/>
      <c r="IPC129" s="21"/>
      <c r="IPD129" s="21"/>
      <c r="IPE129" s="21"/>
      <c r="IPF129" s="21"/>
      <c r="IPG129" s="21"/>
      <c r="IPH129" s="21"/>
      <c r="IPI129" s="21"/>
      <c r="IPJ129" s="21"/>
      <c r="IPK129" s="21"/>
      <c r="IPL129" s="21"/>
      <c r="IPM129" s="21"/>
      <c r="IPN129" s="21"/>
      <c r="IPO129" s="21"/>
      <c r="IPP129" s="21"/>
      <c r="IPQ129" s="21"/>
      <c r="IPR129" s="21"/>
      <c r="IPS129" s="21"/>
      <c r="IPT129" s="21"/>
      <c r="IPU129" s="21"/>
      <c r="IPV129" s="21"/>
      <c r="IPW129" s="21"/>
      <c r="IPX129" s="21"/>
      <c r="IPY129" s="21"/>
      <c r="IPZ129" s="21"/>
      <c r="IQA129" s="21"/>
      <c r="IQB129" s="21"/>
      <c r="IQC129" s="21"/>
      <c r="IQD129" s="21"/>
      <c r="IQE129" s="21"/>
      <c r="IQF129" s="21"/>
      <c r="IQG129" s="21"/>
      <c r="IQH129" s="21"/>
      <c r="IQI129" s="21"/>
      <c r="IQJ129" s="21"/>
      <c r="IQK129" s="21"/>
      <c r="IQL129" s="21"/>
      <c r="IQM129" s="21"/>
      <c r="IQN129" s="21"/>
      <c r="IQO129" s="21"/>
      <c r="IQP129" s="21"/>
      <c r="IQQ129" s="21"/>
      <c r="IQR129" s="21"/>
      <c r="IQS129" s="21"/>
      <c r="IQT129" s="21"/>
      <c r="IQU129" s="21"/>
      <c r="IQV129" s="21"/>
      <c r="IQW129" s="21"/>
      <c r="IQX129" s="21"/>
      <c r="IQY129" s="21"/>
      <c r="IQZ129" s="21"/>
      <c r="IRA129" s="21"/>
      <c r="IRB129" s="21"/>
      <c r="IRC129" s="21"/>
      <c r="IRD129" s="21"/>
      <c r="IRE129" s="21"/>
      <c r="IRF129" s="21"/>
      <c r="IRG129" s="21"/>
      <c r="IRH129" s="21"/>
      <c r="IRI129" s="21"/>
      <c r="IRJ129" s="21"/>
      <c r="IRK129" s="21"/>
      <c r="IRL129" s="21"/>
      <c r="IRM129" s="21"/>
      <c r="IRN129" s="21"/>
      <c r="IRO129" s="21"/>
      <c r="IRP129" s="21"/>
      <c r="IRQ129" s="21"/>
      <c r="IRR129" s="21"/>
      <c r="IRS129" s="21"/>
      <c r="IRT129" s="21"/>
      <c r="IRU129" s="21"/>
      <c r="IRV129" s="21"/>
      <c r="IRW129" s="21"/>
      <c r="IRX129" s="21"/>
      <c r="IRY129" s="21"/>
      <c r="IRZ129" s="21"/>
      <c r="ISA129" s="21"/>
      <c r="ISB129" s="21"/>
      <c r="ISC129" s="21"/>
      <c r="ISD129" s="21"/>
      <c r="ISE129" s="21"/>
      <c r="ISF129" s="21"/>
      <c r="ISG129" s="21"/>
      <c r="ISH129" s="21"/>
      <c r="ISI129" s="21"/>
      <c r="ISJ129" s="21"/>
      <c r="ISK129" s="21"/>
      <c r="ISL129" s="21"/>
      <c r="ISM129" s="21"/>
      <c r="ISN129" s="21"/>
      <c r="ISO129" s="21"/>
      <c r="ISP129" s="21"/>
      <c r="ISQ129" s="21"/>
      <c r="ISR129" s="21"/>
      <c r="ISS129" s="21"/>
      <c r="IST129" s="21"/>
      <c r="ISU129" s="21"/>
      <c r="ISV129" s="21"/>
      <c r="ISW129" s="21"/>
      <c r="ISX129" s="21"/>
      <c r="ISY129" s="21"/>
      <c r="ISZ129" s="21"/>
      <c r="ITA129" s="21"/>
      <c r="ITB129" s="21"/>
      <c r="ITC129" s="21"/>
      <c r="ITD129" s="21"/>
      <c r="ITE129" s="21"/>
      <c r="ITF129" s="21"/>
      <c r="ITG129" s="21"/>
      <c r="ITH129" s="21"/>
      <c r="ITI129" s="21"/>
      <c r="ITJ129" s="21"/>
      <c r="ITK129" s="21"/>
      <c r="ITL129" s="21"/>
      <c r="ITM129" s="21"/>
      <c r="ITN129" s="21"/>
      <c r="ITO129" s="21"/>
      <c r="ITP129" s="21"/>
      <c r="ITQ129" s="21"/>
      <c r="ITR129" s="21"/>
      <c r="ITS129" s="21"/>
      <c r="ITT129" s="21"/>
      <c r="ITU129" s="21"/>
      <c r="ITV129" s="21"/>
      <c r="ITW129" s="21"/>
      <c r="ITX129" s="21"/>
      <c r="ITY129" s="21"/>
      <c r="ITZ129" s="21"/>
      <c r="IUA129" s="21"/>
      <c r="IUB129" s="21"/>
      <c r="IUC129" s="21"/>
      <c r="IUD129" s="21"/>
      <c r="IUE129" s="21"/>
      <c r="IUF129" s="21"/>
      <c r="IUG129" s="21"/>
      <c r="IUH129" s="21"/>
      <c r="IUI129" s="21"/>
      <c r="IUJ129" s="21"/>
      <c r="IUK129" s="21"/>
      <c r="IUL129" s="21"/>
      <c r="IUM129" s="21"/>
      <c r="IUN129" s="21"/>
      <c r="IUO129" s="21"/>
      <c r="IUP129" s="21"/>
      <c r="IUQ129" s="21"/>
      <c r="IUR129" s="21"/>
      <c r="IUS129" s="21"/>
      <c r="IUT129" s="21"/>
      <c r="IUU129" s="21"/>
      <c r="IUV129" s="21"/>
      <c r="IUW129" s="21"/>
      <c r="IUX129" s="21"/>
      <c r="IUY129" s="21"/>
      <c r="IUZ129" s="21"/>
      <c r="IVA129" s="21"/>
      <c r="IVB129" s="21"/>
      <c r="IVC129" s="21"/>
      <c r="IVD129" s="21"/>
      <c r="IVE129" s="21"/>
      <c r="IVF129" s="21"/>
      <c r="IVG129" s="21"/>
      <c r="IVH129" s="21"/>
      <c r="IVI129" s="21"/>
      <c r="IVJ129" s="21"/>
      <c r="IVK129" s="21"/>
      <c r="IVL129" s="21"/>
      <c r="IVM129" s="21"/>
      <c r="IVN129" s="21"/>
      <c r="IVO129" s="21"/>
      <c r="IVP129" s="21"/>
      <c r="IVQ129" s="21"/>
      <c r="IVR129" s="21"/>
      <c r="IVS129" s="21"/>
      <c r="IVT129" s="21"/>
      <c r="IVU129" s="21"/>
      <c r="IVV129" s="21"/>
      <c r="IVW129" s="21"/>
      <c r="IVX129" s="21"/>
      <c r="IVY129" s="21"/>
      <c r="IVZ129" s="21"/>
      <c r="IWA129" s="21"/>
      <c r="IWB129" s="21"/>
      <c r="IWC129" s="21"/>
      <c r="IWD129" s="21"/>
      <c r="IWE129" s="21"/>
      <c r="IWF129" s="21"/>
      <c r="IWG129" s="21"/>
      <c r="IWH129" s="21"/>
      <c r="IWI129" s="21"/>
      <c r="IWJ129" s="21"/>
      <c r="IWK129" s="21"/>
      <c r="IWL129" s="21"/>
      <c r="IWM129" s="21"/>
      <c r="IWN129" s="21"/>
      <c r="IWO129" s="21"/>
      <c r="IWP129" s="21"/>
      <c r="IWQ129" s="21"/>
      <c r="IWR129" s="21"/>
      <c r="IWS129" s="21"/>
      <c r="IWT129" s="21"/>
      <c r="IWU129" s="21"/>
      <c r="IWV129" s="21"/>
      <c r="IWW129" s="21"/>
      <c r="IWX129" s="21"/>
      <c r="IWY129" s="21"/>
      <c r="IWZ129" s="21"/>
      <c r="IXA129" s="21"/>
      <c r="IXB129" s="21"/>
      <c r="IXC129" s="21"/>
      <c r="IXD129" s="21"/>
      <c r="IXE129" s="21"/>
      <c r="IXF129" s="21"/>
      <c r="IXG129" s="21"/>
      <c r="IXH129" s="21"/>
      <c r="IXI129" s="21"/>
      <c r="IXJ129" s="21"/>
      <c r="IXK129" s="21"/>
      <c r="IXL129" s="21"/>
      <c r="IXM129" s="21"/>
      <c r="IXN129" s="21"/>
      <c r="IXO129" s="21"/>
      <c r="IXP129" s="21"/>
      <c r="IXQ129" s="21"/>
      <c r="IXR129" s="21"/>
      <c r="IXS129" s="21"/>
      <c r="IXT129" s="21"/>
      <c r="IXU129" s="21"/>
      <c r="IXV129" s="21"/>
      <c r="IXW129" s="21"/>
      <c r="IXX129" s="21"/>
      <c r="IXY129" s="21"/>
      <c r="IXZ129" s="21"/>
      <c r="IYA129" s="21"/>
      <c r="IYB129" s="21"/>
      <c r="IYC129" s="21"/>
      <c r="IYD129" s="21"/>
      <c r="IYE129" s="21"/>
      <c r="IYF129" s="21"/>
      <c r="IYG129" s="21"/>
      <c r="IYH129" s="21"/>
      <c r="IYI129" s="21"/>
      <c r="IYJ129" s="21"/>
      <c r="IYK129" s="21"/>
      <c r="IYL129" s="21"/>
      <c r="IYM129" s="21"/>
      <c r="IYN129" s="21"/>
      <c r="IYO129" s="21"/>
      <c r="IYP129" s="21"/>
      <c r="IYQ129" s="21"/>
      <c r="IYR129" s="21"/>
      <c r="IYS129" s="21"/>
      <c r="IYT129" s="21"/>
      <c r="IYU129" s="21"/>
      <c r="IYV129" s="21"/>
      <c r="IYW129" s="21"/>
      <c r="IYX129" s="21"/>
      <c r="IYY129" s="21"/>
      <c r="IYZ129" s="21"/>
      <c r="IZA129" s="21"/>
      <c r="IZB129" s="21"/>
      <c r="IZC129" s="21"/>
      <c r="IZD129" s="21"/>
      <c r="IZE129" s="21"/>
      <c r="IZF129" s="21"/>
      <c r="IZG129" s="21"/>
      <c r="IZH129" s="21"/>
      <c r="IZI129" s="21"/>
      <c r="IZJ129" s="21"/>
      <c r="IZK129" s="21"/>
      <c r="IZL129" s="21"/>
      <c r="IZM129" s="21"/>
      <c r="IZN129" s="21"/>
      <c r="IZO129" s="21"/>
      <c r="IZP129" s="21"/>
      <c r="IZQ129" s="21"/>
      <c r="IZR129" s="21"/>
      <c r="IZS129" s="21"/>
      <c r="IZT129" s="21"/>
      <c r="IZU129" s="21"/>
      <c r="IZV129" s="21"/>
      <c r="IZW129" s="21"/>
      <c r="IZX129" s="21"/>
      <c r="IZY129" s="21"/>
      <c r="IZZ129" s="21"/>
      <c r="JAA129" s="21"/>
      <c r="JAB129" s="21"/>
      <c r="JAC129" s="21"/>
      <c r="JAD129" s="21"/>
      <c r="JAE129" s="21"/>
      <c r="JAF129" s="21"/>
      <c r="JAG129" s="21"/>
      <c r="JAH129" s="21"/>
      <c r="JAI129" s="21"/>
      <c r="JAJ129" s="21"/>
      <c r="JAK129" s="21"/>
      <c r="JAL129" s="21"/>
      <c r="JAM129" s="21"/>
      <c r="JAN129" s="21"/>
      <c r="JAO129" s="21"/>
      <c r="JAP129" s="21"/>
      <c r="JAQ129" s="21"/>
      <c r="JAR129" s="21"/>
      <c r="JAS129" s="21"/>
      <c r="JAT129" s="21"/>
      <c r="JAU129" s="21"/>
      <c r="JAV129" s="21"/>
      <c r="JAW129" s="21"/>
      <c r="JAX129" s="21"/>
      <c r="JAY129" s="21"/>
      <c r="JAZ129" s="21"/>
      <c r="JBA129" s="21"/>
      <c r="JBB129" s="21"/>
      <c r="JBC129" s="21"/>
      <c r="JBD129" s="21"/>
      <c r="JBE129" s="21"/>
      <c r="JBF129" s="21"/>
      <c r="JBG129" s="21"/>
      <c r="JBH129" s="21"/>
      <c r="JBI129" s="21"/>
      <c r="JBJ129" s="21"/>
      <c r="JBK129" s="21"/>
      <c r="JBL129" s="21"/>
      <c r="JBM129" s="21"/>
      <c r="JBN129" s="21"/>
      <c r="JBO129" s="21"/>
      <c r="JBP129" s="21"/>
      <c r="JBQ129" s="21"/>
      <c r="JBR129" s="21"/>
      <c r="JBS129" s="21"/>
      <c r="JBT129" s="21"/>
      <c r="JBU129" s="21"/>
      <c r="JBV129" s="21"/>
      <c r="JBW129" s="21"/>
      <c r="JBX129" s="21"/>
      <c r="JBY129" s="21"/>
      <c r="JBZ129" s="21"/>
      <c r="JCA129" s="21"/>
      <c r="JCB129" s="21"/>
      <c r="JCC129" s="21"/>
      <c r="JCD129" s="21"/>
      <c r="JCE129" s="21"/>
      <c r="JCF129" s="21"/>
      <c r="JCG129" s="21"/>
      <c r="JCH129" s="21"/>
      <c r="JCI129" s="21"/>
      <c r="JCJ129" s="21"/>
      <c r="JCK129" s="21"/>
      <c r="JCL129" s="21"/>
      <c r="JCM129" s="21"/>
      <c r="JCN129" s="21"/>
      <c r="JCO129" s="21"/>
      <c r="JCP129" s="21"/>
      <c r="JCQ129" s="21"/>
      <c r="JCR129" s="21"/>
      <c r="JCS129" s="21"/>
      <c r="JCT129" s="21"/>
      <c r="JCU129" s="21"/>
      <c r="JCV129" s="21"/>
      <c r="JCW129" s="21"/>
      <c r="JCX129" s="21"/>
      <c r="JCY129" s="21"/>
      <c r="JCZ129" s="21"/>
      <c r="JDA129" s="21"/>
      <c r="JDB129" s="21"/>
      <c r="JDC129" s="21"/>
      <c r="JDD129" s="21"/>
      <c r="JDE129" s="21"/>
      <c r="JDF129" s="21"/>
      <c r="JDG129" s="21"/>
      <c r="JDH129" s="21"/>
      <c r="JDI129" s="21"/>
      <c r="JDJ129" s="21"/>
      <c r="JDK129" s="21"/>
      <c r="JDL129" s="21"/>
      <c r="JDM129" s="21"/>
      <c r="JDN129" s="21"/>
      <c r="JDO129" s="21"/>
      <c r="JDP129" s="21"/>
      <c r="JDQ129" s="21"/>
      <c r="JDR129" s="21"/>
      <c r="JDS129" s="21"/>
      <c r="JDT129" s="21"/>
      <c r="JDU129" s="21"/>
      <c r="JDV129" s="21"/>
      <c r="JDW129" s="21"/>
      <c r="JDX129" s="21"/>
      <c r="JDY129" s="21"/>
      <c r="JDZ129" s="21"/>
      <c r="JEA129" s="21"/>
      <c r="JEB129" s="21"/>
      <c r="JEC129" s="21"/>
      <c r="JED129" s="21"/>
      <c r="JEE129" s="21"/>
      <c r="JEF129" s="21"/>
      <c r="JEG129" s="21"/>
      <c r="JEH129" s="21"/>
      <c r="JEI129" s="21"/>
      <c r="JEJ129" s="21"/>
      <c r="JEK129" s="21"/>
      <c r="JEL129" s="21"/>
      <c r="JEM129" s="21"/>
      <c r="JEN129" s="21"/>
      <c r="JEO129" s="21"/>
      <c r="JEP129" s="21"/>
      <c r="JEQ129" s="21"/>
      <c r="JER129" s="21"/>
      <c r="JES129" s="21"/>
      <c r="JET129" s="21"/>
      <c r="JEU129" s="21"/>
      <c r="JEV129" s="21"/>
      <c r="JEW129" s="21"/>
      <c r="JEX129" s="21"/>
      <c r="JEY129" s="21"/>
      <c r="JEZ129" s="21"/>
      <c r="JFA129" s="21"/>
      <c r="JFB129" s="21"/>
      <c r="JFC129" s="21"/>
      <c r="JFD129" s="21"/>
      <c r="JFE129" s="21"/>
      <c r="JFF129" s="21"/>
      <c r="JFG129" s="21"/>
      <c r="JFH129" s="21"/>
      <c r="JFI129" s="21"/>
      <c r="JFJ129" s="21"/>
      <c r="JFK129" s="21"/>
      <c r="JFL129" s="21"/>
      <c r="JFM129" s="21"/>
      <c r="JFN129" s="21"/>
      <c r="JFO129" s="21"/>
      <c r="JFP129" s="21"/>
      <c r="JFQ129" s="21"/>
      <c r="JFR129" s="21"/>
      <c r="JFS129" s="21"/>
      <c r="JFT129" s="21"/>
      <c r="JFU129" s="21"/>
      <c r="JFV129" s="21"/>
      <c r="JFW129" s="21"/>
      <c r="JFX129" s="21"/>
      <c r="JFY129" s="21"/>
      <c r="JFZ129" s="21"/>
      <c r="JGA129" s="21"/>
      <c r="JGB129" s="21"/>
      <c r="JGC129" s="21"/>
      <c r="JGD129" s="21"/>
      <c r="JGE129" s="21"/>
      <c r="JGF129" s="21"/>
      <c r="JGG129" s="21"/>
      <c r="JGH129" s="21"/>
      <c r="JGI129" s="21"/>
      <c r="JGJ129" s="21"/>
      <c r="JGK129" s="21"/>
      <c r="JGL129" s="21"/>
      <c r="JGM129" s="21"/>
      <c r="JGN129" s="21"/>
      <c r="JGO129" s="21"/>
      <c r="JGP129" s="21"/>
      <c r="JGQ129" s="21"/>
      <c r="JGR129" s="21"/>
      <c r="JGS129" s="21"/>
      <c r="JGT129" s="21"/>
      <c r="JGU129" s="21"/>
      <c r="JGV129" s="21"/>
      <c r="JGW129" s="21"/>
      <c r="JGX129" s="21"/>
      <c r="JGY129" s="21"/>
      <c r="JGZ129" s="21"/>
      <c r="JHA129" s="21"/>
      <c r="JHB129" s="21"/>
      <c r="JHC129" s="21"/>
      <c r="JHD129" s="21"/>
      <c r="JHE129" s="21"/>
      <c r="JHF129" s="21"/>
      <c r="JHG129" s="21"/>
      <c r="JHH129" s="21"/>
      <c r="JHI129" s="21"/>
      <c r="JHJ129" s="21"/>
      <c r="JHK129" s="21"/>
      <c r="JHL129" s="21"/>
      <c r="JHM129" s="21"/>
      <c r="JHN129" s="21"/>
      <c r="JHO129" s="21"/>
      <c r="JHP129" s="21"/>
      <c r="JHQ129" s="21"/>
      <c r="JHR129" s="21"/>
      <c r="JHS129" s="21"/>
      <c r="JHT129" s="21"/>
      <c r="JHU129" s="21"/>
      <c r="JHV129" s="21"/>
      <c r="JHW129" s="21"/>
      <c r="JHX129" s="21"/>
      <c r="JHY129" s="21"/>
      <c r="JHZ129" s="21"/>
      <c r="JIA129" s="21"/>
      <c r="JIB129" s="21"/>
      <c r="JIC129" s="21"/>
      <c r="JID129" s="21"/>
      <c r="JIE129" s="21"/>
      <c r="JIF129" s="21"/>
      <c r="JIG129" s="21"/>
      <c r="JIH129" s="21"/>
      <c r="JII129" s="21"/>
      <c r="JIJ129" s="21"/>
      <c r="JIK129" s="21"/>
      <c r="JIL129" s="21"/>
      <c r="JIM129" s="21"/>
      <c r="JIN129" s="21"/>
      <c r="JIO129" s="21"/>
      <c r="JIP129" s="21"/>
      <c r="JIQ129" s="21"/>
      <c r="JIR129" s="21"/>
      <c r="JIS129" s="21"/>
      <c r="JIT129" s="21"/>
      <c r="JIU129" s="21"/>
      <c r="JIV129" s="21"/>
      <c r="JIW129" s="21"/>
      <c r="JIX129" s="21"/>
      <c r="JIY129" s="21"/>
      <c r="JIZ129" s="21"/>
      <c r="JJA129" s="21"/>
      <c r="JJB129" s="21"/>
      <c r="JJC129" s="21"/>
      <c r="JJD129" s="21"/>
      <c r="JJE129" s="21"/>
      <c r="JJF129" s="21"/>
      <c r="JJG129" s="21"/>
      <c r="JJH129" s="21"/>
      <c r="JJI129" s="21"/>
      <c r="JJJ129" s="21"/>
      <c r="JJK129" s="21"/>
      <c r="JJL129" s="21"/>
      <c r="JJM129" s="21"/>
      <c r="JJN129" s="21"/>
      <c r="JJO129" s="21"/>
      <c r="JJP129" s="21"/>
      <c r="JJQ129" s="21"/>
      <c r="JJR129" s="21"/>
      <c r="JJS129" s="21"/>
      <c r="JJT129" s="21"/>
      <c r="JJU129" s="21"/>
      <c r="JJV129" s="21"/>
      <c r="JJW129" s="21"/>
      <c r="JJX129" s="21"/>
      <c r="JJY129" s="21"/>
      <c r="JJZ129" s="21"/>
      <c r="JKA129" s="21"/>
      <c r="JKB129" s="21"/>
      <c r="JKC129" s="21"/>
      <c r="JKD129" s="21"/>
      <c r="JKE129" s="21"/>
      <c r="JKF129" s="21"/>
      <c r="JKG129" s="21"/>
      <c r="JKH129" s="21"/>
      <c r="JKI129" s="21"/>
      <c r="JKJ129" s="21"/>
      <c r="JKK129" s="21"/>
      <c r="JKL129" s="21"/>
      <c r="JKM129" s="21"/>
      <c r="JKN129" s="21"/>
      <c r="JKO129" s="21"/>
      <c r="JKP129" s="21"/>
      <c r="JKQ129" s="21"/>
      <c r="JKR129" s="21"/>
      <c r="JKS129" s="21"/>
      <c r="JKT129" s="21"/>
      <c r="JKU129" s="21"/>
      <c r="JKV129" s="21"/>
      <c r="JKW129" s="21"/>
      <c r="JKX129" s="21"/>
      <c r="JKY129" s="21"/>
      <c r="JKZ129" s="21"/>
      <c r="JLA129" s="21"/>
      <c r="JLB129" s="21"/>
      <c r="JLC129" s="21"/>
      <c r="JLD129" s="21"/>
      <c r="JLE129" s="21"/>
      <c r="JLF129" s="21"/>
      <c r="JLG129" s="21"/>
      <c r="JLH129" s="21"/>
      <c r="JLI129" s="21"/>
      <c r="JLJ129" s="21"/>
      <c r="JLK129" s="21"/>
      <c r="JLL129" s="21"/>
      <c r="JLM129" s="21"/>
      <c r="JLN129" s="21"/>
      <c r="JLO129" s="21"/>
      <c r="JLP129" s="21"/>
      <c r="JLQ129" s="21"/>
      <c r="JLR129" s="21"/>
      <c r="JLS129" s="21"/>
      <c r="JLT129" s="21"/>
      <c r="JLU129" s="21"/>
      <c r="JLV129" s="21"/>
      <c r="JLW129" s="21"/>
      <c r="JLX129" s="21"/>
      <c r="JLY129" s="21"/>
      <c r="JLZ129" s="21"/>
      <c r="JMA129" s="21"/>
      <c r="JMB129" s="21"/>
      <c r="JMC129" s="21"/>
      <c r="JMD129" s="21"/>
      <c r="JME129" s="21"/>
      <c r="JMF129" s="21"/>
      <c r="JMG129" s="21"/>
      <c r="JMH129" s="21"/>
      <c r="JMI129" s="21"/>
      <c r="JMJ129" s="21"/>
      <c r="JMK129" s="21"/>
      <c r="JML129" s="21"/>
      <c r="JMM129" s="21"/>
      <c r="JMN129" s="21"/>
      <c r="JMO129" s="21"/>
      <c r="JMP129" s="21"/>
      <c r="JMQ129" s="21"/>
      <c r="JMR129" s="21"/>
      <c r="JMS129" s="21"/>
      <c r="JMT129" s="21"/>
      <c r="JMU129" s="21"/>
      <c r="JMV129" s="21"/>
      <c r="JMW129" s="21"/>
      <c r="JMX129" s="21"/>
      <c r="JMY129" s="21"/>
      <c r="JMZ129" s="21"/>
      <c r="JNA129" s="21"/>
      <c r="JNB129" s="21"/>
      <c r="JNC129" s="21"/>
      <c r="JND129" s="21"/>
      <c r="JNE129" s="21"/>
      <c r="JNF129" s="21"/>
      <c r="JNG129" s="21"/>
      <c r="JNH129" s="21"/>
      <c r="JNI129" s="21"/>
      <c r="JNJ129" s="21"/>
      <c r="JNK129" s="21"/>
      <c r="JNL129" s="21"/>
      <c r="JNM129" s="21"/>
      <c r="JNN129" s="21"/>
      <c r="JNO129" s="21"/>
      <c r="JNP129" s="21"/>
      <c r="JNQ129" s="21"/>
      <c r="JNR129" s="21"/>
      <c r="JNS129" s="21"/>
      <c r="JNT129" s="21"/>
      <c r="JNU129" s="21"/>
      <c r="JNV129" s="21"/>
      <c r="JNW129" s="21"/>
      <c r="JNX129" s="21"/>
      <c r="JNY129" s="21"/>
      <c r="JNZ129" s="21"/>
      <c r="JOA129" s="21"/>
      <c r="JOB129" s="21"/>
      <c r="JOC129" s="21"/>
      <c r="JOD129" s="21"/>
      <c r="JOE129" s="21"/>
      <c r="JOF129" s="21"/>
      <c r="JOG129" s="21"/>
      <c r="JOH129" s="21"/>
      <c r="JOI129" s="21"/>
      <c r="JOJ129" s="21"/>
      <c r="JOK129" s="21"/>
      <c r="JOL129" s="21"/>
      <c r="JOM129" s="21"/>
      <c r="JON129" s="21"/>
      <c r="JOO129" s="21"/>
      <c r="JOP129" s="21"/>
      <c r="JOQ129" s="21"/>
      <c r="JOR129" s="21"/>
      <c r="JOS129" s="21"/>
      <c r="JOT129" s="21"/>
      <c r="JOU129" s="21"/>
      <c r="JOV129" s="21"/>
      <c r="JOW129" s="21"/>
      <c r="JOX129" s="21"/>
      <c r="JOY129" s="21"/>
      <c r="JOZ129" s="21"/>
      <c r="JPA129" s="21"/>
      <c r="JPB129" s="21"/>
      <c r="JPC129" s="21"/>
      <c r="JPD129" s="21"/>
      <c r="JPE129" s="21"/>
      <c r="JPF129" s="21"/>
      <c r="JPG129" s="21"/>
      <c r="JPH129" s="21"/>
      <c r="JPI129" s="21"/>
      <c r="JPJ129" s="21"/>
      <c r="JPK129" s="21"/>
      <c r="JPL129" s="21"/>
      <c r="JPM129" s="21"/>
      <c r="JPN129" s="21"/>
      <c r="JPO129" s="21"/>
      <c r="JPP129" s="21"/>
      <c r="JPQ129" s="21"/>
      <c r="JPR129" s="21"/>
      <c r="JPS129" s="21"/>
      <c r="JPT129" s="21"/>
      <c r="JPU129" s="21"/>
      <c r="JPV129" s="21"/>
      <c r="JPW129" s="21"/>
      <c r="JPX129" s="21"/>
      <c r="JPY129" s="21"/>
      <c r="JPZ129" s="21"/>
      <c r="JQA129" s="21"/>
      <c r="JQB129" s="21"/>
      <c r="JQC129" s="21"/>
      <c r="JQD129" s="21"/>
      <c r="JQE129" s="21"/>
      <c r="JQF129" s="21"/>
      <c r="JQG129" s="21"/>
      <c r="JQH129" s="21"/>
      <c r="JQI129" s="21"/>
      <c r="JQJ129" s="21"/>
      <c r="JQK129" s="21"/>
      <c r="JQL129" s="21"/>
      <c r="JQM129" s="21"/>
      <c r="JQN129" s="21"/>
      <c r="JQO129" s="21"/>
      <c r="JQP129" s="21"/>
      <c r="JQQ129" s="21"/>
      <c r="JQR129" s="21"/>
      <c r="JQS129" s="21"/>
      <c r="JQT129" s="21"/>
      <c r="JQU129" s="21"/>
      <c r="JQV129" s="21"/>
      <c r="JQW129" s="21"/>
      <c r="JQX129" s="21"/>
      <c r="JQY129" s="21"/>
      <c r="JQZ129" s="21"/>
      <c r="JRA129" s="21"/>
      <c r="JRB129" s="21"/>
      <c r="JRC129" s="21"/>
      <c r="JRD129" s="21"/>
      <c r="JRE129" s="21"/>
      <c r="JRF129" s="21"/>
      <c r="JRG129" s="21"/>
      <c r="JRH129" s="21"/>
      <c r="JRI129" s="21"/>
      <c r="JRJ129" s="21"/>
      <c r="JRK129" s="21"/>
      <c r="JRL129" s="21"/>
      <c r="JRM129" s="21"/>
      <c r="JRN129" s="21"/>
      <c r="JRO129" s="21"/>
      <c r="JRP129" s="21"/>
      <c r="JRQ129" s="21"/>
      <c r="JRR129" s="21"/>
      <c r="JRS129" s="21"/>
      <c r="JRT129" s="21"/>
      <c r="JRU129" s="21"/>
      <c r="JRV129" s="21"/>
      <c r="JRW129" s="21"/>
      <c r="JRX129" s="21"/>
      <c r="JRY129" s="21"/>
      <c r="JRZ129" s="21"/>
      <c r="JSA129" s="21"/>
      <c r="JSB129" s="21"/>
      <c r="JSC129" s="21"/>
      <c r="JSD129" s="21"/>
      <c r="JSE129" s="21"/>
      <c r="JSF129" s="21"/>
      <c r="JSG129" s="21"/>
      <c r="JSH129" s="21"/>
      <c r="JSI129" s="21"/>
      <c r="JSJ129" s="21"/>
      <c r="JSK129" s="21"/>
      <c r="JSL129" s="21"/>
      <c r="JSM129" s="21"/>
      <c r="JSN129" s="21"/>
      <c r="JSO129" s="21"/>
      <c r="JSP129" s="21"/>
      <c r="JSQ129" s="21"/>
      <c r="JSR129" s="21"/>
      <c r="JSS129" s="21"/>
      <c r="JST129" s="21"/>
      <c r="JSU129" s="21"/>
      <c r="JSV129" s="21"/>
      <c r="JSW129" s="21"/>
      <c r="JSX129" s="21"/>
      <c r="JSY129" s="21"/>
      <c r="JSZ129" s="21"/>
      <c r="JTA129" s="21"/>
      <c r="JTB129" s="21"/>
      <c r="JTC129" s="21"/>
      <c r="JTD129" s="21"/>
      <c r="JTE129" s="21"/>
      <c r="JTF129" s="21"/>
      <c r="JTG129" s="21"/>
      <c r="JTH129" s="21"/>
      <c r="JTI129" s="21"/>
      <c r="JTJ129" s="21"/>
      <c r="JTK129" s="21"/>
      <c r="JTL129" s="21"/>
      <c r="JTM129" s="21"/>
      <c r="JTN129" s="21"/>
      <c r="JTO129" s="21"/>
      <c r="JTP129" s="21"/>
      <c r="JTQ129" s="21"/>
      <c r="JTR129" s="21"/>
      <c r="JTS129" s="21"/>
      <c r="JTT129" s="21"/>
      <c r="JTU129" s="21"/>
      <c r="JTV129" s="21"/>
      <c r="JTW129" s="21"/>
      <c r="JTX129" s="21"/>
      <c r="JTY129" s="21"/>
      <c r="JTZ129" s="21"/>
      <c r="JUA129" s="21"/>
      <c r="JUB129" s="21"/>
      <c r="JUC129" s="21"/>
      <c r="JUD129" s="21"/>
      <c r="JUE129" s="21"/>
      <c r="JUF129" s="21"/>
      <c r="JUG129" s="21"/>
      <c r="JUH129" s="21"/>
      <c r="JUI129" s="21"/>
      <c r="JUJ129" s="21"/>
      <c r="JUK129" s="21"/>
      <c r="JUL129" s="21"/>
      <c r="JUM129" s="21"/>
      <c r="JUN129" s="21"/>
      <c r="JUO129" s="21"/>
      <c r="JUP129" s="21"/>
      <c r="JUQ129" s="21"/>
      <c r="JUR129" s="21"/>
      <c r="JUS129" s="21"/>
      <c r="JUT129" s="21"/>
      <c r="JUU129" s="21"/>
      <c r="JUV129" s="21"/>
      <c r="JUW129" s="21"/>
      <c r="JUX129" s="21"/>
      <c r="JUY129" s="21"/>
      <c r="JUZ129" s="21"/>
      <c r="JVA129" s="21"/>
      <c r="JVB129" s="21"/>
      <c r="JVC129" s="21"/>
      <c r="JVD129" s="21"/>
      <c r="JVE129" s="21"/>
      <c r="JVF129" s="21"/>
      <c r="JVG129" s="21"/>
      <c r="JVH129" s="21"/>
      <c r="JVI129" s="21"/>
      <c r="JVJ129" s="21"/>
      <c r="JVK129" s="21"/>
      <c r="JVL129" s="21"/>
      <c r="JVM129" s="21"/>
      <c r="JVN129" s="21"/>
      <c r="JVO129" s="21"/>
      <c r="JVP129" s="21"/>
      <c r="JVQ129" s="21"/>
      <c r="JVR129" s="21"/>
      <c r="JVS129" s="21"/>
      <c r="JVT129" s="21"/>
      <c r="JVU129" s="21"/>
      <c r="JVV129" s="21"/>
      <c r="JVW129" s="21"/>
      <c r="JVX129" s="21"/>
      <c r="JVY129" s="21"/>
      <c r="JVZ129" s="21"/>
      <c r="JWA129" s="21"/>
      <c r="JWB129" s="21"/>
      <c r="JWC129" s="21"/>
      <c r="JWD129" s="21"/>
      <c r="JWE129" s="21"/>
      <c r="JWF129" s="21"/>
      <c r="JWG129" s="21"/>
      <c r="JWH129" s="21"/>
      <c r="JWI129" s="21"/>
      <c r="JWJ129" s="21"/>
      <c r="JWK129" s="21"/>
      <c r="JWL129" s="21"/>
      <c r="JWM129" s="21"/>
      <c r="JWN129" s="21"/>
      <c r="JWO129" s="21"/>
      <c r="JWP129" s="21"/>
      <c r="JWQ129" s="21"/>
      <c r="JWR129" s="21"/>
      <c r="JWS129" s="21"/>
      <c r="JWT129" s="21"/>
      <c r="JWU129" s="21"/>
      <c r="JWV129" s="21"/>
      <c r="JWW129" s="21"/>
      <c r="JWX129" s="21"/>
      <c r="JWY129" s="21"/>
      <c r="JWZ129" s="21"/>
      <c r="JXA129" s="21"/>
      <c r="JXB129" s="21"/>
      <c r="JXC129" s="21"/>
      <c r="JXD129" s="21"/>
      <c r="JXE129" s="21"/>
      <c r="JXF129" s="21"/>
      <c r="JXG129" s="21"/>
      <c r="JXH129" s="21"/>
      <c r="JXI129" s="21"/>
      <c r="JXJ129" s="21"/>
      <c r="JXK129" s="21"/>
      <c r="JXL129" s="21"/>
      <c r="JXM129" s="21"/>
      <c r="JXN129" s="21"/>
      <c r="JXO129" s="21"/>
      <c r="JXP129" s="21"/>
      <c r="JXQ129" s="21"/>
      <c r="JXR129" s="21"/>
      <c r="JXS129" s="21"/>
      <c r="JXT129" s="21"/>
      <c r="JXU129" s="21"/>
      <c r="JXV129" s="21"/>
      <c r="JXW129" s="21"/>
      <c r="JXX129" s="21"/>
      <c r="JXY129" s="21"/>
      <c r="JXZ129" s="21"/>
      <c r="JYA129" s="21"/>
      <c r="JYB129" s="21"/>
      <c r="JYC129" s="21"/>
      <c r="JYD129" s="21"/>
      <c r="JYE129" s="21"/>
      <c r="JYF129" s="21"/>
      <c r="JYG129" s="21"/>
      <c r="JYH129" s="21"/>
      <c r="JYI129" s="21"/>
      <c r="JYJ129" s="21"/>
      <c r="JYK129" s="21"/>
      <c r="JYL129" s="21"/>
      <c r="JYM129" s="21"/>
      <c r="JYN129" s="21"/>
      <c r="JYO129" s="21"/>
      <c r="JYP129" s="21"/>
      <c r="JYQ129" s="21"/>
      <c r="JYR129" s="21"/>
      <c r="JYS129" s="21"/>
      <c r="JYT129" s="21"/>
      <c r="JYU129" s="21"/>
      <c r="JYV129" s="21"/>
      <c r="JYW129" s="21"/>
      <c r="JYX129" s="21"/>
      <c r="JYY129" s="21"/>
      <c r="JYZ129" s="21"/>
      <c r="JZA129" s="21"/>
      <c r="JZB129" s="21"/>
      <c r="JZC129" s="21"/>
      <c r="JZD129" s="21"/>
      <c r="JZE129" s="21"/>
      <c r="JZF129" s="21"/>
      <c r="JZG129" s="21"/>
      <c r="JZH129" s="21"/>
      <c r="JZI129" s="21"/>
      <c r="JZJ129" s="21"/>
      <c r="JZK129" s="21"/>
      <c r="JZL129" s="21"/>
      <c r="JZM129" s="21"/>
      <c r="JZN129" s="21"/>
      <c r="JZO129" s="21"/>
      <c r="JZP129" s="21"/>
      <c r="JZQ129" s="21"/>
      <c r="JZR129" s="21"/>
      <c r="JZS129" s="21"/>
      <c r="JZT129" s="21"/>
      <c r="JZU129" s="21"/>
      <c r="JZV129" s="21"/>
      <c r="JZW129" s="21"/>
      <c r="JZX129" s="21"/>
      <c r="JZY129" s="21"/>
      <c r="JZZ129" s="21"/>
      <c r="KAA129" s="21"/>
      <c r="KAB129" s="21"/>
      <c r="KAC129" s="21"/>
      <c r="KAD129" s="21"/>
      <c r="KAE129" s="21"/>
      <c r="KAF129" s="21"/>
      <c r="KAG129" s="21"/>
      <c r="KAH129" s="21"/>
      <c r="KAI129" s="21"/>
      <c r="KAJ129" s="21"/>
      <c r="KAK129" s="21"/>
      <c r="KAL129" s="21"/>
      <c r="KAM129" s="21"/>
      <c r="KAN129" s="21"/>
      <c r="KAO129" s="21"/>
      <c r="KAP129" s="21"/>
      <c r="KAQ129" s="21"/>
      <c r="KAR129" s="21"/>
      <c r="KAS129" s="21"/>
      <c r="KAT129" s="21"/>
      <c r="KAU129" s="21"/>
      <c r="KAV129" s="21"/>
      <c r="KAW129" s="21"/>
      <c r="KAX129" s="21"/>
      <c r="KAY129" s="21"/>
      <c r="KAZ129" s="21"/>
      <c r="KBA129" s="21"/>
      <c r="KBB129" s="21"/>
      <c r="KBC129" s="21"/>
      <c r="KBD129" s="21"/>
      <c r="KBE129" s="21"/>
      <c r="KBF129" s="21"/>
      <c r="KBG129" s="21"/>
      <c r="KBH129" s="21"/>
      <c r="KBI129" s="21"/>
      <c r="KBJ129" s="21"/>
      <c r="KBK129" s="21"/>
      <c r="KBL129" s="21"/>
      <c r="KBM129" s="21"/>
      <c r="KBN129" s="21"/>
      <c r="KBO129" s="21"/>
      <c r="KBP129" s="21"/>
      <c r="KBQ129" s="21"/>
      <c r="KBR129" s="21"/>
      <c r="KBS129" s="21"/>
      <c r="KBT129" s="21"/>
      <c r="KBU129" s="21"/>
      <c r="KBV129" s="21"/>
      <c r="KBW129" s="21"/>
      <c r="KBX129" s="21"/>
      <c r="KBY129" s="21"/>
      <c r="KBZ129" s="21"/>
      <c r="KCA129" s="21"/>
      <c r="KCB129" s="21"/>
      <c r="KCC129" s="21"/>
      <c r="KCD129" s="21"/>
      <c r="KCE129" s="21"/>
      <c r="KCF129" s="21"/>
      <c r="KCG129" s="21"/>
      <c r="KCH129" s="21"/>
      <c r="KCI129" s="21"/>
      <c r="KCJ129" s="21"/>
      <c r="KCK129" s="21"/>
      <c r="KCL129" s="21"/>
      <c r="KCM129" s="21"/>
      <c r="KCN129" s="21"/>
      <c r="KCO129" s="21"/>
      <c r="KCP129" s="21"/>
      <c r="KCQ129" s="21"/>
      <c r="KCR129" s="21"/>
      <c r="KCS129" s="21"/>
      <c r="KCT129" s="21"/>
      <c r="KCU129" s="21"/>
      <c r="KCV129" s="21"/>
      <c r="KCW129" s="21"/>
      <c r="KCX129" s="21"/>
      <c r="KCY129" s="21"/>
      <c r="KCZ129" s="21"/>
      <c r="KDA129" s="21"/>
      <c r="KDB129" s="21"/>
      <c r="KDC129" s="21"/>
      <c r="KDD129" s="21"/>
      <c r="KDE129" s="21"/>
      <c r="KDF129" s="21"/>
      <c r="KDG129" s="21"/>
      <c r="KDH129" s="21"/>
      <c r="KDI129" s="21"/>
      <c r="KDJ129" s="21"/>
      <c r="KDK129" s="21"/>
      <c r="KDL129" s="21"/>
      <c r="KDM129" s="21"/>
      <c r="KDN129" s="21"/>
      <c r="KDO129" s="21"/>
      <c r="KDP129" s="21"/>
      <c r="KDQ129" s="21"/>
      <c r="KDR129" s="21"/>
      <c r="KDS129" s="21"/>
      <c r="KDT129" s="21"/>
      <c r="KDU129" s="21"/>
      <c r="KDV129" s="21"/>
      <c r="KDW129" s="21"/>
      <c r="KDX129" s="21"/>
      <c r="KDY129" s="21"/>
      <c r="KDZ129" s="21"/>
      <c r="KEA129" s="21"/>
      <c r="KEB129" s="21"/>
      <c r="KEC129" s="21"/>
      <c r="KED129" s="21"/>
      <c r="KEE129" s="21"/>
      <c r="KEF129" s="21"/>
      <c r="KEG129" s="21"/>
      <c r="KEH129" s="21"/>
      <c r="KEI129" s="21"/>
      <c r="KEJ129" s="21"/>
      <c r="KEK129" s="21"/>
      <c r="KEL129" s="21"/>
      <c r="KEM129" s="21"/>
      <c r="KEN129" s="21"/>
      <c r="KEO129" s="21"/>
      <c r="KEP129" s="21"/>
      <c r="KEQ129" s="21"/>
      <c r="KER129" s="21"/>
      <c r="KES129" s="21"/>
      <c r="KET129" s="21"/>
      <c r="KEU129" s="21"/>
      <c r="KEV129" s="21"/>
      <c r="KEW129" s="21"/>
      <c r="KEX129" s="21"/>
      <c r="KEY129" s="21"/>
      <c r="KEZ129" s="21"/>
      <c r="KFA129" s="21"/>
      <c r="KFB129" s="21"/>
      <c r="KFC129" s="21"/>
      <c r="KFD129" s="21"/>
      <c r="KFE129" s="21"/>
      <c r="KFF129" s="21"/>
      <c r="KFG129" s="21"/>
      <c r="KFH129" s="21"/>
      <c r="KFI129" s="21"/>
      <c r="KFJ129" s="21"/>
      <c r="KFK129" s="21"/>
      <c r="KFL129" s="21"/>
      <c r="KFM129" s="21"/>
      <c r="KFN129" s="21"/>
      <c r="KFO129" s="21"/>
      <c r="KFP129" s="21"/>
      <c r="KFQ129" s="21"/>
      <c r="KFR129" s="21"/>
      <c r="KFS129" s="21"/>
      <c r="KFT129" s="21"/>
      <c r="KFU129" s="21"/>
      <c r="KFV129" s="21"/>
      <c r="KFW129" s="21"/>
      <c r="KFX129" s="21"/>
      <c r="KFY129" s="21"/>
      <c r="KFZ129" s="21"/>
      <c r="KGA129" s="21"/>
      <c r="KGB129" s="21"/>
      <c r="KGC129" s="21"/>
      <c r="KGD129" s="21"/>
      <c r="KGE129" s="21"/>
      <c r="KGF129" s="21"/>
      <c r="KGG129" s="21"/>
      <c r="KGH129" s="21"/>
      <c r="KGI129" s="21"/>
      <c r="KGJ129" s="21"/>
      <c r="KGK129" s="21"/>
      <c r="KGL129" s="21"/>
      <c r="KGM129" s="21"/>
      <c r="KGN129" s="21"/>
      <c r="KGO129" s="21"/>
      <c r="KGP129" s="21"/>
      <c r="KGQ129" s="21"/>
      <c r="KGR129" s="21"/>
      <c r="KGS129" s="21"/>
      <c r="KGT129" s="21"/>
      <c r="KGU129" s="21"/>
      <c r="KGV129" s="21"/>
      <c r="KGW129" s="21"/>
      <c r="KGX129" s="21"/>
      <c r="KGY129" s="21"/>
      <c r="KGZ129" s="21"/>
      <c r="KHA129" s="21"/>
      <c r="KHB129" s="21"/>
      <c r="KHC129" s="21"/>
      <c r="KHD129" s="21"/>
      <c r="KHE129" s="21"/>
      <c r="KHF129" s="21"/>
      <c r="KHG129" s="21"/>
      <c r="KHH129" s="21"/>
      <c r="KHI129" s="21"/>
      <c r="KHJ129" s="21"/>
      <c r="KHK129" s="21"/>
      <c r="KHL129" s="21"/>
      <c r="KHM129" s="21"/>
      <c r="KHN129" s="21"/>
      <c r="KHO129" s="21"/>
      <c r="KHP129" s="21"/>
      <c r="KHQ129" s="21"/>
      <c r="KHR129" s="21"/>
      <c r="KHS129" s="21"/>
      <c r="KHT129" s="21"/>
      <c r="KHU129" s="21"/>
      <c r="KHV129" s="21"/>
      <c r="KHW129" s="21"/>
      <c r="KHX129" s="21"/>
      <c r="KHY129" s="21"/>
      <c r="KHZ129" s="21"/>
      <c r="KIA129" s="21"/>
      <c r="KIB129" s="21"/>
      <c r="KIC129" s="21"/>
      <c r="KID129" s="21"/>
      <c r="KIE129" s="21"/>
      <c r="KIF129" s="21"/>
      <c r="KIG129" s="21"/>
      <c r="KIH129" s="21"/>
      <c r="KII129" s="21"/>
      <c r="KIJ129" s="21"/>
      <c r="KIK129" s="21"/>
      <c r="KIL129" s="21"/>
      <c r="KIM129" s="21"/>
      <c r="KIN129" s="21"/>
      <c r="KIO129" s="21"/>
      <c r="KIP129" s="21"/>
      <c r="KIQ129" s="21"/>
      <c r="KIR129" s="21"/>
      <c r="KIS129" s="21"/>
      <c r="KIT129" s="21"/>
      <c r="KIU129" s="21"/>
      <c r="KIV129" s="21"/>
      <c r="KIW129" s="21"/>
      <c r="KIX129" s="21"/>
      <c r="KIY129" s="21"/>
      <c r="KIZ129" s="21"/>
      <c r="KJA129" s="21"/>
      <c r="KJB129" s="21"/>
      <c r="KJC129" s="21"/>
      <c r="KJD129" s="21"/>
      <c r="KJE129" s="21"/>
      <c r="KJF129" s="21"/>
      <c r="KJG129" s="21"/>
      <c r="KJH129" s="21"/>
      <c r="KJI129" s="21"/>
      <c r="KJJ129" s="21"/>
      <c r="KJK129" s="21"/>
      <c r="KJL129" s="21"/>
      <c r="KJM129" s="21"/>
      <c r="KJN129" s="21"/>
      <c r="KJO129" s="21"/>
      <c r="KJP129" s="21"/>
      <c r="KJQ129" s="21"/>
      <c r="KJR129" s="21"/>
      <c r="KJS129" s="21"/>
      <c r="KJT129" s="21"/>
      <c r="KJU129" s="21"/>
      <c r="KJV129" s="21"/>
      <c r="KJW129" s="21"/>
      <c r="KJX129" s="21"/>
      <c r="KJY129" s="21"/>
      <c r="KJZ129" s="21"/>
      <c r="KKA129" s="21"/>
      <c r="KKB129" s="21"/>
      <c r="KKC129" s="21"/>
      <c r="KKD129" s="21"/>
      <c r="KKE129" s="21"/>
      <c r="KKF129" s="21"/>
      <c r="KKG129" s="21"/>
      <c r="KKH129" s="21"/>
      <c r="KKI129" s="21"/>
      <c r="KKJ129" s="21"/>
      <c r="KKK129" s="21"/>
      <c r="KKL129" s="21"/>
      <c r="KKM129" s="21"/>
      <c r="KKN129" s="21"/>
      <c r="KKO129" s="21"/>
      <c r="KKP129" s="21"/>
      <c r="KKQ129" s="21"/>
      <c r="KKR129" s="21"/>
      <c r="KKS129" s="21"/>
      <c r="KKT129" s="21"/>
      <c r="KKU129" s="21"/>
      <c r="KKV129" s="21"/>
      <c r="KKW129" s="21"/>
      <c r="KKX129" s="21"/>
      <c r="KKY129" s="21"/>
      <c r="KKZ129" s="21"/>
      <c r="KLA129" s="21"/>
      <c r="KLB129" s="21"/>
      <c r="KLC129" s="21"/>
      <c r="KLD129" s="21"/>
      <c r="KLE129" s="21"/>
      <c r="KLF129" s="21"/>
      <c r="KLG129" s="21"/>
      <c r="KLH129" s="21"/>
      <c r="KLI129" s="21"/>
      <c r="KLJ129" s="21"/>
      <c r="KLK129" s="21"/>
      <c r="KLL129" s="21"/>
      <c r="KLM129" s="21"/>
      <c r="KLN129" s="21"/>
      <c r="KLO129" s="21"/>
      <c r="KLP129" s="21"/>
      <c r="KLQ129" s="21"/>
      <c r="KLR129" s="21"/>
      <c r="KLS129" s="21"/>
      <c r="KLT129" s="21"/>
      <c r="KLU129" s="21"/>
      <c r="KLV129" s="21"/>
      <c r="KLW129" s="21"/>
      <c r="KLX129" s="21"/>
      <c r="KLY129" s="21"/>
      <c r="KLZ129" s="21"/>
      <c r="KMA129" s="21"/>
      <c r="KMB129" s="21"/>
      <c r="KMC129" s="21"/>
      <c r="KMD129" s="21"/>
      <c r="KME129" s="21"/>
      <c r="KMF129" s="21"/>
      <c r="KMG129" s="21"/>
      <c r="KMH129" s="21"/>
      <c r="KMI129" s="21"/>
      <c r="KMJ129" s="21"/>
      <c r="KMK129" s="21"/>
      <c r="KML129" s="21"/>
      <c r="KMM129" s="21"/>
      <c r="KMN129" s="21"/>
      <c r="KMO129" s="21"/>
      <c r="KMP129" s="21"/>
      <c r="KMQ129" s="21"/>
      <c r="KMR129" s="21"/>
      <c r="KMS129" s="21"/>
      <c r="KMT129" s="21"/>
      <c r="KMU129" s="21"/>
      <c r="KMV129" s="21"/>
      <c r="KMW129" s="21"/>
      <c r="KMX129" s="21"/>
      <c r="KMY129" s="21"/>
      <c r="KMZ129" s="21"/>
      <c r="KNA129" s="21"/>
      <c r="KNB129" s="21"/>
      <c r="KNC129" s="21"/>
      <c r="KND129" s="21"/>
      <c r="KNE129" s="21"/>
      <c r="KNF129" s="21"/>
      <c r="KNG129" s="21"/>
      <c r="KNH129" s="21"/>
      <c r="KNI129" s="21"/>
      <c r="KNJ129" s="21"/>
      <c r="KNK129" s="21"/>
      <c r="KNL129" s="21"/>
      <c r="KNM129" s="21"/>
      <c r="KNN129" s="21"/>
      <c r="KNO129" s="21"/>
      <c r="KNP129" s="21"/>
      <c r="KNQ129" s="21"/>
      <c r="KNR129" s="21"/>
      <c r="KNS129" s="21"/>
      <c r="KNT129" s="21"/>
      <c r="KNU129" s="21"/>
      <c r="KNV129" s="21"/>
      <c r="KNW129" s="21"/>
      <c r="KNX129" s="21"/>
      <c r="KNY129" s="21"/>
      <c r="KNZ129" s="21"/>
      <c r="KOA129" s="21"/>
      <c r="KOB129" s="21"/>
      <c r="KOC129" s="21"/>
      <c r="KOD129" s="21"/>
      <c r="KOE129" s="21"/>
      <c r="KOF129" s="21"/>
      <c r="KOG129" s="21"/>
      <c r="KOH129" s="21"/>
      <c r="KOI129" s="21"/>
      <c r="KOJ129" s="21"/>
      <c r="KOK129" s="21"/>
      <c r="KOL129" s="21"/>
      <c r="KOM129" s="21"/>
      <c r="KON129" s="21"/>
      <c r="KOO129" s="21"/>
      <c r="KOP129" s="21"/>
      <c r="KOQ129" s="21"/>
      <c r="KOR129" s="21"/>
      <c r="KOS129" s="21"/>
      <c r="KOT129" s="21"/>
      <c r="KOU129" s="21"/>
      <c r="KOV129" s="21"/>
      <c r="KOW129" s="21"/>
      <c r="KOX129" s="21"/>
      <c r="KOY129" s="21"/>
      <c r="KOZ129" s="21"/>
      <c r="KPA129" s="21"/>
      <c r="KPB129" s="21"/>
      <c r="KPC129" s="21"/>
      <c r="KPD129" s="21"/>
      <c r="KPE129" s="21"/>
      <c r="KPF129" s="21"/>
      <c r="KPG129" s="21"/>
      <c r="KPH129" s="21"/>
      <c r="KPI129" s="21"/>
      <c r="KPJ129" s="21"/>
      <c r="KPK129" s="21"/>
      <c r="KPL129" s="21"/>
      <c r="KPM129" s="21"/>
      <c r="KPN129" s="21"/>
      <c r="KPO129" s="21"/>
      <c r="KPP129" s="21"/>
      <c r="KPQ129" s="21"/>
      <c r="KPR129" s="21"/>
      <c r="KPS129" s="21"/>
      <c r="KPT129" s="21"/>
      <c r="KPU129" s="21"/>
      <c r="KPV129" s="21"/>
      <c r="KPW129" s="21"/>
      <c r="KPX129" s="21"/>
      <c r="KPY129" s="21"/>
      <c r="KPZ129" s="21"/>
      <c r="KQA129" s="21"/>
      <c r="KQB129" s="21"/>
      <c r="KQC129" s="21"/>
      <c r="KQD129" s="21"/>
      <c r="KQE129" s="21"/>
      <c r="KQF129" s="21"/>
      <c r="KQG129" s="21"/>
      <c r="KQH129" s="21"/>
      <c r="KQI129" s="21"/>
      <c r="KQJ129" s="21"/>
      <c r="KQK129" s="21"/>
      <c r="KQL129" s="21"/>
      <c r="KQM129" s="21"/>
      <c r="KQN129" s="21"/>
      <c r="KQO129" s="21"/>
      <c r="KQP129" s="21"/>
      <c r="KQQ129" s="21"/>
      <c r="KQR129" s="21"/>
      <c r="KQS129" s="21"/>
      <c r="KQT129" s="21"/>
      <c r="KQU129" s="21"/>
      <c r="KQV129" s="21"/>
      <c r="KQW129" s="21"/>
      <c r="KQX129" s="21"/>
      <c r="KQY129" s="21"/>
      <c r="KQZ129" s="21"/>
      <c r="KRA129" s="21"/>
      <c r="KRB129" s="21"/>
      <c r="KRC129" s="21"/>
      <c r="KRD129" s="21"/>
      <c r="KRE129" s="21"/>
      <c r="KRF129" s="21"/>
      <c r="KRG129" s="21"/>
      <c r="KRH129" s="21"/>
      <c r="KRI129" s="21"/>
      <c r="KRJ129" s="21"/>
      <c r="KRK129" s="21"/>
      <c r="KRL129" s="21"/>
      <c r="KRM129" s="21"/>
      <c r="KRN129" s="21"/>
      <c r="KRO129" s="21"/>
      <c r="KRP129" s="21"/>
      <c r="KRQ129" s="21"/>
      <c r="KRR129" s="21"/>
      <c r="KRS129" s="21"/>
      <c r="KRT129" s="21"/>
      <c r="KRU129" s="21"/>
      <c r="KRV129" s="21"/>
      <c r="KRW129" s="21"/>
      <c r="KRX129" s="21"/>
      <c r="KRY129" s="21"/>
      <c r="KRZ129" s="21"/>
      <c r="KSA129" s="21"/>
      <c r="KSB129" s="21"/>
      <c r="KSC129" s="21"/>
      <c r="KSD129" s="21"/>
      <c r="KSE129" s="21"/>
      <c r="KSF129" s="21"/>
      <c r="KSG129" s="21"/>
      <c r="KSH129" s="21"/>
      <c r="KSI129" s="21"/>
      <c r="KSJ129" s="21"/>
      <c r="KSK129" s="21"/>
      <c r="KSL129" s="21"/>
      <c r="KSM129" s="21"/>
      <c r="KSN129" s="21"/>
      <c r="KSO129" s="21"/>
      <c r="KSP129" s="21"/>
      <c r="KSQ129" s="21"/>
      <c r="KSR129" s="21"/>
      <c r="KSS129" s="21"/>
      <c r="KST129" s="21"/>
      <c r="KSU129" s="21"/>
      <c r="KSV129" s="21"/>
      <c r="KSW129" s="21"/>
      <c r="KSX129" s="21"/>
      <c r="KSY129" s="21"/>
      <c r="KSZ129" s="21"/>
      <c r="KTA129" s="21"/>
      <c r="KTB129" s="21"/>
      <c r="KTC129" s="21"/>
      <c r="KTD129" s="21"/>
      <c r="KTE129" s="21"/>
      <c r="KTF129" s="21"/>
      <c r="KTG129" s="21"/>
      <c r="KTH129" s="21"/>
      <c r="KTI129" s="21"/>
      <c r="KTJ129" s="21"/>
      <c r="KTK129" s="21"/>
      <c r="KTL129" s="21"/>
      <c r="KTM129" s="21"/>
      <c r="KTN129" s="21"/>
      <c r="KTO129" s="21"/>
      <c r="KTP129" s="21"/>
      <c r="KTQ129" s="21"/>
      <c r="KTR129" s="21"/>
      <c r="KTS129" s="21"/>
      <c r="KTT129" s="21"/>
      <c r="KTU129" s="21"/>
      <c r="KTV129" s="21"/>
      <c r="KTW129" s="21"/>
      <c r="KTX129" s="21"/>
      <c r="KTY129" s="21"/>
      <c r="KTZ129" s="21"/>
      <c r="KUA129" s="21"/>
      <c r="KUB129" s="21"/>
      <c r="KUC129" s="21"/>
      <c r="KUD129" s="21"/>
      <c r="KUE129" s="21"/>
      <c r="KUF129" s="21"/>
      <c r="KUG129" s="21"/>
      <c r="KUH129" s="21"/>
      <c r="KUI129" s="21"/>
      <c r="KUJ129" s="21"/>
      <c r="KUK129" s="21"/>
      <c r="KUL129" s="21"/>
      <c r="KUM129" s="21"/>
      <c r="KUN129" s="21"/>
      <c r="KUO129" s="21"/>
      <c r="KUP129" s="21"/>
      <c r="KUQ129" s="21"/>
      <c r="KUR129" s="21"/>
      <c r="KUS129" s="21"/>
      <c r="KUT129" s="21"/>
      <c r="KUU129" s="21"/>
      <c r="KUV129" s="21"/>
      <c r="KUW129" s="21"/>
      <c r="KUX129" s="21"/>
      <c r="KUY129" s="21"/>
      <c r="KUZ129" s="21"/>
      <c r="KVA129" s="21"/>
      <c r="KVB129" s="21"/>
      <c r="KVC129" s="21"/>
      <c r="KVD129" s="21"/>
      <c r="KVE129" s="21"/>
      <c r="KVF129" s="21"/>
      <c r="KVG129" s="21"/>
      <c r="KVH129" s="21"/>
      <c r="KVI129" s="21"/>
      <c r="KVJ129" s="21"/>
      <c r="KVK129" s="21"/>
      <c r="KVL129" s="21"/>
      <c r="KVM129" s="21"/>
      <c r="KVN129" s="21"/>
      <c r="KVO129" s="21"/>
      <c r="KVP129" s="21"/>
      <c r="KVQ129" s="21"/>
      <c r="KVR129" s="21"/>
      <c r="KVS129" s="21"/>
      <c r="KVT129" s="21"/>
      <c r="KVU129" s="21"/>
      <c r="KVV129" s="21"/>
      <c r="KVW129" s="21"/>
      <c r="KVX129" s="21"/>
      <c r="KVY129" s="21"/>
      <c r="KVZ129" s="21"/>
      <c r="KWA129" s="21"/>
      <c r="KWB129" s="21"/>
      <c r="KWC129" s="21"/>
      <c r="KWD129" s="21"/>
      <c r="KWE129" s="21"/>
      <c r="KWF129" s="21"/>
      <c r="KWG129" s="21"/>
      <c r="KWH129" s="21"/>
      <c r="KWI129" s="21"/>
      <c r="KWJ129" s="21"/>
      <c r="KWK129" s="21"/>
      <c r="KWL129" s="21"/>
      <c r="KWM129" s="21"/>
      <c r="KWN129" s="21"/>
      <c r="KWO129" s="21"/>
      <c r="KWP129" s="21"/>
      <c r="KWQ129" s="21"/>
      <c r="KWR129" s="21"/>
      <c r="KWS129" s="21"/>
      <c r="KWT129" s="21"/>
      <c r="KWU129" s="21"/>
      <c r="KWV129" s="21"/>
      <c r="KWW129" s="21"/>
      <c r="KWX129" s="21"/>
      <c r="KWY129" s="21"/>
      <c r="KWZ129" s="21"/>
      <c r="KXA129" s="21"/>
      <c r="KXB129" s="21"/>
      <c r="KXC129" s="21"/>
      <c r="KXD129" s="21"/>
      <c r="KXE129" s="21"/>
      <c r="KXF129" s="21"/>
      <c r="KXG129" s="21"/>
      <c r="KXH129" s="21"/>
      <c r="KXI129" s="21"/>
      <c r="KXJ129" s="21"/>
      <c r="KXK129" s="21"/>
      <c r="KXL129" s="21"/>
      <c r="KXM129" s="21"/>
      <c r="KXN129" s="21"/>
      <c r="KXO129" s="21"/>
      <c r="KXP129" s="21"/>
      <c r="KXQ129" s="21"/>
      <c r="KXR129" s="21"/>
      <c r="KXS129" s="21"/>
      <c r="KXT129" s="21"/>
      <c r="KXU129" s="21"/>
      <c r="KXV129" s="21"/>
      <c r="KXW129" s="21"/>
      <c r="KXX129" s="21"/>
      <c r="KXY129" s="21"/>
      <c r="KXZ129" s="21"/>
      <c r="KYA129" s="21"/>
      <c r="KYB129" s="21"/>
      <c r="KYC129" s="21"/>
      <c r="KYD129" s="21"/>
      <c r="KYE129" s="21"/>
      <c r="KYF129" s="21"/>
      <c r="KYG129" s="21"/>
      <c r="KYH129" s="21"/>
      <c r="KYI129" s="21"/>
      <c r="KYJ129" s="21"/>
      <c r="KYK129" s="21"/>
      <c r="KYL129" s="21"/>
      <c r="KYM129" s="21"/>
      <c r="KYN129" s="21"/>
      <c r="KYO129" s="21"/>
      <c r="KYP129" s="21"/>
      <c r="KYQ129" s="21"/>
      <c r="KYR129" s="21"/>
      <c r="KYS129" s="21"/>
      <c r="KYT129" s="21"/>
      <c r="KYU129" s="21"/>
      <c r="KYV129" s="21"/>
      <c r="KYW129" s="21"/>
      <c r="KYX129" s="21"/>
      <c r="KYY129" s="21"/>
      <c r="KYZ129" s="21"/>
      <c r="KZA129" s="21"/>
      <c r="KZB129" s="21"/>
      <c r="KZC129" s="21"/>
      <c r="KZD129" s="21"/>
      <c r="KZE129" s="21"/>
      <c r="KZF129" s="21"/>
      <c r="KZG129" s="21"/>
      <c r="KZH129" s="21"/>
      <c r="KZI129" s="21"/>
      <c r="KZJ129" s="21"/>
      <c r="KZK129" s="21"/>
      <c r="KZL129" s="21"/>
      <c r="KZM129" s="21"/>
      <c r="KZN129" s="21"/>
      <c r="KZO129" s="21"/>
      <c r="KZP129" s="21"/>
      <c r="KZQ129" s="21"/>
      <c r="KZR129" s="21"/>
      <c r="KZS129" s="21"/>
      <c r="KZT129" s="21"/>
      <c r="KZU129" s="21"/>
      <c r="KZV129" s="21"/>
      <c r="KZW129" s="21"/>
      <c r="KZX129" s="21"/>
      <c r="KZY129" s="21"/>
      <c r="KZZ129" s="21"/>
      <c r="LAA129" s="21"/>
      <c r="LAB129" s="21"/>
      <c r="LAC129" s="21"/>
      <c r="LAD129" s="21"/>
      <c r="LAE129" s="21"/>
      <c r="LAF129" s="21"/>
      <c r="LAG129" s="21"/>
      <c r="LAH129" s="21"/>
      <c r="LAI129" s="21"/>
      <c r="LAJ129" s="21"/>
      <c r="LAK129" s="21"/>
      <c r="LAL129" s="21"/>
      <c r="LAM129" s="21"/>
      <c r="LAN129" s="21"/>
      <c r="LAO129" s="21"/>
      <c r="LAP129" s="21"/>
      <c r="LAQ129" s="21"/>
      <c r="LAR129" s="21"/>
      <c r="LAS129" s="21"/>
      <c r="LAT129" s="21"/>
      <c r="LAU129" s="21"/>
      <c r="LAV129" s="21"/>
      <c r="LAW129" s="21"/>
      <c r="LAX129" s="21"/>
      <c r="LAY129" s="21"/>
      <c r="LAZ129" s="21"/>
      <c r="LBA129" s="21"/>
      <c r="LBB129" s="21"/>
      <c r="LBC129" s="21"/>
      <c r="LBD129" s="21"/>
      <c r="LBE129" s="21"/>
      <c r="LBF129" s="21"/>
      <c r="LBG129" s="21"/>
      <c r="LBH129" s="21"/>
      <c r="LBI129" s="21"/>
      <c r="LBJ129" s="21"/>
      <c r="LBK129" s="21"/>
      <c r="LBL129" s="21"/>
      <c r="LBM129" s="21"/>
      <c r="LBN129" s="21"/>
      <c r="LBO129" s="21"/>
      <c r="LBP129" s="21"/>
      <c r="LBQ129" s="21"/>
      <c r="LBR129" s="21"/>
      <c r="LBS129" s="21"/>
      <c r="LBT129" s="21"/>
      <c r="LBU129" s="21"/>
      <c r="LBV129" s="21"/>
      <c r="LBW129" s="21"/>
      <c r="LBX129" s="21"/>
      <c r="LBY129" s="21"/>
      <c r="LBZ129" s="21"/>
      <c r="LCA129" s="21"/>
      <c r="LCB129" s="21"/>
      <c r="LCC129" s="21"/>
      <c r="LCD129" s="21"/>
      <c r="LCE129" s="21"/>
      <c r="LCF129" s="21"/>
      <c r="LCG129" s="21"/>
      <c r="LCH129" s="21"/>
      <c r="LCI129" s="21"/>
      <c r="LCJ129" s="21"/>
      <c r="LCK129" s="21"/>
      <c r="LCL129" s="21"/>
      <c r="LCM129" s="21"/>
      <c r="LCN129" s="21"/>
      <c r="LCO129" s="21"/>
      <c r="LCP129" s="21"/>
      <c r="LCQ129" s="21"/>
      <c r="LCR129" s="21"/>
      <c r="LCS129" s="21"/>
      <c r="LCT129" s="21"/>
      <c r="LCU129" s="21"/>
      <c r="LCV129" s="21"/>
      <c r="LCW129" s="21"/>
      <c r="LCX129" s="21"/>
      <c r="LCY129" s="21"/>
      <c r="LCZ129" s="21"/>
      <c r="LDA129" s="21"/>
      <c r="LDB129" s="21"/>
      <c r="LDC129" s="21"/>
      <c r="LDD129" s="21"/>
      <c r="LDE129" s="21"/>
      <c r="LDF129" s="21"/>
      <c r="LDG129" s="21"/>
      <c r="LDH129" s="21"/>
      <c r="LDI129" s="21"/>
      <c r="LDJ129" s="21"/>
      <c r="LDK129" s="21"/>
      <c r="LDL129" s="21"/>
      <c r="LDM129" s="21"/>
      <c r="LDN129" s="21"/>
      <c r="LDO129" s="21"/>
      <c r="LDP129" s="21"/>
      <c r="LDQ129" s="21"/>
      <c r="LDR129" s="21"/>
      <c r="LDS129" s="21"/>
      <c r="LDT129" s="21"/>
      <c r="LDU129" s="21"/>
      <c r="LDV129" s="21"/>
      <c r="LDW129" s="21"/>
      <c r="LDX129" s="21"/>
      <c r="LDY129" s="21"/>
      <c r="LDZ129" s="21"/>
      <c r="LEA129" s="21"/>
      <c r="LEB129" s="21"/>
      <c r="LEC129" s="21"/>
      <c r="LED129" s="21"/>
      <c r="LEE129" s="21"/>
      <c r="LEF129" s="21"/>
      <c r="LEG129" s="21"/>
      <c r="LEH129" s="21"/>
      <c r="LEI129" s="21"/>
      <c r="LEJ129" s="21"/>
      <c r="LEK129" s="21"/>
      <c r="LEL129" s="21"/>
      <c r="LEM129" s="21"/>
      <c r="LEN129" s="21"/>
      <c r="LEO129" s="21"/>
      <c r="LEP129" s="21"/>
      <c r="LEQ129" s="21"/>
      <c r="LER129" s="21"/>
      <c r="LES129" s="21"/>
      <c r="LET129" s="21"/>
      <c r="LEU129" s="21"/>
      <c r="LEV129" s="21"/>
      <c r="LEW129" s="21"/>
      <c r="LEX129" s="21"/>
      <c r="LEY129" s="21"/>
      <c r="LEZ129" s="21"/>
      <c r="LFA129" s="21"/>
      <c r="LFB129" s="21"/>
      <c r="LFC129" s="21"/>
      <c r="LFD129" s="21"/>
      <c r="LFE129" s="21"/>
      <c r="LFF129" s="21"/>
      <c r="LFG129" s="21"/>
      <c r="LFH129" s="21"/>
      <c r="LFI129" s="21"/>
      <c r="LFJ129" s="21"/>
      <c r="LFK129" s="21"/>
      <c r="LFL129" s="21"/>
      <c r="LFM129" s="21"/>
      <c r="LFN129" s="21"/>
      <c r="LFO129" s="21"/>
      <c r="LFP129" s="21"/>
      <c r="LFQ129" s="21"/>
      <c r="LFR129" s="21"/>
      <c r="LFS129" s="21"/>
      <c r="LFT129" s="21"/>
      <c r="LFU129" s="21"/>
      <c r="LFV129" s="21"/>
      <c r="LFW129" s="21"/>
      <c r="LFX129" s="21"/>
      <c r="LFY129" s="21"/>
      <c r="LFZ129" s="21"/>
      <c r="LGA129" s="21"/>
      <c r="LGB129" s="21"/>
      <c r="LGC129" s="21"/>
      <c r="LGD129" s="21"/>
      <c r="LGE129" s="21"/>
      <c r="LGF129" s="21"/>
      <c r="LGG129" s="21"/>
      <c r="LGH129" s="21"/>
      <c r="LGI129" s="21"/>
      <c r="LGJ129" s="21"/>
      <c r="LGK129" s="21"/>
      <c r="LGL129" s="21"/>
      <c r="LGM129" s="21"/>
      <c r="LGN129" s="21"/>
      <c r="LGO129" s="21"/>
      <c r="LGP129" s="21"/>
      <c r="LGQ129" s="21"/>
      <c r="LGR129" s="21"/>
      <c r="LGS129" s="21"/>
      <c r="LGT129" s="21"/>
      <c r="LGU129" s="21"/>
      <c r="LGV129" s="21"/>
      <c r="LGW129" s="21"/>
      <c r="LGX129" s="21"/>
      <c r="LGY129" s="21"/>
      <c r="LGZ129" s="21"/>
      <c r="LHA129" s="21"/>
      <c r="LHB129" s="21"/>
      <c r="LHC129" s="21"/>
      <c r="LHD129" s="21"/>
      <c r="LHE129" s="21"/>
      <c r="LHF129" s="21"/>
      <c r="LHG129" s="21"/>
      <c r="LHH129" s="21"/>
      <c r="LHI129" s="21"/>
      <c r="LHJ129" s="21"/>
      <c r="LHK129" s="21"/>
      <c r="LHL129" s="21"/>
      <c r="LHM129" s="21"/>
      <c r="LHN129" s="21"/>
      <c r="LHO129" s="21"/>
      <c r="LHP129" s="21"/>
      <c r="LHQ129" s="21"/>
      <c r="LHR129" s="21"/>
      <c r="LHS129" s="21"/>
      <c r="LHT129" s="21"/>
      <c r="LHU129" s="21"/>
      <c r="LHV129" s="21"/>
      <c r="LHW129" s="21"/>
      <c r="LHX129" s="21"/>
      <c r="LHY129" s="21"/>
      <c r="LHZ129" s="21"/>
      <c r="LIA129" s="21"/>
      <c r="LIB129" s="21"/>
      <c r="LIC129" s="21"/>
      <c r="LID129" s="21"/>
      <c r="LIE129" s="21"/>
      <c r="LIF129" s="21"/>
      <c r="LIG129" s="21"/>
      <c r="LIH129" s="21"/>
      <c r="LII129" s="21"/>
      <c r="LIJ129" s="21"/>
      <c r="LIK129" s="21"/>
      <c r="LIL129" s="21"/>
      <c r="LIM129" s="21"/>
      <c r="LIN129" s="21"/>
      <c r="LIO129" s="21"/>
      <c r="LIP129" s="21"/>
      <c r="LIQ129" s="21"/>
      <c r="LIR129" s="21"/>
      <c r="LIS129" s="21"/>
      <c r="LIT129" s="21"/>
      <c r="LIU129" s="21"/>
      <c r="LIV129" s="21"/>
      <c r="LIW129" s="21"/>
      <c r="LIX129" s="21"/>
      <c r="LIY129" s="21"/>
      <c r="LIZ129" s="21"/>
      <c r="LJA129" s="21"/>
      <c r="LJB129" s="21"/>
      <c r="LJC129" s="21"/>
      <c r="LJD129" s="21"/>
      <c r="LJE129" s="21"/>
      <c r="LJF129" s="21"/>
      <c r="LJG129" s="21"/>
      <c r="LJH129" s="21"/>
      <c r="LJI129" s="21"/>
      <c r="LJJ129" s="21"/>
      <c r="LJK129" s="21"/>
      <c r="LJL129" s="21"/>
      <c r="LJM129" s="21"/>
      <c r="LJN129" s="21"/>
      <c r="LJO129" s="21"/>
      <c r="LJP129" s="21"/>
      <c r="LJQ129" s="21"/>
      <c r="LJR129" s="21"/>
      <c r="LJS129" s="21"/>
      <c r="LJT129" s="21"/>
      <c r="LJU129" s="21"/>
      <c r="LJV129" s="21"/>
      <c r="LJW129" s="21"/>
      <c r="LJX129" s="21"/>
      <c r="LJY129" s="21"/>
      <c r="LJZ129" s="21"/>
      <c r="LKA129" s="21"/>
      <c r="LKB129" s="21"/>
      <c r="LKC129" s="21"/>
      <c r="LKD129" s="21"/>
      <c r="LKE129" s="21"/>
      <c r="LKF129" s="21"/>
      <c r="LKG129" s="21"/>
      <c r="LKH129" s="21"/>
      <c r="LKI129" s="21"/>
      <c r="LKJ129" s="21"/>
      <c r="LKK129" s="21"/>
      <c r="LKL129" s="21"/>
      <c r="LKM129" s="21"/>
      <c r="LKN129" s="21"/>
      <c r="LKO129" s="21"/>
      <c r="LKP129" s="21"/>
      <c r="LKQ129" s="21"/>
      <c r="LKR129" s="21"/>
      <c r="LKS129" s="21"/>
      <c r="LKT129" s="21"/>
      <c r="LKU129" s="21"/>
      <c r="LKV129" s="21"/>
      <c r="LKW129" s="21"/>
      <c r="LKX129" s="21"/>
      <c r="LKY129" s="21"/>
      <c r="LKZ129" s="21"/>
      <c r="LLA129" s="21"/>
      <c r="LLB129" s="21"/>
      <c r="LLC129" s="21"/>
      <c r="LLD129" s="21"/>
      <c r="LLE129" s="21"/>
      <c r="LLF129" s="21"/>
      <c r="LLG129" s="21"/>
      <c r="LLH129" s="21"/>
      <c r="LLI129" s="21"/>
      <c r="LLJ129" s="21"/>
      <c r="LLK129" s="21"/>
      <c r="LLL129" s="21"/>
      <c r="LLM129" s="21"/>
      <c r="LLN129" s="21"/>
      <c r="LLO129" s="21"/>
      <c r="LLP129" s="21"/>
      <c r="LLQ129" s="21"/>
      <c r="LLR129" s="21"/>
      <c r="LLS129" s="21"/>
      <c r="LLT129" s="21"/>
      <c r="LLU129" s="21"/>
      <c r="LLV129" s="21"/>
      <c r="LLW129" s="21"/>
      <c r="LLX129" s="21"/>
      <c r="LLY129" s="21"/>
      <c r="LLZ129" s="21"/>
      <c r="LMA129" s="21"/>
      <c r="LMB129" s="21"/>
      <c r="LMC129" s="21"/>
      <c r="LMD129" s="21"/>
      <c r="LME129" s="21"/>
      <c r="LMF129" s="21"/>
      <c r="LMG129" s="21"/>
      <c r="LMH129" s="21"/>
      <c r="LMI129" s="21"/>
      <c r="LMJ129" s="21"/>
      <c r="LMK129" s="21"/>
      <c r="LML129" s="21"/>
      <c r="LMM129" s="21"/>
      <c r="LMN129" s="21"/>
      <c r="LMO129" s="21"/>
      <c r="LMP129" s="21"/>
      <c r="LMQ129" s="21"/>
      <c r="LMR129" s="21"/>
      <c r="LMS129" s="21"/>
      <c r="LMT129" s="21"/>
      <c r="LMU129" s="21"/>
      <c r="LMV129" s="21"/>
      <c r="LMW129" s="21"/>
      <c r="LMX129" s="21"/>
      <c r="LMY129" s="21"/>
      <c r="LMZ129" s="21"/>
      <c r="LNA129" s="21"/>
      <c r="LNB129" s="21"/>
      <c r="LNC129" s="21"/>
      <c r="LND129" s="21"/>
      <c r="LNE129" s="21"/>
      <c r="LNF129" s="21"/>
      <c r="LNG129" s="21"/>
      <c r="LNH129" s="21"/>
      <c r="LNI129" s="21"/>
      <c r="LNJ129" s="21"/>
      <c r="LNK129" s="21"/>
      <c r="LNL129" s="21"/>
      <c r="LNM129" s="21"/>
      <c r="LNN129" s="21"/>
      <c r="LNO129" s="21"/>
      <c r="LNP129" s="21"/>
      <c r="LNQ129" s="21"/>
      <c r="LNR129" s="21"/>
      <c r="LNS129" s="21"/>
      <c r="LNT129" s="21"/>
      <c r="LNU129" s="21"/>
      <c r="LNV129" s="21"/>
      <c r="LNW129" s="21"/>
      <c r="LNX129" s="21"/>
      <c r="LNY129" s="21"/>
      <c r="LNZ129" s="21"/>
      <c r="LOA129" s="21"/>
      <c r="LOB129" s="21"/>
      <c r="LOC129" s="21"/>
      <c r="LOD129" s="21"/>
      <c r="LOE129" s="21"/>
      <c r="LOF129" s="21"/>
      <c r="LOG129" s="21"/>
      <c r="LOH129" s="21"/>
      <c r="LOI129" s="21"/>
      <c r="LOJ129" s="21"/>
      <c r="LOK129" s="21"/>
      <c r="LOL129" s="21"/>
      <c r="LOM129" s="21"/>
      <c r="LON129" s="21"/>
      <c r="LOO129" s="21"/>
      <c r="LOP129" s="21"/>
      <c r="LOQ129" s="21"/>
      <c r="LOR129" s="21"/>
      <c r="LOS129" s="21"/>
      <c r="LOT129" s="21"/>
      <c r="LOU129" s="21"/>
      <c r="LOV129" s="21"/>
      <c r="LOW129" s="21"/>
      <c r="LOX129" s="21"/>
      <c r="LOY129" s="21"/>
      <c r="LOZ129" s="21"/>
      <c r="LPA129" s="21"/>
      <c r="LPB129" s="21"/>
      <c r="LPC129" s="21"/>
      <c r="LPD129" s="21"/>
      <c r="LPE129" s="21"/>
      <c r="LPF129" s="21"/>
      <c r="LPG129" s="21"/>
      <c r="LPH129" s="21"/>
      <c r="LPI129" s="21"/>
      <c r="LPJ129" s="21"/>
      <c r="LPK129" s="21"/>
      <c r="LPL129" s="21"/>
      <c r="LPM129" s="21"/>
      <c r="LPN129" s="21"/>
      <c r="LPO129" s="21"/>
      <c r="LPP129" s="21"/>
      <c r="LPQ129" s="21"/>
      <c r="LPR129" s="21"/>
      <c r="LPS129" s="21"/>
      <c r="LPT129" s="21"/>
      <c r="LPU129" s="21"/>
      <c r="LPV129" s="21"/>
      <c r="LPW129" s="21"/>
      <c r="LPX129" s="21"/>
      <c r="LPY129" s="21"/>
      <c r="LPZ129" s="21"/>
      <c r="LQA129" s="21"/>
      <c r="LQB129" s="21"/>
      <c r="LQC129" s="21"/>
      <c r="LQD129" s="21"/>
      <c r="LQE129" s="21"/>
      <c r="LQF129" s="21"/>
      <c r="LQG129" s="21"/>
      <c r="LQH129" s="21"/>
      <c r="LQI129" s="21"/>
      <c r="LQJ129" s="21"/>
      <c r="LQK129" s="21"/>
      <c r="LQL129" s="21"/>
      <c r="LQM129" s="21"/>
      <c r="LQN129" s="21"/>
      <c r="LQO129" s="21"/>
      <c r="LQP129" s="21"/>
      <c r="LQQ129" s="21"/>
      <c r="LQR129" s="21"/>
      <c r="LQS129" s="21"/>
      <c r="LQT129" s="21"/>
      <c r="LQU129" s="21"/>
      <c r="LQV129" s="21"/>
      <c r="LQW129" s="21"/>
      <c r="LQX129" s="21"/>
      <c r="LQY129" s="21"/>
      <c r="LQZ129" s="21"/>
      <c r="LRA129" s="21"/>
      <c r="LRB129" s="21"/>
      <c r="LRC129" s="21"/>
      <c r="LRD129" s="21"/>
      <c r="LRE129" s="21"/>
      <c r="LRF129" s="21"/>
      <c r="LRG129" s="21"/>
      <c r="LRH129" s="21"/>
      <c r="LRI129" s="21"/>
      <c r="LRJ129" s="21"/>
      <c r="LRK129" s="21"/>
      <c r="LRL129" s="21"/>
      <c r="LRM129" s="21"/>
      <c r="LRN129" s="21"/>
      <c r="LRO129" s="21"/>
      <c r="LRP129" s="21"/>
      <c r="LRQ129" s="21"/>
      <c r="LRR129" s="21"/>
      <c r="LRS129" s="21"/>
      <c r="LRT129" s="21"/>
      <c r="LRU129" s="21"/>
      <c r="LRV129" s="21"/>
      <c r="LRW129" s="21"/>
      <c r="LRX129" s="21"/>
      <c r="LRY129" s="21"/>
      <c r="LRZ129" s="21"/>
      <c r="LSA129" s="21"/>
      <c r="LSB129" s="21"/>
      <c r="LSC129" s="21"/>
      <c r="LSD129" s="21"/>
      <c r="LSE129" s="21"/>
      <c r="LSF129" s="21"/>
      <c r="LSG129" s="21"/>
      <c r="LSH129" s="21"/>
      <c r="LSI129" s="21"/>
      <c r="LSJ129" s="21"/>
      <c r="LSK129" s="21"/>
      <c r="LSL129" s="21"/>
      <c r="LSM129" s="21"/>
      <c r="LSN129" s="21"/>
      <c r="LSO129" s="21"/>
      <c r="LSP129" s="21"/>
      <c r="LSQ129" s="21"/>
      <c r="LSR129" s="21"/>
      <c r="LSS129" s="21"/>
      <c r="LST129" s="21"/>
      <c r="LSU129" s="21"/>
      <c r="LSV129" s="21"/>
      <c r="LSW129" s="21"/>
      <c r="LSX129" s="21"/>
      <c r="LSY129" s="21"/>
      <c r="LSZ129" s="21"/>
      <c r="LTA129" s="21"/>
      <c r="LTB129" s="21"/>
      <c r="LTC129" s="21"/>
      <c r="LTD129" s="21"/>
      <c r="LTE129" s="21"/>
      <c r="LTF129" s="21"/>
      <c r="LTG129" s="21"/>
      <c r="LTH129" s="21"/>
      <c r="LTI129" s="21"/>
      <c r="LTJ129" s="21"/>
      <c r="LTK129" s="21"/>
      <c r="LTL129" s="21"/>
      <c r="LTM129" s="21"/>
      <c r="LTN129" s="21"/>
      <c r="LTO129" s="21"/>
      <c r="LTP129" s="21"/>
      <c r="LTQ129" s="21"/>
      <c r="LTR129" s="21"/>
      <c r="LTS129" s="21"/>
      <c r="LTT129" s="21"/>
      <c r="LTU129" s="21"/>
      <c r="LTV129" s="21"/>
      <c r="LTW129" s="21"/>
      <c r="LTX129" s="21"/>
      <c r="LTY129" s="21"/>
      <c r="LTZ129" s="21"/>
      <c r="LUA129" s="21"/>
      <c r="LUB129" s="21"/>
      <c r="LUC129" s="21"/>
      <c r="LUD129" s="21"/>
      <c r="LUE129" s="21"/>
      <c r="LUF129" s="21"/>
      <c r="LUG129" s="21"/>
      <c r="LUH129" s="21"/>
      <c r="LUI129" s="21"/>
      <c r="LUJ129" s="21"/>
      <c r="LUK129" s="21"/>
      <c r="LUL129" s="21"/>
      <c r="LUM129" s="21"/>
      <c r="LUN129" s="21"/>
      <c r="LUO129" s="21"/>
      <c r="LUP129" s="21"/>
      <c r="LUQ129" s="21"/>
      <c r="LUR129" s="21"/>
      <c r="LUS129" s="21"/>
      <c r="LUT129" s="21"/>
      <c r="LUU129" s="21"/>
      <c r="LUV129" s="21"/>
      <c r="LUW129" s="21"/>
      <c r="LUX129" s="21"/>
      <c r="LUY129" s="21"/>
      <c r="LUZ129" s="21"/>
      <c r="LVA129" s="21"/>
      <c r="LVB129" s="21"/>
      <c r="LVC129" s="21"/>
      <c r="LVD129" s="21"/>
      <c r="LVE129" s="21"/>
      <c r="LVF129" s="21"/>
      <c r="LVG129" s="21"/>
      <c r="LVH129" s="21"/>
      <c r="LVI129" s="21"/>
      <c r="LVJ129" s="21"/>
      <c r="LVK129" s="21"/>
      <c r="LVL129" s="21"/>
      <c r="LVM129" s="21"/>
      <c r="LVN129" s="21"/>
      <c r="LVO129" s="21"/>
      <c r="LVP129" s="21"/>
      <c r="LVQ129" s="21"/>
      <c r="LVR129" s="21"/>
      <c r="LVS129" s="21"/>
      <c r="LVT129" s="21"/>
      <c r="LVU129" s="21"/>
      <c r="LVV129" s="21"/>
      <c r="LVW129" s="21"/>
      <c r="LVX129" s="21"/>
      <c r="LVY129" s="21"/>
      <c r="LVZ129" s="21"/>
      <c r="LWA129" s="21"/>
      <c r="LWB129" s="21"/>
      <c r="LWC129" s="21"/>
      <c r="LWD129" s="21"/>
      <c r="LWE129" s="21"/>
      <c r="LWF129" s="21"/>
      <c r="LWG129" s="21"/>
      <c r="LWH129" s="21"/>
      <c r="LWI129" s="21"/>
      <c r="LWJ129" s="21"/>
      <c r="LWK129" s="21"/>
      <c r="LWL129" s="21"/>
      <c r="LWM129" s="21"/>
      <c r="LWN129" s="21"/>
      <c r="LWO129" s="21"/>
      <c r="LWP129" s="21"/>
      <c r="LWQ129" s="21"/>
      <c r="LWR129" s="21"/>
      <c r="LWS129" s="21"/>
      <c r="LWT129" s="21"/>
      <c r="LWU129" s="21"/>
      <c r="LWV129" s="21"/>
      <c r="LWW129" s="21"/>
      <c r="LWX129" s="21"/>
      <c r="LWY129" s="21"/>
      <c r="LWZ129" s="21"/>
      <c r="LXA129" s="21"/>
      <c r="LXB129" s="21"/>
      <c r="LXC129" s="21"/>
      <c r="LXD129" s="21"/>
      <c r="LXE129" s="21"/>
      <c r="LXF129" s="21"/>
      <c r="LXG129" s="21"/>
      <c r="LXH129" s="21"/>
      <c r="LXI129" s="21"/>
      <c r="LXJ129" s="21"/>
      <c r="LXK129" s="21"/>
      <c r="LXL129" s="21"/>
      <c r="LXM129" s="21"/>
      <c r="LXN129" s="21"/>
      <c r="LXO129" s="21"/>
      <c r="LXP129" s="21"/>
      <c r="LXQ129" s="21"/>
      <c r="LXR129" s="21"/>
      <c r="LXS129" s="21"/>
      <c r="LXT129" s="21"/>
      <c r="LXU129" s="21"/>
      <c r="LXV129" s="21"/>
      <c r="LXW129" s="21"/>
      <c r="LXX129" s="21"/>
      <c r="LXY129" s="21"/>
      <c r="LXZ129" s="21"/>
      <c r="LYA129" s="21"/>
      <c r="LYB129" s="21"/>
      <c r="LYC129" s="21"/>
      <c r="LYD129" s="21"/>
      <c r="LYE129" s="21"/>
      <c r="LYF129" s="21"/>
      <c r="LYG129" s="21"/>
      <c r="LYH129" s="21"/>
      <c r="LYI129" s="21"/>
      <c r="LYJ129" s="21"/>
      <c r="LYK129" s="21"/>
      <c r="LYL129" s="21"/>
      <c r="LYM129" s="21"/>
      <c r="LYN129" s="21"/>
      <c r="LYO129" s="21"/>
      <c r="LYP129" s="21"/>
      <c r="LYQ129" s="21"/>
      <c r="LYR129" s="21"/>
      <c r="LYS129" s="21"/>
      <c r="LYT129" s="21"/>
      <c r="LYU129" s="21"/>
      <c r="LYV129" s="21"/>
      <c r="LYW129" s="21"/>
      <c r="LYX129" s="21"/>
      <c r="LYY129" s="21"/>
      <c r="LYZ129" s="21"/>
      <c r="LZA129" s="21"/>
      <c r="LZB129" s="21"/>
      <c r="LZC129" s="21"/>
      <c r="LZD129" s="21"/>
      <c r="LZE129" s="21"/>
      <c r="LZF129" s="21"/>
      <c r="LZG129" s="21"/>
      <c r="LZH129" s="21"/>
      <c r="LZI129" s="21"/>
      <c r="LZJ129" s="21"/>
      <c r="LZK129" s="21"/>
      <c r="LZL129" s="21"/>
      <c r="LZM129" s="21"/>
      <c r="LZN129" s="21"/>
      <c r="LZO129" s="21"/>
      <c r="LZP129" s="21"/>
      <c r="LZQ129" s="21"/>
      <c r="LZR129" s="21"/>
      <c r="LZS129" s="21"/>
      <c r="LZT129" s="21"/>
      <c r="LZU129" s="21"/>
      <c r="LZV129" s="21"/>
      <c r="LZW129" s="21"/>
      <c r="LZX129" s="21"/>
      <c r="LZY129" s="21"/>
      <c r="LZZ129" s="21"/>
      <c r="MAA129" s="21"/>
      <c r="MAB129" s="21"/>
      <c r="MAC129" s="21"/>
      <c r="MAD129" s="21"/>
      <c r="MAE129" s="21"/>
      <c r="MAF129" s="21"/>
      <c r="MAG129" s="21"/>
      <c r="MAH129" s="21"/>
      <c r="MAI129" s="21"/>
      <c r="MAJ129" s="21"/>
      <c r="MAK129" s="21"/>
      <c r="MAL129" s="21"/>
      <c r="MAM129" s="21"/>
      <c r="MAN129" s="21"/>
      <c r="MAO129" s="21"/>
      <c r="MAP129" s="21"/>
      <c r="MAQ129" s="21"/>
      <c r="MAR129" s="21"/>
      <c r="MAS129" s="21"/>
      <c r="MAT129" s="21"/>
      <c r="MAU129" s="21"/>
      <c r="MAV129" s="21"/>
      <c r="MAW129" s="21"/>
      <c r="MAX129" s="21"/>
      <c r="MAY129" s="21"/>
      <c r="MAZ129" s="21"/>
      <c r="MBA129" s="21"/>
      <c r="MBB129" s="21"/>
      <c r="MBC129" s="21"/>
      <c r="MBD129" s="21"/>
      <c r="MBE129" s="21"/>
      <c r="MBF129" s="21"/>
      <c r="MBG129" s="21"/>
      <c r="MBH129" s="21"/>
      <c r="MBI129" s="21"/>
      <c r="MBJ129" s="21"/>
      <c r="MBK129" s="21"/>
      <c r="MBL129" s="21"/>
      <c r="MBM129" s="21"/>
      <c r="MBN129" s="21"/>
      <c r="MBO129" s="21"/>
      <c r="MBP129" s="21"/>
      <c r="MBQ129" s="21"/>
      <c r="MBR129" s="21"/>
      <c r="MBS129" s="21"/>
      <c r="MBT129" s="21"/>
      <c r="MBU129" s="21"/>
      <c r="MBV129" s="21"/>
      <c r="MBW129" s="21"/>
      <c r="MBX129" s="21"/>
      <c r="MBY129" s="21"/>
      <c r="MBZ129" s="21"/>
      <c r="MCA129" s="21"/>
      <c r="MCB129" s="21"/>
      <c r="MCC129" s="21"/>
      <c r="MCD129" s="21"/>
      <c r="MCE129" s="21"/>
      <c r="MCF129" s="21"/>
      <c r="MCG129" s="21"/>
      <c r="MCH129" s="21"/>
      <c r="MCI129" s="21"/>
      <c r="MCJ129" s="21"/>
      <c r="MCK129" s="21"/>
      <c r="MCL129" s="21"/>
      <c r="MCM129" s="21"/>
      <c r="MCN129" s="21"/>
      <c r="MCO129" s="21"/>
      <c r="MCP129" s="21"/>
      <c r="MCQ129" s="21"/>
      <c r="MCR129" s="21"/>
      <c r="MCS129" s="21"/>
      <c r="MCT129" s="21"/>
      <c r="MCU129" s="21"/>
      <c r="MCV129" s="21"/>
      <c r="MCW129" s="21"/>
      <c r="MCX129" s="21"/>
      <c r="MCY129" s="21"/>
      <c r="MCZ129" s="21"/>
      <c r="MDA129" s="21"/>
      <c r="MDB129" s="21"/>
      <c r="MDC129" s="21"/>
      <c r="MDD129" s="21"/>
      <c r="MDE129" s="21"/>
      <c r="MDF129" s="21"/>
      <c r="MDG129" s="21"/>
      <c r="MDH129" s="21"/>
      <c r="MDI129" s="21"/>
      <c r="MDJ129" s="21"/>
      <c r="MDK129" s="21"/>
      <c r="MDL129" s="21"/>
      <c r="MDM129" s="21"/>
      <c r="MDN129" s="21"/>
      <c r="MDO129" s="21"/>
      <c r="MDP129" s="21"/>
      <c r="MDQ129" s="21"/>
      <c r="MDR129" s="21"/>
      <c r="MDS129" s="21"/>
      <c r="MDT129" s="21"/>
      <c r="MDU129" s="21"/>
      <c r="MDV129" s="21"/>
      <c r="MDW129" s="21"/>
      <c r="MDX129" s="21"/>
      <c r="MDY129" s="21"/>
      <c r="MDZ129" s="21"/>
      <c r="MEA129" s="21"/>
      <c r="MEB129" s="21"/>
      <c r="MEC129" s="21"/>
      <c r="MED129" s="21"/>
      <c r="MEE129" s="21"/>
      <c r="MEF129" s="21"/>
      <c r="MEG129" s="21"/>
      <c r="MEH129" s="21"/>
      <c r="MEI129" s="21"/>
      <c r="MEJ129" s="21"/>
      <c r="MEK129" s="21"/>
      <c r="MEL129" s="21"/>
      <c r="MEM129" s="21"/>
      <c r="MEN129" s="21"/>
      <c r="MEO129" s="21"/>
      <c r="MEP129" s="21"/>
      <c r="MEQ129" s="21"/>
      <c r="MER129" s="21"/>
      <c r="MES129" s="21"/>
      <c r="MET129" s="21"/>
      <c r="MEU129" s="21"/>
      <c r="MEV129" s="21"/>
      <c r="MEW129" s="21"/>
      <c r="MEX129" s="21"/>
      <c r="MEY129" s="21"/>
      <c r="MEZ129" s="21"/>
      <c r="MFA129" s="21"/>
      <c r="MFB129" s="21"/>
      <c r="MFC129" s="21"/>
      <c r="MFD129" s="21"/>
      <c r="MFE129" s="21"/>
      <c r="MFF129" s="21"/>
      <c r="MFG129" s="21"/>
      <c r="MFH129" s="21"/>
      <c r="MFI129" s="21"/>
      <c r="MFJ129" s="21"/>
      <c r="MFK129" s="21"/>
      <c r="MFL129" s="21"/>
      <c r="MFM129" s="21"/>
      <c r="MFN129" s="21"/>
      <c r="MFO129" s="21"/>
      <c r="MFP129" s="21"/>
      <c r="MFQ129" s="21"/>
      <c r="MFR129" s="21"/>
      <c r="MFS129" s="21"/>
      <c r="MFT129" s="21"/>
      <c r="MFU129" s="21"/>
      <c r="MFV129" s="21"/>
      <c r="MFW129" s="21"/>
      <c r="MFX129" s="21"/>
      <c r="MFY129" s="21"/>
      <c r="MFZ129" s="21"/>
      <c r="MGA129" s="21"/>
      <c r="MGB129" s="21"/>
      <c r="MGC129" s="21"/>
      <c r="MGD129" s="21"/>
      <c r="MGE129" s="21"/>
      <c r="MGF129" s="21"/>
      <c r="MGG129" s="21"/>
      <c r="MGH129" s="21"/>
      <c r="MGI129" s="21"/>
      <c r="MGJ129" s="21"/>
      <c r="MGK129" s="21"/>
      <c r="MGL129" s="21"/>
      <c r="MGM129" s="21"/>
      <c r="MGN129" s="21"/>
      <c r="MGO129" s="21"/>
      <c r="MGP129" s="21"/>
      <c r="MGQ129" s="21"/>
      <c r="MGR129" s="21"/>
      <c r="MGS129" s="21"/>
      <c r="MGT129" s="21"/>
      <c r="MGU129" s="21"/>
      <c r="MGV129" s="21"/>
      <c r="MGW129" s="21"/>
      <c r="MGX129" s="21"/>
      <c r="MGY129" s="21"/>
      <c r="MGZ129" s="21"/>
      <c r="MHA129" s="21"/>
      <c r="MHB129" s="21"/>
      <c r="MHC129" s="21"/>
      <c r="MHD129" s="21"/>
      <c r="MHE129" s="21"/>
      <c r="MHF129" s="21"/>
      <c r="MHG129" s="21"/>
      <c r="MHH129" s="21"/>
      <c r="MHI129" s="21"/>
      <c r="MHJ129" s="21"/>
      <c r="MHK129" s="21"/>
      <c r="MHL129" s="21"/>
      <c r="MHM129" s="21"/>
      <c r="MHN129" s="21"/>
      <c r="MHO129" s="21"/>
      <c r="MHP129" s="21"/>
      <c r="MHQ129" s="21"/>
      <c r="MHR129" s="21"/>
      <c r="MHS129" s="21"/>
      <c r="MHT129" s="21"/>
      <c r="MHU129" s="21"/>
      <c r="MHV129" s="21"/>
      <c r="MHW129" s="21"/>
      <c r="MHX129" s="21"/>
      <c r="MHY129" s="21"/>
      <c r="MHZ129" s="21"/>
      <c r="MIA129" s="21"/>
      <c r="MIB129" s="21"/>
      <c r="MIC129" s="21"/>
      <c r="MID129" s="21"/>
      <c r="MIE129" s="21"/>
      <c r="MIF129" s="21"/>
      <c r="MIG129" s="21"/>
      <c r="MIH129" s="21"/>
      <c r="MII129" s="21"/>
      <c r="MIJ129" s="21"/>
      <c r="MIK129" s="21"/>
      <c r="MIL129" s="21"/>
      <c r="MIM129" s="21"/>
      <c r="MIN129" s="21"/>
      <c r="MIO129" s="21"/>
      <c r="MIP129" s="21"/>
      <c r="MIQ129" s="21"/>
      <c r="MIR129" s="21"/>
      <c r="MIS129" s="21"/>
      <c r="MIT129" s="21"/>
      <c r="MIU129" s="21"/>
      <c r="MIV129" s="21"/>
      <c r="MIW129" s="21"/>
      <c r="MIX129" s="21"/>
      <c r="MIY129" s="21"/>
      <c r="MIZ129" s="21"/>
      <c r="MJA129" s="21"/>
      <c r="MJB129" s="21"/>
      <c r="MJC129" s="21"/>
      <c r="MJD129" s="21"/>
      <c r="MJE129" s="21"/>
      <c r="MJF129" s="21"/>
      <c r="MJG129" s="21"/>
      <c r="MJH129" s="21"/>
      <c r="MJI129" s="21"/>
      <c r="MJJ129" s="21"/>
      <c r="MJK129" s="21"/>
      <c r="MJL129" s="21"/>
      <c r="MJM129" s="21"/>
      <c r="MJN129" s="21"/>
      <c r="MJO129" s="21"/>
      <c r="MJP129" s="21"/>
      <c r="MJQ129" s="21"/>
      <c r="MJR129" s="21"/>
      <c r="MJS129" s="21"/>
      <c r="MJT129" s="21"/>
      <c r="MJU129" s="21"/>
      <c r="MJV129" s="21"/>
      <c r="MJW129" s="21"/>
      <c r="MJX129" s="21"/>
      <c r="MJY129" s="21"/>
      <c r="MJZ129" s="21"/>
      <c r="MKA129" s="21"/>
      <c r="MKB129" s="21"/>
      <c r="MKC129" s="21"/>
      <c r="MKD129" s="21"/>
      <c r="MKE129" s="21"/>
      <c r="MKF129" s="21"/>
      <c r="MKG129" s="21"/>
      <c r="MKH129" s="21"/>
      <c r="MKI129" s="21"/>
      <c r="MKJ129" s="21"/>
      <c r="MKK129" s="21"/>
      <c r="MKL129" s="21"/>
      <c r="MKM129" s="21"/>
      <c r="MKN129" s="21"/>
      <c r="MKO129" s="21"/>
      <c r="MKP129" s="21"/>
      <c r="MKQ129" s="21"/>
      <c r="MKR129" s="21"/>
      <c r="MKS129" s="21"/>
      <c r="MKT129" s="21"/>
      <c r="MKU129" s="21"/>
      <c r="MKV129" s="21"/>
      <c r="MKW129" s="21"/>
      <c r="MKX129" s="21"/>
      <c r="MKY129" s="21"/>
      <c r="MKZ129" s="21"/>
      <c r="MLA129" s="21"/>
      <c r="MLB129" s="21"/>
      <c r="MLC129" s="21"/>
      <c r="MLD129" s="21"/>
      <c r="MLE129" s="21"/>
      <c r="MLF129" s="21"/>
      <c r="MLG129" s="21"/>
      <c r="MLH129" s="21"/>
      <c r="MLI129" s="21"/>
      <c r="MLJ129" s="21"/>
      <c r="MLK129" s="21"/>
      <c r="MLL129" s="21"/>
      <c r="MLM129" s="21"/>
      <c r="MLN129" s="21"/>
      <c r="MLO129" s="21"/>
      <c r="MLP129" s="21"/>
      <c r="MLQ129" s="21"/>
      <c r="MLR129" s="21"/>
      <c r="MLS129" s="21"/>
      <c r="MLT129" s="21"/>
      <c r="MLU129" s="21"/>
      <c r="MLV129" s="21"/>
      <c r="MLW129" s="21"/>
      <c r="MLX129" s="21"/>
      <c r="MLY129" s="21"/>
      <c r="MLZ129" s="21"/>
      <c r="MMA129" s="21"/>
      <c r="MMB129" s="21"/>
      <c r="MMC129" s="21"/>
      <c r="MMD129" s="21"/>
      <c r="MME129" s="21"/>
      <c r="MMF129" s="21"/>
      <c r="MMG129" s="21"/>
      <c r="MMH129" s="21"/>
      <c r="MMI129" s="21"/>
      <c r="MMJ129" s="21"/>
      <c r="MMK129" s="21"/>
      <c r="MML129" s="21"/>
      <c r="MMM129" s="21"/>
      <c r="MMN129" s="21"/>
      <c r="MMO129" s="21"/>
      <c r="MMP129" s="21"/>
      <c r="MMQ129" s="21"/>
      <c r="MMR129" s="21"/>
      <c r="MMS129" s="21"/>
      <c r="MMT129" s="21"/>
      <c r="MMU129" s="21"/>
      <c r="MMV129" s="21"/>
      <c r="MMW129" s="21"/>
      <c r="MMX129" s="21"/>
      <c r="MMY129" s="21"/>
      <c r="MMZ129" s="21"/>
      <c r="MNA129" s="21"/>
      <c r="MNB129" s="21"/>
      <c r="MNC129" s="21"/>
      <c r="MND129" s="21"/>
      <c r="MNE129" s="21"/>
      <c r="MNF129" s="21"/>
      <c r="MNG129" s="21"/>
      <c r="MNH129" s="21"/>
      <c r="MNI129" s="21"/>
      <c r="MNJ129" s="21"/>
      <c r="MNK129" s="21"/>
      <c r="MNL129" s="21"/>
      <c r="MNM129" s="21"/>
      <c r="MNN129" s="21"/>
      <c r="MNO129" s="21"/>
      <c r="MNP129" s="21"/>
      <c r="MNQ129" s="21"/>
      <c r="MNR129" s="21"/>
      <c r="MNS129" s="21"/>
      <c r="MNT129" s="21"/>
      <c r="MNU129" s="21"/>
      <c r="MNV129" s="21"/>
      <c r="MNW129" s="21"/>
      <c r="MNX129" s="21"/>
      <c r="MNY129" s="21"/>
      <c r="MNZ129" s="21"/>
      <c r="MOA129" s="21"/>
      <c r="MOB129" s="21"/>
      <c r="MOC129" s="21"/>
      <c r="MOD129" s="21"/>
      <c r="MOE129" s="21"/>
      <c r="MOF129" s="21"/>
      <c r="MOG129" s="21"/>
      <c r="MOH129" s="21"/>
      <c r="MOI129" s="21"/>
      <c r="MOJ129" s="21"/>
      <c r="MOK129" s="21"/>
      <c r="MOL129" s="21"/>
      <c r="MOM129" s="21"/>
      <c r="MON129" s="21"/>
      <c r="MOO129" s="21"/>
      <c r="MOP129" s="21"/>
      <c r="MOQ129" s="21"/>
      <c r="MOR129" s="21"/>
      <c r="MOS129" s="21"/>
      <c r="MOT129" s="21"/>
      <c r="MOU129" s="21"/>
      <c r="MOV129" s="21"/>
      <c r="MOW129" s="21"/>
      <c r="MOX129" s="21"/>
      <c r="MOY129" s="21"/>
      <c r="MOZ129" s="21"/>
      <c r="MPA129" s="21"/>
      <c r="MPB129" s="21"/>
      <c r="MPC129" s="21"/>
      <c r="MPD129" s="21"/>
      <c r="MPE129" s="21"/>
      <c r="MPF129" s="21"/>
      <c r="MPG129" s="21"/>
      <c r="MPH129" s="21"/>
      <c r="MPI129" s="21"/>
      <c r="MPJ129" s="21"/>
      <c r="MPK129" s="21"/>
      <c r="MPL129" s="21"/>
      <c r="MPM129" s="21"/>
      <c r="MPN129" s="21"/>
      <c r="MPO129" s="21"/>
      <c r="MPP129" s="21"/>
      <c r="MPQ129" s="21"/>
      <c r="MPR129" s="21"/>
      <c r="MPS129" s="21"/>
      <c r="MPT129" s="21"/>
      <c r="MPU129" s="21"/>
      <c r="MPV129" s="21"/>
      <c r="MPW129" s="21"/>
      <c r="MPX129" s="21"/>
      <c r="MPY129" s="21"/>
      <c r="MPZ129" s="21"/>
      <c r="MQA129" s="21"/>
      <c r="MQB129" s="21"/>
      <c r="MQC129" s="21"/>
      <c r="MQD129" s="21"/>
      <c r="MQE129" s="21"/>
      <c r="MQF129" s="21"/>
      <c r="MQG129" s="21"/>
      <c r="MQH129" s="21"/>
      <c r="MQI129" s="21"/>
      <c r="MQJ129" s="21"/>
      <c r="MQK129" s="21"/>
      <c r="MQL129" s="21"/>
      <c r="MQM129" s="21"/>
      <c r="MQN129" s="21"/>
      <c r="MQO129" s="21"/>
      <c r="MQP129" s="21"/>
      <c r="MQQ129" s="21"/>
      <c r="MQR129" s="21"/>
      <c r="MQS129" s="21"/>
      <c r="MQT129" s="21"/>
      <c r="MQU129" s="21"/>
      <c r="MQV129" s="21"/>
      <c r="MQW129" s="21"/>
      <c r="MQX129" s="21"/>
      <c r="MQY129" s="21"/>
      <c r="MQZ129" s="21"/>
      <c r="MRA129" s="21"/>
      <c r="MRB129" s="21"/>
      <c r="MRC129" s="21"/>
      <c r="MRD129" s="21"/>
      <c r="MRE129" s="21"/>
      <c r="MRF129" s="21"/>
      <c r="MRG129" s="21"/>
      <c r="MRH129" s="21"/>
      <c r="MRI129" s="21"/>
      <c r="MRJ129" s="21"/>
      <c r="MRK129" s="21"/>
      <c r="MRL129" s="21"/>
      <c r="MRM129" s="21"/>
      <c r="MRN129" s="21"/>
      <c r="MRO129" s="21"/>
      <c r="MRP129" s="21"/>
      <c r="MRQ129" s="21"/>
      <c r="MRR129" s="21"/>
      <c r="MRS129" s="21"/>
      <c r="MRT129" s="21"/>
      <c r="MRU129" s="21"/>
      <c r="MRV129" s="21"/>
      <c r="MRW129" s="21"/>
      <c r="MRX129" s="21"/>
      <c r="MRY129" s="21"/>
      <c r="MRZ129" s="21"/>
      <c r="MSA129" s="21"/>
      <c r="MSB129" s="21"/>
      <c r="MSC129" s="21"/>
      <c r="MSD129" s="21"/>
      <c r="MSE129" s="21"/>
      <c r="MSF129" s="21"/>
      <c r="MSG129" s="21"/>
      <c r="MSH129" s="21"/>
      <c r="MSI129" s="21"/>
      <c r="MSJ129" s="21"/>
      <c r="MSK129" s="21"/>
      <c r="MSL129" s="21"/>
      <c r="MSM129" s="21"/>
      <c r="MSN129" s="21"/>
      <c r="MSO129" s="21"/>
      <c r="MSP129" s="21"/>
      <c r="MSQ129" s="21"/>
      <c r="MSR129" s="21"/>
      <c r="MSS129" s="21"/>
      <c r="MST129" s="21"/>
      <c r="MSU129" s="21"/>
      <c r="MSV129" s="21"/>
      <c r="MSW129" s="21"/>
      <c r="MSX129" s="21"/>
      <c r="MSY129" s="21"/>
      <c r="MSZ129" s="21"/>
      <c r="MTA129" s="21"/>
      <c r="MTB129" s="21"/>
      <c r="MTC129" s="21"/>
      <c r="MTD129" s="21"/>
      <c r="MTE129" s="21"/>
      <c r="MTF129" s="21"/>
      <c r="MTG129" s="21"/>
      <c r="MTH129" s="21"/>
      <c r="MTI129" s="21"/>
      <c r="MTJ129" s="21"/>
      <c r="MTK129" s="21"/>
      <c r="MTL129" s="21"/>
      <c r="MTM129" s="21"/>
      <c r="MTN129" s="21"/>
      <c r="MTO129" s="21"/>
      <c r="MTP129" s="21"/>
      <c r="MTQ129" s="21"/>
      <c r="MTR129" s="21"/>
      <c r="MTS129" s="21"/>
      <c r="MTT129" s="21"/>
      <c r="MTU129" s="21"/>
      <c r="MTV129" s="21"/>
      <c r="MTW129" s="21"/>
      <c r="MTX129" s="21"/>
      <c r="MTY129" s="21"/>
      <c r="MTZ129" s="21"/>
      <c r="MUA129" s="21"/>
      <c r="MUB129" s="21"/>
      <c r="MUC129" s="21"/>
      <c r="MUD129" s="21"/>
      <c r="MUE129" s="21"/>
      <c r="MUF129" s="21"/>
      <c r="MUG129" s="21"/>
      <c r="MUH129" s="21"/>
      <c r="MUI129" s="21"/>
      <c r="MUJ129" s="21"/>
      <c r="MUK129" s="21"/>
      <c r="MUL129" s="21"/>
      <c r="MUM129" s="21"/>
      <c r="MUN129" s="21"/>
      <c r="MUO129" s="21"/>
      <c r="MUP129" s="21"/>
      <c r="MUQ129" s="21"/>
      <c r="MUR129" s="21"/>
      <c r="MUS129" s="21"/>
      <c r="MUT129" s="21"/>
      <c r="MUU129" s="21"/>
      <c r="MUV129" s="21"/>
      <c r="MUW129" s="21"/>
      <c r="MUX129" s="21"/>
      <c r="MUY129" s="21"/>
      <c r="MUZ129" s="21"/>
      <c r="MVA129" s="21"/>
      <c r="MVB129" s="21"/>
      <c r="MVC129" s="21"/>
      <c r="MVD129" s="21"/>
      <c r="MVE129" s="21"/>
      <c r="MVF129" s="21"/>
      <c r="MVG129" s="21"/>
      <c r="MVH129" s="21"/>
      <c r="MVI129" s="21"/>
      <c r="MVJ129" s="21"/>
      <c r="MVK129" s="21"/>
      <c r="MVL129" s="21"/>
      <c r="MVM129" s="21"/>
      <c r="MVN129" s="21"/>
      <c r="MVO129" s="21"/>
      <c r="MVP129" s="21"/>
      <c r="MVQ129" s="21"/>
      <c r="MVR129" s="21"/>
      <c r="MVS129" s="21"/>
      <c r="MVT129" s="21"/>
      <c r="MVU129" s="21"/>
      <c r="MVV129" s="21"/>
      <c r="MVW129" s="21"/>
      <c r="MVX129" s="21"/>
      <c r="MVY129" s="21"/>
      <c r="MVZ129" s="21"/>
      <c r="MWA129" s="21"/>
      <c r="MWB129" s="21"/>
      <c r="MWC129" s="21"/>
      <c r="MWD129" s="21"/>
      <c r="MWE129" s="21"/>
      <c r="MWF129" s="21"/>
      <c r="MWG129" s="21"/>
      <c r="MWH129" s="21"/>
      <c r="MWI129" s="21"/>
      <c r="MWJ129" s="21"/>
      <c r="MWK129" s="21"/>
      <c r="MWL129" s="21"/>
      <c r="MWM129" s="21"/>
      <c r="MWN129" s="21"/>
      <c r="MWO129" s="21"/>
      <c r="MWP129" s="21"/>
      <c r="MWQ129" s="21"/>
      <c r="MWR129" s="21"/>
      <c r="MWS129" s="21"/>
      <c r="MWT129" s="21"/>
      <c r="MWU129" s="21"/>
      <c r="MWV129" s="21"/>
      <c r="MWW129" s="21"/>
      <c r="MWX129" s="21"/>
      <c r="MWY129" s="21"/>
      <c r="MWZ129" s="21"/>
      <c r="MXA129" s="21"/>
      <c r="MXB129" s="21"/>
      <c r="MXC129" s="21"/>
      <c r="MXD129" s="21"/>
      <c r="MXE129" s="21"/>
      <c r="MXF129" s="21"/>
      <c r="MXG129" s="21"/>
      <c r="MXH129" s="21"/>
      <c r="MXI129" s="21"/>
      <c r="MXJ129" s="21"/>
      <c r="MXK129" s="21"/>
      <c r="MXL129" s="21"/>
      <c r="MXM129" s="21"/>
      <c r="MXN129" s="21"/>
      <c r="MXO129" s="21"/>
      <c r="MXP129" s="21"/>
      <c r="MXQ129" s="21"/>
      <c r="MXR129" s="21"/>
      <c r="MXS129" s="21"/>
      <c r="MXT129" s="21"/>
      <c r="MXU129" s="21"/>
      <c r="MXV129" s="21"/>
      <c r="MXW129" s="21"/>
      <c r="MXX129" s="21"/>
      <c r="MXY129" s="21"/>
      <c r="MXZ129" s="21"/>
      <c r="MYA129" s="21"/>
      <c r="MYB129" s="21"/>
      <c r="MYC129" s="21"/>
      <c r="MYD129" s="21"/>
      <c r="MYE129" s="21"/>
      <c r="MYF129" s="21"/>
      <c r="MYG129" s="21"/>
      <c r="MYH129" s="21"/>
      <c r="MYI129" s="21"/>
      <c r="MYJ129" s="21"/>
      <c r="MYK129" s="21"/>
      <c r="MYL129" s="21"/>
      <c r="MYM129" s="21"/>
      <c r="MYN129" s="21"/>
      <c r="MYO129" s="21"/>
      <c r="MYP129" s="21"/>
      <c r="MYQ129" s="21"/>
      <c r="MYR129" s="21"/>
      <c r="MYS129" s="21"/>
      <c r="MYT129" s="21"/>
      <c r="MYU129" s="21"/>
      <c r="MYV129" s="21"/>
      <c r="MYW129" s="21"/>
      <c r="MYX129" s="21"/>
      <c r="MYY129" s="21"/>
      <c r="MYZ129" s="21"/>
      <c r="MZA129" s="21"/>
      <c r="MZB129" s="21"/>
      <c r="MZC129" s="21"/>
      <c r="MZD129" s="21"/>
      <c r="MZE129" s="21"/>
      <c r="MZF129" s="21"/>
      <c r="MZG129" s="21"/>
      <c r="MZH129" s="21"/>
      <c r="MZI129" s="21"/>
      <c r="MZJ129" s="21"/>
      <c r="MZK129" s="21"/>
      <c r="MZL129" s="21"/>
      <c r="MZM129" s="21"/>
      <c r="MZN129" s="21"/>
      <c r="MZO129" s="21"/>
      <c r="MZP129" s="21"/>
      <c r="MZQ129" s="21"/>
      <c r="MZR129" s="21"/>
      <c r="MZS129" s="21"/>
      <c r="MZT129" s="21"/>
      <c r="MZU129" s="21"/>
      <c r="MZV129" s="21"/>
      <c r="MZW129" s="21"/>
      <c r="MZX129" s="21"/>
      <c r="MZY129" s="21"/>
      <c r="MZZ129" s="21"/>
      <c r="NAA129" s="21"/>
      <c r="NAB129" s="21"/>
      <c r="NAC129" s="21"/>
      <c r="NAD129" s="21"/>
      <c r="NAE129" s="21"/>
      <c r="NAF129" s="21"/>
      <c r="NAG129" s="21"/>
      <c r="NAH129" s="21"/>
      <c r="NAI129" s="21"/>
      <c r="NAJ129" s="21"/>
      <c r="NAK129" s="21"/>
      <c r="NAL129" s="21"/>
      <c r="NAM129" s="21"/>
      <c r="NAN129" s="21"/>
      <c r="NAO129" s="21"/>
      <c r="NAP129" s="21"/>
      <c r="NAQ129" s="21"/>
      <c r="NAR129" s="21"/>
      <c r="NAS129" s="21"/>
      <c r="NAT129" s="21"/>
      <c r="NAU129" s="21"/>
      <c r="NAV129" s="21"/>
      <c r="NAW129" s="21"/>
      <c r="NAX129" s="21"/>
      <c r="NAY129" s="21"/>
      <c r="NAZ129" s="21"/>
      <c r="NBA129" s="21"/>
      <c r="NBB129" s="21"/>
      <c r="NBC129" s="21"/>
      <c r="NBD129" s="21"/>
      <c r="NBE129" s="21"/>
      <c r="NBF129" s="21"/>
      <c r="NBG129" s="21"/>
      <c r="NBH129" s="21"/>
      <c r="NBI129" s="21"/>
      <c r="NBJ129" s="21"/>
      <c r="NBK129" s="21"/>
      <c r="NBL129" s="21"/>
      <c r="NBM129" s="21"/>
      <c r="NBN129" s="21"/>
      <c r="NBO129" s="21"/>
      <c r="NBP129" s="21"/>
      <c r="NBQ129" s="21"/>
      <c r="NBR129" s="21"/>
      <c r="NBS129" s="21"/>
      <c r="NBT129" s="21"/>
      <c r="NBU129" s="21"/>
      <c r="NBV129" s="21"/>
      <c r="NBW129" s="21"/>
      <c r="NBX129" s="21"/>
      <c r="NBY129" s="21"/>
      <c r="NBZ129" s="21"/>
      <c r="NCA129" s="21"/>
      <c r="NCB129" s="21"/>
      <c r="NCC129" s="21"/>
      <c r="NCD129" s="21"/>
      <c r="NCE129" s="21"/>
      <c r="NCF129" s="21"/>
      <c r="NCG129" s="21"/>
      <c r="NCH129" s="21"/>
      <c r="NCI129" s="21"/>
      <c r="NCJ129" s="21"/>
      <c r="NCK129" s="21"/>
      <c r="NCL129" s="21"/>
      <c r="NCM129" s="21"/>
      <c r="NCN129" s="21"/>
      <c r="NCO129" s="21"/>
      <c r="NCP129" s="21"/>
      <c r="NCQ129" s="21"/>
      <c r="NCR129" s="21"/>
      <c r="NCS129" s="21"/>
      <c r="NCT129" s="21"/>
      <c r="NCU129" s="21"/>
      <c r="NCV129" s="21"/>
      <c r="NCW129" s="21"/>
      <c r="NCX129" s="21"/>
      <c r="NCY129" s="21"/>
      <c r="NCZ129" s="21"/>
      <c r="NDA129" s="21"/>
      <c r="NDB129" s="21"/>
      <c r="NDC129" s="21"/>
      <c r="NDD129" s="21"/>
      <c r="NDE129" s="21"/>
      <c r="NDF129" s="21"/>
      <c r="NDG129" s="21"/>
      <c r="NDH129" s="21"/>
      <c r="NDI129" s="21"/>
      <c r="NDJ129" s="21"/>
      <c r="NDK129" s="21"/>
      <c r="NDL129" s="21"/>
      <c r="NDM129" s="21"/>
      <c r="NDN129" s="21"/>
      <c r="NDO129" s="21"/>
      <c r="NDP129" s="21"/>
      <c r="NDQ129" s="21"/>
      <c r="NDR129" s="21"/>
      <c r="NDS129" s="21"/>
      <c r="NDT129" s="21"/>
      <c r="NDU129" s="21"/>
      <c r="NDV129" s="21"/>
      <c r="NDW129" s="21"/>
      <c r="NDX129" s="21"/>
      <c r="NDY129" s="21"/>
      <c r="NDZ129" s="21"/>
      <c r="NEA129" s="21"/>
      <c r="NEB129" s="21"/>
      <c r="NEC129" s="21"/>
      <c r="NED129" s="21"/>
      <c r="NEE129" s="21"/>
      <c r="NEF129" s="21"/>
      <c r="NEG129" s="21"/>
      <c r="NEH129" s="21"/>
      <c r="NEI129" s="21"/>
      <c r="NEJ129" s="21"/>
      <c r="NEK129" s="21"/>
      <c r="NEL129" s="21"/>
      <c r="NEM129" s="21"/>
      <c r="NEN129" s="21"/>
      <c r="NEO129" s="21"/>
      <c r="NEP129" s="21"/>
      <c r="NEQ129" s="21"/>
      <c r="NER129" s="21"/>
      <c r="NES129" s="21"/>
      <c r="NET129" s="21"/>
      <c r="NEU129" s="21"/>
      <c r="NEV129" s="21"/>
      <c r="NEW129" s="21"/>
      <c r="NEX129" s="21"/>
      <c r="NEY129" s="21"/>
      <c r="NEZ129" s="21"/>
      <c r="NFA129" s="21"/>
      <c r="NFB129" s="21"/>
      <c r="NFC129" s="21"/>
      <c r="NFD129" s="21"/>
      <c r="NFE129" s="21"/>
      <c r="NFF129" s="21"/>
      <c r="NFG129" s="21"/>
      <c r="NFH129" s="21"/>
      <c r="NFI129" s="21"/>
      <c r="NFJ129" s="21"/>
      <c r="NFK129" s="21"/>
      <c r="NFL129" s="21"/>
      <c r="NFM129" s="21"/>
      <c r="NFN129" s="21"/>
      <c r="NFO129" s="21"/>
      <c r="NFP129" s="21"/>
      <c r="NFQ129" s="21"/>
      <c r="NFR129" s="21"/>
      <c r="NFS129" s="21"/>
      <c r="NFT129" s="21"/>
      <c r="NFU129" s="21"/>
      <c r="NFV129" s="21"/>
      <c r="NFW129" s="21"/>
      <c r="NFX129" s="21"/>
      <c r="NFY129" s="21"/>
      <c r="NFZ129" s="21"/>
      <c r="NGA129" s="21"/>
      <c r="NGB129" s="21"/>
      <c r="NGC129" s="21"/>
      <c r="NGD129" s="21"/>
      <c r="NGE129" s="21"/>
      <c r="NGF129" s="21"/>
      <c r="NGG129" s="21"/>
      <c r="NGH129" s="21"/>
      <c r="NGI129" s="21"/>
      <c r="NGJ129" s="21"/>
      <c r="NGK129" s="21"/>
      <c r="NGL129" s="21"/>
      <c r="NGM129" s="21"/>
      <c r="NGN129" s="21"/>
      <c r="NGO129" s="21"/>
      <c r="NGP129" s="21"/>
      <c r="NGQ129" s="21"/>
      <c r="NGR129" s="21"/>
      <c r="NGS129" s="21"/>
      <c r="NGT129" s="21"/>
      <c r="NGU129" s="21"/>
      <c r="NGV129" s="21"/>
      <c r="NGW129" s="21"/>
      <c r="NGX129" s="21"/>
      <c r="NGY129" s="21"/>
      <c r="NGZ129" s="21"/>
      <c r="NHA129" s="21"/>
      <c r="NHB129" s="21"/>
      <c r="NHC129" s="21"/>
      <c r="NHD129" s="21"/>
      <c r="NHE129" s="21"/>
      <c r="NHF129" s="21"/>
      <c r="NHG129" s="21"/>
      <c r="NHH129" s="21"/>
      <c r="NHI129" s="21"/>
      <c r="NHJ129" s="21"/>
      <c r="NHK129" s="21"/>
      <c r="NHL129" s="21"/>
      <c r="NHM129" s="21"/>
      <c r="NHN129" s="21"/>
      <c r="NHO129" s="21"/>
      <c r="NHP129" s="21"/>
      <c r="NHQ129" s="21"/>
      <c r="NHR129" s="21"/>
      <c r="NHS129" s="21"/>
      <c r="NHT129" s="21"/>
      <c r="NHU129" s="21"/>
      <c r="NHV129" s="21"/>
      <c r="NHW129" s="21"/>
      <c r="NHX129" s="21"/>
      <c r="NHY129" s="21"/>
      <c r="NHZ129" s="21"/>
      <c r="NIA129" s="21"/>
      <c r="NIB129" s="21"/>
      <c r="NIC129" s="21"/>
      <c r="NID129" s="21"/>
      <c r="NIE129" s="21"/>
      <c r="NIF129" s="21"/>
      <c r="NIG129" s="21"/>
      <c r="NIH129" s="21"/>
      <c r="NII129" s="21"/>
      <c r="NIJ129" s="21"/>
      <c r="NIK129" s="21"/>
      <c r="NIL129" s="21"/>
      <c r="NIM129" s="21"/>
      <c r="NIN129" s="21"/>
      <c r="NIO129" s="21"/>
      <c r="NIP129" s="21"/>
      <c r="NIQ129" s="21"/>
      <c r="NIR129" s="21"/>
      <c r="NIS129" s="21"/>
      <c r="NIT129" s="21"/>
      <c r="NIU129" s="21"/>
      <c r="NIV129" s="21"/>
      <c r="NIW129" s="21"/>
      <c r="NIX129" s="21"/>
      <c r="NIY129" s="21"/>
      <c r="NIZ129" s="21"/>
      <c r="NJA129" s="21"/>
      <c r="NJB129" s="21"/>
      <c r="NJC129" s="21"/>
      <c r="NJD129" s="21"/>
      <c r="NJE129" s="21"/>
      <c r="NJF129" s="21"/>
      <c r="NJG129" s="21"/>
      <c r="NJH129" s="21"/>
      <c r="NJI129" s="21"/>
      <c r="NJJ129" s="21"/>
      <c r="NJK129" s="21"/>
      <c r="NJL129" s="21"/>
      <c r="NJM129" s="21"/>
      <c r="NJN129" s="21"/>
      <c r="NJO129" s="21"/>
      <c r="NJP129" s="21"/>
      <c r="NJQ129" s="21"/>
      <c r="NJR129" s="21"/>
      <c r="NJS129" s="21"/>
      <c r="NJT129" s="21"/>
      <c r="NJU129" s="21"/>
      <c r="NJV129" s="21"/>
      <c r="NJW129" s="21"/>
      <c r="NJX129" s="21"/>
      <c r="NJY129" s="21"/>
      <c r="NJZ129" s="21"/>
      <c r="NKA129" s="21"/>
      <c r="NKB129" s="21"/>
      <c r="NKC129" s="21"/>
      <c r="NKD129" s="21"/>
      <c r="NKE129" s="21"/>
      <c r="NKF129" s="21"/>
      <c r="NKG129" s="21"/>
      <c r="NKH129" s="21"/>
      <c r="NKI129" s="21"/>
      <c r="NKJ129" s="21"/>
      <c r="NKK129" s="21"/>
      <c r="NKL129" s="21"/>
      <c r="NKM129" s="21"/>
      <c r="NKN129" s="21"/>
      <c r="NKO129" s="21"/>
      <c r="NKP129" s="21"/>
      <c r="NKQ129" s="21"/>
      <c r="NKR129" s="21"/>
      <c r="NKS129" s="21"/>
      <c r="NKT129" s="21"/>
      <c r="NKU129" s="21"/>
      <c r="NKV129" s="21"/>
      <c r="NKW129" s="21"/>
      <c r="NKX129" s="21"/>
      <c r="NKY129" s="21"/>
      <c r="NKZ129" s="21"/>
      <c r="NLA129" s="21"/>
      <c r="NLB129" s="21"/>
      <c r="NLC129" s="21"/>
      <c r="NLD129" s="21"/>
      <c r="NLE129" s="21"/>
      <c r="NLF129" s="21"/>
      <c r="NLG129" s="21"/>
      <c r="NLH129" s="21"/>
      <c r="NLI129" s="21"/>
      <c r="NLJ129" s="21"/>
      <c r="NLK129" s="21"/>
      <c r="NLL129" s="21"/>
      <c r="NLM129" s="21"/>
      <c r="NLN129" s="21"/>
      <c r="NLO129" s="21"/>
      <c r="NLP129" s="21"/>
      <c r="NLQ129" s="21"/>
      <c r="NLR129" s="21"/>
      <c r="NLS129" s="21"/>
      <c r="NLT129" s="21"/>
      <c r="NLU129" s="21"/>
      <c r="NLV129" s="21"/>
      <c r="NLW129" s="21"/>
      <c r="NLX129" s="21"/>
      <c r="NLY129" s="21"/>
      <c r="NLZ129" s="21"/>
      <c r="NMA129" s="21"/>
      <c r="NMB129" s="21"/>
      <c r="NMC129" s="21"/>
      <c r="NMD129" s="21"/>
      <c r="NME129" s="21"/>
      <c r="NMF129" s="21"/>
      <c r="NMG129" s="21"/>
      <c r="NMH129" s="21"/>
      <c r="NMI129" s="21"/>
      <c r="NMJ129" s="21"/>
      <c r="NMK129" s="21"/>
      <c r="NML129" s="21"/>
      <c r="NMM129" s="21"/>
      <c r="NMN129" s="21"/>
      <c r="NMO129" s="21"/>
      <c r="NMP129" s="21"/>
      <c r="NMQ129" s="21"/>
      <c r="NMR129" s="21"/>
      <c r="NMS129" s="21"/>
      <c r="NMT129" s="21"/>
      <c r="NMU129" s="21"/>
      <c r="NMV129" s="21"/>
      <c r="NMW129" s="21"/>
      <c r="NMX129" s="21"/>
      <c r="NMY129" s="21"/>
      <c r="NMZ129" s="21"/>
      <c r="NNA129" s="21"/>
      <c r="NNB129" s="21"/>
      <c r="NNC129" s="21"/>
      <c r="NND129" s="21"/>
      <c r="NNE129" s="21"/>
      <c r="NNF129" s="21"/>
      <c r="NNG129" s="21"/>
      <c r="NNH129" s="21"/>
      <c r="NNI129" s="21"/>
      <c r="NNJ129" s="21"/>
      <c r="NNK129" s="21"/>
      <c r="NNL129" s="21"/>
      <c r="NNM129" s="21"/>
      <c r="NNN129" s="21"/>
      <c r="NNO129" s="21"/>
      <c r="NNP129" s="21"/>
      <c r="NNQ129" s="21"/>
      <c r="NNR129" s="21"/>
      <c r="NNS129" s="21"/>
      <c r="NNT129" s="21"/>
      <c r="NNU129" s="21"/>
      <c r="NNV129" s="21"/>
      <c r="NNW129" s="21"/>
      <c r="NNX129" s="21"/>
      <c r="NNY129" s="21"/>
      <c r="NNZ129" s="21"/>
      <c r="NOA129" s="21"/>
      <c r="NOB129" s="21"/>
      <c r="NOC129" s="21"/>
      <c r="NOD129" s="21"/>
      <c r="NOE129" s="21"/>
      <c r="NOF129" s="21"/>
      <c r="NOG129" s="21"/>
      <c r="NOH129" s="21"/>
      <c r="NOI129" s="21"/>
      <c r="NOJ129" s="21"/>
      <c r="NOK129" s="21"/>
      <c r="NOL129" s="21"/>
      <c r="NOM129" s="21"/>
      <c r="NON129" s="21"/>
      <c r="NOO129" s="21"/>
      <c r="NOP129" s="21"/>
      <c r="NOQ129" s="21"/>
      <c r="NOR129" s="21"/>
      <c r="NOS129" s="21"/>
      <c r="NOT129" s="21"/>
      <c r="NOU129" s="21"/>
      <c r="NOV129" s="21"/>
      <c r="NOW129" s="21"/>
      <c r="NOX129" s="21"/>
      <c r="NOY129" s="21"/>
      <c r="NOZ129" s="21"/>
      <c r="NPA129" s="21"/>
      <c r="NPB129" s="21"/>
      <c r="NPC129" s="21"/>
      <c r="NPD129" s="21"/>
      <c r="NPE129" s="21"/>
      <c r="NPF129" s="21"/>
      <c r="NPG129" s="21"/>
      <c r="NPH129" s="21"/>
      <c r="NPI129" s="21"/>
      <c r="NPJ129" s="21"/>
      <c r="NPK129" s="21"/>
      <c r="NPL129" s="21"/>
      <c r="NPM129" s="21"/>
      <c r="NPN129" s="21"/>
      <c r="NPO129" s="21"/>
      <c r="NPP129" s="21"/>
      <c r="NPQ129" s="21"/>
      <c r="NPR129" s="21"/>
      <c r="NPS129" s="21"/>
      <c r="NPT129" s="21"/>
      <c r="NPU129" s="21"/>
      <c r="NPV129" s="21"/>
      <c r="NPW129" s="21"/>
      <c r="NPX129" s="21"/>
      <c r="NPY129" s="21"/>
      <c r="NPZ129" s="21"/>
      <c r="NQA129" s="21"/>
      <c r="NQB129" s="21"/>
      <c r="NQC129" s="21"/>
      <c r="NQD129" s="21"/>
      <c r="NQE129" s="21"/>
      <c r="NQF129" s="21"/>
      <c r="NQG129" s="21"/>
      <c r="NQH129" s="21"/>
      <c r="NQI129" s="21"/>
      <c r="NQJ129" s="21"/>
      <c r="NQK129" s="21"/>
      <c r="NQL129" s="21"/>
      <c r="NQM129" s="21"/>
      <c r="NQN129" s="21"/>
      <c r="NQO129" s="21"/>
      <c r="NQP129" s="21"/>
      <c r="NQQ129" s="21"/>
      <c r="NQR129" s="21"/>
      <c r="NQS129" s="21"/>
      <c r="NQT129" s="21"/>
      <c r="NQU129" s="21"/>
      <c r="NQV129" s="21"/>
      <c r="NQW129" s="21"/>
      <c r="NQX129" s="21"/>
      <c r="NQY129" s="21"/>
      <c r="NQZ129" s="21"/>
      <c r="NRA129" s="21"/>
      <c r="NRB129" s="21"/>
      <c r="NRC129" s="21"/>
      <c r="NRD129" s="21"/>
      <c r="NRE129" s="21"/>
      <c r="NRF129" s="21"/>
      <c r="NRG129" s="21"/>
      <c r="NRH129" s="21"/>
      <c r="NRI129" s="21"/>
      <c r="NRJ129" s="21"/>
      <c r="NRK129" s="21"/>
      <c r="NRL129" s="21"/>
      <c r="NRM129" s="21"/>
      <c r="NRN129" s="21"/>
      <c r="NRO129" s="21"/>
      <c r="NRP129" s="21"/>
      <c r="NRQ129" s="21"/>
      <c r="NRR129" s="21"/>
      <c r="NRS129" s="21"/>
      <c r="NRT129" s="21"/>
      <c r="NRU129" s="21"/>
      <c r="NRV129" s="21"/>
      <c r="NRW129" s="21"/>
      <c r="NRX129" s="21"/>
      <c r="NRY129" s="21"/>
      <c r="NRZ129" s="21"/>
      <c r="NSA129" s="21"/>
      <c r="NSB129" s="21"/>
      <c r="NSC129" s="21"/>
      <c r="NSD129" s="21"/>
      <c r="NSE129" s="21"/>
      <c r="NSF129" s="21"/>
      <c r="NSG129" s="21"/>
      <c r="NSH129" s="21"/>
      <c r="NSI129" s="21"/>
      <c r="NSJ129" s="21"/>
      <c r="NSK129" s="21"/>
      <c r="NSL129" s="21"/>
      <c r="NSM129" s="21"/>
      <c r="NSN129" s="21"/>
      <c r="NSO129" s="21"/>
      <c r="NSP129" s="21"/>
      <c r="NSQ129" s="21"/>
      <c r="NSR129" s="21"/>
      <c r="NSS129" s="21"/>
      <c r="NST129" s="21"/>
      <c r="NSU129" s="21"/>
      <c r="NSV129" s="21"/>
      <c r="NSW129" s="21"/>
      <c r="NSX129" s="21"/>
      <c r="NSY129" s="21"/>
      <c r="NSZ129" s="21"/>
      <c r="NTA129" s="21"/>
      <c r="NTB129" s="21"/>
      <c r="NTC129" s="21"/>
      <c r="NTD129" s="21"/>
      <c r="NTE129" s="21"/>
      <c r="NTF129" s="21"/>
      <c r="NTG129" s="21"/>
      <c r="NTH129" s="21"/>
      <c r="NTI129" s="21"/>
      <c r="NTJ129" s="21"/>
      <c r="NTK129" s="21"/>
      <c r="NTL129" s="21"/>
      <c r="NTM129" s="21"/>
      <c r="NTN129" s="21"/>
      <c r="NTO129" s="21"/>
      <c r="NTP129" s="21"/>
      <c r="NTQ129" s="21"/>
      <c r="NTR129" s="21"/>
      <c r="NTS129" s="21"/>
      <c r="NTT129" s="21"/>
      <c r="NTU129" s="21"/>
      <c r="NTV129" s="21"/>
      <c r="NTW129" s="21"/>
      <c r="NTX129" s="21"/>
      <c r="NTY129" s="21"/>
      <c r="NTZ129" s="21"/>
      <c r="NUA129" s="21"/>
      <c r="NUB129" s="21"/>
      <c r="NUC129" s="21"/>
      <c r="NUD129" s="21"/>
      <c r="NUE129" s="21"/>
      <c r="NUF129" s="21"/>
      <c r="NUG129" s="21"/>
      <c r="NUH129" s="21"/>
      <c r="NUI129" s="21"/>
      <c r="NUJ129" s="21"/>
      <c r="NUK129" s="21"/>
      <c r="NUL129" s="21"/>
      <c r="NUM129" s="21"/>
      <c r="NUN129" s="21"/>
      <c r="NUO129" s="21"/>
      <c r="NUP129" s="21"/>
      <c r="NUQ129" s="21"/>
      <c r="NUR129" s="21"/>
      <c r="NUS129" s="21"/>
      <c r="NUT129" s="21"/>
      <c r="NUU129" s="21"/>
      <c r="NUV129" s="21"/>
      <c r="NUW129" s="21"/>
      <c r="NUX129" s="21"/>
      <c r="NUY129" s="21"/>
      <c r="NUZ129" s="21"/>
      <c r="NVA129" s="21"/>
      <c r="NVB129" s="21"/>
      <c r="NVC129" s="21"/>
      <c r="NVD129" s="21"/>
      <c r="NVE129" s="21"/>
      <c r="NVF129" s="21"/>
      <c r="NVG129" s="21"/>
      <c r="NVH129" s="21"/>
      <c r="NVI129" s="21"/>
      <c r="NVJ129" s="21"/>
      <c r="NVK129" s="21"/>
      <c r="NVL129" s="21"/>
      <c r="NVM129" s="21"/>
      <c r="NVN129" s="21"/>
      <c r="NVO129" s="21"/>
      <c r="NVP129" s="21"/>
      <c r="NVQ129" s="21"/>
      <c r="NVR129" s="21"/>
      <c r="NVS129" s="21"/>
      <c r="NVT129" s="21"/>
      <c r="NVU129" s="21"/>
      <c r="NVV129" s="21"/>
      <c r="NVW129" s="21"/>
      <c r="NVX129" s="21"/>
      <c r="NVY129" s="21"/>
      <c r="NVZ129" s="21"/>
      <c r="NWA129" s="21"/>
      <c r="NWB129" s="21"/>
      <c r="NWC129" s="21"/>
      <c r="NWD129" s="21"/>
      <c r="NWE129" s="21"/>
      <c r="NWF129" s="21"/>
      <c r="NWG129" s="21"/>
      <c r="NWH129" s="21"/>
      <c r="NWI129" s="21"/>
      <c r="NWJ129" s="21"/>
      <c r="NWK129" s="21"/>
      <c r="NWL129" s="21"/>
      <c r="NWM129" s="21"/>
      <c r="NWN129" s="21"/>
      <c r="NWO129" s="21"/>
      <c r="NWP129" s="21"/>
      <c r="NWQ129" s="21"/>
      <c r="NWR129" s="21"/>
      <c r="NWS129" s="21"/>
      <c r="NWT129" s="21"/>
      <c r="NWU129" s="21"/>
      <c r="NWV129" s="21"/>
      <c r="NWW129" s="21"/>
      <c r="NWX129" s="21"/>
      <c r="NWY129" s="21"/>
      <c r="NWZ129" s="21"/>
      <c r="NXA129" s="21"/>
      <c r="NXB129" s="21"/>
      <c r="NXC129" s="21"/>
      <c r="NXD129" s="21"/>
      <c r="NXE129" s="21"/>
      <c r="NXF129" s="21"/>
      <c r="NXG129" s="21"/>
      <c r="NXH129" s="21"/>
      <c r="NXI129" s="21"/>
      <c r="NXJ129" s="21"/>
      <c r="NXK129" s="21"/>
      <c r="NXL129" s="21"/>
      <c r="NXM129" s="21"/>
      <c r="NXN129" s="21"/>
      <c r="NXO129" s="21"/>
      <c r="NXP129" s="21"/>
      <c r="NXQ129" s="21"/>
      <c r="NXR129" s="21"/>
      <c r="NXS129" s="21"/>
      <c r="NXT129" s="21"/>
      <c r="NXU129" s="21"/>
      <c r="NXV129" s="21"/>
      <c r="NXW129" s="21"/>
      <c r="NXX129" s="21"/>
      <c r="NXY129" s="21"/>
      <c r="NXZ129" s="21"/>
      <c r="NYA129" s="21"/>
      <c r="NYB129" s="21"/>
      <c r="NYC129" s="21"/>
      <c r="NYD129" s="21"/>
      <c r="NYE129" s="21"/>
      <c r="NYF129" s="21"/>
      <c r="NYG129" s="21"/>
      <c r="NYH129" s="21"/>
      <c r="NYI129" s="21"/>
      <c r="NYJ129" s="21"/>
      <c r="NYK129" s="21"/>
      <c r="NYL129" s="21"/>
      <c r="NYM129" s="21"/>
      <c r="NYN129" s="21"/>
      <c r="NYO129" s="21"/>
      <c r="NYP129" s="21"/>
      <c r="NYQ129" s="21"/>
      <c r="NYR129" s="21"/>
      <c r="NYS129" s="21"/>
      <c r="NYT129" s="21"/>
      <c r="NYU129" s="21"/>
      <c r="NYV129" s="21"/>
      <c r="NYW129" s="21"/>
      <c r="NYX129" s="21"/>
      <c r="NYY129" s="21"/>
      <c r="NYZ129" s="21"/>
      <c r="NZA129" s="21"/>
      <c r="NZB129" s="21"/>
      <c r="NZC129" s="21"/>
      <c r="NZD129" s="21"/>
      <c r="NZE129" s="21"/>
      <c r="NZF129" s="21"/>
      <c r="NZG129" s="21"/>
      <c r="NZH129" s="21"/>
      <c r="NZI129" s="21"/>
      <c r="NZJ129" s="21"/>
      <c r="NZK129" s="21"/>
      <c r="NZL129" s="21"/>
      <c r="NZM129" s="21"/>
      <c r="NZN129" s="21"/>
      <c r="NZO129" s="21"/>
      <c r="NZP129" s="21"/>
      <c r="NZQ129" s="21"/>
      <c r="NZR129" s="21"/>
      <c r="NZS129" s="21"/>
      <c r="NZT129" s="21"/>
      <c r="NZU129" s="21"/>
      <c r="NZV129" s="21"/>
      <c r="NZW129" s="21"/>
      <c r="NZX129" s="21"/>
      <c r="NZY129" s="21"/>
      <c r="NZZ129" s="21"/>
      <c r="OAA129" s="21"/>
      <c r="OAB129" s="21"/>
      <c r="OAC129" s="21"/>
      <c r="OAD129" s="21"/>
      <c r="OAE129" s="21"/>
      <c r="OAF129" s="21"/>
      <c r="OAG129" s="21"/>
      <c r="OAH129" s="21"/>
      <c r="OAI129" s="21"/>
      <c r="OAJ129" s="21"/>
      <c r="OAK129" s="21"/>
      <c r="OAL129" s="21"/>
      <c r="OAM129" s="21"/>
      <c r="OAN129" s="21"/>
      <c r="OAO129" s="21"/>
      <c r="OAP129" s="21"/>
      <c r="OAQ129" s="21"/>
      <c r="OAR129" s="21"/>
      <c r="OAS129" s="21"/>
      <c r="OAT129" s="21"/>
      <c r="OAU129" s="21"/>
      <c r="OAV129" s="21"/>
      <c r="OAW129" s="21"/>
      <c r="OAX129" s="21"/>
      <c r="OAY129" s="21"/>
      <c r="OAZ129" s="21"/>
      <c r="OBA129" s="21"/>
      <c r="OBB129" s="21"/>
      <c r="OBC129" s="21"/>
      <c r="OBD129" s="21"/>
      <c r="OBE129" s="21"/>
      <c r="OBF129" s="21"/>
      <c r="OBG129" s="21"/>
      <c r="OBH129" s="21"/>
      <c r="OBI129" s="21"/>
      <c r="OBJ129" s="21"/>
      <c r="OBK129" s="21"/>
      <c r="OBL129" s="21"/>
      <c r="OBM129" s="21"/>
      <c r="OBN129" s="21"/>
      <c r="OBO129" s="21"/>
      <c r="OBP129" s="21"/>
      <c r="OBQ129" s="21"/>
      <c r="OBR129" s="21"/>
      <c r="OBS129" s="21"/>
      <c r="OBT129" s="21"/>
      <c r="OBU129" s="21"/>
      <c r="OBV129" s="21"/>
      <c r="OBW129" s="21"/>
      <c r="OBX129" s="21"/>
      <c r="OBY129" s="21"/>
      <c r="OBZ129" s="21"/>
      <c r="OCA129" s="21"/>
      <c r="OCB129" s="21"/>
      <c r="OCC129" s="21"/>
      <c r="OCD129" s="21"/>
      <c r="OCE129" s="21"/>
      <c r="OCF129" s="21"/>
      <c r="OCG129" s="21"/>
      <c r="OCH129" s="21"/>
      <c r="OCI129" s="21"/>
      <c r="OCJ129" s="21"/>
      <c r="OCK129" s="21"/>
      <c r="OCL129" s="21"/>
      <c r="OCM129" s="21"/>
      <c r="OCN129" s="21"/>
      <c r="OCO129" s="21"/>
      <c r="OCP129" s="21"/>
      <c r="OCQ129" s="21"/>
      <c r="OCR129" s="21"/>
      <c r="OCS129" s="21"/>
      <c r="OCT129" s="21"/>
      <c r="OCU129" s="21"/>
      <c r="OCV129" s="21"/>
      <c r="OCW129" s="21"/>
      <c r="OCX129" s="21"/>
      <c r="OCY129" s="21"/>
      <c r="OCZ129" s="21"/>
      <c r="ODA129" s="21"/>
      <c r="ODB129" s="21"/>
      <c r="ODC129" s="21"/>
      <c r="ODD129" s="21"/>
      <c r="ODE129" s="21"/>
      <c r="ODF129" s="21"/>
      <c r="ODG129" s="21"/>
      <c r="ODH129" s="21"/>
      <c r="ODI129" s="21"/>
      <c r="ODJ129" s="21"/>
      <c r="ODK129" s="21"/>
      <c r="ODL129" s="21"/>
      <c r="ODM129" s="21"/>
      <c r="ODN129" s="21"/>
      <c r="ODO129" s="21"/>
      <c r="ODP129" s="21"/>
      <c r="ODQ129" s="21"/>
      <c r="ODR129" s="21"/>
      <c r="ODS129" s="21"/>
      <c r="ODT129" s="21"/>
      <c r="ODU129" s="21"/>
      <c r="ODV129" s="21"/>
      <c r="ODW129" s="21"/>
      <c r="ODX129" s="21"/>
      <c r="ODY129" s="21"/>
      <c r="ODZ129" s="21"/>
      <c r="OEA129" s="21"/>
      <c r="OEB129" s="21"/>
      <c r="OEC129" s="21"/>
      <c r="OED129" s="21"/>
      <c r="OEE129" s="21"/>
      <c r="OEF129" s="21"/>
      <c r="OEG129" s="21"/>
      <c r="OEH129" s="21"/>
      <c r="OEI129" s="21"/>
      <c r="OEJ129" s="21"/>
      <c r="OEK129" s="21"/>
      <c r="OEL129" s="21"/>
      <c r="OEM129" s="21"/>
      <c r="OEN129" s="21"/>
      <c r="OEO129" s="21"/>
      <c r="OEP129" s="21"/>
      <c r="OEQ129" s="21"/>
      <c r="OER129" s="21"/>
      <c r="OES129" s="21"/>
      <c r="OET129" s="21"/>
      <c r="OEU129" s="21"/>
      <c r="OEV129" s="21"/>
      <c r="OEW129" s="21"/>
      <c r="OEX129" s="21"/>
      <c r="OEY129" s="21"/>
      <c r="OEZ129" s="21"/>
      <c r="OFA129" s="21"/>
      <c r="OFB129" s="21"/>
      <c r="OFC129" s="21"/>
      <c r="OFD129" s="21"/>
      <c r="OFE129" s="21"/>
      <c r="OFF129" s="21"/>
      <c r="OFG129" s="21"/>
      <c r="OFH129" s="21"/>
      <c r="OFI129" s="21"/>
      <c r="OFJ129" s="21"/>
      <c r="OFK129" s="21"/>
      <c r="OFL129" s="21"/>
      <c r="OFM129" s="21"/>
      <c r="OFN129" s="21"/>
      <c r="OFO129" s="21"/>
      <c r="OFP129" s="21"/>
      <c r="OFQ129" s="21"/>
      <c r="OFR129" s="21"/>
      <c r="OFS129" s="21"/>
      <c r="OFT129" s="21"/>
      <c r="OFU129" s="21"/>
      <c r="OFV129" s="21"/>
      <c r="OFW129" s="21"/>
      <c r="OFX129" s="21"/>
      <c r="OFY129" s="21"/>
      <c r="OFZ129" s="21"/>
      <c r="OGA129" s="21"/>
      <c r="OGB129" s="21"/>
      <c r="OGC129" s="21"/>
      <c r="OGD129" s="21"/>
      <c r="OGE129" s="21"/>
      <c r="OGF129" s="21"/>
      <c r="OGG129" s="21"/>
      <c r="OGH129" s="21"/>
      <c r="OGI129" s="21"/>
      <c r="OGJ129" s="21"/>
      <c r="OGK129" s="21"/>
      <c r="OGL129" s="21"/>
      <c r="OGM129" s="21"/>
      <c r="OGN129" s="21"/>
      <c r="OGO129" s="21"/>
      <c r="OGP129" s="21"/>
      <c r="OGQ129" s="21"/>
      <c r="OGR129" s="21"/>
      <c r="OGS129" s="21"/>
      <c r="OGT129" s="21"/>
      <c r="OGU129" s="21"/>
      <c r="OGV129" s="21"/>
      <c r="OGW129" s="21"/>
      <c r="OGX129" s="21"/>
      <c r="OGY129" s="21"/>
      <c r="OGZ129" s="21"/>
      <c r="OHA129" s="21"/>
      <c r="OHB129" s="21"/>
      <c r="OHC129" s="21"/>
      <c r="OHD129" s="21"/>
      <c r="OHE129" s="21"/>
      <c r="OHF129" s="21"/>
      <c r="OHG129" s="21"/>
      <c r="OHH129" s="21"/>
      <c r="OHI129" s="21"/>
      <c r="OHJ129" s="21"/>
      <c r="OHK129" s="21"/>
      <c r="OHL129" s="21"/>
      <c r="OHM129" s="21"/>
      <c r="OHN129" s="21"/>
      <c r="OHO129" s="21"/>
      <c r="OHP129" s="21"/>
      <c r="OHQ129" s="21"/>
      <c r="OHR129" s="21"/>
      <c r="OHS129" s="21"/>
      <c r="OHT129" s="21"/>
      <c r="OHU129" s="21"/>
      <c r="OHV129" s="21"/>
      <c r="OHW129" s="21"/>
      <c r="OHX129" s="21"/>
      <c r="OHY129" s="21"/>
      <c r="OHZ129" s="21"/>
      <c r="OIA129" s="21"/>
      <c r="OIB129" s="21"/>
      <c r="OIC129" s="21"/>
      <c r="OID129" s="21"/>
      <c r="OIE129" s="21"/>
      <c r="OIF129" s="21"/>
      <c r="OIG129" s="21"/>
      <c r="OIH129" s="21"/>
      <c r="OII129" s="21"/>
      <c r="OIJ129" s="21"/>
      <c r="OIK129" s="21"/>
      <c r="OIL129" s="21"/>
      <c r="OIM129" s="21"/>
      <c r="OIN129" s="21"/>
      <c r="OIO129" s="21"/>
      <c r="OIP129" s="21"/>
      <c r="OIQ129" s="21"/>
      <c r="OIR129" s="21"/>
      <c r="OIS129" s="21"/>
      <c r="OIT129" s="21"/>
      <c r="OIU129" s="21"/>
      <c r="OIV129" s="21"/>
      <c r="OIW129" s="21"/>
      <c r="OIX129" s="21"/>
      <c r="OIY129" s="21"/>
      <c r="OIZ129" s="21"/>
      <c r="OJA129" s="21"/>
      <c r="OJB129" s="21"/>
      <c r="OJC129" s="21"/>
      <c r="OJD129" s="21"/>
      <c r="OJE129" s="21"/>
      <c r="OJF129" s="21"/>
      <c r="OJG129" s="21"/>
      <c r="OJH129" s="21"/>
      <c r="OJI129" s="21"/>
      <c r="OJJ129" s="21"/>
      <c r="OJK129" s="21"/>
      <c r="OJL129" s="21"/>
      <c r="OJM129" s="21"/>
      <c r="OJN129" s="21"/>
      <c r="OJO129" s="21"/>
      <c r="OJP129" s="21"/>
      <c r="OJQ129" s="21"/>
      <c r="OJR129" s="21"/>
      <c r="OJS129" s="21"/>
      <c r="OJT129" s="21"/>
      <c r="OJU129" s="21"/>
      <c r="OJV129" s="21"/>
      <c r="OJW129" s="21"/>
      <c r="OJX129" s="21"/>
      <c r="OJY129" s="21"/>
      <c r="OJZ129" s="21"/>
      <c r="OKA129" s="21"/>
      <c r="OKB129" s="21"/>
      <c r="OKC129" s="21"/>
      <c r="OKD129" s="21"/>
      <c r="OKE129" s="21"/>
      <c r="OKF129" s="21"/>
      <c r="OKG129" s="21"/>
      <c r="OKH129" s="21"/>
      <c r="OKI129" s="21"/>
      <c r="OKJ129" s="21"/>
      <c r="OKK129" s="21"/>
      <c r="OKL129" s="21"/>
      <c r="OKM129" s="21"/>
      <c r="OKN129" s="21"/>
      <c r="OKO129" s="21"/>
      <c r="OKP129" s="21"/>
      <c r="OKQ129" s="21"/>
      <c r="OKR129" s="21"/>
      <c r="OKS129" s="21"/>
      <c r="OKT129" s="21"/>
      <c r="OKU129" s="21"/>
      <c r="OKV129" s="21"/>
      <c r="OKW129" s="21"/>
      <c r="OKX129" s="21"/>
      <c r="OKY129" s="21"/>
      <c r="OKZ129" s="21"/>
      <c r="OLA129" s="21"/>
      <c r="OLB129" s="21"/>
      <c r="OLC129" s="21"/>
      <c r="OLD129" s="21"/>
      <c r="OLE129" s="21"/>
      <c r="OLF129" s="21"/>
      <c r="OLG129" s="21"/>
      <c r="OLH129" s="21"/>
      <c r="OLI129" s="21"/>
      <c r="OLJ129" s="21"/>
      <c r="OLK129" s="21"/>
      <c r="OLL129" s="21"/>
      <c r="OLM129" s="21"/>
      <c r="OLN129" s="21"/>
      <c r="OLO129" s="21"/>
      <c r="OLP129" s="21"/>
      <c r="OLQ129" s="21"/>
      <c r="OLR129" s="21"/>
      <c r="OLS129" s="21"/>
      <c r="OLT129" s="21"/>
      <c r="OLU129" s="21"/>
      <c r="OLV129" s="21"/>
      <c r="OLW129" s="21"/>
      <c r="OLX129" s="21"/>
      <c r="OLY129" s="21"/>
      <c r="OLZ129" s="21"/>
      <c r="OMA129" s="21"/>
      <c r="OMB129" s="21"/>
      <c r="OMC129" s="21"/>
      <c r="OMD129" s="21"/>
      <c r="OME129" s="21"/>
      <c r="OMF129" s="21"/>
      <c r="OMG129" s="21"/>
      <c r="OMH129" s="21"/>
      <c r="OMI129" s="21"/>
      <c r="OMJ129" s="21"/>
      <c r="OMK129" s="21"/>
      <c r="OML129" s="21"/>
      <c r="OMM129" s="21"/>
      <c r="OMN129" s="21"/>
      <c r="OMO129" s="21"/>
      <c r="OMP129" s="21"/>
      <c r="OMQ129" s="21"/>
      <c r="OMR129" s="21"/>
      <c r="OMS129" s="21"/>
      <c r="OMT129" s="21"/>
      <c r="OMU129" s="21"/>
      <c r="OMV129" s="21"/>
      <c r="OMW129" s="21"/>
      <c r="OMX129" s="21"/>
      <c r="OMY129" s="21"/>
      <c r="OMZ129" s="21"/>
      <c r="ONA129" s="21"/>
      <c r="ONB129" s="21"/>
      <c r="ONC129" s="21"/>
      <c r="OND129" s="21"/>
      <c r="ONE129" s="21"/>
      <c r="ONF129" s="21"/>
      <c r="ONG129" s="21"/>
      <c r="ONH129" s="21"/>
      <c r="ONI129" s="21"/>
      <c r="ONJ129" s="21"/>
      <c r="ONK129" s="21"/>
      <c r="ONL129" s="21"/>
      <c r="ONM129" s="21"/>
      <c r="ONN129" s="21"/>
      <c r="ONO129" s="21"/>
      <c r="ONP129" s="21"/>
      <c r="ONQ129" s="21"/>
      <c r="ONR129" s="21"/>
      <c r="ONS129" s="21"/>
      <c r="ONT129" s="21"/>
      <c r="ONU129" s="21"/>
      <c r="ONV129" s="21"/>
      <c r="ONW129" s="21"/>
      <c r="ONX129" s="21"/>
      <c r="ONY129" s="21"/>
      <c r="ONZ129" s="21"/>
      <c r="OOA129" s="21"/>
      <c r="OOB129" s="21"/>
      <c r="OOC129" s="21"/>
      <c r="OOD129" s="21"/>
      <c r="OOE129" s="21"/>
      <c r="OOF129" s="21"/>
      <c r="OOG129" s="21"/>
      <c r="OOH129" s="21"/>
      <c r="OOI129" s="21"/>
      <c r="OOJ129" s="21"/>
      <c r="OOK129" s="21"/>
      <c r="OOL129" s="21"/>
      <c r="OOM129" s="21"/>
      <c r="OON129" s="21"/>
      <c r="OOO129" s="21"/>
      <c r="OOP129" s="21"/>
      <c r="OOQ129" s="21"/>
      <c r="OOR129" s="21"/>
      <c r="OOS129" s="21"/>
      <c r="OOT129" s="21"/>
      <c r="OOU129" s="21"/>
      <c r="OOV129" s="21"/>
      <c r="OOW129" s="21"/>
      <c r="OOX129" s="21"/>
      <c r="OOY129" s="21"/>
      <c r="OOZ129" s="21"/>
      <c r="OPA129" s="21"/>
      <c r="OPB129" s="21"/>
      <c r="OPC129" s="21"/>
      <c r="OPD129" s="21"/>
      <c r="OPE129" s="21"/>
      <c r="OPF129" s="21"/>
      <c r="OPG129" s="21"/>
      <c r="OPH129" s="21"/>
      <c r="OPI129" s="21"/>
      <c r="OPJ129" s="21"/>
      <c r="OPK129" s="21"/>
      <c r="OPL129" s="21"/>
      <c r="OPM129" s="21"/>
      <c r="OPN129" s="21"/>
      <c r="OPO129" s="21"/>
      <c r="OPP129" s="21"/>
      <c r="OPQ129" s="21"/>
      <c r="OPR129" s="21"/>
      <c r="OPS129" s="21"/>
      <c r="OPT129" s="21"/>
      <c r="OPU129" s="21"/>
      <c r="OPV129" s="21"/>
      <c r="OPW129" s="21"/>
      <c r="OPX129" s="21"/>
      <c r="OPY129" s="21"/>
      <c r="OPZ129" s="21"/>
      <c r="OQA129" s="21"/>
      <c r="OQB129" s="21"/>
      <c r="OQC129" s="21"/>
      <c r="OQD129" s="21"/>
      <c r="OQE129" s="21"/>
      <c r="OQF129" s="21"/>
      <c r="OQG129" s="21"/>
      <c r="OQH129" s="21"/>
      <c r="OQI129" s="21"/>
      <c r="OQJ129" s="21"/>
      <c r="OQK129" s="21"/>
      <c r="OQL129" s="21"/>
      <c r="OQM129" s="21"/>
      <c r="OQN129" s="21"/>
      <c r="OQO129" s="21"/>
      <c r="OQP129" s="21"/>
      <c r="OQQ129" s="21"/>
      <c r="OQR129" s="21"/>
      <c r="OQS129" s="21"/>
      <c r="OQT129" s="21"/>
      <c r="OQU129" s="21"/>
      <c r="OQV129" s="21"/>
      <c r="OQW129" s="21"/>
      <c r="OQX129" s="21"/>
      <c r="OQY129" s="21"/>
      <c r="OQZ129" s="21"/>
      <c r="ORA129" s="21"/>
      <c r="ORB129" s="21"/>
      <c r="ORC129" s="21"/>
      <c r="ORD129" s="21"/>
      <c r="ORE129" s="21"/>
      <c r="ORF129" s="21"/>
      <c r="ORG129" s="21"/>
      <c r="ORH129" s="21"/>
      <c r="ORI129" s="21"/>
      <c r="ORJ129" s="21"/>
      <c r="ORK129" s="21"/>
      <c r="ORL129" s="21"/>
      <c r="ORM129" s="21"/>
      <c r="ORN129" s="21"/>
      <c r="ORO129" s="21"/>
      <c r="ORP129" s="21"/>
      <c r="ORQ129" s="21"/>
      <c r="ORR129" s="21"/>
      <c r="ORS129" s="21"/>
      <c r="ORT129" s="21"/>
      <c r="ORU129" s="21"/>
      <c r="ORV129" s="21"/>
      <c r="ORW129" s="21"/>
      <c r="ORX129" s="21"/>
      <c r="ORY129" s="21"/>
      <c r="ORZ129" s="21"/>
      <c r="OSA129" s="21"/>
      <c r="OSB129" s="21"/>
      <c r="OSC129" s="21"/>
      <c r="OSD129" s="21"/>
      <c r="OSE129" s="21"/>
      <c r="OSF129" s="21"/>
      <c r="OSG129" s="21"/>
      <c r="OSH129" s="21"/>
      <c r="OSI129" s="21"/>
      <c r="OSJ129" s="21"/>
      <c r="OSK129" s="21"/>
      <c r="OSL129" s="21"/>
      <c r="OSM129" s="21"/>
      <c r="OSN129" s="21"/>
      <c r="OSO129" s="21"/>
      <c r="OSP129" s="21"/>
      <c r="OSQ129" s="21"/>
      <c r="OSR129" s="21"/>
      <c r="OSS129" s="21"/>
      <c r="OST129" s="21"/>
      <c r="OSU129" s="21"/>
      <c r="OSV129" s="21"/>
      <c r="OSW129" s="21"/>
      <c r="OSX129" s="21"/>
      <c r="OSY129" s="21"/>
      <c r="OSZ129" s="21"/>
      <c r="OTA129" s="21"/>
      <c r="OTB129" s="21"/>
      <c r="OTC129" s="21"/>
      <c r="OTD129" s="21"/>
      <c r="OTE129" s="21"/>
      <c r="OTF129" s="21"/>
      <c r="OTG129" s="21"/>
      <c r="OTH129" s="21"/>
      <c r="OTI129" s="21"/>
      <c r="OTJ129" s="21"/>
      <c r="OTK129" s="21"/>
      <c r="OTL129" s="21"/>
      <c r="OTM129" s="21"/>
      <c r="OTN129" s="21"/>
      <c r="OTO129" s="21"/>
      <c r="OTP129" s="21"/>
      <c r="OTQ129" s="21"/>
      <c r="OTR129" s="21"/>
      <c r="OTS129" s="21"/>
      <c r="OTT129" s="21"/>
      <c r="OTU129" s="21"/>
      <c r="OTV129" s="21"/>
      <c r="OTW129" s="21"/>
      <c r="OTX129" s="21"/>
      <c r="OTY129" s="21"/>
      <c r="OTZ129" s="21"/>
      <c r="OUA129" s="21"/>
      <c r="OUB129" s="21"/>
      <c r="OUC129" s="21"/>
      <c r="OUD129" s="21"/>
      <c r="OUE129" s="21"/>
      <c r="OUF129" s="21"/>
      <c r="OUG129" s="21"/>
      <c r="OUH129" s="21"/>
      <c r="OUI129" s="21"/>
      <c r="OUJ129" s="21"/>
      <c r="OUK129" s="21"/>
      <c r="OUL129" s="21"/>
      <c r="OUM129" s="21"/>
      <c r="OUN129" s="21"/>
      <c r="OUO129" s="21"/>
      <c r="OUP129" s="21"/>
      <c r="OUQ129" s="21"/>
      <c r="OUR129" s="21"/>
      <c r="OUS129" s="21"/>
      <c r="OUT129" s="21"/>
      <c r="OUU129" s="21"/>
      <c r="OUV129" s="21"/>
      <c r="OUW129" s="21"/>
      <c r="OUX129" s="21"/>
      <c r="OUY129" s="21"/>
      <c r="OUZ129" s="21"/>
      <c r="OVA129" s="21"/>
      <c r="OVB129" s="21"/>
      <c r="OVC129" s="21"/>
      <c r="OVD129" s="21"/>
      <c r="OVE129" s="21"/>
      <c r="OVF129" s="21"/>
      <c r="OVG129" s="21"/>
      <c r="OVH129" s="21"/>
      <c r="OVI129" s="21"/>
      <c r="OVJ129" s="21"/>
      <c r="OVK129" s="21"/>
      <c r="OVL129" s="21"/>
      <c r="OVM129" s="21"/>
      <c r="OVN129" s="21"/>
      <c r="OVO129" s="21"/>
      <c r="OVP129" s="21"/>
      <c r="OVQ129" s="21"/>
      <c r="OVR129" s="21"/>
      <c r="OVS129" s="21"/>
      <c r="OVT129" s="21"/>
      <c r="OVU129" s="21"/>
      <c r="OVV129" s="21"/>
      <c r="OVW129" s="21"/>
      <c r="OVX129" s="21"/>
      <c r="OVY129" s="21"/>
      <c r="OVZ129" s="21"/>
      <c r="OWA129" s="21"/>
      <c r="OWB129" s="21"/>
      <c r="OWC129" s="21"/>
      <c r="OWD129" s="21"/>
      <c r="OWE129" s="21"/>
      <c r="OWF129" s="21"/>
      <c r="OWG129" s="21"/>
      <c r="OWH129" s="21"/>
      <c r="OWI129" s="21"/>
      <c r="OWJ129" s="21"/>
      <c r="OWK129" s="21"/>
      <c r="OWL129" s="21"/>
      <c r="OWM129" s="21"/>
      <c r="OWN129" s="21"/>
      <c r="OWO129" s="21"/>
      <c r="OWP129" s="21"/>
      <c r="OWQ129" s="21"/>
      <c r="OWR129" s="21"/>
      <c r="OWS129" s="21"/>
      <c r="OWT129" s="21"/>
      <c r="OWU129" s="21"/>
      <c r="OWV129" s="21"/>
      <c r="OWW129" s="21"/>
      <c r="OWX129" s="21"/>
      <c r="OWY129" s="21"/>
      <c r="OWZ129" s="21"/>
      <c r="OXA129" s="21"/>
      <c r="OXB129" s="21"/>
      <c r="OXC129" s="21"/>
      <c r="OXD129" s="21"/>
      <c r="OXE129" s="21"/>
      <c r="OXF129" s="21"/>
      <c r="OXG129" s="21"/>
      <c r="OXH129" s="21"/>
      <c r="OXI129" s="21"/>
      <c r="OXJ129" s="21"/>
      <c r="OXK129" s="21"/>
      <c r="OXL129" s="21"/>
      <c r="OXM129" s="21"/>
      <c r="OXN129" s="21"/>
      <c r="OXO129" s="21"/>
      <c r="OXP129" s="21"/>
      <c r="OXQ129" s="21"/>
      <c r="OXR129" s="21"/>
      <c r="OXS129" s="21"/>
      <c r="OXT129" s="21"/>
      <c r="OXU129" s="21"/>
      <c r="OXV129" s="21"/>
      <c r="OXW129" s="21"/>
      <c r="OXX129" s="21"/>
      <c r="OXY129" s="21"/>
      <c r="OXZ129" s="21"/>
      <c r="OYA129" s="21"/>
      <c r="OYB129" s="21"/>
      <c r="OYC129" s="21"/>
      <c r="OYD129" s="21"/>
      <c r="OYE129" s="21"/>
      <c r="OYF129" s="21"/>
      <c r="OYG129" s="21"/>
      <c r="OYH129" s="21"/>
      <c r="OYI129" s="21"/>
      <c r="OYJ129" s="21"/>
      <c r="OYK129" s="21"/>
      <c r="OYL129" s="21"/>
      <c r="OYM129" s="21"/>
      <c r="OYN129" s="21"/>
      <c r="OYO129" s="21"/>
      <c r="OYP129" s="21"/>
      <c r="OYQ129" s="21"/>
      <c r="OYR129" s="21"/>
      <c r="OYS129" s="21"/>
      <c r="OYT129" s="21"/>
      <c r="OYU129" s="21"/>
      <c r="OYV129" s="21"/>
      <c r="OYW129" s="21"/>
      <c r="OYX129" s="21"/>
      <c r="OYY129" s="21"/>
      <c r="OYZ129" s="21"/>
      <c r="OZA129" s="21"/>
      <c r="OZB129" s="21"/>
      <c r="OZC129" s="21"/>
      <c r="OZD129" s="21"/>
      <c r="OZE129" s="21"/>
      <c r="OZF129" s="21"/>
      <c r="OZG129" s="21"/>
      <c r="OZH129" s="21"/>
      <c r="OZI129" s="21"/>
      <c r="OZJ129" s="21"/>
      <c r="OZK129" s="21"/>
      <c r="OZL129" s="21"/>
      <c r="OZM129" s="21"/>
      <c r="OZN129" s="21"/>
      <c r="OZO129" s="21"/>
      <c r="OZP129" s="21"/>
      <c r="OZQ129" s="21"/>
      <c r="OZR129" s="21"/>
      <c r="OZS129" s="21"/>
      <c r="OZT129" s="21"/>
      <c r="OZU129" s="21"/>
      <c r="OZV129" s="21"/>
      <c r="OZW129" s="21"/>
      <c r="OZX129" s="21"/>
      <c r="OZY129" s="21"/>
      <c r="OZZ129" s="21"/>
      <c r="PAA129" s="21"/>
      <c r="PAB129" s="21"/>
      <c r="PAC129" s="21"/>
      <c r="PAD129" s="21"/>
      <c r="PAE129" s="21"/>
      <c r="PAF129" s="21"/>
      <c r="PAG129" s="21"/>
      <c r="PAH129" s="21"/>
      <c r="PAI129" s="21"/>
      <c r="PAJ129" s="21"/>
      <c r="PAK129" s="21"/>
      <c r="PAL129" s="21"/>
      <c r="PAM129" s="21"/>
      <c r="PAN129" s="21"/>
      <c r="PAO129" s="21"/>
      <c r="PAP129" s="21"/>
      <c r="PAQ129" s="21"/>
      <c r="PAR129" s="21"/>
      <c r="PAS129" s="21"/>
      <c r="PAT129" s="21"/>
      <c r="PAU129" s="21"/>
      <c r="PAV129" s="21"/>
      <c r="PAW129" s="21"/>
      <c r="PAX129" s="21"/>
      <c r="PAY129" s="21"/>
      <c r="PAZ129" s="21"/>
      <c r="PBA129" s="21"/>
      <c r="PBB129" s="21"/>
      <c r="PBC129" s="21"/>
      <c r="PBD129" s="21"/>
      <c r="PBE129" s="21"/>
      <c r="PBF129" s="21"/>
      <c r="PBG129" s="21"/>
      <c r="PBH129" s="21"/>
      <c r="PBI129" s="21"/>
      <c r="PBJ129" s="21"/>
      <c r="PBK129" s="21"/>
      <c r="PBL129" s="21"/>
      <c r="PBM129" s="21"/>
      <c r="PBN129" s="21"/>
      <c r="PBO129" s="21"/>
      <c r="PBP129" s="21"/>
      <c r="PBQ129" s="21"/>
      <c r="PBR129" s="21"/>
      <c r="PBS129" s="21"/>
      <c r="PBT129" s="21"/>
      <c r="PBU129" s="21"/>
      <c r="PBV129" s="21"/>
      <c r="PBW129" s="21"/>
      <c r="PBX129" s="21"/>
      <c r="PBY129" s="21"/>
      <c r="PBZ129" s="21"/>
      <c r="PCA129" s="21"/>
      <c r="PCB129" s="21"/>
      <c r="PCC129" s="21"/>
      <c r="PCD129" s="21"/>
      <c r="PCE129" s="21"/>
      <c r="PCF129" s="21"/>
      <c r="PCG129" s="21"/>
      <c r="PCH129" s="21"/>
      <c r="PCI129" s="21"/>
      <c r="PCJ129" s="21"/>
      <c r="PCK129" s="21"/>
      <c r="PCL129" s="21"/>
      <c r="PCM129" s="21"/>
      <c r="PCN129" s="21"/>
      <c r="PCO129" s="21"/>
      <c r="PCP129" s="21"/>
      <c r="PCQ129" s="21"/>
      <c r="PCR129" s="21"/>
      <c r="PCS129" s="21"/>
      <c r="PCT129" s="21"/>
      <c r="PCU129" s="21"/>
      <c r="PCV129" s="21"/>
      <c r="PCW129" s="21"/>
      <c r="PCX129" s="21"/>
      <c r="PCY129" s="21"/>
      <c r="PCZ129" s="21"/>
      <c r="PDA129" s="21"/>
      <c r="PDB129" s="21"/>
      <c r="PDC129" s="21"/>
      <c r="PDD129" s="21"/>
      <c r="PDE129" s="21"/>
      <c r="PDF129" s="21"/>
      <c r="PDG129" s="21"/>
      <c r="PDH129" s="21"/>
      <c r="PDI129" s="21"/>
      <c r="PDJ129" s="21"/>
      <c r="PDK129" s="21"/>
      <c r="PDL129" s="21"/>
      <c r="PDM129" s="21"/>
      <c r="PDN129" s="21"/>
      <c r="PDO129" s="21"/>
      <c r="PDP129" s="21"/>
      <c r="PDQ129" s="21"/>
      <c r="PDR129" s="21"/>
      <c r="PDS129" s="21"/>
      <c r="PDT129" s="21"/>
      <c r="PDU129" s="21"/>
      <c r="PDV129" s="21"/>
      <c r="PDW129" s="21"/>
      <c r="PDX129" s="21"/>
      <c r="PDY129" s="21"/>
      <c r="PDZ129" s="21"/>
      <c r="PEA129" s="21"/>
      <c r="PEB129" s="21"/>
      <c r="PEC129" s="21"/>
      <c r="PED129" s="21"/>
      <c r="PEE129" s="21"/>
      <c r="PEF129" s="21"/>
      <c r="PEG129" s="21"/>
      <c r="PEH129" s="21"/>
      <c r="PEI129" s="21"/>
      <c r="PEJ129" s="21"/>
      <c r="PEK129" s="21"/>
      <c r="PEL129" s="21"/>
      <c r="PEM129" s="21"/>
      <c r="PEN129" s="21"/>
      <c r="PEO129" s="21"/>
      <c r="PEP129" s="21"/>
      <c r="PEQ129" s="21"/>
      <c r="PER129" s="21"/>
      <c r="PES129" s="21"/>
      <c r="PET129" s="21"/>
      <c r="PEU129" s="21"/>
      <c r="PEV129" s="21"/>
      <c r="PEW129" s="21"/>
      <c r="PEX129" s="21"/>
      <c r="PEY129" s="21"/>
      <c r="PEZ129" s="21"/>
      <c r="PFA129" s="21"/>
      <c r="PFB129" s="21"/>
      <c r="PFC129" s="21"/>
      <c r="PFD129" s="21"/>
      <c r="PFE129" s="21"/>
      <c r="PFF129" s="21"/>
      <c r="PFG129" s="21"/>
      <c r="PFH129" s="21"/>
      <c r="PFI129" s="21"/>
      <c r="PFJ129" s="21"/>
      <c r="PFK129" s="21"/>
      <c r="PFL129" s="21"/>
      <c r="PFM129" s="21"/>
      <c r="PFN129" s="21"/>
      <c r="PFO129" s="21"/>
      <c r="PFP129" s="21"/>
      <c r="PFQ129" s="21"/>
      <c r="PFR129" s="21"/>
      <c r="PFS129" s="21"/>
      <c r="PFT129" s="21"/>
      <c r="PFU129" s="21"/>
      <c r="PFV129" s="21"/>
      <c r="PFW129" s="21"/>
      <c r="PFX129" s="21"/>
      <c r="PFY129" s="21"/>
      <c r="PFZ129" s="21"/>
      <c r="PGA129" s="21"/>
      <c r="PGB129" s="21"/>
      <c r="PGC129" s="21"/>
      <c r="PGD129" s="21"/>
      <c r="PGE129" s="21"/>
      <c r="PGF129" s="21"/>
      <c r="PGG129" s="21"/>
      <c r="PGH129" s="21"/>
      <c r="PGI129" s="21"/>
      <c r="PGJ129" s="21"/>
      <c r="PGK129" s="21"/>
      <c r="PGL129" s="21"/>
      <c r="PGM129" s="21"/>
      <c r="PGN129" s="21"/>
      <c r="PGO129" s="21"/>
      <c r="PGP129" s="21"/>
      <c r="PGQ129" s="21"/>
      <c r="PGR129" s="21"/>
      <c r="PGS129" s="21"/>
      <c r="PGT129" s="21"/>
      <c r="PGU129" s="21"/>
      <c r="PGV129" s="21"/>
      <c r="PGW129" s="21"/>
      <c r="PGX129" s="21"/>
      <c r="PGY129" s="21"/>
      <c r="PGZ129" s="21"/>
      <c r="PHA129" s="21"/>
      <c r="PHB129" s="21"/>
      <c r="PHC129" s="21"/>
      <c r="PHD129" s="21"/>
      <c r="PHE129" s="21"/>
      <c r="PHF129" s="21"/>
      <c r="PHG129" s="21"/>
      <c r="PHH129" s="21"/>
      <c r="PHI129" s="21"/>
      <c r="PHJ129" s="21"/>
      <c r="PHK129" s="21"/>
      <c r="PHL129" s="21"/>
      <c r="PHM129" s="21"/>
      <c r="PHN129" s="21"/>
      <c r="PHO129" s="21"/>
      <c r="PHP129" s="21"/>
      <c r="PHQ129" s="21"/>
      <c r="PHR129" s="21"/>
      <c r="PHS129" s="21"/>
      <c r="PHT129" s="21"/>
      <c r="PHU129" s="21"/>
      <c r="PHV129" s="21"/>
      <c r="PHW129" s="21"/>
      <c r="PHX129" s="21"/>
      <c r="PHY129" s="21"/>
      <c r="PHZ129" s="21"/>
      <c r="PIA129" s="21"/>
      <c r="PIB129" s="21"/>
      <c r="PIC129" s="21"/>
      <c r="PID129" s="21"/>
      <c r="PIE129" s="21"/>
      <c r="PIF129" s="21"/>
      <c r="PIG129" s="21"/>
      <c r="PIH129" s="21"/>
      <c r="PII129" s="21"/>
      <c r="PIJ129" s="21"/>
      <c r="PIK129" s="21"/>
      <c r="PIL129" s="21"/>
      <c r="PIM129" s="21"/>
      <c r="PIN129" s="21"/>
      <c r="PIO129" s="21"/>
      <c r="PIP129" s="21"/>
      <c r="PIQ129" s="21"/>
      <c r="PIR129" s="21"/>
      <c r="PIS129" s="21"/>
      <c r="PIT129" s="21"/>
      <c r="PIU129" s="21"/>
      <c r="PIV129" s="21"/>
      <c r="PIW129" s="21"/>
      <c r="PIX129" s="21"/>
      <c r="PIY129" s="21"/>
      <c r="PIZ129" s="21"/>
      <c r="PJA129" s="21"/>
      <c r="PJB129" s="21"/>
      <c r="PJC129" s="21"/>
      <c r="PJD129" s="21"/>
      <c r="PJE129" s="21"/>
      <c r="PJF129" s="21"/>
      <c r="PJG129" s="21"/>
      <c r="PJH129" s="21"/>
      <c r="PJI129" s="21"/>
      <c r="PJJ129" s="21"/>
      <c r="PJK129" s="21"/>
      <c r="PJL129" s="21"/>
      <c r="PJM129" s="21"/>
      <c r="PJN129" s="21"/>
      <c r="PJO129" s="21"/>
      <c r="PJP129" s="21"/>
      <c r="PJQ129" s="21"/>
      <c r="PJR129" s="21"/>
      <c r="PJS129" s="21"/>
      <c r="PJT129" s="21"/>
      <c r="PJU129" s="21"/>
      <c r="PJV129" s="21"/>
      <c r="PJW129" s="21"/>
      <c r="PJX129" s="21"/>
      <c r="PJY129" s="21"/>
      <c r="PJZ129" s="21"/>
      <c r="PKA129" s="21"/>
      <c r="PKB129" s="21"/>
      <c r="PKC129" s="21"/>
      <c r="PKD129" s="21"/>
      <c r="PKE129" s="21"/>
      <c r="PKF129" s="21"/>
      <c r="PKG129" s="21"/>
      <c r="PKH129" s="21"/>
      <c r="PKI129" s="21"/>
      <c r="PKJ129" s="21"/>
      <c r="PKK129" s="21"/>
      <c r="PKL129" s="21"/>
      <c r="PKM129" s="21"/>
      <c r="PKN129" s="21"/>
      <c r="PKO129" s="21"/>
      <c r="PKP129" s="21"/>
      <c r="PKQ129" s="21"/>
      <c r="PKR129" s="21"/>
      <c r="PKS129" s="21"/>
      <c r="PKT129" s="21"/>
      <c r="PKU129" s="21"/>
      <c r="PKV129" s="21"/>
      <c r="PKW129" s="21"/>
      <c r="PKX129" s="21"/>
      <c r="PKY129" s="21"/>
      <c r="PKZ129" s="21"/>
      <c r="PLA129" s="21"/>
      <c r="PLB129" s="21"/>
      <c r="PLC129" s="21"/>
      <c r="PLD129" s="21"/>
      <c r="PLE129" s="21"/>
      <c r="PLF129" s="21"/>
      <c r="PLG129" s="21"/>
      <c r="PLH129" s="21"/>
      <c r="PLI129" s="21"/>
      <c r="PLJ129" s="21"/>
      <c r="PLK129" s="21"/>
      <c r="PLL129" s="21"/>
      <c r="PLM129" s="21"/>
      <c r="PLN129" s="21"/>
      <c r="PLO129" s="21"/>
      <c r="PLP129" s="21"/>
      <c r="PLQ129" s="21"/>
      <c r="PLR129" s="21"/>
      <c r="PLS129" s="21"/>
      <c r="PLT129" s="21"/>
      <c r="PLU129" s="21"/>
      <c r="PLV129" s="21"/>
      <c r="PLW129" s="21"/>
      <c r="PLX129" s="21"/>
      <c r="PLY129" s="21"/>
      <c r="PLZ129" s="21"/>
      <c r="PMA129" s="21"/>
      <c r="PMB129" s="21"/>
      <c r="PMC129" s="21"/>
      <c r="PMD129" s="21"/>
      <c r="PME129" s="21"/>
      <c r="PMF129" s="21"/>
      <c r="PMG129" s="21"/>
      <c r="PMH129" s="21"/>
      <c r="PMI129" s="21"/>
      <c r="PMJ129" s="21"/>
      <c r="PMK129" s="21"/>
      <c r="PML129" s="21"/>
      <c r="PMM129" s="21"/>
      <c r="PMN129" s="21"/>
      <c r="PMO129" s="21"/>
      <c r="PMP129" s="21"/>
      <c r="PMQ129" s="21"/>
      <c r="PMR129" s="21"/>
      <c r="PMS129" s="21"/>
      <c r="PMT129" s="21"/>
      <c r="PMU129" s="21"/>
      <c r="PMV129" s="21"/>
      <c r="PMW129" s="21"/>
      <c r="PMX129" s="21"/>
      <c r="PMY129" s="21"/>
      <c r="PMZ129" s="21"/>
      <c r="PNA129" s="21"/>
      <c r="PNB129" s="21"/>
      <c r="PNC129" s="21"/>
      <c r="PND129" s="21"/>
      <c r="PNE129" s="21"/>
      <c r="PNF129" s="21"/>
      <c r="PNG129" s="21"/>
      <c r="PNH129" s="21"/>
      <c r="PNI129" s="21"/>
      <c r="PNJ129" s="21"/>
      <c r="PNK129" s="21"/>
      <c r="PNL129" s="21"/>
      <c r="PNM129" s="21"/>
      <c r="PNN129" s="21"/>
      <c r="PNO129" s="21"/>
      <c r="PNP129" s="21"/>
      <c r="PNQ129" s="21"/>
      <c r="PNR129" s="21"/>
      <c r="PNS129" s="21"/>
      <c r="PNT129" s="21"/>
      <c r="PNU129" s="21"/>
      <c r="PNV129" s="21"/>
      <c r="PNW129" s="21"/>
      <c r="PNX129" s="21"/>
      <c r="PNY129" s="21"/>
      <c r="PNZ129" s="21"/>
      <c r="POA129" s="21"/>
      <c r="POB129" s="21"/>
      <c r="POC129" s="21"/>
      <c r="POD129" s="21"/>
      <c r="POE129" s="21"/>
      <c r="POF129" s="21"/>
      <c r="POG129" s="21"/>
      <c r="POH129" s="21"/>
      <c r="POI129" s="21"/>
      <c r="POJ129" s="21"/>
      <c r="POK129" s="21"/>
      <c r="POL129" s="21"/>
      <c r="POM129" s="21"/>
      <c r="PON129" s="21"/>
      <c r="POO129" s="21"/>
      <c r="POP129" s="21"/>
      <c r="POQ129" s="21"/>
      <c r="POR129" s="21"/>
      <c r="POS129" s="21"/>
      <c r="POT129" s="21"/>
      <c r="POU129" s="21"/>
      <c r="POV129" s="21"/>
      <c r="POW129" s="21"/>
      <c r="POX129" s="21"/>
      <c r="POY129" s="21"/>
      <c r="POZ129" s="21"/>
      <c r="PPA129" s="21"/>
      <c r="PPB129" s="21"/>
      <c r="PPC129" s="21"/>
      <c r="PPD129" s="21"/>
      <c r="PPE129" s="21"/>
      <c r="PPF129" s="21"/>
      <c r="PPG129" s="21"/>
      <c r="PPH129" s="21"/>
      <c r="PPI129" s="21"/>
      <c r="PPJ129" s="21"/>
      <c r="PPK129" s="21"/>
      <c r="PPL129" s="21"/>
      <c r="PPM129" s="21"/>
      <c r="PPN129" s="21"/>
      <c r="PPO129" s="21"/>
      <c r="PPP129" s="21"/>
      <c r="PPQ129" s="21"/>
      <c r="PPR129" s="21"/>
      <c r="PPS129" s="21"/>
      <c r="PPT129" s="21"/>
      <c r="PPU129" s="21"/>
      <c r="PPV129" s="21"/>
      <c r="PPW129" s="21"/>
      <c r="PPX129" s="21"/>
      <c r="PPY129" s="21"/>
      <c r="PPZ129" s="21"/>
      <c r="PQA129" s="21"/>
      <c r="PQB129" s="21"/>
      <c r="PQC129" s="21"/>
      <c r="PQD129" s="21"/>
      <c r="PQE129" s="21"/>
      <c r="PQF129" s="21"/>
      <c r="PQG129" s="21"/>
      <c r="PQH129" s="21"/>
      <c r="PQI129" s="21"/>
      <c r="PQJ129" s="21"/>
      <c r="PQK129" s="21"/>
      <c r="PQL129" s="21"/>
      <c r="PQM129" s="21"/>
      <c r="PQN129" s="21"/>
      <c r="PQO129" s="21"/>
      <c r="PQP129" s="21"/>
      <c r="PQQ129" s="21"/>
      <c r="PQR129" s="21"/>
      <c r="PQS129" s="21"/>
      <c r="PQT129" s="21"/>
      <c r="PQU129" s="21"/>
      <c r="PQV129" s="21"/>
      <c r="PQW129" s="21"/>
      <c r="PQX129" s="21"/>
      <c r="PQY129" s="21"/>
      <c r="PQZ129" s="21"/>
      <c r="PRA129" s="21"/>
      <c r="PRB129" s="21"/>
      <c r="PRC129" s="21"/>
      <c r="PRD129" s="21"/>
      <c r="PRE129" s="21"/>
      <c r="PRF129" s="21"/>
      <c r="PRG129" s="21"/>
      <c r="PRH129" s="21"/>
      <c r="PRI129" s="21"/>
      <c r="PRJ129" s="21"/>
      <c r="PRK129" s="21"/>
      <c r="PRL129" s="21"/>
      <c r="PRM129" s="21"/>
      <c r="PRN129" s="21"/>
      <c r="PRO129" s="21"/>
      <c r="PRP129" s="21"/>
      <c r="PRQ129" s="21"/>
      <c r="PRR129" s="21"/>
      <c r="PRS129" s="21"/>
      <c r="PRT129" s="21"/>
      <c r="PRU129" s="21"/>
      <c r="PRV129" s="21"/>
      <c r="PRW129" s="21"/>
      <c r="PRX129" s="21"/>
      <c r="PRY129" s="21"/>
      <c r="PRZ129" s="21"/>
      <c r="PSA129" s="21"/>
      <c r="PSB129" s="21"/>
      <c r="PSC129" s="21"/>
      <c r="PSD129" s="21"/>
      <c r="PSE129" s="21"/>
      <c r="PSF129" s="21"/>
      <c r="PSG129" s="21"/>
      <c r="PSH129" s="21"/>
      <c r="PSI129" s="21"/>
      <c r="PSJ129" s="21"/>
      <c r="PSK129" s="21"/>
      <c r="PSL129" s="21"/>
      <c r="PSM129" s="21"/>
      <c r="PSN129" s="21"/>
      <c r="PSO129" s="21"/>
      <c r="PSP129" s="21"/>
      <c r="PSQ129" s="21"/>
      <c r="PSR129" s="21"/>
      <c r="PSS129" s="21"/>
      <c r="PST129" s="21"/>
      <c r="PSU129" s="21"/>
      <c r="PSV129" s="21"/>
      <c r="PSW129" s="21"/>
      <c r="PSX129" s="21"/>
      <c r="PSY129" s="21"/>
      <c r="PSZ129" s="21"/>
      <c r="PTA129" s="21"/>
      <c r="PTB129" s="21"/>
      <c r="PTC129" s="21"/>
      <c r="PTD129" s="21"/>
      <c r="PTE129" s="21"/>
      <c r="PTF129" s="21"/>
      <c r="PTG129" s="21"/>
      <c r="PTH129" s="21"/>
      <c r="PTI129" s="21"/>
      <c r="PTJ129" s="21"/>
      <c r="PTK129" s="21"/>
      <c r="PTL129" s="21"/>
      <c r="PTM129" s="21"/>
      <c r="PTN129" s="21"/>
      <c r="PTO129" s="21"/>
      <c r="PTP129" s="21"/>
      <c r="PTQ129" s="21"/>
      <c r="PTR129" s="21"/>
      <c r="PTS129" s="21"/>
      <c r="PTT129" s="21"/>
      <c r="PTU129" s="21"/>
      <c r="PTV129" s="21"/>
      <c r="PTW129" s="21"/>
      <c r="PTX129" s="21"/>
      <c r="PTY129" s="21"/>
      <c r="PTZ129" s="21"/>
      <c r="PUA129" s="21"/>
      <c r="PUB129" s="21"/>
      <c r="PUC129" s="21"/>
      <c r="PUD129" s="21"/>
      <c r="PUE129" s="21"/>
      <c r="PUF129" s="21"/>
      <c r="PUG129" s="21"/>
      <c r="PUH129" s="21"/>
      <c r="PUI129" s="21"/>
      <c r="PUJ129" s="21"/>
      <c r="PUK129" s="21"/>
      <c r="PUL129" s="21"/>
      <c r="PUM129" s="21"/>
      <c r="PUN129" s="21"/>
      <c r="PUO129" s="21"/>
      <c r="PUP129" s="21"/>
      <c r="PUQ129" s="21"/>
      <c r="PUR129" s="21"/>
      <c r="PUS129" s="21"/>
      <c r="PUT129" s="21"/>
      <c r="PUU129" s="21"/>
      <c r="PUV129" s="21"/>
      <c r="PUW129" s="21"/>
      <c r="PUX129" s="21"/>
      <c r="PUY129" s="21"/>
      <c r="PUZ129" s="21"/>
      <c r="PVA129" s="21"/>
      <c r="PVB129" s="21"/>
      <c r="PVC129" s="21"/>
      <c r="PVD129" s="21"/>
      <c r="PVE129" s="21"/>
      <c r="PVF129" s="21"/>
      <c r="PVG129" s="21"/>
      <c r="PVH129" s="21"/>
      <c r="PVI129" s="21"/>
      <c r="PVJ129" s="21"/>
      <c r="PVK129" s="21"/>
      <c r="PVL129" s="21"/>
      <c r="PVM129" s="21"/>
      <c r="PVN129" s="21"/>
      <c r="PVO129" s="21"/>
      <c r="PVP129" s="21"/>
      <c r="PVQ129" s="21"/>
      <c r="PVR129" s="21"/>
      <c r="PVS129" s="21"/>
      <c r="PVT129" s="21"/>
      <c r="PVU129" s="21"/>
      <c r="PVV129" s="21"/>
      <c r="PVW129" s="21"/>
      <c r="PVX129" s="21"/>
      <c r="PVY129" s="21"/>
      <c r="PVZ129" s="21"/>
      <c r="PWA129" s="21"/>
      <c r="PWB129" s="21"/>
      <c r="PWC129" s="21"/>
      <c r="PWD129" s="21"/>
      <c r="PWE129" s="21"/>
      <c r="PWF129" s="21"/>
      <c r="PWG129" s="21"/>
      <c r="PWH129" s="21"/>
      <c r="PWI129" s="21"/>
      <c r="PWJ129" s="21"/>
      <c r="PWK129" s="21"/>
      <c r="PWL129" s="21"/>
      <c r="PWM129" s="21"/>
      <c r="PWN129" s="21"/>
      <c r="PWO129" s="21"/>
      <c r="PWP129" s="21"/>
      <c r="PWQ129" s="21"/>
      <c r="PWR129" s="21"/>
      <c r="PWS129" s="21"/>
      <c r="PWT129" s="21"/>
      <c r="PWU129" s="21"/>
      <c r="PWV129" s="21"/>
      <c r="PWW129" s="21"/>
      <c r="PWX129" s="21"/>
      <c r="PWY129" s="21"/>
      <c r="PWZ129" s="21"/>
      <c r="PXA129" s="21"/>
      <c r="PXB129" s="21"/>
      <c r="PXC129" s="21"/>
      <c r="PXD129" s="21"/>
      <c r="PXE129" s="21"/>
      <c r="PXF129" s="21"/>
      <c r="PXG129" s="21"/>
      <c r="PXH129" s="21"/>
      <c r="PXI129" s="21"/>
      <c r="PXJ129" s="21"/>
      <c r="PXK129" s="21"/>
      <c r="PXL129" s="21"/>
      <c r="PXM129" s="21"/>
      <c r="PXN129" s="21"/>
      <c r="PXO129" s="21"/>
      <c r="PXP129" s="21"/>
      <c r="PXQ129" s="21"/>
      <c r="PXR129" s="21"/>
      <c r="PXS129" s="21"/>
      <c r="PXT129" s="21"/>
      <c r="PXU129" s="21"/>
      <c r="PXV129" s="21"/>
      <c r="PXW129" s="21"/>
      <c r="PXX129" s="21"/>
      <c r="PXY129" s="21"/>
      <c r="PXZ129" s="21"/>
      <c r="PYA129" s="21"/>
      <c r="PYB129" s="21"/>
      <c r="PYC129" s="21"/>
      <c r="PYD129" s="21"/>
      <c r="PYE129" s="21"/>
      <c r="PYF129" s="21"/>
      <c r="PYG129" s="21"/>
      <c r="PYH129" s="21"/>
      <c r="PYI129" s="21"/>
      <c r="PYJ129" s="21"/>
      <c r="PYK129" s="21"/>
      <c r="PYL129" s="21"/>
      <c r="PYM129" s="21"/>
      <c r="PYN129" s="21"/>
      <c r="PYO129" s="21"/>
      <c r="PYP129" s="21"/>
      <c r="PYQ129" s="21"/>
      <c r="PYR129" s="21"/>
      <c r="PYS129" s="21"/>
      <c r="PYT129" s="21"/>
      <c r="PYU129" s="21"/>
      <c r="PYV129" s="21"/>
      <c r="PYW129" s="21"/>
      <c r="PYX129" s="21"/>
      <c r="PYY129" s="21"/>
      <c r="PYZ129" s="21"/>
      <c r="PZA129" s="21"/>
      <c r="PZB129" s="21"/>
      <c r="PZC129" s="21"/>
      <c r="PZD129" s="21"/>
      <c r="PZE129" s="21"/>
      <c r="PZF129" s="21"/>
      <c r="PZG129" s="21"/>
      <c r="PZH129" s="21"/>
      <c r="PZI129" s="21"/>
      <c r="PZJ129" s="21"/>
      <c r="PZK129" s="21"/>
      <c r="PZL129" s="21"/>
      <c r="PZM129" s="21"/>
      <c r="PZN129" s="21"/>
      <c r="PZO129" s="21"/>
      <c r="PZP129" s="21"/>
      <c r="PZQ129" s="21"/>
      <c r="PZR129" s="21"/>
      <c r="PZS129" s="21"/>
      <c r="PZT129" s="21"/>
      <c r="PZU129" s="21"/>
      <c r="PZV129" s="21"/>
      <c r="PZW129" s="21"/>
      <c r="PZX129" s="21"/>
      <c r="PZY129" s="21"/>
      <c r="PZZ129" s="21"/>
      <c r="QAA129" s="21"/>
      <c r="QAB129" s="21"/>
      <c r="QAC129" s="21"/>
      <c r="QAD129" s="21"/>
      <c r="QAE129" s="21"/>
      <c r="QAF129" s="21"/>
      <c r="QAG129" s="21"/>
      <c r="QAH129" s="21"/>
      <c r="QAI129" s="21"/>
      <c r="QAJ129" s="21"/>
      <c r="QAK129" s="21"/>
      <c r="QAL129" s="21"/>
      <c r="QAM129" s="21"/>
      <c r="QAN129" s="21"/>
      <c r="QAO129" s="21"/>
      <c r="QAP129" s="21"/>
      <c r="QAQ129" s="21"/>
      <c r="QAR129" s="21"/>
      <c r="QAS129" s="21"/>
      <c r="QAT129" s="21"/>
      <c r="QAU129" s="21"/>
      <c r="QAV129" s="21"/>
      <c r="QAW129" s="21"/>
      <c r="QAX129" s="21"/>
      <c r="QAY129" s="21"/>
      <c r="QAZ129" s="21"/>
      <c r="QBA129" s="21"/>
      <c r="QBB129" s="21"/>
      <c r="QBC129" s="21"/>
      <c r="QBD129" s="21"/>
      <c r="QBE129" s="21"/>
      <c r="QBF129" s="21"/>
      <c r="QBG129" s="21"/>
      <c r="QBH129" s="21"/>
      <c r="QBI129" s="21"/>
      <c r="QBJ129" s="21"/>
      <c r="QBK129" s="21"/>
      <c r="QBL129" s="21"/>
      <c r="QBM129" s="21"/>
      <c r="QBN129" s="21"/>
      <c r="QBO129" s="21"/>
      <c r="QBP129" s="21"/>
      <c r="QBQ129" s="21"/>
      <c r="QBR129" s="21"/>
      <c r="QBS129" s="21"/>
      <c r="QBT129" s="21"/>
      <c r="QBU129" s="21"/>
      <c r="QBV129" s="21"/>
      <c r="QBW129" s="21"/>
      <c r="QBX129" s="21"/>
      <c r="QBY129" s="21"/>
      <c r="QBZ129" s="21"/>
      <c r="QCA129" s="21"/>
      <c r="QCB129" s="21"/>
      <c r="QCC129" s="21"/>
      <c r="QCD129" s="21"/>
      <c r="QCE129" s="21"/>
      <c r="QCF129" s="21"/>
      <c r="QCG129" s="21"/>
      <c r="QCH129" s="21"/>
      <c r="QCI129" s="21"/>
      <c r="QCJ129" s="21"/>
      <c r="QCK129" s="21"/>
      <c r="QCL129" s="21"/>
      <c r="QCM129" s="21"/>
      <c r="QCN129" s="21"/>
      <c r="QCO129" s="21"/>
      <c r="QCP129" s="21"/>
      <c r="QCQ129" s="21"/>
      <c r="QCR129" s="21"/>
      <c r="QCS129" s="21"/>
      <c r="QCT129" s="21"/>
      <c r="QCU129" s="21"/>
      <c r="QCV129" s="21"/>
      <c r="QCW129" s="21"/>
      <c r="QCX129" s="21"/>
      <c r="QCY129" s="21"/>
      <c r="QCZ129" s="21"/>
      <c r="QDA129" s="21"/>
      <c r="QDB129" s="21"/>
      <c r="QDC129" s="21"/>
      <c r="QDD129" s="21"/>
      <c r="QDE129" s="21"/>
      <c r="QDF129" s="21"/>
      <c r="QDG129" s="21"/>
      <c r="QDH129" s="21"/>
      <c r="QDI129" s="21"/>
      <c r="QDJ129" s="21"/>
      <c r="QDK129" s="21"/>
      <c r="QDL129" s="21"/>
      <c r="QDM129" s="21"/>
      <c r="QDN129" s="21"/>
      <c r="QDO129" s="21"/>
      <c r="QDP129" s="21"/>
      <c r="QDQ129" s="21"/>
      <c r="QDR129" s="21"/>
      <c r="QDS129" s="21"/>
      <c r="QDT129" s="21"/>
      <c r="QDU129" s="21"/>
      <c r="QDV129" s="21"/>
      <c r="QDW129" s="21"/>
      <c r="QDX129" s="21"/>
      <c r="QDY129" s="21"/>
      <c r="QDZ129" s="21"/>
      <c r="QEA129" s="21"/>
      <c r="QEB129" s="21"/>
      <c r="QEC129" s="21"/>
      <c r="QED129" s="21"/>
      <c r="QEE129" s="21"/>
      <c r="QEF129" s="21"/>
      <c r="QEG129" s="21"/>
      <c r="QEH129" s="21"/>
      <c r="QEI129" s="21"/>
      <c r="QEJ129" s="21"/>
      <c r="QEK129" s="21"/>
      <c r="QEL129" s="21"/>
      <c r="QEM129" s="21"/>
      <c r="QEN129" s="21"/>
      <c r="QEO129" s="21"/>
      <c r="QEP129" s="21"/>
      <c r="QEQ129" s="21"/>
      <c r="QER129" s="21"/>
      <c r="QES129" s="21"/>
      <c r="QET129" s="21"/>
      <c r="QEU129" s="21"/>
      <c r="QEV129" s="21"/>
      <c r="QEW129" s="21"/>
      <c r="QEX129" s="21"/>
      <c r="QEY129" s="21"/>
      <c r="QEZ129" s="21"/>
      <c r="QFA129" s="21"/>
      <c r="QFB129" s="21"/>
      <c r="QFC129" s="21"/>
      <c r="QFD129" s="21"/>
      <c r="QFE129" s="21"/>
      <c r="QFF129" s="21"/>
      <c r="QFG129" s="21"/>
      <c r="QFH129" s="21"/>
      <c r="QFI129" s="21"/>
      <c r="QFJ129" s="21"/>
      <c r="QFK129" s="21"/>
      <c r="QFL129" s="21"/>
      <c r="QFM129" s="21"/>
      <c r="QFN129" s="21"/>
      <c r="QFO129" s="21"/>
      <c r="QFP129" s="21"/>
      <c r="QFQ129" s="21"/>
      <c r="QFR129" s="21"/>
      <c r="QFS129" s="21"/>
      <c r="QFT129" s="21"/>
      <c r="QFU129" s="21"/>
      <c r="QFV129" s="21"/>
      <c r="QFW129" s="21"/>
      <c r="QFX129" s="21"/>
      <c r="QFY129" s="21"/>
      <c r="QFZ129" s="21"/>
      <c r="QGA129" s="21"/>
      <c r="QGB129" s="21"/>
      <c r="QGC129" s="21"/>
      <c r="QGD129" s="21"/>
      <c r="QGE129" s="21"/>
      <c r="QGF129" s="21"/>
      <c r="QGG129" s="21"/>
      <c r="QGH129" s="21"/>
      <c r="QGI129" s="21"/>
      <c r="QGJ129" s="21"/>
      <c r="QGK129" s="21"/>
      <c r="QGL129" s="21"/>
      <c r="QGM129" s="21"/>
      <c r="QGN129" s="21"/>
      <c r="QGO129" s="21"/>
      <c r="QGP129" s="21"/>
      <c r="QGQ129" s="21"/>
      <c r="QGR129" s="21"/>
      <c r="QGS129" s="21"/>
      <c r="QGT129" s="21"/>
      <c r="QGU129" s="21"/>
      <c r="QGV129" s="21"/>
      <c r="QGW129" s="21"/>
      <c r="QGX129" s="21"/>
      <c r="QGY129" s="21"/>
      <c r="QGZ129" s="21"/>
      <c r="QHA129" s="21"/>
      <c r="QHB129" s="21"/>
      <c r="QHC129" s="21"/>
      <c r="QHD129" s="21"/>
      <c r="QHE129" s="21"/>
      <c r="QHF129" s="21"/>
      <c r="QHG129" s="21"/>
      <c r="QHH129" s="21"/>
      <c r="QHI129" s="21"/>
      <c r="QHJ129" s="21"/>
      <c r="QHK129" s="21"/>
      <c r="QHL129" s="21"/>
      <c r="QHM129" s="21"/>
      <c r="QHN129" s="21"/>
      <c r="QHO129" s="21"/>
      <c r="QHP129" s="21"/>
      <c r="QHQ129" s="21"/>
      <c r="QHR129" s="21"/>
      <c r="QHS129" s="21"/>
      <c r="QHT129" s="21"/>
      <c r="QHU129" s="21"/>
      <c r="QHV129" s="21"/>
      <c r="QHW129" s="21"/>
      <c r="QHX129" s="21"/>
      <c r="QHY129" s="21"/>
      <c r="QHZ129" s="21"/>
      <c r="QIA129" s="21"/>
      <c r="QIB129" s="21"/>
      <c r="QIC129" s="21"/>
      <c r="QID129" s="21"/>
      <c r="QIE129" s="21"/>
      <c r="QIF129" s="21"/>
      <c r="QIG129" s="21"/>
      <c r="QIH129" s="21"/>
      <c r="QII129" s="21"/>
      <c r="QIJ129" s="21"/>
      <c r="QIK129" s="21"/>
      <c r="QIL129" s="21"/>
      <c r="QIM129" s="21"/>
      <c r="QIN129" s="21"/>
      <c r="QIO129" s="21"/>
      <c r="QIP129" s="21"/>
      <c r="QIQ129" s="21"/>
      <c r="QIR129" s="21"/>
      <c r="QIS129" s="21"/>
      <c r="QIT129" s="21"/>
      <c r="QIU129" s="21"/>
      <c r="QIV129" s="21"/>
      <c r="QIW129" s="21"/>
      <c r="QIX129" s="21"/>
      <c r="QIY129" s="21"/>
      <c r="QIZ129" s="21"/>
      <c r="QJA129" s="21"/>
      <c r="QJB129" s="21"/>
      <c r="QJC129" s="21"/>
      <c r="QJD129" s="21"/>
      <c r="QJE129" s="21"/>
      <c r="QJF129" s="21"/>
      <c r="QJG129" s="21"/>
      <c r="QJH129" s="21"/>
      <c r="QJI129" s="21"/>
      <c r="QJJ129" s="21"/>
      <c r="QJK129" s="21"/>
      <c r="QJL129" s="21"/>
      <c r="QJM129" s="21"/>
      <c r="QJN129" s="21"/>
      <c r="QJO129" s="21"/>
      <c r="QJP129" s="21"/>
      <c r="QJQ129" s="21"/>
      <c r="QJR129" s="21"/>
      <c r="QJS129" s="21"/>
      <c r="QJT129" s="21"/>
      <c r="QJU129" s="21"/>
      <c r="QJV129" s="21"/>
      <c r="QJW129" s="21"/>
      <c r="QJX129" s="21"/>
      <c r="QJY129" s="21"/>
      <c r="QJZ129" s="21"/>
      <c r="QKA129" s="21"/>
      <c r="QKB129" s="21"/>
      <c r="QKC129" s="21"/>
      <c r="QKD129" s="21"/>
      <c r="QKE129" s="21"/>
      <c r="QKF129" s="21"/>
      <c r="QKG129" s="21"/>
      <c r="QKH129" s="21"/>
      <c r="QKI129" s="21"/>
      <c r="QKJ129" s="21"/>
      <c r="QKK129" s="21"/>
      <c r="QKL129" s="21"/>
      <c r="QKM129" s="21"/>
      <c r="QKN129" s="21"/>
      <c r="QKO129" s="21"/>
      <c r="QKP129" s="21"/>
      <c r="QKQ129" s="21"/>
      <c r="QKR129" s="21"/>
      <c r="QKS129" s="21"/>
      <c r="QKT129" s="21"/>
      <c r="QKU129" s="21"/>
      <c r="QKV129" s="21"/>
      <c r="QKW129" s="21"/>
      <c r="QKX129" s="21"/>
      <c r="QKY129" s="21"/>
      <c r="QKZ129" s="21"/>
      <c r="QLA129" s="21"/>
      <c r="QLB129" s="21"/>
      <c r="QLC129" s="21"/>
      <c r="QLD129" s="21"/>
      <c r="QLE129" s="21"/>
      <c r="QLF129" s="21"/>
      <c r="QLG129" s="21"/>
      <c r="QLH129" s="21"/>
      <c r="QLI129" s="21"/>
      <c r="QLJ129" s="21"/>
      <c r="QLK129" s="21"/>
      <c r="QLL129" s="21"/>
      <c r="QLM129" s="21"/>
      <c r="QLN129" s="21"/>
      <c r="QLO129" s="21"/>
      <c r="QLP129" s="21"/>
      <c r="QLQ129" s="21"/>
      <c r="QLR129" s="21"/>
      <c r="QLS129" s="21"/>
      <c r="QLT129" s="21"/>
      <c r="QLU129" s="21"/>
      <c r="QLV129" s="21"/>
      <c r="QLW129" s="21"/>
      <c r="QLX129" s="21"/>
      <c r="QLY129" s="21"/>
      <c r="QLZ129" s="21"/>
      <c r="QMA129" s="21"/>
      <c r="QMB129" s="21"/>
      <c r="QMC129" s="21"/>
      <c r="QMD129" s="21"/>
      <c r="QME129" s="21"/>
      <c r="QMF129" s="21"/>
      <c r="QMG129" s="21"/>
      <c r="QMH129" s="21"/>
      <c r="QMI129" s="21"/>
      <c r="QMJ129" s="21"/>
      <c r="QMK129" s="21"/>
      <c r="QML129" s="21"/>
      <c r="QMM129" s="21"/>
      <c r="QMN129" s="21"/>
      <c r="QMO129" s="21"/>
      <c r="QMP129" s="21"/>
      <c r="QMQ129" s="21"/>
      <c r="QMR129" s="21"/>
      <c r="QMS129" s="21"/>
      <c r="QMT129" s="21"/>
      <c r="QMU129" s="21"/>
      <c r="QMV129" s="21"/>
      <c r="QMW129" s="21"/>
      <c r="QMX129" s="21"/>
      <c r="QMY129" s="21"/>
      <c r="QMZ129" s="21"/>
      <c r="QNA129" s="21"/>
      <c r="QNB129" s="21"/>
      <c r="QNC129" s="21"/>
      <c r="QND129" s="21"/>
      <c r="QNE129" s="21"/>
      <c r="QNF129" s="21"/>
      <c r="QNG129" s="21"/>
      <c r="QNH129" s="21"/>
      <c r="QNI129" s="21"/>
      <c r="QNJ129" s="21"/>
      <c r="QNK129" s="21"/>
      <c r="QNL129" s="21"/>
      <c r="QNM129" s="21"/>
      <c r="QNN129" s="21"/>
      <c r="QNO129" s="21"/>
      <c r="QNP129" s="21"/>
      <c r="QNQ129" s="21"/>
      <c r="QNR129" s="21"/>
      <c r="QNS129" s="21"/>
      <c r="QNT129" s="21"/>
      <c r="QNU129" s="21"/>
      <c r="QNV129" s="21"/>
      <c r="QNW129" s="21"/>
      <c r="QNX129" s="21"/>
      <c r="QNY129" s="21"/>
      <c r="QNZ129" s="21"/>
      <c r="QOA129" s="21"/>
      <c r="QOB129" s="21"/>
      <c r="QOC129" s="21"/>
      <c r="QOD129" s="21"/>
      <c r="QOE129" s="21"/>
      <c r="QOF129" s="21"/>
      <c r="QOG129" s="21"/>
      <c r="QOH129" s="21"/>
      <c r="QOI129" s="21"/>
      <c r="QOJ129" s="21"/>
      <c r="QOK129" s="21"/>
      <c r="QOL129" s="21"/>
      <c r="QOM129" s="21"/>
      <c r="QON129" s="21"/>
      <c r="QOO129" s="21"/>
      <c r="QOP129" s="21"/>
      <c r="QOQ129" s="21"/>
      <c r="QOR129" s="21"/>
      <c r="QOS129" s="21"/>
      <c r="QOT129" s="21"/>
      <c r="QOU129" s="21"/>
      <c r="QOV129" s="21"/>
      <c r="QOW129" s="21"/>
      <c r="QOX129" s="21"/>
      <c r="QOY129" s="21"/>
      <c r="QOZ129" s="21"/>
      <c r="QPA129" s="21"/>
      <c r="QPB129" s="21"/>
      <c r="QPC129" s="21"/>
      <c r="QPD129" s="21"/>
      <c r="QPE129" s="21"/>
      <c r="QPF129" s="21"/>
      <c r="QPG129" s="21"/>
      <c r="QPH129" s="21"/>
      <c r="QPI129" s="21"/>
      <c r="QPJ129" s="21"/>
      <c r="QPK129" s="21"/>
      <c r="QPL129" s="21"/>
      <c r="QPM129" s="21"/>
      <c r="QPN129" s="21"/>
      <c r="QPO129" s="21"/>
      <c r="QPP129" s="21"/>
      <c r="QPQ129" s="21"/>
      <c r="QPR129" s="21"/>
      <c r="QPS129" s="21"/>
      <c r="QPT129" s="21"/>
      <c r="QPU129" s="21"/>
      <c r="QPV129" s="21"/>
      <c r="QPW129" s="21"/>
      <c r="QPX129" s="21"/>
      <c r="QPY129" s="21"/>
      <c r="QPZ129" s="21"/>
      <c r="QQA129" s="21"/>
      <c r="QQB129" s="21"/>
      <c r="QQC129" s="21"/>
      <c r="QQD129" s="21"/>
      <c r="QQE129" s="21"/>
      <c r="QQF129" s="21"/>
      <c r="QQG129" s="21"/>
      <c r="QQH129" s="21"/>
      <c r="QQI129" s="21"/>
      <c r="QQJ129" s="21"/>
      <c r="QQK129" s="21"/>
      <c r="QQL129" s="21"/>
      <c r="QQM129" s="21"/>
      <c r="QQN129" s="21"/>
      <c r="QQO129" s="21"/>
      <c r="QQP129" s="21"/>
      <c r="QQQ129" s="21"/>
      <c r="QQR129" s="21"/>
      <c r="QQS129" s="21"/>
      <c r="QQT129" s="21"/>
      <c r="QQU129" s="21"/>
      <c r="QQV129" s="21"/>
      <c r="QQW129" s="21"/>
      <c r="QQX129" s="21"/>
      <c r="QQY129" s="21"/>
      <c r="QQZ129" s="21"/>
      <c r="QRA129" s="21"/>
      <c r="QRB129" s="21"/>
      <c r="QRC129" s="21"/>
      <c r="QRD129" s="21"/>
      <c r="QRE129" s="21"/>
      <c r="QRF129" s="21"/>
      <c r="QRG129" s="21"/>
      <c r="QRH129" s="21"/>
      <c r="QRI129" s="21"/>
      <c r="QRJ129" s="21"/>
      <c r="QRK129" s="21"/>
      <c r="QRL129" s="21"/>
      <c r="QRM129" s="21"/>
      <c r="QRN129" s="21"/>
      <c r="QRO129" s="21"/>
      <c r="QRP129" s="21"/>
      <c r="QRQ129" s="21"/>
      <c r="QRR129" s="21"/>
      <c r="QRS129" s="21"/>
      <c r="QRT129" s="21"/>
      <c r="QRU129" s="21"/>
      <c r="QRV129" s="21"/>
      <c r="QRW129" s="21"/>
      <c r="QRX129" s="21"/>
      <c r="QRY129" s="21"/>
      <c r="QRZ129" s="21"/>
      <c r="QSA129" s="21"/>
      <c r="QSB129" s="21"/>
      <c r="QSC129" s="21"/>
      <c r="QSD129" s="21"/>
      <c r="QSE129" s="21"/>
      <c r="QSF129" s="21"/>
      <c r="QSG129" s="21"/>
      <c r="QSH129" s="21"/>
      <c r="QSI129" s="21"/>
      <c r="QSJ129" s="21"/>
      <c r="QSK129" s="21"/>
      <c r="QSL129" s="21"/>
      <c r="QSM129" s="21"/>
      <c r="QSN129" s="21"/>
      <c r="QSO129" s="21"/>
      <c r="QSP129" s="21"/>
      <c r="QSQ129" s="21"/>
      <c r="QSR129" s="21"/>
      <c r="QSS129" s="21"/>
      <c r="QST129" s="21"/>
      <c r="QSU129" s="21"/>
      <c r="QSV129" s="21"/>
      <c r="QSW129" s="21"/>
      <c r="QSX129" s="21"/>
      <c r="QSY129" s="21"/>
      <c r="QSZ129" s="21"/>
      <c r="QTA129" s="21"/>
      <c r="QTB129" s="21"/>
      <c r="QTC129" s="21"/>
      <c r="QTD129" s="21"/>
      <c r="QTE129" s="21"/>
      <c r="QTF129" s="21"/>
      <c r="QTG129" s="21"/>
      <c r="QTH129" s="21"/>
      <c r="QTI129" s="21"/>
      <c r="QTJ129" s="21"/>
      <c r="QTK129" s="21"/>
      <c r="QTL129" s="21"/>
      <c r="QTM129" s="21"/>
      <c r="QTN129" s="21"/>
      <c r="QTO129" s="21"/>
      <c r="QTP129" s="21"/>
      <c r="QTQ129" s="21"/>
      <c r="QTR129" s="21"/>
      <c r="QTS129" s="21"/>
      <c r="QTT129" s="21"/>
      <c r="QTU129" s="21"/>
      <c r="QTV129" s="21"/>
      <c r="QTW129" s="21"/>
      <c r="QTX129" s="21"/>
      <c r="QTY129" s="21"/>
      <c r="QTZ129" s="21"/>
      <c r="QUA129" s="21"/>
      <c r="QUB129" s="21"/>
      <c r="QUC129" s="21"/>
      <c r="QUD129" s="21"/>
      <c r="QUE129" s="21"/>
      <c r="QUF129" s="21"/>
      <c r="QUG129" s="21"/>
      <c r="QUH129" s="21"/>
      <c r="QUI129" s="21"/>
      <c r="QUJ129" s="21"/>
      <c r="QUK129" s="21"/>
      <c r="QUL129" s="21"/>
      <c r="QUM129" s="21"/>
      <c r="QUN129" s="21"/>
      <c r="QUO129" s="21"/>
      <c r="QUP129" s="21"/>
      <c r="QUQ129" s="21"/>
      <c r="QUR129" s="21"/>
      <c r="QUS129" s="21"/>
      <c r="QUT129" s="21"/>
      <c r="QUU129" s="21"/>
      <c r="QUV129" s="21"/>
      <c r="QUW129" s="21"/>
      <c r="QUX129" s="21"/>
      <c r="QUY129" s="21"/>
      <c r="QUZ129" s="21"/>
      <c r="QVA129" s="21"/>
      <c r="QVB129" s="21"/>
      <c r="QVC129" s="21"/>
      <c r="QVD129" s="21"/>
      <c r="QVE129" s="21"/>
      <c r="QVF129" s="21"/>
      <c r="QVG129" s="21"/>
      <c r="QVH129" s="21"/>
      <c r="QVI129" s="21"/>
      <c r="QVJ129" s="21"/>
      <c r="QVK129" s="21"/>
      <c r="QVL129" s="21"/>
      <c r="QVM129" s="21"/>
      <c r="QVN129" s="21"/>
      <c r="QVO129" s="21"/>
      <c r="QVP129" s="21"/>
      <c r="QVQ129" s="21"/>
      <c r="QVR129" s="21"/>
      <c r="QVS129" s="21"/>
      <c r="QVT129" s="21"/>
      <c r="QVU129" s="21"/>
      <c r="QVV129" s="21"/>
      <c r="QVW129" s="21"/>
      <c r="QVX129" s="21"/>
      <c r="QVY129" s="21"/>
      <c r="QVZ129" s="21"/>
      <c r="QWA129" s="21"/>
      <c r="QWB129" s="21"/>
      <c r="QWC129" s="21"/>
      <c r="QWD129" s="21"/>
      <c r="QWE129" s="21"/>
      <c r="QWF129" s="21"/>
      <c r="QWG129" s="21"/>
      <c r="QWH129" s="21"/>
      <c r="QWI129" s="21"/>
      <c r="QWJ129" s="21"/>
      <c r="QWK129" s="21"/>
      <c r="QWL129" s="21"/>
      <c r="QWM129" s="21"/>
      <c r="QWN129" s="21"/>
      <c r="QWO129" s="21"/>
      <c r="QWP129" s="21"/>
      <c r="QWQ129" s="21"/>
      <c r="QWR129" s="21"/>
      <c r="QWS129" s="21"/>
      <c r="QWT129" s="21"/>
      <c r="QWU129" s="21"/>
      <c r="QWV129" s="21"/>
      <c r="QWW129" s="21"/>
      <c r="QWX129" s="21"/>
      <c r="QWY129" s="21"/>
      <c r="QWZ129" s="21"/>
      <c r="QXA129" s="21"/>
      <c r="QXB129" s="21"/>
      <c r="QXC129" s="21"/>
      <c r="QXD129" s="21"/>
      <c r="QXE129" s="21"/>
      <c r="QXF129" s="21"/>
      <c r="QXG129" s="21"/>
      <c r="QXH129" s="21"/>
      <c r="QXI129" s="21"/>
      <c r="QXJ129" s="21"/>
      <c r="QXK129" s="21"/>
      <c r="QXL129" s="21"/>
      <c r="QXM129" s="21"/>
      <c r="QXN129" s="21"/>
      <c r="QXO129" s="21"/>
      <c r="QXP129" s="21"/>
      <c r="QXQ129" s="21"/>
      <c r="QXR129" s="21"/>
      <c r="QXS129" s="21"/>
      <c r="QXT129" s="21"/>
      <c r="QXU129" s="21"/>
      <c r="QXV129" s="21"/>
      <c r="QXW129" s="21"/>
      <c r="QXX129" s="21"/>
      <c r="QXY129" s="21"/>
      <c r="QXZ129" s="21"/>
      <c r="QYA129" s="21"/>
      <c r="QYB129" s="21"/>
      <c r="QYC129" s="21"/>
      <c r="QYD129" s="21"/>
      <c r="QYE129" s="21"/>
      <c r="QYF129" s="21"/>
      <c r="QYG129" s="21"/>
      <c r="QYH129" s="21"/>
      <c r="QYI129" s="21"/>
      <c r="QYJ129" s="21"/>
      <c r="QYK129" s="21"/>
      <c r="QYL129" s="21"/>
      <c r="QYM129" s="21"/>
      <c r="QYN129" s="21"/>
      <c r="QYO129" s="21"/>
      <c r="QYP129" s="21"/>
      <c r="QYQ129" s="21"/>
      <c r="QYR129" s="21"/>
      <c r="QYS129" s="21"/>
      <c r="QYT129" s="21"/>
      <c r="QYU129" s="21"/>
      <c r="QYV129" s="21"/>
      <c r="QYW129" s="21"/>
      <c r="QYX129" s="21"/>
      <c r="QYY129" s="21"/>
      <c r="QYZ129" s="21"/>
      <c r="QZA129" s="21"/>
      <c r="QZB129" s="21"/>
      <c r="QZC129" s="21"/>
      <c r="QZD129" s="21"/>
      <c r="QZE129" s="21"/>
      <c r="QZF129" s="21"/>
      <c r="QZG129" s="21"/>
      <c r="QZH129" s="21"/>
      <c r="QZI129" s="21"/>
      <c r="QZJ129" s="21"/>
      <c r="QZK129" s="21"/>
      <c r="QZL129" s="21"/>
      <c r="QZM129" s="21"/>
      <c r="QZN129" s="21"/>
      <c r="QZO129" s="21"/>
      <c r="QZP129" s="21"/>
      <c r="QZQ129" s="21"/>
      <c r="QZR129" s="21"/>
      <c r="QZS129" s="21"/>
      <c r="QZT129" s="21"/>
      <c r="QZU129" s="21"/>
      <c r="QZV129" s="21"/>
      <c r="QZW129" s="21"/>
      <c r="QZX129" s="21"/>
      <c r="QZY129" s="21"/>
      <c r="QZZ129" s="21"/>
      <c r="RAA129" s="21"/>
      <c r="RAB129" s="21"/>
      <c r="RAC129" s="21"/>
      <c r="RAD129" s="21"/>
      <c r="RAE129" s="21"/>
      <c r="RAF129" s="21"/>
      <c r="RAG129" s="21"/>
      <c r="RAH129" s="21"/>
      <c r="RAI129" s="21"/>
      <c r="RAJ129" s="21"/>
      <c r="RAK129" s="21"/>
      <c r="RAL129" s="21"/>
      <c r="RAM129" s="21"/>
      <c r="RAN129" s="21"/>
      <c r="RAO129" s="21"/>
      <c r="RAP129" s="21"/>
      <c r="RAQ129" s="21"/>
      <c r="RAR129" s="21"/>
      <c r="RAS129" s="21"/>
      <c r="RAT129" s="21"/>
      <c r="RAU129" s="21"/>
      <c r="RAV129" s="21"/>
      <c r="RAW129" s="21"/>
      <c r="RAX129" s="21"/>
      <c r="RAY129" s="21"/>
      <c r="RAZ129" s="21"/>
      <c r="RBA129" s="21"/>
      <c r="RBB129" s="21"/>
      <c r="RBC129" s="21"/>
      <c r="RBD129" s="21"/>
      <c r="RBE129" s="21"/>
      <c r="RBF129" s="21"/>
      <c r="RBG129" s="21"/>
      <c r="RBH129" s="21"/>
      <c r="RBI129" s="21"/>
      <c r="RBJ129" s="21"/>
      <c r="RBK129" s="21"/>
      <c r="RBL129" s="21"/>
      <c r="RBM129" s="21"/>
      <c r="RBN129" s="21"/>
      <c r="RBO129" s="21"/>
      <c r="RBP129" s="21"/>
      <c r="RBQ129" s="21"/>
      <c r="RBR129" s="21"/>
      <c r="RBS129" s="21"/>
      <c r="RBT129" s="21"/>
      <c r="RBU129" s="21"/>
      <c r="RBV129" s="21"/>
      <c r="RBW129" s="21"/>
      <c r="RBX129" s="21"/>
      <c r="RBY129" s="21"/>
      <c r="RBZ129" s="21"/>
      <c r="RCA129" s="21"/>
      <c r="RCB129" s="21"/>
      <c r="RCC129" s="21"/>
      <c r="RCD129" s="21"/>
      <c r="RCE129" s="21"/>
      <c r="RCF129" s="21"/>
      <c r="RCG129" s="21"/>
      <c r="RCH129" s="21"/>
      <c r="RCI129" s="21"/>
      <c r="RCJ129" s="21"/>
      <c r="RCK129" s="21"/>
      <c r="RCL129" s="21"/>
      <c r="RCM129" s="21"/>
      <c r="RCN129" s="21"/>
      <c r="RCO129" s="21"/>
      <c r="RCP129" s="21"/>
      <c r="RCQ129" s="21"/>
      <c r="RCR129" s="21"/>
      <c r="RCS129" s="21"/>
      <c r="RCT129" s="21"/>
      <c r="RCU129" s="21"/>
      <c r="RCV129" s="21"/>
      <c r="RCW129" s="21"/>
      <c r="RCX129" s="21"/>
      <c r="RCY129" s="21"/>
      <c r="RCZ129" s="21"/>
      <c r="RDA129" s="21"/>
      <c r="RDB129" s="21"/>
      <c r="RDC129" s="21"/>
      <c r="RDD129" s="21"/>
      <c r="RDE129" s="21"/>
      <c r="RDF129" s="21"/>
      <c r="RDG129" s="21"/>
      <c r="RDH129" s="21"/>
      <c r="RDI129" s="21"/>
      <c r="RDJ129" s="21"/>
      <c r="RDK129" s="21"/>
      <c r="RDL129" s="21"/>
      <c r="RDM129" s="21"/>
      <c r="RDN129" s="21"/>
      <c r="RDO129" s="21"/>
      <c r="RDP129" s="21"/>
      <c r="RDQ129" s="21"/>
      <c r="RDR129" s="21"/>
      <c r="RDS129" s="21"/>
      <c r="RDT129" s="21"/>
      <c r="RDU129" s="21"/>
      <c r="RDV129" s="21"/>
      <c r="RDW129" s="21"/>
      <c r="RDX129" s="21"/>
      <c r="RDY129" s="21"/>
      <c r="RDZ129" s="21"/>
      <c r="REA129" s="21"/>
      <c r="REB129" s="21"/>
      <c r="REC129" s="21"/>
      <c r="RED129" s="21"/>
      <c r="REE129" s="21"/>
      <c r="REF129" s="21"/>
      <c r="REG129" s="21"/>
      <c r="REH129" s="21"/>
      <c r="REI129" s="21"/>
      <c r="REJ129" s="21"/>
      <c r="REK129" s="21"/>
      <c r="REL129" s="21"/>
      <c r="REM129" s="21"/>
      <c r="REN129" s="21"/>
      <c r="REO129" s="21"/>
      <c r="REP129" s="21"/>
      <c r="REQ129" s="21"/>
      <c r="RER129" s="21"/>
      <c r="RES129" s="21"/>
      <c r="RET129" s="21"/>
      <c r="REU129" s="21"/>
      <c r="REV129" s="21"/>
      <c r="REW129" s="21"/>
      <c r="REX129" s="21"/>
      <c r="REY129" s="21"/>
      <c r="REZ129" s="21"/>
      <c r="RFA129" s="21"/>
      <c r="RFB129" s="21"/>
      <c r="RFC129" s="21"/>
      <c r="RFD129" s="21"/>
      <c r="RFE129" s="21"/>
      <c r="RFF129" s="21"/>
      <c r="RFG129" s="21"/>
      <c r="RFH129" s="21"/>
      <c r="RFI129" s="21"/>
      <c r="RFJ129" s="21"/>
      <c r="RFK129" s="21"/>
      <c r="RFL129" s="21"/>
      <c r="RFM129" s="21"/>
      <c r="RFN129" s="21"/>
      <c r="RFO129" s="21"/>
      <c r="RFP129" s="21"/>
      <c r="RFQ129" s="21"/>
      <c r="RFR129" s="21"/>
      <c r="RFS129" s="21"/>
      <c r="RFT129" s="21"/>
      <c r="RFU129" s="21"/>
      <c r="RFV129" s="21"/>
      <c r="RFW129" s="21"/>
      <c r="RFX129" s="21"/>
      <c r="RFY129" s="21"/>
      <c r="RFZ129" s="21"/>
      <c r="RGA129" s="21"/>
      <c r="RGB129" s="21"/>
      <c r="RGC129" s="21"/>
      <c r="RGD129" s="21"/>
      <c r="RGE129" s="21"/>
      <c r="RGF129" s="21"/>
      <c r="RGG129" s="21"/>
      <c r="RGH129" s="21"/>
      <c r="RGI129" s="21"/>
      <c r="RGJ129" s="21"/>
      <c r="RGK129" s="21"/>
      <c r="RGL129" s="21"/>
      <c r="RGM129" s="21"/>
      <c r="RGN129" s="21"/>
      <c r="RGO129" s="21"/>
      <c r="RGP129" s="21"/>
      <c r="RGQ129" s="21"/>
      <c r="RGR129" s="21"/>
      <c r="RGS129" s="21"/>
      <c r="RGT129" s="21"/>
      <c r="RGU129" s="21"/>
      <c r="RGV129" s="21"/>
      <c r="RGW129" s="21"/>
      <c r="RGX129" s="21"/>
      <c r="RGY129" s="21"/>
      <c r="RGZ129" s="21"/>
      <c r="RHA129" s="21"/>
      <c r="RHB129" s="21"/>
      <c r="RHC129" s="21"/>
      <c r="RHD129" s="21"/>
      <c r="RHE129" s="21"/>
      <c r="RHF129" s="21"/>
      <c r="RHG129" s="21"/>
      <c r="RHH129" s="21"/>
      <c r="RHI129" s="21"/>
      <c r="RHJ129" s="21"/>
      <c r="RHK129" s="21"/>
      <c r="RHL129" s="21"/>
      <c r="RHM129" s="21"/>
      <c r="RHN129" s="21"/>
      <c r="RHO129" s="21"/>
      <c r="RHP129" s="21"/>
      <c r="RHQ129" s="21"/>
      <c r="RHR129" s="21"/>
      <c r="RHS129" s="21"/>
      <c r="RHT129" s="21"/>
      <c r="RHU129" s="21"/>
      <c r="RHV129" s="21"/>
      <c r="RHW129" s="21"/>
      <c r="RHX129" s="21"/>
      <c r="RHY129" s="21"/>
      <c r="RHZ129" s="21"/>
      <c r="RIA129" s="21"/>
      <c r="RIB129" s="21"/>
      <c r="RIC129" s="21"/>
      <c r="RID129" s="21"/>
      <c r="RIE129" s="21"/>
      <c r="RIF129" s="21"/>
      <c r="RIG129" s="21"/>
      <c r="RIH129" s="21"/>
      <c r="RII129" s="21"/>
      <c r="RIJ129" s="21"/>
      <c r="RIK129" s="21"/>
      <c r="RIL129" s="21"/>
      <c r="RIM129" s="21"/>
      <c r="RIN129" s="21"/>
      <c r="RIO129" s="21"/>
      <c r="RIP129" s="21"/>
      <c r="RIQ129" s="21"/>
      <c r="RIR129" s="21"/>
      <c r="RIS129" s="21"/>
      <c r="RIT129" s="21"/>
      <c r="RIU129" s="21"/>
      <c r="RIV129" s="21"/>
      <c r="RIW129" s="21"/>
      <c r="RIX129" s="21"/>
      <c r="RIY129" s="21"/>
      <c r="RIZ129" s="21"/>
      <c r="RJA129" s="21"/>
      <c r="RJB129" s="21"/>
      <c r="RJC129" s="21"/>
      <c r="RJD129" s="21"/>
      <c r="RJE129" s="21"/>
      <c r="RJF129" s="21"/>
      <c r="RJG129" s="21"/>
      <c r="RJH129" s="21"/>
      <c r="RJI129" s="21"/>
      <c r="RJJ129" s="21"/>
      <c r="RJK129" s="21"/>
      <c r="RJL129" s="21"/>
      <c r="RJM129" s="21"/>
      <c r="RJN129" s="21"/>
      <c r="RJO129" s="21"/>
      <c r="RJP129" s="21"/>
      <c r="RJQ129" s="21"/>
      <c r="RJR129" s="21"/>
      <c r="RJS129" s="21"/>
      <c r="RJT129" s="21"/>
      <c r="RJU129" s="21"/>
      <c r="RJV129" s="21"/>
      <c r="RJW129" s="21"/>
      <c r="RJX129" s="21"/>
      <c r="RJY129" s="21"/>
      <c r="RJZ129" s="21"/>
      <c r="RKA129" s="21"/>
      <c r="RKB129" s="21"/>
      <c r="RKC129" s="21"/>
      <c r="RKD129" s="21"/>
      <c r="RKE129" s="21"/>
      <c r="RKF129" s="21"/>
      <c r="RKG129" s="21"/>
      <c r="RKH129" s="21"/>
      <c r="RKI129" s="21"/>
      <c r="RKJ129" s="21"/>
      <c r="RKK129" s="21"/>
      <c r="RKL129" s="21"/>
      <c r="RKM129" s="21"/>
      <c r="RKN129" s="21"/>
      <c r="RKO129" s="21"/>
      <c r="RKP129" s="21"/>
      <c r="RKQ129" s="21"/>
      <c r="RKR129" s="21"/>
      <c r="RKS129" s="21"/>
      <c r="RKT129" s="21"/>
      <c r="RKU129" s="21"/>
      <c r="RKV129" s="21"/>
      <c r="RKW129" s="21"/>
      <c r="RKX129" s="21"/>
      <c r="RKY129" s="21"/>
      <c r="RKZ129" s="21"/>
      <c r="RLA129" s="21"/>
      <c r="RLB129" s="21"/>
      <c r="RLC129" s="21"/>
      <c r="RLD129" s="21"/>
      <c r="RLE129" s="21"/>
      <c r="RLF129" s="21"/>
      <c r="RLG129" s="21"/>
      <c r="RLH129" s="21"/>
      <c r="RLI129" s="21"/>
      <c r="RLJ129" s="21"/>
      <c r="RLK129" s="21"/>
      <c r="RLL129" s="21"/>
      <c r="RLM129" s="21"/>
      <c r="RLN129" s="21"/>
      <c r="RLO129" s="21"/>
      <c r="RLP129" s="21"/>
      <c r="RLQ129" s="21"/>
      <c r="RLR129" s="21"/>
      <c r="RLS129" s="21"/>
      <c r="RLT129" s="21"/>
      <c r="RLU129" s="21"/>
      <c r="RLV129" s="21"/>
      <c r="RLW129" s="21"/>
      <c r="RLX129" s="21"/>
      <c r="RLY129" s="21"/>
      <c r="RLZ129" s="21"/>
      <c r="RMA129" s="21"/>
      <c r="RMB129" s="21"/>
      <c r="RMC129" s="21"/>
      <c r="RMD129" s="21"/>
      <c r="RME129" s="21"/>
      <c r="RMF129" s="21"/>
      <c r="RMG129" s="21"/>
      <c r="RMH129" s="21"/>
      <c r="RMI129" s="21"/>
      <c r="RMJ129" s="21"/>
      <c r="RMK129" s="21"/>
      <c r="RML129" s="21"/>
      <c r="RMM129" s="21"/>
      <c r="RMN129" s="21"/>
      <c r="RMO129" s="21"/>
      <c r="RMP129" s="21"/>
      <c r="RMQ129" s="21"/>
      <c r="RMR129" s="21"/>
      <c r="RMS129" s="21"/>
      <c r="RMT129" s="21"/>
      <c r="RMU129" s="21"/>
      <c r="RMV129" s="21"/>
      <c r="RMW129" s="21"/>
      <c r="RMX129" s="21"/>
      <c r="RMY129" s="21"/>
      <c r="RMZ129" s="21"/>
      <c r="RNA129" s="21"/>
      <c r="RNB129" s="21"/>
      <c r="RNC129" s="21"/>
      <c r="RND129" s="21"/>
      <c r="RNE129" s="21"/>
      <c r="RNF129" s="21"/>
      <c r="RNG129" s="21"/>
      <c r="RNH129" s="21"/>
      <c r="RNI129" s="21"/>
      <c r="RNJ129" s="21"/>
      <c r="RNK129" s="21"/>
      <c r="RNL129" s="21"/>
      <c r="RNM129" s="21"/>
      <c r="RNN129" s="21"/>
      <c r="RNO129" s="21"/>
      <c r="RNP129" s="21"/>
      <c r="RNQ129" s="21"/>
      <c r="RNR129" s="21"/>
      <c r="RNS129" s="21"/>
      <c r="RNT129" s="21"/>
      <c r="RNU129" s="21"/>
      <c r="RNV129" s="21"/>
      <c r="RNW129" s="21"/>
      <c r="RNX129" s="21"/>
      <c r="RNY129" s="21"/>
      <c r="RNZ129" s="21"/>
      <c r="ROA129" s="21"/>
      <c r="ROB129" s="21"/>
      <c r="ROC129" s="21"/>
      <c r="ROD129" s="21"/>
      <c r="ROE129" s="21"/>
      <c r="ROF129" s="21"/>
      <c r="ROG129" s="21"/>
      <c r="ROH129" s="21"/>
      <c r="ROI129" s="21"/>
      <c r="ROJ129" s="21"/>
      <c r="ROK129" s="21"/>
      <c r="ROL129" s="21"/>
      <c r="ROM129" s="21"/>
      <c r="RON129" s="21"/>
      <c r="ROO129" s="21"/>
      <c r="ROP129" s="21"/>
      <c r="ROQ129" s="21"/>
      <c r="ROR129" s="21"/>
      <c r="ROS129" s="21"/>
      <c r="ROT129" s="21"/>
      <c r="ROU129" s="21"/>
      <c r="ROV129" s="21"/>
      <c r="ROW129" s="21"/>
      <c r="ROX129" s="21"/>
      <c r="ROY129" s="21"/>
      <c r="ROZ129" s="21"/>
      <c r="RPA129" s="21"/>
      <c r="RPB129" s="21"/>
      <c r="RPC129" s="21"/>
      <c r="RPD129" s="21"/>
      <c r="RPE129" s="21"/>
      <c r="RPF129" s="21"/>
      <c r="RPG129" s="21"/>
      <c r="RPH129" s="21"/>
      <c r="RPI129" s="21"/>
      <c r="RPJ129" s="21"/>
      <c r="RPK129" s="21"/>
      <c r="RPL129" s="21"/>
      <c r="RPM129" s="21"/>
      <c r="RPN129" s="21"/>
      <c r="RPO129" s="21"/>
      <c r="RPP129" s="21"/>
      <c r="RPQ129" s="21"/>
      <c r="RPR129" s="21"/>
      <c r="RPS129" s="21"/>
      <c r="RPT129" s="21"/>
      <c r="RPU129" s="21"/>
      <c r="RPV129" s="21"/>
      <c r="RPW129" s="21"/>
      <c r="RPX129" s="21"/>
      <c r="RPY129" s="21"/>
      <c r="RPZ129" s="21"/>
      <c r="RQA129" s="21"/>
      <c r="RQB129" s="21"/>
      <c r="RQC129" s="21"/>
      <c r="RQD129" s="21"/>
      <c r="RQE129" s="21"/>
      <c r="RQF129" s="21"/>
      <c r="RQG129" s="21"/>
      <c r="RQH129" s="21"/>
      <c r="RQI129" s="21"/>
      <c r="RQJ129" s="21"/>
      <c r="RQK129" s="21"/>
      <c r="RQL129" s="21"/>
      <c r="RQM129" s="21"/>
      <c r="RQN129" s="21"/>
      <c r="RQO129" s="21"/>
      <c r="RQP129" s="21"/>
      <c r="RQQ129" s="21"/>
      <c r="RQR129" s="21"/>
      <c r="RQS129" s="21"/>
      <c r="RQT129" s="21"/>
      <c r="RQU129" s="21"/>
      <c r="RQV129" s="21"/>
      <c r="RQW129" s="21"/>
      <c r="RQX129" s="21"/>
      <c r="RQY129" s="21"/>
      <c r="RQZ129" s="21"/>
      <c r="RRA129" s="21"/>
      <c r="RRB129" s="21"/>
      <c r="RRC129" s="21"/>
      <c r="RRD129" s="21"/>
      <c r="RRE129" s="21"/>
      <c r="RRF129" s="21"/>
      <c r="RRG129" s="21"/>
      <c r="RRH129" s="21"/>
      <c r="RRI129" s="21"/>
      <c r="RRJ129" s="21"/>
      <c r="RRK129" s="21"/>
      <c r="RRL129" s="21"/>
      <c r="RRM129" s="21"/>
      <c r="RRN129" s="21"/>
      <c r="RRO129" s="21"/>
      <c r="RRP129" s="21"/>
      <c r="RRQ129" s="21"/>
      <c r="RRR129" s="21"/>
      <c r="RRS129" s="21"/>
      <c r="RRT129" s="21"/>
      <c r="RRU129" s="21"/>
      <c r="RRV129" s="21"/>
      <c r="RRW129" s="21"/>
      <c r="RRX129" s="21"/>
      <c r="RRY129" s="21"/>
      <c r="RRZ129" s="21"/>
      <c r="RSA129" s="21"/>
      <c r="RSB129" s="21"/>
      <c r="RSC129" s="21"/>
      <c r="RSD129" s="21"/>
      <c r="RSE129" s="21"/>
      <c r="RSF129" s="21"/>
      <c r="RSG129" s="21"/>
      <c r="RSH129" s="21"/>
      <c r="RSI129" s="21"/>
      <c r="RSJ129" s="21"/>
      <c r="RSK129" s="21"/>
      <c r="RSL129" s="21"/>
      <c r="RSM129" s="21"/>
      <c r="RSN129" s="21"/>
      <c r="RSO129" s="21"/>
      <c r="RSP129" s="21"/>
      <c r="RSQ129" s="21"/>
      <c r="RSR129" s="21"/>
      <c r="RSS129" s="21"/>
      <c r="RST129" s="21"/>
      <c r="RSU129" s="21"/>
      <c r="RSV129" s="21"/>
      <c r="RSW129" s="21"/>
      <c r="RSX129" s="21"/>
      <c r="RSY129" s="21"/>
      <c r="RSZ129" s="21"/>
      <c r="RTA129" s="21"/>
      <c r="RTB129" s="21"/>
      <c r="RTC129" s="21"/>
      <c r="RTD129" s="21"/>
      <c r="RTE129" s="21"/>
      <c r="RTF129" s="21"/>
      <c r="RTG129" s="21"/>
      <c r="RTH129" s="21"/>
      <c r="RTI129" s="21"/>
      <c r="RTJ129" s="21"/>
      <c r="RTK129" s="21"/>
      <c r="RTL129" s="21"/>
      <c r="RTM129" s="21"/>
      <c r="RTN129" s="21"/>
      <c r="RTO129" s="21"/>
      <c r="RTP129" s="21"/>
      <c r="RTQ129" s="21"/>
      <c r="RTR129" s="21"/>
      <c r="RTS129" s="21"/>
      <c r="RTT129" s="21"/>
      <c r="RTU129" s="21"/>
      <c r="RTV129" s="21"/>
      <c r="RTW129" s="21"/>
      <c r="RTX129" s="21"/>
      <c r="RTY129" s="21"/>
      <c r="RTZ129" s="21"/>
      <c r="RUA129" s="21"/>
      <c r="RUB129" s="21"/>
      <c r="RUC129" s="21"/>
      <c r="RUD129" s="21"/>
      <c r="RUE129" s="21"/>
      <c r="RUF129" s="21"/>
      <c r="RUG129" s="21"/>
      <c r="RUH129" s="21"/>
      <c r="RUI129" s="21"/>
      <c r="RUJ129" s="21"/>
      <c r="RUK129" s="21"/>
      <c r="RUL129" s="21"/>
      <c r="RUM129" s="21"/>
      <c r="RUN129" s="21"/>
      <c r="RUO129" s="21"/>
      <c r="RUP129" s="21"/>
      <c r="RUQ129" s="21"/>
      <c r="RUR129" s="21"/>
      <c r="RUS129" s="21"/>
      <c r="RUT129" s="21"/>
      <c r="RUU129" s="21"/>
      <c r="RUV129" s="21"/>
      <c r="RUW129" s="21"/>
      <c r="RUX129" s="21"/>
      <c r="RUY129" s="21"/>
      <c r="RUZ129" s="21"/>
      <c r="RVA129" s="21"/>
      <c r="RVB129" s="21"/>
      <c r="RVC129" s="21"/>
      <c r="RVD129" s="21"/>
      <c r="RVE129" s="21"/>
      <c r="RVF129" s="21"/>
      <c r="RVG129" s="21"/>
      <c r="RVH129" s="21"/>
      <c r="RVI129" s="21"/>
      <c r="RVJ129" s="21"/>
      <c r="RVK129" s="21"/>
      <c r="RVL129" s="21"/>
      <c r="RVM129" s="21"/>
      <c r="RVN129" s="21"/>
      <c r="RVO129" s="21"/>
      <c r="RVP129" s="21"/>
      <c r="RVQ129" s="21"/>
      <c r="RVR129" s="21"/>
      <c r="RVS129" s="21"/>
      <c r="RVT129" s="21"/>
      <c r="RVU129" s="21"/>
      <c r="RVV129" s="21"/>
      <c r="RVW129" s="21"/>
      <c r="RVX129" s="21"/>
      <c r="RVY129" s="21"/>
      <c r="RVZ129" s="21"/>
      <c r="RWA129" s="21"/>
      <c r="RWB129" s="21"/>
      <c r="RWC129" s="21"/>
      <c r="RWD129" s="21"/>
      <c r="RWE129" s="21"/>
      <c r="RWF129" s="21"/>
      <c r="RWG129" s="21"/>
      <c r="RWH129" s="21"/>
      <c r="RWI129" s="21"/>
      <c r="RWJ129" s="21"/>
      <c r="RWK129" s="21"/>
      <c r="RWL129" s="21"/>
      <c r="RWM129" s="21"/>
      <c r="RWN129" s="21"/>
      <c r="RWO129" s="21"/>
      <c r="RWP129" s="21"/>
      <c r="RWQ129" s="21"/>
      <c r="RWR129" s="21"/>
      <c r="RWS129" s="21"/>
      <c r="RWT129" s="21"/>
      <c r="RWU129" s="21"/>
      <c r="RWV129" s="21"/>
      <c r="RWW129" s="21"/>
      <c r="RWX129" s="21"/>
      <c r="RWY129" s="21"/>
      <c r="RWZ129" s="21"/>
      <c r="RXA129" s="21"/>
      <c r="RXB129" s="21"/>
      <c r="RXC129" s="21"/>
      <c r="RXD129" s="21"/>
      <c r="RXE129" s="21"/>
      <c r="RXF129" s="21"/>
      <c r="RXG129" s="21"/>
      <c r="RXH129" s="21"/>
      <c r="RXI129" s="21"/>
      <c r="RXJ129" s="21"/>
      <c r="RXK129" s="21"/>
      <c r="RXL129" s="21"/>
      <c r="RXM129" s="21"/>
      <c r="RXN129" s="21"/>
      <c r="RXO129" s="21"/>
      <c r="RXP129" s="21"/>
      <c r="RXQ129" s="21"/>
      <c r="RXR129" s="21"/>
      <c r="RXS129" s="21"/>
      <c r="RXT129" s="21"/>
      <c r="RXU129" s="21"/>
      <c r="RXV129" s="21"/>
      <c r="RXW129" s="21"/>
      <c r="RXX129" s="21"/>
      <c r="RXY129" s="21"/>
      <c r="RXZ129" s="21"/>
      <c r="RYA129" s="21"/>
      <c r="RYB129" s="21"/>
      <c r="RYC129" s="21"/>
      <c r="RYD129" s="21"/>
      <c r="RYE129" s="21"/>
      <c r="RYF129" s="21"/>
      <c r="RYG129" s="21"/>
      <c r="RYH129" s="21"/>
      <c r="RYI129" s="21"/>
      <c r="RYJ129" s="21"/>
      <c r="RYK129" s="21"/>
      <c r="RYL129" s="21"/>
      <c r="RYM129" s="21"/>
      <c r="RYN129" s="21"/>
      <c r="RYO129" s="21"/>
      <c r="RYP129" s="21"/>
      <c r="RYQ129" s="21"/>
      <c r="RYR129" s="21"/>
      <c r="RYS129" s="21"/>
      <c r="RYT129" s="21"/>
      <c r="RYU129" s="21"/>
      <c r="RYV129" s="21"/>
      <c r="RYW129" s="21"/>
      <c r="RYX129" s="21"/>
      <c r="RYY129" s="21"/>
      <c r="RYZ129" s="21"/>
      <c r="RZA129" s="21"/>
      <c r="RZB129" s="21"/>
      <c r="RZC129" s="21"/>
      <c r="RZD129" s="21"/>
      <c r="RZE129" s="21"/>
      <c r="RZF129" s="21"/>
      <c r="RZG129" s="21"/>
      <c r="RZH129" s="21"/>
      <c r="RZI129" s="21"/>
      <c r="RZJ129" s="21"/>
      <c r="RZK129" s="21"/>
      <c r="RZL129" s="21"/>
      <c r="RZM129" s="21"/>
      <c r="RZN129" s="21"/>
      <c r="RZO129" s="21"/>
      <c r="RZP129" s="21"/>
      <c r="RZQ129" s="21"/>
      <c r="RZR129" s="21"/>
      <c r="RZS129" s="21"/>
      <c r="RZT129" s="21"/>
      <c r="RZU129" s="21"/>
      <c r="RZV129" s="21"/>
      <c r="RZW129" s="21"/>
      <c r="RZX129" s="21"/>
      <c r="RZY129" s="21"/>
      <c r="RZZ129" s="21"/>
      <c r="SAA129" s="21"/>
      <c r="SAB129" s="21"/>
      <c r="SAC129" s="21"/>
      <c r="SAD129" s="21"/>
      <c r="SAE129" s="21"/>
      <c r="SAF129" s="21"/>
      <c r="SAG129" s="21"/>
      <c r="SAH129" s="21"/>
      <c r="SAI129" s="21"/>
      <c r="SAJ129" s="21"/>
      <c r="SAK129" s="21"/>
      <c r="SAL129" s="21"/>
      <c r="SAM129" s="21"/>
      <c r="SAN129" s="21"/>
      <c r="SAO129" s="21"/>
      <c r="SAP129" s="21"/>
      <c r="SAQ129" s="21"/>
      <c r="SAR129" s="21"/>
      <c r="SAS129" s="21"/>
      <c r="SAT129" s="21"/>
      <c r="SAU129" s="21"/>
      <c r="SAV129" s="21"/>
      <c r="SAW129" s="21"/>
      <c r="SAX129" s="21"/>
      <c r="SAY129" s="21"/>
      <c r="SAZ129" s="21"/>
      <c r="SBA129" s="21"/>
      <c r="SBB129" s="21"/>
      <c r="SBC129" s="21"/>
      <c r="SBD129" s="21"/>
      <c r="SBE129" s="21"/>
      <c r="SBF129" s="21"/>
      <c r="SBG129" s="21"/>
      <c r="SBH129" s="21"/>
      <c r="SBI129" s="21"/>
      <c r="SBJ129" s="21"/>
      <c r="SBK129" s="21"/>
      <c r="SBL129" s="21"/>
      <c r="SBM129" s="21"/>
      <c r="SBN129" s="21"/>
      <c r="SBO129" s="21"/>
      <c r="SBP129" s="21"/>
      <c r="SBQ129" s="21"/>
      <c r="SBR129" s="21"/>
      <c r="SBS129" s="21"/>
      <c r="SBT129" s="21"/>
      <c r="SBU129" s="21"/>
      <c r="SBV129" s="21"/>
      <c r="SBW129" s="21"/>
      <c r="SBX129" s="21"/>
      <c r="SBY129" s="21"/>
      <c r="SBZ129" s="21"/>
      <c r="SCA129" s="21"/>
      <c r="SCB129" s="21"/>
      <c r="SCC129" s="21"/>
      <c r="SCD129" s="21"/>
      <c r="SCE129" s="21"/>
      <c r="SCF129" s="21"/>
      <c r="SCG129" s="21"/>
      <c r="SCH129" s="21"/>
      <c r="SCI129" s="21"/>
      <c r="SCJ129" s="21"/>
      <c r="SCK129" s="21"/>
      <c r="SCL129" s="21"/>
      <c r="SCM129" s="21"/>
      <c r="SCN129" s="21"/>
      <c r="SCO129" s="21"/>
      <c r="SCP129" s="21"/>
      <c r="SCQ129" s="21"/>
      <c r="SCR129" s="21"/>
      <c r="SCS129" s="21"/>
      <c r="SCT129" s="21"/>
      <c r="SCU129" s="21"/>
      <c r="SCV129" s="21"/>
      <c r="SCW129" s="21"/>
      <c r="SCX129" s="21"/>
      <c r="SCY129" s="21"/>
      <c r="SCZ129" s="21"/>
      <c r="SDA129" s="21"/>
      <c r="SDB129" s="21"/>
      <c r="SDC129" s="21"/>
      <c r="SDD129" s="21"/>
      <c r="SDE129" s="21"/>
      <c r="SDF129" s="21"/>
      <c r="SDG129" s="21"/>
      <c r="SDH129" s="21"/>
      <c r="SDI129" s="21"/>
      <c r="SDJ129" s="21"/>
      <c r="SDK129" s="21"/>
      <c r="SDL129" s="21"/>
      <c r="SDM129" s="21"/>
      <c r="SDN129" s="21"/>
      <c r="SDO129" s="21"/>
      <c r="SDP129" s="21"/>
      <c r="SDQ129" s="21"/>
      <c r="SDR129" s="21"/>
      <c r="SDS129" s="21"/>
      <c r="SDT129" s="21"/>
      <c r="SDU129" s="21"/>
      <c r="SDV129" s="21"/>
      <c r="SDW129" s="21"/>
      <c r="SDX129" s="21"/>
      <c r="SDY129" s="21"/>
      <c r="SDZ129" s="21"/>
      <c r="SEA129" s="21"/>
      <c r="SEB129" s="21"/>
      <c r="SEC129" s="21"/>
      <c r="SED129" s="21"/>
      <c r="SEE129" s="21"/>
      <c r="SEF129" s="21"/>
      <c r="SEG129" s="21"/>
      <c r="SEH129" s="21"/>
      <c r="SEI129" s="21"/>
      <c r="SEJ129" s="21"/>
      <c r="SEK129" s="21"/>
      <c r="SEL129" s="21"/>
      <c r="SEM129" s="21"/>
      <c r="SEN129" s="21"/>
      <c r="SEO129" s="21"/>
      <c r="SEP129" s="21"/>
      <c r="SEQ129" s="21"/>
      <c r="SER129" s="21"/>
      <c r="SES129" s="21"/>
      <c r="SET129" s="21"/>
      <c r="SEU129" s="21"/>
      <c r="SEV129" s="21"/>
      <c r="SEW129" s="21"/>
      <c r="SEX129" s="21"/>
      <c r="SEY129" s="21"/>
      <c r="SEZ129" s="21"/>
      <c r="SFA129" s="21"/>
      <c r="SFB129" s="21"/>
      <c r="SFC129" s="21"/>
      <c r="SFD129" s="21"/>
      <c r="SFE129" s="21"/>
      <c r="SFF129" s="21"/>
      <c r="SFG129" s="21"/>
      <c r="SFH129" s="21"/>
      <c r="SFI129" s="21"/>
      <c r="SFJ129" s="21"/>
      <c r="SFK129" s="21"/>
      <c r="SFL129" s="21"/>
      <c r="SFM129" s="21"/>
      <c r="SFN129" s="21"/>
      <c r="SFO129" s="21"/>
      <c r="SFP129" s="21"/>
      <c r="SFQ129" s="21"/>
      <c r="SFR129" s="21"/>
      <c r="SFS129" s="21"/>
      <c r="SFT129" s="21"/>
      <c r="SFU129" s="21"/>
      <c r="SFV129" s="21"/>
      <c r="SFW129" s="21"/>
      <c r="SFX129" s="21"/>
      <c r="SFY129" s="21"/>
      <c r="SFZ129" s="21"/>
      <c r="SGA129" s="21"/>
      <c r="SGB129" s="21"/>
      <c r="SGC129" s="21"/>
      <c r="SGD129" s="21"/>
      <c r="SGE129" s="21"/>
      <c r="SGF129" s="21"/>
      <c r="SGG129" s="21"/>
      <c r="SGH129" s="21"/>
      <c r="SGI129" s="21"/>
      <c r="SGJ129" s="21"/>
      <c r="SGK129" s="21"/>
      <c r="SGL129" s="21"/>
      <c r="SGM129" s="21"/>
      <c r="SGN129" s="21"/>
      <c r="SGO129" s="21"/>
      <c r="SGP129" s="21"/>
      <c r="SGQ129" s="21"/>
      <c r="SGR129" s="21"/>
      <c r="SGS129" s="21"/>
      <c r="SGT129" s="21"/>
      <c r="SGU129" s="21"/>
      <c r="SGV129" s="21"/>
      <c r="SGW129" s="21"/>
      <c r="SGX129" s="21"/>
      <c r="SGY129" s="21"/>
      <c r="SGZ129" s="21"/>
      <c r="SHA129" s="21"/>
      <c r="SHB129" s="21"/>
      <c r="SHC129" s="21"/>
      <c r="SHD129" s="21"/>
      <c r="SHE129" s="21"/>
      <c r="SHF129" s="21"/>
      <c r="SHG129" s="21"/>
      <c r="SHH129" s="21"/>
      <c r="SHI129" s="21"/>
      <c r="SHJ129" s="21"/>
      <c r="SHK129" s="21"/>
      <c r="SHL129" s="21"/>
      <c r="SHM129" s="21"/>
      <c r="SHN129" s="21"/>
      <c r="SHO129" s="21"/>
      <c r="SHP129" s="21"/>
      <c r="SHQ129" s="21"/>
      <c r="SHR129" s="21"/>
      <c r="SHS129" s="21"/>
      <c r="SHT129" s="21"/>
      <c r="SHU129" s="21"/>
      <c r="SHV129" s="21"/>
      <c r="SHW129" s="21"/>
      <c r="SHX129" s="21"/>
      <c r="SHY129" s="21"/>
      <c r="SHZ129" s="21"/>
      <c r="SIA129" s="21"/>
      <c r="SIB129" s="21"/>
      <c r="SIC129" s="21"/>
      <c r="SID129" s="21"/>
      <c r="SIE129" s="21"/>
      <c r="SIF129" s="21"/>
      <c r="SIG129" s="21"/>
      <c r="SIH129" s="21"/>
      <c r="SII129" s="21"/>
      <c r="SIJ129" s="21"/>
      <c r="SIK129" s="21"/>
      <c r="SIL129" s="21"/>
      <c r="SIM129" s="21"/>
      <c r="SIN129" s="21"/>
      <c r="SIO129" s="21"/>
      <c r="SIP129" s="21"/>
      <c r="SIQ129" s="21"/>
      <c r="SIR129" s="21"/>
      <c r="SIS129" s="21"/>
      <c r="SIT129" s="21"/>
      <c r="SIU129" s="21"/>
      <c r="SIV129" s="21"/>
      <c r="SIW129" s="21"/>
      <c r="SIX129" s="21"/>
      <c r="SIY129" s="21"/>
      <c r="SIZ129" s="21"/>
      <c r="SJA129" s="21"/>
      <c r="SJB129" s="21"/>
      <c r="SJC129" s="21"/>
      <c r="SJD129" s="21"/>
      <c r="SJE129" s="21"/>
      <c r="SJF129" s="21"/>
      <c r="SJG129" s="21"/>
      <c r="SJH129" s="21"/>
      <c r="SJI129" s="21"/>
      <c r="SJJ129" s="21"/>
      <c r="SJK129" s="21"/>
      <c r="SJL129" s="21"/>
      <c r="SJM129" s="21"/>
      <c r="SJN129" s="21"/>
      <c r="SJO129" s="21"/>
      <c r="SJP129" s="21"/>
      <c r="SJQ129" s="21"/>
      <c r="SJR129" s="21"/>
      <c r="SJS129" s="21"/>
      <c r="SJT129" s="21"/>
      <c r="SJU129" s="21"/>
      <c r="SJV129" s="21"/>
      <c r="SJW129" s="21"/>
      <c r="SJX129" s="21"/>
      <c r="SJY129" s="21"/>
      <c r="SJZ129" s="21"/>
      <c r="SKA129" s="21"/>
      <c r="SKB129" s="21"/>
      <c r="SKC129" s="21"/>
      <c r="SKD129" s="21"/>
      <c r="SKE129" s="21"/>
      <c r="SKF129" s="21"/>
      <c r="SKG129" s="21"/>
      <c r="SKH129" s="21"/>
      <c r="SKI129" s="21"/>
      <c r="SKJ129" s="21"/>
      <c r="SKK129" s="21"/>
      <c r="SKL129" s="21"/>
      <c r="SKM129" s="21"/>
      <c r="SKN129" s="21"/>
      <c r="SKO129" s="21"/>
      <c r="SKP129" s="21"/>
      <c r="SKQ129" s="21"/>
      <c r="SKR129" s="21"/>
      <c r="SKS129" s="21"/>
      <c r="SKT129" s="21"/>
      <c r="SKU129" s="21"/>
      <c r="SKV129" s="21"/>
      <c r="SKW129" s="21"/>
      <c r="SKX129" s="21"/>
      <c r="SKY129" s="21"/>
      <c r="SKZ129" s="21"/>
      <c r="SLA129" s="21"/>
      <c r="SLB129" s="21"/>
      <c r="SLC129" s="21"/>
      <c r="SLD129" s="21"/>
      <c r="SLE129" s="21"/>
      <c r="SLF129" s="21"/>
      <c r="SLG129" s="21"/>
      <c r="SLH129" s="21"/>
      <c r="SLI129" s="21"/>
      <c r="SLJ129" s="21"/>
      <c r="SLK129" s="21"/>
      <c r="SLL129" s="21"/>
      <c r="SLM129" s="21"/>
      <c r="SLN129" s="21"/>
      <c r="SLO129" s="21"/>
      <c r="SLP129" s="21"/>
      <c r="SLQ129" s="21"/>
      <c r="SLR129" s="21"/>
      <c r="SLS129" s="21"/>
      <c r="SLT129" s="21"/>
      <c r="SLU129" s="21"/>
      <c r="SLV129" s="21"/>
      <c r="SLW129" s="21"/>
      <c r="SLX129" s="21"/>
      <c r="SLY129" s="21"/>
      <c r="SLZ129" s="21"/>
      <c r="SMA129" s="21"/>
      <c r="SMB129" s="21"/>
      <c r="SMC129" s="21"/>
      <c r="SMD129" s="21"/>
      <c r="SME129" s="21"/>
      <c r="SMF129" s="21"/>
      <c r="SMG129" s="21"/>
      <c r="SMH129" s="21"/>
      <c r="SMI129" s="21"/>
      <c r="SMJ129" s="21"/>
      <c r="SMK129" s="21"/>
      <c r="SML129" s="21"/>
      <c r="SMM129" s="21"/>
      <c r="SMN129" s="21"/>
      <c r="SMO129" s="21"/>
      <c r="SMP129" s="21"/>
      <c r="SMQ129" s="21"/>
      <c r="SMR129" s="21"/>
      <c r="SMS129" s="21"/>
      <c r="SMT129" s="21"/>
      <c r="SMU129" s="21"/>
      <c r="SMV129" s="21"/>
      <c r="SMW129" s="21"/>
      <c r="SMX129" s="21"/>
      <c r="SMY129" s="21"/>
      <c r="SMZ129" s="21"/>
      <c r="SNA129" s="21"/>
      <c r="SNB129" s="21"/>
      <c r="SNC129" s="21"/>
      <c r="SND129" s="21"/>
      <c r="SNE129" s="21"/>
      <c r="SNF129" s="21"/>
      <c r="SNG129" s="21"/>
      <c r="SNH129" s="21"/>
      <c r="SNI129" s="21"/>
      <c r="SNJ129" s="21"/>
      <c r="SNK129" s="21"/>
      <c r="SNL129" s="21"/>
      <c r="SNM129" s="21"/>
      <c r="SNN129" s="21"/>
      <c r="SNO129" s="21"/>
      <c r="SNP129" s="21"/>
      <c r="SNQ129" s="21"/>
      <c r="SNR129" s="21"/>
      <c r="SNS129" s="21"/>
      <c r="SNT129" s="21"/>
      <c r="SNU129" s="21"/>
      <c r="SNV129" s="21"/>
      <c r="SNW129" s="21"/>
      <c r="SNX129" s="21"/>
      <c r="SNY129" s="21"/>
      <c r="SNZ129" s="21"/>
      <c r="SOA129" s="21"/>
      <c r="SOB129" s="21"/>
      <c r="SOC129" s="21"/>
      <c r="SOD129" s="21"/>
      <c r="SOE129" s="21"/>
      <c r="SOF129" s="21"/>
      <c r="SOG129" s="21"/>
      <c r="SOH129" s="21"/>
      <c r="SOI129" s="21"/>
      <c r="SOJ129" s="21"/>
      <c r="SOK129" s="21"/>
      <c r="SOL129" s="21"/>
      <c r="SOM129" s="21"/>
      <c r="SON129" s="21"/>
      <c r="SOO129" s="21"/>
      <c r="SOP129" s="21"/>
      <c r="SOQ129" s="21"/>
      <c r="SOR129" s="21"/>
      <c r="SOS129" s="21"/>
      <c r="SOT129" s="21"/>
      <c r="SOU129" s="21"/>
      <c r="SOV129" s="21"/>
      <c r="SOW129" s="21"/>
      <c r="SOX129" s="21"/>
      <c r="SOY129" s="21"/>
      <c r="SOZ129" s="21"/>
      <c r="SPA129" s="21"/>
      <c r="SPB129" s="21"/>
      <c r="SPC129" s="21"/>
      <c r="SPD129" s="21"/>
      <c r="SPE129" s="21"/>
      <c r="SPF129" s="21"/>
      <c r="SPG129" s="21"/>
      <c r="SPH129" s="21"/>
      <c r="SPI129" s="21"/>
      <c r="SPJ129" s="21"/>
      <c r="SPK129" s="21"/>
      <c r="SPL129" s="21"/>
      <c r="SPM129" s="21"/>
      <c r="SPN129" s="21"/>
      <c r="SPO129" s="21"/>
      <c r="SPP129" s="21"/>
      <c r="SPQ129" s="21"/>
      <c r="SPR129" s="21"/>
      <c r="SPS129" s="21"/>
      <c r="SPT129" s="21"/>
      <c r="SPU129" s="21"/>
      <c r="SPV129" s="21"/>
      <c r="SPW129" s="21"/>
      <c r="SPX129" s="21"/>
      <c r="SPY129" s="21"/>
      <c r="SPZ129" s="21"/>
      <c r="SQA129" s="21"/>
      <c r="SQB129" s="21"/>
      <c r="SQC129" s="21"/>
      <c r="SQD129" s="21"/>
      <c r="SQE129" s="21"/>
      <c r="SQF129" s="21"/>
      <c r="SQG129" s="21"/>
      <c r="SQH129" s="21"/>
      <c r="SQI129" s="21"/>
      <c r="SQJ129" s="21"/>
      <c r="SQK129" s="21"/>
      <c r="SQL129" s="21"/>
      <c r="SQM129" s="21"/>
      <c r="SQN129" s="21"/>
      <c r="SQO129" s="21"/>
      <c r="SQP129" s="21"/>
      <c r="SQQ129" s="21"/>
      <c r="SQR129" s="21"/>
      <c r="SQS129" s="21"/>
      <c r="SQT129" s="21"/>
      <c r="SQU129" s="21"/>
      <c r="SQV129" s="21"/>
      <c r="SQW129" s="21"/>
      <c r="SQX129" s="21"/>
      <c r="SQY129" s="21"/>
      <c r="SQZ129" s="21"/>
      <c r="SRA129" s="21"/>
      <c r="SRB129" s="21"/>
      <c r="SRC129" s="21"/>
      <c r="SRD129" s="21"/>
      <c r="SRE129" s="21"/>
      <c r="SRF129" s="21"/>
      <c r="SRG129" s="21"/>
      <c r="SRH129" s="21"/>
      <c r="SRI129" s="21"/>
      <c r="SRJ129" s="21"/>
      <c r="SRK129" s="21"/>
      <c r="SRL129" s="21"/>
      <c r="SRM129" s="21"/>
      <c r="SRN129" s="21"/>
      <c r="SRO129" s="21"/>
      <c r="SRP129" s="21"/>
      <c r="SRQ129" s="21"/>
      <c r="SRR129" s="21"/>
      <c r="SRS129" s="21"/>
      <c r="SRT129" s="21"/>
      <c r="SRU129" s="21"/>
      <c r="SRV129" s="21"/>
      <c r="SRW129" s="21"/>
      <c r="SRX129" s="21"/>
      <c r="SRY129" s="21"/>
      <c r="SRZ129" s="21"/>
      <c r="SSA129" s="21"/>
      <c r="SSB129" s="21"/>
      <c r="SSC129" s="21"/>
      <c r="SSD129" s="21"/>
      <c r="SSE129" s="21"/>
      <c r="SSF129" s="21"/>
      <c r="SSG129" s="21"/>
      <c r="SSH129" s="21"/>
      <c r="SSI129" s="21"/>
      <c r="SSJ129" s="21"/>
      <c r="SSK129" s="21"/>
      <c r="SSL129" s="21"/>
      <c r="SSM129" s="21"/>
      <c r="SSN129" s="21"/>
      <c r="SSO129" s="21"/>
      <c r="SSP129" s="21"/>
      <c r="SSQ129" s="21"/>
      <c r="SSR129" s="21"/>
      <c r="SSS129" s="21"/>
      <c r="SST129" s="21"/>
      <c r="SSU129" s="21"/>
      <c r="SSV129" s="21"/>
      <c r="SSW129" s="21"/>
      <c r="SSX129" s="21"/>
      <c r="SSY129" s="21"/>
      <c r="SSZ129" s="21"/>
      <c r="STA129" s="21"/>
      <c r="STB129" s="21"/>
      <c r="STC129" s="21"/>
      <c r="STD129" s="21"/>
      <c r="STE129" s="21"/>
      <c r="STF129" s="21"/>
      <c r="STG129" s="21"/>
      <c r="STH129" s="21"/>
      <c r="STI129" s="21"/>
      <c r="STJ129" s="21"/>
      <c r="STK129" s="21"/>
      <c r="STL129" s="21"/>
      <c r="STM129" s="21"/>
      <c r="STN129" s="21"/>
      <c r="STO129" s="21"/>
      <c r="STP129" s="21"/>
      <c r="STQ129" s="21"/>
      <c r="STR129" s="21"/>
      <c r="STS129" s="21"/>
      <c r="STT129" s="21"/>
      <c r="STU129" s="21"/>
      <c r="STV129" s="21"/>
      <c r="STW129" s="21"/>
      <c r="STX129" s="21"/>
      <c r="STY129" s="21"/>
      <c r="STZ129" s="21"/>
      <c r="SUA129" s="21"/>
      <c r="SUB129" s="21"/>
      <c r="SUC129" s="21"/>
      <c r="SUD129" s="21"/>
      <c r="SUE129" s="21"/>
      <c r="SUF129" s="21"/>
      <c r="SUG129" s="21"/>
      <c r="SUH129" s="21"/>
      <c r="SUI129" s="21"/>
      <c r="SUJ129" s="21"/>
      <c r="SUK129" s="21"/>
      <c r="SUL129" s="21"/>
      <c r="SUM129" s="21"/>
      <c r="SUN129" s="21"/>
      <c r="SUO129" s="21"/>
      <c r="SUP129" s="21"/>
      <c r="SUQ129" s="21"/>
      <c r="SUR129" s="21"/>
      <c r="SUS129" s="21"/>
      <c r="SUT129" s="21"/>
      <c r="SUU129" s="21"/>
      <c r="SUV129" s="21"/>
      <c r="SUW129" s="21"/>
      <c r="SUX129" s="21"/>
      <c r="SUY129" s="21"/>
      <c r="SUZ129" s="21"/>
      <c r="SVA129" s="21"/>
      <c r="SVB129" s="21"/>
      <c r="SVC129" s="21"/>
      <c r="SVD129" s="21"/>
      <c r="SVE129" s="21"/>
      <c r="SVF129" s="21"/>
      <c r="SVG129" s="21"/>
      <c r="SVH129" s="21"/>
      <c r="SVI129" s="21"/>
      <c r="SVJ129" s="21"/>
      <c r="SVK129" s="21"/>
      <c r="SVL129" s="21"/>
      <c r="SVM129" s="21"/>
      <c r="SVN129" s="21"/>
      <c r="SVO129" s="21"/>
      <c r="SVP129" s="21"/>
      <c r="SVQ129" s="21"/>
      <c r="SVR129" s="21"/>
      <c r="SVS129" s="21"/>
      <c r="SVT129" s="21"/>
      <c r="SVU129" s="21"/>
      <c r="SVV129" s="21"/>
      <c r="SVW129" s="21"/>
      <c r="SVX129" s="21"/>
      <c r="SVY129" s="21"/>
      <c r="SVZ129" s="21"/>
      <c r="SWA129" s="21"/>
      <c r="SWB129" s="21"/>
      <c r="SWC129" s="21"/>
      <c r="SWD129" s="21"/>
      <c r="SWE129" s="21"/>
      <c r="SWF129" s="21"/>
      <c r="SWG129" s="21"/>
      <c r="SWH129" s="21"/>
      <c r="SWI129" s="21"/>
      <c r="SWJ129" s="21"/>
      <c r="SWK129" s="21"/>
      <c r="SWL129" s="21"/>
      <c r="SWM129" s="21"/>
      <c r="SWN129" s="21"/>
      <c r="SWO129" s="21"/>
      <c r="SWP129" s="21"/>
      <c r="SWQ129" s="21"/>
      <c r="SWR129" s="21"/>
      <c r="SWS129" s="21"/>
      <c r="SWT129" s="21"/>
      <c r="SWU129" s="21"/>
      <c r="SWV129" s="21"/>
      <c r="SWW129" s="21"/>
      <c r="SWX129" s="21"/>
      <c r="SWY129" s="21"/>
      <c r="SWZ129" s="21"/>
      <c r="SXA129" s="21"/>
      <c r="SXB129" s="21"/>
      <c r="SXC129" s="21"/>
      <c r="SXD129" s="21"/>
      <c r="SXE129" s="21"/>
      <c r="SXF129" s="21"/>
      <c r="SXG129" s="21"/>
      <c r="SXH129" s="21"/>
      <c r="SXI129" s="21"/>
      <c r="SXJ129" s="21"/>
      <c r="SXK129" s="21"/>
      <c r="SXL129" s="21"/>
      <c r="SXM129" s="21"/>
      <c r="SXN129" s="21"/>
      <c r="SXO129" s="21"/>
      <c r="SXP129" s="21"/>
      <c r="SXQ129" s="21"/>
      <c r="SXR129" s="21"/>
      <c r="SXS129" s="21"/>
      <c r="SXT129" s="21"/>
      <c r="SXU129" s="21"/>
      <c r="SXV129" s="21"/>
      <c r="SXW129" s="21"/>
      <c r="SXX129" s="21"/>
      <c r="SXY129" s="21"/>
      <c r="SXZ129" s="21"/>
      <c r="SYA129" s="21"/>
      <c r="SYB129" s="21"/>
      <c r="SYC129" s="21"/>
      <c r="SYD129" s="21"/>
      <c r="SYE129" s="21"/>
      <c r="SYF129" s="21"/>
      <c r="SYG129" s="21"/>
      <c r="SYH129" s="21"/>
      <c r="SYI129" s="21"/>
      <c r="SYJ129" s="21"/>
      <c r="SYK129" s="21"/>
      <c r="SYL129" s="21"/>
      <c r="SYM129" s="21"/>
      <c r="SYN129" s="21"/>
      <c r="SYO129" s="21"/>
      <c r="SYP129" s="21"/>
      <c r="SYQ129" s="21"/>
      <c r="SYR129" s="21"/>
      <c r="SYS129" s="21"/>
      <c r="SYT129" s="21"/>
      <c r="SYU129" s="21"/>
      <c r="SYV129" s="21"/>
      <c r="SYW129" s="21"/>
      <c r="SYX129" s="21"/>
      <c r="SYY129" s="21"/>
      <c r="SYZ129" s="21"/>
      <c r="SZA129" s="21"/>
      <c r="SZB129" s="21"/>
      <c r="SZC129" s="21"/>
      <c r="SZD129" s="21"/>
      <c r="SZE129" s="21"/>
      <c r="SZF129" s="21"/>
      <c r="SZG129" s="21"/>
      <c r="SZH129" s="21"/>
      <c r="SZI129" s="21"/>
      <c r="SZJ129" s="21"/>
      <c r="SZK129" s="21"/>
      <c r="SZL129" s="21"/>
      <c r="SZM129" s="21"/>
      <c r="SZN129" s="21"/>
      <c r="SZO129" s="21"/>
      <c r="SZP129" s="21"/>
      <c r="SZQ129" s="21"/>
      <c r="SZR129" s="21"/>
      <c r="SZS129" s="21"/>
      <c r="SZT129" s="21"/>
      <c r="SZU129" s="21"/>
      <c r="SZV129" s="21"/>
      <c r="SZW129" s="21"/>
      <c r="SZX129" s="21"/>
      <c r="SZY129" s="21"/>
      <c r="SZZ129" s="21"/>
      <c r="TAA129" s="21"/>
      <c r="TAB129" s="21"/>
      <c r="TAC129" s="21"/>
      <c r="TAD129" s="21"/>
      <c r="TAE129" s="21"/>
      <c r="TAF129" s="21"/>
      <c r="TAG129" s="21"/>
      <c r="TAH129" s="21"/>
      <c r="TAI129" s="21"/>
      <c r="TAJ129" s="21"/>
      <c r="TAK129" s="21"/>
      <c r="TAL129" s="21"/>
      <c r="TAM129" s="21"/>
      <c r="TAN129" s="21"/>
      <c r="TAO129" s="21"/>
      <c r="TAP129" s="21"/>
      <c r="TAQ129" s="21"/>
      <c r="TAR129" s="21"/>
      <c r="TAS129" s="21"/>
      <c r="TAT129" s="21"/>
      <c r="TAU129" s="21"/>
      <c r="TAV129" s="21"/>
      <c r="TAW129" s="21"/>
      <c r="TAX129" s="21"/>
      <c r="TAY129" s="21"/>
      <c r="TAZ129" s="21"/>
      <c r="TBA129" s="21"/>
      <c r="TBB129" s="21"/>
      <c r="TBC129" s="21"/>
      <c r="TBD129" s="21"/>
      <c r="TBE129" s="21"/>
      <c r="TBF129" s="21"/>
      <c r="TBG129" s="21"/>
      <c r="TBH129" s="21"/>
      <c r="TBI129" s="21"/>
      <c r="TBJ129" s="21"/>
      <c r="TBK129" s="21"/>
      <c r="TBL129" s="21"/>
      <c r="TBM129" s="21"/>
      <c r="TBN129" s="21"/>
      <c r="TBO129" s="21"/>
      <c r="TBP129" s="21"/>
      <c r="TBQ129" s="21"/>
      <c r="TBR129" s="21"/>
      <c r="TBS129" s="21"/>
      <c r="TBT129" s="21"/>
      <c r="TBU129" s="21"/>
      <c r="TBV129" s="21"/>
      <c r="TBW129" s="21"/>
      <c r="TBX129" s="21"/>
      <c r="TBY129" s="21"/>
      <c r="TBZ129" s="21"/>
      <c r="TCA129" s="21"/>
      <c r="TCB129" s="21"/>
      <c r="TCC129" s="21"/>
      <c r="TCD129" s="21"/>
      <c r="TCE129" s="21"/>
      <c r="TCF129" s="21"/>
      <c r="TCG129" s="21"/>
      <c r="TCH129" s="21"/>
      <c r="TCI129" s="21"/>
      <c r="TCJ129" s="21"/>
      <c r="TCK129" s="21"/>
      <c r="TCL129" s="21"/>
      <c r="TCM129" s="21"/>
      <c r="TCN129" s="21"/>
      <c r="TCO129" s="21"/>
      <c r="TCP129" s="21"/>
      <c r="TCQ129" s="21"/>
      <c r="TCR129" s="21"/>
      <c r="TCS129" s="21"/>
      <c r="TCT129" s="21"/>
      <c r="TCU129" s="21"/>
      <c r="TCV129" s="21"/>
      <c r="TCW129" s="21"/>
      <c r="TCX129" s="21"/>
      <c r="TCY129" s="21"/>
      <c r="TCZ129" s="21"/>
      <c r="TDA129" s="21"/>
      <c r="TDB129" s="21"/>
      <c r="TDC129" s="21"/>
      <c r="TDD129" s="21"/>
      <c r="TDE129" s="21"/>
      <c r="TDF129" s="21"/>
      <c r="TDG129" s="21"/>
      <c r="TDH129" s="21"/>
      <c r="TDI129" s="21"/>
      <c r="TDJ129" s="21"/>
      <c r="TDK129" s="21"/>
      <c r="TDL129" s="21"/>
      <c r="TDM129" s="21"/>
      <c r="TDN129" s="21"/>
      <c r="TDO129" s="21"/>
      <c r="TDP129" s="21"/>
      <c r="TDQ129" s="21"/>
      <c r="TDR129" s="21"/>
      <c r="TDS129" s="21"/>
      <c r="TDT129" s="21"/>
      <c r="TDU129" s="21"/>
      <c r="TDV129" s="21"/>
      <c r="TDW129" s="21"/>
      <c r="TDX129" s="21"/>
      <c r="TDY129" s="21"/>
      <c r="TDZ129" s="21"/>
      <c r="TEA129" s="21"/>
      <c r="TEB129" s="21"/>
      <c r="TEC129" s="21"/>
      <c r="TED129" s="21"/>
      <c r="TEE129" s="21"/>
      <c r="TEF129" s="21"/>
      <c r="TEG129" s="21"/>
      <c r="TEH129" s="21"/>
      <c r="TEI129" s="21"/>
      <c r="TEJ129" s="21"/>
      <c r="TEK129" s="21"/>
      <c r="TEL129" s="21"/>
      <c r="TEM129" s="21"/>
      <c r="TEN129" s="21"/>
      <c r="TEO129" s="21"/>
      <c r="TEP129" s="21"/>
      <c r="TEQ129" s="21"/>
      <c r="TER129" s="21"/>
      <c r="TES129" s="21"/>
      <c r="TET129" s="21"/>
      <c r="TEU129" s="21"/>
      <c r="TEV129" s="21"/>
      <c r="TEW129" s="21"/>
      <c r="TEX129" s="21"/>
      <c r="TEY129" s="21"/>
      <c r="TEZ129" s="21"/>
      <c r="TFA129" s="21"/>
      <c r="TFB129" s="21"/>
      <c r="TFC129" s="21"/>
      <c r="TFD129" s="21"/>
      <c r="TFE129" s="21"/>
      <c r="TFF129" s="21"/>
      <c r="TFG129" s="21"/>
      <c r="TFH129" s="21"/>
      <c r="TFI129" s="21"/>
      <c r="TFJ129" s="21"/>
      <c r="TFK129" s="21"/>
      <c r="TFL129" s="21"/>
      <c r="TFM129" s="21"/>
      <c r="TFN129" s="21"/>
      <c r="TFO129" s="21"/>
      <c r="TFP129" s="21"/>
      <c r="TFQ129" s="21"/>
      <c r="TFR129" s="21"/>
      <c r="TFS129" s="21"/>
      <c r="TFT129" s="21"/>
      <c r="TFU129" s="21"/>
      <c r="TFV129" s="21"/>
      <c r="TFW129" s="21"/>
      <c r="TFX129" s="21"/>
      <c r="TFY129" s="21"/>
      <c r="TFZ129" s="21"/>
      <c r="TGA129" s="21"/>
      <c r="TGB129" s="21"/>
      <c r="TGC129" s="21"/>
      <c r="TGD129" s="21"/>
      <c r="TGE129" s="21"/>
      <c r="TGF129" s="21"/>
      <c r="TGG129" s="21"/>
      <c r="TGH129" s="21"/>
      <c r="TGI129" s="21"/>
      <c r="TGJ129" s="21"/>
      <c r="TGK129" s="21"/>
      <c r="TGL129" s="21"/>
      <c r="TGM129" s="21"/>
      <c r="TGN129" s="21"/>
      <c r="TGO129" s="21"/>
      <c r="TGP129" s="21"/>
      <c r="TGQ129" s="21"/>
      <c r="TGR129" s="21"/>
      <c r="TGS129" s="21"/>
      <c r="TGT129" s="21"/>
      <c r="TGU129" s="21"/>
      <c r="TGV129" s="21"/>
      <c r="TGW129" s="21"/>
      <c r="TGX129" s="21"/>
      <c r="TGY129" s="21"/>
      <c r="TGZ129" s="21"/>
      <c r="THA129" s="21"/>
      <c r="THB129" s="21"/>
      <c r="THC129" s="21"/>
      <c r="THD129" s="21"/>
      <c r="THE129" s="21"/>
      <c r="THF129" s="21"/>
      <c r="THG129" s="21"/>
      <c r="THH129" s="21"/>
      <c r="THI129" s="21"/>
      <c r="THJ129" s="21"/>
      <c r="THK129" s="21"/>
      <c r="THL129" s="21"/>
      <c r="THM129" s="21"/>
      <c r="THN129" s="21"/>
      <c r="THO129" s="21"/>
      <c r="THP129" s="21"/>
      <c r="THQ129" s="21"/>
      <c r="THR129" s="21"/>
      <c r="THS129" s="21"/>
      <c r="THT129" s="21"/>
      <c r="THU129" s="21"/>
      <c r="THV129" s="21"/>
      <c r="THW129" s="21"/>
      <c r="THX129" s="21"/>
      <c r="THY129" s="21"/>
      <c r="THZ129" s="21"/>
      <c r="TIA129" s="21"/>
      <c r="TIB129" s="21"/>
      <c r="TIC129" s="21"/>
      <c r="TID129" s="21"/>
      <c r="TIE129" s="21"/>
      <c r="TIF129" s="21"/>
      <c r="TIG129" s="21"/>
      <c r="TIH129" s="21"/>
      <c r="TII129" s="21"/>
      <c r="TIJ129" s="21"/>
      <c r="TIK129" s="21"/>
      <c r="TIL129" s="21"/>
      <c r="TIM129" s="21"/>
      <c r="TIN129" s="21"/>
      <c r="TIO129" s="21"/>
      <c r="TIP129" s="21"/>
      <c r="TIQ129" s="21"/>
      <c r="TIR129" s="21"/>
      <c r="TIS129" s="21"/>
      <c r="TIT129" s="21"/>
      <c r="TIU129" s="21"/>
      <c r="TIV129" s="21"/>
      <c r="TIW129" s="21"/>
      <c r="TIX129" s="21"/>
      <c r="TIY129" s="21"/>
      <c r="TIZ129" s="21"/>
      <c r="TJA129" s="21"/>
      <c r="TJB129" s="21"/>
      <c r="TJC129" s="21"/>
      <c r="TJD129" s="21"/>
      <c r="TJE129" s="21"/>
      <c r="TJF129" s="21"/>
      <c r="TJG129" s="21"/>
      <c r="TJH129" s="21"/>
      <c r="TJI129" s="21"/>
      <c r="TJJ129" s="21"/>
      <c r="TJK129" s="21"/>
      <c r="TJL129" s="21"/>
      <c r="TJM129" s="21"/>
      <c r="TJN129" s="21"/>
      <c r="TJO129" s="21"/>
      <c r="TJP129" s="21"/>
      <c r="TJQ129" s="21"/>
      <c r="TJR129" s="21"/>
      <c r="TJS129" s="21"/>
      <c r="TJT129" s="21"/>
      <c r="TJU129" s="21"/>
      <c r="TJV129" s="21"/>
      <c r="TJW129" s="21"/>
      <c r="TJX129" s="21"/>
      <c r="TJY129" s="21"/>
      <c r="TJZ129" s="21"/>
      <c r="TKA129" s="21"/>
      <c r="TKB129" s="21"/>
      <c r="TKC129" s="21"/>
      <c r="TKD129" s="21"/>
      <c r="TKE129" s="21"/>
      <c r="TKF129" s="21"/>
      <c r="TKG129" s="21"/>
      <c r="TKH129" s="21"/>
      <c r="TKI129" s="21"/>
      <c r="TKJ129" s="21"/>
      <c r="TKK129" s="21"/>
      <c r="TKL129" s="21"/>
      <c r="TKM129" s="21"/>
      <c r="TKN129" s="21"/>
      <c r="TKO129" s="21"/>
      <c r="TKP129" s="21"/>
      <c r="TKQ129" s="21"/>
      <c r="TKR129" s="21"/>
      <c r="TKS129" s="21"/>
      <c r="TKT129" s="21"/>
      <c r="TKU129" s="21"/>
      <c r="TKV129" s="21"/>
      <c r="TKW129" s="21"/>
      <c r="TKX129" s="21"/>
      <c r="TKY129" s="21"/>
      <c r="TKZ129" s="21"/>
      <c r="TLA129" s="21"/>
      <c r="TLB129" s="21"/>
      <c r="TLC129" s="21"/>
      <c r="TLD129" s="21"/>
      <c r="TLE129" s="21"/>
      <c r="TLF129" s="21"/>
      <c r="TLG129" s="21"/>
      <c r="TLH129" s="21"/>
      <c r="TLI129" s="21"/>
      <c r="TLJ129" s="21"/>
      <c r="TLK129" s="21"/>
      <c r="TLL129" s="21"/>
      <c r="TLM129" s="21"/>
      <c r="TLN129" s="21"/>
      <c r="TLO129" s="21"/>
      <c r="TLP129" s="21"/>
      <c r="TLQ129" s="21"/>
      <c r="TLR129" s="21"/>
      <c r="TLS129" s="21"/>
      <c r="TLT129" s="21"/>
      <c r="TLU129" s="21"/>
      <c r="TLV129" s="21"/>
      <c r="TLW129" s="21"/>
      <c r="TLX129" s="21"/>
      <c r="TLY129" s="21"/>
      <c r="TLZ129" s="21"/>
      <c r="TMA129" s="21"/>
      <c r="TMB129" s="21"/>
      <c r="TMC129" s="21"/>
      <c r="TMD129" s="21"/>
      <c r="TME129" s="21"/>
      <c r="TMF129" s="21"/>
      <c r="TMG129" s="21"/>
      <c r="TMH129" s="21"/>
      <c r="TMI129" s="21"/>
      <c r="TMJ129" s="21"/>
      <c r="TMK129" s="21"/>
      <c r="TML129" s="21"/>
      <c r="TMM129" s="21"/>
      <c r="TMN129" s="21"/>
      <c r="TMO129" s="21"/>
      <c r="TMP129" s="21"/>
      <c r="TMQ129" s="21"/>
      <c r="TMR129" s="21"/>
      <c r="TMS129" s="21"/>
      <c r="TMT129" s="21"/>
      <c r="TMU129" s="21"/>
      <c r="TMV129" s="21"/>
      <c r="TMW129" s="21"/>
      <c r="TMX129" s="21"/>
      <c r="TMY129" s="21"/>
      <c r="TMZ129" s="21"/>
      <c r="TNA129" s="21"/>
      <c r="TNB129" s="21"/>
      <c r="TNC129" s="21"/>
      <c r="TND129" s="21"/>
      <c r="TNE129" s="21"/>
      <c r="TNF129" s="21"/>
      <c r="TNG129" s="21"/>
      <c r="TNH129" s="21"/>
      <c r="TNI129" s="21"/>
      <c r="TNJ129" s="21"/>
      <c r="TNK129" s="21"/>
      <c r="TNL129" s="21"/>
      <c r="TNM129" s="21"/>
      <c r="TNN129" s="21"/>
      <c r="TNO129" s="21"/>
      <c r="TNP129" s="21"/>
      <c r="TNQ129" s="21"/>
      <c r="TNR129" s="21"/>
      <c r="TNS129" s="21"/>
      <c r="TNT129" s="21"/>
      <c r="TNU129" s="21"/>
      <c r="TNV129" s="21"/>
      <c r="TNW129" s="21"/>
      <c r="TNX129" s="21"/>
      <c r="TNY129" s="21"/>
      <c r="TNZ129" s="21"/>
      <c r="TOA129" s="21"/>
      <c r="TOB129" s="21"/>
      <c r="TOC129" s="21"/>
      <c r="TOD129" s="21"/>
      <c r="TOE129" s="21"/>
      <c r="TOF129" s="21"/>
      <c r="TOG129" s="21"/>
      <c r="TOH129" s="21"/>
      <c r="TOI129" s="21"/>
      <c r="TOJ129" s="21"/>
      <c r="TOK129" s="21"/>
      <c r="TOL129" s="21"/>
      <c r="TOM129" s="21"/>
      <c r="TON129" s="21"/>
      <c r="TOO129" s="21"/>
      <c r="TOP129" s="21"/>
      <c r="TOQ129" s="21"/>
      <c r="TOR129" s="21"/>
      <c r="TOS129" s="21"/>
      <c r="TOT129" s="21"/>
      <c r="TOU129" s="21"/>
      <c r="TOV129" s="21"/>
      <c r="TOW129" s="21"/>
      <c r="TOX129" s="21"/>
      <c r="TOY129" s="21"/>
      <c r="TOZ129" s="21"/>
      <c r="TPA129" s="21"/>
      <c r="TPB129" s="21"/>
      <c r="TPC129" s="21"/>
      <c r="TPD129" s="21"/>
      <c r="TPE129" s="21"/>
      <c r="TPF129" s="21"/>
      <c r="TPG129" s="21"/>
      <c r="TPH129" s="21"/>
      <c r="TPI129" s="21"/>
      <c r="TPJ129" s="21"/>
      <c r="TPK129" s="21"/>
      <c r="TPL129" s="21"/>
      <c r="TPM129" s="21"/>
      <c r="TPN129" s="21"/>
      <c r="TPO129" s="21"/>
      <c r="TPP129" s="21"/>
      <c r="TPQ129" s="21"/>
      <c r="TPR129" s="21"/>
      <c r="TPS129" s="21"/>
      <c r="TPT129" s="21"/>
      <c r="TPU129" s="21"/>
      <c r="TPV129" s="21"/>
      <c r="TPW129" s="21"/>
      <c r="TPX129" s="21"/>
      <c r="TPY129" s="21"/>
      <c r="TPZ129" s="21"/>
      <c r="TQA129" s="21"/>
      <c r="TQB129" s="21"/>
      <c r="TQC129" s="21"/>
      <c r="TQD129" s="21"/>
      <c r="TQE129" s="21"/>
      <c r="TQF129" s="21"/>
      <c r="TQG129" s="21"/>
      <c r="TQH129" s="21"/>
      <c r="TQI129" s="21"/>
      <c r="TQJ129" s="21"/>
      <c r="TQK129" s="21"/>
      <c r="TQL129" s="21"/>
      <c r="TQM129" s="21"/>
      <c r="TQN129" s="21"/>
      <c r="TQO129" s="21"/>
      <c r="TQP129" s="21"/>
      <c r="TQQ129" s="21"/>
      <c r="TQR129" s="21"/>
      <c r="TQS129" s="21"/>
      <c r="TQT129" s="21"/>
      <c r="TQU129" s="21"/>
      <c r="TQV129" s="21"/>
      <c r="TQW129" s="21"/>
      <c r="TQX129" s="21"/>
      <c r="TQY129" s="21"/>
      <c r="TQZ129" s="21"/>
      <c r="TRA129" s="21"/>
      <c r="TRB129" s="21"/>
      <c r="TRC129" s="21"/>
      <c r="TRD129" s="21"/>
      <c r="TRE129" s="21"/>
      <c r="TRF129" s="21"/>
      <c r="TRG129" s="21"/>
      <c r="TRH129" s="21"/>
      <c r="TRI129" s="21"/>
      <c r="TRJ129" s="21"/>
      <c r="TRK129" s="21"/>
      <c r="TRL129" s="21"/>
      <c r="TRM129" s="21"/>
      <c r="TRN129" s="21"/>
      <c r="TRO129" s="21"/>
      <c r="TRP129" s="21"/>
      <c r="TRQ129" s="21"/>
      <c r="TRR129" s="21"/>
      <c r="TRS129" s="21"/>
      <c r="TRT129" s="21"/>
      <c r="TRU129" s="21"/>
      <c r="TRV129" s="21"/>
      <c r="TRW129" s="21"/>
      <c r="TRX129" s="21"/>
      <c r="TRY129" s="21"/>
      <c r="TRZ129" s="21"/>
      <c r="TSA129" s="21"/>
      <c r="TSB129" s="21"/>
      <c r="TSC129" s="21"/>
      <c r="TSD129" s="21"/>
      <c r="TSE129" s="21"/>
      <c r="TSF129" s="21"/>
      <c r="TSG129" s="21"/>
      <c r="TSH129" s="21"/>
      <c r="TSI129" s="21"/>
      <c r="TSJ129" s="21"/>
      <c r="TSK129" s="21"/>
      <c r="TSL129" s="21"/>
      <c r="TSM129" s="21"/>
      <c r="TSN129" s="21"/>
      <c r="TSO129" s="21"/>
      <c r="TSP129" s="21"/>
      <c r="TSQ129" s="21"/>
      <c r="TSR129" s="21"/>
      <c r="TSS129" s="21"/>
      <c r="TST129" s="21"/>
      <c r="TSU129" s="21"/>
      <c r="TSV129" s="21"/>
      <c r="TSW129" s="21"/>
      <c r="TSX129" s="21"/>
      <c r="TSY129" s="21"/>
      <c r="TSZ129" s="21"/>
      <c r="TTA129" s="21"/>
      <c r="TTB129" s="21"/>
      <c r="TTC129" s="21"/>
      <c r="TTD129" s="21"/>
      <c r="TTE129" s="21"/>
      <c r="TTF129" s="21"/>
      <c r="TTG129" s="21"/>
      <c r="TTH129" s="21"/>
      <c r="TTI129" s="21"/>
      <c r="TTJ129" s="21"/>
      <c r="TTK129" s="21"/>
      <c r="TTL129" s="21"/>
      <c r="TTM129" s="21"/>
      <c r="TTN129" s="21"/>
      <c r="TTO129" s="21"/>
      <c r="TTP129" s="21"/>
      <c r="TTQ129" s="21"/>
      <c r="TTR129" s="21"/>
      <c r="TTS129" s="21"/>
      <c r="TTT129" s="21"/>
      <c r="TTU129" s="21"/>
      <c r="TTV129" s="21"/>
      <c r="TTW129" s="21"/>
      <c r="TTX129" s="21"/>
      <c r="TTY129" s="21"/>
      <c r="TTZ129" s="21"/>
      <c r="TUA129" s="21"/>
      <c r="TUB129" s="21"/>
      <c r="TUC129" s="21"/>
      <c r="TUD129" s="21"/>
      <c r="TUE129" s="21"/>
      <c r="TUF129" s="21"/>
      <c r="TUG129" s="21"/>
      <c r="TUH129" s="21"/>
      <c r="TUI129" s="21"/>
      <c r="TUJ129" s="21"/>
      <c r="TUK129" s="21"/>
      <c r="TUL129" s="21"/>
      <c r="TUM129" s="21"/>
      <c r="TUN129" s="21"/>
      <c r="TUO129" s="21"/>
      <c r="TUP129" s="21"/>
      <c r="TUQ129" s="21"/>
      <c r="TUR129" s="21"/>
      <c r="TUS129" s="21"/>
      <c r="TUT129" s="21"/>
      <c r="TUU129" s="21"/>
      <c r="TUV129" s="21"/>
      <c r="TUW129" s="21"/>
      <c r="TUX129" s="21"/>
      <c r="TUY129" s="21"/>
      <c r="TUZ129" s="21"/>
      <c r="TVA129" s="21"/>
      <c r="TVB129" s="21"/>
      <c r="TVC129" s="21"/>
      <c r="TVD129" s="21"/>
      <c r="TVE129" s="21"/>
      <c r="TVF129" s="21"/>
      <c r="TVG129" s="21"/>
      <c r="TVH129" s="21"/>
      <c r="TVI129" s="21"/>
      <c r="TVJ129" s="21"/>
      <c r="TVK129" s="21"/>
      <c r="TVL129" s="21"/>
      <c r="TVM129" s="21"/>
      <c r="TVN129" s="21"/>
      <c r="TVO129" s="21"/>
      <c r="TVP129" s="21"/>
      <c r="TVQ129" s="21"/>
      <c r="TVR129" s="21"/>
      <c r="TVS129" s="21"/>
      <c r="TVT129" s="21"/>
      <c r="TVU129" s="21"/>
      <c r="TVV129" s="21"/>
      <c r="TVW129" s="21"/>
      <c r="TVX129" s="21"/>
      <c r="TVY129" s="21"/>
      <c r="TVZ129" s="21"/>
      <c r="TWA129" s="21"/>
      <c r="TWB129" s="21"/>
      <c r="TWC129" s="21"/>
      <c r="TWD129" s="21"/>
      <c r="TWE129" s="21"/>
      <c r="TWF129" s="21"/>
      <c r="TWG129" s="21"/>
      <c r="TWH129" s="21"/>
      <c r="TWI129" s="21"/>
      <c r="TWJ129" s="21"/>
      <c r="TWK129" s="21"/>
      <c r="TWL129" s="21"/>
      <c r="TWM129" s="21"/>
      <c r="TWN129" s="21"/>
      <c r="TWO129" s="21"/>
      <c r="TWP129" s="21"/>
      <c r="TWQ129" s="21"/>
      <c r="TWR129" s="21"/>
      <c r="TWS129" s="21"/>
      <c r="TWT129" s="21"/>
      <c r="TWU129" s="21"/>
      <c r="TWV129" s="21"/>
      <c r="TWW129" s="21"/>
      <c r="TWX129" s="21"/>
      <c r="TWY129" s="21"/>
      <c r="TWZ129" s="21"/>
      <c r="TXA129" s="21"/>
      <c r="TXB129" s="21"/>
      <c r="TXC129" s="21"/>
      <c r="TXD129" s="21"/>
      <c r="TXE129" s="21"/>
      <c r="TXF129" s="21"/>
      <c r="TXG129" s="21"/>
      <c r="TXH129" s="21"/>
      <c r="TXI129" s="21"/>
      <c r="TXJ129" s="21"/>
      <c r="TXK129" s="21"/>
      <c r="TXL129" s="21"/>
      <c r="TXM129" s="21"/>
      <c r="TXN129" s="21"/>
      <c r="TXO129" s="21"/>
      <c r="TXP129" s="21"/>
      <c r="TXQ129" s="21"/>
      <c r="TXR129" s="21"/>
      <c r="TXS129" s="21"/>
      <c r="TXT129" s="21"/>
      <c r="TXU129" s="21"/>
      <c r="TXV129" s="21"/>
      <c r="TXW129" s="21"/>
      <c r="TXX129" s="21"/>
      <c r="TXY129" s="21"/>
      <c r="TXZ129" s="21"/>
      <c r="TYA129" s="21"/>
      <c r="TYB129" s="21"/>
      <c r="TYC129" s="21"/>
      <c r="TYD129" s="21"/>
      <c r="TYE129" s="21"/>
      <c r="TYF129" s="21"/>
      <c r="TYG129" s="21"/>
      <c r="TYH129" s="21"/>
      <c r="TYI129" s="21"/>
      <c r="TYJ129" s="21"/>
      <c r="TYK129" s="21"/>
      <c r="TYL129" s="21"/>
      <c r="TYM129" s="21"/>
      <c r="TYN129" s="21"/>
      <c r="TYO129" s="21"/>
      <c r="TYP129" s="21"/>
      <c r="TYQ129" s="21"/>
      <c r="TYR129" s="21"/>
      <c r="TYS129" s="21"/>
      <c r="TYT129" s="21"/>
      <c r="TYU129" s="21"/>
      <c r="TYV129" s="21"/>
      <c r="TYW129" s="21"/>
      <c r="TYX129" s="21"/>
      <c r="TYY129" s="21"/>
      <c r="TYZ129" s="21"/>
      <c r="TZA129" s="21"/>
      <c r="TZB129" s="21"/>
      <c r="TZC129" s="21"/>
      <c r="TZD129" s="21"/>
      <c r="TZE129" s="21"/>
      <c r="TZF129" s="21"/>
      <c r="TZG129" s="21"/>
      <c r="TZH129" s="21"/>
      <c r="TZI129" s="21"/>
      <c r="TZJ129" s="21"/>
      <c r="TZK129" s="21"/>
      <c r="TZL129" s="21"/>
      <c r="TZM129" s="21"/>
      <c r="TZN129" s="21"/>
      <c r="TZO129" s="21"/>
      <c r="TZP129" s="21"/>
      <c r="TZQ129" s="21"/>
      <c r="TZR129" s="21"/>
      <c r="TZS129" s="21"/>
      <c r="TZT129" s="21"/>
      <c r="TZU129" s="21"/>
      <c r="TZV129" s="21"/>
      <c r="TZW129" s="21"/>
      <c r="TZX129" s="21"/>
      <c r="TZY129" s="21"/>
      <c r="TZZ129" s="21"/>
      <c r="UAA129" s="21"/>
      <c r="UAB129" s="21"/>
      <c r="UAC129" s="21"/>
      <c r="UAD129" s="21"/>
      <c r="UAE129" s="21"/>
      <c r="UAF129" s="21"/>
      <c r="UAG129" s="21"/>
      <c r="UAH129" s="21"/>
      <c r="UAI129" s="21"/>
      <c r="UAJ129" s="21"/>
      <c r="UAK129" s="21"/>
      <c r="UAL129" s="21"/>
      <c r="UAM129" s="21"/>
      <c r="UAN129" s="21"/>
      <c r="UAO129" s="21"/>
      <c r="UAP129" s="21"/>
      <c r="UAQ129" s="21"/>
      <c r="UAR129" s="21"/>
      <c r="UAS129" s="21"/>
      <c r="UAT129" s="21"/>
      <c r="UAU129" s="21"/>
      <c r="UAV129" s="21"/>
      <c r="UAW129" s="21"/>
      <c r="UAX129" s="21"/>
      <c r="UAY129" s="21"/>
      <c r="UAZ129" s="21"/>
      <c r="UBA129" s="21"/>
      <c r="UBB129" s="21"/>
      <c r="UBC129" s="21"/>
      <c r="UBD129" s="21"/>
      <c r="UBE129" s="21"/>
      <c r="UBF129" s="21"/>
      <c r="UBG129" s="21"/>
      <c r="UBH129" s="21"/>
      <c r="UBI129" s="21"/>
      <c r="UBJ129" s="21"/>
      <c r="UBK129" s="21"/>
      <c r="UBL129" s="21"/>
      <c r="UBM129" s="21"/>
      <c r="UBN129" s="21"/>
      <c r="UBO129" s="21"/>
      <c r="UBP129" s="21"/>
      <c r="UBQ129" s="21"/>
      <c r="UBR129" s="21"/>
      <c r="UBS129" s="21"/>
      <c r="UBT129" s="21"/>
      <c r="UBU129" s="21"/>
      <c r="UBV129" s="21"/>
      <c r="UBW129" s="21"/>
      <c r="UBX129" s="21"/>
      <c r="UBY129" s="21"/>
      <c r="UBZ129" s="21"/>
      <c r="UCA129" s="21"/>
      <c r="UCB129" s="21"/>
      <c r="UCC129" s="21"/>
      <c r="UCD129" s="21"/>
      <c r="UCE129" s="21"/>
      <c r="UCF129" s="21"/>
      <c r="UCG129" s="21"/>
      <c r="UCH129" s="21"/>
      <c r="UCI129" s="21"/>
      <c r="UCJ129" s="21"/>
      <c r="UCK129" s="21"/>
      <c r="UCL129" s="21"/>
      <c r="UCM129" s="21"/>
      <c r="UCN129" s="21"/>
      <c r="UCO129" s="21"/>
      <c r="UCP129" s="21"/>
      <c r="UCQ129" s="21"/>
      <c r="UCR129" s="21"/>
      <c r="UCS129" s="21"/>
      <c r="UCT129" s="21"/>
      <c r="UCU129" s="21"/>
      <c r="UCV129" s="21"/>
      <c r="UCW129" s="21"/>
      <c r="UCX129" s="21"/>
      <c r="UCY129" s="21"/>
      <c r="UCZ129" s="21"/>
      <c r="UDA129" s="21"/>
      <c r="UDB129" s="21"/>
      <c r="UDC129" s="21"/>
      <c r="UDD129" s="21"/>
      <c r="UDE129" s="21"/>
      <c r="UDF129" s="21"/>
      <c r="UDG129" s="21"/>
      <c r="UDH129" s="21"/>
      <c r="UDI129" s="21"/>
      <c r="UDJ129" s="21"/>
      <c r="UDK129" s="21"/>
      <c r="UDL129" s="21"/>
      <c r="UDM129" s="21"/>
      <c r="UDN129" s="21"/>
      <c r="UDO129" s="21"/>
      <c r="UDP129" s="21"/>
      <c r="UDQ129" s="21"/>
      <c r="UDR129" s="21"/>
      <c r="UDS129" s="21"/>
      <c r="UDT129" s="21"/>
      <c r="UDU129" s="21"/>
      <c r="UDV129" s="21"/>
      <c r="UDW129" s="21"/>
      <c r="UDX129" s="21"/>
      <c r="UDY129" s="21"/>
      <c r="UDZ129" s="21"/>
      <c r="UEA129" s="21"/>
      <c r="UEB129" s="21"/>
      <c r="UEC129" s="21"/>
      <c r="UED129" s="21"/>
      <c r="UEE129" s="21"/>
      <c r="UEF129" s="21"/>
      <c r="UEG129" s="21"/>
      <c r="UEH129" s="21"/>
      <c r="UEI129" s="21"/>
      <c r="UEJ129" s="21"/>
      <c r="UEK129" s="21"/>
      <c r="UEL129" s="21"/>
      <c r="UEM129" s="21"/>
      <c r="UEN129" s="21"/>
      <c r="UEO129" s="21"/>
      <c r="UEP129" s="21"/>
      <c r="UEQ129" s="21"/>
      <c r="UER129" s="21"/>
      <c r="UES129" s="21"/>
      <c r="UET129" s="21"/>
      <c r="UEU129" s="21"/>
      <c r="UEV129" s="21"/>
      <c r="UEW129" s="21"/>
      <c r="UEX129" s="21"/>
      <c r="UEY129" s="21"/>
      <c r="UEZ129" s="21"/>
      <c r="UFA129" s="21"/>
      <c r="UFB129" s="21"/>
      <c r="UFC129" s="21"/>
      <c r="UFD129" s="21"/>
      <c r="UFE129" s="21"/>
      <c r="UFF129" s="21"/>
      <c r="UFG129" s="21"/>
      <c r="UFH129" s="21"/>
      <c r="UFI129" s="21"/>
      <c r="UFJ129" s="21"/>
      <c r="UFK129" s="21"/>
      <c r="UFL129" s="21"/>
      <c r="UFM129" s="21"/>
      <c r="UFN129" s="21"/>
      <c r="UFO129" s="21"/>
      <c r="UFP129" s="21"/>
      <c r="UFQ129" s="21"/>
      <c r="UFR129" s="21"/>
      <c r="UFS129" s="21"/>
      <c r="UFT129" s="21"/>
      <c r="UFU129" s="21"/>
      <c r="UFV129" s="21"/>
      <c r="UFW129" s="21"/>
      <c r="UFX129" s="21"/>
      <c r="UFY129" s="21"/>
      <c r="UFZ129" s="21"/>
      <c r="UGA129" s="21"/>
      <c r="UGB129" s="21"/>
      <c r="UGC129" s="21"/>
      <c r="UGD129" s="21"/>
      <c r="UGE129" s="21"/>
      <c r="UGF129" s="21"/>
      <c r="UGG129" s="21"/>
      <c r="UGH129" s="21"/>
      <c r="UGI129" s="21"/>
      <c r="UGJ129" s="21"/>
      <c r="UGK129" s="21"/>
      <c r="UGL129" s="21"/>
      <c r="UGM129" s="21"/>
      <c r="UGN129" s="21"/>
      <c r="UGO129" s="21"/>
      <c r="UGP129" s="21"/>
      <c r="UGQ129" s="21"/>
      <c r="UGR129" s="21"/>
      <c r="UGS129" s="21"/>
      <c r="UGT129" s="21"/>
      <c r="UGU129" s="21"/>
      <c r="UGV129" s="21"/>
      <c r="UGW129" s="21"/>
      <c r="UGX129" s="21"/>
      <c r="UGY129" s="21"/>
      <c r="UGZ129" s="21"/>
      <c r="UHA129" s="21"/>
      <c r="UHB129" s="21"/>
      <c r="UHC129" s="21"/>
      <c r="UHD129" s="21"/>
      <c r="UHE129" s="21"/>
      <c r="UHF129" s="21"/>
      <c r="UHG129" s="21"/>
      <c r="UHH129" s="21"/>
      <c r="UHI129" s="21"/>
      <c r="UHJ129" s="21"/>
      <c r="UHK129" s="21"/>
      <c r="UHL129" s="21"/>
      <c r="UHM129" s="21"/>
      <c r="UHN129" s="21"/>
      <c r="UHO129" s="21"/>
      <c r="UHP129" s="21"/>
      <c r="UHQ129" s="21"/>
      <c r="UHR129" s="21"/>
      <c r="UHS129" s="21"/>
      <c r="UHT129" s="21"/>
      <c r="UHU129" s="21"/>
      <c r="UHV129" s="21"/>
      <c r="UHW129" s="21"/>
      <c r="UHX129" s="21"/>
      <c r="UHY129" s="21"/>
      <c r="UHZ129" s="21"/>
      <c r="UIA129" s="21"/>
      <c r="UIB129" s="21"/>
      <c r="UIC129" s="21"/>
      <c r="UID129" s="21"/>
      <c r="UIE129" s="21"/>
      <c r="UIF129" s="21"/>
      <c r="UIG129" s="21"/>
      <c r="UIH129" s="21"/>
      <c r="UII129" s="21"/>
      <c r="UIJ129" s="21"/>
      <c r="UIK129" s="21"/>
      <c r="UIL129" s="21"/>
      <c r="UIM129" s="21"/>
      <c r="UIN129" s="21"/>
      <c r="UIO129" s="21"/>
      <c r="UIP129" s="21"/>
      <c r="UIQ129" s="21"/>
      <c r="UIR129" s="21"/>
      <c r="UIS129" s="21"/>
      <c r="UIT129" s="21"/>
      <c r="UIU129" s="21"/>
      <c r="UIV129" s="21"/>
      <c r="UIW129" s="21"/>
      <c r="UIX129" s="21"/>
      <c r="UIY129" s="21"/>
      <c r="UIZ129" s="21"/>
      <c r="UJA129" s="21"/>
      <c r="UJB129" s="21"/>
      <c r="UJC129" s="21"/>
      <c r="UJD129" s="21"/>
      <c r="UJE129" s="21"/>
      <c r="UJF129" s="21"/>
      <c r="UJG129" s="21"/>
      <c r="UJH129" s="21"/>
      <c r="UJI129" s="21"/>
      <c r="UJJ129" s="21"/>
      <c r="UJK129" s="21"/>
      <c r="UJL129" s="21"/>
      <c r="UJM129" s="21"/>
      <c r="UJN129" s="21"/>
      <c r="UJO129" s="21"/>
      <c r="UJP129" s="21"/>
      <c r="UJQ129" s="21"/>
      <c r="UJR129" s="21"/>
      <c r="UJS129" s="21"/>
      <c r="UJT129" s="21"/>
      <c r="UJU129" s="21"/>
      <c r="UJV129" s="21"/>
      <c r="UJW129" s="21"/>
      <c r="UJX129" s="21"/>
      <c r="UJY129" s="21"/>
      <c r="UJZ129" s="21"/>
      <c r="UKA129" s="21"/>
      <c r="UKB129" s="21"/>
      <c r="UKC129" s="21"/>
      <c r="UKD129" s="21"/>
      <c r="UKE129" s="21"/>
      <c r="UKF129" s="21"/>
      <c r="UKG129" s="21"/>
      <c r="UKH129" s="21"/>
      <c r="UKI129" s="21"/>
      <c r="UKJ129" s="21"/>
      <c r="UKK129" s="21"/>
      <c r="UKL129" s="21"/>
      <c r="UKM129" s="21"/>
      <c r="UKN129" s="21"/>
      <c r="UKO129" s="21"/>
      <c r="UKP129" s="21"/>
      <c r="UKQ129" s="21"/>
      <c r="UKR129" s="21"/>
      <c r="UKS129" s="21"/>
      <c r="UKT129" s="21"/>
      <c r="UKU129" s="21"/>
      <c r="UKV129" s="21"/>
      <c r="UKW129" s="21"/>
      <c r="UKX129" s="21"/>
      <c r="UKY129" s="21"/>
      <c r="UKZ129" s="21"/>
      <c r="ULA129" s="21"/>
      <c r="ULB129" s="21"/>
      <c r="ULC129" s="21"/>
      <c r="ULD129" s="21"/>
      <c r="ULE129" s="21"/>
      <c r="ULF129" s="21"/>
      <c r="ULG129" s="21"/>
      <c r="ULH129" s="21"/>
      <c r="ULI129" s="21"/>
      <c r="ULJ129" s="21"/>
      <c r="ULK129" s="21"/>
      <c r="ULL129" s="21"/>
      <c r="ULM129" s="21"/>
      <c r="ULN129" s="21"/>
      <c r="ULO129" s="21"/>
      <c r="ULP129" s="21"/>
      <c r="ULQ129" s="21"/>
      <c r="ULR129" s="21"/>
      <c r="ULS129" s="21"/>
      <c r="ULT129" s="21"/>
      <c r="ULU129" s="21"/>
      <c r="ULV129" s="21"/>
      <c r="ULW129" s="21"/>
      <c r="ULX129" s="21"/>
      <c r="ULY129" s="21"/>
      <c r="ULZ129" s="21"/>
      <c r="UMA129" s="21"/>
      <c r="UMB129" s="21"/>
      <c r="UMC129" s="21"/>
      <c r="UMD129" s="21"/>
      <c r="UME129" s="21"/>
      <c r="UMF129" s="21"/>
      <c r="UMG129" s="21"/>
      <c r="UMH129" s="21"/>
      <c r="UMI129" s="21"/>
      <c r="UMJ129" s="21"/>
      <c r="UMK129" s="21"/>
      <c r="UML129" s="21"/>
      <c r="UMM129" s="21"/>
      <c r="UMN129" s="21"/>
      <c r="UMO129" s="21"/>
      <c r="UMP129" s="21"/>
      <c r="UMQ129" s="21"/>
      <c r="UMR129" s="21"/>
      <c r="UMS129" s="21"/>
      <c r="UMT129" s="21"/>
      <c r="UMU129" s="21"/>
      <c r="UMV129" s="21"/>
      <c r="UMW129" s="21"/>
      <c r="UMX129" s="21"/>
      <c r="UMY129" s="21"/>
      <c r="UMZ129" s="21"/>
      <c r="UNA129" s="21"/>
      <c r="UNB129" s="21"/>
      <c r="UNC129" s="21"/>
      <c r="UND129" s="21"/>
      <c r="UNE129" s="21"/>
      <c r="UNF129" s="21"/>
      <c r="UNG129" s="21"/>
      <c r="UNH129" s="21"/>
      <c r="UNI129" s="21"/>
      <c r="UNJ129" s="21"/>
      <c r="UNK129" s="21"/>
      <c r="UNL129" s="21"/>
      <c r="UNM129" s="21"/>
      <c r="UNN129" s="21"/>
      <c r="UNO129" s="21"/>
      <c r="UNP129" s="21"/>
      <c r="UNQ129" s="21"/>
      <c r="UNR129" s="21"/>
      <c r="UNS129" s="21"/>
      <c r="UNT129" s="21"/>
      <c r="UNU129" s="21"/>
      <c r="UNV129" s="21"/>
      <c r="UNW129" s="21"/>
      <c r="UNX129" s="21"/>
      <c r="UNY129" s="21"/>
      <c r="UNZ129" s="21"/>
      <c r="UOA129" s="21"/>
      <c r="UOB129" s="21"/>
      <c r="UOC129" s="21"/>
      <c r="UOD129" s="21"/>
      <c r="UOE129" s="21"/>
      <c r="UOF129" s="21"/>
      <c r="UOG129" s="21"/>
      <c r="UOH129" s="21"/>
      <c r="UOI129" s="21"/>
      <c r="UOJ129" s="21"/>
      <c r="UOK129" s="21"/>
      <c r="UOL129" s="21"/>
      <c r="UOM129" s="21"/>
      <c r="UON129" s="21"/>
      <c r="UOO129" s="21"/>
      <c r="UOP129" s="21"/>
      <c r="UOQ129" s="21"/>
      <c r="UOR129" s="21"/>
      <c r="UOS129" s="21"/>
      <c r="UOT129" s="21"/>
      <c r="UOU129" s="21"/>
      <c r="UOV129" s="21"/>
      <c r="UOW129" s="21"/>
      <c r="UOX129" s="21"/>
      <c r="UOY129" s="21"/>
      <c r="UOZ129" s="21"/>
      <c r="UPA129" s="21"/>
      <c r="UPB129" s="21"/>
      <c r="UPC129" s="21"/>
      <c r="UPD129" s="21"/>
      <c r="UPE129" s="21"/>
      <c r="UPF129" s="21"/>
      <c r="UPG129" s="21"/>
      <c r="UPH129" s="21"/>
      <c r="UPI129" s="21"/>
      <c r="UPJ129" s="21"/>
      <c r="UPK129" s="21"/>
      <c r="UPL129" s="21"/>
      <c r="UPM129" s="21"/>
      <c r="UPN129" s="21"/>
      <c r="UPO129" s="21"/>
      <c r="UPP129" s="21"/>
      <c r="UPQ129" s="21"/>
      <c r="UPR129" s="21"/>
      <c r="UPS129" s="21"/>
      <c r="UPT129" s="21"/>
      <c r="UPU129" s="21"/>
      <c r="UPV129" s="21"/>
      <c r="UPW129" s="21"/>
      <c r="UPX129" s="21"/>
      <c r="UPY129" s="21"/>
      <c r="UPZ129" s="21"/>
      <c r="UQA129" s="21"/>
      <c r="UQB129" s="21"/>
      <c r="UQC129" s="21"/>
      <c r="UQD129" s="21"/>
      <c r="UQE129" s="21"/>
      <c r="UQF129" s="21"/>
      <c r="UQG129" s="21"/>
      <c r="UQH129" s="21"/>
      <c r="UQI129" s="21"/>
      <c r="UQJ129" s="21"/>
      <c r="UQK129" s="21"/>
      <c r="UQL129" s="21"/>
      <c r="UQM129" s="21"/>
      <c r="UQN129" s="21"/>
      <c r="UQO129" s="21"/>
      <c r="UQP129" s="21"/>
      <c r="UQQ129" s="21"/>
      <c r="UQR129" s="21"/>
      <c r="UQS129" s="21"/>
      <c r="UQT129" s="21"/>
      <c r="UQU129" s="21"/>
      <c r="UQV129" s="21"/>
      <c r="UQW129" s="21"/>
      <c r="UQX129" s="21"/>
      <c r="UQY129" s="21"/>
      <c r="UQZ129" s="21"/>
      <c r="URA129" s="21"/>
      <c r="URB129" s="21"/>
      <c r="URC129" s="21"/>
      <c r="URD129" s="21"/>
      <c r="URE129" s="21"/>
      <c r="URF129" s="21"/>
      <c r="URG129" s="21"/>
      <c r="URH129" s="21"/>
      <c r="URI129" s="21"/>
      <c r="URJ129" s="21"/>
      <c r="URK129" s="21"/>
      <c r="URL129" s="21"/>
      <c r="URM129" s="21"/>
      <c r="URN129" s="21"/>
      <c r="URO129" s="21"/>
      <c r="URP129" s="21"/>
      <c r="URQ129" s="21"/>
      <c r="URR129" s="21"/>
      <c r="URS129" s="21"/>
      <c r="URT129" s="21"/>
      <c r="URU129" s="21"/>
      <c r="URV129" s="21"/>
      <c r="URW129" s="21"/>
      <c r="URX129" s="21"/>
      <c r="URY129" s="21"/>
      <c r="URZ129" s="21"/>
      <c r="USA129" s="21"/>
      <c r="USB129" s="21"/>
      <c r="USC129" s="21"/>
      <c r="USD129" s="21"/>
      <c r="USE129" s="21"/>
      <c r="USF129" s="21"/>
      <c r="USG129" s="21"/>
      <c r="USH129" s="21"/>
      <c r="USI129" s="21"/>
      <c r="USJ129" s="21"/>
      <c r="USK129" s="21"/>
      <c r="USL129" s="21"/>
      <c r="USM129" s="21"/>
      <c r="USN129" s="21"/>
      <c r="USO129" s="21"/>
      <c r="USP129" s="21"/>
      <c r="USQ129" s="21"/>
      <c r="USR129" s="21"/>
      <c r="USS129" s="21"/>
      <c r="UST129" s="21"/>
      <c r="USU129" s="21"/>
      <c r="USV129" s="21"/>
      <c r="USW129" s="21"/>
      <c r="USX129" s="21"/>
      <c r="USY129" s="21"/>
      <c r="USZ129" s="21"/>
      <c r="UTA129" s="21"/>
      <c r="UTB129" s="21"/>
      <c r="UTC129" s="21"/>
      <c r="UTD129" s="21"/>
      <c r="UTE129" s="21"/>
      <c r="UTF129" s="21"/>
      <c r="UTG129" s="21"/>
      <c r="UTH129" s="21"/>
      <c r="UTI129" s="21"/>
      <c r="UTJ129" s="21"/>
      <c r="UTK129" s="21"/>
      <c r="UTL129" s="21"/>
      <c r="UTM129" s="21"/>
      <c r="UTN129" s="21"/>
      <c r="UTO129" s="21"/>
      <c r="UTP129" s="21"/>
      <c r="UTQ129" s="21"/>
      <c r="UTR129" s="21"/>
      <c r="UTS129" s="21"/>
      <c r="UTT129" s="21"/>
      <c r="UTU129" s="21"/>
      <c r="UTV129" s="21"/>
      <c r="UTW129" s="21"/>
      <c r="UTX129" s="21"/>
      <c r="UTY129" s="21"/>
      <c r="UTZ129" s="21"/>
      <c r="UUA129" s="21"/>
      <c r="UUB129" s="21"/>
      <c r="UUC129" s="21"/>
      <c r="UUD129" s="21"/>
      <c r="UUE129" s="21"/>
      <c r="UUF129" s="21"/>
      <c r="UUG129" s="21"/>
      <c r="UUH129" s="21"/>
      <c r="UUI129" s="21"/>
      <c r="UUJ129" s="21"/>
      <c r="UUK129" s="21"/>
      <c r="UUL129" s="21"/>
      <c r="UUM129" s="21"/>
      <c r="UUN129" s="21"/>
      <c r="UUO129" s="21"/>
      <c r="UUP129" s="21"/>
      <c r="UUQ129" s="21"/>
      <c r="UUR129" s="21"/>
      <c r="UUS129" s="21"/>
      <c r="UUT129" s="21"/>
      <c r="UUU129" s="21"/>
      <c r="UUV129" s="21"/>
      <c r="UUW129" s="21"/>
      <c r="UUX129" s="21"/>
      <c r="UUY129" s="21"/>
      <c r="UUZ129" s="21"/>
      <c r="UVA129" s="21"/>
      <c r="UVB129" s="21"/>
      <c r="UVC129" s="21"/>
      <c r="UVD129" s="21"/>
      <c r="UVE129" s="21"/>
      <c r="UVF129" s="21"/>
      <c r="UVG129" s="21"/>
      <c r="UVH129" s="21"/>
      <c r="UVI129" s="21"/>
      <c r="UVJ129" s="21"/>
      <c r="UVK129" s="21"/>
      <c r="UVL129" s="21"/>
      <c r="UVM129" s="21"/>
      <c r="UVN129" s="21"/>
      <c r="UVO129" s="21"/>
      <c r="UVP129" s="21"/>
      <c r="UVQ129" s="21"/>
      <c r="UVR129" s="21"/>
      <c r="UVS129" s="21"/>
      <c r="UVT129" s="21"/>
      <c r="UVU129" s="21"/>
      <c r="UVV129" s="21"/>
      <c r="UVW129" s="21"/>
      <c r="UVX129" s="21"/>
      <c r="UVY129" s="21"/>
      <c r="UVZ129" s="21"/>
      <c r="UWA129" s="21"/>
      <c r="UWB129" s="21"/>
      <c r="UWC129" s="21"/>
      <c r="UWD129" s="21"/>
      <c r="UWE129" s="21"/>
      <c r="UWF129" s="21"/>
      <c r="UWG129" s="21"/>
      <c r="UWH129" s="21"/>
      <c r="UWI129" s="21"/>
      <c r="UWJ129" s="21"/>
      <c r="UWK129" s="21"/>
      <c r="UWL129" s="21"/>
      <c r="UWM129" s="21"/>
      <c r="UWN129" s="21"/>
      <c r="UWO129" s="21"/>
      <c r="UWP129" s="21"/>
      <c r="UWQ129" s="21"/>
      <c r="UWR129" s="21"/>
      <c r="UWS129" s="21"/>
      <c r="UWT129" s="21"/>
      <c r="UWU129" s="21"/>
      <c r="UWV129" s="21"/>
      <c r="UWW129" s="21"/>
      <c r="UWX129" s="21"/>
      <c r="UWY129" s="21"/>
      <c r="UWZ129" s="21"/>
      <c r="UXA129" s="21"/>
      <c r="UXB129" s="21"/>
      <c r="UXC129" s="21"/>
      <c r="UXD129" s="21"/>
      <c r="UXE129" s="21"/>
      <c r="UXF129" s="21"/>
      <c r="UXG129" s="21"/>
      <c r="UXH129" s="21"/>
      <c r="UXI129" s="21"/>
      <c r="UXJ129" s="21"/>
      <c r="UXK129" s="21"/>
      <c r="UXL129" s="21"/>
      <c r="UXM129" s="21"/>
      <c r="UXN129" s="21"/>
      <c r="UXO129" s="21"/>
      <c r="UXP129" s="21"/>
      <c r="UXQ129" s="21"/>
      <c r="UXR129" s="21"/>
      <c r="UXS129" s="21"/>
      <c r="UXT129" s="21"/>
      <c r="UXU129" s="21"/>
      <c r="UXV129" s="21"/>
      <c r="UXW129" s="21"/>
      <c r="UXX129" s="21"/>
      <c r="UXY129" s="21"/>
      <c r="UXZ129" s="21"/>
      <c r="UYA129" s="21"/>
      <c r="UYB129" s="21"/>
      <c r="UYC129" s="21"/>
      <c r="UYD129" s="21"/>
      <c r="UYE129" s="21"/>
      <c r="UYF129" s="21"/>
      <c r="UYG129" s="21"/>
      <c r="UYH129" s="21"/>
      <c r="UYI129" s="21"/>
      <c r="UYJ129" s="21"/>
      <c r="UYK129" s="21"/>
      <c r="UYL129" s="21"/>
      <c r="UYM129" s="21"/>
      <c r="UYN129" s="21"/>
      <c r="UYO129" s="21"/>
      <c r="UYP129" s="21"/>
      <c r="UYQ129" s="21"/>
      <c r="UYR129" s="21"/>
      <c r="UYS129" s="21"/>
      <c r="UYT129" s="21"/>
      <c r="UYU129" s="21"/>
      <c r="UYV129" s="21"/>
      <c r="UYW129" s="21"/>
      <c r="UYX129" s="21"/>
      <c r="UYY129" s="21"/>
      <c r="UYZ129" s="21"/>
      <c r="UZA129" s="21"/>
      <c r="UZB129" s="21"/>
      <c r="UZC129" s="21"/>
      <c r="UZD129" s="21"/>
      <c r="UZE129" s="21"/>
      <c r="UZF129" s="21"/>
      <c r="UZG129" s="21"/>
      <c r="UZH129" s="21"/>
      <c r="UZI129" s="21"/>
      <c r="UZJ129" s="21"/>
      <c r="UZK129" s="21"/>
      <c r="UZL129" s="21"/>
      <c r="UZM129" s="21"/>
      <c r="UZN129" s="21"/>
      <c r="UZO129" s="21"/>
      <c r="UZP129" s="21"/>
      <c r="UZQ129" s="21"/>
      <c r="UZR129" s="21"/>
      <c r="UZS129" s="21"/>
      <c r="UZT129" s="21"/>
      <c r="UZU129" s="21"/>
      <c r="UZV129" s="21"/>
      <c r="UZW129" s="21"/>
      <c r="UZX129" s="21"/>
      <c r="UZY129" s="21"/>
      <c r="UZZ129" s="21"/>
      <c r="VAA129" s="21"/>
      <c r="VAB129" s="21"/>
      <c r="VAC129" s="21"/>
      <c r="VAD129" s="21"/>
      <c r="VAE129" s="21"/>
      <c r="VAF129" s="21"/>
      <c r="VAG129" s="21"/>
      <c r="VAH129" s="21"/>
      <c r="VAI129" s="21"/>
      <c r="VAJ129" s="21"/>
      <c r="VAK129" s="21"/>
      <c r="VAL129" s="21"/>
      <c r="VAM129" s="21"/>
      <c r="VAN129" s="21"/>
      <c r="VAO129" s="21"/>
      <c r="VAP129" s="21"/>
      <c r="VAQ129" s="21"/>
      <c r="VAR129" s="21"/>
      <c r="VAS129" s="21"/>
      <c r="VAT129" s="21"/>
      <c r="VAU129" s="21"/>
      <c r="VAV129" s="21"/>
      <c r="VAW129" s="21"/>
      <c r="VAX129" s="21"/>
      <c r="VAY129" s="21"/>
      <c r="VAZ129" s="21"/>
      <c r="VBA129" s="21"/>
      <c r="VBB129" s="21"/>
      <c r="VBC129" s="21"/>
      <c r="VBD129" s="21"/>
      <c r="VBE129" s="21"/>
      <c r="VBF129" s="21"/>
      <c r="VBG129" s="21"/>
      <c r="VBH129" s="21"/>
      <c r="VBI129" s="21"/>
      <c r="VBJ129" s="21"/>
      <c r="VBK129" s="21"/>
      <c r="VBL129" s="21"/>
      <c r="VBM129" s="21"/>
      <c r="VBN129" s="21"/>
      <c r="VBO129" s="21"/>
      <c r="VBP129" s="21"/>
      <c r="VBQ129" s="21"/>
      <c r="VBR129" s="21"/>
      <c r="VBS129" s="21"/>
      <c r="VBT129" s="21"/>
      <c r="VBU129" s="21"/>
      <c r="VBV129" s="21"/>
      <c r="VBW129" s="21"/>
      <c r="VBX129" s="21"/>
      <c r="VBY129" s="21"/>
      <c r="VBZ129" s="21"/>
      <c r="VCA129" s="21"/>
      <c r="VCB129" s="21"/>
      <c r="VCC129" s="21"/>
      <c r="VCD129" s="21"/>
      <c r="VCE129" s="21"/>
      <c r="VCF129" s="21"/>
      <c r="VCG129" s="21"/>
      <c r="VCH129" s="21"/>
      <c r="VCI129" s="21"/>
      <c r="VCJ129" s="21"/>
      <c r="VCK129" s="21"/>
      <c r="VCL129" s="21"/>
      <c r="VCM129" s="21"/>
      <c r="VCN129" s="21"/>
      <c r="VCO129" s="21"/>
      <c r="VCP129" s="21"/>
      <c r="VCQ129" s="21"/>
      <c r="VCR129" s="21"/>
      <c r="VCS129" s="21"/>
      <c r="VCT129" s="21"/>
      <c r="VCU129" s="21"/>
      <c r="VCV129" s="21"/>
      <c r="VCW129" s="21"/>
      <c r="VCX129" s="21"/>
      <c r="VCY129" s="21"/>
      <c r="VCZ129" s="21"/>
      <c r="VDA129" s="21"/>
      <c r="VDB129" s="21"/>
      <c r="VDC129" s="21"/>
      <c r="VDD129" s="21"/>
      <c r="VDE129" s="21"/>
      <c r="VDF129" s="21"/>
      <c r="VDG129" s="21"/>
      <c r="VDH129" s="21"/>
      <c r="VDI129" s="21"/>
      <c r="VDJ129" s="21"/>
      <c r="VDK129" s="21"/>
      <c r="VDL129" s="21"/>
      <c r="VDM129" s="21"/>
      <c r="VDN129" s="21"/>
      <c r="VDO129" s="21"/>
      <c r="VDP129" s="21"/>
      <c r="VDQ129" s="21"/>
      <c r="VDR129" s="21"/>
      <c r="VDS129" s="21"/>
      <c r="VDT129" s="21"/>
      <c r="VDU129" s="21"/>
      <c r="VDV129" s="21"/>
      <c r="VDW129" s="21"/>
      <c r="VDX129" s="21"/>
      <c r="VDY129" s="21"/>
      <c r="VDZ129" s="21"/>
      <c r="VEA129" s="21"/>
      <c r="VEB129" s="21"/>
      <c r="VEC129" s="21"/>
      <c r="VED129" s="21"/>
      <c r="VEE129" s="21"/>
      <c r="VEF129" s="21"/>
      <c r="VEG129" s="21"/>
      <c r="VEH129" s="21"/>
      <c r="VEI129" s="21"/>
      <c r="VEJ129" s="21"/>
      <c r="VEK129" s="21"/>
      <c r="VEL129" s="21"/>
      <c r="VEM129" s="21"/>
      <c r="VEN129" s="21"/>
      <c r="VEO129" s="21"/>
      <c r="VEP129" s="21"/>
      <c r="VEQ129" s="21"/>
      <c r="VER129" s="21"/>
      <c r="VES129" s="21"/>
      <c r="VET129" s="21"/>
      <c r="VEU129" s="21"/>
      <c r="VEV129" s="21"/>
      <c r="VEW129" s="21"/>
      <c r="VEX129" s="21"/>
      <c r="VEY129" s="21"/>
      <c r="VEZ129" s="21"/>
      <c r="VFA129" s="21"/>
      <c r="VFB129" s="21"/>
      <c r="VFC129" s="21"/>
      <c r="VFD129" s="21"/>
      <c r="VFE129" s="21"/>
      <c r="VFF129" s="21"/>
      <c r="VFG129" s="21"/>
      <c r="VFH129" s="21"/>
      <c r="VFI129" s="21"/>
      <c r="VFJ129" s="21"/>
      <c r="VFK129" s="21"/>
      <c r="VFL129" s="21"/>
      <c r="VFM129" s="21"/>
      <c r="VFN129" s="21"/>
      <c r="VFO129" s="21"/>
      <c r="VFP129" s="21"/>
      <c r="VFQ129" s="21"/>
      <c r="VFR129" s="21"/>
      <c r="VFS129" s="21"/>
      <c r="VFT129" s="21"/>
      <c r="VFU129" s="21"/>
      <c r="VFV129" s="21"/>
      <c r="VFW129" s="21"/>
      <c r="VFX129" s="21"/>
      <c r="VFY129" s="21"/>
      <c r="VFZ129" s="21"/>
      <c r="VGA129" s="21"/>
      <c r="VGB129" s="21"/>
      <c r="VGC129" s="21"/>
      <c r="VGD129" s="21"/>
      <c r="VGE129" s="21"/>
      <c r="VGF129" s="21"/>
      <c r="VGG129" s="21"/>
      <c r="VGH129" s="21"/>
      <c r="VGI129" s="21"/>
      <c r="VGJ129" s="21"/>
      <c r="VGK129" s="21"/>
      <c r="VGL129" s="21"/>
      <c r="VGM129" s="21"/>
      <c r="VGN129" s="21"/>
      <c r="VGO129" s="21"/>
      <c r="VGP129" s="21"/>
      <c r="VGQ129" s="21"/>
      <c r="VGR129" s="21"/>
      <c r="VGS129" s="21"/>
      <c r="VGT129" s="21"/>
      <c r="VGU129" s="21"/>
      <c r="VGV129" s="21"/>
      <c r="VGW129" s="21"/>
      <c r="VGX129" s="21"/>
      <c r="VGY129" s="21"/>
      <c r="VGZ129" s="21"/>
      <c r="VHA129" s="21"/>
      <c r="VHB129" s="21"/>
      <c r="VHC129" s="21"/>
      <c r="VHD129" s="21"/>
      <c r="VHE129" s="21"/>
      <c r="VHF129" s="21"/>
      <c r="VHG129" s="21"/>
      <c r="VHH129" s="21"/>
      <c r="VHI129" s="21"/>
      <c r="VHJ129" s="21"/>
      <c r="VHK129" s="21"/>
      <c r="VHL129" s="21"/>
      <c r="VHM129" s="21"/>
      <c r="VHN129" s="21"/>
      <c r="VHO129" s="21"/>
      <c r="VHP129" s="21"/>
      <c r="VHQ129" s="21"/>
      <c r="VHR129" s="21"/>
      <c r="VHS129" s="21"/>
      <c r="VHT129" s="21"/>
      <c r="VHU129" s="21"/>
      <c r="VHV129" s="21"/>
      <c r="VHW129" s="21"/>
      <c r="VHX129" s="21"/>
      <c r="VHY129" s="21"/>
      <c r="VHZ129" s="21"/>
      <c r="VIA129" s="21"/>
      <c r="VIB129" s="21"/>
      <c r="VIC129" s="21"/>
      <c r="VID129" s="21"/>
      <c r="VIE129" s="21"/>
      <c r="VIF129" s="21"/>
      <c r="VIG129" s="21"/>
      <c r="VIH129" s="21"/>
      <c r="VII129" s="21"/>
      <c r="VIJ129" s="21"/>
      <c r="VIK129" s="21"/>
      <c r="VIL129" s="21"/>
      <c r="VIM129" s="21"/>
      <c r="VIN129" s="21"/>
      <c r="VIO129" s="21"/>
      <c r="VIP129" s="21"/>
      <c r="VIQ129" s="21"/>
      <c r="VIR129" s="21"/>
      <c r="VIS129" s="21"/>
      <c r="VIT129" s="21"/>
      <c r="VIU129" s="21"/>
      <c r="VIV129" s="21"/>
      <c r="VIW129" s="21"/>
      <c r="VIX129" s="21"/>
      <c r="VIY129" s="21"/>
      <c r="VIZ129" s="21"/>
      <c r="VJA129" s="21"/>
      <c r="VJB129" s="21"/>
      <c r="VJC129" s="21"/>
      <c r="VJD129" s="21"/>
      <c r="VJE129" s="21"/>
      <c r="VJF129" s="21"/>
      <c r="VJG129" s="21"/>
      <c r="VJH129" s="21"/>
      <c r="VJI129" s="21"/>
      <c r="VJJ129" s="21"/>
      <c r="VJK129" s="21"/>
      <c r="VJL129" s="21"/>
      <c r="VJM129" s="21"/>
      <c r="VJN129" s="21"/>
      <c r="VJO129" s="21"/>
      <c r="VJP129" s="21"/>
      <c r="VJQ129" s="21"/>
      <c r="VJR129" s="21"/>
      <c r="VJS129" s="21"/>
      <c r="VJT129" s="21"/>
      <c r="VJU129" s="21"/>
      <c r="VJV129" s="21"/>
      <c r="VJW129" s="21"/>
      <c r="VJX129" s="21"/>
      <c r="VJY129" s="21"/>
      <c r="VJZ129" s="21"/>
      <c r="VKA129" s="21"/>
      <c r="VKB129" s="21"/>
      <c r="VKC129" s="21"/>
      <c r="VKD129" s="21"/>
      <c r="VKE129" s="21"/>
      <c r="VKF129" s="21"/>
      <c r="VKG129" s="21"/>
      <c r="VKH129" s="21"/>
      <c r="VKI129" s="21"/>
      <c r="VKJ129" s="21"/>
      <c r="VKK129" s="21"/>
      <c r="VKL129" s="21"/>
      <c r="VKM129" s="21"/>
      <c r="VKN129" s="21"/>
      <c r="VKO129" s="21"/>
      <c r="VKP129" s="21"/>
      <c r="VKQ129" s="21"/>
      <c r="VKR129" s="21"/>
      <c r="VKS129" s="21"/>
      <c r="VKT129" s="21"/>
      <c r="VKU129" s="21"/>
      <c r="VKV129" s="21"/>
      <c r="VKW129" s="21"/>
      <c r="VKX129" s="21"/>
      <c r="VKY129" s="21"/>
      <c r="VKZ129" s="21"/>
      <c r="VLA129" s="21"/>
      <c r="VLB129" s="21"/>
      <c r="VLC129" s="21"/>
      <c r="VLD129" s="21"/>
      <c r="VLE129" s="21"/>
      <c r="VLF129" s="21"/>
      <c r="VLG129" s="21"/>
      <c r="VLH129" s="21"/>
      <c r="VLI129" s="21"/>
      <c r="VLJ129" s="21"/>
      <c r="VLK129" s="21"/>
      <c r="VLL129" s="21"/>
      <c r="VLM129" s="21"/>
      <c r="VLN129" s="21"/>
      <c r="VLO129" s="21"/>
      <c r="VLP129" s="21"/>
      <c r="VLQ129" s="21"/>
      <c r="VLR129" s="21"/>
      <c r="VLS129" s="21"/>
      <c r="VLT129" s="21"/>
      <c r="VLU129" s="21"/>
      <c r="VLV129" s="21"/>
      <c r="VLW129" s="21"/>
      <c r="VLX129" s="21"/>
      <c r="VLY129" s="21"/>
      <c r="VLZ129" s="21"/>
      <c r="VMA129" s="21"/>
      <c r="VMB129" s="21"/>
      <c r="VMC129" s="21"/>
      <c r="VMD129" s="21"/>
      <c r="VME129" s="21"/>
      <c r="VMF129" s="21"/>
      <c r="VMG129" s="21"/>
      <c r="VMH129" s="21"/>
      <c r="VMI129" s="21"/>
      <c r="VMJ129" s="21"/>
      <c r="VMK129" s="21"/>
      <c r="VML129" s="21"/>
      <c r="VMM129" s="21"/>
      <c r="VMN129" s="21"/>
      <c r="VMO129" s="21"/>
      <c r="VMP129" s="21"/>
      <c r="VMQ129" s="21"/>
      <c r="VMR129" s="21"/>
      <c r="VMS129" s="21"/>
      <c r="VMT129" s="21"/>
      <c r="VMU129" s="21"/>
      <c r="VMV129" s="21"/>
      <c r="VMW129" s="21"/>
      <c r="VMX129" s="21"/>
      <c r="VMY129" s="21"/>
      <c r="VMZ129" s="21"/>
      <c r="VNA129" s="21"/>
      <c r="VNB129" s="21"/>
      <c r="VNC129" s="21"/>
      <c r="VND129" s="21"/>
      <c r="VNE129" s="21"/>
      <c r="VNF129" s="21"/>
      <c r="VNG129" s="21"/>
      <c r="VNH129" s="21"/>
      <c r="VNI129" s="21"/>
      <c r="VNJ129" s="21"/>
      <c r="VNK129" s="21"/>
      <c r="VNL129" s="21"/>
      <c r="VNM129" s="21"/>
      <c r="VNN129" s="21"/>
      <c r="VNO129" s="21"/>
      <c r="VNP129" s="21"/>
      <c r="VNQ129" s="21"/>
      <c r="VNR129" s="21"/>
      <c r="VNS129" s="21"/>
      <c r="VNT129" s="21"/>
      <c r="VNU129" s="21"/>
      <c r="VNV129" s="21"/>
      <c r="VNW129" s="21"/>
      <c r="VNX129" s="21"/>
      <c r="VNY129" s="21"/>
      <c r="VNZ129" s="21"/>
      <c r="VOA129" s="21"/>
      <c r="VOB129" s="21"/>
      <c r="VOC129" s="21"/>
      <c r="VOD129" s="21"/>
      <c r="VOE129" s="21"/>
      <c r="VOF129" s="21"/>
      <c r="VOG129" s="21"/>
      <c r="VOH129" s="21"/>
      <c r="VOI129" s="21"/>
      <c r="VOJ129" s="21"/>
      <c r="VOK129" s="21"/>
      <c r="VOL129" s="21"/>
      <c r="VOM129" s="21"/>
      <c r="VON129" s="21"/>
      <c r="VOO129" s="21"/>
      <c r="VOP129" s="21"/>
      <c r="VOQ129" s="21"/>
      <c r="VOR129" s="21"/>
      <c r="VOS129" s="21"/>
      <c r="VOT129" s="21"/>
      <c r="VOU129" s="21"/>
      <c r="VOV129" s="21"/>
      <c r="VOW129" s="21"/>
      <c r="VOX129" s="21"/>
      <c r="VOY129" s="21"/>
      <c r="VOZ129" s="21"/>
      <c r="VPA129" s="21"/>
      <c r="VPB129" s="21"/>
      <c r="VPC129" s="21"/>
      <c r="VPD129" s="21"/>
      <c r="VPE129" s="21"/>
      <c r="VPF129" s="21"/>
      <c r="VPG129" s="21"/>
      <c r="VPH129" s="21"/>
      <c r="VPI129" s="21"/>
      <c r="VPJ129" s="21"/>
      <c r="VPK129" s="21"/>
      <c r="VPL129" s="21"/>
      <c r="VPM129" s="21"/>
      <c r="VPN129" s="21"/>
      <c r="VPO129" s="21"/>
      <c r="VPP129" s="21"/>
      <c r="VPQ129" s="21"/>
      <c r="VPR129" s="21"/>
      <c r="VPS129" s="21"/>
      <c r="VPT129" s="21"/>
      <c r="VPU129" s="21"/>
      <c r="VPV129" s="21"/>
      <c r="VPW129" s="21"/>
      <c r="VPX129" s="21"/>
      <c r="VPY129" s="21"/>
      <c r="VPZ129" s="21"/>
      <c r="VQA129" s="21"/>
      <c r="VQB129" s="21"/>
      <c r="VQC129" s="21"/>
      <c r="VQD129" s="21"/>
      <c r="VQE129" s="21"/>
      <c r="VQF129" s="21"/>
      <c r="VQG129" s="21"/>
      <c r="VQH129" s="21"/>
      <c r="VQI129" s="21"/>
      <c r="VQJ129" s="21"/>
      <c r="VQK129" s="21"/>
      <c r="VQL129" s="21"/>
      <c r="VQM129" s="21"/>
      <c r="VQN129" s="21"/>
      <c r="VQO129" s="21"/>
      <c r="VQP129" s="21"/>
      <c r="VQQ129" s="21"/>
      <c r="VQR129" s="21"/>
      <c r="VQS129" s="21"/>
      <c r="VQT129" s="21"/>
      <c r="VQU129" s="21"/>
      <c r="VQV129" s="21"/>
      <c r="VQW129" s="21"/>
      <c r="VQX129" s="21"/>
      <c r="VQY129" s="21"/>
      <c r="VQZ129" s="21"/>
      <c r="VRA129" s="21"/>
      <c r="VRB129" s="21"/>
      <c r="VRC129" s="21"/>
      <c r="VRD129" s="21"/>
      <c r="VRE129" s="21"/>
      <c r="VRF129" s="21"/>
      <c r="VRG129" s="21"/>
      <c r="VRH129" s="21"/>
      <c r="VRI129" s="21"/>
      <c r="VRJ129" s="21"/>
      <c r="VRK129" s="21"/>
      <c r="VRL129" s="21"/>
      <c r="VRM129" s="21"/>
      <c r="VRN129" s="21"/>
      <c r="VRO129" s="21"/>
      <c r="VRP129" s="21"/>
      <c r="VRQ129" s="21"/>
      <c r="VRR129" s="21"/>
      <c r="VRS129" s="21"/>
      <c r="VRT129" s="21"/>
      <c r="VRU129" s="21"/>
      <c r="VRV129" s="21"/>
      <c r="VRW129" s="21"/>
      <c r="VRX129" s="21"/>
      <c r="VRY129" s="21"/>
      <c r="VRZ129" s="21"/>
      <c r="VSA129" s="21"/>
      <c r="VSB129" s="21"/>
      <c r="VSC129" s="21"/>
      <c r="VSD129" s="21"/>
      <c r="VSE129" s="21"/>
      <c r="VSF129" s="21"/>
      <c r="VSG129" s="21"/>
      <c r="VSH129" s="21"/>
      <c r="VSI129" s="21"/>
      <c r="VSJ129" s="21"/>
      <c r="VSK129" s="21"/>
      <c r="VSL129" s="21"/>
      <c r="VSM129" s="21"/>
      <c r="VSN129" s="21"/>
      <c r="VSO129" s="21"/>
      <c r="VSP129" s="21"/>
      <c r="VSQ129" s="21"/>
      <c r="VSR129" s="21"/>
      <c r="VSS129" s="21"/>
      <c r="VST129" s="21"/>
      <c r="VSU129" s="21"/>
      <c r="VSV129" s="21"/>
      <c r="VSW129" s="21"/>
      <c r="VSX129" s="21"/>
      <c r="VSY129" s="21"/>
      <c r="VSZ129" s="21"/>
      <c r="VTA129" s="21"/>
      <c r="VTB129" s="21"/>
      <c r="VTC129" s="21"/>
      <c r="VTD129" s="21"/>
      <c r="VTE129" s="21"/>
      <c r="VTF129" s="21"/>
      <c r="VTG129" s="21"/>
      <c r="VTH129" s="21"/>
      <c r="VTI129" s="21"/>
      <c r="VTJ129" s="21"/>
      <c r="VTK129" s="21"/>
      <c r="VTL129" s="21"/>
      <c r="VTM129" s="21"/>
      <c r="VTN129" s="21"/>
      <c r="VTO129" s="21"/>
      <c r="VTP129" s="21"/>
      <c r="VTQ129" s="21"/>
      <c r="VTR129" s="21"/>
      <c r="VTS129" s="21"/>
      <c r="VTT129" s="21"/>
      <c r="VTU129" s="21"/>
      <c r="VTV129" s="21"/>
      <c r="VTW129" s="21"/>
      <c r="VTX129" s="21"/>
      <c r="VTY129" s="21"/>
      <c r="VTZ129" s="21"/>
      <c r="VUA129" s="21"/>
      <c r="VUB129" s="21"/>
      <c r="VUC129" s="21"/>
      <c r="VUD129" s="21"/>
      <c r="VUE129" s="21"/>
      <c r="VUF129" s="21"/>
      <c r="VUG129" s="21"/>
      <c r="VUH129" s="21"/>
      <c r="VUI129" s="21"/>
      <c r="VUJ129" s="21"/>
      <c r="VUK129" s="21"/>
      <c r="VUL129" s="21"/>
      <c r="VUM129" s="21"/>
      <c r="VUN129" s="21"/>
      <c r="VUO129" s="21"/>
      <c r="VUP129" s="21"/>
      <c r="VUQ129" s="21"/>
      <c r="VUR129" s="21"/>
      <c r="VUS129" s="21"/>
      <c r="VUT129" s="21"/>
      <c r="VUU129" s="21"/>
      <c r="VUV129" s="21"/>
      <c r="VUW129" s="21"/>
      <c r="VUX129" s="21"/>
      <c r="VUY129" s="21"/>
      <c r="VUZ129" s="21"/>
      <c r="VVA129" s="21"/>
      <c r="VVB129" s="21"/>
      <c r="VVC129" s="21"/>
      <c r="VVD129" s="21"/>
      <c r="VVE129" s="21"/>
      <c r="VVF129" s="21"/>
      <c r="VVG129" s="21"/>
      <c r="VVH129" s="21"/>
      <c r="VVI129" s="21"/>
      <c r="VVJ129" s="21"/>
      <c r="VVK129" s="21"/>
      <c r="VVL129" s="21"/>
      <c r="VVM129" s="21"/>
      <c r="VVN129" s="21"/>
      <c r="VVO129" s="21"/>
      <c r="VVP129" s="21"/>
      <c r="VVQ129" s="21"/>
      <c r="VVR129" s="21"/>
      <c r="VVS129" s="21"/>
      <c r="VVT129" s="21"/>
      <c r="VVU129" s="21"/>
      <c r="VVV129" s="21"/>
      <c r="VVW129" s="21"/>
      <c r="VVX129" s="21"/>
      <c r="VVY129" s="21"/>
      <c r="VVZ129" s="21"/>
      <c r="VWA129" s="21"/>
      <c r="VWB129" s="21"/>
      <c r="VWC129" s="21"/>
      <c r="VWD129" s="21"/>
      <c r="VWE129" s="21"/>
      <c r="VWF129" s="21"/>
      <c r="VWG129" s="21"/>
      <c r="VWH129" s="21"/>
      <c r="VWI129" s="21"/>
      <c r="VWJ129" s="21"/>
      <c r="VWK129" s="21"/>
      <c r="VWL129" s="21"/>
      <c r="VWM129" s="21"/>
      <c r="VWN129" s="21"/>
      <c r="VWO129" s="21"/>
      <c r="VWP129" s="21"/>
      <c r="VWQ129" s="21"/>
      <c r="VWR129" s="21"/>
      <c r="VWS129" s="21"/>
      <c r="VWT129" s="21"/>
      <c r="VWU129" s="21"/>
      <c r="VWV129" s="21"/>
      <c r="VWW129" s="21"/>
      <c r="VWX129" s="21"/>
      <c r="VWY129" s="21"/>
      <c r="VWZ129" s="21"/>
      <c r="VXA129" s="21"/>
      <c r="VXB129" s="21"/>
      <c r="VXC129" s="21"/>
      <c r="VXD129" s="21"/>
      <c r="VXE129" s="21"/>
      <c r="VXF129" s="21"/>
      <c r="VXG129" s="21"/>
      <c r="VXH129" s="21"/>
      <c r="VXI129" s="21"/>
      <c r="VXJ129" s="21"/>
      <c r="VXK129" s="21"/>
      <c r="VXL129" s="21"/>
      <c r="VXM129" s="21"/>
      <c r="VXN129" s="21"/>
      <c r="VXO129" s="21"/>
      <c r="VXP129" s="21"/>
      <c r="VXQ129" s="21"/>
      <c r="VXR129" s="21"/>
      <c r="VXS129" s="21"/>
      <c r="VXT129" s="21"/>
      <c r="VXU129" s="21"/>
      <c r="VXV129" s="21"/>
      <c r="VXW129" s="21"/>
      <c r="VXX129" s="21"/>
      <c r="VXY129" s="21"/>
      <c r="VXZ129" s="21"/>
      <c r="VYA129" s="21"/>
      <c r="VYB129" s="21"/>
      <c r="VYC129" s="21"/>
      <c r="VYD129" s="21"/>
      <c r="VYE129" s="21"/>
      <c r="VYF129" s="21"/>
      <c r="VYG129" s="21"/>
      <c r="VYH129" s="21"/>
      <c r="VYI129" s="21"/>
      <c r="VYJ129" s="21"/>
      <c r="VYK129" s="21"/>
      <c r="VYL129" s="21"/>
      <c r="VYM129" s="21"/>
      <c r="VYN129" s="21"/>
      <c r="VYO129" s="21"/>
      <c r="VYP129" s="21"/>
      <c r="VYQ129" s="21"/>
      <c r="VYR129" s="21"/>
      <c r="VYS129" s="21"/>
      <c r="VYT129" s="21"/>
      <c r="VYU129" s="21"/>
      <c r="VYV129" s="21"/>
      <c r="VYW129" s="21"/>
      <c r="VYX129" s="21"/>
      <c r="VYY129" s="21"/>
      <c r="VYZ129" s="21"/>
      <c r="VZA129" s="21"/>
      <c r="VZB129" s="21"/>
      <c r="VZC129" s="21"/>
      <c r="VZD129" s="21"/>
      <c r="VZE129" s="21"/>
      <c r="VZF129" s="21"/>
      <c r="VZG129" s="21"/>
      <c r="VZH129" s="21"/>
      <c r="VZI129" s="21"/>
      <c r="VZJ129" s="21"/>
      <c r="VZK129" s="21"/>
      <c r="VZL129" s="21"/>
      <c r="VZM129" s="21"/>
      <c r="VZN129" s="21"/>
      <c r="VZO129" s="21"/>
      <c r="VZP129" s="21"/>
      <c r="VZQ129" s="21"/>
      <c r="VZR129" s="21"/>
      <c r="VZS129" s="21"/>
      <c r="VZT129" s="21"/>
      <c r="VZU129" s="21"/>
      <c r="VZV129" s="21"/>
      <c r="VZW129" s="21"/>
      <c r="VZX129" s="21"/>
      <c r="VZY129" s="21"/>
      <c r="VZZ129" s="21"/>
      <c r="WAA129" s="21"/>
      <c r="WAB129" s="21"/>
      <c r="WAC129" s="21"/>
      <c r="WAD129" s="21"/>
      <c r="WAE129" s="21"/>
      <c r="WAF129" s="21"/>
      <c r="WAG129" s="21"/>
      <c r="WAH129" s="21"/>
      <c r="WAI129" s="21"/>
      <c r="WAJ129" s="21"/>
      <c r="WAK129" s="21"/>
      <c r="WAL129" s="21"/>
      <c r="WAM129" s="21"/>
      <c r="WAN129" s="21"/>
      <c r="WAO129" s="21"/>
      <c r="WAP129" s="21"/>
      <c r="WAQ129" s="21"/>
      <c r="WAR129" s="21"/>
      <c r="WAS129" s="21"/>
      <c r="WAT129" s="21"/>
      <c r="WAU129" s="21"/>
      <c r="WAV129" s="21"/>
      <c r="WAW129" s="21"/>
      <c r="WAX129" s="21"/>
      <c r="WAY129" s="21"/>
      <c r="WAZ129" s="21"/>
      <c r="WBA129" s="21"/>
      <c r="WBB129" s="21"/>
      <c r="WBC129" s="21"/>
      <c r="WBD129" s="21"/>
      <c r="WBE129" s="21"/>
      <c r="WBF129" s="21"/>
      <c r="WBG129" s="21"/>
      <c r="WBH129" s="21"/>
      <c r="WBI129" s="21"/>
      <c r="WBJ129" s="21"/>
      <c r="WBK129" s="21"/>
      <c r="WBL129" s="21"/>
      <c r="WBM129" s="21"/>
      <c r="WBN129" s="21"/>
      <c r="WBO129" s="21"/>
      <c r="WBP129" s="21"/>
      <c r="WBQ129" s="21"/>
      <c r="WBR129" s="21"/>
      <c r="WBS129" s="21"/>
      <c r="WBT129" s="21"/>
      <c r="WBU129" s="21"/>
      <c r="WBV129" s="21"/>
      <c r="WBW129" s="21"/>
      <c r="WBX129" s="21"/>
      <c r="WBY129" s="21"/>
      <c r="WBZ129" s="21"/>
      <c r="WCA129" s="21"/>
      <c r="WCB129" s="21"/>
      <c r="WCC129" s="21"/>
      <c r="WCD129" s="21"/>
      <c r="WCE129" s="21"/>
      <c r="WCF129" s="21"/>
      <c r="WCG129" s="21"/>
      <c r="WCH129" s="21"/>
      <c r="WCI129" s="21"/>
      <c r="WCJ129" s="21"/>
      <c r="WCK129" s="21"/>
      <c r="WCL129" s="21"/>
      <c r="WCM129" s="21"/>
      <c r="WCN129" s="21"/>
      <c r="WCO129" s="21"/>
      <c r="WCP129" s="21"/>
      <c r="WCQ129" s="21"/>
      <c r="WCR129" s="21"/>
      <c r="WCS129" s="21"/>
      <c r="WCT129" s="21"/>
      <c r="WCU129" s="21"/>
      <c r="WCV129" s="21"/>
      <c r="WCW129" s="21"/>
      <c r="WCX129" s="21"/>
      <c r="WCY129" s="21"/>
      <c r="WCZ129" s="21"/>
      <c r="WDA129" s="21"/>
      <c r="WDB129" s="21"/>
      <c r="WDC129" s="21"/>
      <c r="WDD129" s="21"/>
      <c r="WDE129" s="21"/>
      <c r="WDF129" s="21"/>
      <c r="WDG129" s="21"/>
      <c r="WDH129" s="21"/>
      <c r="WDI129" s="21"/>
      <c r="WDJ129" s="21"/>
      <c r="WDK129" s="21"/>
      <c r="WDL129" s="21"/>
      <c r="WDM129" s="21"/>
      <c r="WDN129" s="21"/>
      <c r="WDO129" s="21"/>
      <c r="WDP129" s="21"/>
      <c r="WDQ129" s="21"/>
      <c r="WDR129" s="21"/>
      <c r="WDS129" s="21"/>
      <c r="WDT129" s="21"/>
      <c r="WDU129" s="21"/>
      <c r="WDV129" s="21"/>
      <c r="WDW129" s="21"/>
      <c r="WDX129" s="21"/>
      <c r="WDY129" s="21"/>
      <c r="WDZ129" s="21"/>
      <c r="WEA129" s="21"/>
      <c r="WEB129" s="21"/>
      <c r="WEC129" s="21"/>
      <c r="WED129" s="21"/>
      <c r="WEE129" s="21"/>
      <c r="WEF129" s="21"/>
      <c r="WEG129" s="21"/>
      <c r="WEH129" s="21"/>
      <c r="WEI129" s="21"/>
      <c r="WEJ129" s="21"/>
      <c r="WEK129" s="21"/>
      <c r="WEL129" s="21"/>
      <c r="WEM129" s="21"/>
      <c r="WEN129" s="21"/>
      <c r="WEO129" s="21"/>
      <c r="WEP129" s="21"/>
      <c r="WEQ129" s="21"/>
      <c r="WER129" s="21"/>
      <c r="WES129" s="21"/>
      <c r="WET129" s="21"/>
      <c r="WEU129" s="21"/>
      <c r="WEV129" s="21"/>
      <c r="WEW129" s="21"/>
      <c r="WEX129" s="21"/>
      <c r="WEY129" s="21"/>
      <c r="WEZ129" s="21"/>
      <c r="WFA129" s="21"/>
      <c r="WFB129" s="21"/>
      <c r="WFC129" s="21"/>
      <c r="WFD129" s="21"/>
      <c r="WFE129" s="21"/>
      <c r="WFF129" s="21"/>
      <c r="WFG129" s="21"/>
      <c r="WFH129" s="21"/>
      <c r="WFI129" s="21"/>
      <c r="WFJ129" s="21"/>
      <c r="WFK129" s="21"/>
      <c r="WFL129" s="21"/>
      <c r="WFM129" s="21"/>
      <c r="WFN129" s="21"/>
      <c r="WFO129" s="21"/>
      <c r="WFP129" s="21"/>
      <c r="WFQ129" s="21"/>
      <c r="WFR129" s="21"/>
      <c r="WFS129" s="21"/>
      <c r="WFT129" s="21"/>
      <c r="WFU129" s="21"/>
      <c r="WFV129" s="21"/>
      <c r="WFW129" s="21"/>
      <c r="WFX129" s="21"/>
      <c r="WFY129" s="21"/>
      <c r="WFZ129" s="21"/>
      <c r="WGA129" s="21"/>
      <c r="WGB129" s="21"/>
      <c r="WGC129" s="21"/>
      <c r="WGD129" s="21"/>
      <c r="WGE129" s="21"/>
      <c r="WGF129" s="21"/>
      <c r="WGG129" s="21"/>
      <c r="WGH129" s="21"/>
      <c r="WGI129" s="21"/>
      <c r="WGJ129" s="21"/>
      <c r="WGK129" s="21"/>
      <c r="WGL129" s="21"/>
      <c r="WGM129" s="21"/>
      <c r="WGN129" s="21"/>
      <c r="WGO129" s="21"/>
      <c r="WGP129" s="21"/>
      <c r="WGQ129" s="21"/>
      <c r="WGR129" s="21"/>
      <c r="WGS129" s="21"/>
      <c r="WGT129" s="21"/>
      <c r="WGU129" s="21"/>
      <c r="WGV129" s="21"/>
      <c r="WGW129" s="21"/>
      <c r="WGX129" s="21"/>
      <c r="WGY129" s="21"/>
      <c r="WGZ129" s="21"/>
      <c r="WHA129" s="21"/>
      <c r="WHB129" s="21"/>
      <c r="WHC129" s="21"/>
      <c r="WHD129" s="21"/>
      <c r="WHE129" s="21"/>
      <c r="WHF129" s="21"/>
      <c r="WHG129" s="21"/>
      <c r="WHH129" s="21"/>
      <c r="WHI129" s="21"/>
      <c r="WHJ129" s="21"/>
      <c r="WHK129" s="21"/>
      <c r="WHL129" s="21"/>
      <c r="WHM129" s="21"/>
      <c r="WHN129" s="21"/>
      <c r="WHO129" s="21"/>
      <c r="WHP129" s="21"/>
      <c r="WHQ129" s="21"/>
      <c r="WHR129" s="21"/>
      <c r="WHS129" s="21"/>
      <c r="WHT129" s="21"/>
      <c r="WHU129" s="21"/>
      <c r="WHV129" s="21"/>
      <c r="WHW129" s="21"/>
      <c r="WHX129" s="21"/>
      <c r="WHY129" s="21"/>
      <c r="WHZ129" s="21"/>
      <c r="WIA129" s="21"/>
      <c r="WIB129" s="21"/>
      <c r="WIC129" s="21"/>
      <c r="WID129" s="21"/>
      <c r="WIE129" s="21"/>
      <c r="WIF129" s="21"/>
      <c r="WIG129" s="21"/>
      <c r="WIH129" s="21"/>
      <c r="WII129" s="21"/>
      <c r="WIJ129" s="21"/>
      <c r="WIK129" s="21"/>
      <c r="WIL129" s="21"/>
      <c r="WIM129" s="21"/>
      <c r="WIN129" s="21"/>
      <c r="WIO129" s="21"/>
      <c r="WIP129" s="21"/>
      <c r="WIQ129" s="21"/>
      <c r="WIR129" s="21"/>
      <c r="WIS129" s="21"/>
      <c r="WIT129" s="21"/>
      <c r="WIU129" s="21"/>
      <c r="WIV129" s="21"/>
      <c r="WIW129" s="21"/>
      <c r="WIX129" s="21"/>
      <c r="WIY129" s="21"/>
      <c r="WIZ129" s="21"/>
      <c r="WJA129" s="21"/>
      <c r="WJB129" s="21"/>
      <c r="WJC129" s="21"/>
      <c r="WJD129" s="21"/>
      <c r="WJE129" s="21"/>
      <c r="WJF129" s="21"/>
      <c r="WJG129" s="21"/>
      <c r="WJH129" s="21"/>
      <c r="WJI129" s="21"/>
      <c r="WJJ129" s="21"/>
      <c r="WJK129" s="21"/>
      <c r="WJL129" s="21"/>
      <c r="WJM129" s="21"/>
      <c r="WJN129" s="21"/>
      <c r="WJO129" s="21"/>
      <c r="WJP129" s="21"/>
      <c r="WJQ129" s="21"/>
      <c r="WJR129" s="21"/>
      <c r="WJS129" s="21"/>
      <c r="WJT129" s="21"/>
      <c r="WJU129" s="21"/>
      <c r="WJV129" s="21"/>
      <c r="WJW129" s="21"/>
      <c r="WJX129" s="21"/>
      <c r="WJY129" s="21"/>
      <c r="WJZ129" s="21"/>
      <c r="WKA129" s="21"/>
      <c r="WKB129" s="21"/>
      <c r="WKC129" s="21"/>
      <c r="WKD129" s="21"/>
      <c r="WKE129" s="21"/>
      <c r="WKF129" s="21"/>
      <c r="WKG129" s="21"/>
      <c r="WKH129" s="21"/>
      <c r="WKI129" s="21"/>
      <c r="WKJ129" s="21"/>
      <c r="WKK129" s="21"/>
      <c r="WKL129" s="21"/>
      <c r="WKM129" s="21"/>
      <c r="WKN129" s="21"/>
      <c r="WKO129" s="21"/>
      <c r="WKP129" s="21"/>
      <c r="WKQ129" s="21"/>
      <c r="WKR129" s="21"/>
      <c r="WKS129" s="21"/>
      <c r="WKT129" s="21"/>
      <c r="WKU129" s="21"/>
      <c r="WKV129" s="21"/>
      <c r="WKW129" s="21"/>
      <c r="WKX129" s="21"/>
      <c r="WKY129" s="21"/>
      <c r="WKZ129" s="21"/>
      <c r="WLA129" s="21"/>
      <c r="WLB129" s="21"/>
      <c r="WLC129" s="21"/>
      <c r="WLD129" s="21"/>
      <c r="WLE129" s="21"/>
      <c r="WLF129" s="21"/>
      <c r="WLG129" s="21"/>
      <c r="WLH129" s="21"/>
      <c r="WLI129" s="21"/>
      <c r="WLJ129" s="21"/>
      <c r="WLK129" s="21"/>
      <c r="WLL129" s="21"/>
      <c r="WLM129" s="21"/>
      <c r="WLN129" s="21"/>
      <c r="WLO129" s="21"/>
      <c r="WLP129" s="21"/>
      <c r="WLQ129" s="21"/>
      <c r="WLR129" s="21"/>
      <c r="WLS129" s="21"/>
      <c r="WLT129" s="21"/>
      <c r="WLU129" s="21"/>
      <c r="WLV129" s="21"/>
      <c r="WLW129" s="21"/>
      <c r="WLX129" s="21"/>
      <c r="WLY129" s="21"/>
      <c r="WLZ129" s="21"/>
      <c r="WMA129" s="21"/>
      <c r="WMB129" s="21"/>
      <c r="WMC129" s="21"/>
      <c r="WMD129" s="21"/>
      <c r="WME129" s="21"/>
      <c r="WMF129" s="21"/>
      <c r="WMG129" s="21"/>
      <c r="WMH129" s="21"/>
      <c r="WMI129" s="21"/>
      <c r="WMJ129" s="21"/>
      <c r="WMK129" s="21"/>
      <c r="WML129" s="21"/>
      <c r="WMM129" s="21"/>
      <c r="WMN129" s="21"/>
      <c r="WMO129" s="21"/>
      <c r="WMP129" s="21"/>
      <c r="WMQ129" s="21"/>
      <c r="WMR129" s="21"/>
      <c r="WMS129" s="21"/>
      <c r="WMT129" s="21"/>
      <c r="WMU129" s="21"/>
      <c r="WMV129" s="21"/>
      <c r="WMW129" s="21"/>
      <c r="WMX129" s="21"/>
      <c r="WMY129" s="21"/>
      <c r="WMZ129" s="21"/>
      <c r="WNA129" s="21"/>
      <c r="WNB129" s="21"/>
      <c r="WNC129" s="21"/>
      <c r="WND129" s="21"/>
      <c r="WNE129" s="21"/>
      <c r="WNF129" s="21"/>
      <c r="WNG129" s="21"/>
      <c r="WNH129" s="21"/>
      <c r="WNI129" s="21"/>
      <c r="WNJ129" s="21"/>
      <c r="WNK129" s="21"/>
      <c r="WNL129" s="21"/>
      <c r="WNM129" s="21"/>
      <c r="WNN129" s="21"/>
      <c r="WNO129" s="21"/>
      <c r="WNP129" s="21"/>
      <c r="WNQ129" s="21"/>
      <c r="WNR129" s="21"/>
      <c r="WNS129" s="21"/>
      <c r="WNT129" s="21"/>
      <c r="WNU129" s="21"/>
      <c r="WNV129" s="21"/>
      <c r="WNW129" s="21"/>
      <c r="WNX129" s="21"/>
      <c r="WNY129" s="21"/>
      <c r="WNZ129" s="21"/>
      <c r="WOA129" s="21"/>
      <c r="WOB129" s="21"/>
      <c r="WOC129" s="21"/>
      <c r="WOD129" s="21"/>
      <c r="WOE129" s="21"/>
      <c r="WOF129" s="21"/>
      <c r="WOG129" s="21"/>
      <c r="WOH129" s="21"/>
      <c r="WOI129" s="21"/>
      <c r="WOJ129" s="21"/>
      <c r="WOK129" s="21"/>
      <c r="WOL129" s="21"/>
      <c r="WOM129" s="21"/>
      <c r="WON129" s="21"/>
      <c r="WOO129" s="21"/>
      <c r="WOP129" s="21"/>
      <c r="WOQ129" s="21"/>
      <c r="WOR129" s="21"/>
      <c r="WOS129" s="21"/>
      <c r="WOT129" s="21"/>
      <c r="WOU129" s="21"/>
      <c r="WOV129" s="21"/>
      <c r="WOW129" s="21"/>
      <c r="WOX129" s="21"/>
      <c r="WOY129" s="21"/>
      <c r="WOZ129" s="21"/>
      <c r="WPA129" s="21"/>
      <c r="WPB129" s="21"/>
      <c r="WPC129" s="21"/>
      <c r="WPD129" s="21"/>
      <c r="WPE129" s="21"/>
      <c r="WPF129" s="21"/>
      <c r="WPG129" s="21"/>
      <c r="WPH129" s="21"/>
      <c r="WPI129" s="21"/>
      <c r="WPJ129" s="21"/>
      <c r="WPK129" s="21"/>
      <c r="WPL129" s="21"/>
      <c r="WPM129" s="21"/>
      <c r="WPN129" s="21"/>
      <c r="WPO129" s="21"/>
      <c r="WPP129" s="21"/>
      <c r="WPQ129" s="21"/>
      <c r="WPR129" s="21"/>
      <c r="WPS129" s="21"/>
      <c r="WPT129" s="21"/>
      <c r="WPU129" s="21"/>
      <c r="WPV129" s="21"/>
      <c r="WPW129" s="21"/>
      <c r="WPX129" s="21"/>
      <c r="WPY129" s="21"/>
      <c r="WPZ129" s="21"/>
      <c r="WQA129" s="21"/>
      <c r="WQB129" s="21"/>
      <c r="WQC129" s="21"/>
      <c r="WQD129" s="21"/>
      <c r="WQE129" s="21"/>
      <c r="WQF129" s="21"/>
      <c r="WQG129" s="21"/>
      <c r="WQH129" s="21"/>
      <c r="WQI129" s="21"/>
      <c r="WQJ129" s="21"/>
      <c r="WQK129" s="21"/>
      <c r="WQL129" s="21"/>
      <c r="WQM129" s="21"/>
      <c r="WQN129" s="21"/>
      <c r="WQO129" s="21"/>
      <c r="WQP129" s="21"/>
      <c r="WQQ129" s="21"/>
      <c r="WQR129" s="21"/>
      <c r="WQS129" s="21"/>
      <c r="WQT129" s="21"/>
      <c r="WQU129" s="21"/>
      <c r="WQV129" s="21"/>
      <c r="WQW129" s="21"/>
      <c r="WQX129" s="21"/>
      <c r="WQY129" s="21"/>
      <c r="WQZ129" s="21"/>
      <c r="WRA129" s="21"/>
      <c r="WRB129" s="21"/>
      <c r="WRC129" s="21"/>
      <c r="WRD129" s="21"/>
      <c r="WRE129" s="21"/>
      <c r="WRF129" s="21"/>
      <c r="WRG129" s="21"/>
      <c r="WRH129" s="21"/>
      <c r="WRI129" s="21"/>
      <c r="WRJ129" s="21"/>
      <c r="WRK129" s="21"/>
      <c r="WRL129" s="21"/>
      <c r="WRM129" s="21"/>
      <c r="WRN129" s="21"/>
      <c r="WRO129" s="21"/>
      <c r="WRP129" s="21"/>
      <c r="WRQ129" s="21"/>
      <c r="WRR129" s="21"/>
      <c r="WRS129" s="21"/>
      <c r="WRT129" s="21"/>
      <c r="WRU129" s="21"/>
      <c r="WRV129" s="21"/>
      <c r="WRW129" s="21"/>
      <c r="WRX129" s="21"/>
      <c r="WRY129" s="21"/>
      <c r="WRZ129" s="21"/>
      <c r="WSA129" s="21"/>
      <c r="WSB129" s="21"/>
      <c r="WSC129" s="21"/>
      <c r="WSD129" s="21"/>
      <c r="WSE129" s="21"/>
      <c r="WSF129" s="21"/>
      <c r="WSG129" s="21"/>
      <c r="WSH129" s="21"/>
      <c r="WSI129" s="21"/>
      <c r="WSJ129" s="21"/>
      <c r="WSK129" s="21"/>
      <c r="WSL129" s="21"/>
      <c r="WSM129" s="21"/>
      <c r="WSN129" s="21"/>
      <c r="WSO129" s="21"/>
      <c r="WSP129" s="21"/>
      <c r="WSQ129" s="21"/>
      <c r="WSR129" s="21"/>
      <c r="WSS129" s="21"/>
      <c r="WST129" s="21"/>
      <c r="WSU129" s="21"/>
      <c r="WSV129" s="21"/>
      <c r="WSW129" s="21"/>
      <c r="WSX129" s="21"/>
      <c r="WSY129" s="21"/>
      <c r="WSZ129" s="21"/>
      <c r="WTA129" s="21"/>
      <c r="WTB129" s="21"/>
      <c r="WTC129" s="21"/>
      <c r="WTD129" s="21"/>
      <c r="WTE129" s="21"/>
      <c r="WTF129" s="21"/>
      <c r="WTG129" s="21"/>
      <c r="WTH129" s="21"/>
      <c r="WTI129" s="21"/>
      <c r="WTJ129" s="21"/>
      <c r="WTK129" s="21"/>
      <c r="WTL129" s="21"/>
      <c r="WTM129" s="21"/>
      <c r="WTN129" s="21"/>
      <c r="WTO129" s="21"/>
      <c r="WTP129" s="21"/>
      <c r="WTQ129" s="21"/>
      <c r="WTR129" s="21"/>
      <c r="WTS129" s="21"/>
      <c r="WTT129" s="21"/>
      <c r="WTU129" s="21"/>
      <c r="WTV129" s="21"/>
      <c r="WTW129" s="21"/>
      <c r="WTX129" s="21"/>
      <c r="WTY129" s="21"/>
      <c r="WTZ129" s="21"/>
      <c r="WUA129" s="21"/>
      <c r="WUB129" s="21"/>
      <c r="WUC129" s="21"/>
      <c r="WUD129" s="21"/>
      <c r="WUE129" s="21"/>
      <c r="WUF129" s="21"/>
      <c r="WUG129" s="21"/>
      <c r="WUH129" s="21"/>
      <c r="WUI129" s="21"/>
      <c r="WUJ129" s="21"/>
      <c r="WUK129" s="21"/>
      <c r="WUL129" s="21"/>
      <c r="WUM129" s="21"/>
      <c r="WUN129" s="21"/>
      <c r="WUO129" s="21"/>
      <c r="WUP129" s="21"/>
      <c r="WUQ129" s="21"/>
      <c r="WUR129" s="21"/>
      <c r="WUS129" s="21"/>
      <c r="WUT129" s="21"/>
      <c r="WUU129" s="21"/>
      <c r="WUV129" s="21"/>
      <c r="WUW129" s="21"/>
      <c r="WUX129" s="21"/>
      <c r="WUY129" s="21"/>
      <c r="WUZ129" s="21"/>
      <c r="WVA129" s="21"/>
      <c r="WVB129" s="21"/>
      <c r="WVC129" s="21"/>
      <c r="WVD129" s="21"/>
      <c r="WVE129" s="21"/>
      <c r="WVF129" s="21"/>
      <c r="WVG129" s="21"/>
      <c r="WVH129" s="21"/>
      <c r="WVI129" s="21"/>
    </row>
    <row r="130" spans="1:16129" ht="15" customHeight="1" x14ac:dyDescent="0.25">
      <c r="A130" s="94" t="s">
        <v>666</v>
      </c>
      <c r="B130" s="19" t="s">
        <v>1145</v>
      </c>
      <c r="C130" s="20" t="s">
        <v>738</v>
      </c>
      <c r="D130" s="20" t="s">
        <v>363</v>
      </c>
      <c r="E130" s="20" t="s">
        <v>933</v>
      </c>
      <c r="F130" s="20" t="s">
        <v>934</v>
      </c>
      <c r="G130" s="171" t="s">
        <v>1021</v>
      </c>
      <c r="H130" s="20" t="s">
        <v>2505</v>
      </c>
      <c r="I130" s="20" t="s">
        <v>2506</v>
      </c>
      <c r="J130" s="16" t="s">
        <v>1022</v>
      </c>
      <c r="K130" s="171"/>
      <c r="L130" s="171"/>
      <c r="M130" s="171"/>
      <c r="N130" s="171"/>
      <c r="O130" s="171"/>
      <c r="P130" s="171"/>
      <c r="Q130" s="16"/>
      <c r="R130" s="16"/>
      <c r="S130" s="94" t="s">
        <v>2849</v>
      </c>
    </row>
    <row r="131" spans="1:16129" ht="15" customHeight="1" x14ac:dyDescent="0.25">
      <c r="A131" s="94" t="s">
        <v>133</v>
      </c>
      <c r="B131" s="19" t="s">
        <v>485</v>
      </c>
      <c r="C131" s="20" t="s">
        <v>343</v>
      </c>
      <c r="D131" s="20" t="s">
        <v>512</v>
      </c>
      <c r="E131" s="20" t="s">
        <v>2477</v>
      </c>
      <c r="F131" s="20" t="s">
        <v>1966</v>
      </c>
      <c r="G131" s="16" t="s">
        <v>1020</v>
      </c>
      <c r="H131" s="20" t="s">
        <v>979</v>
      </c>
      <c r="I131" s="20" t="s">
        <v>934</v>
      </c>
      <c r="J131" s="171" t="s">
        <v>1021</v>
      </c>
      <c r="K131" s="171"/>
      <c r="L131" s="171"/>
      <c r="M131" s="171"/>
      <c r="N131" s="171"/>
      <c r="O131" s="171"/>
      <c r="P131" s="171"/>
      <c r="Q131" s="16"/>
      <c r="R131" s="16"/>
      <c r="S131" s="94" t="s">
        <v>2813</v>
      </c>
    </row>
    <row r="132" spans="1:16129" ht="15" customHeight="1" x14ac:dyDescent="0.25">
      <c r="A132" s="94" t="s">
        <v>512</v>
      </c>
      <c r="B132" s="19" t="s">
        <v>695</v>
      </c>
      <c r="C132" s="20" t="s">
        <v>680</v>
      </c>
      <c r="D132" s="20" t="s">
        <v>582</v>
      </c>
      <c r="E132" s="20" t="s">
        <v>2464</v>
      </c>
      <c r="F132" s="20" t="s">
        <v>2465</v>
      </c>
      <c r="G132" s="171" t="s">
        <v>1021</v>
      </c>
      <c r="H132" s="16"/>
      <c r="I132" s="171"/>
      <c r="J132" s="171"/>
      <c r="K132" s="171"/>
      <c r="L132" s="171"/>
      <c r="M132" s="171"/>
      <c r="N132" s="171"/>
      <c r="O132" s="171"/>
      <c r="P132" s="171"/>
      <c r="Q132" s="16"/>
      <c r="R132" s="16"/>
      <c r="S132" s="94" t="s">
        <v>2687</v>
      </c>
    </row>
    <row r="133" spans="1:16129" ht="15" customHeight="1" x14ac:dyDescent="0.25">
      <c r="A133" s="94" t="s">
        <v>279</v>
      </c>
      <c r="B133" s="19" t="s">
        <v>347</v>
      </c>
      <c r="C133" s="20" t="s">
        <v>343</v>
      </c>
      <c r="D133" s="20" t="s">
        <v>129</v>
      </c>
      <c r="E133" s="20" t="s">
        <v>2583</v>
      </c>
      <c r="F133" s="20" t="s">
        <v>2584</v>
      </c>
      <c r="G133" s="16" t="s">
        <v>1020</v>
      </c>
      <c r="H133" s="16"/>
      <c r="I133" s="171"/>
      <c r="J133" s="171"/>
      <c r="K133" s="171"/>
      <c r="L133" s="171"/>
      <c r="M133" s="171"/>
      <c r="N133" s="171"/>
      <c r="O133" s="171"/>
      <c r="P133" s="171"/>
      <c r="Q133" s="16"/>
      <c r="R133" s="16"/>
      <c r="S133" s="94" t="s">
        <v>2746</v>
      </c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  <c r="IV133" s="21"/>
      <c r="IW133" s="21"/>
      <c r="IX133" s="21"/>
      <c r="IY133" s="21"/>
      <c r="IZ133" s="21"/>
      <c r="JA133" s="21"/>
      <c r="JB133" s="21"/>
      <c r="JC133" s="21"/>
      <c r="JD133" s="21"/>
      <c r="JE133" s="21"/>
      <c r="JF133" s="21"/>
      <c r="JG133" s="21"/>
      <c r="JH133" s="21"/>
      <c r="JI133" s="21"/>
      <c r="JJ133" s="21"/>
      <c r="JK133" s="21"/>
      <c r="JL133" s="21"/>
      <c r="JM133" s="21"/>
      <c r="JN133" s="21"/>
      <c r="JO133" s="21"/>
      <c r="JP133" s="21"/>
      <c r="JQ133" s="21"/>
      <c r="JR133" s="21"/>
      <c r="JS133" s="21"/>
      <c r="JT133" s="21"/>
      <c r="JU133" s="21"/>
      <c r="JV133" s="21"/>
      <c r="JW133" s="21"/>
      <c r="JX133" s="21"/>
      <c r="JY133" s="21"/>
      <c r="JZ133" s="21"/>
      <c r="KA133" s="21"/>
      <c r="KB133" s="21"/>
      <c r="KC133" s="21"/>
      <c r="KD133" s="21"/>
      <c r="KE133" s="21"/>
      <c r="KF133" s="21"/>
      <c r="KG133" s="21"/>
      <c r="KH133" s="21"/>
      <c r="KI133" s="21"/>
      <c r="KJ133" s="21"/>
      <c r="KK133" s="21"/>
      <c r="KL133" s="21"/>
      <c r="KM133" s="21"/>
      <c r="KN133" s="21"/>
      <c r="KO133" s="21"/>
      <c r="KP133" s="21"/>
      <c r="KQ133" s="21"/>
      <c r="KR133" s="21"/>
      <c r="KS133" s="21"/>
      <c r="KT133" s="21"/>
      <c r="KU133" s="21"/>
      <c r="KV133" s="21"/>
      <c r="KW133" s="21"/>
      <c r="KX133" s="21"/>
      <c r="KY133" s="21"/>
      <c r="KZ133" s="21"/>
      <c r="LA133" s="21"/>
      <c r="LB133" s="21"/>
      <c r="LC133" s="21"/>
      <c r="LD133" s="21"/>
      <c r="LE133" s="21"/>
      <c r="LF133" s="21"/>
      <c r="LG133" s="21"/>
      <c r="LH133" s="21"/>
      <c r="LI133" s="21"/>
      <c r="LJ133" s="21"/>
      <c r="LK133" s="21"/>
      <c r="LL133" s="21"/>
      <c r="LM133" s="21"/>
      <c r="LN133" s="21"/>
      <c r="LO133" s="21"/>
      <c r="LP133" s="21"/>
      <c r="LQ133" s="21"/>
      <c r="LR133" s="21"/>
      <c r="LS133" s="21"/>
      <c r="LT133" s="21"/>
      <c r="LU133" s="21"/>
      <c r="LV133" s="21"/>
      <c r="LW133" s="21"/>
      <c r="LX133" s="21"/>
      <c r="LY133" s="21"/>
      <c r="LZ133" s="21"/>
      <c r="MA133" s="21"/>
      <c r="MB133" s="21"/>
      <c r="MC133" s="21"/>
      <c r="MD133" s="21"/>
      <c r="ME133" s="21"/>
      <c r="MF133" s="21"/>
      <c r="MG133" s="21"/>
      <c r="MH133" s="21"/>
      <c r="MI133" s="21"/>
      <c r="MJ133" s="21"/>
      <c r="MK133" s="21"/>
      <c r="ML133" s="21"/>
      <c r="MM133" s="21"/>
      <c r="MN133" s="21"/>
      <c r="MO133" s="21"/>
      <c r="MP133" s="21"/>
      <c r="MQ133" s="21"/>
      <c r="MR133" s="21"/>
      <c r="MS133" s="21"/>
      <c r="MT133" s="21"/>
      <c r="MU133" s="21"/>
      <c r="MV133" s="21"/>
      <c r="MW133" s="21"/>
      <c r="MX133" s="21"/>
      <c r="MY133" s="21"/>
      <c r="MZ133" s="21"/>
      <c r="NA133" s="21"/>
      <c r="NB133" s="21"/>
      <c r="NC133" s="21"/>
      <c r="ND133" s="21"/>
      <c r="NE133" s="21"/>
      <c r="NF133" s="21"/>
      <c r="NG133" s="21"/>
      <c r="NH133" s="21"/>
      <c r="NI133" s="21"/>
      <c r="NJ133" s="21"/>
      <c r="NK133" s="21"/>
      <c r="NL133" s="21"/>
      <c r="NM133" s="21"/>
      <c r="NN133" s="21"/>
      <c r="NO133" s="21"/>
      <c r="NP133" s="21"/>
      <c r="NQ133" s="21"/>
      <c r="NR133" s="21"/>
      <c r="NS133" s="21"/>
      <c r="NT133" s="21"/>
      <c r="NU133" s="21"/>
      <c r="NV133" s="21"/>
      <c r="NW133" s="21"/>
      <c r="NX133" s="21"/>
      <c r="NY133" s="21"/>
      <c r="NZ133" s="21"/>
      <c r="OA133" s="21"/>
      <c r="OB133" s="21"/>
      <c r="OC133" s="21"/>
      <c r="OD133" s="21"/>
      <c r="OE133" s="21"/>
      <c r="OF133" s="21"/>
      <c r="OG133" s="21"/>
      <c r="OH133" s="21"/>
      <c r="OI133" s="21"/>
      <c r="OJ133" s="21"/>
      <c r="OK133" s="21"/>
      <c r="OL133" s="21"/>
      <c r="OM133" s="21"/>
      <c r="ON133" s="21"/>
      <c r="OO133" s="21"/>
      <c r="OP133" s="21"/>
      <c r="OQ133" s="21"/>
      <c r="OR133" s="21"/>
      <c r="OS133" s="21"/>
      <c r="OT133" s="21"/>
      <c r="OU133" s="21"/>
      <c r="OV133" s="21"/>
      <c r="OW133" s="21"/>
      <c r="OX133" s="21"/>
      <c r="OY133" s="21"/>
      <c r="OZ133" s="21"/>
      <c r="PA133" s="21"/>
      <c r="PB133" s="21"/>
      <c r="PC133" s="21"/>
      <c r="PD133" s="21"/>
      <c r="PE133" s="21"/>
      <c r="PF133" s="21"/>
      <c r="PG133" s="21"/>
      <c r="PH133" s="21"/>
      <c r="PI133" s="21"/>
      <c r="PJ133" s="21"/>
      <c r="PK133" s="21"/>
      <c r="PL133" s="21"/>
      <c r="PM133" s="21"/>
      <c r="PN133" s="21"/>
      <c r="PO133" s="21"/>
      <c r="PP133" s="21"/>
      <c r="PQ133" s="21"/>
      <c r="PR133" s="21"/>
      <c r="PS133" s="21"/>
      <c r="PT133" s="21"/>
      <c r="PU133" s="21"/>
      <c r="PV133" s="21"/>
      <c r="PW133" s="21"/>
      <c r="PX133" s="21"/>
      <c r="PY133" s="21"/>
      <c r="PZ133" s="21"/>
      <c r="QA133" s="21"/>
      <c r="QB133" s="21"/>
      <c r="QC133" s="21"/>
      <c r="QD133" s="21"/>
      <c r="QE133" s="21"/>
      <c r="QF133" s="21"/>
      <c r="QG133" s="21"/>
      <c r="QH133" s="21"/>
      <c r="QI133" s="21"/>
      <c r="QJ133" s="21"/>
      <c r="QK133" s="21"/>
      <c r="QL133" s="21"/>
      <c r="QM133" s="21"/>
      <c r="QN133" s="21"/>
      <c r="QO133" s="21"/>
      <c r="QP133" s="21"/>
      <c r="QQ133" s="21"/>
      <c r="QR133" s="21"/>
      <c r="QS133" s="21"/>
      <c r="QT133" s="21"/>
      <c r="QU133" s="21"/>
      <c r="QV133" s="21"/>
      <c r="QW133" s="21"/>
      <c r="QX133" s="21"/>
      <c r="QY133" s="21"/>
      <c r="QZ133" s="21"/>
      <c r="RA133" s="21"/>
      <c r="RB133" s="21"/>
      <c r="RC133" s="21"/>
      <c r="RD133" s="21"/>
      <c r="RE133" s="21"/>
      <c r="RF133" s="21"/>
      <c r="RG133" s="21"/>
      <c r="RH133" s="21"/>
      <c r="RI133" s="21"/>
      <c r="RJ133" s="21"/>
      <c r="RK133" s="21"/>
      <c r="RL133" s="21"/>
      <c r="RM133" s="21"/>
      <c r="RN133" s="21"/>
      <c r="RO133" s="21"/>
      <c r="RP133" s="21"/>
      <c r="RQ133" s="21"/>
      <c r="RR133" s="21"/>
      <c r="RS133" s="21"/>
      <c r="RT133" s="21"/>
      <c r="RU133" s="21"/>
      <c r="RV133" s="21"/>
      <c r="RW133" s="21"/>
      <c r="RX133" s="21"/>
      <c r="RY133" s="21"/>
      <c r="RZ133" s="21"/>
      <c r="SA133" s="21"/>
      <c r="SB133" s="21"/>
      <c r="SC133" s="21"/>
      <c r="SD133" s="21"/>
      <c r="SE133" s="21"/>
      <c r="SF133" s="21"/>
      <c r="SG133" s="21"/>
      <c r="SH133" s="21"/>
      <c r="SI133" s="21"/>
      <c r="SJ133" s="21"/>
      <c r="SK133" s="21"/>
      <c r="SL133" s="21"/>
      <c r="SM133" s="21"/>
      <c r="SN133" s="21"/>
      <c r="SO133" s="21"/>
      <c r="SP133" s="21"/>
      <c r="SQ133" s="21"/>
      <c r="SR133" s="21"/>
      <c r="SS133" s="21"/>
      <c r="ST133" s="21"/>
      <c r="SU133" s="21"/>
      <c r="SV133" s="21"/>
      <c r="SW133" s="21"/>
      <c r="SX133" s="21"/>
      <c r="SY133" s="21"/>
      <c r="SZ133" s="21"/>
      <c r="TA133" s="21"/>
      <c r="TB133" s="21"/>
      <c r="TC133" s="21"/>
      <c r="TD133" s="21"/>
      <c r="TE133" s="21"/>
      <c r="TF133" s="21"/>
      <c r="TG133" s="21"/>
      <c r="TH133" s="21"/>
      <c r="TI133" s="21"/>
      <c r="TJ133" s="21"/>
      <c r="TK133" s="21"/>
      <c r="TL133" s="21"/>
      <c r="TM133" s="21"/>
      <c r="TN133" s="21"/>
      <c r="TO133" s="21"/>
      <c r="TP133" s="21"/>
      <c r="TQ133" s="21"/>
      <c r="TR133" s="21"/>
      <c r="TS133" s="21"/>
      <c r="TT133" s="21"/>
      <c r="TU133" s="21"/>
      <c r="TV133" s="21"/>
      <c r="TW133" s="21"/>
      <c r="TX133" s="21"/>
      <c r="TY133" s="21"/>
      <c r="TZ133" s="21"/>
      <c r="UA133" s="21"/>
      <c r="UB133" s="21"/>
      <c r="UC133" s="21"/>
      <c r="UD133" s="21"/>
      <c r="UE133" s="21"/>
      <c r="UF133" s="21"/>
      <c r="UG133" s="21"/>
      <c r="UH133" s="21"/>
      <c r="UI133" s="21"/>
      <c r="UJ133" s="21"/>
      <c r="UK133" s="21"/>
      <c r="UL133" s="21"/>
      <c r="UM133" s="21"/>
      <c r="UN133" s="21"/>
      <c r="UO133" s="21"/>
      <c r="UP133" s="21"/>
      <c r="UQ133" s="21"/>
      <c r="UR133" s="21"/>
      <c r="US133" s="21"/>
      <c r="UT133" s="21"/>
      <c r="UU133" s="21"/>
      <c r="UV133" s="21"/>
      <c r="UW133" s="21"/>
      <c r="UX133" s="21"/>
      <c r="UY133" s="21"/>
      <c r="UZ133" s="21"/>
      <c r="VA133" s="21"/>
      <c r="VB133" s="21"/>
      <c r="VC133" s="21"/>
      <c r="VD133" s="21"/>
      <c r="VE133" s="21"/>
      <c r="VF133" s="21"/>
      <c r="VG133" s="21"/>
      <c r="VH133" s="21"/>
      <c r="VI133" s="21"/>
      <c r="VJ133" s="21"/>
      <c r="VK133" s="21"/>
      <c r="VL133" s="21"/>
      <c r="VM133" s="21"/>
      <c r="VN133" s="21"/>
      <c r="VO133" s="21"/>
      <c r="VP133" s="21"/>
      <c r="VQ133" s="21"/>
      <c r="VR133" s="21"/>
      <c r="VS133" s="21"/>
      <c r="VT133" s="21"/>
      <c r="VU133" s="21"/>
      <c r="VV133" s="21"/>
      <c r="VW133" s="21"/>
      <c r="VX133" s="21"/>
      <c r="VY133" s="21"/>
      <c r="VZ133" s="21"/>
      <c r="WA133" s="21"/>
      <c r="WB133" s="21"/>
      <c r="WC133" s="21"/>
      <c r="WD133" s="21"/>
      <c r="WE133" s="21"/>
      <c r="WF133" s="21"/>
      <c r="WG133" s="21"/>
      <c r="WH133" s="21"/>
      <c r="WI133" s="21"/>
      <c r="WJ133" s="21"/>
      <c r="WK133" s="21"/>
      <c r="WL133" s="21"/>
      <c r="WM133" s="21"/>
      <c r="WN133" s="21"/>
      <c r="WO133" s="21"/>
      <c r="WP133" s="21"/>
      <c r="WQ133" s="21"/>
      <c r="WR133" s="21"/>
      <c r="WS133" s="21"/>
      <c r="WT133" s="21"/>
      <c r="WU133" s="21"/>
      <c r="WV133" s="21"/>
      <c r="WW133" s="21"/>
      <c r="WX133" s="21"/>
      <c r="WY133" s="21"/>
      <c r="WZ133" s="21"/>
      <c r="XA133" s="21"/>
      <c r="XB133" s="21"/>
      <c r="XC133" s="21"/>
      <c r="XD133" s="21"/>
      <c r="XE133" s="21"/>
      <c r="XF133" s="21"/>
      <c r="XG133" s="21"/>
      <c r="XH133" s="21"/>
      <c r="XI133" s="21"/>
      <c r="XJ133" s="21"/>
      <c r="XK133" s="21"/>
      <c r="XL133" s="21"/>
      <c r="XM133" s="21"/>
      <c r="XN133" s="21"/>
      <c r="XO133" s="21"/>
      <c r="XP133" s="21"/>
      <c r="XQ133" s="21"/>
      <c r="XR133" s="21"/>
      <c r="XS133" s="21"/>
      <c r="XT133" s="21"/>
      <c r="XU133" s="21"/>
      <c r="XV133" s="21"/>
      <c r="XW133" s="21"/>
      <c r="XX133" s="21"/>
      <c r="XY133" s="21"/>
      <c r="XZ133" s="21"/>
      <c r="YA133" s="21"/>
      <c r="YB133" s="21"/>
      <c r="YC133" s="21"/>
      <c r="YD133" s="21"/>
      <c r="YE133" s="21"/>
      <c r="YF133" s="21"/>
      <c r="YG133" s="21"/>
      <c r="YH133" s="21"/>
      <c r="YI133" s="21"/>
      <c r="YJ133" s="21"/>
      <c r="YK133" s="21"/>
      <c r="YL133" s="21"/>
      <c r="YM133" s="21"/>
      <c r="YN133" s="21"/>
      <c r="YO133" s="21"/>
      <c r="YP133" s="21"/>
      <c r="YQ133" s="21"/>
      <c r="YR133" s="21"/>
      <c r="YS133" s="21"/>
      <c r="YT133" s="21"/>
      <c r="YU133" s="21"/>
      <c r="YV133" s="21"/>
      <c r="YW133" s="21"/>
      <c r="YX133" s="21"/>
      <c r="YY133" s="21"/>
      <c r="YZ133" s="21"/>
      <c r="ZA133" s="21"/>
      <c r="ZB133" s="21"/>
      <c r="ZC133" s="21"/>
      <c r="ZD133" s="21"/>
      <c r="ZE133" s="21"/>
      <c r="ZF133" s="21"/>
      <c r="ZG133" s="21"/>
      <c r="ZH133" s="21"/>
      <c r="ZI133" s="21"/>
      <c r="ZJ133" s="21"/>
      <c r="ZK133" s="21"/>
      <c r="ZL133" s="21"/>
      <c r="ZM133" s="21"/>
      <c r="ZN133" s="21"/>
      <c r="ZO133" s="21"/>
      <c r="ZP133" s="21"/>
      <c r="ZQ133" s="21"/>
      <c r="ZR133" s="21"/>
      <c r="ZS133" s="21"/>
      <c r="ZT133" s="21"/>
      <c r="ZU133" s="21"/>
      <c r="ZV133" s="21"/>
      <c r="ZW133" s="21"/>
      <c r="ZX133" s="21"/>
      <c r="ZY133" s="21"/>
      <c r="ZZ133" s="21"/>
      <c r="AAA133" s="21"/>
      <c r="AAB133" s="21"/>
      <c r="AAC133" s="21"/>
      <c r="AAD133" s="21"/>
      <c r="AAE133" s="21"/>
      <c r="AAF133" s="21"/>
      <c r="AAG133" s="21"/>
      <c r="AAH133" s="21"/>
      <c r="AAI133" s="21"/>
      <c r="AAJ133" s="21"/>
      <c r="AAK133" s="21"/>
      <c r="AAL133" s="21"/>
      <c r="AAM133" s="21"/>
      <c r="AAN133" s="21"/>
      <c r="AAO133" s="21"/>
      <c r="AAP133" s="21"/>
      <c r="AAQ133" s="21"/>
      <c r="AAR133" s="21"/>
      <c r="AAS133" s="21"/>
      <c r="AAT133" s="21"/>
      <c r="AAU133" s="21"/>
      <c r="AAV133" s="21"/>
      <c r="AAW133" s="21"/>
      <c r="AAX133" s="21"/>
      <c r="AAY133" s="21"/>
      <c r="AAZ133" s="21"/>
      <c r="ABA133" s="21"/>
      <c r="ABB133" s="21"/>
      <c r="ABC133" s="21"/>
      <c r="ABD133" s="21"/>
      <c r="ABE133" s="21"/>
      <c r="ABF133" s="21"/>
      <c r="ABG133" s="21"/>
      <c r="ABH133" s="21"/>
      <c r="ABI133" s="21"/>
      <c r="ABJ133" s="21"/>
      <c r="ABK133" s="21"/>
      <c r="ABL133" s="21"/>
      <c r="ABM133" s="21"/>
      <c r="ABN133" s="21"/>
      <c r="ABO133" s="21"/>
      <c r="ABP133" s="21"/>
      <c r="ABQ133" s="21"/>
      <c r="ABR133" s="21"/>
      <c r="ABS133" s="21"/>
      <c r="ABT133" s="21"/>
      <c r="ABU133" s="21"/>
      <c r="ABV133" s="21"/>
      <c r="ABW133" s="21"/>
      <c r="ABX133" s="21"/>
      <c r="ABY133" s="21"/>
      <c r="ABZ133" s="21"/>
      <c r="ACA133" s="21"/>
      <c r="ACB133" s="21"/>
      <c r="ACC133" s="21"/>
      <c r="ACD133" s="21"/>
      <c r="ACE133" s="21"/>
      <c r="ACF133" s="21"/>
      <c r="ACG133" s="21"/>
      <c r="ACH133" s="21"/>
      <c r="ACI133" s="21"/>
      <c r="ACJ133" s="21"/>
      <c r="ACK133" s="21"/>
      <c r="ACL133" s="21"/>
      <c r="ACM133" s="21"/>
      <c r="ACN133" s="21"/>
      <c r="ACO133" s="21"/>
      <c r="ACP133" s="21"/>
      <c r="ACQ133" s="21"/>
      <c r="ACR133" s="21"/>
      <c r="ACS133" s="21"/>
      <c r="ACT133" s="21"/>
      <c r="ACU133" s="21"/>
      <c r="ACV133" s="21"/>
      <c r="ACW133" s="21"/>
      <c r="ACX133" s="21"/>
      <c r="ACY133" s="21"/>
      <c r="ACZ133" s="21"/>
      <c r="ADA133" s="21"/>
      <c r="ADB133" s="21"/>
      <c r="ADC133" s="21"/>
      <c r="ADD133" s="21"/>
      <c r="ADE133" s="21"/>
      <c r="ADF133" s="21"/>
      <c r="ADG133" s="21"/>
      <c r="ADH133" s="21"/>
      <c r="ADI133" s="21"/>
      <c r="ADJ133" s="21"/>
      <c r="ADK133" s="21"/>
      <c r="ADL133" s="21"/>
      <c r="ADM133" s="21"/>
      <c r="ADN133" s="21"/>
      <c r="ADO133" s="21"/>
      <c r="ADP133" s="21"/>
      <c r="ADQ133" s="21"/>
      <c r="ADR133" s="21"/>
      <c r="ADS133" s="21"/>
      <c r="ADT133" s="21"/>
      <c r="ADU133" s="21"/>
      <c r="ADV133" s="21"/>
      <c r="ADW133" s="21"/>
      <c r="ADX133" s="21"/>
      <c r="ADY133" s="21"/>
      <c r="ADZ133" s="21"/>
      <c r="AEA133" s="21"/>
      <c r="AEB133" s="21"/>
      <c r="AEC133" s="21"/>
      <c r="AED133" s="21"/>
      <c r="AEE133" s="21"/>
      <c r="AEF133" s="21"/>
      <c r="AEG133" s="21"/>
      <c r="AEH133" s="21"/>
      <c r="AEI133" s="21"/>
      <c r="AEJ133" s="21"/>
      <c r="AEK133" s="21"/>
      <c r="AEL133" s="21"/>
      <c r="AEM133" s="21"/>
      <c r="AEN133" s="21"/>
      <c r="AEO133" s="21"/>
      <c r="AEP133" s="21"/>
      <c r="AEQ133" s="21"/>
      <c r="AER133" s="21"/>
      <c r="AES133" s="21"/>
      <c r="AET133" s="21"/>
      <c r="AEU133" s="21"/>
      <c r="AEV133" s="21"/>
      <c r="AEW133" s="21"/>
      <c r="AEX133" s="21"/>
      <c r="AEY133" s="21"/>
      <c r="AEZ133" s="21"/>
      <c r="AFA133" s="21"/>
      <c r="AFB133" s="21"/>
      <c r="AFC133" s="21"/>
      <c r="AFD133" s="21"/>
      <c r="AFE133" s="21"/>
      <c r="AFF133" s="21"/>
      <c r="AFG133" s="21"/>
      <c r="AFH133" s="21"/>
      <c r="AFI133" s="21"/>
      <c r="AFJ133" s="21"/>
      <c r="AFK133" s="21"/>
      <c r="AFL133" s="21"/>
      <c r="AFM133" s="21"/>
      <c r="AFN133" s="21"/>
      <c r="AFO133" s="21"/>
      <c r="AFP133" s="21"/>
      <c r="AFQ133" s="21"/>
      <c r="AFR133" s="21"/>
      <c r="AFS133" s="21"/>
      <c r="AFT133" s="21"/>
      <c r="AFU133" s="21"/>
      <c r="AFV133" s="21"/>
      <c r="AFW133" s="21"/>
      <c r="AFX133" s="21"/>
      <c r="AFY133" s="21"/>
      <c r="AFZ133" s="21"/>
      <c r="AGA133" s="21"/>
      <c r="AGB133" s="21"/>
      <c r="AGC133" s="21"/>
      <c r="AGD133" s="21"/>
      <c r="AGE133" s="21"/>
      <c r="AGF133" s="21"/>
      <c r="AGG133" s="21"/>
      <c r="AGH133" s="21"/>
      <c r="AGI133" s="21"/>
      <c r="AGJ133" s="21"/>
      <c r="AGK133" s="21"/>
      <c r="AGL133" s="21"/>
      <c r="AGM133" s="21"/>
      <c r="AGN133" s="21"/>
      <c r="AGO133" s="21"/>
      <c r="AGP133" s="21"/>
      <c r="AGQ133" s="21"/>
      <c r="AGR133" s="21"/>
      <c r="AGS133" s="21"/>
      <c r="AGT133" s="21"/>
      <c r="AGU133" s="21"/>
      <c r="AGV133" s="21"/>
      <c r="AGW133" s="21"/>
      <c r="AGX133" s="21"/>
      <c r="AGY133" s="21"/>
      <c r="AGZ133" s="21"/>
      <c r="AHA133" s="21"/>
      <c r="AHB133" s="21"/>
      <c r="AHC133" s="21"/>
      <c r="AHD133" s="21"/>
      <c r="AHE133" s="21"/>
      <c r="AHF133" s="21"/>
      <c r="AHG133" s="21"/>
      <c r="AHH133" s="21"/>
      <c r="AHI133" s="21"/>
      <c r="AHJ133" s="21"/>
      <c r="AHK133" s="21"/>
      <c r="AHL133" s="21"/>
      <c r="AHM133" s="21"/>
      <c r="AHN133" s="21"/>
      <c r="AHO133" s="21"/>
      <c r="AHP133" s="21"/>
      <c r="AHQ133" s="21"/>
      <c r="AHR133" s="21"/>
      <c r="AHS133" s="21"/>
      <c r="AHT133" s="21"/>
      <c r="AHU133" s="21"/>
      <c r="AHV133" s="21"/>
      <c r="AHW133" s="21"/>
      <c r="AHX133" s="21"/>
      <c r="AHY133" s="21"/>
      <c r="AHZ133" s="21"/>
      <c r="AIA133" s="21"/>
      <c r="AIB133" s="21"/>
      <c r="AIC133" s="21"/>
      <c r="AID133" s="21"/>
      <c r="AIE133" s="21"/>
      <c r="AIF133" s="21"/>
      <c r="AIG133" s="21"/>
      <c r="AIH133" s="21"/>
      <c r="AII133" s="21"/>
      <c r="AIJ133" s="21"/>
      <c r="AIK133" s="21"/>
      <c r="AIL133" s="21"/>
      <c r="AIM133" s="21"/>
      <c r="AIN133" s="21"/>
      <c r="AIO133" s="21"/>
      <c r="AIP133" s="21"/>
      <c r="AIQ133" s="21"/>
      <c r="AIR133" s="21"/>
      <c r="AIS133" s="21"/>
      <c r="AIT133" s="21"/>
      <c r="AIU133" s="21"/>
      <c r="AIV133" s="21"/>
      <c r="AIW133" s="21"/>
      <c r="AIX133" s="21"/>
      <c r="AIY133" s="21"/>
      <c r="AIZ133" s="21"/>
      <c r="AJA133" s="21"/>
      <c r="AJB133" s="21"/>
      <c r="AJC133" s="21"/>
      <c r="AJD133" s="21"/>
      <c r="AJE133" s="21"/>
      <c r="AJF133" s="21"/>
      <c r="AJG133" s="21"/>
      <c r="AJH133" s="21"/>
      <c r="AJI133" s="21"/>
      <c r="AJJ133" s="21"/>
      <c r="AJK133" s="21"/>
      <c r="AJL133" s="21"/>
      <c r="AJM133" s="21"/>
      <c r="AJN133" s="21"/>
      <c r="AJO133" s="21"/>
      <c r="AJP133" s="21"/>
      <c r="AJQ133" s="21"/>
      <c r="AJR133" s="21"/>
      <c r="AJS133" s="21"/>
      <c r="AJT133" s="21"/>
      <c r="AJU133" s="21"/>
      <c r="AJV133" s="21"/>
      <c r="AJW133" s="21"/>
      <c r="AJX133" s="21"/>
      <c r="AJY133" s="21"/>
      <c r="AJZ133" s="21"/>
      <c r="AKA133" s="21"/>
      <c r="AKB133" s="21"/>
      <c r="AKC133" s="21"/>
      <c r="AKD133" s="21"/>
      <c r="AKE133" s="21"/>
      <c r="AKF133" s="21"/>
      <c r="AKG133" s="21"/>
      <c r="AKH133" s="21"/>
      <c r="AKI133" s="21"/>
      <c r="AKJ133" s="21"/>
      <c r="AKK133" s="21"/>
      <c r="AKL133" s="21"/>
      <c r="AKM133" s="21"/>
      <c r="AKN133" s="21"/>
      <c r="AKO133" s="21"/>
      <c r="AKP133" s="21"/>
      <c r="AKQ133" s="21"/>
      <c r="AKR133" s="21"/>
      <c r="AKS133" s="21"/>
      <c r="AKT133" s="21"/>
      <c r="AKU133" s="21"/>
      <c r="AKV133" s="21"/>
      <c r="AKW133" s="21"/>
      <c r="AKX133" s="21"/>
      <c r="AKY133" s="21"/>
      <c r="AKZ133" s="21"/>
      <c r="ALA133" s="21"/>
      <c r="ALB133" s="21"/>
      <c r="ALC133" s="21"/>
      <c r="ALD133" s="21"/>
      <c r="ALE133" s="21"/>
      <c r="ALF133" s="21"/>
      <c r="ALG133" s="21"/>
      <c r="ALH133" s="21"/>
      <c r="ALI133" s="21"/>
      <c r="ALJ133" s="21"/>
      <c r="ALK133" s="21"/>
      <c r="ALL133" s="21"/>
      <c r="ALM133" s="21"/>
      <c r="ALN133" s="21"/>
      <c r="ALO133" s="21"/>
      <c r="ALP133" s="21"/>
      <c r="ALQ133" s="21"/>
      <c r="ALR133" s="21"/>
      <c r="ALS133" s="21"/>
      <c r="ALT133" s="21"/>
      <c r="ALU133" s="21"/>
      <c r="ALV133" s="21"/>
      <c r="ALW133" s="21"/>
      <c r="ALX133" s="21"/>
      <c r="ALY133" s="21"/>
      <c r="ALZ133" s="21"/>
      <c r="AMA133" s="21"/>
      <c r="AMB133" s="21"/>
      <c r="AMC133" s="21"/>
      <c r="AMD133" s="21"/>
      <c r="AME133" s="21"/>
      <c r="AMF133" s="21"/>
      <c r="AMG133" s="21"/>
      <c r="AMH133" s="21"/>
      <c r="AMI133" s="21"/>
      <c r="AMJ133" s="21"/>
      <c r="AMK133" s="21"/>
      <c r="AML133" s="21"/>
      <c r="AMM133" s="21"/>
      <c r="AMN133" s="21"/>
      <c r="AMO133" s="21"/>
      <c r="AMP133" s="21"/>
      <c r="AMQ133" s="21"/>
      <c r="AMR133" s="21"/>
      <c r="AMS133" s="21"/>
      <c r="AMT133" s="21"/>
      <c r="AMU133" s="21"/>
      <c r="AMV133" s="21"/>
      <c r="AMW133" s="21"/>
      <c r="AMX133" s="21"/>
      <c r="AMY133" s="21"/>
      <c r="AMZ133" s="21"/>
      <c r="ANA133" s="21"/>
      <c r="ANB133" s="21"/>
      <c r="ANC133" s="21"/>
      <c r="AND133" s="21"/>
      <c r="ANE133" s="21"/>
      <c r="ANF133" s="21"/>
      <c r="ANG133" s="21"/>
      <c r="ANH133" s="21"/>
      <c r="ANI133" s="21"/>
      <c r="ANJ133" s="21"/>
      <c r="ANK133" s="21"/>
      <c r="ANL133" s="21"/>
      <c r="ANM133" s="21"/>
      <c r="ANN133" s="21"/>
      <c r="ANO133" s="21"/>
      <c r="ANP133" s="21"/>
      <c r="ANQ133" s="21"/>
      <c r="ANR133" s="21"/>
      <c r="ANS133" s="21"/>
      <c r="ANT133" s="21"/>
      <c r="ANU133" s="21"/>
      <c r="ANV133" s="21"/>
      <c r="ANW133" s="21"/>
      <c r="ANX133" s="21"/>
      <c r="ANY133" s="21"/>
      <c r="ANZ133" s="21"/>
      <c r="AOA133" s="21"/>
      <c r="AOB133" s="21"/>
      <c r="AOC133" s="21"/>
      <c r="AOD133" s="21"/>
      <c r="AOE133" s="21"/>
      <c r="AOF133" s="21"/>
      <c r="AOG133" s="21"/>
      <c r="AOH133" s="21"/>
      <c r="AOI133" s="21"/>
      <c r="AOJ133" s="21"/>
      <c r="AOK133" s="21"/>
      <c r="AOL133" s="21"/>
      <c r="AOM133" s="21"/>
      <c r="AON133" s="21"/>
      <c r="AOO133" s="21"/>
      <c r="AOP133" s="21"/>
      <c r="AOQ133" s="21"/>
      <c r="AOR133" s="21"/>
      <c r="AOS133" s="21"/>
      <c r="AOT133" s="21"/>
      <c r="AOU133" s="21"/>
      <c r="AOV133" s="21"/>
      <c r="AOW133" s="21"/>
      <c r="AOX133" s="21"/>
      <c r="AOY133" s="21"/>
      <c r="AOZ133" s="21"/>
      <c r="APA133" s="21"/>
      <c r="APB133" s="21"/>
      <c r="APC133" s="21"/>
      <c r="APD133" s="21"/>
      <c r="APE133" s="21"/>
      <c r="APF133" s="21"/>
      <c r="APG133" s="21"/>
      <c r="APH133" s="21"/>
      <c r="API133" s="21"/>
      <c r="APJ133" s="21"/>
      <c r="APK133" s="21"/>
      <c r="APL133" s="21"/>
      <c r="APM133" s="21"/>
      <c r="APN133" s="21"/>
      <c r="APO133" s="21"/>
      <c r="APP133" s="21"/>
      <c r="APQ133" s="21"/>
      <c r="APR133" s="21"/>
      <c r="APS133" s="21"/>
      <c r="APT133" s="21"/>
      <c r="APU133" s="21"/>
      <c r="APV133" s="21"/>
      <c r="APW133" s="21"/>
      <c r="APX133" s="21"/>
      <c r="APY133" s="21"/>
      <c r="APZ133" s="21"/>
      <c r="AQA133" s="21"/>
      <c r="AQB133" s="21"/>
      <c r="AQC133" s="21"/>
      <c r="AQD133" s="21"/>
      <c r="AQE133" s="21"/>
      <c r="AQF133" s="21"/>
      <c r="AQG133" s="21"/>
      <c r="AQH133" s="21"/>
      <c r="AQI133" s="21"/>
      <c r="AQJ133" s="21"/>
      <c r="AQK133" s="21"/>
      <c r="AQL133" s="21"/>
      <c r="AQM133" s="21"/>
      <c r="AQN133" s="21"/>
      <c r="AQO133" s="21"/>
      <c r="AQP133" s="21"/>
      <c r="AQQ133" s="21"/>
      <c r="AQR133" s="21"/>
      <c r="AQS133" s="21"/>
      <c r="AQT133" s="21"/>
      <c r="AQU133" s="21"/>
      <c r="AQV133" s="21"/>
      <c r="AQW133" s="21"/>
      <c r="AQX133" s="21"/>
      <c r="AQY133" s="21"/>
      <c r="AQZ133" s="21"/>
      <c r="ARA133" s="21"/>
      <c r="ARB133" s="21"/>
      <c r="ARC133" s="21"/>
      <c r="ARD133" s="21"/>
      <c r="ARE133" s="21"/>
      <c r="ARF133" s="21"/>
      <c r="ARG133" s="21"/>
      <c r="ARH133" s="21"/>
      <c r="ARI133" s="21"/>
      <c r="ARJ133" s="21"/>
      <c r="ARK133" s="21"/>
      <c r="ARL133" s="21"/>
      <c r="ARM133" s="21"/>
      <c r="ARN133" s="21"/>
      <c r="ARO133" s="21"/>
      <c r="ARP133" s="21"/>
      <c r="ARQ133" s="21"/>
      <c r="ARR133" s="21"/>
      <c r="ARS133" s="21"/>
      <c r="ART133" s="21"/>
      <c r="ARU133" s="21"/>
      <c r="ARV133" s="21"/>
      <c r="ARW133" s="21"/>
      <c r="ARX133" s="21"/>
      <c r="ARY133" s="21"/>
      <c r="ARZ133" s="21"/>
      <c r="ASA133" s="21"/>
      <c r="ASB133" s="21"/>
      <c r="ASC133" s="21"/>
      <c r="ASD133" s="21"/>
      <c r="ASE133" s="21"/>
      <c r="ASF133" s="21"/>
      <c r="ASG133" s="21"/>
      <c r="ASH133" s="21"/>
      <c r="ASI133" s="21"/>
      <c r="ASJ133" s="21"/>
      <c r="ASK133" s="21"/>
      <c r="ASL133" s="21"/>
      <c r="ASM133" s="21"/>
      <c r="ASN133" s="21"/>
      <c r="ASO133" s="21"/>
      <c r="ASP133" s="21"/>
      <c r="ASQ133" s="21"/>
      <c r="ASR133" s="21"/>
      <c r="ASS133" s="21"/>
      <c r="AST133" s="21"/>
      <c r="ASU133" s="21"/>
      <c r="ASV133" s="21"/>
      <c r="ASW133" s="21"/>
      <c r="ASX133" s="21"/>
      <c r="ASY133" s="21"/>
      <c r="ASZ133" s="21"/>
      <c r="ATA133" s="21"/>
      <c r="ATB133" s="21"/>
      <c r="ATC133" s="21"/>
      <c r="ATD133" s="21"/>
      <c r="ATE133" s="21"/>
      <c r="ATF133" s="21"/>
      <c r="ATG133" s="21"/>
      <c r="ATH133" s="21"/>
      <c r="ATI133" s="21"/>
      <c r="ATJ133" s="21"/>
      <c r="ATK133" s="21"/>
      <c r="ATL133" s="21"/>
      <c r="ATM133" s="21"/>
      <c r="ATN133" s="21"/>
      <c r="ATO133" s="21"/>
      <c r="ATP133" s="21"/>
      <c r="ATQ133" s="21"/>
      <c r="ATR133" s="21"/>
      <c r="ATS133" s="21"/>
      <c r="ATT133" s="21"/>
      <c r="ATU133" s="21"/>
      <c r="ATV133" s="21"/>
      <c r="ATW133" s="21"/>
      <c r="ATX133" s="21"/>
      <c r="ATY133" s="21"/>
      <c r="ATZ133" s="21"/>
      <c r="AUA133" s="21"/>
      <c r="AUB133" s="21"/>
      <c r="AUC133" s="21"/>
      <c r="AUD133" s="21"/>
      <c r="AUE133" s="21"/>
      <c r="AUF133" s="21"/>
      <c r="AUG133" s="21"/>
      <c r="AUH133" s="21"/>
      <c r="AUI133" s="21"/>
      <c r="AUJ133" s="21"/>
      <c r="AUK133" s="21"/>
      <c r="AUL133" s="21"/>
      <c r="AUM133" s="21"/>
      <c r="AUN133" s="21"/>
      <c r="AUO133" s="21"/>
      <c r="AUP133" s="21"/>
      <c r="AUQ133" s="21"/>
      <c r="AUR133" s="21"/>
      <c r="AUS133" s="21"/>
      <c r="AUT133" s="21"/>
      <c r="AUU133" s="21"/>
      <c r="AUV133" s="21"/>
      <c r="AUW133" s="21"/>
      <c r="AUX133" s="21"/>
      <c r="AUY133" s="21"/>
      <c r="AUZ133" s="21"/>
      <c r="AVA133" s="21"/>
      <c r="AVB133" s="21"/>
      <c r="AVC133" s="21"/>
      <c r="AVD133" s="21"/>
      <c r="AVE133" s="21"/>
      <c r="AVF133" s="21"/>
      <c r="AVG133" s="21"/>
      <c r="AVH133" s="21"/>
      <c r="AVI133" s="21"/>
      <c r="AVJ133" s="21"/>
      <c r="AVK133" s="21"/>
      <c r="AVL133" s="21"/>
      <c r="AVM133" s="21"/>
      <c r="AVN133" s="21"/>
      <c r="AVO133" s="21"/>
      <c r="AVP133" s="21"/>
      <c r="AVQ133" s="21"/>
      <c r="AVR133" s="21"/>
      <c r="AVS133" s="21"/>
      <c r="AVT133" s="21"/>
      <c r="AVU133" s="21"/>
      <c r="AVV133" s="21"/>
      <c r="AVW133" s="21"/>
      <c r="AVX133" s="21"/>
      <c r="AVY133" s="21"/>
      <c r="AVZ133" s="21"/>
      <c r="AWA133" s="21"/>
      <c r="AWB133" s="21"/>
      <c r="AWC133" s="21"/>
      <c r="AWD133" s="21"/>
      <c r="AWE133" s="21"/>
      <c r="AWF133" s="21"/>
      <c r="AWG133" s="21"/>
      <c r="AWH133" s="21"/>
      <c r="AWI133" s="21"/>
      <c r="AWJ133" s="21"/>
      <c r="AWK133" s="21"/>
      <c r="AWL133" s="21"/>
      <c r="AWM133" s="21"/>
      <c r="AWN133" s="21"/>
      <c r="AWO133" s="21"/>
      <c r="AWP133" s="21"/>
      <c r="AWQ133" s="21"/>
      <c r="AWR133" s="21"/>
      <c r="AWS133" s="21"/>
      <c r="AWT133" s="21"/>
      <c r="AWU133" s="21"/>
      <c r="AWV133" s="21"/>
      <c r="AWW133" s="21"/>
      <c r="AWX133" s="21"/>
      <c r="AWY133" s="21"/>
      <c r="AWZ133" s="21"/>
      <c r="AXA133" s="21"/>
      <c r="AXB133" s="21"/>
      <c r="AXC133" s="21"/>
      <c r="AXD133" s="21"/>
      <c r="AXE133" s="21"/>
      <c r="AXF133" s="21"/>
      <c r="AXG133" s="21"/>
      <c r="AXH133" s="21"/>
      <c r="AXI133" s="21"/>
      <c r="AXJ133" s="21"/>
      <c r="AXK133" s="21"/>
      <c r="AXL133" s="21"/>
      <c r="AXM133" s="21"/>
      <c r="AXN133" s="21"/>
      <c r="AXO133" s="21"/>
      <c r="AXP133" s="21"/>
      <c r="AXQ133" s="21"/>
      <c r="AXR133" s="21"/>
      <c r="AXS133" s="21"/>
      <c r="AXT133" s="21"/>
      <c r="AXU133" s="21"/>
      <c r="AXV133" s="21"/>
      <c r="AXW133" s="21"/>
      <c r="AXX133" s="21"/>
      <c r="AXY133" s="21"/>
      <c r="AXZ133" s="21"/>
      <c r="AYA133" s="21"/>
      <c r="AYB133" s="21"/>
      <c r="AYC133" s="21"/>
      <c r="AYD133" s="21"/>
      <c r="AYE133" s="21"/>
      <c r="AYF133" s="21"/>
      <c r="AYG133" s="21"/>
      <c r="AYH133" s="21"/>
      <c r="AYI133" s="21"/>
      <c r="AYJ133" s="21"/>
      <c r="AYK133" s="21"/>
      <c r="AYL133" s="21"/>
      <c r="AYM133" s="21"/>
      <c r="AYN133" s="21"/>
      <c r="AYO133" s="21"/>
      <c r="AYP133" s="21"/>
      <c r="AYQ133" s="21"/>
      <c r="AYR133" s="21"/>
      <c r="AYS133" s="21"/>
      <c r="AYT133" s="21"/>
      <c r="AYU133" s="21"/>
      <c r="AYV133" s="21"/>
      <c r="AYW133" s="21"/>
      <c r="AYX133" s="21"/>
      <c r="AYY133" s="21"/>
      <c r="AYZ133" s="21"/>
      <c r="AZA133" s="21"/>
      <c r="AZB133" s="21"/>
      <c r="AZC133" s="21"/>
      <c r="AZD133" s="21"/>
      <c r="AZE133" s="21"/>
      <c r="AZF133" s="21"/>
      <c r="AZG133" s="21"/>
      <c r="AZH133" s="21"/>
      <c r="AZI133" s="21"/>
      <c r="AZJ133" s="21"/>
      <c r="AZK133" s="21"/>
      <c r="AZL133" s="21"/>
      <c r="AZM133" s="21"/>
      <c r="AZN133" s="21"/>
      <c r="AZO133" s="21"/>
      <c r="AZP133" s="21"/>
      <c r="AZQ133" s="21"/>
      <c r="AZR133" s="21"/>
      <c r="AZS133" s="21"/>
      <c r="AZT133" s="21"/>
      <c r="AZU133" s="21"/>
      <c r="AZV133" s="21"/>
      <c r="AZW133" s="21"/>
      <c r="AZX133" s="21"/>
      <c r="AZY133" s="21"/>
      <c r="AZZ133" s="21"/>
      <c r="BAA133" s="21"/>
      <c r="BAB133" s="21"/>
      <c r="BAC133" s="21"/>
      <c r="BAD133" s="21"/>
      <c r="BAE133" s="21"/>
      <c r="BAF133" s="21"/>
      <c r="BAG133" s="21"/>
      <c r="BAH133" s="21"/>
      <c r="BAI133" s="21"/>
      <c r="BAJ133" s="21"/>
      <c r="BAK133" s="21"/>
      <c r="BAL133" s="21"/>
      <c r="BAM133" s="21"/>
      <c r="BAN133" s="21"/>
      <c r="BAO133" s="21"/>
      <c r="BAP133" s="21"/>
      <c r="BAQ133" s="21"/>
      <c r="BAR133" s="21"/>
      <c r="BAS133" s="21"/>
      <c r="BAT133" s="21"/>
      <c r="BAU133" s="21"/>
      <c r="BAV133" s="21"/>
      <c r="BAW133" s="21"/>
      <c r="BAX133" s="21"/>
      <c r="BAY133" s="21"/>
      <c r="BAZ133" s="21"/>
      <c r="BBA133" s="21"/>
      <c r="BBB133" s="21"/>
      <c r="BBC133" s="21"/>
      <c r="BBD133" s="21"/>
      <c r="BBE133" s="21"/>
      <c r="BBF133" s="21"/>
      <c r="BBG133" s="21"/>
      <c r="BBH133" s="21"/>
      <c r="BBI133" s="21"/>
      <c r="BBJ133" s="21"/>
      <c r="BBK133" s="21"/>
      <c r="BBL133" s="21"/>
      <c r="BBM133" s="21"/>
      <c r="BBN133" s="21"/>
      <c r="BBO133" s="21"/>
      <c r="BBP133" s="21"/>
      <c r="BBQ133" s="21"/>
      <c r="BBR133" s="21"/>
      <c r="BBS133" s="21"/>
      <c r="BBT133" s="21"/>
      <c r="BBU133" s="21"/>
      <c r="BBV133" s="21"/>
      <c r="BBW133" s="21"/>
      <c r="BBX133" s="21"/>
      <c r="BBY133" s="21"/>
      <c r="BBZ133" s="21"/>
      <c r="BCA133" s="21"/>
      <c r="BCB133" s="21"/>
      <c r="BCC133" s="21"/>
      <c r="BCD133" s="21"/>
      <c r="BCE133" s="21"/>
      <c r="BCF133" s="21"/>
      <c r="BCG133" s="21"/>
      <c r="BCH133" s="21"/>
      <c r="BCI133" s="21"/>
      <c r="BCJ133" s="21"/>
      <c r="BCK133" s="21"/>
      <c r="BCL133" s="21"/>
      <c r="BCM133" s="21"/>
      <c r="BCN133" s="21"/>
      <c r="BCO133" s="21"/>
      <c r="BCP133" s="21"/>
      <c r="BCQ133" s="21"/>
      <c r="BCR133" s="21"/>
      <c r="BCS133" s="21"/>
      <c r="BCT133" s="21"/>
      <c r="BCU133" s="21"/>
      <c r="BCV133" s="21"/>
      <c r="BCW133" s="21"/>
      <c r="BCX133" s="21"/>
      <c r="BCY133" s="21"/>
      <c r="BCZ133" s="21"/>
      <c r="BDA133" s="21"/>
      <c r="BDB133" s="21"/>
      <c r="BDC133" s="21"/>
      <c r="BDD133" s="21"/>
      <c r="BDE133" s="21"/>
      <c r="BDF133" s="21"/>
      <c r="BDG133" s="21"/>
      <c r="BDH133" s="21"/>
      <c r="BDI133" s="21"/>
      <c r="BDJ133" s="21"/>
      <c r="BDK133" s="21"/>
      <c r="BDL133" s="21"/>
      <c r="BDM133" s="21"/>
      <c r="BDN133" s="21"/>
      <c r="BDO133" s="21"/>
      <c r="BDP133" s="21"/>
      <c r="BDQ133" s="21"/>
      <c r="BDR133" s="21"/>
      <c r="BDS133" s="21"/>
      <c r="BDT133" s="21"/>
      <c r="BDU133" s="21"/>
      <c r="BDV133" s="21"/>
      <c r="BDW133" s="21"/>
      <c r="BDX133" s="21"/>
      <c r="BDY133" s="21"/>
      <c r="BDZ133" s="21"/>
      <c r="BEA133" s="21"/>
      <c r="BEB133" s="21"/>
      <c r="BEC133" s="21"/>
      <c r="BED133" s="21"/>
      <c r="BEE133" s="21"/>
      <c r="BEF133" s="21"/>
      <c r="BEG133" s="21"/>
      <c r="BEH133" s="21"/>
      <c r="BEI133" s="21"/>
      <c r="BEJ133" s="21"/>
      <c r="BEK133" s="21"/>
      <c r="BEL133" s="21"/>
      <c r="BEM133" s="21"/>
      <c r="BEN133" s="21"/>
      <c r="BEO133" s="21"/>
      <c r="BEP133" s="21"/>
      <c r="BEQ133" s="21"/>
      <c r="BER133" s="21"/>
      <c r="BES133" s="21"/>
      <c r="BET133" s="21"/>
      <c r="BEU133" s="21"/>
      <c r="BEV133" s="21"/>
      <c r="BEW133" s="21"/>
      <c r="BEX133" s="21"/>
      <c r="BEY133" s="21"/>
      <c r="BEZ133" s="21"/>
      <c r="BFA133" s="21"/>
      <c r="BFB133" s="21"/>
      <c r="BFC133" s="21"/>
      <c r="BFD133" s="21"/>
      <c r="BFE133" s="21"/>
      <c r="BFF133" s="21"/>
      <c r="BFG133" s="21"/>
      <c r="BFH133" s="21"/>
      <c r="BFI133" s="21"/>
      <c r="BFJ133" s="21"/>
      <c r="BFK133" s="21"/>
      <c r="BFL133" s="21"/>
      <c r="BFM133" s="21"/>
      <c r="BFN133" s="21"/>
      <c r="BFO133" s="21"/>
      <c r="BFP133" s="21"/>
      <c r="BFQ133" s="21"/>
      <c r="BFR133" s="21"/>
      <c r="BFS133" s="21"/>
      <c r="BFT133" s="21"/>
      <c r="BFU133" s="21"/>
      <c r="BFV133" s="21"/>
      <c r="BFW133" s="21"/>
      <c r="BFX133" s="21"/>
      <c r="BFY133" s="21"/>
      <c r="BFZ133" s="21"/>
      <c r="BGA133" s="21"/>
      <c r="BGB133" s="21"/>
      <c r="BGC133" s="21"/>
      <c r="BGD133" s="21"/>
      <c r="BGE133" s="21"/>
      <c r="BGF133" s="21"/>
      <c r="BGG133" s="21"/>
      <c r="BGH133" s="21"/>
      <c r="BGI133" s="21"/>
      <c r="BGJ133" s="21"/>
      <c r="BGK133" s="21"/>
      <c r="BGL133" s="21"/>
      <c r="BGM133" s="21"/>
      <c r="BGN133" s="21"/>
      <c r="BGO133" s="21"/>
      <c r="BGP133" s="21"/>
      <c r="BGQ133" s="21"/>
      <c r="BGR133" s="21"/>
      <c r="BGS133" s="21"/>
      <c r="BGT133" s="21"/>
      <c r="BGU133" s="21"/>
      <c r="BGV133" s="21"/>
      <c r="BGW133" s="21"/>
      <c r="BGX133" s="21"/>
      <c r="BGY133" s="21"/>
      <c r="BGZ133" s="21"/>
      <c r="BHA133" s="21"/>
      <c r="BHB133" s="21"/>
      <c r="BHC133" s="21"/>
      <c r="BHD133" s="21"/>
      <c r="BHE133" s="21"/>
      <c r="BHF133" s="21"/>
      <c r="BHG133" s="21"/>
      <c r="BHH133" s="21"/>
      <c r="BHI133" s="21"/>
      <c r="BHJ133" s="21"/>
      <c r="BHK133" s="21"/>
      <c r="BHL133" s="21"/>
      <c r="BHM133" s="21"/>
      <c r="BHN133" s="21"/>
      <c r="BHO133" s="21"/>
      <c r="BHP133" s="21"/>
      <c r="BHQ133" s="21"/>
      <c r="BHR133" s="21"/>
      <c r="BHS133" s="21"/>
      <c r="BHT133" s="21"/>
      <c r="BHU133" s="21"/>
      <c r="BHV133" s="21"/>
      <c r="BHW133" s="21"/>
      <c r="BHX133" s="21"/>
      <c r="BHY133" s="21"/>
      <c r="BHZ133" s="21"/>
      <c r="BIA133" s="21"/>
      <c r="BIB133" s="21"/>
      <c r="BIC133" s="21"/>
      <c r="BID133" s="21"/>
      <c r="BIE133" s="21"/>
      <c r="BIF133" s="21"/>
      <c r="BIG133" s="21"/>
      <c r="BIH133" s="21"/>
      <c r="BII133" s="21"/>
      <c r="BIJ133" s="21"/>
      <c r="BIK133" s="21"/>
      <c r="BIL133" s="21"/>
      <c r="BIM133" s="21"/>
      <c r="BIN133" s="21"/>
      <c r="BIO133" s="21"/>
      <c r="BIP133" s="21"/>
      <c r="BIQ133" s="21"/>
      <c r="BIR133" s="21"/>
      <c r="BIS133" s="21"/>
      <c r="BIT133" s="21"/>
      <c r="BIU133" s="21"/>
      <c r="BIV133" s="21"/>
      <c r="BIW133" s="21"/>
      <c r="BIX133" s="21"/>
      <c r="BIY133" s="21"/>
      <c r="BIZ133" s="21"/>
      <c r="BJA133" s="21"/>
      <c r="BJB133" s="21"/>
      <c r="BJC133" s="21"/>
      <c r="BJD133" s="21"/>
      <c r="BJE133" s="21"/>
      <c r="BJF133" s="21"/>
      <c r="BJG133" s="21"/>
      <c r="BJH133" s="21"/>
      <c r="BJI133" s="21"/>
      <c r="BJJ133" s="21"/>
      <c r="BJK133" s="21"/>
      <c r="BJL133" s="21"/>
      <c r="BJM133" s="21"/>
      <c r="BJN133" s="21"/>
      <c r="BJO133" s="21"/>
      <c r="BJP133" s="21"/>
      <c r="BJQ133" s="21"/>
      <c r="BJR133" s="21"/>
      <c r="BJS133" s="21"/>
      <c r="BJT133" s="21"/>
      <c r="BJU133" s="21"/>
      <c r="BJV133" s="21"/>
      <c r="BJW133" s="21"/>
      <c r="BJX133" s="21"/>
      <c r="BJY133" s="21"/>
      <c r="BJZ133" s="21"/>
      <c r="BKA133" s="21"/>
      <c r="BKB133" s="21"/>
      <c r="BKC133" s="21"/>
      <c r="BKD133" s="21"/>
      <c r="BKE133" s="21"/>
      <c r="BKF133" s="21"/>
      <c r="BKG133" s="21"/>
      <c r="BKH133" s="21"/>
      <c r="BKI133" s="21"/>
      <c r="BKJ133" s="21"/>
      <c r="BKK133" s="21"/>
      <c r="BKL133" s="21"/>
      <c r="BKM133" s="21"/>
      <c r="BKN133" s="21"/>
      <c r="BKO133" s="21"/>
      <c r="BKP133" s="21"/>
      <c r="BKQ133" s="21"/>
      <c r="BKR133" s="21"/>
      <c r="BKS133" s="21"/>
      <c r="BKT133" s="21"/>
      <c r="BKU133" s="21"/>
      <c r="BKV133" s="21"/>
      <c r="BKW133" s="21"/>
      <c r="BKX133" s="21"/>
      <c r="BKY133" s="21"/>
      <c r="BKZ133" s="21"/>
      <c r="BLA133" s="21"/>
      <c r="BLB133" s="21"/>
      <c r="BLC133" s="21"/>
      <c r="BLD133" s="21"/>
      <c r="BLE133" s="21"/>
      <c r="BLF133" s="21"/>
      <c r="BLG133" s="21"/>
      <c r="BLH133" s="21"/>
      <c r="BLI133" s="21"/>
      <c r="BLJ133" s="21"/>
      <c r="BLK133" s="21"/>
      <c r="BLL133" s="21"/>
      <c r="BLM133" s="21"/>
      <c r="BLN133" s="21"/>
      <c r="BLO133" s="21"/>
      <c r="BLP133" s="21"/>
      <c r="BLQ133" s="21"/>
      <c r="BLR133" s="21"/>
      <c r="BLS133" s="21"/>
      <c r="BLT133" s="21"/>
      <c r="BLU133" s="21"/>
      <c r="BLV133" s="21"/>
      <c r="BLW133" s="21"/>
      <c r="BLX133" s="21"/>
      <c r="BLY133" s="21"/>
      <c r="BLZ133" s="21"/>
      <c r="BMA133" s="21"/>
      <c r="BMB133" s="21"/>
      <c r="BMC133" s="21"/>
      <c r="BMD133" s="21"/>
      <c r="BME133" s="21"/>
      <c r="BMF133" s="21"/>
      <c r="BMG133" s="21"/>
      <c r="BMH133" s="21"/>
      <c r="BMI133" s="21"/>
      <c r="BMJ133" s="21"/>
      <c r="BMK133" s="21"/>
      <c r="BML133" s="21"/>
      <c r="BMM133" s="21"/>
      <c r="BMN133" s="21"/>
      <c r="BMO133" s="21"/>
      <c r="BMP133" s="21"/>
      <c r="BMQ133" s="21"/>
      <c r="BMR133" s="21"/>
      <c r="BMS133" s="21"/>
      <c r="BMT133" s="21"/>
      <c r="BMU133" s="21"/>
      <c r="BMV133" s="21"/>
      <c r="BMW133" s="21"/>
      <c r="BMX133" s="21"/>
      <c r="BMY133" s="21"/>
      <c r="BMZ133" s="21"/>
      <c r="BNA133" s="21"/>
      <c r="BNB133" s="21"/>
      <c r="BNC133" s="21"/>
      <c r="BND133" s="21"/>
      <c r="BNE133" s="21"/>
      <c r="BNF133" s="21"/>
      <c r="BNG133" s="21"/>
      <c r="BNH133" s="21"/>
      <c r="BNI133" s="21"/>
      <c r="BNJ133" s="21"/>
      <c r="BNK133" s="21"/>
      <c r="BNL133" s="21"/>
      <c r="BNM133" s="21"/>
      <c r="BNN133" s="21"/>
      <c r="BNO133" s="21"/>
      <c r="BNP133" s="21"/>
      <c r="BNQ133" s="21"/>
      <c r="BNR133" s="21"/>
      <c r="BNS133" s="21"/>
      <c r="BNT133" s="21"/>
      <c r="BNU133" s="21"/>
      <c r="BNV133" s="21"/>
      <c r="BNW133" s="21"/>
      <c r="BNX133" s="21"/>
      <c r="BNY133" s="21"/>
      <c r="BNZ133" s="21"/>
      <c r="BOA133" s="21"/>
      <c r="BOB133" s="21"/>
      <c r="BOC133" s="21"/>
      <c r="BOD133" s="21"/>
      <c r="BOE133" s="21"/>
      <c r="BOF133" s="21"/>
      <c r="BOG133" s="21"/>
      <c r="BOH133" s="21"/>
      <c r="BOI133" s="21"/>
      <c r="BOJ133" s="21"/>
      <c r="BOK133" s="21"/>
      <c r="BOL133" s="21"/>
      <c r="BOM133" s="21"/>
      <c r="BON133" s="21"/>
      <c r="BOO133" s="21"/>
      <c r="BOP133" s="21"/>
      <c r="BOQ133" s="21"/>
      <c r="BOR133" s="21"/>
      <c r="BOS133" s="21"/>
      <c r="BOT133" s="21"/>
      <c r="BOU133" s="21"/>
      <c r="BOV133" s="21"/>
      <c r="BOW133" s="21"/>
      <c r="BOX133" s="21"/>
      <c r="BOY133" s="21"/>
      <c r="BOZ133" s="21"/>
      <c r="BPA133" s="21"/>
      <c r="BPB133" s="21"/>
      <c r="BPC133" s="21"/>
      <c r="BPD133" s="21"/>
      <c r="BPE133" s="21"/>
      <c r="BPF133" s="21"/>
      <c r="BPG133" s="21"/>
      <c r="BPH133" s="21"/>
      <c r="BPI133" s="21"/>
      <c r="BPJ133" s="21"/>
      <c r="BPK133" s="21"/>
      <c r="BPL133" s="21"/>
      <c r="BPM133" s="21"/>
      <c r="BPN133" s="21"/>
      <c r="BPO133" s="21"/>
      <c r="BPP133" s="21"/>
      <c r="BPQ133" s="21"/>
      <c r="BPR133" s="21"/>
      <c r="BPS133" s="21"/>
      <c r="BPT133" s="21"/>
      <c r="BPU133" s="21"/>
      <c r="BPV133" s="21"/>
      <c r="BPW133" s="21"/>
      <c r="BPX133" s="21"/>
      <c r="BPY133" s="21"/>
      <c r="BPZ133" s="21"/>
      <c r="BQA133" s="21"/>
      <c r="BQB133" s="21"/>
      <c r="BQC133" s="21"/>
      <c r="BQD133" s="21"/>
      <c r="BQE133" s="21"/>
      <c r="BQF133" s="21"/>
      <c r="BQG133" s="21"/>
      <c r="BQH133" s="21"/>
      <c r="BQI133" s="21"/>
      <c r="BQJ133" s="21"/>
      <c r="BQK133" s="21"/>
      <c r="BQL133" s="21"/>
      <c r="BQM133" s="21"/>
      <c r="BQN133" s="21"/>
      <c r="BQO133" s="21"/>
      <c r="BQP133" s="21"/>
      <c r="BQQ133" s="21"/>
      <c r="BQR133" s="21"/>
      <c r="BQS133" s="21"/>
      <c r="BQT133" s="21"/>
      <c r="BQU133" s="21"/>
      <c r="BQV133" s="21"/>
      <c r="BQW133" s="21"/>
      <c r="BQX133" s="21"/>
      <c r="BQY133" s="21"/>
      <c r="BQZ133" s="21"/>
      <c r="BRA133" s="21"/>
      <c r="BRB133" s="21"/>
      <c r="BRC133" s="21"/>
      <c r="BRD133" s="21"/>
      <c r="BRE133" s="21"/>
      <c r="BRF133" s="21"/>
      <c r="BRG133" s="21"/>
      <c r="BRH133" s="21"/>
      <c r="BRI133" s="21"/>
      <c r="BRJ133" s="21"/>
      <c r="BRK133" s="21"/>
      <c r="BRL133" s="21"/>
      <c r="BRM133" s="21"/>
      <c r="BRN133" s="21"/>
      <c r="BRO133" s="21"/>
      <c r="BRP133" s="21"/>
      <c r="BRQ133" s="21"/>
      <c r="BRR133" s="21"/>
      <c r="BRS133" s="21"/>
      <c r="BRT133" s="21"/>
      <c r="BRU133" s="21"/>
      <c r="BRV133" s="21"/>
      <c r="BRW133" s="21"/>
      <c r="BRX133" s="21"/>
      <c r="BRY133" s="21"/>
      <c r="BRZ133" s="21"/>
      <c r="BSA133" s="21"/>
      <c r="BSB133" s="21"/>
      <c r="BSC133" s="21"/>
      <c r="BSD133" s="21"/>
      <c r="BSE133" s="21"/>
      <c r="BSF133" s="21"/>
      <c r="BSG133" s="21"/>
      <c r="BSH133" s="21"/>
      <c r="BSI133" s="21"/>
      <c r="BSJ133" s="21"/>
      <c r="BSK133" s="21"/>
      <c r="BSL133" s="21"/>
      <c r="BSM133" s="21"/>
      <c r="BSN133" s="21"/>
      <c r="BSO133" s="21"/>
      <c r="BSP133" s="21"/>
      <c r="BSQ133" s="21"/>
      <c r="BSR133" s="21"/>
      <c r="BSS133" s="21"/>
      <c r="BST133" s="21"/>
      <c r="BSU133" s="21"/>
      <c r="BSV133" s="21"/>
      <c r="BSW133" s="21"/>
      <c r="BSX133" s="21"/>
      <c r="BSY133" s="21"/>
      <c r="BSZ133" s="21"/>
      <c r="BTA133" s="21"/>
      <c r="BTB133" s="21"/>
      <c r="BTC133" s="21"/>
      <c r="BTD133" s="21"/>
      <c r="BTE133" s="21"/>
      <c r="BTF133" s="21"/>
      <c r="BTG133" s="21"/>
      <c r="BTH133" s="21"/>
      <c r="BTI133" s="21"/>
      <c r="BTJ133" s="21"/>
      <c r="BTK133" s="21"/>
      <c r="BTL133" s="21"/>
      <c r="BTM133" s="21"/>
      <c r="BTN133" s="21"/>
      <c r="BTO133" s="21"/>
      <c r="BTP133" s="21"/>
      <c r="BTQ133" s="21"/>
      <c r="BTR133" s="21"/>
      <c r="BTS133" s="21"/>
      <c r="BTT133" s="21"/>
      <c r="BTU133" s="21"/>
      <c r="BTV133" s="21"/>
      <c r="BTW133" s="21"/>
      <c r="BTX133" s="21"/>
      <c r="BTY133" s="21"/>
      <c r="BTZ133" s="21"/>
      <c r="BUA133" s="21"/>
      <c r="BUB133" s="21"/>
      <c r="BUC133" s="21"/>
      <c r="BUD133" s="21"/>
      <c r="BUE133" s="21"/>
      <c r="BUF133" s="21"/>
      <c r="BUG133" s="21"/>
      <c r="BUH133" s="21"/>
      <c r="BUI133" s="21"/>
      <c r="BUJ133" s="21"/>
      <c r="BUK133" s="21"/>
      <c r="BUL133" s="21"/>
      <c r="BUM133" s="21"/>
      <c r="BUN133" s="21"/>
      <c r="BUO133" s="21"/>
      <c r="BUP133" s="21"/>
      <c r="BUQ133" s="21"/>
      <c r="BUR133" s="21"/>
      <c r="BUS133" s="21"/>
      <c r="BUT133" s="21"/>
      <c r="BUU133" s="21"/>
      <c r="BUV133" s="21"/>
      <c r="BUW133" s="21"/>
      <c r="BUX133" s="21"/>
      <c r="BUY133" s="21"/>
      <c r="BUZ133" s="21"/>
      <c r="BVA133" s="21"/>
      <c r="BVB133" s="21"/>
      <c r="BVC133" s="21"/>
      <c r="BVD133" s="21"/>
      <c r="BVE133" s="21"/>
      <c r="BVF133" s="21"/>
      <c r="BVG133" s="21"/>
      <c r="BVH133" s="21"/>
      <c r="BVI133" s="21"/>
      <c r="BVJ133" s="21"/>
      <c r="BVK133" s="21"/>
      <c r="BVL133" s="21"/>
      <c r="BVM133" s="21"/>
      <c r="BVN133" s="21"/>
      <c r="BVO133" s="21"/>
      <c r="BVP133" s="21"/>
      <c r="BVQ133" s="21"/>
      <c r="BVR133" s="21"/>
      <c r="BVS133" s="21"/>
      <c r="BVT133" s="21"/>
      <c r="BVU133" s="21"/>
      <c r="BVV133" s="21"/>
      <c r="BVW133" s="21"/>
      <c r="BVX133" s="21"/>
      <c r="BVY133" s="21"/>
      <c r="BVZ133" s="21"/>
      <c r="BWA133" s="21"/>
      <c r="BWB133" s="21"/>
      <c r="BWC133" s="21"/>
      <c r="BWD133" s="21"/>
      <c r="BWE133" s="21"/>
      <c r="BWF133" s="21"/>
      <c r="BWG133" s="21"/>
      <c r="BWH133" s="21"/>
      <c r="BWI133" s="21"/>
      <c r="BWJ133" s="21"/>
      <c r="BWK133" s="21"/>
      <c r="BWL133" s="21"/>
      <c r="BWM133" s="21"/>
      <c r="BWN133" s="21"/>
      <c r="BWO133" s="21"/>
      <c r="BWP133" s="21"/>
      <c r="BWQ133" s="21"/>
      <c r="BWR133" s="21"/>
      <c r="BWS133" s="21"/>
      <c r="BWT133" s="21"/>
      <c r="BWU133" s="21"/>
      <c r="BWV133" s="21"/>
      <c r="BWW133" s="21"/>
      <c r="BWX133" s="21"/>
      <c r="BWY133" s="21"/>
      <c r="BWZ133" s="21"/>
      <c r="BXA133" s="21"/>
      <c r="BXB133" s="21"/>
      <c r="BXC133" s="21"/>
      <c r="BXD133" s="21"/>
      <c r="BXE133" s="21"/>
      <c r="BXF133" s="21"/>
      <c r="BXG133" s="21"/>
      <c r="BXH133" s="21"/>
      <c r="BXI133" s="21"/>
      <c r="BXJ133" s="21"/>
      <c r="BXK133" s="21"/>
      <c r="BXL133" s="21"/>
      <c r="BXM133" s="21"/>
      <c r="BXN133" s="21"/>
      <c r="BXO133" s="21"/>
      <c r="BXP133" s="21"/>
      <c r="BXQ133" s="21"/>
      <c r="BXR133" s="21"/>
      <c r="BXS133" s="21"/>
      <c r="BXT133" s="21"/>
      <c r="BXU133" s="21"/>
      <c r="BXV133" s="21"/>
      <c r="BXW133" s="21"/>
      <c r="BXX133" s="21"/>
      <c r="BXY133" s="21"/>
      <c r="BXZ133" s="21"/>
      <c r="BYA133" s="21"/>
      <c r="BYB133" s="21"/>
      <c r="BYC133" s="21"/>
      <c r="BYD133" s="21"/>
      <c r="BYE133" s="21"/>
      <c r="BYF133" s="21"/>
      <c r="BYG133" s="21"/>
      <c r="BYH133" s="21"/>
      <c r="BYI133" s="21"/>
      <c r="BYJ133" s="21"/>
      <c r="BYK133" s="21"/>
      <c r="BYL133" s="21"/>
      <c r="BYM133" s="21"/>
      <c r="BYN133" s="21"/>
      <c r="BYO133" s="21"/>
      <c r="BYP133" s="21"/>
      <c r="BYQ133" s="21"/>
      <c r="BYR133" s="21"/>
      <c r="BYS133" s="21"/>
      <c r="BYT133" s="21"/>
      <c r="BYU133" s="21"/>
      <c r="BYV133" s="21"/>
      <c r="BYW133" s="21"/>
      <c r="BYX133" s="21"/>
      <c r="BYY133" s="21"/>
      <c r="BYZ133" s="21"/>
      <c r="BZA133" s="21"/>
      <c r="BZB133" s="21"/>
      <c r="BZC133" s="21"/>
      <c r="BZD133" s="21"/>
      <c r="BZE133" s="21"/>
      <c r="BZF133" s="21"/>
      <c r="BZG133" s="21"/>
      <c r="BZH133" s="21"/>
      <c r="BZI133" s="21"/>
      <c r="BZJ133" s="21"/>
      <c r="BZK133" s="21"/>
      <c r="BZL133" s="21"/>
      <c r="BZM133" s="21"/>
      <c r="BZN133" s="21"/>
      <c r="BZO133" s="21"/>
      <c r="BZP133" s="21"/>
      <c r="BZQ133" s="21"/>
      <c r="BZR133" s="21"/>
      <c r="BZS133" s="21"/>
      <c r="BZT133" s="21"/>
      <c r="BZU133" s="21"/>
      <c r="BZV133" s="21"/>
      <c r="BZW133" s="21"/>
      <c r="BZX133" s="21"/>
      <c r="BZY133" s="21"/>
      <c r="BZZ133" s="21"/>
      <c r="CAA133" s="21"/>
      <c r="CAB133" s="21"/>
      <c r="CAC133" s="21"/>
      <c r="CAD133" s="21"/>
      <c r="CAE133" s="21"/>
      <c r="CAF133" s="21"/>
      <c r="CAG133" s="21"/>
      <c r="CAH133" s="21"/>
      <c r="CAI133" s="21"/>
      <c r="CAJ133" s="21"/>
      <c r="CAK133" s="21"/>
      <c r="CAL133" s="21"/>
      <c r="CAM133" s="21"/>
      <c r="CAN133" s="21"/>
      <c r="CAO133" s="21"/>
      <c r="CAP133" s="21"/>
      <c r="CAQ133" s="21"/>
      <c r="CAR133" s="21"/>
      <c r="CAS133" s="21"/>
      <c r="CAT133" s="21"/>
      <c r="CAU133" s="21"/>
      <c r="CAV133" s="21"/>
      <c r="CAW133" s="21"/>
      <c r="CAX133" s="21"/>
      <c r="CAY133" s="21"/>
      <c r="CAZ133" s="21"/>
      <c r="CBA133" s="21"/>
      <c r="CBB133" s="21"/>
      <c r="CBC133" s="21"/>
      <c r="CBD133" s="21"/>
      <c r="CBE133" s="21"/>
      <c r="CBF133" s="21"/>
      <c r="CBG133" s="21"/>
      <c r="CBH133" s="21"/>
      <c r="CBI133" s="21"/>
      <c r="CBJ133" s="21"/>
      <c r="CBK133" s="21"/>
      <c r="CBL133" s="21"/>
      <c r="CBM133" s="21"/>
      <c r="CBN133" s="21"/>
      <c r="CBO133" s="21"/>
      <c r="CBP133" s="21"/>
      <c r="CBQ133" s="21"/>
      <c r="CBR133" s="21"/>
      <c r="CBS133" s="21"/>
      <c r="CBT133" s="21"/>
      <c r="CBU133" s="21"/>
      <c r="CBV133" s="21"/>
      <c r="CBW133" s="21"/>
      <c r="CBX133" s="21"/>
      <c r="CBY133" s="21"/>
      <c r="CBZ133" s="21"/>
      <c r="CCA133" s="21"/>
      <c r="CCB133" s="21"/>
      <c r="CCC133" s="21"/>
      <c r="CCD133" s="21"/>
      <c r="CCE133" s="21"/>
      <c r="CCF133" s="21"/>
      <c r="CCG133" s="21"/>
      <c r="CCH133" s="21"/>
      <c r="CCI133" s="21"/>
      <c r="CCJ133" s="21"/>
      <c r="CCK133" s="21"/>
      <c r="CCL133" s="21"/>
      <c r="CCM133" s="21"/>
      <c r="CCN133" s="21"/>
      <c r="CCO133" s="21"/>
      <c r="CCP133" s="21"/>
      <c r="CCQ133" s="21"/>
      <c r="CCR133" s="21"/>
      <c r="CCS133" s="21"/>
      <c r="CCT133" s="21"/>
      <c r="CCU133" s="21"/>
      <c r="CCV133" s="21"/>
      <c r="CCW133" s="21"/>
      <c r="CCX133" s="21"/>
      <c r="CCY133" s="21"/>
      <c r="CCZ133" s="21"/>
      <c r="CDA133" s="21"/>
      <c r="CDB133" s="21"/>
      <c r="CDC133" s="21"/>
      <c r="CDD133" s="21"/>
      <c r="CDE133" s="21"/>
      <c r="CDF133" s="21"/>
      <c r="CDG133" s="21"/>
      <c r="CDH133" s="21"/>
      <c r="CDI133" s="21"/>
      <c r="CDJ133" s="21"/>
      <c r="CDK133" s="21"/>
      <c r="CDL133" s="21"/>
      <c r="CDM133" s="21"/>
      <c r="CDN133" s="21"/>
      <c r="CDO133" s="21"/>
      <c r="CDP133" s="21"/>
      <c r="CDQ133" s="21"/>
      <c r="CDR133" s="21"/>
      <c r="CDS133" s="21"/>
      <c r="CDT133" s="21"/>
      <c r="CDU133" s="21"/>
      <c r="CDV133" s="21"/>
      <c r="CDW133" s="21"/>
      <c r="CDX133" s="21"/>
      <c r="CDY133" s="21"/>
      <c r="CDZ133" s="21"/>
      <c r="CEA133" s="21"/>
      <c r="CEB133" s="21"/>
      <c r="CEC133" s="21"/>
      <c r="CED133" s="21"/>
      <c r="CEE133" s="21"/>
      <c r="CEF133" s="21"/>
      <c r="CEG133" s="21"/>
      <c r="CEH133" s="21"/>
      <c r="CEI133" s="21"/>
      <c r="CEJ133" s="21"/>
      <c r="CEK133" s="21"/>
      <c r="CEL133" s="21"/>
      <c r="CEM133" s="21"/>
      <c r="CEN133" s="21"/>
      <c r="CEO133" s="21"/>
      <c r="CEP133" s="21"/>
      <c r="CEQ133" s="21"/>
      <c r="CER133" s="21"/>
      <c r="CES133" s="21"/>
      <c r="CET133" s="21"/>
      <c r="CEU133" s="21"/>
      <c r="CEV133" s="21"/>
      <c r="CEW133" s="21"/>
      <c r="CEX133" s="21"/>
      <c r="CEY133" s="21"/>
      <c r="CEZ133" s="21"/>
      <c r="CFA133" s="21"/>
      <c r="CFB133" s="21"/>
      <c r="CFC133" s="21"/>
      <c r="CFD133" s="21"/>
      <c r="CFE133" s="21"/>
      <c r="CFF133" s="21"/>
      <c r="CFG133" s="21"/>
      <c r="CFH133" s="21"/>
      <c r="CFI133" s="21"/>
      <c r="CFJ133" s="21"/>
      <c r="CFK133" s="21"/>
      <c r="CFL133" s="21"/>
      <c r="CFM133" s="21"/>
      <c r="CFN133" s="21"/>
      <c r="CFO133" s="21"/>
      <c r="CFP133" s="21"/>
      <c r="CFQ133" s="21"/>
      <c r="CFR133" s="21"/>
      <c r="CFS133" s="21"/>
      <c r="CFT133" s="21"/>
      <c r="CFU133" s="21"/>
      <c r="CFV133" s="21"/>
      <c r="CFW133" s="21"/>
      <c r="CFX133" s="21"/>
      <c r="CFY133" s="21"/>
      <c r="CFZ133" s="21"/>
      <c r="CGA133" s="21"/>
      <c r="CGB133" s="21"/>
      <c r="CGC133" s="21"/>
      <c r="CGD133" s="21"/>
      <c r="CGE133" s="21"/>
      <c r="CGF133" s="21"/>
      <c r="CGG133" s="21"/>
      <c r="CGH133" s="21"/>
      <c r="CGI133" s="21"/>
      <c r="CGJ133" s="21"/>
      <c r="CGK133" s="21"/>
      <c r="CGL133" s="21"/>
      <c r="CGM133" s="21"/>
      <c r="CGN133" s="21"/>
      <c r="CGO133" s="21"/>
      <c r="CGP133" s="21"/>
      <c r="CGQ133" s="21"/>
      <c r="CGR133" s="21"/>
      <c r="CGS133" s="21"/>
      <c r="CGT133" s="21"/>
      <c r="CGU133" s="21"/>
      <c r="CGV133" s="21"/>
      <c r="CGW133" s="21"/>
      <c r="CGX133" s="21"/>
      <c r="CGY133" s="21"/>
      <c r="CGZ133" s="21"/>
      <c r="CHA133" s="21"/>
      <c r="CHB133" s="21"/>
      <c r="CHC133" s="21"/>
      <c r="CHD133" s="21"/>
      <c r="CHE133" s="21"/>
      <c r="CHF133" s="21"/>
      <c r="CHG133" s="21"/>
      <c r="CHH133" s="21"/>
      <c r="CHI133" s="21"/>
      <c r="CHJ133" s="21"/>
      <c r="CHK133" s="21"/>
      <c r="CHL133" s="21"/>
      <c r="CHM133" s="21"/>
      <c r="CHN133" s="21"/>
      <c r="CHO133" s="21"/>
      <c r="CHP133" s="21"/>
      <c r="CHQ133" s="21"/>
      <c r="CHR133" s="21"/>
      <c r="CHS133" s="21"/>
      <c r="CHT133" s="21"/>
      <c r="CHU133" s="21"/>
      <c r="CHV133" s="21"/>
      <c r="CHW133" s="21"/>
      <c r="CHX133" s="21"/>
      <c r="CHY133" s="21"/>
      <c r="CHZ133" s="21"/>
      <c r="CIA133" s="21"/>
      <c r="CIB133" s="21"/>
      <c r="CIC133" s="21"/>
      <c r="CID133" s="21"/>
      <c r="CIE133" s="21"/>
      <c r="CIF133" s="21"/>
      <c r="CIG133" s="21"/>
      <c r="CIH133" s="21"/>
      <c r="CII133" s="21"/>
      <c r="CIJ133" s="21"/>
      <c r="CIK133" s="21"/>
      <c r="CIL133" s="21"/>
      <c r="CIM133" s="21"/>
      <c r="CIN133" s="21"/>
      <c r="CIO133" s="21"/>
      <c r="CIP133" s="21"/>
      <c r="CIQ133" s="21"/>
      <c r="CIR133" s="21"/>
      <c r="CIS133" s="21"/>
      <c r="CIT133" s="21"/>
      <c r="CIU133" s="21"/>
      <c r="CIV133" s="21"/>
      <c r="CIW133" s="21"/>
      <c r="CIX133" s="21"/>
      <c r="CIY133" s="21"/>
      <c r="CIZ133" s="21"/>
      <c r="CJA133" s="21"/>
      <c r="CJB133" s="21"/>
      <c r="CJC133" s="21"/>
      <c r="CJD133" s="21"/>
      <c r="CJE133" s="21"/>
      <c r="CJF133" s="21"/>
      <c r="CJG133" s="21"/>
      <c r="CJH133" s="21"/>
      <c r="CJI133" s="21"/>
      <c r="CJJ133" s="21"/>
      <c r="CJK133" s="21"/>
      <c r="CJL133" s="21"/>
      <c r="CJM133" s="21"/>
      <c r="CJN133" s="21"/>
      <c r="CJO133" s="21"/>
      <c r="CJP133" s="21"/>
      <c r="CJQ133" s="21"/>
      <c r="CJR133" s="21"/>
      <c r="CJS133" s="21"/>
      <c r="CJT133" s="21"/>
      <c r="CJU133" s="21"/>
      <c r="CJV133" s="21"/>
      <c r="CJW133" s="21"/>
      <c r="CJX133" s="21"/>
      <c r="CJY133" s="21"/>
      <c r="CJZ133" s="21"/>
      <c r="CKA133" s="21"/>
      <c r="CKB133" s="21"/>
      <c r="CKC133" s="21"/>
      <c r="CKD133" s="21"/>
      <c r="CKE133" s="21"/>
      <c r="CKF133" s="21"/>
      <c r="CKG133" s="21"/>
      <c r="CKH133" s="21"/>
      <c r="CKI133" s="21"/>
      <c r="CKJ133" s="21"/>
      <c r="CKK133" s="21"/>
      <c r="CKL133" s="21"/>
      <c r="CKM133" s="21"/>
      <c r="CKN133" s="21"/>
      <c r="CKO133" s="21"/>
      <c r="CKP133" s="21"/>
      <c r="CKQ133" s="21"/>
      <c r="CKR133" s="21"/>
      <c r="CKS133" s="21"/>
      <c r="CKT133" s="21"/>
      <c r="CKU133" s="21"/>
      <c r="CKV133" s="21"/>
      <c r="CKW133" s="21"/>
      <c r="CKX133" s="21"/>
      <c r="CKY133" s="21"/>
      <c r="CKZ133" s="21"/>
      <c r="CLA133" s="21"/>
      <c r="CLB133" s="21"/>
      <c r="CLC133" s="21"/>
      <c r="CLD133" s="21"/>
      <c r="CLE133" s="21"/>
      <c r="CLF133" s="21"/>
      <c r="CLG133" s="21"/>
      <c r="CLH133" s="21"/>
      <c r="CLI133" s="21"/>
      <c r="CLJ133" s="21"/>
      <c r="CLK133" s="21"/>
      <c r="CLL133" s="21"/>
      <c r="CLM133" s="21"/>
      <c r="CLN133" s="21"/>
      <c r="CLO133" s="21"/>
      <c r="CLP133" s="21"/>
      <c r="CLQ133" s="21"/>
      <c r="CLR133" s="21"/>
      <c r="CLS133" s="21"/>
      <c r="CLT133" s="21"/>
      <c r="CLU133" s="21"/>
      <c r="CLV133" s="21"/>
      <c r="CLW133" s="21"/>
      <c r="CLX133" s="21"/>
      <c r="CLY133" s="21"/>
      <c r="CLZ133" s="21"/>
      <c r="CMA133" s="21"/>
      <c r="CMB133" s="21"/>
      <c r="CMC133" s="21"/>
      <c r="CMD133" s="21"/>
      <c r="CME133" s="21"/>
      <c r="CMF133" s="21"/>
      <c r="CMG133" s="21"/>
      <c r="CMH133" s="21"/>
      <c r="CMI133" s="21"/>
      <c r="CMJ133" s="21"/>
      <c r="CMK133" s="21"/>
      <c r="CML133" s="21"/>
      <c r="CMM133" s="21"/>
      <c r="CMN133" s="21"/>
      <c r="CMO133" s="21"/>
      <c r="CMP133" s="21"/>
      <c r="CMQ133" s="21"/>
      <c r="CMR133" s="21"/>
      <c r="CMS133" s="21"/>
      <c r="CMT133" s="21"/>
      <c r="CMU133" s="21"/>
      <c r="CMV133" s="21"/>
      <c r="CMW133" s="21"/>
      <c r="CMX133" s="21"/>
      <c r="CMY133" s="21"/>
      <c r="CMZ133" s="21"/>
      <c r="CNA133" s="21"/>
      <c r="CNB133" s="21"/>
      <c r="CNC133" s="21"/>
      <c r="CND133" s="21"/>
      <c r="CNE133" s="21"/>
      <c r="CNF133" s="21"/>
      <c r="CNG133" s="21"/>
      <c r="CNH133" s="21"/>
      <c r="CNI133" s="21"/>
      <c r="CNJ133" s="21"/>
      <c r="CNK133" s="21"/>
      <c r="CNL133" s="21"/>
      <c r="CNM133" s="21"/>
      <c r="CNN133" s="21"/>
      <c r="CNO133" s="21"/>
      <c r="CNP133" s="21"/>
      <c r="CNQ133" s="21"/>
      <c r="CNR133" s="21"/>
      <c r="CNS133" s="21"/>
      <c r="CNT133" s="21"/>
      <c r="CNU133" s="21"/>
      <c r="CNV133" s="21"/>
      <c r="CNW133" s="21"/>
      <c r="CNX133" s="21"/>
      <c r="CNY133" s="21"/>
      <c r="CNZ133" s="21"/>
      <c r="COA133" s="21"/>
      <c r="COB133" s="21"/>
      <c r="COC133" s="21"/>
      <c r="COD133" s="21"/>
      <c r="COE133" s="21"/>
      <c r="COF133" s="21"/>
      <c r="COG133" s="21"/>
      <c r="COH133" s="21"/>
      <c r="COI133" s="21"/>
      <c r="COJ133" s="21"/>
      <c r="COK133" s="21"/>
      <c r="COL133" s="21"/>
      <c r="COM133" s="21"/>
      <c r="CON133" s="21"/>
      <c r="COO133" s="21"/>
      <c r="COP133" s="21"/>
      <c r="COQ133" s="21"/>
      <c r="COR133" s="21"/>
      <c r="COS133" s="21"/>
      <c r="COT133" s="21"/>
      <c r="COU133" s="21"/>
      <c r="COV133" s="21"/>
      <c r="COW133" s="21"/>
      <c r="COX133" s="21"/>
      <c r="COY133" s="21"/>
      <c r="COZ133" s="21"/>
      <c r="CPA133" s="21"/>
      <c r="CPB133" s="21"/>
      <c r="CPC133" s="21"/>
      <c r="CPD133" s="21"/>
      <c r="CPE133" s="21"/>
      <c r="CPF133" s="21"/>
      <c r="CPG133" s="21"/>
      <c r="CPH133" s="21"/>
      <c r="CPI133" s="21"/>
      <c r="CPJ133" s="21"/>
      <c r="CPK133" s="21"/>
      <c r="CPL133" s="21"/>
      <c r="CPM133" s="21"/>
      <c r="CPN133" s="21"/>
      <c r="CPO133" s="21"/>
      <c r="CPP133" s="21"/>
      <c r="CPQ133" s="21"/>
      <c r="CPR133" s="21"/>
      <c r="CPS133" s="21"/>
      <c r="CPT133" s="21"/>
      <c r="CPU133" s="21"/>
      <c r="CPV133" s="21"/>
      <c r="CPW133" s="21"/>
      <c r="CPX133" s="21"/>
      <c r="CPY133" s="21"/>
      <c r="CPZ133" s="21"/>
      <c r="CQA133" s="21"/>
      <c r="CQB133" s="21"/>
      <c r="CQC133" s="21"/>
      <c r="CQD133" s="21"/>
      <c r="CQE133" s="21"/>
      <c r="CQF133" s="21"/>
      <c r="CQG133" s="21"/>
      <c r="CQH133" s="21"/>
      <c r="CQI133" s="21"/>
      <c r="CQJ133" s="21"/>
      <c r="CQK133" s="21"/>
      <c r="CQL133" s="21"/>
      <c r="CQM133" s="21"/>
      <c r="CQN133" s="21"/>
      <c r="CQO133" s="21"/>
      <c r="CQP133" s="21"/>
      <c r="CQQ133" s="21"/>
      <c r="CQR133" s="21"/>
      <c r="CQS133" s="21"/>
      <c r="CQT133" s="21"/>
      <c r="CQU133" s="21"/>
      <c r="CQV133" s="21"/>
      <c r="CQW133" s="21"/>
      <c r="CQX133" s="21"/>
      <c r="CQY133" s="21"/>
      <c r="CQZ133" s="21"/>
      <c r="CRA133" s="21"/>
      <c r="CRB133" s="21"/>
      <c r="CRC133" s="21"/>
      <c r="CRD133" s="21"/>
      <c r="CRE133" s="21"/>
      <c r="CRF133" s="21"/>
      <c r="CRG133" s="21"/>
      <c r="CRH133" s="21"/>
      <c r="CRI133" s="21"/>
      <c r="CRJ133" s="21"/>
      <c r="CRK133" s="21"/>
      <c r="CRL133" s="21"/>
      <c r="CRM133" s="21"/>
      <c r="CRN133" s="21"/>
      <c r="CRO133" s="21"/>
      <c r="CRP133" s="21"/>
      <c r="CRQ133" s="21"/>
      <c r="CRR133" s="21"/>
      <c r="CRS133" s="21"/>
      <c r="CRT133" s="21"/>
      <c r="CRU133" s="21"/>
      <c r="CRV133" s="21"/>
      <c r="CRW133" s="21"/>
      <c r="CRX133" s="21"/>
      <c r="CRY133" s="21"/>
      <c r="CRZ133" s="21"/>
      <c r="CSA133" s="21"/>
      <c r="CSB133" s="21"/>
      <c r="CSC133" s="21"/>
      <c r="CSD133" s="21"/>
      <c r="CSE133" s="21"/>
      <c r="CSF133" s="21"/>
      <c r="CSG133" s="21"/>
      <c r="CSH133" s="21"/>
      <c r="CSI133" s="21"/>
      <c r="CSJ133" s="21"/>
      <c r="CSK133" s="21"/>
      <c r="CSL133" s="21"/>
      <c r="CSM133" s="21"/>
      <c r="CSN133" s="21"/>
      <c r="CSO133" s="21"/>
      <c r="CSP133" s="21"/>
      <c r="CSQ133" s="21"/>
      <c r="CSR133" s="21"/>
      <c r="CSS133" s="21"/>
      <c r="CST133" s="21"/>
      <c r="CSU133" s="21"/>
      <c r="CSV133" s="21"/>
      <c r="CSW133" s="21"/>
      <c r="CSX133" s="21"/>
      <c r="CSY133" s="21"/>
      <c r="CSZ133" s="21"/>
      <c r="CTA133" s="21"/>
      <c r="CTB133" s="21"/>
      <c r="CTC133" s="21"/>
      <c r="CTD133" s="21"/>
      <c r="CTE133" s="21"/>
      <c r="CTF133" s="21"/>
      <c r="CTG133" s="21"/>
      <c r="CTH133" s="21"/>
      <c r="CTI133" s="21"/>
      <c r="CTJ133" s="21"/>
      <c r="CTK133" s="21"/>
      <c r="CTL133" s="21"/>
      <c r="CTM133" s="21"/>
      <c r="CTN133" s="21"/>
      <c r="CTO133" s="21"/>
      <c r="CTP133" s="21"/>
      <c r="CTQ133" s="21"/>
      <c r="CTR133" s="21"/>
      <c r="CTS133" s="21"/>
      <c r="CTT133" s="21"/>
      <c r="CTU133" s="21"/>
      <c r="CTV133" s="21"/>
      <c r="CTW133" s="21"/>
      <c r="CTX133" s="21"/>
      <c r="CTY133" s="21"/>
      <c r="CTZ133" s="21"/>
      <c r="CUA133" s="21"/>
      <c r="CUB133" s="21"/>
      <c r="CUC133" s="21"/>
      <c r="CUD133" s="21"/>
      <c r="CUE133" s="21"/>
      <c r="CUF133" s="21"/>
      <c r="CUG133" s="21"/>
      <c r="CUH133" s="21"/>
      <c r="CUI133" s="21"/>
      <c r="CUJ133" s="21"/>
      <c r="CUK133" s="21"/>
      <c r="CUL133" s="21"/>
      <c r="CUM133" s="21"/>
      <c r="CUN133" s="21"/>
      <c r="CUO133" s="21"/>
      <c r="CUP133" s="21"/>
      <c r="CUQ133" s="21"/>
      <c r="CUR133" s="21"/>
      <c r="CUS133" s="21"/>
      <c r="CUT133" s="21"/>
      <c r="CUU133" s="21"/>
      <c r="CUV133" s="21"/>
      <c r="CUW133" s="21"/>
      <c r="CUX133" s="21"/>
      <c r="CUY133" s="21"/>
      <c r="CUZ133" s="21"/>
      <c r="CVA133" s="21"/>
      <c r="CVB133" s="21"/>
      <c r="CVC133" s="21"/>
      <c r="CVD133" s="21"/>
      <c r="CVE133" s="21"/>
      <c r="CVF133" s="21"/>
      <c r="CVG133" s="21"/>
      <c r="CVH133" s="21"/>
      <c r="CVI133" s="21"/>
      <c r="CVJ133" s="21"/>
      <c r="CVK133" s="21"/>
      <c r="CVL133" s="21"/>
      <c r="CVM133" s="21"/>
      <c r="CVN133" s="21"/>
      <c r="CVO133" s="21"/>
      <c r="CVP133" s="21"/>
      <c r="CVQ133" s="21"/>
      <c r="CVR133" s="21"/>
      <c r="CVS133" s="21"/>
      <c r="CVT133" s="21"/>
      <c r="CVU133" s="21"/>
      <c r="CVV133" s="21"/>
      <c r="CVW133" s="21"/>
      <c r="CVX133" s="21"/>
      <c r="CVY133" s="21"/>
      <c r="CVZ133" s="21"/>
      <c r="CWA133" s="21"/>
      <c r="CWB133" s="21"/>
      <c r="CWC133" s="21"/>
      <c r="CWD133" s="21"/>
      <c r="CWE133" s="21"/>
      <c r="CWF133" s="21"/>
      <c r="CWG133" s="21"/>
      <c r="CWH133" s="21"/>
      <c r="CWI133" s="21"/>
      <c r="CWJ133" s="21"/>
      <c r="CWK133" s="21"/>
      <c r="CWL133" s="21"/>
      <c r="CWM133" s="21"/>
      <c r="CWN133" s="21"/>
      <c r="CWO133" s="21"/>
      <c r="CWP133" s="21"/>
      <c r="CWQ133" s="21"/>
      <c r="CWR133" s="21"/>
      <c r="CWS133" s="21"/>
      <c r="CWT133" s="21"/>
      <c r="CWU133" s="21"/>
      <c r="CWV133" s="21"/>
      <c r="CWW133" s="21"/>
      <c r="CWX133" s="21"/>
      <c r="CWY133" s="21"/>
      <c r="CWZ133" s="21"/>
      <c r="CXA133" s="21"/>
      <c r="CXB133" s="21"/>
      <c r="CXC133" s="21"/>
      <c r="CXD133" s="21"/>
      <c r="CXE133" s="21"/>
      <c r="CXF133" s="21"/>
      <c r="CXG133" s="21"/>
      <c r="CXH133" s="21"/>
      <c r="CXI133" s="21"/>
      <c r="CXJ133" s="21"/>
      <c r="CXK133" s="21"/>
      <c r="CXL133" s="21"/>
      <c r="CXM133" s="21"/>
      <c r="CXN133" s="21"/>
      <c r="CXO133" s="21"/>
      <c r="CXP133" s="21"/>
      <c r="CXQ133" s="21"/>
      <c r="CXR133" s="21"/>
      <c r="CXS133" s="21"/>
      <c r="CXT133" s="21"/>
      <c r="CXU133" s="21"/>
      <c r="CXV133" s="21"/>
      <c r="CXW133" s="21"/>
      <c r="CXX133" s="21"/>
      <c r="CXY133" s="21"/>
      <c r="CXZ133" s="21"/>
      <c r="CYA133" s="21"/>
      <c r="CYB133" s="21"/>
      <c r="CYC133" s="21"/>
      <c r="CYD133" s="21"/>
      <c r="CYE133" s="21"/>
      <c r="CYF133" s="21"/>
      <c r="CYG133" s="21"/>
      <c r="CYH133" s="21"/>
      <c r="CYI133" s="21"/>
      <c r="CYJ133" s="21"/>
      <c r="CYK133" s="21"/>
      <c r="CYL133" s="21"/>
      <c r="CYM133" s="21"/>
      <c r="CYN133" s="21"/>
      <c r="CYO133" s="21"/>
      <c r="CYP133" s="21"/>
      <c r="CYQ133" s="21"/>
      <c r="CYR133" s="21"/>
      <c r="CYS133" s="21"/>
      <c r="CYT133" s="21"/>
      <c r="CYU133" s="21"/>
      <c r="CYV133" s="21"/>
      <c r="CYW133" s="21"/>
      <c r="CYX133" s="21"/>
      <c r="CYY133" s="21"/>
      <c r="CYZ133" s="21"/>
      <c r="CZA133" s="21"/>
      <c r="CZB133" s="21"/>
      <c r="CZC133" s="21"/>
      <c r="CZD133" s="21"/>
      <c r="CZE133" s="21"/>
      <c r="CZF133" s="21"/>
      <c r="CZG133" s="21"/>
      <c r="CZH133" s="21"/>
      <c r="CZI133" s="21"/>
      <c r="CZJ133" s="21"/>
      <c r="CZK133" s="21"/>
      <c r="CZL133" s="21"/>
      <c r="CZM133" s="21"/>
      <c r="CZN133" s="21"/>
      <c r="CZO133" s="21"/>
      <c r="CZP133" s="21"/>
      <c r="CZQ133" s="21"/>
      <c r="CZR133" s="21"/>
      <c r="CZS133" s="21"/>
      <c r="CZT133" s="21"/>
      <c r="CZU133" s="21"/>
      <c r="CZV133" s="21"/>
      <c r="CZW133" s="21"/>
      <c r="CZX133" s="21"/>
      <c r="CZY133" s="21"/>
      <c r="CZZ133" s="21"/>
      <c r="DAA133" s="21"/>
      <c r="DAB133" s="21"/>
      <c r="DAC133" s="21"/>
      <c r="DAD133" s="21"/>
      <c r="DAE133" s="21"/>
      <c r="DAF133" s="21"/>
      <c r="DAG133" s="21"/>
      <c r="DAH133" s="21"/>
      <c r="DAI133" s="21"/>
      <c r="DAJ133" s="21"/>
      <c r="DAK133" s="21"/>
      <c r="DAL133" s="21"/>
      <c r="DAM133" s="21"/>
      <c r="DAN133" s="21"/>
      <c r="DAO133" s="21"/>
      <c r="DAP133" s="21"/>
      <c r="DAQ133" s="21"/>
      <c r="DAR133" s="21"/>
      <c r="DAS133" s="21"/>
      <c r="DAT133" s="21"/>
      <c r="DAU133" s="21"/>
      <c r="DAV133" s="21"/>
      <c r="DAW133" s="21"/>
      <c r="DAX133" s="21"/>
      <c r="DAY133" s="21"/>
      <c r="DAZ133" s="21"/>
      <c r="DBA133" s="21"/>
      <c r="DBB133" s="21"/>
      <c r="DBC133" s="21"/>
      <c r="DBD133" s="21"/>
      <c r="DBE133" s="21"/>
      <c r="DBF133" s="21"/>
      <c r="DBG133" s="21"/>
      <c r="DBH133" s="21"/>
      <c r="DBI133" s="21"/>
      <c r="DBJ133" s="21"/>
      <c r="DBK133" s="21"/>
      <c r="DBL133" s="21"/>
      <c r="DBM133" s="21"/>
      <c r="DBN133" s="21"/>
      <c r="DBO133" s="21"/>
      <c r="DBP133" s="21"/>
      <c r="DBQ133" s="21"/>
      <c r="DBR133" s="21"/>
      <c r="DBS133" s="21"/>
      <c r="DBT133" s="21"/>
      <c r="DBU133" s="21"/>
      <c r="DBV133" s="21"/>
      <c r="DBW133" s="21"/>
      <c r="DBX133" s="21"/>
      <c r="DBY133" s="21"/>
      <c r="DBZ133" s="21"/>
      <c r="DCA133" s="21"/>
      <c r="DCB133" s="21"/>
      <c r="DCC133" s="21"/>
      <c r="DCD133" s="21"/>
      <c r="DCE133" s="21"/>
      <c r="DCF133" s="21"/>
      <c r="DCG133" s="21"/>
      <c r="DCH133" s="21"/>
      <c r="DCI133" s="21"/>
      <c r="DCJ133" s="21"/>
      <c r="DCK133" s="21"/>
      <c r="DCL133" s="21"/>
      <c r="DCM133" s="21"/>
      <c r="DCN133" s="21"/>
      <c r="DCO133" s="21"/>
      <c r="DCP133" s="21"/>
      <c r="DCQ133" s="21"/>
      <c r="DCR133" s="21"/>
      <c r="DCS133" s="21"/>
      <c r="DCT133" s="21"/>
      <c r="DCU133" s="21"/>
      <c r="DCV133" s="21"/>
      <c r="DCW133" s="21"/>
      <c r="DCX133" s="21"/>
      <c r="DCY133" s="21"/>
      <c r="DCZ133" s="21"/>
      <c r="DDA133" s="21"/>
      <c r="DDB133" s="21"/>
      <c r="DDC133" s="21"/>
      <c r="DDD133" s="21"/>
      <c r="DDE133" s="21"/>
      <c r="DDF133" s="21"/>
      <c r="DDG133" s="21"/>
      <c r="DDH133" s="21"/>
      <c r="DDI133" s="21"/>
      <c r="DDJ133" s="21"/>
      <c r="DDK133" s="21"/>
      <c r="DDL133" s="21"/>
      <c r="DDM133" s="21"/>
      <c r="DDN133" s="21"/>
      <c r="DDO133" s="21"/>
      <c r="DDP133" s="21"/>
      <c r="DDQ133" s="21"/>
      <c r="DDR133" s="21"/>
      <c r="DDS133" s="21"/>
      <c r="DDT133" s="21"/>
      <c r="DDU133" s="21"/>
      <c r="DDV133" s="21"/>
      <c r="DDW133" s="21"/>
      <c r="DDX133" s="21"/>
      <c r="DDY133" s="21"/>
      <c r="DDZ133" s="21"/>
      <c r="DEA133" s="21"/>
      <c r="DEB133" s="21"/>
      <c r="DEC133" s="21"/>
      <c r="DED133" s="21"/>
      <c r="DEE133" s="21"/>
      <c r="DEF133" s="21"/>
      <c r="DEG133" s="21"/>
      <c r="DEH133" s="21"/>
      <c r="DEI133" s="21"/>
      <c r="DEJ133" s="21"/>
      <c r="DEK133" s="21"/>
      <c r="DEL133" s="21"/>
      <c r="DEM133" s="21"/>
      <c r="DEN133" s="21"/>
      <c r="DEO133" s="21"/>
      <c r="DEP133" s="21"/>
      <c r="DEQ133" s="21"/>
      <c r="DER133" s="21"/>
      <c r="DES133" s="21"/>
      <c r="DET133" s="21"/>
      <c r="DEU133" s="21"/>
      <c r="DEV133" s="21"/>
      <c r="DEW133" s="21"/>
      <c r="DEX133" s="21"/>
      <c r="DEY133" s="21"/>
      <c r="DEZ133" s="21"/>
      <c r="DFA133" s="21"/>
      <c r="DFB133" s="21"/>
      <c r="DFC133" s="21"/>
      <c r="DFD133" s="21"/>
      <c r="DFE133" s="21"/>
      <c r="DFF133" s="21"/>
      <c r="DFG133" s="21"/>
      <c r="DFH133" s="21"/>
      <c r="DFI133" s="21"/>
      <c r="DFJ133" s="21"/>
      <c r="DFK133" s="21"/>
      <c r="DFL133" s="21"/>
      <c r="DFM133" s="21"/>
      <c r="DFN133" s="21"/>
      <c r="DFO133" s="21"/>
      <c r="DFP133" s="21"/>
      <c r="DFQ133" s="21"/>
      <c r="DFR133" s="21"/>
      <c r="DFS133" s="21"/>
      <c r="DFT133" s="21"/>
      <c r="DFU133" s="21"/>
      <c r="DFV133" s="21"/>
      <c r="DFW133" s="21"/>
      <c r="DFX133" s="21"/>
      <c r="DFY133" s="21"/>
      <c r="DFZ133" s="21"/>
      <c r="DGA133" s="21"/>
      <c r="DGB133" s="21"/>
      <c r="DGC133" s="21"/>
      <c r="DGD133" s="21"/>
      <c r="DGE133" s="21"/>
      <c r="DGF133" s="21"/>
      <c r="DGG133" s="21"/>
      <c r="DGH133" s="21"/>
      <c r="DGI133" s="21"/>
      <c r="DGJ133" s="21"/>
      <c r="DGK133" s="21"/>
      <c r="DGL133" s="21"/>
      <c r="DGM133" s="21"/>
      <c r="DGN133" s="21"/>
      <c r="DGO133" s="21"/>
      <c r="DGP133" s="21"/>
      <c r="DGQ133" s="21"/>
      <c r="DGR133" s="21"/>
      <c r="DGS133" s="21"/>
      <c r="DGT133" s="21"/>
      <c r="DGU133" s="21"/>
      <c r="DGV133" s="21"/>
      <c r="DGW133" s="21"/>
      <c r="DGX133" s="21"/>
      <c r="DGY133" s="21"/>
      <c r="DGZ133" s="21"/>
      <c r="DHA133" s="21"/>
      <c r="DHB133" s="21"/>
      <c r="DHC133" s="21"/>
      <c r="DHD133" s="21"/>
      <c r="DHE133" s="21"/>
      <c r="DHF133" s="21"/>
      <c r="DHG133" s="21"/>
      <c r="DHH133" s="21"/>
      <c r="DHI133" s="21"/>
      <c r="DHJ133" s="21"/>
      <c r="DHK133" s="21"/>
      <c r="DHL133" s="21"/>
      <c r="DHM133" s="21"/>
      <c r="DHN133" s="21"/>
      <c r="DHO133" s="21"/>
      <c r="DHP133" s="21"/>
      <c r="DHQ133" s="21"/>
      <c r="DHR133" s="21"/>
      <c r="DHS133" s="21"/>
      <c r="DHT133" s="21"/>
      <c r="DHU133" s="21"/>
      <c r="DHV133" s="21"/>
      <c r="DHW133" s="21"/>
      <c r="DHX133" s="21"/>
      <c r="DHY133" s="21"/>
      <c r="DHZ133" s="21"/>
      <c r="DIA133" s="21"/>
      <c r="DIB133" s="21"/>
      <c r="DIC133" s="21"/>
      <c r="DID133" s="21"/>
      <c r="DIE133" s="21"/>
      <c r="DIF133" s="21"/>
      <c r="DIG133" s="21"/>
      <c r="DIH133" s="21"/>
      <c r="DII133" s="21"/>
      <c r="DIJ133" s="21"/>
      <c r="DIK133" s="21"/>
      <c r="DIL133" s="21"/>
      <c r="DIM133" s="21"/>
      <c r="DIN133" s="21"/>
      <c r="DIO133" s="21"/>
      <c r="DIP133" s="21"/>
      <c r="DIQ133" s="21"/>
      <c r="DIR133" s="21"/>
      <c r="DIS133" s="21"/>
      <c r="DIT133" s="21"/>
      <c r="DIU133" s="21"/>
      <c r="DIV133" s="21"/>
      <c r="DIW133" s="21"/>
      <c r="DIX133" s="21"/>
      <c r="DIY133" s="21"/>
      <c r="DIZ133" s="21"/>
      <c r="DJA133" s="21"/>
      <c r="DJB133" s="21"/>
      <c r="DJC133" s="21"/>
      <c r="DJD133" s="21"/>
      <c r="DJE133" s="21"/>
      <c r="DJF133" s="21"/>
      <c r="DJG133" s="21"/>
      <c r="DJH133" s="21"/>
      <c r="DJI133" s="21"/>
      <c r="DJJ133" s="21"/>
      <c r="DJK133" s="21"/>
      <c r="DJL133" s="21"/>
      <c r="DJM133" s="21"/>
      <c r="DJN133" s="21"/>
      <c r="DJO133" s="21"/>
      <c r="DJP133" s="21"/>
      <c r="DJQ133" s="21"/>
      <c r="DJR133" s="21"/>
      <c r="DJS133" s="21"/>
      <c r="DJT133" s="21"/>
      <c r="DJU133" s="21"/>
      <c r="DJV133" s="21"/>
      <c r="DJW133" s="21"/>
      <c r="DJX133" s="21"/>
      <c r="DJY133" s="21"/>
      <c r="DJZ133" s="21"/>
      <c r="DKA133" s="21"/>
      <c r="DKB133" s="21"/>
      <c r="DKC133" s="21"/>
      <c r="DKD133" s="21"/>
      <c r="DKE133" s="21"/>
      <c r="DKF133" s="21"/>
      <c r="DKG133" s="21"/>
      <c r="DKH133" s="21"/>
      <c r="DKI133" s="21"/>
      <c r="DKJ133" s="21"/>
      <c r="DKK133" s="21"/>
      <c r="DKL133" s="21"/>
      <c r="DKM133" s="21"/>
      <c r="DKN133" s="21"/>
      <c r="DKO133" s="21"/>
      <c r="DKP133" s="21"/>
      <c r="DKQ133" s="21"/>
      <c r="DKR133" s="21"/>
      <c r="DKS133" s="21"/>
      <c r="DKT133" s="21"/>
      <c r="DKU133" s="21"/>
      <c r="DKV133" s="21"/>
      <c r="DKW133" s="21"/>
      <c r="DKX133" s="21"/>
      <c r="DKY133" s="21"/>
      <c r="DKZ133" s="21"/>
      <c r="DLA133" s="21"/>
      <c r="DLB133" s="21"/>
      <c r="DLC133" s="21"/>
      <c r="DLD133" s="21"/>
      <c r="DLE133" s="21"/>
      <c r="DLF133" s="21"/>
      <c r="DLG133" s="21"/>
      <c r="DLH133" s="21"/>
      <c r="DLI133" s="21"/>
      <c r="DLJ133" s="21"/>
      <c r="DLK133" s="21"/>
      <c r="DLL133" s="21"/>
      <c r="DLM133" s="21"/>
      <c r="DLN133" s="21"/>
      <c r="DLO133" s="21"/>
      <c r="DLP133" s="21"/>
      <c r="DLQ133" s="21"/>
      <c r="DLR133" s="21"/>
      <c r="DLS133" s="21"/>
      <c r="DLT133" s="21"/>
      <c r="DLU133" s="21"/>
      <c r="DLV133" s="21"/>
      <c r="DLW133" s="21"/>
      <c r="DLX133" s="21"/>
      <c r="DLY133" s="21"/>
      <c r="DLZ133" s="21"/>
      <c r="DMA133" s="21"/>
      <c r="DMB133" s="21"/>
      <c r="DMC133" s="21"/>
      <c r="DMD133" s="21"/>
      <c r="DME133" s="21"/>
      <c r="DMF133" s="21"/>
      <c r="DMG133" s="21"/>
      <c r="DMH133" s="21"/>
      <c r="DMI133" s="21"/>
      <c r="DMJ133" s="21"/>
      <c r="DMK133" s="21"/>
      <c r="DML133" s="21"/>
      <c r="DMM133" s="21"/>
      <c r="DMN133" s="21"/>
      <c r="DMO133" s="21"/>
      <c r="DMP133" s="21"/>
      <c r="DMQ133" s="21"/>
      <c r="DMR133" s="21"/>
      <c r="DMS133" s="21"/>
      <c r="DMT133" s="21"/>
      <c r="DMU133" s="21"/>
      <c r="DMV133" s="21"/>
      <c r="DMW133" s="21"/>
      <c r="DMX133" s="21"/>
      <c r="DMY133" s="21"/>
      <c r="DMZ133" s="21"/>
      <c r="DNA133" s="21"/>
      <c r="DNB133" s="21"/>
      <c r="DNC133" s="21"/>
      <c r="DND133" s="21"/>
      <c r="DNE133" s="21"/>
      <c r="DNF133" s="21"/>
      <c r="DNG133" s="21"/>
      <c r="DNH133" s="21"/>
      <c r="DNI133" s="21"/>
      <c r="DNJ133" s="21"/>
      <c r="DNK133" s="21"/>
      <c r="DNL133" s="21"/>
      <c r="DNM133" s="21"/>
      <c r="DNN133" s="21"/>
      <c r="DNO133" s="21"/>
      <c r="DNP133" s="21"/>
      <c r="DNQ133" s="21"/>
      <c r="DNR133" s="21"/>
      <c r="DNS133" s="21"/>
      <c r="DNT133" s="21"/>
      <c r="DNU133" s="21"/>
      <c r="DNV133" s="21"/>
      <c r="DNW133" s="21"/>
      <c r="DNX133" s="21"/>
      <c r="DNY133" s="21"/>
      <c r="DNZ133" s="21"/>
      <c r="DOA133" s="21"/>
      <c r="DOB133" s="21"/>
      <c r="DOC133" s="21"/>
      <c r="DOD133" s="21"/>
      <c r="DOE133" s="21"/>
      <c r="DOF133" s="21"/>
      <c r="DOG133" s="21"/>
      <c r="DOH133" s="21"/>
      <c r="DOI133" s="21"/>
      <c r="DOJ133" s="21"/>
      <c r="DOK133" s="21"/>
      <c r="DOL133" s="21"/>
      <c r="DOM133" s="21"/>
      <c r="DON133" s="21"/>
      <c r="DOO133" s="21"/>
      <c r="DOP133" s="21"/>
      <c r="DOQ133" s="21"/>
      <c r="DOR133" s="21"/>
      <c r="DOS133" s="21"/>
      <c r="DOT133" s="21"/>
      <c r="DOU133" s="21"/>
      <c r="DOV133" s="21"/>
      <c r="DOW133" s="21"/>
      <c r="DOX133" s="21"/>
      <c r="DOY133" s="21"/>
      <c r="DOZ133" s="21"/>
      <c r="DPA133" s="21"/>
      <c r="DPB133" s="21"/>
      <c r="DPC133" s="21"/>
      <c r="DPD133" s="21"/>
      <c r="DPE133" s="21"/>
      <c r="DPF133" s="21"/>
      <c r="DPG133" s="21"/>
      <c r="DPH133" s="21"/>
      <c r="DPI133" s="21"/>
      <c r="DPJ133" s="21"/>
      <c r="DPK133" s="21"/>
      <c r="DPL133" s="21"/>
      <c r="DPM133" s="21"/>
      <c r="DPN133" s="21"/>
      <c r="DPO133" s="21"/>
      <c r="DPP133" s="21"/>
      <c r="DPQ133" s="21"/>
      <c r="DPR133" s="21"/>
      <c r="DPS133" s="21"/>
      <c r="DPT133" s="21"/>
      <c r="DPU133" s="21"/>
      <c r="DPV133" s="21"/>
      <c r="DPW133" s="21"/>
      <c r="DPX133" s="21"/>
      <c r="DPY133" s="21"/>
      <c r="DPZ133" s="21"/>
      <c r="DQA133" s="21"/>
      <c r="DQB133" s="21"/>
      <c r="DQC133" s="21"/>
      <c r="DQD133" s="21"/>
      <c r="DQE133" s="21"/>
      <c r="DQF133" s="21"/>
      <c r="DQG133" s="21"/>
      <c r="DQH133" s="21"/>
      <c r="DQI133" s="21"/>
      <c r="DQJ133" s="21"/>
      <c r="DQK133" s="21"/>
      <c r="DQL133" s="21"/>
      <c r="DQM133" s="21"/>
      <c r="DQN133" s="21"/>
      <c r="DQO133" s="21"/>
      <c r="DQP133" s="21"/>
      <c r="DQQ133" s="21"/>
      <c r="DQR133" s="21"/>
      <c r="DQS133" s="21"/>
      <c r="DQT133" s="21"/>
      <c r="DQU133" s="21"/>
      <c r="DQV133" s="21"/>
      <c r="DQW133" s="21"/>
      <c r="DQX133" s="21"/>
      <c r="DQY133" s="21"/>
      <c r="DQZ133" s="21"/>
      <c r="DRA133" s="21"/>
      <c r="DRB133" s="21"/>
      <c r="DRC133" s="21"/>
      <c r="DRD133" s="21"/>
      <c r="DRE133" s="21"/>
      <c r="DRF133" s="21"/>
      <c r="DRG133" s="21"/>
      <c r="DRH133" s="21"/>
      <c r="DRI133" s="21"/>
      <c r="DRJ133" s="21"/>
      <c r="DRK133" s="21"/>
      <c r="DRL133" s="21"/>
      <c r="DRM133" s="21"/>
      <c r="DRN133" s="21"/>
      <c r="DRO133" s="21"/>
      <c r="DRP133" s="21"/>
      <c r="DRQ133" s="21"/>
      <c r="DRR133" s="21"/>
      <c r="DRS133" s="21"/>
      <c r="DRT133" s="21"/>
      <c r="DRU133" s="21"/>
      <c r="DRV133" s="21"/>
      <c r="DRW133" s="21"/>
      <c r="DRX133" s="21"/>
      <c r="DRY133" s="21"/>
      <c r="DRZ133" s="21"/>
      <c r="DSA133" s="21"/>
      <c r="DSB133" s="21"/>
      <c r="DSC133" s="21"/>
      <c r="DSD133" s="21"/>
      <c r="DSE133" s="21"/>
      <c r="DSF133" s="21"/>
      <c r="DSG133" s="21"/>
      <c r="DSH133" s="21"/>
      <c r="DSI133" s="21"/>
      <c r="DSJ133" s="21"/>
      <c r="DSK133" s="21"/>
      <c r="DSL133" s="21"/>
      <c r="DSM133" s="21"/>
      <c r="DSN133" s="21"/>
      <c r="DSO133" s="21"/>
      <c r="DSP133" s="21"/>
      <c r="DSQ133" s="21"/>
      <c r="DSR133" s="21"/>
      <c r="DSS133" s="21"/>
      <c r="DST133" s="21"/>
      <c r="DSU133" s="21"/>
      <c r="DSV133" s="21"/>
      <c r="DSW133" s="21"/>
      <c r="DSX133" s="21"/>
      <c r="DSY133" s="21"/>
      <c r="DSZ133" s="21"/>
      <c r="DTA133" s="21"/>
      <c r="DTB133" s="21"/>
      <c r="DTC133" s="21"/>
      <c r="DTD133" s="21"/>
      <c r="DTE133" s="21"/>
      <c r="DTF133" s="21"/>
      <c r="DTG133" s="21"/>
      <c r="DTH133" s="21"/>
      <c r="DTI133" s="21"/>
      <c r="DTJ133" s="21"/>
      <c r="DTK133" s="21"/>
      <c r="DTL133" s="21"/>
      <c r="DTM133" s="21"/>
      <c r="DTN133" s="21"/>
      <c r="DTO133" s="21"/>
      <c r="DTP133" s="21"/>
      <c r="DTQ133" s="21"/>
      <c r="DTR133" s="21"/>
      <c r="DTS133" s="21"/>
      <c r="DTT133" s="21"/>
      <c r="DTU133" s="21"/>
      <c r="DTV133" s="21"/>
      <c r="DTW133" s="21"/>
      <c r="DTX133" s="21"/>
      <c r="DTY133" s="21"/>
      <c r="DTZ133" s="21"/>
      <c r="DUA133" s="21"/>
      <c r="DUB133" s="21"/>
      <c r="DUC133" s="21"/>
      <c r="DUD133" s="21"/>
      <c r="DUE133" s="21"/>
      <c r="DUF133" s="21"/>
      <c r="DUG133" s="21"/>
      <c r="DUH133" s="21"/>
      <c r="DUI133" s="21"/>
      <c r="DUJ133" s="21"/>
      <c r="DUK133" s="21"/>
      <c r="DUL133" s="21"/>
      <c r="DUM133" s="21"/>
      <c r="DUN133" s="21"/>
      <c r="DUO133" s="21"/>
      <c r="DUP133" s="21"/>
      <c r="DUQ133" s="21"/>
      <c r="DUR133" s="21"/>
      <c r="DUS133" s="21"/>
      <c r="DUT133" s="21"/>
      <c r="DUU133" s="21"/>
      <c r="DUV133" s="21"/>
      <c r="DUW133" s="21"/>
      <c r="DUX133" s="21"/>
      <c r="DUY133" s="21"/>
      <c r="DUZ133" s="21"/>
      <c r="DVA133" s="21"/>
      <c r="DVB133" s="21"/>
      <c r="DVC133" s="21"/>
      <c r="DVD133" s="21"/>
      <c r="DVE133" s="21"/>
      <c r="DVF133" s="21"/>
      <c r="DVG133" s="21"/>
      <c r="DVH133" s="21"/>
      <c r="DVI133" s="21"/>
      <c r="DVJ133" s="21"/>
      <c r="DVK133" s="21"/>
      <c r="DVL133" s="21"/>
      <c r="DVM133" s="21"/>
      <c r="DVN133" s="21"/>
      <c r="DVO133" s="21"/>
      <c r="DVP133" s="21"/>
      <c r="DVQ133" s="21"/>
      <c r="DVR133" s="21"/>
      <c r="DVS133" s="21"/>
      <c r="DVT133" s="21"/>
      <c r="DVU133" s="21"/>
      <c r="DVV133" s="21"/>
      <c r="DVW133" s="21"/>
      <c r="DVX133" s="21"/>
      <c r="DVY133" s="21"/>
      <c r="DVZ133" s="21"/>
      <c r="DWA133" s="21"/>
      <c r="DWB133" s="21"/>
      <c r="DWC133" s="21"/>
      <c r="DWD133" s="21"/>
      <c r="DWE133" s="21"/>
      <c r="DWF133" s="21"/>
      <c r="DWG133" s="21"/>
      <c r="DWH133" s="21"/>
      <c r="DWI133" s="21"/>
      <c r="DWJ133" s="21"/>
      <c r="DWK133" s="21"/>
      <c r="DWL133" s="21"/>
      <c r="DWM133" s="21"/>
      <c r="DWN133" s="21"/>
      <c r="DWO133" s="21"/>
      <c r="DWP133" s="21"/>
      <c r="DWQ133" s="21"/>
      <c r="DWR133" s="21"/>
      <c r="DWS133" s="21"/>
      <c r="DWT133" s="21"/>
      <c r="DWU133" s="21"/>
      <c r="DWV133" s="21"/>
      <c r="DWW133" s="21"/>
      <c r="DWX133" s="21"/>
      <c r="DWY133" s="21"/>
      <c r="DWZ133" s="21"/>
      <c r="DXA133" s="21"/>
      <c r="DXB133" s="21"/>
      <c r="DXC133" s="21"/>
      <c r="DXD133" s="21"/>
      <c r="DXE133" s="21"/>
      <c r="DXF133" s="21"/>
      <c r="DXG133" s="21"/>
      <c r="DXH133" s="21"/>
      <c r="DXI133" s="21"/>
      <c r="DXJ133" s="21"/>
      <c r="DXK133" s="21"/>
      <c r="DXL133" s="21"/>
      <c r="DXM133" s="21"/>
      <c r="DXN133" s="21"/>
      <c r="DXO133" s="21"/>
      <c r="DXP133" s="21"/>
      <c r="DXQ133" s="21"/>
      <c r="DXR133" s="21"/>
      <c r="DXS133" s="21"/>
      <c r="DXT133" s="21"/>
      <c r="DXU133" s="21"/>
      <c r="DXV133" s="21"/>
      <c r="DXW133" s="21"/>
      <c r="DXX133" s="21"/>
      <c r="DXY133" s="21"/>
      <c r="DXZ133" s="21"/>
      <c r="DYA133" s="21"/>
      <c r="DYB133" s="21"/>
      <c r="DYC133" s="21"/>
      <c r="DYD133" s="21"/>
      <c r="DYE133" s="21"/>
      <c r="DYF133" s="21"/>
      <c r="DYG133" s="21"/>
      <c r="DYH133" s="21"/>
      <c r="DYI133" s="21"/>
      <c r="DYJ133" s="21"/>
      <c r="DYK133" s="21"/>
      <c r="DYL133" s="21"/>
      <c r="DYM133" s="21"/>
      <c r="DYN133" s="21"/>
      <c r="DYO133" s="21"/>
      <c r="DYP133" s="21"/>
      <c r="DYQ133" s="21"/>
      <c r="DYR133" s="21"/>
      <c r="DYS133" s="21"/>
      <c r="DYT133" s="21"/>
      <c r="DYU133" s="21"/>
      <c r="DYV133" s="21"/>
      <c r="DYW133" s="21"/>
      <c r="DYX133" s="21"/>
      <c r="DYY133" s="21"/>
      <c r="DYZ133" s="21"/>
      <c r="DZA133" s="21"/>
      <c r="DZB133" s="21"/>
      <c r="DZC133" s="21"/>
      <c r="DZD133" s="21"/>
      <c r="DZE133" s="21"/>
      <c r="DZF133" s="21"/>
      <c r="DZG133" s="21"/>
      <c r="DZH133" s="21"/>
      <c r="DZI133" s="21"/>
      <c r="DZJ133" s="21"/>
      <c r="DZK133" s="21"/>
      <c r="DZL133" s="21"/>
      <c r="DZM133" s="21"/>
      <c r="DZN133" s="21"/>
      <c r="DZO133" s="21"/>
      <c r="DZP133" s="21"/>
      <c r="DZQ133" s="21"/>
      <c r="DZR133" s="21"/>
      <c r="DZS133" s="21"/>
      <c r="DZT133" s="21"/>
      <c r="DZU133" s="21"/>
      <c r="DZV133" s="21"/>
      <c r="DZW133" s="21"/>
      <c r="DZX133" s="21"/>
      <c r="DZY133" s="21"/>
      <c r="DZZ133" s="21"/>
      <c r="EAA133" s="21"/>
      <c r="EAB133" s="21"/>
      <c r="EAC133" s="21"/>
      <c r="EAD133" s="21"/>
      <c r="EAE133" s="21"/>
      <c r="EAF133" s="21"/>
      <c r="EAG133" s="21"/>
      <c r="EAH133" s="21"/>
      <c r="EAI133" s="21"/>
      <c r="EAJ133" s="21"/>
      <c r="EAK133" s="21"/>
      <c r="EAL133" s="21"/>
      <c r="EAM133" s="21"/>
      <c r="EAN133" s="21"/>
      <c r="EAO133" s="21"/>
      <c r="EAP133" s="21"/>
      <c r="EAQ133" s="21"/>
      <c r="EAR133" s="21"/>
      <c r="EAS133" s="21"/>
      <c r="EAT133" s="21"/>
      <c r="EAU133" s="21"/>
      <c r="EAV133" s="21"/>
      <c r="EAW133" s="21"/>
      <c r="EAX133" s="21"/>
      <c r="EAY133" s="21"/>
      <c r="EAZ133" s="21"/>
      <c r="EBA133" s="21"/>
      <c r="EBB133" s="21"/>
      <c r="EBC133" s="21"/>
      <c r="EBD133" s="21"/>
      <c r="EBE133" s="21"/>
      <c r="EBF133" s="21"/>
      <c r="EBG133" s="21"/>
      <c r="EBH133" s="21"/>
      <c r="EBI133" s="21"/>
      <c r="EBJ133" s="21"/>
      <c r="EBK133" s="21"/>
      <c r="EBL133" s="21"/>
      <c r="EBM133" s="21"/>
      <c r="EBN133" s="21"/>
      <c r="EBO133" s="21"/>
      <c r="EBP133" s="21"/>
      <c r="EBQ133" s="21"/>
      <c r="EBR133" s="21"/>
      <c r="EBS133" s="21"/>
      <c r="EBT133" s="21"/>
      <c r="EBU133" s="21"/>
      <c r="EBV133" s="21"/>
      <c r="EBW133" s="21"/>
      <c r="EBX133" s="21"/>
      <c r="EBY133" s="21"/>
      <c r="EBZ133" s="21"/>
      <c r="ECA133" s="21"/>
      <c r="ECB133" s="21"/>
      <c r="ECC133" s="21"/>
      <c r="ECD133" s="21"/>
      <c r="ECE133" s="21"/>
      <c r="ECF133" s="21"/>
      <c r="ECG133" s="21"/>
      <c r="ECH133" s="21"/>
      <c r="ECI133" s="21"/>
      <c r="ECJ133" s="21"/>
      <c r="ECK133" s="21"/>
      <c r="ECL133" s="21"/>
      <c r="ECM133" s="21"/>
      <c r="ECN133" s="21"/>
      <c r="ECO133" s="21"/>
      <c r="ECP133" s="21"/>
      <c r="ECQ133" s="21"/>
      <c r="ECR133" s="21"/>
      <c r="ECS133" s="21"/>
      <c r="ECT133" s="21"/>
      <c r="ECU133" s="21"/>
      <c r="ECV133" s="21"/>
      <c r="ECW133" s="21"/>
      <c r="ECX133" s="21"/>
      <c r="ECY133" s="21"/>
      <c r="ECZ133" s="21"/>
      <c r="EDA133" s="21"/>
      <c r="EDB133" s="21"/>
      <c r="EDC133" s="21"/>
      <c r="EDD133" s="21"/>
      <c r="EDE133" s="21"/>
      <c r="EDF133" s="21"/>
      <c r="EDG133" s="21"/>
      <c r="EDH133" s="21"/>
      <c r="EDI133" s="21"/>
      <c r="EDJ133" s="21"/>
      <c r="EDK133" s="21"/>
      <c r="EDL133" s="21"/>
      <c r="EDM133" s="21"/>
      <c r="EDN133" s="21"/>
      <c r="EDO133" s="21"/>
      <c r="EDP133" s="21"/>
      <c r="EDQ133" s="21"/>
      <c r="EDR133" s="21"/>
      <c r="EDS133" s="21"/>
      <c r="EDT133" s="21"/>
      <c r="EDU133" s="21"/>
      <c r="EDV133" s="21"/>
      <c r="EDW133" s="21"/>
      <c r="EDX133" s="21"/>
      <c r="EDY133" s="21"/>
      <c r="EDZ133" s="21"/>
      <c r="EEA133" s="21"/>
      <c r="EEB133" s="21"/>
      <c r="EEC133" s="21"/>
      <c r="EED133" s="21"/>
      <c r="EEE133" s="21"/>
      <c r="EEF133" s="21"/>
      <c r="EEG133" s="21"/>
      <c r="EEH133" s="21"/>
      <c r="EEI133" s="21"/>
      <c r="EEJ133" s="21"/>
      <c r="EEK133" s="21"/>
      <c r="EEL133" s="21"/>
      <c r="EEM133" s="21"/>
      <c r="EEN133" s="21"/>
      <c r="EEO133" s="21"/>
      <c r="EEP133" s="21"/>
      <c r="EEQ133" s="21"/>
      <c r="EER133" s="21"/>
      <c r="EES133" s="21"/>
      <c r="EET133" s="21"/>
      <c r="EEU133" s="21"/>
      <c r="EEV133" s="21"/>
      <c r="EEW133" s="21"/>
      <c r="EEX133" s="21"/>
      <c r="EEY133" s="21"/>
      <c r="EEZ133" s="21"/>
      <c r="EFA133" s="21"/>
      <c r="EFB133" s="21"/>
      <c r="EFC133" s="21"/>
      <c r="EFD133" s="21"/>
      <c r="EFE133" s="21"/>
      <c r="EFF133" s="21"/>
      <c r="EFG133" s="21"/>
      <c r="EFH133" s="21"/>
      <c r="EFI133" s="21"/>
      <c r="EFJ133" s="21"/>
      <c r="EFK133" s="21"/>
      <c r="EFL133" s="21"/>
      <c r="EFM133" s="21"/>
      <c r="EFN133" s="21"/>
      <c r="EFO133" s="21"/>
      <c r="EFP133" s="21"/>
      <c r="EFQ133" s="21"/>
      <c r="EFR133" s="21"/>
      <c r="EFS133" s="21"/>
      <c r="EFT133" s="21"/>
      <c r="EFU133" s="21"/>
      <c r="EFV133" s="21"/>
      <c r="EFW133" s="21"/>
      <c r="EFX133" s="21"/>
      <c r="EFY133" s="21"/>
      <c r="EFZ133" s="21"/>
      <c r="EGA133" s="21"/>
      <c r="EGB133" s="21"/>
      <c r="EGC133" s="21"/>
      <c r="EGD133" s="21"/>
      <c r="EGE133" s="21"/>
      <c r="EGF133" s="21"/>
      <c r="EGG133" s="21"/>
      <c r="EGH133" s="21"/>
      <c r="EGI133" s="21"/>
      <c r="EGJ133" s="21"/>
      <c r="EGK133" s="21"/>
      <c r="EGL133" s="21"/>
      <c r="EGM133" s="21"/>
      <c r="EGN133" s="21"/>
      <c r="EGO133" s="21"/>
      <c r="EGP133" s="21"/>
      <c r="EGQ133" s="21"/>
      <c r="EGR133" s="21"/>
      <c r="EGS133" s="21"/>
      <c r="EGT133" s="21"/>
      <c r="EGU133" s="21"/>
      <c r="EGV133" s="21"/>
      <c r="EGW133" s="21"/>
      <c r="EGX133" s="21"/>
      <c r="EGY133" s="21"/>
      <c r="EGZ133" s="21"/>
      <c r="EHA133" s="21"/>
      <c r="EHB133" s="21"/>
      <c r="EHC133" s="21"/>
      <c r="EHD133" s="21"/>
      <c r="EHE133" s="21"/>
      <c r="EHF133" s="21"/>
      <c r="EHG133" s="21"/>
      <c r="EHH133" s="21"/>
      <c r="EHI133" s="21"/>
      <c r="EHJ133" s="21"/>
      <c r="EHK133" s="21"/>
      <c r="EHL133" s="21"/>
      <c r="EHM133" s="21"/>
      <c r="EHN133" s="21"/>
      <c r="EHO133" s="21"/>
      <c r="EHP133" s="21"/>
      <c r="EHQ133" s="21"/>
      <c r="EHR133" s="21"/>
      <c r="EHS133" s="21"/>
      <c r="EHT133" s="21"/>
      <c r="EHU133" s="21"/>
      <c r="EHV133" s="21"/>
      <c r="EHW133" s="21"/>
      <c r="EHX133" s="21"/>
      <c r="EHY133" s="21"/>
      <c r="EHZ133" s="21"/>
      <c r="EIA133" s="21"/>
      <c r="EIB133" s="21"/>
      <c r="EIC133" s="21"/>
      <c r="EID133" s="21"/>
      <c r="EIE133" s="21"/>
      <c r="EIF133" s="21"/>
      <c r="EIG133" s="21"/>
      <c r="EIH133" s="21"/>
      <c r="EII133" s="21"/>
      <c r="EIJ133" s="21"/>
      <c r="EIK133" s="21"/>
      <c r="EIL133" s="21"/>
      <c r="EIM133" s="21"/>
      <c r="EIN133" s="21"/>
      <c r="EIO133" s="21"/>
      <c r="EIP133" s="21"/>
      <c r="EIQ133" s="21"/>
      <c r="EIR133" s="21"/>
      <c r="EIS133" s="21"/>
      <c r="EIT133" s="21"/>
      <c r="EIU133" s="21"/>
      <c r="EIV133" s="21"/>
      <c r="EIW133" s="21"/>
      <c r="EIX133" s="21"/>
      <c r="EIY133" s="21"/>
      <c r="EIZ133" s="21"/>
      <c r="EJA133" s="21"/>
      <c r="EJB133" s="21"/>
      <c r="EJC133" s="21"/>
      <c r="EJD133" s="21"/>
      <c r="EJE133" s="21"/>
      <c r="EJF133" s="21"/>
      <c r="EJG133" s="21"/>
      <c r="EJH133" s="21"/>
      <c r="EJI133" s="21"/>
      <c r="EJJ133" s="21"/>
      <c r="EJK133" s="21"/>
      <c r="EJL133" s="21"/>
      <c r="EJM133" s="21"/>
      <c r="EJN133" s="21"/>
      <c r="EJO133" s="21"/>
      <c r="EJP133" s="21"/>
      <c r="EJQ133" s="21"/>
      <c r="EJR133" s="21"/>
      <c r="EJS133" s="21"/>
      <c r="EJT133" s="21"/>
      <c r="EJU133" s="21"/>
      <c r="EJV133" s="21"/>
      <c r="EJW133" s="21"/>
      <c r="EJX133" s="21"/>
      <c r="EJY133" s="21"/>
      <c r="EJZ133" s="21"/>
      <c r="EKA133" s="21"/>
      <c r="EKB133" s="21"/>
      <c r="EKC133" s="21"/>
      <c r="EKD133" s="21"/>
      <c r="EKE133" s="21"/>
      <c r="EKF133" s="21"/>
      <c r="EKG133" s="21"/>
      <c r="EKH133" s="21"/>
      <c r="EKI133" s="21"/>
      <c r="EKJ133" s="21"/>
      <c r="EKK133" s="21"/>
      <c r="EKL133" s="21"/>
      <c r="EKM133" s="21"/>
      <c r="EKN133" s="21"/>
      <c r="EKO133" s="21"/>
      <c r="EKP133" s="21"/>
      <c r="EKQ133" s="21"/>
      <c r="EKR133" s="21"/>
      <c r="EKS133" s="21"/>
      <c r="EKT133" s="21"/>
      <c r="EKU133" s="21"/>
      <c r="EKV133" s="21"/>
      <c r="EKW133" s="21"/>
      <c r="EKX133" s="21"/>
      <c r="EKY133" s="21"/>
      <c r="EKZ133" s="21"/>
      <c r="ELA133" s="21"/>
      <c r="ELB133" s="21"/>
      <c r="ELC133" s="21"/>
      <c r="ELD133" s="21"/>
      <c r="ELE133" s="21"/>
      <c r="ELF133" s="21"/>
      <c r="ELG133" s="21"/>
      <c r="ELH133" s="21"/>
      <c r="ELI133" s="21"/>
      <c r="ELJ133" s="21"/>
      <c r="ELK133" s="21"/>
      <c r="ELL133" s="21"/>
      <c r="ELM133" s="21"/>
      <c r="ELN133" s="21"/>
      <c r="ELO133" s="21"/>
      <c r="ELP133" s="21"/>
      <c r="ELQ133" s="21"/>
      <c r="ELR133" s="21"/>
      <c r="ELS133" s="21"/>
      <c r="ELT133" s="21"/>
      <c r="ELU133" s="21"/>
      <c r="ELV133" s="21"/>
      <c r="ELW133" s="21"/>
      <c r="ELX133" s="21"/>
      <c r="ELY133" s="21"/>
      <c r="ELZ133" s="21"/>
      <c r="EMA133" s="21"/>
      <c r="EMB133" s="21"/>
      <c r="EMC133" s="21"/>
      <c r="EMD133" s="21"/>
      <c r="EME133" s="21"/>
      <c r="EMF133" s="21"/>
      <c r="EMG133" s="21"/>
      <c r="EMH133" s="21"/>
      <c r="EMI133" s="21"/>
      <c r="EMJ133" s="21"/>
      <c r="EMK133" s="21"/>
      <c r="EML133" s="21"/>
      <c r="EMM133" s="21"/>
      <c r="EMN133" s="21"/>
      <c r="EMO133" s="21"/>
      <c r="EMP133" s="21"/>
      <c r="EMQ133" s="21"/>
      <c r="EMR133" s="21"/>
      <c r="EMS133" s="21"/>
      <c r="EMT133" s="21"/>
      <c r="EMU133" s="21"/>
      <c r="EMV133" s="21"/>
      <c r="EMW133" s="21"/>
      <c r="EMX133" s="21"/>
      <c r="EMY133" s="21"/>
      <c r="EMZ133" s="21"/>
      <c r="ENA133" s="21"/>
      <c r="ENB133" s="21"/>
      <c r="ENC133" s="21"/>
      <c r="END133" s="21"/>
      <c r="ENE133" s="21"/>
      <c r="ENF133" s="21"/>
      <c r="ENG133" s="21"/>
      <c r="ENH133" s="21"/>
      <c r="ENI133" s="21"/>
      <c r="ENJ133" s="21"/>
      <c r="ENK133" s="21"/>
      <c r="ENL133" s="21"/>
      <c r="ENM133" s="21"/>
      <c r="ENN133" s="21"/>
      <c r="ENO133" s="21"/>
      <c r="ENP133" s="21"/>
      <c r="ENQ133" s="21"/>
      <c r="ENR133" s="21"/>
      <c r="ENS133" s="21"/>
      <c r="ENT133" s="21"/>
      <c r="ENU133" s="21"/>
      <c r="ENV133" s="21"/>
      <c r="ENW133" s="21"/>
      <c r="ENX133" s="21"/>
      <c r="ENY133" s="21"/>
      <c r="ENZ133" s="21"/>
      <c r="EOA133" s="21"/>
      <c r="EOB133" s="21"/>
      <c r="EOC133" s="21"/>
      <c r="EOD133" s="21"/>
      <c r="EOE133" s="21"/>
      <c r="EOF133" s="21"/>
      <c r="EOG133" s="21"/>
      <c r="EOH133" s="21"/>
      <c r="EOI133" s="21"/>
      <c r="EOJ133" s="21"/>
      <c r="EOK133" s="21"/>
      <c r="EOL133" s="21"/>
      <c r="EOM133" s="21"/>
      <c r="EON133" s="21"/>
      <c r="EOO133" s="21"/>
      <c r="EOP133" s="21"/>
      <c r="EOQ133" s="21"/>
      <c r="EOR133" s="21"/>
      <c r="EOS133" s="21"/>
      <c r="EOT133" s="21"/>
      <c r="EOU133" s="21"/>
      <c r="EOV133" s="21"/>
      <c r="EOW133" s="21"/>
      <c r="EOX133" s="21"/>
      <c r="EOY133" s="21"/>
      <c r="EOZ133" s="21"/>
      <c r="EPA133" s="21"/>
      <c r="EPB133" s="21"/>
      <c r="EPC133" s="21"/>
      <c r="EPD133" s="21"/>
      <c r="EPE133" s="21"/>
      <c r="EPF133" s="21"/>
      <c r="EPG133" s="21"/>
      <c r="EPH133" s="21"/>
      <c r="EPI133" s="21"/>
      <c r="EPJ133" s="21"/>
      <c r="EPK133" s="21"/>
      <c r="EPL133" s="21"/>
      <c r="EPM133" s="21"/>
      <c r="EPN133" s="21"/>
      <c r="EPO133" s="21"/>
      <c r="EPP133" s="21"/>
      <c r="EPQ133" s="21"/>
      <c r="EPR133" s="21"/>
      <c r="EPS133" s="21"/>
      <c r="EPT133" s="21"/>
      <c r="EPU133" s="21"/>
      <c r="EPV133" s="21"/>
      <c r="EPW133" s="21"/>
      <c r="EPX133" s="21"/>
      <c r="EPY133" s="21"/>
      <c r="EPZ133" s="21"/>
      <c r="EQA133" s="21"/>
      <c r="EQB133" s="21"/>
      <c r="EQC133" s="21"/>
      <c r="EQD133" s="21"/>
      <c r="EQE133" s="21"/>
      <c r="EQF133" s="21"/>
      <c r="EQG133" s="21"/>
      <c r="EQH133" s="21"/>
      <c r="EQI133" s="21"/>
      <c r="EQJ133" s="21"/>
      <c r="EQK133" s="21"/>
      <c r="EQL133" s="21"/>
      <c r="EQM133" s="21"/>
      <c r="EQN133" s="21"/>
      <c r="EQO133" s="21"/>
      <c r="EQP133" s="21"/>
      <c r="EQQ133" s="21"/>
      <c r="EQR133" s="21"/>
      <c r="EQS133" s="21"/>
      <c r="EQT133" s="21"/>
      <c r="EQU133" s="21"/>
      <c r="EQV133" s="21"/>
      <c r="EQW133" s="21"/>
      <c r="EQX133" s="21"/>
      <c r="EQY133" s="21"/>
      <c r="EQZ133" s="21"/>
      <c r="ERA133" s="21"/>
      <c r="ERB133" s="21"/>
      <c r="ERC133" s="21"/>
      <c r="ERD133" s="21"/>
      <c r="ERE133" s="21"/>
      <c r="ERF133" s="21"/>
      <c r="ERG133" s="21"/>
      <c r="ERH133" s="21"/>
      <c r="ERI133" s="21"/>
      <c r="ERJ133" s="21"/>
      <c r="ERK133" s="21"/>
      <c r="ERL133" s="21"/>
      <c r="ERM133" s="21"/>
      <c r="ERN133" s="21"/>
      <c r="ERO133" s="21"/>
      <c r="ERP133" s="21"/>
      <c r="ERQ133" s="21"/>
      <c r="ERR133" s="21"/>
      <c r="ERS133" s="21"/>
      <c r="ERT133" s="21"/>
      <c r="ERU133" s="21"/>
      <c r="ERV133" s="21"/>
      <c r="ERW133" s="21"/>
      <c r="ERX133" s="21"/>
      <c r="ERY133" s="21"/>
      <c r="ERZ133" s="21"/>
      <c r="ESA133" s="21"/>
      <c r="ESB133" s="21"/>
      <c r="ESC133" s="21"/>
      <c r="ESD133" s="21"/>
      <c r="ESE133" s="21"/>
      <c r="ESF133" s="21"/>
      <c r="ESG133" s="21"/>
      <c r="ESH133" s="21"/>
      <c r="ESI133" s="21"/>
      <c r="ESJ133" s="21"/>
      <c r="ESK133" s="21"/>
      <c r="ESL133" s="21"/>
      <c r="ESM133" s="21"/>
      <c r="ESN133" s="21"/>
      <c r="ESO133" s="21"/>
      <c r="ESP133" s="21"/>
      <c r="ESQ133" s="21"/>
      <c r="ESR133" s="21"/>
      <c r="ESS133" s="21"/>
      <c r="EST133" s="21"/>
      <c r="ESU133" s="21"/>
      <c r="ESV133" s="21"/>
      <c r="ESW133" s="21"/>
      <c r="ESX133" s="21"/>
      <c r="ESY133" s="21"/>
      <c r="ESZ133" s="21"/>
      <c r="ETA133" s="21"/>
      <c r="ETB133" s="21"/>
      <c r="ETC133" s="21"/>
      <c r="ETD133" s="21"/>
      <c r="ETE133" s="21"/>
      <c r="ETF133" s="21"/>
      <c r="ETG133" s="21"/>
      <c r="ETH133" s="21"/>
      <c r="ETI133" s="21"/>
      <c r="ETJ133" s="21"/>
      <c r="ETK133" s="21"/>
      <c r="ETL133" s="21"/>
      <c r="ETM133" s="21"/>
      <c r="ETN133" s="21"/>
      <c r="ETO133" s="21"/>
      <c r="ETP133" s="21"/>
      <c r="ETQ133" s="21"/>
      <c r="ETR133" s="21"/>
      <c r="ETS133" s="21"/>
      <c r="ETT133" s="21"/>
      <c r="ETU133" s="21"/>
      <c r="ETV133" s="21"/>
      <c r="ETW133" s="21"/>
      <c r="ETX133" s="21"/>
      <c r="ETY133" s="21"/>
      <c r="ETZ133" s="21"/>
      <c r="EUA133" s="21"/>
      <c r="EUB133" s="21"/>
      <c r="EUC133" s="21"/>
      <c r="EUD133" s="21"/>
      <c r="EUE133" s="21"/>
      <c r="EUF133" s="21"/>
      <c r="EUG133" s="21"/>
      <c r="EUH133" s="21"/>
      <c r="EUI133" s="21"/>
      <c r="EUJ133" s="21"/>
      <c r="EUK133" s="21"/>
      <c r="EUL133" s="21"/>
      <c r="EUM133" s="21"/>
      <c r="EUN133" s="21"/>
      <c r="EUO133" s="21"/>
      <c r="EUP133" s="21"/>
      <c r="EUQ133" s="21"/>
      <c r="EUR133" s="21"/>
      <c r="EUS133" s="21"/>
      <c r="EUT133" s="21"/>
      <c r="EUU133" s="21"/>
      <c r="EUV133" s="21"/>
      <c r="EUW133" s="21"/>
      <c r="EUX133" s="21"/>
      <c r="EUY133" s="21"/>
      <c r="EUZ133" s="21"/>
      <c r="EVA133" s="21"/>
      <c r="EVB133" s="21"/>
      <c r="EVC133" s="21"/>
      <c r="EVD133" s="21"/>
      <c r="EVE133" s="21"/>
      <c r="EVF133" s="21"/>
      <c r="EVG133" s="21"/>
      <c r="EVH133" s="21"/>
      <c r="EVI133" s="21"/>
      <c r="EVJ133" s="21"/>
      <c r="EVK133" s="21"/>
      <c r="EVL133" s="21"/>
      <c r="EVM133" s="21"/>
      <c r="EVN133" s="21"/>
      <c r="EVO133" s="21"/>
      <c r="EVP133" s="21"/>
      <c r="EVQ133" s="21"/>
      <c r="EVR133" s="21"/>
      <c r="EVS133" s="21"/>
      <c r="EVT133" s="21"/>
      <c r="EVU133" s="21"/>
      <c r="EVV133" s="21"/>
      <c r="EVW133" s="21"/>
      <c r="EVX133" s="21"/>
      <c r="EVY133" s="21"/>
      <c r="EVZ133" s="21"/>
      <c r="EWA133" s="21"/>
      <c r="EWB133" s="21"/>
      <c r="EWC133" s="21"/>
      <c r="EWD133" s="21"/>
      <c r="EWE133" s="21"/>
      <c r="EWF133" s="21"/>
      <c r="EWG133" s="21"/>
      <c r="EWH133" s="21"/>
      <c r="EWI133" s="21"/>
      <c r="EWJ133" s="21"/>
      <c r="EWK133" s="21"/>
      <c r="EWL133" s="21"/>
      <c r="EWM133" s="21"/>
      <c r="EWN133" s="21"/>
      <c r="EWO133" s="21"/>
      <c r="EWP133" s="21"/>
      <c r="EWQ133" s="21"/>
      <c r="EWR133" s="21"/>
      <c r="EWS133" s="21"/>
      <c r="EWT133" s="21"/>
      <c r="EWU133" s="21"/>
      <c r="EWV133" s="21"/>
      <c r="EWW133" s="21"/>
      <c r="EWX133" s="21"/>
      <c r="EWY133" s="21"/>
      <c r="EWZ133" s="21"/>
      <c r="EXA133" s="21"/>
      <c r="EXB133" s="21"/>
      <c r="EXC133" s="21"/>
      <c r="EXD133" s="21"/>
      <c r="EXE133" s="21"/>
      <c r="EXF133" s="21"/>
      <c r="EXG133" s="21"/>
      <c r="EXH133" s="21"/>
      <c r="EXI133" s="21"/>
      <c r="EXJ133" s="21"/>
      <c r="EXK133" s="21"/>
      <c r="EXL133" s="21"/>
      <c r="EXM133" s="21"/>
      <c r="EXN133" s="21"/>
      <c r="EXO133" s="21"/>
      <c r="EXP133" s="21"/>
      <c r="EXQ133" s="21"/>
      <c r="EXR133" s="21"/>
      <c r="EXS133" s="21"/>
      <c r="EXT133" s="21"/>
      <c r="EXU133" s="21"/>
      <c r="EXV133" s="21"/>
      <c r="EXW133" s="21"/>
      <c r="EXX133" s="21"/>
      <c r="EXY133" s="21"/>
      <c r="EXZ133" s="21"/>
      <c r="EYA133" s="21"/>
      <c r="EYB133" s="21"/>
      <c r="EYC133" s="21"/>
      <c r="EYD133" s="21"/>
      <c r="EYE133" s="21"/>
      <c r="EYF133" s="21"/>
      <c r="EYG133" s="21"/>
      <c r="EYH133" s="21"/>
      <c r="EYI133" s="21"/>
      <c r="EYJ133" s="21"/>
      <c r="EYK133" s="21"/>
      <c r="EYL133" s="21"/>
      <c r="EYM133" s="21"/>
      <c r="EYN133" s="21"/>
      <c r="EYO133" s="21"/>
      <c r="EYP133" s="21"/>
      <c r="EYQ133" s="21"/>
      <c r="EYR133" s="21"/>
      <c r="EYS133" s="21"/>
      <c r="EYT133" s="21"/>
      <c r="EYU133" s="21"/>
      <c r="EYV133" s="21"/>
      <c r="EYW133" s="21"/>
      <c r="EYX133" s="21"/>
      <c r="EYY133" s="21"/>
      <c r="EYZ133" s="21"/>
      <c r="EZA133" s="21"/>
      <c r="EZB133" s="21"/>
      <c r="EZC133" s="21"/>
      <c r="EZD133" s="21"/>
      <c r="EZE133" s="21"/>
      <c r="EZF133" s="21"/>
      <c r="EZG133" s="21"/>
      <c r="EZH133" s="21"/>
      <c r="EZI133" s="21"/>
      <c r="EZJ133" s="21"/>
      <c r="EZK133" s="21"/>
      <c r="EZL133" s="21"/>
      <c r="EZM133" s="21"/>
      <c r="EZN133" s="21"/>
      <c r="EZO133" s="21"/>
      <c r="EZP133" s="21"/>
      <c r="EZQ133" s="21"/>
      <c r="EZR133" s="21"/>
      <c r="EZS133" s="21"/>
      <c r="EZT133" s="21"/>
      <c r="EZU133" s="21"/>
      <c r="EZV133" s="21"/>
      <c r="EZW133" s="21"/>
      <c r="EZX133" s="21"/>
      <c r="EZY133" s="21"/>
      <c r="EZZ133" s="21"/>
      <c r="FAA133" s="21"/>
      <c r="FAB133" s="21"/>
      <c r="FAC133" s="21"/>
      <c r="FAD133" s="21"/>
      <c r="FAE133" s="21"/>
      <c r="FAF133" s="21"/>
      <c r="FAG133" s="21"/>
      <c r="FAH133" s="21"/>
      <c r="FAI133" s="21"/>
      <c r="FAJ133" s="21"/>
      <c r="FAK133" s="21"/>
      <c r="FAL133" s="21"/>
      <c r="FAM133" s="21"/>
      <c r="FAN133" s="21"/>
      <c r="FAO133" s="21"/>
      <c r="FAP133" s="21"/>
      <c r="FAQ133" s="21"/>
      <c r="FAR133" s="21"/>
      <c r="FAS133" s="21"/>
      <c r="FAT133" s="21"/>
      <c r="FAU133" s="21"/>
      <c r="FAV133" s="21"/>
      <c r="FAW133" s="21"/>
      <c r="FAX133" s="21"/>
      <c r="FAY133" s="21"/>
      <c r="FAZ133" s="21"/>
      <c r="FBA133" s="21"/>
      <c r="FBB133" s="21"/>
      <c r="FBC133" s="21"/>
      <c r="FBD133" s="21"/>
      <c r="FBE133" s="21"/>
      <c r="FBF133" s="21"/>
      <c r="FBG133" s="21"/>
      <c r="FBH133" s="21"/>
      <c r="FBI133" s="21"/>
      <c r="FBJ133" s="21"/>
      <c r="FBK133" s="21"/>
      <c r="FBL133" s="21"/>
      <c r="FBM133" s="21"/>
      <c r="FBN133" s="21"/>
      <c r="FBO133" s="21"/>
      <c r="FBP133" s="21"/>
      <c r="FBQ133" s="21"/>
      <c r="FBR133" s="21"/>
      <c r="FBS133" s="21"/>
      <c r="FBT133" s="21"/>
      <c r="FBU133" s="21"/>
      <c r="FBV133" s="21"/>
      <c r="FBW133" s="21"/>
      <c r="FBX133" s="21"/>
      <c r="FBY133" s="21"/>
      <c r="FBZ133" s="21"/>
      <c r="FCA133" s="21"/>
      <c r="FCB133" s="21"/>
      <c r="FCC133" s="21"/>
      <c r="FCD133" s="21"/>
      <c r="FCE133" s="21"/>
      <c r="FCF133" s="21"/>
      <c r="FCG133" s="21"/>
      <c r="FCH133" s="21"/>
      <c r="FCI133" s="21"/>
      <c r="FCJ133" s="21"/>
      <c r="FCK133" s="21"/>
      <c r="FCL133" s="21"/>
      <c r="FCM133" s="21"/>
      <c r="FCN133" s="21"/>
      <c r="FCO133" s="21"/>
      <c r="FCP133" s="21"/>
      <c r="FCQ133" s="21"/>
      <c r="FCR133" s="21"/>
      <c r="FCS133" s="21"/>
      <c r="FCT133" s="21"/>
      <c r="FCU133" s="21"/>
      <c r="FCV133" s="21"/>
      <c r="FCW133" s="21"/>
      <c r="FCX133" s="21"/>
      <c r="FCY133" s="21"/>
      <c r="FCZ133" s="21"/>
      <c r="FDA133" s="21"/>
      <c r="FDB133" s="21"/>
      <c r="FDC133" s="21"/>
      <c r="FDD133" s="21"/>
      <c r="FDE133" s="21"/>
      <c r="FDF133" s="21"/>
      <c r="FDG133" s="21"/>
      <c r="FDH133" s="21"/>
      <c r="FDI133" s="21"/>
      <c r="FDJ133" s="21"/>
      <c r="FDK133" s="21"/>
      <c r="FDL133" s="21"/>
      <c r="FDM133" s="21"/>
      <c r="FDN133" s="21"/>
      <c r="FDO133" s="21"/>
      <c r="FDP133" s="21"/>
      <c r="FDQ133" s="21"/>
      <c r="FDR133" s="21"/>
      <c r="FDS133" s="21"/>
      <c r="FDT133" s="21"/>
      <c r="FDU133" s="21"/>
      <c r="FDV133" s="21"/>
      <c r="FDW133" s="21"/>
      <c r="FDX133" s="21"/>
      <c r="FDY133" s="21"/>
      <c r="FDZ133" s="21"/>
      <c r="FEA133" s="21"/>
      <c r="FEB133" s="21"/>
      <c r="FEC133" s="21"/>
      <c r="FED133" s="21"/>
      <c r="FEE133" s="21"/>
      <c r="FEF133" s="21"/>
      <c r="FEG133" s="21"/>
      <c r="FEH133" s="21"/>
      <c r="FEI133" s="21"/>
      <c r="FEJ133" s="21"/>
      <c r="FEK133" s="21"/>
      <c r="FEL133" s="21"/>
      <c r="FEM133" s="21"/>
      <c r="FEN133" s="21"/>
      <c r="FEO133" s="21"/>
      <c r="FEP133" s="21"/>
      <c r="FEQ133" s="21"/>
      <c r="FER133" s="21"/>
      <c r="FES133" s="21"/>
      <c r="FET133" s="21"/>
      <c r="FEU133" s="21"/>
      <c r="FEV133" s="21"/>
      <c r="FEW133" s="21"/>
      <c r="FEX133" s="21"/>
      <c r="FEY133" s="21"/>
      <c r="FEZ133" s="21"/>
      <c r="FFA133" s="21"/>
      <c r="FFB133" s="21"/>
      <c r="FFC133" s="21"/>
      <c r="FFD133" s="21"/>
      <c r="FFE133" s="21"/>
      <c r="FFF133" s="21"/>
      <c r="FFG133" s="21"/>
      <c r="FFH133" s="21"/>
      <c r="FFI133" s="21"/>
      <c r="FFJ133" s="21"/>
      <c r="FFK133" s="21"/>
      <c r="FFL133" s="21"/>
      <c r="FFM133" s="21"/>
      <c r="FFN133" s="21"/>
      <c r="FFO133" s="21"/>
      <c r="FFP133" s="21"/>
      <c r="FFQ133" s="21"/>
      <c r="FFR133" s="21"/>
      <c r="FFS133" s="21"/>
      <c r="FFT133" s="21"/>
      <c r="FFU133" s="21"/>
      <c r="FFV133" s="21"/>
      <c r="FFW133" s="21"/>
      <c r="FFX133" s="21"/>
      <c r="FFY133" s="21"/>
      <c r="FFZ133" s="21"/>
      <c r="FGA133" s="21"/>
      <c r="FGB133" s="21"/>
      <c r="FGC133" s="21"/>
      <c r="FGD133" s="21"/>
      <c r="FGE133" s="21"/>
      <c r="FGF133" s="21"/>
      <c r="FGG133" s="21"/>
      <c r="FGH133" s="21"/>
      <c r="FGI133" s="21"/>
      <c r="FGJ133" s="21"/>
      <c r="FGK133" s="21"/>
      <c r="FGL133" s="21"/>
      <c r="FGM133" s="21"/>
      <c r="FGN133" s="21"/>
      <c r="FGO133" s="21"/>
      <c r="FGP133" s="21"/>
      <c r="FGQ133" s="21"/>
      <c r="FGR133" s="21"/>
      <c r="FGS133" s="21"/>
      <c r="FGT133" s="21"/>
      <c r="FGU133" s="21"/>
      <c r="FGV133" s="21"/>
      <c r="FGW133" s="21"/>
      <c r="FGX133" s="21"/>
      <c r="FGY133" s="21"/>
      <c r="FGZ133" s="21"/>
      <c r="FHA133" s="21"/>
      <c r="FHB133" s="21"/>
      <c r="FHC133" s="21"/>
      <c r="FHD133" s="21"/>
      <c r="FHE133" s="21"/>
      <c r="FHF133" s="21"/>
      <c r="FHG133" s="21"/>
      <c r="FHH133" s="21"/>
      <c r="FHI133" s="21"/>
      <c r="FHJ133" s="21"/>
      <c r="FHK133" s="21"/>
      <c r="FHL133" s="21"/>
      <c r="FHM133" s="21"/>
      <c r="FHN133" s="21"/>
      <c r="FHO133" s="21"/>
      <c r="FHP133" s="21"/>
      <c r="FHQ133" s="21"/>
      <c r="FHR133" s="21"/>
      <c r="FHS133" s="21"/>
      <c r="FHT133" s="21"/>
      <c r="FHU133" s="21"/>
      <c r="FHV133" s="21"/>
      <c r="FHW133" s="21"/>
      <c r="FHX133" s="21"/>
      <c r="FHY133" s="21"/>
      <c r="FHZ133" s="21"/>
      <c r="FIA133" s="21"/>
      <c r="FIB133" s="21"/>
      <c r="FIC133" s="21"/>
      <c r="FID133" s="21"/>
      <c r="FIE133" s="21"/>
      <c r="FIF133" s="21"/>
      <c r="FIG133" s="21"/>
      <c r="FIH133" s="21"/>
      <c r="FII133" s="21"/>
      <c r="FIJ133" s="21"/>
      <c r="FIK133" s="21"/>
      <c r="FIL133" s="21"/>
      <c r="FIM133" s="21"/>
      <c r="FIN133" s="21"/>
      <c r="FIO133" s="21"/>
      <c r="FIP133" s="21"/>
      <c r="FIQ133" s="21"/>
      <c r="FIR133" s="21"/>
      <c r="FIS133" s="21"/>
      <c r="FIT133" s="21"/>
      <c r="FIU133" s="21"/>
      <c r="FIV133" s="21"/>
      <c r="FIW133" s="21"/>
      <c r="FIX133" s="21"/>
      <c r="FIY133" s="21"/>
      <c r="FIZ133" s="21"/>
      <c r="FJA133" s="21"/>
      <c r="FJB133" s="21"/>
      <c r="FJC133" s="21"/>
      <c r="FJD133" s="21"/>
      <c r="FJE133" s="21"/>
      <c r="FJF133" s="21"/>
      <c r="FJG133" s="21"/>
      <c r="FJH133" s="21"/>
      <c r="FJI133" s="21"/>
      <c r="FJJ133" s="21"/>
      <c r="FJK133" s="21"/>
      <c r="FJL133" s="21"/>
      <c r="FJM133" s="21"/>
      <c r="FJN133" s="21"/>
      <c r="FJO133" s="21"/>
      <c r="FJP133" s="21"/>
      <c r="FJQ133" s="21"/>
      <c r="FJR133" s="21"/>
      <c r="FJS133" s="21"/>
      <c r="FJT133" s="21"/>
      <c r="FJU133" s="21"/>
      <c r="FJV133" s="21"/>
      <c r="FJW133" s="21"/>
      <c r="FJX133" s="21"/>
      <c r="FJY133" s="21"/>
      <c r="FJZ133" s="21"/>
      <c r="FKA133" s="21"/>
      <c r="FKB133" s="21"/>
      <c r="FKC133" s="21"/>
      <c r="FKD133" s="21"/>
      <c r="FKE133" s="21"/>
      <c r="FKF133" s="21"/>
      <c r="FKG133" s="21"/>
      <c r="FKH133" s="21"/>
      <c r="FKI133" s="21"/>
      <c r="FKJ133" s="21"/>
      <c r="FKK133" s="21"/>
      <c r="FKL133" s="21"/>
      <c r="FKM133" s="21"/>
      <c r="FKN133" s="21"/>
      <c r="FKO133" s="21"/>
      <c r="FKP133" s="21"/>
      <c r="FKQ133" s="21"/>
      <c r="FKR133" s="21"/>
      <c r="FKS133" s="21"/>
      <c r="FKT133" s="21"/>
      <c r="FKU133" s="21"/>
      <c r="FKV133" s="21"/>
      <c r="FKW133" s="21"/>
      <c r="FKX133" s="21"/>
      <c r="FKY133" s="21"/>
      <c r="FKZ133" s="21"/>
      <c r="FLA133" s="21"/>
      <c r="FLB133" s="21"/>
      <c r="FLC133" s="21"/>
      <c r="FLD133" s="21"/>
      <c r="FLE133" s="21"/>
      <c r="FLF133" s="21"/>
      <c r="FLG133" s="21"/>
      <c r="FLH133" s="21"/>
      <c r="FLI133" s="21"/>
      <c r="FLJ133" s="21"/>
      <c r="FLK133" s="21"/>
      <c r="FLL133" s="21"/>
      <c r="FLM133" s="21"/>
      <c r="FLN133" s="21"/>
      <c r="FLO133" s="21"/>
      <c r="FLP133" s="21"/>
      <c r="FLQ133" s="21"/>
      <c r="FLR133" s="21"/>
      <c r="FLS133" s="21"/>
      <c r="FLT133" s="21"/>
      <c r="FLU133" s="21"/>
      <c r="FLV133" s="21"/>
      <c r="FLW133" s="21"/>
      <c r="FLX133" s="21"/>
      <c r="FLY133" s="21"/>
      <c r="FLZ133" s="21"/>
      <c r="FMA133" s="21"/>
      <c r="FMB133" s="21"/>
      <c r="FMC133" s="21"/>
      <c r="FMD133" s="21"/>
      <c r="FME133" s="21"/>
      <c r="FMF133" s="21"/>
      <c r="FMG133" s="21"/>
      <c r="FMH133" s="21"/>
      <c r="FMI133" s="21"/>
      <c r="FMJ133" s="21"/>
      <c r="FMK133" s="21"/>
      <c r="FML133" s="21"/>
      <c r="FMM133" s="21"/>
      <c r="FMN133" s="21"/>
      <c r="FMO133" s="21"/>
      <c r="FMP133" s="21"/>
      <c r="FMQ133" s="21"/>
      <c r="FMR133" s="21"/>
      <c r="FMS133" s="21"/>
      <c r="FMT133" s="21"/>
      <c r="FMU133" s="21"/>
      <c r="FMV133" s="21"/>
      <c r="FMW133" s="21"/>
      <c r="FMX133" s="21"/>
      <c r="FMY133" s="21"/>
      <c r="FMZ133" s="21"/>
      <c r="FNA133" s="21"/>
      <c r="FNB133" s="21"/>
      <c r="FNC133" s="21"/>
      <c r="FND133" s="21"/>
      <c r="FNE133" s="21"/>
      <c r="FNF133" s="21"/>
      <c r="FNG133" s="21"/>
      <c r="FNH133" s="21"/>
      <c r="FNI133" s="21"/>
      <c r="FNJ133" s="21"/>
      <c r="FNK133" s="21"/>
      <c r="FNL133" s="21"/>
      <c r="FNM133" s="21"/>
      <c r="FNN133" s="21"/>
      <c r="FNO133" s="21"/>
      <c r="FNP133" s="21"/>
      <c r="FNQ133" s="21"/>
      <c r="FNR133" s="21"/>
      <c r="FNS133" s="21"/>
      <c r="FNT133" s="21"/>
      <c r="FNU133" s="21"/>
      <c r="FNV133" s="21"/>
      <c r="FNW133" s="21"/>
      <c r="FNX133" s="21"/>
      <c r="FNY133" s="21"/>
      <c r="FNZ133" s="21"/>
      <c r="FOA133" s="21"/>
      <c r="FOB133" s="21"/>
      <c r="FOC133" s="21"/>
      <c r="FOD133" s="21"/>
      <c r="FOE133" s="21"/>
      <c r="FOF133" s="21"/>
      <c r="FOG133" s="21"/>
      <c r="FOH133" s="21"/>
      <c r="FOI133" s="21"/>
      <c r="FOJ133" s="21"/>
      <c r="FOK133" s="21"/>
      <c r="FOL133" s="21"/>
      <c r="FOM133" s="21"/>
      <c r="FON133" s="21"/>
      <c r="FOO133" s="21"/>
      <c r="FOP133" s="21"/>
      <c r="FOQ133" s="21"/>
      <c r="FOR133" s="21"/>
      <c r="FOS133" s="21"/>
      <c r="FOT133" s="21"/>
      <c r="FOU133" s="21"/>
      <c r="FOV133" s="21"/>
      <c r="FOW133" s="21"/>
      <c r="FOX133" s="21"/>
      <c r="FOY133" s="21"/>
      <c r="FOZ133" s="21"/>
      <c r="FPA133" s="21"/>
      <c r="FPB133" s="21"/>
      <c r="FPC133" s="21"/>
      <c r="FPD133" s="21"/>
      <c r="FPE133" s="21"/>
      <c r="FPF133" s="21"/>
      <c r="FPG133" s="21"/>
      <c r="FPH133" s="21"/>
      <c r="FPI133" s="21"/>
      <c r="FPJ133" s="21"/>
      <c r="FPK133" s="21"/>
      <c r="FPL133" s="21"/>
      <c r="FPM133" s="21"/>
      <c r="FPN133" s="21"/>
      <c r="FPO133" s="21"/>
      <c r="FPP133" s="21"/>
      <c r="FPQ133" s="21"/>
      <c r="FPR133" s="21"/>
      <c r="FPS133" s="21"/>
      <c r="FPT133" s="21"/>
      <c r="FPU133" s="21"/>
      <c r="FPV133" s="21"/>
      <c r="FPW133" s="21"/>
      <c r="FPX133" s="21"/>
      <c r="FPY133" s="21"/>
      <c r="FPZ133" s="21"/>
      <c r="FQA133" s="21"/>
      <c r="FQB133" s="21"/>
      <c r="FQC133" s="21"/>
      <c r="FQD133" s="21"/>
      <c r="FQE133" s="21"/>
      <c r="FQF133" s="21"/>
      <c r="FQG133" s="21"/>
      <c r="FQH133" s="21"/>
      <c r="FQI133" s="21"/>
      <c r="FQJ133" s="21"/>
      <c r="FQK133" s="21"/>
      <c r="FQL133" s="21"/>
      <c r="FQM133" s="21"/>
      <c r="FQN133" s="21"/>
      <c r="FQO133" s="21"/>
      <c r="FQP133" s="21"/>
      <c r="FQQ133" s="21"/>
      <c r="FQR133" s="21"/>
      <c r="FQS133" s="21"/>
      <c r="FQT133" s="21"/>
      <c r="FQU133" s="21"/>
      <c r="FQV133" s="21"/>
      <c r="FQW133" s="21"/>
      <c r="FQX133" s="21"/>
      <c r="FQY133" s="21"/>
      <c r="FQZ133" s="21"/>
      <c r="FRA133" s="21"/>
      <c r="FRB133" s="21"/>
      <c r="FRC133" s="21"/>
      <c r="FRD133" s="21"/>
      <c r="FRE133" s="21"/>
      <c r="FRF133" s="21"/>
      <c r="FRG133" s="21"/>
      <c r="FRH133" s="21"/>
      <c r="FRI133" s="21"/>
      <c r="FRJ133" s="21"/>
      <c r="FRK133" s="21"/>
      <c r="FRL133" s="21"/>
      <c r="FRM133" s="21"/>
      <c r="FRN133" s="21"/>
      <c r="FRO133" s="21"/>
      <c r="FRP133" s="21"/>
      <c r="FRQ133" s="21"/>
      <c r="FRR133" s="21"/>
      <c r="FRS133" s="21"/>
      <c r="FRT133" s="21"/>
      <c r="FRU133" s="21"/>
      <c r="FRV133" s="21"/>
      <c r="FRW133" s="21"/>
      <c r="FRX133" s="21"/>
      <c r="FRY133" s="21"/>
      <c r="FRZ133" s="21"/>
      <c r="FSA133" s="21"/>
      <c r="FSB133" s="21"/>
      <c r="FSC133" s="21"/>
      <c r="FSD133" s="21"/>
      <c r="FSE133" s="21"/>
      <c r="FSF133" s="21"/>
      <c r="FSG133" s="21"/>
      <c r="FSH133" s="21"/>
      <c r="FSI133" s="21"/>
      <c r="FSJ133" s="21"/>
      <c r="FSK133" s="21"/>
      <c r="FSL133" s="21"/>
      <c r="FSM133" s="21"/>
      <c r="FSN133" s="21"/>
      <c r="FSO133" s="21"/>
      <c r="FSP133" s="21"/>
      <c r="FSQ133" s="21"/>
      <c r="FSR133" s="21"/>
      <c r="FSS133" s="21"/>
      <c r="FST133" s="21"/>
      <c r="FSU133" s="21"/>
      <c r="FSV133" s="21"/>
      <c r="FSW133" s="21"/>
      <c r="FSX133" s="21"/>
      <c r="FSY133" s="21"/>
      <c r="FSZ133" s="21"/>
      <c r="FTA133" s="21"/>
      <c r="FTB133" s="21"/>
      <c r="FTC133" s="21"/>
      <c r="FTD133" s="21"/>
      <c r="FTE133" s="21"/>
      <c r="FTF133" s="21"/>
      <c r="FTG133" s="21"/>
      <c r="FTH133" s="21"/>
      <c r="FTI133" s="21"/>
      <c r="FTJ133" s="21"/>
      <c r="FTK133" s="21"/>
      <c r="FTL133" s="21"/>
      <c r="FTM133" s="21"/>
      <c r="FTN133" s="21"/>
      <c r="FTO133" s="21"/>
      <c r="FTP133" s="21"/>
      <c r="FTQ133" s="21"/>
      <c r="FTR133" s="21"/>
      <c r="FTS133" s="21"/>
      <c r="FTT133" s="21"/>
      <c r="FTU133" s="21"/>
      <c r="FTV133" s="21"/>
      <c r="FTW133" s="21"/>
      <c r="FTX133" s="21"/>
      <c r="FTY133" s="21"/>
      <c r="FTZ133" s="21"/>
      <c r="FUA133" s="21"/>
      <c r="FUB133" s="21"/>
      <c r="FUC133" s="21"/>
      <c r="FUD133" s="21"/>
      <c r="FUE133" s="21"/>
      <c r="FUF133" s="21"/>
      <c r="FUG133" s="21"/>
      <c r="FUH133" s="21"/>
      <c r="FUI133" s="21"/>
      <c r="FUJ133" s="21"/>
      <c r="FUK133" s="21"/>
      <c r="FUL133" s="21"/>
      <c r="FUM133" s="21"/>
      <c r="FUN133" s="21"/>
      <c r="FUO133" s="21"/>
      <c r="FUP133" s="21"/>
      <c r="FUQ133" s="21"/>
      <c r="FUR133" s="21"/>
      <c r="FUS133" s="21"/>
      <c r="FUT133" s="21"/>
      <c r="FUU133" s="21"/>
      <c r="FUV133" s="21"/>
      <c r="FUW133" s="21"/>
      <c r="FUX133" s="21"/>
      <c r="FUY133" s="21"/>
      <c r="FUZ133" s="21"/>
      <c r="FVA133" s="21"/>
      <c r="FVB133" s="21"/>
      <c r="FVC133" s="21"/>
      <c r="FVD133" s="21"/>
      <c r="FVE133" s="21"/>
      <c r="FVF133" s="21"/>
      <c r="FVG133" s="21"/>
      <c r="FVH133" s="21"/>
      <c r="FVI133" s="21"/>
      <c r="FVJ133" s="21"/>
      <c r="FVK133" s="21"/>
      <c r="FVL133" s="21"/>
      <c r="FVM133" s="21"/>
      <c r="FVN133" s="21"/>
      <c r="FVO133" s="21"/>
      <c r="FVP133" s="21"/>
      <c r="FVQ133" s="21"/>
      <c r="FVR133" s="21"/>
      <c r="FVS133" s="21"/>
      <c r="FVT133" s="21"/>
      <c r="FVU133" s="21"/>
      <c r="FVV133" s="21"/>
      <c r="FVW133" s="21"/>
      <c r="FVX133" s="21"/>
      <c r="FVY133" s="21"/>
      <c r="FVZ133" s="21"/>
      <c r="FWA133" s="21"/>
      <c r="FWB133" s="21"/>
      <c r="FWC133" s="21"/>
      <c r="FWD133" s="21"/>
      <c r="FWE133" s="21"/>
      <c r="FWF133" s="21"/>
      <c r="FWG133" s="21"/>
      <c r="FWH133" s="21"/>
      <c r="FWI133" s="21"/>
      <c r="FWJ133" s="21"/>
      <c r="FWK133" s="21"/>
      <c r="FWL133" s="21"/>
      <c r="FWM133" s="21"/>
      <c r="FWN133" s="21"/>
      <c r="FWO133" s="21"/>
      <c r="FWP133" s="21"/>
      <c r="FWQ133" s="21"/>
      <c r="FWR133" s="21"/>
      <c r="FWS133" s="21"/>
      <c r="FWT133" s="21"/>
      <c r="FWU133" s="21"/>
      <c r="FWV133" s="21"/>
      <c r="FWW133" s="21"/>
      <c r="FWX133" s="21"/>
      <c r="FWY133" s="21"/>
      <c r="FWZ133" s="21"/>
      <c r="FXA133" s="21"/>
      <c r="FXB133" s="21"/>
      <c r="FXC133" s="21"/>
      <c r="FXD133" s="21"/>
      <c r="FXE133" s="21"/>
      <c r="FXF133" s="21"/>
      <c r="FXG133" s="21"/>
      <c r="FXH133" s="21"/>
      <c r="FXI133" s="21"/>
      <c r="FXJ133" s="21"/>
      <c r="FXK133" s="21"/>
      <c r="FXL133" s="21"/>
      <c r="FXM133" s="21"/>
      <c r="FXN133" s="21"/>
      <c r="FXO133" s="21"/>
      <c r="FXP133" s="21"/>
      <c r="FXQ133" s="21"/>
      <c r="FXR133" s="21"/>
      <c r="FXS133" s="21"/>
      <c r="FXT133" s="21"/>
      <c r="FXU133" s="21"/>
      <c r="FXV133" s="21"/>
      <c r="FXW133" s="21"/>
      <c r="FXX133" s="21"/>
      <c r="FXY133" s="21"/>
      <c r="FXZ133" s="21"/>
      <c r="FYA133" s="21"/>
      <c r="FYB133" s="21"/>
      <c r="FYC133" s="21"/>
      <c r="FYD133" s="21"/>
      <c r="FYE133" s="21"/>
      <c r="FYF133" s="21"/>
      <c r="FYG133" s="21"/>
      <c r="FYH133" s="21"/>
      <c r="FYI133" s="21"/>
      <c r="FYJ133" s="21"/>
      <c r="FYK133" s="21"/>
      <c r="FYL133" s="21"/>
      <c r="FYM133" s="21"/>
      <c r="FYN133" s="21"/>
      <c r="FYO133" s="21"/>
      <c r="FYP133" s="21"/>
      <c r="FYQ133" s="21"/>
      <c r="FYR133" s="21"/>
      <c r="FYS133" s="21"/>
      <c r="FYT133" s="21"/>
      <c r="FYU133" s="21"/>
      <c r="FYV133" s="21"/>
      <c r="FYW133" s="21"/>
      <c r="FYX133" s="21"/>
      <c r="FYY133" s="21"/>
      <c r="FYZ133" s="21"/>
      <c r="FZA133" s="21"/>
      <c r="FZB133" s="21"/>
      <c r="FZC133" s="21"/>
      <c r="FZD133" s="21"/>
      <c r="FZE133" s="21"/>
      <c r="FZF133" s="21"/>
      <c r="FZG133" s="21"/>
      <c r="FZH133" s="21"/>
      <c r="FZI133" s="21"/>
      <c r="FZJ133" s="21"/>
      <c r="FZK133" s="21"/>
      <c r="FZL133" s="21"/>
      <c r="FZM133" s="21"/>
      <c r="FZN133" s="21"/>
      <c r="FZO133" s="21"/>
      <c r="FZP133" s="21"/>
      <c r="FZQ133" s="21"/>
      <c r="FZR133" s="21"/>
      <c r="FZS133" s="21"/>
      <c r="FZT133" s="21"/>
      <c r="FZU133" s="21"/>
      <c r="FZV133" s="21"/>
      <c r="FZW133" s="21"/>
      <c r="FZX133" s="21"/>
      <c r="FZY133" s="21"/>
      <c r="FZZ133" s="21"/>
      <c r="GAA133" s="21"/>
      <c r="GAB133" s="21"/>
      <c r="GAC133" s="21"/>
      <c r="GAD133" s="21"/>
      <c r="GAE133" s="21"/>
      <c r="GAF133" s="21"/>
      <c r="GAG133" s="21"/>
      <c r="GAH133" s="21"/>
      <c r="GAI133" s="21"/>
      <c r="GAJ133" s="21"/>
      <c r="GAK133" s="21"/>
      <c r="GAL133" s="21"/>
      <c r="GAM133" s="21"/>
      <c r="GAN133" s="21"/>
      <c r="GAO133" s="21"/>
      <c r="GAP133" s="21"/>
      <c r="GAQ133" s="21"/>
      <c r="GAR133" s="21"/>
      <c r="GAS133" s="21"/>
      <c r="GAT133" s="21"/>
      <c r="GAU133" s="21"/>
      <c r="GAV133" s="21"/>
      <c r="GAW133" s="21"/>
      <c r="GAX133" s="21"/>
      <c r="GAY133" s="21"/>
      <c r="GAZ133" s="21"/>
      <c r="GBA133" s="21"/>
      <c r="GBB133" s="21"/>
      <c r="GBC133" s="21"/>
      <c r="GBD133" s="21"/>
      <c r="GBE133" s="21"/>
      <c r="GBF133" s="21"/>
      <c r="GBG133" s="21"/>
      <c r="GBH133" s="21"/>
      <c r="GBI133" s="21"/>
      <c r="GBJ133" s="21"/>
      <c r="GBK133" s="21"/>
      <c r="GBL133" s="21"/>
      <c r="GBM133" s="21"/>
      <c r="GBN133" s="21"/>
      <c r="GBO133" s="21"/>
      <c r="GBP133" s="21"/>
      <c r="GBQ133" s="21"/>
      <c r="GBR133" s="21"/>
      <c r="GBS133" s="21"/>
      <c r="GBT133" s="21"/>
      <c r="GBU133" s="21"/>
      <c r="GBV133" s="21"/>
      <c r="GBW133" s="21"/>
      <c r="GBX133" s="21"/>
      <c r="GBY133" s="21"/>
      <c r="GBZ133" s="21"/>
      <c r="GCA133" s="21"/>
      <c r="GCB133" s="21"/>
      <c r="GCC133" s="21"/>
      <c r="GCD133" s="21"/>
      <c r="GCE133" s="21"/>
      <c r="GCF133" s="21"/>
      <c r="GCG133" s="21"/>
      <c r="GCH133" s="21"/>
      <c r="GCI133" s="21"/>
      <c r="GCJ133" s="21"/>
      <c r="GCK133" s="21"/>
      <c r="GCL133" s="21"/>
      <c r="GCM133" s="21"/>
      <c r="GCN133" s="21"/>
      <c r="GCO133" s="21"/>
      <c r="GCP133" s="21"/>
      <c r="GCQ133" s="21"/>
      <c r="GCR133" s="21"/>
      <c r="GCS133" s="21"/>
      <c r="GCT133" s="21"/>
      <c r="GCU133" s="21"/>
      <c r="GCV133" s="21"/>
      <c r="GCW133" s="21"/>
      <c r="GCX133" s="21"/>
      <c r="GCY133" s="21"/>
      <c r="GCZ133" s="21"/>
      <c r="GDA133" s="21"/>
      <c r="GDB133" s="21"/>
      <c r="GDC133" s="21"/>
      <c r="GDD133" s="21"/>
      <c r="GDE133" s="21"/>
      <c r="GDF133" s="21"/>
      <c r="GDG133" s="21"/>
      <c r="GDH133" s="21"/>
      <c r="GDI133" s="21"/>
      <c r="GDJ133" s="21"/>
      <c r="GDK133" s="21"/>
      <c r="GDL133" s="21"/>
      <c r="GDM133" s="21"/>
      <c r="GDN133" s="21"/>
      <c r="GDO133" s="21"/>
      <c r="GDP133" s="21"/>
      <c r="GDQ133" s="21"/>
      <c r="GDR133" s="21"/>
      <c r="GDS133" s="21"/>
      <c r="GDT133" s="21"/>
      <c r="GDU133" s="21"/>
      <c r="GDV133" s="21"/>
      <c r="GDW133" s="21"/>
      <c r="GDX133" s="21"/>
      <c r="GDY133" s="21"/>
      <c r="GDZ133" s="21"/>
      <c r="GEA133" s="21"/>
      <c r="GEB133" s="21"/>
      <c r="GEC133" s="21"/>
      <c r="GED133" s="21"/>
      <c r="GEE133" s="21"/>
      <c r="GEF133" s="21"/>
      <c r="GEG133" s="21"/>
      <c r="GEH133" s="21"/>
      <c r="GEI133" s="21"/>
      <c r="GEJ133" s="21"/>
      <c r="GEK133" s="21"/>
      <c r="GEL133" s="21"/>
      <c r="GEM133" s="21"/>
      <c r="GEN133" s="21"/>
      <c r="GEO133" s="21"/>
      <c r="GEP133" s="21"/>
      <c r="GEQ133" s="21"/>
      <c r="GER133" s="21"/>
      <c r="GES133" s="21"/>
      <c r="GET133" s="21"/>
      <c r="GEU133" s="21"/>
      <c r="GEV133" s="21"/>
      <c r="GEW133" s="21"/>
      <c r="GEX133" s="21"/>
      <c r="GEY133" s="21"/>
      <c r="GEZ133" s="21"/>
      <c r="GFA133" s="21"/>
      <c r="GFB133" s="21"/>
      <c r="GFC133" s="21"/>
      <c r="GFD133" s="21"/>
      <c r="GFE133" s="21"/>
      <c r="GFF133" s="21"/>
      <c r="GFG133" s="21"/>
      <c r="GFH133" s="21"/>
      <c r="GFI133" s="21"/>
      <c r="GFJ133" s="21"/>
      <c r="GFK133" s="21"/>
      <c r="GFL133" s="21"/>
      <c r="GFM133" s="21"/>
      <c r="GFN133" s="21"/>
      <c r="GFO133" s="21"/>
      <c r="GFP133" s="21"/>
      <c r="GFQ133" s="21"/>
      <c r="GFR133" s="21"/>
      <c r="GFS133" s="21"/>
      <c r="GFT133" s="21"/>
      <c r="GFU133" s="21"/>
      <c r="GFV133" s="21"/>
      <c r="GFW133" s="21"/>
      <c r="GFX133" s="21"/>
      <c r="GFY133" s="21"/>
      <c r="GFZ133" s="21"/>
      <c r="GGA133" s="21"/>
      <c r="GGB133" s="21"/>
      <c r="GGC133" s="21"/>
      <c r="GGD133" s="21"/>
      <c r="GGE133" s="21"/>
      <c r="GGF133" s="21"/>
      <c r="GGG133" s="21"/>
      <c r="GGH133" s="21"/>
      <c r="GGI133" s="21"/>
      <c r="GGJ133" s="21"/>
      <c r="GGK133" s="21"/>
      <c r="GGL133" s="21"/>
      <c r="GGM133" s="21"/>
      <c r="GGN133" s="21"/>
      <c r="GGO133" s="21"/>
      <c r="GGP133" s="21"/>
      <c r="GGQ133" s="21"/>
      <c r="GGR133" s="21"/>
      <c r="GGS133" s="21"/>
      <c r="GGT133" s="21"/>
      <c r="GGU133" s="21"/>
      <c r="GGV133" s="21"/>
      <c r="GGW133" s="21"/>
      <c r="GGX133" s="21"/>
      <c r="GGY133" s="21"/>
      <c r="GGZ133" s="21"/>
      <c r="GHA133" s="21"/>
      <c r="GHB133" s="21"/>
      <c r="GHC133" s="21"/>
      <c r="GHD133" s="21"/>
      <c r="GHE133" s="21"/>
      <c r="GHF133" s="21"/>
      <c r="GHG133" s="21"/>
      <c r="GHH133" s="21"/>
      <c r="GHI133" s="21"/>
      <c r="GHJ133" s="21"/>
      <c r="GHK133" s="21"/>
      <c r="GHL133" s="21"/>
      <c r="GHM133" s="21"/>
      <c r="GHN133" s="21"/>
      <c r="GHO133" s="21"/>
      <c r="GHP133" s="21"/>
      <c r="GHQ133" s="21"/>
      <c r="GHR133" s="21"/>
      <c r="GHS133" s="21"/>
      <c r="GHT133" s="21"/>
      <c r="GHU133" s="21"/>
      <c r="GHV133" s="21"/>
      <c r="GHW133" s="21"/>
      <c r="GHX133" s="21"/>
      <c r="GHY133" s="21"/>
      <c r="GHZ133" s="21"/>
      <c r="GIA133" s="21"/>
      <c r="GIB133" s="21"/>
      <c r="GIC133" s="21"/>
      <c r="GID133" s="21"/>
      <c r="GIE133" s="21"/>
      <c r="GIF133" s="21"/>
      <c r="GIG133" s="21"/>
      <c r="GIH133" s="21"/>
      <c r="GII133" s="21"/>
      <c r="GIJ133" s="21"/>
      <c r="GIK133" s="21"/>
      <c r="GIL133" s="21"/>
      <c r="GIM133" s="21"/>
      <c r="GIN133" s="21"/>
      <c r="GIO133" s="21"/>
      <c r="GIP133" s="21"/>
      <c r="GIQ133" s="21"/>
      <c r="GIR133" s="21"/>
      <c r="GIS133" s="21"/>
      <c r="GIT133" s="21"/>
      <c r="GIU133" s="21"/>
      <c r="GIV133" s="21"/>
      <c r="GIW133" s="21"/>
      <c r="GIX133" s="21"/>
      <c r="GIY133" s="21"/>
      <c r="GIZ133" s="21"/>
      <c r="GJA133" s="21"/>
      <c r="GJB133" s="21"/>
      <c r="GJC133" s="21"/>
      <c r="GJD133" s="21"/>
      <c r="GJE133" s="21"/>
      <c r="GJF133" s="21"/>
      <c r="GJG133" s="21"/>
      <c r="GJH133" s="21"/>
      <c r="GJI133" s="21"/>
      <c r="GJJ133" s="21"/>
      <c r="GJK133" s="21"/>
      <c r="GJL133" s="21"/>
      <c r="GJM133" s="21"/>
      <c r="GJN133" s="21"/>
      <c r="GJO133" s="21"/>
      <c r="GJP133" s="21"/>
      <c r="GJQ133" s="21"/>
      <c r="GJR133" s="21"/>
      <c r="GJS133" s="21"/>
      <c r="GJT133" s="21"/>
      <c r="GJU133" s="21"/>
      <c r="GJV133" s="21"/>
      <c r="GJW133" s="21"/>
      <c r="GJX133" s="21"/>
      <c r="GJY133" s="21"/>
      <c r="GJZ133" s="21"/>
      <c r="GKA133" s="21"/>
      <c r="GKB133" s="21"/>
      <c r="GKC133" s="21"/>
      <c r="GKD133" s="21"/>
      <c r="GKE133" s="21"/>
      <c r="GKF133" s="21"/>
      <c r="GKG133" s="21"/>
      <c r="GKH133" s="21"/>
      <c r="GKI133" s="21"/>
      <c r="GKJ133" s="21"/>
      <c r="GKK133" s="21"/>
      <c r="GKL133" s="21"/>
      <c r="GKM133" s="21"/>
      <c r="GKN133" s="21"/>
      <c r="GKO133" s="21"/>
      <c r="GKP133" s="21"/>
      <c r="GKQ133" s="21"/>
      <c r="GKR133" s="21"/>
      <c r="GKS133" s="21"/>
      <c r="GKT133" s="21"/>
      <c r="GKU133" s="21"/>
      <c r="GKV133" s="21"/>
      <c r="GKW133" s="21"/>
      <c r="GKX133" s="21"/>
      <c r="GKY133" s="21"/>
      <c r="GKZ133" s="21"/>
      <c r="GLA133" s="21"/>
      <c r="GLB133" s="21"/>
      <c r="GLC133" s="21"/>
      <c r="GLD133" s="21"/>
      <c r="GLE133" s="21"/>
      <c r="GLF133" s="21"/>
      <c r="GLG133" s="21"/>
      <c r="GLH133" s="21"/>
      <c r="GLI133" s="21"/>
      <c r="GLJ133" s="21"/>
      <c r="GLK133" s="21"/>
      <c r="GLL133" s="21"/>
      <c r="GLM133" s="21"/>
      <c r="GLN133" s="21"/>
      <c r="GLO133" s="21"/>
      <c r="GLP133" s="21"/>
      <c r="GLQ133" s="21"/>
      <c r="GLR133" s="21"/>
      <c r="GLS133" s="21"/>
      <c r="GLT133" s="21"/>
      <c r="GLU133" s="21"/>
      <c r="GLV133" s="21"/>
      <c r="GLW133" s="21"/>
      <c r="GLX133" s="21"/>
      <c r="GLY133" s="21"/>
      <c r="GLZ133" s="21"/>
      <c r="GMA133" s="21"/>
      <c r="GMB133" s="21"/>
      <c r="GMC133" s="21"/>
      <c r="GMD133" s="21"/>
      <c r="GME133" s="21"/>
      <c r="GMF133" s="21"/>
      <c r="GMG133" s="21"/>
      <c r="GMH133" s="21"/>
      <c r="GMI133" s="21"/>
      <c r="GMJ133" s="21"/>
      <c r="GMK133" s="21"/>
      <c r="GML133" s="21"/>
      <c r="GMM133" s="21"/>
      <c r="GMN133" s="21"/>
      <c r="GMO133" s="21"/>
      <c r="GMP133" s="21"/>
      <c r="GMQ133" s="21"/>
      <c r="GMR133" s="21"/>
      <c r="GMS133" s="21"/>
      <c r="GMT133" s="21"/>
      <c r="GMU133" s="21"/>
      <c r="GMV133" s="21"/>
      <c r="GMW133" s="21"/>
      <c r="GMX133" s="21"/>
      <c r="GMY133" s="21"/>
      <c r="GMZ133" s="21"/>
      <c r="GNA133" s="21"/>
      <c r="GNB133" s="21"/>
      <c r="GNC133" s="21"/>
      <c r="GND133" s="21"/>
      <c r="GNE133" s="21"/>
      <c r="GNF133" s="21"/>
      <c r="GNG133" s="21"/>
      <c r="GNH133" s="21"/>
      <c r="GNI133" s="21"/>
      <c r="GNJ133" s="21"/>
      <c r="GNK133" s="21"/>
      <c r="GNL133" s="21"/>
      <c r="GNM133" s="21"/>
      <c r="GNN133" s="21"/>
      <c r="GNO133" s="21"/>
      <c r="GNP133" s="21"/>
      <c r="GNQ133" s="21"/>
      <c r="GNR133" s="21"/>
      <c r="GNS133" s="21"/>
      <c r="GNT133" s="21"/>
      <c r="GNU133" s="21"/>
      <c r="GNV133" s="21"/>
      <c r="GNW133" s="21"/>
      <c r="GNX133" s="21"/>
      <c r="GNY133" s="21"/>
      <c r="GNZ133" s="21"/>
      <c r="GOA133" s="21"/>
      <c r="GOB133" s="21"/>
      <c r="GOC133" s="21"/>
      <c r="GOD133" s="21"/>
      <c r="GOE133" s="21"/>
      <c r="GOF133" s="21"/>
      <c r="GOG133" s="21"/>
      <c r="GOH133" s="21"/>
      <c r="GOI133" s="21"/>
      <c r="GOJ133" s="21"/>
      <c r="GOK133" s="21"/>
      <c r="GOL133" s="21"/>
      <c r="GOM133" s="21"/>
      <c r="GON133" s="21"/>
      <c r="GOO133" s="21"/>
      <c r="GOP133" s="21"/>
      <c r="GOQ133" s="21"/>
      <c r="GOR133" s="21"/>
      <c r="GOS133" s="21"/>
      <c r="GOT133" s="21"/>
      <c r="GOU133" s="21"/>
      <c r="GOV133" s="21"/>
      <c r="GOW133" s="21"/>
      <c r="GOX133" s="21"/>
      <c r="GOY133" s="21"/>
      <c r="GOZ133" s="21"/>
      <c r="GPA133" s="21"/>
      <c r="GPB133" s="21"/>
      <c r="GPC133" s="21"/>
      <c r="GPD133" s="21"/>
      <c r="GPE133" s="21"/>
      <c r="GPF133" s="21"/>
      <c r="GPG133" s="21"/>
      <c r="GPH133" s="21"/>
      <c r="GPI133" s="21"/>
      <c r="GPJ133" s="21"/>
      <c r="GPK133" s="21"/>
      <c r="GPL133" s="21"/>
      <c r="GPM133" s="21"/>
      <c r="GPN133" s="21"/>
      <c r="GPO133" s="21"/>
      <c r="GPP133" s="21"/>
      <c r="GPQ133" s="21"/>
      <c r="GPR133" s="21"/>
      <c r="GPS133" s="21"/>
      <c r="GPT133" s="21"/>
      <c r="GPU133" s="21"/>
      <c r="GPV133" s="21"/>
      <c r="GPW133" s="21"/>
      <c r="GPX133" s="21"/>
      <c r="GPY133" s="21"/>
      <c r="GPZ133" s="21"/>
      <c r="GQA133" s="21"/>
      <c r="GQB133" s="21"/>
      <c r="GQC133" s="21"/>
      <c r="GQD133" s="21"/>
      <c r="GQE133" s="21"/>
      <c r="GQF133" s="21"/>
      <c r="GQG133" s="21"/>
      <c r="GQH133" s="21"/>
      <c r="GQI133" s="21"/>
      <c r="GQJ133" s="21"/>
      <c r="GQK133" s="21"/>
      <c r="GQL133" s="21"/>
      <c r="GQM133" s="21"/>
      <c r="GQN133" s="21"/>
      <c r="GQO133" s="21"/>
      <c r="GQP133" s="21"/>
      <c r="GQQ133" s="21"/>
      <c r="GQR133" s="21"/>
      <c r="GQS133" s="21"/>
      <c r="GQT133" s="21"/>
      <c r="GQU133" s="21"/>
      <c r="GQV133" s="21"/>
      <c r="GQW133" s="21"/>
      <c r="GQX133" s="21"/>
      <c r="GQY133" s="21"/>
      <c r="GQZ133" s="21"/>
      <c r="GRA133" s="21"/>
      <c r="GRB133" s="21"/>
      <c r="GRC133" s="21"/>
      <c r="GRD133" s="21"/>
      <c r="GRE133" s="21"/>
      <c r="GRF133" s="21"/>
      <c r="GRG133" s="21"/>
      <c r="GRH133" s="21"/>
      <c r="GRI133" s="21"/>
      <c r="GRJ133" s="21"/>
      <c r="GRK133" s="21"/>
      <c r="GRL133" s="21"/>
      <c r="GRM133" s="21"/>
      <c r="GRN133" s="21"/>
      <c r="GRO133" s="21"/>
      <c r="GRP133" s="21"/>
      <c r="GRQ133" s="21"/>
      <c r="GRR133" s="21"/>
      <c r="GRS133" s="21"/>
      <c r="GRT133" s="21"/>
      <c r="GRU133" s="21"/>
      <c r="GRV133" s="21"/>
      <c r="GRW133" s="21"/>
      <c r="GRX133" s="21"/>
      <c r="GRY133" s="21"/>
      <c r="GRZ133" s="21"/>
      <c r="GSA133" s="21"/>
      <c r="GSB133" s="21"/>
      <c r="GSC133" s="21"/>
      <c r="GSD133" s="21"/>
      <c r="GSE133" s="21"/>
      <c r="GSF133" s="21"/>
      <c r="GSG133" s="21"/>
      <c r="GSH133" s="21"/>
      <c r="GSI133" s="21"/>
      <c r="GSJ133" s="21"/>
      <c r="GSK133" s="21"/>
      <c r="GSL133" s="21"/>
      <c r="GSM133" s="21"/>
      <c r="GSN133" s="21"/>
      <c r="GSO133" s="21"/>
      <c r="GSP133" s="21"/>
      <c r="GSQ133" s="21"/>
      <c r="GSR133" s="21"/>
      <c r="GSS133" s="21"/>
      <c r="GST133" s="21"/>
      <c r="GSU133" s="21"/>
      <c r="GSV133" s="21"/>
      <c r="GSW133" s="21"/>
      <c r="GSX133" s="21"/>
      <c r="GSY133" s="21"/>
      <c r="GSZ133" s="21"/>
      <c r="GTA133" s="21"/>
      <c r="GTB133" s="21"/>
      <c r="GTC133" s="21"/>
      <c r="GTD133" s="21"/>
      <c r="GTE133" s="21"/>
      <c r="GTF133" s="21"/>
      <c r="GTG133" s="21"/>
      <c r="GTH133" s="21"/>
      <c r="GTI133" s="21"/>
      <c r="GTJ133" s="21"/>
      <c r="GTK133" s="21"/>
      <c r="GTL133" s="21"/>
      <c r="GTM133" s="21"/>
      <c r="GTN133" s="21"/>
      <c r="GTO133" s="21"/>
      <c r="GTP133" s="21"/>
      <c r="GTQ133" s="21"/>
      <c r="GTR133" s="21"/>
      <c r="GTS133" s="21"/>
      <c r="GTT133" s="21"/>
      <c r="GTU133" s="21"/>
      <c r="GTV133" s="21"/>
      <c r="GTW133" s="21"/>
      <c r="GTX133" s="21"/>
      <c r="GTY133" s="21"/>
      <c r="GTZ133" s="21"/>
      <c r="GUA133" s="21"/>
      <c r="GUB133" s="21"/>
      <c r="GUC133" s="21"/>
      <c r="GUD133" s="21"/>
      <c r="GUE133" s="21"/>
      <c r="GUF133" s="21"/>
      <c r="GUG133" s="21"/>
      <c r="GUH133" s="21"/>
      <c r="GUI133" s="21"/>
      <c r="GUJ133" s="21"/>
      <c r="GUK133" s="21"/>
      <c r="GUL133" s="21"/>
      <c r="GUM133" s="21"/>
      <c r="GUN133" s="21"/>
      <c r="GUO133" s="21"/>
      <c r="GUP133" s="21"/>
      <c r="GUQ133" s="21"/>
      <c r="GUR133" s="21"/>
      <c r="GUS133" s="21"/>
      <c r="GUT133" s="21"/>
      <c r="GUU133" s="21"/>
      <c r="GUV133" s="21"/>
      <c r="GUW133" s="21"/>
      <c r="GUX133" s="21"/>
      <c r="GUY133" s="21"/>
      <c r="GUZ133" s="21"/>
      <c r="GVA133" s="21"/>
      <c r="GVB133" s="21"/>
      <c r="GVC133" s="21"/>
      <c r="GVD133" s="21"/>
      <c r="GVE133" s="21"/>
      <c r="GVF133" s="21"/>
      <c r="GVG133" s="21"/>
      <c r="GVH133" s="21"/>
      <c r="GVI133" s="21"/>
      <c r="GVJ133" s="21"/>
      <c r="GVK133" s="21"/>
      <c r="GVL133" s="21"/>
      <c r="GVM133" s="21"/>
      <c r="GVN133" s="21"/>
      <c r="GVO133" s="21"/>
      <c r="GVP133" s="21"/>
      <c r="GVQ133" s="21"/>
      <c r="GVR133" s="21"/>
      <c r="GVS133" s="21"/>
      <c r="GVT133" s="21"/>
      <c r="GVU133" s="21"/>
      <c r="GVV133" s="21"/>
      <c r="GVW133" s="21"/>
      <c r="GVX133" s="21"/>
      <c r="GVY133" s="21"/>
      <c r="GVZ133" s="21"/>
      <c r="GWA133" s="21"/>
      <c r="GWB133" s="21"/>
      <c r="GWC133" s="21"/>
      <c r="GWD133" s="21"/>
      <c r="GWE133" s="21"/>
      <c r="GWF133" s="21"/>
      <c r="GWG133" s="21"/>
      <c r="GWH133" s="21"/>
      <c r="GWI133" s="21"/>
      <c r="GWJ133" s="21"/>
      <c r="GWK133" s="21"/>
      <c r="GWL133" s="21"/>
      <c r="GWM133" s="21"/>
      <c r="GWN133" s="21"/>
      <c r="GWO133" s="21"/>
      <c r="GWP133" s="21"/>
      <c r="GWQ133" s="21"/>
      <c r="GWR133" s="21"/>
      <c r="GWS133" s="21"/>
      <c r="GWT133" s="21"/>
      <c r="GWU133" s="21"/>
      <c r="GWV133" s="21"/>
      <c r="GWW133" s="21"/>
      <c r="GWX133" s="21"/>
      <c r="GWY133" s="21"/>
      <c r="GWZ133" s="21"/>
      <c r="GXA133" s="21"/>
      <c r="GXB133" s="21"/>
      <c r="GXC133" s="21"/>
      <c r="GXD133" s="21"/>
      <c r="GXE133" s="21"/>
      <c r="GXF133" s="21"/>
      <c r="GXG133" s="21"/>
      <c r="GXH133" s="21"/>
      <c r="GXI133" s="21"/>
      <c r="GXJ133" s="21"/>
      <c r="GXK133" s="21"/>
      <c r="GXL133" s="21"/>
      <c r="GXM133" s="21"/>
      <c r="GXN133" s="21"/>
      <c r="GXO133" s="21"/>
      <c r="GXP133" s="21"/>
      <c r="GXQ133" s="21"/>
      <c r="GXR133" s="21"/>
      <c r="GXS133" s="21"/>
      <c r="GXT133" s="21"/>
      <c r="GXU133" s="21"/>
      <c r="GXV133" s="21"/>
      <c r="GXW133" s="21"/>
      <c r="GXX133" s="21"/>
      <c r="GXY133" s="21"/>
      <c r="GXZ133" s="21"/>
      <c r="GYA133" s="21"/>
      <c r="GYB133" s="21"/>
      <c r="GYC133" s="21"/>
      <c r="GYD133" s="21"/>
      <c r="GYE133" s="21"/>
      <c r="GYF133" s="21"/>
      <c r="GYG133" s="21"/>
      <c r="GYH133" s="21"/>
      <c r="GYI133" s="21"/>
      <c r="GYJ133" s="21"/>
      <c r="GYK133" s="21"/>
      <c r="GYL133" s="21"/>
      <c r="GYM133" s="21"/>
      <c r="GYN133" s="21"/>
      <c r="GYO133" s="21"/>
      <c r="GYP133" s="21"/>
      <c r="GYQ133" s="21"/>
      <c r="GYR133" s="21"/>
      <c r="GYS133" s="21"/>
      <c r="GYT133" s="21"/>
      <c r="GYU133" s="21"/>
      <c r="GYV133" s="21"/>
      <c r="GYW133" s="21"/>
      <c r="GYX133" s="21"/>
      <c r="GYY133" s="21"/>
      <c r="GYZ133" s="21"/>
      <c r="GZA133" s="21"/>
      <c r="GZB133" s="21"/>
      <c r="GZC133" s="21"/>
      <c r="GZD133" s="21"/>
      <c r="GZE133" s="21"/>
      <c r="GZF133" s="21"/>
      <c r="GZG133" s="21"/>
      <c r="GZH133" s="21"/>
      <c r="GZI133" s="21"/>
      <c r="GZJ133" s="21"/>
      <c r="GZK133" s="21"/>
      <c r="GZL133" s="21"/>
      <c r="GZM133" s="21"/>
      <c r="GZN133" s="21"/>
      <c r="GZO133" s="21"/>
      <c r="GZP133" s="21"/>
      <c r="GZQ133" s="21"/>
      <c r="GZR133" s="21"/>
      <c r="GZS133" s="21"/>
      <c r="GZT133" s="21"/>
      <c r="GZU133" s="21"/>
      <c r="GZV133" s="21"/>
      <c r="GZW133" s="21"/>
      <c r="GZX133" s="21"/>
      <c r="GZY133" s="21"/>
      <c r="GZZ133" s="21"/>
      <c r="HAA133" s="21"/>
      <c r="HAB133" s="21"/>
      <c r="HAC133" s="21"/>
      <c r="HAD133" s="21"/>
      <c r="HAE133" s="21"/>
      <c r="HAF133" s="21"/>
      <c r="HAG133" s="21"/>
      <c r="HAH133" s="21"/>
      <c r="HAI133" s="21"/>
      <c r="HAJ133" s="21"/>
      <c r="HAK133" s="21"/>
      <c r="HAL133" s="21"/>
      <c r="HAM133" s="21"/>
      <c r="HAN133" s="21"/>
      <c r="HAO133" s="21"/>
      <c r="HAP133" s="21"/>
      <c r="HAQ133" s="21"/>
      <c r="HAR133" s="21"/>
      <c r="HAS133" s="21"/>
      <c r="HAT133" s="21"/>
      <c r="HAU133" s="21"/>
      <c r="HAV133" s="21"/>
      <c r="HAW133" s="21"/>
      <c r="HAX133" s="21"/>
      <c r="HAY133" s="21"/>
      <c r="HAZ133" s="21"/>
      <c r="HBA133" s="21"/>
      <c r="HBB133" s="21"/>
      <c r="HBC133" s="21"/>
      <c r="HBD133" s="21"/>
      <c r="HBE133" s="21"/>
      <c r="HBF133" s="21"/>
      <c r="HBG133" s="21"/>
      <c r="HBH133" s="21"/>
      <c r="HBI133" s="21"/>
      <c r="HBJ133" s="21"/>
      <c r="HBK133" s="21"/>
      <c r="HBL133" s="21"/>
      <c r="HBM133" s="21"/>
      <c r="HBN133" s="21"/>
      <c r="HBO133" s="21"/>
      <c r="HBP133" s="21"/>
      <c r="HBQ133" s="21"/>
      <c r="HBR133" s="21"/>
      <c r="HBS133" s="21"/>
      <c r="HBT133" s="21"/>
      <c r="HBU133" s="21"/>
      <c r="HBV133" s="21"/>
      <c r="HBW133" s="21"/>
      <c r="HBX133" s="21"/>
      <c r="HBY133" s="21"/>
      <c r="HBZ133" s="21"/>
      <c r="HCA133" s="21"/>
      <c r="HCB133" s="21"/>
      <c r="HCC133" s="21"/>
      <c r="HCD133" s="21"/>
      <c r="HCE133" s="21"/>
      <c r="HCF133" s="21"/>
      <c r="HCG133" s="21"/>
      <c r="HCH133" s="21"/>
      <c r="HCI133" s="21"/>
      <c r="HCJ133" s="21"/>
      <c r="HCK133" s="21"/>
      <c r="HCL133" s="21"/>
      <c r="HCM133" s="21"/>
      <c r="HCN133" s="21"/>
      <c r="HCO133" s="21"/>
      <c r="HCP133" s="21"/>
      <c r="HCQ133" s="21"/>
      <c r="HCR133" s="21"/>
      <c r="HCS133" s="21"/>
      <c r="HCT133" s="21"/>
      <c r="HCU133" s="21"/>
      <c r="HCV133" s="21"/>
      <c r="HCW133" s="21"/>
      <c r="HCX133" s="21"/>
      <c r="HCY133" s="21"/>
      <c r="HCZ133" s="21"/>
      <c r="HDA133" s="21"/>
      <c r="HDB133" s="21"/>
      <c r="HDC133" s="21"/>
      <c r="HDD133" s="21"/>
      <c r="HDE133" s="21"/>
      <c r="HDF133" s="21"/>
      <c r="HDG133" s="21"/>
      <c r="HDH133" s="21"/>
      <c r="HDI133" s="21"/>
      <c r="HDJ133" s="21"/>
      <c r="HDK133" s="21"/>
      <c r="HDL133" s="21"/>
      <c r="HDM133" s="21"/>
      <c r="HDN133" s="21"/>
      <c r="HDO133" s="21"/>
      <c r="HDP133" s="21"/>
      <c r="HDQ133" s="21"/>
      <c r="HDR133" s="21"/>
      <c r="HDS133" s="21"/>
      <c r="HDT133" s="21"/>
      <c r="HDU133" s="21"/>
      <c r="HDV133" s="21"/>
      <c r="HDW133" s="21"/>
      <c r="HDX133" s="21"/>
      <c r="HDY133" s="21"/>
      <c r="HDZ133" s="21"/>
      <c r="HEA133" s="21"/>
      <c r="HEB133" s="21"/>
      <c r="HEC133" s="21"/>
      <c r="HED133" s="21"/>
      <c r="HEE133" s="21"/>
      <c r="HEF133" s="21"/>
      <c r="HEG133" s="21"/>
      <c r="HEH133" s="21"/>
      <c r="HEI133" s="21"/>
      <c r="HEJ133" s="21"/>
      <c r="HEK133" s="21"/>
      <c r="HEL133" s="21"/>
      <c r="HEM133" s="21"/>
      <c r="HEN133" s="21"/>
      <c r="HEO133" s="21"/>
      <c r="HEP133" s="21"/>
      <c r="HEQ133" s="21"/>
      <c r="HER133" s="21"/>
      <c r="HES133" s="21"/>
      <c r="HET133" s="21"/>
      <c r="HEU133" s="21"/>
      <c r="HEV133" s="21"/>
      <c r="HEW133" s="21"/>
      <c r="HEX133" s="21"/>
      <c r="HEY133" s="21"/>
      <c r="HEZ133" s="21"/>
      <c r="HFA133" s="21"/>
      <c r="HFB133" s="21"/>
      <c r="HFC133" s="21"/>
      <c r="HFD133" s="21"/>
      <c r="HFE133" s="21"/>
      <c r="HFF133" s="21"/>
      <c r="HFG133" s="21"/>
      <c r="HFH133" s="21"/>
      <c r="HFI133" s="21"/>
      <c r="HFJ133" s="21"/>
      <c r="HFK133" s="21"/>
      <c r="HFL133" s="21"/>
      <c r="HFM133" s="21"/>
      <c r="HFN133" s="21"/>
      <c r="HFO133" s="21"/>
      <c r="HFP133" s="21"/>
      <c r="HFQ133" s="21"/>
      <c r="HFR133" s="21"/>
      <c r="HFS133" s="21"/>
      <c r="HFT133" s="21"/>
      <c r="HFU133" s="21"/>
      <c r="HFV133" s="21"/>
      <c r="HFW133" s="21"/>
      <c r="HFX133" s="21"/>
      <c r="HFY133" s="21"/>
      <c r="HFZ133" s="21"/>
      <c r="HGA133" s="21"/>
      <c r="HGB133" s="21"/>
      <c r="HGC133" s="21"/>
      <c r="HGD133" s="21"/>
      <c r="HGE133" s="21"/>
      <c r="HGF133" s="21"/>
      <c r="HGG133" s="21"/>
      <c r="HGH133" s="21"/>
      <c r="HGI133" s="21"/>
      <c r="HGJ133" s="21"/>
      <c r="HGK133" s="21"/>
      <c r="HGL133" s="21"/>
      <c r="HGM133" s="21"/>
      <c r="HGN133" s="21"/>
      <c r="HGO133" s="21"/>
      <c r="HGP133" s="21"/>
      <c r="HGQ133" s="21"/>
      <c r="HGR133" s="21"/>
      <c r="HGS133" s="21"/>
      <c r="HGT133" s="21"/>
      <c r="HGU133" s="21"/>
      <c r="HGV133" s="21"/>
      <c r="HGW133" s="21"/>
      <c r="HGX133" s="21"/>
      <c r="HGY133" s="21"/>
      <c r="HGZ133" s="21"/>
      <c r="HHA133" s="21"/>
      <c r="HHB133" s="21"/>
      <c r="HHC133" s="21"/>
      <c r="HHD133" s="21"/>
      <c r="HHE133" s="21"/>
      <c r="HHF133" s="21"/>
      <c r="HHG133" s="21"/>
      <c r="HHH133" s="21"/>
      <c r="HHI133" s="21"/>
      <c r="HHJ133" s="21"/>
      <c r="HHK133" s="21"/>
      <c r="HHL133" s="21"/>
      <c r="HHM133" s="21"/>
      <c r="HHN133" s="21"/>
      <c r="HHO133" s="21"/>
      <c r="HHP133" s="21"/>
      <c r="HHQ133" s="21"/>
      <c r="HHR133" s="21"/>
      <c r="HHS133" s="21"/>
      <c r="HHT133" s="21"/>
      <c r="HHU133" s="21"/>
      <c r="HHV133" s="21"/>
      <c r="HHW133" s="21"/>
      <c r="HHX133" s="21"/>
      <c r="HHY133" s="21"/>
      <c r="HHZ133" s="21"/>
      <c r="HIA133" s="21"/>
      <c r="HIB133" s="21"/>
      <c r="HIC133" s="21"/>
      <c r="HID133" s="21"/>
      <c r="HIE133" s="21"/>
      <c r="HIF133" s="21"/>
      <c r="HIG133" s="21"/>
      <c r="HIH133" s="21"/>
      <c r="HII133" s="21"/>
      <c r="HIJ133" s="21"/>
      <c r="HIK133" s="21"/>
      <c r="HIL133" s="21"/>
      <c r="HIM133" s="21"/>
      <c r="HIN133" s="21"/>
      <c r="HIO133" s="21"/>
      <c r="HIP133" s="21"/>
      <c r="HIQ133" s="21"/>
      <c r="HIR133" s="21"/>
      <c r="HIS133" s="21"/>
      <c r="HIT133" s="21"/>
      <c r="HIU133" s="21"/>
      <c r="HIV133" s="21"/>
      <c r="HIW133" s="21"/>
      <c r="HIX133" s="21"/>
      <c r="HIY133" s="21"/>
      <c r="HIZ133" s="21"/>
      <c r="HJA133" s="21"/>
      <c r="HJB133" s="21"/>
      <c r="HJC133" s="21"/>
      <c r="HJD133" s="21"/>
      <c r="HJE133" s="21"/>
      <c r="HJF133" s="21"/>
      <c r="HJG133" s="21"/>
      <c r="HJH133" s="21"/>
      <c r="HJI133" s="21"/>
      <c r="HJJ133" s="21"/>
      <c r="HJK133" s="21"/>
      <c r="HJL133" s="21"/>
      <c r="HJM133" s="21"/>
      <c r="HJN133" s="21"/>
      <c r="HJO133" s="21"/>
      <c r="HJP133" s="21"/>
      <c r="HJQ133" s="21"/>
      <c r="HJR133" s="21"/>
      <c r="HJS133" s="21"/>
      <c r="HJT133" s="21"/>
      <c r="HJU133" s="21"/>
      <c r="HJV133" s="21"/>
      <c r="HJW133" s="21"/>
      <c r="HJX133" s="21"/>
      <c r="HJY133" s="21"/>
      <c r="HJZ133" s="21"/>
      <c r="HKA133" s="21"/>
      <c r="HKB133" s="21"/>
      <c r="HKC133" s="21"/>
      <c r="HKD133" s="21"/>
      <c r="HKE133" s="21"/>
      <c r="HKF133" s="21"/>
      <c r="HKG133" s="21"/>
      <c r="HKH133" s="21"/>
      <c r="HKI133" s="21"/>
      <c r="HKJ133" s="21"/>
      <c r="HKK133" s="21"/>
      <c r="HKL133" s="21"/>
      <c r="HKM133" s="21"/>
      <c r="HKN133" s="21"/>
      <c r="HKO133" s="21"/>
      <c r="HKP133" s="21"/>
      <c r="HKQ133" s="21"/>
      <c r="HKR133" s="21"/>
      <c r="HKS133" s="21"/>
      <c r="HKT133" s="21"/>
      <c r="HKU133" s="21"/>
      <c r="HKV133" s="21"/>
      <c r="HKW133" s="21"/>
      <c r="HKX133" s="21"/>
      <c r="HKY133" s="21"/>
      <c r="HKZ133" s="21"/>
      <c r="HLA133" s="21"/>
      <c r="HLB133" s="21"/>
      <c r="HLC133" s="21"/>
      <c r="HLD133" s="21"/>
      <c r="HLE133" s="21"/>
      <c r="HLF133" s="21"/>
      <c r="HLG133" s="21"/>
      <c r="HLH133" s="21"/>
      <c r="HLI133" s="21"/>
      <c r="HLJ133" s="21"/>
      <c r="HLK133" s="21"/>
      <c r="HLL133" s="21"/>
      <c r="HLM133" s="21"/>
      <c r="HLN133" s="21"/>
      <c r="HLO133" s="21"/>
      <c r="HLP133" s="21"/>
      <c r="HLQ133" s="21"/>
      <c r="HLR133" s="21"/>
      <c r="HLS133" s="21"/>
      <c r="HLT133" s="21"/>
      <c r="HLU133" s="21"/>
      <c r="HLV133" s="21"/>
      <c r="HLW133" s="21"/>
      <c r="HLX133" s="21"/>
      <c r="HLY133" s="21"/>
      <c r="HLZ133" s="21"/>
      <c r="HMA133" s="21"/>
      <c r="HMB133" s="21"/>
      <c r="HMC133" s="21"/>
      <c r="HMD133" s="21"/>
      <c r="HME133" s="21"/>
      <c r="HMF133" s="21"/>
      <c r="HMG133" s="21"/>
      <c r="HMH133" s="21"/>
      <c r="HMI133" s="21"/>
      <c r="HMJ133" s="21"/>
      <c r="HMK133" s="21"/>
      <c r="HML133" s="21"/>
      <c r="HMM133" s="21"/>
      <c r="HMN133" s="21"/>
      <c r="HMO133" s="21"/>
      <c r="HMP133" s="21"/>
      <c r="HMQ133" s="21"/>
      <c r="HMR133" s="21"/>
      <c r="HMS133" s="21"/>
      <c r="HMT133" s="21"/>
      <c r="HMU133" s="21"/>
      <c r="HMV133" s="21"/>
      <c r="HMW133" s="21"/>
      <c r="HMX133" s="21"/>
      <c r="HMY133" s="21"/>
      <c r="HMZ133" s="21"/>
      <c r="HNA133" s="21"/>
      <c r="HNB133" s="21"/>
      <c r="HNC133" s="21"/>
      <c r="HND133" s="21"/>
      <c r="HNE133" s="21"/>
      <c r="HNF133" s="21"/>
      <c r="HNG133" s="21"/>
      <c r="HNH133" s="21"/>
      <c r="HNI133" s="21"/>
      <c r="HNJ133" s="21"/>
      <c r="HNK133" s="21"/>
      <c r="HNL133" s="21"/>
      <c r="HNM133" s="21"/>
      <c r="HNN133" s="21"/>
      <c r="HNO133" s="21"/>
      <c r="HNP133" s="21"/>
      <c r="HNQ133" s="21"/>
      <c r="HNR133" s="21"/>
      <c r="HNS133" s="21"/>
      <c r="HNT133" s="21"/>
      <c r="HNU133" s="21"/>
      <c r="HNV133" s="21"/>
      <c r="HNW133" s="21"/>
      <c r="HNX133" s="21"/>
      <c r="HNY133" s="21"/>
      <c r="HNZ133" s="21"/>
      <c r="HOA133" s="21"/>
      <c r="HOB133" s="21"/>
      <c r="HOC133" s="21"/>
      <c r="HOD133" s="21"/>
      <c r="HOE133" s="21"/>
      <c r="HOF133" s="21"/>
      <c r="HOG133" s="21"/>
      <c r="HOH133" s="21"/>
      <c r="HOI133" s="21"/>
      <c r="HOJ133" s="21"/>
      <c r="HOK133" s="21"/>
      <c r="HOL133" s="21"/>
      <c r="HOM133" s="21"/>
      <c r="HON133" s="21"/>
      <c r="HOO133" s="21"/>
      <c r="HOP133" s="21"/>
      <c r="HOQ133" s="21"/>
      <c r="HOR133" s="21"/>
      <c r="HOS133" s="21"/>
      <c r="HOT133" s="21"/>
      <c r="HOU133" s="21"/>
      <c r="HOV133" s="21"/>
      <c r="HOW133" s="21"/>
      <c r="HOX133" s="21"/>
      <c r="HOY133" s="21"/>
      <c r="HOZ133" s="21"/>
      <c r="HPA133" s="21"/>
      <c r="HPB133" s="21"/>
      <c r="HPC133" s="21"/>
      <c r="HPD133" s="21"/>
      <c r="HPE133" s="21"/>
      <c r="HPF133" s="21"/>
      <c r="HPG133" s="21"/>
      <c r="HPH133" s="21"/>
      <c r="HPI133" s="21"/>
      <c r="HPJ133" s="21"/>
      <c r="HPK133" s="21"/>
      <c r="HPL133" s="21"/>
      <c r="HPM133" s="21"/>
      <c r="HPN133" s="21"/>
      <c r="HPO133" s="21"/>
      <c r="HPP133" s="21"/>
      <c r="HPQ133" s="21"/>
      <c r="HPR133" s="21"/>
      <c r="HPS133" s="21"/>
      <c r="HPT133" s="21"/>
      <c r="HPU133" s="21"/>
      <c r="HPV133" s="21"/>
      <c r="HPW133" s="21"/>
      <c r="HPX133" s="21"/>
      <c r="HPY133" s="21"/>
      <c r="HPZ133" s="21"/>
      <c r="HQA133" s="21"/>
      <c r="HQB133" s="21"/>
      <c r="HQC133" s="21"/>
      <c r="HQD133" s="21"/>
      <c r="HQE133" s="21"/>
      <c r="HQF133" s="21"/>
      <c r="HQG133" s="21"/>
      <c r="HQH133" s="21"/>
      <c r="HQI133" s="21"/>
      <c r="HQJ133" s="21"/>
      <c r="HQK133" s="21"/>
      <c r="HQL133" s="21"/>
      <c r="HQM133" s="21"/>
      <c r="HQN133" s="21"/>
      <c r="HQO133" s="21"/>
      <c r="HQP133" s="21"/>
      <c r="HQQ133" s="21"/>
      <c r="HQR133" s="21"/>
      <c r="HQS133" s="21"/>
      <c r="HQT133" s="21"/>
      <c r="HQU133" s="21"/>
      <c r="HQV133" s="21"/>
      <c r="HQW133" s="21"/>
      <c r="HQX133" s="21"/>
      <c r="HQY133" s="21"/>
      <c r="HQZ133" s="21"/>
      <c r="HRA133" s="21"/>
      <c r="HRB133" s="21"/>
      <c r="HRC133" s="21"/>
      <c r="HRD133" s="21"/>
      <c r="HRE133" s="21"/>
      <c r="HRF133" s="21"/>
      <c r="HRG133" s="21"/>
      <c r="HRH133" s="21"/>
      <c r="HRI133" s="21"/>
      <c r="HRJ133" s="21"/>
      <c r="HRK133" s="21"/>
      <c r="HRL133" s="21"/>
      <c r="HRM133" s="21"/>
      <c r="HRN133" s="21"/>
      <c r="HRO133" s="21"/>
      <c r="HRP133" s="21"/>
      <c r="HRQ133" s="21"/>
      <c r="HRR133" s="21"/>
      <c r="HRS133" s="21"/>
      <c r="HRT133" s="21"/>
      <c r="HRU133" s="21"/>
      <c r="HRV133" s="21"/>
      <c r="HRW133" s="21"/>
      <c r="HRX133" s="21"/>
      <c r="HRY133" s="21"/>
      <c r="HRZ133" s="21"/>
      <c r="HSA133" s="21"/>
      <c r="HSB133" s="21"/>
      <c r="HSC133" s="21"/>
      <c r="HSD133" s="21"/>
      <c r="HSE133" s="21"/>
      <c r="HSF133" s="21"/>
      <c r="HSG133" s="21"/>
      <c r="HSH133" s="21"/>
      <c r="HSI133" s="21"/>
      <c r="HSJ133" s="21"/>
      <c r="HSK133" s="21"/>
      <c r="HSL133" s="21"/>
      <c r="HSM133" s="21"/>
      <c r="HSN133" s="21"/>
      <c r="HSO133" s="21"/>
      <c r="HSP133" s="21"/>
      <c r="HSQ133" s="21"/>
      <c r="HSR133" s="21"/>
      <c r="HSS133" s="21"/>
      <c r="HST133" s="21"/>
      <c r="HSU133" s="21"/>
      <c r="HSV133" s="21"/>
      <c r="HSW133" s="21"/>
      <c r="HSX133" s="21"/>
      <c r="HSY133" s="21"/>
      <c r="HSZ133" s="21"/>
      <c r="HTA133" s="21"/>
      <c r="HTB133" s="21"/>
      <c r="HTC133" s="21"/>
      <c r="HTD133" s="21"/>
      <c r="HTE133" s="21"/>
      <c r="HTF133" s="21"/>
      <c r="HTG133" s="21"/>
      <c r="HTH133" s="21"/>
      <c r="HTI133" s="21"/>
      <c r="HTJ133" s="21"/>
      <c r="HTK133" s="21"/>
      <c r="HTL133" s="21"/>
      <c r="HTM133" s="21"/>
      <c r="HTN133" s="21"/>
      <c r="HTO133" s="21"/>
      <c r="HTP133" s="21"/>
      <c r="HTQ133" s="21"/>
      <c r="HTR133" s="21"/>
      <c r="HTS133" s="21"/>
      <c r="HTT133" s="21"/>
      <c r="HTU133" s="21"/>
      <c r="HTV133" s="21"/>
      <c r="HTW133" s="21"/>
      <c r="HTX133" s="21"/>
      <c r="HTY133" s="21"/>
      <c r="HTZ133" s="21"/>
      <c r="HUA133" s="21"/>
      <c r="HUB133" s="21"/>
      <c r="HUC133" s="21"/>
      <c r="HUD133" s="21"/>
      <c r="HUE133" s="21"/>
      <c r="HUF133" s="21"/>
      <c r="HUG133" s="21"/>
      <c r="HUH133" s="21"/>
      <c r="HUI133" s="21"/>
      <c r="HUJ133" s="21"/>
      <c r="HUK133" s="21"/>
      <c r="HUL133" s="21"/>
      <c r="HUM133" s="21"/>
      <c r="HUN133" s="21"/>
      <c r="HUO133" s="21"/>
      <c r="HUP133" s="21"/>
      <c r="HUQ133" s="21"/>
      <c r="HUR133" s="21"/>
      <c r="HUS133" s="21"/>
      <c r="HUT133" s="21"/>
      <c r="HUU133" s="21"/>
      <c r="HUV133" s="21"/>
      <c r="HUW133" s="21"/>
      <c r="HUX133" s="21"/>
      <c r="HUY133" s="21"/>
      <c r="HUZ133" s="21"/>
      <c r="HVA133" s="21"/>
      <c r="HVB133" s="21"/>
      <c r="HVC133" s="21"/>
      <c r="HVD133" s="21"/>
      <c r="HVE133" s="21"/>
      <c r="HVF133" s="21"/>
      <c r="HVG133" s="21"/>
      <c r="HVH133" s="21"/>
      <c r="HVI133" s="21"/>
      <c r="HVJ133" s="21"/>
      <c r="HVK133" s="21"/>
      <c r="HVL133" s="21"/>
      <c r="HVM133" s="21"/>
      <c r="HVN133" s="21"/>
      <c r="HVO133" s="21"/>
      <c r="HVP133" s="21"/>
      <c r="HVQ133" s="21"/>
      <c r="HVR133" s="21"/>
      <c r="HVS133" s="21"/>
      <c r="HVT133" s="21"/>
      <c r="HVU133" s="21"/>
      <c r="HVV133" s="21"/>
      <c r="HVW133" s="21"/>
      <c r="HVX133" s="21"/>
      <c r="HVY133" s="21"/>
      <c r="HVZ133" s="21"/>
      <c r="HWA133" s="21"/>
      <c r="HWB133" s="21"/>
      <c r="HWC133" s="21"/>
      <c r="HWD133" s="21"/>
      <c r="HWE133" s="21"/>
      <c r="HWF133" s="21"/>
      <c r="HWG133" s="21"/>
      <c r="HWH133" s="21"/>
      <c r="HWI133" s="21"/>
      <c r="HWJ133" s="21"/>
      <c r="HWK133" s="21"/>
      <c r="HWL133" s="21"/>
      <c r="HWM133" s="21"/>
      <c r="HWN133" s="21"/>
      <c r="HWO133" s="21"/>
      <c r="HWP133" s="21"/>
      <c r="HWQ133" s="21"/>
      <c r="HWR133" s="21"/>
      <c r="HWS133" s="21"/>
      <c r="HWT133" s="21"/>
      <c r="HWU133" s="21"/>
      <c r="HWV133" s="21"/>
      <c r="HWW133" s="21"/>
      <c r="HWX133" s="21"/>
      <c r="HWY133" s="21"/>
      <c r="HWZ133" s="21"/>
      <c r="HXA133" s="21"/>
      <c r="HXB133" s="21"/>
      <c r="HXC133" s="21"/>
      <c r="HXD133" s="21"/>
      <c r="HXE133" s="21"/>
      <c r="HXF133" s="21"/>
      <c r="HXG133" s="21"/>
      <c r="HXH133" s="21"/>
      <c r="HXI133" s="21"/>
      <c r="HXJ133" s="21"/>
      <c r="HXK133" s="21"/>
      <c r="HXL133" s="21"/>
      <c r="HXM133" s="21"/>
      <c r="HXN133" s="21"/>
      <c r="HXO133" s="21"/>
      <c r="HXP133" s="21"/>
      <c r="HXQ133" s="21"/>
      <c r="HXR133" s="21"/>
      <c r="HXS133" s="21"/>
      <c r="HXT133" s="21"/>
      <c r="HXU133" s="21"/>
      <c r="HXV133" s="21"/>
      <c r="HXW133" s="21"/>
      <c r="HXX133" s="21"/>
      <c r="HXY133" s="21"/>
      <c r="HXZ133" s="21"/>
      <c r="HYA133" s="21"/>
      <c r="HYB133" s="21"/>
      <c r="HYC133" s="21"/>
      <c r="HYD133" s="21"/>
      <c r="HYE133" s="21"/>
      <c r="HYF133" s="21"/>
      <c r="HYG133" s="21"/>
      <c r="HYH133" s="21"/>
      <c r="HYI133" s="21"/>
      <c r="HYJ133" s="21"/>
      <c r="HYK133" s="21"/>
      <c r="HYL133" s="21"/>
      <c r="HYM133" s="21"/>
      <c r="HYN133" s="21"/>
      <c r="HYO133" s="21"/>
      <c r="HYP133" s="21"/>
      <c r="HYQ133" s="21"/>
      <c r="HYR133" s="21"/>
      <c r="HYS133" s="21"/>
      <c r="HYT133" s="21"/>
      <c r="HYU133" s="21"/>
      <c r="HYV133" s="21"/>
      <c r="HYW133" s="21"/>
      <c r="HYX133" s="21"/>
      <c r="HYY133" s="21"/>
      <c r="HYZ133" s="21"/>
      <c r="HZA133" s="21"/>
      <c r="HZB133" s="21"/>
      <c r="HZC133" s="21"/>
      <c r="HZD133" s="21"/>
      <c r="HZE133" s="21"/>
      <c r="HZF133" s="21"/>
      <c r="HZG133" s="21"/>
      <c r="HZH133" s="21"/>
      <c r="HZI133" s="21"/>
      <c r="HZJ133" s="21"/>
      <c r="HZK133" s="21"/>
      <c r="HZL133" s="21"/>
      <c r="HZM133" s="21"/>
      <c r="HZN133" s="21"/>
      <c r="HZO133" s="21"/>
      <c r="HZP133" s="21"/>
      <c r="HZQ133" s="21"/>
      <c r="HZR133" s="21"/>
      <c r="HZS133" s="21"/>
      <c r="HZT133" s="21"/>
      <c r="HZU133" s="21"/>
      <c r="HZV133" s="21"/>
      <c r="HZW133" s="21"/>
      <c r="HZX133" s="21"/>
      <c r="HZY133" s="21"/>
      <c r="HZZ133" s="21"/>
      <c r="IAA133" s="21"/>
      <c r="IAB133" s="21"/>
      <c r="IAC133" s="21"/>
      <c r="IAD133" s="21"/>
      <c r="IAE133" s="21"/>
      <c r="IAF133" s="21"/>
      <c r="IAG133" s="21"/>
      <c r="IAH133" s="21"/>
      <c r="IAI133" s="21"/>
      <c r="IAJ133" s="21"/>
      <c r="IAK133" s="21"/>
      <c r="IAL133" s="21"/>
      <c r="IAM133" s="21"/>
      <c r="IAN133" s="21"/>
      <c r="IAO133" s="21"/>
      <c r="IAP133" s="21"/>
      <c r="IAQ133" s="21"/>
      <c r="IAR133" s="21"/>
      <c r="IAS133" s="21"/>
      <c r="IAT133" s="21"/>
      <c r="IAU133" s="21"/>
      <c r="IAV133" s="21"/>
      <c r="IAW133" s="21"/>
      <c r="IAX133" s="21"/>
      <c r="IAY133" s="21"/>
      <c r="IAZ133" s="21"/>
      <c r="IBA133" s="21"/>
      <c r="IBB133" s="21"/>
      <c r="IBC133" s="21"/>
      <c r="IBD133" s="21"/>
      <c r="IBE133" s="21"/>
      <c r="IBF133" s="21"/>
      <c r="IBG133" s="21"/>
      <c r="IBH133" s="21"/>
      <c r="IBI133" s="21"/>
      <c r="IBJ133" s="21"/>
      <c r="IBK133" s="21"/>
      <c r="IBL133" s="21"/>
      <c r="IBM133" s="21"/>
      <c r="IBN133" s="21"/>
      <c r="IBO133" s="21"/>
      <c r="IBP133" s="21"/>
      <c r="IBQ133" s="21"/>
      <c r="IBR133" s="21"/>
      <c r="IBS133" s="21"/>
      <c r="IBT133" s="21"/>
      <c r="IBU133" s="21"/>
      <c r="IBV133" s="21"/>
      <c r="IBW133" s="21"/>
      <c r="IBX133" s="21"/>
      <c r="IBY133" s="21"/>
      <c r="IBZ133" s="21"/>
      <c r="ICA133" s="21"/>
      <c r="ICB133" s="21"/>
      <c r="ICC133" s="21"/>
      <c r="ICD133" s="21"/>
      <c r="ICE133" s="21"/>
      <c r="ICF133" s="21"/>
      <c r="ICG133" s="21"/>
      <c r="ICH133" s="21"/>
      <c r="ICI133" s="21"/>
      <c r="ICJ133" s="21"/>
      <c r="ICK133" s="21"/>
      <c r="ICL133" s="21"/>
      <c r="ICM133" s="21"/>
      <c r="ICN133" s="21"/>
      <c r="ICO133" s="21"/>
      <c r="ICP133" s="21"/>
      <c r="ICQ133" s="21"/>
      <c r="ICR133" s="21"/>
      <c r="ICS133" s="21"/>
      <c r="ICT133" s="21"/>
      <c r="ICU133" s="21"/>
      <c r="ICV133" s="21"/>
      <c r="ICW133" s="21"/>
      <c r="ICX133" s="21"/>
      <c r="ICY133" s="21"/>
      <c r="ICZ133" s="21"/>
      <c r="IDA133" s="21"/>
      <c r="IDB133" s="21"/>
      <c r="IDC133" s="21"/>
      <c r="IDD133" s="21"/>
      <c r="IDE133" s="21"/>
      <c r="IDF133" s="21"/>
      <c r="IDG133" s="21"/>
      <c r="IDH133" s="21"/>
      <c r="IDI133" s="21"/>
      <c r="IDJ133" s="21"/>
      <c r="IDK133" s="21"/>
      <c r="IDL133" s="21"/>
      <c r="IDM133" s="21"/>
      <c r="IDN133" s="21"/>
      <c r="IDO133" s="21"/>
      <c r="IDP133" s="21"/>
      <c r="IDQ133" s="21"/>
      <c r="IDR133" s="21"/>
      <c r="IDS133" s="21"/>
      <c r="IDT133" s="21"/>
      <c r="IDU133" s="21"/>
      <c r="IDV133" s="21"/>
      <c r="IDW133" s="21"/>
      <c r="IDX133" s="21"/>
      <c r="IDY133" s="21"/>
      <c r="IDZ133" s="21"/>
      <c r="IEA133" s="21"/>
      <c r="IEB133" s="21"/>
      <c r="IEC133" s="21"/>
      <c r="IED133" s="21"/>
      <c r="IEE133" s="21"/>
      <c r="IEF133" s="21"/>
      <c r="IEG133" s="21"/>
      <c r="IEH133" s="21"/>
      <c r="IEI133" s="21"/>
      <c r="IEJ133" s="21"/>
      <c r="IEK133" s="21"/>
      <c r="IEL133" s="21"/>
      <c r="IEM133" s="21"/>
      <c r="IEN133" s="21"/>
      <c r="IEO133" s="21"/>
      <c r="IEP133" s="21"/>
      <c r="IEQ133" s="21"/>
      <c r="IER133" s="21"/>
      <c r="IES133" s="21"/>
      <c r="IET133" s="21"/>
      <c r="IEU133" s="21"/>
      <c r="IEV133" s="21"/>
      <c r="IEW133" s="21"/>
      <c r="IEX133" s="21"/>
      <c r="IEY133" s="21"/>
      <c r="IEZ133" s="21"/>
      <c r="IFA133" s="21"/>
      <c r="IFB133" s="21"/>
      <c r="IFC133" s="21"/>
      <c r="IFD133" s="21"/>
      <c r="IFE133" s="21"/>
      <c r="IFF133" s="21"/>
      <c r="IFG133" s="21"/>
      <c r="IFH133" s="21"/>
      <c r="IFI133" s="21"/>
      <c r="IFJ133" s="21"/>
      <c r="IFK133" s="21"/>
      <c r="IFL133" s="21"/>
      <c r="IFM133" s="21"/>
      <c r="IFN133" s="21"/>
      <c r="IFO133" s="21"/>
      <c r="IFP133" s="21"/>
      <c r="IFQ133" s="21"/>
      <c r="IFR133" s="21"/>
      <c r="IFS133" s="21"/>
      <c r="IFT133" s="21"/>
      <c r="IFU133" s="21"/>
      <c r="IFV133" s="21"/>
      <c r="IFW133" s="21"/>
      <c r="IFX133" s="21"/>
      <c r="IFY133" s="21"/>
      <c r="IFZ133" s="21"/>
      <c r="IGA133" s="21"/>
      <c r="IGB133" s="21"/>
      <c r="IGC133" s="21"/>
      <c r="IGD133" s="21"/>
      <c r="IGE133" s="21"/>
      <c r="IGF133" s="21"/>
      <c r="IGG133" s="21"/>
      <c r="IGH133" s="21"/>
      <c r="IGI133" s="21"/>
      <c r="IGJ133" s="21"/>
      <c r="IGK133" s="21"/>
      <c r="IGL133" s="21"/>
      <c r="IGM133" s="21"/>
      <c r="IGN133" s="21"/>
      <c r="IGO133" s="21"/>
      <c r="IGP133" s="21"/>
      <c r="IGQ133" s="21"/>
      <c r="IGR133" s="21"/>
      <c r="IGS133" s="21"/>
      <c r="IGT133" s="21"/>
      <c r="IGU133" s="21"/>
      <c r="IGV133" s="21"/>
      <c r="IGW133" s="21"/>
      <c r="IGX133" s="21"/>
      <c r="IGY133" s="21"/>
      <c r="IGZ133" s="21"/>
      <c r="IHA133" s="21"/>
      <c r="IHB133" s="21"/>
      <c r="IHC133" s="21"/>
      <c r="IHD133" s="21"/>
      <c r="IHE133" s="21"/>
      <c r="IHF133" s="21"/>
      <c r="IHG133" s="21"/>
      <c r="IHH133" s="21"/>
      <c r="IHI133" s="21"/>
      <c r="IHJ133" s="21"/>
      <c r="IHK133" s="21"/>
      <c r="IHL133" s="21"/>
      <c r="IHM133" s="21"/>
      <c r="IHN133" s="21"/>
      <c r="IHO133" s="21"/>
      <c r="IHP133" s="21"/>
      <c r="IHQ133" s="21"/>
      <c r="IHR133" s="21"/>
      <c r="IHS133" s="21"/>
      <c r="IHT133" s="21"/>
      <c r="IHU133" s="21"/>
      <c r="IHV133" s="21"/>
      <c r="IHW133" s="21"/>
      <c r="IHX133" s="21"/>
      <c r="IHY133" s="21"/>
      <c r="IHZ133" s="21"/>
      <c r="IIA133" s="21"/>
      <c r="IIB133" s="21"/>
      <c r="IIC133" s="21"/>
      <c r="IID133" s="21"/>
      <c r="IIE133" s="21"/>
      <c r="IIF133" s="21"/>
      <c r="IIG133" s="21"/>
      <c r="IIH133" s="21"/>
      <c r="III133" s="21"/>
      <c r="IIJ133" s="21"/>
      <c r="IIK133" s="21"/>
      <c r="IIL133" s="21"/>
      <c r="IIM133" s="21"/>
      <c r="IIN133" s="21"/>
      <c r="IIO133" s="21"/>
      <c r="IIP133" s="21"/>
      <c r="IIQ133" s="21"/>
      <c r="IIR133" s="21"/>
      <c r="IIS133" s="21"/>
      <c r="IIT133" s="21"/>
      <c r="IIU133" s="21"/>
      <c r="IIV133" s="21"/>
      <c r="IIW133" s="21"/>
      <c r="IIX133" s="21"/>
      <c r="IIY133" s="21"/>
      <c r="IIZ133" s="21"/>
      <c r="IJA133" s="21"/>
      <c r="IJB133" s="21"/>
      <c r="IJC133" s="21"/>
      <c r="IJD133" s="21"/>
      <c r="IJE133" s="21"/>
      <c r="IJF133" s="21"/>
      <c r="IJG133" s="21"/>
      <c r="IJH133" s="21"/>
      <c r="IJI133" s="21"/>
      <c r="IJJ133" s="21"/>
      <c r="IJK133" s="21"/>
      <c r="IJL133" s="21"/>
      <c r="IJM133" s="21"/>
      <c r="IJN133" s="21"/>
      <c r="IJO133" s="21"/>
      <c r="IJP133" s="21"/>
      <c r="IJQ133" s="21"/>
      <c r="IJR133" s="21"/>
      <c r="IJS133" s="21"/>
      <c r="IJT133" s="21"/>
      <c r="IJU133" s="21"/>
      <c r="IJV133" s="21"/>
      <c r="IJW133" s="21"/>
      <c r="IJX133" s="21"/>
      <c r="IJY133" s="21"/>
      <c r="IJZ133" s="21"/>
      <c r="IKA133" s="21"/>
      <c r="IKB133" s="21"/>
      <c r="IKC133" s="21"/>
      <c r="IKD133" s="21"/>
      <c r="IKE133" s="21"/>
      <c r="IKF133" s="21"/>
      <c r="IKG133" s="21"/>
      <c r="IKH133" s="21"/>
      <c r="IKI133" s="21"/>
      <c r="IKJ133" s="21"/>
      <c r="IKK133" s="21"/>
      <c r="IKL133" s="21"/>
      <c r="IKM133" s="21"/>
      <c r="IKN133" s="21"/>
      <c r="IKO133" s="21"/>
      <c r="IKP133" s="21"/>
      <c r="IKQ133" s="21"/>
      <c r="IKR133" s="21"/>
      <c r="IKS133" s="21"/>
      <c r="IKT133" s="21"/>
      <c r="IKU133" s="21"/>
      <c r="IKV133" s="21"/>
      <c r="IKW133" s="21"/>
      <c r="IKX133" s="21"/>
      <c r="IKY133" s="21"/>
      <c r="IKZ133" s="21"/>
      <c r="ILA133" s="21"/>
      <c r="ILB133" s="21"/>
      <c r="ILC133" s="21"/>
      <c r="ILD133" s="21"/>
      <c r="ILE133" s="21"/>
      <c r="ILF133" s="21"/>
      <c r="ILG133" s="21"/>
      <c r="ILH133" s="21"/>
      <c r="ILI133" s="21"/>
      <c r="ILJ133" s="21"/>
      <c r="ILK133" s="21"/>
      <c r="ILL133" s="21"/>
      <c r="ILM133" s="21"/>
      <c r="ILN133" s="21"/>
      <c r="ILO133" s="21"/>
      <c r="ILP133" s="21"/>
      <c r="ILQ133" s="21"/>
      <c r="ILR133" s="21"/>
      <c r="ILS133" s="21"/>
      <c r="ILT133" s="21"/>
      <c r="ILU133" s="21"/>
      <c r="ILV133" s="21"/>
      <c r="ILW133" s="21"/>
      <c r="ILX133" s="21"/>
      <c r="ILY133" s="21"/>
      <c r="ILZ133" s="21"/>
      <c r="IMA133" s="21"/>
      <c r="IMB133" s="21"/>
      <c r="IMC133" s="21"/>
      <c r="IMD133" s="21"/>
      <c r="IME133" s="21"/>
      <c r="IMF133" s="21"/>
      <c r="IMG133" s="21"/>
      <c r="IMH133" s="21"/>
      <c r="IMI133" s="21"/>
      <c r="IMJ133" s="21"/>
      <c r="IMK133" s="21"/>
      <c r="IML133" s="21"/>
      <c r="IMM133" s="21"/>
      <c r="IMN133" s="21"/>
      <c r="IMO133" s="21"/>
      <c r="IMP133" s="21"/>
      <c r="IMQ133" s="21"/>
      <c r="IMR133" s="21"/>
      <c r="IMS133" s="21"/>
      <c r="IMT133" s="21"/>
      <c r="IMU133" s="21"/>
      <c r="IMV133" s="21"/>
      <c r="IMW133" s="21"/>
      <c r="IMX133" s="21"/>
      <c r="IMY133" s="21"/>
      <c r="IMZ133" s="21"/>
      <c r="INA133" s="21"/>
      <c r="INB133" s="21"/>
      <c r="INC133" s="21"/>
      <c r="IND133" s="21"/>
      <c r="INE133" s="21"/>
      <c r="INF133" s="21"/>
      <c r="ING133" s="21"/>
      <c r="INH133" s="21"/>
      <c r="INI133" s="21"/>
      <c r="INJ133" s="21"/>
      <c r="INK133" s="21"/>
      <c r="INL133" s="21"/>
      <c r="INM133" s="21"/>
      <c r="INN133" s="21"/>
      <c r="INO133" s="21"/>
      <c r="INP133" s="21"/>
      <c r="INQ133" s="21"/>
      <c r="INR133" s="21"/>
      <c r="INS133" s="21"/>
      <c r="INT133" s="21"/>
      <c r="INU133" s="21"/>
      <c r="INV133" s="21"/>
      <c r="INW133" s="21"/>
      <c r="INX133" s="21"/>
      <c r="INY133" s="21"/>
      <c r="INZ133" s="21"/>
      <c r="IOA133" s="21"/>
      <c r="IOB133" s="21"/>
      <c r="IOC133" s="21"/>
      <c r="IOD133" s="21"/>
      <c r="IOE133" s="21"/>
      <c r="IOF133" s="21"/>
      <c r="IOG133" s="21"/>
      <c r="IOH133" s="21"/>
      <c r="IOI133" s="21"/>
      <c r="IOJ133" s="21"/>
      <c r="IOK133" s="21"/>
      <c r="IOL133" s="21"/>
      <c r="IOM133" s="21"/>
      <c r="ION133" s="21"/>
      <c r="IOO133" s="21"/>
      <c r="IOP133" s="21"/>
      <c r="IOQ133" s="21"/>
      <c r="IOR133" s="21"/>
      <c r="IOS133" s="21"/>
      <c r="IOT133" s="21"/>
      <c r="IOU133" s="21"/>
      <c r="IOV133" s="21"/>
      <c r="IOW133" s="21"/>
      <c r="IOX133" s="21"/>
      <c r="IOY133" s="21"/>
      <c r="IOZ133" s="21"/>
      <c r="IPA133" s="21"/>
      <c r="IPB133" s="21"/>
      <c r="IPC133" s="21"/>
      <c r="IPD133" s="21"/>
      <c r="IPE133" s="21"/>
      <c r="IPF133" s="21"/>
      <c r="IPG133" s="21"/>
      <c r="IPH133" s="21"/>
      <c r="IPI133" s="21"/>
      <c r="IPJ133" s="21"/>
      <c r="IPK133" s="21"/>
      <c r="IPL133" s="21"/>
      <c r="IPM133" s="21"/>
      <c r="IPN133" s="21"/>
      <c r="IPO133" s="21"/>
      <c r="IPP133" s="21"/>
      <c r="IPQ133" s="21"/>
      <c r="IPR133" s="21"/>
      <c r="IPS133" s="21"/>
      <c r="IPT133" s="21"/>
      <c r="IPU133" s="21"/>
      <c r="IPV133" s="21"/>
      <c r="IPW133" s="21"/>
      <c r="IPX133" s="21"/>
      <c r="IPY133" s="21"/>
      <c r="IPZ133" s="21"/>
      <c r="IQA133" s="21"/>
      <c r="IQB133" s="21"/>
      <c r="IQC133" s="21"/>
      <c r="IQD133" s="21"/>
      <c r="IQE133" s="21"/>
      <c r="IQF133" s="21"/>
      <c r="IQG133" s="21"/>
      <c r="IQH133" s="21"/>
      <c r="IQI133" s="21"/>
      <c r="IQJ133" s="21"/>
      <c r="IQK133" s="21"/>
      <c r="IQL133" s="21"/>
      <c r="IQM133" s="21"/>
      <c r="IQN133" s="21"/>
      <c r="IQO133" s="21"/>
      <c r="IQP133" s="21"/>
      <c r="IQQ133" s="21"/>
      <c r="IQR133" s="21"/>
      <c r="IQS133" s="21"/>
      <c r="IQT133" s="21"/>
      <c r="IQU133" s="21"/>
      <c r="IQV133" s="21"/>
      <c r="IQW133" s="21"/>
      <c r="IQX133" s="21"/>
      <c r="IQY133" s="21"/>
      <c r="IQZ133" s="21"/>
      <c r="IRA133" s="21"/>
      <c r="IRB133" s="21"/>
      <c r="IRC133" s="21"/>
      <c r="IRD133" s="21"/>
      <c r="IRE133" s="21"/>
      <c r="IRF133" s="21"/>
      <c r="IRG133" s="21"/>
      <c r="IRH133" s="21"/>
      <c r="IRI133" s="21"/>
      <c r="IRJ133" s="21"/>
      <c r="IRK133" s="21"/>
      <c r="IRL133" s="21"/>
      <c r="IRM133" s="21"/>
      <c r="IRN133" s="21"/>
      <c r="IRO133" s="21"/>
      <c r="IRP133" s="21"/>
      <c r="IRQ133" s="21"/>
      <c r="IRR133" s="21"/>
      <c r="IRS133" s="21"/>
      <c r="IRT133" s="21"/>
      <c r="IRU133" s="21"/>
      <c r="IRV133" s="21"/>
      <c r="IRW133" s="21"/>
      <c r="IRX133" s="21"/>
      <c r="IRY133" s="21"/>
      <c r="IRZ133" s="21"/>
      <c r="ISA133" s="21"/>
      <c r="ISB133" s="21"/>
      <c r="ISC133" s="21"/>
      <c r="ISD133" s="21"/>
      <c r="ISE133" s="21"/>
      <c r="ISF133" s="21"/>
      <c r="ISG133" s="21"/>
      <c r="ISH133" s="21"/>
      <c r="ISI133" s="21"/>
      <c r="ISJ133" s="21"/>
      <c r="ISK133" s="21"/>
      <c r="ISL133" s="21"/>
      <c r="ISM133" s="21"/>
      <c r="ISN133" s="21"/>
      <c r="ISO133" s="21"/>
      <c r="ISP133" s="21"/>
      <c r="ISQ133" s="21"/>
      <c r="ISR133" s="21"/>
      <c r="ISS133" s="21"/>
      <c r="IST133" s="21"/>
      <c r="ISU133" s="21"/>
      <c r="ISV133" s="21"/>
      <c r="ISW133" s="21"/>
      <c r="ISX133" s="21"/>
      <c r="ISY133" s="21"/>
      <c r="ISZ133" s="21"/>
      <c r="ITA133" s="21"/>
      <c r="ITB133" s="21"/>
      <c r="ITC133" s="21"/>
      <c r="ITD133" s="21"/>
      <c r="ITE133" s="21"/>
      <c r="ITF133" s="21"/>
      <c r="ITG133" s="21"/>
      <c r="ITH133" s="21"/>
      <c r="ITI133" s="21"/>
      <c r="ITJ133" s="21"/>
      <c r="ITK133" s="21"/>
      <c r="ITL133" s="21"/>
      <c r="ITM133" s="21"/>
      <c r="ITN133" s="21"/>
      <c r="ITO133" s="21"/>
      <c r="ITP133" s="21"/>
      <c r="ITQ133" s="21"/>
      <c r="ITR133" s="21"/>
      <c r="ITS133" s="21"/>
      <c r="ITT133" s="21"/>
      <c r="ITU133" s="21"/>
      <c r="ITV133" s="21"/>
      <c r="ITW133" s="21"/>
      <c r="ITX133" s="21"/>
      <c r="ITY133" s="21"/>
      <c r="ITZ133" s="21"/>
      <c r="IUA133" s="21"/>
      <c r="IUB133" s="21"/>
      <c r="IUC133" s="21"/>
      <c r="IUD133" s="21"/>
      <c r="IUE133" s="21"/>
      <c r="IUF133" s="21"/>
      <c r="IUG133" s="21"/>
      <c r="IUH133" s="21"/>
      <c r="IUI133" s="21"/>
      <c r="IUJ133" s="21"/>
      <c r="IUK133" s="21"/>
      <c r="IUL133" s="21"/>
      <c r="IUM133" s="21"/>
      <c r="IUN133" s="21"/>
      <c r="IUO133" s="21"/>
      <c r="IUP133" s="21"/>
      <c r="IUQ133" s="21"/>
      <c r="IUR133" s="21"/>
      <c r="IUS133" s="21"/>
      <c r="IUT133" s="21"/>
      <c r="IUU133" s="21"/>
      <c r="IUV133" s="21"/>
      <c r="IUW133" s="21"/>
      <c r="IUX133" s="21"/>
      <c r="IUY133" s="21"/>
      <c r="IUZ133" s="21"/>
      <c r="IVA133" s="21"/>
      <c r="IVB133" s="21"/>
      <c r="IVC133" s="21"/>
      <c r="IVD133" s="21"/>
      <c r="IVE133" s="21"/>
      <c r="IVF133" s="21"/>
      <c r="IVG133" s="21"/>
      <c r="IVH133" s="21"/>
      <c r="IVI133" s="21"/>
      <c r="IVJ133" s="21"/>
      <c r="IVK133" s="21"/>
      <c r="IVL133" s="21"/>
      <c r="IVM133" s="21"/>
      <c r="IVN133" s="21"/>
      <c r="IVO133" s="21"/>
      <c r="IVP133" s="21"/>
      <c r="IVQ133" s="21"/>
      <c r="IVR133" s="21"/>
      <c r="IVS133" s="21"/>
      <c r="IVT133" s="21"/>
      <c r="IVU133" s="21"/>
      <c r="IVV133" s="21"/>
      <c r="IVW133" s="21"/>
      <c r="IVX133" s="21"/>
      <c r="IVY133" s="21"/>
      <c r="IVZ133" s="21"/>
      <c r="IWA133" s="21"/>
      <c r="IWB133" s="21"/>
      <c r="IWC133" s="21"/>
      <c r="IWD133" s="21"/>
      <c r="IWE133" s="21"/>
      <c r="IWF133" s="21"/>
      <c r="IWG133" s="21"/>
      <c r="IWH133" s="21"/>
      <c r="IWI133" s="21"/>
      <c r="IWJ133" s="21"/>
      <c r="IWK133" s="21"/>
      <c r="IWL133" s="21"/>
      <c r="IWM133" s="21"/>
      <c r="IWN133" s="21"/>
      <c r="IWO133" s="21"/>
      <c r="IWP133" s="21"/>
      <c r="IWQ133" s="21"/>
      <c r="IWR133" s="21"/>
      <c r="IWS133" s="21"/>
      <c r="IWT133" s="21"/>
      <c r="IWU133" s="21"/>
      <c r="IWV133" s="21"/>
      <c r="IWW133" s="21"/>
      <c r="IWX133" s="21"/>
      <c r="IWY133" s="21"/>
      <c r="IWZ133" s="21"/>
      <c r="IXA133" s="21"/>
      <c r="IXB133" s="21"/>
      <c r="IXC133" s="21"/>
      <c r="IXD133" s="21"/>
      <c r="IXE133" s="21"/>
      <c r="IXF133" s="21"/>
      <c r="IXG133" s="21"/>
      <c r="IXH133" s="21"/>
      <c r="IXI133" s="21"/>
      <c r="IXJ133" s="21"/>
      <c r="IXK133" s="21"/>
      <c r="IXL133" s="21"/>
      <c r="IXM133" s="21"/>
      <c r="IXN133" s="21"/>
      <c r="IXO133" s="21"/>
      <c r="IXP133" s="21"/>
      <c r="IXQ133" s="21"/>
      <c r="IXR133" s="21"/>
      <c r="IXS133" s="21"/>
      <c r="IXT133" s="21"/>
      <c r="IXU133" s="21"/>
      <c r="IXV133" s="21"/>
      <c r="IXW133" s="21"/>
      <c r="IXX133" s="21"/>
      <c r="IXY133" s="21"/>
      <c r="IXZ133" s="21"/>
      <c r="IYA133" s="21"/>
      <c r="IYB133" s="21"/>
      <c r="IYC133" s="21"/>
      <c r="IYD133" s="21"/>
      <c r="IYE133" s="21"/>
      <c r="IYF133" s="21"/>
      <c r="IYG133" s="21"/>
      <c r="IYH133" s="21"/>
      <c r="IYI133" s="21"/>
      <c r="IYJ133" s="21"/>
      <c r="IYK133" s="21"/>
      <c r="IYL133" s="21"/>
      <c r="IYM133" s="21"/>
      <c r="IYN133" s="21"/>
      <c r="IYO133" s="21"/>
      <c r="IYP133" s="21"/>
      <c r="IYQ133" s="21"/>
      <c r="IYR133" s="21"/>
      <c r="IYS133" s="21"/>
      <c r="IYT133" s="21"/>
      <c r="IYU133" s="21"/>
      <c r="IYV133" s="21"/>
      <c r="IYW133" s="21"/>
      <c r="IYX133" s="21"/>
      <c r="IYY133" s="21"/>
      <c r="IYZ133" s="21"/>
      <c r="IZA133" s="21"/>
      <c r="IZB133" s="21"/>
      <c r="IZC133" s="21"/>
      <c r="IZD133" s="21"/>
      <c r="IZE133" s="21"/>
      <c r="IZF133" s="21"/>
      <c r="IZG133" s="21"/>
      <c r="IZH133" s="21"/>
      <c r="IZI133" s="21"/>
      <c r="IZJ133" s="21"/>
      <c r="IZK133" s="21"/>
      <c r="IZL133" s="21"/>
      <c r="IZM133" s="21"/>
      <c r="IZN133" s="21"/>
      <c r="IZO133" s="21"/>
      <c r="IZP133" s="21"/>
      <c r="IZQ133" s="21"/>
      <c r="IZR133" s="21"/>
      <c r="IZS133" s="21"/>
      <c r="IZT133" s="21"/>
      <c r="IZU133" s="21"/>
      <c r="IZV133" s="21"/>
      <c r="IZW133" s="21"/>
      <c r="IZX133" s="21"/>
      <c r="IZY133" s="21"/>
      <c r="IZZ133" s="21"/>
      <c r="JAA133" s="21"/>
      <c r="JAB133" s="21"/>
      <c r="JAC133" s="21"/>
      <c r="JAD133" s="21"/>
      <c r="JAE133" s="21"/>
      <c r="JAF133" s="21"/>
      <c r="JAG133" s="21"/>
      <c r="JAH133" s="21"/>
      <c r="JAI133" s="21"/>
      <c r="JAJ133" s="21"/>
      <c r="JAK133" s="21"/>
      <c r="JAL133" s="21"/>
      <c r="JAM133" s="21"/>
      <c r="JAN133" s="21"/>
      <c r="JAO133" s="21"/>
      <c r="JAP133" s="21"/>
      <c r="JAQ133" s="21"/>
      <c r="JAR133" s="21"/>
      <c r="JAS133" s="21"/>
      <c r="JAT133" s="21"/>
      <c r="JAU133" s="21"/>
      <c r="JAV133" s="21"/>
      <c r="JAW133" s="21"/>
      <c r="JAX133" s="21"/>
      <c r="JAY133" s="21"/>
      <c r="JAZ133" s="21"/>
      <c r="JBA133" s="21"/>
      <c r="JBB133" s="21"/>
      <c r="JBC133" s="21"/>
      <c r="JBD133" s="21"/>
      <c r="JBE133" s="21"/>
      <c r="JBF133" s="21"/>
      <c r="JBG133" s="21"/>
      <c r="JBH133" s="21"/>
      <c r="JBI133" s="21"/>
      <c r="JBJ133" s="21"/>
      <c r="JBK133" s="21"/>
      <c r="JBL133" s="21"/>
      <c r="JBM133" s="21"/>
      <c r="JBN133" s="21"/>
      <c r="JBO133" s="21"/>
      <c r="JBP133" s="21"/>
      <c r="JBQ133" s="21"/>
      <c r="JBR133" s="21"/>
      <c r="JBS133" s="21"/>
      <c r="JBT133" s="21"/>
      <c r="JBU133" s="21"/>
      <c r="JBV133" s="21"/>
      <c r="JBW133" s="21"/>
      <c r="JBX133" s="21"/>
      <c r="JBY133" s="21"/>
      <c r="JBZ133" s="21"/>
      <c r="JCA133" s="21"/>
      <c r="JCB133" s="21"/>
      <c r="JCC133" s="21"/>
      <c r="JCD133" s="21"/>
      <c r="JCE133" s="21"/>
      <c r="JCF133" s="21"/>
      <c r="JCG133" s="21"/>
      <c r="JCH133" s="21"/>
      <c r="JCI133" s="21"/>
      <c r="JCJ133" s="21"/>
      <c r="JCK133" s="21"/>
      <c r="JCL133" s="21"/>
      <c r="JCM133" s="21"/>
      <c r="JCN133" s="21"/>
      <c r="JCO133" s="21"/>
      <c r="JCP133" s="21"/>
      <c r="JCQ133" s="21"/>
      <c r="JCR133" s="21"/>
      <c r="JCS133" s="21"/>
      <c r="JCT133" s="21"/>
      <c r="JCU133" s="21"/>
      <c r="JCV133" s="21"/>
      <c r="JCW133" s="21"/>
      <c r="JCX133" s="21"/>
      <c r="JCY133" s="21"/>
      <c r="JCZ133" s="21"/>
      <c r="JDA133" s="21"/>
      <c r="JDB133" s="21"/>
      <c r="JDC133" s="21"/>
      <c r="JDD133" s="21"/>
      <c r="JDE133" s="21"/>
      <c r="JDF133" s="21"/>
      <c r="JDG133" s="21"/>
      <c r="JDH133" s="21"/>
      <c r="JDI133" s="21"/>
      <c r="JDJ133" s="21"/>
      <c r="JDK133" s="21"/>
      <c r="JDL133" s="21"/>
      <c r="JDM133" s="21"/>
      <c r="JDN133" s="21"/>
      <c r="JDO133" s="21"/>
      <c r="JDP133" s="21"/>
      <c r="JDQ133" s="21"/>
      <c r="JDR133" s="21"/>
      <c r="JDS133" s="21"/>
      <c r="JDT133" s="21"/>
      <c r="JDU133" s="21"/>
      <c r="JDV133" s="21"/>
      <c r="JDW133" s="21"/>
      <c r="JDX133" s="21"/>
      <c r="JDY133" s="21"/>
      <c r="JDZ133" s="21"/>
      <c r="JEA133" s="21"/>
      <c r="JEB133" s="21"/>
      <c r="JEC133" s="21"/>
      <c r="JED133" s="21"/>
      <c r="JEE133" s="21"/>
      <c r="JEF133" s="21"/>
      <c r="JEG133" s="21"/>
      <c r="JEH133" s="21"/>
      <c r="JEI133" s="21"/>
      <c r="JEJ133" s="21"/>
      <c r="JEK133" s="21"/>
      <c r="JEL133" s="21"/>
      <c r="JEM133" s="21"/>
      <c r="JEN133" s="21"/>
      <c r="JEO133" s="21"/>
      <c r="JEP133" s="21"/>
      <c r="JEQ133" s="21"/>
      <c r="JER133" s="21"/>
      <c r="JES133" s="21"/>
      <c r="JET133" s="21"/>
      <c r="JEU133" s="21"/>
      <c r="JEV133" s="21"/>
      <c r="JEW133" s="21"/>
      <c r="JEX133" s="21"/>
      <c r="JEY133" s="21"/>
      <c r="JEZ133" s="21"/>
      <c r="JFA133" s="21"/>
      <c r="JFB133" s="21"/>
      <c r="JFC133" s="21"/>
      <c r="JFD133" s="21"/>
      <c r="JFE133" s="21"/>
      <c r="JFF133" s="21"/>
      <c r="JFG133" s="21"/>
      <c r="JFH133" s="21"/>
      <c r="JFI133" s="21"/>
      <c r="JFJ133" s="21"/>
      <c r="JFK133" s="21"/>
      <c r="JFL133" s="21"/>
      <c r="JFM133" s="21"/>
      <c r="JFN133" s="21"/>
      <c r="JFO133" s="21"/>
      <c r="JFP133" s="21"/>
      <c r="JFQ133" s="21"/>
      <c r="JFR133" s="21"/>
      <c r="JFS133" s="21"/>
      <c r="JFT133" s="21"/>
      <c r="JFU133" s="21"/>
      <c r="JFV133" s="21"/>
      <c r="JFW133" s="21"/>
      <c r="JFX133" s="21"/>
      <c r="JFY133" s="21"/>
      <c r="JFZ133" s="21"/>
      <c r="JGA133" s="21"/>
      <c r="JGB133" s="21"/>
      <c r="JGC133" s="21"/>
      <c r="JGD133" s="21"/>
      <c r="JGE133" s="21"/>
      <c r="JGF133" s="21"/>
      <c r="JGG133" s="21"/>
      <c r="JGH133" s="21"/>
      <c r="JGI133" s="21"/>
      <c r="JGJ133" s="21"/>
      <c r="JGK133" s="21"/>
      <c r="JGL133" s="21"/>
      <c r="JGM133" s="21"/>
      <c r="JGN133" s="21"/>
      <c r="JGO133" s="21"/>
      <c r="JGP133" s="21"/>
      <c r="JGQ133" s="21"/>
      <c r="JGR133" s="21"/>
      <c r="JGS133" s="21"/>
      <c r="JGT133" s="21"/>
      <c r="JGU133" s="21"/>
      <c r="JGV133" s="21"/>
      <c r="JGW133" s="21"/>
      <c r="JGX133" s="21"/>
      <c r="JGY133" s="21"/>
      <c r="JGZ133" s="21"/>
      <c r="JHA133" s="21"/>
      <c r="JHB133" s="21"/>
      <c r="JHC133" s="21"/>
      <c r="JHD133" s="21"/>
      <c r="JHE133" s="21"/>
      <c r="JHF133" s="21"/>
      <c r="JHG133" s="21"/>
      <c r="JHH133" s="21"/>
      <c r="JHI133" s="21"/>
      <c r="JHJ133" s="21"/>
      <c r="JHK133" s="21"/>
      <c r="JHL133" s="21"/>
      <c r="JHM133" s="21"/>
      <c r="JHN133" s="21"/>
      <c r="JHO133" s="21"/>
      <c r="JHP133" s="21"/>
      <c r="JHQ133" s="21"/>
      <c r="JHR133" s="21"/>
      <c r="JHS133" s="21"/>
      <c r="JHT133" s="21"/>
      <c r="JHU133" s="21"/>
      <c r="JHV133" s="21"/>
      <c r="JHW133" s="21"/>
      <c r="JHX133" s="21"/>
      <c r="JHY133" s="21"/>
      <c r="JHZ133" s="21"/>
      <c r="JIA133" s="21"/>
      <c r="JIB133" s="21"/>
      <c r="JIC133" s="21"/>
      <c r="JID133" s="21"/>
      <c r="JIE133" s="21"/>
      <c r="JIF133" s="21"/>
      <c r="JIG133" s="21"/>
      <c r="JIH133" s="21"/>
      <c r="JII133" s="21"/>
      <c r="JIJ133" s="21"/>
      <c r="JIK133" s="21"/>
      <c r="JIL133" s="21"/>
      <c r="JIM133" s="21"/>
      <c r="JIN133" s="21"/>
      <c r="JIO133" s="21"/>
      <c r="JIP133" s="21"/>
      <c r="JIQ133" s="21"/>
      <c r="JIR133" s="21"/>
      <c r="JIS133" s="21"/>
      <c r="JIT133" s="21"/>
      <c r="JIU133" s="21"/>
      <c r="JIV133" s="21"/>
      <c r="JIW133" s="21"/>
      <c r="JIX133" s="21"/>
      <c r="JIY133" s="21"/>
      <c r="JIZ133" s="21"/>
      <c r="JJA133" s="21"/>
      <c r="JJB133" s="21"/>
      <c r="JJC133" s="21"/>
      <c r="JJD133" s="21"/>
      <c r="JJE133" s="21"/>
      <c r="JJF133" s="21"/>
      <c r="JJG133" s="21"/>
      <c r="JJH133" s="21"/>
      <c r="JJI133" s="21"/>
      <c r="JJJ133" s="21"/>
      <c r="JJK133" s="21"/>
      <c r="JJL133" s="21"/>
      <c r="JJM133" s="21"/>
      <c r="JJN133" s="21"/>
      <c r="JJO133" s="21"/>
      <c r="JJP133" s="21"/>
      <c r="JJQ133" s="21"/>
      <c r="JJR133" s="21"/>
      <c r="JJS133" s="21"/>
      <c r="JJT133" s="21"/>
      <c r="JJU133" s="21"/>
      <c r="JJV133" s="21"/>
      <c r="JJW133" s="21"/>
      <c r="JJX133" s="21"/>
      <c r="JJY133" s="21"/>
      <c r="JJZ133" s="21"/>
      <c r="JKA133" s="21"/>
      <c r="JKB133" s="21"/>
      <c r="JKC133" s="21"/>
      <c r="JKD133" s="21"/>
      <c r="JKE133" s="21"/>
      <c r="JKF133" s="21"/>
      <c r="JKG133" s="21"/>
      <c r="JKH133" s="21"/>
      <c r="JKI133" s="21"/>
      <c r="JKJ133" s="21"/>
      <c r="JKK133" s="21"/>
      <c r="JKL133" s="21"/>
      <c r="JKM133" s="21"/>
      <c r="JKN133" s="21"/>
      <c r="JKO133" s="21"/>
      <c r="JKP133" s="21"/>
      <c r="JKQ133" s="21"/>
      <c r="JKR133" s="21"/>
      <c r="JKS133" s="21"/>
      <c r="JKT133" s="21"/>
      <c r="JKU133" s="21"/>
      <c r="JKV133" s="21"/>
      <c r="JKW133" s="21"/>
      <c r="JKX133" s="21"/>
      <c r="JKY133" s="21"/>
      <c r="JKZ133" s="21"/>
      <c r="JLA133" s="21"/>
      <c r="JLB133" s="21"/>
      <c r="JLC133" s="21"/>
      <c r="JLD133" s="21"/>
      <c r="JLE133" s="21"/>
      <c r="JLF133" s="21"/>
      <c r="JLG133" s="21"/>
      <c r="JLH133" s="21"/>
      <c r="JLI133" s="21"/>
      <c r="JLJ133" s="21"/>
      <c r="JLK133" s="21"/>
      <c r="JLL133" s="21"/>
      <c r="JLM133" s="21"/>
      <c r="JLN133" s="21"/>
      <c r="JLO133" s="21"/>
      <c r="JLP133" s="21"/>
      <c r="JLQ133" s="21"/>
      <c r="JLR133" s="21"/>
      <c r="JLS133" s="21"/>
      <c r="JLT133" s="21"/>
      <c r="JLU133" s="21"/>
      <c r="JLV133" s="21"/>
      <c r="JLW133" s="21"/>
      <c r="JLX133" s="21"/>
      <c r="JLY133" s="21"/>
      <c r="JLZ133" s="21"/>
      <c r="JMA133" s="21"/>
      <c r="JMB133" s="21"/>
      <c r="JMC133" s="21"/>
      <c r="JMD133" s="21"/>
      <c r="JME133" s="21"/>
      <c r="JMF133" s="21"/>
      <c r="JMG133" s="21"/>
      <c r="JMH133" s="21"/>
      <c r="JMI133" s="21"/>
      <c r="JMJ133" s="21"/>
      <c r="JMK133" s="21"/>
      <c r="JML133" s="21"/>
      <c r="JMM133" s="21"/>
      <c r="JMN133" s="21"/>
      <c r="JMO133" s="21"/>
      <c r="JMP133" s="21"/>
      <c r="JMQ133" s="21"/>
      <c r="JMR133" s="21"/>
      <c r="JMS133" s="21"/>
      <c r="JMT133" s="21"/>
      <c r="JMU133" s="21"/>
      <c r="JMV133" s="21"/>
      <c r="JMW133" s="21"/>
      <c r="JMX133" s="21"/>
      <c r="JMY133" s="21"/>
      <c r="JMZ133" s="21"/>
      <c r="JNA133" s="21"/>
      <c r="JNB133" s="21"/>
      <c r="JNC133" s="21"/>
      <c r="JND133" s="21"/>
      <c r="JNE133" s="21"/>
      <c r="JNF133" s="21"/>
      <c r="JNG133" s="21"/>
      <c r="JNH133" s="21"/>
      <c r="JNI133" s="21"/>
      <c r="JNJ133" s="21"/>
      <c r="JNK133" s="21"/>
      <c r="JNL133" s="21"/>
      <c r="JNM133" s="21"/>
      <c r="JNN133" s="21"/>
      <c r="JNO133" s="21"/>
      <c r="JNP133" s="21"/>
      <c r="JNQ133" s="21"/>
      <c r="JNR133" s="21"/>
      <c r="JNS133" s="21"/>
      <c r="JNT133" s="21"/>
      <c r="JNU133" s="21"/>
      <c r="JNV133" s="21"/>
      <c r="JNW133" s="21"/>
      <c r="JNX133" s="21"/>
      <c r="JNY133" s="21"/>
      <c r="JNZ133" s="21"/>
      <c r="JOA133" s="21"/>
      <c r="JOB133" s="21"/>
      <c r="JOC133" s="21"/>
      <c r="JOD133" s="21"/>
      <c r="JOE133" s="21"/>
      <c r="JOF133" s="21"/>
      <c r="JOG133" s="21"/>
      <c r="JOH133" s="21"/>
      <c r="JOI133" s="21"/>
      <c r="JOJ133" s="21"/>
      <c r="JOK133" s="21"/>
      <c r="JOL133" s="21"/>
      <c r="JOM133" s="21"/>
      <c r="JON133" s="21"/>
      <c r="JOO133" s="21"/>
      <c r="JOP133" s="21"/>
      <c r="JOQ133" s="21"/>
      <c r="JOR133" s="21"/>
      <c r="JOS133" s="21"/>
      <c r="JOT133" s="21"/>
      <c r="JOU133" s="21"/>
      <c r="JOV133" s="21"/>
      <c r="JOW133" s="21"/>
      <c r="JOX133" s="21"/>
      <c r="JOY133" s="21"/>
      <c r="JOZ133" s="21"/>
      <c r="JPA133" s="21"/>
      <c r="JPB133" s="21"/>
      <c r="JPC133" s="21"/>
      <c r="JPD133" s="21"/>
      <c r="JPE133" s="21"/>
      <c r="JPF133" s="21"/>
      <c r="JPG133" s="21"/>
      <c r="JPH133" s="21"/>
      <c r="JPI133" s="21"/>
      <c r="JPJ133" s="21"/>
      <c r="JPK133" s="21"/>
      <c r="JPL133" s="21"/>
      <c r="JPM133" s="21"/>
      <c r="JPN133" s="21"/>
      <c r="JPO133" s="21"/>
      <c r="JPP133" s="21"/>
      <c r="JPQ133" s="21"/>
      <c r="JPR133" s="21"/>
      <c r="JPS133" s="21"/>
      <c r="JPT133" s="21"/>
      <c r="JPU133" s="21"/>
      <c r="JPV133" s="21"/>
      <c r="JPW133" s="21"/>
      <c r="JPX133" s="21"/>
      <c r="JPY133" s="21"/>
      <c r="JPZ133" s="21"/>
      <c r="JQA133" s="21"/>
      <c r="JQB133" s="21"/>
      <c r="JQC133" s="21"/>
      <c r="JQD133" s="21"/>
      <c r="JQE133" s="21"/>
      <c r="JQF133" s="21"/>
      <c r="JQG133" s="21"/>
      <c r="JQH133" s="21"/>
      <c r="JQI133" s="21"/>
      <c r="JQJ133" s="21"/>
      <c r="JQK133" s="21"/>
      <c r="JQL133" s="21"/>
      <c r="JQM133" s="21"/>
      <c r="JQN133" s="21"/>
      <c r="JQO133" s="21"/>
      <c r="JQP133" s="21"/>
      <c r="JQQ133" s="21"/>
      <c r="JQR133" s="21"/>
      <c r="JQS133" s="21"/>
      <c r="JQT133" s="21"/>
      <c r="JQU133" s="21"/>
      <c r="JQV133" s="21"/>
      <c r="JQW133" s="21"/>
      <c r="JQX133" s="21"/>
      <c r="JQY133" s="21"/>
      <c r="JQZ133" s="21"/>
      <c r="JRA133" s="21"/>
      <c r="JRB133" s="21"/>
      <c r="JRC133" s="21"/>
      <c r="JRD133" s="21"/>
      <c r="JRE133" s="21"/>
      <c r="JRF133" s="21"/>
      <c r="JRG133" s="21"/>
      <c r="JRH133" s="21"/>
      <c r="JRI133" s="21"/>
      <c r="JRJ133" s="21"/>
      <c r="JRK133" s="21"/>
      <c r="JRL133" s="21"/>
      <c r="JRM133" s="21"/>
      <c r="JRN133" s="21"/>
      <c r="JRO133" s="21"/>
      <c r="JRP133" s="21"/>
      <c r="JRQ133" s="21"/>
      <c r="JRR133" s="21"/>
      <c r="JRS133" s="21"/>
      <c r="JRT133" s="21"/>
      <c r="JRU133" s="21"/>
      <c r="JRV133" s="21"/>
      <c r="JRW133" s="21"/>
      <c r="JRX133" s="21"/>
      <c r="JRY133" s="21"/>
      <c r="JRZ133" s="21"/>
      <c r="JSA133" s="21"/>
      <c r="JSB133" s="21"/>
      <c r="JSC133" s="21"/>
      <c r="JSD133" s="21"/>
      <c r="JSE133" s="21"/>
      <c r="JSF133" s="21"/>
      <c r="JSG133" s="21"/>
      <c r="JSH133" s="21"/>
      <c r="JSI133" s="21"/>
      <c r="JSJ133" s="21"/>
      <c r="JSK133" s="21"/>
      <c r="JSL133" s="21"/>
      <c r="JSM133" s="21"/>
      <c r="JSN133" s="21"/>
      <c r="JSO133" s="21"/>
      <c r="JSP133" s="21"/>
      <c r="JSQ133" s="21"/>
      <c r="JSR133" s="21"/>
      <c r="JSS133" s="21"/>
      <c r="JST133" s="21"/>
      <c r="JSU133" s="21"/>
      <c r="JSV133" s="21"/>
      <c r="JSW133" s="21"/>
      <c r="JSX133" s="21"/>
      <c r="JSY133" s="21"/>
      <c r="JSZ133" s="21"/>
      <c r="JTA133" s="21"/>
      <c r="JTB133" s="21"/>
      <c r="JTC133" s="21"/>
      <c r="JTD133" s="21"/>
      <c r="JTE133" s="21"/>
      <c r="JTF133" s="21"/>
      <c r="JTG133" s="21"/>
      <c r="JTH133" s="21"/>
      <c r="JTI133" s="21"/>
      <c r="JTJ133" s="21"/>
      <c r="JTK133" s="21"/>
      <c r="JTL133" s="21"/>
      <c r="JTM133" s="21"/>
      <c r="JTN133" s="21"/>
      <c r="JTO133" s="21"/>
      <c r="JTP133" s="21"/>
      <c r="JTQ133" s="21"/>
      <c r="JTR133" s="21"/>
      <c r="JTS133" s="21"/>
      <c r="JTT133" s="21"/>
      <c r="JTU133" s="21"/>
      <c r="JTV133" s="21"/>
      <c r="JTW133" s="21"/>
      <c r="JTX133" s="21"/>
      <c r="JTY133" s="21"/>
      <c r="JTZ133" s="21"/>
      <c r="JUA133" s="21"/>
      <c r="JUB133" s="21"/>
      <c r="JUC133" s="21"/>
      <c r="JUD133" s="21"/>
      <c r="JUE133" s="21"/>
      <c r="JUF133" s="21"/>
      <c r="JUG133" s="21"/>
      <c r="JUH133" s="21"/>
      <c r="JUI133" s="21"/>
      <c r="JUJ133" s="21"/>
      <c r="JUK133" s="21"/>
      <c r="JUL133" s="21"/>
      <c r="JUM133" s="21"/>
      <c r="JUN133" s="21"/>
      <c r="JUO133" s="21"/>
      <c r="JUP133" s="21"/>
      <c r="JUQ133" s="21"/>
      <c r="JUR133" s="21"/>
      <c r="JUS133" s="21"/>
      <c r="JUT133" s="21"/>
      <c r="JUU133" s="21"/>
      <c r="JUV133" s="21"/>
      <c r="JUW133" s="21"/>
      <c r="JUX133" s="21"/>
      <c r="JUY133" s="21"/>
      <c r="JUZ133" s="21"/>
      <c r="JVA133" s="21"/>
      <c r="JVB133" s="21"/>
      <c r="JVC133" s="21"/>
      <c r="JVD133" s="21"/>
      <c r="JVE133" s="21"/>
      <c r="JVF133" s="21"/>
      <c r="JVG133" s="21"/>
      <c r="JVH133" s="21"/>
      <c r="JVI133" s="21"/>
      <c r="JVJ133" s="21"/>
      <c r="JVK133" s="21"/>
      <c r="JVL133" s="21"/>
      <c r="JVM133" s="21"/>
      <c r="JVN133" s="21"/>
      <c r="JVO133" s="21"/>
      <c r="JVP133" s="21"/>
      <c r="JVQ133" s="21"/>
      <c r="JVR133" s="21"/>
      <c r="JVS133" s="21"/>
      <c r="JVT133" s="21"/>
      <c r="JVU133" s="21"/>
      <c r="JVV133" s="21"/>
      <c r="JVW133" s="21"/>
      <c r="JVX133" s="21"/>
      <c r="JVY133" s="21"/>
      <c r="JVZ133" s="21"/>
      <c r="JWA133" s="21"/>
      <c r="JWB133" s="21"/>
      <c r="JWC133" s="21"/>
      <c r="JWD133" s="21"/>
      <c r="JWE133" s="21"/>
      <c r="JWF133" s="21"/>
      <c r="JWG133" s="21"/>
      <c r="JWH133" s="21"/>
      <c r="JWI133" s="21"/>
      <c r="JWJ133" s="21"/>
      <c r="JWK133" s="21"/>
      <c r="JWL133" s="21"/>
      <c r="JWM133" s="21"/>
      <c r="JWN133" s="21"/>
      <c r="JWO133" s="21"/>
      <c r="JWP133" s="21"/>
      <c r="JWQ133" s="21"/>
      <c r="JWR133" s="21"/>
      <c r="JWS133" s="21"/>
      <c r="JWT133" s="21"/>
      <c r="JWU133" s="21"/>
      <c r="JWV133" s="21"/>
      <c r="JWW133" s="21"/>
      <c r="JWX133" s="21"/>
      <c r="JWY133" s="21"/>
      <c r="JWZ133" s="21"/>
      <c r="JXA133" s="21"/>
      <c r="JXB133" s="21"/>
      <c r="JXC133" s="21"/>
      <c r="JXD133" s="21"/>
      <c r="JXE133" s="21"/>
      <c r="JXF133" s="21"/>
      <c r="JXG133" s="21"/>
      <c r="JXH133" s="21"/>
      <c r="JXI133" s="21"/>
      <c r="JXJ133" s="21"/>
      <c r="JXK133" s="21"/>
      <c r="JXL133" s="21"/>
      <c r="JXM133" s="21"/>
      <c r="JXN133" s="21"/>
      <c r="JXO133" s="21"/>
      <c r="JXP133" s="21"/>
      <c r="JXQ133" s="21"/>
      <c r="JXR133" s="21"/>
      <c r="JXS133" s="21"/>
      <c r="JXT133" s="21"/>
      <c r="JXU133" s="21"/>
      <c r="JXV133" s="21"/>
      <c r="JXW133" s="21"/>
      <c r="JXX133" s="21"/>
      <c r="JXY133" s="21"/>
      <c r="JXZ133" s="21"/>
      <c r="JYA133" s="21"/>
      <c r="JYB133" s="21"/>
      <c r="JYC133" s="21"/>
      <c r="JYD133" s="21"/>
      <c r="JYE133" s="21"/>
      <c r="JYF133" s="21"/>
      <c r="JYG133" s="21"/>
      <c r="JYH133" s="21"/>
      <c r="JYI133" s="21"/>
      <c r="JYJ133" s="21"/>
      <c r="JYK133" s="21"/>
      <c r="JYL133" s="21"/>
      <c r="JYM133" s="21"/>
      <c r="JYN133" s="21"/>
      <c r="JYO133" s="21"/>
      <c r="JYP133" s="21"/>
      <c r="JYQ133" s="21"/>
      <c r="JYR133" s="21"/>
      <c r="JYS133" s="21"/>
      <c r="JYT133" s="21"/>
      <c r="JYU133" s="21"/>
      <c r="JYV133" s="21"/>
      <c r="JYW133" s="21"/>
      <c r="JYX133" s="21"/>
      <c r="JYY133" s="21"/>
      <c r="JYZ133" s="21"/>
      <c r="JZA133" s="21"/>
      <c r="JZB133" s="21"/>
      <c r="JZC133" s="21"/>
      <c r="JZD133" s="21"/>
      <c r="JZE133" s="21"/>
      <c r="JZF133" s="21"/>
      <c r="JZG133" s="21"/>
      <c r="JZH133" s="21"/>
      <c r="JZI133" s="21"/>
      <c r="JZJ133" s="21"/>
      <c r="JZK133" s="21"/>
      <c r="JZL133" s="21"/>
      <c r="JZM133" s="21"/>
      <c r="JZN133" s="21"/>
      <c r="JZO133" s="21"/>
      <c r="JZP133" s="21"/>
      <c r="JZQ133" s="21"/>
      <c r="JZR133" s="21"/>
      <c r="JZS133" s="21"/>
      <c r="JZT133" s="21"/>
      <c r="JZU133" s="21"/>
      <c r="JZV133" s="21"/>
      <c r="JZW133" s="21"/>
      <c r="JZX133" s="21"/>
      <c r="JZY133" s="21"/>
      <c r="JZZ133" s="21"/>
      <c r="KAA133" s="21"/>
      <c r="KAB133" s="21"/>
      <c r="KAC133" s="21"/>
      <c r="KAD133" s="21"/>
      <c r="KAE133" s="21"/>
      <c r="KAF133" s="21"/>
      <c r="KAG133" s="21"/>
      <c r="KAH133" s="21"/>
      <c r="KAI133" s="21"/>
      <c r="KAJ133" s="21"/>
      <c r="KAK133" s="21"/>
      <c r="KAL133" s="21"/>
      <c r="KAM133" s="21"/>
      <c r="KAN133" s="21"/>
      <c r="KAO133" s="21"/>
      <c r="KAP133" s="21"/>
      <c r="KAQ133" s="21"/>
      <c r="KAR133" s="21"/>
      <c r="KAS133" s="21"/>
      <c r="KAT133" s="21"/>
      <c r="KAU133" s="21"/>
      <c r="KAV133" s="21"/>
      <c r="KAW133" s="21"/>
      <c r="KAX133" s="21"/>
      <c r="KAY133" s="21"/>
      <c r="KAZ133" s="21"/>
      <c r="KBA133" s="21"/>
      <c r="KBB133" s="21"/>
      <c r="KBC133" s="21"/>
      <c r="KBD133" s="21"/>
      <c r="KBE133" s="21"/>
      <c r="KBF133" s="21"/>
      <c r="KBG133" s="21"/>
      <c r="KBH133" s="21"/>
      <c r="KBI133" s="21"/>
      <c r="KBJ133" s="21"/>
      <c r="KBK133" s="21"/>
      <c r="KBL133" s="21"/>
      <c r="KBM133" s="21"/>
      <c r="KBN133" s="21"/>
      <c r="KBO133" s="21"/>
      <c r="KBP133" s="21"/>
      <c r="KBQ133" s="21"/>
      <c r="KBR133" s="21"/>
      <c r="KBS133" s="21"/>
      <c r="KBT133" s="21"/>
      <c r="KBU133" s="21"/>
      <c r="KBV133" s="21"/>
      <c r="KBW133" s="21"/>
      <c r="KBX133" s="21"/>
      <c r="KBY133" s="21"/>
      <c r="KBZ133" s="21"/>
      <c r="KCA133" s="21"/>
      <c r="KCB133" s="21"/>
      <c r="KCC133" s="21"/>
      <c r="KCD133" s="21"/>
      <c r="KCE133" s="21"/>
      <c r="KCF133" s="21"/>
      <c r="KCG133" s="21"/>
      <c r="KCH133" s="21"/>
      <c r="KCI133" s="21"/>
      <c r="KCJ133" s="21"/>
      <c r="KCK133" s="21"/>
      <c r="KCL133" s="21"/>
      <c r="KCM133" s="21"/>
      <c r="KCN133" s="21"/>
      <c r="KCO133" s="21"/>
      <c r="KCP133" s="21"/>
      <c r="KCQ133" s="21"/>
      <c r="KCR133" s="21"/>
      <c r="KCS133" s="21"/>
      <c r="KCT133" s="21"/>
      <c r="KCU133" s="21"/>
      <c r="KCV133" s="21"/>
      <c r="KCW133" s="21"/>
      <c r="KCX133" s="21"/>
      <c r="KCY133" s="21"/>
      <c r="KCZ133" s="21"/>
      <c r="KDA133" s="21"/>
      <c r="KDB133" s="21"/>
      <c r="KDC133" s="21"/>
      <c r="KDD133" s="21"/>
      <c r="KDE133" s="21"/>
      <c r="KDF133" s="21"/>
      <c r="KDG133" s="21"/>
      <c r="KDH133" s="21"/>
      <c r="KDI133" s="21"/>
      <c r="KDJ133" s="21"/>
      <c r="KDK133" s="21"/>
      <c r="KDL133" s="21"/>
      <c r="KDM133" s="21"/>
      <c r="KDN133" s="21"/>
      <c r="KDO133" s="21"/>
      <c r="KDP133" s="21"/>
      <c r="KDQ133" s="21"/>
      <c r="KDR133" s="21"/>
      <c r="KDS133" s="21"/>
      <c r="KDT133" s="21"/>
      <c r="KDU133" s="21"/>
      <c r="KDV133" s="21"/>
      <c r="KDW133" s="21"/>
      <c r="KDX133" s="21"/>
      <c r="KDY133" s="21"/>
      <c r="KDZ133" s="21"/>
      <c r="KEA133" s="21"/>
      <c r="KEB133" s="21"/>
      <c r="KEC133" s="21"/>
      <c r="KED133" s="21"/>
      <c r="KEE133" s="21"/>
      <c r="KEF133" s="21"/>
      <c r="KEG133" s="21"/>
      <c r="KEH133" s="21"/>
      <c r="KEI133" s="21"/>
      <c r="KEJ133" s="21"/>
      <c r="KEK133" s="21"/>
      <c r="KEL133" s="21"/>
      <c r="KEM133" s="21"/>
      <c r="KEN133" s="21"/>
      <c r="KEO133" s="21"/>
      <c r="KEP133" s="21"/>
      <c r="KEQ133" s="21"/>
      <c r="KER133" s="21"/>
      <c r="KES133" s="21"/>
      <c r="KET133" s="21"/>
      <c r="KEU133" s="21"/>
      <c r="KEV133" s="21"/>
      <c r="KEW133" s="21"/>
      <c r="KEX133" s="21"/>
      <c r="KEY133" s="21"/>
      <c r="KEZ133" s="21"/>
      <c r="KFA133" s="21"/>
      <c r="KFB133" s="21"/>
      <c r="KFC133" s="21"/>
      <c r="KFD133" s="21"/>
      <c r="KFE133" s="21"/>
      <c r="KFF133" s="21"/>
      <c r="KFG133" s="21"/>
      <c r="KFH133" s="21"/>
      <c r="KFI133" s="21"/>
      <c r="KFJ133" s="21"/>
      <c r="KFK133" s="21"/>
      <c r="KFL133" s="21"/>
      <c r="KFM133" s="21"/>
      <c r="KFN133" s="21"/>
      <c r="KFO133" s="21"/>
      <c r="KFP133" s="21"/>
      <c r="KFQ133" s="21"/>
      <c r="KFR133" s="21"/>
      <c r="KFS133" s="21"/>
      <c r="KFT133" s="21"/>
      <c r="KFU133" s="21"/>
      <c r="KFV133" s="21"/>
      <c r="KFW133" s="21"/>
      <c r="KFX133" s="21"/>
      <c r="KFY133" s="21"/>
      <c r="KFZ133" s="21"/>
      <c r="KGA133" s="21"/>
      <c r="KGB133" s="21"/>
      <c r="KGC133" s="21"/>
      <c r="KGD133" s="21"/>
      <c r="KGE133" s="21"/>
      <c r="KGF133" s="21"/>
      <c r="KGG133" s="21"/>
      <c r="KGH133" s="21"/>
      <c r="KGI133" s="21"/>
      <c r="KGJ133" s="21"/>
      <c r="KGK133" s="21"/>
      <c r="KGL133" s="21"/>
      <c r="KGM133" s="21"/>
      <c r="KGN133" s="21"/>
      <c r="KGO133" s="21"/>
      <c r="KGP133" s="21"/>
      <c r="KGQ133" s="21"/>
      <c r="KGR133" s="21"/>
      <c r="KGS133" s="21"/>
      <c r="KGT133" s="21"/>
      <c r="KGU133" s="21"/>
      <c r="KGV133" s="21"/>
      <c r="KGW133" s="21"/>
      <c r="KGX133" s="21"/>
      <c r="KGY133" s="21"/>
      <c r="KGZ133" s="21"/>
      <c r="KHA133" s="21"/>
      <c r="KHB133" s="21"/>
      <c r="KHC133" s="21"/>
      <c r="KHD133" s="21"/>
      <c r="KHE133" s="21"/>
      <c r="KHF133" s="21"/>
      <c r="KHG133" s="21"/>
      <c r="KHH133" s="21"/>
      <c r="KHI133" s="21"/>
      <c r="KHJ133" s="21"/>
      <c r="KHK133" s="21"/>
      <c r="KHL133" s="21"/>
      <c r="KHM133" s="21"/>
      <c r="KHN133" s="21"/>
      <c r="KHO133" s="21"/>
      <c r="KHP133" s="21"/>
      <c r="KHQ133" s="21"/>
      <c r="KHR133" s="21"/>
      <c r="KHS133" s="21"/>
      <c r="KHT133" s="21"/>
      <c r="KHU133" s="21"/>
      <c r="KHV133" s="21"/>
      <c r="KHW133" s="21"/>
      <c r="KHX133" s="21"/>
      <c r="KHY133" s="21"/>
      <c r="KHZ133" s="21"/>
      <c r="KIA133" s="21"/>
      <c r="KIB133" s="21"/>
      <c r="KIC133" s="21"/>
      <c r="KID133" s="21"/>
      <c r="KIE133" s="21"/>
      <c r="KIF133" s="21"/>
      <c r="KIG133" s="21"/>
      <c r="KIH133" s="21"/>
      <c r="KII133" s="21"/>
      <c r="KIJ133" s="21"/>
      <c r="KIK133" s="21"/>
      <c r="KIL133" s="21"/>
      <c r="KIM133" s="21"/>
      <c r="KIN133" s="21"/>
      <c r="KIO133" s="21"/>
      <c r="KIP133" s="21"/>
      <c r="KIQ133" s="21"/>
      <c r="KIR133" s="21"/>
      <c r="KIS133" s="21"/>
      <c r="KIT133" s="21"/>
      <c r="KIU133" s="21"/>
      <c r="KIV133" s="21"/>
      <c r="KIW133" s="21"/>
      <c r="KIX133" s="21"/>
      <c r="KIY133" s="21"/>
      <c r="KIZ133" s="21"/>
      <c r="KJA133" s="21"/>
      <c r="KJB133" s="21"/>
      <c r="KJC133" s="21"/>
      <c r="KJD133" s="21"/>
      <c r="KJE133" s="21"/>
      <c r="KJF133" s="21"/>
      <c r="KJG133" s="21"/>
      <c r="KJH133" s="21"/>
      <c r="KJI133" s="21"/>
      <c r="KJJ133" s="21"/>
      <c r="KJK133" s="21"/>
      <c r="KJL133" s="21"/>
      <c r="KJM133" s="21"/>
      <c r="KJN133" s="21"/>
      <c r="KJO133" s="21"/>
      <c r="KJP133" s="21"/>
      <c r="KJQ133" s="21"/>
      <c r="KJR133" s="21"/>
      <c r="KJS133" s="21"/>
      <c r="KJT133" s="21"/>
      <c r="KJU133" s="21"/>
      <c r="KJV133" s="21"/>
      <c r="KJW133" s="21"/>
      <c r="KJX133" s="21"/>
      <c r="KJY133" s="21"/>
      <c r="KJZ133" s="21"/>
      <c r="KKA133" s="21"/>
      <c r="KKB133" s="21"/>
      <c r="KKC133" s="21"/>
      <c r="KKD133" s="21"/>
      <c r="KKE133" s="21"/>
      <c r="KKF133" s="21"/>
      <c r="KKG133" s="21"/>
      <c r="KKH133" s="21"/>
      <c r="KKI133" s="21"/>
      <c r="KKJ133" s="21"/>
      <c r="KKK133" s="21"/>
      <c r="KKL133" s="21"/>
      <c r="KKM133" s="21"/>
      <c r="KKN133" s="21"/>
      <c r="KKO133" s="21"/>
      <c r="KKP133" s="21"/>
      <c r="KKQ133" s="21"/>
      <c r="KKR133" s="21"/>
      <c r="KKS133" s="21"/>
      <c r="KKT133" s="21"/>
      <c r="KKU133" s="21"/>
      <c r="KKV133" s="21"/>
      <c r="KKW133" s="21"/>
      <c r="KKX133" s="21"/>
      <c r="KKY133" s="21"/>
      <c r="KKZ133" s="21"/>
      <c r="KLA133" s="21"/>
      <c r="KLB133" s="21"/>
      <c r="KLC133" s="21"/>
      <c r="KLD133" s="21"/>
      <c r="KLE133" s="21"/>
      <c r="KLF133" s="21"/>
      <c r="KLG133" s="21"/>
      <c r="KLH133" s="21"/>
      <c r="KLI133" s="21"/>
      <c r="KLJ133" s="21"/>
      <c r="KLK133" s="21"/>
      <c r="KLL133" s="21"/>
      <c r="KLM133" s="21"/>
      <c r="KLN133" s="21"/>
      <c r="KLO133" s="21"/>
      <c r="KLP133" s="21"/>
      <c r="KLQ133" s="21"/>
      <c r="KLR133" s="21"/>
      <c r="KLS133" s="21"/>
      <c r="KLT133" s="21"/>
      <c r="KLU133" s="21"/>
      <c r="KLV133" s="21"/>
      <c r="KLW133" s="21"/>
      <c r="KLX133" s="21"/>
      <c r="KLY133" s="21"/>
      <c r="KLZ133" s="21"/>
      <c r="KMA133" s="21"/>
      <c r="KMB133" s="21"/>
      <c r="KMC133" s="21"/>
      <c r="KMD133" s="21"/>
      <c r="KME133" s="21"/>
      <c r="KMF133" s="21"/>
      <c r="KMG133" s="21"/>
      <c r="KMH133" s="21"/>
      <c r="KMI133" s="21"/>
      <c r="KMJ133" s="21"/>
      <c r="KMK133" s="21"/>
      <c r="KML133" s="21"/>
      <c r="KMM133" s="21"/>
      <c r="KMN133" s="21"/>
      <c r="KMO133" s="21"/>
      <c r="KMP133" s="21"/>
      <c r="KMQ133" s="21"/>
      <c r="KMR133" s="21"/>
      <c r="KMS133" s="21"/>
      <c r="KMT133" s="21"/>
      <c r="KMU133" s="21"/>
      <c r="KMV133" s="21"/>
      <c r="KMW133" s="21"/>
      <c r="KMX133" s="21"/>
      <c r="KMY133" s="21"/>
      <c r="KMZ133" s="21"/>
      <c r="KNA133" s="21"/>
      <c r="KNB133" s="21"/>
      <c r="KNC133" s="21"/>
      <c r="KND133" s="21"/>
      <c r="KNE133" s="21"/>
      <c r="KNF133" s="21"/>
      <c r="KNG133" s="21"/>
      <c r="KNH133" s="21"/>
      <c r="KNI133" s="21"/>
      <c r="KNJ133" s="21"/>
      <c r="KNK133" s="21"/>
      <c r="KNL133" s="21"/>
      <c r="KNM133" s="21"/>
      <c r="KNN133" s="21"/>
      <c r="KNO133" s="21"/>
      <c r="KNP133" s="21"/>
      <c r="KNQ133" s="21"/>
      <c r="KNR133" s="21"/>
      <c r="KNS133" s="21"/>
      <c r="KNT133" s="21"/>
      <c r="KNU133" s="21"/>
      <c r="KNV133" s="21"/>
      <c r="KNW133" s="21"/>
      <c r="KNX133" s="21"/>
      <c r="KNY133" s="21"/>
      <c r="KNZ133" s="21"/>
      <c r="KOA133" s="21"/>
      <c r="KOB133" s="21"/>
      <c r="KOC133" s="21"/>
      <c r="KOD133" s="21"/>
      <c r="KOE133" s="21"/>
      <c r="KOF133" s="21"/>
      <c r="KOG133" s="21"/>
      <c r="KOH133" s="21"/>
      <c r="KOI133" s="21"/>
      <c r="KOJ133" s="21"/>
      <c r="KOK133" s="21"/>
      <c r="KOL133" s="21"/>
      <c r="KOM133" s="21"/>
      <c r="KON133" s="21"/>
      <c r="KOO133" s="21"/>
      <c r="KOP133" s="21"/>
      <c r="KOQ133" s="21"/>
      <c r="KOR133" s="21"/>
      <c r="KOS133" s="21"/>
      <c r="KOT133" s="21"/>
      <c r="KOU133" s="21"/>
      <c r="KOV133" s="21"/>
      <c r="KOW133" s="21"/>
      <c r="KOX133" s="21"/>
      <c r="KOY133" s="21"/>
      <c r="KOZ133" s="21"/>
      <c r="KPA133" s="21"/>
      <c r="KPB133" s="21"/>
      <c r="KPC133" s="21"/>
      <c r="KPD133" s="21"/>
      <c r="KPE133" s="21"/>
      <c r="KPF133" s="21"/>
      <c r="KPG133" s="21"/>
      <c r="KPH133" s="21"/>
      <c r="KPI133" s="21"/>
      <c r="KPJ133" s="21"/>
      <c r="KPK133" s="21"/>
      <c r="KPL133" s="21"/>
      <c r="KPM133" s="21"/>
      <c r="KPN133" s="21"/>
      <c r="KPO133" s="21"/>
      <c r="KPP133" s="21"/>
      <c r="KPQ133" s="21"/>
      <c r="KPR133" s="21"/>
      <c r="KPS133" s="21"/>
      <c r="KPT133" s="21"/>
      <c r="KPU133" s="21"/>
      <c r="KPV133" s="21"/>
      <c r="KPW133" s="21"/>
      <c r="KPX133" s="21"/>
      <c r="KPY133" s="21"/>
      <c r="KPZ133" s="21"/>
      <c r="KQA133" s="21"/>
      <c r="KQB133" s="21"/>
      <c r="KQC133" s="21"/>
      <c r="KQD133" s="21"/>
      <c r="KQE133" s="21"/>
      <c r="KQF133" s="21"/>
      <c r="KQG133" s="21"/>
      <c r="KQH133" s="21"/>
      <c r="KQI133" s="21"/>
      <c r="KQJ133" s="21"/>
      <c r="KQK133" s="21"/>
      <c r="KQL133" s="21"/>
      <c r="KQM133" s="21"/>
      <c r="KQN133" s="21"/>
      <c r="KQO133" s="21"/>
      <c r="KQP133" s="21"/>
      <c r="KQQ133" s="21"/>
      <c r="KQR133" s="21"/>
      <c r="KQS133" s="21"/>
      <c r="KQT133" s="21"/>
      <c r="KQU133" s="21"/>
      <c r="KQV133" s="21"/>
      <c r="KQW133" s="21"/>
      <c r="KQX133" s="21"/>
      <c r="KQY133" s="21"/>
      <c r="KQZ133" s="21"/>
      <c r="KRA133" s="21"/>
      <c r="KRB133" s="21"/>
      <c r="KRC133" s="21"/>
      <c r="KRD133" s="21"/>
      <c r="KRE133" s="21"/>
      <c r="KRF133" s="21"/>
      <c r="KRG133" s="21"/>
      <c r="KRH133" s="21"/>
      <c r="KRI133" s="21"/>
      <c r="KRJ133" s="21"/>
      <c r="KRK133" s="21"/>
      <c r="KRL133" s="21"/>
      <c r="KRM133" s="21"/>
      <c r="KRN133" s="21"/>
      <c r="KRO133" s="21"/>
      <c r="KRP133" s="21"/>
      <c r="KRQ133" s="21"/>
      <c r="KRR133" s="21"/>
      <c r="KRS133" s="21"/>
      <c r="KRT133" s="21"/>
      <c r="KRU133" s="21"/>
      <c r="KRV133" s="21"/>
      <c r="KRW133" s="21"/>
      <c r="KRX133" s="21"/>
      <c r="KRY133" s="21"/>
      <c r="KRZ133" s="21"/>
      <c r="KSA133" s="21"/>
      <c r="KSB133" s="21"/>
      <c r="KSC133" s="21"/>
      <c r="KSD133" s="21"/>
      <c r="KSE133" s="21"/>
      <c r="KSF133" s="21"/>
      <c r="KSG133" s="21"/>
      <c r="KSH133" s="21"/>
      <c r="KSI133" s="21"/>
      <c r="KSJ133" s="21"/>
      <c r="KSK133" s="21"/>
      <c r="KSL133" s="21"/>
      <c r="KSM133" s="21"/>
      <c r="KSN133" s="21"/>
      <c r="KSO133" s="21"/>
      <c r="KSP133" s="21"/>
      <c r="KSQ133" s="21"/>
      <c r="KSR133" s="21"/>
      <c r="KSS133" s="21"/>
      <c r="KST133" s="21"/>
      <c r="KSU133" s="21"/>
      <c r="KSV133" s="21"/>
      <c r="KSW133" s="21"/>
      <c r="KSX133" s="21"/>
      <c r="KSY133" s="21"/>
      <c r="KSZ133" s="21"/>
      <c r="KTA133" s="21"/>
      <c r="KTB133" s="21"/>
      <c r="KTC133" s="21"/>
      <c r="KTD133" s="21"/>
      <c r="KTE133" s="21"/>
      <c r="KTF133" s="21"/>
      <c r="KTG133" s="21"/>
      <c r="KTH133" s="21"/>
      <c r="KTI133" s="21"/>
      <c r="KTJ133" s="21"/>
      <c r="KTK133" s="21"/>
      <c r="KTL133" s="21"/>
      <c r="KTM133" s="21"/>
      <c r="KTN133" s="21"/>
      <c r="KTO133" s="21"/>
      <c r="KTP133" s="21"/>
      <c r="KTQ133" s="21"/>
      <c r="KTR133" s="21"/>
      <c r="KTS133" s="21"/>
      <c r="KTT133" s="21"/>
      <c r="KTU133" s="21"/>
      <c r="KTV133" s="21"/>
      <c r="KTW133" s="21"/>
      <c r="KTX133" s="21"/>
      <c r="KTY133" s="21"/>
      <c r="KTZ133" s="21"/>
      <c r="KUA133" s="21"/>
      <c r="KUB133" s="21"/>
      <c r="KUC133" s="21"/>
      <c r="KUD133" s="21"/>
      <c r="KUE133" s="21"/>
      <c r="KUF133" s="21"/>
      <c r="KUG133" s="21"/>
      <c r="KUH133" s="21"/>
      <c r="KUI133" s="21"/>
      <c r="KUJ133" s="21"/>
      <c r="KUK133" s="21"/>
      <c r="KUL133" s="21"/>
      <c r="KUM133" s="21"/>
      <c r="KUN133" s="21"/>
      <c r="KUO133" s="21"/>
      <c r="KUP133" s="21"/>
      <c r="KUQ133" s="21"/>
      <c r="KUR133" s="21"/>
      <c r="KUS133" s="21"/>
      <c r="KUT133" s="21"/>
      <c r="KUU133" s="21"/>
      <c r="KUV133" s="21"/>
      <c r="KUW133" s="21"/>
      <c r="KUX133" s="21"/>
      <c r="KUY133" s="21"/>
      <c r="KUZ133" s="21"/>
      <c r="KVA133" s="21"/>
      <c r="KVB133" s="21"/>
      <c r="KVC133" s="21"/>
      <c r="KVD133" s="21"/>
      <c r="KVE133" s="21"/>
      <c r="KVF133" s="21"/>
      <c r="KVG133" s="21"/>
      <c r="KVH133" s="21"/>
      <c r="KVI133" s="21"/>
      <c r="KVJ133" s="21"/>
      <c r="KVK133" s="21"/>
      <c r="KVL133" s="21"/>
      <c r="KVM133" s="21"/>
      <c r="KVN133" s="21"/>
      <c r="KVO133" s="21"/>
      <c r="KVP133" s="21"/>
      <c r="KVQ133" s="21"/>
      <c r="KVR133" s="21"/>
      <c r="KVS133" s="21"/>
      <c r="KVT133" s="21"/>
      <c r="KVU133" s="21"/>
      <c r="KVV133" s="21"/>
      <c r="KVW133" s="21"/>
      <c r="KVX133" s="21"/>
      <c r="KVY133" s="21"/>
      <c r="KVZ133" s="21"/>
      <c r="KWA133" s="21"/>
      <c r="KWB133" s="21"/>
      <c r="KWC133" s="21"/>
      <c r="KWD133" s="21"/>
      <c r="KWE133" s="21"/>
      <c r="KWF133" s="21"/>
      <c r="KWG133" s="21"/>
      <c r="KWH133" s="21"/>
      <c r="KWI133" s="21"/>
      <c r="KWJ133" s="21"/>
      <c r="KWK133" s="21"/>
      <c r="KWL133" s="21"/>
      <c r="KWM133" s="21"/>
      <c r="KWN133" s="21"/>
      <c r="KWO133" s="21"/>
      <c r="KWP133" s="21"/>
      <c r="KWQ133" s="21"/>
      <c r="KWR133" s="21"/>
      <c r="KWS133" s="21"/>
      <c r="KWT133" s="21"/>
      <c r="KWU133" s="21"/>
      <c r="KWV133" s="21"/>
      <c r="KWW133" s="21"/>
      <c r="KWX133" s="21"/>
      <c r="KWY133" s="21"/>
      <c r="KWZ133" s="21"/>
      <c r="KXA133" s="21"/>
      <c r="KXB133" s="21"/>
      <c r="KXC133" s="21"/>
      <c r="KXD133" s="21"/>
      <c r="KXE133" s="21"/>
      <c r="KXF133" s="21"/>
      <c r="KXG133" s="21"/>
      <c r="KXH133" s="21"/>
      <c r="KXI133" s="21"/>
      <c r="KXJ133" s="21"/>
      <c r="KXK133" s="21"/>
      <c r="KXL133" s="21"/>
      <c r="KXM133" s="21"/>
      <c r="KXN133" s="21"/>
      <c r="KXO133" s="21"/>
      <c r="KXP133" s="21"/>
      <c r="KXQ133" s="21"/>
      <c r="KXR133" s="21"/>
      <c r="KXS133" s="21"/>
      <c r="KXT133" s="21"/>
      <c r="KXU133" s="21"/>
      <c r="KXV133" s="21"/>
      <c r="KXW133" s="21"/>
      <c r="KXX133" s="21"/>
      <c r="KXY133" s="21"/>
      <c r="KXZ133" s="21"/>
      <c r="KYA133" s="21"/>
      <c r="KYB133" s="21"/>
      <c r="KYC133" s="21"/>
      <c r="KYD133" s="21"/>
      <c r="KYE133" s="21"/>
      <c r="KYF133" s="21"/>
      <c r="KYG133" s="21"/>
      <c r="KYH133" s="21"/>
      <c r="KYI133" s="21"/>
      <c r="KYJ133" s="21"/>
      <c r="KYK133" s="21"/>
      <c r="KYL133" s="21"/>
      <c r="KYM133" s="21"/>
      <c r="KYN133" s="21"/>
      <c r="KYO133" s="21"/>
      <c r="KYP133" s="21"/>
      <c r="KYQ133" s="21"/>
      <c r="KYR133" s="21"/>
      <c r="KYS133" s="21"/>
      <c r="KYT133" s="21"/>
      <c r="KYU133" s="21"/>
      <c r="KYV133" s="21"/>
      <c r="KYW133" s="21"/>
      <c r="KYX133" s="21"/>
      <c r="KYY133" s="21"/>
      <c r="KYZ133" s="21"/>
      <c r="KZA133" s="21"/>
      <c r="KZB133" s="21"/>
      <c r="KZC133" s="21"/>
      <c r="KZD133" s="21"/>
      <c r="KZE133" s="21"/>
      <c r="KZF133" s="21"/>
      <c r="KZG133" s="21"/>
      <c r="KZH133" s="21"/>
      <c r="KZI133" s="21"/>
      <c r="KZJ133" s="21"/>
      <c r="KZK133" s="21"/>
      <c r="KZL133" s="21"/>
      <c r="KZM133" s="21"/>
      <c r="KZN133" s="21"/>
      <c r="KZO133" s="21"/>
      <c r="KZP133" s="21"/>
      <c r="KZQ133" s="21"/>
      <c r="KZR133" s="21"/>
      <c r="KZS133" s="21"/>
      <c r="KZT133" s="21"/>
      <c r="KZU133" s="21"/>
      <c r="KZV133" s="21"/>
      <c r="KZW133" s="21"/>
      <c r="KZX133" s="21"/>
      <c r="KZY133" s="21"/>
      <c r="KZZ133" s="21"/>
      <c r="LAA133" s="21"/>
      <c r="LAB133" s="21"/>
      <c r="LAC133" s="21"/>
      <c r="LAD133" s="21"/>
      <c r="LAE133" s="21"/>
      <c r="LAF133" s="21"/>
      <c r="LAG133" s="21"/>
      <c r="LAH133" s="21"/>
      <c r="LAI133" s="21"/>
      <c r="LAJ133" s="21"/>
      <c r="LAK133" s="21"/>
      <c r="LAL133" s="21"/>
      <c r="LAM133" s="21"/>
      <c r="LAN133" s="21"/>
      <c r="LAO133" s="21"/>
      <c r="LAP133" s="21"/>
      <c r="LAQ133" s="21"/>
      <c r="LAR133" s="21"/>
      <c r="LAS133" s="21"/>
      <c r="LAT133" s="21"/>
      <c r="LAU133" s="21"/>
      <c r="LAV133" s="21"/>
      <c r="LAW133" s="21"/>
      <c r="LAX133" s="21"/>
      <c r="LAY133" s="21"/>
      <c r="LAZ133" s="21"/>
      <c r="LBA133" s="21"/>
      <c r="LBB133" s="21"/>
      <c r="LBC133" s="21"/>
      <c r="LBD133" s="21"/>
      <c r="LBE133" s="21"/>
      <c r="LBF133" s="21"/>
      <c r="LBG133" s="21"/>
      <c r="LBH133" s="21"/>
      <c r="LBI133" s="21"/>
      <c r="LBJ133" s="21"/>
      <c r="LBK133" s="21"/>
      <c r="LBL133" s="21"/>
      <c r="LBM133" s="21"/>
      <c r="LBN133" s="21"/>
      <c r="LBO133" s="21"/>
      <c r="LBP133" s="21"/>
      <c r="LBQ133" s="21"/>
      <c r="LBR133" s="21"/>
      <c r="LBS133" s="21"/>
      <c r="LBT133" s="21"/>
      <c r="LBU133" s="21"/>
      <c r="LBV133" s="21"/>
      <c r="LBW133" s="21"/>
      <c r="LBX133" s="21"/>
      <c r="LBY133" s="21"/>
      <c r="LBZ133" s="21"/>
      <c r="LCA133" s="21"/>
      <c r="LCB133" s="21"/>
      <c r="LCC133" s="21"/>
      <c r="LCD133" s="21"/>
      <c r="LCE133" s="21"/>
      <c r="LCF133" s="21"/>
      <c r="LCG133" s="21"/>
      <c r="LCH133" s="21"/>
      <c r="LCI133" s="21"/>
      <c r="LCJ133" s="21"/>
      <c r="LCK133" s="21"/>
      <c r="LCL133" s="21"/>
      <c r="LCM133" s="21"/>
      <c r="LCN133" s="21"/>
      <c r="LCO133" s="21"/>
      <c r="LCP133" s="21"/>
      <c r="LCQ133" s="21"/>
      <c r="LCR133" s="21"/>
      <c r="LCS133" s="21"/>
      <c r="LCT133" s="21"/>
      <c r="LCU133" s="21"/>
      <c r="LCV133" s="21"/>
      <c r="LCW133" s="21"/>
      <c r="LCX133" s="21"/>
      <c r="LCY133" s="21"/>
      <c r="LCZ133" s="21"/>
      <c r="LDA133" s="21"/>
      <c r="LDB133" s="21"/>
      <c r="LDC133" s="21"/>
      <c r="LDD133" s="21"/>
      <c r="LDE133" s="21"/>
      <c r="LDF133" s="21"/>
      <c r="LDG133" s="21"/>
      <c r="LDH133" s="21"/>
      <c r="LDI133" s="21"/>
      <c r="LDJ133" s="21"/>
      <c r="LDK133" s="21"/>
      <c r="LDL133" s="21"/>
      <c r="LDM133" s="21"/>
      <c r="LDN133" s="21"/>
      <c r="LDO133" s="21"/>
      <c r="LDP133" s="21"/>
      <c r="LDQ133" s="21"/>
      <c r="LDR133" s="21"/>
      <c r="LDS133" s="21"/>
      <c r="LDT133" s="21"/>
      <c r="LDU133" s="21"/>
      <c r="LDV133" s="21"/>
      <c r="LDW133" s="21"/>
      <c r="LDX133" s="21"/>
      <c r="LDY133" s="21"/>
      <c r="LDZ133" s="21"/>
      <c r="LEA133" s="21"/>
      <c r="LEB133" s="21"/>
      <c r="LEC133" s="21"/>
      <c r="LED133" s="21"/>
      <c r="LEE133" s="21"/>
      <c r="LEF133" s="21"/>
      <c r="LEG133" s="21"/>
      <c r="LEH133" s="21"/>
      <c r="LEI133" s="21"/>
      <c r="LEJ133" s="21"/>
      <c r="LEK133" s="21"/>
      <c r="LEL133" s="21"/>
      <c r="LEM133" s="21"/>
      <c r="LEN133" s="21"/>
      <c r="LEO133" s="21"/>
      <c r="LEP133" s="21"/>
      <c r="LEQ133" s="21"/>
      <c r="LER133" s="21"/>
      <c r="LES133" s="21"/>
      <c r="LET133" s="21"/>
      <c r="LEU133" s="21"/>
      <c r="LEV133" s="21"/>
      <c r="LEW133" s="21"/>
      <c r="LEX133" s="21"/>
      <c r="LEY133" s="21"/>
      <c r="LEZ133" s="21"/>
      <c r="LFA133" s="21"/>
      <c r="LFB133" s="21"/>
      <c r="LFC133" s="21"/>
      <c r="LFD133" s="21"/>
      <c r="LFE133" s="21"/>
      <c r="LFF133" s="21"/>
      <c r="LFG133" s="21"/>
      <c r="LFH133" s="21"/>
      <c r="LFI133" s="21"/>
      <c r="LFJ133" s="21"/>
      <c r="LFK133" s="21"/>
      <c r="LFL133" s="21"/>
      <c r="LFM133" s="21"/>
      <c r="LFN133" s="21"/>
      <c r="LFO133" s="21"/>
      <c r="LFP133" s="21"/>
      <c r="LFQ133" s="21"/>
      <c r="LFR133" s="21"/>
      <c r="LFS133" s="21"/>
      <c r="LFT133" s="21"/>
      <c r="LFU133" s="21"/>
      <c r="LFV133" s="21"/>
      <c r="LFW133" s="21"/>
      <c r="LFX133" s="21"/>
      <c r="LFY133" s="21"/>
      <c r="LFZ133" s="21"/>
      <c r="LGA133" s="21"/>
      <c r="LGB133" s="21"/>
      <c r="LGC133" s="21"/>
      <c r="LGD133" s="21"/>
      <c r="LGE133" s="21"/>
      <c r="LGF133" s="21"/>
      <c r="LGG133" s="21"/>
      <c r="LGH133" s="21"/>
      <c r="LGI133" s="21"/>
      <c r="LGJ133" s="21"/>
      <c r="LGK133" s="21"/>
      <c r="LGL133" s="21"/>
      <c r="LGM133" s="21"/>
      <c r="LGN133" s="21"/>
      <c r="LGO133" s="21"/>
      <c r="LGP133" s="21"/>
      <c r="LGQ133" s="21"/>
      <c r="LGR133" s="21"/>
      <c r="LGS133" s="21"/>
      <c r="LGT133" s="21"/>
      <c r="LGU133" s="21"/>
      <c r="LGV133" s="21"/>
      <c r="LGW133" s="21"/>
      <c r="LGX133" s="21"/>
      <c r="LGY133" s="21"/>
      <c r="LGZ133" s="21"/>
      <c r="LHA133" s="21"/>
      <c r="LHB133" s="21"/>
      <c r="LHC133" s="21"/>
      <c r="LHD133" s="21"/>
      <c r="LHE133" s="21"/>
      <c r="LHF133" s="21"/>
      <c r="LHG133" s="21"/>
      <c r="LHH133" s="21"/>
      <c r="LHI133" s="21"/>
      <c r="LHJ133" s="21"/>
      <c r="LHK133" s="21"/>
      <c r="LHL133" s="21"/>
      <c r="LHM133" s="21"/>
      <c r="LHN133" s="21"/>
      <c r="LHO133" s="21"/>
      <c r="LHP133" s="21"/>
      <c r="LHQ133" s="21"/>
      <c r="LHR133" s="21"/>
      <c r="LHS133" s="21"/>
      <c r="LHT133" s="21"/>
      <c r="LHU133" s="21"/>
      <c r="LHV133" s="21"/>
      <c r="LHW133" s="21"/>
      <c r="LHX133" s="21"/>
      <c r="LHY133" s="21"/>
      <c r="LHZ133" s="21"/>
      <c r="LIA133" s="21"/>
      <c r="LIB133" s="21"/>
      <c r="LIC133" s="21"/>
      <c r="LID133" s="21"/>
      <c r="LIE133" s="21"/>
      <c r="LIF133" s="21"/>
      <c r="LIG133" s="21"/>
      <c r="LIH133" s="21"/>
      <c r="LII133" s="21"/>
      <c r="LIJ133" s="21"/>
      <c r="LIK133" s="21"/>
      <c r="LIL133" s="21"/>
      <c r="LIM133" s="21"/>
      <c r="LIN133" s="21"/>
      <c r="LIO133" s="21"/>
      <c r="LIP133" s="21"/>
      <c r="LIQ133" s="21"/>
      <c r="LIR133" s="21"/>
      <c r="LIS133" s="21"/>
      <c r="LIT133" s="21"/>
      <c r="LIU133" s="21"/>
      <c r="LIV133" s="21"/>
      <c r="LIW133" s="21"/>
      <c r="LIX133" s="21"/>
      <c r="LIY133" s="21"/>
      <c r="LIZ133" s="21"/>
      <c r="LJA133" s="21"/>
      <c r="LJB133" s="21"/>
      <c r="LJC133" s="21"/>
      <c r="LJD133" s="21"/>
      <c r="LJE133" s="21"/>
      <c r="LJF133" s="21"/>
      <c r="LJG133" s="21"/>
      <c r="LJH133" s="21"/>
      <c r="LJI133" s="21"/>
      <c r="LJJ133" s="21"/>
      <c r="LJK133" s="21"/>
      <c r="LJL133" s="21"/>
      <c r="LJM133" s="21"/>
      <c r="LJN133" s="21"/>
      <c r="LJO133" s="21"/>
      <c r="LJP133" s="21"/>
      <c r="LJQ133" s="21"/>
      <c r="LJR133" s="21"/>
      <c r="LJS133" s="21"/>
      <c r="LJT133" s="21"/>
      <c r="LJU133" s="21"/>
      <c r="LJV133" s="21"/>
      <c r="LJW133" s="21"/>
      <c r="LJX133" s="21"/>
      <c r="LJY133" s="21"/>
      <c r="LJZ133" s="21"/>
      <c r="LKA133" s="21"/>
      <c r="LKB133" s="21"/>
      <c r="LKC133" s="21"/>
      <c r="LKD133" s="21"/>
      <c r="LKE133" s="21"/>
      <c r="LKF133" s="21"/>
      <c r="LKG133" s="21"/>
      <c r="LKH133" s="21"/>
      <c r="LKI133" s="21"/>
      <c r="LKJ133" s="21"/>
      <c r="LKK133" s="21"/>
      <c r="LKL133" s="21"/>
      <c r="LKM133" s="21"/>
      <c r="LKN133" s="21"/>
      <c r="LKO133" s="21"/>
      <c r="LKP133" s="21"/>
      <c r="LKQ133" s="21"/>
      <c r="LKR133" s="21"/>
      <c r="LKS133" s="21"/>
      <c r="LKT133" s="21"/>
      <c r="LKU133" s="21"/>
      <c r="LKV133" s="21"/>
      <c r="LKW133" s="21"/>
      <c r="LKX133" s="21"/>
      <c r="LKY133" s="21"/>
      <c r="LKZ133" s="21"/>
      <c r="LLA133" s="21"/>
      <c r="LLB133" s="21"/>
      <c r="LLC133" s="21"/>
      <c r="LLD133" s="21"/>
      <c r="LLE133" s="21"/>
      <c r="LLF133" s="21"/>
      <c r="LLG133" s="21"/>
      <c r="LLH133" s="21"/>
      <c r="LLI133" s="21"/>
      <c r="LLJ133" s="21"/>
      <c r="LLK133" s="21"/>
      <c r="LLL133" s="21"/>
      <c r="LLM133" s="21"/>
      <c r="LLN133" s="21"/>
      <c r="LLO133" s="21"/>
      <c r="LLP133" s="21"/>
      <c r="LLQ133" s="21"/>
      <c r="LLR133" s="21"/>
      <c r="LLS133" s="21"/>
      <c r="LLT133" s="21"/>
      <c r="LLU133" s="21"/>
      <c r="LLV133" s="21"/>
      <c r="LLW133" s="21"/>
      <c r="LLX133" s="21"/>
      <c r="LLY133" s="21"/>
      <c r="LLZ133" s="21"/>
      <c r="LMA133" s="21"/>
      <c r="LMB133" s="21"/>
      <c r="LMC133" s="21"/>
      <c r="LMD133" s="21"/>
      <c r="LME133" s="21"/>
      <c r="LMF133" s="21"/>
      <c r="LMG133" s="21"/>
      <c r="LMH133" s="21"/>
      <c r="LMI133" s="21"/>
      <c r="LMJ133" s="21"/>
      <c r="LMK133" s="21"/>
      <c r="LML133" s="21"/>
      <c r="LMM133" s="21"/>
      <c r="LMN133" s="21"/>
      <c r="LMO133" s="21"/>
      <c r="LMP133" s="21"/>
      <c r="LMQ133" s="21"/>
      <c r="LMR133" s="21"/>
      <c r="LMS133" s="21"/>
      <c r="LMT133" s="21"/>
      <c r="LMU133" s="21"/>
      <c r="LMV133" s="21"/>
      <c r="LMW133" s="21"/>
      <c r="LMX133" s="21"/>
      <c r="LMY133" s="21"/>
      <c r="LMZ133" s="21"/>
      <c r="LNA133" s="21"/>
      <c r="LNB133" s="21"/>
      <c r="LNC133" s="21"/>
      <c r="LND133" s="21"/>
      <c r="LNE133" s="21"/>
      <c r="LNF133" s="21"/>
      <c r="LNG133" s="21"/>
      <c r="LNH133" s="21"/>
      <c r="LNI133" s="21"/>
      <c r="LNJ133" s="21"/>
      <c r="LNK133" s="21"/>
      <c r="LNL133" s="21"/>
      <c r="LNM133" s="21"/>
      <c r="LNN133" s="21"/>
      <c r="LNO133" s="21"/>
      <c r="LNP133" s="21"/>
      <c r="LNQ133" s="21"/>
      <c r="LNR133" s="21"/>
      <c r="LNS133" s="21"/>
      <c r="LNT133" s="21"/>
      <c r="LNU133" s="21"/>
      <c r="LNV133" s="21"/>
      <c r="LNW133" s="21"/>
      <c r="LNX133" s="21"/>
      <c r="LNY133" s="21"/>
      <c r="LNZ133" s="21"/>
      <c r="LOA133" s="21"/>
      <c r="LOB133" s="21"/>
      <c r="LOC133" s="21"/>
      <c r="LOD133" s="21"/>
      <c r="LOE133" s="21"/>
      <c r="LOF133" s="21"/>
      <c r="LOG133" s="21"/>
      <c r="LOH133" s="21"/>
      <c r="LOI133" s="21"/>
      <c r="LOJ133" s="21"/>
      <c r="LOK133" s="21"/>
      <c r="LOL133" s="21"/>
      <c r="LOM133" s="21"/>
      <c r="LON133" s="21"/>
      <c r="LOO133" s="21"/>
      <c r="LOP133" s="21"/>
      <c r="LOQ133" s="21"/>
      <c r="LOR133" s="21"/>
      <c r="LOS133" s="21"/>
      <c r="LOT133" s="21"/>
      <c r="LOU133" s="21"/>
      <c r="LOV133" s="21"/>
      <c r="LOW133" s="21"/>
      <c r="LOX133" s="21"/>
      <c r="LOY133" s="21"/>
      <c r="LOZ133" s="21"/>
      <c r="LPA133" s="21"/>
      <c r="LPB133" s="21"/>
      <c r="LPC133" s="21"/>
      <c r="LPD133" s="21"/>
      <c r="LPE133" s="21"/>
      <c r="LPF133" s="21"/>
      <c r="LPG133" s="21"/>
      <c r="LPH133" s="21"/>
      <c r="LPI133" s="21"/>
      <c r="LPJ133" s="21"/>
      <c r="LPK133" s="21"/>
      <c r="LPL133" s="21"/>
      <c r="LPM133" s="21"/>
      <c r="LPN133" s="21"/>
      <c r="LPO133" s="21"/>
      <c r="LPP133" s="21"/>
      <c r="LPQ133" s="21"/>
      <c r="LPR133" s="21"/>
      <c r="LPS133" s="21"/>
      <c r="LPT133" s="21"/>
      <c r="LPU133" s="21"/>
      <c r="LPV133" s="21"/>
      <c r="LPW133" s="21"/>
      <c r="LPX133" s="21"/>
      <c r="LPY133" s="21"/>
      <c r="LPZ133" s="21"/>
      <c r="LQA133" s="21"/>
      <c r="LQB133" s="21"/>
      <c r="LQC133" s="21"/>
      <c r="LQD133" s="21"/>
      <c r="LQE133" s="21"/>
      <c r="LQF133" s="21"/>
      <c r="LQG133" s="21"/>
      <c r="LQH133" s="21"/>
      <c r="LQI133" s="21"/>
      <c r="LQJ133" s="21"/>
      <c r="LQK133" s="21"/>
      <c r="LQL133" s="21"/>
      <c r="LQM133" s="21"/>
      <c r="LQN133" s="21"/>
      <c r="LQO133" s="21"/>
      <c r="LQP133" s="21"/>
      <c r="LQQ133" s="21"/>
      <c r="LQR133" s="21"/>
      <c r="LQS133" s="21"/>
      <c r="LQT133" s="21"/>
      <c r="LQU133" s="21"/>
      <c r="LQV133" s="21"/>
      <c r="LQW133" s="21"/>
      <c r="LQX133" s="21"/>
      <c r="LQY133" s="21"/>
      <c r="LQZ133" s="21"/>
      <c r="LRA133" s="21"/>
      <c r="LRB133" s="21"/>
      <c r="LRC133" s="21"/>
      <c r="LRD133" s="21"/>
      <c r="LRE133" s="21"/>
      <c r="LRF133" s="21"/>
      <c r="LRG133" s="21"/>
      <c r="LRH133" s="21"/>
      <c r="LRI133" s="21"/>
      <c r="LRJ133" s="21"/>
      <c r="LRK133" s="21"/>
      <c r="LRL133" s="21"/>
      <c r="LRM133" s="21"/>
      <c r="LRN133" s="21"/>
      <c r="LRO133" s="21"/>
      <c r="LRP133" s="21"/>
      <c r="LRQ133" s="21"/>
      <c r="LRR133" s="21"/>
      <c r="LRS133" s="21"/>
      <c r="LRT133" s="21"/>
      <c r="LRU133" s="21"/>
      <c r="LRV133" s="21"/>
      <c r="LRW133" s="21"/>
      <c r="LRX133" s="21"/>
      <c r="LRY133" s="21"/>
      <c r="LRZ133" s="21"/>
      <c r="LSA133" s="21"/>
      <c r="LSB133" s="21"/>
      <c r="LSC133" s="21"/>
      <c r="LSD133" s="21"/>
      <c r="LSE133" s="21"/>
      <c r="LSF133" s="21"/>
      <c r="LSG133" s="21"/>
      <c r="LSH133" s="21"/>
      <c r="LSI133" s="21"/>
      <c r="LSJ133" s="21"/>
      <c r="LSK133" s="21"/>
      <c r="LSL133" s="21"/>
      <c r="LSM133" s="21"/>
      <c r="LSN133" s="21"/>
      <c r="LSO133" s="21"/>
      <c r="LSP133" s="21"/>
      <c r="LSQ133" s="21"/>
      <c r="LSR133" s="21"/>
      <c r="LSS133" s="21"/>
      <c r="LST133" s="21"/>
      <c r="LSU133" s="21"/>
      <c r="LSV133" s="21"/>
      <c r="LSW133" s="21"/>
      <c r="LSX133" s="21"/>
      <c r="LSY133" s="21"/>
      <c r="LSZ133" s="21"/>
      <c r="LTA133" s="21"/>
      <c r="LTB133" s="21"/>
      <c r="LTC133" s="21"/>
      <c r="LTD133" s="21"/>
      <c r="LTE133" s="21"/>
      <c r="LTF133" s="21"/>
      <c r="LTG133" s="21"/>
      <c r="LTH133" s="21"/>
      <c r="LTI133" s="21"/>
      <c r="LTJ133" s="21"/>
      <c r="LTK133" s="21"/>
      <c r="LTL133" s="21"/>
      <c r="LTM133" s="21"/>
      <c r="LTN133" s="21"/>
      <c r="LTO133" s="21"/>
      <c r="LTP133" s="21"/>
      <c r="LTQ133" s="21"/>
      <c r="LTR133" s="21"/>
      <c r="LTS133" s="21"/>
      <c r="LTT133" s="21"/>
      <c r="LTU133" s="21"/>
      <c r="LTV133" s="21"/>
      <c r="LTW133" s="21"/>
      <c r="LTX133" s="21"/>
      <c r="LTY133" s="21"/>
      <c r="LTZ133" s="21"/>
      <c r="LUA133" s="21"/>
      <c r="LUB133" s="21"/>
      <c r="LUC133" s="21"/>
      <c r="LUD133" s="21"/>
      <c r="LUE133" s="21"/>
      <c r="LUF133" s="21"/>
      <c r="LUG133" s="21"/>
      <c r="LUH133" s="21"/>
      <c r="LUI133" s="21"/>
      <c r="LUJ133" s="21"/>
      <c r="LUK133" s="21"/>
      <c r="LUL133" s="21"/>
      <c r="LUM133" s="21"/>
      <c r="LUN133" s="21"/>
      <c r="LUO133" s="21"/>
      <c r="LUP133" s="21"/>
      <c r="LUQ133" s="21"/>
      <c r="LUR133" s="21"/>
      <c r="LUS133" s="21"/>
      <c r="LUT133" s="21"/>
      <c r="LUU133" s="21"/>
      <c r="LUV133" s="21"/>
      <c r="LUW133" s="21"/>
      <c r="LUX133" s="21"/>
      <c r="LUY133" s="21"/>
      <c r="LUZ133" s="21"/>
      <c r="LVA133" s="21"/>
      <c r="LVB133" s="21"/>
      <c r="LVC133" s="21"/>
      <c r="LVD133" s="21"/>
      <c r="LVE133" s="21"/>
      <c r="LVF133" s="21"/>
      <c r="LVG133" s="21"/>
      <c r="LVH133" s="21"/>
      <c r="LVI133" s="21"/>
      <c r="LVJ133" s="21"/>
      <c r="LVK133" s="21"/>
      <c r="LVL133" s="21"/>
      <c r="LVM133" s="21"/>
      <c r="LVN133" s="21"/>
      <c r="LVO133" s="21"/>
      <c r="LVP133" s="21"/>
      <c r="LVQ133" s="21"/>
      <c r="LVR133" s="21"/>
      <c r="LVS133" s="21"/>
      <c r="LVT133" s="21"/>
      <c r="LVU133" s="21"/>
      <c r="LVV133" s="21"/>
      <c r="LVW133" s="21"/>
      <c r="LVX133" s="21"/>
      <c r="LVY133" s="21"/>
      <c r="LVZ133" s="21"/>
      <c r="LWA133" s="21"/>
      <c r="LWB133" s="21"/>
      <c r="LWC133" s="21"/>
      <c r="LWD133" s="21"/>
      <c r="LWE133" s="21"/>
      <c r="LWF133" s="21"/>
      <c r="LWG133" s="21"/>
      <c r="LWH133" s="21"/>
      <c r="LWI133" s="21"/>
      <c r="LWJ133" s="21"/>
      <c r="LWK133" s="21"/>
      <c r="LWL133" s="21"/>
      <c r="LWM133" s="21"/>
      <c r="LWN133" s="21"/>
      <c r="LWO133" s="21"/>
      <c r="LWP133" s="21"/>
      <c r="LWQ133" s="21"/>
      <c r="LWR133" s="21"/>
      <c r="LWS133" s="21"/>
      <c r="LWT133" s="21"/>
      <c r="LWU133" s="21"/>
      <c r="LWV133" s="21"/>
      <c r="LWW133" s="21"/>
      <c r="LWX133" s="21"/>
      <c r="LWY133" s="21"/>
      <c r="LWZ133" s="21"/>
      <c r="LXA133" s="21"/>
      <c r="LXB133" s="21"/>
      <c r="LXC133" s="21"/>
      <c r="LXD133" s="21"/>
      <c r="LXE133" s="21"/>
      <c r="LXF133" s="21"/>
      <c r="LXG133" s="21"/>
      <c r="LXH133" s="21"/>
      <c r="LXI133" s="21"/>
      <c r="LXJ133" s="21"/>
      <c r="LXK133" s="21"/>
      <c r="LXL133" s="21"/>
      <c r="LXM133" s="21"/>
      <c r="LXN133" s="21"/>
      <c r="LXO133" s="21"/>
      <c r="LXP133" s="21"/>
      <c r="LXQ133" s="21"/>
      <c r="LXR133" s="21"/>
      <c r="LXS133" s="21"/>
      <c r="LXT133" s="21"/>
      <c r="LXU133" s="21"/>
      <c r="LXV133" s="21"/>
      <c r="LXW133" s="21"/>
      <c r="LXX133" s="21"/>
      <c r="LXY133" s="21"/>
      <c r="LXZ133" s="21"/>
      <c r="LYA133" s="21"/>
      <c r="LYB133" s="21"/>
      <c r="LYC133" s="21"/>
      <c r="LYD133" s="21"/>
      <c r="LYE133" s="21"/>
      <c r="LYF133" s="21"/>
      <c r="LYG133" s="21"/>
      <c r="LYH133" s="21"/>
      <c r="LYI133" s="21"/>
      <c r="LYJ133" s="21"/>
      <c r="LYK133" s="21"/>
      <c r="LYL133" s="21"/>
      <c r="LYM133" s="21"/>
      <c r="LYN133" s="21"/>
      <c r="LYO133" s="21"/>
      <c r="LYP133" s="21"/>
      <c r="LYQ133" s="21"/>
      <c r="LYR133" s="21"/>
      <c r="LYS133" s="21"/>
      <c r="LYT133" s="21"/>
      <c r="LYU133" s="21"/>
      <c r="LYV133" s="21"/>
      <c r="LYW133" s="21"/>
      <c r="LYX133" s="21"/>
      <c r="LYY133" s="21"/>
      <c r="LYZ133" s="21"/>
      <c r="LZA133" s="21"/>
      <c r="LZB133" s="21"/>
      <c r="LZC133" s="21"/>
      <c r="LZD133" s="21"/>
      <c r="LZE133" s="21"/>
      <c r="LZF133" s="21"/>
      <c r="LZG133" s="21"/>
      <c r="LZH133" s="21"/>
      <c r="LZI133" s="21"/>
      <c r="LZJ133" s="21"/>
      <c r="LZK133" s="21"/>
      <c r="LZL133" s="21"/>
      <c r="LZM133" s="21"/>
      <c r="LZN133" s="21"/>
      <c r="LZO133" s="21"/>
      <c r="LZP133" s="21"/>
      <c r="LZQ133" s="21"/>
      <c r="LZR133" s="21"/>
      <c r="LZS133" s="21"/>
      <c r="LZT133" s="21"/>
      <c r="LZU133" s="21"/>
      <c r="LZV133" s="21"/>
      <c r="LZW133" s="21"/>
      <c r="LZX133" s="21"/>
      <c r="LZY133" s="21"/>
      <c r="LZZ133" s="21"/>
      <c r="MAA133" s="21"/>
      <c r="MAB133" s="21"/>
      <c r="MAC133" s="21"/>
      <c r="MAD133" s="21"/>
      <c r="MAE133" s="21"/>
      <c r="MAF133" s="21"/>
      <c r="MAG133" s="21"/>
      <c r="MAH133" s="21"/>
      <c r="MAI133" s="21"/>
      <c r="MAJ133" s="21"/>
      <c r="MAK133" s="21"/>
      <c r="MAL133" s="21"/>
      <c r="MAM133" s="21"/>
      <c r="MAN133" s="21"/>
      <c r="MAO133" s="21"/>
      <c r="MAP133" s="21"/>
      <c r="MAQ133" s="21"/>
      <c r="MAR133" s="21"/>
      <c r="MAS133" s="21"/>
      <c r="MAT133" s="21"/>
      <c r="MAU133" s="21"/>
      <c r="MAV133" s="21"/>
      <c r="MAW133" s="21"/>
      <c r="MAX133" s="21"/>
      <c r="MAY133" s="21"/>
      <c r="MAZ133" s="21"/>
      <c r="MBA133" s="21"/>
      <c r="MBB133" s="21"/>
      <c r="MBC133" s="21"/>
      <c r="MBD133" s="21"/>
      <c r="MBE133" s="21"/>
      <c r="MBF133" s="21"/>
      <c r="MBG133" s="21"/>
      <c r="MBH133" s="21"/>
      <c r="MBI133" s="21"/>
      <c r="MBJ133" s="21"/>
      <c r="MBK133" s="21"/>
      <c r="MBL133" s="21"/>
      <c r="MBM133" s="21"/>
      <c r="MBN133" s="21"/>
      <c r="MBO133" s="21"/>
      <c r="MBP133" s="21"/>
      <c r="MBQ133" s="21"/>
      <c r="MBR133" s="21"/>
      <c r="MBS133" s="21"/>
      <c r="MBT133" s="21"/>
      <c r="MBU133" s="21"/>
      <c r="MBV133" s="21"/>
      <c r="MBW133" s="21"/>
      <c r="MBX133" s="21"/>
      <c r="MBY133" s="21"/>
      <c r="MBZ133" s="21"/>
      <c r="MCA133" s="21"/>
      <c r="MCB133" s="21"/>
      <c r="MCC133" s="21"/>
      <c r="MCD133" s="21"/>
      <c r="MCE133" s="21"/>
      <c r="MCF133" s="21"/>
      <c r="MCG133" s="21"/>
      <c r="MCH133" s="21"/>
      <c r="MCI133" s="21"/>
      <c r="MCJ133" s="21"/>
      <c r="MCK133" s="21"/>
      <c r="MCL133" s="21"/>
      <c r="MCM133" s="21"/>
      <c r="MCN133" s="21"/>
      <c r="MCO133" s="21"/>
      <c r="MCP133" s="21"/>
      <c r="MCQ133" s="21"/>
      <c r="MCR133" s="21"/>
      <c r="MCS133" s="21"/>
      <c r="MCT133" s="21"/>
      <c r="MCU133" s="21"/>
      <c r="MCV133" s="21"/>
      <c r="MCW133" s="21"/>
      <c r="MCX133" s="21"/>
      <c r="MCY133" s="21"/>
      <c r="MCZ133" s="21"/>
      <c r="MDA133" s="21"/>
      <c r="MDB133" s="21"/>
      <c r="MDC133" s="21"/>
      <c r="MDD133" s="21"/>
      <c r="MDE133" s="21"/>
      <c r="MDF133" s="21"/>
      <c r="MDG133" s="21"/>
      <c r="MDH133" s="21"/>
      <c r="MDI133" s="21"/>
      <c r="MDJ133" s="21"/>
      <c r="MDK133" s="21"/>
      <c r="MDL133" s="21"/>
      <c r="MDM133" s="21"/>
      <c r="MDN133" s="21"/>
      <c r="MDO133" s="21"/>
      <c r="MDP133" s="21"/>
      <c r="MDQ133" s="21"/>
      <c r="MDR133" s="21"/>
      <c r="MDS133" s="21"/>
      <c r="MDT133" s="21"/>
      <c r="MDU133" s="21"/>
      <c r="MDV133" s="21"/>
      <c r="MDW133" s="21"/>
      <c r="MDX133" s="21"/>
      <c r="MDY133" s="21"/>
      <c r="MDZ133" s="21"/>
      <c r="MEA133" s="21"/>
      <c r="MEB133" s="21"/>
      <c r="MEC133" s="21"/>
      <c r="MED133" s="21"/>
      <c r="MEE133" s="21"/>
      <c r="MEF133" s="21"/>
      <c r="MEG133" s="21"/>
      <c r="MEH133" s="21"/>
      <c r="MEI133" s="21"/>
      <c r="MEJ133" s="21"/>
      <c r="MEK133" s="21"/>
      <c r="MEL133" s="21"/>
      <c r="MEM133" s="21"/>
      <c r="MEN133" s="21"/>
      <c r="MEO133" s="21"/>
      <c r="MEP133" s="21"/>
      <c r="MEQ133" s="21"/>
      <c r="MER133" s="21"/>
      <c r="MES133" s="21"/>
      <c r="MET133" s="21"/>
      <c r="MEU133" s="21"/>
      <c r="MEV133" s="21"/>
      <c r="MEW133" s="21"/>
      <c r="MEX133" s="21"/>
      <c r="MEY133" s="21"/>
      <c r="MEZ133" s="21"/>
      <c r="MFA133" s="21"/>
      <c r="MFB133" s="21"/>
      <c r="MFC133" s="21"/>
      <c r="MFD133" s="21"/>
      <c r="MFE133" s="21"/>
      <c r="MFF133" s="21"/>
      <c r="MFG133" s="21"/>
      <c r="MFH133" s="21"/>
      <c r="MFI133" s="21"/>
      <c r="MFJ133" s="21"/>
      <c r="MFK133" s="21"/>
      <c r="MFL133" s="21"/>
      <c r="MFM133" s="21"/>
      <c r="MFN133" s="21"/>
      <c r="MFO133" s="21"/>
      <c r="MFP133" s="21"/>
      <c r="MFQ133" s="21"/>
      <c r="MFR133" s="21"/>
      <c r="MFS133" s="21"/>
      <c r="MFT133" s="21"/>
      <c r="MFU133" s="21"/>
      <c r="MFV133" s="21"/>
      <c r="MFW133" s="21"/>
      <c r="MFX133" s="21"/>
      <c r="MFY133" s="21"/>
      <c r="MFZ133" s="21"/>
      <c r="MGA133" s="21"/>
      <c r="MGB133" s="21"/>
      <c r="MGC133" s="21"/>
      <c r="MGD133" s="21"/>
      <c r="MGE133" s="21"/>
      <c r="MGF133" s="21"/>
      <c r="MGG133" s="21"/>
      <c r="MGH133" s="21"/>
      <c r="MGI133" s="21"/>
      <c r="MGJ133" s="21"/>
      <c r="MGK133" s="21"/>
      <c r="MGL133" s="21"/>
      <c r="MGM133" s="21"/>
      <c r="MGN133" s="21"/>
      <c r="MGO133" s="21"/>
      <c r="MGP133" s="21"/>
      <c r="MGQ133" s="21"/>
      <c r="MGR133" s="21"/>
      <c r="MGS133" s="21"/>
      <c r="MGT133" s="21"/>
      <c r="MGU133" s="21"/>
      <c r="MGV133" s="21"/>
      <c r="MGW133" s="21"/>
      <c r="MGX133" s="21"/>
      <c r="MGY133" s="21"/>
      <c r="MGZ133" s="21"/>
      <c r="MHA133" s="21"/>
      <c r="MHB133" s="21"/>
      <c r="MHC133" s="21"/>
      <c r="MHD133" s="21"/>
      <c r="MHE133" s="21"/>
      <c r="MHF133" s="21"/>
      <c r="MHG133" s="21"/>
      <c r="MHH133" s="21"/>
      <c r="MHI133" s="21"/>
      <c r="MHJ133" s="21"/>
      <c r="MHK133" s="21"/>
      <c r="MHL133" s="21"/>
      <c r="MHM133" s="21"/>
      <c r="MHN133" s="21"/>
      <c r="MHO133" s="21"/>
      <c r="MHP133" s="21"/>
      <c r="MHQ133" s="21"/>
      <c r="MHR133" s="21"/>
      <c r="MHS133" s="21"/>
      <c r="MHT133" s="21"/>
      <c r="MHU133" s="21"/>
      <c r="MHV133" s="21"/>
      <c r="MHW133" s="21"/>
      <c r="MHX133" s="21"/>
      <c r="MHY133" s="21"/>
      <c r="MHZ133" s="21"/>
      <c r="MIA133" s="21"/>
      <c r="MIB133" s="21"/>
      <c r="MIC133" s="21"/>
      <c r="MID133" s="21"/>
      <c r="MIE133" s="21"/>
      <c r="MIF133" s="21"/>
      <c r="MIG133" s="21"/>
      <c r="MIH133" s="21"/>
      <c r="MII133" s="21"/>
      <c r="MIJ133" s="21"/>
      <c r="MIK133" s="21"/>
      <c r="MIL133" s="21"/>
      <c r="MIM133" s="21"/>
      <c r="MIN133" s="21"/>
      <c r="MIO133" s="21"/>
      <c r="MIP133" s="21"/>
      <c r="MIQ133" s="21"/>
      <c r="MIR133" s="21"/>
      <c r="MIS133" s="21"/>
      <c r="MIT133" s="21"/>
      <c r="MIU133" s="21"/>
      <c r="MIV133" s="21"/>
      <c r="MIW133" s="21"/>
      <c r="MIX133" s="21"/>
      <c r="MIY133" s="21"/>
      <c r="MIZ133" s="21"/>
      <c r="MJA133" s="21"/>
      <c r="MJB133" s="21"/>
      <c r="MJC133" s="21"/>
      <c r="MJD133" s="21"/>
      <c r="MJE133" s="21"/>
      <c r="MJF133" s="21"/>
      <c r="MJG133" s="21"/>
      <c r="MJH133" s="21"/>
      <c r="MJI133" s="21"/>
      <c r="MJJ133" s="21"/>
      <c r="MJK133" s="21"/>
      <c r="MJL133" s="21"/>
      <c r="MJM133" s="21"/>
      <c r="MJN133" s="21"/>
      <c r="MJO133" s="21"/>
      <c r="MJP133" s="21"/>
      <c r="MJQ133" s="21"/>
      <c r="MJR133" s="21"/>
      <c r="MJS133" s="21"/>
      <c r="MJT133" s="21"/>
      <c r="MJU133" s="21"/>
      <c r="MJV133" s="21"/>
      <c r="MJW133" s="21"/>
      <c r="MJX133" s="21"/>
      <c r="MJY133" s="21"/>
      <c r="MJZ133" s="21"/>
      <c r="MKA133" s="21"/>
      <c r="MKB133" s="21"/>
      <c r="MKC133" s="21"/>
      <c r="MKD133" s="21"/>
      <c r="MKE133" s="21"/>
      <c r="MKF133" s="21"/>
      <c r="MKG133" s="21"/>
      <c r="MKH133" s="21"/>
      <c r="MKI133" s="21"/>
      <c r="MKJ133" s="21"/>
      <c r="MKK133" s="21"/>
      <c r="MKL133" s="21"/>
      <c r="MKM133" s="21"/>
      <c r="MKN133" s="21"/>
      <c r="MKO133" s="21"/>
      <c r="MKP133" s="21"/>
      <c r="MKQ133" s="21"/>
      <c r="MKR133" s="21"/>
      <c r="MKS133" s="21"/>
      <c r="MKT133" s="21"/>
      <c r="MKU133" s="21"/>
      <c r="MKV133" s="21"/>
      <c r="MKW133" s="21"/>
      <c r="MKX133" s="21"/>
      <c r="MKY133" s="21"/>
      <c r="MKZ133" s="21"/>
      <c r="MLA133" s="21"/>
      <c r="MLB133" s="21"/>
      <c r="MLC133" s="21"/>
      <c r="MLD133" s="21"/>
      <c r="MLE133" s="21"/>
      <c r="MLF133" s="21"/>
      <c r="MLG133" s="21"/>
      <c r="MLH133" s="21"/>
      <c r="MLI133" s="21"/>
      <c r="MLJ133" s="21"/>
      <c r="MLK133" s="21"/>
      <c r="MLL133" s="21"/>
      <c r="MLM133" s="21"/>
      <c r="MLN133" s="21"/>
      <c r="MLO133" s="21"/>
      <c r="MLP133" s="21"/>
      <c r="MLQ133" s="21"/>
      <c r="MLR133" s="21"/>
      <c r="MLS133" s="21"/>
      <c r="MLT133" s="21"/>
      <c r="MLU133" s="21"/>
      <c r="MLV133" s="21"/>
      <c r="MLW133" s="21"/>
      <c r="MLX133" s="21"/>
      <c r="MLY133" s="21"/>
      <c r="MLZ133" s="21"/>
      <c r="MMA133" s="21"/>
      <c r="MMB133" s="21"/>
      <c r="MMC133" s="21"/>
      <c r="MMD133" s="21"/>
      <c r="MME133" s="21"/>
      <c r="MMF133" s="21"/>
      <c r="MMG133" s="21"/>
      <c r="MMH133" s="21"/>
      <c r="MMI133" s="21"/>
      <c r="MMJ133" s="21"/>
      <c r="MMK133" s="21"/>
      <c r="MML133" s="21"/>
      <c r="MMM133" s="21"/>
      <c r="MMN133" s="21"/>
      <c r="MMO133" s="21"/>
      <c r="MMP133" s="21"/>
      <c r="MMQ133" s="21"/>
      <c r="MMR133" s="21"/>
      <c r="MMS133" s="21"/>
      <c r="MMT133" s="21"/>
      <c r="MMU133" s="21"/>
      <c r="MMV133" s="21"/>
      <c r="MMW133" s="21"/>
      <c r="MMX133" s="21"/>
      <c r="MMY133" s="21"/>
      <c r="MMZ133" s="21"/>
      <c r="MNA133" s="21"/>
      <c r="MNB133" s="21"/>
      <c r="MNC133" s="21"/>
      <c r="MND133" s="21"/>
      <c r="MNE133" s="21"/>
      <c r="MNF133" s="21"/>
      <c r="MNG133" s="21"/>
      <c r="MNH133" s="21"/>
      <c r="MNI133" s="21"/>
      <c r="MNJ133" s="21"/>
      <c r="MNK133" s="21"/>
      <c r="MNL133" s="21"/>
      <c r="MNM133" s="21"/>
      <c r="MNN133" s="21"/>
      <c r="MNO133" s="21"/>
      <c r="MNP133" s="21"/>
      <c r="MNQ133" s="21"/>
      <c r="MNR133" s="21"/>
      <c r="MNS133" s="21"/>
      <c r="MNT133" s="21"/>
      <c r="MNU133" s="21"/>
      <c r="MNV133" s="21"/>
      <c r="MNW133" s="21"/>
      <c r="MNX133" s="21"/>
      <c r="MNY133" s="21"/>
      <c r="MNZ133" s="21"/>
      <c r="MOA133" s="21"/>
      <c r="MOB133" s="21"/>
      <c r="MOC133" s="21"/>
      <c r="MOD133" s="21"/>
      <c r="MOE133" s="21"/>
      <c r="MOF133" s="21"/>
      <c r="MOG133" s="21"/>
      <c r="MOH133" s="21"/>
      <c r="MOI133" s="21"/>
      <c r="MOJ133" s="21"/>
      <c r="MOK133" s="21"/>
      <c r="MOL133" s="21"/>
      <c r="MOM133" s="21"/>
      <c r="MON133" s="21"/>
      <c r="MOO133" s="21"/>
      <c r="MOP133" s="21"/>
      <c r="MOQ133" s="21"/>
      <c r="MOR133" s="21"/>
      <c r="MOS133" s="21"/>
      <c r="MOT133" s="21"/>
      <c r="MOU133" s="21"/>
      <c r="MOV133" s="21"/>
      <c r="MOW133" s="21"/>
      <c r="MOX133" s="21"/>
      <c r="MOY133" s="21"/>
      <c r="MOZ133" s="21"/>
      <c r="MPA133" s="21"/>
      <c r="MPB133" s="21"/>
      <c r="MPC133" s="21"/>
      <c r="MPD133" s="21"/>
      <c r="MPE133" s="21"/>
      <c r="MPF133" s="21"/>
      <c r="MPG133" s="21"/>
      <c r="MPH133" s="21"/>
      <c r="MPI133" s="21"/>
      <c r="MPJ133" s="21"/>
      <c r="MPK133" s="21"/>
      <c r="MPL133" s="21"/>
      <c r="MPM133" s="21"/>
      <c r="MPN133" s="21"/>
      <c r="MPO133" s="21"/>
      <c r="MPP133" s="21"/>
      <c r="MPQ133" s="21"/>
      <c r="MPR133" s="21"/>
      <c r="MPS133" s="21"/>
      <c r="MPT133" s="21"/>
      <c r="MPU133" s="21"/>
      <c r="MPV133" s="21"/>
      <c r="MPW133" s="21"/>
      <c r="MPX133" s="21"/>
      <c r="MPY133" s="21"/>
      <c r="MPZ133" s="21"/>
      <c r="MQA133" s="21"/>
      <c r="MQB133" s="21"/>
      <c r="MQC133" s="21"/>
      <c r="MQD133" s="21"/>
      <c r="MQE133" s="21"/>
      <c r="MQF133" s="21"/>
      <c r="MQG133" s="21"/>
      <c r="MQH133" s="21"/>
      <c r="MQI133" s="21"/>
      <c r="MQJ133" s="21"/>
      <c r="MQK133" s="21"/>
      <c r="MQL133" s="21"/>
      <c r="MQM133" s="21"/>
      <c r="MQN133" s="21"/>
      <c r="MQO133" s="21"/>
      <c r="MQP133" s="21"/>
      <c r="MQQ133" s="21"/>
      <c r="MQR133" s="21"/>
      <c r="MQS133" s="21"/>
      <c r="MQT133" s="21"/>
      <c r="MQU133" s="21"/>
      <c r="MQV133" s="21"/>
      <c r="MQW133" s="21"/>
      <c r="MQX133" s="21"/>
      <c r="MQY133" s="21"/>
      <c r="MQZ133" s="21"/>
      <c r="MRA133" s="21"/>
      <c r="MRB133" s="21"/>
      <c r="MRC133" s="21"/>
      <c r="MRD133" s="21"/>
      <c r="MRE133" s="21"/>
      <c r="MRF133" s="21"/>
      <c r="MRG133" s="21"/>
      <c r="MRH133" s="21"/>
      <c r="MRI133" s="21"/>
      <c r="MRJ133" s="21"/>
      <c r="MRK133" s="21"/>
      <c r="MRL133" s="21"/>
      <c r="MRM133" s="21"/>
      <c r="MRN133" s="21"/>
      <c r="MRO133" s="21"/>
      <c r="MRP133" s="21"/>
      <c r="MRQ133" s="21"/>
      <c r="MRR133" s="21"/>
      <c r="MRS133" s="21"/>
      <c r="MRT133" s="21"/>
      <c r="MRU133" s="21"/>
      <c r="MRV133" s="21"/>
      <c r="MRW133" s="21"/>
      <c r="MRX133" s="21"/>
      <c r="MRY133" s="21"/>
      <c r="MRZ133" s="21"/>
      <c r="MSA133" s="21"/>
      <c r="MSB133" s="21"/>
      <c r="MSC133" s="21"/>
      <c r="MSD133" s="21"/>
      <c r="MSE133" s="21"/>
      <c r="MSF133" s="21"/>
      <c r="MSG133" s="21"/>
      <c r="MSH133" s="21"/>
      <c r="MSI133" s="21"/>
      <c r="MSJ133" s="21"/>
      <c r="MSK133" s="21"/>
      <c r="MSL133" s="21"/>
      <c r="MSM133" s="21"/>
      <c r="MSN133" s="21"/>
      <c r="MSO133" s="21"/>
      <c r="MSP133" s="21"/>
      <c r="MSQ133" s="21"/>
      <c r="MSR133" s="21"/>
      <c r="MSS133" s="21"/>
      <c r="MST133" s="21"/>
      <c r="MSU133" s="21"/>
      <c r="MSV133" s="21"/>
      <c r="MSW133" s="21"/>
      <c r="MSX133" s="21"/>
      <c r="MSY133" s="21"/>
      <c r="MSZ133" s="21"/>
      <c r="MTA133" s="21"/>
      <c r="MTB133" s="21"/>
      <c r="MTC133" s="21"/>
      <c r="MTD133" s="21"/>
      <c r="MTE133" s="21"/>
      <c r="MTF133" s="21"/>
      <c r="MTG133" s="21"/>
      <c r="MTH133" s="21"/>
      <c r="MTI133" s="21"/>
      <c r="MTJ133" s="21"/>
      <c r="MTK133" s="21"/>
      <c r="MTL133" s="21"/>
      <c r="MTM133" s="21"/>
      <c r="MTN133" s="21"/>
      <c r="MTO133" s="21"/>
      <c r="MTP133" s="21"/>
      <c r="MTQ133" s="21"/>
      <c r="MTR133" s="21"/>
      <c r="MTS133" s="21"/>
      <c r="MTT133" s="21"/>
      <c r="MTU133" s="21"/>
      <c r="MTV133" s="21"/>
      <c r="MTW133" s="21"/>
      <c r="MTX133" s="21"/>
      <c r="MTY133" s="21"/>
      <c r="MTZ133" s="21"/>
      <c r="MUA133" s="21"/>
      <c r="MUB133" s="21"/>
      <c r="MUC133" s="21"/>
      <c r="MUD133" s="21"/>
      <c r="MUE133" s="21"/>
      <c r="MUF133" s="21"/>
      <c r="MUG133" s="21"/>
      <c r="MUH133" s="21"/>
      <c r="MUI133" s="21"/>
      <c r="MUJ133" s="21"/>
      <c r="MUK133" s="21"/>
      <c r="MUL133" s="21"/>
      <c r="MUM133" s="21"/>
      <c r="MUN133" s="21"/>
      <c r="MUO133" s="21"/>
      <c r="MUP133" s="21"/>
      <c r="MUQ133" s="21"/>
      <c r="MUR133" s="21"/>
      <c r="MUS133" s="21"/>
      <c r="MUT133" s="21"/>
      <c r="MUU133" s="21"/>
      <c r="MUV133" s="21"/>
      <c r="MUW133" s="21"/>
      <c r="MUX133" s="21"/>
      <c r="MUY133" s="21"/>
      <c r="MUZ133" s="21"/>
      <c r="MVA133" s="21"/>
      <c r="MVB133" s="21"/>
      <c r="MVC133" s="21"/>
      <c r="MVD133" s="21"/>
      <c r="MVE133" s="21"/>
      <c r="MVF133" s="21"/>
      <c r="MVG133" s="21"/>
      <c r="MVH133" s="21"/>
      <c r="MVI133" s="21"/>
      <c r="MVJ133" s="21"/>
      <c r="MVK133" s="21"/>
      <c r="MVL133" s="21"/>
      <c r="MVM133" s="21"/>
      <c r="MVN133" s="21"/>
      <c r="MVO133" s="21"/>
      <c r="MVP133" s="21"/>
      <c r="MVQ133" s="21"/>
      <c r="MVR133" s="21"/>
      <c r="MVS133" s="21"/>
      <c r="MVT133" s="21"/>
      <c r="MVU133" s="21"/>
      <c r="MVV133" s="21"/>
      <c r="MVW133" s="21"/>
      <c r="MVX133" s="21"/>
      <c r="MVY133" s="21"/>
      <c r="MVZ133" s="21"/>
      <c r="MWA133" s="21"/>
      <c r="MWB133" s="21"/>
      <c r="MWC133" s="21"/>
      <c r="MWD133" s="21"/>
      <c r="MWE133" s="21"/>
      <c r="MWF133" s="21"/>
      <c r="MWG133" s="21"/>
      <c r="MWH133" s="21"/>
      <c r="MWI133" s="21"/>
      <c r="MWJ133" s="21"/>
      <c r="MWK133" s="21"/>
      <c r="MWL133" s="21"/>
      <c r="MWM133" s="21"/>
      <c r="MWN133" s="21"/>
      <c r="MWO133" s="21"/>
      <c r="MWP133" s="21"/>
      <c r="MWQ133" s="21"/>
      <c r="MWR133" s="21"/>
      <c r="MWS133" s="21"/>
      <c r="MWT133" s="21"/>
      <c r="MWU133" s="21"/>
      <c r="MWV133" s="21"/>
      <c r="MWW133" s="21"/>
      <c r="MWX133" s="21"/>
      <c r="MWY133" s="21"/>
      <c r="MWZ133" s="21"/>
      <c r="MXA133" s="21"/>
      <c r="MXB133" s="21"/>
      <c r="MXC133" s="21"/>
      <c r="MXD133" s="21"/>
      <c r="MXE133" s="21"/>
      <c r="MXF133" s="21"/>
      <c r="MXG133" s="21"/>
      <c r="MXH133" s="21"/>
      <c r="MXI133" s="21"/>
      <c r="MXJ133" s="21"/>
      <c r="MXK133" s="21"/>
      <c r="MXL133" s="21"/>
      <c r="MXM133" s="21"/>
      <c r="MXN133" s="21"/>
      <c r="MXO133" s="21"/>
      <c r="MXP133" s="21"/>
      <c r="MXQ133" s="21"/>
      <c r="MXR133" s="21"/>
      <c r="MXS133" s="21"/>
      <c r="MXT133" s="21"/>
      <c r="MXU133" s="21"/>
      <c r="MXV133" s="21"/>
      <c r="MXW133" s="21"/>
      <c r="MXX133" s="21"/>
      <c r="MXY133" s="21"/>
      <c r="MXZ133" s="21"/>
      <c r="MYA133" s="21"/>
      <c r="MYB133" s="21"/>
      <c r="MYC133" s="21"/>
      <c r="MYD133" s="21"/>
      <c r="MYE133" s="21"/>
      <c r="MYF133" s="21"/>
      <c r="MYG133" s="21"/>
      <c r="MYH133" s="21"/>
      <c r="MYI133" s="21"/>
      <c r="MYJ133" s="21"/>
      <c r="MYK133" s="21"/>
      <c r="MYL133" s="21"/>
      <c r="MYM133" s="21"/>
      <c r="MYN133" s="21"/>
      <c r="MYO133" s="21"/>
      <c r="MYP133" s="21"/>
      <c r="MYQ133" s="21"/>
      <c r="MYR133" s="21"/>
      <c r="MYS133" s="21"/>
      <c r="MYT133" s="21"/>
      <c r="MYU133" s="21"/>
      <c r="MYV133" s="21"/>
      <c r="MYW133" s="21"/>
      <c r="MYX133" s="21"/>
      <c r="MYY133" s="21"/>
      <c r="MYZ133" s="21"/>
      <c r="MZA133" s="21"/>
      <c r="MZB133" s="21"/>
      <c r="MZC133" s="21"/>
      <c r="MZD133" s="21"/>
      <c r="MZE133" s="21"/>
      <c r="MZF133" s="21"/>
      <c r="MZG133" s="21"/>
      <c r="MZH133" s="21"/>
      <c r="MZI133" s="21"/>
      <c r="MZJ133" s="21"/>
      <c r="MZK133" s="21"/>
      <c r="MZL133" s="21"/>
      <c r="MZM133" s="21"/>
      <c r="MZN133" s="21"/>
      <c r="MZO133" s="21"/>
      <c r="MZP133" s="21"/>
      <c r="MZQ133" s="21"/>
      <c r="MZR133" s="21"/>
      <c r="MZS133" s="21"/>
      <c r="MZT133" s="21"/>
      <c r="MZU133" s="21"/>
      <c r="MZV133" s="21"/>
      <c r="MZW133" s="21"/>
      <c r="MZX133" s="21"/>
      <c r="MZY133" s="21"/>
      <c r="MZZ133" s="21"/>
      <c r="NAA133" s="21"/>
      <c r="NAB133" s="21"/>
      <c r="NAC133" s="21"/>
      <c r="NAD133" s="21"/>
      <c r="NAE133" s="21"/>
      <c r="NAF133" s="21"/>
      <c r="NAG133" s="21"/>
      <c r="NAH133" s="21"/>
      <c r="NAI133" s="21"/>
      <c r="NAJ133" s="21"/>
      <c r="NAK133" s="21"/>
      <c r="NAL133" s="21"/>
      <c r="NAM133" s="21"/>
      <c r="NAN133" s="21"/>
      <c r="NAO133" s="21"/>
      <c r="NAP133" s="21"/>
      <c r="NAQ133" s="21"/>
      <c r="NAR133" s="21"/>
      <c r="NAS133" s="21"/>
      <c r="NAT133" s="21"/>
      <c r="NAU133" s="21"/>
      <c r="NAV133" s="21"/>
      <c r="NAW133" s="21"/>
      <c r="NAX133" s="21"/>
      <c r="NAY133" s="21"/>
      <c r="NAZ133" s="21"/>
      <c r="NBA133" s="21"/>
      <c r="NBB133" s="21"/>
      <c r="NBC133" s="21"/>
      <c r="NBD133" s="21"/>
      <c r="NBE133" s="21"/>
      <c r="NBF133" s="21"/>
      <c r="NBG133" s="21"/>
      <c r="NBH133" s="21"/>
      <c r="NBI133" s="21"/>
      <c r="NBJ133" s="21"/>
      <c r="NBK133" s="21"/>
      <c r="NBL133" s="21"/>
      <c r="NBM133" s="21"/>
      <c r="NBN133" s="21"/>
      <c r="NBO133" s="21"/>
      <c r="NBP133" s="21"/>
      <c r="NBQ133" s="21"/>
      <c r="NBR133" s="21"/>
      <c r="NBS133" s="21"/>
      <c r="NBT133" s="21"/>
      <c r="NBU133" s="21"/>
      <c r="NBV133" s="21"/>
      <c r="NBW133" s="21"/>
      <c r="NBX133" s="21"/>
      <c r="NBY133" s="21"/>
      <c r="NBZ133" s="21"/>
      <c r="NCA133" s="21"/>
      <c r="NCB133" s="21"/>
      <c r="NCC133" s="21"/>
      <c r="NCD133" s="21"/>
      <c r="NCE133" s="21"/>
      <c r="NCF133" s="21"/>
      <c r="NCG133" s="21"/>
      <c r="NCH133" s="21"/>
      <c r="NCI133" s="21"/>
      <c r="NCJ133" s="21"/>
      <c r="NCK133" s="21"/>
      <c r="NCL133" s="21"/>
      <c r="NCM133" s="21"/>
      <c r="NCN133" s="21"/>
      <c r="NCO133" s="21"/>
      <c r="NCP133" s="21"/>
      <c r="NCQ133" s="21"/>
      <c r="NCR133" s="21"/>
      <c r="NCS133" s="21"/>
      <c r="NCT133" s="21"/>
      <c r="NCU133" s="21"/>
      <c r="NCV133" s="21"/>
      <c r="NCW133" s="21"/>
      <c r="NCX133" s="21"/>
      <c r="NCY133" s="21"/>
      <c r="NCZ133" s="21"/>
      <c r="NDA133" s="21"/>
      <c r="NDB133" s="21"/>
      <c r="NDC133" s="21"/>
      <c r="NDD133" s="21"/>
      <c r="NDE133" s="21"/>
      <c r="NDF133" s="21"/>
      <c r="NDG133" s="21"/>
      <c r="NDH133" s="21"/>
      <c r="NDI133" s="21"/>
      <c r="NDJ133" s="21"/>
      <c r="NDK133" s="21"/>
      <c r="NDL133" s="21"/>
      <c r="NDM133" s="21"/>
      <c r="NDN133" s="21"/>
      <c r="NDO133" s="21"/>
      <c r="NDP133" s="21"/>
      <c r="NDQ133" s="21"/>
      <c r="NDR133" s="21"/>
      <c r="NDS133" s="21"/>
      <c r="NDT133" s="21"/>
      <c r="NDU133" s="21"/>
      <c r="NDV133" s="21"/>
      <c r="NDW133" s="21"/>
      <c r="NDX133" s="21"/>
      <c r="NDY133" s="21"/>
      <c r="NDZ133" s="21"/>
      <c r="NEA133" s="21"/>
      <c r="NEB133" s="21"/>
      <c r="NEC133" s="21"/>
      <c r="NED133" s="21"/>
      <c r="NEE133" s="21"/>
      <c r="NEF133" s="21"/>
      <c r="NEG133" s="21"/>
      <c r="NEH133" s="21"/>
      <c r="NEI133" s="21"/>
      <c r="NEJ133" s="21"/>
      <c r="NEK133" s="21"/>
      <c r="NEL133" s="21"/>
      <c r="NEM133" s="21"/>
      <c r="NEN133" s="21"/>
      <c r="NEO133" s="21"/>
      <c r="NEP133" s="21"/>
      <c r="NEQ133" s="21"/>
      <c r="NER133" s="21"/>
      <c r="NES133" s="21"/>
      <c r="NET133" s="21"/>
      <c r="NEU133" s="21"/>
      <c r="NEV133" s="21"/>
      <c r="NEW133" s="21"/>
      <c r="NEX133" s="21"/>
      <c r="NEY133" s="21"/>
      <c r="NEZ133" s="21"/>
      <c r="NFA133" s="21"/>
      <c r="NFB133" s="21"/>
      <c r="NFC133" s="21"/>
      <c r="NFD133" s="21"/>
      <c r="NFE133" s="21"/>
      <c r="NFF133" s="21"/>
      <c r="NFG133" s="21"/>
      <c r="NFH133" s="21"/>
      <c r="NFI133" s="21"/>
      <c r="NFJ133" s="21"/>
      <c r="NFK133" s="21"/>
      <c r="NFL133" s="21"/>
      <c r="NFM133" s="21"/>
      <c r="NFN133" s="21"/>
      <c r="NFO133" s="21"/>
      <c r="NFP133" s="21"/>
      <c r="NFQ133" s="21"/>
      <c r="NFR133" s="21"/>
      <c r="NFS133" s="21"/>
      <c r="NFT133" s="21"/>
      <c r="NFU133" s="21"/>
      <c r="NFV133" s="21"/>
      <c r="NFW133" s="21"/>
      <c r="NFX133" s="21"/>
      <c r="NFY133" s="21"/>
      <c r="NFZ133" s="21"/>
      <c r="NGA133" s="21"/>
      <c r="NGB133" s="21"/>
      <c r="NGC133" s="21"/>
      <c r="NGD133" s="21"/>
      <c r="NGE133" s="21"/>
      <c r="NGF133" s="21"/>
      <c r="NGG133" s="21"/>
      <c r="NGH133" s="21"/>
      <c r="NGI133" s="21"/>
      <c r="NGJ133" s="21"/>
      <c r="NGK133" s="21"/>
      <c r="NGL133" s="21"/>
      <c r="NGM133" s="21"/>
      <c r="NGN133" s="21"/>
      <c r="NGO133" s="21"/>
      <c r="NGP133" s="21"/>
      <c r="NGQ133" s="21"/>
      <c r="NGR133" s="21"/>
      <c r="NGS133" s="21"/>
      <c r="NGT133" s="21"/>
      <c r="NGU133" s="21"/>
      <c r="NGV133" s="21"/>
      <c r="NGW133" s="21"/>
      <c r="NGX133" s="21"/>
      <c r="NGY133" s="21"/>
      <c r="NGZ133" s="21"/>
      <c r="NHA133" s="21"/>
      <c r="NHB133" s="21"/>
      <c r="NHC133" s="21"/>
      <c r="NHD133" s="21"/>
      <c r="NHE133" s="21"/>
      <c r="NHF133" s="21"/>
      <c r="NHG133" s="21"/>
      <c r="NHH133" s="21"/>
      <c r="NHI133" s="21"/>
      <c r="NHJ133" s="21"/>
      <c r="NHK133" s="21"/>
      <c r="NHL133" s="21"/>
      <c r="NHM133" s="21"/>
      <c r="NHN133" s="21"/>
      <c r="NHO133" s="21"/>
      <c r="NHP133" s="21"/>
      <c r="NHQ133" s="21"/>
      <c r="NHR133" s="21"/>
      <c r="NHS133" s="21"/>
      <c r="NHT133" s="21"/>
      <c r="NHU133" s="21"/>
      <c r="NHV133" s="21"/>
      <c r="NHW133" s="21"/>
      <c r="NHX133" s="21"/>
      <c r="NHY133" s="21"/>
      <c r="NHZ133" s="21"/>
      <c r="NIA133" s="21"/>
      <c r="NIB133" s="21"/>
      <c r="NIC133" s="21"/>
      <c r="NID133" s="21"/>
      <c r="NIE133" s="21"/>
      <c r="NIF133" s="21"/>
      <c r="NIG133" s="21"/>
      <c r="NIH133" s="21"/>
      <c r="NII133" s="21"/>
      <c r="NIJ133" s="21"/>
      <c r="NIK133" s="21"/>
      <c r="NIL133" s="21"/>
      <c r="NIM133" s="21"/>
      <c r="NIN133" s="21"/>
      <c r="NIO133" s="21"/>
      <c r="NIP133" s="21"/>
      <c r="NIQ133" s="21"/>
      <c r="NIR133" s="21"/>
      <c r="NIS133" s="21"/>
      <c r="NIT133" s="21"/>
      <c r="NIU133" s="21"/>
      <c r="NIV133" s="21"/>
      <c r="NIW133" s="21"/>
      <c r="NIX133" s="21"/>
      <c r="NIY133" s="21"/>
      <c r="NIZ133" s="21"/>
      <c r="NJA133" s="21"/>
      <c r="NJB133" s="21"/>
      <c r="NJC133" s="21"/>
      <c r="NJD133" s="21"/>
      <c r="NJE133" s="21"/>
      <c r="NJF133" s="21"/>
      <c r="NJG133" s="21"/>
      <c r="NJH133" s="21"/>
      <c r="NJI133" s="21"/>
      <c r="NJJ133" s="21"/>
      <c r="NJK133" s="21"/>
      <c r="NJL133" s="21"/>
      <c r="NJM133" s="21"/>
      <c r="NJN133" s="21"/>
      <c r="NJO133" s="21"/>
      <c r="NJP133" s="21"/>
      <c r="NJQ133" s="21"/>
      <c r="NJR133" s="21"/>
      <c r="NJS133" s="21"/>
      <c r="NJT133" s="21"/>
      <c r="NJU133" s="21"/>
      <c r="NJV133" s="21"/>
      <c r="NJW133" s="21"/>
      <c r="NJX133" s="21"/>
      <c r="NJY133" s="21"/>
      <c r="NJZ133" s="21"/>
      <c r="NKA133" s="21"/>
      <c r="NKB133" s="21"/>
      <c r="NKC133" s="21"/>
      <c r="NKD133" s="21"/>
      <c r="NKE133" s="21"/>
      <c r="NKF133" s="21"/>
      <c r="NKG133" s="21"/>
      <c r="NKH133" s="21"/>
      <c r="NKI133" s="21"/>
      <c r="NKJ133" s="21"/>
      <c r="NKK133" s="21"/>
      <c r="NKL133" s="21"/>
      <c r="NKM133" s="21"/>
      <c r="NKN133" s="21"/>
      <c r="NKO133" s="21"/>
      <c r="NKP133" s="21"/>
      <c r="NKQ133" s="21"/>
      <c r="NKR133" s="21"/>
      <c r="NKS133" s="21"/>
      <c r="NKT133" s="21"/>
      <c r="NKU133" s="21"/>
      <c r="NKV133" s="21"/>
      <c r="NKW133" s="21"/>
      <c r="NKX133" s="21"/>
      <c r="NKY133" s="21"/>
      <c r="NKZ133" s="21"/>
      <c r="NLA133" s="21"/>
      <c r="NLB133" s="21"/>
      <c r="NLC133" s="21"/>
      <c r="NLD133" s="21"/>
      <c r="NLE133" s="21"/>
      <c r="NLF133" s="21"/>
      <c r="NLG133" s="21"/>
      <c r="NLH133" s="21"/>
      <c r="NLI133" s="21"/>
      <c r="NLJ133" s="21"/>
      <c r="NLK133" s="21"/>
      <c r="NLL133" s="21"/>
      <c r="NLM133" s="21"/>
      <c r="NLN133" s="21"/>
      <c r="NLO133" s="21"/>
      <c r="NLP133" s="21"/>
      <c r="NLQ133" s="21"/>
      <c r="NLR133" s="21"/>
      <c r="NLS133" s="21"/>
      <c r="NLT133" s="21"/>
      <c r="NLU133" s="21"/>
      <c r="NLV133" s="21"/>
      <c r="NLW133" s="21"/>
      <c r="NLX133" s="21"/>
      <c r="NLY133" s="21"/>
      <c r="NLZ133" s="21"/>
      <c r="NMA133" s="21"/>
      <c r="NMB133" s="21"/>
      <c r="NMC133" s="21"/>
      <c r="NMD133" s="21"/>
      <c r="NME133" s="21"/>
      <c r="NMF133" s="21"/>
      <c r="NMG133" s="21"/>
      <c r="NMH133" s="21"/>
      <c r="NMI133" s="21"/>
      <c r="NMJ133" s="21"/>
      <c r="NMK133" s="21"/>
      <c r="NML133" s="21"/>
      <c r="NMM133" s="21"/>
      <c r="NMN133" s="21"/>
      <c r="NMO133" s="21"/>
      <c r="NMP133" s="21"/>
      <c r="NMQ133" s="21"/>
      <c r="NMR133" s="21"/>
      <c r="NMS133" s="21"/>
      <c r="NMT133" s="21"/>
      <c r="NMU133" s="21"/>
      <c r="NMV133" s="21"/>
      <c r="NMW133" s="21"/>
      <c r="NMX133" s="21"/>
      <c r="NMY133" s="21"/>
      <c r="NMZ133" s="21"/>
      <c r="NNA133" s="21"/>
      <c r="NNB133" s="21"/>
      <c r="NNC133" s="21"/>
      <c r="NND133" s="21"/>
      <c r="NNE133" s="21"/>
      <c r="NNF133" s="21"/>
      <c r="NNG133" s="21"/>
      <c r="NNH133" s="21"/>
      <c r="NNI133" s="21"/>
      <c r="NNJ133" s="21"/>
      <c r="NNK133" s="21"/>
      <c r="NNL133" s="21"/>
      <c r="NNM133" s="21"/>
      <c r="NNN133" s="21"/>
      <c r="NNO133" s="21"/>
      <c r="NNP133" s="21"/>
      <c r="NNQ133" s="21"/>
      <c r="NNR133" s="21"/>
      <c r="NNS133" s="21"/>
      <c r="NNT133" s="21"/>
      <c r="NNU133" s="21"/>
      <c r="NNV133" s="21"/>
      <c r="NNW133" s="21"/>
      <c r="NNX133" s="21"/>
      <c r="NNY133" s="21"/>
      <c r="NNZ133" s="21"/>
      <c r="NOA133" s="21"/>
      <c r="NOB133" s="21"/>
      <c r="NOC133" s="21"/>
      <c r="NOD133" s="21"/>
      <c r="NOE133" s="21"/>
      <c r="NOF133" s="21"/>
      <c r="NOG133" s="21"/>
      <c r="NOH133" s="21"/>
      <c r="NOI133" s="21"/>
      <c r="NOJ133" s="21"/>
      <c r="NOK133" s="21"/>
      <c r="NOL133" s="21"/>
      <c r="NOM133" s="21"/>
      <c r="NON133" s="21"/>
      <c r="NOO133" s="21"/>
      <c r="NOP133" s="21"/>
      <c r="NOQ133" s="21"/>
      <c r="NOR133" s="21"/>
      <c r="NOS133" s="21"/>
      <c r="NOT133" s="21"/>
      <c r="NOU133" s="21"/>
      <c r="NOV133" s="21"/>
      <c r="NOW133" s="21"/>
      <c r="NOX133" s="21"/>
      <c r="NOY133" s="21"/>
      <c r="NOZ133" s="21"/>
      <c r="NPA133" s="21"/>
      <c r="NPB133" s="21"/>
      <c r="NPC133" s="21"/>
      <c r="NPD133" s="21"/>
      <c r="NPE133" s="21"/>
      <c r="NPF133" s="21"/>
      <c r="NPG133" s="21"/>
      <c r="NPH133" s="21"/>
      <c r="NPI133" s="21"/>
      <c r="NPJ133" s="21"/>
      <c r="NPK133" s="21"/>
      <c r="NPL133" s="21"/>
      <c r="NPM133" s="21"/>
      <c r="NPN133" s="21"/>
      <c r="NPO133" s="21"/>
      <c r="NPP133" s="21"/>
      <c r="NPQ133" s="21"/>
      <c r="NPR133" s="21"/>
      <c r="NPS133" s="21"/>
      <c r="NPT133" s="21"/>
      <c r="NPU133" s="21"/>
      <c r="NPV133" s="21"/>
      <c r="NPW133" s="21"/>
      <c r="NPX133" s="21"/>
      <c r="NPY133" s="21"/>
      <c r="NPZ133" s="21"/>
      <c r="NQA133" s="21"/>
      <c r="NQB133" s="21"/>
      <c r="NQC133" s="21"/>
      <c r="NQD133" s="21"/>
      <c r="NQE133" s="21"/>
      <c r="NQF133" s="21"/>
      <c r="NQG133" s="21"/>
      <c r="NQH133" s="21"/>
      <c r="NQI133" s="21"/>
      <c r="NQJ133" s="21"/>
      <c r="NQK133" s="21"/>
      <c r="NQL133" s="21"/>
      <c r="NQM133" s="21"/>
      <c r="NQN133" s="21"/>
      <c r="NQO133" s="21"/>
      <c r="NQP133" s="21"/>
      <c r="NQQ133" s="21"/>
      <c r="NQR133" s="21"/>
      <c r="NQS133" s="21"/>
      <c r="NQT133" s="21"/>
      <c r="NQU133" s="21"/>
      <c r="NQV133" s="21"/>
      <c r="NQW133" s="21"/>
      <c r="NQX133" s="21"/>
      <c r="NQY133" s="21"/>
      <c r="NQZ133" s="21"/>
      <c r="NRA133" s="21"/>
      <c r="NRB133" s="21"/>
      <c r="NRC133" s="21"/>
      <c r="NRD133" s="21"/>
      <c r="NRE133" s="21"/>
      <c r="NRF133" s="21"/>
      <c r="NRG133" s="21"/>
      <c r="NRH133" s="21"/>
      <c r="NRI133" s="21"/>
      <c r="NRJ133" s="21"/>
      <c r="NRK133" s="21"/>
      <c r="NRL133" s="21"/>
      <c r="NRM133" s="21"/>
      <c r="NRN133" s="21"/>
      <c r="NRO133" s="21"/>
      <c r="NRP133" s="21"/>
      <c r="NRQ133" s="21"/>
      <c r="NRR133" s="21"/>
      <c r="NRS133" s="21"/>
      <c r="NRT133" s="21"/>
      <c r="NRU133" s="21"/>
      <c r="NRV133" s="21"/>
      <c r="NRW133" s="21"/>
      <c r="NRX133" s="21"/>
      <c r="NRY133" s="21"/>
      <c r="NRZ133" s="21"/>
      <c r="NSA133" s="21"/>
      <c r="NSB133" s="21"/>
      <c r="NSC133" s="21"/>
      <c r="NSD133" s="21"/>
      <c r="NSE133" s="21"/>
      <c r="NSF133" s="21"/>
      <c r="NSG133" s="21"/>
      <c r="NSH133" s="21"/>
      <c r="NSI133" s="21"/>
      <c r="NSJ133" s="21"/>
      <c r="NSK133" s="21"/>
      <c r="NSL133" s="21"/>
      <c r="NSM133" s="21"/>
      <c r="NSN133" s="21"/>
      <c r="NSO133" s="21"/>
      <c r="NSP133" s="21"/>
      <c r="NSQ133" s="21"/>
      <c r="NSR133" s="21"/>
      <c r="NSS133" s="21"/>
      <c r="NST133" s="21"/>
      <c r="NSU133" s="21"/>
      <c r="NSV133" s="21"/>
      <c r="NSW133" s="21"/>
      <c r="NSX133" s="21"/>
      <c r="NSY133" s="21"/>
      <c r="NSZ133" s="21"/>
      <c r="NTA133" s="21"/>
      <c r="NTB133" s="21"/>
      <c r="NTC133" s="21"/>
      <c r="NTD133" s="21"/>
      <c r="NTE133" s="21"/>
      <c r="NTF133" s="21"/>
      <c r="NTG133" s="21"/>
      <c r="NTH133" s="21"/>
      <c r="NTI133" s="21"/>
      <c r="NTJ133" s="21"/>
      <c r="NTK133" s="21"/>
      <c r="NTL133" s="21"/>
      <c r="NTM133" s="21"/>
      <c r="NTN133" s="21"/>
      <c r="NTO133" s="21"/>
      <c r="NTP133" s="21"/>
      <c r="NTQ133" s="21"/>
      <c r="NTR133" s="21"/>
      <c r="NTS133" s="21"/>
      <c r="NTT133" s="21"/>
      <c r="NTU133" s="21"/>
      <c r="NTV133" s="21"/>
      <c r="NTW133" s="21"/>
      <c r="NTX133" s="21"/>
      <c r="NTY133" s="21"/>
      <c r="NTZ133" s="21"/>
      <c r="NUA133" s="21"/>
      <c r="NUB133" s="21"/>
      <c r="NUC133" s="21"/>
      <c r="NUD133" s="21"/>
      <c r="NUE133" s="21"/>
      <c r="NUF133" s="21"/>
      <c r="NUG133" s="21"/>
      <c r="NUH133" s="21"/>
      <c r="NUI133" s="21"/>
      <c r="NUJ133" s="21"/>
      <c r="NUK133" s="21"/>
      <c r="NUL133" s="21"/>
      <c r="NUM133" s="21"/>
      <c r="NUN133" s="21"/>
      <c r="NUO133" s="21"/>
      <c r="NUP133" s="21"/>
      <c r="NUQ133" s="21"/>
      <c r="NUR133" s="21"/>
      <c r="NUS133" s="21"/>
      <c r="NUT133" s="21"/>
      <c r="NUU133" s="21"/>
      <c r="NUV133" s="21"/>
      <c r="NUW133" s="21"/>
      <c r="NUX133" s="21"/>
      <c r="NUY133" s="21"/>
      <c r="NUZ133" s="21"/>
      <c r="NVA133" s="21"/>
      <c r="NVB133" s="21"/>
      <c r="NVC133" s="21"/>
      <c r="NVD133" s="21"/>
      <c r="NVE133" s="21"/>
      <c r="NVF133" s="21"/>
      <c r="NVG133" s="21"/>
      <c r="NVH133" s="21"/>
      <c r="NVI133" s="21"/>
      <c r="NVJ133" s="21"/>
      <c r="NVK133" s="21"/>
      <c r="NVL133" s="21"/>
      <c r="NVM133" s="21"/>
      <c r="NVN133" s="21"/>
      <c r="NVO133" s="21"/>
      <c r="NVP133" s="21"/>
      <c r="NVQ133" s="21"/>
      <c r="NVR133" s="21"/>
      <c r="NVS133" s="21"/>
      <c r="NVT133" s="21"/>
      <c r="NVU133" s="21"/>
      <c r="NVV133" s="21"/>
      <c r="NVW133" s="21"/>
      <c r="NVX133" s="21"/>
      <c r="NVY133" s="21"/>
      <c r="NVZ133" s="21"/>
      <c r="NWA133" s="21"/>
      <c r="NWB133" s="21"/>
      <c r="NWC133" s="21"/>
      <c r="NWD133" s="21"/>
      <c r="NWE133" s="21"/>
      <c r="NWF133" s="21"/>
      <c r="NWG133" s="21"/>
      <c r="NWH133" s="21"/>
      <c r="NWI133" s="21"/>
      <c r="NWJ133" s="21"/>
      <c r="NWK133" s="21"/>
      <c r="NWL133" s="21"/>
      <c r="NWM133" s="21"/>
      <c r="NWN133" s="21"/>
      <c r="NWO133" s="21"/>
      <c r="NWP133" s="21"/>
      <c r="NWQ133" s="21"/>
      <c r="NWR133" s="21"/>
      <c r="NWS133" s="21"/>
      <c r="NWT133" s="21"/>
      <c r="NWU133" s="21"/>
      <c r="NWV133" s="21"/>
      <c r="NWW133" s="21"/>
      <c r="NWX133" s="21"/>
      <c r="NWY133" s="21"/>
      <c r="NWZ133" s="21"/>
      <c r="NXA133" s="21"/>
      <c r="NXB133" s="21"/>
      <c r="NXC133" s="21"/>
      <c r="NXD133" s="21"/>
      <c r="NXE133" s="21"/>
      <c r="NXF133" s="21"/>
      <c r="NXG133" s="21"/>
      <c r="NXH133" s="21"/>
      <c r="NXI133" s="21"/>
      <c r="NXJ133" s="21"/>
      <c r="NXK133" s="21"/>
      <c r="NXL133" s="21"/>
      <c r="NXM133" s="21"/>
      <c r="NXN133" s="21"/>
      <c r="NXO133" s="21"/>
      <c r="NXP133" s="21"/>
      <c r="NXQ133" s="21"/>
      <c r="NXR133" s="21"/>
      <c r="NXS133" s="21"/>
      <c r="NXT133" s="21"/>
      <c r="NXU133" s="21"/>
      <c r="NXV133" s="21"/>
      <c r="NXW133" s="21"/>
      <c r="NXX133" s="21"/>
      <c r="NXY133" s="21"/>
      <c r="NXZ133" s="21"/>
      <c r="NYA133" s="21"/>
      <c r="NYB133" s="21"/>
      <c r="NYC133" s="21"/>
      <c r="NYD133" s="21"/>
      <c r="NYE133" s="21"/>
      <c r="NYF133" s="21"/>
      <c r="NYG133" s="21"/>
      <c r="NYH133" s="21"/>
      <c r="NYI133" s="21"/>
      <c r="NYJ133" s="21"/>
      <c r="NYK133" s="21"/>
      <c r="NYL133" s="21"/>
      <c r="NYM133" s="21"/>
      <c r="NYN133" s="21"/>
      <c r="NYO133" s="21"/>
      <c r="NYP133" s="21"/>
      <c r="NYQ133" s="21"/>
      <c r="NYR133" s="21"/>
      <c r="NYS133" s="21"/>
      <c r="NYT133" s="21"/>
      <c r="NYU133" s="21"/>
      <c r="NYV133" s="21"/>
      <c r="NYW133" s="21"/>
      <c r="NYX133" s="21"/>
      <c r="NYY133" s="21"/>
      <c r="NYZ133" s="21"/>
      <c r="NZA133" s="21"/>
      <c r="NZB133" s="21"/>
      <c r="NZC133" s="21"/>
      <c r="NZD133" s="21"/>
      <c r="NZE133" s="21"/>
      <c r="NZF133" s="21"/>
      <c r="NZG133" s="21"/>
      <c r="NZH133" s="21"/>
      <c r="NZI133" s="21"/>
      <c r="NZJ133" s="21"/>
      <c r="NZK133" s="21"/>
      <c r="NZL133" s="21"/>
      <c r="NZM133" s="21"/>
      <c r="NZN133" s="21"/>
      <c r="NZO133" s="21"/>
      <c r="NZP133" s="21"/>
      <c r="NZQ133" s="21"/>
      <c r="NZR133" s="21"/>
      <c r="NZS133" s="21"/>
      <c r="NZT133" s="21"/>
      <c r="NZU133" s="21"/>
      <c r="NZV133" s="21"/>
      <c r="NZW133" s="21"/>
      <c r="NZX133" s="21"/>
      <c r="NZY133" s="21"/>
      <c r="NZZ133" s="21"/>
      <c r="OAA133" s="21"/>
      <c r="OAB133" s="21"/>
      <c r="OAC133" s="21"/>
      <c r="OAD133" s="21"/>
      <c r="OAE133" s="21"/>
      <c r="OAF133" s="21"/>
      <c r="OAG133" s="21"/>
      <c r="OAH133" s="21"/>
      <c r="OAI133" s="21"/>
      <c r="OAJ133" s="21"/>
      <c r="OAK133" s="21"/>
      <c r="OAL133" s="21"/>
      <c r="OAM133" s="21"/>
      <c r="OAN133" s="21"/>
      <c r="OAO133" s="21"/>
      <c r="OAP133" s="21"/>
      <c r="OAQ133" s="21"/>
      <c r="OAR133" s="21"/>
      <c r="OAS133" s="21"/>
      <c r="OAT133" s="21"/>
      <c r="OAU133" s="21"/>
      <c r="OAV133" s="21"/>
      <c r="OAW133" s="21"/>
      <c r="OAX133" s="21"/>
      <c r="OAY133" s="21"/>
      <c r="OAZ133" s="21"/>
      <c r="OBA133" s="21"/>
      <c r="OBB133" s="21"/>
      <c r="OBC133" s="21"/>
      <c r="OBD133" s="21"/>
      <c r="OBE133" s="21"/>
      <c r="OBF133" s="21"/>
      <c r="OBG133" s="21"/>
      <c r="OBH133" s="21"/>
      <c r="OBI133" s="21"/>
      <c r="OBJ133" s="21"/>
      <c r="OBK133" s="21"/>
      <c r="OBL133" s="21"/>
      <c r="OBM133" s="21"/>
      <c r="OBN133" s="21"/>
      <c r="OBO133" s="21"/>
      <c r="OBP133" s="21"/>
      <c r="OBQ133" s="21"/>
      <c r="OBR133" s="21"/>
      <c r="OBS133" s="21"/>
      <c r="OBT133" s="21"/>
      <c r="OBU133" s="21"/>
      <c r="OBV133" s="21"/>
      <c r="OBW133" s="21"/>
      <c r="OBX133" s="21"/>
      <c r="OBY133" s="21"/>
      <c r="OBZ133" s="21"/>
      <c r="OCA133" s="21"/>
      <c r="OCB133" s="21"/>
      <c r="OCC133" s="21"/>
      <c r="OCD133" s="21"/>
      <c r="OCE133" s="21"/>
      <c r="OCF133" s="21"/>
      <c r="OCG133" s="21"/>
      <c r="OCH133" s="21"/>
      <c r="OCI133" s="21"/>
      <c r="OCJ133" s="21"/>
      <c r="OCK133" s="21"/>
      <c r="OCL133" s="21"/>
      <c r="OCM133" s="21"/>
      <c r="OCN133" s="21"/>
      <c r="OCO133" s="21"/>
      <c r="OCP133" s="21"/>
      <c r="OCQ133" s="21"/>
      <c r="OCR133" s="21"/>
      <c r="OCS133" s="21"/>
      <c r="OCT133" s="21"/>
      <c r="OCU133" s="21"/>
      <c r="OCV133" s="21"/>
      <c r="OCW133" s="21"/>
      <c r="OCX133" s="21"/>
      <c r="OCY133" s="21"/>
      <c r="OCZ133" s="21"/>
      <c r="ODA133" s="21"/>
      <c r="ODB133" s="21"/>
      <c r="ODC133" s="21"/>
      <c r="ODD133" s="21"/>
      <c r="ODE133" s="21"/>
      <c r="ODF133" s="21"/>
      <c r="ODG133" s="21"/>
      <c r="ODH133" s="21"/>
      <c r="ODI133" s="21"/>
      <c r="ODJ133" s="21"/>
      <c r="ODK133" s="21"/>
      <c r="ODL133" s="21"/>
      <c r="ODM133" s="21"/>
      <c r="ODN133" s="21"/>
      <c r="ODO133" s="21"/>
      <c r="ODP133" s="21"/>
      <c r="ODQ133" s="21"/>
      <c r="ODR133" s="21"/>
      <c r="ODS133" s="21"/>
      <c r="ODT133" s="21"/>
      <c r="ODU133" s="21"/>
      <c r="ODV133" s="21"/>
      <c r="ODW133" s="21"/>
      <c r="ODX133" s="21"/>
      <c r="ODY133" s="21"/>
      <c r="ODZ133" s="21"/>
      <c r="OEA133" s="21"/>
      <c r="OEB133" s="21"/>
      <c r="OEC133" s="21"/>
      <c r="OED133" s="21"/>
      <c r="OEE133" s="21"/>
      <c r="OEF133" s="21"/>
      <c r="OEG133" s="21"/>
      <c r="OEH133" s="21"/>
      <c r="OEI133" s="21"/>
      <c r="OEJ133" s="21"/>
      <c r="OEK133" s="21"/>
      <c r="OEL133" s="21"/>
      <c r="OEM133" s="21"/>
      <c r="OEN133" s="21"/>
      <c r="OEO133" s="21"/>
      <c r="OEP133" s="21"/>
      <c r="OEQ133" s="21"/>
      <c r="OER133" s="21"/>
      <c r="OES133" s="21"/>
      <c r="OET133" s="21"/>
      <c r="OEU133" s="21"/>
      <c r="OEV133" s="21"/>
      <c r="OEW133" s="21"/>
      <c r="OEX133" s="21"/>
      <c r="OEY133" s="21"/>
      <c r="OEZ133" s="21"/>
      <c r="OFA133" s="21"/>
      <c r="OFB133" s="21"/>
      <c r="OFC133" s="21"/>
      <c r="OFD133" s="21"/>
      <c r="OFE133" s="21"/>
      <c r="OFF133" s="21"/>
      <c r="OFG133" s="21"/>
      <c r="OFH133" s="21"/>
      <c r="OFI133" s="21"/>
      <c r="OFJ133" s="21"/>
      <c r="OFK133" s="21"/>
      <c r="OFL133" s="21"/>
      <c r="OFM133" s="21"/>
      <c r="OFN133" s="21"/>
      <c r="OFO133" s="21"/>
      <c r="OFP133" s="21"/>
      <c r="OFQ133" s="21"/>
      <c r="OFR133" s="21"/>
      <c r="OFS133" s="21"/>
      <c r="OFT133" s="21"/>
      <c r="OFU133" s="21"/>
      <c r="OFV133" s="21"/>
      <c r="OFW133" s="21"/>
      <c r="OFX133" s="21"/>
      <c r="OFY133" s="21"/>
      <c r="OFZ133" s="21"/>
      <c r="OGA133" s="21"/>
      <c r="OGB133" s="21"/>
      <c r="OGC133" s="21"/>
      <c r="OGD133" s="21"/>
      <c r="OGE133" s="21"/>
      <c r="OGF133" s="21"/>
      <c r="OGG133" s="21"/>
      <c r="OGH133" s="21"/>
      <c r="OGI133" s="21"/>
      <c r="OGJ133" s="21"/>
      <c r="OGK133" s="21"/>
      <c r="OGL133" s="21"/>
      <c r="OGM133" s="21"/>
      <c r="OGN133" s="21"/>
      <c r="OGO133" s="21"/>
      <c r="OGP133" s="21"/>
      <c r="OGQ133" s="21"/>
      <c r="OGR133" s="21"/>
      <c r="OGS133" s="21"/>
      <c r="OGT133" s="21"/>
      <c r="OGU133" s="21"/>
      <c r="OGV133" s="21"/>
      <c r="OGW133" s="21"/>
      <c r="OGX133" s="21"/>
      <c r="OGY133" s="21"/>
      <c r="OGZ133" s="21"/>
      <c r="OHA133" s="21"/>
      <c r="OHB133" s="21"/>
      <c r="OHC133" s="21"/>
      <c r="OHD133" s="21"/>
      <c r="OHE133" s="21"/>
      <c r="OHF133" s="21"/>
      <c r="OHG133" s="21"/>
      <c r="OHH133" s="21"/>
      <c r="OHI133" s="21"/>
      <c r="OHJ133" s="21"/>
      <c r="OHK133" s="21"/>
      <c r="OHL133" s="21"/>
      <c r="OHM133" s="21"/>
      <c r="OHN133" s="21"/>
      <c r="OHO133" s="21"/>
      <c r="OHP133" s="21"/>
      <c r="OHQ133" s="21"/>
      <c r="OHR133" s="21"/>
      <c r="OHS133" s="21"/>
      <c r="OHT133" s="21"/>
      <c r="OHU133" s="21"/>
      <c r="OHV133" s="21"/>
      <c r="OHW133" s="21"/>
      <c r="OHX133" s="21"/>
      <c r="OHY133" s="21"/>
      <c r="OHZ133" s="21"/>
      <c r="OIA133" s="21"/>
      <c r="OIB133" s="21"/>
      <c r="OIC133" s="21"/>
      <c r="OID133" s="21"/>
      <c r="OIE133" s="21"/>
      <c r="OIF133" s="21"/>
      <c r="OIG133" s="21"/>
      <c r="OIH133" s="21"/>
      <c r="OII133" s="21"/>
      <c r="OIJ133" s="21"/>
      <c r="OIK133" s="21"/>
      <c r="OIL133" s="21"/>
      <c r="OIM133" s="21"/>
      <c r="OIN133" s="21"/>
      <c r="OIO133" s="21"/>
      <c r="OIP133" s="21"/>
      <c r="OIQ133" s="21"/>
      <c r="OIR133" s="21"/>
      <c r="OIS133" s="21"/>
      <c r="OIT133" s="21"/>
      <c r="OIU133" s="21"/>
      <c r="OIV133" s="21"/>
      <c r="OIW133" s="21"/>
      <c r="OIX133" s="21"/>
      <c r="OIY133" s="21"/>
      <c r="OIZ133" s="21"/>
      <c r="OJA133" s="21"/>
      <c r="OJB133" s="21"/>
      <c r="OJC133" s="21"/>
      <c r="OJD133" s="21"/>
      <c r="OJE133" s="21"/>
      <c r="OJF133" s="21"/>
      <c r="OJG133" s="21"/>
      <c r="OJH133" s="21"/>
      <c r="OJI133" s="21"/>
      <c r="OJJ133" s="21"/>
      <c r="OJK133" s="21"/>
      <c r="OJL133" s="21"/>
      <c r="OJM133" s="21"/>
      <c r="OJN133" s="21"/>
      <c r="OJO133" s="21"/>
      <c r="OJP133" s="21"/>
      <c r="OJQ133" s="21"/>
      <c r="OJR133" s="21"/>
      <c r="OJS133" s="21"/>
      <c r="OJT133" s="21"/>
      <c r="OJU133" s="21"/>
      <c r="OJV133" s="21"/>
      <c r="OJW133" s="21"/>
      <c r="OJX133" s="21"/>
      <c r="OJY133" s="21"/>
      <c r="OJZ133" s="21"/>
      <c r="OKA133" s="21"/>
      <c r="OKB133" s="21"/>
      <c r="OKC133" s="21"/>
      <c r="OKD133" s="21"/>
      <c r="OKE133" s="21"/>
      <c r="OKF133" s="21"/>
      <c r="OKG133" s="21"/>
      <c r="OKH133" s="21"/>
      <c r="OKI133" s="21"/>
      <c r="OKJ133" s="21"/>
      <c r="OKK133" s="21"/>
      <c r="OKL133" s="21"/>
      <c r="OKM133" s="21"/>
      <c r="OKN133" s="21"/>
      <c r="OKO133" s="21"/>
      <c r="OKP133" s="21"/>
      <c r="OKQ133" s="21"/>
      <c r="OKR133" s="21"/>
      <c r="OKS133" s="21"/>
      <c r="OKT133" s="21"/>
      <c r="OKU133" s="21"/>
      <c r="OKV133" s="21"/>
      <c r="OKW133" s="21"/>
      <c r="OKX133" s="21"/>
      <c r="OKY133" s="21"/>
      <c r="OKZ133" s="21"/>
      <c r="OLA133" s="21"/>
      <c r="OLB133" s="21"/>
      <c r="OLC133" s="21"/>
      <c r="OLD133" s="21"/>
      <c r="OLE133" s="21"/>
      <c r="OLF133" s="21"/>
      <c r="OLG133" s="21"/>
      <c r="OLH133" s="21"/>
      <c r="OLI133" s="21"/>
      <c r="OLJ133" s="21"/>
      <c r="OLK133" s="21"/>
      <c r="OLL133" s="21"/>
      <c r="OLM133" s="21"/>
      <c r="OLN133" s="21"/>
      <c r="OLO133" s="21"/>
      <c r="OLP133" s="21"/>
      <c r="OLQ133" s="21"/>
      <c r="OLR133" s="21"/>
      <c r="OLS133" s="21"/>
      <c r="OLT133" s="21"/>
      <c r="OLU133" s="21"/>
      <c r="OLV133" s="21"/>
      <c r="OLW133" s="21"/>
      <c r="OLX133" s="21"/>
      <c r="OLY133" s="21"/>
      <c r="OLZ133" s="21"/>
      <c r="OMA133" s="21"/>
      <c r="OMB133" s="21"/>
      <c r="OMC133" s="21"/>
      <c r="OMD133" s="21"/>
      <c r="OME133" s="21"/>
      <c r="OMF133" s="21"/>
      <c r="OMG133" s="21"/>
      <c r="OMH133" s="21"/>
      <c r="OMI133" s="21"/>
      <c r="OMJ133" s="21"/>
      <c r="OMK133" s="21"/>
      <c r="OML133" s="21"/>
      <c r="OMM133" s="21"/>
      <c r="OMN133" s="21"/>
      <c r="OMO133" s="21"/>
      <c r="OMP133" s="21"/>
      <c r="OMQ133" s="21"/>
      <c r="OMR133" s="21"/>
      <c r="OMS133" s="21"/>
      <c r="OMT133" s="21"/>
      <c r="OMU133" s="21"/>
      <c r="OMV133" s="21"/>
      <c r="OMW133" s="21"/>
      <c r="OMX133" s="21"/>
      <c r="OMY133" s="21"/>
      <c r="OMZ133" s="21"/>
      <c r="ONA133" s="21"/>
      <c r="ONB133" s="21"/>
      <c r="ONC133" s="21"/>
      <c r="OND133" s="21"/>
      <c r="ONE133" s="21"/>
      <c r="ONF133" s="21"/>
      <c r="ONG133" s="21"/>
      <c r="ONH133" s="21"/>
      <c r="ONI133" s="21"/>
      <c r="ONJ133" s="21"/>
      <c r="ONK133" s="21"/>
      <c r="ONL133" s="21"/>
      <c r="ONM133" s="21"/>
      <c r="ONN133" s="21"/>
      <c r="ONO133" s="21"/>
      <c r="ONP133" s="21"/>
      <c r="ONQ133" s="21"/>
      <c r="ONR133" s="21"/>
      <c r="ONS133" s="21"/>
      <c r="ONT133" s="21"/>
      <c r="ONU133" s="21"/>
      <c r="ONV133" s="21"/>
      <c r="ONW133" s="21"/>
      <c r="ONX133" s="21"/>
      <c r="ONY133" s="21"/>
      <c r="ONZ133" s="21"/>
      <c r="OOA133" s="21"/>
      <c r="OOB133" s="21"/>
      <c r="OOC133" s="21"/>
      <c r="OOD133" s="21"/>
      <c r="OOE133" s="21"/>
      <c r="OOF133" s="21"/>
      <c r="OOG133" s="21"/>
      <c r="OOH133" s="21"/>
      <c r="OOI133" s="21"/>
      <c r="OOJ133" s="21"/>
      <c r="OOK133" s="21"/>
      <c r="OOL133" s="21"/>
      <c r="OOM133" s="21"/>
      <c r="OON133" s="21"/>
      <c r="OOO133" s="21"/>
      <c r="OOP133" s="21"/>
      <c r="OOQ133" s="21"/>
      <c r="OOR133" s="21"/>
      <c r="OOS133" s="21"/>
      <c r="OOT133" s="21"/>
      <c r="OOU133" s="21"/>
      <c r="OOV133" s="21"/>
      <c r="OOW133" s="21"/>
      <c r="OOX133" s="21"/>
      <c r="OOY133" s="21"/>
      <c r="OOZ133" s="21"/>
      <c r="OPA133" s="21"/>
      <c r="OPB133" s="21"/>
      <c r="OPC133" s="21"/>
      <c r="OPD133" s="21"/>
      <c r="OPE133" s="21"/>
      <c r="OPF133" s="21"/>
      <c r="OPG133" s="21"/>
      <c r="OPH133" s="21"/>
      <c r="OPI133" s="21"/>
      <c r="OPJ133" s="21"/>
      <c r="OPK133" s="21"/>
      <c r="OPL133" s="21"/>
      <c r="OPM133" s="21"/>
      <c r="OPN133" s="21"/>
      <c r="OPO133" s="21"/>
      <c r="OPP133" s="21"/>
      <c r="OPQ133" s="21"/>
      <c r="OPR133" s="21"/>
      <c r="OPS133" s="21"/>
      <c r="OPT133" s="21"/>
      <c r="OPU133" s="21"/>
      <c r="OPV133" s="21"/>
      <c r="OPW133" s="21"/>
      <c r="OPX133" s="21"/>
      <c r="OPY133" s="21"/>
      <c r="OPZ133" s="21"/>
      <c r="OQA133" s="21"/>
      <c r="OQB133" s="21"/>
      <c r="OQC133" s="21"/>
      <c r="OQD133" s="21"/>
      <c r="OQE133" s="21"/>
      <c r="OQF133" s="21"/>
      <c r="OQG133" s="21"/>
      <c r="OQH133" s="21"/>
      <c r="OQI133" s="21"/>
      <c r="OQJ133" s="21"/>
      <c r="OQK133" s="21"/>
      <c r="OQL133" s="21"/>
      <c r="OQM133" s="21"/>
      <c r="OQN133" s="21"/>
      <c r="OQO133" s="21"/>
      <c r="OQP133" s="21"/>
      <c r="OQQ133" s="21"/>
      <c r="OQR133" s="21"/>
      <c r="OQS133" s="21"/>
      <c r="OQT133" s="21"/>
      <c r="OQU133" s="21"/>
      <c r="OQV133" s="21"/>
      <c r="OQW133" s="21"/>
      <c r="OQX133" s="21"/>
      <c r="OQY133" s="21"/>
      <c r="OQZ133" s="21"/>
      <c r="ORA133" s="21"/>
      <c r="ORB133" s="21"/>
      <c r="ORC133" s="21"/>
      <c r="ORD133" s="21"/>
      <c r="ORE133" s="21"/>
      <c r="ORF133" s="21"/>
      <c r="ORG133" s="21"/>
      <c r="ORH133" s="21"/>
      <c r="ORI133" s="21"/>
      <c r="ORJ133" s="21"/>
      <c r="ORK133" s="21"/>
      <c r="ORL133" s="21"/>
      <c r="ORM133" s="21"/>
      <c r="ORN133" s="21"/>
      <c r="ORO133" s="21"/>
      <c r="ORP133" s="21"/>
      <c r="ORQ133" s="21"/>
      <c r="ORR133" s="21"/>
      <c r="ORS133" s="21"/>
      <c r="ORT133" s="21"/>
      <c r="ORU133" s="21"/>
      <c r="ORV133" s="21"/>
      <c r="ORW133" s="21"/>
      <c r="ORX133" s="21"/>
      <c r="ORY133" s="21"/>
      <c r="ORZ133" s="21"/>
      <c r="OSA133" s="21"/>
      <c r="OSB133" s="21"/>
      <c r="OSC133" s="21"/>
      <c r="OSD133" s="21"/>
      <c r="OSE133" s="21"/>
      <c r="OSF133" s="21"/>
      <c r="OSG133" s="21"/>
      <c r="OSH133" s="21"/>
      <c r="OSI133" s="21"/>
      <c r="OSJ133" s="21"/>
      <c r="OSK133" s="21"/>
      <c r="OSL133" s="21"/>
      <c r="OSM133" s="21"/>
      <c r="OSN133" s="21"/>
      <c r="OSO133" s="21"/>
      <c r="OSP133" s="21"/>
      <c r="OSQ133" s="21"/>
      <c r="OSR133" s="21"/>
      <c r="OSS133" s="21"/>
      <c r="OST133" s="21"/>
      <c r="OSU133" s="21"/>
      <c r="OSV133" s="21"/>
      <c r="OSW133" s="21"/>
      <c r="OSX133" s="21"/>
      <c r="OSY133" s="21"/>
      <c r="OSZ133" s="21"/>
      <c r="OTA133" s="21"/>
      <c r="OTB133" s="21"/>
      <c r="OTC133" s="21"/>
      <c r="OTD133" s="21"/>
      <c r="OTE133" s="21"/>
      <c r="OTF133" s="21"/>
      <c r="OTG133" s="21"/>
      <c r="OTH133" s="21"/>
      <c r="OTI133" s="21"/>
      <c r="OTJ133" s="21"/>
      <c r="OTK133" s="21"/>
      <c r="OTL133" s="21"/>
      <c r="OTM133" s="21"/>
      <c r="OTN133" s="21"/>
      <c r="OTO133" s="21"/>
      <c r="OTP133" s="21"/>
      <c r="OTQ133" s="21"/>
      <c r="OTR133" s="21"/>
      <c r="OTS133" s="21"/>
      <c r="OTT133" s="21"/>
      <c r="OTU133" s="21"/>
      <c r="OTV133" s="21"/>
      <c r="OTW133" s="21"/>
      <c r="OTX133" s="21"/>
      <c r="OTY133" s="21"/>
      <c r="OTZ133" s="21"/>
      <c r="OUA133" s="21"/>
      <c r="OUB133" s="21"/>
      <c r="OUC133" s="21"/>
      <c r="OUD133" s="21"/>
      <c r="OUE133" s="21"/>
      <c r="OUF133" s="21"/>
      <c r="OUG133" s="21"/>
      <c r="OUH133" s="21"/>
      <c r="OUI133" s="21"/>
      <c r="OUJ133" s="21"/>
      <c r="OUK133" s="21"/>
      <c r="OUL133" s="21"/>
      <c r="OUM133" s="21"/>
      <c r="OUN133" s="21"/>
      <c r="OUO133" s="21"/>
      <c r="OUP133" s="21"/>
      <c r="OUQ133" s="21"/>
      <c r="OUR133" s="21"/>
      <c r="OUS133" s="21"/>
      <c r="OUT133" s="21"/>
      <c r="OUU133" s="21"/>
      <c r="OUV133" s="21"/>
      <c r="OUW133" s="21"/>
      <c r="OUX133" s="21"/>
      <c r="OUY133" s="21"/>
      <c r="OUZ133" s="21"/>
      <c r="OVA133" s="21"/>
      <c r="OVB133" s="21"/>
      <c r="OVC133" s="21"/>
      <c r="OVD133" s="21"/>
      <c r="OVE133" s="21"/>
      <c r="OVF133" s="21"/>
      <c r="OVG133" s="21"/>
      <c r="OVH133" s="21"/>
      <c r="OVI133" s="21"/>
      <c r="OVJ133" s="21"/>
      <c r="OVK133" s="21"/>
      <c r="OVL133" s="21"/>
      <c r="OVM133" s="21"/>
      <c r="OVN133" s="21"/>
      <c r="OVO133" s="21"/>
      <c r="OVP133" s="21"/>
      <c r="OVQ133" s="21"/>
      <c r="OVR133" s="21"/>
      <c r="OVS133" s="21"/>
      <c r="OVT133" s="21"/>
      <c r="OVU133" s="21"/>
      <c r="OVV133" s="21"/>
      <c r="OVW133" s="21"/>
      <c r="OVX133" s="21"/>
      <c r="OVY133" s="21"/>
      <c r="OVZ133" s="21"/>
      <c r="OWA133" s="21"/>
      <c r="OWB133" s="21"/>
      <c r="OWC133" s="21"/>
      <c r="OWD133" s="21"/>
      <c r="OWE133" s="21"/>
      <c r="OWF133" s="21"/>
      <c r="OWG133" s="21"/>
      <c r="OWH133" s="21"/>
      <c r="OWI133" s="21"/>
      <c r="OWJ133" s="21"/>
      <c r="OWK133" s="21"/>
      <c r="OWL133" s="21"/>
      <c r="OWM133" s="21"/>
      <c r="OWN133" s="21"/>
      <c r="OWO133" s="21"/>
      <c r="OWP133" s="21"/>
      <c r="OWQ133" s="21"/>
      <c r="OWR133" s="21"/>
      <c r="OWS133" s="21"/>
      <c r="OWT133" s="21"/>
      <c r="OWU133" s="21"/>
      <c r="OWV133" s="21"/>
      <c r="OWW133" s="21"/>
      <c r="OWX133" s="21"/>
      <c r="OWY133" s="21"/>
      <c r="OWZ133" s="21"/>
      <c r="OXA133" s="21"/>
      <c r="OXB133" s="21"/>
      <c r="OXC133" s="21"/>
      <c r="OXD133" s="21"/>
      <c r="OXE133" s="21"/>
      <c r="OXF133" s="21"/>
      <c r="OXG133" s="21"/>
      <c r="OXH133" s="21"/>
      <c r="OXI133" s="21"/>
      <c r="OXJ133" s="21"/>
      <c r="OXK133" s="21"/>
      <c r="OXL133" s="21"/>
      <c r="OXM133" s="21"/>
      <c r="OXN133" s="21"/>
      <c r="OXO133" s="21"/>
      <c r="OXP133" s="21"/>
      <c r="OXQ133" s="21"/>
      <c r="OXR133" s="21"/>
      <c r="OXS133" s="21"/>
      <c r="OXT133" s="21"/>
      <c r="OXU133" s="21"/>
      <c r="OXV133" s="21"/>
      <c r="OXW133" s="21"/>
      <c r="OXX133" s="21"/>
      <c r="OXY133" s="21"/>
      <c r="OXZ133" s="21"/>
      <c r="OYA133" s="21"/>
      <c r="OYB133" s="21"/>
      <c r="OYC133" s="21"/>
      <c r="OYD133" s="21"/>
      <c r="OYE133" s="21"/>
      <c r="OYF133" s="21"/>
      <c r="OYG133" s="21"/>
      <c r="OYH133" s="21"/>
      <c r="OYI133" s="21"/>
      <c r="OYJ133" s="21"/>
      <c r="OYK133" s="21"/>
      <c r="OYL133" s="21"/>
      <c r="OYM133" s="21"/>
      <c r="OYN133" s="21"/>
      <c r="OYO133" s="21"/>
      <c r="OYP133" s="21"/>
      <c r="OYQ133" s="21"/>
      <c r="OYR133" s="21"/>
      <c r="OYS133" s="21"/>
      <c r="OYT133" s="21"/>
      <c r="OYU133" s="21"/>
      <c r="OYV133" s="21"/>
      <c r="OYW133" s="21"/>
      <c r="OYX133" s="21"/>
      <c r="OYY133" s="21"/>
      <c r="OYZ133" s="21"/>
      <c r="OZA133" s="21"/>
      <c r="OZB133" s="21"/>
      <c r="OZC133" s="21"/>
      <c r="OZD133" s="21"/>
      <c r="OZE133" s="21"/>
      <c r="OZF133" s="21"/>
      <c r="OZG133" s="21"/>
      <c r="OZH133" s="21"/>
      <c r="OZI133" s="21"/>
      <c r="OZJ133" s="21"/>
      <c r="OZK133" s="21"/>
      <c r="OZL133" s="21"/>
      <c r="OZM133" s="21"/>
      <c r="OZN133" s="21"/>
      <c r="OZO133" s="21"/>
      <c r="OZP133" s="21"/>
      <c r="OZQ133" s="21"/>
      <c r="OZR133" s="21"/>
      <c r="OZS133" s="21"/>
      <c r="OZT133" s="21"/>
      <c r="OZU133" s="21"/>
      <c r="OZV133" s="21"/>
      <c r="OZW133" s="21"/>
      <c r="OZX133" s="21"/>
      <c r="OZY133" s="21"/>
      <c r="OZZ133" s="21"/>
      <c r="PAA133" s="21"/>
      <c r="PAB133" s="21"/>
      <c r="PAC133" s="21"/>
      <c r="PAD133" s="21"/>
      <c r="PAE133" s="21"/>
      <c r="PAF133" s="21"/>
      <c r="PAG133" s="21"/>
      <c r="PAH133" s="21"/>
      <c r="PAI133" s="21"/>
      <c r="PAJ133" s="21"/>
      <c r="PAK133" s="21"/>
      <c r="PAL133" s="21"/>
      <c r="PAM133" s="21"/>
      <c r="PAN133" s="21"/>
      <c r="PAO133" s="21"/>
      <c r="PAP133" s="21"/>
      <c r="PAQ133" s="21"/>
      <c r="PAR133" s="21"/>
      <c r="PAS133" s="21"/>
      <c r="PAT133" s="21"/>
      <c r="PAU133" s="21"/>
      <c r="PAV133" s="21"/>
      <c r="PAW133" s="21"/>
      <c r="PAX133" s="21"/>
      <c r="PAY133" s="21"/>
      <c r="PAZ133" s="21"/>
      <c r="PBA133" s="21"/>
      <c r="PBB133" s="21"/>
      <c r="PBC133" s="21"/>
      <c r="PBD133" s="21"/>
      <c r="PBE133" s="21"/>
      <c r="PBF133" s="21"/>
      <c r="PBG133" s="21"/>
      <c r="PBH133" s="21"/>
      <c r="PBI133" s="21"/>
      <c r="PBJ133" s="21"/>
      <c r="PBK133" s="21"/>
      <c r="PBL133" s="21"/>
      <c r="PBM133" s="21"/>
      <c r="PBN133" s="21"/>
      <c r="PBO133" s="21"/>
      <c r="PBP133" s="21"/>
      <c r="PBQ133" s="21"/>
      <c r="PBR133" s="21"/>
      <c r="PBS133" s="21"/>
      <c r="PBT133" s="21"/>
      <c r="PBU133" s="21"/>
      <c r="PBV133" s="21"/>
      <c r="PBW133" s="21"/>
      <c r="PBX133" s="21"/>
      <c r="PBY133" s="21"/>
      <c r="PBZ133" s="21"/>
      <c r="PCA133" s="21"/>
      <c r="PCB133" s="21"/>
      <c r="PCC133" s="21"/>
      <c r="PCD133" s="21"/>
      <c r="PCE133" s="21"/>
      <c r="PCF133" s="21"/>
      <c r="PCG133" s="21"/>
      <c r="PCH133" s="21"/>
      <c r="PCI133" s="21"/>
      <c r="PCJ133" s="21"/>
      <c r="PCK133" s="21"/>
      <c r="PCL133" s="21"/>
      <c r="PCM133" s="21"/>
      <c r="PCN133" s="21"/>
      <c r="PCO133" s="21"/>
      <c r="PCP133" s="21"/>
      <c r="PCQ133" s="21"/>
      <c r="PCR133" s="21"/>
      <c r="PCS133" s="21"/>
      <c r="PCT133" s="21"/>
      <c r="PCU133" s="21"/>
      <c r="PCV133" s="21"/>
      <c r="PCW133" s="21"/>
      <c r="PCX133" s="21"/>
      <c r="PCY133" s="21"/>
      <c r="PCZ133" s="21"/>
      <c r="PDA133" s="21"/>
      <c r="PDB133" s="21"/>
      <c r="PDC133" s="21"/>
      <c r="PDD133" s="21"/>
      <c r="PDE133" s="21"/>
      <c r="PDF133" s="21"/>
      <c r="PDG133" s="21"/>
      <c r="PDH133" s="21"/>
      <c r="PDI133" s="21"/>
      <c r="PDJ133" s="21"/>
      <c r="PDK133" s="21"/>
      <c r="PDL133" s="21"/>
      <c r="PDM133" s="21"/>
      <c r="PDN133" s="21"/>
      <c r="PDO133" s="21"/>
      <c r="PDP133" s="21"/>
      <c r="PDQ133" s="21"/>
      <c r="PDR133" s="21"/>
      <c r="PDS133" s="21"/>
      <c r="PDT133" s="21"/>
      <c r="PDU133" s="21"/>
      <c r="PDV133" s="21"/>
      <c r="PDW133" s="21"/>
      <c r="PDX133" s="21"/>
      <c r="PDY133" s="21"/>
      <c r="PDZ133" s="21"/>
      <c r="PEA133" s="21"/>
      <c r="PEB133" s="21"/>
      <c r="PEC133" s="21"/>
      <c r="PED133" s="21"/>
      <c r="PEE133" s="21"/>
      <c r="PEF133" s="21"/>
      <c r="PEG133" s="21"/>
      <c r="PEH133" s="21"/>
      <c r="PEI133" s="21"/>
      <c r="PEJ133" s="21"/>
      <c r="PEK133" s="21"/>
      <c r="PEL133" s="21"/>
      <c r="PEM133" s="21"/>
      <c r="PEN133" s="21"/>
      <c r="PEO133" s="21"/>
      <c r="PEP133" s="21"/>
      <c r="PEQ133" s="21"/>
      <c r="PER133" s="21"/>
      <c r="PES133" s="21"/>
      <c r="PET133" s="21"/>
      <c r="PEU133" s="21"/>
      <c r="PEV133" s="21"/>
      <c r="PEW133" s="21"/>
      <c r="PEX133" s="21"/>
      <c r="PEY133" s="21"/>
      <c r="PEZ133" s="21"/>
      <c r="PFA133" s="21"/>
      <c r="PFB133" s="21"/>
      <c r="PFC133" s="21"/>
      <c r="PFD133" s="21"/>
      <c r="PFE133" s="21"/>
      <c r="PFF133" s="21"/>
      <c r="PFG133" s="21"/>
      <c r="PFH133" s="21"/>
      <c r="PFI133" s="21"/>
      <c r="PFJ133" s="21"/>
      <c r="PFK133" s="21"/>
      <c r="PFL133" s="21"/>
      <c r="PFM133" s="21"/>
      <c r="PFN133" s="21"/>
      <c r="PFO133" s="21"/>
      <c r="PFP133" s="21"/>
      <c r="PFQ133" s="21"/>
      <c r="PFR133" s="21"/>
      <c r="PFS133" s="21"/>
      <c r="PFT133" s="21"/>
      <c r="PFU133" s="21"/>
      <c r="PFV133" s="21"/>
      <c r="PFW133" s="21"/>
      <c r="PFX133" s="21"/>
      <c r="PFY133" s="21"/>
      <c r="PFZ133" s="21"/>
      <c r="PGA133" s="21"/>
      <c r="PGB133" s="21"/>
      <c r="PGC133" s="21"/>
      <c r="PGD133" s="21"/>
      <c r="PGE133" s="21"/>
      <c r="PGF133" s="21"/>
      <c r="PGG133" s="21"/>
      <c r="PGH133" s="21"/>
      <c r="PGI133" s="21"/>
      <c r="PGJ133" s="21"/>
      <c r="PGK133" s="21"/>
      <c r="PGL133" s="21"/>
      <c r="PGM133" s="21"/>
      <c r="PGN133" s="21"/>
      <c r="PGO133" s="21"/>
      <c r="PGP133" s="21"/>
      <c r="PGQ133" s="21"/>
      <c r="PGR133" s="21"/>
      <c r="PGS133" s="21"/>
      <c r="PGT133" s="21"/>
      <c r="PGU133" s="21"/>
      <c r="PGV133" s="21"/>
      <c r="PGW133" s="21"/>
      <c r="PGX133" s="21"/>
      <c r="PGY133" s="21"/>
      <c r="PGZ133" s="21"/>
      <c r="PHA133" s="21"/>
      <c r="PHB133" s="21"/>
      <c r="PHC133" s="21"/>
      <c r="PHD133" s="21"/>
      <c r="PHE133" s="21"/>
      <c r="PHF133" s="21"/>
      <c r="PHG133" s="21"/>
      <c r="PHH133" s="21"/>
      <c r="PHI133" s="21"/>
      <c r="PHJ133" s="21"/>
      <c r="PHK133" s="21"/>
      <c r="PHL133" s="21"/>
      <c r="PHM133" s="21"/>
      <c r="PHN133" s="21"/>
      <c r="PHO133" s="21"/>
      <c r="PHP133" s="21"/>
      <c r="PHQ133" s="21"/>
      <c r="PHR133" s="21"/>
      <c r="PHS133" s="21"/>
      <c r="PHT133" s="21"/>
      <c r="PHU133" s="21"/>
      <c r="PHV133" s="21"/>
      <c r="PHW133" s="21"/>
      <c r="PHX133" s="21"/>
      <c r="PHY133" s="21"/>
      <c r="PHZ133" s="21"/>
      <c r="PIA133" s="21"/>
      <c r="PIB133" s="21"/>
      <c r="PIC133" s="21"/>
      <c r="PID133" s="21"/>
      <c r="PIE133" s="21"/>
      <c r="PIF133" s="21"/>
      <c r="PIG133" s="21"/>
      <c r="PIH133" s="21"/>
      <c r="PII133" s="21"/>
      <c r="PIJ133" s="21"/>
      <c r="PIK133" s="21"/>
      <c r="PIL133" s="21"/>
      <c r="PIM133" s="21"/>
      <c r="PIN133" s="21"/>
      <c r="PIO133" s="21"/>
      <c r="PIP133" s="21"/>
      <c r="PIQ133" s="21"/>
      <c r="PIR133" s="21"/>
      <c r="PIS133" s="21"/>
      <c r="PIT133" s="21"/>
      <c r="PIU133" s="21"/>
      <c r="PIV133" s="21"/>
      <c r="PIW133" s="21"/>
      <c r="PIX133" s="21"/>
      <c r="PIY133" s="21"/>
      <c r="PIZ133" s="21"/>
      <c r="PJA133" s="21"/>
      <c r="PJB133" s="21"/>
      <c r="PJC133" s="21"/>
      <c r="PJD133" s="21"/>
      <c r="PJE133" s="21"/>
      <c r="PJF133" s="21"/>
      <c r="PJG133" s="21"/>
      <c r="PJH133" s="21"/>
      <c r="PJI133" s="21"/>
      <c r="PJJ133" s="21"/>
      <c r="PJK133" s="21"/>
      <c r="PJL133" s="21"/>
      <c r="PJM133" s="21"/>
      <c r="PJN133" s="21"/>
      <c r="PJO133" s="21"/>
      <c r="PJP133" s="21"/>
      <c r="PJQ133" s="21"/>
      <c r="PJR133" s="21"/>
      <c r="PJS133" s="21"/>
      <c r="PJT133" s="21"/>
      <c r="PJU133" s="21"/>
      <c r="PJV133" s="21"/>
      <c r="PJW133" s="21"/>
      <c r="PJX133" s="21"/>
      <c r="PJY133" s="21"/>
      <c r="PJZ133" s="21"/>
      <c r="PKA133" s="21"/>
      <c r="PKB133" s="21"/>
      <c r="PKC133" s="21"/>
      <c r="PKD133" s="21"/>
      <c r="PKE133" s="21"/>
      <c r="PKF133" s="21"/>
      <c r="PKG133" s="21"/>
      <c r="PKH133" s="21"/>
      <c r="PKI133" s="21"/>
      <c r="PKJ133" s="21"/>
      <c r="PKK133" s="21"/>
      <c r="PKL133" s="21"/>
      <c r="PKM133" s="21"/>
      <c r="PKN133" s="21"/>
      <c r="PKO133" s="21"/>
      <c r="PKP133" s="21"/>
      <c r="PKQ133" s="21"/>
      <c r="PKR133" s="21"/>
      <c r="PKS133" s="21"/>
      <c r="PKT133" s="21"/>
      <c r="PKU133" s="21"/>
      <c r="PKV133" s="21"/>
      <c r="PKW133" s="21"/>
      <c r="PKX133" s="21"/>
      <c r="PKY133" s="21"/>
      <c r="PKZ133" s="21"/>
      <c r="PLA133" s="21"/>
      <c r="PLB133" s="21"/>
      <c r="PLC133" s="21"/>
      <c r="PLD133" s="21"/>
      <c r="PLE133" s="21"/>
      <c r="PLF133" s="21"/>
      <c r="PLG133" s="21"/>
      <c r="PLH133" s="21"/>
      <c r="PLI133" s="21"/>
      <c r="PLJ133" s="21"/>
      <c r="PLK133" s="21"/>
      <c r="PLL133" s="21"/>
      <c r="PLM133" s="21"/>
      <c r="PLN133" s="21"/>
      <c r="PLO133" s="21"/>
      <c r="PLP133" s="21"/>
      <c r="PLQ133" s="21"/>
      <c r="PLR133" s="21"/>
      <c r="PLS133" s="21"/>
      <c r="PLT133" s="21"/>
      <c r="PLU133" s="21"/>
      <c r="PLV133" s="21"/>
      <c r="PLW133" s="21"/>
      <c r="PLX133" s="21"/>
      <c r="PLY133" s="21"/>
      <c r="PLZ133" s="21"/>
      <c r="PMA133" s="21"/>
      <c r="PMB133" s="21"/>
      <c r="PMC133" s="21"/>
      <c r="PMD133" s="21"/>
      <c r="PME133" s="21"/>
      <c r="PMF133" s="21"/>
      <c r="PMG133" s="21"/>
      <c r="PMH133" s="21"/>
      <c r="PMI133" s="21"/>
      <c r="PMJ133" s="21"/>
      <c r="PMK133" s="21"/>
      <c r="PML133" s="21"/>
      <c r="PMM133" s="21"/>
      <c r="PMN133" s="21"/>
      <c r="PMO133" s="21"/>
      <c r="PMP133" s="21"/>
      <c r="PMQ133" s="21"/>
      <c r="PMR133" s="21"/>
      <c r="PMS133" s="21"/>
      <c r="PMT133" s="21"/>
      <c r="PMU133" s="21"/>
      <c r="PMV133" s="21"/>
      <c r="PMW133" s="21"/>
      <c r="PMX133" s="21"/>
      <c r="PMY133" s="21"/>
      <c r="PMZ133" s="21"/>
      <c r="PNA133" s="21"/>
      <c r="PNB133" s="21"/>
      <c r="PNC133" s="21"/>
      <c r="PND133" s="21"/>
      <c r="PNE133" s="21"/>
      <c r="PNF133" s="21"/>
      <c r="PNG133" s="21"/>
      <c r="PNH133" s="21"/>
      <c r="PNI133" s="21"/>
      <c r="PNJ133" s="21"/>
      <c r="PNK133" s="21"/>
      <c r="PNL133" s="21"/>
      <c r="PNM133" s="21"/>
      <c r="PNN133" s="21"/>
      <c r="PNO133" s="21"/>
      <c r="PNP133" s="21"/>
      <c r="PNQ133" s="21"/>
      <c r="PNR133" s="21"/>
      <c r="PNS133" s="21"/>
      <c r="PNT133" s="21"/>
      <c r="PNU133" s="21"/>
      <c r="PNV133" s="21"/>
      <c r="PNW133" s="21"/>
      <c r="PNX133" s="21"/>
      <c r="PNY133" s="21"/>
      <c r="PNZ133" s="21"/>
      <c r="POA133" s="21"/>
      <c r="POB133" s="21"/>
      <c r="POC133" s="21"/>
      <c r="POD133" s="21"/>
      <c r="POE133" s="21"/>
      <c r="POF133" s="21"/>
      <c r="POG133" s="21"/>
      <c r="POH133" s="21"/>
      <c r="POI133" s="21"/>
      <c r="POJ133" s="21"/>
      <c r="POK133" s="21"/>
      <c r="POL133" s="21"/>
      <c r="POM133" s="21"/>
      <c r="PON133" s="21"/>
      <c r="POO133" s="21"/>
      <c r="POP133" s="21"/>
      <c r="POQ133" s="21"/>
      <c r="POR133" s="21"/>
      <c r="POS133" s="21"/>
      <c r="POT133" s="21"/>
      <c r="POU133" s="21"/>
      <c r="POV133" s="21"/>
      <c r="POW133" s="21"/>
      <c r="POX133" s="21"/>
      <c r="POY133" s="21"/>
      <c r="POZ133" s="21"/>
      <c r="PPA133" s="21"/>
      <c r="PPB133" s="21"/>
      <c r="PPC133" s="21"/>
      <c r="PPD133" s="21"/>
      <c r="PPE133" s="21"/>
      <c r="PPF133" s="21"/>
      <c r="PPG133" s="21"/>
      <c r="PPH133" s="21"/>
      <c r="PPI133" s="21"/>
      <c r="PPJ133" s="21"/>
      <c r="PPK133" s="21"/>
      <c r="PPL133" s="21"/>
      <c r="PPM133" s="21"/>
      <c r="PPN133" s="21"/>
      <c r="PPO133" s="21"/>
      <c r="PPP133" s="21"/>
      <c r="PPQ133" s="21"/>
      <c r="PPR133" s="21"/>
      <c r="PPS133" s="21"/>
      <c r="PPT133" s="21"/>
      <c r="PPU133" s="21"/>
      <c r="PPV133" s="21"/>
      <c r="PPW133" s="21"/>
      <c r="PPX133" s="21"/>
      <c r="PPY133" s="21"/>
      <c r="PPZ133" s="21"/>
      <c r="PQA133" s="21"/>
      <c r="PQB133" s="21"/>
      <c r="PQC133" s="21"/>
      <c r="PQD133" s="21"/>
      <c r="PQE133" s="21"/>
      <c r="PQF133" s="21"/>
      <c r="PQG133" s="21"/>
      <c r="PQH133" s="21"/>
      <c r="PQI133" s="21"/>
      <c r="PQJ133" s="21"/>
      <c r="PQK133" s="21"/>
      <c r="PQL133" s="21"/>
      <c r="PQM133" s="21"/>
      <c r="PQN133" s="21"/>
      <c r="PQO133" s="21"/>
      <c r="PQP133" s="21"/>
      <c r="PQQ133" s="21"/>
      <c r="PQR133" s="21"/>
      <c r="PQS133" s="21"/>
      <c r="PQT133" s="21"/>
      <c r="PQU133" s="21"/>
      <c r="PQV133" s="21"/>
      <c r="PQW133" s="21"/>
      <c r="PQX133" s="21"/>
      <c r="PQY133" s="21"/>
      <c r="PQZ133" s="21"/>
      <c r="PRA133" s="21"/>
      <c r="PRB133" s="21"/>
      <c r="PRC133" s="21"/>
      <c r="PRD133" s="21"/>
      <c r="PRE133" s="21"/>
      <c r="PRF133" s="21"/>
      <c r="PRG133" s="21"/>
      <c r="PRH133" s="21"/>
      <c r="PRI133" s="21"/>
      <c r="PRJ133" s="21"/>
      <c r="PRK133" s="21"/>
      <c r="PRL133" s="21"/>
      <c r="PRM133" s="21"/>
      <c r="PRN133" s="21"/>
      <c r="PRO133" s="21"/>
      <c r="PRP133" s="21"/>
      <c r="PRQ133" s="21"/>
      <c r="PRR133" s="21"/>
      <c r="PRS133" s="21"/>
      <c r="PRT133" s="21"/>
      <c r="PRU133" s="21"/>
      <c r="PRV133" s="21"/>
      <c r="PRW133" s="21"/>
      <c r="PRX133" s="21"/>
      <c r="PRY133" s="21"/>
      <c r="PRZ133" s="21"/>
      <c r="PSA133" s="21"/>
      <c r="PSB133" s="21"/>
      <c r="PSC133" s="21"/>
      <c r="PSD133" s="21"/>
      <c r="PSE133" s="21"/>
      <c r="PSF133" s="21"/>
      <c r="PSG133" s="21"/>
      <c r="PSH133" s="21"/>
      <c r="PSI133" s="21"/>
      <c r="PSJ133" s="21"/>
      <c r="PSK133" s="21"/>
      <c r="PSL133" s="21"/>
      <c r="PSM133" s="21"/>
      <c r="PSN133" s="21"/>
      <c r="PSO133" s="21"/>
      <c r="PSP133" s="21"/>
      <c r="PSQ133" s="21"/>
      <c r="PSR133" s="21"/>
      <c r="PSS133" s="21"/>
      <c r="PST133" s="21"/>
      <c r="PSU133" s="21"/>
      <c r="PSV133" s="21"/>
      <c r="PSW133" s="21"/>
      <c r="PSX133" s="21"/>
      <c r="PSY133" s="21"/>
      <c r="PSZ133" s="21"/>
      <c r="PTA133" s="21"/>
      <c r="PTB133" s="21"/>
      <c r="PTC133" s="21"/>
      <c r="PTD133" s="21"/>
      <c r="PTE133" s="21"/>
      <c r="PTF133" s="21"/>
      <c r="PTG133" s="21"/>
      <c r="PTH133" s="21"/>
      <c r="PTI133" s="21"/>
      <c r="PTJ133" s="21"/>
      <c r="PTK133" s="21"/>
      <c r="PTL133" s="21"/>
      <c r="PTM133" s="21"/>
      <c r="PTN133" s="21"/>
      <c r="PTO133" s="21"/>
      <c r="PTP133" s="21"/>
      <c r="PTQ133" s="21"/>
      <c r="PTR133" s="21"/>
      <c r="PTS133" s="21"/>
      <c r="PTT133" s="21"/>
      <c r="PTU133" s="21"/>
      <c r="PTV133" s="21"/>
      <c r="PTW133" s="21"/>
      <c r="PTX133" s="21"/>
      <c r="PTY133" s="21"/>
      <c r="PTZ133" s="21"/>
      <c r="PUA133" s="21"/>
      <c r="PUB133" s="21"/>
      <c r="PUC133" s="21"/>
      <c r="PUD133" s="21"/>
      <c r="PUE133" s="21"/>
      <c r="PUF133" s="21"/>
      <c r="PUG133" s="21"/>
      <c r="PUH133" s="21"/>
      <c r="PUI133" s="21"/>
      <c r="PUJ133" s="21"/>
      <c r="PUK133" s="21"/>
      <c r="PUL133" s="21"/>
      <c r="PUM133" s="21"/>
      <c r="PUN133" s="21"/>
      <c r="PUO133" s="21"/>
      <c r="PUP133" s="21"/>
      <c r="PUQ133" s="21"/>
      <c r="PUR133" s="21"/>
      <c r="PUS133" s="21"/>
      <c r="PUT133" s="21"/>
      <c r="PUU133" s="21"/>
      <c r="PUV133" s="21"/>
      <c r="PUW133" s="21"/>
      <c r="PUX133" s="21"/>
      <c r="PUY133" s="21"/>
      <c r="PUZ133" s="21"/>
      <c r="PVA133" s="21"/>
      <c r="PVB133" s="21"/>
      <c r="PVC133" s="21"/>
      <c r="PVD133" s="21"/>
      <c r="PVE133" s="21"/>
      <c r="PVF133" s="21"/>
      <c r="PVG133" s="21"/>
      <c r="PVH133" s="21"/>
      <c r="PVI133" s="21"/>
      <c r="PVJ133" s="21"/>
      <c r="PVK133" s="21"/>
      <c r="PVL133" s="21"/>
      <c r="PVM133" s="21"/>
      <c r="PVN133" s="21"/>
      <c r="PVO133" s="21"/>
      <c r="PVP133" s="21"/>
      <c r="PVQ133" s="21"/>
      <c r="PVR133" s="21"/>
      <c r="PVS133" s="21"/>
      <c r="PVT133" s="21"/>
      <c r="PVU133" s="21"/>
      <c r="PVV133" s="21"/>
      <c r="PVW133" s="21"/>
      <c r="PVX133" s="21"/>
      <c r="PVY133" s="21"/>
      <c r="PVZ133" s="21"/>
      <c r="PWA133" s="21"/>
      <c r="PWB133" s="21"/>
      <c r="PWC133" s="21"/>
      <c r="PWD133" s="21"/>
      <c r="PWE133" s="21"/>
      <c r="PWF133" s="21"/>
      <c r="PWG133" s="21"/>
      <c r="PWH133" s="21"/>
      <c r="PWI133" s="21"/>
      <c r="PWJ133" s="21"/>
      <c r="PWK133" s="21"/>
      <c r="PWL133" s="21"/>
      <c r="PWM133" s="21"/>
      <c r="PWN133" s="21"/>
      <c r="PWO133" s="21"/>
      <c r="PWP133" s="21"/>
      <c r="PWQ133" s="21"/>
      <c r="PWR133" s="21"/>
      <c r="PWS133" s="21"/>
      <c r="PWT133" s="21"/>
      <c r="PWU133" s="21"/>
      <c r="PWV133" s="21"/>
      <c r="PWW133" s="21"/>
      <c r="PWX133" s="21"/>
      <c r="PWY133" s="21"/>
      <c r="PWZ133" s="21"/>
      <c r="PXA133" s="21"/>
      <c r="PXB133" s="21"/>
      <c r="PXC133" s="21"/>
      <c r="PXD133" s="21"/>
      <c r="PXE133" s="21"/>
      <c r="PXF133" s="21"/>
      <c r="PXG133" s="21"/>
      <c r="PXH133" s="21"/>
      <c r="PXI133" s="21"/>
      <c r="PXJ133" s="21"/>
      <c r="PXK133" s="21"/>
      <c r="PXL133" s="21"/>
      <c r="PXM133" s="21"/>
      <c r="PXN133" s="21"/>
      <c r="PXO133" s="21"/>
      <c r="PXP133" s="21"/>
      <c r="PXQ133" s="21"/>
      <c r="PXR133" s="21"/>
      <c r="PXS133" s="21"/>
      <c r="PXT133" s="21"/>
      <c r="PXU133" s="21"/>
      <c r="PXV133" s="21"/>
      <c r="PXW133" s="21"/>
      <c r="PXX133" s="21"/>
      <c r="PXY133" s="21"/>
      <c r="PXZ133" s="21"/>
      <c r="PYA133" s="21"/>
      <c r="PYB133" s="21"/>
      <c r="PYC133" s="21"/>
      <c r="PYD133" s="21"/>
      <c r="PYE133" s="21"/>
      <c r="PYF133" s="21"/>
      <c r="PYG133" s="21"/>
      <c r="PYH133" s="21"/>
      <c r="PYI133" s="21"/>
      <c r="PYJ133" s="21"/>
      <c r="PYK133" s="21"/>
      <c r="PYL133" s="21"/>
      <c r="PYM133" s="21"/>
      <c r="PYN133" s="21"/>
      <c r="PYO133" s="21"/>
      <c r="PYP133" s="21"/>
      <c r="PYQ133" s="21"/>
      <c r="PYR133" s="21"/>
      <c r="PYS133" s="21"/>
      <c r="PYT133" s="21"/>
      <c r="PYU133" s="21"/>
      <c r="PYV133" s="21"/>
      <c r="PYW133" s="21"/>
      <c r="PYX133" s="21"/>
      <c r="PYY133" s="21"/>
      <c r="PYZ133" s="21"/>
      <c r="PZA133" s="21"/>
      <c r="PZB133" s="21"/>
      <c r="PZC133" s="21"/>
      <c r="PZD133" s="21"/>
      <c r="PZE133" s="21"/>
      <c r="PZF133" s="21"/>
      <c r="PZG133" s="21"/>
      <c r="PZH133" s="21"/>
      <c r="PZI133" s="21"/>
      <c r="PZJ133" s="21"/>
      <c r="PZK133" s="21"/>
      <c r="PZL133" s="21"/>
      <c r="PZM133" s="21"/>
      <c r="PZN133" s="21"/>
      <c r="PZO133" s="21"/>
      <c r="PZP133" s="21"/>
      <c r="PZQ133" s="21"/>
      <c r="PZR133" s="21"/>
      <c r="PZS133" s="21"/>
      <c r="PZT133" s="21"/>
      <c r="PZU133" s="21"/>
      <c r="PZV133" s="21"/>
      <c r="PZW133" s="21"/>
      <c r="PZX133" s="21"/>
      <c r="PZY133" s="21"/>
      <c r="PZZ133" s="21"/>
      <c r="QAA133" s="21"/>
      <c r="QAB133" s="21"/>
      <c r="QAC133" s="21"/>
      <c r="QAD133" s="21"/>
      <c r="QAE133" s="21"/>
      <c r="QAF133" s="21"/>
      <c r="QAG133" s="21"/>
      <c r="QAH133" s="21"/>
      <c r="QAI133" s="21"/>
      <c r="QAJ133" s="21"/>
      <c r="QAK133" s="21"/>
      <c r="QAL133" s="21"/>
      <c r="QAM133" s="21"/>
      <c r="QAN133" s="21"/>
      <c r="QAO133" s="21"/>
      <c r="QAP133" s="21"/>
      <c r="QAQ133" s="21"/>
      <c r="QAR133" s="21"/>
      <c r="QAS133" s="21"/>
      <c r="QAT133" s="21"/>
      <c r="QAU133" s="21"/>
      <c r="QAV133" s="21"/>
      <c r="QAW133" s="21"/>
      <c r="QAX133" s="21"/>
      <c r="QAY133" s="21"/>
      <c r="QAZ133" s="21"/>
      <c r="QBA133" s="21"/>
      <c r="QBB133" s="21"/>
      <c r="QBC133" s="21"/>
      <c r="QBD133" s="21"/>
      <c r="QBE133" s="21"/>
      <c r="QBF133" s="21"/>
      <c r="QBG133" s="21"/>
      <c r="QBH133" s="21"/>
      <c r="QBI133" s="21"/>
      <c r="QBJ133" s="21"/>
      <c r="QBK133" s="21"/>
      <c r="QBL133" s="21"/>
      <c r="QBM133" s="21"/>
      <c r="QBN133" s="21"/>
      <c r="QBO133" s="21"/>
      <c r="QBP133" s="21"/>
      <c r="QBQ133" s="21"/>
      <c r="QBR133" s="21"/>
      <c r="QBS133" s="21"/>
      <c r="QBT133" s="21"/>
      <c r="QBU133" s="21"/>
      <c r="QBV133" s="21"/>
      <c r="QBW133" s="21"/>
      <c r="QBX133" s="21"/>
      <c r="QBY133" s="21"/>
      <c r="QBZ133" s="21"/>
      <c r="QCA133" s="21"/>
      <c r="QCB133" s="21"/>
      <c r="QCC133" s="21"/>
      <c r="QCD133" s="21"/>
      <c r="QCE133" s="21"/>
      <c r="QCF133" s="21"/>
      <c r="QCG133" s="21"/>
      <c r="QCH133" s="21"/>
      <c r="QCI133" s="21"/>
      <c r="QCJ133" s="21"/>
      <c r="QCK133" s="21"/>
      <c r="QCL133" s="21"/>
      <c r="QCM133" s="21"/>
      <c r="QCN133" s="21"/>
      <c r="QCO133" s="21"/>
      <c r="QCP133" s="21"/>
      <c r="QCQ133" s="21"/>
      <c r="QCR133" s="21"/>
      <c r="QCS133" s="21"/>
      <c r="QCT133" s="21"/>
      <c r="QCU133" s="21"/>
      <c r="QCV133" s="21"/>
      <c r="QCW133" s="21"/>
      <c r="QCX133" s="21"/>
      <c r="QCY133" s="21"/>
      <c r="QCZ133" s="21"/>
      <c r="QDA133" s="21"/>
      <c r="QDB133" s="21"/>
      <c r="QDC133" s="21"/>
      <c r="QDD133" s="21"/>
      <c r="QDE133" s="21"/>
      <c r="QDF133" s="21"/>
      <c r="QDG133" s="21"/>
      <c r="QDH133" s="21"/>
      <c r="QDI133" s="21"/>
      <c r="QDJ133" s="21"/>
      <c r="QDK133" s="21"/>
      <c r="QDL133" s="21"/>
      <c r="QDM133" s="21"/>
      <c r="QDN133" s="21"/>
      <c r="QDO133" s="21"/>
      <c r="QDP133" s="21"/>
      <c r="QDQ133" s="21"/>
      <c r="QDR133" s="21"/>
      <c r="QDS133" s="21"/>
      <c r="QDT133" s="21"/>
      <c r="QDU133" s="21"/>
      <c r="QDV133" s="21"/>
      <c r="QDW133" s="21"/>
      <c r="QDX133" s="21"/>
      <c r="QDY133" s="21"/>
      <c r="QDZ133" s="21"/>
      <c r="QEA133" s="21"/>
      <c r="QEB133" s="21"/>
      <c r="QEC133" s="21"/>
      <c r="QED133" s="21"/>
      <c r="QEE133" s="21"/>
      <c r="QEF133" s="21"/>
      <c r="QEG133" s="21"/>
      <c r="QEH133" s="21"/>
      <c r="QEI133" s="21"/>
      <c r="QEJ133" s="21"/>
      <c r="QEK133" s="21"/>
      <c r="QEL133" s="21"/>
      <c r="QEM133" s="21"/>
      <c r="QEN133" s="21"/>
      <c r="QEO133" s="21"/>
      <c r="QEP133" s="21"/>
      <c r="QEQ133" s="21"/>
      <c r="QER133" s="21"/>
      <c r="QES133" s="21"/>
      <c r="QET133" s="21"/>
      <c r="QEU133" s="21"/>
      <c r="QEV133" s="21"/>
      <c r="QEW133" s="21"/>
      <c r="QEX133" s="21"/>
      <c r="QEY133" s="21"/>
      <c r="QEZ133" s="21"/>
      <c r="QFA133" s="21"/>
      <c r="QFB133" s="21"/>
      <c r="QFC133" s="21"/>
      <c r="QFD133" s="21"/>
      <c r="QFE133" s="21"/>
      <c r="QFF133" s="21"/>
      <c r="QFG133" s="21"/>
      <c r="QFH133" s="21"/>
      <c r="QFI133" s="21"/>
      <c r="QFJ133" s="21"/>
      <c r="QFK133" s="21"/>
      <c r="QFL133" s="21"/>
      <c r="QFM133" s="21"/>
      <c r="QFN133" s="21"/>
      <c r="QFO133" s="21"/>
      <c r="QFP133" s="21"/>
      <c r="QFQ133" s="21"/>
      <c r="QFR133" s="21"/>
      <c r="QFS133" s="21"/>
      <c r="QFT133" s="21"/>
      <c r="QFU133" s="21"/>
      <c r="QFV133" s="21"/>
      <c r="QFW133" s="21"/>
      <c r="QFX133" s="21"/>
      <c r="QFY133" s="21"/>
      <c r="QFZ133" s="21"/>
      <c r="QGA133" s="21"/>
      <c r="QGB133" s="21"/>
      <c r="QGC133" s="21"/>
      <c r="QGD133" s="21"/>
      <c r="QGE133" s="21"/>
      <c r="QGF133" s="21"/>
      <c r="QGG133" s="21"/>
      <c r="QGH133" s="21"/>
      <c r="QGI133" s="21"/>
      <c r="QGJ133" s="21"/>
      <c r="QGK133" s="21"/>
      <c r="QGL133" s="21"/>
      <c r="QGM133" s="21"/>
      <c r="QGN133" s="21"/>
      <c r="QGO133" s="21"/>
      <c r="QGP133" s="21"/>
      <c r="QGQ133" s="21"/>
      <c r="QGR133" s="21"/>
      <c r="QGS133" s="21"/>
      <c r="QGT133" s="21"/>
      <c r="QGU133" s="21"/>
      <c r="QGV133" s="21"/>
      <c r="QGW133" s="21"/>
      <c r="QGX133" s="21"/>
      <c r="QGY133" s="21"/>
      <c r="QGZ133" s="21"/>
      <c r="QHA133" s="21"/>
      <c r="QHB133" s="21"/>
      <c r="QHC133" s="21"/>
      <c r="QHD133" s="21"/>
      <c r="QHE133" s="21"/>
      <c r="QHF133" s="21"/>
      <c r="QHG133" s="21"/>
      <c r="QHH133" s="21"/>
      <c r="QHI133" s="21"/>
      <c r="QHJ133" s="21"/>
      <c r="QHK133" s="21"/>
      <c r="QHL133" s="21"/>
      <c r="QHM133" s="21"/>
      <c r="QHN133" s="21"/>
      <c r="QHO133" s="21"/>
      <c r="QHP133" s="21"/>
      <c r="QHQ133" s="21"/>
      <c r="QHR133" s="21"/>
      <c r="QHS133" s="21"/>
      <c r="QHT133" s="21"/>
      <c r="QHU133" s="21"/>
      <c r="QHV133" s="21"/>
      <c r="QHW133" s="21"/>
      <c r="QHX133" s="21"/>
      <c r="QHY133" s="21"/>
      <c r="QHZ133" s="21"/>
      <c r="QIA133" s="21"/>
      <c r="QIB133" s="21"/>
      <c r="QIC133" s="21"/>
      <c r="QID133" s="21"/>
      <c r="QIE133" s="21"/>
      <c r="QIF133" s="21"/>
      <c r="QIG133" s="21"/>
      <c r="QIH133" s="21"/>
      <c r="QII133" s="21"/>
      <c r="QIJ133" s="21"/>
      <c r="QIK133" s="21"/>
      <c r="QIL133" s="21"/>
      <c r="QIM133" s="21"/>
      <c r="QIN133" s="21"/>
      <c r="QIO133" s="21"/>
      <c r="QIP133" s="21"/>
      <c r="QIQ133" s="21"/>
      <c r="QIR133" s="21"/>
      <c r="QIS133" s="21"/>
      <c r="QIT133" s="21"/>
      <c r="QIU133" s="21"/>
      <c r="QIV133" s="21"/>
      <c r="QIW133" s="21"/>
      <c r="QIX133" s="21"/>
      <c r="QIY133" s="21"/>
      <c r="QIZ133" s="21"/>
      <c r="QJA133" s="21"/>
      <c r="QJB133" s="21"/>
      <c r="QJC133" s="21"/>
      <c r="QJD133" s="21"/>
      <c r="QJE133" s="21"/>
      <c r="QJF133" s="21"/>
      <c r="QJG133" s="21"/>
      <c r="QJH133" s="21"/>
      <c r="QJI133" s="21"/>
      <c r="QJJ133" s="21"/>
      <c r="QJK133" s="21"/>
      <c r="QJL133" s="21"/>
      <c r="QJM133" s="21"/>
      <c r="QJN133" s="21"/>
      <c r="QJO133" s="21"/>
      <c r="QJP133" s="21"/>
      <c r="QJQ133" s="21"/>
      <c r="QJR133" s="21"/>
      <c r="QJS133" s="21"/>
      <c r="QJT133" s="21"/>
      <c r="QJU133" s="21"/>
      <c r="QJV133" s="21"/>
      <c r="QJW133" s="21"/>
      <c r="QJX133" s="21"/>
      <c r="QJY133" s="21"/>
      <c r="QJZ133" s="21"/>
      <c r="QKA133" s="21"/>
      <c r="QKB133" s="21"/>
      <c r="QKC133" s="21"/>
      <c r="QKD133" s="21"/>
      <c r="QKE133" s="21"/>
      <c r="QKF133" s="21"/>
      <c r="QKG133" s="21"/>
      <c r="QKH133" s="21"/>
      <c r="QKI133" s="21"/>
      <c r="QKJ133" s="21"/>
      <c r="QKK133" s="21"/>
      <c r="QKL133" s="21"/>
      <c r="QKM133" s="21"/>
      <c r="QKN133" s="21"/>
      <c r="QKO133" s="21"/>
      <c r="QKP133" s="21"/>
      <c r="QKQ133" s="21"/>
      <c r="QKR133" s="21"/>
      <c r="QKS133" s="21"/>
      <c r="QKT133" s="21"/>
      <c r="QKU133" s="21"/>
      <c r="QKV133" s="21"/>
      <c r="QKW133" s="21"/>
      <c r="QKX133" s="21"/>
      <c r="QKY133" s="21"/>
      <c r="QKZ133" s="21"/>
      <c r="QLA133" s="21"/>
      <c r="QLB133" s="21"/>
      <c r="QLC133" s="21"/>
      <c r="QLD133" s="21"/>
      <c r="QLE133" s="21"/>
      <c r="QLF133" s="21"/>
      <c r="QLG133" s="21"/>
      <c r="QLH133" s="21"/>
      <c r="QLI133" s="21"/>
      <c r="QLJ133" s="21"/>
      <c r="QLK133" s="21"/>
      <c r="QLL133" s="21"/>
      <c r="QLM133" s="21"/>
      <c r="QLN133" s="21"/>
      <c r="QLO133" s="21"/>
      <c r="QLP133" s="21"/>
      <c r="QLQ133" s="21"/>
      <c r="QLR133" s="21"/>
      <c r="QLS133" s="21"/>
      <c r="QLT133" s="21"/>
      <c r="QLU133" s="21"/>
      <c r="QLV133" s="21"/>
      <c r="QLW133" s="21"/>
      <c r="QLX133" s="21"/>
      <c r="QLY133" s="21"/>
      <c r="QLZ133" s="21"/>
      <c r="QMA133" s="21"/>
      <c r="QMB133" s="21"/>
      <c r="QMC133" s="21"/>
      <c r="QMD133" s="21"/>
      <c r="QME133" s="21"/>
      <c r="QMF133" s="21"/>
      <c r="QMG133" s="21"/>
      <c r="QMH133" s="21"/>
      <c r="QMI133" s="21"/>
      <c r="QMJ133" s="21"/>
      <c r="QMK133" s="21"/>
      <c r="QML133" s="21"/>
      <c r="QMM133" s="21"/>
      <c r="QMN133" s="21"/>
      <c r="QMO133" s="21"/>
      <c r="QMP133" s="21"/>
      <c r="QMQ133" s="21"/>
      <c r="QMR133" s="21"/>
      <c r="QMS133" s="21"/>
      <c r="QMT133" s="21"/>
      <c r="QMU133" s="21"/>
      <c r="QMV133" s="21"/>
      <c r="QMW133" s="21"/>
      <c r="QMX133" s="21"/>
      <c r="QMY133" s="21"/>
      <c r="QMZ133" s="21"/>
      <c r="QNA133" s="21"/>
      <c r="QNB133" s="21"/>
      <c r="QNC133" s="21"/>
      <c r="QND133" s="21"/>
      <c r="QNE133" s="21"/>
      <c r="QNF133" s="21"/>
      <c r="QNG133" s="21"/>
      <c r="QNH133" s="21"/>
      <c r="QNI133" s="21"/>
      <c r="QNJ133" s="21"/>
      <c r="QNK133" s="21"/>
      <c r="QNL133" s="21"/>
      <c r="QNM133" s="21"/>
      <c r="QNN133" s="21"/>
      <c r="QNO133" s="21"/>
      <c r="QNP133" s="21"/>
      <c r="QNQ133" s="21"/>
      <c r="QNR133" s="21"/>
      <c r="QNS133" s="21"/>
      <c r="QNT133" s="21"/>
      <c r="QNU133" s="21"/>
      <c r="QNV133" s="21"/>
      <c r="QNW133" s="21"/>
      <c r="QNX133" s="21"/>
      <c r="QNY133" s="21"/>
      <c r="QNZ133" s="21"/>
      <c r="QOA133" s="21"/>
      <c r="QOB133" s="21"/>
      <c r="QOC133" s="21"/>
      <c r="QOD133" s="21"/>
      <c r="QOE133" s="21"/>
      <c r="QOF133" s="21"/>
      <c r="QOG133" s="21"/>
      <c r="QOH133" s="21"/>
      <c r="QOI133" s="21"/>
      <c r="QOJ133" s="21"/>
      <c r="QOK133" s="21"/>
      <c r="QOL133" s="21"/>
      <c r="QOM133" s="21"/>
      <c r="QON133" s="21"/>
      <c r="QOO133" s="21"/>
      <c r="QOP133" s="21"/>
      <c r="QOQ133" s="21"/>
      <c r="QOR133" s="21"/>
      <c r="QOS133" s="21"/>
      <c r="QOT133" s="21"/>
      <c r="QOU133" s="21"/>
      <c r="QOV133" s="21"/>
      <c r="QOW133" s="21"/>
      <c r="QOX133" s="21"/>
      <c r="QOY133" s="21"/>
      <c r="QOZ133" s="21"/>
      <c r="QPA133" s="21"/>
      <c r="QPB133" s="21"/>
      <c r="QPC133" s="21"/>
      <c r="QPD133" s="21"/>
      <c r="QPE133" s="21"/>
      <c r="QPF133" s="21"/>
      <c r="QPG133" s="21"/>
      <c r="QPH133" s="21"/>
      <c r="QPI133" s="21"/>
      <c r="QPJ133" s="21"/>
      <c r="QPK133" s="21"/>
      <c r="QPL133" s="21"/>
      <c r="QPM133" s="21"/>
      <c r="QPN133" s="21"/>
      <c r="QPO133" s="21"/>
      <c r="QPP133" s="21"/>
      <c r="QPQ133" s="21"/>
      <c r="QPR133" s="21"/>
      <c r="QPS133" s="21"/>
      <c r="QPT133" s="21"/>
      <c r="QPU133" s="21"/>
      <c r="QPV133" s="21"/>
      <c r="QPW133" s="21"/>
      <c r="QPX133" s="21"/>
      <c r="QPY133" s="21"/>
      <c r="QPZ133" s="21"/>
      <c r="QQA133" s="21"/>
      <c r="QQB133" s="21"/>
      <c r="QQC133" s="21"/>
      <c r="QQD133" s="21"/>
      <c r="QQE133" s="21"/>
      <c r="QQF133" s="21"/>
      <c r="QQG133" s="21"/>
      <c r="QQH133" s="21"/>
      <c r="QQI133" s="21"/>
      <c r="QQJ133" s="21"/>
      <c r="QQK133" s="21"/>
      <c r="QQL133" s="21"/>
      <c r="QQM133" s="21"/>
      <c r="QQN133" s="21"/>
      <c r="QQO133" s="21"/>
      <c r="QQP133" s="21"/>
      <c r="QQQ133" s="21"/>
      <c r="QQR133" s="21"/>
      <c r="QQS133" s="21"/>
      <c r="QQT133" s="21"/>
      <c r="QQU133" s="21"/>
      <c r="QQV133" s="21"/>
      <c r="QQW133" s="21"/>
      <c r="QQX133" s="21"/>
      <c r="QQY133" s="21"/>
      <c r="QQZ133" s="21"/>
      <c r="QRA133" s="21"/>
      <c r="QRB133" s="21"/>
      <c r="QRC133" s="21"/>
      <c r="QRD133" s="21"/>
      <c r="QRE133" s="21"/>
      <c r="QRF133" s="21"/>
      <c r="QRG133" s="21"/>
      <c r="QRH133" s="21"/>
      <c r="QRI133" s="21"/>
      <c r="QRJ133" s="21"/>
      <c r="QRK133" s="21"/>
      <c r="QRL133" s="21"/>
      <c r="QRM133" s="21"/>
      <c r="QRN133" s="21"/>
      <c r="QRO133" s="21"/>
      <c r="QRP133" s="21"/>
      <c r="QRQ133" s="21"/>
      <c r="QRR133" s="21"/>
      <c r="QRS133" s="21"/>
      <c r="QRT133" s="21"/>
      <c r="QRU133" s="21"/>
      <c r="QRV133" s="21"/>
      <c r="QRW133" s="21"/>
      <c r="QRX133" s="21"/>
      <c r="QRY133" s="21"/>
      <c r="QRZ133" s="21"/>
      <c r="QSA133" s="21"/>
      <c r="QSB133" s="21"/>
      <c r="QSC133" s="21"/>
      <c r="QSD133" s="21"/>
      <c r="QSE133" s="21"/>
      <c r="QSF133" s="21"/>
      <c r="QSG133" s="21"/>
      <c r="QSH133" s="21"/>
      <c r="QSI133" s="21"/>
      <c r="QSJ133" s="21"/>
      <c r="QSK133" s="21"/>
      <c r="QSL133" s="21"/>
      <c r="QSM133" s="21"/>
      <c r="QSN133" s="21"/>
      <c r="QSO133" s="21"/>
      <c r="QSP133" s="21"/>
      <c r="QSQ133" s="21"/>
      <c r="QSR133" s="21"/>
      <c r="QSS133" s="21"/>
      <c r="QST133" s="21"/>
      <c r="QSU133" s="21"/>
      <c r="QSV133" s="21"/>
      <c r="QSW133" s="21"/>
      <c r="QSX133" s="21"/>
      <c r="QSY133" s="21"/>
      <c r="QSZ133" s="21"/>
      <c r="QTA133" s="21"/>
      <c r="QTB133" s="21"/>
      <c r="QTC133" s="21"/>
      <c r="QTD133" s="21"/>
      <c r="QTE133" s="21"/>
      <c r="QTF133" s="21"/>
      <c r="QTG133" s="21"/>
      <c r="QTH133" s="21"/>
      <c r="QTI133" s="21"/>
      <c r="QTJ133" s="21"/>
      <c r="QTK133" s="21"/>
      <c r="QTL133" s="21"/>
      <c r="QTM133" s="21"/>
      <c r="QTN133" s="21"/>
      <c r="QTO133" s="21"/>
      <c r="QTP133" s="21"/>
      <c r="QTQ133" s="21"/>
      <c r="QTR133" s="21"/>
      <c r="QTS133" s="21"/>
      <c r="QTT133" s="21"/>
      <c r="QTU133" s="21"/>
      <c r="QTV133" s="21"/>
      <c r="QTW133" s="21"/>
      <c r="QTX133" s="21"/>
      <c r="QTY133" s="21"/>
      <c r="QTZ133" s="21"/>
      <c r="QUA133" s="21"/>
      <c r="QUB133" s="21"/>
      <c r="QUC133" s="21"/>
      <c r="QUD133" s="21"/>
      <c r="QUE133" s="21"/>
      <c r="QUF133" s="21"/>
      <c r="QUG133" s="21"/>
      <c r="QUH133" s="21"/>
      <c r="QUI133" s="21"/>
      <c r="QUJ133" s="21"/>
      <c r="QUK133" s="21"/>
      <c r="QUL133" s="21"/>
      <c r="QUM133" s="21"/>
      <c r="QUN133" s="21"/>
      <c r="QUO133" s="21"/>
      <c r="QUP133" s="21"/>
      <c r="QUQ133" s="21"/>
      <c r="QUR133" s="21"/>
      <c r="QUS133" s="21"/>
      <c r="QUT133" s="21"/>
      <c r="QUU133" s="21"/>
      <c r="QUV133" s="21"/>
      <c r="QUW133" s="21"/>
      <c r="QUX133" s="21"/>
      <c r="QUY133" s="21"/>
      <c r="QUZ133" s="21"/>
      <c r="QVA133" s="21"/>
      <c r="QVB133" s="21"/>
      <c r="QVC133" s="21"/>
      <c r="QVD133" s="21"/>
      <c r="QVE133" s="21"/>
      <c r="QVF133" s="21"/>
      <c r="QVG133" s="21"/>
      <c r="QVH133" s="21"/>
      <c r="QVI133" s="21"/>
      <c r="QVJ133" s="21"/>
      <c r="QVK133" s="21"/>
      <c r="QVL133" s="21"/>
      <c r="QVM133" s="21"/>
      <c r="QVN133" s="21"/>
      <c r="QVO133" s="21"/>
      <c r="QVP133" s="21"/>
      <c r="QVQ133" s="21"/>
      <c r="QVR133" s="21"/>
      <c r="QVS133" s="21"/>
      <c r="QVT133" s="21"/>
      <c r="QVU133" s="21"/>
      <c r="QVV133" s="21"/>
      <c r="QVW133" s="21"/>
      <c r="QVX133" s="21"/>
      <c r="QVY133" s="21"/>
      <c r="QVZ133" s="21"/>
      <c r="QWA133" s="21"/>
      <c r="QWB133" s="21"/>
      <c r="QWC133" s="21"/>
      <c r="QWD133" s="21"/>
      <c r="QWE133" s="21"/>
      <c r="QWF133" s="21"/>
      <c r="QWG133" s="21"/>
      <c r="QWH133" s="21"/>
      <c r="QWI133" s="21"/>
      <c r="QWJ133" s="21"/>
      <c r="QWK133" s="21"/>
      <c r="QWL133" s="21"/>
      <c r="QWM133" s="21"/>
      <c r="QWN133" s="21"/>
      <c r="QWO133" s="21"/>
      <c r="QWP133" s="21"/>
      <c r="QWQ133" s="21"/>
      <c r="QWR133" s="21"/>
      <c r="QWS133" s="21"/>
      <c r="QWT133" s="21"/>
      <c r="QWU133" s="21"/>
      <c r="QWV133" s="21"/>
      <c r="QWW133" s="21"/>
      <c r="QWX133" s="21"/>
      <c r="QWY133" s="21"/>
      <c r="QWZ133" s="21"/>
      <c r="QXA133" s="21"/>
      <c r="QXB133" s="21"/>
      <c r="QXC133" s="21"/>
      <c r="QXD133" s="21"/>
      <c r="QXE133" s="21"/>
      <c r="QXF133" s="21"/>
      <c r="QXG133" s="21"/>
      <c r="QXH133" s="21"/>
      <c r="QXI133" s="21"/>
      <c r="QXJ133" s="21"/>
      <c r="QXK133" s="21"/>
      <c r="QXL133" s="21"/>
      <c r="QXM133" s="21"/>
      <c r="QXN133" s="21"/>
      <c r="QXO133" s="21"/>
      <c r="QXP133" s="21"/>
      <c r="QXQ133" s="21"/>
      <c r="QXR133" s="21"/>
      <c r="QXS133" s="21"/>
      <c r="QXT133" s="21"/>
      <c r="QXU133" s="21"/>
      <c r="QXV133" s="21"/>
      <c r="QXW133" s="21"/>
      <c r="QXX133" s="21"/>
      <c r="QXY133" s="21"/>
      <c r="QXZ133" s="21"/>
      <c r="QYA133" s="21"/>
      <c r="QYB133" s="21"/>
      <c r="QYC133" s="21"/>
      <c r="QYD133" s="21"/>
      <c r="QYE133" s="21"/>
      <c r="QYF133" s="21"/>
      <c r="QYG133" s="21"/>
      <c r="QYH133" s="21"/>
      <c r="QYI133" s="21"/>
      <c r="QYJ133" s="21"/>
      <c r="QYK133" s="21"/>
      <c r="QYL133" s="21"/>
      <c r="QYM133" s="21"/>
      <c r="QYN133" s="21"/>
      <c r="QYO133" s="21"/>
      <c r="QYP133" s="21"/>
      <c r="QYQ133" s="21"/>
      <c r="QYR133" s="21"/>
      <c r="QYS133" s="21"/>
      <c r="QYT133" s="21"/>
      <c r="QYU133" s="21"/>
      <c r="QYV133" s="21"/>
      <c r="QYW133" s="21"/>
      <c r="QYX133" s="21"/>
      <c r="QYY133" s="21"/>
      <c r="QYZ133" s="21"/>
      <c r="QZA133" s="21"/>
      <c r="QZB133" s="21"/>
      <c r="QZC133" s="21"/>
      <c r="QZD133" s="21"/>
      <c r="QZE133" s="21"/>
      <c r="QZF133" s="21"/>
      <c r="QZG133" s="21"/>
      <c r="QZH133" s="21"/>
      <c r="QZI133" s="21"/>
      <c r="QZJ133" s="21"/>
      <c r="QZK133" s="21"/>
      <c r="QZL133" s="21"/>
      <c r="QZM133" s="21"/>
      <c r="QZN133" s="21"/>
      <c r="QZO133" s="21"/>
      <c r="QZP133" s="21"/>
      <c r="QZQ133" s="21"/>
      <c r="QZR133" s="21"/>
      <c r="QZS133" s="21"/>
      <c r="QZT133" s="21"/>
      <c r="QZU133" s="21"/>
      <c r="QZV133" s="21"/>
      <c r="QZW133" s="21"/>
      <c r="QZX133" s="21"/>
      <c r="QZY133" s="21"/>
      <c r="QZZ133" s="21"/>
      <c r="RAA133" s="21"/>
      <c r="RAB133" s="21"/>
      <c r="RAC133" s="21"/>
      <c r="RAD133" s="21"/>
      <c r="RAE133" s="21"/>
      <c r="RAF133" s="21"/>
      <c r="RAG133" s="21"/>
      <c r="RAH133" s="21"/>
      <c r="RAI133" s="21"/>
      <c r="RAJ133" s="21"/>
      <c r="RAK133" s="21"/>
      <c r="RAL133" s="21"/>
      <c r="RAM133" s="21"/>
      <c r="RAN133" s="21"/>
      <c r="RAO133" s="21"/>
      <c r="RAP133" s="21"/>
      <c r="RAQ133" s="21"/>
      <c r="RAR133" s="21"/>
      <c r="RAS133" s="21"/>
      <c r="RAT133" s="21"/>
      <c r="RAU133" s="21"/>
      <c r="RAV133" s="21"/>
      <c r="RAW133" s="21"/>
      <c r="RAX133" s="21"/>
      <c r="RAY133" s="21"/>
      <c r="RAZ133" s="21"/>
      <c r="RBA133" s="21"/>
      <c r="RBB133" s="21"/>
      <c r="RBC133" s="21"/>
      <c r="RBD133" s="21"/>
      <c r="RBE133" s="21"/>
      <c r="RBF133" s="21"/>
      <c r="RBG133" s="21"/>
      <c r="RBH133" s="21"/>
      <c r="RBI133" s="21"/>
      <c r="RBJ133" s="21"/>
      <c r="RBK133" s="21"/>
      <c r="RBL133" s="21"/>
      <c r="RBM133" s="21"/>
      <c r="RBN133" s="21"/>
      <c r="RBO133" s="21"/>
      <c r="RBP133" s="21"/>
      <c r="RBQ133" s="21"/>
      <c r="RBR133" s="21"/>
      <c r="RBS133" s="21"/>
      <c r="RBT133" s="21"/>
      <c r="RBU133" s="21"/>
      <c r="RBV133" s="21"/>
      <c r="RBW133" s="21"/>
      <c r="RBX133" s="21"/>
      <c r="RBY133" s="21"/>
      <c r="RBZ133" s="21"/>
      <c r="RCA133" s="21"/>
      <c r="RCB133" s="21"/>
      <c r="RCC133" s="21"/>
      <c r="RCD133" s="21"/>
      <c r="RCE133" s="21"/>
      <c r="RCF133" s="21"/>
      <c r="RCG133" s="21"/>
      <c r="RCH133" s="21"/>
      <c r="RCI133" s="21"/>
      <c r="RCJ133" s="21"/>
      <c r="RCK133" s="21"/>
      <c r="RCL133" s="21"/>
      <c r="RCM133" s="21"/>
      <c r="RCN133" s="21"/>
      <c r="RCO133" s="21"/>
      <c r="RCP133" s="21"/>
      <c r="RCQ133" s="21"/>
      <c r="RCR133" s="21"/>
      <c r="RCS133" s="21"/>
      <c r="RCT133" s="21"/>
      <c r="RCU133" s="21"/>
      <c r="RCV133" s="21"/>
      <c r="RCW133" s="21"/>
      <c r="RCX133" s="21"/>
      <c r="RCY133" s="21"/>
      <c r="RCZ133" s="21"/>
      <c r="RDA133" s="21"/>
      <c r="RDB133" s="21"/>
      <c r="RDC133" s="21"/>
      <c r="RDD133" s="21"/>
      <c r="RDE133" s="21"/>
      <c r="RDF133" s="21"/>
      <c r="RDG133" s="21"/>
      <c r="RDH133" s="21"/>
      <c r="RDI133" s="21"/>
      <c r="RDJ133" s="21"/>
      <c r="RDK133" s="21"/>
      <c r="RDL133" s="21"/>
      <c r="RDM133" s="21"/>
      <c r="RDN133" s="21"/>
      <c r="RDO133" s="21"/>
      <c r="RDP133" s="21"/>
      <c r="RDQ133" s="21"/>
      <c r="RDR133" s="21"/>
      <c r="RDS133" s="21"/>
      <c r="RDT133" s="21"/>
      <c r="RDU133" s="21"/>
      <c r="RDV133" s="21"/>
      <c r="RDW133" s="21"/>
      <c r="RDX133" s="21"/>
      <c r="RDY133" s="21"/>
      <c r="RDZ133" s="21"/>
      <c r="REA133" s="21"/>
      <c r="REB133" s="21"/>
      <c r="REC133" s="21"/>
      <c r="RED133" s="21"/>
      <c r="REE133" s="21"/>
      <c r="REF133" s="21"/>
      <c r="REG133" s="21"/>
      <c r="REH133" s="21"/>
      <c r="REI133" s="21"/>
      <c r="REJ133" s="21"/>
      <c r="REK133" s="21"/>
      <c r="REL133" s="21"/>
      <c r="REM133" s="21"/>
      <c r="REN133" s="21"/>
      <c r="REO133" s="21"/>
      <c r="REP133" s="21"/>
      <c r="REQ133" s="21"/>
      <c r="RER133" s="21"/>
      <c r="RES133" s="21"/>
      <c r="RET133" s="21"/>
      <c r="REU133" s="21"/>
      <c r="REV133" s="21"/>
      <c r="REW133" s="21"/>
      <c r="REX133" s="21"/>
      <c r="REY133" s="21"/>
      <c r="REZ133" s="21"/>
      <c r="RFA133" s="21"/>
      <c r="RFB133" s="21"/>
      <c r="RFC133" s="21"/>
      <c r="RFD133" s="21"/>
      <c r="RFE133" s="21"/>
      <c r="RFF133" s="21"/>
      <c r="RFG133" s="21"/>
      <c r="RFH133" s="21"/>
      <c r="RFI133" s="21"/>
      <c r="RFJ133" s="21"/>
      <c r="RFK133" s="21"/>
      <c r="RFL133" s="21"/>
      <c r="RFM133" s="21"/>
      <c r="RFN133" s="21"/>
      <c r="RFO133" s="21"/>
      <c r="RFP133" s="21"/>
      <c r="RFQ133" s="21"/>
      <c r="RFR133" s="21"/>
      <c r="RFS133" s="21"/>
      <c r="RFT133" s="21"/>
      <c r="RFU133" s="21"/>
      <c r="RFV133" s="21"/>
      <c r="RFW133" s="21"/>
      <c r="RFX133" s="21"/>
      <c r="RFY133" s="21"/>
      <c r="RFZ133" s="21"/>
      <c r="RGA133" s="21"/>
      <c r="RGB133" s="21"/>
      <c r="RGC133" s="21"/>
      <c r="RGD133" s="21"/>
      <c r="RGE133" s="21"/>
      <c r="RGF133" s="21"/>
      <c r="RGG133" s="21"/>
      <c r="RGH133" s="21"/>
      <c r="RGI133" s="21"/>
      <c r="RGJ133" s="21"/>
      <c r="RGK133" s="21"/>
      <c r="RGL133" s="21"/>
      <c r="RGM133" s="21"/>
      <c r="RGN133" s="21"/>
      <c r="RGO133" s="21"/>
      <c r="RGP133" s="21"/>
      <c r="RGQ133" s="21"/>
      <c r="RGR133" s="21"/>
      <c r="RGS133" s="21"/>
      <c r="RGT133" s="21"/>
      <c r="RGU133" s="21"/>
      <c r="RGV133" s="21"/>
      <c r="RGW133" s="21"/>
      <c r="RGX133" s="21"/>
      <c r="RGY133" s="21"/>
      <c r="RGZ133" s="21"/>
      <c r="RHA133" s="21"/>
      <c r="RHB133" s="21"/>
      <c r="RHC133" s="21"/>
      <c r="RHD133" s="21"/>
      <c r="RHE133" s="21"/>
      <c r="RHF133" s="21"/>
      <c r="RHG133" s="21"/>
      <c r="RHH133" s="21"/>
      <c r="RHI133" s="21"/>
      <c r="RHJ133" s="21"/>
      <c r="RHK133" s="21"/>
      <c r="RHL133" s="21"/>
      <c r="RHM133" s="21"/>
      <c r="RHN133" s="21"/>
      <c r="RHO133" s="21"/>
      <c r="RHP133" s="21"/>
      <c r="RHQ133" s="21"/>
      <c r="RHR133" s="21"/>
      <c r="RHS133" s="21"/>
      <c r="RHT133" s="21"/>
      <c r="RHU133" s="21"/>
      <c r="RHV133" s="21"/>
      <c r="RHW133" s="21"/>
      <c r="RHX133" s="21"/>
      <c r="RHY133" s="21"/>
      <c r="RHZ133" s="21"/>
      <c r="RIA133" s="21"/>
      <c r="RIB133" s="21"/>
      <c r="RIC133" s="21"/>
      <c r="RID133" s="21"/>
      <c r="RIE133" s="21"/>
      <c r="RIF133" s="21"/>
      <c r="RIG133" s="21"/>
      <c r="RIH133" s="21"/>
      <c r="RII133" s="21"/>
      <c r="RIJ133" s="21"/>
      <c r="RIK133" s="21"/>
      <c r="RIL133" s="21"/>
      <c r="RIM133" s="21"/>
      <c r="RIN133" s="21"/>
      <c r="RIO133" s="21"/>
      <c r="RIP133" s="21"/>
      <c r="RIQ133" s="21"/>
      <c r="RIR133" s="21"/>
      <c r="RIS133" s="21"/>
      <c r="RIT133" s="21"/>
      <c r="RIU133" s="21"/>
      <c r="RIV133" s="21"/>
      <c r="RIW133" s="21"/>
      <c r="RIX133" s="21"/>
      <c r="RIY133" s="21"/>
      <c r="RIZ133" s="21"/>
      <c r="RJA133" s="21"/>
      <c r="RJB133" s="21"/>
      <c r="RJC133" s="21"/>
      <c r="RJD133" s="21"/>
      <c r="RJE133" s="21"/>
      <c r="RJF133" s="21"/>
      <c r="RJG133" s="21"/>
      <c r="RJH133" s="21"/>
      <c r="RJI133" s="21"/>
      <c r="RJJ133" s="21"/>
      <c r="RJK133" s="21"/>
      <c r="RJL133" s="21"/>
      <c r="RJM133" s="21"/>
      <c r="RJN133" s="21"/>
      <c r="RJO133" s="21"/>
      <c r="RJP133" s="21"/>
      <c r="RJQ133" s="21"/>
      <c r="RJR133" s="21"/>
      <c r="RJS133" s="21"/>
      <c r="RJT133" s="21"/>
      <c r="RJU133" s="21"/>
      <c r="RJV133" s="21"/>
      <c r="RJW133" s="21"/>
      <c r="RJX133" s="21"/>
      <c r="RJY133" s="21"/>
      <c r="RJZ133" s="21"/>
      <c r="RKA133" s="21"/>
      <c r="RKB133" s="21"/>
      <c r="RKC133" s="21"/>
      <c r="RKD133" s="21"/>
      <c r="RKE133" s="21"/>
      <c r="RKF133" s="21"/>
      <c r="RKG133" s="21"/>
      <c r="RKH133" s="21"/>
      <c r="RKI133" s="21"/>
      <c r="RKJ133" s="21"/>
      <c r="RKK133" s="21"/>
      <c r="RKL133" s="21"/>
      <c r="RKM133" s="21"/>
      <c r="RKN133" s="21"/>
      <c r="RKO133" s="21"/>
      <c r="RKP133" s="21"/>
      <c r="RKQ133" s="21"/>
      <c r="RKR133" s="21"/>
      <c r="RKS133" s="21"/>
      <c r="RKT133" s="21"/>
      <c r="RKU133" s="21"/>
      <c r="RKV133" s="21"/>
      <c r="RKW133" s="21"/>
      <c r="RKX133" s="21"/>
      <c r="RKY133" s="21"/>
      <c r="RKZ133" s="21"/>
      <c r="RLA133" s="21"/>
      <c r="RLB133" s="21"/>
      <c r="RLC133" s="21"/>
      <c r="RLD133" s="21"/>
      <c r="RLE133" s="21"/>
      <c r="RLF133" s="21"/>
      <c r="RLG133" s="21"/>
      <c r="RLH133" s="21"/>
      <c r="RLI133" s="21"/>
      <c r="RLJ133" s="21"/>
      <c r="RLK133" s="21"/>
      <c r="RLL133" s="21"/>
      <c r="RLM133" s="21"/>
      <c r="RLN133" s="21"/>
      <c r="RLO133" s="21"/>
      <c r="RLP133" s="21"/>
      <c r="RLQ133" s="21"/>
      <c r="RLR133" s="21"/>
      <c r="RLS133" s="21"/>
      <c r="RLT133" s="21"/>
      <c r="RLU133" s="21"/>
      <c r="RLV133" s="21"/>
      <c r="RLW133" s="21"/>
      <c r="RLX133" s="21"/>
      <c r="RLY133" s="21"/>
      <c r="RLZ133" s="21"/>
      <c r="RMA133" s="21"/>
      <c r="RMB133" s="21"/>
      <c r="RMC133" s="21"/>
      <c r="RMD133" s="21"/>
      <c r="RME133" s="21"/>
      <c r="RMF133" s="21"/>
      <c r="RMG133" s="21"/>
      <c r="RMH133" s="21"/>
      <c r="RMI133" s="21"/>
      <c r="RMJ133" s="21"/>
      <c r="RMK133" s="21"/>
      <c r="RML133" s="21"/>
      <c r="RMM133" s="21"/>
      <c r="RMN133" s="21"/>
      <c r="RMO133" s="21"/>
      <c r="RMP133" s="21"/>
      <c r="RMQ133" s="21"/>
      <c r="RMR133" s="21"/>
      <c r="RMS133" s="21"/>
      <c r="RMT133" s="21"/>
      <c r="RMU133" s="21"/>
      <c r="RMV133" s="21"/>
      <c r="RMW133" s="21"/>
      <c r="RMX133" s="21"/>
      <c r="RMY133" s="21"/>
      <c r="RMZ133" s="21"/>
      <c r="RNA133" s="21"/>
      <c r="RNB133" s="21"/>
      <c r="RNC133" s="21"/>
      <c r="RND133" s="21"/>
      <c r="RNE133" s="21"/>
      <c r="RNF133" s="21"/>
      <c r="RNG133" s="21"/>
      <c r="RNH133" s="21"/>
      <c r="RNI133" s="21"/>
      <c r="RNJ133" s="21"/>
      <c r="RNK133" s="21"/>
      <c r="RNL133" s="21"/>
      <c r="RNM133" s="21"/>
      <c r="RNN133" s="21"/>
      <c r="RNO133" s="21"/>
      <c r="RNP133" s="21"/>
      <c r="RNQ133" s="21"/>
      <c r="RNR133" s="21"/>
      <c r="RNS133" s="21"/>
      <c r="RNT133" s="21"/>
      <c r="RNU133" s="21"/>
      <c r="RNV133" s="21"/>
      <c r="RNW133" s="21"/>
      <c r="RNX133" s="21"/>
      <c r="RNY133" s="21"/>
      <c r="RNZ133" s="21"/>
      <c r="ROA133" s="21"/>
      <c r="ROB133" s="21"/>
      <c r="ROC133" s="21"/>
      <c r="ROD133" s="21"/>
      <c r="ROE133" s="21"/>
      <c r="ROF133" s="21"/>
      <c r="ROG133" s="21"/>
      <c r="ROH133" s="21"/>
      <c r="ROI133" s="21"/>
      <c r="ROJ133" s="21"/>
      <c r="ROK133" s="21"/>
      <c r="ROL133" s="21"/>
      <c r="ROM133" s="21"/>
      <c r="RON133" s="21"/>
      <c r="ROO133" s="21"/>
      <c r="ROP133" s="21"/>
      <c r="ROQ133" s="21"/>
      <c r="ROR133" s="21"/>
      <c r="ROS133" s="21"/>
      <c r="ROT133" s="21"/>
      <c r="ROU133" s="21"/>
      <c r="ROV133" s="21"/>
      <c r="ROW133" s="21"/>
      <c r="ROX133" s="21"/>
      <c r="ROY133" s="21"/>
      <c r="ROZ133" s="21"/>
      <c r="RPA133" s="21"/>
      <c r="RPB133" s="21"/>
      <c r="RPC133" s="21"/>
      <c r="RPD133" s="21"/>
      <c r="RPE133" s="21"/>
      <c r="RPF133" s="21"/>
      <c r="RPG133" s="21"/>
      <c r="RPH133" s="21"/>
      <c r="RPI133" s="21"/>
      <c r="RPJ133" s="21"/>
      <c r="RPK133" s="21"/>
      <c r="RPL133" s="21"/>
      <c r="RPM133" s="21"/>
      <c r="RPN133" s="21"/>
      <c r="RPO133" s="21"/>
      <c r="RPP133" s="21"/>
      <c r="RPQ133" s="21"/>
      <c r="RPR133" s="21"/>
      <c r="RPS133" s="21"/>
      <c r="RPT133" s="21"/>
      <c r="RPU133" s="21"/>
      <c r="RPV133" s="21"/>
      <c r="RPW133" s="21"/>
      <c r="RPX133" s="21"/>
      <c r="RPY133" s="21"/>
      <c r="RPZ133" s="21"/>
      <c r="RQA133" s="21"/>
      <c r="RQB133" s="21"/>
      <c r="RQC133" s="21"/>
      <c r="RQD133" s="21"/>
      <c r="RQE133" s="21"/>
      <c r="RQF133" s="21"/>
      <c r="RQG133" s="21"/>
      <c r="RQH133" s="21"/>
      <c r="RQI133" s="21"/>
      <c r="RQJ133" s="21"/>
      <c r="RQK133" s="21"/>
      <c r="RQL133" s="21"/>
      <c r="RQM133" s="21"/>
      <c r="RQN133" s="21"/>
      <c r="RQO133" s="21"/>
      <c r="RQP133" s="21"/>
      <c r="RQQ133" s="21"/>
      <c r="RQR133" s="21"/>
      <c r="RQS133" s="21"/>
      <c r="RQT133" s="21"/>
      <c r="RQU133" s="21"/>
      <c r="RQV133" s="21"/>
      <c r="RQW133" s="21"/>
      <c r="RQX133" s="21"/>
      <c r="RQY133" s="21"/>
      <c r="RQZ133" s="21"/>
      <c r="RRA133" s="21"/>
      <c r="RRB133" s="21"/>
      <c r="RRC133" s="21"/>
      <c r="RRD133" s="21"/>
      <c r="RRE133" s="21"/>
      <c r="RRF133" s="21"/>
      <c r="RRG133" s="21"/>
      <c r="RRH133" s="21"/>
      <c r="RRI133" s="21"/>
      <c r="RRJ133" s="21"/>
      <c r="RRK133" s="21"/>
      <c r="RRL133" s="21"/>
      <c r="RRM133" s="21"/>
      <c r="RRN133" s="21"/>
      <c r="RRO133" s="21"/>
      <c r="RRP133" s="21"/>
      <c r="RRQ133" s="21"/>
      <c r="RRR133" s="21"/>
      <c r="RRS133" s="21"/>
      <c r="RRT133" s="21"/>
      <c r="RRU133" s="21"/>
      <c r="RRV133" s="21"/>
      <c r="RRW133" s="21"/>
      <c r="RRX133" s="21"/>
      <c r="RRY133" s="21"/>
      <c r="RRZ133" s="21"/>
      <c r="RSA133" s="21"/>
      <c r="RSB133" s="21"/>
      <c r="RSC133" s="21"/>
      <c r="RSD133" s="21"/>
      <c r="RSE133" s="21"/>
      <c r="RSF133" s="21"/>
      <c r="RSG133" s="21"/>
      <c r="RSH133" s="21"/>
      <c r="RSI133" s="21"/>
      <c r="RSJ133" s="21"/>
      <c r="RSK133" s="21"/>
      <c r="RSL133" s="21"/>
      <c r="RSM133" s="21"/>
      <c r="RSN133" s="21"/>
      <c r="RSO133" s="21"/>
      <c r="RSP133" s="21"/>
      <c r="RSQ133" s="21"/>
      <c r="RSR133" s="21"/>
      <c r="RSS133" s="21"/>
      <c r="RST133" s="21"/>
      <c r="RSU133" s="21"/>
      <c r="RSV133" s="21"/>
      <c r="RSW133" s="21"/>
      <c r="RSX133" s="21"/>
      <c r="RSY133" s="21"/>
      <c r="RSZ133" s="21"/>
      <c r="RTA133" s="21"/>
      <c r="RTB133" s="21"/>
      <c r="RTC133" s="21"/>
      <c r="RTD133" s="21"/>
      <c r="RTE133" s="21"/>
      <c r="RTF133" s="21"/>
      <c r="RTG133" s="21"/>
      <c r="RTH133" s="21"/>
      <c r="RTI133" s="21"/>
      <c r="RTJ133" s="21"/>
      <c r="RTK133" s="21"/>
      <c r="RTL133" s="21"/>
      <c r="RTM133" s="21"/>
      <c r="RTN133" s="21"/>
      <c r="RTO133" s="21"/>
      <c r="RTP133" s="21"/>
      <c r="RTQ133" s="21"/>
      <c r="RTR133" s="21"/>
      <c r="RTS133" s="21"/>
      <c r="RTT133" s="21"/>
      <c r="RTU133" s="21"/>
      <c r="RTV133" s="21"/>
      <c r="RTW133" s="21"/>
      <c r="RTX133" s="21"/>
      <c r="RTY133" s="21"/>
      <c r="RTZ133" s="21"/>
      <c r="RUA133" s="21"/>
      <c r="RUB133" s="21"/>
      <c r="RUC133" s="21"/>
      <c r="RUD133" s="21"/>
      <c r="RUE133" s="21"/>
      <c r="RUF133" s="21"/>
      <c r="RUG133" s="21"/>
      <c r="RUH133" s="21"/>
      <c r="RUI133" s="21"/>
      <c r="RUJ133" s="21"/>
      <c r="RUK133" s="21"/>
      <c r="RUL133" s="21"/>
      <c r="RUM133" s="21"/>
      <c r="RUN133" s="21"/>
      <c r="RUO133" s="21"/>
      <c r="RUP133" s="21"/>
      <c r="RUQ133" s="21"/>
      <c r="RUR133" s="21"/>
      <c r="RUS133" s="21"/>
      <c r="RUT133" s="21"/>
      <c r="RUU133" s="21"/>
      <c r="RUV133" s="21"/>
      <c r="RUW133" s="21"/>
      <c r="RUX133" s="21"/>
      <c r="RUY133" s="21"/>
      <c r="RUZ133" s="21"/>
      <c r="RVA133" s="21"/>
      <c r="RVB133" s="21"/>
      <c r="RVC133" s="21"/>
      <c r="RVD133" s="21"/>
      <c r="RVE133" s="21"/>
      <c r="RVF133" s="21"/>
      <c r="RVG133" s="21"/>
      <c r="RVH133" s="21"/>
      <c r="RVI133" s="21"/>
      <c r="RVJ133" s="21"/>
      <c r="RVK133" s="21"/>
      <c r="RVL133" s="21"/>
      <c r="RVM133" s="21"/>
      <c r="RVN133" s="21"/>
      <c r="RVO133" s="21"/>
      <c r="RVP133" s="21"/>
      <c r="RVQ133" s="21"/>
      <c r="RVR133" s="21"/>
      <c r="RVS133" s="21"/>
      <c r="RVT133" s="21"/>
      <c r="RVU133" s="21"/>
      <c r="RVV133" s="21"/>
      <c r="RVW133" s="21"/>
      <c r="RVX133" s="21"/>
      <c r="RVY133" s="21"/>
      <c r="RVZ133" s="21"/>
      <c r="RWA133" s="21"/>
      <c r="RWB133" s="21"/>
      <c r="RWC133" s="21"/>
      <c r="RWD133" s="21"/>
      <c r="RWE133" s="21"/>
      <c r="RWF133" s="21"/>
      <c r="RWG133" s="21"/>
      <c r="RWH133" s="21"/>
      <c r="RWI133" s="21"/>
      <c r="RWJ133" s="21"/>
      <c r="RWK133" s="21"/>
      <c r="RWL133" s="21"/>
      <c r="RWM133" s="21"/>
      <c r="RWN133" s="21"/>
      <c r="RWO133" s="21"/>
      <c r="RWP133" s="21"/>
      <c r="RWQ133" s="21"/>
      <c r="RWR133" s="21"/>
      <c r="RWS133" s="21"/>
      <c r="RWT133" s="21"/>
      <c r="RWU133" s="21"/>
      <c r="RWV133" s="21"/>
      <c r="RWW133" s="21"/>
      <c r="RWX133" s="21"/>
      <c r="RWY133" s="21"/>
      <c r="RWZ133" s="21"/>
      <c r="RXA133" s="21"/>
      <c r="RXB133" s="21"/>
      <c r="RXC133" s="21"/>
      <c r="RXD133" s="21"/>
      <c r="RXE133" s="21"/>
      <c r="RXF133" s="21"/>
      <c r="RXG133" s="21"/>
      <c r="RXH133" s="21"/>
      <c r="RXI133" s="21"/>
      <c r="RXJ133" s="21"/>
      <c r="RXK133" s="21"/>
      <c r="RXL133" s="21"/>
      <c r="RXM133" s="21"/>
      <c r="RXN133" s="21"/>
      <c r="RXO133" s="21"/>
      <c r="RXP133" s="21"/>
      <c r="RXQ133" s="21"/>
      <c r="RXR133" s="21"/>
      <c r="RXS133" s="21"/>
      <c r="RXT133" s="21"/>
      <c r="RXU133" s="21"/>
      <c r="RXV133" s="21"/>
      <c r="RXW133" s="21"/>
      <c r="RXX133" s="21"/>
      <c r="RXY133" s="21"/>
      <c r="RXZ133" s="21"/>
      <c r="RYA133" s="21"/>
      <c r="RYB133" s="21"/>
      <c r="RYC133" s="21"/>
      <c r="RYD133" s="21"/>
      <c r="RYE133" s="21"/>
      <c r="RYF133" s="21"/>
      <c r="RYG133" s="21"/>
      <c r="RYH133" s="21"/>
      <c r="RYI133" s="21"/>
      <c r="RYJ133" s="21"/>
      <c r="RYK133" s="21"/>
      <c r="RYL133" s="21"/>
      <c r="RYM133" s="21"/>
      <c r="RYN133" s="21"/>
      <c r="RYO133" s="21"/>
      <c r="RYP133" s="21"/>
      <c r="RYQ133" s="21"/>
      <c r="RYR133" s="21"/>
      <c r="RYS133" s="21"/>
      <c r="RYT133" s="21"/>
      <c r="RYU133" s="21"/>
      <c r="RYV133" s="21"/>
      <c r="RYW133" s="21"/>
      <c r="RYX133" s="21"/>
      <c r="RYY133" s="21"/>
      <c r="RYZ133" s="21"/>
      <c r="RZA133" s="21"/>
      <c r="RZB133" s="21"/>
      <c r="RZC133" s="21"/>
      <c r="RZD133" s="21"/>
      <c r="RZE133" s="21"/>
      <c r="RZF133" s="21"/>
      <c r="RZG133" s="21"/>
      <c r="RZH133" s="21"/>
      <c r="RZI133" s="21"/>
      <c r="RZJ133" s="21"/>
      <c r="RZK133" s="21"/>
      <c r="RZL133" s="21"/>
      <c r="RZM133" s="21"/>
      <c r="RZN133" s="21"/>
      <c r="RZO133" s="21"/>
      <c r="RZP133" s="21"/>
      <c r="RZQ133" s="21"/>
      <c r="RZR133" s="21"/>
      <c r="RZS133" s="21"/>
      <c r="RZT133" s="21"/>
      <c r="RZU133" s="21"/>
      <c r="RZV133" s="21"/>
      <c r="RZW133" s="21"/>
      <c r="RZX133" s="21"/>
      <c r="RZY133" s="21"/>
      <c r="RZZ133" s="21"/>
      <c r="SAA133" s="21"/>
      <c r="SAB133" s="21"/>
      <c r="SAC133" s="21"/>
      <c r="SAD133" s="21"/>
      <c r="SAE133" s="21"/>
      <c r="SAF133" s="21"/>
      <c r="SAG133" s="21"/>
      <c r="SAH133" s="21"/>
      <c r="SAI133" s="21"/>
      <c r="SAJ133" s="21"/>
      <c r="SAK133" s="21"/>
      <c r="SAL133" s="21"/>
      <c r="SAM133" s="21"/>
      <c r="SAN133" s="21"/>
      <c r="SAO133" s="21"/>
      <c r="SAP133" s="21"/>
      <c r="SAQ133" s="21"/>
      <c r="SAR133" s="21"/>
      <c r="SAS133" s="21"/>
      <c r="SAT133" s="21"/>
      <c r="SAU133" s="21"/>
      <c r="SAV133" s="21"/>
      <c r="SAW133" s="21"/>
      <c r="SAX133" s="21"/>
      <c r="SAY133" s="21"/>
      <c r="SAZ133" s="21"/>
      <c r="SBA133" s="21"/>
      <c r="SBB133" s="21"/>
      <c r="SBC133" s="21"/>
      <c r="SBD133" s="21"/>
      <c r="SBE133" s="21"/>
      <c r="SBF133" s="21"/>
      <c r="SBG133" s="21"/>
      <c r="SBH133" s="21"/>
      <c r="SBI133" s="21"/>
      <c r="SBJ133" s="21"/>
      <c r="SBK133" s="21"/>
      <c r="SBL133" s="21"/>
      <c r="SBM133" s="21"/>
      <c r="SBN133" s="21"/>
      <c r="SBO133" s="21"/>
      <c r="SBP133" s="21"/>
      <c r="SBQ133" s="21"/>
      <c r="SBR133" s="21"/>
      <c r="SBS133" s="21"/>
      <c r="SBT133" s="21"/>
      <c r="SBU133" s="21"/>
      <c r="SBV133" s="21"/>
      <c r="SBW133" s="21"/>
      <c r="SBX133" s="21"/>
      <c r="SBY133" s="21"/>
      <c r="SBZ133" s="21"/>
      <c r="SCA133" s="21"/>
      <c r="SCB133" s="21"/>
      <c r="SCC133" s="21"/>
      <c r="SCD133" s="21"/>
      <c r="SCE133" s="21"/>
      <c r="SCF133" s="21"/>
      <c r="SCG133" s="21"/>
      <c r="SCH133" s="21"/>
      <c r="SCI133" s="21"/>
      <c r="SCJ133" s="21"/>
      <c r="SCK133" s="21"/>
      <c r="SCL133" s="21"/>
      <c r="SCM133" s="21"/>
      <c r="SCN133" s="21"/>
      <c r="SCO133" s="21"/>
      <c r="SCP133" s="21"/>
      <c r="SCQ133" s="21"/>
      <c r="SCR133" s="21"/>
      <c r="SCS133" s="21"/>
      <c r="SCT133" s="21"/>
      <c r="SCU133" s="21"/>
      <c r="SCV133" s="21"/>
      <c r="SCW133" s="21"/>
      <c r="SCX133" s="21"/>
      <c r="SCY133" s="21"/>
      <c r="SCZ133" s="21"/>
      <c r="SDA133" s="21"/>
      <c r="SDB133" s="21"/>
      <c r="SDC133" s="21"/>
      <c r="SDD133" s="21"/>
      <c r="SDE133" s="21"/>
      <c r="SDF133" s="21"/>
      <c r="SDG133" s="21"/>
      <c r="SDH133" s="21"/>
      <c r="SDI133" s="21"/>
      <c r="SDJ133" s="21"/>
      <c r="SDK133" s="21"/>
      <c r="SDL133" s="21"/>
      <c r="SDM133" s="21"/>
      <c r="SDN133" s="21"/>
      <c r="SDO133" s="21"/>
      <c r="SDP133" s="21"/>
      <c r="SDQ133" s="21"/>
      <c r="SDR133" s="21"/>
      <c r="SDS133" s="21"/>
      <c r="SDT133" s="21"/>
      <c r="SDU133" s="21"/>
      <c r="SDV133" s="21"/>
      <c r="SDW133" s="21"/>
      <c r="SDX133" s="21"/>
      <c r="SDY133" s="21"/>
      <c r="SDZ133" s="21"/>
      <c r="SEA133" s="21"/>
      <c r="SEB133" s="21"/>
      <c r="SEC133" s="21"/>
      <c r="SED133" s="21"/>
      <c r="SEE133" s="21"/>
      <c r="SEF133" s="21"/>
      <c r="SEG133" s="21"/>
      <c r="SEH133" s="21"/>
      <c r="SEI133" s="21"/>
      <c r="SEJ133" s="21"/>
      <c r="SEK133" s="21"/>
      <c r="SEL133" s="21"/>
      <c r="SEM133" s="21"/>
      <c r="SEN133" s="21"/>
      <c r="SEO133" s="21"/>
      <c r="SEP133" s="21"/>
      <c r="SEQ133" s="21"/>
      <c r="SER133" s="21"/>
      <c r="SES133" s="21"/>
      <c r="SET133" s="21"/>
      <c r="SEU133" s="21"/>
      <c r="SEV133" s="21"/>
      <c r="SEW133" s="21"/>
      <c r="SEX133" s="21"/>
      <c r="SEY133" s="21"/>
      <c r="SEZ133" s="21"/>
      <c r="SFA133" s="21"/>
      <c r="SFB133" s="21"/>
      <c r="SFC133" s="21"/>
      <c r="SFD133" s="21"/>
      <c r="SFE133" s="21"/>
      <c r="SFF133" s="21"/>
      <c r="SFG133" s="21"/>
      <c r="SFH133" s="21"/>
      <c r="SFI133" s="21"/>
      <c r="SFJ133" s="21"/>
      <c r="SFK133" s="21"/>
      <c r="SFL133" s="21"/>
      <c r="SFM133" s="21"/>
      <c r="SFN133" s="21"/>
      <c r="SFO133" s="21"/>
      <c r="SFP133" s="21"/>
      <c r="SFQ133" s="21"/>
      <c r="SFR133" s="21"/>
      <c r="SFS133" s="21"/>
      <c r="SFT133" s="21"/>
      <c r="SFU133" s="21"/>
      <c r="SFV133" s="21"/>
      <c r="SFW133" s="21"/>
      <c r="SFX133" s="21"/>
      <c r="SFY133" s="21"/>
      <c r="SFZ133" s="21"/>
      <c r="SGA133" s="21"/>
      <c r="SGB133" s="21"/>
      <c r="SGC133" s="21"/>
      <c r="SGD133" s="21"/>
      <c r="SGE133" s="21"/>
      <c r="SGF133" s="21"/>
      <c r="SGG133" s="21"/>
      <c r="SGH133" s="21"/>
      <c r="SGI133" s="21"/>
      <c r="SGJ133" s="21"/>
      <c r="SGK133" s="21"/>
      <c r="SGL133" s="21"/>
      <c r="SGM133" s="21"/>
      <c r="SGN133" s="21"/>
      <c r="SGO133" s="21"/>
      <c r="SGP133" s="21"/>
      <c r="SGQ133" s="21"/>
      <c r="SGR133" s="21"/>
      <c r="SGS133" s="21"/>
      <c r="SGT133" s="21"/>
      <c r="SGU133" s="21"/>
      <c r="SGV133" s="21"/>
      <c r="SGW133" s="21"/>
      <c r="SGX133" s="21"/>
      <c r="SGY133" s="21"/>
      <c r="SGZ133" s="21"/>
      <c r="SHA133" s="21"/>
      <c r="SHB133" s="21"/>
      <c r="SHC133" s="21"/>
      <c r="SHD133" s="21"/>
      <c r="SHE133" s="21"/>
      <c r="SHF133" s="21"/>
      <c r="SHG133" s="21"/>
      <c r="SHH133" s="21"/>
      <c r="SHI133" s="21"/>
      <c r="SHJ133" s="21"/>
      <c r="SHK133" s="21"/>
      <c r="SHL133" s="21"/>
      <c r="SHM133" s="21"/>
      <c r="SHN133" s="21"/>
      <c r="SHO133" s="21"/>
      <c r="SHP133" s="21"/>
      <c r="SHQ133" s="21"/>
      <c r="SHR133" s="21"/>
      <c r="SHS133" s="21"/>
      <c r="SHT133" s="21"/>
      <c r="SHU133" s="21"/>
      <c r="SHV133" s="21"/>
      <c r="SHW133" s="21"/>
      <c r="SHX133" s="21"/>
      <c r="SHY133" s="21"/>
      <c r="SHZ133" s="21"/>
      <c r="SIA133" s="21"/>
      <c r="SIB133" s="21"/>
      <c r="SIC133" s="21"/>
      <c r="SID133" s="21"/>
      <c r="SIE133" s="21"/>
      <c r="SIF133" s="21"/>
      <c r="SIG133" s="21"/>
      <c r="SIH133" s="21"/>
      <c r="SII133" s="21"/>
      <c r="SIJ133" s="21"/>
      <c r="SIK133" s="21"/>
      <c r="SIL133" s="21"/>
      <c r="SIM133" s="21"/>
      <c r="SIN133" s="21"/>
      <c r="SIO133" s="21"/>
      <c r="SIP133" s="21"/>
      <c r="SIQ133" s="21"/>
      <c r="SIR133" s="21"/>
      <c r="SIS133" s="21"/>
      <c r="SIT133" s="21"/>
      <c r="SIU133" s="21"/>
      <c r="SIV133" s="21"/>
      <c r="SIW133" s="21"/>
      <c r="SIX133" s="21"/>
      <c r="SIY133" s="21"/>
      <c r="SIZ133" s="21"/>
      <c r="SJA133" s="21"/>
      <c r="SJB133" s="21"/>
      <c r="SJC133" s="21"/>
      <c r="SJD133" s="21"/>
      <c r="SJE133" s="21"/>
      <c r="SJF133" s="21"/>
      <c r="SJG133" s="21"/>
      <c r="SJH133" s="21"/>
      <c r="SJI133" s="21"/>
      <c r="SJJ133" s="21"/>
      <c r="SJK133" s="21"/>
      <c r="SJL133" s="21"/>
      <c r="SJM133" s="21"/>
      <c r="SJN133" s="21"/>
      <c r="SJO133" s="21"/>
      <c r="SJP133" s="21"/>
      <c r="SJQ133" s="21"/>
      <c r="SJR133" s="21"/>
      <c r="SJS133" s="21"/>
      <c r="SJT133" s="21"/>
      <c r="SJU133" s="21"/>
      <c r="SJV133" s="21"/>
      <c r="SJW133" s="21"/>
      <c r="SJX133" s="21"/>
      <c r="SJY133" s="21"/>
      <c r="SJZ133" s="21"/>
      <c r="SKA133" s="21"/>
      <c r="SKB133" s="21"/>
      <c r="SKC133" s="21"/>
      <c r="SKD133" s="21"/>
      <c r="SKE133" s="21"/>
      <c r="SKF133" s="21"/>
      <c r="SKG133" s="21"/>
      <c r="SKH133" s="21"/>
      <c r="SKI133" s="21"/>
      <c r="SKJ133" s="21"/>
      <c r="SKK133" s="21"/>
      <c r="SKL133" s="21"/>
      <c r="SKM133" s="21"/>
      <c r="SKN133" s="21"/>
      <c r="SKO133" s="21"/>
      <c r="SKP133" s="21"/>
      <c r="SKQ133" s="21"/>
      <c r="SKR133" s="21"/>
      <c r="SKS133" s="21"/>
      <c r="SKT133" s="21"/>
      <c r="SKU133" s="21"/>
      <c r="SKV133" s="21"/>
      <c r="SKW133" s="21"/>
      <c r="SKX133" s="21"/>
      <c r="SKY133" s="21"/>
      <c r="SKZ133" s="21"/>
      <c r="SLA133" s="21"/>
      <c r="SLB133" s="21"/>
      <c r="SLC133" s="21"/>
      <c r="SLD133" s="21"/>
      <c r="SLE133" s="21"/>
      <c r="SLF133" s="21"/>
      <c r="SLG133" s="21"/>
      <c r="SLH133" s="21"/>
      <c r="SLI133" s="21"/>
      <c r="SLJ133" s="21"/>
      <c r="SLK133" s="21"/>
      <c r="SLL133" s="21"/>
      <c r="SLM133" s="21"/>
      <c r="SLN133" s="21"/>
      <c r="SLO133" s="21"/>
      <c r="SLP133" s="21"/>
      <c r="SLQ133" s="21"/>
      <c r="SLR133" s="21"/>
      <c r="SLS133" s="21"/>
      <c r="SLT133" s="21"/>
      <c r="SLU133" s="21"/>
      <c r="SLV133" s="21"/>
      <c r="SLW133" s="21"/>
      <c r="SLX133" s="21"/>
      <c r="SLY133" s="21"/>
      <c r="SLZ133" s="21"/>
      <c r="SMA133" s="21"/>
      <c r="SMB133" s="21"/>
      <c r="SMC133" s="21"/>
      <c r="SMD133" s="21"/>
      <c r="SME133" s="21"/>
      <c r="SMF133" s="21"/>
      <c r="SMG133" s="21"/>
      <c r="SMH133" s="21"/>
      <c r="SMI133" s="21"/>
      <c r="SMJ133" s="21"/>
      <c r="SMK133" s="21"/>
      <c r="SML133" s="21"/>
      <c r="SMM133" s="21"/>
      <c r="SMN133" s="21"/>
      <c r="SMO133" s="21"/>
      <c r="SMP133" s="21"/>
      <c r="SMQ133" s="21"/>
      <c r="SMR133" s="21"/>
      <c r="SMS133" s="21"/>
      <c r="SMT133" s="21"/>
      <c r="SMU133" s="21"/>
      <c r="SMV133" s="21"/>
      <c r="SMW133" s="21"/>
      <c r="SMX133" s="21"/>
      <c r="SMY133" s="21"/>
      <c r="SMZ133" s="21"/>
      <c r="SNA133" s="21"/>
      <c r="SNB133" s="21"/>
      <c r="SNC133" s="21"/>
      <c r="SND133" s="21"/>
      <c r="SNE133" s="21"/>
      <c r="SNF133" s="21"/>
      <c r="SNG133" s="21"/>
      <c r="SNH133" s="21"/>
      <c r="SNI133" s="21"/>
      <c r="SNJ133" s="21"/>
      <c r="SNK133" s="21"/>
      <c r="SNL133" s="21"/>
      <c r="SNM133" s="21"/>
      <c r="SNN133" s="21"/>
      <c r="SNO133" s="21"/>
      <c r="SNP133" s="21"/>
      <c r="SNQ133" s="21"/>
      <c r="SNR133" s="21"/>
      <c r="SNS133" s="21"/>
      <c r="SNT133" s="21"/>
      <c r="SNU133" s="21"/>
      <c r="SNV133" s="21"/>
      <c r="SNW133" s="21"/>
      <c r="SNX133" s="21"/>
      <c r="SNY133" s="21"/>
      <c r="SNZ133" s="21"/>
      <c r="SOA133" s="21"/>
      <c r="SOB133" s="21"/>
      <c r="SOC133" s="21"/>
      <c r="SOD133" s="21"/>
      <c r="SOE133" s="21"/>
      <c r="SOF133" s="21"/>
      <c r="SOG133" s="21"/>
      <c r="SOH133" s="21"/>
      <c r="SOI133" s="21"/>
      <c r="SOJ133" s="21"/>
      <c r="SOK133" s="21"/>
      <c r="SOL133" s="21"/>
      <c r="SOM133" s="21"/>
      <c r="SON133" s="21"/>
      <c r="SOO133" s="21"/>
      <c r="SOP133" s="21"/>
      <c r="SOQ133" s="21"/>
      <c r="SOR133" s="21"/>
      <c r="SOS133" s="21"/>
      <c r="SOT133" s="21"/>
      <c r="SOU133" s="21"/>
      <c r="SOV133" s="21"/>
      <c r="SOW133" s="21"/>
      <c r="SOX133" s="21"/>
      <c r="SOY133" s="21"/>
      <c r="SOZ133" s="21"/>
      <c r="SPA133" s="21"/>
      <c r="SPB133" s="21"/>
      <c r="SPC133" s="21"/>
      <c r="SPD133" s="21"/>
      <c r="SPE133" s="21"/>
      <c r="SPF133" s="21"/>
      <c r="SPG133" s="21"/>
      <c r="SPH133" s="21"/>
      <c r="SPI133" s="21"/>
      <c r="SPJ133" s="21"/>
      <c r="SPK133" s="21"/>
      <c r="SPL133" s="21"/>
      <c r="SPM133" s="21"/>
      <c r="SPN133" s="21"/>
      <c r="SPO133" s="21"/>
      <c r="SPP133" s="21"/>
      <c r="SPQ133" s="21"/>
      <c r="SPR133" s="21"/>
      <c r="SPS133" s="21"/>
      <c r="SPT133" s="21"/>
      <c r="SPU133" s="21"/>
      <c r="SPV133" s="21"/>
      <c r="SPW133" s="21"/>
      <c r="SPX133" s="21"/>
      <c r="SPY133" s="21"/>
      <c r="SPZ133" s="21"/>
      <c r="SQA133" s="21"/>
      <c r="SQB133" s="21"/>
      <c r="SQC133" s="21"/>
      <c r="SQD133" s="21"/>
      <c r="SQE133" s="21"/>
      <c r="SQF133" s="21"/>
      <c r="SQG133" s="21"/>
      <c r="SQH133" s="21"/>
      <c r="SQI133" s="21"/>
      <c r="SQJ133" s="21"/>
      <c r="SQK133" s="21"/>
      <c r="SQL133" s="21"/>
      <c r="SQM133" s="21"/>
      <c r="SQN133" s="21"/>
      <c r="SQO133" s="21"/>
      <c r="SQP133" s="21"/>
      <c r="SQQ133" s="21"/>
      <c r="SQR133" s="21"/>
      <c r="SQS133" s="21"/>
      <c r="SQT133" s="21"/>
      <c r="SQU133" s="21"/>
      <c r="SQV133" s="21"/>
      <c r="SQW133" s="21"/>
      <c r="SQX133" s="21"/>
      <c r="SQY133" s="21"/>
      <c r="SQZ133" s="21"/>
      <c r="SRA133" s="21"/>
      <c r="SRB133" s="21"/>
      <c r="SRC133" s="21"/>
      <c r="SRD133" s="21"/>
      <c r="SRE133" s="21"/>
      <c r="SRF133" s="21"/>
      <c r="SRG133" s="21"/>
      <c r="SRH133" s="21"/>
      <c r="SRI133" s="21"/>
      <c r="SRJ133" s="21"/>
      <c r="SRK133" s="21"/>
      <c r="SRL133" s="21"/>
      <c r="SRM133" s="21"/>
      <c r="SRN133" s="21"/>
      <c r="SRO133" s="21"/>
      <c r="SRP133" s="21"/>
      <c r="SRQ133" s="21"/>
      <c r="SRR133" s="21"/>
      <c r="SRS133" s="21"/>
      <c r="SRT133" s="21"/>
      <c r="SRU133" s="21"/>
      <c r="SRV133" s="21"/>
      <c r="SRW133" s="21"/>
      <c r="SRX133" s="21"/>
      <c r="SRY133" s="21"/>
      <c r="SRZ133" s="21"/>
      <c r="SSA133" s="21"/>
      <c r="SSB133" s="21"/>
      <c r="SSC133" s="21"/>
      <c r="SSD133" s="21"/>
      <c r="SSE133" s="21"/>
      <c r="SSF133" s="21"/>
      <c r="SSG133" s="21"/>
      <c r="SSH133" s="21"/>
      <c r="SSI133" s="21"/>
      <c r="SSJ133" s="21"/>
      <c r="SSK133" s="21"/>
      <c r="SSL133" s="21"/>
      <c r="SSM133" s="21"/>
      <c r="SSN133" s="21"/>
      <c r="SSO133" s="21"/>
      <c r="SSP133" s="21"/>
      <c r="SSQ133" s="21"/>
      <c r="SSR133" s="21"/>
      <c r="SSS133" s="21"/>
      <c r="SST133" s="21"/>
      <c r="SSU133" s="21"/>
      <c r="SSV133" s="21"/>
      <c r="SSW133" s="21"/>
      <c r="SSX133" s="21"/>
      <c r="SSY133" s="21"/>
      <c r="SSZ133" s="21"/>
      <c r="STA133" s="21"/>
      <c r="STB133" s="21"/>
      <c r="STC133" s="21"/>
      <c r="STD133" s="21"/>
      <c r="STE133" s="21"/>
      <c r="STF133" s="21"/>
      <c r="STG133" s="21"/>
      <c r="STH133" s="21"/>
      <c r="STI133" s="21"/>
      <c r="STJ133" s="21"/>
      <c r="STK133" s="21"/>
      <c r="STL133" s="21"/>
      <c r="STM133" s="21"/>
      <c r="STN133" s="21"/>
      <c r="STO133" s="21"/>
      <c r="STP133" s="21"/>
      <c r="STQ133" s="21"/>
      <c r="STR133" s="21"/>
      <c r="STS133" s="21"/>
      <c r="STT133" s="21"/>
      <c r="STU133" s="21"/>
      <c r="STV133" s="21"/>
      <c r="STW133" s="21"/>
      <c r="STX133" s="21"/>
      <c r="STY133" s="21"/>
      <c r="STZ133" s="21"/>
      <c r="SUA133" s="21"/>
      <c r="SUB133" s="21"/>
      <c r="SUC133" s="21"/>
      <c r="SUD133" s="21"/>
      <c r="SUE133" s="21"/>
      <c r="SUF133" s="21"/>
      <c r="SUG133" s="21"/>
      <c r="SUH133" s="21"/>
      <c r="SUI133" s="21"/>
      <c r="SUJ133" s="21"/>
      <c r="SUK133" s="21"/>
      <c r="SUL133" s="21"/>
      <c r="SUM133" s="21"/>
      <c r="SUN133" s="21"/>
      <c r="SUO133" s="21"/>
      <c r="SUP133" s="21"/>
      <c r="SUQ133" s="21"/>
      <c r="SUR133" s="21"/>
      <c r="SUS133" s="21"/>
      <c r="SUT133" s="21"/>
      <c r="SUU133" s="21"/>
      <c r="SUV133" s="21"/>
      <c r="SUW133" s="21"/>
      <c r="SUX133" s="21"/>
      <c r="SUY133" s="21"/>
      <c r="SUZ133" s="21"/>
      <c r="SVA133" s="21"/>
      <c r="SVB133" s="21"/>
      <c r="SVC133" s="21"/>
      <c r="SVD133" s="21"/>
      <c r="SVE133" s="21"/>
      <c r="SVF133" s="21"/>
      <c r="SVG133" s="21"/>
      <c r="SVH133" s="21"/>
      <c r="SVI133" s="21"/>
      <c r="SVJ133" s="21"/>
      <c r="SVK133" s="21"/>
      <c r="SVL133" s="21"/>
      <c r="SVM133" s="21"/>
      <c r="SVN133" s="21"/>
      <c r="SVO133" s="21"/>
      <c r="SVP133" s="21"/>
      <c r="SVQ133" s="21"/>
      <c r="SVR133" s="21"/>
      <c r="SVS133" s="21"/>
      <c r="SVT133" s="21"/>
      <c r="SVU133" s="21"/>
      <c r="SVV133" s="21"/>
      <c r="SVW133" s="21"/>
      <c r="SVX133" s="21"/>
      <c r="SVY133" s="21"/>
      <c r="SVZ133" s="21"/>
      <c r="SWA133" s="21"/>
      <c r="SWB133" s="21"/>
      <c r="SWC133" s="21"/>
      <c r="SWD133" s="21"/>
      <c r="SWE133" s="21"/>
      <c r="SWF133" s="21"/>
      <c r="SWG133" s="21"/>
      <c r="SWH133" s="21"/>
      <c r="SWI133" s="21"/>
      <c r="SWJ133" s="21"/>
      <c r="SWK133" s="21"/>
      <c r="SWL133" s="21"/>
      <c r="SWM133" s="21"/>
      <c r="SWN133" s="21"/>
      <c r="SWO133" s="21"/>
      <c r="SWP133" s="21"/>
      <c r="SWQ133" s="21"/>
      <c r="SWR133" s="21"/>
      <c r="SWS133" s="21"/>
      <c r="SWT133" s="21"/>
      <c r="SWU133" s="21"/>
      <c r="SWV133" s="21"/>
      <c r="SWW133" s="21"/>
      <c r="SWX133" s="21"/>
      <c r="SWY133" s="21"/>
      <c r="SWZ133" s="21"/>
      <c r="SXA133" s="21"/>
      <c r="SXB133" s="21"/>
      <c r="SXC133" s="21"/>
      <c r="SXD133" s="21"/>
      <c r="SXE133" s="21"/>
      <c r="SXF133" s="21"/>
      <c r="SXG133" s="21"/>
      <c r="SXH133" s="21"/>
      <c r="SXI133" s="21"/>
      <c r="SXJ133" s="21"/>
      <c r="SXK133" s="21"/>
      <c r="SXL133" s="21"/>
      <c r="SXM133" s="21"/>
      <c r="SXN133" s="21"/>
      <c r="SXO133" s="21"/>
      <c r="SXP133" s="21"/>
      <c r="SXQ133" s="21"/>
      <c r="SXR133" s="21"/>
      <c r="SXS133" s="21"/>
      <c r="SXT133" s="21"/>
      <c r="SXU133" s="21"/>
      <c r="SXV133" s="21"/>
      <c r="SXW133" s="21"/>
      <c r="SXX133" s="21"/>
      <c r="SXY133" s="21"/>
      <c r="SXZ133" s="21"/>
      <c r="SYA133" s="21"/>
      <c r="SYB133" s="21"/>
      <c r="SYC133" s="21"/>
      <c r="SYD133" s="21"/>
      <c r="SYE133" s="21"/>
      <c r="SYF133" s="21"/>
      <c r="SYG133" s="21"/>
      <c r="SYH133" s="21"/>
      <c r="SYI133" s="21"/>
      <c r="SYJ133" s="21"/>
      <c r="SYK133" s="21"/>
      <c r="SYL133" s="21"/>
      <c r="SYM133" s="21"/>
      <c r="SYN133" s="21"/>
      <c r="SYO133" s="21"/>
      <c r="SYP133" s="21"/>
      <c r="SYQ133" s="21"/>
      <c r="SYR133" s="21"/>
      <c r="SYS133" s="21"/>
      <c r="SYT133" s="21"/>
      <c r="SYU133" s="21"/>
      <c r="SYV133" s="21"/>
      <c r="SYW133" s="21"/>
      <c r="SYX133" s="21"/>
      <c r="SYY133" s="21"/>
      <c r="SYZ133" s="21"/>
      <c r="SZA133" s="21"/>
      <c r="SZB133" s="21"/>
      <c r="SZC133" s="21"/>
      <c r="SZD133" s="21"/>
      <c r="SZE133" s="21"/>
      <c r="SZF133" s="21"/>
      <c r="SZG133" s="21"/>
      <c r="SZH133" s="21"/>
      <c r="SZI133" s="21"/>
      <c r="SZJ133" s="21"/>
      <c r="SZK133" s="21"/>
      <c r="SZL133" s="21"/>
      <c r="SZM133" s="21"/>
      <c r="SZN133" s="21"/>
      <c r="SZO133" s="21"/>
      <c r="SZP133" s="21"/>
      <c r="SZQ133" s="21"/>
      <c r="SZR133" s="21"/>
      <c r="SZS133" s="21"/>
      <c r="SZT133" s="21"/>
      <c r="SZU133" s="21"/>
      <c r="SZV133" s="21"/>
      <c r="SZW133" s="21"/>
      <c r="SZX133" s="21"/>
      <c r="SZY133" s="21"/>
      <c r="SZZ133" s="21"/>
      <c r="TAA133" s="21"/>
      <c r="TAB133" s="21"/>
      <c r="TAC133" s="21"/>
      <c r="TAD133" s="21"/>
      <c r="TAE133" s="21"/>
      <c r="TAF133" s="21"/>
      <c r="TAG133" s="21"/>
      <c r="TAH133" s="21"/>
      <c r="TAI133" s="21"/>
      <c r="TAJ133" s="21"/>
      <c r="TAK133" s="21"/>
      <c r="TAL133" s="21"/>
      <c r="TAM133" s="21"/>
      <c r="TAN133" s="21"/>
      <c r="TAO133" s="21"/>
      <c r="TAP133" s="21"/>
      <c r="TAQ133" s="21"/>
      <c r="TAR133" s="21"/>
      <c r="TAS133" s="21"/>
      <c r="TAT133" s="21"/>
      <c r="TAU133" s="21"/>
      <c r="TAV133" s="21"/>
      <c r="TAW133" s="21"/>
      <c r="TAX133" s="21"/>
      <c r="TAY133" s="21"/>
      <c r="TAZ133" s="21"/>
      <c r="TBA133" s="21"/>
      <c r="TBB133" s="21"/>
      <c r="TBC133" s="21"/>
      <c r="TBD133" s="21"/>
      <c r="TBE133" s="21"/>
      <c r="TBF133" s="21"/>
      <c r="TBG133" s="21"/>
      <c r="TBH133" s="21"/>
      <c r="TBI133" s="21"/>
      <c r="TBJ133" s="21"/>
      <c r="TBK133" s="21"/>
      <c r="TBL133" s="21"/>
      <c r="TBM133" s="21"/>
      <c r="TBN133" s="21"/>
      <c r="TBO133" s="21"/>
      <c r="TBP133" s="21"/>
      <c r="TBQ133" s="21"/>
      <c r="TBR133" s="21"/>
      <c r="TBS133" s="21"/>
      <c r="TBT133" s="21"/>
      <c r="TBU133" s="21"/>
      <c r="TBV133" s="21"/>
      <c r="TBW133" s="21"/>
      <c r="TBX133" s="21"/>
      <c r="TBY133" s="21"/>
      <c r="TBZ133" s="21"/>
      <c r="TCA133" s="21"/>
      <c r="TCB133" s="21"/>
      <c r="TCC133" s="21"/>
      <c r="TCD133" s="21"/>
      <c r="TCE133" s="21"/>
      <c r="TCF133" s="21"/>
      <c r="TCG133" s="21"/>
      <c r="TCH133" s="21"/>
      <c r="TCI133" s="21"/>
      <c r="TCJ133" s="21"/>
      <c r="TCK133" s="21"/>
      <c r="TCL133" s="21"/>
      <c r="TCM133" s="21"/>
      <c r="TCN133" s="21"/>
      <c r="TCO133" s="21"/>
      <c r="TCP133" s="21"/>
      <c r="TCQ133" s="21"/>
      <c r="TCR133" s="21"/>
      <c r="TCS133" s="21"/>
      <c r="TCT133" s="21"/>
      <c r="TCU133" s="21"/>
      <c r="TCV133" s="21"/>
      <c r="TCW133" s="21"/>
      <c r="TCX133" s="21"/>
      <c r="TCY133" s="21"/>
      <c r="TCZ133" s="21"/>
      <c r="TDA133" s="21"/>
      <c r="TDB133" s="21"/>
      <c r="TDC133" s="21"/>
      <c r="TDD133" s="21"/>
      <c r="TDE133" s="21"/>
      <c r="TDF133" s="21"/>
      <c r="TDG133" s="21"/>
      <c r="TDH133" s="21"/>
      <c r="TDI133" s="21"/>
      <c r="TDJ133" s="21"/>
      <c r="TDK133" s="21"/>
      <c r="TDL133" s="21"/>
      <c r="TDM133" s="21"/>
      <c r="TDN133" s="21"/>
      <c r="TDO133" s="21"/>
      <c r="TDP133" s="21"/>
      <c r="TDQ133" s="21"/>
      <c r="TDR133" s="21"/>
      <c r="TDS133" s="21"/>
      <c r="TDT133" s="21"/>
      <c r="TDU133" s="21"/>
      <c r="TDV133" s="21"/>
      <c r="TDW133" s="21"/>
      <c r="TDX133" s="21"/>
      <c r="TDY133" s="21"/>
      <c r="TDZ133" s="21"/>
      <c r="TEA133" s="21"/>
      <c r="TEB133" s="21"/>
      <c r="TEC133" s="21"/>
      <c r="TED133" s="21"/>
      <c r="TEE133" s="21"/>
      <c r="TEF133" s="21"/>
      <c r="TEG133" s="21"/>
      <c r="TEH133" s="21"/>
      <c r="TEI133" s="21"/>
      <c r="TEJ133" s="21"/>
      <c r="TEK133" s="21"/>
      <c r="TEL133" s="21"/>
      <c r="TEM133" s="21"/>
      <c r="TEN133" s="21"/>
      <c r="TEO133" s="21"/>
      <c r="TEP133" s="21"/>
      <c r="TEQ133" s="21"/>
      <c r="TER133" s="21"/>
      <c r="TES133" s="21"/>
      <c r="TET133" s="21"/>
      <c r="TEU133" s="21"/>
      <c r="TEV133" s="21"/>
      <c r="TEW133" s="21"/>
      <c r="TEX133" s="21"/>
      <c r="TEY133" s="21"/>
      <c r="TEZ133" s="21"/>
      <c r="TFA133" s="21"/>
      <c r="TFB133" s="21"/>
      <c r="TFC133" s="21"/>
      <c r="TFD133" s="21"/>
      <c r="TFE133" s="21"/>
      <c r="TFF133" s="21"/>
      <c r="TFG133" s="21"/>
      <c r="TFH133" s="21"/>
      <c r="TFI133" s="21"/>
      <c r="TFJ133" s="21"/>
      <c r="TFK133" s="21"/>
      <c r="TFL133" s="21"/>
      <c r="TFM133" s="21"/>
      <c r="TFN133" s="21"/>
      <c r="TFO133" s="21"/>
      <c r="TFP133" s="21"/>
      <c r="TFQ133" s="21"/>
      <c r="TFR133" s="21"/>
      <c r="TFS133" s="21"/>
      <c r="TFT133" s="21"/>
      <c r="TFU133" s="21"/>
      <c r="TFV133" s="21"/>
      <c r="TFW133" s="21"/>
      <c r="TFX133" s="21"/>
      <c r="TFY133" s="21"/>
      <c r="TFZ133" s="21"/>
      <c r="TGA133" s="21"/>
      <c r="TGB133" s="21"/>
      <c r="TGC133" s="21"/>
      <c r="TGD133" s="21"/>
      <c r="TGE133" s="21"/>
      <c r="TGF133" s="21"/>
      <c r="TGG133" s="21"/>
      <c r="TGH133" s="21"/>
      <c r="TGI133" s="21"/>
      <c r="TGJ133" s="21"/>
      <c r="TGK133" s="21"/>
      <c r="TGL133" s="21"/>
      <c r="TGM133" s="21"/>
      <c r="TGN133" s="21"/>
      <c r="TGO133" s="21"/>
      <c r="TGP133" s="21"/>
      <c r="TGQ133" s="21"/>
      <c r="TGR133" s="21"/>
      <c r="TGS133" s="21"/>
      <c r="TGT133" s="21"/>
      <c r="TGU133" s="21"/>
      <c r="TGV133" s="21"/>
      <c r="TGW133" s="21"/>
      <c r="TGX133" s="21"/>
      <c r="TGY133" s="21"/>
      <c r="TGZ133" s="21"/>
      <c r="THA133" s="21"/>
      <c r="THB133" s="21"/>
      <c r="THC133" s="21"/>
      <c r="THD133" s="21"/>
      <c r="THE133" s="21"/>
      <c r="THF133" s="21"/>
      <c r="THG133" s="21"/>
      <c r="THH133" s="21"/>
      <c r="THI133" s="21"/>
      <c r="THJ133" s="21"/>
      <c r="THK133" s="21"/>
      <c r="THL133" s="21"/>
      <c r="THM133" s="21"/>
      <c r="THN133" s="21"/>
      <c r="THO133" s="21"/>
      <c r="THP133" s="21"/>
      <c r="THQ133" s="21"/>
      <c r="THR133" s="21"/>
      <c r="THS133" s="21"/>
      <c r="THT133" s="21"/>
      <c r="THU133" s="21"/>
      <c r="THV133" s="21"/>
      <c r="THW133" s="21"/>
      <c r="THX133" s="21"/>
      <c r="THY133" s="21"/>
      <c r="THZ133" s="21"/>
      <c r="TIA133" s="21"/>
      <c r="TIB133" s="21"/>
      <c r="TIC133" s="21"/>
      <c r="TID133" s="21"/>
      <c r="TIE133" s="21"/>
      <c r="TIF133" s="21"/>
      <c r="TIG133" s="21"/>
      <c r="TIH133" s="21"/>
      <c r="TII133" s="21"/>
      <c r="TIJ133" s="21"/>
      <c r="TIK133" s="21"/>
      <c r="TIL133" s="21"/>
      <c r="TIM133" s="21"/>
      <c r="TIN133" s="21"/>
      <c r="TIO133" s="21"/>
      <c r="TIP133" s="21"/>
      <c r="TIQ133" s="21"/>
      <c r="TIR133" s="21"/>
      <c r="TIS133" s="21"/>
      <c r="TIT133" s="21"/>
      <c r="TIU133" s="21"/>
      <c r="TIV133" s="21"/>
      <c r="TIW133" s="21"/>
      <c r="TIX133" s="21"/>
      <c r="TIY133" s="21"/>
      <c r="TIZ133" s="21"/>
      <c r="TJA133" s="21"/>
      <c r="TJB133" s="21"/>
      <c r="TJC133" s="21"/>
      <c r="TJD133" s="21"/>
      <c r="TJE133" s="21"/>
      <c r="TJF133" s="21"/>
      <c r="TJG133" s="21"/>
      <c r="TJH133" s="21"/>
      <c r="TJI133" s="21"/>
      <c r="TJJ133" s="21"/>
      <c r="TJK133" s="21"/>
      <c r="TJL133" s="21"/>
      <c r="TJM133" s="21"/>
      <c r="TJN133" s="21"/>
      <c r="TJO133" s="21"/>
      <c r="TJP133" s="21"/>
      <c r="TJQ133" s="21"/>
      <c r="TJR133" s="21"/>
      <c r="TJS133" s="21"/>
      <c r="TJT133" s="21"/>
      <c r="TJU133" s="21"/>
      <c r="TJV133" s="21"/>
      <c r="TJW133" s="21"/>
      <c r="TJX133" s="21"/>
      <c r="TJY133" s="21"/>
      <c r="TJZ133" s="21"/>
      <c r="TKA133" s="21"/>
      <c r="TKB133" s="21"/>
      <c r="TKC133" s="21"/>
      <c r="TKD133" s="21"/>
      <c r="TKE133" s="21"/>
      <c r="TKF133" s="21"/>
      <c r="TKG133" s="21"/>
      <c r="TKH133" s="21"/>
      <c r="TKI133" s="21"/>
      <c r="TKJ133" s="21"/>
      <c r="TKK133" s="21"/>
      <c r="TKL133" s="21"/>
      <c r="TKM133" s="21"/>
      <c r="TKN133" s="21"/>
      <c r="TKO133" s="21"/>
      <c r="TKP133" s="21"/>
      <c r="TKQ133" s="21"/>
      <c r="TKR133" s="21"/>
      <c r="TKS133" s="21"/>
      <c r="TKT133" s="21"/>
      <c r="TKU133" s="21"/>
      <c r="TKV133" s="21"/>
      <c r="TKW133" s="21"/>
      <c r="TKX133" s="21"/>
      <c r="TKY133" s="21"/>
      <c r="TKZ133" s="21"/>
      <c r="TLA133" s="21"/>
      <c r="TLB133" s="21"/>
      <c r="TLC133" s="21"/>
      <c r="TLD133" s="21"/>
      <c r="TLE133" s="21"/>
      <c r="TLF133" s="21"/>
      <c r="TLG133" s="21"/>
      <c r="TLH133" s="21"/>
      <c r="TLI133" s="21"/>
      <c r="TLJ133" s="21"/>
      <c r="TLK133" s="21"/>
      <c r="TLL133" s="21"/>
      <c r="TLM133" s="21"/>
      <c r="TLN133" s="21"/>
      <c r="TLO133" s="21"/>
      <c r="TLP133" s="21"/>
      <c r="TLQ133" s="21"/>
      <c r="TLR133" s="21"/>
      <c r="TLS133" s="21"/>
      <c r="TLT133" s="21"/>
      <c r="TLU133" s="21"/>
      <c r="TLV133" s="21"/>
      <c r="TLW133" s="21"/>
      <c r="TLX133" s="21"/>
      <c r="TLY133" s="21"/>
      <c r="TLZ133" s="21"/>
      <c r="TMA133" s="21"/>
      <c r="TMB133" s="21"/>
      <c r="TMC133" s="21"/>
      <c r="TMD133" s="21"/>
      <c r="TME133" s="21"/>
      <c r="TMF133" s="21"/>
      <c r="TMG133" s="21"/>
      <c r="TMH133" s="21"/>
      <c r="TMI133" s="21"/>
      <c r="TMJ133" s="21"/>
      <c r="TMK133" s="21"/>
      <c r="TML133" s="21"/>
      <c r="TMM133" s="21"/>
      <c r="TMN133" s="21"/>
      <c r="TMO133" s="21"/>
      <c r="TMP133" s="21"/>
      <c r="TMQ133" s="21"/>
      <c r="TMR133" s="21"/>
      <c r="TMS133" s="21"/>
      <c r="TMT133" s="21"/>
      <c r="TMU133" s="21"/>
      <c r="TMV133" s="21"/>
      <c r="TMW133" s="21"/>
      <c r="TMX133" s="21"/>
      <c r="TMY133" s="21"/>
      <c r="TMZ133" s="21"/>
      <c r="TNA133" s="21"/>
      <c r="TNB133" s="21"/>
      <c r="TNC133" s="21"/>
      <c r="TND133" s="21"/>
      <c r="TNE133" s="21"/>
      <c r="TNF133" s="21"/>
      <c r="TNG133" s="21"/>
      <c r="TNH133" s="21"/>
      <c r="TNI133" s="21"/>
      <c r="TNJ133" s="21"/>
      <c r="TNK133" s="21"/>
      <c r="TNL133" s="21"/>
      <c r="TNM133" s="21"/>
      <c r="TNN133" s="21"/>
      <c r="TNO133" s="21"/>
      <c r="TNP133" s="21"/>
      <c r="TNQ133" s="21"/>
      <c r="TNR133" s="21"/>
      <c r="TNS133" s="21"/>
      <c r="TNT133" s="21"/>
      <c r="TNU133" s="21"/>
      <c r="TNV133" s="21"/>
      <c r="TNW133" s="21"/>
      <c r="TNX133" s="21"/>
      <c r="TNY133" s="21"/>
      <c r="TNZ133" s="21"/>
      <c r="TOA133" s="21"/>
      <c r="TOB133" s="21"/>
      <c r="TOC133" s="21"/>
      <c r="TOD133" s="21"/>
      <c r="TOE133" s="21"/>
      <c r="TOF133" s="21"/>
      <c r="TOG133" s="21"/>
      <c r="TOH133" s="21"/>
      <c r="TOI133" s="21"/>
      <c r="TOJ133" s="21"/>
      <c r="TOK133" s="21"/>
      <c r="TOL133" s="21"/>
      <c r="TOM133" s="21"/>
      <c r="TON133" s="21"/>
      <c r="TOO133" s="21"/>
      <c r="TOP133" s="21"/>
      <c r="TOQ133" s="21"/>
      <c r="TOR133" s="21"/>
      <c r="TOS133" s="21"/>
      <c r="TOT133" s="21"/>
      <c r="TOU133" s="21"/>
      <c r="TOV133" s="21"/>
      <c r="TOW133" s="21"/>
      <c r="TOX133" s="21"/>
      <c r="TOY133" s="21"/>
      <c r="TOZ133" s="21"/>
      <c r="TPA133" s="21"/>
      <c r="TPB133" s="21"/>
      <c r="TPC133" s="21"/>
      <c r="TPD133" s="21"/>
      <c r="TPE133" s="21"/>
      <c r="TPF133" s="21"/>
      <c r="TPG133" s="21"/>
      <c r="TPH133" s="21"/>
      <c r="TPI133" s="21"/>
      <c r="TPJ133" s="21"/>
      <c r="TPK133" s="21"/>
      <c r="TPL133" s="21"/>
      <c r="TPM133" s="21"/>
      <c r="TPN133" s="21"/>
      <c r="TPO133" s="21"/>
      <c r="TPP133" s="21"/>
      <c r="TPQ133" s="21"/>
      <c r="TPR133" s="21"/>
      <c r="TPS133" s="21"/>
      <c r="TPT133" s="21"/>
      <c r="TPU133" s="21"/>
      <c r="TPV133" s="21"/>
      <c r="TPW133" s="21"/>
      <c r="TPX133" s="21"/>
      <c r="TPY133" s="21"/>
      <c r="TPZ133" s="21"/>
      <c r="TQA133" s="21"/>
      <c r="TQB133" s="21"/>
      <c r="TQC133" s="21"/>
      <c r="TQD133" s="21"/>
      <c r="TQE133" s="21"/>
      <c r="TQF133" s="21"/>
      <c r="TQG133" s="21"/>
      <c r="TQH133" s="21"/>
      <c r="TQI133" s="21"/>
      <c r="TQJ133" s="21"/>
      <c r="TQK133" s="21"/>
      <c r="TQL133" s="21"/>
      <c r="TQM133" s="21"/>
      <c r="TQN133" s="21"/>
      <c r="TQO133" s="21"/>
      <c r="TQP133" s="21"/>
      <c r="TQQ133" s="21"/>
      <c r="TQR133" s="21"/>
      <c r="TQS133" s="21"/>
      <c r="TQT133" s="21"/>
      <c r="TQU133" s="21"/>
      <c r="TQV133" s="21"/>
      <c r="TQW133" s="21"/>
      <c r="TQX133" s="21"/>
      <c r="TQY133" s="21"/>
      <c r="TQZ133" s="21"/>
      <c r="TRA133" s="21"/>
      <c r="TRB133" s="21"/>
      <c r="TRC133" s="21"/>
      <c r="TRD133" s="21"/>
      <c r="TRE133" s="21"/>
      <c r="TRF133" s="21"/>
      <c r="TRG133" s="21"/>
      <c r="TRH133" s="21"/>
      <c r="TRI133" s="21"/>
      <c r="TRJ133" s="21"/>
      <c r="TRK133" s="21"/>
      <c r="TRL133" s="21"/>
      <c r="TRM133" s="21"/>
      <c r="TRN133" s="21"/>
      <c r="TRO133" s="21"/>
      <c r="TRP133" s="21"/>
      <c r="TRQ133" s="21"/>
      <c r="TRR133" s="21"/>
      <c r="TRS133" s="21"/>
      <c r="TRT133" s="21"/>
      <c r="TRU133" s="21"/>
      <c r="TRV133" s="21"/>
      <c r="TRW133" s="21"/>
      <c r="TRX133" s="21"/>
      <c r="TRY133" s="21"/>
      <c r="TRZ133" s="21"/>
      <c r="TSA133" s="21"/>
      <c r="TSB133" s="21"/>
      <c r="TSC133" s="21"/>
      <c r="TSD133" s="21"/>
      <c r="TSE133" s="21"/>
      <c r="TSF133" s="21"/>
      <c r="TSG133" s="21"/>
      <c r="TSH133" s="21"/>
      <c r="TSI133" s="21"/>
      <c r="TSJ133" s="21"/>
      <c r="TSK133" s="21"/>
      <c r="TSL133" s="21"/>
      <c r="TSM133" s="21"/>
      <c r="TSN133" s="21"/>
      <c r="TSO133" s="21"/>
      <c r="TSP133" s="21"/>
      <c r="TSQ133" s="21"/>
      <c r="TSR133" s="21"/>
      <c r="TSS133" s="21"/>
      <c r="TST133" s="21"/>
      <c r="TSU133" s="21"/>
      <c r="TSV133" s="21"/>
      <c r="TSW133" s="21"/>
      <c r="TSX133" s="21"/>
      <c r="TSY133" s="21"/>
      <c r="TSZ133" s="21"/>
      <c r="TTA133" s="21"/>
      <c r="TTB133" s="21"/>
      <c r="TTC133" s="21"/>
      <c r="TTD133" s="21"/>
      <c r="TTE133" s="21"/>
      <c r="TTF133" s="21"/>
      <c r="TTG133" s="21"/>
      <c r="TTH133" s="21"/>
      <c r="TTI133" s="21"/>
      <c r="TTJ133" s="21"/>
      <c r="TTK133" s="21"/>
      <c r="TTL133" s="21"/>
      <c r="TTM133" s="21"/>
      <c r="TTN133" s="21"/>
      <c r="TTO133" s="21"/>
      <c r="TTP133" s="21"/>
      <c r="TTQ133" s="21"/>
      <c r="TTR133" s="21"/>
      <c r="TTS133" s="21"/>
      <c r="TTT133" s="21"/>
      <c r="TTU133" s="21"/>
      <c r="TTV133" s="21"/>
      <c r="TTW133" s="21"/>
      <c r="TTX133" s="21"/>
      <c r="TTY133" s="21"/>
      <c r="TTZ133" s="21"/>
      <c r="TUA133" s="21"/>
      <c r="TUB133" s="21"/>
      <c r="TUC133" s="21"/>
      <c r="TUD133" s="21"/>
      <c r="TUE133" s="21"/>
      <c r="TUF133" s="21"/>
      <c r="TUG133" s="21"/>
      <c r="TUH133" s="21"/>
      <c r="TUI133" s="21"/>
      <c r="TUJ133" s="21"/>
      <c r="TUK133" s="21"/>
      <c r="TUL133" s="21"/>
      <c r="TUM133" s="21"/>
      <c r="TUN133" s="21"/>
      <c r="TUO133" s="21"/>
      <c r="TUP133" s="21"/>
      <c r="TUQ133" s="21"/>
      <c r="TUR133" s="21"/>
      <c r="TUS133" s="21"/>
      <c r="TUT133" s="21"/>
      <c r="TUU133" s="21"/>
      <c r="TUV133" s="21"/>
      <c r="TUW133" s="21"/>
      <c r="TUX133" s="21"/>
      <c r="TUY133" s="21"/>
      <c r="TUZ133" s="21"/>
      <c r="TVA133" s="21"/>
      <c r="TVB133" s="21"/>
      <c r="TVC133" s="21"/>
      <c r="TVD133" s="21"/>
      <c r="TVE133" s="21"/>
      <c r="TVF133" s="21"/>
      <c r="TVG133" s="21"/>
      <c r="TVH133" s="21"/>
      <c r="TVI133" s="21"/>
      <c r="TVJ133" s="21"/>
      <c r="TVK133" s="21"/>
      <c r="TVL133" s="21"/>
      <c r="TVM133" s="21"/>
      <c r="TVN133" s="21"/>
      <c r="TVO133" s="21"/>
      <c r="TVP133" s="21"/>
      <c r="TVQ133" s="21"/>
      <c r="TVR133" s="21"/>
      <c r="TVS133" s="21"/>
      <c r="TVT133" s="21"/>
      <c r="TVU133" s="21"/>
      <c r="TVV133" s="21"/>
      <c r="TVW133" s="21"/>
      <c r="TVX133" s="21"/>
      <c r="TVY133" s="21"/>
      <c r="TVZ133" s="21"/>
      <c r="TWA133" s="21"/>
      <c r="TWB133" s="21"/>
      <c r="TWC133" s="21"/>
      <c r="TWD133" s="21"/>
      <c r="TWE133" s="21"/>
      <c r="TWF133" s="21"/>
      <c r="TWG133" s="21"/>
      <c r="TWH133" s="21"/>
      <c r="TWI133" s="21"/>
      <c r="TWJ133" s="21"/>
      <c r="TWK133" s="21"/>
      <c r="TWL133" s="21"/>
      <c r="TWM133" s="21"/>
      <c r="TWN133" s="21"/>
      <c r="TWO133" s="21"/>
      <c r="TWP133" s="21"/>
      <c r="TWQ133" s="21"/>
      <c r="TWR133" s="21"/>
      <c r="TWS133" s="21"/>
      <c r="TWT133" s="21"/>
      <c r="TWU133" s="21"/>
      <c r="TWV133" s="21"/>
      <c r="TWW133" s="21"/>
      <c r="TWX133" s="21"/>
      <c r="TWY133" s="21"/>
      <c r="TWZ133" s="21"/>
      <c r="TXA133" s="21"/>
      <c r="TXB133" s="21"/>
      <c r="TXC133" s="21"/>
      <c r="TXD133" s="21"/>
      <c r="TXE133" s="21"/>
      <c r="TXF133" s="21"/>
      <c r="TXG133" s="21"/>
      <c r="TXH133" s="21"/>
      <c r="TXI133" s="21"/>
      <c r="TXJ133" s="21"/>
      <c r="TXK133" s="21"/>
      <c r="TXL133" s="21"/>
      <c r="TXM133" s="21"/>
      <c r="TXN133" s="21"/>
      <c r="TXO133" s="21"/>
      <c r="TXP133" s="21"/>
      <c r="TXQ133" s="21"/>
      <c r="TXR133" s="21"/>
      <c r="TXS133" s="21"/>
      <c r="TXT133" s="21"/>
      <c r="TXU133" s="21"/>
      <c r="TXV133" s="21"/>
      <c r="TXW133" s="21"/>
      <c r="TXX133" s="21"/>
      <c r="TXY133" s="21"/>
      <c r="TXZ133" s="21"/>
      <c r="TYA133" s="21"/>
      <c r="TYB133" s="21"/>
      <c r="TYC133" s="21"/>
      <c r="TYD133" s="21"/>
      <c r="TYE133" s="21"/>
      <c r="TYF133" s="21"/>
      <c r="TYG133" s="21"/>
      <c r="TYH133" s="21"/>
      <c r="TYI133" s="21"/>
      <c r="TYJ133" s="21"/>
      <c r="TYK133" s="21"/>
      <c r="TYL133" s="21"/>
      <c r="TYM133" s="21"/>
      <c r="TYN133" s="21"/>
      <c r="TYO133" s="21"/>
      <c r="TYP133" s="21"/>
      <c r="TYQ133" s="21"/>
      <c r="TYR133" s="21"/>
      <c r="TYS133" s="21"/>
      <c r="TYT133" s="21"/>
      <c r="TYU133" s="21"/>
      <c r="TYV133" s="21"/>
      <c r="TYW133" s="21"/>
      <c r="TYX133" s="21"/>
      <c r="TYY133" s="21"/>
      <c r="TYZ133" s="21"/>
      <c r="TZA133" s="21"/>
      <c r="TZB133" s="21"/>
      <c r="TZC133" s="21"/>
      <c r="TZD133" s="21"/>
      <c r="TZE133" s="21"/>
      <c r="TZF133" s="21"/>
      <c r="TZG133" s="21"/>
      <c r="TZH133" s="21"/>
      <c r="TZI133" s="21"/>
      <c r="TZJ133" s="21"/>
      <c r="TZK133" s="21"/>
      <c r="TZL133" s="21"/>
      <c r="TZM133" s="21"/>
      <c r="TZN133" s="21"/>
      <c r="TZO133" s="21"/>
      <c r="TZP133" s="21"/>
      <c r="TZQ133" s="21"/>
      <c r="TZR133" s="21"/>
      <c r="TZS133" s="21"/>
      <c r="TZT133" s="21"/>
      <c r="TZU133" s="21"/>
      <c r="TZV133" s="21"/>
      <c r="TZW133" s="21"/>
      <c r="TZX133" s="21"/>
      <c r="TZY133" s="21"/>
      <c r="TZZ133" s="21"/>
      <c r="UAA133" s="21"/>
      <c r="UAB133" s="21"/>
      <c r="UAC133" s="21"/>
      <c r="UAD133" s="21"/>
      <c r="UAE133" s="21"/>
      <c r="UAF133" s="21"/>
      <c r="UAG133" s="21"/>
      <c r="UAH133" s="21"/>
      <c r="UAI133" s="21"/>
      <c r="UAJ133" s="21"/>
      <c r="UAK133" s="21"/>
      <c r="UAL133" s="21"/>
      <c r="UAM133" s="21"/>
      <c r="UAN133" s="21"/>
      <c r="UAO133" s="21"/>
      <c r="UAP133" s="21"/>
      <c r="UAQ133" s="21"/>
      <c r="UAR133" s="21"/>
      <c r="UAS133" s="21"/>
      <c r="UAT133" s="21"/>
      <c r="UAU133" s="21"/>
      <c r="UAV133" s="21"/>
      <c r="UAW133" s="21"/>
      <c r="UAX133" s="21"/>
      <c r="UAY133" s="21"/>
      <c r="UAZ133" s="21"/>
      <c r="UBA133" s="21"/>
      <c r="UBB133" s="21"/>
      <c r="UBC133" s="21"/>
      <c r="UBD133" s="21"/>
      <c r="UBE133" s="21"/>
      <c r="UBF133" s="21"/>
      <c r="UBG133" s="21"/>
      <c r="UBH133" s="21"/>
      <c r="UBI133" s="21"/>
      <c r="UBJ133" s="21"/>
      <c r="UBK133" s="21"/>
      <c r="UBL133" s="21"/>
      <c r="UBM133" s="21"/>
      <c r="UBN133" s="21"/>
      <c r="UBO133" s="21"/>
      <c r="UBP133" s="21"/>
      <c r="UBQ133" s="21"/>
      <c r="UBR133" s="21"/>
      <c r="UBS133" s="21"/>
      <c r="UBT133" s="21"/>
      <c r="UBU133" s="21"/>
      <c r="UBV133" s="21"/>
      <c r="UBW133" s="21"/>
      <c r="UBX133" s="21"/>
      <c r="UBY133" s="21"/>
      <c r="UBZ133" s="21"/>
      <c r="UCA133" s="21"/>
      <c r="UCB133" s="21"/>
      <c r="UCC133" s="21"/>
      <c r="UCD133" s="21"/>
      <c r="UCE133" s="21"/>
      <c r="UCF133" s="21"/>
      <c r="UCG133" s="21"/>
      <c r="UCH133" s="21"/>
      <c r="UCI133" s="21"/>
      <c r="UCJ133" s="21"/>
      <c r="UCK133" s="21"/>
      <c r="UCL133" s="21"/>
      <c r="UCM133" s="21"/>
      <c r="UCN133" s="21"/>
      <c r="UCO133" s="21"/>
      <c r="UCP133" s="21"/>
      <c r="UCQ133" s="21"/>
      <c r="UCR133" s="21"/>
      <c r="UCS133" s="21"/>
      <c r="UCT133" s="21"/>
      <c r="UCU133" s="21"/>
      <c r="UCV133" s="21"/>
      <c r="UCW133" s="21"/>
      <c r="UCX133" s="21"/>
      <c r="UCY133" s="21"/>
      <c r="UCZ133" s="21"/>
      <c r="UDA133" s="21"/>
      <c r="UDB133" s="21"/>
      <c r="UDC133" s="21"/>
      <c r="UDD133" s="21"/>
      <c r="UDE133" s="21"/>
      <c r="UDF133" s="21"/>
      <c r="UDG133" s="21"/>
      <c r="UDH133" s="21"/>
      <c r="UDI133" s="21"/>
      <c r="UDJ133" s="21"/>
      <c r="UDK133" s="21"/>
      <c r="UDL133" s="21"/>
      <c r="UDM133" s="21"/>
      <c r="UDN133" s="21"/>
      <c r="UDO133" s="21"/>
      <c r="UDP133" s="21"/>
      <c r="UDQ133" s="21"/>
      <c r="UDR133" s="21"/>
      <c r="UDS133" s="21"/>
      <c r="UDT133" s="21"/>
      <c r="UDU133" s="21"/>
      <c r="UDV133" s="21"/>
      <c r="UDW133" s="21"/>
      <c r="UDX133" s="21"/>
      <c r="UDY133" s="21"/>
      <c r="UDZ133" s="21"/>
      <c r="UEA133" s="21"/>
      <c r="UEB133" s="21"/>
      <c r="UEC133" s="21"/>
      <c r="UED133" s="21"/>
      <c r="UEE133" s="21"/>
      <c r="UEF133" s="21"/>
      <c r="UEG133" s="21"/>
      <c r="UEH133" s="21"/>
      <c r="UEI133" s="21"/>
      <c r="UEJ133" s="21"/>
      <c r="UEK133" s="21"/>
      <c r="UEL133" s="21"/>
      <c r="UEM133" s="21"/>
      <c r="UEN133" s="21"/>
      <c r="UEO133" s="21"/>
      <c r="UEP133" s="21"/>
      <c r="UEQ133" s="21"/>
      <c r="UER133" s="21"/>
      <c r="UES133" s="21"/>
      <c r="UET133" s="21"/>
      <c r="UEU133" s="21"/>
      <c r="UEV133" s="21"/>
      <c r="UEW133" s="21"/>
      <c r="UEX133" s="21"/>
      <c r="UEY133" s="21"/>
      <c r="UEZ133" s="21"/>
      <c r="UFA133" s="21"/>
      <c r="UFB133" s="21"/>
      <c r="UFC133" s="21"/>
      <c r="UFD133" s="21"/>
      <c r="UFE133" s="21"/>
      <c r="UFF133" s="21"/>
      <c r="UFG133" s="21"/>
      <c r="UFH133" s="21"/>
      <c r="UFI133" s="21"/>
      <c r="UFJ133" s="21"/>
      <c r="UFK133" s="21"/>
      <c r="UFL133" s="21"/>
      <c r="UFM133" s="21"/>
      <c r="UFN133" s="21"/>
      <c r="UFO133" s="21"/>
      <c r="UFP133" s="21"/>
      <c r="UFQ133" s="21"/>
      <c r="UFR133" s="21"/>
      <c r="UFS133" s="21"/>
      <c r="UFT133" s="21"/>
      <c r="UFU133" s="21"/>
      <c r="UFV133" s="21"/>
      <c r="UFW133" s="21"/>
      <c r="UFX133" s="21"/>
      <c r="UFY133" s="21"/>
      <c r="UFZ133" s="21"/>
      <c r="UGA133" s="21"/>
      <c r="UGB133" s="21"/>
      <c r="UGC133" s="21"/>
      <c r="UGD133" s="21"/>
      <c r="UGE133" s="21"/>
      <c r="UGF133" s="21"/>
      <c r="UGG133" s="21"/>
      <c r="UGH133" s="21"/>
      <c r="UGI133" s="21"/>
      <c r="UGJ133" s="21"/>
      <c r="UGK133" s="21"/>
      <c r="UGL133" s="21"/>
      <c r="UGM133" s="21"/>
      <c r="UGN133" s="21"/>
      <c r="UGO133" s="21"/>
      <c r="UGP133" s="21"/>
      <c r="UGQ133" s="21"/>
      <c r="UGR133" s="21"/>
      <c r="UGS133" s="21"/>
      <c r="UGT133" s="21"/>
      <c r="UGU133" s="21"/>
      <c r="UGV133" s="21"/>
      <c r="UGW133" s="21"/>
      <c r="UGX133" s="21"/>
      <c r="UGY133" s="21"/>
      <c r="UGZ133" s="21"/>
      <c r="UHA133" s="21"/>
      <c r="UHB133" s="21"/>
      <c r="UHC133" s="21"/>
      <c r="UHD133" s="21"/>
      <c r="UHE133" s="21"/>
      <c r="UHF133" s="21"/>
      <c r="UHG133" s="21"/>
      <c r="UHH133" s="21"/>
      <c r="UHI133" s="21"/>
      <c r="UHJ133" s="21"/>
      <c r="UHK133" s="21"/>
      <c r="UHL133" s="21"/>
      <c r="UHM133" s="21"/>
      <c r="UHN133" s="21"/>
      <c r="UHO133" s="21"/>
      <c r="UHP133" s="21"/>
      <c r="UHQ133" s="21"/>
      <c r="UHR133" s="21"/>
      <c r="UHS133" s="21"/>
      <c r="UHT133" s="21"/>
      <c r="UHU133" s="21"/>
      <c r="UHV133" s="21"/>
      <c r="UHW133" s="21"/>
      <c r="UHX133" s="21"/>
      <c r="UHY133" s="21"/>
      <c r="UHZ133" s="21"/>
      <c r="UIA133" s="21"/>
      <c r="UIB133" s="21"/>
      <c r="UIC133" s="21"/>
      <c r="UID133" s="21"/>
      <c r="UIE133" s="21"/>
      <c r="UIF133" s="21"/>
      <c r="UIG133" s="21"/>
      <c r="UIH133" s="21"/>
      <c r="UII133" s="21"/>
      <c r="UIJ133" s="21"/>
      <c r="UIK133" s="21"/>
      <c r="UIL133" s="21"/>
      <c r="UIM133" s="21"/>
      <c r="UIN133" s="21"/>
      <c r="UIO133" s="21"/>
      <c r="UIP133" s="21"/>
      <c r="UIQ133" s="21"/>
      <c r="UIR133" s="21"/>
      <c r="UIS133" s="21"/>
      <c r="UIT133" s="21"/>
      <c r="UIU133" s="21"/>
      <c r="UIV133" s="21"/>
      <c r="UIW133" s="21"/>
      <c r="UIX133" s="21"/>
      <c r="UIY133" s="21"/>
      <c r="UIZ133" s="21"/>
      <c r="UJA133" s="21"/>
      <c r="UJB133" s="21"/>
      <c r="UJC133" s="21"/>
      <c r="UJD133" s="21"/>
      <c r="UJE133" s="21"/>
      <c r="UJF133" s="21"/>
      <c r="UJG133" s="21"/>
      <c r="UJH133" s="21"/>
      <c r="UJI133" s="21"/>
      <c r="UJJ133" s="21"/>
      <c r="UJK133" s="21"/>
      <c r="UJL133" s="21"/>
      <c r="UJM133" s="21"/>
      <c r="UJN133" s="21"/>
      <c r="UJO133" s="21"/>
      <c r="UJP133" s="21"/>
      <c r="UJQ133" s="21"/>
      <c r="UJR133" s="21"/>
      <c r="UJS133" s="21"/>
      <c r="UJT133" s="21"/>
      <c r="UJU133" s="21"/>
      <c r="UJV133" s="21"/>
      <c r="UJW133" s="21"/>
      <c r="UJX133" s="21"/>
      <c r="UJY133" s="21"/>
      <c r="UJZ133" s="21"/>
      <c r="UKA133" s="21"/>
      <c r="UKB133" s="21"/>
      <c r="UKC133" s="21"/>
      <c r="UKD133" s="21"/>
      <c r="UKE133" s="21"/>
      <c r="UKF133" s="21"/>
      <c r="UKG133" s="21"/>
      <c r="UKH133" s="21"/>
      <c r="UKI133" s="21"/>
      <c r="UKJ133" s="21"/>
      <c r="UKK133" s="21"/>
      <c r="UKL133" s="21"/>
      <c r="UKM133" s="21"/>
      <c r="UKN133" s="21"/>
      <c r="UKO133" s="21"/>
      <c r="UKP133" s="21"/>
      <c r="UKQ133" s="21"/>
      <c r="UKR133" s="21"/>
      <c r="UKS133" s="21"/>
      <c r="UKT133" s="21"/>
      <c r="UKU133" s="21"/>
      <c r="UKV133" s="21"/>
      <c r="UKW133" s="21"/>
      <c r="UKX133" s="21"/>
      <c r="UKY133" s="21"/>
      <c r="UKZ133" s="21"/>
      <c r="ULA133" s="21"/>
      <c r="ULB133" s="21"/>
      <c r="ULC133" s="21"/>
      <c r="ULD133" s="21"/>
      <c r="ULE133" s="21"/>
      <c r="ULF133" s="21"/>
      <c r="ULG133" s="21"/>
      <c r="ULH133" s="21"/>
      <c r="ULI133" s="21"/>
      <c r="ULJ133" s="21"/>
      <c r="ULK133" s="21"/>
      <c r="ULL133" s="21"/>
      <c r="ULM133" s="21"/>
      <c r="ULN133" s="21"/>
      <c r="ULO133" s="21"/>
      <c r="ULP133" s="21"/>
      <c r="ULQ133" s="21"/>
      <c r="ULR133" s="21"/>
      <c r="ULS133" s="21"/>
      <c r="ULT133" s="21"/>
      <c r="ULU133" s="21"/>
      <c r="ULV133" s="21"/>
      <c r="ULW133" s="21"/>
      <c r="ULX133" s="21"/>
      <c r="ULY133" s="21"/>
      <c r="ULZ133" s="21"/>
      <c r="UMA133" s="21"/>
      <c r="UMB133" s="21"/>
      <c r="UMC133" s="21"/>
      <c r="UMD133" s="21"/>
      <c r="UME133" s="21"/>
      <c r="UMF133" s="21"/>
      <c r="UMG133" s="21"/>
      <c r="UMH133" s="21"/>
      <c r="UMI133" s="21"/>
      <c r="UMJ133" s="21"/>
      <c r="UMK133" s="21"/>
      <c r="UML133" s="21"/>
      <c r="UMM133" s="21"/>
      <c r="UMN133" s="21"/>
      <c r="UMO133" s="21"/>
      <c r="UMP133" s="21"/>
      <c r="UMQ133" s="21"/>
      <c r="UMR133" s="21"/>
      <c r="UMS133" s="21"/>
      <c r="UMT133" s="21"/>
      <c r="UMU133" s="21"/>
      <c r="UMV133" s="21"/>
      <c r="UMW133" s="21"/>
      <c r="UMX133" s="21"/>
      <c r="UMY133" s="21"/>
      <c r="UMZ133" s="21"/>
      <c r="UNA133" s="21"/>
      <c r="UNB133" s="21"/>
      <c r="UNC133" s="21"/>
      <c r="UND133" s="21"/>
      <c r="UNE133" s="21"/>
      <c r="UNF133" s="21"/>
      <c r="UNG133" s="21"/>
      <c r="UNH133" s="21"/>
      <c r="UNI133" s="21"/>
      <c r="UNJ133" s="21"/>
      <c r="UNK133" s="21"/>
      <c r="UNL133" s="21"/>
      <c r="UNM133" s="21"/>
      <c r="UNN133" s="21"/>
      <c r="UNO133" s="21"/>
      <c r="UNP133" s="21"/>
      <c r="UNQ133" s="21"/>
      <c r="UNR133" s="21"/>
      <c r="UNS133" s="21"/>
      <c r="UNT133" s="21"/>
      <c r="UNU133" s="21"/>
      <c r="UNV133" s="21"/>
      <c r="UNW133" s="21"/>
      <c r="UNX133" s="21"/>
      <c r="UNY133" s="21"/>
      <c r="UNZ133" s="21"/>
      <c r="UOA133" s="21"/>
      <c r="UOB133" s="21"/>
      <c r="UOC133" s="21"/>
      <c r="UOD133" s="21"/>
      <c r="UOE133" s="21"/>
      <c r="UOF133" s="21"/>
      <c r="UOG133" s="21"/>
      <c r="UOH133" s="21"/>
      <c r="UOI133" s="21"/>
      <c r="UOJ133" s="21"/>
      <c r="UOK133" s="21"/>
      <c r="UOL133" s="21"/>
      <c r="UOM133" s="21"/>
      <c r="UON133" s="21"/>
      <c r="UOO133" s="21"/>
      <c r="UOP133" s="21"/>
      <c r="UOQ133" s="21"/>
      <c r="UOR133" s="21"/>
      <c r="UOS133" s="21"/>
      <c r="UOT133" s="21"/>
      <c r="UOU133" s="21"/>
      <c r="UOV133" s="21"/>
      <c r="UOW133" s="21"/>
      <c r="UOX133" s="21"/>
      <c r="UOY133" s="21"/>
      <c r="UOZ133" s="21"/>
      <c r="UPA133" s="21"/>
      <c r="UPB133" s="21"/>
      <c r="UPC133" s="21"/>
      <c r="UPD133" s="21"/>
      <c r="UPE133" s="21"/>
      <c r="UPF133" s="21"/>
      <c r="UPG133" s="21"/>
      <c r="UPH133" s="21"/>
      <c r="UPI133" s="21"/>
      <c r="UPJ133" s="21"/>
      <c r="UPK133" s="21"/>
      <c r="UPL133" s="21"/>
      <c r="UPM133" s="21"/>
      <c r="UPN133" s="21"/>
      <c r="UPO133" s="21"/>
      <c r="UPP133" s="21"/>
      <c r="UPQ133" s="21"/>
      <c r="UPR133" s="21"/>
      <c r="UPS133" s="21"/>
      <c r="UPT133" s="21"/>
      <c r="UPU133" s="21"/>
      <c r="UPV133" s="21"/>
      <c r="UPW133" s="21"/>
      <c r="UPX133" s="21"/>
      <c r="UPY133" s="21"/>
      <c r="UPZ133" s="21"/>
      <c r="UQA133" s="21"/>
      <c r="UQB133" s="21"/>
      <c r="UQC133" s="21"/>
      <c r="UQD133" s="21"/>
      <c r="UQE133" s="21"/>
      <c r="UQF133" s="21"/>
      <c r="UQG133" s="21"/>
      <c r="UQH133" s="21"/>
      <c r="UQI133" s="21"/>
      <c r="UQJ133" s="21"/>
      <c r="UQK133" s="21"/>
      <c r="UQL133" s="21"/>
      <c r="UQM133" s="21"/>
      <c r="UQN133" s="21"/>
      <c r="UQO133" s="21"/>
      <c r="UQP133" s="21"/>
      <c r="UQQ133" s="21"/>
      <c r="UQR133" s="21"/>
      <c r="UQS133" s="21"/>
      <c r="UQT133" s="21"/>
      <c r="UQU133" s="21"/>
      <c r="UQV133" s="21"/>
      <c r="UQW133" s="21"/>
      <c r="UQX133" s="21"/>
      <c r="UQY133" s="21"/>
      <c r="UQZ133" s="21"/>
      <c r="URA133" s="21"/>
      <c r="URB133" s="21"/>
      <c r="URC133" s="21"/>
      <c r="URD133" s="21"/>
      <c r="URE133" s="21"/>
      <c r="URF133" s="21"/>
      <c r="URG133" s="21"/>
      <c r="URH133" s="21"/>
      <c r="URI133" s="21"/>
      <c r="URJ133" s="21"/>
      <c r="URK133" s="21"/>
      <c r="URL133" s="21"/>
      <c r="URM133" s="21"/>
      <c r="URN133" s="21"/>
      <c r="URO133" s="21"/>
      <c r="URP133" s="21"/>
      <c r="URQ133" s="21"/>
      <c r="URR133" s="21"/>
      <c r="URS133" s="21"/>
      <c r="URT133" s="21"/>
      <c r="URU133" s="21"/>
      <c r="URV133" s="21"/>
      <c r="URW133" s="21"/>
      <c r="URX133" s="21"/>
      <c r="URY133" s="21"/>
      <c r="URZ133" s="21"/>
      <c r="USA133" s="21"/>
      <c r="USB133" s="21"/>
      <c r="USC133" s="21"/>
      <c r="USD133" s="21"/>
      <c r="USE133" s="21"/>
      <c r="USF133" s="21"/>
      <c r="USG133" s="21"/>
      <c r="USH133" s="21"/>
      <c r="USI133" s="21"/>
      <c r="USJ133" s="21"/>
      <c r="USK133" s="21"/>
      <c r="USL133" s="21"/>
      <c r="USM133" s="21"/>
      <c r="USN133" s="21"/>
      <c r="USO133" s="21"/>
      <c r="USP133" s="21"/>
      <c r="USQ133" s="21"/>
      <c r="USR133" s="21"/>
      <c r="USS133" s="21"/>
      <c r="UST133" s="21"/>
      <c r="USU133" s="21"/>
      <c r="USV133" s="21"/>
      <c r="USW133" s="21"/>
      <c r="USX133" s="21"/>
      <c r="USY133" s="21"/>
      <c r="USZ133" s="21"/>
      <c r="UTA133" s="21"/>
      <c r="UTB133" s="21"/>
      <c r="UTC133" s="21"/>
      <c r="UTD133" s="21"/>
      <c r="UTE133" s="21"/>
      <c r="UTF133" s="21"/>
      <c r="UTG133" s="21"/>
      <c r="UTH133" s="21"/>
      <c r="UTI133" s="21"/>
      <c r="UTJ133" s="21"/>
      <c r="UTK133" s="21"/>
      <c r="UTL133" s="21"/>
      <c r="UTM133" s="21"/>
      <c r="UTN133" s="21"/>
      <c r="UTO133" s="21"/>
      <c r="UTP133" s="21"/>
      <c r="UTQ133" s="21"/>
      <c r="UTR133" s="21"/>
      <c r="UTS133" s="21"/>
      <c r="UTT133" s="21"/>
      <c r="UTU133" s="21"/>
      <c r="UTV133" s="21"/>
      <c r="UTW133" s="21"/>
      <c r="UTX133" s="21"/>
      <c r="UTY133" s="21"/>
      <c r="UTZ133" s="21"/>
      <c r="UUA133" s="21"/>
      <c r="UUB133" s="21"/>
      <c r="UUC133" s="21"/>
      <c r="UUD133" s="21"/>
      <c r="UUE133" s="21"/>
      <c r="UUF133" s="21"/>
      <c r="UUG133" s="21"/>
      <c r="UUH133" s="21"/>
      <c r="UUI133" s="21"/>
      <c r="UUJ133" s="21"/>
      <c r="UUK133" s="21"/>
      <c r="UUL133" s="21"/>
      <c r="UUM133" s="21"/>
      <c r="UUN133" s="21"/>
      <c r="UUO133" s="21"/>
      <c r="UUP133" s="21"/>
      <c r="UUQ133" s="21"/>
      <c r="UUR133" s="21"/>
      <c r="UUS133" s="21"/>
      <c r="UUT133" s="21"/>
      <c r="UUU133" s="21"/>
      <c r="UUV133" s="21"/>
      <c r="UUW133" s="21"/>
      <c r="UUX133" s="21"/>
      <c r="UUY133" s="21"/>
      <c r="UUZ133" s="21"/>
      <c r="UVA133" s="21"/>
      <c r="UVB133" s="21"/>
      <c r="UVC133" s="21"/>
      <c r="UVD133" s="21"/>
      <c r="UVE133" s="21"/>
      <c r="UVF133" s="21"/>
      <c r="UVG133" s="21"/>
      <c r="UVH133" s="21"/>
      <c r="UVI133" s="21"/>
      <c r="UVJ133" s="21"/>
      <c r="UVK133" s="21"/>
      <c r="UVL133" s="21"/>
      <c r="UVM133" s="21"/>
      <c r="UVN133" s="21"/>
      <c r="UVO133" s="21"/>
      <c r="UVP133" s="21"/>
      <c r="UVQ133" s="21"/>
      <c r="UVR133" s="21"/>
      <c r="UVS133" s="21"/>
      <c r="UVT133" s="21"/>
      <c r="UVU133" s="21"/>
      <c r="UVV133" s="21"/>
      <c r="UVW133" s="21"/>
      <c r="UVX133" s="21"/>
      <c r="UVY133" s="21"/>
      <c r="UVZ133" s="21"/>
      <c r="UWA133" s="21"/>
      <c r="UWB133" s="21"/>
      <c r="UWC133" s="21"/>
      <c r="UWD133" s="21"/>
      <c r="UWE133" s="21"/>
      <c r="UWF133" s="21"/>
      <c r="UWG133" s="21"/>
      <c r="UWH133" s="21"/>
      <c r="UWI133" s="21"/>
      <c r="UWJ133" s="21"/>
      <c r="UWK133" s="21"/>
      <c r="UWL133" s="21"/>
      <c r="UWM133" s="21"/>
      <c r="UWN133" s="21"/>
      <c r="UWO133" s="21"/>
      <c r="UWP133" s="21"/>
      <c r="UWQ133" s="21"/>
      <c r="UWR133" s="21"/>
      <c r="UWS133" s="21"/>
      <c r="UWT133" s="21"/>
      <c r="UWU133" s="21"/>
      <c r="UWV133" s="21"/>
      <c r="UWW133" s="21"/>
      <c r="UWX133" s="21"/>
      <c r="UWY133" s="21"/>
      <c r="UWZ133" s="21"/>
      <c r="UXA133" s="21"/>
      <c r="UXB133" s="21"/>
      <c r="UXC133" s="21"/>
      <c r="UXD133" s="21"/>
      <c r="UXE133" s="21"/>
      <c r="UXF133" s="21"/>
      <c r="UXG133" s="21"/>
      <c r="UXH133" s="21"/>
      <c r="UXI133" s="21"/>
      <c r="UXJ133" s="21"/>
      <c r="UXK133" s="21"/>
      <c r="UXL133" s="21"/>
      <c r="UXM133" s="21"/>
      <c r="UXN133" s="21"/>
      <c r="UXO133" s="21"/>
      <c r="UXP133" s="21"/>
      <c r="UXQ133" s="21"/>
      <c r="UXR133" s="21"/>
      <c r="UXS133" s="21"/>
      <c r="UXT133" s="21"/>
      <c r="UXU133" s="21"/>
      <c r="UXV133" s="21"/>
      <c r="UXW133" s="21"/>
      <c r="UXX133" s="21"/>
      <c r="UXY133" s="21"/>
      <c r="UXZ133" s="21"/>
      <c r="UYA133" s="21"/>
      <c r="UYB133" s="21"/>
      <c r="UYC133" s="21"/>
      <c r="UYD133" s="21"/>
      <c r="UYE133" s="21"/>
      <c r="UYF133" s="21"/>
      <c r="UYG133" s="21"/>
      <c r="UYH133" s="21"/>
      <c r="UYI133" s="21"/>
      <c r="UYJ133" s="21"/>
      <c r="UYK133" s="21"/>
      <c r="UYL133" s="21"/>
      <c r="UYM133" s="21"/>
      <c r="UYN133" s="21"/>
      <c r="UYO133" s="21"/>
      <c r="UYP133" s="21"/>
      <c r="UYQ133" s="21"/>
      <c r="UYR133" s="21"/>
      <c r="UYS133" s="21"/>
      <c r="UYT133" s="21"/>
      <c r="UYU133" s="21"/>
      <c r="UYV133" s="21"/>
      <c r="UYW133" s="21"/>
      <c r="UYX133" s="21"/>
      <c r="UYY133" s="21"/>
      <c r="UYZ133" s="21"/>
      <c r="UZA133" s="21"/>
      <c r="UZB133" s="21"/>
      <c r="UZC133" s="21"/>
      <c r="UZD133" s="21"/>
      <c r="UZE133" s="21"/>
      <c r="UZF133" s="21"/>
      <c r="UZG133" s="21"/>
      <c r="UZH133" s="21"/>
      <c r="UZI133" s="21"/>
      <c r="UZJ133" s="21"/>
      <c r="UZK133" s="21"/>
      <c r="UZL133" s="21"/>
      <c r="UZM133" s="21"/>
      <c r="UZN133" s="21"/>
      <c r="UZO133" s="21"/>
      <c r="UZP133" s="21"/>
      <c r="UZQ133" s="21"/>
      <c r="UZR133" s="21"/>
      <c r="UZS133" s="21"/>
      <c r="UZT133" s="21"/>
      <c r="UZU133" s="21"/>
      <c r="UZV133" s="21"/>
      <c r="UZW133" s="21"/>
      <c r="UZX133" s="21"/>
      <c r="UZY133" s="21"/>
      <c r="UZZ133" s="21"/>
      <c r="VAA133" s="21"/>
      <c r="VAB133" s="21"/>
      <c r="VAC133" s="21"/>
      <c r="VAD133" s="21"/>
      <c r="VAE133" s="21"/>
      <c r="VAF133" s="21"/>
      <c r="VAG133" s="21"/>
      <c r="VAH133" s="21"/>
      <c r="VAI133" s="21"/>
      <c r="VAJ133" s="21"/>
      <c r="VAK133" s="21"/>
      <c r="VAL133" s="21"/>
      <c r="VAM133" s="21"/>
      <c r="VAN133" s="21"/>
      <c r="VAO133" s="21"/>
      <c r="VAP133" s="21"/>
      <c r="VAQ133" s="21"/>
      <c r="VAR133" s="21"/>
      <c r="VAS133" s="21"/>
      <c r="VAT133" s="21"/>
      <c r="VAU133" s="21"/>
      <c r="VAV133" s="21"/>
      <c r="VAW133" s="21"/>
      <c r="VAX133" s="21"/>
      <c r="VAY133" s="21"/>
      <c r="VAZ133" s="21"/>
      <c r="VBA133" s="21"/>
      <c r="VBB133" s="21"/>
      <c r="VBC133" s="21"/>
      <c r="VBD133" s="21"/>
      <c r="VBE133" s="21"/>
      <c r="VBF133" s="21"/>
      <c r="VBG133" s="21"/>
      <c r="VBH133" s="21"/>
      <c r="VBI133" s="21"/>
      <c r="VBJ133" s="21"/>
      <c r="VBK133" s="21"/>
      <c r="VBL133" s="21"/>
      <c r="VBM133" s="21"/>
      <c r="VBN133" s="21"/>
      <c r="VBO133" s="21"/>
      <c r="VBP133" s="21"/>
      <c r="VBQ133" s="21"/>
      <c r="VBR133" s="21"/>
      <c r="VBS133" s="21"/>
      <c r="VBT133" s="21"/>
      <c r="VBU133" s="21"/>
      <c r="VBV133" s="21"/>
      <c r="VBW133" s="21"/>
      <c r="VBX133" s="21"/>
      <c r="VBY133" s="21"/>
      <c r="VBZ133" s="21"/>
      <c r="VCA133" s="21"/>
      <c r="VCB133" s="21"/>
      <c r="VCC133" s="21"/>
      <c r="VCD133" s="21"/>
      <c r="VCE133" s="21"/>
      <c r="VCF133" s="21"/>
      <c r="VCG133" s="21"/>
      <c r="VCH133" s="21"/>
      <c r="VCI133" s="21"/>
      <c r="VCJ133" s="21"/>
      <c r="VCK133" s="21"/>
      <c r="VCL133" s="21"/>
      <c r="VCM133" s="21"/>
      <c r="VCN133" s="21"/>
      <c r="VCO133" s="21"/>
      <c r="VCP133" s="21"/>
      <c r="VCQ133" s="21"/>
      <c r="VCR133" s="21"/>
      <c r="VCS133" s="21"/>
      <c r="VCT133" s="21"/>
      <c r="VCU133" s="21"/>
      <c r="VCV133" s="21"/>
      <c r="VCW133" s="21"/>
      <c r="VCX133" s="21"/>
      <c r="VCY133" s="21"/>
      <c r="VCZ133" s="21"/>
      <c r="VDA133" s="21"/>
      <c r="VDB133" s="21"/>
      <c r="VDC133" s="21"/>
      <c r="VDD133" s="21"/>
      <c r="VDE133" s="21"/>
      <c r="VDF133" s="21"/>
      <c r="VDG133" s="21"/>
      <c r="VDH133" s="21"/>
      <c r="VDI133" s="21"/>
      <c r="VDJ133" s="21"/>
      <c r="VDK133" s="21"/>
      <c r="VDL133" s="21"/>
      <c r="VDM133" s="21"/>
      <c r="VDN133" s="21"/>
      <c r="VDO133" s="21"/>
      <c r="VDP133" s="21"/>
      <c r="VDQ133" s="21"/>
      <c r="VDR133" s="21"/>
      <c r="VDS133" s="21"/>
      <c r="VDT133" s="21"/>
      <c r="VDU133" s="21"/>
      <c r="VDV133" s="21"/>
      <c r="VDW133" s="21"/>
      <c r="VDX133" s="21"/>
      <c r="VDY133" s="21"/>
      <c r="VDZ133" s="21"/>
      <c r="VEA133" s="21"/>
      <c r="VEB133" s="21"/>
      <c r="VEC133" s="21"/>
      <c r="VED133" s="21"/>
      <c r="VEE133" s="21"/>
      <c r="VEF133" s="21"/>
      <c r="VEG133" s="21"/>
      <c r="VEH133" s="21"/>
      <c r="VEI133" s="21"/>
      <c r="VEJ133" s="21"/>
      <c r="VEK133" s="21"/>
      <c r="VEL133" s="21"/>
      <c r="VEM133" s="21"/>
      <c r="VEN133" s="21"/>
      <c r="VEO133" s="21"/>
      <c r="VEP133" s="21"/>
      <c r="VEQ133" s="21"/>
      <c r="VER133" s="21"/>
      <c r="VES133" s="21"/>
      <c r="VET133" s="21"/>
      <c r="VEU133" s="21"/>
      <c r="VEV133" s="21"/>
      <c r="VEW133" s="21"/>
      <c r="VEX133" s="21"/>
      <c r="VEY133" s="21"/>
      <c r="VEZ133" s="21"/>
      <c r="VFA133" s="21"/>
      <c r="VFB133" s="21"/>
      <c r="VFC133" s="21"/>
      <c r="VFD133" s="21"/>
      <c r="VFE133" s="21"/>
      <c r="VFF133" s="21"/>
      <c r="VFG133" s="21"/>
      <c r="VFH133" s="21"/>
      <c r="VFI133" s="21"/>
      <c r="VFJ133" s="21"/>
      <c r="VFK133" s="21"/>
      <c r="VFL133" s="21"/>
      <c r="VFM133" s="21"/>
      <c r="VFN133" s="21"/>
      <c r="VFO133" s="21"/>
      <c r="VFP133" s="21"/>
      <c r="VFQ133" s="21"/>
      <c r="VFR133" s="21"/>
      <c r="VFS133" s="21"/>
      <c r="VFT133" s="21"/>
      <c r="VFU133" s="21"/>
      <c r="VFV133" s="21"/>
      <c r="VFW133" s="21"/>
      <c r="VFX133" s="21"/>
      <c r="VFY133" s="21"/>
      <c r="VFZ133" s="21"/>
      <c r="VGA133" s="21"/>
      <c r="VGB133" s="21"/>
      <c r="VGC133" s="21"/>
      <c r="VGD133" s="21"/>
      <c r="VGE133" s="21"/>
      <c r="VGF133" s="21"/>
      <c r="VGG133" s="21"/>
      <c r="VGH133" s="21"/>
      <c r="VGI133" s="21"/>
      <c r="VGJ133" s="21"/>
      <c r="VGK133" s="21"/>
      <c r="VGL133" s="21"/>
      <c r="VGM133" s="21"/>
      <c r="VGN133" s="21"/>
      <c r="VGO133" s="21"/>
      <c r="VGP133" s="21"/>
      <c r="VGQ133" s="21"/>
      <c r="VGR133" s="21"/>
      <c r="VGS133" s="21"/>
      <c r="VGT133" s="21"/>
      <c r="VGU133" s="21"/>
      <c r="VGV133" s="21"/>
      <c r="VGW133" s="21"/>
      <c r="VGX133" s="21"/>
      <c r="VGY133" s="21"/>
      <c r="VGZ133" s="21"/>
      <c r="VHA133" s="21"/>
      <c r="VHB133" s="21"/>
      <c r="VHC133" s="21"/>
      <c r="VHD133" s="21"/>
      <c r="VHE133" s="21"/>
      <c r="VHF133" s="21"/>
      <c r="VHG133" s="21"/>
      <c r="VHH133" s="21"/>
      <c r="VHI133" s="21"/>
      <c r="VHJ133" s="21"/>
      <c r="VHK133" s="21"/>
      <c r="VHL133" s="21"/>
      <c r="VHM133" s="21"/>
      <c r="VHN133" s="21"/>
      <c r="VHO133" s="21"/>
      <c r="VHP133" s="21"/>
      <c r="VHQ133" s="21"/>
      <c r="VHR133" s="21"/>
      <c r="VHS133" s="21"/>
      <c r="VHT133" s="21"/>
      <c r="VHU133" s="21"/>
      <c r="VHV133" s="21"/>
      <c r="VHW133" s="21"/>
      <c r="VHX133" s="21"/>
      <c r="VHY133" s="21"/>
      <c r="VHZ133" s="21"/>
      <c r="VIA133" s="21"/>
      <c r="VIB133" s="21"/>
      <c r="VIC133" s="21"/>
      <c r="VID133" s="21"/>
      <c r="VIE133" s="21"/>
      <c r="VIF133" s="21"/>
      <c r="VIG133" s="21"/>
      <c r="VIH133" s="21"/>
      <c r="VII133" s="21"/>
      <c r="VIJ133" s="21"/>
      <c r="VIK133" s="21"/>
      <c r="VIL133" s="21"/>
      <c r="VIM133" s="21"/>
      <c r="VIN133" s="21"/>
      <c r="VIO133" s="21"/>
      <c r="VIP133" s="21"/>
      <c r="VIQ133" s="21"/>
      <c r="VIR133" s="21"/>
      <c r="VIS133" s="21"/>
      <c r="VIT133" s="21"/>
      <c r="VIU133" s="21"/>
      <c r="VIV133" s="21"/>
      <c r="VIW133" s="21"/>
      <c r="VIX133" s="21"/>
      <c r="VIY133" s="21"/>
      <c r="VIZ133" s="21"/>
      <c r="VJA133" s="21"/>
      <c r="VJB133" s="21"/>
      <c r="VJC133" s="21"/>
      <c r="VJD133" s="21"/>
      <c r="VJE133" s="21"/>
      <c r="VJF133" s="21"/>
      <c r="VJG133" s="21"/>
      <c r="VJH133" s="21"/>
      <c r="VJI133" s="21"/>
      <c r="VJJ133" s="21"/>
      <c r="VJK133" s="21"/>
      <c r="VJL133" s="21"/>
      <c r="VJM133" s="21"/>
      <c r="VJN133" s="21"/>
      <c r="VJO133" s="21"/>
      <c r="VJP133" s="21"/>
      <c r="VJQ133" s="21"/>
      <c r="VJR133" s="21"/>
      <c r="VJS133" s="21"/>
      <c r="VJT133" s="21"/>
      <c r="VJU133" s="21"/>
      <c r="VJV133" s="21"/>
      <c r="VJW133" s="21"/>
      <c r="VJX133" s="21"/>
      <c r="VJY133" s="21"/>
      <c r="VJZ133" s="21"/>
      <c r="VKA133" s="21"/>
      <c r="VKB133" s="21"/>
      <c r="VKC133" s="21"/>
      <c r="VKD133" s="21"/>
      <c r="VKE133" s="21"/>
      <c r="VKF133" s="21"/>
      <c r="VKG133" s="21"/>
      <c r="VKH133" s="21"/>
      <c r="VKI133" s="21"/>
      <c r="VKJ133" s="21"/>
      <c r="VKK133" s="21"/>
      <c r="VKL133" s="21"/>
      <c r="VKM133" s="21"/>
      <c r="VKN133" s="21"/>
      <c r="VKO133" s="21"/>
      <c r="VKP133" s="21"/>
      <c r="VKQ133" s="21"/>
      <c r="VKR133" s="21"/>
      <c r="VKS133" s="21"/>
      <c r="VKT133" s="21"/>
      <c r="VKU133" s="21"/>
      <c r="VKV133" s="21"/>
      <c r="VKW133" s="21"/>
      <c r="VKX133" s="21"/>
      <c r="VKY133" s="21"/>
      <c r="VKZ133" s="21"/>
      <c r="VLA133" s="21"/>
      <c r="VLB133" s="21"/>
      <c r="VLC133" s="21"/>
      <c r="VLD133" s="21"/>
      <c r="VLE133" s="21"/>
      <c r="VLF133" s="21"/>
      <c r="VLG133" s="21"/>
      <c r="VLH133" s="21"/>
      <c r="VLI133" s="21"/>
      <c r="VLJ133" s="21"/>
      <c r="VLK133" s="21"/>
      <c r="VLL133" s="21"/>
      <c r="VLM133" s="21"/>
      <c r="VLN133" s="21"/>
      <c r="VLO133" s="21"/>
      <c r="VLP133" s="21"/>
      <c r="VLQ133" s="21"/>
      <c r="VLR133" s="21"/>
      <c r="VLS133" s="21"/>
      <c r="VLT133" s="21"/>
      <c r="VLU133" s="21"/>
      <c r="VLV133" s="21"/>
      <c r="VLW133" s="21"/>
      <c r="VLX133" s="21"/>
      <c r="VLY133" s="21"/>
      <c r="VLZ133" s="21"/>
      <c r="VMA133" s="21"/>
      <c r="VMB133" s="21"/>
      <c r="VMC133" s="21"/>
      <c r="VMD133" s="21"/>
      <c r="VME133" s="21"/>
      <c r="VMF133" s="21"/>
      <c r="VMG133" s="21"/>
      <c r="VMH133" s="21"/>
      <c r="VMI133" s="21"/>
      <c r="VMJ133" s="21"/>
      <c r="VMK133" s="21"/>
      <c r="VML133" s="21"/>
      <c r="VMM133" s="21"/>
      <c r="VMN133" s="21"/>
      <c r="VMO133" s="21"/>
      <c r="VMP133" s="21"/>
      <c r="VMQ133" s="21"/>
      <c r="VMR133" s="21"/>
      <c r="VMS133" s="21"/>
      <c r="VMT133" s="21"/>
      <c r="VMU133" s="21"/>
      <c r="VMV133" s="21"/>
      <c r="VMW133" s="21"/>
      <c r="VMX133" s="21"/>
      <c r="VMY133" s="21"/>
      <c r="VMZ133" s="21"/>
      <c r="VNA133" s="21"/>
      <c r="VNB133" s="21"/>
      <c r="VNC133" s="21"/>
      <c r="VND133" s="21"/>
      <c r="VNE133" s="21"/>
      <c r="VNF133" s="21"/>
      <c r="VNG133" s="21"/>
      <c r="VNH133" s="21"/>
      <c r="VNI133" s="21"/>
      <c r="VNJ133" s="21"/>
      <c r="VNK133" s="21"/>
      <c r="VNL133" s="21"/>
      <c r="VNM133" s="21"/>
      <c r="VNN133" s="21"/>
      <c r="VNO133" s="21"/>
      <c r="VNP133" s="21"/>
      <c r="VNQ133" s="21"/>
      <c r="VNR133" s="21"/>
      <c r="VNS133" s="21"/>
      <c r="VNT133" s="21"/>
      <c r="VNU133" s="21"/>
      <c r="VNV133" s="21"/>
      <c r="VNW133" s="21"/>
      <c r="VNX133" s="21"/>
      <c r="VNY133" s="21"/>
      <c r="VNZ133" s="21"/>
      <c r="VOA133" s="21"/>
      <c r="VOB133" s="21"/>
      <c r="VOC133" s="21"/>
      <c r="VOD133" s="21"/>
      <c r="VOE133" s="21"/>
      <c r="VOF133" s="21"/>
      <c r="VOG133" s="21"/>
      <c r="VOH133" s="21"/>
      <c r="VOI133" s="21"/>
      <c r="VOJ133" s="21"/>
      <c r="VOK133" s="21"/>
      <c r="VOL133" s="21"/>
      <c r="VOM133" s="21"/>
      <c r="VON133" s="21"/>
      <c r="VOO133" s="21"/>
      <c r="VOP133" s="21"/>
      <c r="VOQ133" s="21"/>
      <c r="VOR133" s="21"/>
      <c r="VOS133" s="21"/>
      <c r="VOT133" s="21"/>
      <c r="VOU133" s="21"/>
      <c r="VOV133" s="21"/>
      <c r="VOW133" s="21"/>
      <c r="VOX133" s="21"/>
      <c r="VOY133" s="21"/>
      <c r="VOZ133" s="21"/>
      <c r="VPA133" s="21"/>
      <c r="VPB133" s="21"/>
      <c r="VPC133" s="21"/>
      <c r="VPD133" s="21"/>
      <c r="VPE133" s="21"/>
      <c r="VPF133" s="21"/>
      <c r="VPG133" s="21"/>
      <c r="VPH133" s="21"/>
      <c r="VPI133" s="21"/>
      <c r="VPJ133" s="21"/>
      <c r="VPK133" s="21"/>
      <c r="VPL133" s="21"/>
      <c r="VPM133" s="21"/>
      <c r="VPN133" s="21"/>
      <c r="VPO133" s="21"/>
      <c r="VPP133" s="21"/>
      <c r="VPQ133" s="21"/>
      <c r="VPR133" s="21"/>
      <c r="VPS133" s="21"/>
      <c r="VPT133" s="21"/>
      <c r="VPU133" s="21"/>
      <c r="VPV133" s="21"/>
      <c r="VPW133" s="21"/>
      <c r="VPX133" s="21"/>
      <c r="VPY133" s="21"/>
      <c r="VPZ133" s="21"/>
      <c r="VQA133" s="21"/>
      <c r="VQB133" s="21"/>
      <c r="VQC133" s="21"/>
      <c r="VQD133" s="21"/>
      <c r="VQE133" s="21"/>
      <c r="VQF133" s="21"/>
      <c r="VQG133" s="21"/>
      <c r="VQH133" s="21"/>
      <c r="VQI133" s="21"/>
      <c r="VQJ133" s="21"/>
      <c r="VQK133" s="21"/>
      <c r="VQL133" s="21"/>
      <c r="VQM133" s="21"/>
      <c r="VQN133" s="21"/>
      <c r="VQO133" s="21"/>
      <c r="VQP133" s="21"/>
      <c r="VQQ133" s="21"/>
      <c r="VQR133" s="21"/>
      <c r="VQS133" s="21"/>
      <c r="VQT133" s="21"/>
      <c r="VQU133" s="21"/>
      <c r="VQV133" s="21"/>
      <c r="VQW133" s="21"/>
      <c r="VQX133" s="21"/>
      <c r="VQY133" s="21"/>
      <c r="VQZ133" s="21"/>
      <c r="VRA133" s="21"/>
      <c r="VRB133" s="21"/>
      <c r="VRC133" s="21"/>
      <c r="VRD133" s="21"/>
      <c r="VRE133" s="21"/>
      <c r="VRF133" s="21"/>
      <c r="VRG133" s="21"/>
      <c r="VRH133" s="21"/>
      <c r="VRI133" s="21"/>
      <c r="VRJ133" s="21"/>
      <c r="VRK133" s="21"/>
      <c r="VRL133" s="21"/>
      <c r="VRM133" s="21"/>
      <c r="VRN133" s="21"/>
      <c r="VRO133" s="21"/>
      <c r="VRP133" s="21"/>
      <c r="VRQ133" s="21"/>
      <c r="VRR133" s="21"/>
      <c r="VRS133" s="21"/>
      <c r="VRT133" s="21"/>
      <c r="VRU133" s="21"/>
      <c r="VRV133" s="21"/>
      <c r="VRW133" s="21"/>
      <c r="VRX133" s="21"/>
      <c r="VRY133" s="21"/>
      <c r="VRZ133" s="21"/>
      <c r="VSA133" s="21"/>
      <c r="VSB133" s="21"/>
      <c r="VSC133" s="21"/>
      <c r="VSD133" s="21"/>
      <c r="VSE133" s="21"/>
      <c r="VSF133" s="21"/>
      <c r="VSG133" s="21"/>
      <c r="VSH133" s="21"/>
      <c r="VSI133" s="21"/>
      <c r="VSJ133" s="21"/>
      <c r="VSK133" s="21"/>
      <c r="VSL133" s="21"/>
      <c r="VSM133" s="21"/>
      <c r="VSN133" s="21"/>
      <c r="VSO133" s="21"/>
      <c r="VSP133" s="21"/>
      <c r="VSQ133" s="21"/>
      <c r="VSR133" s="21"/>
      <c r="VSS133" s="21"/>
      <c r="VST133" s="21"/>
      <c r="VSU133" s="21"/>
      <c r="VSV133" s="21"/>
      <c r="VSW133" s="21"/>
      <c r="VSX133" s="21"/>
      <c r="VSY133" s="21"/>
      <c r="VSZ133" s="21"/>
      <c r="VTA133" s="21"/>
      <c r="VTB133" s="21"/>
      <c r="VTC133" s="21"/>
      <c r="VTD133" s="21"/>
      <c r="VTE133" s="21"/>
      <c r="VTF133" s="21"/>
      <c r="VTG133" s="21"/>
      <c r="VTH133" s="21"/>
      <c r="VTI133" s="21"/>
      <c r="VTJ133" s="21"/>
      <c r="VTK133" s="21"/>
      <c r="VTL133" s="21"/>
      <c r="VTM133" s="21"/>
      <c r="VTN133" s="21"/>
      <c r="VTO133" s="21"/>
      <c r="VTP133" s="21"/>
      <c r="VTQ133" s="21"/>
      <c r="VTR133" s="21"/>
      <c r="VTS133" s="21"/>
      <c r="VTT133" s="21"/>
      <c r="VTU133" s="21"/>
      <c r="VTV133" s="21"/>
      <c r="VTW133" s="21"/>
      <c r="VTX133" s="21"/>
      <c r="VTY133" s="21"/>
      <c r="VTZ133" s="21"/>
      <c r="VUA133" s="21"/>
      <c r="VUB133" s="21"/>
      <c r="VUC133" s="21"/>
      <c r="VUD133" s="21"/>
      <c r="VUE133" s="21"/>
      <c r="VUF133" s="21"/>
      <c r="VUG133" s="21"/>
      <c r="VUH133" s="21"/>
      <c r="VUI133" s="21"/>
      <c r="VUJ133" s="21"/>
      <c r="VUK133" s="21"/>
      <c r="VUL133" s="21"/>
      <c r="VUM133" s="21"/>
      <c r="VUN133" s="21"/>
      <c r="VUO133" s="21"/>
      <c r="VUP133" s="21"/>
      <c r="VUQ133" s="21"/>
      <c r="VUR133" s="21"/>
      <c r="VUS133" s="21"/>
      <c r="VUT133" s="21"/>
      <c r="VUU133" s="21"/>
      <c r="VUV133" s="21"/>
      <c r="VUW133" s="21"/>
      <c r="VUX133" s="21"/>
      <c r="VUY133" s="21"/>
      <c r="VUZ133" s="21"/>
      <c r="VVA133" s="21"/>
      <c r="VVB133" s="21"/>
      <c r="VVC133" s="21"/>
      <c r="VVD133" s="21"/>
      <c r="VVE133" s="21"/>
      <c r="VVF133" s="21"/>
      <c r="VVG133" s="21"/>
      <c r="VVH133" s="21"/>
      <c r="VVI133" s="21"/>
      <c r="VVJ133" s="21"/>
      <c r="VVK133" s="21"/>
      <c r="VVL133" s="21"/>
      <c r="VVM133" s="21"/>
      <c r="VVN133" s="21"/>
      <c r="VVO133" s="21"/>
      <c r="VVP133" s="21"/>
      <c r="VVQ133" s="21"/>
      <c r="VVR133" s="21"/>
      <c r="VVS133" s="21"/>
      <c r="VVT133" s="21"/>
      <c r="VVU133" s="21"/>
      <c r="VVV133" s="21"/>
      <c r="VVW133" s="21"/>
      <c r="VVX133" s="21"/>
      <c r="VVY133" s="21"/>
      <c r="VVZ133" s="21"/>
      <c r="VWA133" s="21"/>
      <c r="VWB133" s="21"/>
      <c r="VWC133" s="21"/>
      <c r="VWD133" s="21"/>
      <c r="VWE133" s="21"/>
      <c r="VWF133" s="21"/>
      <c r="VWG133" s="21"/>
      <c r="VWH133" s="21"/>
      <c r="VWI133" s="21"/>
      <c r="VWJ133" s="21"/>
      <c r="VWK133" s="21"/>
      <c r="VWL133" s="21"/>
      <c r="VWM133" s="21"/>
      <c r="VWN133" s="21"/>
      <c r="VWO133" s="21"/>
      <c r="VWP133" s="21"/>
      <c r="VWQ133" s="21"/>
      <c r="VWR133" s="21"/>
      <c r="VWS133" s="21"/>
      <c r="VWT133" s="21"/>
      <c r="VWU133" s="21"/>
      <c r="VWV133" s="21"/>
      <c r="VWW133" s="21"/>
      <c r="VWX133" s="21"/>
      <c r="VWY133" s="21"/>
      <c r="VWZ133" s="21"/>
      <c r="VXA133" s="21"/>
      <c r="VXB133" s="21"/>
      <c r="VXC133" s="21"/>
      <c r="VXD133" s="21"/>
      <c r="VXE133" s="21"/>
      <c r="VXF133" s="21"/>
      <c r="VXG133" s="21"/>
      <c r="VXH133" s="21"/>
      <c r="VXI133" s="21"/>
      <c r="VXJ133" s="21"/>
      <c r="VXK133" s="21"/>
      <c r="VXL133" s="21"/>
      <c r="VXM133" s="21"/>
      <c r="VXN133" s="21"/>
      <c r="VXO133" s="21"/>
      <c r="VXP133" s="21"/>
      <c r="VXQ133" s="21"/>
      <c r="VXR133" s="21"/>
      <c r="VXS133" s="21"/>
      <c r="VXT133" s="21"/>
      <c r="VXU133" s="21"/>
      <c r="VXV133" s="21"/>
      <c r="VXW133" s="21"/>
      <c r="VXX133" s="21"/>
      <c r="VXY133" s="21"/>
      <c r="VXZ133" s="21"/>
      <c r="VYA133" s="21"/>
      <c r="VYB133" s="21"/>
      <c r="VYC133" s="21"/>
      <c r="VYD133" s="21"/>
      <c r="VYE133" s="21"/>
      <c r="VYF133" s="21"/>
      <c r="VYG133" s="21"/>
      <c r="VYH133" s="21"/>
      <c r="VYI133" s="21"/>
      <c r="VYJ133" s="21"/>
      <c r="VYK133" s="21"/>
      <c r="VYL133" s="21"/>
      <c r="VYM133" s="21"/>
      <c r="VYN133" s="21"/>
      <c r="VYO133" s="21"/>
      <c r="VYP133" s="21"/>
      <c r="VYQ133" s="21"/>
      <c r="VYR133" s="21"/>
      <c r="VYS133" s="21"/>
      <c r="VYT133" s="21"/>
      <c r="VYU133" s="21"/>
      <c r="VYV133" s="21"/>
      <c r="VYW133" s="21"/>
      <c r="VYX133" s="21"/>
      <c r="VYY133" s="21"/>
      <c r="VYZ133" s="21"/>
      <c r="VZA133" s="21"/>
      <c r="VZB133" s="21"/>
      <c r="VZC133" s="21"/>
      <c r="VZD133" s="21"/>
      <c r="VZE133" s="21"/>
      <c r="VZF133" s="21"/>
      <c r="VZG133" s="21"/>
      <c r="VZH133" s="21"/>
      <c r="VZI133" s="21"/>
      <c r="VZJ133" s="21"/>
      <c r="VZK133" s="21"/>
      <c r="VZL133" s="21"/>
      <c r="VZM133" s="21"/>
      <c r="VZN133" s="21"/>
      <c r="VZO133" s="21"/>
      <c r="VZP133" s="21"/>
      <c r="VZQ133" s="21"/>
      <c r="VZR133" s="21"/>
      <c r="VZS133" s="21"/>
      <c r="VZT133" s="21"/>
      <c r="VZU133" s="21"/>
      <c r="VZV133" s="21"/>
      <c r="VZW133" s="21"/>
      <c r="VZX133" s="21"/>
      <c r="VZY133" s="21"/>
      <c r="VZZ133" s="21"/>
      <c r="WAA133" s="21"/>
      <c r="WAB133" s="21"/>
      <c r="WAC133" s="21"/>
      <c r="WAD133" s="21"/>
      <c r="WAE133" s="21"/>
      <c r="WAF133" s="21"/>
      <c r="WAG133" s="21"/>
      <c r="WAH133" s="21"/>
      <c r="WAI133" s="21"/>
      <c r="WAJ133" s="21"/>
      <c r="WAK133" s="21"/>
      <c r="WAL133" s="21"/>
      <c r="WAM133" s="21"/>
      <c r="WAN133" s="21"/>
      <c r="WAO133" s="21"/>
      <c r="WAP133" s="21"/>
      <c r="WAQ133" s="21"/>
      <c r="WAR133" s="21"/>
      <c r="WAS133" s="21"/>
      <c r="WAT133" s="21"/>
      <c r="WAU133" s="21"/>
      <c r="WAV133" s="21"/>
      <c r="WAW133" s="21"/>
      <c r="WAX133" s="21"/>
      <c r="WAY133" s="21"/>
      <c r="WAZ133" s="21"/>
      <c r="WBA133" s="21"/>
      <c r="WBB133" s="21"/>
      <c r="WBC133" s="21"/>
      <c r="WBD133" s="21"/>
      <c r="WBE133" s="21"/>
      <c r="WBF133" s="21"/>
      <c r="WBG133" s="21"/>
      <c r="WBH133" s="21"/>
      <c r="WBI133" s="21"/>
      <c r="WBJ133" s="21"/>
      <c r="WBK133" s="21"/>
      <c r="WBL133" s="21"/>
      <c r="WBM133" s="21"/>
      <c r="WBN133" s="21"/>
      <c r="WBO133" s="21"/>
      <c r="WBP133" s="21"/>
      <c r="WBQ133" s="21"/>
      <c r="WBR133" s="21"/>
      <c r="WBS133" s="21"/>
      <c r="WBT133" s="21"/>
      <c r="WBU133" s="21"/>
      <c r="WBV133" s="21"/>
      <c r="WBW133" s="21"/>
      <c r="WBX133" s="21"/>
      <c r="WBY133" s="21"/>
      <c r="WBZ133" s="21"/>
      <c r="WCA133" s="21"/>
      <c r="WCB133" s="21"/>
      <c r="WCC133" s="21"/>
      <c r="WCD133" s="21"/>
      <c r="WCE133" s="21"/>
      <c r="WCF133" s="21"/>
      <c r="WCG133" s="21"/>
      <c r="WCH133" s="21"/>
      <c r="WCI133" s="21"/>
      <c r="WCJ133" s="21"/>
      <c r="WCK133" s="21"/>
      <c r="WCL133" s="21"/>
      <c r="WCM133" s="21"/>
      <c r="WCN133" s="21"/>
      <c r="WCO133" s="21"/>
      <c r="WCP133" s="21"/>
      <c r="WCQ133" s="21"/>
      <c r="WCR133" s="21"/>
      <c r="WCS133" s="21"/>
      <c r="WCT133" s="21"/>
      <c r="WCU133" s="21"/>
      <c r="WCV133" s="21"/>
      <c r="WCW133" s="21"/>
      <c r="WCX133" s="21"/>
      <c r="WCY133" s="21"/>
      <c r="WCZ133" s="21"/>
      <c r="WDA133" s="21"/>
      <c r="WDB133" s="21"/>
      <c r="WDC133" s="21"/>
      <c r="WDD133" s="21"/>
      <c r="WDE133" s="21"/>
      <c r="WDF133" s="21"/>
      <c r="WDG133" s="21"/>
      <c r="WDH133" s="21"/>
      <c r="WDI133" s="21"/>
      <c r="WDJ133" s="21"/>
      <c r="WDK133" s="21"/>
      <c r="WDL133" s="21"/>
      <c r="WDM133" s="21"/>
      <c r="WDN133" s="21"/>
      <c r="WDO133" s="21"/>
      <c r="WDP133" s="21"/>
      <c r="WDQ133" s="21"/>
      <c r="WDR133" s="21"/>
      <c r="WDS133" s="21"/>
      <c r="WDT133" s="21"/>
      <c r="WDU133" s="21"/>
      <c r="WDV133" s="21"/>
      <c r="WDW133" s="21"/>
      <c r="WDX133" s="21"/>
      <c r="WDY133" s="21"/>
      <c r="WDZ133" s="21"/>
      <c r="WEA133" s="21"/>
      <c r="WEB133" s="21"/>
      <c r="WEC133" s="21"/>
      <c r="WED133" s="21"/>
      <c r="WEE133" s="21"/>
      <c r="WEF133" s="21"/>
      <c r="WEG133" s="21"/>
      <c r="WEH133" s="21"/>
      <c r="WEI133" s="21"/>
      <c r="WEJ133" s="21"/>
      <c r="WEK133" s="21"/>
      <c r="WEL133" s="21"/>
      <c r="WEM133" s="21"/>
      <c r="WEN133" s="21"/>
      <c r="WEO133" s="21"/>
      <c r="WEP133" s="21"/>
      <c r="WEQ133" s="21"/>
      <c r="WER133" s="21"/>
      <c r="WES133" s="21"/>
      <c r="WET133" s="21"/>
      <c r="WEU133" s="21"/>
      <c r="WEV133" s="21"/>
      <c r="WEW133" s="21"/>
      <c r="WEX133" s="21"/>
      <c r="WEY133" s="21"/>
      <c r="WEZ133" s="21"/>
      <c r="WFA133" s="21"/>
      <c r="WFB133" s="21"/>
      <c r="WFC133" s="21"/>
      <c r="WFD133" s="21"/>
      <c r="WFE133" s="21"/>
      <c r="WFF133" s="21"/>
      <c r="WFG133" s="21"/>
      <c r="WFH133" s="21"/>
      <c r="WFI133" s="21"/>
      <c r="WFJ133" s="21"/>
      <c r="WFK133" s="21"/>
      <c r="WFL133" s="21"/>
      <c r="WFM133" s="21"/>
      <c r="WFN133" s="21"/>
      <c r="WFO133" s="21"/>
      <c r="WFP133" s="21"/>
      <c r="WFQ133" s="21"/>
      <c r="WFR133" s="21"/>
      <c r="WFS133" s="21"/>
      <c r="WFT133" s="21"/>
      <c r="WFU133" s="21"/>
      <c r="WFV133" s="21"/>
      <c r="WFW133" s="21"/>
      <c r="WFX133" s="21"/>
      <c r="WFY133" s="21"/>
      <c r="WFZ133" s="21"/>
      <c r="WGA133" s="21"/>
      <c r="WGB133" s="21"/>
      <c r="WGC133" s="21"/>
      <c r="WGD133" s="21"/>
      <c r="WGE133" s="21"/>
      <c r="WGF133" s="21"/>
      <c r="WGG133" s="21"/>
      <c r="WGH133" s="21"/>
      <c r="WGI133" s="21"/>
      <c r="WGJ133" s="21"/>
      <c r="WGK133" s="21"/>
      <c r="WGL133" s="21"/>
      <c r="WGM133" s="21"/>
      <c r="WGN133" s="21"/>
      <c r="WGO133" s="21"/>
      <c r="WGP133" s="21"/>
      <c r="WGQ133" s="21"/>
      <c r="WGR133" s="21"/>
      <c r="WGS133" s="21"/>
      <c r="WGT133" s="21"/>
      <c r="WGU133" s="21"/>
      <c r="WGV133" s="21"/>
      <c r="WGW133" s="21"/>
      <c r="WGX133" s="21"/>
      <c r="WGY133" s="21"/>
      <c r="WGZ133" s="21"/>
      <c r="WHA133" s="21"/>
      <c r="WHB133" s="21"/>
      <c r="WHC133" s="21"/>
      <c r="WHD133" s="21"/>
      <c r="WHE133" s="21"/>
      <c r="WHF133" s="21"/>
      <c r="WHG133" s="21"/>
      <c r="WHH133" s="21"/>
      <c r="WHI133" s="21"/>
      <c r="WHJ133" s="21"/>
      <c r="WHK133" s="21"/>
      <c r="WHL133" s="21"/>
      <c r="WHM133" s="21"/>
      <c r="WHN133" s="21"/>
      <c r="WHO133" s="21"/>
      <c r="WHP133" s="21"/>
      <c r="WHQ133" s="21"/>
      <c r="WHR133" s="21"/>
      <c r="WHS133" s="21"/>
      <c r="WHT133" s="21"/>
      <c r="WHU133" s="21"/>
      <c r="WHV133" s="21"/>
      <c r="WHW133" s="21"/>
      <c r="WHX133" s="21"/>
      <c r="WHY133" s="21"/>
      <c r="WHZ133" s="21"/>
      <c r="WIA133" s="21"/>
      <c r="WIB133" s="21"/>
      <c r="WIC133" s="21"/>
      <c r="WID133" s="21"/>
      <c r="WIE133" s="21"/>
      <c r="WIF133" s="21"/>
      <c r="WIG133" s="21"/>
      <c r="WIH133" s="21"/>
      <c r="WII133" s="21"/>
      <c r="WIJ133" s="21"/>
      <c r="WIK133" s="21"/>
      <c r="WIL133" s="21"/>
      <c r="WIM133" s="21"/>
      <c r="WIN133" s="21"/>
      <c r="WIO133" s="21"/>
      <c r="WIP133" s="21"/>
      <c r="WIQ133" s="21"/>
      <c r="WIR133" s="21"/>
      <c r="WIS133" s="21"/>
      <c r="WIT133" s="21"/>
      <c r="WIU133" s="21"/>
      <c r="WIV133" s="21"/>
      <c r="WIW133" s="21"/>
      <c r="WIX133" s="21"/>
      <c r="WIY133" s="21"/>
      <c r="WIZ133" s="21"/>
      <c r="WJA133" s="21"/>
      <c r="WJB133" s="21"/>
      <c r="WJC133" s="21"/>
      <c r="WJD133" s="21"/>
      <c r="WJE133" s="21"/>
      <c r="WJF133" s="21"/>
      <c r="WJG133" s="21"/>
      <c r="WJH133" s="21"/>
      <c r="WJI133" s="21"/>
      <c r="WJJ133" s="21"/>
      <c r="WJK133" s="21"/>
      <c r="WJL133" s="21"/>
      <c r="WJM133" s="21"/>
      <c r="WJN133" s="21"/>
      <c r="WJO133" s="21"/>
      <c r="WJP133" s="21"/>
      <c r="WJQ133" s="21"/>
      <c r="WJR133" s="21"/>
      <c r="WJS133" s="21"/>
      <c r="WJT133" s="21"/>
      <c r="WJU133" s="21"/>
      <c r="WJV133" s="21"/>
      <c r="WJW133" s="21"/>
      <c r="WJX133" s="21"/>
      <c r="WJY133" s="21"/>
      <c r="WJZ133" s="21"/>
      <c r="WKA133" s="21"/>
      <c r="WKB133" s="21"/>
      <c r="WKC133" s="21"/>
      <c r="WKD133" s="21"/>
      <c r="WKE133" s="21"/>
      <c r="WKF133" s="21"/>
      <c r="WKG133" s="21"/>
      <c r="WKH133" s="21"/>
      <c r="WKI133" s="21"/>
      <c r="WKJ133" s="21"/>
      <c r="WKK133" s="21"/>
      <c r="WKL133" s="21"/>
      <c r="WKM133" s="21"/>
      <c r="WKN133" s="21"/>
      <c r="WKO133" s="21"/>
      <c r="WKP133" s="21"/>
      <c r="WKQ133" s="21"/>
      <c r="WKR133" s="21"/>
      <c r="WKS133" s="21"/>
      <c r="WKT133" s="21"/>
      <c r="WKU133" s="21"/>
      <c r="WKV133" s="21"/>
      <c r="WKW133" s="21"/>
      <c r="WKX133" s="21"/>
      <c r="WKY133" s="21"/>
      <c r="WKZ133" s="21"/>
      <c r="WLA133" s="21"/>
      <c r="WLB133" s="21"/>
      <c r="WLC133" s="21"/>
      <c r="WLD133" s="21"/>
      <c r="WLE133" s="21"/>
      <c r="WLF133" s="21"/>
      <c r="WLG133" s="21"/>
      <c r="WLH133" s="21"/>
      <c r="WLI133" s="21"/>
      <c r="WLJ133" s="21"/>
      <c r="WLK133" s="21"/>
      <c r="WLL133" s="21"/>
      <c r="WLM133" s="21"/>
      <c r="WLN133" s="21"/>
      <c r="WLO133" s="21"/>
      <c r="WLP133" s="21"/>
      <c r="WLQ133" s="21"/>
      <c r="WLR133" s="21"/>
      <c r="WLS133" s="21"/>
      <c r="WLT133" s="21"/>
      <c r="WLU133" s="21"/>
      <c r="WLV133" s="21"/>
      <c r="WLW133" s="21"/>
      <c r="WLX133" s="21"/>
      <c r="WLY133" s="21"/>
      <c r="WLZ133" s="21"/>
      <c r="WMA133" s="21"/>
      <c r="WMB133" s="21"/>
      <c r="WMC133" s="21"/>
      <c r="WMD133" s="21"/>
      <c r="WME133" s="21"/>
      <c r="WMF133" s="21"/>
      <c r="WMG133" s="21"/>
      <c r="WMH133" s="21"/>
      <c r="WMI133" s="21"/>
      <c r="WMJ133" s="21"/>
      <c r="WMK133" s="21"/>
      <c r="WML133" s="21"/>
      <c r="WMM133" s="21"/>
      <c r="WMN133" s="21"/>
      <c r="WMO133" s="21"/>
      <c r="WMP133" s="21"/>
      <c r="WMQ133" s="21"/>
      <c r="WMR133" s="21"/>
      <c r="WMS133" s="21"/>
      <c r="WMT133" s="21"/>
      <c r="WMU133" s="21"/>
      <c r="WMV133" s="21"/>
      <c r="WMW133" s="21"/>
      <c r="WMX133" s="21"/>
      <c r="WMY133" s="21"/>
      <c r="WMZ133" s="21"/>
      <c r="WNA133" s="21"/>
      <c r="WNB133" s="21"/>
      <c r="WNC133" s="21"/>
      <c r="WND133" s="21"/>
      <c r="WNE133" s="21"/>
      <c r="WNF133" s="21"/>
      <c r="WNG133" s="21"/>
      <c r="WNH133" s="21"/>
      <c r="WNI133" s="21"/>
      <c r="WNJ133" s="21"/>
      <c r="WNK133" s="21"/>
      <c r="WNL133" s="21"/>
      <c r="WNM133" s="21"/>
      <c r="WNN133" s="21"/>
      <c r="WNO133" s="21"/>
      <c r="WNP133" s="21"/>
      <c r="WNQ133" s="21"/>
      <c r="WNR133" s="21"/>
      <c r="WNS133" s="21"/>
      <c r="WNT133" s="21"/>
      <c r="WNU133" s="21"/>
      <c r="WNV133" s="21"/>
      <c r="WNW133" s="21"/>
      <c r="WNX133" s="21"/>
      <c r="WNY133" s="21"/>
      <c r="WNZ133" s="21"/>
      <c r="WOA133" s="21"/>
      <c r="WOB133" s="21"/>
      <c r="WOC133" s="21"/>
      <c r="WOD133" s="21"/>
      <c r="WOE133" s="21"/>
      <c r="WOF133" s="21"/>
      <c r="WOG133" s="21"/>
      <c r="WOH133" s="21"/>
      <c r="WOI133" s="21"/>
      <c r="WOJ133" s="21"/>
      <c r="WOK133" s="21"/>
      <c r="WOL133" s="21"/>
      <c r="WOM133" s="21"/>
      <c r="WON133" s="21"/>
      <c r="WOO133" s="21"/>
      <c r="WOP133" s="21"/>
      <c r="WOQ133" s="21"/>
      <c r="WOR133" s="21"/>
      <c r="WOS133" s="21"/>
      <c r="WOT133" s="21"/>
      <c r="WOU133" s="21"/>
      <c r="WOV133" s="21"/>
      <c r="WOW133" s="21"/>
      <c r="WOX133" s="21"/>
      <c r="WOY133" s="21"/>
      <c r="WOZ133" s="21"/>
      <c r="WPA133" s="21"/>
      <c r="WPB133" s="21"/>
      <c r="WPC133" s="21"/>
      <c r="WPD133" s="21"/>
      <c r="WPE133" s="21"/>
      <c r="WPF133" s="21"/>
      <c r="WPG133" s="21"/>
      <c r="WPH133" s="21"/>
      <c r="WPI133" s="21"/>
      <c r="WPJ133" s="21"/>
      <c r="WPK133" s="21"/>
      <c r="WPL133" s="21"/>
      <c r="WPM133" s="21"/>
      <c r="WPN133" s="21"/>
      <c r="WPO133" s="21"/>
      <c r="WPP133" s="21"/>
      <c r="WPQ133" s="21"/>
      <c r="WPR133" s="21"/>
      <c r="WPS133" s="21"/>
      <c r="WPT133" s="21"/>
      <c r="WPU133" s="21"/>
      <c r="WPV133" s="21"/>
      <c r="WPW133" s="21"/>
      <c r="WPX133" s="21"/>
      <c r="WPY133" s="21"/>
      <c r="WPZ133" s="21"/>
      <c r="WQA133" s="21"/>
      <c r="WQB133" s="21"/>
      <c r="WQC133" s="21"/>
      <c r="WQD133" s="21"/>
      <c r="WQE133" s="21"/>
      <c r="WQF133" s="21"/>
      <c r="WQG133" s="21"/>
      <c r="WQH133" s="21"/>
      <c r="WQI133" s="21"/>
      <c r="WQJ133" s="21"/>
      <c r="WQK133" s="21"/>
      <c r="WQL133" s="21"/>
      <c r="WQM133" s="21"/>
      <c r="WQN133" s="21"/>
      <c r="WQO133" s="21"/>
      <c r="WQP133" s="21"/>
      <c r="WQQ133" s="21"/>
      <c r="WQR133" s="21"/>
      <c r="WQS133" s="21"/>
      <c r="WQT133" s="21"/>
      <c r="WQU133" s="21"/>
      <c r="WQV133" s="21"/>
      <c r="WQW133" s="21"/>
      <c r="WQX133" s="21"/>
      <c r="WQY133" s="21"/>
      <c r="WQZ133" s="21"/>
      <c r="WRA133" s="21"/>
      <c r="WRB133" s="21"/>
      <c r="WRC133" s="21"/>
      <c r="WRD133" s="21"/>
      <c r="WRE133" s="21"/>
      <c r="WRF133" s="21"/>
      <c r="WRG133" s="21"/>
      <c r="WRH133" s="21"/>
      <c r="WRI133" s="21"/>
      <c r="WRJ133" s="21"/>
      <c r="WRK133" s="21"/>
      <c r="WRL133" s="21"/>
      <c r="WRM133" s="21"/>
      <c r="WRN133" s="21"/>
      <c r="WRO133" s="21"/>
      <c r="WRP133" s="21"/>
      <c r="WRQ133" s="21"/>
      <c r="WRR133" s="21"/>
      <c r="WRS133" s="21"/>
      <c r="WRT133" s="21"/>
      <c r="WRU133" s="21"/>
      <c r="WRV133" s="21"/>
      <c r="WRW133" s="21"/>
      <c r="WRX133" s="21"/>
      <c r="WRY133" s="21"/>
      <c r="WRZ133" s="21"/>
      <c r="WSA133" s="21"/>
      <c r="WSB133" s="21"/>
      <c r="WSC133" s="21"/>
      <c r="WSD133" s="21"/>
      <c r="WSE133" s="21"/>
      <c r="WSF133" s="21"/>
      <c r="WSG133" s="21"/>
      <c r="WSH133" s="21"/>
      <c r="WSI133" s="21"/>
      <c r="WSJ133" s="21"/>
      <c r="WSK133" s="21"/>
      <c r="WSL133" s="21"/>
      <c r="WSM133" s="21"/>
      <c r="WSN133" s="21"/>
      <c r="WSO133" s="21"/>
      <c r="WSP133" s="21"/>
      <c r="WSQ133" s="21"/>
      <c r="WSR133" s="21"/>
      <c r="WSS133" s="21"/>
      <c r="WST133" s="21"/>
      <c r="WSU133" s="21"/>
      <c r="WSV133" s="21"/>
      <c r="WSW133" s="21"/>
      <c r="WSX133" s="21"/>
      <c r="WSY133" s="21"/>
      <c r="WSZ133" s="21"/>
      <c r="WTA133" s="21"/>
      <c r="WTB133" s="21"/>
      <c r="WTC133" s="21"/>
      <c r="WTD133" s="21"/>
      <c r="WTE133" s="21"/>
      <c r="WTF133" s="21"/>
      <c r="WTG133" s="21"/>
      <c r="WTH133" s="21"/>
      <c r="WTI133" s="21"/>
      <c r="WTJ133" s="21"/>
      <c r="WTK133" s="21"/>
      <c r="WTL133" s="21"/>
      <c r="WTM133" s="21"/>
      <c r="WTN133" s="21"/>
      <c r="WTO133" s="21"/>
      <c r="WTP133" s="21"/>
      <c r="WTQ133" s="21"/>
      <c r="WTR133" s="21"/>
      <c r="WTS133" s="21"/>
      <c r="WTT133" s="21"/>
      <c r="WTU133" s="21"/>
      <c r="WTV133" s="21"/>
      <c r="WTW133" s="21"/>
      <c r="WTX133" s="21"/>
      <c r="WTY133" s="21"/>
      <c r="WTZ133" s="21"/>
      <c r="WUA133" s="21"/>
      <c r="WUB133" s="21"/>
      <c r="WUC133" s="21"/>
      <c r="WUD133" s="21"/>
      <c r="WUE133" s="21"/>
      <c r="WUF133" s="21"/>
      <c r="WUG133" s="21"/>
      <c r="WUH133" s="21"/>
      <c r="WUI133" s="21"/>
      <c r="WUJ133" s="21"/>
      <c r="WUK133" s="21"/>
      <c r="WUL133" s="21"/>
      <c r="WUM133" s="21"/>
      <c r="WUN133" s="21"/>
      <c r="WUO133" s="21"/>
      <c r="WUP133" s="21"/>
      <c r="WUQ133" s="21"/>
      <c r="WUR133" s="21"/>
      <c r="WUS133" s="21"/>
      <c r="WUT133" s="21"/>
      <c r="WUU133" s="21"/>
      <c r="WUV133" s="21"/>
      <c r="WUW133" s="21"/>
      <c r="WUX133" s="21"/>
      <c r="WUY133" s="21"/>
      <c r="WUZ133" s="21"/>
      <c r="WVA133" s="21"/>
      <c r="WVB133" s="21"/>
      <c r="WVC133" s="21"/>
      <c r="WVD133" s="21"/>
      <c r="WVE133" s="21"/>
      <c r="WVF133" s="21"/>
      <c r="WVG133" s="21"/>
      <c r="WVH133" s="21"/>
      <c r="WVI133" s="21"/>
    </row>
    <row r="134" spans="1:16129" ht="15" customHeight="1" x14ac:dyDescent="0.25">
      <c r="A134" s="94" t="s">
        <v>1384</v>
      </c>
      <c r="B134" s="93" t="s">
        <v>609</v>
      </c>
      <c r="C134" s="16" t="s">
        <v>595</v>
      </c>
      <c r="D134" s="16" t="s">
        <v>208</v>
      </c>
      <c r="E134" s="16" t="s">
        <v>968</v>
      </c>
      <c r="F134" s="16" t="s">
        <v>934</v>
      </c>
      <c r="G134" s="16" t="s">
        <v>1019</v>
      </c>
      <c r="H134" s="20" t="s">
        <v>2581</v>
      </c>
      <c r="I134" s="20" t="s">
        <v>2582</v>
      </c>
      <c r="J134" s="16" t="s">
        <v>1020</v>
      </c>
      <c r="K134" s="171"/>
      <c r="L134" s="171"/>
      <c r="M134" s="171"/>
      <c r="N134" s="171"/>
      <c r="O134" s="171"/>
      <c r="P134" s="171"/>
      <c r="Q134" s="16"/>
      <c r="R134" s="16"/>
      <c r="S134" s="94" t="s">
        <v>2803</v>
      </c>
    </row>
    <row r="135" spans="1:16129" ht="15" customHeight="1" x14ac:dyDescent="0.25">
      <c r="A135" s="94" t="s">
        <v>724</v>
      </c>
      <c r="B135" s="19" t="s">
        <v>477</v>
      </c>
      <c r="C135" s="20" t="s">
        <v>680</v>
      </c>
      <c r="D135" s="20" t="s">
        <v>1049</v>
      </c>
      <c r="E135" s="20" t="s">
        <v>2471</v>
      </c>
      <c r="F135" s="20" t="s">
        <v>2472</v>
      </c>
      <c r="G135" s="171" t="s">
        <v>1021</v>
      </c>
      <c r="H135" s="16"/>
      <c r="I135" s="171"/>
      <c r="J135" s="171"/>
      <c r="K135" s="171"/>
      <c r="L135" s="171"/>
      <c r="M135" s="171"/>
      <c r="N135" s="171"/>
      <c r="O135" s="171"/>
      <c r="P135" s="171"/>
      <c r="Q135" s="16" t="s">
        <v>949</v>
      </c>
      <c r="R135" s="16" t="s">
        <v>1096</v>
      </c>
      <c r="S135" s="94" t="s">
        <v>1036</v>
      </c>
    </row>
    <row r="136" spans="1:16129" ht="15" customHeight="1" x14ac:dyDescent="0.25">
      <c r="A136" s="94" t="s">
        <v>544</v>
      </c>
      <c r="B136" s="19" t="s">
        <v>545</v>
      </c>
      <c r="C136" s="20" t="s">
        <v>542</v>
      </c>
      <c r="D136" s="20" t="s">
        <v>439</v>
      </c>
      <c r="E136" s="20" t="s">
        <v>1615</v>
      </c>
      <c r="F136" s="20" t="s">
        <v>973</v>
      </c>
      <c r="G136" s="16" t="s">
        <v>1020</v>
      </c>
      <c r="H136" s="16"/>
      <c r="I136" s="171"/>
      <c r="J136" s="171"/>
      <c r="K136" s="171"/>
      <c r="L136" s="171"/>
      <c r="M136" s="171"/>
      <c r="N136" s="171"/>
      <c r="O136" s="171"/>
      <c r="P136" s="171"/>
      <c r="Q136" s="16"/>
      <c r="R136" s="16"/>
      <c r="S136" s="94" t="s">
        <v>1036</v>
      </c>
    </row>
    <row r="137" spans="1:16129" ht="15" customHeight="1" x14ac:dyDescent="0.25">
      <c r="A137" s="94" t="s">
        <v>135</v>
      </c>
      <c r="B137" s="19" t="s">
        <v>1755</v>
      </c>
      <c r="C137" s="20" t="s">
        <v>1754</v>
      </c>
      <c r="D137" s="20" t="s">
        <v>85</v>
      </c>
      <c r="E137" s="16" t="s">
        <v>2600</v>
      </c>
      <c r="F137" s="16" t="s">
        <v>914</v>
      </c>
      <c r="G137" s="16" t="s">
        <v>1023</v>
      </c>
      <c r="H137" s="16"/>
      <c r="I137" s="171"/>
      <c r="J137" s="171"/>
      <c r="K137" s="171"/>
      <c r="L137" s="171"/>
      <c r="M137" s="171"/>
      <c r="N137" s="171"/>
      <c r="O137" s="171"/>
      <c r="P137" s="171"/>
      <c r="Q137" s="16"/>
      <c r="R137" s="16"/>
      <c r="S137" s="94" t="s">
        <v>1036</v>
      </c>
    </row>
    <row r="138" spans="1:16129" ht="15" customHeight="1" x14ac:dyDescent="0.25">
      <c r="A138" s="94" t="s">
        <v>837</v>
      </c>
      <c r="B138" s="19" t="s">
        <v>1191</v>
      </c>
      <c r="C138" s="20" t="s">
        <v>633</v>
      </c>
      <c r="D138" s="20" t="s">
        <v>1047</v>
      </c>
      <c r="E138" s="20" t="s">
        <v>2466</v>
      </c>
      <c r="F138" s="20" t="s">
        <v>2467</v>
      </c>
      <c r="G138" s="16" t="s">
        <v>1021</v>
      </c>
      <c r="H138" s="16"/>
      <c r="I138" s="171"/>
      <c r="J138" s="171"/>
      <c r="K138" s="171"/>
      <c r="L138" s="171"/>
      <c r="M138" s="171"/>
      <c r="N138" s="171"/>
      <c r="O138" s="171"/>
      <c r="P138" s="171"/>
      <c r="Q138" s="16"/>
      <c r="R138" s="16"/>
      <c r="S138" s="94" t="s">
        <v>2755</v>
      </c>
    </row>
    <row r="139" spans="1:16129" ht="15" customHeight="1" x14ac:dyDescent="0.25">
      <c r="A139" s="125" t="s">
        <v>180</v>
      </c>
      <c r="B139" s="93" t="s">
        <v>800</v>
      </c>
      <c r="C139" s="16" t="s">
        <v>510</v>
      </c>
      <c r="D139" s="16" t="s">
        <v>447</v>
      </c>
      <c r="E139" s="16" t="s">
        <v>967</v>
      </c>
      <c r="F139" s="16" t="s">
        <v>934</v>
      </c>
      <c r="G139" s="171" t="s">
        <v>1019</v>
      </c>
      <c r="H139" s="20" t="s">
        <v>1598</v>
      </c>
      <c r="I139" s="20" t="s">
        <v>1599</v>
      </c>
      <c r="J139" s="16" t="s">
        <v>1022</v>
      </c>
      <c r="K139" s="171"/>
      <c r="L139" s="171"/>
      <c r="M139" s="171"/>
      <c r="N139" s="171"/>
      <c r="O139" s="171"/>
      <c r="P139" s="171"/>
      <c r="Q139" s="16"/>
      <c r="R139" s="16"/>
      <c r="S139" s="125" t="s">
        <v>2339</v>
      </c>
    </row>
    <row r="140" spans="1:16129" ht="15" customHeight="1" x14ac:dyDescent="0.25">
      <c r="A140" s="94" t="s">
        <v>475</v>
      </c>
      <c r="B140" s="19" t="s">
        <v>446</v>
      </c>
      <c r="C140" s="20" t="s">
        <v>423</v>
      </c>
      <c r="D140" s="20" t="s">
        <v>354</v>
      </c>
      <c r="E140" s="20" t="s">
        <v>2433</v>
      </c>
      <c r="F140" s="20" t="s">
        <v>2434</v>
      </c>
      <c r="G140" s="16" t="s">
        <v>1020</v>
      </c>
      <c r="H140" s="16"/>
      <c r="I140" s="171"/>
      <c r="J140" s="171"/>
      <c r="K140" s="171"/>
      <c r="L140" s="171"/>
      <c r="M140" s="171"/>
      <c r="N140" s="171"/>
      <c r="O140" s="171"/>
      <c r="P140" s="171"/>
      <c r="Q140" s="16"/>
      <c r="R140" s="16"/>
      <c r="S140" s="94" t="s">
        <v>2347</v>
      </c>
    </row>
    <row r="141" spans="1:16129" ht="15" customHeight="1" x14ac:dyDescent="0.25">
      <c r="A141" s="94" t="s">
        <v>860</v>
      </c>
      <c r="B141" s="93" t="s">
        <v>820</v>
      </c>
      <c r="C141" s="16" t="s">
        <v>738</v>
      </c>
      <c r="D141" s="16" t="s">
        <v>210</v>
      </c>
      <c r="E141" s="16" t="s">
        <v>941</v>
      </c>
      <c r="F141" s="16" t="s">
        <v>934</v>
      </c>
      <c r="G141" s="16" t="s">
        <v>1019</v>
      </c>
      <c r="H141" s="20" t="s">
        <v>972</v>
      </c>
      <c r="I141" s="20" t="s">
        <v>957</v>
      </c>
      <c r="J141" s="171" t="s">
        <v>1021</v>
      </c>
      <c r="K141" s="20" t="s">
        <v>938</v>
      </c>
      <c r="L141" s="98" t="s">
        <v>934</v>
      </c>
      <c r="M141" s="16" t="s">
        <v>1022</v>
      </c>
      <c r="N141" s="171"/>
      <c r="O141" s="171"/>
      <c r="P141" s="171"/>
      <c r="Q141" s="16"/>
      <c r="R141" s="16"/>
      <c r="S141" s="94" t="s">
        <v>2791</v>
      </c>
    </row>
    <row r="142" spans="1:16129" ht="15" customHeight="1" x14ac:dyDescent="0.25">
      <c r="A142" s="94" t="s">
        <v>1385</v>
      </c>
      <c r="B142" s="93" t="s">
        <v>248</v>
      </c>
      <c r="C142" s="16" t="s">
        <v>663</v>
      </c>
      <c r="D142" s="16" t="s">
        <v>437</v>
      </c>
      <c r="E142" s="16" t="s">
        <v>2441</v>
      </c>
      <c r="F142" s="16" t="s">
        <v>2442</v>
      </c>
      <c r="G142" s="16" t="s">
        <v>1019</v>
      </c>
      <c r="H142" s="16"/>
      <c r="I142" s="171"/>
      <c r="J142" s="171"/>
      <c r="K142" s="171"/>
      <c r="L142" s="171"/>
      <c r="M142" s="171"/>
      <c r="N142" s="171"/>
      <c r="O142" s="171"/>
      <c r="P142" s="171"/>
      <c r="Q142" s="16"/>
      <c r="R142" s="16"/>
      <c r="S142" s="94" t="s">
        <v>2742</v>
      </c>
    </row>
    <row r="143" spans="1:16129" ht="15" customHeight="1" x14ac:dyDescent="0.25">
      <c r="A143" s="94" t="s">
        <v>515</v>
      </c>
      <c r="B143" s="19" t="s">
        <v>81</v>
      </c>
      <c r="C143" s="20" t="s">
        <v>1542</v>
      </c>
      <c r="D143" s="20" t="s">
        <v>1388</v>
      </c>
      <c r="E143" s="20" t="s">
        <v>998</v>
      </c>
      <c r="F143" s="20" t="s">
        <v>934</v>
      </c>
      <c r="G143" s="16" t="s">
        <v>1020</v>
      </c>
      <c r="H143" s="20" t="s">
        <v>2471</v>
      </c>
      <c r="I143" s="20" t="s">
        <v>2472</v>
      </c>
      <c r="J143" s="171" t="s">
        <v>1021</v>
      </c>
      <c r="K143" s="20" t="s">
        <v>1009</v>
      </c>
      <c r="L143" s="20" t="s">
        <v>1010</v>
      </c>
      <c r="M143" s="16" t="s">
        <v>1022</v>
      </c>
      <c r="N143" s="171"/>
      <c r="O143" s="171"/>
      <c r="P143" s="171"/>
      <c r="Q143" s="16"/>
      <c r="R143" s="16"/>
      <c r="S143" s="94" t="s">
        <v>2823</v>
      </c>
    </row>
    <row r="144" spans="1:16129" ht="15" customHeight="1" x14ac:dyDescent="0.25">
      <c r="A144" s="125" t="s">
        <v>1386</v>
      </c>
      <c r="B144" s="19" t="s">
        <v>353</v>
      </c>
      <c r="C144" s="20" t="s">
        <v>343</v>
      </c>
      <c r="D144" s="20" t="s">
        <v>789</v>
      </c>
      <c r="E144" s="20" t="s">
        <v>924</v>
      </c>
      <c r="F144" s="20" t="s">
        <v>925</v>
      </c>
      <c r="G144" s="16" t="s">
        <v>1020</v>
      </c>
      <c r="H144" s="20" t="s">
        <v>1349</v>
      </c>
      <c r="I144" s="20" t="s">
        <v>934</v>
      </c>
      <c r="J144" s="171" t="s">
        <v>1021</v>
      </c>
      <c r="K144" s="171"/>
      <c r="L144" s="171"/>
      <c r="M144" s="171"/>
      <c r="N144" s="171"/>
      <c r="O144" s="171"/>
      <c r="P144" s="171"/>
      <c r="Q144" s="16"/>
      <c r="R144" s="16"/>
      <c r="S144" s="125" t="s">
        <v>2793</v>
      </c>
    </row>
    <row r="145" spans="1:16129" ht="15" customHeight="1" x14ac:dyDescent="0.25">
      <c r="A145" s="94" t="s">
        <v>181</v>
      </c>
      <c r="B145" s="19" t="s">
        <v>900</v>
      </c>
      <c r="C145" s="20" t="s">
        <v>1542</v>
      </c>
      <c r="D145" s="20" t="s">
        <v>711</v>
      </c>
      <c r="E145" s="20" t="s">
        <v>976</v>
      </c>
      <c r="F145" s="20" t="s">
        <v>934</v>
      </c>
      <c r="G145" s="16" t="s">
        <v>1020</v>
      </c>
      <c r="H145" s="20" t="s">
        <v>970</v>
      </c>
      <c r="I145" s="20" t="s">
        <v>934</v>
      </c>
      <c r="J145" s="171" t="s">
        <v>1021</v>
      </c>
      <c r="K145" s="20" t="s">
        <v>2514</v>
      </c>
      <c r="L145" s="20" t="s">
        <v>2515</v>
      </c>
      <c r="M145" s="16" t="s">
        <v>1022</v>
      </c>
      <c r="N145" s="171"/>
      <c r="O145" s="171"/>
      <c r="P145" s="171"/>
      <c r="Q145" s="16" t="s">
        <v>949</v>
      </c>
      <c r="R145" s="16" t="s">
        <v>1096</v>
      </c>
      <c r="S145" s="94" t="s">
        <v>2808</v>
      </c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1"/>
      <c r="GM145" s="21"/>
      <c r="GN145" s="21"/>
      <c r="GO145" s="21"/>
      <c r="GP145" s="21"/>
      <c r="GQ145" s="21"/>
      <c r="GR145" s="21"/>
      <c r="GS145" s="21"/>
      <c r="GT145" s="21"/>
      <c r="GU145" s="21"/>
      <c r="GV145" s="21"/>
      <c r="GW145" s="21"/>
      <c r="GX145" s="21"/>
      <c r="GY145" s="21"/>
      <c r="GZ145" s="21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  <c r="HM145" s="21"/>
      <c r="HN145" s="21"/>
      <c r="HO145" s="21"/>
      <c r="HP145" s="21"/>
      <c r="HQ145" s="21"/>
      <c r="HR145" s="21"/>
      <c r="HS145" s="21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  <c r="IU145" s="21"/>
      <c r="IV145" s="21"/>
      <c r="IW145" s="21"/>
      <c r="IX145" s="21"/>
      <c r="IY145" s="21"/>
      <c r="IZ145" s="21"/>
      <c r="JA145" s="21"/>
      <c r="JB145" s="21"/>
      <c r="JC145" s="21"/>
      <c r="JD145" s="21"/>
      <c r="JE145" s="21"/>
      <c r="JF145" s="21"/>
      <c r="JG145" s="21"/>
      <c r="JH145" s="21"/>
      <c r="JI145" s="21"/>
      <c r="JJ145" s="21"/>
      <c r="JK145" s="21"/>
      <c r="JL145" s="21"/>
      <c r="JM145" s="21"/>
      <c r="JN145" s="21"/>
      <c r="JO145" s="21"/>
      <c r="JP145" s="21"/>
      <c r="JQ145" s="21"/>
      <c r="JR145" s="21"/>
      <c r="JS145" s="21"/>
      <c r="JT145" s="21"/>
      <c r="JU145" s="21"/>
      <c r="JV145" s="21"/>
      <c r="JW145" s="21"/>
      <c r="JX145" s="21"/>
      <c r="JY145" s="21"/>
      <c r="JZ145" s="21"/>
      <c r="KA145" s="21"/>
      <c r="KB145" s="21"/>
      <c r="KC145" s="21"/>
      <c r="KD145" s="21"/>
      <c r="KE145" s="21"/>
      <c r="KF145" s="21"/>
      <c r="KG145" s="21"/>
      <c r="KH145" s="21"/>
      <c r="KI145" s="21"/>
      <c r="KJ145" s="21"/>
      <c r="KK145" s="21"/>
      <c r="KL145" s="21"/>
      <c r="KM145" s="21"/>
      <c r="KN145" s="21"/>
      <c r="KO145" s="21"/>
      <c r="KP145" s="21"/>
      <c r="KQ145" s="21"/>
      <c r="KR145" s="21"/>
      <c r="KS145" s="21"/>
      <c r="KT145" s="21"/>
      <c r="KU145" s="21"/>
      <c r="KV145" s="21"/>
      <c r="KW145" s="21"/>
      <c r="KX145" s="21"/>
      <c r="KY145" s="21"/>
      <c r="KZ145" s="21"/>
      <c r="LA145" s="21"/>
      <c r="LB145" s="21"/>
      <c r="LC145" s="21"/>
      <c r="LD145" s="21"/>
      <c r="LE145" s="21"/>
      <c r="LF145" s="21"/>
      <c r="LG145" s="21"/>
      <c r="LH145" s="21"/>
      <c r="LI145" s="21"/>
      <c r="LJ145" s="21"/>
      <c r="LK145" s="21"/>
      <c r="LL145" s="21"/>
      <c r="LM145" s="21"/>
      <c r="LN145" s="21"/>
      <c r="LO145" s="21"/>
      <c r="LP145" s="21"/>
      <c r="LQ145" s="21"/>
      <c r="LR145" s="21"/>
      <c r="LS145" s="21"/>
      <c r="LT145" s="21"/>
      <c r="LU145" s="21"/>
      <c r="LV145" s="21"/>
      <c r="LW145" s="21"/>
      <c r="LX145" s="21"/>
      <c r="LY145" s="21"/>
      <c r="LZ145" s="21"/>
      <c r="MA145" s="21"/>
      <c r="MB145" s="21"/>
      <c r="MC145" s="21"/>
      <c r="MD145" s="21"/>
      <c r="ME145" s="21"/>
      <c r="MF145" s="21"/>
      <c r="MG145" s="21"/>
      <c r="MH145" s="21"/>
      <c r="MI145" s="21"/>
      <c r="MJ145" s="21"/>
      <c r="MK145" s="21"/>
      <c r="ML145" s="21"/>
      <c r="MM145" s="21"/>
      <c r="MN145" s="21"/>
      <c r="MO145" s="21"/>
      <c r="MP145" s="21"/>
      <c r="MQ145" s="21"/>
      <c r="MR145" s="21"/>
      <c r="MS145" s="21"/>
      <c r="MT145" s="21"/>
      <c r="MU145" s="21"/>
      <c r="MV145" s="21"/>
      <c r="MW145" s="21"/>
      <c r="MX145" s="21"/>
      <c r="MY145" s="21"/>
      <c r="MZ145" s="21"/>
      <c r="NA145" s="21"/>
      <c r="NB145" s="21"/>
      <c r="NC145" s="21"/>
      <c r="ND145" s="21"/>
      <c r="NE145" s="21"/>
      <c r="NF145" s="21"/>
      <c r="NG145" s="21"/>
      <c r="NH145" s="21"/>
      <c r="NI145" s="21"/>
      <c r="NJ145" s="21"/>
      <c r="NK145" s="21"/>
      <c r="NL145" s="21"/>
      <c r="NM145" s="21"/>
      <c r="NN145" s="21"/>
      <c r="NO145" s="21"/>
      <c r="NP145" s="21"/>
      <c r="NQ145" s="21"/>
      <c r="NR145" s="21"/>
      <c r="NS145" s="21"/>
      <c r="NT145" s="21"/>
      <c r="NU145" s="21"/>
      <c r="NV145" s="21"/>
      <c r="NW145" s="21"/>
      <c r="NX145" s="21"/>
      <c r="NY145" s="21"/>
      <c r="NZ145" s="21"/>
      <c r="OA145" s="21"/>
      <c r="OB145" s="21"/>
      <c r="OC145" s="21"/>
      <c r="OD145" s="21"/>
      <c r="OE145" s="21"/>
      <c r="OF145" s="21"/>
      <c r="OG145" s="21"/>
      <c r="OH145" s="21"/>
      <c r="OI145" s="21"/>
      <c r="OJ145" s="21"/>
      <c r="OK145" s="21"/>
      <c r="OL145" s="21"/>
      <c r="OM145" s="21"/>
      <c r="ON145" s="21"/>
      <c r="OO145" s="21"/>
      <c r="OP145" s="21"/>
      <c r="OQ145" s="21"/>
      <c r="OR145" s="21"/>
      <c r="OS145" s="21"/>
      <c r="OT145" s="21"/>
      <c r="OU145" s="21"/>
      <c r="OV145" s="21"/>
      <c r="OW145" s="21"/>
      <c r="OX145" s="21"/>
      <c r="OY145" s="21"/>
      <c r="OZ145" s="21"/>
      <c r="PA145" s="21"/>
      <c r="PB145" s="21"/>
      <c r="PC145" s="21"/>
      <c r="PD145" s="21"/>
      <c r="PE145" s="21"/>
      <c r="PF145" s="21"/>
      <c r="PG145" s="21"/>
      <c r="PH145" s="21"/>
      <c r="PI145" s="21"/>
      <c r="PJ145" s="21"/>
      <c r="PK145" s="21"/>
      <c r="PL145" s="21"/>
      <c r="PM145" s="21"/>
      <c r="PN145" s="21"/>
      <c r="PO145" s="21"/>
      <c r="PP145" s="21"/>
      <c r="PQ145" s="21"/>
      <c r="PR145" s="21"/>
      <c r="PS145" s="21"/>
      <c r="PT145" s="21"/>
      <c r="PU145" s="21"/>
      <c r="PV145" s="21"/>
      <c r="PW145" s="21"/>
      <c r="PX145" s="21"/>
      <c r="PY145" s="21"/>
      <c r="PZ145" s="21"/>
      <c r="QA145" s="21"/>
      <c r="QB145" s="21"/>
      <c r="QC145" s="21"/>
      <c r="QD145" s="21"/>
      <c r="QE145" s="21"/>
      <c r="QF145" s="21"/>
      <c r="QG145" s="21"/>
      <c r="QH145" s="21"/>
      <c r="QI145" s="21"/>
      <c r="QJ145" s="21"/>
      <c r="QK145" s="21"/>
      <c r="QL145" s="21"/>
      <c r="QM145" s="21"/>
      <c r="QN145" s="21"/>
      <c r="QO145" s="21"/>
      <c r="QP145" s="21"/>
      <c r="QQ145" s="21"/>
      <c r="QR145" s="21"/>
      <c r="QS145" s="21"/>
      <c r="QT145" s="21"/>
      <c r="QU145" s="21"/>
      <c r="QV145" s="21"/>
      <c r="QW145" s="21"/>
      <c r="QX145" s="21"/>
      <c r="QY145" s="21"/>
      <c r="QZ145" s="21"/>
      <c r="RA145" s="21"/>
      <c r="RB145" s="21"/>
      <c r="RC145" s="21"/>
      <c r="RD145" s="21"/>
      <c r="RE145" s="21"/>
      <c r="RF145" s="21"/>
      <c r="RG145" s="21"/>
      <c r="RH145" s="21"/>
      <c r="RI145" s="21"/>
      <c r="RJ145" s="21"/>
      <c r="RK145" s="21"/>
      <c r="RL145" s="21"/>
      <c r="RM145" s="21"/>
      <c r="RN145" s="21"/>
      <c r="RO145" s="21"/>
      <c r="RP145" s="21"/>
      <c r="RQ145" s="21"/>
      <c r="RR145" s="21"/>
      <c r="RS145" s="21"/>
      <c r="RT145" s="21"/>
      <c r="RU145" s="21"/>
      <c r="RV145" s="21"/>
      <c r="RW145" s="21"/>
      <c r="RX145" s="21"/>
      <c r="RY145" s="21"/>
      <c r="RZ145" s="21"/>
      <c r="SA145" s="21"/>
      <c r="SB145" s="21"/>
      <c r="SC145" s="21"/>
      <c r="SD145" s="21"/>
      <c r="SE145" s="21"/>
      <c r="SF145" s="21"/>
      <c r="SG145" s="21"/>
      <c r="SH145" s="21"/>
      <c r="SI145" s="21"/>
      <c r="SJ145" s="21"/>
      <c r="SK145" s="21"/>
      <c r="SL145" s="21"/>
      <c r="SM145" s="21"/>
      <c r="SN145" s="21"/>
      <c r="SO145" s="21"/>
      <c r="SP145" s="21"/>
      <c r="SQ145" s="21"/>
      <c r="SR145" s="21"/>
      <c r="SS145" s="21"/>
      <c r="ST145" s="21"/>
      <c r="SU145" s="21"/>
      <c r="SV145" s="21"/>
      <c r="SW145" s="21"/>
      <c r="SX145" s="21"/>
      <c r="SY145" s="21"/>
      <c r="SZ145" s="21"/>
      <c r="TA145" s="21"/>
      <c r="TB145" s="21"/>
      <c r="TC145" s="21"/>
      <c r="TD145" s="21"/>
      <c r="TE145" s="21"/>
      <c r="TF145" s="21"/>
      <c r="TG145" s="21"/>
      <c r="TH145" s="21"/>
      <c r="TI145" s="21"/>
      <c r="TJ145" s="21"/>
      <c r="TK145" s="21"/>
      <c r="TL145" s="21"/>
      <c r="TM145" s="21"/>
      <c r="TN145" s="21"/>
      <c r="TO145" s="21"/>
      <c r="TP145" s="21"/>
      <c r="TQ145" s="21"/>
      <c r="TR145" s="21"/>
      <c r="TS145" s="21"/>
      <c r="TT145" s="21"/>
      <c r="TU145" s="21"/>
      <c r="TV145" s="21"/>
      <c r="TW145" s="21"/>
      <c r="TX145" s="21"/>
      <c r="TY145" s="21"/>
      <c r="TZ145" s="21"/>
      <c r="UA145" s="21"/>
      <c r="UB145" s="21"/>
      <c r="UC145" s="21"/>
      <c r="UD145" s="21"/>
      <c r="UE145" s="21"/>
      <c r="UF145" s="21"/>
      <c r="UG145" s="21"/>
      <c r="UH145" s="21"/>
      <c r="UI145" s="21"/>
      <c r="UJ145" s="21"/>
      <c r="UK145" s="21"/>
      <c r="UL145" s="21"/>
      <c r="UM145" s="21"/>
      <c r="UN145" s="21"/>
      <c r="UO145" s="21"/>
      <c r="UP145" s="21"/>
      <c r="UQ145" s="21"/>
      <c r="UR145" s="21"/>
      <c r="US145" s="21"/>
      <c r="UT145" s="21"/>
      <c r="UU145" s="21"/>
      <c r="UV145" s="21"/>
      <c r="UW145" s="21"/>
      <c r="UX145" s="21"/>
      <c r="UY145" s="21"/>
      <c r="UZ145" s="21"/>
      <c r="VA145" s="21"/>
      <c r="VB145" s="21"/>
      <c r="VC145" s="21"/>
      <c r="VD145" s="21"/>
      <c r="VE145" s="21"/>
      <c r="VF145" s="21"/>
      <c r="VG145" s="21"/>
      <c r="VH145" s="21"/>
      <c r="VI145" s="21"/>
      <c r="VJ145" s="21"/>
      <c r="VK145" s="21"/>
      <c r="VL145" s="21"/>
      <c r="VM145" s="21"/>
      <c r="VN145" s="21"/>
      <c r="VO145" s="21"/>
      <c r="VP145" s="21"/>
      <c r="VQ145" s="21"/>
      <c r="VR145" s="21"/>
      <c r="VS145" s="21"/>
      <c r="VT145" s="21"/>
      <c r="VU145" s="21"/>
      <c r="VV145" s="21"/>
      <c r="VW145" s="21"/>
      <c r="VX145" s="21"/>
      <c r="VY145" s="21"/>
      <c r="VZ145" s="21"/>
      <c r="WA145" s="21"/>
      <c r="WB145" s="21"/>
      <c r="WC145" s="21"/>
      <c r="WD145" s="21"/>
      <c r="WE145" s="21"/>
      <c r="WF145" s="21"/>
      <c r="WG145" s="21"/>
      <c r="WH145" s="21"/>
      <c r="WI145" s="21"/>
      <c r="WJ145" s="21"/>
      <c r="WK145" s="21"/>
      <c r="WL145" s="21"/>
      <c r="WM145" s="21"/>
      <c r="WN145" s="21"/>
      <c r="WO145" s="21"/>
      <c r="WP145" s="21"/>
      <c r="WQ145" s="21"/>
      <c r="WR145" s="21"/>
      <c r="WS145" s="21"/>
      <c r="WT145" s="21"/>
      <c r="WU145" s="21"/>
      <c r="WV145" s="21"/>
      <c r="WW145" s="21"/>
      <c r="WX145" s="21"/>
      <c r="WY145" s="21"/>
      <c r="WZ145" s="21"/>
      <c r="XA145" s="21"/>
      <c r="XB145" s="21"/>
      <c r="XC145" s="21"/>
      <c r="XD145" s="21"/>
      <c r="XE145" s="21"/>
      <c r="XF145" s="21"/>
      <c r="XG145" s="21"/>
      <c r="XH145" s="21"/>
      <c r="XI145" s="21"/>
      <c r="XJ145" s="21"/>
      <c r="XK145" s="21"/>
      <c r="XL145" s="21"/>
      <c r="XM145" s="21"/>
      <c r="XN145" s="21"/>
      <c r="XO145" s="21"/>
      <c r="XP145" s="21"/>
      <c r="XQ145" s="21"/>
      <c r="XR145" s="21"/>
      <c r="XS145" s="21"/>
      <c r="XT145" s="21"/>
      <c r="XU145" s="21"/>
      <c r="XV145" s="21"/>
      <c r="XW145" s="21"/>
      <c r="XX145" s="21"/>
      <c r="XY145" s="21"/>
      <c r="XZ145" s="21"/>
      <c r="YA145" s="21"/>
      <c r="YB145" s="21"/>
      <c r="YC145" s="21"/>
      <c r="YD145" s="21"/>
      <c r="YE145" s="21"/>
      <c r="YF145" s="21"/>
      <c r="YG145" s="21"/>
      <c r="YH145" s="21"/>
      <c r="YI145" s="21"/>
      <c r="YJ145" s="21"/>
      <c r="YK145" s="21"/>
      <c r="YL145" s="21"/>
      <c r="YM145" s="21"/>
      <c r="YN145" s="21"/>
      <c r="YO145" s="21"/>
      <c r="YP145" s="21"/>
      <c r="YQ145" s="21"/>
      <c r="YR145" s="21"/>
      <c r="YS145" s="21"/>
      <c r="YT145" s="21"/>
      <c r="YU145" s="21"/>
      <c r="YV145" s="21"/>
      <c r="YW145" s="21"/>
      <c r="YX145" s="21"/>
      <c r="YY145" s="21"/>
      <c r="YZ145" s="21"/>
      <c r="ZA145" s="21"/>
      <c r="ZB145" s="21"/>
      <c r="ZC145" s="21"/>
      <c r="ZD145" s="21"/>
      <c r="ZE145" s="21"/>
      <c r="ZF145" s="21"/>
      <c r="ZG145" s="21"/>
      <c r="ZH145" s="21"/>
      <c r="ZI145" s="21"/>
      <c r="ZJ145" s="21"/>
      <c r="ZK145" s="21"/>
      <c r="ZL145" s="21"/>
      <c r="ZM145" s="21"/>
      <c r="ZN145" s="21"/>
      <c r="ZO145" s="21"/>
      <c r="ZP145" s="21"/>
      <c r="ZQ145" s="21"/>
      <c r="ZR145" s="21"/>
      <c r="ZS145" s="21"/>
      <c r="ZT145" s="21"/>
      <c r="ZU145" s="21"/>
      <c r="ZV145" s="21"/>
      <c r="ZW145" s="21"/>
      <c r="ZX145" s="21"/>
      <c r="ZY145" s="21"/>
      <c r="ZZ145" s="21"/>
      <c r="AAA145" s="21"/>
      <c r="AAB145" s="21"/>
      <c r="AAC145" s="21"/>
      <c r="AAD145" s="21"/>
      <c r="AAE145" s="21"/>
      <c r="AAF145" s="21"/>
      <c r="AAG145" s="21"/>
      <c r="AAH145" s="21"/>
      <c r="AAI145" s="21"/>
      <c r="AAJ145" s="21"/>
      <c r="AAK145" s="21"/>
      <c r="AAL145" s="21"/>
      <c r="AAM145" s="21"/>
      <c r="AAN145" s="21"/>
      <c r="AAO145" s="21"/>
      <c r="AAP145" s="21"/>
      <c r="AAQ145" s="21"/>
      <c r="AAR145" s="21"/>
      <c r="AAS145" s="21"/>
      <c r="AAT145" s="21"/>
      <c r="AAU145" s="21"/>
      <c r="AAV145" s="21"/>
      <c r="AAW145" s="21"/>
      <c r="AAX145" s="21"/>
      <c r="AAY145" s="21"/>
      <c r="AAZ145" s="21"/>
      <c r="ABA145" s="21"/>
      <c r="ABB145" s="21"/>
      <c r="ABC145" s="21"/>
      <c r="ABD145" s="21"/>
      <c r="ABE145" s="21"/>
      <c r="ABF145" s="21"/>
      <c r="ABG145" s="21"/>
      <c r="ABH145" s="21"/>
      <c r="ABI145" s="21"/>
      <c r="ABJ145" s="21"/>
      <c r="ABK145" s="21"/>
      <c r="ABL145" s="21"/>
      <c r="ABM145" s="21"/>
      <c r="ABN145" s="21"/>
      <c r="ABO145" s="21"/>
      <c r="ABP145" s="21"/>
      <c r="ABQ145" s="21"/>
      <c r="ABR145" s="21"/>
      <c r="ABS145" s="21"/>
      <c r="ABT145" s="21"/>
      <c r="ABU145" s="21"/>
      <c r="ABV145" s="21"/>
      <c r="ABW145" s="21"/>
      <c r="ABX145" s="21"/>
      <c r="ABY145" s="21"/>
      <c r="ABZ145" s="21"/>
      <c r="ACA145" s="21"/>
      <c r="ACB145" s="21"/>
      <c r="ACC145" s="21"/>
      <c r="ACD145" s="21"/>
      <c r="ACE145" s="21"/>
      <c r="ACF145" s="21"/>
      <c r="ACG145" s="21"/>
      <c r="ACH145" s="21"/>
      <c r="ACI145" s="21"/>
      <c r="ACJ145" s="21"/>
      <c r="ACK145" s="21"/>
      <c r="ACL145" s="21"/>
      <c r="ACM145" s="21"/>
      <c r="ACN145" s="21"/>
      <c r="ACO145" s="21"/>
      <c r="ACP145" s="21"/>
      <c r="ACQ145" s="21"/>
      <c r="ACR145" s="21"/>
      <c r="ACS145" s="21"/>
      <c r="ACT145" s="21"/>
      <c r="ACU145" s="21"/>
      <c r="ACV145" s="21"/>
      <c r="ACW145" s="21"/>
      <c r="ACX145" s="21"/>
      <c r="ACY145" s="21"/>
      <c r="ACZ145" s="21"/>
      <c r="ADA145" s="21"/>
      <c r="ADB145" s="21"/>
      <c r="ADC145" s="21"/>
      <c r="ADD145" s="21"/>
      <c r="ADE145" s="21"/>
      <c r="ADF145" s="21"/>
      <c r="ADG145" s="21"/>
      <c r="ADH145" s="21"/>
      <c r="ADI145" s="21"/>
      <c r="ADJ145" s="21"/>
      <c r="ADK145" s="21"/>
      <c r="ADL145" s="21"/>
      <c r="ADM145" s="21"/>
      <c r="ADN145" s="21"/>
      <c r="ADO145" s="21"/>
      <c r="ADP145" s="21"/>
      <c r="ADQ145" s="21"/>
      <c r="ADR145" s="21"/>
      <c r="ADS145" s="21"/>
      <c r="ADT145" s="21"/>
      <c r="ADU145" s="21"/>
      <c r="ADV145" s="21"/>
      <c r="ADW145" s="21"/>
      <c r="ADX145" s="21"/>
      <c r="ADY145" s="21"/>
      <c r="ADZ145" s="21"/>
      <c r="AEA145" s="21"/>
      <c r="AEB145" s="21"/>
      <c r="AEC145" s="21"/>
      <c r="AED145" s="21"/>
      <c r="AEE145" s="21"/>
      <c r="AEF145" s="21"/>
      <c r="AEG145" s="21"/>
      <c r="AEH145" s="21"/>
      <c r="AEI145" s="21"/>
      <c r="AEJ145" s="21"/>
      <c r="AEK145" s="21"/>
      <c r="AEL145" s="21"/>
      <c r="AEM145" s="21"/>
      <c r="AEN145" s="21"/>
      <c r="AEO145" s="21"/>
      <c r="AEP145" s="21"/>
      <c r="AEQ145" s="21"/>
      <c r="AER145" s="21"/>
      <c r="AES145" s="21"/>
      <c r="AET145" s="21"/>
      <c r="AEU145" s="21"/>
      <c r="AEV145" s="21"/>
      <c r="AEW145" s="21"/>
      <c r="AEX145" s="21"/>
      <c r="AEY145" s="21"/>
      <c r="AEZ145" s="21"/>
      <c r="AFA145" s="21"/>
      <c r="AFB145" s="21"/>
      <c r="AFC145" s="21"/>
      <c r="AFD145" s="21"/>
      <c r="AFE145" s="21"/>
      <c r="AFF145" s="21"/>
      <c r="AFG145" s="21"/>
      <c r="AFH145" s="21"/>
      <c r="AFI145" s="21"/>
      <c r="AFJ145" s="21"/>
      <c r="AFK145" s="21"/>
      <c r="AFL145" s="21"/>
      <c r="AFM145" s="21"/>
      <c r="AFN145" s="21"/>
      <c r="AFO145" s="21"/>
      <c r="AFP145" s="21"/>
      <c r="AFQ145" s="21"/>
      <c r="AFR145" s="21"/>
      <c r="AFS145" s="21"/>
      <c r="AFT145" s="21"/>
      <c r="AFU145" s="21"/>
      <c r="AFV145" s="21"/>
      <c r="AFW145" s="21"/>
      <c r="AFX145" s="21"/>
      <c r="AFY145" s="21"/>
      <c r="AFZ145" s="21"/>
      <c r="AGA145" s="21"/>
      <c r="AGB145" s="21"/>
      <c r="AGC145" s="21"/>
      <c r="AGD145" s="21"/>
      <c r="AGE145" s="21"/>
      <c r="AGF145" s="21"/>
      <c r="AGG145" s="21"/>
      <c r="AGH145" s="21"/>
      <c r="AGI145" s="21"/>
      <c r="AGJ145" s="21"/>
      <c r="AGK145" s="21"/>
      <c r="AGL145" s="21"/>
      <c r="AGM145" s="21"/>
      <c r="AGN145" s="21"/>
      <c r="AGO145" s="21"/>
      <c r="AGP145" s="21"/>
      <c r="AGQ145" s="21"/>
      <c r="AGR145" s="21"/>
      <c r="AGS145" s="21"/>
      <c r="AGT145" s="21"/>
      <c r="AGU145" s="21"/>
      <c r="AGV145" s="21"/>
      <c r="AGW145" s="21"/>
      <c r="AGX145" s="21"/>
      <c r="AGY145" s="21"/>
      <c r="AGZ145" s="21"/>
      <c r="AHA145" s="21"/>
      <c r="AHB145" s="21"/>
      <c r="AHC145" s="21"/>
      <c r="AHD145" s="21"/>
      <c r="AHE145" s="21"/>
      <c r="AHF145" s="21"/>
      <c r="AHG145" s="21"/>
      <c r="AHH145" s="21"/>
      <c r="AHI145" s="21"/>
      <c r="AHJ145" s="21"/>
      <c r="AHK145" s="21"/>
      <c r="AHL145" s="21"/>
      <c r="AHM145" s="21"/>
      <c r="AHN145" s="21"/>
      <c r="AHO145" s="21"/>
      <c r="AHP145" s="21"/>
      <c r="AHQ145" s="21"/>
      <c r="AHR145" s="21"/>
      <c r="AHS145" s="21"/>
      <c r="AHT145" s="21"/>
      <c r="AHU145" s="21"/>
      <c r="AHV145" s="21"/>
      <c r="AHW145" s="21"/>
      <c r="AHX145" s="21"/>
      <c r="AHY145" s="21"/>
      <c r="AHZ145" s="21"/>
      <c r="AIA145" s="21"/>
      <c r="AIB145" s="21"/>
      <c r="AIC145" s="21"/>
      <c r="AID145" s="21"/>
      <c r="AIE145" s="21"/>
      <c r="AIF145" s="21"/>
      <c r="AIG145" s="21"/>
      <c r="AIH145" s="21"/>
      <c r="AII145" s="21"/>
      <c r="AIJ145" s="21"/>
      <c r="AIK145" s="21"/>
      <c r="AIL145" s="21"/>
      <c r="AIM145" s="21"/>
      <c r="AIN145" s="21"/>
      <c r="AIO145" s="21"/>
      <c r="AIP145" s="21"/>
      <c r="AIQ145" s="21"/>
      <c r="AIR145" s="21"/>
      <c r="AIS145" s="21"/>
      <c r="AIT145" s="21"/>
      <c r="AIU145" s="21"/>
      <c r="AIV145" s="21"/>
      <c r="AIW145" s="21"/>
      <c r="AIX145" s="21"/>
      <c r="AIY145" s="21"/>
      <c r="AIZ145" s="21"/>
      <c r="AJA145" s="21"/>
      <c r="AJB145" s="21"/>
      <c r="AJC145" s="21"/>
      <c r="AJD145" s="21"/>
      <c r="AJE145" s="21"/>
      <c r="AJF145" s="21"/>
      <c r="AJG145" s="21"/>
      <c r="AJH145" s="21"/>
      <c r="AJI145" s="21"/>
      <c r="AJJ145" s="21"/>
      <c r="AJK145" s="21"/>
      <c r="AJL145" s="21"/>
      <c r="AJM145" s="21"/>
      <c r="AJN145" s="21"/>
      <c r="AJO145" s="21"/>
      <c r="AJP145" s="21"/>
      <c r="AJQ145" s="21"/>
      <c r="AJR145" s="21"/>
      <c r="AJS145" s="21"/>
      <c r="AJT145" s="21"/>
      <c r="AJU145" s="21"/>
      <c r="AJV145" s="21"/>
      <c r="AJW145" s="21"/>
      <c r="AJX145" s="21"/>
      <c r="AJY145" s="21"/>
      <c r="AJZ145" s="21"/>
      <c r="AKA145" s="21"/>
      <c r="AKB145" s="21"/>
      <c r="AKC145" s="21"/>
      <c r="AKD145" s="21"/>
      <c r="AKE145" s="21"/>
      <c r="AKF145" s="21"/>
      <c r="AKG145" s="21"/>
      <c r="AKH145" s="21"/>
      <c r="AKI145" s="21"/>
      <c r="AKJ145" s="21"/>
      <c r="AKK145" s="21"/>
      <c r="AKL145" s="21"/>
      <c r="AKM145" s="21"/>
      <c r="AKN145" s="21"/>
      <c r="AKO145" s="21"/>
      <c r="AKP145" s="21"/>
      <c r="AKQ145" s="21"/>
      <c r="AKR145" s="21"/>
      <c r="AKS145" s="21"/>
      <c r="AKT145" s="21"/>
      <c r="AKU145" s="21"/>
      <c r="AKV145" s="21"/>
      <c r="AKW145" s="21"/>
      <c r="AKX145" s="21"/>
      <c r="AKY145" s="21"/>
      <c r="AKZ145" s="21"/>
      <c r="ALA145" s="21"/>
      <c r="ALB145" s="21"/>
      <c r="ALC145" s="21"/>
      <c r="ALD145" s="21"/>
      <c r="ALE145" s="21"/>
      <c r="ALF145" s="21"/>
      <c r="ALG145" s="21"/>
      <c r="ALH145" s="21"/>
      <c r="ALI145" s="21"/>
      <c r="ALJ145" s="21"/>
      <c r="ALK145" s="21"/>
      <c r="ALL145" s="21"/>
      <c r="ALM145" s="21"/>
      <c r="ALN145" s="21"/>
      <c r="ALO145" s="21"/>
      <c r="ALP145" s="21"/>
      <c r="ALQ145" s="21"/>
      <c r="ALR145" s="21"/>
      <c r="ALS145" s="21"/>
      <c r="ALT145" s="21"/>
      <c r="ALU145" s="21"/>
      <c r="ALV145" s="21"/>
      <c r="ALW145" s="21"/>
      <c r="ALX145" s="21"/>
      <c r="ALY145" s="21"/>
      <c r="ALZ145" s="21"/>
      <c r="AMA145" s="21"/>
      <c r="AMB145" s="21"/>
      <c r="AMC145" s="21"/>
      <c r="AMD145" s="21"/>
      <c r="AME145" s="21"/>
      <c r="AMF145" s="21"/>
      <c r="AMG145" s="21"/>
      <c r="AMH145" s="21"/>
      <c r="AMI145" s="21"/>
      <c r="AMJ145" s="21"/>
      <c r="AMK145" s="21"/>
      <c r="AML145" s="21"/>
      <c r="AMM145" s="21"/>
      <c r="AMN145" s="21"/>
      <c r="AMO145" s="21"/>
      <c r="AMP145" s="21"/>
      <c r="AMQ145" s="21"/>
      <c r="AMR145" s="21"/>
      <c r="AMS145" s="21"/>
      <c r="AMT145" s="21"/>
      <c r="AMU145" s="21"/>
      <c r="AMV145" s="21"/>
      <c r="AMW145" s="21"/>
      <c r="AMX145" s="21"/>
      <c r="AMY145" s="21"/>
      <c r="AMZ145" s="21"/>
      <c r="ANA145" s="21"/>
      <c r="ANB145" s="21"/>
      <c r="ANC145" s="21"/>
      <c r="AND145" s="21"/>
      <c r="ANE145" s="21"/>
      <c r="ANF145" s="21"/>
      <c r="ANG145" s="21"/>
      <c r="ANH145" s="21"/>
      <c r="ANI145" s="21"/>
      <c r="ANJ145" s="21"/>
      <c r="ANK145" s="21"/>
      <c r="ANL145" s="21"/>
      <c r="ANM145" s="21"/>
      <c r="ANN145" s="21"/>
      <c r="ANO145" s="21"/>
      <c r="ANP145" s="21"/>
      <c r="ANQ145" s="21"/>
      <c r="ANR145" s="21"/>
      <c r="ANS145" s="21"/>
      <c r="ANT145" s="21"/>
      <c r="ANU145" s="21"/>
      <c r="ANV145" s="21"/>
      <c r="ANW145" s="21"/>
      <c r="ANX145" s="21"/>
      <c r="ANY145" s="21"/>
      <c r="ANZ145" s="21"/>
      <c r="AOA145" s="21"/>
      <c r="AOB145" s="21"/>
      <c r="AOC145" s="21"/>
      <c r="AOD145" s="21"/>
      <c r="AOE145" s="21"/>
      <c r="AOF145" s="21"/>
      <c r="AOG145" s="21"/>
      <c r="AOH145" s="21"/>
      <c r="AOI145" s="21"/>
      <c r="AOJ145" s="21"/>
      <c r="AOK145" s="21"/>
      <c r="AOL145" s="21"/>
      <c r="AOM145" s="21"/>
      <c r="AON145" s="21"/>
      <c r="AOO145" s="21"/>
      <c r="AOP145" s="21"/>
      <c r="AOQ145" s="21"/>
      <c r="AOR145" s="21"/>
      <c r="AOS145" s="21"/>
      <c r="AOT145" s="21"/>
      <c r="AOU145" s="21"/>
      <c r="AOV145" s="21"/>
      <c r="AOW145" s="21"/>
      <c r="AOX145" s="21"/>
      <c r="AOY145" s="21"/>
      <c r="AOZ145" s="21"/>
      <c r="APA145" s="21"/>
      <c r="APB145" s="21"/>
      <c r="APC145" s="21"/>
      <c r="APD145" s="21"/>
      <c r="APE145" s="21"/>
      <c r="APF145" s="21"/>
      <c r="APG145" s="21"/>
      <c r="APH145" s="21"/>
      <c r="API145" s="21"/>
      <c r="APJ145" s="21"/>
      <c r="APK145" s="21"/>
      <c r="APL145" s="21"/>
      <c r="APM145" s="21"/>
      <c r="APN145" s="21"/>
      <c r="APO145" s="21"/>
      <c r="APP145" s="21"/>
      <c r="APQ145" s="21"/>
      <c r="APR145" s="21"/>
      <c r="APS145" s="21"/>
      <c r="APT145" s="21"/>
      <c r="APU145" s="21"/>
      <c r="APV145" s="21"/>
      <c r="APW145" s="21"/>
      <c r="APX145" s="21"/>
      <c r="APY145" s="21"/>
      <c r="APZ145" s="21"/>
      <c r="AQA145" s="21"/>
      <c r="AQB145" s="21"/>
      <c r="AQC145" s="21"/>
      <c r="AQD145" s="21"/>
      <c r="AQE145" s="21"/>
      <c r="AQF145" s="21"/>
      <c r="AQG145" s="21"/>
      <c r="AQH145" s="21"/>
      <c r="AQI145" s="21"/>
      <c r="AQJ145" s="21"/>
      <c r="AQK145" s="21"/>
      <c r="AQL145" s="21"/>
      <c r="AQM145" s="21"/>
      <c r="AQN145" s="21"/>
      <c r="AQO145" s="21"/>
      <c r="AQP145" s="21"/>
      <c r="AQQ145" s="21"/>
      <c r="AQR145" s="21"/>
      <c r="AQS145" s="21"/>
      <c r="AQT145" s="21"/>
      <c r="AQU145" s="21"/>
      <c r="AQV145" s="21"/>
      <c r="AQW145" s="21"/>
      <c r="AQX145" s="21"/>
      <c r="AQY145" s="21"/>
      <c r="AQZ145" s="21"/>
      <c r="ARA145" s="21"/>
      <c r="ARB145" s="21"/>
      <c r="ARC145" s="21"/>
      <c r="ARD145" s="21"/>
      <c r="ARE145" s="21"/>
      <c r="ARF145" s="21"/>
      <c r="ARG145" s="21"/>
      <c r="ARH145" s="21"/>
      <c r="ARI145" s="21"/>
      <c r="ARJ145" s="21"/>
      <c r="ARK145" s="21"/>
      <c r="ARL145" s="21"/>
      <c r="ARM145" s="21"/>
      <c r="ARN145" s="21"/>
      <c r="ARO145" s="21"/>
      <c r="ARP145" s="21"/>
      <c r="ARQ145" s="21"/>
      <c r="ARR145" s="21"/>
      <c r="ARS145" s="21"/>
      <c r="ART145" s="21"/>
      <c r="ARU145" s="21"/>
      <c r="ARV145" s="21"/>
      <c r="ARW145" s="21"/>
      <c r="ARX145" s="21"/>
      <c r="ARY145" s="21"/>
      <c r="ARZ145" s="21"/>
      <c r="ASA145" s="21"/>
      <c r="ASB145" s="21"/>
      <c r="ASC145" s="21"/>
      <c r="ASD145" s="21"/>
      <c r="ASE145" s="21"/>
      <c r="ASF145" s="21"/>
      <c r="ASG145" s="21"/>
      <c r="ASH145" s="21"/>
      <c r="ASI145" s="21"/>
      <c r="ASJ145" s="21"/>
      <c r="ASK145" s="21"/>
      <c r="ASL145" s="21"/>
      <c r="ASM145" s="21"/>
      <c r="ASN145" s="21"/>
      <c r="ASO145" s="21"/>
      <c r="ASP145" s="21"/>
      <c r="ASQ145" s="21"/>
      <c r="ASR145" s="21"/>
      <c r="ASS145" s="21"/>
      <c r="AST145" s="21"/>
      <c r="ASU145" s="21"/>
      <c r="ASV145" s="21"/>
      <c r="ASW145" s="21"/>
      <c r="ASX145" s="21"/>
      <c r="ASY145" s="21"/>
      <c r="ASZ145" s="21"/>
      <c r="ATA145" s="21"/>
      <c r="ATB145" s="21"/>
      <c r="ATC145" s="21"/>
      <c r="ATD145" s="21"/>
      <c r="ATE145" s="21"/>
      <c r="ATF145" s="21"/>
      <c r="ATG145" s="21"/>
      <c r="ATH145" s="21"/>
      <c r="ATI145" s="21"/>
      <c r="ATJ145" s="21"/>
      <c r="ATK145" s="21"/>
      <c r="ATL145" s="21"/>
      <c r="ATM145" s="21"/>
      <c r="ATN145" s="21"/>
      <c r="ATO145" s="21"/>
      <c r="ATP145" s="21"/>
      <c r="ATQ145" s="21"/>
      <c r="ATR145" s="21"/>
      <c r="ATS145" s="21"/>
      <c r="ATT145" s="21"/>
      <c r="ATU145" s="21"/>
      <c r="ATV145" s="21"/>
      <c r="ATW145" s="21"/>
      <c r="ATX145" s="21"/>
      <c r="ATY145" s="21"/>
      <c r="ATZ145" s="21"/>
      <c r="AUA145" s="21"/>
      <c r="AUB145" s="21"/>
      <c r="AUC145" s="21"/>
      <c r="AUD145" s="21"/>
      <c r="AUE145" s="21"/>
      <c r="AUF145" s="21"/>
      <c r="AUG145" s="21"/>
      <c r="AUH145" s="21"/>
      <c r="AUI145" s="21"/>
      <c r="AUJ145" s="21"/>
      <c r="AUK145" s="21"/>
      <c r="AUL145" s="21"/>
      <c r="AUM145" s="21"/>
      <c r="AUN145" s="21"/>
      <c r="AUO145" s="21"/>
      <c r="AUP145" s="21"/>
      <c r="AUQ145" s="21"/>
      <c r="AUR145" s="21"/>
      <c r="AUS145" s="21"/>
      <c r="AUT145" s="21"/>
      <c r="AUU145" s="21"/>
      <c r="AUV145" s="21"/>
      <c r="AUW145" s="21"/>
      <c r="AUX145" s="21"/>
      <c r="AUY145" s="21"/>
      <c r="AUZ145" s="21"/>
      <c r="AVA145" s="21"/>
      <c r="AVB145" s="21"/>
      <c r="AVC145" s="21"/>
      <c r="AVD145" s="21"/>
      <c r="AVE145" s="21"/>
      <c r="AVF145" s="21"/>
      <c r="AVG145" s="21"/>
      <c r="AVH145" s="21"/>
      <c r="AVI145" s="21"/>
      <c r="AVJ145" s="21"/>
      <c r="AVK145" s="21"/>
      <c r="AVL145" s="21"/>
      <c r="AVM145" s="21"/>
      <c r="AVN145" s="21"/>
      <c r="AVO145" s="21"/>
      <c r="AVP145" s="21"/>
      <c r="AVQ145" s="21"/>
      <c r="AVR145" s="21"/>
      <c r="AVS145" s="21"/>
      <c r="AVT145" s="21"/>
      <c r="AVU145" s="21"/>
      <c r="AVV145" s="21"/>
      <c r="AVW145" s="21"/>
      <c r="AVX145" s="21"/>
      <c r="AVY145" s="21"/>
      <c r="AVZ145" s="21"/>
      <c r="AWA145" s="21"/>
      <c r="AWB145" s="21"/>
      <c r="AWC145" s="21"/>
      <c r="AWD145" s="21"/>
      <c r="AWE145" s="21"/>
      <c r="AWF145" s="21"/>
      <c r="AWG145" s="21"/>
      <c r="AWH145" s="21"/>
      <c r="AWI145" s="21"/>
      <c r="AWJ145" s="21"/>
      <c r="AWK145" s="21"/>
      <c r="AWL145" s="21"/>
      <c r="AWM145" s="21"/>
      <c r="AWN145" s="21"/>
      <c r="AWO145" s="21"/>
      <c r="AWP145" s="21"/>
      <c r="AWQ145" s="21"/>
      <c r="AWR145" s="21"/>
      <c r="AWS145" s="21"/>
      <c r="AWT145" s="21"/>
      <c r="AWU145" s="21"/>
      <c r="AWV145" s="21"/>
      <c r="AWW145" s="21"/>
      <c r="AWX145" s="21"/>
      <c r="AWY145" s="21"/>
      <c r="AWZ145" s="21"/>
      <c r="AXA145" s="21"/>
      <c r="AXB145" s="21"/>
      <c r="AXC145" s="21"/>
      <c r="AXD145" s="21"/>
      <c r="AXE145" s="21"/>
      <c r="AXF145" s="21"/>
      <c r="AXG145" s="21"/>
      <c r="AXH145" s="21"/>
      <c r="AXI145" s="21"/>
      <c r="AXJ145" s="21"/>
      <c r="AXK145" s="21"/>
      <c r="AXL145" s="21"/>
      <c r="AXM145" s="21"/>
      <c r="AXN145" s="21"/>
      <c r="AXO145" s="21"/>
      <c r="AXP145" s="21"/>
      <c r="AXQ145" s="21"/>
      <c r="AXR145" s="21"/>
      <c r="AXS145" s="21"/>
      <c r="AXT145" s="21"/>
      <c r="AXU145" s="21"/>
      <c r="AXV145" s="21"/>
      <c r="AXW145" s="21"/>
      <c r="AXX145" s="21"/>
      <c r="AXY145" s="21"/>
      <c r="AXZ145" s="21"/>
      <c r="AYA145" s="21"/>
      <c r="AYB145" s="21"/>
      <c r="AYC145" s="21"/>
      <c r="AYD145" s="21"/>
      <c r="AYE145" s="21"/>
      <c r="AYF145" s="21"/>
      <c r="AYG145" s="21"/>
      <c r="AYH145" s="21"/>
      <c r="AYI145" s="21"/>
      <c r="AYJ145" s="21"/>
      <c r="AYK145" s="21"/>
      <c r="AYL145" s="21"/>
      <c r="AYM145" s="21"/>
      <c r="AYN145" s="21"/>
      <c r="AYO145" s="21"/>
      <c r="AYP145" s="21"/>
      <c r="AYQ145" s="21"/>
      <c r="AYR145" s="21"/>
      <c r="AYS145" s="21"/>
      <c r="AYT145" s="21"/>
      <c r="AYU145" s="21"/>
      <c r="AYV145" s="21"/>
      <c r="AYW145" s="21"/>
      <c r="AYX145" s="21"/>
      <c r="AYY145" s="21"/>
      <c r="AYZ145" s="21"/>
      <c r="AZA145" s="21"/>
      <c r="AZB145" s="21"/>
      <c r="AZC145" s="21"/>
      <c r="AZD145" s="21"/>
      <c r="AZE145" s="21"/>
      <c r="AZF145" s="21"/>
      <c r="AZG145" s="21"/>
      <c r="AZH145" s="21"/>
      <c r="AZI145" s="21"/>
      <c r="AZJ145" s="21"/>
      <c r="AZK145" s="21"/>
      <c r="AZL145" s="21"/>
      <c r="AZM145" s="21"/>
      <c r="AZN145" s="21"/>
      <c r="AZO145" s="21"/>
      <c r="AZP145" s="21"/>
      <c r="AZQ145" s="21"/>
      <c r="AZR145" s="21"/>
      <c r="AZS145" s="21"/>
      <c r="AZT145" s="21"/>
      <c r="AZU145" s="21"/>
      <c r="AZV145" s="21"/>
      <c r="AZW145" s="21"/>
      <c r="AZX145" s="21"/>
      <c r="AZY145" s="21"/>
      <c r="AZZ145" s="21"/>
      <c r="BAA145" s="21"/>
      <c r="BAB145" s="21"/>
      <c r="BAC145" s="21"/>
      <c r="BAD145" s="21"/>
      <c r="BAE145" s="21"/>
      <c r="BAF145" s="21"/>
      <c r="BAG145" s="21"/>
      <c r="BAH145" s="21"/>
      <c r="BAI145" s="21"/>
      <c r="BAJ145" s="21"/>
      <c r="BAK145" s="21"/>
      <c r="BAL145" s="21"/>
      <c r="BAM145" s="21"/>
      <c r="BAN145" s="21"/>
      <c r="BAO145" s="21"/>
      <c r="BAP145" s="21"/>
      <c r="BAQ145" s="21"/>
      <c r="BAR145" s="21"/>
      <c r="BAS145" s="21"/>
      <c r="BAT145" s="21"/>
      <c r="BAU145" s="21"/>
      <c r="BAV145" s="21"/>
      <c r="BAW145" s="21"/>
      <c r="BAX145" s="21"/>
      <c r="BAY145" s="21"/>
      <c r="BAZ145" s="21"/>
      <c r="BBA145" s="21"/>
      <c r="BBB145" s="21"/>
      <c r="BBC145" s="21"/>
      <c r="BBD145" s="21"/>
      <c r="BBE145" s="21"/>
      <c r="BBF145" s="21"/>
      <c r="BBG145" s="21"/>
      <c r="BBH145" s="21"/>
      <c r="BBI145" s="21"/>
      <c r="BBJ145" s="21"/>
      <c r="BBK145" s="21"/>
      <c r="BBL145" s="21"/>
      <c r="BBM145" s="21"/>
      <c r="BBN145" s="21"/>
      <c r="BBO145" s="21"/>
      <c r="BBP145" s="21"/>
      <c r="BBQ145" s="21"/>
      <c r="BBR145" s="21"/>
      <c r="BBS145" s="21"/>
      <c r="BBT145" s="21"/>
      <c r="BBU145" s="21"/>
      <c r="BBV145" s="21"/>
      <c r="BBW145" s="21"/>
      <c r="BBX145" s="21"/>
      <c r="BBY145" s="21"/>
      <c r="BBZ145" s="21"/>
      <c r="BCA145" s="21"/>
      <c r="BCB145" s="21"/>
      <c r="BCC145" s="21"/>
      <c r="BCD145" s="21"/>
      <c r="BCE145" s="21"/>
      <c r="BCF145" s="21"/>
      <c r="BCG145" s="21"/>
      <c r="BCH145" s="21"/>
      <c r="BCI145" s="21"/>
      <c r="BCJ145" s="21"/>
      <c r="BCK145" s="21"/>
      <c r="BCL145" s="21"/>
      <c r="BCM145" s="21"/>
      <c r="BCN145" s="21"/>
      <c r="BCO145" s="21"/>
      <c r="BCP145" s="21"/>
      <c r="BCQ145" s="21"/>
      <c r="BCR145" s="21"/>
      <c r="BCS145" s="21"/>
      <c r="BCT145" s="21"/>
      <c r="BCU145" s="21"/>
      <c r="BCV145" s="21"/>
      <c r="BCW145" s="21"/>
      <c r="BCX145" s="21"/>
      <c r="BCY145" s="21"/>
      <c r="BCZ145" s="21"/>
      <c r="BDA145" s="21"/>
      <c r="BDB145" s="21"/>
      <c r="BDC145" s="21"/>
      <c r="BDD145" s="21"/>
      <c r="BDE145" s="21"/>
      <c r="BDF145" s="21"/>
      <c r="BDG145" s="21"/>
      <c r="BDH145" s="21"/>
      <c r="BDI145" s="21"/>
      <c r="BDJ145" s="21"/>
      <c r="BDK145" s="21"/>
      <c r="BDL145" s="21"/>
      <c r="BDM145" s="21"/>
      <c r="BDN145" s="21"/>
      <c r="BDO145" s="21"/>
      <c r="BDP145" s="21"/>
      <c r="BDQ145" s="21"/>
      <c r="BDR145" s="21"/>
      <c r="BDS145" s="21"/>
      <c r="BDT145" s="21"/>
      <c r="BDU145" s="21"/>
      <c r="BDV145" s="21"/>
      <c r="BDW145" s="21"/>
      <c r="BDX145" s="21"/>
      <c r="BDY145" s="21"/>
      <c r="BDZ145" s="21"/>
      <c r="BEA145" s="21"/>
      <c r="BEB145" s="21"/>
      <c r="BEC145" s="21"/>
      <c r="BED145" s="21"/>
      <c r="BEE145" s="21"/>
      <c r="BEF145" s="21"/>
      <c r="BEG145" s="21"/>
      <c r="BEH145" s="21"/>
      <c r="BEI145" s="21"/>
      <c r="BEJ145" s="21"/>
      <c r="BEK145" s="21"/>
      <c r="BEL145" s="21"/>
      <c r="BEM145" s="21"/>
      <c r="BEN145" s="21"/>
      <c r="BEO145" s="21"/>
      <c r="BEP145" s="21"/>
      <c r="BEQ145" s="21"/>
      <c r="BER145" s="21"/>
      <c r="BES145" s="21"/>
      <c r="BET145" s="21"/>
      <c r="BEU145" s="21"/>
      <c r="BEV145" s="21"/>
      <c r="BEW145" s="21"/>
      <c r="BEX145" s="21"/>
      <c r="BEY145" s="21"/>
      <c r="BEZ145" s="21"/>
      <c r="BFA145" s="21"/>
      <c r="BFB145" s="21"/>
      <c r="BFC145" s="21"/>
      <c r="BFD145" s="21"/>
      <c r="BFE145" s="21"/>
      <c r="BFF145" s="21"/>
      <c r="BFG145" s="21"/>
      <c r="BFH145" s="21"/>
      <c r="BFI145" s="21"/>
      <c r="BFJ145" s="21"/>
      <c r="BFK145" s="21"/>
      <c r="BFL145" s="21"/>
      <c r="BFM145" s="21"/>
      <c r="BFN145" s="21"/>
      <c r="BFO145" s="21"/>
      <c r="BFP145" s="21"/>
      <c r="BFQ145" s="21"/>
      <c r="BFR145" s="21"/>
      <c r="BFS145" s="21"/>
      <c r="BFT145" s="21"/>
      <c r="BFU145" s="21"/>
      <c r="BFV145" s="21"/>
      <c r="BFW145" s="21"/>
      <c r="BFX145" s="21"/>
      <c r="BFY145" s="21"/>
      <c r="BFZ145" s="21"/>
      <c r="BGA145" s="21"/>
      <c r="BGB145" s="21"/>
      <c r="BGC145" s="21"/>
      <c r="BGD145" s="21"/>
      <c r="BGE145" s="21"/>
      <c r="BGF145" s="21"/>
      <c r="BGG145" s="21"/>
      <c r="BGH145" s="21"/>
      <c r="BGI145" s="21"/>
      <c r="BGJ145" s="21"/>
      <c r="BGK145" s="21"/>
      <c r="BGL145" s="21"/>
      <c r="BGM145" s="21"/>
      <c r="BGN145" s="21"/>
      <c r="BGO145" s="21"/>
      <c r="BGP145" s="21"/>
      <c r="BGQ145" s="21"/>
      <c r="BGR145" s="21"/>
      <c r="BGS145" s="21"/>
      <c r="BGT145" s="21"/>
      <c r="BGU145" s="21"/>
      <c r="BGV145" s="21"/>
      <c r="BGW145" s="21"/>
      <c r="BGX145" s="21"/>
      <c r="BGY145" s="21"/>
      <c r="BGZ145" s="21"/>
      <c r="BHA145" s="21"/>
      <c r="BHB145" s="21"/>
      <c r="BHC145" s="21"/>
      <c r="BHD145" s="21"/>
      <c r="BHE145" s="21"/>
      <c r="BHF145" s="21"/>
      <c r="BHG145" s="21"/>
      <c r="BHH145" s="21"/>
      <c r="BHI145" s="21"/>
      <c r="BHJ145" s="21"/>
      <c r="BHK145" s="21"/>
      <c r="BHL145" s="21"/>
      <c r="BHM145" s="21"/>
      <c r="BHN145" s="21"/>
      <c r="BHO145" s="21"/>
      <c r="BHP145" s="21"/>
      <c r="BHQ145" s="21"/>
      <c r="BHR145" s="21"/>
      <c r="BHS145" s="21"/>
      <c r="BHT145" s="21"/>
      <c r="BHU145" s="21"/>
      <c r="BHV145" s="21"/>
      <c r="BHW145" s="21"/>
      <c r="BHX145" s="21"/>
      <c r="BHY145" s="21"/>
      <c r="BHZ145" s="21"/>
      <c r="BIA145" s="21"/>
      <c r="BIB145" s="21"/>
      <c r="BIC145" s="21"/>
      <c r="BID145" s="21"/>
      <c r="BIE145" s="21"/>
      <c r="BIF145" s="21"/>
      <c r="BIG145" s="21"/>
      <c r="BIH145" s="21"/>
      <c r="BII145" s="21"/>
      <c r="BIJ145" s="21"/>
      <c r="BIK145" s="21"/>
      <c r="BIL145" s="21"/>
      <c r="BIM145" s="21"/>
      <c r="BIN145" s="21"/>
      <c r="BIO145" s="21"/>
      <c r="BIP145" s="21"/>
      <c r="BIQ145" s="21"/>
      <c r="BIR145" s="21"/>
      <c r="BIS145" s="21"/>
      <c r="BIT145" s="21"/>
      <c r="BIU145" s="21"/>
      <c r="BIV145" s="21"/>
      <c r="BIW145" s="21"/>
      <c r="BIX145" s="21"/>
      <c r="BIY145" s="21"/>
      <c r="BIZ145" s="21"/>
      <c r="BJA145" s="21"/>
      <c r="BJB145" s="21"/>
      <c r="BJC145" s="21"/>
      <c r="BJD145" s="21"/>
      <c r="BJE145" s="21"/>
      <c r="BJF145" s="21"/>
      <c r="BJG145" s="21"/>
      <c r="BJH145" s="21"/>
      <c r="BJI145" s="21"/>
      <c r="BJJ145" s="21"/>
      <c r="BJK145" s="21"/>
      <c r="BJL145" s="21"/>
      <c r="BJM145" s="21"/>
      <c r="BJN145" s="21"/>
      <c r="BJO145" s="21"/>
      <c r="BJP145" s="21"/>
      <c r="BJQ145" s="21"/>
      <c r="BJR145" s="21"/>
      <c r="BJS145" s="21"/>
      <c r="BJT145" s="21"/>
      <c r="BJU145" s="21"/>
      <c r="BJV145" s="21"/>
      <c r="BJW145" s="21"/>
      <c r="BJX145" s="21"/>
      <c r="BJY145" s="21"/>
      <c r="BJZ145" s="21"/>
      <c r="BKA145" s="21"/>
      <c r="BKB145" s="21"/>
      <c r="BKC145" s="21"/>
      <c r="BKD145" s="21"/>
      <c r="BKE145" s="21"/>
      <c r="BKF145" s="21"/>
      <c r="BKG145" s="21"/>
      <c r="BKH145" s="21"/>
      <c r="BKI145" s="21"/>
      <c r="BKJ145" s="21"/>
      <c r="BKK145" s="21"/>
      <c r="BKL145" s="21"/>
      <c r="BKM145" s="21"/>
      <c r="BKN145" s="21"/>
      <c r="BKO145" s="21"/>
      <c r="BKP145" s="21"/>
      <c r="BKQ145" s="21"/>
      <c r="BKR145" s="21"/>
      <c r="BKS145" s="21"/>
      <c r="BKT145" s="21"/>
      <c r="BKU145" s="21"/>
      <c r="BKV145" s="21"/>
      <c r="BKW145" s="21"/>
      <c r="BKX145" s="21"/>
      <c r="BKY145" s="21"/>
      <c r="BKZ145" s="21"/>
      <c r="BLA145" s="21"/>
      <c r="BLB145" s="21"/>
      <c r="BLC145" s="21"/>
      <c r="BLD145" s="21"/>
      <c r="BLE145" s="21"/>
      <c r="BLF145" s="21"/>
      <c r="BLG145" s="21"/>
      <c r="BLH145" s="21"/>
      <c r="BLI145" s="21"/>
      <c r="BLJ145" s="21"/>
      <c r="BLK145" s="21"/>
      <c r="BLL145" s="21"/>
      <c r="BLM145" s="21"/>
      <c r="BLN145" s="21"/>
      <c r="BLO145" s="21"/>
      <c r="BLP145" s="21"/>
      <c r="BLQ145" s="21"/>
      <c r="BLR145" s="21"/>
      <c r="BLS145" s="21"/>
      <c r="BLT145" s="21"/>
      <c r="BLU145" s="21"/>
      <c r="BLV145" s="21"/>
      <c r="BLW145" s="21"/>
      <c r="BLX145" s="21"/>
      <c r="BLY145" s="21"/>
      <c r="BLZ145" s="21"/>
      <c r="BMA145" s="21"/>
      <c r="BMB145" s="21"/>
      <c r="BMC145" s="21"/>
      <c r="BMD145" s="21"/>
      <c r="BME145" s="21"/>
      <c r="BMF145" s="21"/>
      <c r="BMG145" s="21"/>
      <c r="BMH145" s="21"/>
      <c r="BMI145" s="21"/>
      <c r="BMJ145" s="21"/>
      <c r="BMK145" s="21"/>
      <c r="BML145" s="21"/>
      <c r="BMM145" s="21"/>
      <c r="BMN145" s="21"/>
      <c r="BMO145" s="21"/>
      <c r="BMP145" s="21"/>
      <c r="BMQ145" s="21"/>
      <c r="BMR145" s="21"/>
      <c r="BMS145" s="21"/>
      <c r="BMT145" s="21"/>
      <c r="BMU145" s="21"/>
      <c r="BMV145" s="21"/>
      <c r="BMW145" s="21"/>
      <c r="BMX145" s="21"/>
      <c r="BMY145" s="21"/>
      <c r="BMZ145" s="21"/>
      <c r="BNA145" s="21"/>
      <c r="BNB145" s="21"/>
      <c r="BNC145" s="21"/>
      <c r="BND145" s="21"/>
      <c r="BNE145" s="21"/>
      <c r="BNF145" s="21"/>
      <c r="BNG145" s="21"/>
      <c r="BNH145" s="21"/>
      <c r="BNI145" s="21"/>
      <c r="BNJ145" s="21"/>
      <c r="BNK145" s="21"/>
      <c r="BNL145" s="21"/>
      <c r="BNM145" s="21"/>
      <c r="BNN145" s="21"/>
      <c r="BNO145" s="21"/>
      <c r="BNP145" s="21"/>
      <c r="BNQ145" s="21"/>
      <c r="BNR145" s="21"/>
      <c r="BNS145" s="21"/>
      <c r="BNT145" s="21"/>
      <c r="BNU145" s="21"/>
      <c r="BNV145" s="21"/>
      <c r="BNW145" s="21"/>
      <c r="BNX145" s="21"/>
      <c r="BNY145" s="21"/>
      <c r="BNZ145" s="21"/>
      <c r="BOA145" s="21"/>
      <c r="BOB145" s="21"/>
      <c r="BOC145" s="21"/>
      <c r="BOD145" s="21"/>
      <c r="BOE145" s="21"/>
      <c r="BOF145" s="21"/>
      <c r="BOG145" s="21"/>
      <c r="BOH145" s="21"/>
      <c r="BOI145" s="21"/>
      <c r="BOJ145" s="21"/>
      <c r="BOK145" s="21"/>
      <c r="BOL145" s="21"/>
      <c r="BOM145" s="21"/>
      <c r="BON145" s="21"/>
      <c r="BOO145" s="21"/>
      <c r="BOP145" s="21"/>
      <c r="BOQ145" s="21"/>
      <c r="BOR145" s="21"/>
      <c r="BOS145" s="21"/>
      <c r="BOT145" s="21"/>
      <c r="BOU145" s="21"/>
      <c r="BOV145" s="21"/>
      <c r="BOW145" s="21"/>
      <c r="BOX145" s="21"/>
      <c r="BOY145" s="21"/>
      <c r="BOZ145" s="21"/>
      <c r="BPA145" s="21"/>
      <c r="BPB145" s="21"/>
      <c r="BPC145" s="21"/>
      <c r="BPD145" s="21"/>
      <c r="BPE145" s="21"/>
      <c r="BPF145" s="21"/>
      <c r="BPG145" s="21"/>
      <c r="BPH145" s="21"/>
      <c r="BPI145" s="21"/>
      <c r="BPJ145" s="21"/>
      <c r="BPK145" s="21"/>
      <c r="BPL145" s="21"/>
      <c r="BPM145" s="21"/>
      <c r="BPN145" s="21"/>
      <c r="BPO145" s="21"/>
      <c r="BPP145" s="21"/>
      <c r="BPQ145" s="21"/>
      <c r="BPR145" s="21"/>
      <c r="BPS145" s="21"/>
      <c r="BPT145" s="21"/>
      <c r="BPU145" s="21"/>
      <c r="BPV145" s="21"/>
      <c r="BPW145" s="21"/>
      <c r="BPX145" s="21"/>
      <c r="BPY145" s="21"/>
      <c r="BPZ145" s="21"/>
      <c r="BQA145" s="21"/>
      <c r="BQB145" s="21"/>
      <c r="BQC145" s="21"/>
      <c r="BQD145" s="21"/>
      <c r="BQE145" s="21"/>
      <c r="BQF145" s="21"/>
      <c r="BQG145" s="21"/>
      <c r="BQH145" s="21"/>
      <c r="BQI145" s="21"/>
      <c r="BQJ145" s="21"/>
      <c r="BQK145" s="21"/>
      <c r="BQL145" s="21"/>
      <c r="BQM145" s="21"/>
      <c r="BQN145" s="21"/>
      <c r="BQO145" s="21"/>
      <c r="BQP145" s="21"/>
      <c r="BQQ145" s="21"/>
      <c r="BQR145" s="21"/>
      <c r="BQS145" s="21"/>
      <c r="BQT145" s="21"/>
      <c r="BQU145" s="21"/>
      <c r="BQV145" s="21"/>
      <c r="BQW145" s="21"/>
      <c r="BQX145" s="21"/>
      <c r="BQY145" s="21"/>
      <c r="BQZ145" s="21"/>
      <c r="BRA145" s="21"/>
      <c r="BRB145" s="21"/>
      <c r="BRC145" s="21"/>
      <c r="BRD145" s="21"/>
      <c r="BRE145" s="21"/>
      <c r="BRF145" s="21"/>
      <c r="BRG145" s="21"/>
      <c r="BRH145" s="21"/>
      <c r="BRI145" s="21"/>
      <c r="BRJ145" s="21"/>
      <c r="BRK145" s="21"/>
      <c r="BRL145" s="21"/>
      <c r="BRM145" s="21"/>
      <c r="BRN145" s="21"/>
      <c r="BRO145" s="21"/>
      <c r="BRP145" s="21"/>
      <c r="BRQ145" s="21"/>
      <c r="BRR145" s="21"/>
      <c r="BRS145" s="21"/>
      <c r="BRT145" s="21"/>
      <c r="BRU145" s="21"/>
      <c r="BRV145" s="21"/>
      <c r="BRW145" s="21"/>
      <c r="BRX145" s="21"/>
      <c r="BRY145" s="21"/>
      <c r="BRZ145" s="21"/>
      <c r="BSA145" s="21"/>
      <c r="BSB145" s="21"/>
      <c r="BSC145" s="21"/>
      <c r="BSD145" s="21"/>
      <c r="BSE145" s="21"/>
      <c r="BSF145" s="21"/>
      <c r="BSG145" s="21"/>
      <c r="BSH145" s="21"/>
      <c r="BSI145" s="21"/>
      <c r="BSJ145" s="21"/>
      <c r="BSK145" s="21"/>
      <c r="BSL145" s="21"/>
      <c r="BSM145" s="21"/>
      <c r="BSN145" s="21"/>
      <c r="BSO145" s="21"/>
      <c r="BSP145" s="21"/>
      <c r="BSQ145" s="21"/>
      <c r="BSR145" s="21"/>
      <c r="BSS145" s="21"/>
      <c r="BST145" s="21"/>
      <c r="BSU145" s="21"/>
      <c r="BSV145" s="21"/>
      <c r="BSW145" s="21"/>
      <c r="BSX145" s="21"/>
      <c r="BSY145" s="21"/>
      <c r="BSZ145" s="21"/>
      <c r="BTA145" s="21"/>
      <c r="BTB145" s="21"/>
      <c r="BTC145" s="21"/>
      <c r="BTD145" s="21"/>
      <c r="BTE145" s="21"/>
      <c r="BTF145" s="21"/>
      <c r="BTG145" s="21"/>
      <c r="BTH145" s="21"/>
      <c r="BTI145" s="21"/>
      <c r="BTJ145" s="21"/>
      <c r="BTK145" s="21"/>
      <c r="BTL145" s="21"/>
      <c r="BTM145" s="21"/>
      <c r="BTN145" s="21"/>
      <c r="BTO145" s="21"/>
      <c r="BTP145" s="21"/>
      <c r="BTQ145" s="21"/>
      <c r="BTR145" s="21"/>
      <c r="BTS145" s="21"/>
      <c r="BTT145" s="21"/>
      <c r="BTU145" s="21"/>
      <c r="BTV145" s="21"/>
      <c r="BTW145" s="21"/>
      <c r="BTX145" s="21"/>
      <c r="BTY145" s="21"/>
      <c r="BTZ145" s="21"/>
      <c r="BUA145" s="21"/>
      <c r="BUB145" s="21"/>
      <c r="BUC145" s="21"/>
      <c r="BUD145" s="21"/>
      <c r="BUE145" s="21"/>
      <c r="BUF145" s="21"/>
      <c r="BUG145" s="21"/>
      <c r="BUH145" s="21"/>
      <c r="BUI145" s="21"/>
      <c r="BUJ145" s="21"/>
      <c r="BUK145" s="21"/>
      <c r="BUL145" s="21"/>
      <c r="BUM145" s="21"/>
      <c r="BUN145" s="21"/>
      <c r="BUO145" s="21"/>
      <c r="BUP145" s="21"/>
      <c r="BUQ145" s="21"/>
      <c r="BUR145" s="21"/>
      <c r="BUS145" s="21"/>
      <c r="BUT145" s="21"/>
      <c r="BUU145" s="21"/>
      <c r="BUV145" s="21"/>
      <c r="BUW145" s="21"/>
      <c r="BUX145" s="21"/>
      <c r="BUY145" s="21"/>
      <c r="BUZ145" s="21"/>
      <c r="BVA145" s="21"/>
      <c r="BVB145" s="21"/>
      <c r="BVC145" s="21"/>
      <c r="BVD145" s="21"/>
      <c r="BVE145" s="21"/>
      <c r="BVF145" s="21"/>
      <c r="BVG145" s="21"/>
      <c r="BVH145" s="21"/>
      <c r="BVI145" s="21"/>
      <c r="BVJ145" s="21"/>
      <c r="BVK145" s="21"/>
      <c r="BVL145" s="21"/>
      <c r="BVM145" s="21"/>
      <c r="BVN145" s="21"/>
      <c r="BVO145" s="21"/>
      <c r="BVP145" s="21"/>
      <c r="BVQ145" s="21"/>
      <c r="BVR145" s="21"/>
      <c r="BVS145" s="21"/>
      <c r="BVT145" s="21"/>
      <c r="BVU145" s="21"/>
      <c r="BVV145" s="21"/>
      <c r="BVW145" s="21"/>
      <c r="BVX145" s="21"/>
      <c r="BVY145" s="21"/>
      <c r="BVZ145" s="21"/>
      <c r="BWA145" s="21"/>
      <c r="BWB145" s="21"/>
      <c r="BWC145" s="21"/>
      <c r="BWD145" s="21"/>
      <c r="BWE145" s="21"/>
      <c r="BWF145" s="21"/>
      <c r="BWG145" s="21"/>
      <c r="BWH145" s="21"/>
      <c r="BWI145" s="21"/>
      <c r="BWJ145" s="21"/>
      <c r="BWK145" s="21"/>
      <c r="BWL145" s="21"/>
      <c r="BWM145" s="21"/>
      <c r="BWN145" s="21"/>
      <c r="BWO145" s="21"/>
      <c r="BWP145" s="21"/>
      <c r="BWQ145" s="21"/>
      <c r="BWR145" s="21"/>
      <c r="BWS145" s="21"/>
      <c r="BWT145" s="21"/>
      <c r="BWU145" s="21"/>
      <c r="BWV145" s="21"/>
      <c r="BWW145" s="21"/>
      <c r="BWX145" s="21"/>
      <c r="BWY145" s="21"/>
      <c r="BWZ145" s="21"/>
      <c r="BXA145" s="21"/>
      <c r="BXB145" s="21"/>
      <c r="BXC145" s="21"/>
      <c r="BXD145" s="21"/>
      <c r="BXE145" s="21"/>
      <c r="BXF145" s="21"/>
      <c r="BXG145" s="21"/>
      <c r="BXH145" s="21"/>
      <c r="BXI145" s="21"/>
      <c r="BXJ145" s="21"/>
      <c r="BXK145" s="21"/>
      <c r="BXL145" s="21"/>
      <c r="BXM145" s="21"/>
      <c r="BXN145" s="21"/>
      <c r="BXO145" s="21"/>
      <c r="BXP145" s="21"/>
      <c r="BXQ145" s="21"/>
      <c r="BXR145" s="21"/>
      <c r="BXS145" s="21"/>
      <c r="BXT145" s="21"/>
      <c r="BXU145" s="21"/>
      <c r="BXV145" s="21"/>
      <c r="BXW145" s="21"/>
      <c r="BXX145" s="21"/>
      <c r="BXY145" s="21"/>
      <c r="BXZ145" s="21"/>
      <c r="BYA145" s="21"/>
      <c r="BYB145" s="21"/>
      <c r="BYC145" s="21"/>
      <c r="BYD145" s="21"/>
      <c r="BYE145" s="21"/>
      <c r="BYF145" s="21"/>
      <c r="BYG145" s="21"/>
      <c r="BYH145" s="21"/>
      <c r="BYI145" s="21"/>
      <c r="BYJ145" s="21"/>
      <c r="BYK145" s="21"/>
      <c r="BYL145" s="21"/>
      <c r="BYM145" s="21"/>
      <c r="BYN145" s="21"/>
      <c r="BYO145" s="21"/>
      <c r="BYP145" s="21"/>
      <c r="BYQ145" s="21"/>
      <c r="BYR145" s="21"/>
      <c r="BYS145" s="21"/>
      <c r="BYT145" s="21"/>
      <c r="BYU145" s="21"/>
      <c r="BYV145" s="21"/>
      <c r="BYW145" s="21"/>
      <c r="BYX145" s="21"/>
      <c r="BYY145" s="21"/>
      <c r="BYZ145" s="21"/>
      <c r="BZA145" s="21"/>
      <c r="BZB145" s="21"/>
      <c r="BZC145" s="21"/>
      <c r="BZD145" s="21"/>
      <c r="BZE145" s="21"/>
      <c r="BZF145" s="21"/>
      <c r="BZG145" s="21"/>
      <c r="BZH145" s="21"/>
      <c r="BZI145" s="21"/>
      <c r="BZJ145" s="21"/>
      <c r="BZK145" s="21"/>
      <c r="BZL145" s="21"/>
      <c r="BZM145" s="21"/>
      <c r="BZN145" s="21"/>
      <c r="BZO145" s="21"/>
      <c r="BZP145" s="21"/>
      <c r="BZQ145" s="21"/>
      <c r="BZR145" s="21"/>
      <c r="BZS145" s="21"/>
      <c r="BZT145" s="21"/>
      <c r="BZU145" s="21"/>
      <c r="BZV145" s="21"/>
      <c r="BZW145" s="21"/>
      <c r="BZX145" s="21"/>
      <c r="BZY145" s="21"/>
      <c r="BZZ145" s="21"/>
      <c r="CAA145" s="21"/>
      <c r="CAB145" s="21"/>
      <c r="CAC145" s="21"/>
      <c r="CAD145" s="21"/>
      <c r="CAE145" s="21"/>
      <c r="CAF145" s="21"/>
      <c r="CAG145" s="21"/>
      <c r="CAH145" s="21"/>
      <c r="CAI145" s="21"/>
      <c r="CAJ145" s="21"/>
      <c r="CAK145" s="21"/>
      <c r="CAL145" s="21"/>
      <c r="CAM145" s="21"/>
      <c r="CAN145" s="21"/>
      <c r="CAO145" s="21"/>
      <c r="CAP145" s="21"/>
      <c r="CAQ145" s="21"/>
      <c r="CAR145" s="21"/>
      <c r="CAS145" s="21"/>
      <c r="CAT145" s="21"/>
      <c r="CAU145" s="21"/>
      <c r="CAV145" s="21"/>
      <c r="CAW145" s="21"/>
      <c r="CAX145" s="21"/>
      <c r="CAY145" s="21"/>
      <c r="CAZ145" s="21"/>
      <c r="CBA145" s="21"/>
      <c r="CBB145" s="21"/>
      <c r="CBC145" s="21"/>
      <c r="CBD145" s="21"/>
      <c r="CBE145" s="21"/>
      <c r="CBF145" s="21"/>
      <c r="CBG145" s="21"/>
      <c r="CBH145" s="21"/>
      <c r="CBI145" s="21"/>
      <c r="CBJ145" s="21"/>
      <c r="CBK145" s="21"/>
      <c r="CBL145" s="21"/>
      <c r="CBM145" s="21"/>
      <c r="CBN145" s="21"/>
      <c r="CBO145" s="21"/>
      <c r="CBP145" s="21"/>
      <c r="CBQ145" s="21"/>
      <c r="CBR145" s="21"/>
      <c r="CBS145" s="21"/>
      <c r="CBT145" s="21"/>
      <c r="CBU145" s="21"/>
      <c r="CBV145" s="21"/>
      <c r="CBW145" s="21"/>
      <c r="CBX145" s="21"/>
      <c r="CBY145" s="21"/>
      <c r="CBZ145" s="21"/>
      <c r="CCA145" s="21"/>
      <c r="CCB145" s="21"/>
      <c r="CCC145" s="21"/>
      <c r="CCD145" s="21"/>
      <c r="CCE145" s="21"/>
      <c r="CCF145" s="21"/>
      <c r="CCG145" s="21"/>
      <c r="CCH145" s="21"/>
      <c r="CCI145" s="21"/>
      <c r="CCJ145" s="21"/>
      <c r="CCK145" s="21"/>
      <c r="CCL145" s="21"/>
      <c r="CCM145" s="21"/>
      <c r="CCN145" s="21"/>
      <c r="CCO145" s="21"/>
      <c r="CCP145" s="21"/>
      <c r="CCQ145" s="21"/>
      <c r="CCR145" s="21"/>
      <c r="CCS145" s="21"/>
      <c r="CCT145" s="21"/>
      <c r="CCU145" s="21"/>
      <c r="CCV145" s="21"/>
      <c r="CCW145" s="21"/>
      <c r="CCX145" s="21"/>
      <c r="CCY145" s="21"/>
      <c r="CCZ145" s="21"/>
      <c r="CDA145" s="21"/>
      <c r="CDB145" s="21"/>
      <c r="CDC145" s="21"/>
      <c r="CDD145" s="21"/>
      <c r="CDE145" s="21"/>
      <c r="CDF145" s="21"/>
      <c r="CDG145" s="21"/>
      <c r="CDH145" s="21"/>
      <c r="CDI145" s="21"/>
      <c r="CDJ145" s="21"/>
      <c r="CDK145" s="21"/>
      <c r="CDL145" s="21"/>
      <c r="CDM145" s="21"/>
      <c r="CDN145" s="21"/>
      <c r="CDO145" s="21"/>
      <c r="CDP145" s="21"/>
      <c r="CDQ145" s="21"/>
      <c r="CDR145" s="21"/>
      <c r="CDS145" s="21"/>
      <c r="CDT145" s="21"/>
      <c r="CDU145" s="21"/>
      <c r="CDV145" s="21"/>
      <c r="CDW145" s="21"/>
      <c r="CDX145" s="21"/>
      <c r="CDY145" s="21"/>
      <c r="CDZ145" s="21"/>
      <c r="CEA145" s="21"/>
      <c r="CEB145" s="21"/>
      <c r="CEC145" s="21"/>
      <c r="CED145" s="21"/>
      <c r="CEE145" s="21"/>
      <c r="CEF145" s="21"/>
      <c r="CEG145" s="21"/>
      <c r="CEH145" s="21"/>
      <c r="CEI145" s="21"/>
      <c r="CEJ145" s="21"/>
      <c r="CEK145" s="21"/>
      <c r="CEL145" s="21"/>
      <c r="CEM145" s="21"/>
      <c r="CEN145" s="21"/>
      <c r="CEO145" s="21"/>
      <c r="CEP145" s="21"/>
      <c r="CEQ145" s="21"/>
      <c r="CER145" s="21"/>
      <c r="CES145" s="21"/>
      <c r="CET145" s="21"/>
      <c r="CEU145" s="21"/>
      <c r="CEV145" s="21"/>
      <c r="CEW145" s="21"/>
      <c r="CEX145" s="21"/>
      <c r="CEY145" s="21"/>
      <c r="CEZ145" s="21"/>
      <c r="CFA145" s="21"/>
      <c r="CFB145" s="21"/>
      <c r="CFC145" s="21"/>
      <c r="CFD145" s="21"/>
      <c r="CFE145" s="21"/>
      <c r="CFF145" s="21"/>
      <c r="CFG145" s="21"/>
      <c r="CFH145" s="21"/>
      <c r="CFI145" s="21"/>
      <c r="CFJ145" s="21"/>
      <c r="CFK145" s="21"/>
      <c r="CFL145" s="21"/>
      <c r="CFM145" s="21"/>
      <c r="CFN145" s="21"/>
      <c r="CFO145" s="21"/>
      <c r="CFP145" s="21"/>
      <c r="CFQ145" s="21"/>
      <c r="CFR145" s="21"/>
      <c r="CFS145" s="21"/>
      <c r="CFT145" s="21"/>
      <c r="CFU145" s="21"/>
      <c r="CFV145" s="21"/>
      <c r="CFW145" s="21"/>
      <c r="CFX145" s="21"/>
      <c r="CFY145" s="21"/>
      <c r="CFZ145" s="21"/>
      <c r="CGA145" s="21"/>
      <c r="CGB145" s="21"/>
      <c r="CGC145" s="21"/>
      <c r="CGD145" s="21"/>
      <c r="CGE145" s="21"/>
      <c r="CGF145" s="21"/>
      <c r="CGG145" s="21"/>
      <c r="CGH145" s="21"/>
      <c r="CGI145" s="21"/>
      <c r="CGJ145" s="21"/>
      <c r="CGK145" s="21"/>
      <c r="CGL145" s="21"/>
      <c r="CGM145" s="21"/>
      <c r="CGN145" s="21"/>
      <c r="CGO145" s="21"/>
      <c r="CGP145" s="21"/>
      <c r="CGQ145" s="21"/>
      <c r="CGR145" s="21"/>
      <c r="CGS145" s="21"/>
      <c r="CGT145" s="21"/>
      <c r="CGU145" s="21"/>
      <c r="CGV145" s="21"/>
      <c r="CGW145" s="21"/>
      <c r="CGX145" s="21"/>
      <c r="CGY145" s="21"/>
      <c r="CGZ145" s="21"/>
      <c r="CHA145" s="21"/>
      <c r="CHB145" s="21"/>
      <c r="CHC145" s="21"/>
      <c r="CHD145" s="21"/>
      <c r="CHE145" s="21"/>
      <c r="CHF145" s="21"/>
      <c r="CHG145" s="21"/>
      <c r="CHH145" s="21"/>
      <c r="CHI145" s="21"/>
      <c r="CHJ145" s="21"/>
      <c r="CHK145" s="21"/>
      <c r="CHL145" s="21"/>
      <c r="CHM145" s="21"/>
      <c r="CHN145" s="21"/>
      <c r="CHO145" s="21"/>
      <c r="CHP145" s="21"/>
      <c r="CHQ145" s="21"/>
      <c r="CHR145" s="21"/>
      <c r="CHS145" s="21"/>
      <c r="CHT145" s="21"/>
      <c r="CHU145" s="21"/>
      <c r="CHV145" s="21"/>
      <c r="CHW145" s="21"/>
      <c r="CHX145" s="21"/>
      <c r="CHY145" s="21"/>
      <c r="CHZ145" s="21"/>
      <c r="CIA145" s="21"/>
      <c r="CIB145" s="21"/>
      <c r="CIC145" s="21"/>
      <c r="CID145" s="21"/>
      <c r="CIE145" s="21"/>
      <c r="CIF145" s="21"/>
      <c r="CIG145" s="21"/>
      <c r="CIH145" s="21"/>
      <c r="CII145" s="21"/>
      <c r="CIJ145" s="21"/>
      <c r="CIK145" s="21"/>
      <c r="CIL145" s="21"/>
      <c r="CIM145" s="21"/>
      <c r="CIN145" s="21"/>
      <c r="CIO145" s="21"/>
      <c r="CIP145" s="21"/>
      <c r="CIQ145" s="21"/>
      <c r="CIR145" s="21"/>
      <c r="CIS145" s="21"/>
      <c r="CIT145" s="21"/>
      <c r="CIU145" s="21"/>
      <c r="CIV145" s="21"/>
      <c r="CIW145" s="21"/>
      <c r="CIX145" s="21"/>
      <c r="CIY145" s="21"/>
      <c r="CIZ145" s="21"/>
      <c r="CJA145" s="21"/>
      <c r="CJB145" s="21"/>
      <c r="CJC145" s="21"/>
      <c r="CJD145" s="21"/>
      <c r="CJE145" s="21"/>
      <c r="CJF145" s="21"/>
      <c r="CJG145" s="21"/>
      <c r="CJH145" s="21"/>
      <c r="CJI145" s="21"/>
      <c r="CJJ145" s="21"/>
      <c r="CJK145" s="21"/>
      <c r="CJL145" s="21"/>
      <c r="CJM145" s="21"/>
      <c r="CJN145" s="21"/>
      <c r="CJO145" s="21"/>
      <c r="CJP145" s="21"/>
      <c r="CJQ145" s="21"/>
      <c r="CJR145" s="21"/>
      <c r="CJS145" s="21"/>
      <c r="CJT145" s="21"/>
      <c r="CJU145" s="21"/>
      <c r="CJV145" s="21"/>
      <c r="CJW145" s="21"/>
      <c r="CJX145" s="21"/>
      <c r="CJY145" s="21"/>
      <c r="CJZ145" s="21"/>
      <c r="CKA145" s="21"/>
      <c r="CKB145" s="21"/>
      <c r="CKC145" s="21"/>
      <c r="CKD145" s="21"/>
      <c r="CKE145" s="21"/>
      <c r="CKF145" s="21"/>
      <c r="CKG145" s="21"/>
      <c r="CKH145" s="21"/>
      <c r="CKI145" s="21"/>
      <c r="CKJ145" s="21"/>
      <c r="CKK145" s="21"/>
      <c r="CKL145" s="21"/>
      <c r="CKM145" s="21"/>
      <c r="CKN145" s="21"/>
      <c r="CKO145" s="21"/>
      <c r="CKP145" s="21"/>
      <c r="CKQ145" s="21"/>
      <c r="CKR145" s="21"/>
      <c r="CKS145" s="21"/>
      <c r="CKT145" s="21"/>
      <c r="CKU145" s="21"/>
      <c r="CKV145" s="21"/>
      <c r="CKW145" s="21"/>
      <c r="CKX145" s="21"/>
      <c r="CKY145" s="21"/>
      <c r="CKZ145" s="21"/>
      <c r="CLA145" s="21"/>
      <c r="CLB145" s="21"/>
      <c r="CLC145" s="21"/>
      <c r="CLD145" s="21"/>
      <c r="CLE145" s="21"/>
      <c r="CLF145" s="21"/>
      <c r="CLG145" s="21"/>
      <c r="CLH145" s="21"/>
      <c r="CLI145" s="21"/>
      <c r="CLJ145" s="21"/>
      <c r="CLK145" s="21"/>
      <c r="CLL145" s="21"/>
      <c r="CLM145" s="21"/>
      <c r="CLN145" s="21"/>
      <c r="CLO145" s="21"/>
      <c r="CLP145" s="21"/>
      <c r="CLQ145" s="21"/>
      <c r="CLR145" s="21"/>
      <c r="CLS145" s="21"/>
      <c r="CLT145" s="21"/>
      <c r="CLU145" s="21"/>
      <c r="CLV145" s="21"/>
      <c r="CLW145" s="21"/>
      <c r="CLX145" s="21"/>
      <c r="CLY145" s="21"/>
      <c r="CLZ145" s="21"/>
      <c r="CMA145" s="21"/>
      <c r="CMB145" s="21"/>
      <c r="CMC145" s="21"/>
      <c r="CMD145" s="21"/>
      <c r="CME145" s="21"/>
      <c r="CMF145" s="21"/>
      <c r="CMG145" s="21"/>
      <c r="CMH145" s="21"/>
      <c r="CMI145" s="21"/>
      <c r="CMJ145" s="21"/>
      <c r="CMK145" s="21"/>
      <c r="CML145" s="21"/>
      <c r="CMM145" s="21"/>
      <c r="CMN145" s="21"/>
      <c r="CMO145" s="21"/>
      <c r="CMP145" s="21"/>
      <c r="CMQ145" s="21"/>
      <c r="CMR145" s="21"/>
      <c r="CMS145" s="21"/>
      <c r="CMT145" s="21"/>
      <c r="CMU145" s="21"/>
      <c r="CMV145" s="21"/>
      <c r="CMW145" s="21"/>
      <c r="CMX145" s="21"/>
      <c r="CMY145" s="21"/>
      <c r="CMZ145" s="21"/>
      <c r="CNA145" s="21"/>
      <c r="CNB145" s="21"/>
      <c r="CNC145" s="21"/>
      <c r="CND145" s="21"/>
      <c r="CNE145" s="21"/>
      <c r="CNF145" s="21"/>
      <c r="CNG145" s="21"/>
      <c r="CNH145" s="21"/>
      <c r="CNI145" s="21"/>
      <c r="CNJ145" s="21"/>
      <c r="CNK145" s="21"/>
      <c r="CNL145" s="21"/>
      <c r="CNM145" s="21"/>
      <c r="CNN145" s="21"/>
      <c r="CNO145" s="21"/>
      <c r="CNP145" s="21"/>
      <c r="CNQ145" s="21"/>
      <c r="CNR145" s="21"/>
      <c r="CNS145" s="21"/>
      <c r="CNT145" s="21"/>
      <c r="CNU145" s="21"/>
      <c r="CNV145" s="21"/>
      <c r="CNW145" s="21"/>
      <c r="CNX145" s="21"/>
      <c r="CNY145" s="21"/>
      <c r="CNZ145" s="21"/>
      <c r="COA145" s="21"/>
      <c r="COB145" s="21"/>
      <c r="COC145" s="21"/>
      <c r="COD145" s="21"/>
      <c r="COE145" s="21"/>
      <c r="COF145" s="21"/>
      <c r="COG145" s="21"/>
      <c r="COH145" s="21"/>
      <c r="COI145" s="21"/>
      <c r="COJ145" s="21"/>
      <c r="COK145" s="21"/>
      <c r="COL145" s="21"/>
      <c r="COM145" s="21"/>
      <c r="CON145" s="21"/>
      <c r="COO145" s="21"/>
      <c r="COP145" s="21"/>
      <c r="COQ145" s="21"/>
      <c r="COR145" s="21"/>
      <c r="COS145" s="21"/>
      <c r="COT145" s="21"/>
      <c r="COU145" s="21"/>
      <c r="COV145" s="21"/>
      <c r="COW145" s="21"/>
      <c r="COX145" s="21"/>
      <c r="COY145" s="21"/>
      <c r="COZ145" s="21"/>
      <c r="CPA145" s="21"/>
      <c r="CPB145" s="21"/>
      <c r="CPC145" s="21"/>
      <c r="CPD145" s="21"/>
      <c r="CPE145" s="21"/>
      <c r="CPF145" s="21"/>
      <c r="CPG145" s="21"/>
      <c r="CPH145" s="21"/>
      <c r="CPI145" s="21"/>
      <c r="CPJ145" s="21"/>
      <c r="CPK145" s="21"/>
      <c r="CPL145" s="21"/>
      <c r="CPM145" s="21"/>
      <c r="CPN145" s="21"/>
      <c r="CPO145" s="21"/>
      <c r="CPP145" s="21"/>
      <c r="CPQ145" s="21"/>
      <c r="CPR145" s="21"/>
      <c r="CPS145" s="21"/>
      <c r="CPT145" s="21"/>
      <c r="CPU145" s="21"/>
      <c r="CPV145" s="21"/>
      <c r="CPW145" s="21"/>
      <c r="CPX145" s="21"/>
      <c r="CPY145" s="21"/>
      <c r="CPZ145" s="21"/>
      <c r="CQA145" s="21"/>
      <c r="CQB145" s="21"/>
      <c r="CQC145" s="21"/>
      <c r="CQD145" s="21"/>
      <c r="CQE145" s="21"/>
      <c r="CQF145" s="21"/>
      <c r="CQG145" s="21"/>
      <c r="CQH145" s="21"/>
      <c r="CQI145" s="21"/>
      <c r="CQJ145" s="21"/>
      <c r="CQK145" s="21"/>
      <c r="CQL145" s="21"/>
      <c r="CQM145" s="21"/>
      <c r="CQN145" s="21"/>
      <c r="CQO145" s="21"/>
      <c r="CQP145" s="21"/>
      <c r="CQQ145" s="21"/>
      <c r="CQR145" s="21"/>
      <c r="CQS145" s="21"/>
      <c r="CQT145" s="21"/>
      <c r="CQU145" s="21"/>
      <c r="CQV145" s="21"/>
      <c r="CQW145" s="21"/>
      <c r="CQX145" s="21"/>
      <c r="CQY145" s="21"/>
      <c r="CQZ145" s="21"/>
      <c r="CRA145" s="21"/>
      <c r="CRB145" s="21"/>
      <c r="CRC145" s="21"/>
      <c r="CRD145" s="21"/>
      <c r="CRE145" s="21"/>
      <c r="CRF145" s="21"/>
      <c r="CRG145" s="21"/>
      <c r="CRH145" s="21"/>
      <c r="CRI145" s="21"/>
      <c r="CRJ145" s="21"/>
      <c r="CRK145" s="21"/>
      <c r="CRL145" s="21"/>
      <c r="CRM145" s="21"/>
      <c r="CRN145" s="21"/>
      <c r="CRO145" s="21"/>
      <c r="CRP145" s="21"/>
      <c r="CRQ145" s="21"/>
      <c r="CRR145" s="21"/>
      <c r="CRS145" s="21"/>
      <c r="CRT145" s="21"/>
      <c r="CRU145" s="21"/>
      <c r="CRV145" s="21"/>
      <c r="CRW145" s="21"/>
      <c r="CRX145" s="21"/>
      <c r="CRY145" s="21"/>
      <c r="CRZ145" s="21"/>
      <c r="CSA145" s="21"/>
      <c r="CSB145" s="21"/>
      <c r="CSC145" s="21"/>
      <c r="CSD145" s="21"/>
      <c r="CSE145" s="21"/>
      <c r="CSF145" s="21"/>
      <c r="CSG145" s="21"/>
      <c r="CSH145" s="21"/>
      <c r="CSI145" s="21"/>
      <c r="CSJ145" s="21"/>
      <c r="CSK145" s="21"/>
      <c r="CSL145" s="21"/>
      <c r="CSM145" s="21"/>
      <c r="CSN145" s="21"/>
      <c r="CSO145" s="21"/>
      <c r="CSP145" s="21"/>
      <c r="CSQ145" s="21"/>
      <c r="CSR145" s="21"/>
      <c r="CSS145" s="21"/>
      <c r="CST145" s="21"/>
      <c r="CSU145" s="21"/>
      <c r="CSV145" s="21"/>
      <c r="CSW145" s="21"/>
      <c r="CSX145" s="21"/>
      <c r="CSY145" s="21"/>
      <c r="CSZ145" s="21"/>
      <c r="CTA145" s="21"/>
      <c r="CTB145" s="21"/>
      <c r="CTC145" s="21"/>
      <c r="CTD145" s="21"/>
      <c r="CTE145" s="21"/>
      <c r="CTF145" s="21"/>
      <c r="CTG145" s="21"/>
      <c r="CTH145" s="21"/>
      <c r="CTI145" s="21"/>
      <c r="CTJ145" s="21"/>
      <c r="CTK145" s="21"/>
      <c r="CTL145" s="21"/>
      <c r="CTM145" s="21"/>
      <c r="CTN145" s="21"/>
      <c r="CTO145" s="21"/>
      <c r="CTP145" s="21"/>
      <c r="CTQ145" s="21"/>
      <c r="CTR145" s="21"/>
      <c r="CTS145" s="21"/>
      <c r="CTT145" s="21"/>
      <c r="CTU145" s="21"/>
      <c r="CTV145" s="21"/>
      <c r="CTW145" s="21"/>
      <c r="CTX145" s="21"/>
      <c r="CTY145" s="21"/>
      <c r="CTZ145" s="21"/>
      <c r="CUA145" s="21"/>
      <c r="CUB145" s="21"/>
      <c r="CUC145" s="21"/>
      <c r="CUD145" s="21"/>
      <c r="CUE145" s="21"/>
      <c r="CUF145" s="21"/>
      <c r="CUG145" s="21"/>
      <c r="CUH145" s="21"/>
      <c r="CUI145" s="21"/>
      <c r="CUJ145" s="21"/>
      <c r="CUK145" s="21"/>
      <c r="CUL145" s="21"/>
      <c r="CUM145" s="21"/>
      <c r="CUN145" s="21"/>
      <c r="CUO145" s="21"/>
      <c r="CUP145" s="21"/>
      <c r="CUQ145" s="21"/>
      <c r="CUR145" s="21"/>
      <c r="CUS145" s="21"/>
      <c r="CUT145" s="21"/>
      <c r="CUU145" s="21"/>
      <c r="CUV145" s="21"/>
      <c r="CUW145" s="21"/>
      <c r="CUX145" s="21"/>
      <c r="CUY145" s="21"/>
      <c r="CUZ145" s="21"/>
      <c r="CVA145" s="21"/>
      <c r="CVB145" s="21"/>
      <c r="CVC145" s="21"/>
      <c r="CVD145" s="21"/>
      <c r="CVE145" s="21"/>
      <c r="CVF145" s="21"/>
      <c r="CVG145" s="21"/>
      <c r="CVH145" s="21"/>
      <c r="CVI145" s="21"/>
      <c r="CVJ145" s="21"/>
      <c r="CVK145" s="21"/>
      <c r="CVL145" s="21"/>
      <c r="CVM145" s="21"/>
      <c r="CVN145" s="21"/>
      <c r="CVO145" s="21"/>
      <c r="CVP145" s="21"/>
      <c r="CVQ145" s="21"/>
      <c r="CVR145" s="21"/>
      <c r="CVS145" s="21"/>
      <c r="CVT145" s="21"/>
      <c r="CVU145" s="21"/>
      <c r="CVV145" s="21"/>
      <c r="CVW145" s="21"/>
      <c r="CVX145" s="21"/>
      <c r="CVY145" s="21"/>
      <c r="CVZ145" s="21"/>
      <c r="CWA145" s="21"/>
      <c r="CWB145" s="21"/>
      <c r="CWC145" s="21"/>
      <c r="CWD145" s="21"/>
      <c r="CWE145" s="21"/>
      <c r="CWF145" s="21"/>
      <c r="CWG145" s="21"/>
      <c r="CWH145" s="21"/>
      <c r="CWI145" s="21"/>
      <c r="CWJ145" s="21"/>
      <c r="CWK145" s="21"/>
      <c r="CWL145" s="21"/>
      <c r="CWM145" s="21"/>
      <c r="CWN145" s="21"/>
      <c r="CWO145" s="21"/>
      <c r="CWP145" s="21"/>
      <c r="CWQ145" s="21"/>
      <c r="CWR145" s="21"/>
      <c r="CWS145" s="21"/>
      <c r="CWT145" s="21"/>
      <c r="CWU145" s="21"/>
      <c r="CWV145" s="21"/>
      <c r="CWW145" s="21"/>
      <c r="CWX145" s="21"/>
      <c r="CWY145" s="21"/>
      <c r="CWZ145" s="21"/>
      <c r="CXA145" s="21"/>
      <c r="CXB145" s="21"/>
      <c r="CXC145" s="21"/>
      <c r="CXD145" s="21"/>
      <c r="CXE145" s="21"/>
      <c r="CXF145" s="21"/>
      <c r="CXG145" s="21"/>
      <c r="CXH145" s="21"/>
      <c r="CXI145" s="21"/>
      <c r="CXJ145" s="21"/>
      <c r="CXK145" s="21"/>
      <c r="CXL145" s="21"/>
      <c r="CXM145" s="21"/>
      <c r="CXN145" s="21"/>
      <c r="CXO145" s="21"/>
      <c r="CXP145" s="21"/>
      <c r="CXQ145" s="21"/>
      <c r="CXR145" s="21"/>
      <c r="CXS145" s="21"/>
      <c r="CXT145" s="21"/>
      <c r="CXU145" s="21"/>
      <c r="CXV145" s="21"/>
      <c r="CXW145" s="21"/>
      <c r="CXX145" s="21"/>
      <c r="CXY145" s="21"/>
      <c r="CXZ145" s="21"/>
      <c r="CYA145" s="21"/>
      <c r="CYB145" s="21"/>
      <c r="CYC145" s="21"/>
      <c r="CYD145" s="21"/>
      <c r="CYE145" s="21"/>
      <c r="CYF145" s="21"/>
      <c r="CYG145" s="21"/>
      <c r="CYH145" s="21"/>
      <c r="CYI145" s="21"/>
      <c r="CYJ145" s="21"/>
      <c r="CYK145" s="21"/>
      <c r="CYL145" s="21"/>
      <c r="CYM145" s="21"/>
      <c r="CYN145" s="21"/>
      <c r="CYO145" s="21"/>
      <c r="CYP145" s="21"/>
      <c r="CYQ145" s="21"/>
      <c r="CYR145" s="21"/>
      <c r="CYS145" s="21"/>
      <c r="CYT145" s="21"/>
      <c r="CYU145" s="21"/>
      <c r="CYV145" s="21"/>
      <c r="CYW145" s="21"/>
      <c r="CYX145" s="21"/>
      <c r="CYY145" s="21"/>
      <c r="CYZ145" s="21"/>
      <c r="CZA145" s="21"/>
      <c r="CZB145" s="21"/>
      <c r="CZC145" s="21"/>
      <c r="CZD145" s="21"/>
      <c r="CZE145" s="21"/>
      <c r="CZF145" s="21"/>
      <c r="CZG145" s="21"/>
      <c r="CZH145" s="21"/>
      <c r="CZI145" s="21"/>
      <c r="CZJ145" s="21"/>
      <c r="CZK145" s="21"/>
      <c r="CZL145" s="21"/>
      <c r="CZM145" s="21"/>
      <c r="CZN145" s="21"/>
      <c r="CZO145" s="21"/>
      <c r="CZP145" s="21"/>
      <c r="CZQ145" s="21"/>
      <c r="CZR145" s="21"/>
      <c r="CZS145" s="21"/>
      <c r="CZT145" s="21"/>
      <c r="CZU145" s="21"/>
      <c r="CZV145" s="21"/>
      <c r="CZW145" s="21"/>
      <c r="CZX145" s="21"/>
      <c r="CZY145" s="21"/>
      <c r="CZZ145" s="21"/>
      <c r="DAA145" s="21"/>
      <c r="DAB145" s="21"/>
      <c r="DAC145" s="21"/>
      <c r="DAD145" s="21"/>
      <c r="DAE145" s="21"/>
      <c r="DAF145" s="21"/>
      <c r="DAG145" s="21"/>
      <c r="DAH145" s="21"/>
      <c r="DAI145" s="21"/>
      <c r="DAJ145" s="21"/>
      <c r="DAK145" s="21"/>
      <c r="DAL145" s="21"/>
      <c r="DAM145" s="21"/>
      <c r="DAN145" s="21"/>
      <c r="DAO145" s="21"/>
      <c r="DAP145" s="21"/>
      <c r="DAQ145" s="21"/>
      <c r="DAR145" s="21"/>
      <c r="DAS145" s="21"/>
      <c r="DAT145" s="21"/>
      <c r="DAU145" s="21"/>
      <c r="DAV145" s="21"/>
      <c r="DAW145" s="21"/>
      <c r="DAX145" s="21"/>
      <c r="DAY145" s="21"/>
      <c r="DAZ145" s="21"/>
      <c r="DBA145" s="21"/>
      <c r="DBB145" s="21"/>
      <c r="DBC145" s="21"/>
      <c r="DBD145" s="21"/>
      <c r="DBE145" s="21"/>
      <c r="DBF145" s="21"/>
      <c r="DBG145" s="21"/>
      <c r="DBH145" s="21"/>
      <c r="DBI145" s="21"/>
      <c r="DBJ145" s="21"/>
      <c r="DBK145" s="21"/>
      <c r="DBL145" s="21"/>
      <c r="DBM145" s="21"/>
      <c r="DBN145" s="21"/>
      <c r="DBO145" s="21"/>
      <c r="DBP145" s="21"/>
      <c r="DBQ145" s="21"/>
      <c r="DBR145" s="21"/>
      <c r="DBS145" s="21"/>
      <c r="DBT145" s="21"/>
      <c r="DBU145" s="21"/>
      <c r="DBV145" s="21"/>
      <c r="DBW145" s="21"/>
      <c r="DBX145" s="21"/>
      <c r="DBY145" s="21"/>
      <c r="DBZ145" s="21"/>
      <c r="DCA145" s="21"/>
      <c r="DCB145" s="21"/>
      <c r="DCC145" s="21"/>
      <c r="DCD145" s="21"/>
      <c r="DCE145" s="21"/>
      <c r="DCF145" s="21"/>
      <c r="DCG145" s="21"/>
      <c r="DCH145" s="21"/>
      <c r="DCI145" s="21"/>
      <c r="DCJ145" s="21"/>
      <c r="DCK145" s="21"/>
      <c r="DCL145" s="21"/>
      <c r="DCM145" s="21"/>
      <c r="DCN145" s="21"/>
      <c r="DCO145" s="21"/>
      <c r="DCP145" s="21"/>
      <c r="DCQ145" s="21"/>
      <c r="DCR145" s="21"/>
      <c r="DCS145" s="21"/>
      <c r="DCT145" s="21"/>
      <c r="DCU145" s="21"/>
      <c r="DCV145" s="21"/>
      <c r="DCW145" s="21"/>
      <c r="DCX145" s="21"/>
      <c r="DCY145" s="21"/>
      <c r="DCZ145" s="21"/>
      <c r="DDA145" s="21"/>
      <c r="DDB145" s="21"/>
      <c r="DDC145" s="21"/>
      <c r="DDD145" s="21"/>
      <c r="DDE145" s="21"/>
      <c r="DDF145" s="21"/>
      <c r="DDG145" s="21"/>
      <c r="DDH145" s="21"/>
      <c r="DDI145" s="21"/>
      <c r="DDJ145" s="21"/>
      <c r="DDK145" s="21"/>
      <c r="DDL145" s="21"/>
      <c r="DDM145" s="21"/>
      <c r="DDN145" s="21"/>
      <c r="DDO145" s="21"/>
      <c r="DDP145" s="21"/>
      <c r="DDQ145" s="21"/>
      <c r="DDR145" s="21"/>
      <c r="DDS145" s="21"/>
      <c r="DDT145" s="21"/>
      <c r="DDU145" s="21"/>
      <c r="DDV145" s="21"/>
      <c r="DDW145" s="21"/>
      <c r="DDX145" s="21"/>
      <c r="DDY145" s="21"/>
      <c r="DDZ145" s="21"/>
      <c r="DEA145" s="21"/>
      <c r="DEB145" s="21"/>
      <c r="DEC145" s="21"/>
      <c r="DED145" s="21"/>
      <c r="DEE145" s="21"/>
      <c r="DEF145" s="21"/>
      <c r="DEG145" s="21"/>
      <c r="DEH145" s="21"/>
      <c r="DEI145" s="21"/>
      <c r="DEJ145" s="21"/>
      <c r="DEK145" s="21"/>
      <c r="DEL145" s="21"/>
      <c r="DEM145" s="21"/>
      <c r="DEN145" s="21"/>
      <c r="DEO145" s="21"/>
      <c r="DEP145" s="21"/>
      <c r="DEQ145" s="21"/>
      <c r="DER145" s="21"/>
      <c r="DES145" s="21"/>
      <c r="DET145" s="21"/>
      <c r="DEU145" s="21"/>
      <c r="DEV145" s="21"/>
      <c r="DEW145" s="21"/>
      <c r="DEX145" s="21"/>
      <c r="DEY145" s="21"/>
      <c r="DEZ145" s="21"/>
      <c r="DFA145" s="21"/>
      <c r="DFB145" s="21"/>
      <c r="DFC145" s="21"/>
      <c r="DFD145" s="21"/>
      <c r="DFE145" s="21"/>
      <c r="DFF145" s="21"/>
      <c r="DFG145" s="21"/>
      <c r="DFH145" s="21"/>
      <c r="DFI145" s="21"/>
      <c r="DFJ145" s="21"/>
      <c r="DFK145" s="21"/>
      <c r="DFL145" s="21"/>
      <c r="DFM145" s="21"/>
      <c r="DFN145" s="21"/>
      <c r="DFO145" s="21"/>
      <c r="DFP145" s="21"/>
      <c r="DFQ145" s="21"/>
      <c r="DFR145" s="21"/>
      <c r="DFS145" s="21"/>
      <c r="DFT145" s="21"/>
      <c r="DFU145" s="21"/>
      <c r="DFV145" s="21"/>
      <c r="DFW145" s="21"/>
      <c r="DFX145" s="21"/>
      <c r="DFY145" s="21"/>
      <c r="DFZ145" s="21"/>
      <c r="DGA145" s="21"/>
      <c r="DGB145" s="21"/>
      <c r="DGC145" s="21"/>
      <c r="DGD145" s="21"/>
      <c r="DGE145" s="21"/>
      <c r="DGF145" s="21"/>
      <c r="DGG145" s="21"/>
      <c r="DGH145" s="21"/>
      <c r="DGI145" s="21"/>
      <c r="DGJ145" s="21"/>
      <c r="DGK145" s="21"/>
      <c r="DGL145" s="21"/>
      <c r="DGM145" s="21"/>
      <c r="DGN145" s="21"/>
      <c r="DGO145" s="21"/>
      <c r="DGP145" s="21"/>
      <c r="DGQ145" s="21"/>
      <c r="DGR145" s="21"/>
      <c r="DGS145" s="21"/>
      <c r="DGT145" s="21"/>
      <c r="DGU145" s="21"/>
      <c r="DGV145" s="21"/>
      <c r="DGW145" s="21"/>
      <c r="DGX145" s="21"/>
      <c r="DGY145" s="21"/>
      <c r="DGZ145" s="21"/>
      <c r="DHA145" s="21"/>
      <c r="DHB145" s="21"/>
      <c r="DHC145" s="21"/>
      <c r="DHD145" s="21"/>
      <c r="DHE145" s="21"/>
      <c r="DHF145" s="21"/>
      <c r="DHG145" s="21"/>
      <c r="DHH145" s="21"/>
      <c r="DHI145" s="21"/>
      <c r="DHJ145" s="21"/>
      <c r="DHK145" s="21"/>
      <c r="DHL145" s="21"/>
      <c r="DHM145" s="21"/>
      <c r="DHN145" s="21"/>
      <c r="DHO145" s="21"/>
      <c r="DHP145" s="21"/>
      <c r="DHQ145" s="21"/>
      <c r="DHR145" s="21"/>
      <c r="DHS145" s="21"/>
      <c r="DHT145" s="21"/>
      <c r="DHU145" s="21"/>
      <c r="DHV145" s="21"/>
      <c r="DHW145" s="21"/>
      <c r="DHX145" s="21"/>
      <c r="DHY145" s="21"/>
      <c r="DHZ145" s="21"/>
      <c r="DIA145" s="21"/>
      <c r="DIB145" s="21"/>
      <c r="DIC145" s="21"/>
      <c r="DID145" s="21"/>
      <c r="DIE145" s="21"/>
      <c r="DIF145" s="21"/>
      <c r="DIG145" s="21"/>
      <c r="DIH145" s="21"/>
      <c r="DII145" s="21"/>
      <c r="DIJ145" s="21"/>
      <c r="DIK145" s="21"/>
      <c r="DIL145" s="21"/>
      <c r="DIM145" s="21"/>
      <c r="DIN145" s="21"/>
      <c r="DIO145" s="21"/>
      <c r="DIP145" s="21"/>
      <c r="DIQ145" s="21"/>
      <c r="DIR145" s="21"/>
      <c r="DIS145" s="21"/>
      <c r="DIT145" s="21"/>
      <c r="DIU145" s="21"/>
      <c r="DIV145" s="21"/>
      <c r="DIW145" s="21"/>
      <c r="DIX145" s="21"/>
      <c r="DIY145" s="21"/>
      <c r="DIZ145" s="21"/>
      <c r="DJA145" s="21"/>
      <c r="DJB145" s="21"/>
      <c r="DJC145" s="21"/>
      <c r="DJD145" s="21"/>
      <c r="DJE145" s="21"/>
      <c r="DJF145" s="21"/>
      <c r="DJG145" s="21"/>
      <c r="DJH145" s="21"/>
      <c r="DJI145" s="21"/>
      <c r="DJJ145" s="21"/>
      <c r="DJK145" s="21"/>
      <c r="DJL145" s="21"/>
      <c r="DJM145" s="21"/>
      <c r="DJN145" s="21"/>
      <c r="DJO145" s="21"/>
      <c r="DJP145" s="21"/>
      <c r="DJQ145" s="21"/>
      <c r="DJR145" s="21"/>
      <c r="DJS145" s="21"/>
      <c r="DJT145" s="21"/>
      <c r="DJU145" s="21"/>
      <c r="DJV145" s="21"/>
      <c r="DJW145" s="21"/>
      <c r="DJX145" s="21"/>
      <c r="DJY145" s="21"/>
      <c r="DJZ145" s="21"/>
      <c r="DKA145" s="21"/>
      <c r="DKB145" s="21"/>
      <c r="DKC145" s="21"/>
      <c r="DKD145" s="21"/>
      <c r="DKE145" s="21"/>
      <c r="DKF145" s="21"/>
      <c r="DKG145" s="21"/>
      <c r="DKH145" s="21"/>
      <c r="DKI145" s="21"/>
      <c r="DKJ145" s="21"/>
      <c r="DKK145" s="21"/>
      <c r="DKL145" s="21"/>
      <c r="DKM145" s="21"/>
      <c r="DKN145" s="21"/>
      <c r="DKO145" s="21"/>
      <c r="DKP145" s="21"/>
      <c r="DKQ145" s="21"/>
      <c r="DKR145" s="21"/>
      <c r="DKS145" s="21"/>
      <c r="DKT145" s="21"/>
      <c r="DKU145" s="21"/>
      <c r="DKV145" s="21"/>
      <c r="DKW145" s="21"/>
      <c r="DKX145" s="21"/>
      <c r="DKY145" s="21"/>
      <c r="DKZ145" s="21"/>
      <c r="DLA145" s="21"/>
      <c r="DLB145" s="21"/>
      <c r="DLC145" s="21"/>
      <c r="DLD145" s="21"/>
      <c r="DLE145" s="21"/>
      <c r="DLF145" s="21"/>
      <c r="DLG145" s="21"/>
      <c r="DLH145" s="21"/>
      <c r="DLI145" s="21"/>
      <c r="DLJ145" s="21"/>
      <c r="DLK145" s="21"/>
      <c r="DLL145" s="21"/>
      <c r="DLM145" s="21"/>
      <c r="DLN145" s="21"/>
      <c r="DLO145" s="21"/>
      <c r="DLP145" s="21"/>
      <c r="DLQ145" s="21"/>
      <c r="DLR145" s="21"/>
      <c r="DLS145" s="21"/>
      <c r="DLT145" s="21"/>
      <c r="DLU145" s="21"/>
      <c r="DLV145" s="21"/>
      <c r="DLW145" s="21"/>
      <c r="DLX145" s="21"/>
      <c r="DLY145" s="21"/>
      <c r="DLZ145" s="21"/>
      <c r="DMA145" s="21"/>
      <c r="DMB145" s="21"/>
      <c r="DMC145" s="21"/>
      <c r="DMD145" s="21"/>
      <c r="DME145" s="21"/>
      <c r="DMF145" s="21"/>
      <c r="DMG145" s="21"/>
      <c r="DMH145" s="21"/>
      <c r="DMI145" s="21"/>
      <c r="DMJ145" s="21"/>
      <c r="DMK145" s="21"/>
      <c r="DML145" s="21"/>
      <c r="DMM145" s="21"/>
      <c r="DMN145" s="21"/>
      <c r="DMO145" s="21"/>
      <c r="DMP145" s="21"/>
      <c r="DMQ145" s="21"/>
      <c r="DMR145" s="21"/>
      <c r="DMS145" s="21"/>
      <c r="DMT145" s="21"/>
      <c r="DMU145" s="21"/>
      <c r="DMV145" s="21"/>
      <c r="DMW145" s="21"/>
      <c r="DMX145" s="21"/>
      <c r="DMY145" s="21"/>
      <c r="DMZ145" s="21"/>
      <c r="DNA145" s="21"/>
      <c r="DNB145" s="21"/>
      <c r="DNC145" s="21"/>
      <c r="DND145" s="21"/>
      <c r="DNE145" s="21"/>
      <c r="DNF145" s="21"/>
      <c r="DNG145" s="21"/>
      <c r="DNH145" s="21"/>
      <c r="DNI145" s="21"/>
      <c r="DNJ145" s="21"/>
      <c r="DNK145" s="21"/>
      <c r="DNL145" s="21"/>
      <c r="DNM145" s="21"/>
      <c r="DNN145" s="21"/>
      <c r="DNO145" s="21"/>
      <c r="DNP145" s="21"/>
      <c r="DNQ145" s="21"/>
      <c r="DNR145" s="21"/>
      <c r="DNS145" s="21"/>
      <c r="DNT145" s="21"/>
      <c r="DNU145" s="21"/>
      <c r="DNV145" s="21"/>
      <c r="DNW145" s="21"/>
      <c r="DNX145" s="21"/>
      <c r="DNY145" s="21"/>
      <c r="DNZ145" s="21"/>
      <c r="DOA145" s="21"/>
      <c r="DOB145" s="21"/>
      <c r="DOC145" s="21"/>
      <c r="DOD145" s="21"/>
      <c r="DOE145" s="21"/>
      <c r="DOF145" s="21"/>
      <c r="DOG145" s="21"/>
      <c r="DOH145" s="21"/>
      <c r="DOI145" s="21"/>
      <c r="DOJ145" s="21"/>
      <c r="DOK145" s="21"/>
      <c r="DOL145" s="21"/>
      <c r="DOM145" s="21"/>
      <c r="DON145" s="21"/>
      <c r="DOO145" s="21"/>
      <c r="DOP145" s="21"/>
      <c r="DOQ145" s="21"/>
      <c r="DOR145" s="21"/>
      <c r="DOS145" s="21"/>
      <c r="DOT145" s="21"/>
      <c r="DOU145" s="21"/>
      <c r="DOV145" s="21"/>
      <c r="DOW145" s="21"/>
      <c r="DOX145" s="21"/>
      <c r="DOY145" s="21"/>
      <c r="DOZ145" s="21"/>
      <c r="DPA145" s="21"/>
      <c r="DPB145" s="21"/>
      <c r="DPC145" s="21"/>
      <c r="DPD145" s="21"/>
      <c r="DPE145" s="21"/>
      <c r="DPF145" s="21"/>
      <c r="DPG145" s="21"/>
      <c r="DPH145" s="21"/>
      <c r="DPI145" s="21"/>
      <c r="DPJ145" s="21"/>
      <c r="DPK145" s="21"/>
      <c r="DPL145" s="21"/>
      <c r="DPM145" s="21"/>
      <c r="DPN145" s="21"/>
      <c r="DPO145" s="21"/>
      <c r="DPP145" s="21"/>
      <c r="DPQ145" s="21"/>
      <c r="DPR145" s="21"/>
      <c r="DPS145" s="21"/>
      <c r="DPT145" s="21"/>
      <c r="DPU145" s="21"/>
      <c r="DPV145" s="21"/>
      <c r="DPW145" s="21"/>
      <c r="DPX145" s="21"/>
      <c r="DPY145" s="21"/>
      <c r="DPZ145" s="21"/>
      <c r="DQA145" s="21"/>
      <c r="DQB145" s="21"/>
      <c r="DQC145" s="21"/>
      <c r="DQD145" s="21"/>
      <c r="DQE145" s="21"/>
      <c r="DQF145" s="21"/>
      <c r="DQG145" s="21"/>
      <c r="DQH145" s="21"/>
      <c r="DQI145" s="21"/>
      <c r="DQJ145" s="21"/>
      <c r="DQK145" s="21"/>
      <c r="DQL145" s="21"/>
      <c r="DQM145" s="21"/>
      <c r="DQN145" s="21"/>
      <c r="DQO145" s="21"/>
      <c r="DQP145" s="21"/>
      <c r="DQQ145" s="21"/>
      <c r="DQR145" s="21"/>
      <c r="DQS145" s="21"/>
      <c r="DQT145" s="21"/>
      <c r="DQU145" s="21"/>
      <c r="DQV145" s="21"/>
      <c r="DQW145" s="21"/>
      <c r="DQX145" s="21"/>
      <c r="DQY145" s="21"/>
      <c r="DQZ145" s="21"/>
      <c r="DRA145" s="21"/>
      <c r="DRB145" s="21"/>
      <c r="DRC145" s="21"/>
      <c r="DRD145" s="21"/>
      <c r="DRE145" s="21"/>
      <c r="DRF145" s="21"/>
      <c r="DRG145" s="21"/>
      <c r="DRH145" s="21"/>
      <c r="DRI145" s="21"/>
      <c r="DRJ145" s="21"/>
      <c r="DRK145" s="21"/>
      <c r="DRL145" s="21"/>
      <c r="DRM145" s="21"/>
      <c r="DRN145" s="21"/>
      <c r="DRO145" s="21"/>
      <c r="DRP145" s="21"/>
      <c r="DRQ145" s="21"/>
      <c r="DRR145" s="21"/>
      <c r="DRS145" s="21"/>
      <c r="DRT145" s="21"/>
      <c r="DRU145" s="21"/>
      <c r="DRV145" s="21"/>
      <c r="DRW145" s="21"/>
      <c r="DRX145" s="21"/>
      <c r="DRY145" s="21"/>
      <c r="DRZ145" s="21"/>
      <c r="DSA145" s="21"/>
      <c r="DSB145" s="21"/>
      <c r="DSC145" s="21"/>
      <c r="DSD145" s="21"/>
      <c r="DSE145" s="21"/>
      <c r="DSF145" s="21"/>
      <c r="DSG145" s="21"/>
      <c r="DSH145" s="21"/>
      <c r="DSI145" s="21"/>
      <c r="DSJ145" s="21"/>
      <c r="DSK145" s="21"/>
      <c r="DSL145" s="21"/>
      <c r="DSM145" s="21"/>
      <c r="DSN145" s="21"/>
      <c r="DSO145" s="21"/>
      <c r="DSP145" s="21"/>
      <c r="DSQ145" s="21"/>
      <c r="DSR145" s="21"/>
      <c r="DSS145" s="21"/>
      <c r="DST145" s="21"/>
      <c r="DSU145" s="21"/>
      <c r="DSV145" s="21"/>
      <c r="DSW145" s="21"/>
      <c r="DSX145" s="21"/>
      <c r="DSY145" s="21"/>
      <c r="DSZ145" s="21"/>
      <c r="DTA145" s="21"/>
      <c r="DTB145" s="21"/>
      <c r="DTC145" s="21"/>
      <c r="DTD145" s="21"/>
      <c r="DTE145" s="21"/>
      <c r="DTF145" s="21"/>
      <c r="DTG145" s="21"/>
      <c r="DTH145" s="21"/>
      <c r="DTI145" s="21"/>
      <c r="DTJ145" s="21"/>
      <c r="DTK145" s="21"/>
      <c r="DTL145" s="21"/>
      <c r="DTM145" s="21"/>
      <c r="DTN145" s="21"/>
      <c r="DTO145" s="21"/>
      <c r="DTP145" s="21"/>
      <c r="DTQ145" s="21"/>
      <c r="DTR145" s="21"/>
      <c r="DTS145" s="21"/>
      <c r="DTT145" s="21"/>
      <c r="DTU145" s="21"/>
      <c r="DTV145" s="21"/>
      <c r="DTW145" s="21"/>
      <c r="DTX145" s="21"/>
      <c r="DTY145" s="21"/>
      <c r="DTZ145" s="21"/>
      <c r="DUA145" s="21"/>
      <c r="DUB145" s="21"/>
      <c r="DUC145" s="21"/>
      <c r="DUD145" s="21"/>
      <c r="DUE145" s="21"/>
      <c r="DUF145" s="21"/>
      <c r="DUG145" s="21"/>
      <c r="DUH145" s="21"/>
      <c r="DUI145" s="21"/>
      <c r="DUJ145" s="21"/>
      <c r="DUK145" s="21"/>
      <c r="DUL145" s="21"/>
      <c r="DUM145" s="21"/>
      <c r="DUN145" s="21"/>
      <c r="DUO145" s="21"/>
      <c r="DUP145" s="21"/>
      <c r="DUQ145" s="21"/>
      <c r="DUR145" s="21"/>
      <c r="DUS145" s="21"/>
      <c r="DUT145" s="21"/>
      <c r="DUU145" s="21"/>
      <c r="DUV145" s="21"/>
      <c r="DUW145" s="21"/>
      <c r="DUX145" s="21"/>
      <c r="DUY145" s="21"/>
      <c r="DUZ145" s="21"/>
      <c r="DVA145" s="21"/>
      <c r="DVB145" s="21"/>
      <c r="DVC145" s="21"/>
      <c r="DVD145" s="21"/>
      <c r="DVE145" s="21"/>
      <c r="DVF145" s="21"/>
      <c r="DVG145" s="21"/>
      <c r="DVH145" s="21"/>
      <c r="DVI145" s="21"/>
      <c r="DVJ145" s="21"/>
      <c r="DVK145" s="21"/>
      <c r="DVL145" s="21"/>
      <c r="DVM145" s="21"/>
      <c r="DVN145" s="21"/>
      <c r="DVO145" s="21"/>
      <c r="DVP145" s="21"/>
      <c r="DVQ145" s="21"/>
      <c r="DVR145" s="21"/>
      <c r="DVS145" s="21"/>
      <c r="DVT145" s="21"/>
      <c r="DVU145" s="21"/>
      <c r="DVV145" s="21"/>
      <c r="DVW145" s="21"/>
      <c r="DVX145" s="21"/>
      <c r="DVY145" s="21"/>
      <c r="DVZ145" s="21"/>
      <c r="DWA145" s="21"/>
      <c r="DWB145" s="21"/>
      <c r="DWC145" s="21"/>
      <c r="DWD145" s="21"/>
      <c r="DWE145" s="21"/>
      <c r="DWF145" s="21"/>
      <c r="DWG145" s="21"/>
      <c r="DWH145" s="21"/>
      <c r="DWI145" s="21"/>
      <c r="DWJ145" s="21"/>
      <c r="DWK145" s="21"/>
      <c r="DWL145" s="21"/>
      <c r="DWM145" s="21"/>
      <c r="DWN145" s="21"/>
      <c r="DWO145" s="21"/>
      <c r="DWP145" s="21"/>
      <c r="DWQ145" s="21"/>
      <c r="DWR145" s="21"/>
      <c r="DWS145" s="21"/>
      <c r="DWT145" s="21"/>
      <c r="DWU145" s="21"/>
      <c r="DWV145" s="21"/>
      <c r="DWW145" s="21"/>
      <c r="DWX145" s="21"/>
      <c r="DWY145" s="21"/>
      <c r="DWZ145" s="21"/>
      <c r="DXA145" s="21"/>
      <c r="DXB145" s="21"/>
      <c r="DXC145" s="21"/>
      <c r="DXD145" s="21"/>
      <c r="DXE145" s="21"/>
      <c r="DXF145" s="21"/>
      <c r="DXG145" s="21"/>
      <c r="DXH145" s="21"/>
      <c r="DXI145" s="21"/>
      <c r="DXJ145" s="21"/>
      <c r="DXK145" s="21"/>
      <c r="DXL145" s="21"/>
      <c r="DXM145" s="21"/>
      <c r="DXN145" s="21"/>
      <c r="DXO145" s="21"/>
      <c r="DXP145" s="21"/>
      <c r="DXQ145" s="21"/>
      <c r="DXR145" s="21"/>
      <c r="DXS145" s="21"/>
      <c r="DXT145" s="21"/>
      <c r="DXU145" s="21"/>
      <c r="DXV145" s="21"/>
      <c r="DXW145" s="21"/>
      <c r="DXX145" s="21"/>
      <c r="DXY145" s="21"/>
      <c r="DXZ145" s="21"/>
      <c r="DYA145" s="21"/>
      <c r="DYB145" s="21"/>
      <c r="DYC145" s="21"/>
      <c r="DYD145" s="21"/>
      <c r="DYE145" s="21"/>
      <c r="DYF145" s="21"/>
      <c r="DYG145" s="21"/>
      <c r="DYH145" s="21"/>
      <c r="DYI145" s="21"/>
      <c r="DYJ145" s="21"/>
      <c r="DYK145" s="21"/>
      <c r="DYL145" s="21"/>
      <c r="DYM145" s="21"/>
      <c r="DYN145" s="21"/>
      <c r="DYO145" s="21"/>
      <c r="DYP145" s="21"/>
      <c r="DYQ145" s="21"/>
      <c r="DYR145" s="21"/>
      <c r="DYS145" s="21"/>
      <c r="DYT145" s="21"/>
      <c r="DYU145" s="21"/>
      <c r="DYV145" s="21"/>
      <c r="DYW145" s="21"/>
      <c r="DYX145" s="21"/>
      <c r="DYY145" s="21"/>
      <c r="DYZ145" s="21"/>
      <c r="DZA145" s="21"/>
      <c r="DZB145" s="21"/>
      <c r="DZC145" s="21"/>
      <c r="DZD145" s="21"/>
      <c r="DZE145" s="21"/>
      <c r="DZF145" s="21"/>
      <c r="DZG145" s="21"/>
      <c r="DZH145" s="21"/>
      <c r="DZI145" s="21"/>
      <c r="DZJ145" s="21"/>
      <c r="DZK145" s="21"/>
      <c r="DZL145" s="21"/>
      <c r="DZM145" s="21"/>
      <c r="DZN145" s="21"/>
      <c r="DZO145" s="21"/>
      <c r="DZP145" s="21"/>
      <c r="DZQ145" s="21"/>
      <c r="DZR145" s="21"/>
      <c r="DZS145" s="21"/>
      <c r="DZT145" s="21"/>
      <c r="DZU145" s="21"/>
      <c r="DZV145" s="21"/>
      <c r="DZW145" s="21"/>
      <c r="DZX145" s="21"/>
      <c r="DZY145" s="21"/>
      <c r="DZZ145" s="21"/>
      <c r="EAA145" s="21"/>
      <c r="EAB145" s="21"/>
      <c r="EAC145" s="21"/>
      <c r="EAD145" s="21"/>
      <c r="EAE145" s="21"/>
      <c r="EAF145" s="21"/>
      <c r="EAG145" s="21"/>
      <c r="EAH145" s="21"/>
      <c r="EAI145" s="21"/>
      <c r="EAJ145" s="21"/>
      <c r="EAK145" s="21"/>
      <c r="EAL145" s="21"/>
      <c r="EAM145" s="21"/>
      <c r="EAN145" s="21"/>
      <c r="EAO145" s="21"/>
      <c r="EAP145" s="21"/>
      <c r="EAQ145" s="21"/>
      <c r="EAR145" s="21"/>
      <c r="EAS145" s="21"/>
      <c r="EAT145" s="21"/>
      <c r="EAU145" s="21"/>
      <c r="EAV145" s="21"/>
      <c r="EAW145" s="21"/>
      <c r="EAX145" s="21"/>
      <c r="EAY145" s="21"/>
      <c r="EAZ145" s="21"/>
      <c r="EBA145" s="21"/>
      <c r="EBB145" s="21"/>
      <c r="EBC145" s="21"/>
      <c r="EBD145" s="21"/>
      <c r="EBE145" s="21"/>
      <c r="EBF145" s="21"/>
      <c r="EBG145" s="21"/>
      <c r="EBH145" s="21"/>
      <c r="EBI145" s="21"/>
      <c r="EBJ145" s="21"/>
      <c r="EBK145" s="21"/>
      <c r="EBL145" s="21"/>
      <c r="EBM145" s="21"/>
      <c r="EBN145" s="21"/>
      <c r="EBO145" s="21"/>
      <c r="EBP145" s="21"/>
      <c r="EBQ145" s="21"/>
      <c r="EBR145" s="21"/>
      <c r="EBS145" s="21"/>
      <c r="EBT145" s="21"/>
      <c r="EBU145" s="21"/>
      <c r="EBV145" s="21"/>
      <c r="EBW145" s="21"/>
      <c r="EBX145" s="21"/>
      <c r="EBY145" s="21"/>
      <c r="EBZ145" s="21"/>
      <c r="ECA145" s="21"/>
      <c r="ECB145" s="21"/>
      <c r="ECC145" s="21"/>
      <c r="ECD145" s="21"/>
      <c r="ECE145" s="21"/>
      <c r="ECF145" s="21"/>
      <c r="ECG145" s="21"/>
      <c r="ECH145" s="21"/>
      <c r="ECI145" s="21"/>
      <c r="ECJ145" s="21"/>
      <c r="ECK145" s="21"/>
      <c r="ECL145" s="21"/>
      <c r="ECM145" s="21"/>
      <c r="ECN145" s="21"/>
      <c r="ECO145" s="21"/>
      <c r="ECP145" s="21"/>
      <c r="ECQ145" s="21"/>
      <c r="ECR145" s="21"/>
      <c r="ECS145" s="21"/>
      <c r="ECT145" s="21"/>
      <c r="ECU145" s="21"/>
      <c r="ECV145" s="21"/>
      <c r="ECW145" s="21"/>
      <c r="ECX145" s="21"/>
      <c r="ECY145" s="21"/>
      <c r="ECZ145" s="21"/>
      <c r="EDA145" s="21"/>
      <c r="EDB145" s="21"/>
      <c r="EDC145" s="21"/>
      <c r="EDD145" s="21"/>
      <c r="EDE145" s="21"/>
      <c r="EDF145" s="21"/>
      <c r="EDG145" s="21"/>
      <c r="EDH145" s="21"/>
      <c r="EDI145" s="21"/>
      <c r="EDJ145" s="21"/>
      <c r="EDK145" s="21"/>
      <c r="EDL145" s="21"/>
      <c r="EDM145" s="21"/>
      <c r="EDN145" s="21"/>
      <c r="EDO145" s="21"/>
      <c r="EDP145" s="21"/>
      <c r="EDQ145" s="21"/>
      <c r="EDR145" s="21"/>
      <c r="EDS145" s="21"/>
      <c r="EDT145" s="21"/>
      <c r="EDU145" s="21"/>
      <c r="EDV145" s="21"/>
      <c r="EDW145" s="21"/>
      <c r="EDX145" s="21"/>
      <c r="EDY145" s="21"/>
      <c r="EDZ145" s="21"/>
      <c r="EEA145" s="21"/>
      <c r="EEB145" s="21"/>
      <c r="EEC145" s="21"/>
      <c r="EED145" s="21"/>
      <c r="EEE145" s="21"/>
      <c r="EEF145" s="21"/>
      <c r="EEG145" s="21"/>
      <c r="EEH145" s="21"/>
      <c r="EEI145" s="21"/>
      <c r="EEJ145" s="21"/>
      <c r="EEK145" s="21"/>
      <c r="EEL145" s="21"/>
      <c r="EEM145" s="21"/>
      <c r="EEN145" s="21"/>
      <c r="EEO145" s="21"/>
      <c r="EEP145" s="21"/>
      <c r="EEQ145" s="21"/>
      <c r="EER145" s="21"/>
      <c r="EES145" s="21"/>
      <c r="EET145" s="21"/>
      <c r="EEU145" s="21"/>
      <c r="EEV145" s="21"/>
      <c r="EEW145" s="21"/>
      <c r="EEX145" s="21"/>
      <c r="EEY145" s="21"/>
      <c r="EEZ145" s="21"/>
      <c r="EFA145" s="21"/>
      <c r="EFB145" s="21"/>
      <c r="EFC145" s="21"/>
      <c r="EFD145" s="21"/>
      <c r="EFE145" s="21"/>
      <c r="EFF145" s="21"/>
      <c r="EFG145" s="21"/>
      <c r="EFH145" s="21"/>
      <c r="EFI145" s="21"/>
      <c r="EFJ145" s="21"/>
      <c r="EFK145" s="21"/>
      <c r="EFL145" s="21"/>
      <c r="EFM145" s="21"/>
      <c r="EFN145" s="21"/>
      <c r="EFO145" s="21"/>
      <c r="EFP145" s="21"/>
      <c r="EFQ145" s="21"/>
      <c r="EFR145" s="21"/>
      <c r="EFS145" s="21"/>
      <c r="EFT145" s="21"/>
      <c r="EFU145" s="21"/>
      <c r="EFV145" s="21"/>
      <c r="EFW145" s="21"/>
      <c r="EFX145" s="21"/>
      <c r="EFY145" s="21"/>
      <c r="EFZ145" s="21"/>
      <c r="EGA145" s="21"/>
      <c r="EGB145" s="21"/>
      <c r="EGC145" s="21"/>
      <c r="EGD145" s="21"/>
      <c r="EGE145" s="21"/>
      <c r="EGF145" s="21"/>
      <c r="EGG145" s="21"/>
      <c r="EGH145" s="21"/>
      <c r="EGI145" s="21"/>
      <c r="EGJ145" s="21"/>
      <c r="EGK145" s="21"/>
      <c r="EGL145" s="21"/>
      <c r="EGM145" s="21"/>
      <c r="EGN145" s="21"/>
      <c r="EGO145" s="21"/>
      <c r="EGP145" s="21"/>
      <c r="EGQ145" s="21"/>
      <c r="EGR145" s="21"/>
      <c r="EGS145" s="21"/>
      <c r="EGT145" s="21"/>
      <c r="EGU145" s="21"/>
      <c r="EGV145" s="21"/>
      <c r="EGW145" s="21"/>
      <c r="EGX145" s="21"/>
      <c r="EGY145" s="21"/>
      <c r="EGZ145" s="21"/>
      <c r="EHA145" s="21"/>
      <c r="EHB145" s="21"/>
      <c r="EHC145" s="21"/>
      <c r="EHD145" s="21"/>
      <c r="EHE145" s="21"/>
      <c r="EHF145" s="21"/>
      <c r="EHG145" s="21"/>
      <c r="EHH145" s="21"/>
      <c r="EHI145" s="21"/>
      <c r="EHJ145" s="21"/>
      <c r="EHK145" s="21"/>
      <c r="EHL145" s="21"/>
      <c r="EHM145" s="21"/>
      <c r="EHN145" s="21"/>
      <c r="EHO145" s="21"/>
      <c r="EHP145" s="21"/>
      <c r="EHQ145" s="21"/>
      <c r="EHR145" s="21"/>
      <c r="EHS145" s="21"/>
      <c r="EHT145" s="21"/>
      <c r="EHU145" s="21"/>
      <c r="EHV145" s="21"/>
      <c r="EHW145" s="21"/>
      <c r="EHX145" s="21"/>
      <c r="EHY145" s="21"/>
      <c r="EHZ145" s="21"/>
      <c r="EIA145" s="21"/>
      <c r="EIB145" s="21"/>
      <c r="EIC145" s="21"/>
      <c r="EID145" s="21"/>
      <c r="EIE145" s="21"/>
      <c r="EIF145" s="21"/>
      <c r="EIG145" s="21"/>
      <c r="EIH145" s="21"/>
      <c r="EII145" s="21"/>
      <c r="EIJ145" s="21"/>
      <c r="EIK145" s="21"/>
      <c r="EIL145" s="21"/>
      <c r="EIM145" s="21"/>
      <c r="EIN145" s="21"/>
      <c r="EIO145" s="21"/>
      <c r="EIP145" s="21"/>
      <c r="EIQ145" s="21"/>
      <c r="EIR145" s="21"/>
      <c r="EIS145" s="21"/>
      <c r="EIT145" s="21"/>
      <c r="EIU145" s="21"/>
      <c r="EIV145" s="21"/>
      <c r="EIW145" s="21"/>
      <c r="EIX145" s="21"/>
      <c r="EIY145" s="21"/>
      <c r="EIZ145" s="21"/>
      <c r="EJA145" s="21"/>
      <c r="EJB145" s="21"/>
      <c r="EJC145" s="21"/>
      <c r="EJD145" s="21"/>
      <c r="EJE145" s="21"/>
      <c r="EJF145" s="21"/>
      <c r="EJG145" s="21"/>
      <c r="EJH145" s="21"/>
      <c r="EJI145" s="21"/>
      <c r="EJJ145" s="21"/>
      <c r="EJK145" s="21"/>
      <c r="EJL145" s="21"/>
      <c r="EJM145" s="21"/>
      <c r="EJN145" s="21"/>
      <c r="EJO145" s="21"/>
      <c r="EJP145" s="21"/>
      <c r="EJQ145" s="21"/>
      <c r="EJR145" s="21"/>
      <c r="EJS145" s="21"/>
      <c r="EJT145" s="21"/>
      <c r="EJU145" s="21"/>
      <c r="EJV145" s="21"/>
      <c r="EJW145" s="21"/>
      <c r="EJX145" s="21"/>
      <c r="EJY145" s="21"/>
      <c r="EJZ145" s="21"/>
      <c r="EKA145" s="21"/>
      <c r="EKB145" s="21"/>
      <c r="EKC145" s="21"/>
      <c r="EKD145" s="21"/>
      <c r="EKE145" s="21"/>
      <c r="EKF145" s="21"/>
      <c r="EKG145" s="21"/>
      <c r="EKH145" s="21"/>
      <c r="EKI145" s="21"/>
      <c r="EKJ145" s="21"/>
      <c r="EKK145" s="21"/>
      <c r="EKL145" s="21"/>
      <c r="EKM145" s="21"/>
      <c r="EKN145" s="21"/>
      <c r="EKO145" s="21"/>
      <c r="EKP145" s="21"/>
      <c r="EKQ145" s="21"/>
      <c r="EKR145" s="21"/>
      <c r="EKS145" s="21"/>
      <c r="EKT145" s="21"/>
      <c r="EKU145" s="21"/>
      <c r="EKV145" s="21"/>
      <c r="EKW145" s="21"/>
      <c r="EKX145" s="21"/>
      <c r="EKY145" s="21"/>
      <c r="EKZ145" s="21"/>
      <c r="ELA145" s="21"/>
      <c r="ELB145" s="21"/>
      <c r="ELC145" s="21"/>
      <c r="ELD145" s="21"/>
      <c r="ELE145" s="21"/>
      <c r="ELF145" s="21"/>
      <c r="ELG145" s="21"/>
      <c r="ELH145" s="21"/>
      <c r="ELI145" s="21"/>
      <c r="ELJ145" s="21"/>
      <c r="ELK145" s="21"/>
      <c r="ELL145" s="21"/>
      <c r="ELM145" s="21"/>
      <c r="ELN145" s="21"/>
      <c r="ELO145" s="21"/>
      <c r="ELP145" s="21"/>
      <c r="ELQ145" s="21"/>
      <c r="ELR145" s="21"/>
      <c r="ELS145" s="21"/>
      <c r="ELT145" s="21"/>
      <c r="ELU145" s="21"/>
      <c r="ELV145" s="21"/>
      <c r="ELW145" s="21"/>
      <c r="ELX145" s="21"/>
      <c r="ELY145" s="21"/>
      <c r="ELZ145" s="21"/>
      <c r="EMA145" s="21"/>
      <c r="EMB145" s="21"/>
      <c r="EMC145" s="21"/>
      <c r="EMD145" s="21"/>
      <c r="EME145" s="21"/>
      <c r="EMF145" s="21"/>
      <c r="EMG145" s="21"/>
      <c r="EMH145" s="21"/>
      <c r="EMI145" s="21"/>
      <c r="EMJ145" s="21"/>
      <c r="EMK145" s="21"/>
      <c r="EML145" s="21"/>
      <c r="EMM145" s="21"/>
      <c r="EMN145" s="21"/>
      <c r="EMO145" s="21"/>
      <c r="EMP145" s="21"/>
      <c r="EMQ145" s="21"/>
      <c r="EMR145" s="21"/>
      <c r="EMS145" s="21"/>
      <c r="EMT145" s="21"/>
      <c r="EMU145" s="21"/>
      <c r="EMV145" s="21"/>
      <c r="EMW145" s="21"/>
      <c r="EMX145" s="21"/>
      <c r="EMY145" s="21"/>
      <c r="EMZ145" s="21"/>
      <c r="ENA145" s="21"/>
      <c r="ENB145" s="21"/>
      <c r="ENC145" s="21"/>
      <c r="END145" s="21"/>
      <c r="ENE145" s="21"/>
      <c r="ENF145" s="21"/>
      <c r="ENG145" s="21"/>
      <c r="ENH145" s="21"/>
      <c r="ENI145" s="21"/>
      <c r="ENJ145" s="21"/>
      <c r="ENK145" s="21"/>
      <c r="ENL145" s="21"/>
      <c r="ENM145" s="21"/>
      <c r="ENN145" s="21"/>
      <c r="ENO145" s="21"/>
      <c r="ENP145" s="21"/>
      <c r="ENQ145" s="21"/>
      <c r="ENR145" s="21"/>
      <c r="ENS145" s="21"/>
      <c r="ENT145" s="21"/>
      <c r="ENU145" s="21"/>
      <c r="ENV145" s="21"/>
      <c r="ENW145" s="21"/>
      <c r="ENX145" s="21"/>
      <c r="ENY145" s="21"/>
      <c r="ENZ145" s="21"/>
      <c r="EOA145" s="21"/>
      <c r="EOB145" s="21"/>
      <c r="EOC145" s="21"/>
      <c r="EOD145" s="21"/>
      <c r="EOE145" s="21"/>
      <c r="EOF145" s="21"/>
      <c r="EOG145" s="21"/>
      <c r="EOH145" s="21"/>
      <c r="EOI145" s="21"/>
      <c r="EOJ145" s="21"/>
      <c r="EOK145" s="21"/>
      <c r="EOL145" s="21"/>
      <c r="EOM145" s="21"/>
      <c r="EON145" s="21"/>
      <c r="EOO145" s="21"/>
      <c r="EOP145" s="21"/>
      <c r="EOQ145" s="21"/>
      <c r="EOR145" s="21"/>
      <c r="EOS145" s="21"/>
      <c r="EOT145" s="21"/>
      <c r="EOU145" s="21"/>
      <c r="EOV145" s="21"/>
      <c r="EOW145" s="21"/>
      <c r="EOX145" s="21"/>
      <c r="EOY145" s="21"/>
      <c r="EOZ145" s="21"/>
      <c r="EPA145" s="21"/>
      <c r="EPB145" s="21"/>
      <c r="EPC145" s="21"/>
      <c r="EPD145" s="21"/>
      <c r="EPE145" s="21"/>
      <c r="EPF145" s="21"/>
      <c r="EPG145" s="21"/>
      <c r="EPH145" s="21"/>
      <c r="EPI145" s="21"/>
      <c r="EPJ145" s="21"/>
      <c r="EPK145" s="21"/>
      <c r="EPL145" s="21"/>
      <c r="EPM145" s="21"/>
      <c r="EPN145" s="21"/>
      <c r="EPO145" s="21"/>
      <c r="EPP145" s="21"/>
      <c r="EPQ145" s="21"/>
      <c r="EPR145" s="21"/>
      <c r="EPS145" s="21"/>
      <c r="EPT145" s="21"/>
      <c r="EPU145" s="21"/>
      <c r="EPV145" s="21"/>
      <c r="EPW145" s="21"/>
      <c r="EPX145" s="21"/>
      <c r="EPY145" s="21"/>
      <c r="EPZ145" s="21"/>
      <c r="EQA145" s="21"/>
      <c r="EQB145" s="21"/>
      <c r="EQC145" s="21"/>
      <c r="EQD145" s="21"/>
      <c r="EQE145" s="21"/>
      <c r="EQF145" s="21"/>
      <c r="EQG145" s="21"/>
      <c r="EQH145" s="21"/>
      <c r="EQI145" s="21"/>
      <c r="EQJ145" s="21"/>
      <c r="EQK145" s="21"/>
      <c r="EQL145" s="21"/>
      <c r="EQM145" s="21"/>
      <c r="EQN145" s="21"/>
      <c r="EQO145" s="21"/>
      <c r="EQP145" s="21"/>
      <c r="EQQ145" s="21"/>
      <c r="EQR145" s="21"/>
      <c r="EQS145" s="21"/>
      <c r="EQT145" s="21"/>
      <c r="EQU145" s="21"/>
      <c r="EQV145" s="21"/>
      <c r="EQW145" s="21"/>
      <c r="EQX145" s="21"/>
      <c r="EQY145" s="21"/>
      <c r="EQZ145" s="21"/>
      <c r="ERA145" s="21"/>
      <c r="ERB145" s="21"/>
      <c r="ERC145" s="21"/>
      <c r="ERD145" s="21"/>
      <c r="ERE145" s="21"/>
      <c r="ERF145" s="21"/>
      <c r="ERG145" s="21"/>
      <c r="ERH145" s="21"/>
      <c r="ERI145" s="21"/>
      <c r="ERJ145" s="21"/>
      <c r="ERK145" s="21"/>
      <c r="ERL145" s="21"/>
      <c r="ERM145" s="21"/>
      <c r="ERN145" s="21"/>
      <c r="ERO145" s="21"/>
      <c r="ERP145" s="21"/>
      <c r="ERQ145" s="21"/>
      <c r="ERR145" s="21"/>
      <c r="ERS145" s="21"/>
      <c r="ERT145" s="21"/>
      <c r="ERU145" s="21"/>
      <c r="ERV145" s="21"/>
      <c r="ERW145" s="21"/>
      <c r="ERX145" s="21"/>
      <c r="ERY145" s="21"/>
      <c r="ERZ145" s="21"/>
      <c r="ESA145" s="21"/>
      <c r="ESB145" s="21"/>
      <c r="ESC145" s="21"/>
      <c r="ESD145" s="21"/>
      <c r="ESE145" s="21"/>
      <c r="ESF145" s="21"/>
      <c r="ESG145" s="21"/>
      <c r="ESH145" s="21"/>
      <c r="ESI145" s="21"/>
      <c r="ESJ145" s="21"/>
      <c r="ESK145" s="21"/>
      <c r="ESL145" s="21"/>
      <c r="ESM145" s="21"/>
      <c r="ESN145" s="21"/>
      <c r="ESO145" s="21"/>
      <c r="ESP145" s="21"/>
      <c r="ESQ145" s="21"/>
      <c r="ESR145" s="21"/>
      <c r="ESS145" s="21"/>
      <c r="EST145" s="21"/>
      <c r="ESU145" s="21"/>
      <c r="ESV145" s="21"/>
      <c r="ESW145" s="21"/>
      <c r="ESX145" s="21"/>
      <c r="ESY145" s="21"/>
      <c r="ESZ145" s="21"/>
      <c r="ETA145" s="21"/>
      <c r="ETB145" s="21"/>
      <c r="ETC145" s="21"/>
      <c r="ETD145" s="21"/>
      <c r="ETE145" s="21"/>
      <c r="ETF145" s="21"/>
      <c r="ETG145" s="21"/>
      <c r="ETH145" s="21"/>
      <c r="ETI145" s="21"/>
      <c r="ETJ145" s="21"/>
      <c r="ETK145" s="21"/>
      <c r="ETL145" s="21"/>
      <c r="ETM145" s="21"/>
      <c r="ETN145" s="21"/>
      <c r="ETO145" s="21"/>
      <c r="ETP145" s="21"/>
      <c r="ETQ145" s="21"/>
      <c r="ETR145" s="21"/>
      <c r="ETS145" s="21"/>
      <c r="ETT145" s="21"/>
      <c r="ETU145" s="21"/>
      <c r="ETV145" s="21"/>
      <c r="ETW145" s="21"/>
      <c r="ETX145" s="21"/>
      <c r="ETY145" s="21"/>
      <c r="ETZ145" s="21"/>
      <c r="EUA145" s="21"/>
      <c r="EUB145" s="21"/>
      <c r="EUC145" s="21"/>
      <c r="EUD145" s="21"/>
      <c r="EUE145" s="21"/>
      <c r="EUF145" s="21"/>
      <c r="EUG145" s="21"/>
      <c r="EUH145" s="21"/>
      <c r="EUI145" s="21"/>
      <c r="EUJ145" s="21"/>
      <c r="EUK145" s="21"/>
      <c r="EUL145" s="21"/>
      <c r="EUM145" s="21"/>
      <c r="EUN145" s="21"/>
      <c r="EUO145" s="21"/>
      <c r="EUP145" s="21"/>
      <c r="EUQ145" s="21"/>
      <c r="EUR145" s="21"/>
      <c r="EUS145" s="21"/>
      <c r="EUT145" s="21"/>
      <c r="EUU145" s="21"/>
      <c r="EUV145" s="21"/>
      <c r="EUW145" s="21"/>
      <c r="EUX145" s="21"/>
      <c r="EUY145" s="21"/>
      <c r="EUZ145" s="21"/>
      <c r="EVA145" s="21"/>
      <c r="EVB145" s="21"/>
      <c r="EVC145" s="21"/>
      <c r="EVD145" s="21"/>
      <c r="EVE145" s="21"/>
      <c r="EVF145" s="21"/>
      <c r="EVG145" s="21"/>
      <c r="EVH145" s="21"/>
      <c r="EVI145" s="21"/>
      <c r="EVJ145" s="21"/>
      <c r="EVK145" s="21"/>
      <c r="EVL145" s="21"/>
      <c r="EVM145" s="21"/>
      <c r="EVN145" s="21"/>
      <c r="EVO145" s="21"/>
      <c r="EVP145" s="21"/>
      <c r="EVQ145" s="21"/>
      <c r="EVR145" s="21"/>
      <c r="EVS145" s="21"/>
      <c r="EVT145" s="21"/>
      <c r="EVU145" s="21"/>
      <c r="EVV145" s="21"/>
      <c r="EVW145" s="21"/>
      <c r="EVX145" s="21"/>
      <c r="EVY145" s="21"/>
      <c r="EVZ145" s="21"/>
      <c r="EWA145" s="21"/>
      <c r="EWB145" s="21"/>
      <c r="EWC145" s="21"/>
      <c r="EWD145" s="21"/>
      <c r="EWE145" s="21"/>
      <c r="EWF145" s="21"/>
      <c r="EWG145" s="21"/>
      <c r="EWH145" s="21"/>
      <c r="EWI145" s="21"/>
      <c r="EWJ145" s="21"/>
      <c r="EWK145" s="21"/>
      <c r="EWL145" s="21"/>
      <c r="EWM145" s="21"/>
      <c r="EWN145" s="21"/>
      <c r="EWO145" s="21"/>
      <c r="EWP145" s="21"/>
      <c r="EWQ145" s="21"/>
      <c r="EWR145" s="21"/>
      <c r="EWS145" s="21"/>
      <c r="EWT145" s="21"/>
      <c r="EWU145" s="21"/>
      <c r="EWV145" s="21"/>
      <c r="EWW145" s="21"/>
      <c r="EWX145" s="21"/>
      <c r="EWY145" s="21"/>
      <c r="EWZ145" s="21"/>
      <c r="EXA145" s="21"/>
      <c r="EXB145" s="21"/>
      <c r="EXC145" s="21"/>
      <c r="EXD145" s="21"/>
      <c r="EXE145" s="21"/>
      <c r="EXF145" s="21"/>
      <c r="EXG145" s="21"/>
      <c r="EXH145" s="21"/>
      <c r="EXI145" s="21"/>
      <c r="EXJ145" s="21"/>
      <c r="EXK145" s="21"/>
      <c r="EXL145" s="21"/>
      <c r="EXM145" s="21"/>
      <c r="EXN145" s="21"/>
      <c r="EXO145" s="21"/>
      <c r="EXP145" s="21"/>
      <c r="EXQ145" s="21"/>
      <c r="EXR145" s="21"/>
      <c r="EXS145" s="21"/>
      <c r="EXT145" s="21"/>
      <c r="EXU145" s="21"/>
      <c r="EXV145" s="21"/>
      <c r="EXW145" s="21"/>
      <c r="EXX145" s="21"/>
      <c r="EXY145" s="21"/>
      <c r="EXZ145" s="21"/>
      <c r="EYA145" s="21"/>
      <c r="EYB145" s="21"/>
      <c r="EYC145" s="21"/>
      <c r="EYD145" s="21"/>
      <c r="EYE145" s="21"/>
      <c r="EYF145" s="21"/>
      <c r="EYG145" s="21"/>
      <c r="EYH145" s="21"/>
      <c r="EYI145" s="21"/>
      <c r="EYJ145" s="21"/>
      <c r="EYK145" s="21"/>
      <c r="EYL145" s="21"/>
      <c r="EYM145" s="21"/>
      <c r="EYN145" s="21"/>
      <c r="EYO145" s="21"/>
      <c r="EYP145" s="21"/>
      <c r="EYQ145" s="21"/>
      <c r="EYR145" s="21"/>
      <c r="EYS145" s="21"/>
      <c r="EYT145" s="21"/>
      <c r="EYU145" s="21"/>
      <c r="EYV145" s="21"/>
      <c r="EYW145" s="21"/>
      <c r="EYX145" s="21"/>
      <c r="EYY145" s="21"/>
      <c r="EYZ145" s="21"/>
      <c r="EZA145" s="21"/>
      <c r="EZB145" s="21"/>
      <c r="EZC145" s="21"/>
      <c r="EZD145" s="21"/>
      <c r="EZE145" s="21"/>
      <c r="EZF145" s="21"/>
      <c r="EZG145" s="21"/>
      <c r="EZH145" s="21"/>
      <c r="EZI145" s="21"/>
      <c r="EZJ145" s="21"/>
      <c r="EZK145" s="21"/>
      <c r="EZL145" s="21"/>
      <c r="EZM145" s="21"/>
      <c r="EZN145" s="21"/>
      <c r="EZO145" s="21"/>
      <c r="EZP145" s="21"/>
      <c r="EZQ145" s="21"/>
      <c r="EZR145" s="21"/>
      <c r="EZS145" s="21"/>
      <c r="EZT145" s="21"/>
      <c r="EZU145" s="21"/>
      <c r="EZV145" s="21"/>
      <c r="EZW145" s="21"/>
      <c r="EZX145" s="21"/>
      <c r="EZY145" s="21"/>
      <c r="EZZ145" s="21"/>
      <c r="FAA145" s="21"/>
      <c r="FAB145" s="21"/>
      <c r="FAC145" s="21"/>
      <c r="FAD145" s="21"/>
      <c r="FAE145" s="21"/>
      <c r="FAF145" s="21"/>
      <c r="FAG145" s="21"/>
      <c r="FAH145" s="21"/>
      <c r="FAI145" s="21"/>
      <c r="FAJ145" s="21"/>
      <c r="FAK145" s="21"/>
      <c r="FAL145" s="21"/>
      <c r="FAM145" s="21"/>
      <c r="FAN145" s="21"/>
      <c r="FAO145" s="21"/>
      <c r="FAP145" s="21"/>
      <c r="FAQ145" s="21"/>
      <c r="FAR145" s="21"/>
      <c r="FAS145" s="21"/>
      <c r="FAT145" s="21"/>
      <c r="FAU145" s="21"/>
      <c r="FAV145" s="21"/>
      <c r="FAW145" s="21"/>
      <c r="FAX145" s="21"/>
      <c r="FAY145" s="21"/>
      <c r="FAZ145" s="21"/>
      <c r="FBA145" s="21"/>
      <c r="FBB145" s="21"/>
      <c r="FBC145" s="21"/>
      <c r="FBD145" s="21"/>
      <c r="FBE145" s="21"/>
      <c r="FBF145" s="21"/>
      <c r="FBG145" s="21"/>
      <c r="FBH145" s="21"/>
      <c r="FBI145" s="21"/>
      <c r="FBJ145" s="21"/>
      <c r="FBK145" s="21"/>
      <c r="FBL145" s="21"/>
      <c r="FBM145" s="21"/>
      <c r="FBN145" s="21"/>
      <c r="FBO145" s="21"/>
      <c r="FBP145" s="21"/>
      <c r="FBQ145" s="21"/>
      <c r="FBR145" s="21"/>
      <c r="FBS145" s="21"/>
      <c r="FBT145" s="21"/>
      <c r="FBU145" s="21"/>
      <c r="FBV145" s="21"/>
      <c r="FBW145" s="21"/>
      <c r="FBX145" s="21"/>
      <c r="FBY145" s="21"/>
      <c r="FBZ145" s="21"/>
      <c r="FCA145" s="21"/>
      <c r="FCB145" s="21"/>
      <c r="FCC145" s="21"/>
      <c r="FCD145" s="21"/>
      <c r="FCE145" s="21"/>
      <c r="FCF145" s="21"/>
      <c r="FCG145" s="21"/>
      <c r="FCH145" s="21"/>
      <c r="FCI145" s="21"/>
      <c r="FCJ145" s="21"/>
      <c r="FCK145" s="21"/>
      <c r="FCL145" s="21"/>
      <c r="FCM145" s="21"/>
      <c r="FCN145" s="21"/>
      <c r="FCO145" s="21"/>
      <c r="FCP145" s="21"/>
      <c r="FCQ145" s="21"/>
      <c r="FCR145" s="21"/>
      <c r="FCS145" s="21"/>
      <c r="FCT145" s="21"/>
      <c r="FCU145" s="21"/>
      <c r="FCV145" s="21"/>
      <c r="FCW145" s="21"/>
      <c r="FCX145" s="21"/>
      <c r="FCY145" s="21"/>
      <c r="FCZ145" s="21"/>
      <c r="FDA145" s="21"/>
      <c r="FDB145" s="21"/>
      <c r="FDC145" s="21"/>
      <c r="FDD145" s="21"/>
      <c r="FDE145" s="21"/>
      <c r="FDF145" s="21"/>
      <c r="FDG145" s="21"/>
      <c r="FDH145" s="21"/>
      <c r="FDI145" s="21"/>
      <c r="FDJ145" s="21"/>
      <c r="FDK145" s="21"/>
      <c r="FDL145" s="21"/>
      <c r="FDM145" s="21"/>
      <c r="FDN145" s="21"/>
      <c r="FDO145" s="21"/>
      <c r="FDP145" s="21"/>
      <c r="FDQ145" s="21"/>
      <c r="FDR145" s="21"/>
      <c r="FDS145" s="21"/>
      <c r="FDT145" s="21"/>
      <c r="FDU145" s="21"/>
      <c r="FDV145" s="21"/>
      <c r="FDW145" s="21"/>
      <c r="FDX145" s="21"/>
      <c r="FDY145" s="21"/>
      <c r="FDZ145" s="21"/>
      <c r="FEA145" s="21"/>
      <c r="FEB145" s="21"/>
      <c r="FEC145" s="21"/>
      <c r="FED145" s="21"/>
      <c r="FEE145" s="21"/>
      <c r="FEF145" s="21"/>
      <c r="FEG145" s="21"/>
      <c r="FEH145" s="21"/>
      <c r="FEI145" s="21"/>
      <c r="FEJ145" s="21"/>
      <c r="FEK145" s="21"/>
      <c r="FEL145" s="21"/>
      <c r="FEM145" s="21"/>
      <c r="FEN145" s="21"/>
      <c r="FEO145" s="21"/>
      <c r="FEP145" s="21"/>
      <c r="FEQ145" s="21"/>
      <c r="FER145" s="21"/>
      <c r="FES145" s="21"/>
      <c r="FET145" s="21"/>
      <c r="FEU145" s="21"/>
      <c r="FEV145" s="21"/>
      <c r="FEW145" s="21"/>
      <c r="FEX145" s="21"/>
      <c r="FEY145" s="21"/>
      <c r="FEZ145" s="21"/>
      <c r="FFA145" s="21"/>
      <c r="FFB145" s="21"/>
      <c r="FFC145" s="21"/>
      <c r="FFD145" s="21"/>
      <c r="FFE145" s="21"/>
      <c r="FFF145" s="21"/>
      <c r="FFG145" s="21"/>
      <c r="FFH145" s="21"/>
      <c r="FFI145" s="21"/>
      <c r="FFJ145" s="21"/>
      <c r="FFK145" s="21"/>
      <c r="FFL145" s="21"/>
      <c r="FFM145" s="21"/>
      <c r="FFN145" s="21"/>
      <c r="FFO145" s="21"/>
      <c r="FFP145" s="21"/>
      <c r="FFQ145" s="21"/>
      <c r="FFR145" s="21"/>
      <c r="FFS145" s="21"/>
      <c r="FFT145" s="21"/>
      <c r="FFU145" s="21"/>
      <c r="FFV145" s="21"/>
      <c r="FFW145" s="21"/>
      <c r="FFX145" s="21"/>
      <c r="FFY145" s="21"/>
      <c r="FFZ145" s="21"/>
      <c r="FGA145" s="21"/>
      <c r="FGB145" s="21"/>
      <c r="FGC145" s="21"/>
      <c r="FGD145" s="21"/>
      <c r="FGE145" s="21"/>
      <c r="FGF145" s="21"/>
      <c r="FGG145" s="21"/>
      <c r="FGH145" s="21"/>
      <c r="FGI145" s="21"/>
      <c r="FGJ145" s="21"/>
      <c r="FGK145" s="21"/>
      <c r="FGL145" s="21"/>
      <c r="FGM145" s="21"/>
      <c r="FGN145" s="21"/>
      <c r="FGO145" s="21"/>
      <c r="FGP145" s="21"/>
      <c r="FGQ145" s="21"/>
      <c r="FGR145" s="21"/>
      <c r="FGS145" s="21"/>
      <c r="FGT145" s="21"/>
      <c r="FGU145" s="21"/>
      <c r="FGV145" s="21"/>
      <c r="FGW145" s="21"/>
      <c r="FGX145" s="21"/>
      <c r="FGY145" s="21"/>
      <c r="FGZ145" s="21"/>
      <c r="FHA145" s="21"/>
      <c r="FHB145" s="21"/>
      <c r="FHC145" s="21"/>
      <c r="FHD145" s="21"/>
      <c r="FHE145" s="21"/>
      <c r="FHF145" s="21"/>
      <c r="FHG145" s="21"/>
      <c r="FHH145" s="21"/>
      <c r="FHI145" s="21"/>
      <c r="FHJ145" s="21"/>
      <c r="FHK145" s="21"/>
      <c r="FHL145" s="21"/>
      <c r="FHM145" s="21"/>
      <c r="FHN145" s="21"/>
      <c r="FHO145" s="21"/>
      <c r="FHP145" s="21"/>
      <c r="FHQ145" s="21"/>
      <c r="FHR145" s="21"/>
      <c r="FHS145" s="21"/>
      <c r="FHT145" s="21"/>
      <c r="FHU145" s="21"/>
      <c r="FHV145" s="21"/>
      <c r="FHW145" s="21"/>
      <c r="FHX145" s="21"/>
      <c r="FHY145" s="21"/>
      <c r="FHZ145" s="21"/>
      <c r="FIA145" s="21"/>
      <c r="FIB145" s="21"/>
      <c r="FIC145" s="21"/>
      <c r="FID145" s="21"/>
      <c r="FIE145" s="21"/>
      <c r="FIF145" s="21"/>
      <c r="FIG145" s="21"/>
      <c r="FIH145" s="21"/>
      <c r="FII145" s="21"/>
      <c r="FIJ145" s="21"/>
      <c r="FIK145" s="21"/>
      <c r="FIL145" s="21"/>
      <c r="FIM145" s="21"/>
      <c r="FIN145" s="21"/>
      <c r="FIO145" s="21"/>
      <c r="FIP145" s="21"/>
      <c r="FIQ145" s="21"/>
      <c r="FIR145" s="21"/>
      <c r="FIS145" s="21"/>
      <c r="FIT145" s="21"/>
      <c r="FIU145" s="21"/>
      <c r="FIV145" s="21"/>
      <c r="FIW145" s="21"/>
      <c r="FIX145" s="21"/>
      <c r="FIY145" s="21"/>
      <c r="FIZ145" s="21"/>
      <c r="FJA145" s="21"/>
      <c r="FJB145" s="21"/>
      <c r="FJC145" s="21"/>
      <c r="FJD145" s="21"/>
      <c r="FJE145" s="21"/>
      <c r="FJF145" s="21"/>
      <c r="FJG145" s="21"/>
      <c r="FJH145" s="21"/>
      <c r="FJI145" s="21"/>
      <c r="FJJ145" s="21"/>
      <c r="FJK145" s="21"/>
      <c r="FJL145" s="21"/>
      <c r="FJM145" s="21"/>
      <c r="FJN145" s="21"/>
      <c r="FJO145" s="21"/>
      <c r="FJP145" s="21"/>
      <c r="FJQ145" s="21"/>
      <c r="FJR145" s="21"/>
      <c r="FJS145" s="21"/>
      <c r="FJT145" s="21"/>
      <c r="FJU145" s="21"/>
      <c r="FJV145" s="21"/>
      <c r="FJW145" s="21"/>
      <c r="FJX145" s="21"/>
      <c r="FJY145" s="21"/>
      <c r="FJZ145" s="21"/>
      <c r="FKA145" s="21"/>
      <c r="FKB145" s="21"/>
      <c r="FKC145" s="21"/>
      <c r="FKD145" s="21"/>
      <c r="FKE145" s="21"/>
      <c r="FKF145" s="21"/>
      <c r="FKG145" s="21"/>
      <c r="FKH145" s="21"/>
      <c r="FKI145" s="21"/>
      <c r="FKJ145" s="21"/>
      <c r="FKK145" s="21"/>
      <c r="FKL145" s="21"/>
      <c r="FKM145" s="21"/>
      <c r="FKN145" s="21"/>
      <c r="FKO145" s="21"/>
      <c r="FKP145" s="21"/>
      <c r="FKQ145" s="21"/>
      <c r="FKR145" s="21"/>
      <c r="FKS145" s="21"/>
      <c r="FKT145" s="21"/>
      <c r="FKU145" s="21"/>
      <c r="FKV145" s="21"/>
      <c r="FKW145" s="21"/>
      <c r="FKX145" s="21"/>
      <c r="FKY145" s="21"/>
      <c r="FKZ145" s="21"/>
      <c r="FLA145" s="21"/>
      <c r="FLB145" s="21"/>
      <c r="FLC145" s="21"/>
      <c r="FLD145" s="21"/>
      <c r="FLE145" s="21"/>
      <c r="FLF145" s="21"/>
      <c r="FLG145" s="21"/>
      <c r="FLH145" s="21"/>
      <c r="FLI145" s="21"/>
      <c r="FLJ145" s="21"/>
      <c r="FLK145" s="21"/>
      <c r="FLL145" s="21"/>
      <c r="FLM145" s="21"/>
      <c r="FLN145" s="21"/>
      <c r="FLO145" s="21"/>
      <c r="FLP145" s="21"/>
      <c r="FLQ145" s="21"/>
      <c r="FLR145" s="21"/>
      <c r="FLS145" s="21"/>
      <c r="FLT145" s="21"/>
      <c r="FLU145" s="21"/>
      <c r="FLV145" s="21"/>
      <c r="FLW145" s="21"/>
      <c r="FLX145" s="21"/>
      <c r="FLY145" s="21"/>
      <c r="FLZ145" s="21"/>
      <c r="FMA145" s="21"/>
      <c r="FMB145" s="21"/>
      <c r="FMC145" s="21"/>
      <c r="FMD145" s="21"/>
      <c r="FME145" s="21"/>
      <c r="FMF145" s="21"/>
      <c r="FMG145" s="21"/>
      <c r="FMH145" s="21"/>
      <c r="FMI145" s="21"/>
      <c r="FMJ145" s="21"/>
      <c r="FMK145" s="21"/>
      <c r="FML145" s="21"/>
      <c r="FMM145" s="21"/>
      <c r="FMN145" s="21"/>
      <c r="FMO145" s="21"/>
      <c r="FMP145" s="21"/>
      <c r="FMQ145" s="21"/>
      <c r="FMR145" s="21"/>
      <c r="FMS145" s="21"/>
      <c r="FMT145" s="21"/>
      <c r="FMU145" s="21"/>
      <c r="FMV145" s="21"/>
      <c r="FMW145" s="21"/>
      <c r="FMX145" s="21"/>
      <c r="FMY145" s="21"/>
      <c r="FMZ145" s="21"/>
      <c r="FNA145" s="21"/>
      <c r="FNB145" s="21"/>
      <c r="FNC145" s="21"/>
      <c r="FND145" s="21"/>
      <c r="FNE145" s="21"/>
      <c r="FNF145" s="21"/>
      <c r="FNG145" s="21"/>
      <c r="FNH145" s="21"/>
      <c r="FNI145" s="21"/>
      <c r="FNJ145" s="21"/>
      <c r="FNK145" s="21"/>
      <c r="FNL145" s="21"/>
      <c r="FNM145" s="21"/>
      <c r="FNN145" s="21"/>
      <c r="FNO145" s="21"/>
      <c r="FNP145" s="21"/>
      <c r="FNQ145" s="21"/>
      <c r="FNR145" s="21"/>
      <c r="FNS145" s="21"/>
      <c r="FNT145" s="21"/>
      <c r="FNU145" s="21"/>
      <c r="FNV145" s="21"/>
      <c r="FNW145" s="21"/>
      <c r="FNX145" s="21"/>
      <c r="FNY145" s="21"/>
      <c r="FNZ145" s="21"/>
      <c r="FOA145" s="21"/>
      <c r="FOB145" s="21"/>
      <c r="FOC145" s="21"/>
      <c r="FOD145" s="21"/>
      <c r="FOE145" s="21"/>
      <c r="FOF145" s="21"/>
      <c r="FOG145" s="21"/>
      <c r="FOH145" s="21"/>
      <c r="FOI145" s="21"/>
      <c r="FOJ145" s="21"/>
      <c r="FOK145" s="21"/>
      <c r="FOL145" s="21"/>
      <c r="FOM145" s="21"/>
      <c r="FON145" s="21"/>
      <c r="FOO145" s="21"/>
      <c r="FOP145" s="21"/>
      <c r="FOQ145" s="21"/>
      <c r="FOR145" s="21"/>
      <c r="FOS145" s="21"/>
      <c r="FOT145" s="21"/>
      <c r="FOU145" s="21"/>
      <c r="FOV145" s="21"/>
      <c r="FOW145" s="21"/>
      <c r="FOX145" s="21"/>
      <c r="FOY145" s="21"/>
      <c r="FOZ145" s="21"/>
      <c r="FPA145" s="21"/>
      <c r="FPB145" s="21"/>
      <c r="FPC145" s="21"/>
      <c r="FPD145" s="21"/>
      <c r="FPE145" s="21"/>
      <c r="FPF145" s="21"/>
      <c r="FPG145" s="21"/>
      <c r="FPH145" s="21"/>
      <c r="FPI145" s="21"/>
      <c r="FPJ145" s="21"/>
      <c r="FPK145" s="21"/>
      <c r="FPL145" s="21"/>
      <c r="FPM145" s="21"/>
      <c r="FPN145" s="21"/>
      <c r="FPO145" s="21"/>
      <c r="FPP145" s="21"/>
      <c r="FPQ145" s="21"/>
      <c r="FPR145" s="21"/>
      <c r="FPS145" s="21"/>
      <c r="FPT145" s="21"/>
      <c r="FPU145" s="21"/>
      <c r="FPV145" s="21"/>
      <c r="FPW145" s="21"/>
      <c r="FPX145" s="21"/>
      <c r="FPY145" s="21"/>
      <c r="FPZ145" s="21"/>
      <c r="FQA145" s="21"/>
      <c r="FQB145" s="21"/>
      <c r="FQC145" s="21"/>
      <c r="FQD145" s="21"/>
      <c r="FQE145" s="21"/>
      <c r="FQF145" s="21"/>
      <c r="FQG145" s="21"/>
      <c r="FQH145" s="21"/>
      <c r="FQI145" s="21"/>
      <c r="FQJ145" s="21"/>
      <c r="FQK145" s="21"/>
      <c r="FQL145" s="21"/>
      <c r="FQM145" s="21"/>
      <c r="FQN145" s="21"/>
      <c r="FQO145" s="21"/>
      <c r="FQP145" s="21"/>
      <c r="FQQ145" s="21"/>
      <c r="FQR145" s="21"/>
      <c r="FQS145" s="21"/>
      <c r="FQT145" s="21"/>
      <c r="FQU145" s="21"/>
      <c r="FQV145" s="21"/>
      <c r="FQW145" s="21"/>
      <c r="FQX145" s="21"/>
      <c r="FQY145" s="21"/>
      <c r="FQZ145" s="21"/>
      <c r="FRA145" s="21"/>
      <c r="FRB145" s="21"/>
      <c r="FRC145" s="21"/>
      <c r="FRD145" s="21"/>
      <c r="FRE145" s="21"/>
      <c r="FRF145" s="21"/>
      <c r="FRG145" s="21"/>
      <c r="FRH145" s="21"/>
      <c r="FRI145" s="21"/>
      <c r="FRJ145" s="21"/>
      <c r="FRK145" s="21"/>
      <c r="FRL145" s="21"/>
      <c r="FRM145" s="21"/>
      <c r="FRN145" s="21"/>
      <c r="FRO145" s="21"/>
      <c r="FRP145" s="21"/>
      <c r="FRQ145" s="21"/>
      <c r="FRR145" s="21"/>
      <c r="FRS145" s="21"/>
      <c r="FRT145" s="21"/>
      <c r="FRU145" s="21"/>
      <c r="FRV145" s="21"/>
      <c r="FRW145" s="21"/>
      <c r="FRX145" s="21"/>
      <c r="FRY145" s="21"/>
      <c r="FRZ145" s="21"/>
      <c r="FSA145" s="21"/>
      <c r="FSB145" s="21"/>
      <c r="FSC145" s="21"/>
      <c r="FSD145" s="21"/>
      <c r="FSE145" s="21"/>
      <c r="FSF145" s="21"/>
      <c r="FSG145" s="21"/>
      <c r="FSH145" s="21"/>
      <c r="FSI145" s="21"/>
      <c r="FSJ145" s="21"/>
      <c r="FSK145" s="21"/>
      <c r="FSL145" s="21"/>
      <c r="FSM145" s="21"/>
      <c r="FSN145" s="21"/>
      <c r="FSO145" s="21"/>
      <c r="FSP145" s="21"/>
      <c r="FSQ145" s="21"/>
      <c r="FSR145" s="21"/>
      <c r="FSS145" s="21"/>
      <c r="FST145" s="21"/>
      <c r="FSU145" s="21"/>
      <c r="FSV145" s="21"/>
      <c r="FSW145" s="21"/>
      <c r="FSX145" s="21"/>
      <c r="FSY145" s="21"/>
      <c r="FSZ145" s="21"/>
      <c r="FTA145" s="21"/>
      <c r="FTB145" s="21"/>
      <c r="FTC145" s="21"/>
      <c r="FTD145" s="21"/>
      <c r="FTE145" s="21"/>
      <c r="FTF145" s="21"/>
      <c r="FTG145" s="21"/>
      <c r="FTH145" s="21"/>
      <c r="FTI145" s="21"/>
      <c r="FTJ145" s="21"/>
      <c r="FTK145" s="21"/>
      <c r="FTL145" s="21"/>
      <c r="FTM145" s="21"/>
      <c r="FTN145" s="21"/>
      <c r="FTO145" s="21"/>
      <c r="FTP145" s="21"/>
      <c r="FTQ145" s="21"/>
      <c r="FTR145" s="21"/>
      <c r="FTS145" s="21"/>
      <c r="FTT145" s="21"/>
      <c r="FTU145" s="21"/>
      <c r="FTV145" s="21"/>
      <c r="FTW145" s="21"/>
      <c r="FTX145" s="21"/>
      <c r="FTY145" s="21"/>
      <c r="FTZ145" s="21"/>
      <c r="FUA145" s="21"/>
      <c r="FUB145" s="21"/>
      <c r="FUC145" s="21"/>
      <c r="FUD145" s="21"/>
      <c r="FUE145" s="21"/>
      <c r="FUF145" s="21"/>
      <c r="FUG145" s="21"/>
      <c r="FUH145" s="21"/>
      <c r="FUI145" s="21"/>
      <c r="FUJ145" s="21"/>
      <c r="FUK145" s="21"/>
      <c r="FUL145" s="21"/>
      <c r="FUM145" s="21"/>
      <c r="FUN145" s="21"/>
      <c r="FUO145" s="21"/>
      <c r="FUP145" s="21"/>
      <c r="FUQ145" s="21"/>
      <c r="FUR145" s="21"/>
      <c r="FUS145" s="21"/>
      <c r="FUT145" s="21"/>
      <c r="FUU145" s="21"/>
      <c r="FUV145" s="21"/>
      <c r="FUW145" s="21"/>
      <c r="FUX145" s="21"/>
      <c r="FUY145" s="21"/>
      <c r="FUZ145" s="21"/>
      <c r="FVA145" s="21"/>
      <c r="FVB145" s="21"/>
      <c r="FVC145" s="21"/>
      <c r="FVD145" s="21"/>
      <c r="FVE145" s="21"/>
      <c r="FVF145" s="21"/>
      <c r="FVG145" s="21"/>
      <c r="FVH145" s="21"/>
      <c r="FVI145" s="21"/>
      <c r="FVJ145" s="21"/>
      <c r="FVK145" s="21"/>
      <c r="FVL145" s="21"/>
      <c r="FVM145" s="21"/>
      <c r="FVN145" s="21"/>
      <c r="FVO145" s="21"/>
      <c r="FVP145" s="21"/>
      <c r="FVQ145" s="21"/>
      <c r="FVR145" s="21"/>
      <c r="FVS145" s="21"/>
      <c r="FVT145" s="21"/>
      <c r="FVU145" s="21"/>
      <c r="FVV145" s="21"/>
      <c r="FVW145" s="21"/>
      <c r="FVX145" s="21"/>
      <c r="FVY145" s="21"/>
      <c r="FVZ145" s="21"/>
      <c r="FWA145" s="21"/>
      <c r="FWB145" s="21"/>
      <c r="FWC145" s="21"/>
      <c r="FWD145" s="21"/>
      <c r="FWE145" s="21"/>
      <c r="FWF145" s="21"/>
      <c r="FWG145" s="21"/>
      <c r="FWH145" s="21"/>
      <c r="FWI145" s="21"/>
      <c r="FWJ145" s="21"/>
      <c r="FWK145" s="21"/>
      <c r="FWL145" s="21"/>
      <c r="FWM145" s="21"/>
      <c r="FWN145" s="21"/>
      <c r="FWO145" s="21"/>
      <c r="FWP145" s="21"/>
      <c r="FWQ145" s="21"/>
      <c r="FWR145" s="21"/>
      <c r="FWS145" s="21"/>
      <c r="FWT145" s="21"/>
      <c r="FWU145" s="21"/>
      <c r="FWV145" s="21"/>
      <c r="FWW145" s="21"/>
      <c r="FWX145" s="21"/>
      <c r="FWY145" s="21"/>
      <c r="FWZ145" s="21"/>
      <c r="FXA145" s="21"/>
      <c r="FXB145" s="21"/>
      <c r="FXC145" s="21"/>
      <c r="FXD145" s="21"/>
      <c r="FXE145" s="21"/>
      <c r="FXF145" s="21"/>
      <c r="FXG145" s="21"/>
      <c r="FXH145" s="21"/>
      <c r="FXI145" s="21"/>
      <c r="FXJ145" s="21"/>
      <c r="FXK145" s="21"/>
      <c r="FXL145" s="21"/>
      <c r="FXM145" s="21"/>
      <c r="FXN145" s="21"/>
      <c r="FXO145" s="21"/>
      <c r="FXP145" s="21"/>
      <c r="FXQ145" s="21"/>
      <c r="FXR145" s="21"/>
      <c r="FXS145" s="21"/>
      <c r="FXT145" s="21"/>
      <c r="FXU145" s="21"/>
      <c r="FXV145" s="21"/>
      <c r="FXW145" s="21"/>
      <c r="FXX145" s="21"/>
      <c r="FXY145" s="21"/>
      <c r="FXZ145" s="21"/>
      <c r="FYA145" s="21"/>
      <c r="FYB145" s="21"/>
      <c r="FYC145" s="21"/>
      <c r="FYD145" s="21"/>
      <c r="FYE145" s="21"/>
      <c r="FYF145" s="21"/>
      <c r="FYG145" s="21"/>
      <c r="FYH145" s="21"/>
      <c r="FYI145" s="21"/>
      <c r="FYJ145" s="21"/>
      <c r="FYK145" s="21"/>
      <c r="FYL145" s="21"/>
      <c r="FYM145" s="21"/>
      <c r="FYN145" s="21"/>
      <c r="FYO145" s="21"/>
      <c r="FYP145" s="21"/>
      <c r="FYQ145" s="21"/>
      <c r="FYR145" s="21"/>
      <c r="FYS145" s="21"/>
      <c r="FYT145" s="21"/>
      <c r="FYU145" s="21"/>
      <c r="FYV145" s="21"/>
      <c r="FYW145" s="21"/>
      <c r="FYX145" s="21"/>
      <c r="FYY145" s="21"/>
      <c r="FYZ145" s="21"/>
      <c r="FZA145" s="21"/>
      <c r="FZB145" s="21"/>
      <c r="FZC145" s="21"/>
      <c r="FZD145" s="21"/>
      <c r="FZE145" s="21"/>
      <c r="FZF145" s="21"/>
      <c r="FZG145" s="21"/>
      <c r="FZH145" s="21"/>
      <c r="FZI145" s="21"/>
      <c r="FZJ145" s="21"/>
      <c r="FZK145" s="21"/>
      <c r="FZL145" s="21"/>
      <c r="FZM145" s="21"/>
      <c r="FZN145" s="21"/>
      <c r="FZO145" s="21"/>
      <c r="FZP145" s="21"/>
      <c r="FZQ145" s="21"/>
      <c r="FZR145" s="21"/>
      <c r="FZS145" s="21"/>
      <c r="FZT145" s="21"/>
      <c r="FZU145" s="21"/>
      <c r="FZV145" s="21"/>
      <c r="FZW145" s="21"/>
      <c r="FZX145" s="21"/>
      <c r="FZY145" s="21"/>
      <c r="FZZ145" s="21"/>
      <c r="GAA145" s="21"/>
      <c r="GAB145" s="21"/>
      <c r="GAC145" s="21"/>
      <c r="GAD145" s="21"/>
      <c r="GAE145" s="21"/>
      <c r="GAF145" s="21"/>
      <c r="GAG145" s="21"/>
      <c r="GAH145" s="21"/>
      <c r="GAI145" s="21"/>
      <c r="GAJ145" s="21"/>
      <c r="GAK145" s="21"/>
      <c r="GAL145" s="21"/>
      <c r="GAM145" s="21"/>
      <c r="GAN145" s="21"/>
      <c r="GAO145" s="21"/>
      <c r="GAP145" s="21"/>
      <c r="GAQ145" s="21"/>
      <c r="GAR145" s="21"/>
      <c r="GAS145" s="21"/>
      <c r="GAT145" s="21"/>
      <c r="GAU145" s="21"/>
      <c r="GAV145" s="21"/>
      <c r="GAW145" s="21"/>
      <c r="GAX145" s="21"/>
      <c r="GAY145" s="21"/>
      <c r="GAZ145" s="21"/>
      <c r="GBA145" s="21"/>
      <c r="GBB145" s="21"/>
      <c r="GBC145" s="21"/>
      <c r="GBD145" s="21"/>
      <c r="GBE145" s="21"/>
      <c r="GBF145" s="21"/>
      <c r="GBG145" s="21"/>
      <c r="GBH145" s="21"/>
      <c r="GBI145" s="21"/>
      <c r="GBJ145" s="21"/>
      <c r="GBK145" s="21"/>
      <c r="GBL145" s="21"/>
      <c r="GBM145" s="21"/>
      <c r="GBN145" s="21"/>
      <c r="GBO145" s="21"/>
      <c r="GBP145" s="21"/>
      <c r="GBQ145" s="21"/>
      <c r="GBR145" s="21"/>
      <c r="GBS145" s="21"/>
      <c r="GBT145" s="21"/>
      <c r="GBU145" s="21"/>
      <c r="GBV145" s="21"/>
      <c r="GBW145" s="21"/>
      <c r="GBX145" s="21"/>
      <c r="GBY145" s="21"/>
      <c r="GBZ145" s="21"/>
      <c r="GCA145" s="21"/>
      <c r="GCB145" s="21"/>
      <c r="GCC145" s="21"/>
      <c r="GCD145" s="21"/>
      <c r="GCE145" s="21"/>
      <c r="GCF145" s="21"/>
      <c r="GCG145" s="21"/>
      <c r="GCH145" s="21"/>
      <c r="GCI145" s="21"/>
      <c r="GCJ145" s="21"/>
      <c r="GCK145" s="21"/>
      <c r="GCL145" s="21"/>
      <c r="GCM145" s="21"/>
      <c r="GCN145" s="21"/>
      <c r="GCO145" s="21"/>
      <c r="GCP145" s="21"/>
      <c r="GCQ145" s="21"/>
      <c r="GCR145" s="21"/>
      <c r="GCS145" s="21"/>
      <c r="GCT145" s="21"/>
      <c r="GCU145" s="21"/>
      <c r="GCV145" s="21"/>
      <c r="GCW145" s="21"/>
      <c r="GCX145" s="21"/>
      <c r="GCY145" s="21"/>
      <c r="GCZ145" s="21"/>
      <c r="GDA145" s="21"/>
      <c r="GDB145" s="21"/>
      <c r="GDC145" s="21"/>
      <c r="GDD145" s="21"/>
      <c r="GDE145" s="21"/>
      <c r="GDF145" s="21"/>
      <c r="GDG145" s="21"/>
      <c r="GDH145" s="21"/>
      <c r="GDI145" s="21"/>
      <c r="GDJ145" s="21"/>
      <c r="GDK145" s="21"/>
      <c r="GDL145" s="21"/>
      <c r="GDM145" s="21"/>
      <c r="GDN145" s="21"/>
      <c r="GDO145" s="21"/>
      <c r="GDP145" s="21"/>
      <c r="GDQ145" s="21"/>
      <c r="GDR145" s="21"/>
      <c r="GDS145" s="21"/>
      <c r="GDT145" s="21"/>
      <c r="GDU145" s="21"/>
      <c r="GDV145" s="21"/>
      <c r="GDW145" s="21"/>
      <c r="GDX145" s="21"/>
      <c r="GDY145" s="21"/>
      <c r="GDZ145" s="21"/>
      <c r="GEA145" s="21"/>
      <c r="GEB145" s="21"/>
      <c r="GEC145" s="21"/>
      <c r="GED145" s="21"/>
      <c r="GEE145" s="21"/>
      <c r="GEF145" s="21"/>
      <c r="GEG145" s="21"/>
      <c r="GEH145" s="21"/>
      <c r="GEI145" s="21"/>
      <c r="GEJ145" s="21"/>
      <c r="GEK145" s="21"/>
      <c r="GEL145" s="21"/>
      <c r="GEM145" s="21"/>
      <c r="GEN145" s="21"/>
      <c r="GEO145" s="21"/>
      <c r="GEP145" s="21"/>
      <c r="GEQ145" s="21"/>
      <c r="GER145" s="21"/>
      <c r="GES145" s="21"/>
      <c r="GET145" s="21"/>
      <c r="GEU145" s="21"/>
      <c r="GEV145" s="21"/>
      <c r="GEW145" s="21"/>
      <c r="GEX145" s="21"/>
      <c r="GEY145" s="21"/>
      <c r="GEZ145" s="21"/>
      <c r="GFA145" s="21"/>
      <c r="GFB145" s="21"/>
      <c r="GFC145" s="21"/>
      <c r="GFD145" s="21"/>
      <c r="GFE145" s="21"/>
      <c r="GFF145" s="21"/>
      <c r="GFG145" s="21"/>
      <c r="GFH145" s="21"/>
      <c r="GFI145" s="21"/>
      <c r="GFJ145" s="21"/>
      <c r="GFK145" s="21"/>
      <c r="GFL145" s="21"/>
      <c r="GFM145" s="21"/>
      <c r="GFN145" s="21"/>
      <c r="GFO145" s="21"/>
      <c r="GFP145" s="21"/>
      <c r="GFQ145" s="21"/>
      <c r="GFR145" s="21"/>
      <c r="GFS145" s="21"/>
      <c r="GFT145" s="21"/>
      <c r="GFU145" s="21"/>
      <c r="GFV145" s="21"/>
      <c r="GFW145" s="21"/>
      <c r="GFX145" s="21"/>
      <c r="GFY145" s="21"/>
      <c r="GFZ145" s="21"/>
      <c r="GGA145" s="21"/>
      <c r="GGB145" s="21"/>
      <c r="GGC145" s="21"/>
      <c r="GGD145" s="21"/>
      <c r="GGE145" s="21"/>
      <c r="GGF145" s="21"/>
      <c r="GGG145" s="21"/>
      <c r="GGH145" s="21"/>
      <c r="GGI145" s="21"/>
      <c r="GGJ145" s="21"/>
      <c r="GGK145" s="21"/>
      <c r="GGL145" s="21"/>
      <c r="GGM145" s="21"/>
      <c r="GGN145" s="21"/>
      <c r="GGO145" s="21"/>
      <c r="GGP145" s="21"/>
      <c r="GGQ145" s="21"/>
      <c r="GGR145" s="21"/>
      <c r="GGS145" s="21"/>
      <c r="GGT145" s="21"/>
      <c r="GGU145" s="21"/>
      <c r="GGV145" s="21"/>
      <c r="GGW145" s="21"/>
      <c r="GGX145" s="21"/>
      <c r="GGY145" s="21"/>
      <c r="GGZ145" s="21"/>
      <c r="GHA145" s="21"/>
      <c r="GHB145" s="21"/>
      <c r="GHC145" s="21"/>
      <c r="GHD145" s="21"/>
      <c r="GHE145" s="21"/>
      <c r="GHF145" s="21"/>
      <c r="GHG145" s="21"/>
      <c r="GHH145" s="21"/>
      <c r="GHI145" s="21"/>
      <c r="GHJ145" s="21"/>
      <c r="GHK145" s="21"/>
      <c r="GHL145" s="21"/>
      <c r="GHM145" s="21"/>
      <c r="GHN145" s="21"/>
      <c r="GHO145" s="21"/>
      <c r="GHP145" s="21"/>
      <c r="GHQ145" s="21"/>
      <c r="GHR145" s="21"/>
      <c r="GHS145" s="21"/>
      <c r="GHT145" s="21"/>
      <c r="GHU145" s="21"/>
      <c r="GHV145" s="21"/>
      <c r="GHW145" s="21"/>
      <c r="GHX145" s="21"/>
      <c r="GHY145" s="21"/>
      <c r="GHZ145" s="21"/>
      <c r="GIA145" s="21"/>
      <c r="GIB145" s="21"/>
      <c r="GIC145" s="21"/>
      <c r="GID145" s="21"/>
      <c r="GIE145" s="21"/>
      <c r="GIF145" s="21"/>
      <c r="GIG145" s="21"/>
      <c r="GIH145" s="21"/>
      <c r="GII145" s="21"/>
      <c r="GIJ145" s="21"/>
      <c r="GIK145" s="21"/>
      <c r="GIL145" s="21"/>
      <c r="GIM145" s="21"/>
      <c r="GIN145" s="21"/>
      <c r="GIO145" s="21"/>
      <c r="GIP145" s="21"/>
      <c r="GIQ145" s="21"/>
      <c r="GIR145" s="21"/>
      <c r="GIS145" s="21"/>
      <c r="GIT145" s="21"/>
      <c r="GIU145" s="21"/>
      <c r="GIV145" s="21"/>
      <c r="GIW145" s="21"/>
      <c r="GIX145" s="21"/>
      <c r="GIY145" s="21"/>
      <c r="GIZ145" s="21"/>
      <c r="GJA145" s="21"/>
      <c r="GJB145" s="21"/>
      <c r="GJC145" s="21"/>
      <c r="GJD145" s="21"/>
      <c r="GJE145" s="21"/>
      <c r="GJF145" s="21"/>
      <c r="GJG145" s="21"/>
      <c r="GJH145" s="21"/>
      <c r="GJI145" s="21"/>
      <c r="GJJ145" s="21"/>
      <c r="GJK145" s="21"/>
      <c r="GJL145" s="21"/>
      <c r="GJM145" s="21"/>
      <c r="GJN145" s="21"/>
      <c r="GJO145" s="21"/>
      <c r="GJP145" s="21"/>
      <c r="GJQ145" s="21"/>
      <c r="GJR145" s="21"/>
      <c r="GJS145" s="21"/>
      <c r="GJT145" s="21"/>
      <c r="GJU145" s="21"/>
      <c r="GJV145" s="21"/>
      <c r="GJW145" s="21"/>
      <c r="GJX145" s="21"/>
      <c r="GJY145" s="21"/>
      <c r="GJZ145" s="21"/>
      <c r="GKA145" s="21"/>
      <c r="GKB145" s="21"/>
      <c r="GKC145" s="21"/>
      <c r="GKD145" s="21"/>
      <c r="GKE145" s="21"/>
      <c r="GKF145" s="21"/>
      <c r="GKG145" s="21"/>
      <c r="GKH145" s="21"/>
      <c r="GKI145" s="21"/>
      <c r="GKJ145" s="21"/>
      <c r="GKK145" s="21"/>
      <c r="GKL145" s="21"/>
      <c r="GKM145" s="21"/>
      <c r="GKN145" s="21"/>
      <c r="GKO145" s="21"/>
      <c r="GKP145" s="21"/>
      <c r="GKQ145" s="21"/>
      <c r="GKR145" s="21"/>
      <c r="GKS145" s="21"/>
      <c r="GKT145" s="21"/>
      <c r="GKU145" s="21"/>
      <c r="GKV145" s="21"/>
      <c r="GKW145" s="21"/>
      <c r="GKX145" s="21"/>
      <c r="GKY145" s="21"/>
      <c r="GKZ145" s="21"/>
      <c r="GLA145" s="21"/>
      <c r="GLB145" s="21"/>
      <c r="GLC145" s="21"/>
      <c r="GLD145" s="21"/>
      <c r="GLE145" s="21"/>
      <c r="GLF145" s="21"/>
      <c r="GLG145" s="21"/>
      <c r="GLH145" s="21"/>
      <c r="GLI145" s="21"/>
      <c r="GLJ145" s="21"/>
      <c r="GLK145" s="21"/>
      <c r="GLL145" s="21"/>
      <c r="GLM145" s="21"/>
      <c r="GLN145" s="21"/>
      <c r="GLO145" s="21"/>
      <c r="GLP145" s="21"/>
      <c r="GLQ145" s="21"/>
      <c r="GLR145" s="21"/>
      <c r="GLS145" s="21"/>
      <c r="GLT145" s="21"/>
      <c r="GLU145" s="21"/>
      <c r="GLV145" s="21"/>
      <c r="GLW145" s="21"/>
      <c r="GLX145" s="21"/>
      <c r="GLY145" s="21"/>
      <c r="GLZ145" s="21"/>
      <c r="GMA145" s="21"/>
      <c r="GMB145" s="21"/>
      <c r="GMC145" s="21"/>
      <c r="GMD145" s="21"/>
      <c r="GME145" s="21"/>
      <c r="GMF145" s="21"/>
      <c r="GMG145" s="21"/>
      <c r="GMH145" s="21"/>
      <c r="GMI145" s="21"/>
      <c r="GMJ145" s="21"/>
      <c r="GMK145" s="21"/>
      <c r="GML145" s="21"/>
      <c r="GMM145" s="21"/>
      <c r="GMN145" s="21"/>
      <c r="GMO145" s="21"/>
      <c r="GMP145" s="21"/>
      <c r="GMQ145" s="21"/>
      <c r="GMR145" s="21"/>
      <c r="GMS145" s="21"/>
      <c r="GMT145" s="21"/>
      <c r="GMU145" s="21"/>
      <c r="GMV145" s="21"/>
      <c r="GMW145" s="21"/>
      <c r="GMX145" s="21"/>
      <c r="GMY145" s="21"/>
      <c r="GMZ145" s="21"/>
      <c r="GNA145" s="21"/>
      <c r="GNB145" s="21"/>
      <c r="GNC145" s="21"/>
      <c r="GND145" s="21"/>
      <c r="GNE145" s="21"/>
      <c r="GNF145" s="21"/>
      <c r="GNG145" s="21"/>
      <c r="GNH145" s="21"/>
      <c r="GNI145" s="21"/>
      <c r="GNJ145" s="21"/>
      <c r="GNK145" s="21"/>
      <c r="GNL145" s="21"/>
      <c r="GNM145" s="21"/>
      <c r="GNN145" s="21"/>
      <c r="GNO145" s="21"/>
      <c r="GNP145" s="21"/>
      <c r="GNQ145" s="21"/>
      <c r="GNR145" s="21"/>
      <c r="GNS145" s="21"/>
      <c r="GNT145" s="21"/>
      <c r="GNU145" s="21"/>
      <c r="GNV145" s="21"/>
      <c r="GNW145" s="21"/>
      <c r="GNX145" s="21"/>
      <c r="GNY145" s="21"/>
      <c r="GNZ145" s="21"/>
      <c r="GOA145" s="21"/>
      <c r="GOB145" s="21"/>
      <c r="GOC145" s="21"/>
      <c r="GOD145" s="21"/>
      <c r="GOE145" s="21"/>
      <c r="GOF145" s="21"/>
      <c r="GOG145" s="21"/>
      <c r="GOH145" s="21"/>
      <c r="GOI145" s="21"/>
      <c r="GOJ145" s="21"/>
      <c r="GOK145" s="21"/>
      <c r="GOL145" s="21"/>
      <c r="GOM145" s="21"/>
      <c r="GON145" s="21"/>
      <c r="GOO145" s="21"/>
      <c r="GOP145" s="21"/>
      <c r="GOQ145" s="21"/>
      <c r="GOR145" s="21"/>
      <c r="GOS145" s="21"/>
      <c r="GOT145" s="21"/>
      <c r="GOU145" s="21"/>
      <c r="GOV145" s="21"/>
      <c r="GOW145" s="21"/>
      <c r="GOX145" s="21"/>
      <c r="GOY145" s="21"/>
      <c r="GOZ145" s="21"/>
      <c r="GPA145" s="21"/>
      <c r="GPB145" s="21"/>
      <c r="GPC145" s="21"/>
      <c r="GPD145" s="21"/>
      <c r="GPE145" s="21"/>
      <c r="GPF145" s="21"/>
      <c r="GPG145" s="21"/>
      <c r="GPH145" s="21"/>
      <c r="GPI145" s="21"/>
      <c r="GPJ145" s="21"/>
      <c r="GPK145" s="21"/>
      <c r="GPL145" s="21"/>
      <c r="GPM145" s="21"/>
      <c r="GPN145" s="21"/>
      <c r="GPO145" s="21"/>
      <c r="GPP145" s="21"/>
      <c r="GPQ145" s="21"/>
      <c r="GPR145" s="21"/>
      <c r="GPS145" s="21"/>
      <c r="GPT145" s="21"/>
      <c r="GPU145" s="21"/>
      <c r="GPV145" s="21"/>
      <c r="GPW145" s="21"/>
      <c r="GPX145" s="21"/>
      <c r="GPY145" s="21"/>
      <c r="GPZ145" s="21"/>
      <c r="GQA145" s="21"/>
      <c r="GQB145" s="21"/>
      <c r="GQC145" s="21"/>
      <c r="GQD145" s="21"/>
      <c r="GQE145" s="21"/>
      <c r="GQF145" s="21"/>
      <c r="GQG145" s="21"/>
      <c r="GQH145" s="21"/>
      <c r="GQI145" s="21"/>
      <c r="GQJ145" s="21"/>
      <c r="GQK145" s="21"/>
      <c r="GQL145" s="21"/>
      <c r="GQM145" s="21"/>
      <c r="GQN145" s="21"/>
      <c r="GQO145" s="21"/>
      <c r="GQP145" s="21"/>
      <c r="GQQ145" s="21"/>
      <c r="GQR145" s="21"/>
      <c r="GQS145" s="21"/>
      <c r="GQT145" s="21"/>
      <c r="GQU145" s="21"/>
      <c r="GQV145" s="21"/>
      <c r="GQW145" s="21"/>
      <c r="GQX145" s="21"/>
      <c r="GQY145" s="21"/>
      <c r="GQZ145" s="21"/>
      <c r="GRA145" s="21"/>
      <c r="GRB145" s="21"/>
      <c r="GRC145" s="21"/>
      <c r="GRD145" s="21"/>
      <c r="GRE145" s="21"/>
      <c r="GRF145" s="21"/>
      <c r="GRG145" s="21"/>
      <c r="GRH145" s="21"/>
      <c r="GRI145" s="21"/>
      <c r="GRJ145" s="21"/>
      <c r="GRK145" s="21"/>
      <c r="GRL145" s="21"/>
      <c r="GRM145" s="21"/>
      <c r="GRN145" s="21"/>
      <c r="GRO145" s="21"/>
      <c r="GRP145" s="21"/>
      <c r="GRQ145" s="21"/>
      <c r="GRR145" s="21"/>
      <c r="GRS145" s="21"/>
      <c r="GRT145" s="21"/>
      <c r="GRU145" s="21"/>
      <c r="GRV145" s="21"/>
      <c r="GRW145" s="21"/>
      <c r="GRX145" s="21"/>
      <c r="GRY145" s="21"/>
      <c r="GRZ145" s="21"/>
      <c r="GSA145" s="21"/>
      <c r="GSB145" s="21"/>
      <c r="GSC145" s="21"/>
      <c r="GSD145" s="21"/>
      <c r="GSE145" s="21"/>
      <c r="GSF145" s="21"/>
      <c r="GSG145" s="21"/>
      <c r="GSH145" s="21"/>
      <c r="GSI145" s="21"/>
      <c r="GSJ145" s="21"/>
      <c r="GSK145" s="21"/>
      <c r="GSL145" s="21"/>
      <c r="GSM145" s="21"/>
      <c r="GSN145" s="21"/>
      <c r="GSO145" s="21"/>
      <c r="GSP145" s="21"/>
      <c r="GSQ145" s="21"/>
      <c r="GSR145" s="21"/>
      <c r="GSS145" s="21"/>
      <c r="GST145" s="21"/>
      <c r="GSU145" s="21"/>
      <c r="GSV145" s="21"/>
      <c r="GSW145" s="21"/>
      <c r="GSX145" s="21"/>
      <c r="GSY145" s="21"/>
      <c r="GSZ145" s="21"/>
      <c r="GTA145" s="21"/>
      <c r="GTB145" s="21"/>
      <c r="GTC145" s="21"/>
      <c r="GTD145" s="21"/>
      <c r="GTE145" s="21"/>
      <c r="GTF145" s="21"/>
      <c r="GTG145" s="21"/>
      <c r="GTH145" s="21"/>
      <c r="GTI145" s="21"/>
      <c r="GTJ145" s="21"/>
      <c r="GTK145" s="21"/>
      <c r="GTL145" s="21"/>
      <c r="GTM145" s="21"/>
      <c r="GTN145" s="21"/>
      <c r="GTO145" s="21"/>
      <c r="GTP145" s="21"/>
      <c r="GTQ145" s="21"/>
      <c r="GTR145" s="21"/>
      <c r="GTS145" s="21"/>
      <c r="GTT145" s="21"/>
      <c r="GTU145" s="21"/>
      <c r="GTV145" s="21"/>
      <c r="GTW145" s="21"/>
      <c r="GTX145" s="21"/>
      <c r="GTY145" s="21"/>
      <c r="GTZ145" s="21"/>
      <c r="GUA145" s="21"/>
      <c r="GUB145" s="21"/>
      <c r="GUC145" s="21"/>
      <c r="GUD145" s="21"/>
      <c r="GUE145" s="21"/>
      <c r="GUF145" s="21"/>
      <c r="GUG145" s="21"/>
      <c r="GUH145" s="21"/>
      <c r="GUI145" s="21"/>
      <c r="GUJ145" s="21"/>
      <c r="GUK145" s="21"/>
      <c r="GUL145" s="21"/>
      <c r="GUM145" s="21"/>
      <c r="GUN145" s="21"/>
      <c r="GUO145" s="21"/>
      <c r="GUP145" s="21"/>
      <c r="GUQ145" s="21"/>
      <c r="GUR145" s="21"/>
      <c r="GUS145" s="21"/>
      <c r="GUT145" s="21"/>
      <c r="GUU145" s="21"/>
      <c r="GUV145" s="21"/>
      <c r="GUW145" s="21"/>
      <c r="GUX145" s="21"/>
      <c r="GUY145" s="21"/>
      <c r="GUZ145" s="21"/>
      <c r="GVA145" s="21"/>
      <c r="GVB145" s="21"/>
      <c r="GVC145" s="21"/>
      <c r="GVD145" s="21"/>
      <c r="GVE145" s="21"/>
      <c r="GVF145" s="21"/>
      <c r="GVG145" s="21"/>
      <c r="GVH145" s="21"/>
      <c r="GVI145" s="21"/>
      <c r="GVJ145" s="21"/>
      <c r="GVK145" s="21"/>
      <c r="GVL145" s="21"/>
      <c r="GVM145" s="21"/>
      <c r="GVN145" s="21"/>
      <c r="GVO145" s="21"/>
      <c r="GVP145" s="21"/>
      <c r="GVQ145" s="21"/>
      <c r="GVR145" s="21"/>
      <c r="GVS145" s="21"/>
      <c r="GVT145" s="21"/>
      <c r="GVU145" s="21"/>
      <c r="GVV145" s="21"/>
      <c r="GVW145" s="21"/>
      <c r="GVX145" s="21"/>
      <c r="GVY145" s="21"/>
      <c r="GVZ145" s="21"/>
      <c r="GWA145" s="21"/>
      <c r="GWB145" s="21"/>
      <c r="GWC145" s="21"/>
      <c r="GWD145" s="21"/>
      <c r="GWE145" s="21"/>
      <c r="GWF145" s="21"/>
      <c r="GWG145" s="21"/>
      <c r="GWH145" s="21"/>
      <c r="GWI145" s="21"/>
      <c r="GWJ145" s="21"/>
      <c r="GWK145" s="21"/>
      <c r="GWL145" s="21"/>
      <c r="GWM145" s="21"/>
      <c r="GWN145" s="21"/>
      <c r="GWO145" s="21"/>
      <c r="GWP145" s="21"/>
      <c r="GWQ145" s="21"/>
      <c r="GWR145" s="21"/>
      <c r="GWS145" s="21"/>
      <c r="GWT145" s="21"/>
      <c r="GWU145" s="21"/>
      <c r="GWV145" s="21"/>
      <c r="GWW145" s="21"/>
      <c r="GWX145" s="21"/>
      <c r="GWY145" s="21"/>
      <c r="GWZ145" s="21"/>
      <c r="GXA145" s="21"/>
      <c r="GXB145" s="21"/>
      <c r="GXC145" s="21"/>
      <c r="GXD145" s="21"/>
      <c r="GXE145" s="21"/>
      <c r="GXF145" s="21"/>
      <c r="GXG145" s="21"/>
      <c r="GXH145" s="21"/>
      <c r="GXI145" s="21"/>
      <c r="GXJ145" s="21"/>
      <c r="GXK145" s="21"/>
      <c r="GXL145" s="21"/>
      <c r="GXM145" s="21"/>
      <c r="GXN145" s="21"/>
      <c r="GXO145" s="21"/>
      <c r="GXP145" s="21"/>
      <c r="GXQ145" s="21"/>
      <c r="GXR145" s="21"/>
      <c r="GXS145" s="21"/>
      <c r="GXT145" s="21"/>
      <c r="GXU145" s="21"/>
      <c r="GXV145" s="21"/>
      <c r="GXW145" s="21"/>
      <c r="GXX145" s="21"/>
      <c r="GXY145" s="21"/>
      <c r="GXZ145" s="21"/>
      <c r="GYA145" s="21"/>
      <c r="GYB145" s="21"/>
      <c r="GYC145" s="21"/>
      <c r="GYD145" s="21"/>
      <c r="GYE145" s="21"/>
      <c r="GYF145" s="21"/>
      <c r="GYG145" s="21"/>
      <c r="GYH145" s="21"/>
      <c r="GYI145" s="21"/>
      <c r="GYJ145" s="21"/>
      <c r="GYK145" s="21"/>
      <c r="GYL145" s="21"/>
      <c r="GYM145" s="21"/>
      <c r="GYN145" s="21"/>
      <c r="GYO145" s="21"/>
      <c r="GYP145" s="21"/>
      <c r="GYQ145" s="21"/>
      <c r="GYR145" s="21"/>
      <c r="GYS145" s="21"/>
      <c r="GYT145" s="21"/>
      <c r="GYU145" s="21"/>
      <c r="GYV145" s="21"/>
      <c r="GYW145" s="21"/>
      <c r="GYX145" s="21"/>
      <c r="GYY145" s="21"/>
      <c r="GYZ145" s="21"/>
      <c r="GZA145" s="21"/>
      <c r="GZB145" s="21"/>
      <c r="GZC145" s="21"/>
      <c r="GZD145" s="21"/>
      <c r="GZE145" s="21"/>
      <c r="GZF145" s="21"/>
      <c r="GZG145" s="21"/>
      <c r="GZH145" s="21"/>
      <c r="GZI145" s="21"/>
      <c r="GZJ145" s="21"/>
      <c r="GZK145" s="21"/>
      <c r="GZL145" s="21"/>
      <c r="GZM145" s="21"/>
      <c r="GZN145" s="21"/>
      <c r="GZO145" s="21"/>
      <c r="GZP145" s="21"/>
      <c r="GZQ145" s="21"/>
      <c r="GZR145" s="21"/>
      <c r="GZS145" s="21"/>
      <c r="GZT145" s="21"/>
      <c r="GZU145" s="21"/>
      <c r="GZV145" s="21"/>
      <c r="GZW145" s="21"/>
      <c r="GZX145" s="21"/>
      <c r="GZY145" s="21"/>
      <c r="GZZ145" s="21"/>
      <c r="HAA145" s="21"/>
      <c r="HAB145" s="21"/>
      <c r="HAC145" s="21"/>
      <c r="HAD145" s="21"/>
      <c r="HAE145" s="21"/>
      <c r="HAF145" s="21"/>
      <c r="HAG145" s="21"/>
      <c r="HAH145" s="21"/>
      <c r="HAI145" s="21"/>
      <c r="HAJ145" s="21"/>
      <c r="HAK145" s="21"/>
      <c r="HAL145" s="21"/>
      <c r="HAM145" s="21"/>
      <c r="HAN145" s="21"/>
      <c r="HAO145" s="21"/>
      <c r="HAP145" s="21"/>
      <c r="HAQ145" s="21"/>
      <c r="HAR145" s="21"/>
      <c r="HAS145" s="21"/>
      <c r="HAT145" s="21"/>
      <c r="HAU145" s="21"/>
      <c r="HAV145" s="21"/>
      <c r="HAW145" s="21"/>
      <c r="HAX145" s="21"/>
      <c r="HAY145" s="21"/>
      <c r="HAZ145" s="21"/>
      <c r="HBA145" s="21"/>
      <c r="HBB145" s="21"/>
      <c r="HBC145" s="21"/>
      <c r="HBD145" s="21"/>
      <c r="HBE145" s="21"/>
      <c r="HBF145" s="21"/>
      <c r="HBG145" s="21"/>
      <c r="HBH145" s="21"/>
      <c r="HBI145" s="21"/>
      <c r="HBJ145" s="21"/>
      <c r="HBK145" s="21"/>
      <c r="HBL145" s="21"/>
      <c r="HBM145" s="21"/>
      <c r="HBN145" s="21"/>
      <c r="HBO145" s="21"/>
      <c r="HBP145" s="21"/>
      <c r="HBQ145" s="21"/>
      <c r="HBR145" s="21"/>
      <c r="HBS145" s="21"/>
      <c r="HBT145" s="21"/>
      <c r="HBU145" s="21"/>
      <c r="HBV145" s="21"/>
      <c r="HBW145" s="21"/>
      <c r="HBX145" s="21"/>
      <c r="HBY145" s="21"/>
      <c r="HBZ145" s="21"/>
      <c r="HCA145" s="21"/>
      <c r="HCB145" s="21"/>
      <c r="HCC145" s="21"/>
      <c r="HCD145" s="21"/>
      <c r="HCE145" s="21"/>
      <c r="HCF145" s="21"/>
      <c r="HCG145" s="21"/>
      <c r="HCH145" s="21"/>
      <c r="HCI145" s="21"/>
      <c r="HCJ145" s="21"/>
      <c r="HCK145" s="21"/>
      <c r="HCL145" s="21"/>
      <c r="HCM145" s="21"/>
      <c r="HCN145" s="21"/>
      <c r="HCO145" s="21"/>
      <c r="HCP145" s="21"/>
      <c r="HCQ145" s="21"/>
      <c r="HCR145" s="21"/>
      <c r="HCS145" s="21"/>
      <c r="HCT145" s="21"/>
      <c r="HCU145" s="21"/>
      <c r="HCV145" s="21"/>
      <c r="HCW145" s="21"/>
      <c r="HCX145" s="21"/>
      <c r="HCY145" s="21"/>
      <c r="HCZ145" s="21"/>
      <c r="HDA145" s="21"/>
      <c r="HDB145" s="21"/>
      <c r="HDC145" s="21"/>
      <c r="HDD145" s="21"/>
      <c r="HDE145" s="21"/>
      <c r="HDF145" s="21"/>
      <c r="HDG145" s="21"/>
      <c r="HDH145" s="21"/>
      <c r="HDI145" s="21"/>
      <c r="HDJ145" s="21"/>
      <c r="HDK145" s="21"/>
      <c r="HDL145" s="21"/>
      <c r="HDM145" s="21"/>
      <c r="HDN145" s="21"/>
      <c r="HDO145" s="21"/>
      <c r="HDP145" s="21"/>
      <c r="HDQ145" s="21"/>
      <c r="HDR145" s="21"/>
      <c r="HDS145" s="21"/>
      <c r="HDT145" s="21"/>
      <c r="HDU145" s="21"/>
      <c r="HDV145" s="21"/>
      <c r="HDW145" s="21"/>
      <c r="HDX145" s="21"/>
      <c r="HDY145" s="21"/>
      <c r="HDZ145" s="21"/>
      <c r="HEA145" s="21"/>
      <c r="HEB145" s="21"/>
      <c r="HEC145" s="21"/>
      <c r="HED145" s="21"/>
      <c r="HEE145" s="21"/>
      <c r="HEF145" s="21"/>
      <c r="HEG145" s="21"/>
      <c r="HEH145" s="21"/>
      <c r="HEI145" s="21"/>
      <c r="HEJ145" s="21"/>
      <c r="HEK145" s="21"/>
      <c r="HEL145" s="21"/>
      <c r="HEM145" s="21"/>
      <c r="HEN145" s="21"/>
      <c r="HEO145" s="21"/>
      <c r="HEP145" s="21"/>
      <c r="HEQ145" s="21"/>
      <c r="HER145" s="21"/>
      <c r="HES145" s="21"/>
      <c r="HET145" s="21"/>
      <c r="HEU145" s="21"/>
      <c r="HEV145" s="21"/>
      <c r="HEW145" s="21"/>
      <c r="HEX145" s="21"/>
      <c r="HEY145" s="21"/>
      <c r="HEZ145" s="21"/>
      <c r="HFA145" s="21"/>
      <c r="HFB145" s="21"/>
      <c r="HFC145" s="21"/>
      <c r="HFD145" s="21"/>
      <c r="HFE145" s="21"/>
      <c r="HFF145" s="21"/>
      <c r="HFG145" s="21"/>
      <c r="HFH145" s="21"/>
      <c r="HFI145" s="21"/>
      <c r="HFJ145" s="21"/>
      <c r="HFK145" s="21"/>
      <c r="HFL145" s="21"/>
      <c r="HFM145" s="21"/>
      <c r="HFN145" s="21"/>
      <c r="HFO145" s="21"/>
      <c r="HFP145" s="21"/>
      <c r="HFQ145" s="21"/>
      <c r="HFR145" s="21"/>
      <c r="HFS145" s="21"/>
      <c r="HFT145" s="21"/>
      <c r="HFU145" s="21"/>
      <c r="HFV145" s="21"/>
      <c r="HFW145" s="21"/>
      <c r="HFX145" s="21"/>
      <c r="HFY145" s="21"/>
      <c r="HFZ145" s="21"/>
      <c r="HGA145" s="21"/>
      <c r="HGB145" s="21"/>
      <c r="HGC145" s="21"/>
      <c r="HGD145" s="21"/>
      <c r="HGE145" s="21"/>
      <c r="HGF145" s="21"/>
      <c r="HGG145" s="21"/>
      <c r="HGH145" s="21"/>
      <c r="HGI145" s="21"/>
      <c r="HGJ145" s="21"/>
      <c r="HGK145" s="21"/>
      <c r="HGL145" s="21"/>
      <c r="HGM145" s="21"/>
      <c r="HGN145" s="21"/>
      <c r="HGO145" s="21"/>
      <c r="HGP145" s="21"/>
      <c r="HGQ145" s="21"/>
      <c r="HGR145" s="21"/>
      <c r="HGS145" s="21"/>
      <c r="HGT145" s="21"/>
      <c r="HGU145" s="21"/>
      <c r="HGV145" s="21"/>
      <c r="HGW145" s="21"/>
      <c r="HGX145" s="21"/>
      <c r="HGY145" s="21"/>
      <c r="HGZ145" s="21"/>
      <c r="HHA145" s="21"/>
      <c r="HHB145" s="21"/>
      <c r="HHC145" s="21"/>
      <c r="HHD145" s="21"/>
      <c r="HHE145" s="21"/>
      <c r="HHF145" s="21"/>
      <c r="HHG145" s="21"/>
      <c r="HHH145" s="21"/>
      <c r="HHI145" s="21"/>
      <c r="HHJ145" s="21"/>
      <c r="HHK145" s="21"/>
      <c r="HHL145" s="21"/>
      <c r="HHM145" s="21"/>
      <c r="HHN145" s="21"/>
      <c r="HHO145" s="21"/>
      <c r="HHP145" s="21"/>
      <c r="HHQ145" s="21"/>
      <c r="HHR145" s="21"/>
      <c r="HHS145" s="21"/>
      <c r="HHT145" s="21"/>
      <c r="HHU145" s="21"/>
      <c r="HHV145" s="21"/>
      <c r="HHW145" s="21"/>
      <c r="HHX145" s="21"/>
      <c r="HHY145" s="21"/>
      <c r="HHZ145" s="21"/>
      <c r="HIA145" s="21"/>
      <c r="HIB145" s="21"/>
      <c r="HIC145" s="21"/>
      <c r="HID145" s="21"/>
      <c r="HIE145" s="21"/>
      <c r="HIF145" s="21"/>
      <c r="HIG145" s="21"/>
      <c r="HIH145" s="21"/>
      <c r="HII145" s="21"/>
      <c r="HIJ145" s="21"/>
      <c r="HIK145" s="21"/>
      <c r="HIL145" s="21"/>
      <c r="HIM145" s="21"/>
      <c r="HIN145" s="21"/>
      <c r="HIO145" s="21"/>
      <c r="HIP145" s="21"/>
      <c r="HIQ145" s="21"/>
      <c r="HIR145" s="21"/>
      <c r="HIS145" s="21"/>
      <c r="HIT145" s="21"/>
      <c r="HIU145" s="21"/>
      <c r="HIV145" s="21"/>
      <c r="HIW145" s="21"/>
      <c r="HIX145" s="21"/>
      <c r="HIY145" s="21"/>
      <c r="HIZ145" s="21"/>
      <c r="HJA145" s="21"/>
      <c r="HJB145" s="21"/>
      <c r="HJC145" s="21"/>
      <c r="HJD145" s="21"/>
      <c r="HJE145" s="21"/>
      <c r="HJF145" s="21"/>
      <c r="HJG145" s="21"/>
      <c r="HJH145" s="21"/>
      <c r="HJI145" s="21"/>
      <c r="HJJ145" s="21"/>
      <c r="HJK145" s="21"/>
      <c r="HJL145" s="21"/>
      <c r="HJM145" s="21"/>
      <c r="HJN145" s="21"/>
      <c r="HJO145" s="21"/>
      <c r="HJP145" s="21"/>
      <c r="HJQ145" s="21"/>
      <c r="HJR145" s="21"/>
      <c r="HJS145" s="21"/>
      <c r="HJT145" s="21"/>
      <c r="HJU145" s="21"/>
      <c r="HJV145" s="21"/>
      <c r="HJW145" s="21"/>
      <c r="HJX145" s="21"/>
      <c r="HJY145" s="21"/>
      <c r="HJZ145" s="21"/>
      <c r="HKA145" s="21"/>
      <c r="HKB145" s="21"/>
      <c r="HKC145" s="21"/>
      <c r="HKD145" s="21"/>
      <c r="HKE145" s="21"/>
      <c r="HKF145" s="21"/>
      <c r="HKG145" s="21"/>
      <c r="HKH145" s="21"/>
      <c r="HKI145" s="21"/>
      <c r="HKJ145" s="21"/>
      <c r="HKK145" s="21"/>
      <c r="HKL145" s="21"/>
      <c r="HKM145" s="21"/>
      <c r="HKN145" s="21"/>
      <c r="HKO145" s="21"/>
      <c r="HKP145" s="21"/>
      <c r="HKQ145" s="21"/>
      <c r="HKR145" s="21"/>
      <c r="HKS145" s="21"/>
      <c r="HKT145" s="21"/>
      <c r="HKU145" s="21"/>
      <c r="HKV145" s="21"/>
      <c r="HKW145" s="21"/>
      <c r="HKX145" s="21"/>
      <c r="HKY145" s="21"/>
      <c r="HKZ145" s="21"/>
      <c r="HLA145" s="21"/>
      <c r="HLB145" s="21"/>
      <c r="HLC145" s="21"/>
      <c r="HLD145" s="21"/>
      <c r="HLE145" s="21"/>
      <c r="HLF145" s="21"/>
      <c r="HLG145" s="21"/>
      <c r="HLH145" s="21"/>
      <c r="HLI145" s="21"/>
      <c r="HLJ145" s="21"/>
      <c r="HLK145" s="21"/>
      <c r="HLL145" s="21"/>
      <c r="HLM145" s="21"/>
      <c r="HLN145" s="21"/>
      <c r="HLO145" s="21"/>
      <c r="HLP145" s="21"/>
      <c r="HLQ145" s="21"/>
      <c r="HLR145" s="21"/>
      <c r="HLS145" s="21"/>
      <c r="HLT145" s="21"/>
      <c r="HLU145" s="21"/>
      <c r="HLV145" s="21"/>
      <c r="HLW145" s="21"/>
      <c r="HLX145" s="21"/>
      <c r="HLY145" s="21"/>
      <c r="HLZ145" s="21"/>
      <c r="HMA145" s="21"/>
      <c r="HMB145" s="21"/>
      <c r="HMC145" s="21"/>
      <c r="HMD145" s="21"/>
      <c r="HME145" s="21"/>
      <c r="HMF145" s="21"/>
      <c r="HMG145" s="21"/>
      <c r="HMH145" s="21"/>
      <c r="HMI145" s="21"/>
      <c r="HMJ145" s="21"/>
      <c r="HMK145" s="21"/>
      <c r="HML145" s="21"/>
      <c r="HMM145" s="21"/>
      <c r="HMN145" s="21"/>
      <c r="HMO145" s="21"/>
      <c r="HMP145" s="21"/>
      <c r="HMQ145" s="21"/>
      <c r="HMR145" s="21"/>
      <c r="HMS145" s="21"/>
      <c r="HMT145" s="21"/>
      <c r="HMU145" s="21"/>
      <c r="HMV145" s="21"/>
      <c r="HMW145" s="21"/>
      <c r="HMX145" s="21"/>
      <c r="HMY145" s="21"/>
      <c r="HMZ145" s="21"/>
      <c r="HNA145" s="21"/>
      <c r="HNB145" s="21"/>
      <c r="HNC145" s="21"/>
      <c r="HND145" s="21"/>
      <c r="HNE145" s="21"/>
      <c r="HNF145" s="21"/>
      <c r="HNG145" s="21"/>
      <c r="HNH145" s="21"/>
      <c r="HNI145" s="21"/>
      <c r="HNJ145" s="21"/>
      <c r="HNK145" s="21"/>
      <c r="HNL145" s="21"/>
      <c r="HNM145" s="21"/>
      <c r="HNN145" s="21"/>
      <c r="HNO145" s="21"/>
      <c r="HNP145" s="21"/>
      <c r="HNQ145" s="21"/>
      <c r="HNR145" s="21"/>
      <c r="HNS145" s="21"/>
      <c r="HNT145" s="21"/>
      <c r="HNU145" s="21"/>
      <c r="HNV145" s="21"/>
      <c r="HNW145" s="21"/>
      <c r="HNX145" s="21"/>
      <c r="HNY145" s="21"/>
      <c r="HNZ145" s="21"/>
      <c r="HOA145" s="21"/>
      <c r="HOB145" s="21"/>
      <c r="HOC145" s="21"/>
      <c r="HOD145" s="21"/>
      <c r="HOE145" s="21"/>
      <c r="HOF145" s="21"/>
      <c r="HOG145" s="21"/>
      <c r="HOH145" s="21"/>
      <c r="HOI145" s="21"/>
      <c r="HOJ145" s="21"/>
      <c r="HOK145" s="21"/>
      <c r="HOL145" s="21"/>
      <c r="HOM145" s="21"/>
      <c r="HON145" s="21"/>
      <c r="HOO145" s="21"/>
      <c r="HOP145" s="21"/>
      <c r="HOQ145" s="21"/>
      <c r="HOR145" s="21"/>
      <c r="HOS145" s="21"/>
      <c r="HOT145" s="21"/>
      <c r="HOU145" s="21"/>
      <c r="HOV145" s="21"/>
      <c r="HOW145" s="21"/>
      <c r="HOX145" s="21"/>
      <c r="HOY145" s="21"/>
      <c r="HOZ145" s="21"/>
      <c r="HPA145" s="21"/>
      <c r="HPB145" s="21"/>
      <c r="HPC145" s="21"/>
      <c r="HPD145" s="21"/>
      <c r="HPE145" s="21"/>
      <c r="HPF145" s="21"/>
      <c r="HPG145" s="21"/>
      <c r="HPH145" s="21"/>
      <c r="HPI145" s="21"/>
      <c r="HPJ145" s="21"/>
      <c r="HPK145" s="21"/>
      <c r="HPL145" s="21"/>
      <c r="HPM145" s="21"/>
      <c r="HPN145" s="21"/>
      <c r="HPO145" s="21"/>
      <c r="HPP145" s="21"/>
      <c r="HPQ145" s="21"/>
      <c r="HPR145" s="21"/>
      <c r="HPS145" s="21"/>
      <c r="HPT145" s="21"/>
      <c r="HPU145" s="21"/>
      <c r="HPV145" s="21"/>
      <c r="HPW145" s="21"/>
      <c r="HPX145" s="21"/>
      <c r="HPY145" s="21"/>
      <c r="HPZ145" s="21"/>
      <c r="HQA145" s="21"/>
      <c r="HQB145" s="21"/>
      <c r="HQC145" s="21"/>
      <c r="HQD145" s="21"/>
      <c r="HQE145" s="21"/>
      <c r="HQF145" s="21"/>
      <c r="HQG145" s="21"/>
      <c r="HQH145" s="21"/>
      <c r="HQI145" s="21"/>
      <c r="HQJ145" s="21"/>
      <c r="HQK145" s="21"/>
      <c r="HQL145" s="21"/>
      <c r="HQM145" s="21"/>
      <c r="HQN145" s="21"/>
      <c r="HQO145" s="21"/>
      <c r="HQP145" s="21"/>
      <c r="HQQ145" s="21"/>
      <c r="HQR145" s="21"/>
      <c r="HQS145" s="21"/>
      <c r="HQT145" s="21"/>
      <c r="HQU145" s="21"/>
      <c r="HQV145" s="21"/>
      <c r="HQW145" s="21"/>
      <c r="HQX145" s="21"/>
      <c r="HQY145" s="21"/>
      <c r="HQZ145" s="21"/>
      <c r="HRA145" s="21"/>
      <c r="HRB145" s="21"/>
      <c r="HRC145" s="21"/>
      <c r="HRD145" s="21"/>
      <c r="HRE145" s="21"/>
      <c r="HRF145" s="21"/>
      <c r="HRG145" s="21"/>
      <c r="HRH145" s="21"/>
      <c r="HRI145" s="21"/>
      <c r="HRJ145" s="21"/>
      <c r="HRK145" s="21"/>
      <c r="HRL145" s="21"/>
      <c r="HRM145" s="21"/>
      <c r="HRN145" s="21"/>
      <c r="HRO145" s="21"/>
      <c r="HRP145" s="21"/>
      <c r="HRQ145" s="21"/>
      <c r="HRR145" s="21"/>
      <c r="HRS145" s="21"/>
      <c r="HRT145" s="21"/>
      <c r="HRU145" s="21"/>
      <c r="HRV145" s="21"/>
      <c r="HRW145" s="21"/>
      <c r="HRX145" s="21"/>
      <c r="HRY145" s="21"/>
      <c r="HRZ145" s="21"/>
      <c r="HSA145" s="21"/>
      <c r="HSB145" s="21"/>
      <c r="HSC145" s="21"/>
      <c r="HSD145" s="21"/>
      <c r="HSE145" s="21"/>
      <c r="HSF145" s="21"/>
      <c r="HSG145" s="21"/>
      <c r="HSH145" s="21"/>
      <c r="HSI145" s="21"/>
      <c r="HSJ145" s="21"/>
      <c r="HSK145" s="21"/>
      <c r="HSL145" s="21"/>
      <c r="HSM145" s="21"/>
      <c r="HSN145" s="21"/>
      <c r="HSO145" s="21"/>
      <c r="HSP145" s="21"/>
      <c r="HSQ145" s="21"/>
      <c r="HSR145" s="21"/>
      <c r="HSS145" s="21"/>
      <c r="HST145" s="21"/>
      <c r="HSU145" s="21"/>
      <c r="HSV145" s="21"/>
      <c r="HSW145" s="21"/>
      <c r="HSX145" s="21"/>
      <c r="HSY145" s="21"/>
      <c r="HSZ145" s="21"/>
      <c r="HTA145" s="21"/>
      <c r="HTB145" s="21"/>
      <c r="HTC145" s="21"/>
      <c r="HTD145" s="21"/>
      <c r="HTE145" s="21"/>
      <c r="HTF145" s="21"/>
      <c r="HTG145" s="21"/>
      <c r="HTH145" s="21"/>
      <c r="HTI145" s="21"/>
      <c r="HTJ145" s="21"/>
      <c r="HTK145" s="21"/>
      <c r="HTL145" s="21"/>
      <c r="HTM145" s="21"/>
      <c r="HTN145" s="21"/>
      <c r="HTO145" s="21"/>
      <c r="HTP145" s="21"/>
      <c r="HTQ145" s="21"/>
      <c r="HTR145" s="21"/>
      <c r="HTS145" s="21"/>
      <c r="HTT145" s="21"/>
      <c r="HTU145" s="21"/>
      <c r="HTV145" s="21"/>
      <c r="HTW145" s="21"/>
      <c r="HTX145" s="21"/>
      <c r="HTY145" s="21"/>
      <c r="HTZ145" s="21"/>
      <c r="HUA145" s="21"/>
      <c r="HUB145" s="21"/>
      <c r="HUC145" s="21"/>
      <c r="HUD145" s="21"/>
      <c r="HUE145" s="21"/>
      <c r="HUF145" s="21"/>
      <c r="HUG145" s="21"/>
      <c r="HUH145" s="21"/>
      <c r="HUI145" s="21"/>
      <c r="HUJ145" s="21"/>
      <c r="HUK145" s="21"/>
      <c r="HUL145" s="21"/>
      <c r="HUM145" s="21"/>
      <c r="HUN145" s="21"/>
      <c r="HUO145" s="21"/>
      <c r="HUP145" s="21"/>
      <c r="HUQ145" s="21"/>
      <c r="HUR145" s="21"/>
      <c r="HUS145" s="21"/>
      <c r="HUT145" s="21"/>
      <c r="HUU145" s="21"/>
      <c r="HUV145" s="21"/>
      <c r="HUW145" s="21"/>
      <c r="HUX145" s="21"/>
      <c r="HUY145" s="21"/>
      <c r="HUZ145" s="21"/>
      <c r="HVA145" s="21"/>
      <c r="HVB145" s="21"/>
      <c r="HVC145" s="21"/>
      <c r="HVD145" s="21"/>
      <c r="HVE145" s="21"/>
      <c r="HVF145" s="21"/>
      <c r="HVG145" s="21"/>
      <c r="HVH145" s="21"/>
      <c r="HVI145" s="21"/>
      <c r="HVJ145" s="21"/>
      <c r="HVK145" s="21"/>
      <c r="HVL145" s="21"/>
      <c r="HVM145" s="21"/>
      <c r="HVN145" s="21"/>
      <c r="HVO145" s="21"/>
      <c r="HVP145" s="21"/>
      <c r="HVQ145" s="21"/>
      <c r="HVR145" s="21"/>
      <c r="HVS145" s="21"/>
      <c r="HVT145" s="21"/>
      <c r="HVU145" s="21"/>
      <c r="HVV145" s="21"/>
      <c r="HVW145" s="21"/>
      <c r="HVX145" s="21"/>
      <c r="HVY145" s="21"/>
      <c r="HVZ145" s="21"/>
      <c r="HWA145" s="21"/>
      <c r="HWB145" s="21"/>
      <c r="HWC145" s="21"/>
      <c r="HWD145" s="21"/>
      <c r="HWE145" s="21"/>
      <c r="HWF145" s="21"/>
      <c r="HWG145" s="21"/>
      <c r="HWH145" s="21"/>
      <c r="HWI145" s="21"/>
      <c r="HWJ145" s="21"/>
      <c r="HWK145" s="21"/>
      <c r="HWL145" s="21"/>
      <c r="HWM145" s="21"/>
      <c r="HWN145" s="21"/>
      <c r="HWO145" s="21"/>
      <c r="HWP145" s="21"/>
      <c r="HWQ145" s="21"/>
      <c r="HWR145" s="21"/>
      <c r="HWS145" s="21"/>
      <c r="HWT145" s="21"/>
      <c r="HWU145" s="21"/>
      <c r="HWV145" s="21"/>
      <c r="HWW145" s="21"/>
      <c r="HWX145" s="21"/>
      <c r="HWY145" s="21"/>
      <c r="HWZ145" s="21"/>
      <c r="HXA145" s="21"/>
      <c r="HXB145" s="21"/>
      <c r="HXC145" s="21"/>
      <c r="HXD145" s="21"/>
      <c r="HXE145" s="21"/>
      <c r="HXF145" s="21"/>
      <c r="HXG145" s="21"/>
      <c r="HXH145" s="21"/>
      <c r="HXI145" s="21"/>
      <c r="HXJ145" s="21"/>
      <c r="HXK145" s="21"/>
      <c r="HXL145" s="21"/>
      <c r="HXM145" s="21"/>
      <c r="HXN145" s="21"/>
      <c r="HXO145" s="21"/>
      <c r="HXP145" s="21"/>
      <c r="HXQ145" s="21"/>
      <c r="HXR145" s="21"/>
      <c r="HXS145" s="21"/>
      <c r="HXT145" s="21"/>
      <c r="HXU145" s="21"/>
      <c r="HXV145" s="21"/>
      <c r="HXW145" s="21"/>
      <c r="HXX145" s="21"/>
      <c r="HXY145" s="21"/>
      <c r="HXZ145" s="21"/>
      <c r="HYA145" s="21"/>
      <c r="HYB145" s="21"/>
      <c r="HYC145" s="21"/>
      <c r="HYD145" s="21"/>
      <c r="HYE145" s="21"/>
      <c r="HYF145" s="21"/>
      <c r="HYG145" s="21"/>
      <c r="HYH145" s="21"/>
      <c r="HYI145" s="21"/>
      <c r="HYJ145" s="21"/>
      <c r="HYK145" s="21"/>
      <c r="HYL145" s="21"/>
      <c r="HYM145" s="21"/>
      <c r="HYN145" s="21"/>
      <c r="HYO145" s="21"/>
      <c r="HYP145" s="21"/>
      <c r="HYQ145" s="21"/>
      <c r="HYR145" s="21"/>
      <c r="HYS145" s="21"/>
      <c r="HYT145" s="21"/>
      <c r="HYU145" s="21"/>
      <c r="HYV145" s="21"/>
      <c r="HYW145" s="21"/>
      <c r="HYX145" s="21"/>
      <c r="HYY145" s="21"/>
      <c r="HYZ145" s="21"/>
      <c r="HZA145" s="21"/>
      <c r="HZB145" s="21"/>
      <c r="HZC145" s="21"/>
      <c r="HZD145" s="21"/>
      <c r="HZE145" s="21"/>
      <c r="HZF145" s="21"/>
      <c r="HZG145" s="21"/>
      <c r="HZH145" s="21"/>
      <c r="HZI145" s="21"/>
      <c r="HZJ145" s="21"/>
      <c r="HZK145" s="21"/>
      <c r="HZL145" s="21"/>
      <c r="HZM145" s="21"/>
      <c r="HZN145" s="21"/>
      <c r="HZO145" s="21"/>
      <c r="HZP145" s="21"/>
      <c r="HZQ145" s="21"/>
      <c r="HZR145" s="21"/>
      <c r="HZS145" s="21"/>
      <c r="HZT145" s="21"/>
      <c r="HZU145" s="21"/>
      <c r="HZV145" s="21"/>
      <c r="HZW145" s="21"/>
      <c r="HZX145" s="21"/>
      <c r="HZY145" s="21"/>
      <c r="HZZ145" s="21"/>
      <c r="IAA145" s="21"/>
      <c r="IAB145" s="21"/>
      <c r="IAC145" s="21"/>
      <c r="IAD145" s="21"/>
      <c r="IAE145" s="21"/>
      <c r="IAF145" s="21"/>
      <c r="IAG145" s="21"/>
      <c r="IAH145" s="21"/>
      <c r="IAI145" s="21"/>
      <c r="IAJ145" s="21"/>
      <c r="IAK145" s="21"/>
      <c r="IAL145" s="21"/>
      <c r="IAM145" s="21"/>
      <c r="IAN145" s="21"/>
      <c r="IAO145" s="21"/>
      <c r="IAP145" s="21"/>
      <c r="IAQ145" s="21"/>
      <c r="IAR145" s="21"/>
      <c r="IAS145" s="21"/>
      <c r="IAT145" s="21"/>
      <c r="IAU145" s="21"/>
      <c r="IAV145" s="21"/>
      <c r="IAW145" s="21"/>
      <c r="IAX145" s="21"/>
      <c r="IAY145" s="21"/>
      <c r="IAZ145" s="21"/>
      <c r="IBA145" s="21"/>
      <c r="IBB145" s="21"/>
      <c r="IBC145" s="21"/>
      <c r="IBD145" s="21"/>
      <c r="IBE145" s="21"/>
      <c r="IBF145" s="21"/>
      <c r="IBG145" s="21"/>
      <c r="IBH145" s="21"/>
      <c r="IBI145" s="21"/>
      <c r="IBJ145" s="21"/>
      <c r="IBK145" s="21"/>
      <c r="IBL145" s="21"/>
      <c r="IBM145" s="21"/>
      <c r="IBN145" s="21"/>
      <c r="IBO145" s="21"/>
      <c r="IBP145" s="21"/>
      <c r="IBQ145" s="21"/>
      <c r="IBR145" s="21"/>
      <c r="IBS145" s="21"/>
      <c r="IBT145" s="21"/>
      <c r="IBU145" s="21"/>
      <c r="IBV145" s="21"/>
      <c r="IBW145" s="21"/>
      <c r="IBX145" s="21"/>
      <c r="IBY145" s="21"/>
      <c r="IBZ145" s="21"/>
      <c r="ICA145" s="21"/>
      <c r="ICB145" s="21"/>
      <c r="ICC145" s="21"/>
      <c r="ICD145" s="21"/>
      <c r="ICE145" s="21"/>
      <c r="ICF145" s="21"/>
      <c r="ICG145" s="21"/>
      <c r="ICH145" s="21"/>
      <c r="ICI145" s="21"/>
      <c r="ICJ145" s="21"/>
      <c r="ICK145" s="21"/>
      <c r="ICL145" s="21"/>
      <c r="ICM145" s="21"/>
      <c r="ICN145" s="21"/>
      <c r="ICO145" s="21"/>
      <c r="ICP145" s="21"/>
      <c r="ICQ145" s="21"/>
      <c r="ICR145" s="21"/>
      <c r="ICS145" s="21"/>
      <c r="ICT145" s="21"/>
      <c r="ICU145" s="21"/>
      <c r="ICV145" s="21"/>
      <c r="ICW145" s="21"/>
      <c r="ICX145" s="21"/>
      <c r="ICY145" s="21"/>
      <c r="ICZ145" s="21"/>
      <c r="IDA145" s="21"/>
      <c r="IDB145" s="21"/>
      <c r="IDC145" s="21"/>
      <c r="IDD145" s="21"/>
      <c r="IDE145" s="21"/>
      <c r="IDF145" s="21"/>
      <c r="IDG145" s="21"/>
      <c r="IDH145" s="21"/>
      <c r="IDI145" s="21"/>
      <c r="IDJ145" s="21"/>
      <c r="IDK145" s="21"/>
      <c r="IDL145" s="21"/>
      <c r="IDM145" s="21"/>
      <c r="IDN145" s="21"/>
      <c r="IDO145" s="21"/>
      <c r="IDP145" s="21"/>
      <c r="IDQ145" s="21"/>
      <c r="IDR145" s="21"/>
      <c r="IDS145" s="21"/>
      <c r="IDT145" s="21"/>
      <c r="IDU145" s="21"/>
      <c r="IDV145" s="21"/>
      <c r="IDW145" s="21"/>
      <c r="IDX145" s="21"/>
      <c r="IDY145" s="21"/>
      <c r="IDZ145" s="21"/>
      <c r="IEA145" s="21"/>
      <c r="IEB145" s="21"/>
      <c r="IEC145" s="21"/>
      <c r="IED145" s="21"/>
      <c r="IEE145" s="21"/>
      <c r="IEF145" s="21"/>
      <c r="IEG145" s="21"/>
      <c r="IEH145" s="21"/>
      <c r="IEI145" s="21"/>
      <c r="IEJ145" s="21"/>
      <c r="IEK145" s="21"/>
      <c r="IEL145" s="21"/>
      <c r="IEM145" s="21"/>
      <c r="IEN145" s="21"/>
      <c r="IEO145" s="21"/>
      <c r="IEP145" s="21"/>
      <c r="IEQ145" s="21"/>
      <c r="IER145" s="21"/>
      <c r="IES145" s="21"/>
      <c r="IET145" s="21"/>
      <c r="IEU145" s="21"/>
      <c r="IEV145" s="21"/>
      <c r="IEW145" s="21"/>
      <c r="IEX145" s="21"/>
      <c r="IEY145" s="21"/>
      <c r="IEZ145" s="21"/>
      <c r="IFA145" s="21"/>
      <c r="IFB145" s="21"/>
      <c r="IFC145" s="21"/>
      <c r="IFD145" s="21"/>
      <c r="IFE145" s="21"/>
      <c r="IFF145" s="21"/>
      <c r="IFG145" s="21"/>
      <c r="IFH145" s="21"/>
      <c r="IFI145" s="21"/>
      <c r="IFJ145" s="21"/>
      <c r="IFK145" s="21"/>
      <c r="IFL145" s="21"/>
      <c r="IFM145" s="21"/>
      <c r="IFN145" s="21"/>
      <c r="IFO145" s="21"/>
      <c r="IFP145" s="21"/>
      <c r="IFQ145" s="21"/>
      <c r="IFR145" s="21"/>
      <c r="IFS145" s="21"/>
      <c r="IFT145" s="21"/>
      <c r="IFU145" s="21"/>
      <c r="IFV145" s="21"/>
      <c r="IFW145" s="21"/>
      <c r="IFX145" s="21"/>
      <c r="IFY145" s="21"/>
      <c r="IFZ145" s="21"/>
      <c r="IGA145" s="21"/>
      <c r="IGB145" s="21"/>
      <c r="IGC145" s="21"/>
      <c r="IGD145" s="21"/>
      <c r="IGE145" s="21"/>
      <c r="IGF145" s="21"/>
      <c r="IGG145" s="21"/>
      <c r="IGH145" s="21"/>
      <c r="IGI145" s="21"/>
      <c r="IGJ145" s="21"/>
      <c r="IGK145" s="21"/>
      <c r="IGL145" s="21"/>
      <c r="IGM145" s="21"/>
      <c r="IGN145" s="21"/>
      <c r="IGO145" s="21"/>
      <c r="IGP145" s="21"/>
      <c r="IGQ145" s="21"/>
      <c r="IGR145" s="21"/>
      <c r="IGS145" s="21"/>
      <c r="IGT145" s="21"/>
      <c r="IGU145" s="21"/>
      <c r="IGV145" s="21"/>
      <c r="IGW145" s="21"/>
      <c r="IGX145" s="21"/>
      <c r="IGY145" s="21"/>
      <c r="IGZ145" s="21"/>
      <c r="IHA145" s="21"/>
      <c r="IHB145" s="21"/>
      <c r="IHC145" s="21"/>
      <c r="IHD145" s="21"/>
      <c r="IHE145" s="21"/>
      <c r="IHF145" s="21"/>
      <c r="IHG145" s="21"/>
      <c r="IHH145" s="21"/>
      <c r="IHI145" s="21"/>
      <c r="IHJ145" s="21"/>
      <c r="IHK145" s="21"/>
      <c r="IHL145" s="21"/>
      <c r="IHM145" s="21"/>
      <c r="IHN145" s="21"/>
      <c r="IHO145" s="21"/>
      <c r="IHP145" s="21"/>
      <c r="IHQ145" s="21"/>
      <c r="IHR145" s="21"/>
      <c r="IHS145" s="21"/>
      <c r="IHT145" s="21"/>
      <c r="IHU145" s="21"/>
      <c r="IHV145" s="21"/>
      <c r="IHW145" s="21"/>
      <c r="IHX145" s="21"/>
      <c r="IHY145" s="21"/>
      <c r="IHZ145" s="21"/>
      <c r="IIA145" s="21"/>
      <c r="IIB145" s="21"/>
      <c r="IIC145" s="21"/>
      <c r="IID145" s="21"/>
      <c r="IIE145" s="21"/>
      <c r="IIF145" s="21"/>
      <c r="IIG145" s="21"/>
      <c r="IIH145" s="21"/>
      <c r="III145" s="21"/>
      <c r="IIJ145" s="21"/>
      <c r="IIK145" s="21"/>
      <c r="IIL145" s="21"/>
      <c r="IIM145" s="21"/>
      <c r="IIN145" s="21"/>
      <c r="IIO145" s="21"/>
      <c r="IIP145" s="21"/>
      <c r="IIQ145" s="21"/>
      <c r="IIR145" s="21"/>
      <c r="IIS145" s="21"/>
      <c r="IIT145" s="21"/>
      <c r="IIU145" s="21"/>
      <c r="IIV145" s="21"/>
      <c r="IIW145" s="21"/>
      <c r="IIX145" s="21"/>
      <c r="IIY145" s="21"/>
      <c r="IIZ145" s="21"/>
      <c r="IJA145" s="21"/>
      <c r="IJB145" s="21"/>
      <c r="IJC145" s="21"/>
      <c r="IJD145" s="21"/>
      <c r="IJE145" s="21"/>
      <c r="IJF145" s="21"/>
      <c r="IJG145" s="21"/>
      <c r="IJH145" s="21"/>
      <c r="IJI145" s="21"/>
      <c r="IJJ145" s="21"/>
      <c r="IJK145" s="21"/>
      <c r="IJL145" s="21"/>
      <c r="IJM145" s="21"/>
      <c r="IJN145" s="21"/>
      <c r="IJO145" s="21"/>
      <c r="IJP145" s="21"/>
      <c r="IJQ145" s="21"/>
      <c r="IJR145" s="21"/>
      <c r="IJS145" s="21"/>
      <c r="IJT145" s="21"/>
      <c r="IJU145" s="21"/>
      <c r="IJV145" s="21"/>
      <c r="IJW145" s="21"/>
      <c r="IJX145" s="21"/>
      <c r="IJY145" s="21"/>
      <c r="IJZ145" s="21"/>
      <c r="IKA145" s="21"/>
      <c r="IKB145" s="21"/>
      <c r="IKC145" s="21"/>
      <c r="IKD145" s="21"/>
      <c r="IKE145" s="21"/>
      <c r="IKF145" s="21"/>
      <c r="IKG145" s="21"/>
      <c r="IKH145" s="21"/>
      <c r="IKI145" s="21"/>
      <c r="IKJ145" s="21"/>
      <c r="IKK145" s="21"/>
      <c r="IKL145" s="21"/>
      <c r="IKM145" s="21"/>
      <c r="IKN145" s="21"/>
      <c r="IKO145" s="21"/>
      <c r="IKP145" s="21"/>
      <c r="IKQ145" s="21"/>
      <c r="IKR145" s="21"/>
      <c r="IKS145" s="21"/>
      <c r="IKT145" s="21"/>
      <c r="IKU145" s="21"/>
      <c r="IKV145" s="21"/>
      <c r="IKW145" s="21"/>
      <c r="IKX145" s="21"/>
      <c r="IKY145" s="21"/>
      <c r="IKZ145" s="21"/>
      <c r="ILA145" s="21"/>
      <c r="ILB145" s="21"/>
      <c r="ILC145" s="21"/>
      <c r="ILD145" s="21"/>
      <c r="ILE145" s="21"/>
      <c r="ILF145" s="21"/>
      <c r="ILG145" s="21"/>
      <c r="ILH145" s="21"/>
      <c r="ILI145" s="21"/>
      <c r="ILJ145" s="21"/>
      <c r="ILK145" s="21"/>
      <c r="ILL145" s="21"/>
      <c r="ILM145" s="21"/>
      <c r="ILN145" s="21"/>
      <c r="ILO145" s="21"/>
      <c r="ILP145" s="21"/>
      <c r="ILQ145" s="21"/>
      <c r="ILR145" s="21"/>
      <c r="ILS145" s="21"/>
      <c r="ILT145" s="21"/>
      <c r="ILU145" s="21"/>
      <c r="ILV145" s="21"/>
      <c r="ILW145" s="21"/>
      <c r="ILX145" s="21"/>
      <c r="ILY145" s="21"/>
      <c r="ILZ145" s="21"/>
      <c r="IMA145" s="21"/>
      <c r="IMB145" s="21"/>
      <c r="IMC145" s="21"/>
      <c r="IMD145" s="21"/>
      <c r="IME145" s="21"/>
      <c r="IMF145" s="21"/>
      <c r="IMG145" s="21"/>
      <c r="IMH145" s="21"/>
      <c r="IMI145" s="21"/>
      <c r="IMJ145" s="21"/>
      <c r="IMK145" s="21"/>
      <c r="IML145" s="21"/>
      <c r="IMM145" s="21"/>
      <c r="IMN145" s="21"/>
      <c r="IMO145" s="21"/>
      <c r="IMP145" s="21"/>
      <c r="IMQ145" s="21"/>
      <c r="IMR145" s="21"/>
      <c r="IMS145" s="21"/>
      <c r="IMT145" s="21"/>
      <c r="IMU145" s="21"/>
      <c r="IMV145" s="21"/>
      <c r="IMW145" s="21"/>
      <c r="IMX145" s="21"/>
      <c r="IMY145" s="21"/>
      <c r="IMZ145" s="21"/>
      <c r="INA145" s="21"/>
      <c r="INB145" s="21"/>
      <c r="INC145" s="21"/>
      <c r="IND145" s="21"/>
      <c r="INE145" s="21"/>
      <c r="INF145" s="21"/>
      <c r="ING145" s="21"/>
      <c r="INH145" s="21"/>
      <c r="INI145" s="21"/>
      <c r="INJ145" s="21"/>
      <c r="INK145" s="21"/>
      <c r="INL145" s="21"/>
      <c r="INM145" s="21"/>
      <c r="INN145" s="21"/>
      <c r="INO145" s="21"/>
      <c r="INP145" s="21"/>
      <c r="INQ145" s="21"/>
      <c r="INR145" s="21"/>
      <c r="INS145" s="21"/>
      <c r="INT145" s="21"/>
      <c r="INU145" s="21"/>
      <c r="INV145" s="21"/>
      <c r="INW145" s="21"/>
      <c r="INX145" s="21"/>
      <c r="INY145" s="21"/>
      <c r="INZ145" s="21"/>
      <c r="IOA145" s="21"/>
      <c r="IOB145" s="21"/>
      <c r="IOC145" s="21"/>
      <c r="IOD145" s="21"/>
      <c r="IOE145" s="21"/>
      <c r="IOF145" s="21"/>
      <c r="IOG145" s="21"/>
      <c r="IOH145" s="21"/>
      <c r="IOI145" s="21"/>
      <c r="IOJ145" s="21"/>
      <c r="IOK145" s="21"/>
      <c r="IOL145" s="21"/>
      <c r="IOM145" s="21"/>
      <c r="ION145" s="21"/>
      <c r="IOO145" s="21"/>
      <c r="IOP145" s="21"/>
      <c r="IOQ145" s="21"/>
      <c r="IOR145" s="21"/>
      <c r="IOS145" s="21"/>
      <c r="IOT145" s="21"/>
      <c r="IOU145" s="21"/>
      <c r="IOV145" s="21"/>
      <c r="IOW145" s="21"/>
      <c r="IOX145" s="21"/>
      <c r="IOY145" s="21"/>
      <c r="IOZ145" s="21"/>
      <c r="IPA145" s="21"/>
      <c r="IPB145" s="21"/>
      <c r="IPC145" s="21"/>
      <c r="IPD145" s="21"/>
      <c r="IPE145" s="21"/>
      <c r="IPF145" s="21"/>
      <c r="IPG145" s="21"/>
      <c r="IPH145" s="21"/>
      <c r="IPI145" s="21"/>
      <c r="IPJ145" s="21"/>
      <c r="IPK145" s="21"/>
      <c r="IPL145" s="21"/>
      <c r="IPM145" s="21"/>
      <c r="IPN145" s="21"/>
      <c r="IPO145" s="21"/>
      <c r="IPP145" s="21"/>
      <c r="IPQ145" s="21"/>
      <c r="IPR145" s="21"/>
      <c r="IPS145" s="21"/>
      <c r="IPT145" s="21"/>
      <c r="IPU145" s="21"/>
      <c r="IPV145" s="21"/>
      <c r="IPW145" s="21"/>
      <c r="IPX145" s="21"/>
      <c r="IPY145" s="21"/>
      <c r="IPZ145" s="21"/>
      <c r="IQA145" s="21"/>
      <c r="IQB145" s="21"/>
      <c r="IQC145" s="21"/>
      <c r="IQD145" s="21"/>
      <c r="IQE145" s="21"/>
      <c r="IQF145" s="21"/>
      <c r="IQG145" s="21"/>
      <c r="IQH145" s="21"/>
      <c r="IQI145" s="21"/>
      <c r="IQJ145" s="21"/>
      <c r="IQK145" s="21"/>
      <c r="IQL145" s="21"/>
      <c r="IQM145" s="21"/>
      <c r="IQN145" s="21"/>
      <c r="IQO145" s="21"/>
      <c r="IQP145" s="21"/>
      <c r="IQQ145" s="21"/>
      <c r="IQR145" s="21"/>
      <c r="IQS145" s="21"/>
      <c r="IQT145" s="21"/>
      <c r="IQU145" s="21"/>
      <c r="IQV145" s="21"/>
      <c r="IQW145" s="21"/>
      <c r="IQX145" s="21"/>
      <c r="IQY145" s="21"/>
      <c r="IQZ145" s="21"/>
      <c r="IRA145" s="21"/>
      <c r="IRB145" s="21"/>
      <c r="IRC145" s="21"/>
      <c r="IRD145" s="21"/>
      <c r="IRE145" s="21"/>
      <c r="IRF145" s="21"/>
      <c r="IRG145" s="21"/>
      <c r="IRH145" s="21"/>
      <c r="IRI145" s="21"/>
      <c r="IRJ145" s="21"/>
      <c r="IRK145" s="21"/>
      <c r="IRL145" s="21"/>
      <c r="IRM145" s="21"/>
      <c r="IRN145" s="21"/>
      <c r="IRO145" s="21"/>
      <c r="IRP145" s="21"/>
      <c r="IRQ145" s="21"/>
      <c r="IRR145" s="21"/>
      <c r="IRS145" s="21"/>
      <c r="IRT145" s="21"/>
      <c r="IRU145" s="21"/>
      <c r="IRV145" s="21"/>
      <c r="IRW145" s="21"/>
      <c r="IRX145" s="21"/>
      <c r="IRY145" s="21"/>
      <c r="IRZ145" s="21"/>
      <c r="ISA145" s="21"/>
      <c r="ISB145" s="21"/>
      <c r="ISC145" s="21"/>
      <c r="ISD145" s="21"/>
      <c r="ISE145" s="21"/>
      <c r="ISF145" s="21"/>
      <c r="ISG145" s="21"/>
      <c r="ISH145" s="21"/>
      <c r="ISI145" s="21"/>
      <c r="ISJ145" s="21"/>
      <c r="ISK145" s="21"/>
      <c r="ISL145" s="21"/>
      <c r="ISM145" s="21"/>
      <c r="ISN145" s="21"/>
      <c r="ISO145" s="21"/>
      <c r="ISP145" s="21"/>
      <c r="ISQ145" s="21"/>
      <c r="ISR145" s="21"/>
      <c r="ISS145" s="21"/>
      <c r="IST145" s="21"/>
      <c r="ISU145" s="21"/>
      <c r="ISV145" s="21"/>
      <c r="ISW145" s="21"/>
      <c r="ISX145" s="21"/>
      <c r="ISY145" s="21"/>
      <c r="ISZ145" s="21"/>
      <c r="ITA145" s="21"/>
      <c r="ITB145" s="21"/>
      <c r="ITC145" s="21"/>
      <c r="ITD145" s="21"/>
      <c r="ITE145" s="21"/>
      <c r="ITF145" s="21"/>
      <c r="ITG145" s="21"/>
      <c r="ITH145" s="21"/>
      <c r="ITI145" s="21"/>
      <c r="ITJ145" s="21"/>
      <c r="ITK145" s="21"/>
      <c r="ITL145" s="21"/>
      <c r="ITM145" s="21"/>
      <c r="ITN145" s="21"/>
      <c r="ITO145" s="21"/>
      <c r="ITP145" s="21"/>
      <c r="ITQ145" s="21"/>
      <c r="ITR145" s="21"/>
      <c r="ITS145" s="21"/>
      <c r="ITT145" s="21"/>
      <c r="ITU145" s="21"/>
      <c r="ITV145" s="21"/>
      <c r="ITW145" s="21"/>
      <c r="ITX145" s="21"/>
      <c r="ITY145" s="21"/>
      <c r="ITZ145" s="21"/>
      <c r="IUA145" s="21"/>
      <c r="IUB145" s="21"/>
      <c r="IUC145" s="21"/>
      <c r="IUD145" s="21"/>
      <c r="IUE145" s="21"/>
      <c r="IUF145" s="21"/>
      <c r="IUG145" s="21"/>
      <c r="IUH145" s="21"/>
      <c r="IUI145" s="21"/>
      <c r="IUJ145" s="21"/>
      <c r="IUK145" s="21"/>
      <c r="IUL145" s="21"/>
      <c r="IUM145" s="21"/>
      <c r="IUN145" s="21"/>
      <c r="IUO145" s="21"/>
      <c r="IUP145" s="21"/>
      <c r="IUQ145" s="21"/>
      <c r="IUR145" s="21"/>
      <c r="IUS145" s="21"/>
      <c r="IUT145" s="21"/>
      <c r="IUU145" s="21"/>
      <c r="IUV145" s="21"/>
      <c r="IUW145" s="21"/>
      <c r="IUX145" s="21"/>
      <c r="IUY145" s="21"/>
      <c r="IUZ145" s="21"/>
      <c r="IVA145" s="21"/>
      <c r="IVB145" s="21"/>
      <c r="IVC145" s="21"/>
      <c r="IVD145" s="21"/>
      <c r="IVE145" s="21"/>
      <c r="IVF145" s="21"/>
      <c r="IVG145" s="21"/>
      <c r="IVH145" s="21"/>
      <c r="IVI145" s="21"/>
      <c r="IVJ145" s="21"/>
      <c r="IVK145" s="21"/>
      <c r="IVL145" s="21"/>
      <c r="IVM145" s="21"/>
      <c r="IVN145" s="21"/>
      <c r="IVO145" s="21"/>
      <c r="IVP145" s="21"/>
      <c r="IVQ145" s="21"/>
      <c r="IVR145" s="21"/>
      <c r="IVS145" s="21"/>
      <c r="IVT145" s="21"/>
      <c r="IVU145" s="21"/>
      <c r="IVV145" s="21"/>
      <c r="IVW145" s="21"/>
      <c r="IVX145" s="21"/>
      <c r="IVY145" s="21"/>
      <c r="IVZ145" s="21"/>
      <c r="IWA145" s="21"/>
      <c r="IWB145" s="21"/>
      <c r="IWC145" s="21"/>
      <c r="IWD145" s="21"/>
      <c r="IWE145" s="21"/>
      <c r="IWF145" s="21"/>
      <c r="IWG145" s="21"/>
      <c r="IWH145" s="21"/>
      <c r="IWI145" s="21"/>
      <c r="IWJ145" s="21"/>
      <c r="IWK145" s="21"/>
      <c r="IWL145" s="21"/>
      <c r="IWM145" s="21"/>
      <c r="IWN145" s="21"/>
      <c r="IWO145" s="21"/>
      <c r="IWP145" s="21"/>
      <c r="IWQ145" s="21"/>
      <c r="IWR145" s="21"/>
      <c r="IWS145" s="21"/>
      <c r="IWT145" s="21"/>
      <c r="IWU145" s="21"/>
      <c r="IWV145" s="21"/>
      <c r="IWW145" s="21"/>
      <c r="IWX145" s="21"/>
      <c r="IWY145" s="21"/>
      <c r="IWZ145" s="21"/>
      <c r="IXA145" s="21"/>
      <c r="IXB145" s="21"/>
      <c r="IXC145" s="21"/>
      <c r="IXD145" s="21"/>
      <c r="IXE145" s="21"/>
      <c r="IXF145" s="21"/>
      <c r="IXG145" s="21"/>
      <c r="IXH145" s="21"/>
      <c r="IXI145" s="21"/>
      <c r="IXJ145" s="21"/>
      <c r="IXK145" s="21"/>
      <c r="IXL145" s="21"/>
      <c r="IXM145" s="21"/>
      <c r="IXN145" s="21"/>
      <c r="IXO145" s="21"/>
      <c r="IXP145" s="21"/>
      <c r="IXQ145" s="21"/>
      <c r="IXR145" s="21"/>
      <c r="IXS145" s="21"/>
      <c r="IXT145" s="21"/>
      <c r="IXU145" s="21"/>
      <c r="IXV145" s="21"/>
      <c r="IXW145" s="21"/>
      <c r="IXX145" s="21"/>
      <c r="IXY145" s="21"/>
      <c r="IXZ145" s="21"/>
      <c r="IYA145" s="21"/>
      <c r="IYB145" s="21"/>
      <c r="IYC145" s="21"/>
      <c r="IYD145" s="21"/>
      <c r="IYE145" s="21"/>
      <c r="IYF145" s="21"/>
      <c r="IYG145" s="21"/>
      <c r="IYH145" s="21"/>
      <c r="IYI145" s="21"/>
      <c r="IYJ145" s="21"/>
      <c r="IYK145" s="21"/>
      <c r="IYL145" s="21"/>
      <c r="IYM145" s="21"/>
      <c r="IYN145" s="21"/>
      <c r="IYO145" s="21"/>
      <c r="IYP145" s="21"/>
      <c r="IYQ145" s="21"/>
      <c r="IYR145" s="21"/>
      <c r="IYS145" s="21"/>
      <c r="IYT145" s="21"/>
      <c r="IYU145" s="21"/>
      <c r="IYV145" s="21"/>
      <c r="IYW145" s="21"/>
      <c r="IYX145" s="21"/>
      <c r="IYY145" s="21"/>
      <c r="IYZ145" s="21"/>
      <c r="IZA145" s="21"/>
      <c r="IZB145" s="21"/>
      <c r="IZC145" s="21"/>
      <c r="IZD145" s="21"/>
      <c r="IZE145" s="21"/>
      <c r="IZF145" s="21"/>
      <c r="IZG145" s="21"/>
      <c r="IZH145" s="21"/>
      <c r="IZI145" s="21"/>
      <c r="IZJ145" s="21"/>
      <c r="IZK145" s="21"/>
      <c r="IZL145" s="21"/>
      <c r="IZM145" s="21"/>
      <c r="IZN145" s="21"/>
      <c r="IZO145" s="21"/>
      <c r="IZP145" s="21"/>
      <c r="IZQ145" s="21"/>
      <c r="IZR145" s="21"/>
      <c r="IZS145" s="21"/>
      <c r="IZT145" s="21"/>
      <c r="IZU145" s="21"/>
      <c r="IZV145" s="21"/>
      <c r="IZW145" s="21"/>
      <c r="IZX145" s="21"/>
      <c r="IZY145" s="21"/>
      <c r="IZZ145" s="21"/>
      <c r="JAA145" s="21"/>
      <c r="JAB145" s="21"/>
      <c r="JAC145" s="21"/>
      <c r="JAD145" s="21"/>
      <c r="JAE145" s="21"/>
      <c r="JAF145" s="21"/>
      <c r="JAG145" s="21"/>
      <c r="JAH145" s="21"/>
      <c r="JAI145" s="21"/>
      <c r="JAJ145" s="21"/>
      <c r="JAK145" s="21"/>
      <c r="JAL145" s="21"/>
      <c r="JAM145" s="21"/>
      <c r="JAN145" s="21"/>
      <c r="JAO145" s="21"/>
      <c r="JAP145" s="21"/>
      <c r="JAQ145" s="21"/>
      <c r="JAR145" s="21"/>
      <c r="JAS145" s="21"/>
      <c r="JAT145" s="21"/>
      <c r="JAU145" s="21"/>
      <c r="JAV145" s="21"/>
      <c r="JAW145" s="21"/>
      <c r="JAX145" s="21"/>
      <c r="JAY145" s="21"/>
      <c r="JAZ145" s="21"/>
      <c r="JBA145" s="21"/>
      <c r="JBB145" s="21"/>
      <c r="JBC145" s="21"/>
      <c r="JBD145" s="21"/>
      <c r="JBE145" s="21"/>
      <c r="JBF145" s="21"/>
      <c r="JBG145" s="21"/>
      <c r="JBH145" s="21"/>
      <c r="JBI145" s="21"/>
      <c r="JBJ145" s="21"/>
      <c r="JBK145" s="21"/>
      <c r="JBL145" s="21"/>
      <c r="JBM145" s="21"/>
      <c r="JBN145" s="21"/>
      <c r="JBO145" s="21"/>
      <c r="JBP145" s="21"/>
      <c r="JBQ145" s="21"/>
      <c r="JBR145" s="21"/>
      <c r="JBS145" s="21"/>
      <c r="JBT145" s="21"/>
      <c r="JBU145" s="21"/>
      <c r="JBV145" s="21"/>
      <c r="JBW145" s="21"/>
      <c r="JBX145" s="21"/>
      <c r="JBY145" s="21"/>
      <c r="JBZ145" s="21"/>
      <c r="JCA145" s="21"/>
      <c r="JCB145" s="21"/>
      <c r="JCC145" s="21"/>
      <c r="JCD145" s="21"/>
      <c r="JCE145" s="21"/>
      <c r="JCF145" s="21"/>
      <c r="JCG145" s="21"/>
      <c r="JCH145" s="21"/>
      <c r="JCI145" s="21"/>
      <c r="JCJ145" s="21"/>
      <c r="JCK145" s="21"/>
      <c r="JCL145" s="21"/>
      <c r="JCM145" s="21"/>
      <c r="JCN145" s="21"/>
      <c r="JCO145" s="21"/>
      <c r="JCP145" s="21"/>
      <c r="JCQ145" s="21"/>
      <c r="JCR145" s="21"/>
      <c r="JCS145" s="21"/>
      <c r="JCT145" s="21"/>
      <c r="JCU145" s="21"/>
      <c r="JCV145" s="21"/>
      <c r="JCW145" s="21"/>
      <c r="JCX145" s="21"/>
      <c r="JCY145" s="21"/>
      <c r="JCZ145" s="21"/>
      <c r="JDA145" s="21"/>
      <c r="JDB145" s="21"/>
      <c r="JDC145" s="21"/>
      <c r="JDD145" s="21"/>
      <c r="JDE145" s="21"/>
      <c r="JDF145" s="21"/>
      <c r="JDG145" s="21"/>
      <c r="JDH145" s="21"/>
      <c r="JDI145" s="21"/>
      <c r="JDJ145" s="21"/>
      <c r="JDK145" s="21"/>
      <c r="JDL145" s="21"/>
      <c r="JDM145" s="21"/>
      <c r="JDN145" s="21"/>
      <c r="JDO145" s="21"/>
      <c r="JDP145" s="21"/>
      <c r="JDQ145" s="21"/>
      <c r="JDR145" s="21"/>
      <c r="JDS145" s="21"/>
      <c r="JDT145" s="21"/>
      <c r="JDU145" s="21"/>
      <c r="JDV145" s="21"/>
      <c r="JDW145" s="21"/>
      <c r="JDX145" s="21"/>
      <c r="JDY145" s="21"/>
      <c r="JDZ145" s="21"/>
      <c r="JEA145" s="21"/>
      <c r="JEB145" s="21"/>
      <c r="JEC145" s="21"/>
      <c r="JED145" s="21"/>
      <c r="JEE145" s="21"/>
      <c r="JEF145" s="21"/>
      <c r="JEG145" s="21"/>
      <c r="JEH145" s="21"/>
      <c r="JEI145" s="21"/>
      <c r="JEJ145" s="21"/>
      <c r="JEK145" s="21"/>
      <c r="JEL145" s="21"/>
      <c r="JEM145" s="21"/>
      <c r="JEN145" s="21"/>
      <c r="JEO145" s="21"/>
      <c r="JEP145" s="21"/>
      <c r="JEQ145" s="21"/>
      <c r="JER145" s="21"/>
      <c r="JES145" s="21"/>
      <c r="JET145" s="21"/>
      <c r="JEU145" s="21"/>
      <c r="JEV145" s="21"/>
      <c r="JEW145" s="21"/>
      <c r="JEX145" s="21"/>
      <c r="JEY145" s="21"/>
      <c r="JEZ145" s="21"/>
      <c r="JFA145" s="21"/>
      <c r="JFB145" s="21"/>
      <c r="JFC145" s="21"/>
      <c r="JFD145" s="21"/>
      <c r="JFE145" s="21"/>
      <c r="JFF145" s="21"/>
      <c r="JFG145" s="21"/>
      <c r="JFH145" s="21"/>
      <c r="JFI145" s="21"/>
      <c r="JFJ145" s="21"/>
      <c r="JFK145" s="21"/>
      <c r="JFL145" s="21"/>
      <c r="JFM145" s="21"/>
      <c r="JFN145" s="21"/>
      <c r="JFO145" s="21"/>
      <c r="JFP145" s="21"/>
      <c r="JFQ145" s="21"/>
      <c r="JFR145" s="21"/>
      <c r="JFS145" s="21"/>
      <c r="JFT145" s="21"/>
      <c r="JFU145" s="21"/>
      <c r="JFV145" s="21"/>
      <c r="JFW145" s="21"/>
      <c r="JFX145" s="21"/>
      <c r="JFY145" s="21"/>
      <c r="JFZ145" s="21"/>
      <c r="JGA145" s="21"/>
      <c r="JGB145" s="21"/>
      <c r="JGC145" s="21"/>
      <c r="JGD145" s="21"/>
      <c r="JGE145" s="21"/>
      <c r="JGF145" s="21"/>
      <c r="JGG145" s="21"/>
      <c r="JGH145" s="21"/>
      <c r="JGI145" s="21"/>
      <c r="JGJ145" s="21"/>
      <c r="JGK145" s="21"/>
      <c r="JGL145" s="21"/>
      <c r="JGM145" s="21"/>
      <c r="JGN145" s="21"/>
      <c r="JGO145" s="21"/>
      <c r="JGP145" s="21"/>
      <c r="JGQ145" s="21"/>
      <c r="JGR145" s="21"/>
      <c r="JGS145" s="21"/>
      <c r="JGT145" s="21"/>
      <c r="JGU145" s="21"/>
      <c r="JGV145" s="21"/>
      <c r="JGW145" s="21"/>
      <c r="JGX145" s="21"/>
      <c r="JGY145" s="21"/>
      <c r="JGZ145" s="21"/>
      <c r="JHA145" s="21"/>
      <c r="JHB145" s="21"/>
      <c r="JHC145" s="21"/>
      <c r="JHD145" s="21"/>
      <c r="JHE145" s="21"/>
      <c r="JHF145" s="21"/>
      <c r="JHG145" s="21"/>
      <c r="JHH145" s="21"/>
      <c r="JHI145" s="21"/>
      <c r="JHJ145" s="21"/>
      <c r="JHK145" s="21"/>
      <c r="JHL145" s="21"/>
      <c r="JHM145" s="21"/>
      <c r="JHN145" s="21"/>
      <c r="JHO145" s="21"/>
      <c r="JHP145" s="21"/>
      <c r="JHQ145" s="21"/>
      <c r="JHR145" s="21"/>
      <c r="JHS145" s="21"/>
      <c r="JHT145" s="21"/>
      <c r="JHU145" s="21"/>
      <c r="JHV145" s="21"/>
      <c r="JHW145" s="21"/>
      <c r="JHX145" s="21"/>
      <c r="JHY145" s="21"/>
      <c r="JHZ145" s="21"/>
      <c r="JIA145" s="21"/>
      <c r="JIB145" s="21"/>
      <c r="JIC145" s="21"/>
      <c r="JID145" s="21"/>
      <c r="JIE145" s="21"/>
      <c r="JIF145" s="21"/>
      <c r="JIG145" s="21"/>
      <c r="JIH145" s="21"/>
      <c r="JII145" s="21"/>
      <c r="JIJ145" s="21"/>
      <c r="JIK145" s="21"/>
      <c r="JIL145" s="21"/>
      <c r="JIM145" s="21"/>
      <c r="JIN145" s="21"/>
      <c r="JIO145" s="21"/>
      <c r="JIP145" s="21"/>
      <c r="JIQ145" s="21"/>
      <c r="JIR145" s="21"/>
      <c r="JIS145" s="21"/>
      <c r="JIT145" s="21"/>
      <c r="JIU145" s="21"/>
      <c r="JIV145" s="21"/>
      <c r="JIW145" s="21"/>
      <c r="JIX145" s="21"/>
      <c r="JIY145" s="21"/>
      <c r="JIZ145" s="21"/>
      <c r="JJA145" s="21"/>
      <c r="JJB145" s="21"/>
      <c r="JJC145" s="21"/>
      <c r="JJD145" s="21"/>
      <c r="JJE145" s="21"/>
      <c r="JJF145" s="21"/>
      <c r="JJG145" s="21"/>
      <c r="JJH145" s="21"/>
      <c r="JJI145" s="21"/>
      <c r="JJJ145" s="21"/>
      <c r="JJK145" s="21"/>
      <c r="JJL145" s="21"/>
      <c r="JJM145" s="21"/>
      <c r="JJN145" s="21"/>
      <c r="JJO145" s="21"/>
      <c r="JJP145" s="21"/>
      <c r="JJQ145" s="21"/>
      <c r="JJR145" s="21"/>
      <c r="JJS145" s="21"/>
      <c r="JJT145" s="21"/>
      <c r="JJU145" s="21"/>
      <c r="JJV145" s="21"/>
      <c r="JJW145" s="21"/>
      <c r="JJX145" s="21"/>
      <c r="JJY145" s="21"/>
      <c r="JJZ145" s="21"/>
      <c r="JKA145" s="21"/>
      <c r="JKB145" s="21"/>
      <c r="JKC145" s="21"/>
      <c r="JKD145" s="21"/>
      <c r="JKE145" s="21"/>
      <c r="JKF145" s="21"/>
      <c r="JKG145" s="21"/>
      <c r="JKH145" s="21"/>
      <c r="JKI145" s="21"/>
      <c r="JKJ145" s="21"/>
      <c r="JKK145" s="21"/>
      <c r="JKL145" s="21"/>
      <c r="JKM145" s="21"/>
      <c r="JKN145" s="21"/>
      <c r="JKO145" s="21"/>
      <c r="JKP145" s="21"/>
      <c r="JKQ145" s="21"/>
      <c r="JKR145" s="21"/>
      <c r="JKS145" s="21"/>
      <c r="JKT145" s="21"/>
      <c r="JKU145" s="21"/>
      <c r="JKV145" s="21"/>
      <c r="JKW145" s="21"/>
      <c r="JKX145" s="21"/>
      <c r="JKY145" s="21"/>
      <c r="JKZ145" s="21"/>
      <c r="JLA145" s="21"/>
      <c r="JLB145" s="21"/>
      <c r="JLC145" s="21"/>
      <c r="JLD145" s="21"/>
      <c r="JLE145" s="21"/>
      <c r="JLF145" s="21"/>
      <c r="JLG145" s="21"/>
      <c r="JLH145" s="21"/>
      <c r="JLI145" s="21"/>
      <c r="JLJ145" s="21"/>
      <c r="JLK145" s="21"/>
      <c r="JLL145" s="21"/>
      <c r="JLM145" s="21"/>
      <c r="JLN145" s="21"/>
      <c r="JLO145" s="21"/>
      <c r="JLP145" s="21"/>
      <c r="JLQ145" s="21"/>
      <c r="JLR145" s="21"/>
      <c r="JLS145" s="21"/>
      <c r="JLT145" s="21"/>
      <c r="JLU145" s="21"/>
      <c r="JLV145" s="21"/>
      <c r="JLW145" s="21"/>
      <c r="JLX145" s="21"/>
      <c r="JLY145" s="21"/>
      <c r="JLZ145" s="21"/>
      <c r="JMA145" s="21"/>
      <c r="JMB145" s="21"/>
      <c r="JMC145" s="21"/>
      <c r="JMD145" s="21"/>
      <c r="JME145" s="21"/>
      <c r="JMF145" s="21"/>
      <c r="JMG145" s="21"/>
      <c r="JMH145" s="21"/>
      <c r="JMI145" s="21"/>
      <c r="JMJ145" s="21"/>
      <c r="JMK145" s="21"/>
      <c r="JML145" s="21"/>
      <c r="JMM145" s="21"/>
      <c r="JMN145" s="21"/>
      <c r="JMO145" s="21"/>
      <c r="JMP145" s="21"/>
      <c r="JMQ145" s="21"/>
      <c r="JMR145" s="21"/>
      <c r="JMS145" s="21"/>
      <c r="JMT145" s="21"/>
      <c r="JMU145" s="21"/>
      <c r="JMV145" s="21"/>
      <c r="JMW145" s="21"/>
      <c r="JMX145" s="21"/>
      <c r="JMY145" s="21"/>
      <c r="JMZ145" s="21"/>
      <c r="JNA145" s="21"/>
      <c r="JNB145" s="21"/>
      <c r="JNC145" s="21"/>
      <c r="JND145" s="21"/>
      <c r="JNE145" s="21"/>
      <c r="JNF145" s="21"/>
      <c r="JNG145" s="21"/>
      <c r="JNH145" s="21"/>
      <c r="JNI145" s="21"/>
      <c r="JNJ145" s="21"/>
      <c r="JNK145" s="21"/>
      <c r="JNL145" s="21"/>
      <c r="JNM145" s="21"/>
      <c r="JNN145" s="21"/>
      <c r="JNO145" s="21"/>
      <c r="JNP145" s="21"/>
      <c r="JNQ145" s="21"/>
      <c r="JNR145" s="21"/>
      <c r="JNS145" s="21"/>
      <c r="JNT145" s="21"/>
      <c r="JNU145" s="21"/>
      <c r="JNV145" s="21"/>
      <c r="JNW145" s="21"/>
      <c r="JNX145" s="21"/>
      <c r="JNY145" s="21"/>
      <c r="JNZ145" s="21"/>
      <c r="JOA145" s="21"/>
      <c r="JOB145" s="21"/>
      <c r="JOC145" s="21"/>
      <c r="JOD145" s="21"/>
      <c r="JOE145" s="21"/>
      <c r="JOF145" s="21"/>
      <c r="JOG145" s="21"/>
      <c r="JOH145" s="21"/>
      <c r="JOI145" s="21"/>
      <c r="JOJ145" s="21"/>
      <c r="JOK145" s="21"/>
      <c r="JOL145" s="21"/>
      <c r="JOM145" s="21"/>
      <c r="JON145" s="21"/>
      <c r="JOO145" s="21"/>
      <c r="JOP145" s="21"/>
      <c r="JOQ145" s="21"/>
      <c r="JOR145" s="21"/>
      <c r="JOS145" s="21"/>
      <c r="JOT145" s="21"/>
      <c r="JOU145" s="21"/>
      <c r="JOV145" s="21"/>
      <c r="JOW145" s="21"/>
      <c r="JOX145" s="21"/>
      <c r="JOY145" s="21"/>
      <c r="JOZ145" s="21"/>
      <c r="JPA145" s="21"/>
      <c r="JPB145" s="21"/>
      <c r="JPC145" s="21"/>
      <c r="JPD145" s="21"/>
      <c r="JPE145" s="21"/>
      <c r="JPF145" s="21"/>
      <c r="JPG145" s="21"/>
      <c r="JPH145" s="21"/>
      <c r="JPI145" s="21"/>
      <c r="JPJ145" s="21"/>
      <c r="JPK145" s="21"/>
      <c r="JPL145" s="21"/>
      <c r="JPM145" s="21"/>
      <c r="JPN145" s="21"/>
      <c r="JPO145" s="21"/>
      <c r="JPP145" s="21"/>
      <c r="JPQ145" s="21"/>
      <c r="JPR145" s="21"/>
      <c r="JPS145" s="21"/>
      <c r="JPT145" s="21"/>
      <c r="JPU145" s="21"/>
      <c r="JPV145" s="21"/>
      <c r="JPW145" s="21"/>
      <c r="JPX145" s="21"/>
      <c r="JPY145" s="21"/>
      <c r="JPZ145" s="21"/>
      <c r="JQA145" s="21"/>
      <c r="JQB145" s="21"/>
      <c r="JQC145" s="21"/>
      <c r="JQD145" s="21"/>
      <c r="JQE145" s="21"/>
      <c r="JQF145" s="21"/>
      <c r="JQG145" s="21"/>
      <c r="JQH145" s="21"/>
      <c r="JQI145" s="21"/>
      <c r="JQJ145" s="21"/>
      <c r="JQK145" s="21"/>
      <c r="JQL145" s="21"/>
      <c r="JQM145" s="21"/>
      <c r="JQN145" s="21"/>
      <c r="JQO145" s="21"/>
      <c r="JQP145" s="21"/>
      <c r="JQQ145" s="21"/>
      <c r="JQR145" s="21"/>
      <c r="JQS145" s="21"/>
      <c r="JQT145" s="21"/>
      <c r="JQU145" s="21"/>
      <c r="JQV145" s="21"/>
      <c r="JQW145" s="21"/>
      <c r="JQX145" s="21"/>
      <c r="JQY145" s="21"/>
      <c r="JQZ145" s="21"/>
      <c r="JRA145" s="21"/>
      <c r="JRB145" s="21"/>
      <c r="JRC145" s="21"/>
      <c r="JRD145" s="21"/>
      <c r="JRE145" s="21"/>
      <c r="JRF145" s="21"/>
      <c r="JRG145" s="21"/>
      <c r="JRH145" s="21"/>
      <c r="JRI145" s="21"/>
      <c r="JRJ145" s="21"/>
      <c r="JRK145" s="21"/>
      <c r="JRL145" s="21"/>
      <c r="JRM145" s="21"/>
      <c r="JRN145" s="21"/>
      <c r="JRO145" s="21"/>
      <c r="JRP145" s="21"/>
      <c r="JRQ145" s="21"/>
      <c r="JRR145" s="21"/>
      <c r="JRS145" s="21"/>
      <c r="JRT145" s="21"/>
      <c r="JRU145" s="21"/>
      <c r="JRV145" s="21"/>
      <c r="JRW145" s="21"/>
      <c r="JRX145" s="21"/>
      <c r="JRY145" s="21"/>
      <c r="JRZ145" s="21"/>
      <c r="JSA145" s="21"/>
      <c r="JSB145" s="21"/>
      <c r="JSC145" s="21"/>
      <c r="JSD145" s="21"/>
      <c r="JSE145" s="21"/>
      <c r="JSF145" s="21"/>
      <c r="JSG145" s="21"/>
      <c r="JSH145" s="21"/>
      <c r="JSI145" s="21"/>
      <c r="JSJ145" s="21"/>
      <c r="JSK145" s="21"/>
      <c r="JSL145" s="21"/>
      <c r="JSM145" s="21"/>
      <c r="JSN145" s="21"/>
      <c r="JSO145" s="21"/>
      <c r="JSP145" s="21"/>
      <c r="JSQ145" s="21"/>
      <c r="JSR145" s="21"/>
      <c r="JSS145" s="21"/>
      <c r="JST145" s="21"/>
      <c r="JSU145" s="21"/>
      <c r="JSV145" s="21"/>
      <c r="JSW145" s="21"/>
      <c r="JSX145" s="21"/>
      <c r="JSY145" s="21"/>
      <c r="JSZ145" s="21"/>
      <c r="JTA145" s="21"/>
      <c r="JTB145" s="21"/>
      <c r="JTC145" s="21"/>
      <c r="JTD145" s="21"/>
      <c r="JTE145" s="21"/>
      <c r="JTF145" s="21"/>
      <c r="JTG145" s="21"/>
      <c r="JTH145" s="21"/>
      <c r="JTI145" s="21"/>
      <c r="JTJ145" s="21"/>
      <c r="JTK145" s="21"/>
      <c r="JTL145" s="21"/>
      <c r="JTM145" s="21"/>
      <c r="JTN145" s="21"/>
      <c r="JTO145" s="21"/>
      <c r="JTP145" s="21"/>
      <c r="JTQ145" s="21"/>
      <c r="JTR145" s="21"/>
      <c r="JTS145" s="21"/>
      <c r="JTT145" s="21"/>
      <c r="JTU145" s="21"/>
      <c r="JTV145" s="21"/>
      <c r="JTW145" s="21"/>
      <c r="JTX145" s="21"/>
      <c r="JTY145" s="21"/>
      <c r="JTZ145" s="21"/>
      <c r="JUA145" s="21"/>
      <c r="JUB145" s="21"/>
      <c r="JUC145" s="21"/>
      <c r="JUD145" s="21"/>
      <c r="JUE145" s="21"/>
      <c r="JUF145" s="21"/>
      <c r="JUG145" s="21"/>
      <c r="JUH145" s="21"/>
      <c r="JUI145" s="21"/>
      <c r="JUJ145" s="21"/>
      <c r="JUK145" s="21"/>
      <c r="JUL145" s="21"/>
      <c r="JUM145" s="21"/>
      <c r="JUN145" s="21"/>
      <c r="JUO145" s="21"/>
      <c r="JUP145" s="21"/>
      <c r="JUQ145" s="21"/>
      <c r="JUR145" s="21"/>
      <c r="JUS145" s="21"/>
      <c r="JUT145" s="21"/>
      <c r="JUU145" s="21"/>
      <c r="JUV145" s="21"/>
      <c r="JUW145" s="21"/>
      <c r="JUX145" s="21"/>
      <c r="JUY145" s="21"/>
      <c r="JUZ145" s="21"/>
      <c r="JVA145" s="21"/>
      <c r="JVB145" s="21"/>
      <c r="JVC145" s="21"/>
      <c r="JVD145" s="21"/>
      <c r="JVE145" s="21"/>
      <c r="JVF145" s="21"/>
      <c r="JVG145" s="21"/>
      <c r="JVH145" s="21"/>
      <c r="JVI145" s="21"/>
      <c r="JVJ145" s="21"/>
      <c r="JVK145" s="21"/>
      <c r="JVL145" s="21"/>
      <c r="JVM145" s="21"/>
      <c r="JVN145" s="21"/>
      <c r="JVO145" s="21"/>
      <c r="JVP145" s="21"/>
      <c r="JVQ145" s="21"/>
      <c r="JVR145" s="21"/>
      <c r="JVS145" s="21"/>
      <c r="JVT145" s="21"/>
      <c r="JVU145" s="21"/>
      <c r="JVV145" s="21"/>
      <c r="JVW145" s="21"/>
      <c r="JVX145" s="21"/>
      <c r="JVY145" s="21"/>
      <c r="JVZ145" s="21"/>
      <c r="JWA145" s="21"/>
      <c r="JWB145" s="21"/>
      <c r="JWC145" s="21"/>
      <c r="JWD145" s="21"/>
      <c r="JWE145" s="21"/>
      <c r="JWF145" s="21"/>
      <c r="JWG145" s="21"/>
      <c r="JWH145" s="21"/>
      <c r="JWI145" s="21"/>
      <c r="JWJ145" s="21"/>
      <c r="JWK145" s="21"/>
      <c r="JWL145" s="21"/>
      <c r="JWM145" s="21"/>
      <c r="JWN145" s="21"/>
      <c r="JWO145" s="21"/>
      <c r="JWP145" s="21"/>
      <c r="JWQ145" s="21"/>
      <c r="JWR145" s="21"/>
      <c r="JWS145" s="21"/>
      <c r="JWT145" s="21"/>
      <c r="JWU145" s="21"/>
      <c r="JWV145" s="21"/>
      <c r="JWW145" s="21"/>
      <c r="JWX145" s="21"/>
      <c r="JWY145" s="21"/>
      <c r="JWZ145" s="21"/>
      <c r="JXA145" s="21"/>
      <c r="JXB145" s="21"/>
      <c r="JXC145" s="21"/>
      <c r="JXD145" s="21"/>
      <c r="JXE145" s="21"/>
      <c r="JXF145" s="21"/>
      <c r="JXG145" s="21"/>
      <c r="JXH145" s="21"/>
      <c r="JXI145" s="21"/>
      <c r="JXJ145" s="21"/>
      <c r="JXK145" s="21"/>
      <c r="JXL145" s="21"/>
      <c r="JXM145" s="21"/>
      <c r="JXN145" s="21"/>
      <c r="JXO145" s="21"/>
      <c r="JXP145" s="21"/>
      <c r="JXQ145" s="21"/>
      <c r="JXR145" s="21"/>
      <c r="JXS145" s="21"/>
      <c r="JXT145" s="21"/>
      <c r="JXU145" s="21"/>
      <c r="JXV145" s="21"/>
      <c r="JXW145" s="21"/>
      <c r="JXX145" s="21"/>
      <c r="JXY145" s="21"/>
      <c r="JXZ145" s="21"/>
      <c r="JYA145" s="21"/>
      <c r="JYB145" s="21"/>
      <c r="JYC145" s="21"/>
      <c r="JYD145" s="21"/>
      <c r="JYE145" s="21"/>
      <c r="JYF145" s="21"/>
      <c r="JYG145" s="21"/>
      <c r="JYH145" s="21"/>
      <c r="JYI145" s="21"/>
      <c r="JYJ145" s="21"/>
      <c r="JYK145" s="21"/>
      <c r="JYL145" s="21"/>
      <c r="JYM145" s="21"/>
      <c r="JYN145" s="21"/>
      <c r="JYO145" s="21"/>
      <c r="JYP145" s="21"/>
      <c r="JYQ145" s="21"/>
      <c r="JYR145" s="21"/>
      <c r="JYS145" s="21"/>
      <c r="JYT145" s="21"/>
      <c r="JYU145" s="21"/>
      <c r="JYV145" s="21"/>
      <c r="JYW145" s="21"/>
      <c r="JYX145" s="21"/>
      <c r="JYY145" s="21"/>
      <c r="JYZ145" s="21"/>
      <c r="JZA145" s="21"/>
      <c r="JZB145" s="21"/>
      <c r="JZC145" s="21"/>
      <c r="JZD145" s="21"/>
      <c r="JZE145" s="21"/>
      <c r="JZF145" s="21"/>
      <c r="JZG145" s="21"/>
      <c r="JZH145" s="21"/>
      <c r="JZI145" s="21"/>
      <c r="JZJ145" s="21"/>
      <c r="JZK145" s="21"/>
      <c r="JZL145" s="21"/>
      <c r="JZM145" s="21"/>
      <c r="JZN145" s="21"/>
      <c r="JZO145" s="21"/>
      <c r="JZP145" s="21"/>
      <c r="JZQ145" s="21"/>
      <c r="JZR145" s="21"/>
      <c r="JZS145" s="21"/>
      <c r="JZT145" s="21"/>
      <c r="JZU145" s="21"/>
      <c r="JZV145" s="21"/>
      <c r="JZW145" s="21"/>
      <c r="JZX145" s="21"/>
      <c r="JZY145" s="21"/>
      <c r="JZZ145" s="21"/>
      <c r="KAA145" s="21"/>
      <c r="KAB145" s="21"/>
      <c r="KAC145" s="21"/>
      <c r="KAD145" s="21"/>
      <c r="KAE145" s="21"/>
      <c r="KAF145" s="21"/>
      <c r="KAG145" s="21"/>
      <c r="KAH145" s="21"/>
      <c r="KAI145" s="21"/>
      <c r="KAJ145" s="21"/>
      <c r="KAK145" s="21"/>
      <c r="KAL145" s="21"/>
      <c r="KAM145" s="21"/>
      <c r="KAN145" s="21"/>
      <c r="KAO145" s="21"/>
      <c r="KAP145" s="21"/>
      <c r="KAQ145" s="21"/>
      <c r="KAR145" s="21"/>
      <c r="KAS145" s="21"/>
      <c r="KAT145" s="21"/>
      <c r="KAU145" s="21"/>
      <c r="KAV145" s="21"/>
      <c r="KAW145" s="21"/>
      <c r="KAX145" s="21"/>
      <c r="KAY145" s="21"/>
      <c r="KAZ145" s="21"/>
      <c r="KBA145" s="21"/>
      <c r="KBB145" s="21"/>
      <c r="KBC145" s="21"/>
      <c r="KBD145" s="21"/>
      <c r="KBE145" s="21"/>
      <c r="KBF145" s="21"/>
      <c r="KBG145" s="21"/>
      <c r="KBH145" s="21"/>
      <c r="KBI145" s="21"/>
      <c r="KBJ145" s="21"/>
      <c r="KBK145" s="21"/>
      <c r="KBL145" s="21"/>
      <c r="KBM145" s="21"/>
      <c r="KBN145" s="21"/>
      <c r="KBO145" s="21"/>
      <c r="KBP145" s="21"/>
      <c r="KBQ145" s="21"/>
      <c r="KBR145" s="21"/>
      <c r="KBS145" s="21"/>
      <c r="KBT145" s="21"/>
      <c r="KBU145" s="21"/>
      <c r="KBV145" s="21"/>
      <c r="KBW145" s="21"/>
      <c r="KBX145" s="21"/>
      <c r="KBY145" s="21"/>
      <c r="KBZ145" s="21"/>
      <c r="KCA145" s="21"/>
      <c r="KCB145" s="21"/>
      <c r="KCC145" s="21"/>
      <c r="KCD145" s="21"/>
      <c r="KCE145" s="21"/>
      <c r="KCF145" s="21"/>
      <c r="KCG145" s="21"/>
      <c r="KCH145" s="21"/>
      <c r="KCI145" s="21"/>
      <c r="KCJ145" s="21"/>
      <c r="KCK145" s="21"/>
      <c r="KCL145" s="21"/>
      <c r="KCM145" s="21"/>
      <c r="KCN145" s="21"/>
      <c r="KCO145" s="21"/>
      <c r="KCP145" s="21"/>
      <c r="KCQ145" s="21"/>
      <c r="KCR145" s="21"/>
      <c r="KCS145" s="21"/>
      <c r="KCT145" s="21"/>
      <c r="KCU145" s="21"/>
      <c r="KCV145" s="21"/>
      <c r="KCW145" s="21"/>
      <c r="KCX145" s="21"/>
      <c r="KCY145" s="21"/>
      <c r="KCZ145" s="21"/>
      <c r="KDA145" s="21"/>
      <c r="KDB145" s="21"/>
      <c r="KDC145" s="21"/>
      <c r="KDD145" s="21"/>
      <c r="KDE145" s="21"/>
      <c r="KDF145" s="21"/>
      <c r="KDG145" s="21"/>
      <c r="KDH145" s="21"/>
      <c r="KDI145" s="21"/>
      <c r="KDJ145" s="21"/>
      <c r="KDK145" s="21"/>
      <c r="KDL145" s="21"/>
      <c r="KDM145" s="21"/>
      <c r="KDN145" s="21"/>
      <c r="KDO145" s="21"/>
      <c r="KDP145" s="21"/>
      <c r="KDQ145" s="21"/>
      <c r="KDR145" s="21"/>
      <c r="KDS145" s="21"/>
      <c r="KDT145" s="21"/>
      <c r="KDU145" s="21"/>
      <c r="KDV145" s="21"/>
      <c r="KDW145" s="21"/>
      <c r="KDX145" s="21"/>
      <c r="KDY145" s="21"/>
      <c r="KDZ145" s="21"/>
      <c r="KEA145" s="21"/>
      <c r="KEB145" s="21"/>
      <c r="KEC145" s="21"/>
      <c r="KED145" s="21"/>
      <c r="KEE145" s="21"/>
      <c r="KEF145" s="21"/>
      <c r="KEG145" s="21"/>
      <c r="KEH145" s="21"/>
      <c r="KEI145" s="21"/>
      <c r="KEJ145" s="21"/>
      <c r="KEK145" s="21"/>
      <c r="KEL145" s="21"/>
      <c r="KEM145" s="21"/>
      <c r="KEN145" s="21"/>
      <c r="KEO145" s="21"/>
      <c r="KEP145" s="21"/>
      <c r="KEQ145" s="21"/>
      <c r="KER145" s="21"/>
      <c r="KES145" s="21"/>
      <c r="KET145" s="21"/>
      <c r="KEU145" s="21"/>
      <c r="KEV145" s="21"/>
      <c r="KEW145" s="21"/>
      <c r="KEX145" s="21"/>
      <c r="KEY145" s="21"/>
      <c r="KEZ145" s="21"/>
      <c r="KFA145" s="21"/>
      <c r="KFB145" s="21"/>
      <c r="KFC145" s="21"/>
      <c r="KFD145" s="21"/>
      <c r="KFE145" s="21"/>
      <c r="KFF145" s="21"/>
      <c r="KFG145" s="21"/>
      <c r="KFH145" s="21"/>
      <c r="KFI145" s="21"/>
      <c r="KFJ145" s="21"/>
      <c r="KFK145" s="21"/>
      <c r="KFL145" s="21"/>
      <c r="KFM145" s="21"/>
      <c r="KFN145" s="21"/>
      <c r="KFO145" s="21"/>
      <c r="KFP145" s="21"/>
      <c r="KFQ145" s="21"/>
      <c r="KFR145" s="21"/>
      <c r="KFS145" s="21"/>
      <c r="KFT145" s="21"/>
      <c r="KFU145" s="21"/>
      <c r="KFV145" s="21"/>
      <c r="KFW145" s="21"/>
      <c r="KFX145" s="21"/>
      <c r="KFY145" s="21"/>
      <c r="KFZ145" s="21"/>
      <c r="KGA145" s="21"/>
      <c r="KGB145" s="21"/>
      <c r="KGC145" s="21"/>
      <c r="KGD145" s="21"/>
      <c r="KGE145" s="21"/>
      <c r="KGF145" s="21"/>
      <c r="KGG145" s="21"/>
      <c r="KGH145" s="21"/>
      <c r="KGI145" s="21"/>
      <c r="KGJ145" s="21"/>
      <c r="KGK145" s="21"/>
      <c r="KGL145" s="21"/>
      <c r="KGM145" s="21"/>
      <c r="KGN145" s="21"/>
      <c r="KGO145" s="21"/>
      <c r="KGP145" s="21"/>
      <c r="KGQ145" s="21"/>
      <c r="KGR145" s="21"/>
      <c r="KGS145" s="21"/>
      <c r="KGT145" s="21"/>
      <c r="KGU145" s="21"/>
      <c r="KGV145" s="21"/>
      <c r="KGW145" s="21"/>
      <c r="KGX145" s="21"/>
      <c r="KGY145" s="21"/>
      <c r="KGZ145" s="21"/>
      <c r="KHA145" s="21"/>
      <c r="KHB145" s="21"/>
      <c r="KHC145" s="21"/>
      <c r="KHD145" s="21"/>
      <c r="KHE145" s="21"/>
      <c r="KHF145" s="21"/>
      <c r="KHG145" s="21"/>
      <c r="KHH145" s="21"/>
      <c r="KHI145" s="21"/>
      <c r="KHJ145" s="21"/>
      <c r="KHK145" s="21"/>
      <c r="KHL145" s="21"/>
      <c r="KHM145" s="21"/>
      <c r="KHN145" s="21"/>
      <c r="KHO145" s="21"/>
      <c r="KHP145" s="21"/>
      <c r="KHQ145" s="21"/>
      <c r="KHR145" s="21"/>
      <c r="KHS145" s="21"/>
      <c r="KHT145" s="21"/>
      <c r="KHU145" s="21"/>
      <c r="KHV145" s="21"/>
      <c r="KHW145" s="21"/>
      <c r="KHX145" s="21"/>
      <c r="KHY145" s="21"/>
      <c r="KHZ145" s="21"/>
      <c r="KIA145" s="21"/>
      <c r="KIB145" s="21"/>
      <c r="KIC145" s="21"/>
      <c r="KID145" s="21"/>
      <c r="KIE145" s="21"/>
      <c r="KIF145" s="21"/>
      <c r="KIG145" s="21"/>
      <c r="KIH145" s="21"/>
      <c r="KII145" s="21"/>
      <c r="KIJ145" s="21"/>
      <c r="KIK145" s="21"/>
      <c r="KIL145" s="21"/>
      <c r="KIM145" s="21"/>
      <c r="KIN145" s="21"/>
      <c r="KIO145" s="21"/>
      <c r="KIP145" s="21"/>
      <c r="KIQ145" s="21"/>
      <c r="KIR145" s="21"/>
      <c r="KIS145" s="21"/>
      <c r="KIT145" s="21"/>
      <c r="KIU145" s="21"/>
      <c r="KIV145" s="21"/>
      <c r="KIW145" s="21"/>
      <c r="KIX145" s="21"/>
      <c r="KIY145" s="21"/>
      <c r="KIZ145" s="21"/>
      <c r="KJA145" s="21"/>
      <c r="KJB145" s="21"/>
      <c r="KJC145" s="21"/>
      <c r="KJD145" s="21"/>
      <c r="KJE145" s="21"/>
      <c r="KJF145" s="21"/>
      <c r="KJG145" s="21"/>
      <c r="KJH145" s="21"/>
      <c r="KJI145" s="21"/>
      <c r="KJJ145" s="21"/>
      <c r="KJK145" s="21"/>
      <c r="KJL145" s="21"/>
      <c r="KJM145" s="21"/>
      <c r="KJN145" s="21"/>
      <c r="KJO145" s="21"/>
      <c r="KJP145" s="21"/>
      <c r="KJQ145" s="21"/>
      <c r="KJR145" s="21"/>
      <c r="KJS145" s="21"/>
      <c r="KJT145" s="21"/>
      <c r="KJU145" s="21"/>
      <c r="KJV145" s="21"/>
      <c r="KJW145" s="21"/>
      <c r="KJX145" s="21"/>
      <c r="KJY145" s="21"/>
      <c r="KJZ145" s="21"/>
      <c r="KKA145" s="21"/>
      <c r="KKB145" s="21"/>
      <c r="KKC145" s="21"/>
      <c r="KKD145" s="21"/>
      <c r="KKE145" s="21"/>
      <c r="KKF145" s="21"/>
      <c r="KKG145" s="21"/>
      <c r="KKH145" s="21"/>
      <c r="KKI145" s="21"/>
      <c r="KKJ145" s="21"/>
      <c r="KKK145" s="21"/>
      <c r="KKL145" s="21"/>
      <c r="KKM145" s="21"/>
      <c r="KKN145" s="21"/>
      <c r="KKO145" s="21"/>
      <c r="KKP145" s="21"/>
      <c r="KKQ145" s="21"/>
      <c r="KKR145" s="21"/>
      <c r="KKS145" s="21"/>
      <c r="KKT145" s="21"/>
      <c r="KKU145" s="21"/>
      <c r="KKV145" s="21"/>
      <c r="KKW145" s="21"/>
      <c r="KKX145" s="21"/>
      <c r="KKY145" s="21"/>
      <c r="KKZ145" s="21"/>
      <c r="KLA145" s="21"/>
      <c r="KLB145" s="21"/>
      <c r="KLC145" s="21"/>
      <c r="KLD145" s="21"/>
      <c r="KLE145" s="21"/>
      <c r="KLF145" s="21"/>
      <c r="KLG145" s="21"/>
      <c r="KLH145" s="21"/>
      <c r="KLI145" s="21"/>
      <c r="KLJ145" s="21"/>
      <c r="KLK145" s="21"/>
      <c r="KLL145" s="21"/>
      <c r="KLM145" s="21"/>
      <c r="KLN145" s="21"/>
      <c r="KLO145" s="21"/>
      <c r="KLP145" s="21"/>
      <c r="KLQ145" s="21"/>
      <c r="KLR145" s="21"/>
      <c r="KLS145" s="21"/>
      <c r="KLT145" s="21"/>
      <c r="KLU145" s="21"/>
      <c r="KLV145" s="21"/>
      <c r="KLW145" s="21"/>
      <c r="KLX145" s="21"/>
      <c r="KLY145" s="21"/>
      <c r="KLZ145" s="21"/>
      <c r="KMA145" s="21"/>
      <c r="KMB145" s="21"/>
      <c r="KMC145" s="21"/>
      <c r="KMD145" s="21"/>
      <c r="KME145" s="21"/>
      <c r="KMF145" s="21"/>
      <c r="KMG145" s="21"/>
      <c r="KMH145" s="21"/>
      <c r="KMI145" s="21"/>
      <c r="KMJ145" s="21"/>
      <c r="KMK145" s="21"/>
      <c r="KML145" s="21"/>
      <c r="KMM145" s="21"/>
      <c r="KMN145" s="21"/>
      <c r="KMO145" s="21"/>
      <c r="KMP145" s="21"/>
      <c r="KMQ145" s="21"/>
      <c r="KMR145" s="21"/>
      <c r="KMS145" s="21"/>
      <c r="KMT145" s="21"/>
      <c r="KMU145" s="21"/>
      <c r="KMV145" s="21"/>
      <c r="KMW145" s="21"/>
      <c r="KMX145" s="21"/>
      <c r="KMY145" s="21"/>
      <c r="KMZ145" s="21"/>
      <c r="KNA145" s="21"/>
      <c r="KNB145" s="21"/>
      <c r="KNC145" s="21"/>
      <c r="KND145" s="21"/>
      <c r="KNE145" s="21"/>
      <c r="KNF145" s="21"/>
      <c r="KNG145" s="21"/>
      <c r="KNH145" s="21"/>
      <c r="KNI145" s="21"/>
      <c r="KNJ145" s="21"/>
      <c r="KNK145" s="21"/>
      <c r="KNL145" s="21"/>
      <c r="KNM145" s="21"/>
      <c r="KNN145" s="21"/>
      <c r="KNO145" s="21"/>
      <c r="KNP145" s="21"/>
      <c r="KNQ145" s="21"/>
      <c r="KNR145" s="21"/>
      <c r="KNS145" s="21"/>
      <c r="KNT145" s="21"/>
      <c r="KNU145" s="21"/>
      <c r="KNV145" s="21"/>
      <c r="KNW145" s="21"/>
      <c r="KNX145" s="21"/>
      <c r="KNY145" s="21"/>
      <c r="KNZ145" s="21"/>
      <c r="KOA145" s="21"/>
      <c r="KOB145" s="21"/>
      <c r="KOC145" s="21"/>
      <c r="KOD145" s="21"/>
      <c r="KOE145" s="21"/>
      <c r="KOF145" s="21"/>
      <c r="KOG145" s="21"/>
      <c r="KOH145" s="21"/>
      <c r="KOI145" s="21"/>
      <c r="KOJ145" s="21"/>
      <c r="KOK145" s="21"/>
      <c r="KOL145" s="21"/>
      <c r="KOM145" s="21"/>
      <c r="KON145" s="21"/>
      <c r="KOO145" s="21"/>
      <c r="KOP145" s="21"/>
      <c r="KOQ145" s="21"/>
      <c r="KOR145" s="21"/>
      <c r="KOS145" s="21"/>
      <c r="KOT145" s="21"/>
      <c r="KOU145" s="21"/>
      <c r="KOV145" s="21"/>
      <c r="KOW145" s="21"/>
      <c r="KOX145" s="21"/>
      <c r="KOY145" s="21"/>
      <c r="KOZ145" s="21"/>
      <c r="KPA145" s="21"/>
      <c r="KPB145" s="21"/>
      <c r="KPC145" s="21"/>
      <c r="KPD145" s="21"/>
      <c r="KPE145" s="21"/>
      <c r="KPF145" s="21"/>
      <c r="KPG145" s="21"/>
      <c r="KPH145" s="21"/>
      <c r="KPI145" s="21"/>
      <c r="KPJ145" s="21"/>
      <c r="KPK145" s="21"/>
      <c r="KPL145" s="21"/>
      <c r="KPM145" s="21"/>
      <c r="KPN145" s="21"/>
      <c r="KPO145" s="21"/>
      <c r="KPP145" s="21"/>
      <c r="KPQ145" s="21"/>
      <c r="KPR145" s="21"/>
      <c r="KPS145" s="21"/>
      <c r="KPT145" s="21"/>
      <c r="KPU145" s="21"/>
      <c r="KPV145" s="21"/>
      <c r="KPW145" s="21"/>
      <c r="KPX145" s="21"/>
      <c r="KPY145" s="21"/>
      <c r="KPZ145" s="21"/>
      <c r="KQA145" s="21"/>
      <c r="KQB145" s="21"/>
      <c r="KQC145" s="21"/>
      <c r="KQD145" s="21"/>
      <c r="KQE145" s="21"/>
      <c r="KQF145" s="21"/>
      <c r="KQG145" s="21"/>
      <c r="KQH145" s="21"/>
      <c r="KQI145" s="21"/>
      <c r="KQJ145" s="21"/>
      <c r="KQK145" s="21"/>
      <c r="KQL145" s="21"/>
      <c r="KQM145" s="21"/>
      <c r="KQN145" s="21"/>
      <c r="KQO145" s="21"/>
      <c r="KQP145" s="21"/>
      <c r="KQQ145" s="21"/>
      <c r="KQR145" s="21"/>
      <c r="KQS145" s="21"/>
      <c r="KQT145" s="21"/>
      <c r="KQU145" s="21"/>
      <c r="KQV145" s="21"/>
      <c r="KQW145" s="21"/>
      <c r="KQX145" s="21"/>
      <c r="KQY145" s="21"/>
      <c r="KQZ145" s="21"/>
      <c r="KRA145" s="21"/>
      <c r="KRB145" s="21"/>
      <c r="KRC145" s="21"/>
      <c r="KRD145" s="21"/>
      <c r="KRE145" s="21"/>
      <c r="KRF145" s="21"/>
      <c r="KRG145" s="21"/>
      <c r="KRH145" s="21"/>
      <c r="KRI145" s="21"/>
      <c r="KRJ145" s="21"/>
      <c r="KRK145" s="21"/>
      <c r="KRL145" s="21"/>
      <c r="KRM145" s="21"/>
      <c r="KRN145" s="21"/>
      <c r="KRO145" s="21"/>
      <c r="KRP145" s="21"/>
      <c r="KRQ145" s="21"/>
      <c r="KRR145" s="21"/>
      <c r="KRS145" s="21"/>
      <c r="KRT145" s="21"/>
      <c r="KRU145" s="21"/>
      <c r="KRV145" s="21"/>
      <c r="KRW145" s="21"/>
      <c r="KRX145" s="21"/>
      <c r="KRY145" s="21"/>
      <c r="KRZ145" s="21"/>
      <c r="KSA145" s="21"/>
      <c r="KSB145" s="21"/>
      <c r="KSC145" s="21"/>
      <c r="KSD145" s="21"/>
      <c r="KSE145" s="21"/>
      <c r="KSF145" s="21"/>
      <c r="KSG145" s="21"/>
      <c r="KSH145" s="21"/>
      <c r="KSI145" s="21"/>
      <c r="KSJ145" s="21"/>
      <c r="KSK145" s="21"/>
      <c r="KSL145" s="21"/>
      <c r="KSM145" s="21"/>
      <c r="KSN145" s="21"/>
      <c r="KSO145" s="21"/>
      <c r="KSP145" s="21"/>
      <c r="KSQ145" s="21"/>
      <c r="KSR145" s="21"/>
      <c r="KSS145" s="21"/>
      <c r="KST145" s="21"/>
      <c r="KSU145" s="21"/>
      <c r="KSV145" s="21"/>
      <c r="KSW145" s="21"/>
      <c r="KSX145" s="21"/>
      <c r="KSY145" s="21"/>
      <c r="KSZ145" s="21"/>
      <c r="KTA145" s="21"/>
      <c r="KTB145" s="21"/>
      <c r="KTC145" s="21"/>
      <c r="KTD145" s="21"/>
      <c r="KTE145" s="21"/>
      <c r="KTF145" s="21"/>
      <c r="KTG145" s="21"/>
      <c r="KTH145" s="21"/>
      <c r="KTI145" s="21"/>
      <c r="KTJ145" s="21"/>
      <c r="KTK145" s="21"/>
      <c r="KTL145" s="21"/>
      <c r="KTM145" s="21"/>
      <c r="KTN145" s="21"/>
      <c r="KTO145" s="21"/>
      <c r="KTP145" s="21"/>
      <c r="KTQ145" s="21"/>
      <c r="KTR145" s="21"/>
      <c r="KTS145" s="21"/>
      <c r="KTT145" s="21"/>
      <c r="KTU145" s="21"/>
      <c r="KTV145" s="21"/>
      <c r="KTW145" s="21"/>
      <c r="KTX145" s="21"/>
      <c r="KTY145" s="21"/>
      <c r="KTZ145" s="21"/>
      <c r="KUA145" s="21"/>
      <c r="KUB145" s="21"/>
      <c r="KUC145" s="21"/>
      <c r="KUD145" s="21"/>
      <c r="KUE145" s="21"/>
      <c r="KUF145" s="21"/>
      <c r="KUG145" s="21"/>
      <c r="KUH145" s="21"/>
      <c r="KUI145" s="21"/>
      <c r="KUJ145" s="21"/>
      <c r="KUK145" s="21"/>
      <c r="KUL145" s="21"/>
      <c r="KUM145" s="21"/>
      <c r="KUN145" s="21"/>
      <c r="KUO145" s="21"/>
      <c r="KUP145" s="21"/>
      <c r="KUQ145" s="21"/>
      <c r="KUR145" s="21"/>
      <c r="KUS145" s="21"/>
      <c r="KUT145" s="21"/>
      <c r="KUU145" s="21"/>
      <c r="KUV145" s="21"/>
      <c r="KUW145" s="21"/>
      <c r="KUX145" s="21"/>
      <c r="KUY145" s="21"/>
      <c r="KUZ145" s="21"/>
      <c r="KVA145" s="21"/>
      <c r="KVB145" s="21"/>
      <c r="KVC145" s="21"/>
      <c r="KVD145" s="21"/>
      <c r="KVE145" s="21"/>
      <c r="KVF145" s="21"/>
      <c r="KVG145" s="21"/>
      <c r="KVH145" s="21"/>
      <c r="KVI145" s="21"/>
      <c r="KVJ145" s="21"/>
      <c r="KVK145" s="21"/>
      <c r="KVL145" s="21"/>
      <c r="KVM145" s="21"/>
      <c r="KVN145" s="21"/>
      <c r="KVO145" s="21"/>
      <c r="KVP145" s="21"/>
      <c r="KVQ145" s="21"/>
      <c r="KVR145" s="21"/>
      <c r="KVS145" s="21"/>
      <c r="KVT145" s="21"/>
      <c r="KVU145" s="21"/>
      <c r="KVV145" s="21"/>
      <c r="KVW145" s="21"/>
      <c r="KVX145" s="21"/>
      <c r="KVY145" s="21"/>
      <c r="KVZ145" s="21"/>
      <c r="KWA145" s="21"/>
      <c r="KWB145" s="21"/>
      <c r="KWC145" s="21"/>
      <c r="KWD145" s="21"/>
      <c r="KWE145" s="21"/>
      <c r="KWF145" s="21"/>
      <c r="KWG145" s="21"/>
      <c r="KWH145" s="21"/>
      <c r="KWI145" s="21"/>
      <c r="KWJ145" s="21"/>
      <c r="KWK145" s="21"/>
      <c r="KWL145" s="21"/>
      <c r="KWM145" s="21"/>
      <c r="KWN145" s="21"/>
      <c r="KWO145" s="21"/>
      <c r="KWP145" s="21"/>
      <c r="KWQ145" s="21"/>
      <c r="KWR145" s="21"/>
      <c r="KWS145" s="21"/>
      <c r="KWT145" s="21"/>
      <c r="KWU145" s="21"/>
      <c r="KWV145" s="21"/>
      <c r="KWW145" s="21"/>
      <c r="KWX145" s="21"/>
      <c r="KWY145" s="21"/>
      <c r="KWZ145" s="21"/>
      <c r="KXA145" s="21"/>
      <c r="KXB145" s="21"/>
      <c r="KXC145" s="21"/>
      <c r="KXD145" s="21"/>
      <c r="KXE145" s="21"/>
      <c r="KXF145" s="21"/>
      <c r="KXG145" s="21"/>
      <c r="KXH145" s="21"/>
      <c r="KXI145" s="21"/>
      <c r="KXJ145" s="21"/>
      <c r="KXK145" s="21"/>
      <c r="KXL145" s="21"/>
      <c r="KXM145" s="21"/>
      <c r="KXN145" s="21"/>
      <c r="KXO145" s="21"/>
      <c r="KXP145" s="21"/>
      <c r="KXQ145" s="21"/>
      <c r="KXR145" s="21"/>
      <c r="KXS145" s="21"/>
      <c r="KXT145" s="21"/>
      <c r="KXU145" s="21"/>
      <c r="KXV145" s="21"/>
      <c r="KXW145" s="21"/>
      <c r="KXX145" s="21"/>
      <c r="KXY145" s="21"/>
      <c r="KXZ145" s="21"/>
      <c r="KYA145" s="21"/>
      <c r="KYB145" s="21"/>
      <c r="KYC145" s="21"/>
      <c r="KYD145" s="21"/>
      <c r="KYE145" s="21"/>
      <c r="KYF145" s="21"/>
      <c r="KYG145" s="21"/>
      <c r="KYH145" s="21"/>
      <c r="KYI145" s="21"/>
      <c r="KYJ145" s="21"/>
      <c r="KYK145" s="21"/>
      <c r="KYL145" s="21"/>
      <c r="KYM145" s="21"/>
      <c r="KYN145" s="21"/>
      <c r="KYO145" s="21"/>
      <c r="KYP145" s="21"/>
      <c r="KYQ145" s="21"/>
      <c r="KYR145" s="21"/>
      <c r="KYS145" s="21"/>
      <c r="KYT145" s="21"/>
      <c r="KYU145" s="21"/>
      <c r="KYV145" s="21"/>
      <c r="KYW145" s="21"/>
      <c r="KYX145" s="21"/>
      <c r="KYY145" s="21"/>
      <c r="KYZ145" s="21"/>
      <c r="KZA145" s="21"/>
      <c r="KZB145" s="21"/>
      <c r="KZC145" s="21"/>
      <c r="KZD145" s="21"/>
      <c r="KZE145" s="21"/>
      <c r="KZF145" s="21"/>
      <c r="KZG145" s="21"/>
      <c r="KZH145" s="21"/>
      <c r="KZI145" s="21"/>
      <c r="KZJ145" s="21"/>
      <c r="KZK145" s="21"/>
      <c r="KZL145" s="21"/>
      <c r="KZM145" s="21"/>
      <c r="KZN145" s="21"/>
      <c r="KZO145" s="21"/>
      <c r="KZP145" s="21"/>
      <c r="KZQ145" s="21"/>
      <c r="KZR145" s="21"/>
      <c r="KZS145" s="21"/>
      <c r="KZT145" s="21"/>
      <c r="KZU145" s="21"/>
      <c r="KZV145" s="21"/>
      <c r="KZW145" s="21"/>
      <c r="KZX145" s="21"/>
      <c r="KZY145" s="21"/>
      <c r="KZZ145" s="21"/>
      <c r="LAA145" s="21"/>
      <c r="LAB145" s="21"/>
      <c r="LAC145" s="21"/>
      <c r="LAD145" s="21"/>
      <c r="LAE145" s="21"/>
      <c r="LAF145" s="21"/>
      <c r="LAG145" s="21"/>
      <c r="LAH145" s="21"/>
      <c r="LAI145" s="21"/>
      <c r="LAJ145" s="21"/>
      <c r="LAK145" s="21"/>
      <c r="LAL145" s="21"/>
      <c r="LAM145" s="21"/>
      <c r="LAN145" s="21"/>
      <c r="LAO145" s="21"/>
      <c r="LAP145" s="21"/>
      <c r="LAQ145" s="21"/>
      <c r="LAR145" s="21"/>
      <c r="LAS145" s="21"/>
      <c r="LAT145" s="21"/>
      <c r="LAU145" s="21"/>
      <c r="LAV145" s="21"/>
      <c r="LAW145" s="21"/>
      <c r="LAX145" s="21"/>
      <c r="LAY145" s="21"/>
      <c r="LAZ145" s="21"/>
      <c r="LBA145" s="21"/>
      <c r="LBB145" s="21"/>
      <c r="LBC145" s="21"/>
      <c r="LBD145" s="21"/>
      <c r="LBE145" s="21"/>
      <c r="LBF145" s="21"/>
      <c r="LBG145" s="21"/>
      <c r="LBH145" s="21"/>
      <c r="LBI145" s="21"/>
      <c r="LBJ145" s="21"/>
      <c r="LBK145" s="21"/>
      <c r="LBL145" s="21"/>
      <c r="LBM145" s="21"/>
      <c r="LBN145" s="21"/>
      <c r="LBO145" s="21"/>
      <c r="LBP145" s="21"/>
      <c r="LBQ145" s="21"/>
      <c r="LBR145" s="21"/>
      <c r="LBS145" s="21"/>
      <c r="LBT145" s="21"/>
      <c r="LBU145" s="21"/>
      <c r="LBV145" s="21"/>
      <c r="LBW145" s="21"/>
      <c r="LBX145" s="21"/>
      <c r="LBY145" s="21"/>
      <c r="LBZ145" s="21"/>
      <c r="LCA145" s="21"/>
      <c r="LCB145" s="21"/>
      <c r="LCC145" s="21"/>
      <c r="LCD145" s="21"/>
      <c r="LCE145" s="21"/>
      <c r="LCF145" s="21"/>
      <c r="LCG145" s="21"/>
      <c r="LCH145" s="21"/>
      <c r="LCI145" s="21"/>
      <c r="LCJ145" s="21"/>
      <c r="LCK145" s="21"/>
      <c r="LCL145" s="21"/>
      <c r="LCM145" s="21"/>
      <c r="LCN145" s="21"/>
      <c r="LCO145" s="21"/>
      <c r="LCP145" s="21"/>
      <c r="LCQ145" s="21"/>
      <c r="LCR145" s="21"/>
      <c r="LCS145" s="21"/>
      <c r="LCT145" s="21"/>
      <c r="LCU145" s="21"/>
      <c r="LCV145" s="21"/>
      <c r="LCW145" s="21"/>
      <c r="LCX145" s="21"/>
      <c r="LCY145" s="21"/>
      <c r="LCZ145" s="21"/>
      <c r="LDA145" s="21"/>
      <c r="LDB145" s="21"/>
      <c r="LDC145" s="21"/>
      <c r="LDD145" s="21"/>
      <c r="LDE145" s="21"/>
      <c r="LDF145" s="21"/>
      <c r="LDG145" s="21"/>
      <c r="LDH145" s="21"/>
      <c r="LDI145" s="21"/>
      <c r="LDJ145" s="21"/>
      <c r="LDK145" s="21"/>
      <c r="LDL145" s="21"/>
      <c r="LDM145" s="21"/>
      <c r="LDN145" s="21"/>
      <c r="LDO145" s="21"/>
      <c r="LDP145" s="21"/>
      <c r="LDQ145" s="21"/>
      <c r="LDR145" s="21"/>
      <c r="LDS145" s="21"/>
      <c r="LDT145" s="21"/>
      <c r="LDU145" s="21"/>
      <c r="LDV145" s="21"/>
      <c r="LDW145" s="21"/>
      <c r="LDX145" s="21"/>
      <c r="LDY145" s="21"/>
      <c r="LDZ145" s="21"/>
      <c r="LEA145" s="21"/>
      <c r="LEB145" s="21"/>
      <c r="LEC145" s="21"/>
      <c r="LED145" s="21"/>
      <c r="LEE145" s="21"/>
      <c r="LEF145" s="21"/>
      <c r="LEG145" s="21"/>
      <c r="LEH145" s="21"/>
      <c r="LEI145" s="21"/>
      <c r="LEJ145" s="21"/>
      <c r="LEK145" s="21"/>
      <c r="LEL145" s="21"/>
      <c r="LEM145" s="21"/>
      <c r="LEN145" s="21"/>
      <c r="LEO145" s="21"/>
      <c r="LEP145" s="21"/>
      <c r="LEQ145" s="21"/>
      <c r="LER145" s="21"/>
      <c r="LES145" s="21"/>
      <c r="LET145" s="21"/>
      <c r="LEU145" s="21"/>
      <c r="LEV145" s="21"/>
      <c r="LEW145" s="21"/>
      <c r="LEX145" s="21"/>
      <c r="LEY145" s="21"/>
      <c r="LEZ145" s="21"/>
      <c r="LFA145" s="21"/>
      <c r="LFB145" s="21"/>
      <c r="LFC145" s="21"/>
      <c r="LFD145" s="21"/>
      <c r="LFE145" s="21"/>
      <c r="LFF145" s="21"/>
      <c r="LFG145" s="21"/>
      <c r="LFH145" s="21"/>
      <c r="LFI145" s="21"/>
      <c r="LFJ145" s="21"/>
      <c r="LFK145" s="21"/>
      <c r="LFL145" s="21"/>
      <c r="LFM145" s="21"/>
      <c r="LFN145" s="21"/>
      <c r="LFO145" s="21"/>
      <c r="LFP145" s="21"/>
      <c r="LFQ145" s="21"/>
      <c r="LFR145" s="21"/>
      <c r="LFS145" s="21"/>
      <c r="LFT145" s="21"/>
      <c r="LFU145" s="21"/>
      <c r="LFV145" s="21"/>
      <c r="LFW145" s="21"/>
      <c r="LFX145" s="21"/>
      <c r="LFY145" s="21"/>
      <c r="LFZ145" s="21"/>
      <c r="LGA145" s="21"/>
      <c r="LGB145" s="21"/>
      <c r="LGC145" s="21"/>
      <c r="LGD145" s="21"/>
      <c r="LGE145" s="21"/>
      <c r="LGF145" s="21"/>
      <c r="LGG145" s="21"/>
      <c r="LGH145" s="21"/>
      <c r="LGI145" s="21"/>
      <c r="LGJ145" s="21"/>
      <c r="LGK145" s="21"/>
      <c r="LGL145" s="21"/>
      <c r="LGM145" s="21"/>
      <c r="LGN145" s="21"/>
      <c r="LGO145" s="21"/>
      <c r="LGP145" s="21"/>
      <c r="LGQ145" s="21"/>
      <c r="LGR145" s="21"/>
      <c r="LGS145" s="21"/>
      <c r="LGT145" s="21"/>
      <c r="LGU145" s="21"/>
      <c r="LGV145" s="21"/>
      <c r="LGW145" s="21"/>
      <c r="LGX145" s="21"/>
      <c r="LGY145" s="21"/>
      <c r="LGZ145" s="21"/>
      <c r="LHA145" s="21"/>
      <c r="LHB145" s="21"/>
      <c r="LHC145" s="21"/>
      <c r="LHD145" s="21"/>
      <c r="LHE145" s="21"/>
      <c r="LHF145" s="21"/>
      <c r="LHG145" s="21"/>
      <c r="LHH145" s="21"/>
      <c r="LHI145" s="21"/>
      <c r="LHJ145" s="21"/>
      <c r="LHK145" s="21"/>
      <c r="LHL145" s="21"/>
      <c r="LHM145" s="21"/>
      <c r="LHN145" s="21"/>
      <c r="LHO145" s="21"/>
      <c r="LHP145" s="21"/>
      <c r="LHQ145" s="21"/>
      <c r="LHR145" s="21"/>
      <c r="LHS145" s="21"/>
      <c r="LHT145" s="21"/>
      <c r="LHU145" s="21"/>
      <c r="LHV145" s="21"/>
      <c r="LHW145" s="21"/>
      <c r="LHX145" s="21"/>
      <c r="LHY145" s="21"/>
      <c r="LHZ145" s="21"/>
      <c r="LIA145" s="21"/>
      <c r="LIB145" s="21"/>
      <c r="LIC145" s="21"/>
      <c r="LID145" s="21"/>
      <c r="LIE145" s="21"/>
      <c r="LIF145" s="21"/>
      <c r="LIG145" s="21"/>
      <c r="LIH145" s="21"/>
      <c r="LII145" s="21"/>
      <c r="LIJ145" s="21"/>
      <c r="LIK145" s="21"/>
      <c r="LIL145" s="21"/>
      <c r="LIM145" s="21"/>
      <c r="LIN145" s="21"/>
      <c r="LIO145" s="21"/>
      <c r="LIP145" s="21"/>
      <c r="LIQ145" s="21"/>
      <c r="LIR145" s="21"/>
      <c r="LIS145" s="21"/>
      <c r="LIT145" s="21"/>
      <c r="LIU145" s="21"/>
      <c r="LIV145" s="21"/>
      <c r="LIW145" s="21"/>
      <c r="LIX145" s="21"/>
      <c r="LIY145" s="21"/>
      <c r="LIZ145" s="21"/>
      <c r="LJA145" s="21"/>
      <c r="LJB145" s="21"/>
      <c r="LJC145" s="21"/>
      <c r="LJD145" s="21"/>
      <c r="LJE145" s="21"/>
      <c r="LJF145" s="21"/>
      <c r="LJG145" s="21"/>
      <c r="LJH145" s="21"/>
      <c r="LJI145" s="21"/>
      <c r="LJJ145" s="21"/>
      <c r="LJK145" s="21"/>
      <c r="LJL145" s="21"/>
      <c r="LJM145" s="21"/>
      <c r="LJN145" s="21"/>
      <c r="LJO145" s="21"/>
      <c r="LJP145" s="21"/>
      <c r="LJQ145" s="21"/>
      <c r="LJR145" s="21"/>
      <c r="LJS145" s="21"/>
      <c r="LJT145" s="21"/>
      <c r="LJU145" s="21"/>
      <c r="LJV145" s="21"/>
      <c r="LJW145" s="21"/>
      <c r="LJX145" s="21"/>
      <c r="LJY145" s="21"/>
      <c r="LJZ145" s="21"/>
      <c r="LKA145" s="21"/>
      <c r="LKB145" s="21"/>
      <c r="LKC145" s="21"/>
      <c r="LKD145" s="21"/>
      <c r="LKE145" s="21"/>
      <c r="LKF145" s="21"/>
      <c r="LKG145" s="21"/>
      <c r="LKH145" s="21"/>
      <c r="LKI145" s="21"/>
      <c r="LKJ145" s="21"/>
      <c r="LKK145" s="21"/>
      <c r="LKL145" s="21"/>
      <c r="LKM145" s="21"/>
      <c r="LKN145" s="21"/>
      <c r="LKO145" s="21"/>
      <c r="LKP145" s="21"/>
      <c r="LKQ145" s="21"/>
      <c r="LKR145" s="21"/>
      <c r="LKS145" s="21"/>
      <c r="LKT145" s="21"/>
      <c r="LKU145" s="21"/>
      <c r="LKV145" s="21"/>
      <c r="LKW145" s="21"/>
      <c r="LKX145" s="21"/>
      <c r="LKY145" s="21"/>
      <c r="LKZ145" s="21"/>
      <c r="LLA145" s="21"/>
      <c r="LLB145" s="21"/>
      <c r="LLC145" s="21"/>
      <c r="LLD145" s="21"/>
      <c r="LLE145" s="21"/>
      <c r="LLF145" s="21"/>
      <c r="LLG145" s="21"/>
      <c r="LLH145" s="21"/>
      <c r="LLI145" s="21"/>
      <c r="LLJ145" s="21"/>
      <c r="LLK145" s="21"/>
      <c r="LLL145" s="21"/>
      <c r="LLM145" s="21"/>
      <c r="LLN145" s="21"/>
      <c r="LLO145" s="21"/>
      <c r="LLP145" s="21"/>
      <c r="LLQ145" s="21"/>
      <c r="LLR145" s="21"/>
      <c r="LLS145" s="21"/>
      <c r="LLT145" s="21"/>
      <c r="LLU145" s="21"/>
      <c r="LLV145" s="21"/>
      <c r="LLW145" s="21"/>
      <c r="LLX145" s="21"/>
      <c r="LLY145" s="21"/>
      <c r="LLZ145" s="21"/>
      <c r="LMA145" s="21"/>
      <c r="LMB145" s="21"/>
      <c r="LMC145" s="21"/>
      <c r="LMD145" s="21"/>
      <c r="LME145" s="21"/>
      <c r="LMF145" s="21"/>
      <c r="LMG145" s="21"/>
      <c r="LMH145" s="21"/>
      <c r="LMI145" s="21"/>
      <c r="LMJ145" s="21"/>
      <c r="LMK145" s="21"/>
      <c r="LML145" s="21"/>
      <c r="LMM145" s="21"/>
      <c r="LMN145" s="21"/>
      <c r="LMO145" s="21"/>
      <c r="LMP145" s="21"/>
      <c r="LMQ145" s="21"/>
      <c r="LMR145" s="21"/>
      <c r="LMS145" s="21"/>
      <c r="LMT145" s="21"/>
      <c r="LMU145" s="21"/>
      <c r="LMV145" s="21"/>
      <c r="LMW145" s="21"/>
      <c r="LMX145" s="21"/>
      <c r="LMY145" s="21"/>
      <c r="LMZ145" s="21"/>
      <c r="LNA145" s="21"/>
      <c r="LNB145" s="21"/>
      <c r="LNC145" s="21"/>
      <c r="LND145" s="21"/>
      <c r="LNE145" s="21"/>
      <c r="LNF145" s="21"/>
      <c r="LNG145" s="21"/>
      <c r="LNH145" s="21"/>
      <c r="LNI145" s="21"/>
      <c r="LNJ145" s="21"/>
      <c r="LNK145" s="21"/>
      <c r="LNL145" s="21"/>
      <c r="LNM145" s="21"/>
      <c r="LNN145" s="21"/>
      <c r="LNO145" s="21"/>
      <c r="LNP145" s="21"/>
      <c r="LNQ145" s="21"/>
      <c r="LNR145" s="21"/>
      <c r="LNS145" s="21"/>
      <c r="LNT145" s="21"/>
      <c r="LNU145" s="21"/>
      <c r="LNV145" s="21"/>
      <c r="LNW145" s="21"/>
      <c r="LNX145" s="21"/>
      <c r="LNY145" s="21"/>
      <c r="LNZ145" s="21"/>
      <c r="LOA145" s="21"/>
      <c r="LOB145" s="21"/>
      <c r="LOC145" s="21"/>
      <c r="LOD145" s="21"/>
      <c r="LOE145" s="21"/>
      <c r="LOF145" s="21"/>
      <c r="LOG145" s="21"/>
      <c r="LOH145" s="21"/>
      <c r="LOI145" s="21"/>
      <c r="LOJ145" s="21"/>
      <c r="LOK145" s="21"/>
      <c r="LOL145" s="21"/>
      <c r="LOM145" s="21"/>
      <c r="LON145" s="21"/>
      <c r="LOO145" s="21"/>
      <c r="LOP145" s="21"/>
      <c r="LOQ145" s="21"/>
      <c r="LOR145" s="21"/>
      <c r="LOS145" s="21"/>
      <c r="LOT145" s="21"/>
      <c r="LOU145" s="21"/>
      <c r="LOV145" s="21"/>
      <c r="LOW145" s="21"/>
      <c r="LOX145" s="21"/>
      <c r="LOY145" s="21"/>
      <c r="LOZ145" s="21"/>
      <c r="LPA145" s="21"/>
      <c r="LPB145" s="21"/>
      <c r="LPC145" s="21"/>
      <c r="LPD145" s="21"/>
      <c r="LPE145" s="21"/>
      <c r="LPF145" s="21"/>
      <c r="LPG145" s="21"/>
      <c r="LPH145" s="21"/>
      <c r="LPI145" s="21"/>
      <c r="LPJ145" s="21"/>
      <c r="LPK145" s="21"/>
      <c r="LPL145" s="21"/>
      <c r="LPM145" s="21"/>
      <c r="LPN145" s="21"/>
      <c r="LPO145" s="21"/>
      <c r="LPP145" s="21"/>
      <c r="LPQ145" s="21"/>
      <c r="LPR145" s="21"/>
      <c r="LPS145" s="21"/>
      <c r="LPT145" s="21"/>
      <c r="LPU145" s="21"/>
      <c r="LPV145" s="21"/>
      <c r="LPW145" s="21"/>
      <c r="LPX145" s="21"/>
      <c r="LPY145" s="21"/>
      <c r="LPZ145" s="21"/>
      <c r="LQA145" s="21"/>
      <c r="LQB145" s="21"/>
      <c r="LQC145" s="21"/>
      <c r="LQD145" s="21"/>
      <c r="LQE145" s="21"/>
      <c r="LQF145" s="21"/>
      <c r="LQG145" s="21"/>
      <c r="LQH145" s="21"/>
      <c r="LQI145" s="21"/>
      <c r="LQJ145" s="21"/>
      <c r="LQK145" s="21"/>
      <c r="LQL145" s="21"/>
      <c r="LQM145" s="21"/>
      <c r="LQN145" s="21"/>
      <c r="LQO145" s="21"/>
      <c r="LQP145" s="21"/>
      <c r="LQQ145" s="21"/>
      <c r="LQR145" s="21"/>
      <c r="LQS145" s="21"/>
      <c r="LQT145" s="21"/>
      <c r="LQU145" s="21"/>
      <c r="LQV145" s="21"/>
      <c r="LQW145" s="21"/>
      <c r="LQX145" s="21"/>
      <c r="LQY145" s="21"/>
      <c r="LQZ145" s="21"/>
      <c r="LRA145" s="21"/>
      <c r="LRB145" s="21"/>
      <c r="LRC145" s="21"/>
      <c r="LRD145" s="21"/>
      <c r="LRE145" s="21"/>
      <c r="LRF145" s="21"/>
      <c r="LRG145" s="21"/>
      <c r="LRH145" s="21"/>
      <c r="LRI145" s="21"/>
      <c r="LRJ145" s="21"/>
      <c r="LRK145" s="21"/>
      <c r="LRL145" s="21"/>
      <c r="LRM145" s="21"/>
      <c r="LRN145" s="21"/>
      <c r="LRO145" s="21"/>
      <c r="LRP145" s="21"/>
      <c r="LRQ145" s="21"/>
      <c r="LRR145" s="21"/>
      <c r="LRS145" s="21"/>
      <c r="LRT145" s="21"/>
      <c r="LRU145" s="21"/>
      <c r="LRV145" s="21"/>
      <c r="LRW145" s="21"/>
      <c r="LRX145" s="21"/>
      <c r="LRY145" s="21"/>
      <c r="LRZ145" s="21"/>
      <c r="LSA145" s="21"/>
      <c r="LSB145" s="21"/>
      <c r="LSC145" s="21"/>
      <c r="LSD145" s="21"/>
      <c r="LSE145" s="21"/>
      <c r="LSF145" s="21"/>
      <c r="LSG145" s="21"/>
      <c r="LSH145" s="21"/>
      <c r="LSI145" s="21"/>
      <c r="LSJ145" s="21"/>
      <c r="LSK145" s="21"/>
      <c r="LSL145" s="21"/>
      <c r="LSM145" s="21"/>
      <c r="LSN145" s="21"/>
      <c r="LSO145" s="21"/>
      <c r="LSP145" s="21"/>
      <c r="LSQ145" s="21"/>
      <c r="LSR145" s="21"/>
      <c r="LSS145" s="21"/>
      <c r="LST145" s="21"/>
      <c r="LSU145" s="21"/>
      <c r="LSV145" s="21"/>
      <c r="LSW145" s="21"/>
      <c r="LSX145" s="21"/>
      <c r="LSY145" s="21"/>
      <c r="LSZ145" s="21"/>
      <c r="LTA145" s="21"/>
      <c r="LTB145" s="21"/>
      <c r="LTC145" s="21"/>
      <c r="LTD145" s="21"/>
      <c r="LTE145" s="21"/>
      <c r="LTF145" s="21"/>
      <c r="LTG145" s="21"/>
      <c r="LTH145" s="21"/>
      <c r="LTI145" s="21"/>
      <c r="LTJ145" s="21"/>
      <c r="LTK145" s="21"/>
      <c r="LTL145" s="21"/>
      <c r="LTM145" s="21"/>
      <c r="LTN145" s="21"/>
      <c r="LTO145" s="21"/>
      <c r="LTP145" s="21"/>
      <c r="LTQ145" s="21"/>
      <c r="LTR145" s="21"/>
      <c r="LTS145" s="21"/>
      <c r="LTT145" s="21"/>
      <c r="LTU145" s="21"/>
      <c r="LTV145" s="21"/>
      <c r="LTW145" s="21"/>
      <c r="LTX145" s="21"/>
      <c r="LTY145" s="21"/>
      <c r="LTZ145" s="21"/>
      <c r="LUA145" s="21"/>
      <c r="LUB145" s="21"/>
      <c r="LUC145" s="21"/>
      <c r="LUD145" s="21"/>
      <c r="LUE145" s="21"/>
      <c r="LUF145" s="21"/>
      <c r="LUG145" s="21"/>
      <c r="LUH145" s="21"/>
      <c r="LUI145" s="21"/>
      <c r="LUJ145" s="21"/>
      <c r="LUK145" s="21"/>
      <c r="LUL145" s="21"/>
      <c r="LUM145" s="21"/>
      <c r="LUN145" s="21"/>
      <c r="LUO145" s="21"/>
      <c r="LUP145" s="21"/>
      <c r="LUQ145" s="21"/>
      <c r="LUR145" s="21"/>
      <c r="LUS145" s="21"/>
      <c r="LUT145" s="21"/>
      <c r="LUU145" s="21"/>
      <c r="LUV145" s="21"/>
      <c r="LUW145" s="21"/>
      <c r="LUX145" s="21"/>
      <c r="LUY145" s="21"/>
      <c r="LUZ145" s="21"/>
      <c r="LVA145" s="21"/>
      <c r="LVB145" s="21"/>
      <c r="LVC145" s="21"/>
      <c r="LVD145" s="21"/>
      <c r="LVE145" s="21"/>
      <c r="LVF145" s="21"/>
      <c r="LVG145" s="21"/>
      <c r="LVH145" s="21"/>
      <c r="LVI145" s="21"/>
      <c r="LVJ145" s="21"/>
      <c r="LVK145" s="21"/>
      <c r="LVL145" s="21"/>
      <c r="LVM145" s="21"/>
      <c r="LVN145" s="21"/>
      <c r="LVO145" s="21"/>
      <c r="LVP145" s="21"/>
      <c r="LVQ145" s="21"/>
      <c r="LVR145" s="21"/>
      <c r="LVS145" s="21"/>
      <c r="LVT145" s="21"/>
      <c r="LVU145" s="21"/>
      <c r="LVV145" s="21"/>
      <c r="LVW145" s="21"/>
      <c r="LVX145" s="21"/>
      <c r="LVY145" s="21"/>
      <c r="LVZ145" s="21"/>
      <c r="LWA145" s="21"/>
      <c r="LWB145" s="21"/>
      <c r="LWC145" s="21"/>
      <c r="LWD145" s="21"/>
      <c r="LWE145" s="21"/>
      <c r="LWF145" s="21"/>
      <c r="LWG145" s="21"/>
      <c r="LWH145" s="21"/>
      <c r="LWI145" s="21"/>
      <c r="LWJ145" s="21"/>
      <c r="LWK145" s="21"/>
      <c r="LWL145" s="21"/>
      <c r="LWM145" s="21"/>
      <c r="LWN145" s="21"/>
      <c r="LWO145" s="21"/>
      <c r="LWP145" s="21"/>
      <c r="LWQ145" s="21"/>
      <c r="LWR145" s="21"/>
      <c r="LWS145" s="21"/>
      <c r="LWT145" s="21"/>
      <c r="LWU145" s="21"/>
      <c r="LWV145" s="21"/>
      <c r="LWW145" s="21"/>
      <c r="LWX145" s="21"/>
      <c r="LWY145" s="21"/>
      <c r="LWZ145" s="21"/>
      <c r="LXA145" s="21"/>
      <c r="LXB145" s="21"/>
      <c r="LXC145" s="21"/>
      <c r="LXD145" s="21"/>
      <c r="LXE145" s="21"/>
      <c r="LXF145" s="21"/>
      <c r="LXG145" s="21"/>
      <c r="LXH145" s="21"/>
      <c r="LXI145" s="21"/>
      <c r="LXJ145" s="21"/>
      <c r="LXK145" s="21"/>
      <c r="LXL145" s="21"/>
      <c r="LXM145" s="21"/>
      <c r="LXN145" s="21"/>
      <c r="LXO145" s="21"/>
      <c r="LXP145" s="21"/>
      <c r="LXQ145" s="21"/>
      <c r="LXR145" s="21"/>
      <c r="LXS145" s="21"/>
      <c r="LXT145" s="21"/>
      <c r="LXU145" s="21"/>
      <c r="LXV145" s="21"/>
      <c r="LXW145" s="21"/>
      <c r="LXX145" s="21"/>
      <c r="LXY145" s="21"/>
      <c r="LXZ145" s="21"/>
      <c r="LYA145" s="21"/>
      <c r="LYB145" s="21"/>
      <c r="LYC145" s="21"/>
      <c r="LYD145" s="21"/>
      <c r="LYE145" s="21"/>
      <c r="LYF145" s="21"/>
      <c r="LYG145" s="21"/>
      <c r="LYH145" s="21"/>
      <c r="LYI145" s="21"/>
      <c r="LYJ145" s="21"/>
      <c r="LYK145" s="21"/>
      <c r="LYL145" s="21"/>
      <c r="LYM145" s="21"/>
      <c r="LYN145" s="21"/>
      <c r="LYO145" s="21"/>
      <c r="LYP145" s="21"/>
      <c r="LYQ145" s="21"/>
      <c r="LYR145" s="21"/>
      <c r="LYS145" s="21"/>
      <c r="LYT145" s="21"/>
      <c r="LYU145" s="21"/>
      <c r="LYV145" s="21"/>
      <c r="LYW145" s="21"/>
      <c r="LYX145" s="21"/>
      <c r="LYY145" s="21"/>
      <c r="LYZ145" s="21"/>
      <c r="LZA145" s="21"/>
      <c r="LZB145" s="21"/>
      <c r="LZC145" s="21"/>
      <c r="LZD145" s="21"/>
      <c r="LZE145" s="21"/>
      <c r="LZF145" s="21"/>
      <c r="LZG145" s="21"/>
      <c r="LZH145" s="21"/>
      <c r="LZI145" s="21"/>
      <c r="LZJ145" s="21"/>
      <c r="LZK145" s="21"/>
      <c r="LZL145" s="21"/>
      <c r="LZM145" s="21"/>
      <c r="LZN145" s="21"/>
      <c r="LZO145" s="21"/>
      <c r="LZP145" s="21"/>
      <c r="LZQ145" s="21"/>
      <c r="LZR145" s="21"/>
      <c r="LZS145" s="21"/>
      <c r="LZT145" s="21"/>
      <c r="LZU145" s="21"/>
      <c r="LZV145" s="21"/>
      <c r="LZW145" s="21"/>
      <c r="LZX145" s="21"/>
      <c r="LZY145" s="21"/>
      <c r="LZZ145" s="21"/>
      <c r="MAA145" s="21"/>
      <c r="MAB145" s="21"/>
      <c r="MAC145" s="21"/>
      <c r="MAD145" s="21"/>
      <c r="MAE145" s="21"/>
      <c r="MAF145" s="21"/>
      <c r="MAG145" s="21"/>
      <c r="MAH145" s="21"/>
      <c r="MAI145" s="21"/>
      <c r="MAJ145" s="21"/>
      <c r="MAK145" s="21"/>
      <c r="MAL145" s="21"/>
      <c r="MAM145" s="21"/>
      <c r="MAN145" s="21"/>
      <c r="MAO145" s="21"/>
      <c r="MAP145" s="21"/>
      <c r="MAQ145" s="21"/>
      <c r="MAR145" s="21"/>
      <c r="MAS145" s="21"/>
      <c r="MAT145" s="21"/>
      <c r="MAU145" s="21"/>
      <c r="MAV145" s="21"/>
      <c r="MAW145" s="21"/>
      <c r="MAX145" s="21"/>
      <c r="MAY145" s="21"/>
      <c r="MAZ145" s="21"/>
      <c r="MBA145" s="21"/>
      <c r="MBB145" s="21"/>
      <c r="MBC145" s="21"/>
      <c r="MBD145" s="21"/>
      <c r="MBE145" s="21"/>
      <c r="MBF145" s="21"/>
      <c r="MBG145" s="21"/>
      <c r="MBH145" s="21"/>
      <c r="MBI145" s="21"/>
      <c r="MBJ145" s="21"/>
      <c r="MBK145" s="21"/>
      <c r="MBL145" s="21"/>
      <c r="MBM145" s="21"/>
      <c r="MBN145" s="21"/>
      <c r="MBO145" s="21"/>
      <c r="MBP145" s="21"/>
      <c r="MBQ145" s="21"/>
      <c r="MBR145" s="21"/>
      <c r="MBS145" s="21"/>
      <c r="MBT145" s="21"/>
      <c r="MBU145" s="21"/>
      <c r="MBV145" s="21"/>
      <c r="MBW145" s="21"/>
      <c r="MBX145" s="21"/>
      <c r="MBY145" s="21"/>
      <c r="MBZ145" s="21"/>
      <c r="MCA145" s="21"/>
      <c r="MCB145" s="21"/>
      <c r="MCC145" s="21"/>
      <c r="MCD145" s="21"/>
      <c r="MCE145" s="21"/>
      <c r="MCF145" s="21"/>
      <c r="MCG145" s="21"/>
      <c r="MCH145" s="21"/>
      <c r="MCI145" s="21"/>
      <c r="MCJ145" s="21"/>
      <c r="MCK145" s="21"/>
      <c r="MCL145" s="21"/>
      <c r="MCM145" s="21"/>
      <c r="MCN145" s="21"/>
      <c r="MCO145" s="21"/>
      <c r="MCP145" s="21"/>
      <c r="MCQ145" s="21"/>
      <c r="MCR145" s="21"/>
      <c r="MCS145" s="21"/>
      <c r="MCT145" s="21"/>
      <c r="MCU145" s="21"/>
      <c r="MCV145" s="21"/>
      <c r="MCW145" s="21"/>
      <c r="MCX145" s="21"/>
      <c r="MCY145" s="21"/>
      <c r="MCZ145" s="21"/>
      <c r="MDA145" s="21"/>
      <c r="MDB145" s="21"/>
      <c r="MDC145" s="21"/>
      <c r="MDD145" s="21"/>
      <c r="MDE145" s="21"/>
      <c r="MDF145" s="21"/>
      <c r="MDG145" s="21"/>
      <c r="MDH145" s="21"/>
      <c r="MDI145" s="21"/>
      <c r="MDJ145" s="21"/>
      <c r="MDK145" s="21"/>
      <c r="MDL145" s="21"/>
      <c r="MDM145" s="21"/>
      <c r="MDN145" s="21"/>
      <c r="MDO145" s="21"/>
      <c r="MDP145" s="21"/>
      <c r="MDQ145" s="21"/>
      <c r="MDR145" s="21"/>
      <c r="MDS145" s="21"/>
      <c r="MDT145" s="21"/>
      <c r="MDU145" s="21"/>
      <c r="MDV145" s="21"/>
      <c r="MDW145" s="21"/>
      <c r="MDX145" s="21"/>
      <c r="MDY145" s="21"/>
      <c r="MDZ145" s="21"/>
      <c r="MEA145" s="21"/>
      <c r="MEB145" s="21"/>
      <c r="MEC145" s="21"/>
      <c r="MED145" s="21"/>
      <c r="MEE145" s="21"/>
      <c r="MEF145" s="21"/>
      <c r="MEG145" s="21"/>
      <c r="MEH145" s="21"/>
      <c r="MEI145" s="21"/>
      <c r="MEJ145" s="21"/>
      <c r="MEK145" s="21"/>
      <c r="MEL145" s="21"/>
      <c r="MEM145" s="21"/>
      <c r="MEN145" s="21"/>
      <c r="MEO145" s="21"/>
      <c r="MEP145" s="21"/>
      <c r="MEQ145" s="21"/>
      <c r="MER145" s="21"/>
      <c r="MES145" s="21"/>
      <c r="MET145" s="21"/>
      <c r="MEU145" s="21"/>
      <c r="MEV145" s="21"/>
      <c r="MEW145" s="21"/>
      <c r="MEX145" s="21"/>
      <c r="MEY145" s="21"/>
      <c r="MEZ145" s="21"/>
      <c r="MFA145" s="21"/>
      <c r="MFB145" s="21"/>
      <c r="MFC145" s="21"/>
      <c r="MFD145" s="21"/>
      <c r="MFE145" s="21"/>
      <c r="MFF145" s="21"/>
      <c r="MFG145" s="21"/>
      <c r="MFH145" s="21"/>
      <c r="MFI145" s="21"/>
      <c r="MFJ145" s="21"/>
      <c r="MFK145" s="21"/>
      <c r="MFL145" s="21"/>
      <c r="MFM145" s="21"/>
      <c r="MFN145" s="21"/>
      <c r="MFO145" s="21"/>
      <c r="MFP145" s="21"/>
      <c r="MFQ145" s="21"/>
      <c r="MFR145" s="21"/>
      <c r="MFS145" s="21"/>
      <c r="MFT145" s="21"/>
      <c r="MFU145" s="21"/>
      <c r="MFV145" s="21"/>
      <c r="MFW145" s="21"/>
      <c r="MFX145" s="21"/>
      <c r="MFY145" s="21"/>
      <c r="MFZ145" s="21"/>
      <c r="MGA145" s="21"/>
      <c r="MGB145" s="21"/>
      <c r="MGC145" s="21"/>
      <c r="MGD145" s="21"/>
      <c r="MGE145" s="21"/>
      <c r="MGF145" s="21"/>
      <c r="MGG145" s="21"/>
      <c r="MGH145" s="21"/>
      <c r="MGI145" s="21"/>
      <c r="MGJ145" s="21"/>
      <c r="MGK145" s="21"/>
      <c r="MGL145" s="21"/>
      <c r="MGM145" s="21"/>
      <c r="MGN145" s="21"/>
      <c r="MGO145" s="21"/>
      <c r="MGP145" s="21"/>
      <c r="MGQ145" s="21"/>
      <c r="MGR145" s="21"/>
      <c r="MGS145" s="21"/>
      <c r="MGT145" s="21"/>
      <c r="MGU145" s="21"/>
      <c r="MGV145" s="21"/>
      <c r="MGW145" s="21"/>
      <c r="MGX145" s="21"/>
      <c r="MGY145" s="21"/>
      <c r="MGZ145" s="21"/>
      <c r="MHA145" s="21"/>
      <c r="MHB145" s="21"/>
      <c r="MHC145" s="21"/>
      <c r="MHD145" s="21"/>
      <c r="MHE145" s="21"/>
      <c r="MHF145" s="21"/>
      <c r="MHG145" s="21"/>
      <c r="MHH145" s="21"/>
      <c r="MHI145" s="21"/>
      <c r="MHJ145" s="21"/>
      <c r="MHK145" s="21"/>
      <c r="MHL145" s="21"/>
      <c r="MHM145" s="21"/>
      <c r="MHN145" s="21"/>
      <c r="MHO145" s="21"/>
      <c r="MHP145" s="21"/>
      <c r="MHQ145" s="21"/>
      <c r="MHR145" s="21"/>
      <c r="MHS145" s="21"/>
      <c r="MHT145" s="21"/>
      <c r="MHU145" s="21"/>
      <c r="MHV145" s="21"/>
      <c r="MHW145" s="21"/>
      <c r="MHX145" s="21"/>
      <c r="MHY145" s="21"/>
      <c r="MHZ145" s="21"/>
      <c r="MIA145" s="21"/>
      <c r="MIB145" s="21"/>
      <c r="MIC145" s="21"/>
      <c r="MID145" s="21"/>
      <c r="MIE145" s="21"/>
      <c r="MIF145" s="21"/>
      <c r="MIG145" s="21"/>
      <c r="MIH145" s="21"/>
      <c r="MII145" s="21"/>
      <c r="MIJ145" s="21"/>
      <c r="MIK145" s="21"/>
      <c r="MIL145" s="21"/>
      <c r="MIM145" s="21"/>
      <c r="MIN145" s="21"/>
      <c r="MIO145" s="21"/>
      <c r="MIP145" s="21"/>
      <c r="MIQ145" s="21"/>
      <c r="MIR145" s="21"/>
      <c r="MIS145" s="21"/>
      <c r="MIT145" s="21"/>
      <c r="MIU145" s="21"/>
      <c r="MIV145" s="21"/>
      <c r="MIW145" s="21"/>
      <c r="MIX145" s="21"/>
      <c r="MIY145" s="21"/>
      <c r="MIZ145" s="21"/>
      <c r="MJA145" s="21"/>
      <c r="MJB145" s="21"/>
      <c r="MJC145" s="21"/>
      <c r="MJD145" s="21"/>
      <c r="MJE145" s="21"/>
      <c r="MJF145" s="21"/>
      <c r="MJG145" s="21"/>
      <c r="MJH145" s="21"/>
      <c r="MJI145" s="21"/>
      <c r="MJJ145" s="21"/>
      <c r="MJK145" s="21"/>
      <c r="MJL145" s="21"/>
      <c r="MJM145" s="21"/>
      <c r="MJN145" s="21"/>
      <c r="MJO145" s="21"/>
      <c r="MJP145" s="21"/>
      <c r="MJQ145" s="21"/>
      <c r="MJR145" s="21"/>
      <c r="MJS145" s="21"/>
      <c r="MJT145" s="21"/>
      <c r="MJU145" s="21"/>
      <c r="MJV145" s="21"/>
      <c r="MJW145" s="21"/>
      <c r="MJX145" s="21"/>
      <c r="MJY145" s="21"/>
      <c r="MJZ145" s="21"/>
      <c r="MKA145" s="21"/>
      <c r="MKB145" s="21"/>
      <c r="MKC145" s="21"/>
      <c r="MKD145" s="21"/>
      <c r="MKE145" s="21"/>
      <c r="MKF145" s="21"/>
      <c r="MKG145" s="21"/>
      <c r="MKH145" s="21"/>
      <c r="MKI145" s="21"/>
      <c r="MKJ145" s="21"/>
      <c r="MKK145" s="21"/>
      <c r="MKL145" s="21"/>
      <c r="MKM145" s="21"/>
      <c r="MKN145" s="21"/>
      <c r="MKO145" s="21"/>
      <c r="MKP145" s="21"/>
      <c r="MKQ145" s="21"/>
      <c r="MKR145" s="21"/>
      <c r="MKS145" s="21"/>
      <c r="MKT145" s="21"/>
      <c r="MKU145" s="21"/>
      <c r="MKV145" s="21"/>
      <c r="MKW145" s="21"/>
      <c r="MKX145" s="21"/>
      <c r="MKY145" s="21"/>
      <c r="MKZ145" s="21"/>
      <c r="MLA145" s="21"/>
      <c r="MLB145" s="21"/>
      <c r="MLC145" s="21"/>
      <c r="MLD145" s="21"/>
      <c r="MLE145" s="21"/>
      <c r="MLF145" s="21"/>
      <c r="MLG145" s="21"/>
      <c r="MLH145" s="21"/>
      <c r="MLI145" s="21"/>
      <c r="MLJ145" s="21"/>
      <c r="MLK145" s="21"/>
      <c r="MLL145" s="21"/>
      <c r="MLM145" s="21"/>
      <c r="MLN145" s="21"/>
      <c r="MLO145" s="21"/>
      <c r="MLP145" s="21"/>
      <c r="MLQ145" s="21"/>
      <c r="MLR145" s="21"/>
      <c r="MLS145" s="21"/>
      <c r="MLT145" s="21"/>
      <c r="MLU145" s="21"/>
      <c r="MLV145" s="21"/>
      <c r="MLW145" s="21"/>
      <c r="MLX145" s="21"/>
      <c r="MLY145" s="21"/>
      <c r="MLZ145" s="21"/>
      <c r="MMA145" s="21"/>
      <c r="MMB145" s="21"/>
      <c r="MMC145" s="21"/>
      <c r="MMD145" s="21"/>
      <c r="MME145" s="21"/>
      <c r="MMF145" s="21"/>
      <c r="MMG145" s="21"/>
      <c r="MMH145" s="21"/>
      <c r="MMI145" s="21"/>
      <c r="MMJ145" s="21"/>
      <c r="MMK145" s="21"/>
      <c r="MML145" s="21"/>
      <c r="MMM145" s="21"/>
      <c r="MMN145" s="21"/>
      <c r="MMO145" s="21"/>
      <c r="MMP145" s="21"/>
      <c r="MMQ145" s="21"/>
      <c r="MMR145" s="21"/>
      <c r="MMS145" s="21"/>
      <c r="MMT145" s="21"/>
      <c r="MMU145" s="21"/>
      <c r="MMV145" s="21"/>
      <c r="MMW145" s="21"/>
      <c r="MMX145" s="21"/>
      <c r="MMY145" s="21"/>
      <c r="MMZ145" s="21"/>
      <c r="MNA145" s="21"/>
      <c r="MNB145" s="21"/>
      <c r="MNC145" s="21"/>
      <c r="MND145" s="21"/>
      <c r="MNE145" s="21"/>
      <c r="MNF145" s="21"/>
      <c r="MNG145" s="21"/>
      <c r="MNH145" s="21"/>
      <c r="MNI145" s="21"/>
      <c r="MNJ145" s="21"/>
      <c r="MNK145" s="21"/>
      <c r="MNL145" s="21"/>
      <c r="MNM145" s="21"/>
      <c r="MNN145" s="21"/>
      <c r="MNO145" s="21"/>
      <c r="MNP145" s="21"/>
      <c r="MNQ145" s="21"/>
      <c r="MNR145" s="21"/>
      <c r="MNS145" s="21"/>
      <c r="MNT145" s="21"/>
      <c r="MNU145" s="21"/>
      <c r="MNV145" s="21"/>
      <c r="MNW145" s="21"/>
      <c r="MNX145" s="21"/>
      <c r="MNY145" s="21"/>
      <c r="MNZ145" s="21"/>
      <c r="MOA145" s="21"/>
      <c r="MOB145" s="21"/>
      <c r="MOC145" s="21"/>
      <c r="MOD145" s="21"/>
      <c r="MOE145" s="21"/>
      <c r="MOF145" s="21"/>
      <c r="MOG145" s="21"/>
      <c r="MOH145" s="21"/>
      <c r="MOI145" s="21"/>
      <c r="MOJ145" s="21"/>
      <c r="MOK145" s="21"/>
      <c r="MOL145" s="21"/>
      <c r="MOM145" s="21"/>
      <c r="MON145" s="21"/>
      <c r="MOO145" s="21"/>
      <c r="MOP145" s="21"/>
      <c r="MOQ145" s="21"/>
      <c r="MOR145" s="21"/>
      <c r="MOS145" s="21"/>
      <c r="MOT145" s="21"/>
      <c r="MOU145" s="21"/>
      <c r="MOV145" s="21"/>
      <c r="MOW145" s="21"/>
      <c r="MOX145" s="21"/>
      <c r="MOY145" s="21"/>
      <c r="MOZ145" s="21"/>
      <c r="MPA145" s="21"/>
      <c r="MPB145" s="21"/>
      <c r="MPC145" s="21"/>
      <c r="MPD145" s="21"/>
      <c r="MPE145" s="21"/>
      <c r="MPF145" s="21"/>
      <c r="MPG145" s="21"/>
      <c r="MPH145" s="21"/>
      <c r="MPI145" s="21"/>
      <c r="MPJ145" s="21"/>
      <c r="MPK145" s="21"/>
      <c r="MPL145" s="21"/>
      <c r="MPM145" s="21"/>
      <c r="MPN145" s="21"/>
      <c r="MPO145" s="21"/>
      <c r="MPP145" s="21"/>
      <c r="MPQ145" s="21"/>
      <c r="MPR145" s="21"/>
      <c r="MPS145" s="21"/>
      <c r="MPT145" s="21"/>
      <c r="MPU145" s="21"/>
      <c r="MPV145" s="21"/>
      <c r="MPW145" s="21"/>
      <c r="MPX145" s="21"/>
      <c r="MPY145" s="21"/>
      <c r="MPZ145" s="21"/>
      <c r="MQA145" s="21"/>
      <c r="MQB145" s="21"/>
      <c r="MQC145" s="21"/>
      <c r="MQD145" s="21"/>
      <c r="MQE145" s="21"/>
      <c r="MQF145" s="21"/>
      <c r="MQG145" s="21"/>
      <c r="MQH145" s="21"/>
      <c r="MQI145" s="21"/>
      <c r="MQJ145" s="21"/>
      <c r="MQK145" s="21"/>
      <c r="MQL145" s="21"/>
      <c r="MQM145" s="21"/>
      <c r="MQN145" s="21"/>
      <c r="MQO145" s="21"/>
      <c r="MQP145" s="21"/>
      <c r="MQQ145" s="21"/>
      <c r="MQR145" s="21"/>
      <c r="MQS145" s="21"/>
      <c r="MQT145" s="21"/>
      <c r="MQU145" s="21"/>
      <c r="MQV145" s="21"/>
      <c r="MQW145" s="21"/>
      <c r="MQX145" s="21"/>
      <c r="MQY145" s="21"/>
      <c r="MQZ145" s="21"/>
      <c r="MRA145" s="21"/>
      <c r="MRB145" s="21"/>
      <c r="MRC145" s="21"/>
      <c r="MRD145" s="21"/>
      <c r="MRE145" s="21"/>
      <c r="MRF145" s="21"/>
      <c r="MRG145" s="21"/>
      <c r="MRH145" s="21"/>
      <c r="MRI145" s="21"/>
      <c r="MRJ145" s="21"/>
      <c r="MRK145" s="21"/>
      <c r="MRL145" s="21"/>
      <c r="MRM145" s="21"/>
      <c r="MRN145" s="21"/>
      <c r="MRO145" s="21"/>
      <c r="MRP145" s="21"/>
      <c r="MRQ145" s="21"/>
      <c r="MRR145" s="21"/>
      <c r="MRS145" s="21"/>
      <c r="MRT145" s="21"/>
      <c r="MRU145" s="21"/>
      <c r="MRV145" s="21"/>
      <c r="MRW145" s="21"/>
      <c r="MRX145" s="21"/>
      <c r="MRY145" s="21"/>
      <c r="MRZ145" s="21"/>
      <c r="MSA145" s="21"/>
      <c r="MSB145" s="21"/>
      <c r="MSC145" s="21"/>
      <c r="MSD145" s="21"/>
      <c r="MSE145" s="21"/>
      <c r="MSF145" s="21"/>
      <c r="MSG145" s="21"/>
      <c r="MSH145" s="21"/>
      <c r="MSI145" s="21"/>
      <c r="MSJ145" s="21"/>
      <c r="MSK145" s="21"/>
      <c r="MSL145" s="21"/>
      <c r="MSM145" s="21"/>
      <c r="MSN145" s="21"/>
      <c r="MSO145" s="21"/>
      <c r="MSP145" s="21"/>
      <c r="MSQ145" s="21"/>
      <c r="MSR145" s="21"/>
      <c r="MSS145" s="21"/>
      <c r="MST145" s="21"/>
      <c r="MSU145" s="21"/>
      <c r="MSV145" s="21"/>
      <c r="MSW145" s="21"/>
      <c r="MSX145" s="21"/>
      <c r="MSY145" s="21"/>
      <c r="MSZ145" s="21"/>
      <c r="MTA145" s="21"/>
      <c r="MTB145" s="21"/>
      <c r="MTC145" s="21"/>
      <c r="MTD145" s="21"/>
      <c r="MTE145" s="21"/>
      <c r="MTF145" s="21"/>
      <c r="MTG145" s="21"/>
      <c r="MTH145" s="21"/>
      <c r="MTI145" s="21"/>
      <c r="MTJ145" s="21"/>
      <c r="MTK145" s="21"/>
      <c r="MTL145" s="21"/>
      <c r="MTM145" s="21"/>
      <c r="MTN145" s="21"/>
      <c r="MTO145" s="21"/>
      <c r="MTP145" s="21"/>
      <c r="MTQ145" s="21"/>
      <c r="MTR145" s="21"/>
      <c r="MTS145" s="21"/>
      <c r="MTT145" s="21"/>
      <c r="MTU145" s="21"/>
      <c r="MTV145" s="21"/>
      <c r="MTW145" s="21"/>
      <c r="MTX145" s="21"/>
      <c r="MTY145" s="21"/>
      <c r="MTZ145" s="21"/>
      <c r="MUA145" s="21"/>
      <c r="MUB145" s="21"/>
      <c r="MUC145" s="21"/>
      <c r="MUD145" s="21"/>
      <c r="MUE145" s="21"/>
      <c r="MUF145" s="21"/>
      <c r="MUG145" s="21"/>
      <c r="MUH145" s="21"/>
      <c r="MUI145" s="21"/>
      <c r="MUJ145" s="21"/>
      <c r="MUK145" s="21"/>
      <c r="MUL145" s="21"/>
      <c r="MUM145" s="21"/>
      <c r="MUN145" s="21"/>
      <c r="MUO145" s="21"/>
      <c r="MUP145" s="21"/>
      <c r="MUQ145" s="21"/>
      <c r="MUR145" s="21"/>
      <c r="MUS145" s="21"/>
      <c r="MUT145" s="21"/>
      <c r="MUU145" s="21"/>
      <c r="MUV145" s="21"/>
      <c r="MUW145" s="21"/>
      <c r="MUX145" s="21"/>
      <c r="MUY145" s="21"/>
      <c r="MUZ145" s="21"/>
      <c r="MVA145" s="21"/>
      <c r="MVB145" s="21"/>
      <c r="MVC145" s="21"/>
      <c r="MVD145" s="21"/>
      <c r="MVE145" s="21"/>
      <c r="MVF145" s="21"/>
      <c r="MVG145" s="21"/>
      <c r="MVH145" s="21"/>
      <c r="MVI145" s="21"/>
      <c r="MVJ145" s="21"/>
      <c r="MVK145" s="21"/>
      <c r="MVL145" s="21"/>
      <c r="MVM145" s="21"/>
      <c r="MVN145" s="21"/>
      <c r="MVO145" s="21"/>
      <c r="MVP145" s="21"/>
      <c r="MVQ145" s="21"/>
      <c r="MVR145" s="21"/>
      <c r="MVS145" s="21"/>
      <c r="MVT145" s="21"/>
      <c r="MVU145" s="21"/>
      <c r="MVV145" s="21"/>
      <c r="MVW145" s="21"/>
      <c r="MVX145" s="21"/>
      <c r="MVY145" s="21"/>
      <c r="MVZ145" s="21"/>
      <c r="MWA145" s="21"/>
      <c r="MWB145" s="21"/>
      <c r="MWC145" s="21"/>
      <c r="MWD145" s="21"/>
      <c r="MWE145" s="21"/>
      <c r="MWF145" s="21"/>
      <c r="MWG145" s="21"/>
      <c r="MWH145" s="21"/>
      <c r="MWI145" s="21"/>
      <c r="MWJ145" s="21"/>
      <c r="MWK145" s="21"/>
      <c r="MWL145" s="21"/>
      <c r="MWM145" s="21"/>
      <c r="MWN145" s="21"/>
      <c r="MWO145" s="21"/>
      <c r="MWP145" s="21"/>
      <c r="MWQ145" s="21"/>
      <c r="MWR145" s="21"/>
      <c r="MWS145" s="21"/>
      <c r="MWT145" s="21"/>
      <c r="MWU145" s="21"/>
      <c r="MWV145" s="21"/>
      <c r="MWW145" s="21"/>
      <c r="MWX145" s="21"/>
      <c r="MWY145" s="21"/>
      <c r="MWZ145" s="21"/>
      <c r="MXA145" s="21"/>
      <c r="MXB145" s="21"/>
      <c r="MXC145" s="21"/>
      <c r="MXD145" s="21"/>
      <c r="MXE145" s="21"/>
      <c r="MXF145" s="21"/>
      <c r="MXG145" s="21"/>
      <c r="MXH145" s="21"/>
      <c r="MXI145" s="21"/>
      <c r="MXJ145" s="21"/>
      <c r="MXK145" s="21"/>
      <c r="MXL145" s="21"/>
      <c r="MXM145" s="21"/>
      <c r="MXN145" s="21"/>
      <c r="MXO145" s="21"/>
      <c r="MXP145" s="21"/>
      <c r="MXQ145" s="21"/>
      <c r="MXR145" s="21"/>
      <c r="MXS145" s="21"/>
      <c r="MXT145" s="21"/>
      <c r="MXU145" s="21"/>
      <c r="MXV145" s="21"/>
      <c r="MXW145" s="21"/>
      <c r="MXX145" s="21"/>
      <c r="MXY145" s="21"/>
      <c r="MXZ145" s="21"/>
      <c r="MYA145" s="21"/>
      <c r="MYB145" s="21"/>
      <c r="MYC145" s="21"/>
      <c r="MYD145" s="21"/>
      <c r="MYE145" s="21"/>
      <c r="MYF145" s="21"/>
      <c r="MYG145" s="21"/>
      <c r="MYH145" s="21"/>
      <c r="MYI145" s="21"/>
      <c r="MYJ145" s="21"/>
      <c r="MYK145" s="21"/>
      <c r="MYL145" s="21"/>
      <c r="MYM145" s="21"/>
      <c r="MYN145" s="21"/>
      <c r="MYO145" s="21"/>
      <c r="MYP145" s="21"/>
      <c r="MYQ145" s="21"/>
      <c r="MYR145" s="21"/>
      <c r="MYS145" s="21"/>
      <c r="MYT145" s="21"/>
      <c r="MYU145" s="21"/>
      <c r="MYV145" s="21"/>
      <c r="MYW145" s="21"/>
      <c r="MYX145" s="21"/>
      <c r="MYY145" s="21"/>
      <c r="MYZ145" s="21"/>
      <c r="MZA145" s="21"/>
      <c r="MZB145" s="21"/>
      <c r="MZC145" s="21"/>
      <c r="MZD145" s="21"/>
      <c r="MZE145" s="21"/>
      <c r="MZF145" s="21"/>
      <c r="MZG145" s="21"/>
      <c r="MZH145" s="21"/>
      <c r="MZI145" s="21"/>
      <c r="MZJ145" s="21"/>
      <c r="MZK145" s="21"/>
      <c r="MZL145" s="21"/>
      <c r="MZM145" s="21"/>
      <c r="MZN145" s="21"/>
      <c r="MZO145" s="21"/>
      <c r="MZP145" s="21"/>
      <c r="MZQ145" s="21"/>
      <c r="MZR145" s="21"/>
      <c r="MZS145" s="21"/>
      <c r="MZT145" s="21"/>
      <c r="MZU145" s="21"/>
      <c r="MZV145" s="21"/>
      <c r="MZW145" s="21"/>
      <c r="MZX145" s="21"/>
      <c r="MZY145" s="21"/>
      <c r="MZZ145" s="21"/>
      <c r="NAA145" s="21"/>
      <c r="NAB145" s="21"/>
      <c r="NAC145" s="21"/>
      <c r="NAD145" s="21"/>
      <c r="NAE145" s="21"/>
      <c r="NAF145" s="21"/>
      <c r="NAG145" s="21"/>
      <c r="NAH145" s="21"/>
      <c r="NAI145" s="21"/>
      <c r="NAJ145" s="21"/>
      <c r="NAK145" s="21"/>
      <c r="NAL145" s="21"/>
      <c r="NAM145" s="21"/>
      <c r="NAN145" s="21"/>
      <c r="NAO145" s="21"/>
      <c r="NAP145" s="21"/>
      <c r="NAQ145" s="21"/>
      <c r="NAR145" s="21"/>
      <c r="NAS145" s="21"/>
      <c r="NAT145" s="21"/>
      <c r="NAU145" s="21"/>
      <c r="NAV145" s="21"/>
      <c r="NAW145" s="21"/>
      <c r="NAX145" s="21"/>
      <c r="NAY145" s="21"/>
      <c r="NAZ145" s="21"/>
      <c r="NBA145" s="21"/>
      <c r="NBB145" s="21"/>
      <c r="NBC145" s="21"/>
      <c r="NBD145" s="21"/>
      <c r="NBE145" s="21"/>
      <c r="NBF145" s="21"/>
      <c r="NBG145" s="21"/>
      <c r="NBH145" s="21"/>
      <c r="NBI145" s="21"/>
      <c r="NBJ145" s="21"/>
      <c r="NBK145" s="21"/>
      <c r="NBL145" s="21"/>
      <c r="NBM145" s="21"/>
      <c r="NBN145" s="21"/>
      <c r="NBO145" s="21"/>
      <c r="NBP145" s="21"/>
      <c r="NBQ145" s="21"/>
      <c r="NBR145" s="21"/>
      <c r="NBS145" s="21"/>
      <c r="NBT145" s="21"/>
      <c r="NBU145" s="21"/>
      <c r="NBV145" s="21"/>
      <c r="NBW145" s="21"/>
      <c r="NBX145" s="21"/>
      <c r="NBY145" s="21"/>
      <c r="NBZ145" s="21"/>
      <c r="NCA145" s="21"/>
      <c r="NCB145" s="21"/>
      <c r="NCC145" s="21"/>
      <c r="NCD145" s="21"/>
      <c r="NCE145" s="21"/>
      <c r="NCF145" s="21"/>
      <c r="NCG145" s="21"/>
      <c r="NCH145" s="21"/>
      <c r="NCI145" s="21"/>
      <c r="NCJ145" s="21"/>
      <c r="NCK145" s="21"/>
      <c r="NCL145" s="21"/>
      <c r="NCM145" s="21"/>
      <c r="NCN145" s="21"/>
      <c r="NCO145" s="21"/>
      <c r="NCP145" s="21"/>
      <c r="NCQ145" s="21"/>
      <c r="NCR145" s="21"/>
      <c r="NCS145" s="21"/>
      <c r="NCT145" s="21"/>
      <c r="NCU145" s="21"/>
      <c r="NCV145" s="21"/>
      <c r="NCW145" s="21"/>
      <c r="NCX145" s="21"/>
      <c r="NCY145" s="21"/>
      <c r="NCZ145" s="21"/>
      <c r="NDA145" s="21"/>
      <c r="NDB145" s="21"/>
      <c r="NDC145" s="21"/>
      <c r="NDD145" s="21"/>
      <c r="NDE145" s="21"/>
      <c r="NDF145" s="21"/>
      <c r="NDG145" s="21"/>
      <c r="NDH145" s="21"/>
      <c r="NDI145" s="21"/>
      <c r="NDJ145" s="21"/>
      <c r="NDK145" s="21"/>
      <c r="NDL145" s="21"/>
      <c r="NDM145" s="21"/>
      <c r="NDN145" s="21"/>
      <c r="NDO145" s="21"/>
      <c r="NDP145" s="21"/>
      <c r="NDQ145" s="21"/>
      <c r="NDR145" s="21"/>
      <c r="NDS145" s="21"/>
      <c r="NDT145" s="21"/>
      <c r="NDU145" s="21"/>
      <c r="NDV145" s="21"/>
      <c r="NDW145" s="21"/>
      <c r="NDX145" s="21"/>
      <c r="NDY145" s="21"/>
      <c r="NDZ145" s="21"/>
      <c r="NEA145" s="21"/>
      <c r="NEB145" s="21"/>
      <c r="NEC145" s="21"/>
      <c r="NED145" s="21"/>
      <c r="NEE145" s="21"/>
      <c r="NEF145" s="21"/>
      <c r="NEG145" s="21"/>
      <c r="NEH145" s="21"/>
      <c r="NEI145" s="21"/>
      <c r="NEJ145" s="21"/>
      <c r="NEK145" s="21"/>
      <c r="NEL145" s="21"/>
      <c r="NEM145" s="21"/>
      <c r="NEN145" s="21"/>
      <c r="NEO145" s="21"/>
      <c r="NEP145" s="21"/>
      <c r="NEQ145" s="21"/>
      <c r="NER145" s="21"/>
      <c r="NES145" s="21"/>
      <c r="NET145" s="21"/>
      <c r="NEU145" s="21"/>
      <c r="NEV145" s="21"/>
      <c r="NEW145" s="21"/>
      <c r="NEX145" s="21"/>
      <c r="NEY145" s="21"/>
      <c r="NEZ145" s="21"/>
      <c r="NFA145" s="21"/>
      <c r="NFB145" s="21"/>
      <c r="NFC145" s="21"/>
      <c r="NFD145" s="21"/>
      <c r="NFE145" s="21"/>
      <c r="NFF145" s="21"/>
      <c r="NFG145" s="21"/>
      <c r="NFH145" s="21"/>
      <c r="NFI145" s="21"/>
      <c r="NFJ145" s="21"/>
      <c r="NFK145" s="21"/>
      <c r="NFL145" s="21"/>
      <c r="NFM145" s="21"/>
      <c r="NFN145" s="21"/>
      <c r="NFO145" s="21"/>
      <c r="NFP145" s="21"/>
      <c r="NFQ145" s="21"/>
      <c r="NFR145" s="21"/>
      <c r="NFS145" s="21"/>
      <c r="NFT145" s="21"/>
      <c r="NFU145" s="21"/>
      <c r="NFV145" s="21"/>
      <c r="NFW145" s="21"/>
      <c r="NFX145" s="21"/>
      <c r="NFY145" s="21"/>
      <c r="NFZ145" s="21"/>
      <c r="NGA145" s="21"/>
      <c r="NGB145" s="21"/>
      <c r="NGC145" s="21"/>
      <c r="NGD145" s="21"/>
      <c r="NGE145" s="21"/>
      <c r="NGF145" s="21"/>
      <c r="NGG145" s="21"/>
      <c r="NGH145" s="21"/>
      <c r="NGI145" s="21"/>
      <c r="NGJ145" s="21"/>
      <c r="NGK145" s="21"/>
      <c r="NGL145" s="21"/>
      <c r="NGM145" s="21"/>
      <c r="NGN145" s="21"/>
      <c r="NGO145" s="21"/>
      <c r="NGP145" s="21"/>
      <c r="NGQ145" s="21"/>
      <c r="NGR145" s="21"/>
      <c r="NGS145" s="21"/>
      <c r="NGT145" s="21"/>
      <c r="NGU145" s="21"/>
      <c r="NGV145" s="21"/>
      <c r="NGW145" s="21"/>
      <c r="NGX145" s="21"/>
      <c r="NGY145" s="21"/>
      <c r="NGZ145" s="21"/>
      <c r="NHA145" s="21"/>
      <c r="NHB145" s="21"/>
      <c r="NHC145" s="21"/>
      <c r="NHD145" s="21"/>
      <c r="NHE145" s="21"/>
      <c r="NHF145" s="21"/>
      <c r="NHG145" s="21"/>
      <c r="NHH145" s="21"/>
      <c r="NHI145" s="21"/>
      <c r="NHJ145" s="21"/>
      <c r="NHK145" s="21"/>
      <c r="NHL145" s="21"/>
      <c r="NHM145" s="21"/>
      <c r="NHN145" s="21"/>
      <c r="NHO145" s="21"/>
      <c r="NHP145" s="21"/>
      <c r="NHQ145" s="21"/>
      <c r="NHR145" s="21"/>
      <c r="NHS145" s="21"/>
      <c r="NHT145" s="21"/>
      <c r="NHU145" s="21"/>
      <c r="NHV145" s="21"/>
      <c r="NHW145" s="21"/>
      <c r="NHX145" s="21"/>
      <c r="NHY145" s="21"/>
      <c r="NHZ145" s="21"/>
      <c r="NIA145" s="21"/>
      <c r="NIB145" s="21"/>
      <c r="NIC145" s="21"/>
      <c r="NID145" s="21"/>
      <c r="NIE145" s="21"/>
      <c r="NIF145" s="21"/>
      <c r="NIG145" s="21"/>
      <c r="NIH145" s="21"/>
      <c r="NII145" s="21"/>
      <c r="NIJ145" s="21"/>
      <c r="NIK145" s="21"/>
      <c r="NIL145" s="21"/>
      <c r="NIM145" s="21"/>
      <c r="NIN145" s="21"/>
      <c r="NIO145" s="21"/>
      <c r="NIP145" s="21"/>
      <c r="NIQ145" s="21"/>
      <c r="NIR145" s="21"/>
      <c r="NIS145" s="21"/>
      <c r="NIT145" s="21"/>
      <c r="NIU145" s="21"/>
      <c r="NIV145" s="21"/>
      <c r="NIW145" s="21"/>
      <c r="NIX145" s="21"/>
      <c r="NIY145" s="21"/>
      <c r="NIZ145" s="21"/>
      <c r="NJA145" s="21"/>
      <c r="NJB145" s="21"/>
      <c r="NJC145" s="21"/>
      <c r="NJD145" s="21"/>
      <c r="NJE145" s="21"/>
      <c r="NJF145" s="21"/>
      <c r="NJG145" s="21"/>
      <c r="NJH145" s="21"/>
      <c r="NJI145" s="21"/>
      <c r="NJJ145" s="21"/>
      <c r="NJK145" s="21"/>
      <c r="NJL145" s="21"/>
      <c r="NJM145" s="21"/>
      <c r="NJN145" s="21"/>
      <c r="NJO145" s="21"/>
      <c r="NJP145" s="21"/>
      <c r="NJQ145" s="21"/>
      <c r="NJR145" s="21"/>
      <c r="NJS145" s="21"/>
      <c r="NJT145" s="21"/>
      <c r="NJU145" s="21"/>
      <c r="NJV145" s="21"/>
      <c r="NJW145" s="21"/>
      <c r="NJX145" s="21"/>
      <c r="NJY145" s="21"/>
      <c r="NJZ145" s="21"/>
      <c r="NKA145" s="21"/>
      <c r="NKB145" s="21"/>
      <c r="NKC145" s="21"/>
      <c r="NKD145" s="21"/>
      <c r="NKE145" s="21"/>
      <c r="NKF145" s="21"/>
      <c r="NKG145" s="21"/>
      <c r="NKH145" s="21"/>
      <c r="NKI145" s="21"/>
      <c r="NKJ145" s="21"/>
      <c r="NKK145" s="21"/>
      <c r="NKL145" s="21"/>
      <c r="NKM145" s="21"/>
      <c r="NKN145" s="21"/>
      <c r="NKO145" s="21"/>
      <c r="NKP145" s="21"/>
      <c r="NKQ145" s="21"/>
      <c r="NKR145" s="21"/>
      <c r="NKS145" s="21"/>
      <c r="NKT145" s="21"/>
      <c r="NKU145" s="21"/>
      <c r="NKV145" s="21"/>
      <c r="NKW145" s="21"/>
      <c r="NKX145" s="21"/>
      <c r="NKY145" s="21"/>
      <c r="NKZ145" s="21"/>
      <c r="NLA145" s="21"/>
      <c r="NLB145" s="21"/>
      <c r="NLC145" s="21"/>
      <c r="NLD145" s="21"/>
      <c r="NLE145" s="21"/>
      <c r="NLF145" s="21"/>
      <c r="NLG145" s="21"/>
      <c r="NLH145" s="21"/>
      <c r="NLI145" s="21"/>
      <c r="NLJ145" s="21"/>
      <c r="NLK145" s="21"/>
      <c r="NLL145" s="21"/>
      <c r="NLM145" s="21"/>
      <c r="NLN145" s="21"/>
      <c r="NLO145" s="21"/>
      <c r="NLP145" s="21"/>
      <c r="NLQ145" s="21"/>
      <c r="NLR145" s="21"/>
      <c r="NLS145" s="21"/>
      <c r="NLT145" s="21"/>
      <c r="NLU145" s="21"/>
      <c r="NLV145" s="21"/>
      <c r="NLW145" s="21"/>
      <c r="NLX145" s="21"/>
      <c r="NLY145" s="21"/>
      <c r="NLZ145" s="21"/>
      <c r="NMA145" s="21"/>
      <c r="NMB145" s="21"/>
      <c r="NMC145" s="21"/>
      <c r="NMD145" s="21"/>
      <c r="NME145" s="21"/>
      <c r="NMF145" s="21"/>
      <c r="NMG145" s="21"/>
      <c r="NMH145" s="21"/>
      <c r="NMI145" s="21"/>
      <c r="NMJ145" s="21"/>
      <c r="NMK145" s="21"/>
      <c r="NML145" s="21"/>
      <c r="NMM145" s="21"/>
      <c r="NMN145" s="21"/>
      <c r="NMO145" s="21"/>
      <c r="NMP145" s="21"/>
      <c r="NMQ145" s="21"/>
      <c r="NMR145" s="21"/>
      <c r="NMS145" s="21"/>
      <c r="NMT145" s="21"/>
      <c r="NMU145" s="21"/>
      <c r="NMV145" s="21"/>
      <c r="NMW145" s="21"/>
      <c r="NMX145" s="21"/>
      <c r="NMY145" s="21"/>
      <c r="NMZ145" s="21"/>
      <c r="NNA145" s="21"/>
      <c r="NNB145" s="21"/>
      <c r="NNC145" s="21"/>
      <c r="NND145" s="21"/>
      <c r="NNE145" s="21"/>
      <c r="NNF145" s="21"/>
      <c r="NNG145" s="21"/>
      <c r="NNH145" s="21"/>
      <c r="NNI145" s="21"/>
      <c r="NNJ145" s="21"/>
      <c r="NNK145" s="21"/>
      <c r="NNL145" s="21"/>
      <c r="NNM145" s="21"/>
      <c r="NNN145" s="21"/>
      <c r="NNO145" s="21"/>
      <c r="NNP145" s="21"/>
      <c r="NNQ145" s="21"/>
      <c r="NNR145" s="21"/>
      <c r="NNS145" s="21"/>
      <c r="NNT145" s="21"/>
      <c r="NNU145" s="21"/>
      <c r="NNV145" s="21"/>
      <c r="NNW145" s="21"/>
      <c r="NNX145" s="21"/>
      <c r="NNY145" s="21"/>
      <c r="NNZ145" s="21"/>
      <c r="NOA145" s="21"/>
      <c r="NOB145" s="21"/>
      <c r="NOC145" s="21"/>
      <c r="NOD145" s="21"/>
      <c r="NOE145" s="21"/>
      <c r="NOF145" s="21"/>
      <c r="NOG145" s="21"/>
      <c r="NOH145" s="21"/>
      <c r="NOI145" s="21"/>
      <c r="NOJ145" s="21"/>
      <c r="NOK145" s="21"/>
      <c r="NOL145" s="21"/>
      <c r="NOM145" s="21"/>
      <c r="NON145" s="21"/>
      <c r="NOO145" s="21"/>
      <c r="NOP145" s="21"/>
      <c r="NOQ145" s="21"/>
      <c r="NOR145" s="21"/>
      <c r="NOS145" s="21"/>
      <c r="NOT145" s="21"/>
      <c r="NOU145" s="21"/>
      <c r="NOV145" s="21"/>
      <c r="NOW145" s="21"/>
      <c r="NOX145" s="21"/>
      <c r="NOY145" s="21"/>
      <c r="NOZ145" s="21"/>
      <c r="NPA145" s="21"/>
      <c r="NPB145" s="21"/>
      <c r="NPC145" s="21"/>
      <c r="NPD145" s="21"/>
      <c r="NPE145" s="21"/>
      <c r="NPF145" s="21"/>
      <c r="NPG145" s="21"/>
      <c r="NPH145" s="21"/>
      <c r="NPI145" s="21"/>
      <c r="NPJ145" s="21"/>
      <c r="NPK145" s="21"/>
      <c r="NPL145" s="21"/>
      <c r="NPM145" s="21"/>
      <c r="NPN145" s="21"/>
      <c r="NPO145" s="21"/>
      <c r="NPP145" s="21"/>
      <c r="NPQ145" s="21"/>
      <c r="NPR145" s="21"/>
      <c r="NPS145" s="21"/>
      <c r="NPT145" s="21"/>
      <c r="NPU145" s="21"/>
      <c r="NPV145" s="21"/>
      <c r="NPW145" s="21"/>
      <c r="NPX145" s="21"/>
      <c r="NPY145" s="21"/>
      <c r="NPZ145" s="21"/>
      <c r="NQA145" s="21"/>
      <c r="NQB145" s="21"/>
      <c r="NQC145" s="21"/>
      <c r="NQD145" s="21"/>
      <c r="NQE145" s="21"/>
      <c r="NQF145" s="21"/>
      <c r="NQG145" s="21"/>
      <c r="NQH145" s="21"/>
      <c r="NQI145" s="21"/>
      <c r="NQJ145" s="21"/>
      <c r="NQK145" s="21"/>
      <c r="NQL145" s="21"/>
      <c r="NQM145" s="21"/>
      <c r="NQN145" s="21"/>
      <c r="NQO145" s="21"/>
      <c r="NQP145" s="21"/>
      <c r="NQQ145" s="21"/>
      <c r="NQR145" s="21"/>
      <c r="NQS145" s="21"/>
      <c r="NQT145" s="21"/>
      <c r="NQU145" s="21"/>
      <c r="NQV145" s="21"/>
      <c r="NQW145" s="21"/>
      <c r="NQX145" s="21"/>
      <c r="NQY145" s="21"/>
      <c r="NQZ145" s="21"/>
      <c r="NRA145" s="21"/>
      <c r="NRB145" s="21"/>
      <c r="NRC145" s="21"/>
      <c r="NRD145" s="21"/>
      <c r="NRE145" s="21"/>
      <c r="NRF145" s="21"/>
      <c r="NRG145" s="21"/>
      <c r="NRH145" s="21"/>
      <c r="NRI145" s="21"/>
      <c r="NRJ145" s="21"/>
      <c r="NRK145" s="21"/>
      <c r="NRL145" s="21"/>
      <c r="NRM145" s="21"/>
      <c r="NRN145" s="21"/>
      <c r="NRO145" s="21"/>
      <c r="NRP145" s="21"/>
      <c r="NRQ145" s="21"/>
      <c r="NRR145" s="21"/>
      <c r="NRS145" s="21"/>
      <c r="NRT145" s="21"/>
      <c r="NRU145" s="21"/>
      <c r="NRV145" s="21"/>
      <c r="NRW145" s="21"/>
      <c r="NRX145" s="21"/>
      <c r="NRY145" s="21"/>
      <c r="NRZ145" s="21"/>
      <c r="NSA145" s="21"/>
      <c r="NSB145" s="21"/>
      <c r="NSC145" s="21"/>
      <c r="NSD145" s="21"/>
      <c r="NSE145" s="21"/>
      <c r="NSF145" s="21"/>
      <c r="NSG145" s="21"/>
      <c r="NSH145" s="21"/>
      <c r="NSI145" s="21"/>
      <c r="NSJ145" s="21"/>
      <c r="NSK145" s="21"/>
      <c r="NSL145" s="21"/>
      <c r="NSM145" s="21"/>
      <c r="NSN145" s="21"/>
      <c r="NSO145" s="21"/>
      <c r="NSP145" s="21"/>
      <c r="NSQ145" s="21"/>
      <c r="NSR145" s="21"/>
      <c r="NSS145" s="21"/>
      <c r="NST145" s="21"/>
      <c r="NSU145" s="21"/>
      <c r="NSV145" s="21"/>
      <c r="NSW145" s="21"/>
      <c r="NSX145" s="21"/>
      <c r="NSY145" s="21"/>
      <c r="NSZ145" s="21"/>
      <c r="NTA145" s="21"/>
      <c r="NTB145" s="21"/>
      <c r="NTC145" s="21"/>
      <c r="NTD145" s="21"/>
      <c r="NTE145" s="21"/>
      <c r="NTF145" s="21"/>
      <c r="NTG145" s="21"/>
      <c r="NTH145" s="21"/>
      <c r="NTI145" s="21"/>
      <c r="NTJ145" s="21"/>
      <c r="NTK145" s="21"/>
      <c r="NTL145" s="21"/>
      <c r="NTM145" s="21"/>
      <c r="NTN145" s="21"/>
      <c r="NTO145" s="21"/>
      <c r="NTP145" s="21"/>
      <c r="NTQ145" s="21"/>
      <c r="NTR145" s="21"/>
      <c r="NTS145" s="21"/>
      <c r="NTT145" s="21"/>
      <c r="NTU145" s="21"/>
      <c r="NTV145" s="21"/>
      <c r="NTW145" s="21"/>
      <c r="NTX145" s="21"/>
      <c r="NTY145" s="21"/>
      <c r="NTZ145" s="21"/>
      <c r="NUA145" s="21"/>
      <c r="NUB145" s="21"/>
      <c r="NUC145" s="21"/>
      <c r="NUD145" s="21"/>
      <c r="NUE145" s="21"/>
      <c r="NUF145" s="21"/>
      <c r="NUG145" s="21"/>
      <c r="NUH145" s="21"/>
      <c r="NUI145" s="21"/>
      <c r="NUJ145" s="21"/>
      <c r="NUK145" s="21"/>
      <c r="NUL145" s="21"/>
      <c r="NUM145" s="21"/>
      <c r="NUN145" s="21"/>
      <c r="NUO145" s="21"/>
      <c r="NUP145" s="21"/>
      <c r="NUQ145" s="21"/>
      <c r="NUR145" s="21"/>
      <c r="NUS145" s="21"/>
      <c r="NUT145" s="21"/>
      <c r="NUU145" s="21"/>
      <c r="NUV145" s="21"/>
      <c r="NUW145" s="21"/>
      <c r="NUX145" s="21"/>
      <c r="NUY145" s="21"/>
      <c r="NUZ145" s="21"/>
      <c r="NVA145" s="21"/>
      <c r="NVB145" s="21"/>
      <c r="NVC145" s="21"/>
      <c r="NVD145" s="21"/>
      <c r="NVE145" s="21"/>
      <c r="NVF145" s="21"/>
      <c r="NVG145" s="21"/>
      <c r="NVH145" s="21"/>
      <c r="NVI145" s="21"/>
      <c r="NVJ145" s="21"/>
      <c r="NVK145" s="21"/>
      <c r="NVL145" s="21"/>
      <c r="NVM145" s="21"/>
      <c r="NVN145" s="21"/>
      <c r="NVO145" s="21"/>
      <c r="NVP145" s="21"/>
      <c r="NVQ145" s="21"/>
      <c r="NVR145" s="21"/>
      <c r="NVS145" s="21"/>
      <c r="NVT145" s="21"/>
      <c r="NVU145" s="21"/>
      <c r="NVV145" s="21"/>
      <c r="NVW145" s="21"/>
      <c r="NVX145" s="21"/>
      <c r="NVY145" s="21"/>
      <c r="NVZ145" s="21"/>
      <c r="NWA145" s="21"/>
      <c r="NWB145" s="21"/>
      <c r="NWC145" s="21"/>
      <c r="NWD145" s="21"/>
      <c r="NWE145" s="21"/>
      <c r="NWF145" s="21"/>
      <c r="NWG145" s="21"/>
      <c r="NWH145" s="21"/>
      <c r="NWI145" s="21"/>
      <c r="NWJ145" s="21"/>
      <c r="NWK145" s="21"/>
      <c r="NWL145" s="21"/>
      <c r="NWM145" s="21"/>
      <c r="NWN145" s="21"/>
      <c r="NWO145" s="21"/>
      <c r="NWP145" s="21"/>
      <c r="NWQ145" s="21"/>
      <c r="NWR145" s="21"/>
      <c r="NWS145" s="21"/>
      <c r="NWT145" s="21"/>
      <c r="NWU145" s="21"/>
      <c r="NWV145" s="21"/>
      <c r="NWW145" s="21"/>
      <c r="NWX145" s="21"/>
      <c r="NWY145" s="21"/>
      <c r="NWZ145" s="21"/>
      <c r="NXA145" s="21"/>
      <c r="NXB145" s="21"/>
      <c r="NXC145" s="21"/>
      <c r="NXD145" s="21"/>
      <c r="NXE145" s="21"/>
      <c r="NXF145" s="21"/>
      <c r="NXG145" s="21"/>
      <c r="NXH145" s="21"/>
      <c r="NXI145" s="21"/>
      <c r="NXJ145" s="21"/>
      <c r="NXK145" s="21"/>
      <c r="NXL145" s="21"/>
      <c r="NXM145" s="21"/>
      <c r="NXN145" s="21"/>
      <c r="NXO145" s="21"/>
      <c r="NXP145" s="21"/>
      <c r="NXQ145" s="21"/>
      <c r="NXR145" s="21"/>
      <c r="NXS145" s="21"/>
      <c r="NXT145" s="21"/>
      <c r="NXU145" s="21"/>
      <c r="NXV145" s="21"/>
      <c r="NXW145" s="21"/>
      <c r="NXX145" s="21"/>
      <c r="NXY145" s="21"/>
      <c r="NXZ145" s="21"/>
      <c r="NYA145" s="21"/>
      <c r="NYB145" s="21"/>
      <c r="NYC145" s="21"/>
      <c r="NYD145" s="21"/>
      <c r="NYE145" s="21"/>
      <c r="NYF145" s="21"/>
      <c r="NYG145" s="21"/>
      <c r="NYH145" s="21"/>
      <c r="NYI145" s="21"/>
      <c r="NYJ145" s="21"/>
      <c r="NYK145" s="21"/>
      <c r="NYL145" s="21"/>
      <c r="NYM145" s="21"/>
      <c r="NYN145" s="21"/>
      <c r="NYO145" s="21"/>
      <c r="NYP145" s="21"/>
      <c r="NYQ145" s="21"/>
      <c r="NYR145" s="21"/>
      <c r="NYS145" s="21"/>
      <c r="NYT145" s="21"/>
      <c r="NYU145" s="21"/>
      <c r="NYV145" s="21"/>
      <c r="NYW145" s="21"/>
      <c r="NYX145" s="21"/>
      <c r="NYY145" s="21"/>
      <c r="NYZ145" s="21"/>
      <c r="NZA145" s="21"/>
      <c r="NZB145" s="21"/>
      <c r="NZC145" s="21"/>
      <c r="NZD145" s="21"/>
      <c r="NZE145" s="21"/>
      <c r="NZF145" s="21"/>
      <c r="NZG145" s="21"/>
      <c r="NZH145" s="21"/>
      <c r="NZI145" s="21"/>
      <c r="NZJ145" s="21"/>
      <c r="NZK145" s="21"/>
      <c r="NZL145" s="21"/>
      <c r="NZM145" s="21"/>
      <c r="NZN145" s="21"/>
      <c r="NZO145" s="21"/>
      <c r="NZP145" s="21"/>
      <c r="NZQ145" s="21"/>
      <c r="NZR145" s="21"/>
      <c r="NZS145" s="21"/>
      <c r="NZT145" s="21"/>
      <c r="NZU145" s="21"/>
      <c r="NZV145" s="21"/>
      <c r="NZW145" s="21"/>
      <c r="NZX145" s="21"/>
      <c r="NZY145" s="21"/>
      <c r="NZZ145" s="21"/>
      <c r="OAA145" s="21"/>
      <c r="OAB145" s="21"/>
      <c r="OAC145" s="21"/>
      <c r="OAD145" s="21"/>
      <c r="OAE145" s="21"/>
      <c r="OAF145" s="21"/>
      <c r="OAG145" s="21"/>
      <c r="OAH145" s="21"/>
      <c r="OAI145" s="21"/>
      <c r="OAJ145" s="21"/>
      <c r="OAK145" s="21"/>
      <c r="OAL145" s="21"/>
      <c r="OAM145" s="21"/>
      <c r="OAN145" s="21"/>
      <c r="OAO145" s="21"/>
      <c r="OAP145" s="21"/>
      <c r="OAQ145" s="21"/>
      <c r="OAR145" s="21"/>
      <c r="OAS145" s="21"/>
      <c r="OAT145" s="21"/>
      <c r="OAU145" s="21"/>
      <c r="OAV145" s="21"/>
      <c r="OAW145" s="21"/>
      <c r="OAX145" s="21"/>
      <c r="OAY145" s="21"/>
      <c r="OAZ145" s="21"/>
      <c r="OBA145" s="21"/>
      <c r="OBB145" s="21"/>
      <c r="OBC145" s="21"/>
      <c r="OBD145" s="21"/>
      <c r="OBE145" s="21"/>
      <c r="OBF145" s="21"/>
      <c r="OBG145" s="21"/>
      <c r="OBH145" s="21"/>
      <c r="OBI145" s="21"/>
      <c r="OBJ145" s="21"/>
      <c r="OBK145" s="21"/>
      <c r="OBL145" s="21"/>
      <c r="OBM145" s="21"/>
      <c r="OBN145" s="21"/>
      <c r="OBO145" s="21"/>
      <c r="OBP145" s="21"/>
      <c r="OBQ145" s="21"/>
      <c r="OBR145" s="21"/>
      <c r="OBS145" s="21"/>
      <c r="OBT145" s="21"/>
      <c r="OBU145" s="21"/>
      <c r="OBV145" s="21"/>
      <c r="OBW145" s="21"/>
      <c r="OBX145" s="21"/>
      <c r="OBY145" s="21"/>
      <c r="OBZ145" s="21"/>
      <c r="OCA145" s="21"/>
      <c r="OCB145" s="21"/>
      <c r="OCC145" s="21"/>
      <c r="OCD145" s="21"/>
      <c r="OCE145" s="21"/>
      <c r="OCF145" s="21"/>
      <c r="OCG145" s="21"/>
      <c r="OCH145" s="21"/>
      <c r="OCI145" s="21"/>
      <c r="OCJ145" s="21"/>
      <c r="OCK145" s="21"/>
      <c r="OCL145" s="21"/>
      <c r="OCM145" s="21"/>
      <c r="OCN145" s="21"/>
      <c r="OCO145" s="21"/>
      <c r="OCP145" s="21"/>
      <c r="OCQ145" s="21"/>
      <c r="OCR145" s="21"/>
      <c r="OCS145" s="21"/>
      <c r="OCT145" s="21"/>
      <c r="OCU145" s="21"/>
      <c r="OCV145" s="21"/>
      <c r="OCW145" s="21"/>
      <c r="OCX145" s="21"/>
      <c r="OCY145" s="21"/>
      <c r="OCZ145" s="21"/>
      <c r="ODA145" s="21"/>
      <c r="ODB145" s="21"/>
      <c r="ODC145" s="21"/>
      <c r="ODD145" s="21"/>
      <c r="ODE145" s="21"/>
      <c r="ODF145" s="21"/>
      <c r="ODG145" s="21"/>
      <c r="ODH145" s="21"/>
      <c r="ODI145" s="21"/>
      <c r="ODJ145" s="21"/>
      <c r="ODK145" s="21"/>
      <c r="ODL145" s="21"/>
      <c r="ODM145" s="21"/>
      <c r="ODN145" s="21"/>
      <c r="ODO145" s="21"/>
      <c r="ODP145" s="21"/>
      <c r="ODQ145" s="21"/>
      <c r="ODR145" s="21"/>
      <c r="ODS145" s="21"/>
      <c r="ODT145" s="21"/>
      <c r="ODU145" s="21"/>
      <c r="ODV145" s="21"/>
      <c r="ODW145" s="21"/>
      <c r="ODX145" s="21"/>
      <c r="ODY145" s="21"/>
      <c r="ODZ145" s="21"/>
      <c r="OEA145" s="21"/>
      <c r="OEB145" s="21"/>
      <c r="OEC145" s="21"/>
      <c r="OED145" s="21"/>
      <c r="OEE145" s="21"/>
      <c r="OEF145" s="21"/>
      <c r="OEG145" s="21"/>
      <c r="OEH145" s="21"/>
      <c r="OEI145" s="21"/>
      <c r="OEJ145" s="21"/>
      <c r="OEK145" s="21"/>
      <c r="OEL145" s="21"/>
      <c r="OEM145" s="21"/>
      <c r="OEN145" s="21"/>
      <c r="OEO145" s="21"/>
      <c r="OEP145" s="21"/>
      <c r="OEQ145" s="21"/>
      <c r="OER145" s="21"/>
      <c r="OES145" s="21"/>
      <c r="OET145" s="21"/>
      <c r="OEU145" s="21"/>
      <c r="OEV145" s="21"/>
      <c r="OEW145" s="21"/>
      <c r="OEX145" s="21"/>
      <c r="OEY145" s="21"/>
      <c r="OEZ145" s="21"/>
      <c r="OFA145" s="21"/>
      <c r="OFB145" s="21"/>
      <c r="OFC145" s="21"/>
      <c r="OFD145" s="21"/>
      <c r="OFE145" s="21"/>
      <c r="OFF145" s="21"/>
      <c r="OFG145" s="21"/>
      <c r="OFH145" s="21"/>
      <c r="OFI145" s="21"/>
      <c r="OFJ145" s="21"/>
      <c r="OFK145" s="21"/>
      <c r="OFL145" s="21"/>
      <c r="OFM145" s="21"/>
      <c r="OFN145" s="21"/>
      <c r="OFO145" s="21"/>
      <c r="OFP145" s="21"/>
      <c r="OFQ145" s="21"/>
      <c r="OFR145" s="21"/>
      <c r="OFS145" s="21"/>
      <c r="OFT145" s="21"/>
      <c r="OFU145" s="21"/>
      <c r="OFV145" s="21"/>
      <c r="OFW145" s="21"/>
      <c r="OFX145" s="21"/>
      <c r="OFY145" s="21"/>
      <c r="OFZ145" s="21"/>
      <c r="OGA145" s="21"/>
      <c r="OGB145" s="21"/>
      <c r="OGC145" s="21"/>
      <c r="OGD145" s="21"/>
      <c r="OGE145" s="21"/>
      <c r="OGF145" s="21"/>
      <c r="OGG145" s="21"/>
      <c r="OGH145" s="21"/>
      <c r="OGI145" s="21"/>
      <c r="OGJ145" s="21"/>
      <c r="OGK145" s="21"/>
      <c r="OGL145" s="21"/>
      <c r="OGM145" s="21"/>
      <c r="OGN145" s="21"/>
      <c r="OGO145" s="21"/>
      <c r="OGP145" s="21"/>
      <c r="OGQ145" s="21"/>
      <c r="OGR145" s="21"/>
      <c r="OGS145" s="21"/>
      <c r="OGT145" s="21"/>
      <c r="OGU145" s="21"/>
      <c r="OGV145" s="21"/>
      <c r="OGW145" s="21"/>
      <c r="OGX145" s="21"/>
      <c r="OGY145" s="21"/>
      <c r="OGZ145" s="21"/>
      <c r="OHA145" s="21"/>
      <c r="OHB145" s="21"/>
      <c r="OHC145" s="21"/>
      <c r="OHD145" s="21"/>
      <c r="OHE145" s="21"/>
      <c r="OHF145" s="21"/>
      <c r="OHG145" s="21"/>
      <c r="OHH145" s="21"/>
      <c r="OHI145" s="21"/>
      <c r="OHJ145" s="21"/>
      <c r="OHK145" s="21"/>
      <c r="OHL145" s="21"/>
      <c r="OHM145" s="21"/>
      <c r="OHN145" s="21"/>
      <c r="OHO145" s="21"/>
      <c r="OHP145" s="21"/>
      <c r="OHQ145" s="21"/>
      <c r="OHR145" s="21"/>
      <c r="OHS145" s="21"/>
      <c r="OHT145" s="21"/>
      <c r="OHU145" s="21"/>
      <c r="OHV145" s="21"/>
      <c r="OHW145" s="21"/>
      <c r="OHX145" s="21"/>
      <c r="OHY145" s="21"/>
      <c r="OHZ145" s="21"/>
      <c r="OIA145" s="21"/>
      <c r="OIB145" s="21"/>
      <c r="OIC145" s="21"/>
      <c r="OID145" s="21"/>
      <c r="OIE145" s="21"/>
      <c r="OIF145" s="21"/>
      <c r="OIG145" s="21"/>
      <c r="OIH145" s="21"/>
      <c r="OII145" s="21"/>
      <c r="OIJ145" s="21"/>
      <c r="OIK145" s="21"/>
      <c r="OIL145" s="21"/>
      <c r="OIM145" s="21"/>
      <c r="OIN145" s="21"/>
      <c r="OIO145" s="21"/>
      <c r="OIP145" s="21"/>
      <c r="OIQ145" s="21"/>
      <c r="OIR145" s="21"/>
      <c r="OIS145" s="21"/>
      <c r="OIT145" s="21"/>
      <c r="OIU145" s="21"/>
      <c r="OIV145" s="21"/>
      <c r="OIW145" s="21"/>
      <c r="OIX145" s="21"/>
      <c r="OIY145" s="21"/>
      <c r="OIZ145" s="21"/>
      <c r="OJA145" s="21"/>
      <c r="OJB145" s="21"/>
      <c r="OJC145" s="21"/>
      <c r="OJD145" s="21"/>
      <c r="OJE145" s="21"/>
      <c r="OJF145" s="21"/>
      <c r="OJG145" s="21"/>
      <c r="OJH145" s="21"/>
      <c r="OJI145" s="21"/>
      <c r="OJJ145" s="21"/>
      <c r="OJK145" s="21"/>
      <c r="OJL145" s="21"/>
      <c r="OJM145" s="21"/>
      <c r="OJN145" s="21"/>
      <c r="OJO145" s="21"/>
      <c r="OJP145" s="21"/>
      <c r="OJQ145" s="21"/>
      <c r="OJR145" s="21"/>
      <c r="OJS145" s="21"/>
      <c r="OJT145" s="21"/>
      <c r="OJU145" s="21"/>
      <c r="OJV145" s="21"/>
      <c r="OJW145" s="21"/>
      <c r="OJX145" s="21"/>
      <c r="OJY145" s="21"/>
      <c r="OJZ145" s="21"/>
      <c r="OKA145" s="21"/>
      <c r="OKB145" s="21"/>
      <c r="OKC145" s="21"/>
      <c r="OKD145" s="21"/>
      <c r="OKE145" s="21"/>
      <c r="OKF145" s="21"/>
      <c r="OKG145" s="21"/>
      <c r="OKH145" s="21"/>
      <c r="OKI145" s="21"/>
      <c r="OKJ145" s="21"/>
      <c r="OKK145" s="21"/>
      <c r="OKL145" s="21"/>
      <c r="OKM145" s="21"/>
      <c r="OKN145" s="21"/>
      <c r="OKO145" s="21"/>
      <c r="OKP145" s="21"/>
      <c r="OKQ145" s="21"/>
      <c r="OKR145" s="21"/>
      <c r="OKS145" s="21"/>
      <c r="OKT145" s="21"/>
      <c r="OKU145" s="21"/>
      <c r="OKV145" s="21"/>
      <c r="OKW145" s="21"/>
      <c r="OKX145" s="21"/>
      <c r="OKY145" s="21"/>
      <c r="OKZ145" s="21"/>
      <c r="OLA145" s="21"/>
      <c r="OLB145" s="21"/>
      <c r="OLC145" s="21"/>
      <c r="OLD145" s="21"/>
      <c r="OLE145" s="21"/>
      <c r="OLF145" s="21"/>
      <c r="OLG145" s="21"/>
      <c r="OLH145" s="21"/>
      <c r="OLI145" s="21"/>
      <c r="OLJ145" s="21"/>
      <c r="OLK145" s="21"/>
      <c r="OLL145" s="21"/>
      <c r="OLM145" s="21"/>
      <c r="OLN145" s="21"/>
      <c r="OLO145" s="21"/>
      <c r="OLP145" s="21"/>
      <c r="OLQ145" s="21"/>
      <c r="OLR145" s="21"/>
      <c r="OLS145" s="21"/>
      <c r="OLT145" s="21"/>
      <c r="OLU145" s="21"/>
      <c r="OLV145" s="21"/>
      <c r="OLW145" s="21"/>
      <c r="OLX145" s="21"/>
      <c r="OLY145" s="21"/>
      <c r="OLZ145" s="21"/>
      <c r="OMA145" s="21"/>
      <c r="OMB145" s="21"/>
      <c r="OMC145" s="21"/>
      <c r="OMD145" s="21"/>
      <c r="OME145" s="21"/>
      <c r="OMF145" s="21"/>
      <c r="OMG145" s="21"/>
      <c r="OMH145" s="21"/>
      <c r="OMI145" s="21"/>
      <c r="OMJ145" s="21"/>
      <c r="OMK145" s="21"/>
      <c r="OML145" s="21"/>
      <c r="OMM145" s="21"/>
      <c r="OMN145" s="21"/>
      <c r="OMO145" s="21"/>
      <c r="OMP145" s="21"/>
      <c r="OMQ145" s="21"/>
      <c r="OMR145" s="21"/>
      <c r="OMS145" s="21"/>
      <c r="OMT145" s="21"/>
      <c r="OMU145" s="21"/>
      <c r="OMV145" s="21"/>
      <c r="OMW145" s="21"/>
      <c r="OMX145" s="21"/>
      <c r="OMY145" s="21"/>
      <c r="OMZ145" s="21"/>
      <c r="ONA145" s="21"/>
      <c r="ONB145" s="21"/>
      <c r="ONC145" s="21"/>
      <c r="OND145" s="21"/>
      <c r="ONE145" s="21"/>
      <c r="ONF145" s="21"/>
      <c r="ONG145" s="21"/>
      <c r="ONH145" s="21"/>
      <c r="ONI145" s="21"/>
      <c r="ONJ145" s="21"/>
      <c r="ONK145" s="21"/>
      <c r="ONL145" s="21"/>
      <c r="ONM145" s="21"/>
      <c r="ONN145" s="21"/>
      <c r="ONO145" s="21"/>
      <c r="ONP145" s="21"/>
      <c r="ONQ145" s="21"/>
      <c r="ONR145" s="21"/>
      <c r="ONS145" s="21"/>
      <c r="ONT145" s="21"/>
      <c r="ONU145" s="21"/>
      <c r="ONV145" s="21"/>
      <c r="ONW145" s="21"/>
      <c r="ONX145" s="21"/>
      <c r="ONY145" s="21"/>
      <c r="ONZ145" s="21"/>
      <c r="OOA145" s="21"/>
      <c r="OOB145" s="21"/>
      <c r="OOC145" s="21"/>
      <c r="OOD145" s="21"/>
      <c r="OOE145" s="21"/>
      <c r="OOF145" s="21"/>
      <c r="OOG145" s="21"/>
      <c r="OOH145" s="21"/>
      <c r="OOI145" s="21"/>
      <c r="OOJ145" s="21"/>
      <c r="OOK145" s="21"/>
      <c r="OOL145" s="21"/>
      <c r="OOM145" s="21"/>
      <c r="OON145" s="21"/>
      <c r="OOO145" s="21"/>
      <c r="OOP145" s="21"/>
      <c r="OOQ145" s="21"/>
      <c r="OOR145" s="21"/>
      <c r="OOS145" s="21"/>
      <c r="OOT145" s="21"/>
      <c r="OOU145" s="21"/>
      <c r="OOV145" s="21"/>
      <c r="OOW145" s="21"/>
      <c r="OOX145" s="21"/>
      <c r="OOY145" s="21"/>
      <c r="OOZ145" s="21"/>
      <c r="OPA145" s="21"/>
      <c r="OPB145" s="21"/>
      <c r="OPC145" s="21"/>
      <c r="OPD145" s="21"/>
      <c r="OPE145" s="21"/>
      <c r="OPF145" s="21"/>
      <c r="OPG145" s="21"/>
      <c r="OPH145" s="21"/>
      <c r="OPI145" s="21"/>
      <c r="OPJ145" s="21"/>
      <c r="OPK145" s="21"/>
      <c r="OPL145" s="21"/>
      <c r="OPM145" s="21"/>
      <c r="OPN145" s="21"/>
      <c r="OPO145" s="21"/>
      <c r="OPP145" s="21"/>
      <c r="OPQ145" s="21"/>
      <c r="OPR145" s="21"/>
      <c r="OPS145" s="21"/>
      <c r="OPT145" s="21"/>
      <c r="OPU145" s="21"/>
      <c r="OPV145" s="21"/>
      <c r="OPW145" s="21"/>
      <c r="OPX145" s="21"/>
      <c r="OPY145" s="21"/>
      <c r="OPZ145" s="21"/>
      <c r="OQA145" s="21"/>
      <c r="OQB145" s="21"/>
      <c r="OQC145" s="21"/>
      <c r="OQD145" s="21"/>
      <c r="OQE145" s="21"/>
      <c r="OQF145" s="21"/>
      <c r="OQG145" s="21"/>
      <c r="OQH145" s="21"/>
      <c r="OQI145" s="21"/>
      <c r="OQJ145" s="21"/>
      <c r="OQK145" s="21"/>
      <c r="OQL145" s="21"/>
      <c r="OQM145" s="21"/>
      <c r="OQN145" s="21"/>
      <c r="OQO145" s="21"/>
      <c r="OQP145" s="21"/>
      <c r="OQQ145" s="21"/>
      <c r="OQR145" s="21"/>
      <c r="OQS145" s="21"/>
      <c r="OQT145" s="21"/>
      <c r="OQU145" s="21"/>
      <c r="OQV145" s="21"/>
      <c r="OQW145" s="21"/>
      <c r="OQX145" s="21"/>
      <c r="OQY145" s="21"/>
      <c r="OQZ145" s="21"/>
      <c r="ORA145" s="21"/>
      <c r="ORB145" s="21"/>
      <c r="ORC145" s="21"/>
      <c r="ORD145" s="21"/>
      <c r="ORE145" s="21"/>
      <c r="ORF145" s="21"/>
      <c r="ORG145" s="21"/>
      <c r="ORH145" s="21"/>
      <c r="ORI145" s="21"/>
      <c r="ORJ145" s="21"/>
      <c r="ORK145" s="21"/>
      <c r="ORL145" s="21"/>
      <c r="ORM145" s="21"/>
      <c r="ORN145" s="21"/>
      <c r="ORO145" s="21"/>
      <c r="ORP145" s="21"/>
      <c r="ORQ145" s="21"/>
      <c r="ORR145" s="21"/>
      <c r="ORS145" s="21"/>
      <c r="ORT145" s="21"/>
      <c r="ORU145" s="21"/>
      <c r="ORV145" s="21"/>
      <c r="ORW145" s="21"/>
      <c r="ORX145" s="21"/>
      <c r="ORY145" s="21"/>
      <c r="ORZ145" s="21"/>
      <c r="OSA145" s="21"/>
      <c r="OSB145" s="21"/>
      <c r="OSC145" s="21"/>
      <c r="OSD145" s="21"/>
      <c r="OSE145" s="21"/>
      <c r="OSF145" s="21"/>
      <c r="OSG145" s="21"/>
      <c r="OSH145" s="21"/>
      <c r="OSI145" s="21"/>
      <c r="OSJ145" s="21"/>
      <c r="OSK145" s="21"/>
      <c r="OSL145" s="21"/>
      <c r="OSM145" s="21"/>
      <c r="OSN145" s="21"/>
      <c r="OSO145" s="21"/>
      <c r="OSP145" s="21"/>
      <c r="OSQ145" s="21"/>
      <c r="OSR145" s="21"/>
      <c r="OSS145" s="21"/>
      <c r="OST145" s="21"/>
      <c r="OSU145" s="21"/>
      <c r="OSV145" s="21"/>
      <c r="OSW145" s="21"/>
      <c r="OSX145" s="21"/>
      <c r="OSY145" s="21"/>
      <c r="OSZ145" s="21"/>
      <c r="OTA145" s="21"/>
      <c r="OTB145" s="21"/>
      <c r="OTC145" s="21"/>
      <c r="OTD145" s="21"/>
      <c r="OTE145" s="21"/>
      <c r="OTF145" s="21"/>
      <c r="OTG145" s="21"/>
      <c r="OTH145" s="21"/>
      <c r="OTI145" s="21"/>
      <c r="OTJ145" s="21"/>
      <c r="OTK145" s="21"/>
      <c r="OTL145" s="21"/>
      <c r="OTM145" s="21"/>
      <c r="OTN145" s="21"/>
      <c r="OTO145" s="21"/>
      <c r="OTP145" s="21"/>
      <c r="OTQ145" s="21"/>
      <c r="OTR145" s="21"/>
      <c r="OTS145" s="21"/>
      <c r="OTT145" s="21"/>
      <c r="OTU145" s="21"/>
      <c r="OTV145" s="21"/>
      <c r="OTW145" s="21"/>
      <c r="OTX145" s="21"/>
      <c r="OTY145" s="21"/>
      <c r="OTZ145" s="21"/>
      <c r="OUA145" s="21"/>
      <c r="OUB145" s="21"/>
      <c r="OUC145" s="21"/>
      <c r="OUD145" s="21"/>
      <c r="OUE145" s="21"/>
      <c r="OUF145" s="21"/>
      <c r="OUG145" s="21"/>
      <c r="OUH145" s="21"/>
      <c r="OUI145" s="21"/>
      <c r="OUJ145" s="21"/>
      <c r="OUK145" s="21"/>
      <c r="OUL145" s="21"/>
      <c r="OUM145" s="21"/>
      <c r="OUN145" s="21"/>
      <c r="OUO145" s="21"/>
      <c r="OUP145" s="21"/>
      <c r="OUQ145" s="21"/>
      <c r="OUR145" s="21"/>
      <c r="OUS145" s="21"/>
      <c r="OUT145" s="21"/>
      <c r="OUU145" s="21"/>
      <c r="OUV145" s="21"/>
      <c r="OUW145" s="21"/>
      <c r="OUX145" s="21"/>
      <c r="OUY145" s="21"/>
      <c r="OUZ145" s="21"/>
      <c r="OVA145" s="21"/>
      <c r="OVB145" s="21"/>
      <c r="OVC145" s="21"/>
      <c r="OVD145" s="21"/>
      <c r="OVE145" s="21"/>
      <c r="OVF145" s="21"/>
      <c r="OVG145" s="21"/>
      <c r="OVH145" s="21"/>
      <c r="OVI145" s="21"/>
      <c r="OVJ145" s="21"/>
      <c r="OVK145" s="21"/>
      <c r="OVL145" s="21"/>
      <c r="OVM145" s="21"/>
      <c r="OVN145" s="21"/>
      <c r="OVO145" s="21"/>
      <c r="OVP145" s="21"/>
      <c r="OVQ145" s="21"/>
      <c r="OVR145" s="21"/>
      <c r="OVS145" s="21"/>
      <c r="OVT145" s="21"/>
      <c r="OVU145" s="21"/>
      <c r="OVV145" s="21"/>
      <c r="OVW145" s="21"/>
      <c r="OVX145" s="21"/>
      <c r="OVY145" s="21"/>
      <c r="OVZ145" s="21"/>
      <c r="OWA145" s="21"/>
      <c r="OWB145" s="21"/>
      <c r="OWC145" s="21"/>
      <c r="OWD145" s="21"/>
      <c r="OWE145" s="21"/>
      <c r="OWF145" s="21"/>
      <c r="OWG145" s="21"/>
      <c r="OWH145" s="21"/>
      <c r="OWI145" s="21"/>
      <c r="OWJ145" s="21"/>
      <c r="OWK145" s="21"/>
      <c r="OWL145" s="21"/>
      <c r="OWM145" s="21"/>
      <c r="OWN145" s="21"/>
      <c r="OWO145" s="21"/>
      <c r="OWP145" s="21"/>
      <c r="OWQ145" s="21"/>
      <c r="OWR145" s="21"/>
      <c r="OWS145" s="21"/>
      <c r="OWT145" s="21"/>
      <c r="OWU145" s="21"/>
      <c r="OWV145" s="21"/>
      <c r="OWW145" s="21"/>
      <c r="OWX145" s="21"/>
      <c r="OWY145" s="21"/>
      <c r="OWZ145" s="21"/>
      <c r="OXA145" s="21"/>
      <c r="OXB145" s="21"/>
      <c r="OXC145" s="21"/>
      <c r="OXD145" s="21"/>
      <c r="OXE145" s="21"/>
      <c r="OXF145" s="21"/>
      <c r="OXG145" s="21"/>
      <c r="OXH145" s="21"/>
      <c r="OXI145" s="21"/>
      <c r="OXJ145" s="21"/>
      <c r="OXK145" s="21"/>
      <c r="OXL145" s="21"/>
      <c r="OXM145" s="21"/>
      <c r="OXN145" s="21"/>
      <c r="OXO145" s="21"/>
      <c r="OXP145" s="21"/>
      <c r="OXQ145" s="21"/>
      <c r="OXR145" s="21"/>
      <c r="OXS145" s="21"/>
      <c r="OXT145" s="21"/>
      <c r="OXU145" s="21"/>
      <c r="OXV145" s="21"/>
      <c r="OXW145" s="21"/>
      <c r="OXX145" s="21"/>
      <c r="OXY145" s="21"/>
      <c r="OXZ145" s="21"/>
      <c r="OYA145" s="21"/>
      <c r="OYB145" s="21"/>
      <c r="OYC145" s="21"/>
      <c r="OYD145" s="21"/>
      <c r="OYE145" s="21"/>
      <c r="OYF145" s="21"/>
      <c r="OYG145" s="21"/>
      <c r="OYH145" s="21"/>
      <c r="OYI145" s="21"/>
      <c r="OYJ145" s="21"/>
      <c r="OYK145" s="21"/>
      <c r="OYL145" s="21"/>
      <c r="OYM145" s="21"/>
      <c r="OYN145" s="21"/>
      <c r="OYO145" s="21"/>
      <c r="OYP145" s="21"/>
      <c r="OYQ145" s="21"/>
      <c r="OYR145" s="21"/>
      <c r="OYS145" s="21"/>
      <c r="OYT145" s="21"/>
      <c r="OYU145" s="21"/>
      <c r="OYV145" s="21"/>
      <c r="OYW145" s="21"/>
      <c r="OYX145" s="21"/>
      <c r="OYY145" s="21"/>
      <c r="OYZ145" s="21"/>
      <c r="OZA145" s="21"/>
      <c r="OZB145" s="21"/>
      <c r="OZC145" s="21"/>
      <c r="OZD145" s="21"/>
      <c r="OZE145" s="21"/>
      <c r="OZF145" s="21"/>
      <c r="OZG145" s="21"/>
      <c r="OZH145" s="21"/>
      <c r="OZI145" s="21"/>
      <c r="OZJ145" s="21"/>
      <c r="OZK145" s="21"/>
      <c r="OZL145" s="21"/>
      <c r="OZM145" s="21"/>
      <c r="OZN145" s="21"/>
      <c r="OZO145" s="21"/>
      <c r="OZP145" s="21"/>
      <c r="OZQ145" s="21"/>
      <c r="OZR145" s="21"/>
      <c r="OZS145" s="21"/>
      <c r="OZT145" s="21"/>
      <c r="OZU145" s="21"/>
      <c r="OZV145" s="21"/>
      <c r="OZW145" s="21"/>
      <c r="OZX145" s="21"/>
      <c r="OZY145" s="21"/>
      <c r="OZZ145" s="21"/>
      <c r="PAA145" s="21"/>
      <c r="PAB145" s="21"/>
      <c r="PAC145" s="21"/>
      <c r="PAD145" s="21"/>
      <c r="PAE145" s="21"/>
      <c r="PAF145" s="21"/>
      <c r="PAG145" s="21"/>
      <c r="PAH145" s="21"/>
      <c r="PAI145" s="21"/>
      <c r="PAJ145" s="21"/>
      <c r="PAK145" s="21"/>
      <c r="PAL145" s="21"/>
      <c r="PAM145" s="21"/>
      <c r="PAN145" s="21"/>
      <c r="PAO145" s="21"/>
      <c r="PAP145" s="21"/>
      <c r="PAQ145" s="21"/>
      <c r="PAR145" s="21"/>
      <c r="PAS145" s="21"/>
      <c r="PAT145" s="21"/>
      <c r="PAU145" s="21"/>
      <c r="PAV145" s="21"/>
      <c r="PAW145" s="21"/>
      <c r="PAX145" s="21"/>
      <c r="PAY145" s="21"/>
      <c r="PAZ145" s="21"/>
      <c r="PBA145" s="21"/>
      <c r="PBB145" s="21"/>
      <c r="PBC145" s="21"/>
      <c r="PBD145" s="21"/>
      <c r="PBE145" s="21"/>
      <c r="PBF145" s="21"/>
      <c r="PBG145" s="21"/>
      <c r="PBH145" s="21"/>
      <c r="PBI145" s="21"/>
      <c r="PBJ145" s="21"/>
      <c r="PBK145" s="21"/>
      <c r="PBL145" s="21"/>
      <c r="PBM145" s="21"/>
      <c r="PBN145" s="21"/>
      <c r="PBO145" s="21"/>
      <c r="PBP145" s="21"/>
      <c r="PBQ145" s="21"/>
      <c r="PBR145" s="21"/>
      <c r="PBS145" s="21"/>
      <c r="PBT145" s="21"/>
      <c r="PBU145" s="21"/>
      <c r="PBV145" s="21"/>
      <c r="PBW145" s="21"/>
      <c r="PBX145" s="21"/>
      <c r="PBY145" s="21"/>
      <c r="PBZ145" s="21"/>
      <c r="PCA145" s="21"/>
      <c r="PCB145" s="21"/>
      <c r="PCC145" s="21"/>
      <c r="PCD145" s="21"/>
      <c r="PCE145" s="21"/>
      <c r="PCF145" s="21"/>
      <c r="PCG145" s="21"/>
      <c r="PCH145" s="21"/>
      <c r="PCI145" s="21"/>
      <c r="PCJ145" s="21"/>
      <c r="PCK145" s="21"/>
      <c r="PCL145" s="21"/>
      <c r="PCM145" s="21"/>
      <c r="PCN145" s="21"/>
      <c r="PCO145" s="21"/>
      <c r="PCP145" s="21"/>
      <c r="PCQ145" s="21"/>
      <c r="PCR145" s="21"/>
      <c r="PCS145" s="21"/>
      <c r="PCT145" s="21"/>
      <c r="PCU145" s="21"/>
      <c r="PCV145" s="21"/>
      <c r="PCW145" s="21"/>
      <c r="PCX145" s="21"/>
      <c r="PCY145" s="21"/>
      <c r="PCZ145" s="21"/>
      <c r="PDA145" s="21"/>
      <c r="PDB145" s="21"/>
      <c r="PDC145" s="21"/>
      <c r="PDD145" s="21"/>
      <c r="PDE145" s="21"/>
      <c r="PDF145" s="21"/>
      <c r="PDG145" s="21"/>
      <c r="PDH145" s="21"/>
      <c r="PDI145" s="21"/>
      <c r="PDJ145" s="21"/>
      <c r="PDK145" s="21"/>
      <c r="PDL145" s="21"/>
      <c r="PDM145" s="21"/>
      <c r="PDN145" s="21"/>
      <c r="PDO145" s="21"/>
      <c r="PDP145" s="21"/>
      <c r="PDQ145" s="21"/>
      <c r="PDR145" s="21"/>
      <c r="PDS145" s="21"/>
      <c r="PDT145" s="21"/>
      <c r="PDU145" s="21"/>
      <c r="PDV145" s="21"/>
      <c r="PDW145" s="21"/>
      <c r="PDX145" s="21"/>
      <c r="PDY145" s="21"/>
      <c r="PDZ145" s="21"/>
      <c r="PEA145" s="21"/>
      <c r="PEB145" s="21"/>
      <c r="PEC145" s="21"/>
      <c r="PED145" s="21"/>
      <c r="PEE145" s="21"/>
      <c r="PEF145" s="21"/>
      <c r="PEG145" s="21"/>
      <c r="PEH145" s="21"/>
      <c r="PEI145" s="21"/>
      <c r="PEJ145" s="21"/>
      <c r="PEK145" s="21"/>
      <c r="PEL145" s="21"/>
      <c r="PEM145" s="21"/>
      <c r="PEN145" s="21"/>
      <c r="PEO145" s="21"/>
      <c r="PEP145" s="21"/>
      <c r="PEQ145" s="21"/>
      <c r="PER145" s="21"/>
      <c r="PES145" s="21"/>
      <c r="PET145" s="21"/>
      <c r="PEU145" s="21"/>
      <c r="PEV145" s="21"/>
      <c r="PEW145" s="21"/>
      <c r="PEX145" s="21"/>
      <c r="PEY145" s="21"/>
      <c r="PEZ145" s="21"/>
      <c r="PFA145" s="21"/>
      <c r="PFB145" s="21"/>
      <c r="PFC145" s="21"/>
      <c r="PFD145" s="21"/>
      <c r="PFE145" s="21"/>
      <c r="PFF145" s="21"/>
      <c r="PFG145" s="21"/>
      <c r="PFH145" s="21"/>
      <c r="PFI145" s="21"/>
      <c r="PFJ145" s="21"/>
      <c r="PFK145" s="21"/>
      <c r="PFL145" s="21"/>
      <c r="PFM145" s="21"/>
      <c r="PFN145" s="21"/>
      <c r="PFO145" s="21"/>
      <c r="PFP145" s="21"/>
      <c r="PFQ145" s="21"/>
      <c r="PFR145" s="21"/>
      <c r="PFS145" s="21"/>
      <c r="PFT145" s="21"/>
      <c r="PFU145" s="21"/>
      <c r="PFV145" s="21"/>
      <c r="PFW145" s="21"/>
      <c r="PFX145" s="21"/>
      <c r="PFY145" s="21"/>
      <c r="PFZ145" s="21"/>
      <c r="PGA145" s="21"/>
      <c r="PGB145" s="21"/>
      <c r="PGC145" s="21"/>
      <c r="PGD145" s="21"/>
      <c r="PGE145" s="21"/>
      <c r="PGF145" s="21"/>
      <c r="PGG145" s="21"/>
      <c r="PGH145" s="21"/>
      <c r="PGI145" s="21"/>
      <c r="PGJ145" s="21"/>
      <c r="PGK145" s="21"/>
      <c r="PGL145" s="21"/>
      <c r="PGM145" s="21"/>
      <c r="PGN145" s="21"/>
      <c r="PGO145" s="21"/>
      <c r="PGP145" s="21"/>
      <c r="PGQ145" s="21"/>
      <c r="PGR145" s="21"/>
      <c r="PGS145" s="21"/>
      <c r="PGT145" s="21"/>
      <c r="PGU145" s="21"/>
      <c r="PGV145" s="21"/>
      <c r="PGW145" s="21"/>
      <c r="PGX145" s="21"/>
      <c r="PGY145" s="21"/>
      <c r="PGZ145" s="21"/>
      <c r="PHA145" s="21"/>
      <c r="PHB145" s="21"/>
      <c r="PHC145" s="21"/>
      <c r="PHD145" s="21"/>
      <c r="PHE145" s="21"/>
      <c r="PHF145" s="21"/>
      <c r="PHG145" s="21"/>
      <c r="PHH145" s="21"/>
      <c r="PHI145" s="21"/>
      <c r="PHJ145" s="21"/>
      <c r="PHK145" s="21"/>
      <c r="PHL145" s="21"/>
      <c r="PHM145" s="21"/>
      <c r="PHN145" s="21"/>
      <c r="PHO145" s="21"/>
      <c r="PHP145" s="21"/>
      <c r="PHQ145" s="21"/>
      <c r="PHR145" s="21"/>
      <c r="PHS145" s="21"/>
      <c r="PHT145" s="21"/>
      <c r="PHU145" s="21"/>
      <c r="PHV145" s="21"/>
      <c r="PHW145" s="21"/>
      <c r="PHX145" s="21"/>
      <c r="PHY145" s="21"/>
      <c r="PHZ145" s="21"/>
      <c r="PIA145" s="21"/>
      <c r="PIB145" s="21"/>
      <c r="PIC145" s="21"/>
      <c r="PID145" s="21"/>
      <c r="PIE145" s="21"/>
      <c r="PIF145" s="21"/>
      <c r="PIG145" s="21"/>
      <c r="PIH145" s="21"/>
      <c r="PII145" s="21"/>
      <c r="PIJ145" s="21"/>
      <c r="PIK145" s="21"/>
      <c r="PIL145" s="21"/>
      <c r="PIM145" s="21"/>
      <c r="PIN145" s="21"/>
      <c r="PIO145" s="21"/>
      <c r="PIP145" s="21"/>
      <c r="PIQ145" s="21"/>
      <c r="PIR145" s="21"/>
      <c r="PIS145" s="21"/>
      <c r="PIT145" s="21"/>
      <c r="PIU145" s="21"/>
      <c r="PIV145" s="21"/>
      <c r="PIW145" s="21"/>
      <c r="PIX145" s="21"/>
      <c r="PIY145" s="21"/>
      <c r="PIZ145" s="21"/>
      <c r="PJA145" s="21"/>
      <c r="PJB145" s="21"/>
      <c r="PJC145" s="21"/>
      <c r="PJD145" s="21"/>
      <c r="PJE145" s="21"/>
      <c r="PJF145" s="21"/>
      <c r="PJG145" s="21"/>
      <c r="PJH145" s="21"/>
      <c r="PJI145" s="21"/>
      <c r="PJJ145" s="21"/>
      <c r="PJK145" s="21"/>
      <c r="PJL145" s="21"/>
      <c r="PJM145" s="21"/>
      <c r="PJN145" s="21"/>
      <c r="PJO145" s="21"/>
      <c r="PJP145" s="21"/>
      <c r="PJQ145" s="21"/>
      <c r="PJR145" s="21"/>
      <c r="PJS145" s="21"/>
      <c r="PJT145" s="21"/>
      <c r="PJU145" s="21"/>
      <c r="PJV145" s="21"/>
      <c r="PJW145" s="21"/>
      <c r="PJX145" s="21"/>
      <c r="PJY145" s="21"/>
      <c r="PJZ145" s="21"/>
      <c r="PKA145" s="21"/>
      <c r="PKB145" s="21"/>
      <c r="PKC145" s="21"/>
      <c r="PKD145" s="21"/>
      <c r="PKE145" s="21"/>
      <c r="PKF145" s="21"/>
      <c r="PKG145" s="21"/>
      <c r="PKH145" s="21"/>
      <c r="PKI145" s="21"/>
      <c r="PKJ145" s="21"/>
      <c r="PKK145" s="21"/>
      <c r="PKL145" s="21"/>
      <c r="PKM145" s="21"/>
      <c r="PKN145" s="21"/>
      <c r="PKO145" s="21"/>
      <c r="PKP145" s="21"/>
      <c r="PKQ145" s="21"/>
      <c r="PKR145" s="21"/>
      <c r="PKS145" s="21"/>
      <c r="PKT145" s="21"/>
      <c r="PKU145" s="21"/>
      <c r="PKV145" s="21"/>
      <c r="PKW145" s="21"/>
      <c r="PKX145" s="21"/>
      <c r="PKY145" s="21"/>
      <c r="PKZ145" s="21"/>
      <c r="PLA145" s="21"/>
      <c r="PLB145" s="21"/>
      <c r="PLC145" s="21"/>
      <c r="PLD145" s="21"/>
      <c r="PLE145" s="21"/>
      <c r="PLF145" s="21"/>
      <c r="PLG145" s="21"/>
      <c r="PLH145" s="21"/>
      <c r="PLI145" s="21"/>
      <c r="PLJ145" s="21"/>
      <c r="PLK145" s="21"/>
      <c r="PLL145" s="21"/>
      <c r="PLM145" s="21"/>
      <c r="PLN145" s="21"/>
      <c r="PLO145" s="21"/>
      <c r="PLP145" s="21"/>
      <c r="PLQ145" s="21"/>
      <c r="PLR145" s="21"/>
      <c r="PLS145" s="21"/>
      <c r="PLT145" s="21"/>
      <c r="PLU145" s="21"/>
      <c r="PLV145" s="21"/>
      <c r="PLW145" s="21"/>
      <c r="PLX145" s="21"/>
      <c r="PLY145" s="21"/>
      <c r="PLZ145" s="21"/>
      <c r="PMA145" s="21"/>
      <c r="PMB145" s="21"/>
      <c r="PMC145" s="21"/>
      <c r="PMD145" s="21"/>
      <c r="PME145" s="21"/>
      <c r="PMF145" s="21"/>
      <c r="PMG145" s="21"/>
      <c r="PMH145" s="21"/>
      <c r="PMI145" s="21"/>
      <c r="PMJ145" s="21"/>
      <c r="PMK145" s="21"/>
      <c r="PML145" s="21"/>
      <c r="PMM145" s="21"/>
      <c r="PMN145" s="21"/>
      <c r="PMO145" s="21"/>
      <c r="PMP145" s="21"/>
      <c r="PMQ145" s="21"/>
      <c r="PMR145" s="21"/>
      <c r="PMS145" s="21"/>
      <c r="PMT145" s="21"/>
      <c r="PMU145" s="21"/>
      <c r="PMV145" s="21"/>
      <c r="PMW145" s="21"/>
      <c r="PMX145" s="21"/>
      <c r="PMY145" s="21"/>
      <c r="PMZ145" s="21"/>
      <c r="PNA145" s="21"/>
      <c r="PNB145" s="21"/>
      <c r="PNC145" s="21"/>
      <c r="PND145" s="21"/>
      <c r="PNE145" s="21"/>
      <c r="PNF145" s="21"/>
      <c r="PNG145" s="21"/>
      <c r="PNH145" s="21"/>
      <c r="PNI145" s="21"/>
      <c r="PNJ145" s="21"/>
      <c r="PNK145" s="21"/>
      <c r="PNL145" s="21"/>
      <c r="PNM145" s="21"/>
      <c r="PNN145" s="21"/>
      <c r="PNO145" s="21"/>
      <c r="PNP145" s="21"/>
      <c r="PNQ145" s="21"/>
      <c r="PNR145" s="21"/>
      <c r="PNS145" s="21"/>
      <c r="PNT145" s="21"/>
      <c r="PNU145" s="21"/>
      <c r="PNV145" s="21"/>
      <c r="PNW145" s="21"/>
      <c r="PNX145" s="21"/>
      <c r="PNY145" s="21"/>
      <c r="PNZ145" s="21"/>
      <c r="POA145" s="21"/>
      <c r="POB145" s="21"/>
      <c r="POC145" s="21"/>
      <c r="POD145" s="21"/>
      <c r="POE145" s="21"/>
      <c r="POF145" s="21"/>
      <c r="POG145" s="21"/>
      <c r="POH145" s="21"/>
      <c r="POI145" s="21"/>
      <c r="POJ145" s="21"/>
      <c r="POK145" s="21"/>
      <c r="POL145" s="21"/>
      <c r="POM145" s="21"/>
      <c r="PON145" s="21"/>
      <c r="POO145" s="21"/>
      <c r="POP145" s="21"/>
      <c r="POQ145" s="21"/>
      <c r="POR145" s="21"/>
      <c r="POS145" s="21"/>
      <c r="POT145" s="21"/>
      <c r="POU145" s="21"/>
      <c r="POV145" s="21"/>
      <c r="POW145" s="21"/>
      <c r="POX145" s="21"/>
      <c r="POY145" s="21"/>
      <c r="POZ145" s="21"/>
      <c r="PPA145" s="21"/>
      <c r="PPB145" s="21"/>
      <c r="PPC145" s="21"/>
      <c r="PPD145" s="21"/>
      <c r="PPE145" s="21"/>
      <c r="PPF145" s="21"/>
      <c r="PPG145" s="21"/>
      <c r="PPH145" s="21"/>
      <c r="PPI145" s="21"/>
      <c r="PPJ145" s="21"/>
      <c r="PPK145" s="21"/>
      <c r="PPL145" s="21"/>
      <c r="PPM145" s="21"/>
      <c r="PPN145" s="21"/>
      <c r="PPO145" s="21"/>
      <c r="PPP145" s="21"/>
      <c r="PPQ145" s="21"/>
      <c r="PPR145" s="21"/>
      <c r="PPS145" s="21"/>
      <c r="PPT145" s="21"/>
      <c r="PPU145" s="21"/>
      <c r="PPV145" s="21"/>
      <c r="PPW145" s="21"/>
      <c r="PPX145" s="21"/>
      <c r="PPY145" s="21"/>
      <c r="PPZ145" s="21"/>
      <c r="PQA145" s="21"/>
      <c r="PQB145" s="21"/>
      <c r="PQC145" s="21"/>
      <c r="PQD145" s="21"/>
      <c r="PQE145" s="21"/>
      <c r="PQF145" s="21"/>
      <c r="PQG145" s="21"/>
      <c r="PQH145" s="21"/>
      <c r="PQI145" s="21"/>
      <c r="PQJ145" s="21"/>
      <c r="PQK145" s="21"/>
      <c r="PQL145" s="21"/>
      <c r="PQM145" s="21"/>
      <c r="PQN145" s="21"/>
      <c r="PQO145" s="21"/>
      <c r="PQP145" s="21"/>
      <c r="PQQ145" s="21"/>
      <c r="PQR145" s="21"/>
      <c r="PQS145" s="21"/>
      <c r="PQT145" s="21"/>
      <c r="PQU145" s="21"/>
      <c r="PQV145" s="21"/>
      <c r="PQW145" s="21"/>
      <c r="PQX145" s="21"/>
      <c r="PQY145" s="21"/>
      <c r="PQZ145" s="21"/>
      <c r="PRA145" s="21"/>
      <c r="PRB145" s="21"/>
      <c r="PRC145" s="21"/>
      <c r="PRD145" s="21"/>
      <c r="PRE145" s="21"/>
      <c r="PRF145" s="21"/>
      <c r="PRG145" s="21"/>
      <c r="PRH145" s="21"/>
      <c r="PRI145" s="21"/>
      <c r="PRJ145" s="21"/>
      <c r="PRK145" s="21"/>
      <c r="PRL145" s="21"/>
      <c r="PRM145" s="21"/>
      <c r="PRN145" s="21"/>
      <c r="PRO145" s="21"/>
      <c r="PRP145" s="21"/>
      <c r="PRQ145" s="21"/>
      <c r="PRR145" s="21"/>
      <c r="PRS145" s="21"/>
      <c r="PRT145" s="21"/>
      <c r="PRU145" s="21"/>
      <c r="PRV145" s="21"/>
      <c r="PRW145" s="21"/>
      <c r="PRX145" s="21"/>
      <c r="PRY145" s="21"/>
      <c r="PRZ145" s="21"/>
      <c r="PSA145" s="21"/>
      <c r="PSB145" s="21"/>
      <c r="PSC145" s="21"/>
      <c r="PSD145" s="21"/>
      <c r="PSE145" s="21"/>
      <c r="PSF145" s="21"/>
      <c r="PSG145" s="21"/>
      <c r="PSH145" s="21"/>
      <c r="PSI145" s="21"/>
      <c r="PSJ145" s="21"/>
      <c r="PSK145" s="21"/>
      <c r="PSL145" s="21"/>
      <c r="PSM145" s="21"/>
      <c r="PSN145" s="21"/>
      <c r="PSO145" s="21"/>
      <c r="PSP145" s="21"/>
      <c r="PSQ145" s="21"/>
      <c r="PSR145" s="21"/>
      <c r="PSS145" s="21"/>
      <c r="PST145" s="21"/>
      <c r="PSU145" s="21"/>
      <c r="PSV145" s="21"/>
      <c r="PSW145" s="21"/>
      <c r="PSX145" s="21"/>
      <c r="PSY145" s="21"/>
      <c r="PSZ145" s="21"/>
      <c r="PTA145" s="21"/>
      <c r="PTB145" s="21"/>
      <c r="PTC145" s="21"/>
      <c r="PTD145" s="21"/>
      <c r="PTE145" s="21"/>
      <c r="PTF145" s="21"/>
      <c r="PTG145" s="21"/>
      <c r="PTH145" s="21"/>
      <c r="PTI145" s="21"/>
      <c r="PTJ145" s="21"/>
      <c r="PTK145" s="21"/>
      <c r="PTL145" s="21"/>
      <c r="PTM145" s="21"/>
      <c r="PTN145" s="21"/>
      <c r="PTO145" s="21"/>
      <c r="PTP145" s="21"/>
      <c r="PTQ145" s="21"/>
      <c r="PTR145" s="21"/>
      <c r="PTS145" s="21"/>
      <c r="PTT145" s="21"/>
      <c r="PTU145" s="21"/>
      <c r="PTV145" s="21"/>
      <c r="PTW145" s="21"/>
      <c r="PTX145" s="21"/>
      <c r="PTY145" s="21"/>
      <c r="PTZ145" s="21"/>
      <c r="PUA145" s="21"/>
      <c r="PUB145" s="21"/>
      <c r="PUC145" s="21"/>
      <c r="PUD145" s="21"/>
      <c r="PUE145" s="21"/>
      <c r="PUF145" s="21"/>
      <c r="PUG145" s="21"/>
      <c r="PUH145" s="21"/>
      <c r="PUI145" s="21"/>
      <c r="PUJ145" s="21"/>
      <c r="PUK145" s="21"/>
      <c r="PUL145" s="21"/>
      <c r="PUM145" s="21"/>
      <c r="PUN145" s="21"/>
      <c r="PUO145" s="21"/>
      <c r="PUP145" s="21"/>
      <c r="PUQ145" s="21"/>
      <c r="PUR145" s="21"/>
      <c r="PUS145" s="21"/>
      <c r="PUT145" s="21"/>
      <c r="PUU145" s="21"/>
      <c r="PUV145" s="21"/>
      <c r="PUW145" s="21"/>
      <c r="PUX145" s="21"/>
      <c r="PUY145" s="21"/>
      <c r="PUZ145" s="21"/>
      <c r="PVA145" s="21"/>
      <c r="PVB145" s="21"/>
      <c r="PVC145" s="21"/>
      <c r="PVD145" s="21"/>
      <c r="PVE145" s="21"/>
      <c r="PVF145" s="21"/>
      <c r="PVG145" s="21"/>
      <c r="PVH145" s="21"/>
      <c r="PVI145" s="21"/>
      <c r="PVJ145" s="21"/>
      <c r="PVK145" s="21"/>
      <c r="PVL145" s="21"/>
      <c r="PVM145" s="21"/>
      <c r="PVN145" s="21"/>
      <c r="PVO145" s="21"/>
      <c r="PVP145" s="21"/>
      <c r="PVQ145" s="21"/>
      <c r="PVR145" s="21"/>
      <c r="PVS145" s="21"/>
      <c r="PVT145" s="21"/>
      <c r="PVU145" s="21"/>
      <c r="PVV145" s="21"/>
      <c r="PVW145" s="21"/>
      <c r="PVX145" s="21"/>
      <c r="PVY145" s="21"/>
      <c r="PVZ145" s="21"/>
      <c r="PWA145" s="21"/>
      <c r="PWB145" s="21"/>
      <c r="PWC145" s="21"/>
      <c r="PWD145" s="21"/>
      <c r="PWE145" s="21"/>
      <c r="PWF145" s="21"/>
      <c r="PWG145" s="21"/>
      <c r="PWH145" s="21"/>
      <c r="PWI145" s="21"/>
      <c r="PWJ145" s="21"/>
      <c r="PWK145" s="21"/>
      <c r="PWL145" s="21"/>
      <c r="PWM145" s="21"/>
      <c r="PWN145" s="21"/>
      <c r="PWO145" s="21"/>
      <c r="PWP145" s="21"/>
      <c r="PWQ145" s="21"/>
      <c r="PWR145" s="21"/>
      <c r="PWS145" s="21"/>
      <c r="PWT145" s="21"/>
      <c r="PWU145" s="21"/>
      <c r="PWV145" s="21"/>
      <c r="PWW145" s="21"/>
      <c r="PWX145" s="21"/>
      <c r="PWY145" s="21"/>
      <c r="PWZ145" s="21"/>
      <c r="PXA145" s="21"/>
      <c r="PXB145" s="21"/>
      <c r="PXC145" s="21"/>
      <c r="PXD145" s="21"/>
      <c r="PXE145" s="21"/>
      <c r="PXF145" s="21"/>
      <c r="PXG145" s="21"/>
      <c r="PXH145" s="21"/>
      <c r="PXI145" s="21"/>
      <c r="PXJ145" s="21"/>
      <c r="PXK145" s="21"/>
      <c r="PXL145" s="21"/>
      <c r="PXM145" s="21"/>
      <c r="PXN145" s="21"/>
      <c r="PXO145" s="21"/>
      <c r="PXP145" s="21"/>
      <c r="PXQ145" s="21"/>
      <c r="PXR145" s="21"/>
      <c r="PXS145" s="21"/>
      <c r="PXT145" s="21"/>
      <c r="PXU145" s="21"/>
      <c r="PXV145" s="21"/>
      <c r="PXW145" s="21"/>
      <c r="PXX145" s="21"/>
      <c r="PXY145" s="21"/>
      <c r="PXZ145" s="21"/>
      <c r="PYA145" s="21"/>
      <c r="PYB145" s="21"/>
      <c r="PYC145" s="21"/>
      <c r="PYD145" s="21"/>
      <c r="PYE145" s="21"/>
      <c r="PYF145" s="21"/>
      <c r="PYG145" s="21"/>
      <c r="PYH145" s="21"/>
      <c r="PYI145" s="21"/>
      <c r="PYJ145" s="21"/>
      <c r="PYK145" s="21"/>
      <c r="PYL145" s="21"/>
      <c r="PYM145" s="21"/>
      <c r="PYN145" s="21"/>
      <c r="PYO145" s="21"/>
      <c r="PYP145" s="21"/>
      <c r="PYQ145" s="21"/>
      <c r="PYR145" s="21"/>
      <c r="PYS145" s="21"/>
      <c r="PYT145" s="21"/>
      <c r="PYU145" s="21"/>
      <c r="PYV145" s="21"/>
      <c r="PYW145" s="21"/>
      <c r="PYX145" s="21"/>
      <c r="PYY145" s="21"/>
      <c r="PYZ145" s="21"/>
      <c r="PZA145" s="21"/>
      <c r="PZB145" s="21"/>
      <c r="PZC145" s="21"/>
      <c r="PZD145" s="21"/>
      <c r="PZE145" s="21"/>
      <c r="PZF145" s="21"/>
      <c r="PZG145" s="21"/>
      <c r="PZH145" s="21"/>
      <c r="PZI145" s="21"/>
      <c r="PZJ145" s="21"/>
      <c r="PZK145" s="21"/>
      <c r="PZL145" s="21"/>
      <c r="PZM145" s="21"/>
      <c r="PZN145" s="21"/>
      <c r="PZO145" s="21"/>
      <c r="PZP145" s="21"/>
      <c r="PZQ145" s="21"/>
      <c r="PZR145" s="21"/>
      <c r="PZS145" s="21"/>
      <c r="PZT145" s="21"/>
      <c r="PZU145" s="21"/>
      <c r="PZV145" s="21"/>
      <c r="PZW145" s="21"/>
      <c r="PZX145" s="21"/>
      <c r="PZY145" s="21"/>
      <c r="PZZ145" s="21"/>
      <c r="QAA145" s="21"/>
      <c r="QAB145" s="21"/>
      <c r="QAC145" s="21"/>
      <c r="QAD145" s="21"/>
      <c r="QAE145" s="21"/>
      <c r="QAF145" s="21"/>
      <c r="QAG145" s="21"/>
      <c r="QAH145" s="21"/>
      <c r="QAI145" s="21"/>
      <c r="QAJ145" s="21"/>
      <c r="QAK145" s="21"/>
      <c r="QAL145" s="21"/>
      <c r="QAM145" s="21"/>
      <c r="QAN145" s="21"/>
      <c r="QAO145" s="21"/>
      <c r="QAP145" s="21"/>
      <c r="QAQ145" s="21"/>
      <c r="QAR145" s="21"/>
      <c r="QAS145" s="21"/>
      <c r="QAT145" s="21"/>
      <c r="QAU145" s="21"/>
      <c r="QAV145" s="21"/>
      <c r="QAW145" s="21"/>
      <c r="QAX145" s="21"/>
      <c r="QAY145" s="21"/>
      <c r="QAZ145" s="21"/>
      <c r="QBA145" s="21"/>
      <c r="QBB145" s="21"/>
      <c r="QBC145" s="21"/>
      <c r="QBD145" s="21"/>
      <c r="QBE145" s="21"/>
      <c r="QBF145" s="21"/>
      <c r="QBG145" s="21"/>
      <c r="QBH145" s="21"/>
      <c r="QBI145" s="21"/>
      <c r="QBJ145" s="21"/>
      <c r="QBK145" s="21"/>
      <c r="QBL145" s="21"/>
      <c r="QBM145" s="21"/>
      <c r="QBN145" s="21"/>
      <c r="QBO145" s="21"/>
      <c r="QBP145" s="21"/>
      <c r="QBQ145" s="21"/>
      <c r="QBR145" s="21"/>
      <c r="QBS145" s="21"/>
      <c r="QBT145" s="21"/>
      <c r="QBU145" s="21"/>
      <c r="QBV145" s="21"/>
      <c r="QBW145" s="21"/>
      <c r="QBX145" s="21"/>
      <c r="QBY145" s="21"/>
      <c r="QBZ145" s="21"/>
      <c r="QCA145" s="21"/>
      <c r="QCB145" s="21"/>
      <c r="QCC145" s="21"/>
      <c r="QCD145" s="21"/>
      <c r="QCE145" s="21"/>
      <c r="QCF145" s="21"/>
      <c r="QCG145" s="21"/>
      <c r="QCH145" s="21"/>
      <c r="QCI145" s="21"/>
      <c r="QCJ145" s="21"/>
      <c r="QCK145" s="21"/>
      <c r="QCL145" s="21"/>
      <c r="QCM145" s="21"/>
      <c r="QCN145" s="21"/>
      <c r="QCO145" s="21"/>
      <c r="QCP145" s="21"/>
      <c r="QCQ145" s="21"/>
      <c r="QCR145" s="21"/>
      <c r="QCS145" s="21"/>
      <c r="QCT145" s="21"/>
      <c r="QCU145" s="21"/>
      <c r="QCV145" s="21"/>
      <c r="QCW145" s="21"/>
      <c r="QCX145" s="21"/>
      <c r="QCY145" s="21"/>
      <c r="QCZ145" s="21"/>
      <c r="QDA145" s="21"/>
      <c r="QDB145" s="21"/>
      <c r="QDC145" s="21"/>
      <c r="QDD145" s="21"/>
      <c r="QDE145" s="21"/>
      <c r="QDF145" s="21"/>
      <c r="QDG145" s="21"/>
      <c r="QDH145" s="21"/>
      <c r="QDI145" s="21"/>
      <c r="QDJ145" s="21"/>
      <c r="QDK145" s="21"/>
      <c r="QDL145" s="21"/>
      <c r="QDM145" s="21"/>
      <c r="QDN145" s="21"/>
      <c r="QDO145" s="21"/>
      <c r="QDP145" s="21"/>
      <c r="QDQ145" s="21"/>
      <c r="QDR145" s="21"/>
      <c r="QDS145" s="21"/>
      <c r="QDT145" s="21"/>
      <c r="QDU145" s="21"/>
      <c r="QDV145" s="21"/>
      <c r="QDW145" s="21"/>
      <c r="QDX145" s="21"/>
      <c r="QDY145" s="21"/>
      <c r="QDZ145" s="21"/>
      <c r="QEA145" s="21"/>
      <c r="QEB145" s="21"/>
      <c r="QEC145" s="21"/>
      <c r="QED145" s="21"/>
      <c r="QEE145" s="21"/>
      <c r="QEF145" s="21"/>
      <c r="QEG145" s="21"/>
      <c r="QEH145" s="21"/>
      <c r="QEI145" s="21"/>
      <c r="QEJ145" s="21"/>
      <c r="QEK145" s="21"/>
      <c r="QEL145" s="21"/>
      <c r="QEM145" s="21"/>
      <c r="QEN145" s="21"/>
      <c r="QEO145" s="21"/>
      <c r="QEP145" s="21"/>
      <c r="QEQ145" s="21"/>
      <c r="QER145" s="21"/>
      <c r="QES145" s="21"/>
      <c r="QET145" s="21"/>
      <c r="QEU145" s="21"/>
      <c r="QEV145" s="21"/>
      <c r="QEW145" s="21"/>
      <c r="QEX145" s="21"/>
      <c r="QEY145" s="21"/>
      <c r="QEZ145" s="21"/>
      <c r="QFA145" s="21"/>
      <c r="QFB145" s="21"/>
      <c r="QFC145" s="21"/>
      <c r="QFD145" s="21"/>
      <c r="QFE145" s="21"/>
      <c r="QFF145" s="21"/>
      <c r="QFG145" s="21"/>
      <c r="QFH145" s="21"/>
      <c r="QFI145" s="21"/>
      <c r="QFJ145" s="21"/>
      <c r="QFK145" s="21"/>
      <c r="QFL145" s="21"/>
      <c r="QFM145" s="21"/>
      <c r="QFN145" s="21"/>
      <c r="QFO145" s="21"/>
      <c r="QFP145" s="21"/>
      <c r="QFQ145" s="21"/>
      <c r="QFR145" s="21"/>
      <c r="QFS145" s="21"/>
      <c r="QFT145" s="21"/>
      <c r="QFU145" s="21"/>
      <c r="QFV145" s="21"/>
      <c r="QFW145" s="21"/>
      <c r="QFX145" s="21"/>
      <c r="QFY145" s="21"/>
      <c r="QFZ145" s="21"/>
      <c r="QGA145" s="21"/>
      <c r="QGB145" s="21"/>
      <c r="QGC145" s="21"/>
      <c r="QGD145" s="21"/>
      <c r="QGE145" s="21"/>
      <c r="QGF145" s="21"/>
      <c r="QGG145" s="21"/>
      <c r="QGH145" s="21"/>
      <c r="QGI145" s="21"/>
      <c r="QGJ145" s="21"/>
      <c r="QGK145" s="21"/>
      <c r="QGL145" s="21"/>
      <c r="QGM145" s="21"/>
      <c r="QGN145" s="21"/>
      <c r="QGO145" s="21"/>
      <c r="QGP145" s="21"/>
      <c r="QGQ145" s="21"/>
      <c r="QGR145" s="21"/>
      <c r="QGS145" s="21"/>
      <c r="QGT145" s="21"/>
      <c r="QGU145" s="21"/>
      <c r="QGV145" s="21"/>
      <c r="QGW145" s="21"/>
      <c r="QGX145" s="21"/>
      <c r="QGY145" s="21"/>
      <c r="QGZ145" s="21"/>
      <c r="QHA145" s="21"/>
      <c r="QHB145" s="21"/>
      <c r="QHC145" s="21"/>
      <c r="QHD145" s="21"/>
      <c r="QHE145" s="21"/>
      <c r="QHF145" s="21"/>
      <c r="QHG145" s="21"/>
      <c r="QHH145" s="21"/>
      <c r="QHI145" s="21"/>
      <c r="QHJ145" s="21"/>
      <c r="QHK145" s="21"/>
      <c r="QHL145" s="21"/>
      <c r="QHM145" s="21"/>
      <c r="QHN145" s="21"/>
      <c r="QHO145" s="21"/>
      <c r="QHP145" s="21"/>
      <c r="QHQ145" s="21"/>
      <c r="QHR145" s="21"/>
      <c r="QHS145" s="21"/>
      <c r="QHT145" s="21"/>
      <c r="QHU145" s="21"/>
      <c r="QHV145" s="21"/>
      <c r="QHW145" s="21"/>
      <c r="QHX145" s="21"/>
      <c r="QHY145" s="21"/>
      <c r="QHZ145" s="21"/>
      <c r="QIA145" s="21"/>
      <c r="QIB145" s="21"/>
      <c r="QIC145" s="21"/>
      <c r="QID145" s="21"/>
      <c r="QIE145" s="21"/>
      <c r="QIF145" s="21"/>
      <c r="QIG145" s="21"/>
      <c r="QIH145" s="21"/>
      <c r="QII145" s="21"/>
      <c r="QIJ145" s="21"/>
      <c r="QIK145" s="21"/>
      <c r="QIL145" s="21"/>
      <c r="QIM145" s="21"/>
      <c r="QIN145" s="21"/>
      <c r="QIO145" s="21"/>
      <c r="QIP145" s="21"/>
      <c r="QIQ145" s="21"/>
      <c r="QIR145" s="21"/>
      <c r="QIS145" s="21"/>
      <c r="QIT145" s="21"/>
      <c r="QIU145" s="21"/>
      <c r="QIV145" s="21"/>
      <c r="QIW145" s="21"/>
      <c r="QIX145" s="21"/>
      <c r="QIY145" s="21"/>
      <c r="QIZ145" s="21"/>
      <c r="QJA145" s="21"/>
      <c r="QJB145" s="21"/>
      <c r="QJC145" s="21"/>
      <c r="QJD145" s="21"/>
      <c r="QJE145" s="21"/>
      <c r="QJF145" s="21"/>
      <c r="QJG145" s="21"/>
      <c r="QJH145" s="21"/>
      <c r="QJI145" s="21"/>
      <c r="QJJ145" s="21"/>
      <c r="QJK145" s="21"/>
      <c r="QJL145" s="21"/>
      <c r="QJM145" s="21"/>
      <c r="QJN145" s="21"/>
      <c r="QJO145" s="21"/>
      <c r="QJP145" s="21"/>
      <c r="QJQ145" s="21"/>
      <c r="QJR145" s="21"/>
      <c r="QJS145" s="21"/>
      <c r="QJT145" s="21"/>
      <c r="QJU145" s="21"/>
      <c r="QJV145" s="21"/>
      <c r="QJW145" s="21"/>
      <c r="QJX145" s="21"/>
      <c r="QJY145" s="21"/>
      <c r="QJZ145" s="21"/>
      <c r="QKA145" s="21"/>
      <c r="QKB145" s="21"/>
      <c r="QKC145" s="21"/>
      <c r="QKD145" s="21"/>
      <c r="QKE145" s="21"/>
      <c r="QKF145" s="21"/>
      <c r="QKG145" s="21"/>
      <c r="QKH145" s="21"/>
      <c r="QKI145" s="21"/>
      <c r="QKJ145" s="21"/>
      <c r="QKK145" s="21"/>
      <c r="QKL145" s="21"/>
      <c r="QKM145" s="21"/>
      <c r="QKN145" s="21"/>
      <c r="QKO145" s="21"/>
      <c r="QKP145" s="21"/>
      <c r="QKQ145" s="21"/>
      <c r="QKR145" s="21"/>
      <c r="QKS145" s="21"/>
      <c r="QKT145" s="21"/>
      <c r="QKU145" s="21"/>
      <c r="QKV145" s="21"/>
      <c r="QKW145" s="21"/>
      <c r="QKX145" s="21"/>
      <c r="QKY145" s="21"/>
      <c r="QKZ145" s="21"/>
      <c r="QLA145" s="21"/>
      <c r="QLB145" s="21"/>
      <c r="QLC145" s="21"/>
      <c r="QLD145" s="21"/>
      <c r="QLE145" s="21"/>
      <c r="QLF145" s="21"/>
      <c r="QLG145" s="21"/>
      <c r="QLH145" s="21"/>
      <c r="QLI145" s="21"/>
      <c r="QLJ145" s="21"/>
      <c r="QLK145" s="21"/>
      <c r="QLL145" s="21"/>
      <c r="QLM145" s="21"/>
      <c r="QLN145" s="21"/>
      <c r="QLO145" s="21"/>
      <c r="QLP145" s="21"/>
      <c r="QLQ145" s="21"/>
      <c r="QLR145" s="21"/>
      <c r="QLS145" s="21"/>
      <c r="QLT145" s="21"/>
      <c r="QLU145" s="21"/>
      <c r="QLV145" s="21"/>
      <c r="QLW145" s="21"/>
      <c r="QLX145" s="21"/>
      <c r="QLY145" s="21"/>
      <c r="QLZ145" s="21"/>
      <c r="QMA145" s="21"/>
      <c r="QMB145" s="21"/>
      <c r="QMC145" s="21"/>
      <c r="QMD145" s="21"/>
      <c r="QME145" s="21"/>
      <c r="QMF145" s="21"/>
      <c r="QMG145" s="21"/>
      <c r="QMH145" s="21"/>
      <c r="QMI145" s="21"/>
      <c r="QMJ145" s="21"/>
      <c r="QMK145" s="21"/>
      <c r="QML145" s="21"/>
      <c r="QMM145" s="21"/>
      <c r="QMN145" s="21"/>
      <c r="QMO145" s="21"/>
      <c r="QMP145" s="21"/>
      <c r="QMQ145" s="21"/>
      <c r="QMR145" s="21"/>
      <c r="QMS145" s="21"/>
      <c r="QMT145" s="21"/>
      <c r="QMU145" s="21"/>
      <c r="QMV145" s="21"/>
      <c r="QMW145" s="21"/>
      <c r="QMX145" s="21"/>
      <c r="QMY145" s="21"/>
      <c r="QMZ145" s="21"/>
      <c r="QNA145" s="21"/>
      <c r="QNB145" s="21"/>
      <c r="QNC145" s="21"/>
      <c r="QND145" s="21"/>
      <c r="QNE145" s="21"/>
      <c r="QNF145" s="21"/>
      <c r="QNG145" s="21"/>
      <c r="QNH145" s="21"/>
      <c r="QNI145" s="21"/>
      <c r="QNJ145" s="21"/>
      <c r="QNK145" s="21"/>
      <c r="QNL145" s="21"/>
      <c r="QNM145" s="21"/>
      <c r="QNN145" s="21"/>
      <c r="QNO145" s="21"/>
      <c r="QNP145" s="21"/>
      <c r="QNQ145" s="21"/>
      <c r="QNR145" s="21"/>
      <c r="QNS145" s="21"/>
      <c r="QNT145" s="21"/>
      <c r="QNU145" s="21"/>
      <c r="QNV145" s="21"/>
      <c r="QNW145" s="21"/>
      <c r="QNX145" s="21"/>
      <c r="QNY145" s="21"/>
      <c r="QNZ145" s="21"/>
      <c r="QOA145" s="21"/>
      <c r="QOB145" s="21"/>
      <c r="QOC145" s="21"/>
      <c r="QOD145" s="21"/>
      <c r="QOE145" s="21"/>
      <c r="QOF145" s="21"/>
      <c r="QOG145" s="21"/>
      <c r="QOH145" s="21"/>
      <c r="QOI145" s="21"/>
      <c r="QOJ145" s="21"/>
      <c r="QOK145" s="21"/>
      <c r="QOL145" s="21"/>
      <c r="QOM145" s="21"/>
      <c r="QON145" s="21"/>
      <c r="QOO145" s="21"/>
      <c r="QOP145" s="21"/>
      <c r="QOQ145" s="21"/>
      <c r="QOR145" s="21"/>
      <c r="QOS145" s="21"/>
      <c r="QOT145" s="21"/>
      <c r="QOU145" s="21"/>
      <c r="QOV145" s="21"/>
      <c r="QOW145" s="21"/>
      <c r="QOX145" s="21"/>
      <c r="QOY145" s="21"/>
      <c r="QOZ145" s="21"/>
      <c r="QPA145" s="21"/>
      <c r="QPB145" s="21"/>
      <c r="QPC145" s="21"/>
      <c r="QPD145" s="21"/>
      <c r="QPE145" s="21"/>
      <c r="QPF145" s="21"/>
      <c r="QPG145" s="21"/>
      <c r="QPH145" s="21"/>
      <c r="QPI145" s="21"/>
      <c r="QPJ145" s="21"/>
      <c r="QPK145" s="21"/>
      <c r="QPL145" s="21"/>
      <c r="QPM145" s="21"/>
      <c r="QPN145" s="21"/>
      <c r="QPO145" s="21"/>
      <c r="QPP145" s="21"/>
      <c r="QPQ145" s="21"/>
      <c r="QPR145" s="21"/>
      <c r="QPS145" s="21"/>
      <c r="QPT145" s="21"/>
      <c r="QPU145" s="21"/>
      <c r="QPV145" s="21"/>
      <c r="QPW145" s="21"/>
      <c r="QPX145" s="21"/>
      <c r="QPY145" s="21"/>
      <c r="QPZ145" s="21"/>
      <c r="QQA145" s="21"/>
      <c r="QQB145" s="21"/>
      <c r="QQC145" s="21"/>
      <c r="QQD145" s="21"/>
      <c r="QQE145" s="21"/>
      <c r="QQF145" s="21"/>
      <c r="QQG145" s="21"/>
      <c r="QQH145" s="21"/>
      <c r="QQI145" s="21"/>
      <c r="QQJ145" s="21"/>
      <c r="QQK145" s="21"/>
      <c r="QQL145" s="21"/>
      <c r="QQM145" s="21"/>
      <c r="QQN145" s="21"/>
      <c r="QQO145" s="21"/>
      <c r="QQP145" s="21"/>
      <c r="QQQ145" s="21"/>
      <c r="QQR145" s="21"/>
      <c r="QQS145" s="21"/>
      <c r="QQT145" s="21"/>
      <c r="QQU145" s="21"/>
      <c r="QQV145" s="21"/>
      <c r="QQW145" s="21"/>
      <c r="QQX145" s="21"/>
      <c r="QQY145" s="21"/>
      <c r="QQZ145" s="21"/>
      <c r="QRA145" s="21"/>
      <c r="QRB145" s="21"/>
      <c r="QRC145" s="21"/>
      <c r="QRD145" s="21"/>
      <c r="QRE145" s="21"/>
      <c r="QRF145" s="21"/>
      <c r="QRG145" s="21"/>
      <c r="QRH145" s="21"/>
      <c r="QRI145" s="21"/>
      <c r="QRJ145" s="21"/>
      <c r="QRK145" s="21"/>
      <c r="QRL145" s="21"/>
      <c r="QRM145" s="21"/>
      <c r="QRN145" s="21"/>
      <c r="QRO145" s="21"/>
      <c r="QRP145" s="21"/>
      <c r="QRQ145" s="21"/>
      <c r="QRR145" s="21"/>
      <c r="QRS145" s="21"/>
      <c r="QRT145" s="21"/>
      <c r="QRU145" s="21"/>
      <c r="QRV145" s="21"/>
      <c r="QRW145" s="21"/>
      <c r="QRX145" s="21"/>
      <c r="QRY145" s="21"/>
      <c r="QRZ145" s="21"/>
      <c r="QSA145" s="21"/>
      <c r="QSB145" s="21"/>
      <c r="QSC145" s="21"/>
      <c r="QSD145" s="21"/>
      <c r="QSE145" s="21"/>
      <c r="QSF145" s="21"/>
      <c r="QSG145" s="21"/>
      <c r="QSH145" s="21"/>
      <c r="QSI145" s="21"/>
      <c r="QSJ145" s="21"/>
      <c r="QSK145" s="21"/>
      <c r="QSL145" s="21"/>
      <c r="QSM145" s="21"/>
      <c r="QSN145" s="21"/>
      <c r="QSO145" s="21"/>
      <c r="QSP145" s="21"/>
      <c r="QSQ145" s="21"/>
      <c r="QSR145" s="21"/>
      <c r="QSS145" s="21"/>
      <c r="QST145" s="21"/>
      <c r="QSU145" s="21"/>
      <c r="QSV145" s="21"/>
      <c r="QSW145" s="21"/>
      <c r="QSX145" s="21"/>
      <c r="QSY145" s="21"/>
      <c r="QSZ145" s="21"/>
      <c r="QTA145" s="21"/>
      <c r="QTB145" s="21"/>
      <c r="QTC145" s="21"/>
      <c r="QTD145" s="21"/>
      <c r="QTE145" s="21"/>
      <c r="QTF145" s="21"/>
      <c r="QTG145" s="21"/>
      <c r="QTH145" s="21"/>
      <c r="QTI145" s="21"/>
      <c r="QTJ145" s="21"/>
      <c r="QTK145" s="21"/>
      <c r="QTL145" s="21"/>
      <c r="QTM145" s="21"/>
      <c r="QTN145" s="21"/>
      <c r="QTO145" s="21"/>
      <c r="QTP145" s="21"/>
      <c r="QTQ145" s="21"/>
      <c r="QTR145" s="21"/>
      <c r="QTS145" s="21"/>
      <c r="QTT145" s="21"/>
      <c r="QTU145" s="21"/>
      <c r="QTV145" s="21"/>
      <c r="QTW145" s="21"/>
      <c r="QTX145" s="21"/>
      <c r="QTY145" s="21"/>
      <c r="QTZ145" s="21"/>
      <c r="QUA145" s="21"/>
      <c r="QUB145" s="21"/>
      <c r="QUC145" s="21"/>
      <c r="QUD145" s="21"/>
      <c r="QUE145" s="21"/>
      <c r="QUF145" s="21"/>
      <c r="QUG145" s="21"/>
      <c r="QUH145" s="21"/>
      <c r="QUI145" s="21"/>
      <c r="QUJ145" s="21"/>
      <c r="QUK145" s="21"/>
      <c r="QUL145" s="21"/>
      <c r="QUM145" s="21"/>
      <c r="QUN145" s="21"/>
      <c r="QUO145" s="21"/>
      <c r="QUP145" s="21"/>
      <c r="QUQ145" s="21"/>
      <c r="QUR145" s="21"/>
      <c r="QUS145" s="21"/>
      <c r="QUT145" s="21"/>
      <c r="QUU145" s="21"/>
      <c r="QUV145" s="21"/>
      <c r="QUW145" s="21"/>
      <c r="QUX145" s="21"/>
      <c r="QUY145" s="21"/>
      <c r="QUZ145" s="21"/>
      <c r="QVA145" s="21"/>
      <c r="QVB145" s="21"/>
      <c r="QVC145" s="21"/>
      <c r="QVD145" s="21"/>
      <c r="QVE145" s="21"/>
      <c r="QVF145" s="21"/>
      <c r="QVG145" s="21"/>
      <c r="QVH145" s="21"/>
      <c r="QVI145" s="21"/>
      <c r="QVJ145" s="21"/>
      <c r="QVK145" s="21"/>
      <c r="QVL145" s="21"/>
      <c r="QVM145" s="21"/>
      <c r="QVN145" s="21"/>
      <c r="QVO145" s="21"/>
      <c r="QVP145" s="21"/>
      <c r="QVQ145" s="21"/>
      <c r="QVR145" s="21"/>
      <c r="QVS145" s="21"/>
      <c r="QVT145" s="21"/>
      <c r="QVU145" s="21"/>
      <c r="QVV145" s="21"/>
      <c r="QVW145" s="21"/>
      <c r="QVX145" s="21"/>
      <c r="QVY145" s="21"/>
      <c r="QVZ145" s="21"/>
      <c r="QWA145" s="21"/>
      <c r="QWB145" s="21"/>
      <c r="QWC145" s="21"/>
      <c r="QWD145" s="21"/>
      <c r="QWE145" s="21"/>
      <c r="QWF145" s="21"/>
      <c r="QWG145" s="21"/>
      <c r="QWH145" s="21"/>
      <c r="QWI145" s="21"/>
      <c r="QWJ145" s="21"/>
      <c r="QWK145" s="21"/>
      <c r="QWL145" s="21"/>
      <c r="QWM145" s="21"/>
      <c r="QWN145" s="21"/>
      <c r="QWO145" s="21"/>
      <c r="QWP145" s="21"/>
      <c r="QWQ145" s="21"/>
      <c r="QWR145" s="21"/>
      <c r="QWS145" s="21"/>
      <c r="QWT145" s="21"/>
      <c r="QWU145" s="21"/>
      <c r="QWV145" s="21"/>
      <c r="QWW145" s="21"/>
      <c r="QWX145" s="21"/>
      <c r="QWY145" s="21"/>
      <c r="QWZ145" s="21"/>
      <c r="QXA145" s="21"/>
      <c r="QXB145" s="21"/>
      <c r="QXC145" s="21"/>
      <c r="QXD145" s="21"/>
      <c r="QXE145" s="21"/>
      <c r="QXF145" s="21"/>
      <c r="QXG145" s="21"/>
      <c r="QXH145" s="21"/>
      <c r="QXI145" s="21"/>
      <c r="QXJ145" s="21"/>
      <c r="QXK145" s="21"/>
      <c r="QXL145" s="21"/>
      <c r="QXM145" s="21"/>
      <c r="QXN145" s="21"/>
      <c r="QXO145" s="21"/>
      <c r="QXP145" s="21"/>
      <c r="QXQ145" s="21"/>
      <c r="QXR145" s="21"/>
      <c r="QXS145" s="21"/>
      <c r="QXT145" s="21"/>
      <c r="QXU145" s="21"/>
      <c r="QXV145" s="21"/>
      <c r="QXW145" s="21"/>
      <c r="QXX145" s="21"/>
      <c r="QXY145" s="21"/>
      <c r="QXZ145" s="21"/>
      <c r="QYA145" s="21"/>
      <c r="QYB145" s="21"/>
      <c r="QYC145" s="21"/>
      <c r="QYD145" s="21"/>
      <c r="QYE145" s="21"/>
      <c r="QYF145" s="21"/>
      <c r="QYG145" s="21"/>
      <c r="QYH145" s="21"/>
      <c r="QYI145" s="21"/>
      <c r="QYJ145" s="21"/>
      <c r="QYK145" s="21"/>
      <c r="QYL145" s="21"/>
      <c r="QYM145" s="21"/>
      <c r="QYN145" s="21"/>
      <c r="QYO145" s="21"/>
      <c r="QYP145" s="21"/>
      <c r="QYQ145" s="21"/>
      <c r="QYR145" s="21"/>
      <c r="QYS145" s="21"/>
      <c r="QYT145" s="21"/>
      <c r="QYU145" s="21"/>
      <c r="QYV145" s="21"/>
      <c r="QYW145" s="21"/>
      <c r="QYX145" s="21"/>
      <c r="QYY145" s="21"/>
      <c r="QYZ145" s="21"/>
      <c r="QZA145" s="21"/>
      <c r="QZB145" s="21"/>
      <c r="QZC145" s="21"/>
      <c r="QZD145" s="21"/>
      <c r="QZE145" s="21"/>
      <c r="QZF145" s="21"/>
      <c r="QZG145" s="21"/>
      <c r="QZH145" s="21"/>
      <c r="QZI145" s="21"/>
      <c r="QZJ145" s="21"/>
      <c r="QZK145" s="21"/>
      <c r="QZL145" s="21"/>
      <c r="QZM145" s="21"/>
      <c r="QZN145" s="21"/>
      <c r="QZO145" s="21"/>
      <c r="QZP145" s="21"/>
      <c r="QZQ145" s="21"/>
      <c r="QZR145" s="21"/>
      <c r="QZS145" s="21"/>
      <c r="QZT145" s="21"/>
      <c r="QZU145" s="21"/>
      <c r="QZV145" s="21"/>
      <c r="QZW145" s="21"/>
      <c r="QZX145" s="21"/>
      <c r="QZY145" s="21"/>
      <c r="QZZ145" s="21"/>
      <c r="RAA145" s="21"/>
      <c r="RAB145" s="21"/>
      <c r="RAC145" s="21"/>
      <c r="RAD145" s="21"/>
      <c r="RAE145" s="21"/>
      <c r="RAF145" s="21"/>
      <c r="RAG145" s="21"/>
      <c r="RAH145" s="21"/>
      <c r="RAI145" s="21"/>
      <c r="RAJ145" s="21"/>
      <c r="RAK145" s="21"/>
      <c r="RAL145" s="21"/>
      <c r="RAM145" s="21"/>
      <c r="RAN145" s="21"/>
      <c r="RAO145" s="21"/>
      <c r="RAP145" s="21"/>
      <c r="RAQ145" s="21"/>
      <c r="RAR145" s="21"/>
      <c r="RAS145" s="21"/>
      <c r="RAT145" s="21"/>
      <c r="RAU145" s="21"/>
      <c r="RAV145" s="21"/>
      <c r="RAW145" s="21"/>
      <c r="RAX145" s="21"/>
      <c r="RAY145" s="21"/>
      <c r="RAZ145" s="21"/>
      <c r="RBA145" s="21"/>
      <c r="RBB145" s="21"/>
      <c r="RBC145" s="21"/>
      <c r="RBD145" s="21"/>
      <c r="RBE145" s="21"/>
      <c r="RBF145" s="21"/>
      <c r="RBG145" s="21"/>
      <c r="RBH145" s="21"/>
      <c r="RBI145" s="21"/>
      <c r="RBJ145" s="21"/>
      <c r="RBK145" s="21"/>
      <c r="RBL145" s="21"/>
      <c r="RBM145" s="21"/>
      <c r="RBN145" s="21"/>
      <c r="RBO145" s="21"/>
      <c r="RBP145" s="21"/>
      <c r="RBQ145" s="21"/>
      <c r="RBR145" s="21"/>
      <c r="RBS145" s="21"/>
      <c r="RBT145" s="21"/>
      <c r="RBU145" s="21"/>
      <c r="RBV145" s="21"/>
      <c r="RBW145" s="21"/>
      <c r="RBX145" s="21"/>
      <c r="RBY145" s="21"/>
      <c r="RBZ145" s="21"/>
      <c r="RCA145" s="21"/>
      <c r="RCB145" s="21"/>
      <c r="RCC145" s="21"/>
      <c r="RCD145" s="21"/>
      <c r="RCE145" s="21"/>
      <c r="RCF145" s="21"/>
      <c r="RCG145" s="21"/>
      <c r="RCH145" s="21"/>
      <c r="RCI145" s="21"/>
      <c r="RCJ145" s="21"/>
      <c r="RCK145" s="21"/>
      <c r="RCL145" s="21"/>
      <c r="RCM145" s="21"/>
      <c r="RCN145" s="21"/>
      <c r="RCO145" s="21"/>
      <c r="RCP145" s="21"/>
      <c r="RCQ145" s="21"/>
      <c r="RCR145" s="21"/>
      <c r="RCS145" s="21"/>
      <c r="RCT145" s="21"/>
      <c r="RCU145" s="21"/>
      <c r="RCV145" s="21"/>
      <c r="RCW145" s="21"/>
      <c r="RCX145" s="21"/>
      <c r="RCY145" s="21"/>
      <c r="RCZ145" s="21"/>
      <c r="RDA145" s="21"/>
      <c r="RDB145" s="21"/>
      <c r="RDC145" s="21"/>
      <c r="RDD145" s="21"/>
      <c r="RDE145" s="21"/>
      <c r="RDF145" s="21"/>
      <c r="RDG145" s="21"/>
      <c r="RDH145" s="21"/>
      <c r="RDI145" s="21"/>
      <c r="RDJ145" s="21"/>
      <c r="RDK145" s="21"/>
      <c r="RDL145" s="21"/>
      <c r="RDM145" s="21"/>
      <c r="RDN145" s="21"/>
      <c r="RDO145" s="21"/>
      <c r="RDP145" s="21"/>
      <c r="RDQ145" s="21"/>
      <c r="RDR145" s="21"/>
      <c r="RDS145" s="21"/>
      <c r="RDT145" s="21"/>
      <c r="RDU145" s="21"/>
      <c r="RDV145" s="21"/>
      <c r="RDW145" s="21"/>
      <c r="RDX145" s="21"/>
      <c r="RDY145" s="21"/>
      <c r="RDZ145" s="21"/>
      <c r="REA145" s="21"/>
      <c r="REB145" s="21"/>
      <c r="REC145" s="21"/>
      <c r="RED145" s="21"/>
      <c r="REE145" s="21"/>
      <c r="REF145" s="21"/>
      <c r="REG145" s="21"/>
      <c r="REH145" s="21"/>
      <c r="REI145" s="21"/>
      <c r="REJ145" s="21"/>
      <c r="REK145" s="21"/>
      <c r="REL145" s="21"/>
      <c r="REM145" s="21"/>
      <c r="REN145" s="21"/>
      <c r="REO145" s="21"/>
      <c r="REP145" s="21"/>
      <c r="REQ145" s="21"/>
      <c r="RER145" s="21"/>
      <c r="RES145" s="21"/>
      <c r="RET145" s="21"/>
      <c r="REU145" s="21"/>
      <c r="REV145" s="21"/>
      <c r="REW145" s="21"/>
      <c r="REX145" s="21"/>
      <c r="REY145" s="21"/>
      <c r="REZ145" s="21"/>
      <c r="RFA145" s="21"/>
      <c r="RFB145" s="21"/>
      <c r="RFC145" s="21"/>
      <c r="RFD145" s="21"/>
      <c r="RFE145" s="21"/>
      <c r="RFF145" s="21"/>
      <c r="RFG145" s="21"/>
      <c r="RFH145" s="21"/>
      <c r="RFI145" s="21"/>
      <c r="RFJ145" s="21"/>
      <c r="RFK145" s="21"/>
      <c r="RFL145" s="21"/>
      <c r="RFM145" s="21"/>
      <c r="RFN145" s="21"/>
      <c r="RFO145" s="21"/>
      <c r="RFP145" s="21"/>
      <c r="RFQ145" s="21"/>
      <c r="RFR145" s="21"/>
      <c r="RFS145" s="21"/>
      <c r="RFT145" s="21"/>
      <c r="RFU145" s="21"/>
      <c r="RFV145" s="21"/>
      <c r="RFW145" s="21"/>
      <c r="RFX145" s="21"/>
      <c r="RFY145" s="21"/>
      <c r="RFZ145" s="21"/>
      <c r="RGA145" s="21"/>
      <c r="RGB145" s="21"/>
      <c r="RGC145" s="21"/>
      <c r="RGD145" s="21"/>
      <c r="RGE145" s="21"/>
      <c r="RGF145" s="21"/>
      <c r="RGG145" s="21"/>
      <c r="RGH145" s="21"/>
      <c r="RGI145" s="21"/>
      <c r="RGJ145" s="21"/>
      <c r="RGK145" s="21"/>
      <c r="RGL145" s="21"/>
      <c r="RGM145" s="21"/>
      <c r="RGN145" s="21"/>
      <c r="RGO145" s="21"/>
      <c r="RGP145" s="21"/>
      <c r="RGQ145" s="21"/>
      <c r="RGR145" s="21"/>
      <c r="RGS145" s="21"/>
      <c r="RGT145" s="21"/>
      <c r="RGU145" s="21"/>
      <c r="RGV145" s="21"/>
      <c r="RGW145" s="21"/>
      <c r="RGX145" s="21"/>
      <c r="RGY145" s="21"/>
      <c r="RGZ145" s="21"/>
      <c r="RHA145" s="21"/>
      <c r="RHB145" s="21"/>
      <c r="RHC145" s="21"/>
      <c r="RHD145" s="21"/>
      <c r="RHE145" s="21"/>
      <c r="RHF145" s="21"/>
      <c r="RHG145" s="21"/>
      <c r="RHH145" s="21"/>
      <c r="RHI145" s="21"/>
      <c r="RHJ145" s="21"/>
      <c r="RHK145" s="21"/>
      <c r="RHL145" s="21"/>
      <c r="RHM145" s="21"/>
      <c r="RHN145" s="21"/>
      <c r="RHO145" s="21"/>
      <c r="RHP145" s="21"/>
      <c r="RHQ145" s="21"/>
      <c r="RHR145" s="21"/>
      <c r="RHS145" s="21"/>
      <c r="RHT145" s="21"/>
      <c r="RHU145" s="21"/>
      <c r="RHV145" s="21"/>
      <c r="RHW145" s="21"/>
      <c r="RHX145" s="21"/>
      <c r="RHY145" s="21"/>
      <c r="RHZ145" s="21"/>
      <c r="RIA145" s="21"/>
      <c r="RIB145" s="21"/>
      <c r="RIC145" s="21"/>
      <c r="RID145" s="21"/>
      <c r="RIE145" s="21"/>
      <c r="RIF145" s="21"/>
      <c r="RIG145" s="21"/>
      <c r="RIH145" s="21"/>
      <c r="RII145" s="21"/>
      <c r="RIJ145" s="21"/>
      <c r="RIK145" s="21"/>
      <c r="RIL145" s="21"/>
      <c r="RIM145" s="21"/>
      <c r="RIN145" s="21"/>
      <c r="RIO145" s="21"/>
      <c r="RIP145" s="21"/>
      <c r="RIQ145" s="21"/>
      <c r="RIR145" s="21"/>
      <c r="RIS145" s="21"/>
      <c r="RIT145" s="21"/>
      <c r="RIU145" s="21"/>
      <c r="RIV145" s="21"/>
      <c r="RIW145" s="21"/>
      <c r="RIX145" s="21"/>
      <c r="RIY145" s="21"/>
      <c r="RIZ145" s="21"/>
      <c r="RJA145" s="21"/>
      <c r="RJB145" s="21"/>
      <c r="RJC145" s="21"/>
      <c r="RJD145" s="21"/>
      <c r="RJE145" s="21"/>
      <c r="RJF145" s="21"/>
      <c r="RJG145" s="21"/>
      <c r="RJH145" s="21"/>
      <c r="RJI145" s="21"/>
      <c r="RJJ145" s="21"/>
      <c r="RJK145" s="21"/>
      <c r="RJL145" s="21"/>
      <c r="RJM145" s="21"/>
      <c r="RJN145" s="21"/>
      <c r="RJO145" s="21"/>
      <c r="RJP145" s="21"/>
      <c r="RJQ145" s="21"/>
      <c r="RJR145" s="21"/>
      <c r="RJS145" s="21"/>
      <c r="RJT145" s="21"/>
      <c r="RJU145" s="21"/>
      <c r="RJV145" s="21"/>
      <c r="RJW145" s="21"/>
      <c r="RJX145" s="21"/>
      <c r="RJY145" s="21"/>
      <c r="RJZ145" s="21"/>
      <c r="RKA145" s="21"/>
      <c r="RKB145" s="21"/>
      <c r="RKC145" s="21"/>
      <c r="RKD145" s="21"/>
      <c r="RKE145" s="21"/>
      <c r="RKF145" s="21"/>
      <c r="RKG145" s="21"/>
      <c r="RKH145" s="21"/>
      <c r="RKI145" s="21"/>
      <c r="RKJ145" s="21"/>
      <c r="RKK145" s="21"/>
      <c r="RKL145" s="21"/>
      <c r="RKM145" s="21"/>
      <c r="RKN145" s="21"/>
      <c r="RKO145" s="21"/>
      <c r="RKP145" s="21"/>
      <c r="RKQ145" s="21"/>
      <c r="RKR145" s="21"/>
      <c r="RKS145" s="21"/>
      <c r="RKT145" s="21"/>
      <c r="RKU145" s="21"/>
      <c r="RKV145" s="21"/>
      <c r="RKW145" s="21"/>
      <c r="RKX145" s="21"/>
      <c r="RKY145" s="21"/>
      <c r="RKZ145" s="21"/>
      <c r="RLA145" s="21"/>
      <c r="RLB145" s="21"/>
      <c r="RLC145" s="21"/>
      <c r="RLD145" s="21"/>
      <c r="RLE145" s="21"/>
      <c r="RLF145" s="21"/>
      <c r="RLG145" s="21"/>
      <c r="RLH145" s="21"/>
      <c r="RLI145" s="21"/>
      <c r="RLJ145" s="21"/>
      <c r="RLK145" s="21"/>
      <c r="RLL145" s="21"/>
      <c r="RLM145" s="21"/>
      <c r="RLN145" s="21"/>
      <c r="RLO145" s="21"/>
      <c r="RLP145" s="21"/>
      <c r="RLQ145" s="21"/>
      <c r="RLR145" s="21"/>
      <c r="RLS145" s="21"/>
      <c r="RLT145" s="21"/>
      <c r="RLU145" s="21"/>
      <c r="RLV145" s="21"/>
      <c r="RLW145" s="21"/>
      <c r="RLX145" s="21"/>
      <c r="RLY145" s="21"/>
      <c r="RLZ145" s="21"/>
      <c r="RMA145" s="21"/>
      <c r="RMB145" s="21"/>
      <c r="RMC145" s="21"/>
      <c r="RMD145" s="21"/>
      <c r="RME145" s="21"/>
      <c r="RMF145" s="21"/>
      <c r="RMG145" s="21"/>
      <c r="RMH145" s="21"/>
      <c r="RMI145" s="21"/>
      <c r="RMJ145" s="21"/>
      <c r="RMK145" s="21"/>
      <c r="RML145" s="21"/>
      <c r="RMM145" s="21"/>
      <c r="RMN145" s="21"/>
      <c r="RMO145" s="21"/>
      <c r="RMP145" s="21"/>
      <c r="RMQ145" s="21"/>
      <c r="RMR145" s="21"/>
      <c r="RMS145" s="21"/>
      <c r="RMT145" s="21"/>
      <c r="RMU145" s="21"/>
      <c r="RMV145" s="21"/>
      <c r="RMW145" s="21"/>
      <c r="RMX145" s="21"/>
      <c r="RMY145" s="21"/>
      <c r="RMZ145" s="21"/>
      <c r="RNA145" s="21"/>
      <c r="RNB145" s="21"/>
      <c r="RNC145" s="21"/>
      <c r="RND145" s="21"/>
      <c r="RNE145" s="21"/>
      <c r="RNF145" s="21"/>
      <c r="RNG145" s="21"/>
      <c r="RNH145" s="21"/>
      <c r="RNI145" s="21"/>
      <c r="RNJ145" s="21"/>
      <c r="RNK145" s="21"/>
      <c r="RNL145" s="21"/>
      <c r="RNM145" s="21"/>
      <c r="RNN145" s="21"/>
      <c r="RNO145" s="21"/>
      <c r="RNP145" s="21"/>
      <c r="RNQ145" s="21"/>
      <c r="RNR145" s="21"/>
      <c r="RNS145" s="21"/>
      <c r="RNT145" s="21"/>
      <c r="RNU145" s="21"/>
      <c r="RNV145" s="21"/>
      <c r="RNW145" s="21"/>
      <c r="RNX145" s="21"/>
      <c r="RNY145" s="21"/>
      <c r="RNZ145" s="21"/>
      <c r="ROA145" s="21"/>
      <c r="ROB145" s="21"/>
      <c r="ROC145" s="21"/>
      <c r="ROD145" s="21"/>
      <c r="ROE145" s="21"/>
      <c r="ROF145" s="21"/>
      <c r="ROG145" s="21"/>
      <c r="ROH145" s="21"/>
      <c r="ROI145" s="21"/>
      <c r="ROJ145" s="21"/>
      <c r="ROK145" s="21"/>
      <c r="ROL145" s="21"/>
      <c r="ROM145" s="21"/>
      <c r="RON145" s="21"/>
      <c r="ROO145" s="21"/>
      <c r="ROP145" s="21"/>
      <c r="ROQ145" s="21"/>
      <c r="ROR145" s="21"/>
      <c r="ROS145" s="21"/>
      <c r="ROT145" s="21"/>
      <c r="ROU145" s="21"/>
      <c r="ROV145" s="21"/>
      <c r="ROW145" s="21"/>
      <c r="ROX145" s="21"/>
      <c r="ROY145" s="21"/>
      <c r="ROZ145" s="21"/>
      <c r="RPA145" s="21"/>
      <c r="RPB145" s="21"/>
      <c r="RPC145" s="21"/>
      <c r="RPD145" s="21"/>
      <c r="RPE145" s="21"/>
      <c r="RPF145" s="21"/>
      <c r="RPG145" s="21"/>
      <c r="RPH145" s="21"/>
      <c r="RPI145" s="21"/>
      <c r="RPJ145" s="21"/>
      <c r="RPK145" s="21"/>
      <c r="RPL145" s="21"/>
      <c r="RPM145" s="21"/>
      <c r="RPN145" s="21"/>
      <c r="RPO145" s="21"/>
      <c r="RPP145" s="21"/>
      <c r="RPQ145" s="21"/>
      <c r="RPR145" s="21"/>
      <c r="RPS145" s="21"/>
      <c r="RPT145" s="21"/>
      <c r="RPU145" s="21"/>
      <c r="RPV145" s="21"/>
      <c r="RPW145" s="21"/>
      <c r="RPX145" s="21"/>
      <c r="RPY145" s="21"/>
      <c r="RPZ145" s="21"/>
      <c r="RQA145" s="21"/>
      <c r="RQB145" s="21"/>
      <c r="RQC145" s="21"/>
      <c r="RQD145" s="21"/>
      <c r="RQE145" s="21"/>
      <c r="RQF145" s="21"/>
      <c r="RQG145" s="21"/>
      <c r="RQH145" s="21"/>
      <c r="RQI145" s="21"/>
      <c r="RQJ145" s="21"/>
      <c r="RQK145" s="21"/>
      <c r="RQL145" s="21"/>
      <c r="RQM145" s="21"/>
      <c r="RQN145" s="21"/>
      <c r="RQO145" s="21"/>
      <c r="RQP145" s="21"/>
      <c r="RQQ145" s="21"/>
      <c r="RQR145" s="21"/>
      <c r="RQS145" s="21"/>
      <c r="RQT145" s="21"/>
      <c r="RQU145" s="21"/>
      <c r="RQV145" s="21"/>
      <c r="RQW145" s="21"/>
      <c r="RQX145" s="21"/>
      <c r="RQY145" s="21"/>
      <c r="RQZ145" s="21"/>
      <c r="RRA145" s="21"/>
      <c r="RRB145" s="21"/>
      <c r="RRC145" s="21"/>
      <c r="RRD145" s="21"/>
      <c r="RRE145" s="21"/>
      <c r="RRF145" s="21"/>
      <c r="RRG145" s="21"/>
      <c r="RRH145" s="21"/>
      <c r="RRI145" s="21"/>
      <c r="RRJ145" s="21"/>
      <c r="RRK145" s="21"/>
      <c r="RRL145" s="21"/>
      <c r="RRM145" s="21"/>
      <c r="RRN145" s="21"/>
      <c r="RRO145" s="21"/>
      <c r="RRP145" s="21"/>
      <c r="RRQ145" s="21"/>
      <c r="RRR145" s="21"/>
      <c r="RRS145" s="21"/>
      <c r="RRT145" s="21"/>
      <c r="RRU145" s="21"/>
      <c r="RRV145" s="21"/>
      <c r="RRW145" s="21"/>
      <c r="RRX145" s="21"/>
      <c r="RRY145" s="21"/>
      <c r="RRZ145" s="21"/>
      <c r="RSA145" s="21"/>
      <c r="RSB145" s="21"/>
      <c r="RSC145" s="21"/>
      <c r="RSD145" s="21"/>
      <c r="RSE145" s="21"/>
      <c r="RSF145" s="21"/>
      <c r="RSG145" s="21"/>
      <c r="RSH145" s="21"/>
      <c r="RSI145" s="21"/>
      <c r="RSJ145" s="21"/>
      <c r="RSK145" s="21"/>
      <c r="RSL145" s="21"/>
      <c r="RSM145" s="21"/>
      <c r="RSN145" s="21"/>
      <c r="RSO145" s="21"/>
      <c r="RSP145" s="21"/>
      <c r="RSQ145" s="21"/>
      <c r="RSR145" s="21"/>
      <c r="RSS145" s="21"/>
      <c r="RST145" s="21"/>
      <c r="RSU145" s="21"/>
      <c r="RSV145" s="21"/>
      <c r="RSW145" s="21"/>
      <c r="RSX145" s="21"/>
      <c r="RSY145" s="21"/>
      <c r="RSZ145" s="21"/>
      <c r="RTA145" s="21"/>
      <c r="RTB145" s="21"/>
      <c r="RTC145" s="21"/>
      <c r="RTD145" s="21"/>
      <c r="RTE145" s="21"/>
      <c r="RTF145" s="21"/>
      <c r="RTG145" s="21"/>
      <c r="RTH145" s="21"/>
      <c r="RTI145" s="21"/>
      <c r="RTJ145" s="21"/>
      <c r="RTK145" s="21"/>
      <c r="RTL145" s="21"/>
      <c r="RTM145" s="21"/>
      <c r="RTN145" s="21"/>
      <c r="RTO145" s="21"/>
      <c r="RTP145" s="21"/>
      <c r="RTQ145" s="21"/>
      <c r="RTR145" s="21"/>
      <c r="RTS145" s="21"/>
      <c r="RTT145" s="21"/>
      <c r="RTU145" s="21"/>
      <c r="RTV145" s="21"/>
      <c r="RTW145" s="21"/>
      <c r="RTX145" s="21"/>
      <c r="RTY145" s="21"/>
      <c r="RTZ145" s="21"/>
      <c r="RUA145" s="21"/>
      <c r="RUB145" s="21"/>
      <c r="RUC145" s="21"/>
      <c r="RUD145" s="21"/>
      <c r="RUE145" s="21"/>
      <c r="RUF145" s="21"/>
      <c r="RUG145" s="21"/>
      <c r="RUH145" s="21"/>
      <c r="RUI145" s="21"/>
      <c r="RUJ145" s="21"/>
      <c r="RUK145" s="21"/>
      <c r="RUL145" s="21"/>
      <c r="RUM145" s="21"/>
      <c r="RUN145" s="21"/>
      <c r="RUO145" s="21"/>
      <c r="RUP145" s="21"/>
      <c r="RUQ145" s="21"/>
      <c r="RUR145" s="21"/>
      <c r="RUS145" s="21"/>
      <c r="RUT145" s="21"/>
      <c r="RUU145" s="21"/>
      <c r="RUV145" s="21"/>
      <c r="RUW145" s="21"/>
      <c r="RUX145" s="21"/>
      <c r="RUY145" s="21"/>
      <c r="RUZ145" s="21"/>
      <c r="RVA145" s="21"/>
      <c r="RVB145" s="21"/>
      <c r="RVC145" s="21"/>
      <c r="RVD145" s="21"/>
      <c r="RVE145" s="21"/>
      <c r="RVF145" s="21"/>
      <c r="RVG145" s="21"/>
      <c r="RVH145" s="21"/>
      <c r="RVI145" s="21"/>
      <c r="RVJ145" s="21"/>
      <c r="RVK145" s="21"/>
      <c r="RVL145" s="21"/>
      <c r="RVM145" s="21"/>
      <c r="RVN145" s="21"/>
      <c r="RVO145" s="21"/>
      <c r="RVP145" s="21"/>
      <c r="RVQ145" s="21"/>
      <c r="RVR145" s="21"/>
      <c r="RVS145" s="21"/>
      <c r="RVT145" s="21"/>
      <c r="RVU145" s="21"/>
      <c r="RVV145" s="21"/>
      <c r="RVW145" s="21"/>
      <c r="RVX145" s="21"/>
      <c r="RVY145" s="21"/>
      <c r="RVZ145" s="21"/>
      <c r="RWA145" s="21"/>
      <c r="RWB145" s="21"/>
      <c r="RWC145" s="21"/>
      <c r="RWD145" s="21"/>
      <c r="RWE145" s="21"/>
      <c r="RWF145" s="21"/>
      <c r="RWG145" s="21"/>
      <c r="RWH145" s="21"/>
      <c r="RWI145" s="21"/>
      <c r="RWJ145" s="21"/>
      <c r="RWK145" s="21"/>
      <c r="RWL145" s="21"/>
      <c r="RWM145" s="21"/>
      <c r="RWN145" s="21"/>
      <c r="RWO145" s="21"/>
      <c r="RWP145" s="21"/>
      <c r="RWQ145" s="21"/>
      <c r="RWR145" s="21"/>
      <c r="RWS145" s="21"/>
      <c r="RWT145" s="21"/>
      <c r="RWU145" s="21"/>
      <c r="RWV145" s="21"/>
      <c r="RWW145" s="21"/>
      <c r="RWX145" s="21"/>
      <c r="RWY145" s="21"/>
      <c r="RWZ145" s="21"/>
      <c r="RXA145" s="21"/>
      <c r="RXB145" s="21"/>
      <c r="RXC145" s="21"/>
      <c r="RXD145" s="21"/>
      <c r="RXE145" s="21"/>
      <c r="RXF145" s="21"/>
      <c r="RXG145" s="21"/>
      <c r="RXH145" s="21"/>
      <c r="RXI145" s="21"/>
      <c r="RXJ145" s="21"/>
      <c r="RXK145" s="21"/>
      <c r="RXL145" s="21"/>
      <c r="RXM145" s="21"/>
      <c r="RXN145" s="21"/>
      <c r="RXO145" s="21"/>
      <c r="RXP145" s="21"/>
      <c r="RXQ145" s="21"/>
      <c r="RXR145" s="21"/>
      <c r="RXS145" s="21"/>
      <c r="RXT145" s="21"/>
      <c r="RXU145" s="21"/>
      <c r="RXV145" s="21"/>
      <c r="RXW145" s="21"/>
      <c r="RXX145" s="21"/>
      <c r="RXY145" s="21"/>
      <c r="RXZ145" s="21"/>
      <c r="RYA145" s="21"/>
      <c r="RYB145" s="21"/>
      <c r="RYC145" s="21"/>
      <c r="RYD145" s="21"/>
      <c r="RYE145" s="21"/>
      <c r="RYF145" s="21"/>
      <c r="RYG145" s="21"/>
      <c r="RYH145" s="21"/>
      <c r="RYI145" s="21"/>
      <c r="RYJ145" s="21"/>
      <c r="RYK145" s="21"/>
      <c r="RYL145" s="21"/>
      <c r="RYM145" s="21"/>
      <c r="RYN145" s="21"/>
      <c r="RYO145" s="21"/>
      <c r="RYP145" s="21"/>
      <c r="RYQ145" s="21"/>
      <c r="RYR145" s="21"/>
      <c r="RYS145" s="21"/>
      <c r="RYT145" s="21"/>
      <c r="RYU145" s="21"/>
      <c r="RYV145" s="21"/>
      <c r="RYW145" s="21"/>
      <c r="RYX145" s="21"/>
      <c r="RYY145" s="21"/>
      <c r="RYZ145" s="21"/>
      <c r="RZA145" s="21"/>
      <c r="RZB145" s="21"/>
      <c r="RZC145" s="21"/>
      <c r="RZD145" s="21"/>
      <c r="RZE145" s="21"/>
      <c r="RZF145" s="21"/>
      <c r="RZG145" s="21"/>
      <c r="RZH145" s="21"/>
      <c r="RZI145" s="21"/>
      <c r="RZJ145" s="21"/>
      <c r="RZK145" s="21"/>
      <c r="RZL145" s="21"/>
      <c r="RZM145" s="21"/>
      <c r="RZN145" s="21"/>
      <c r="RZO145" s="21"/>
      <c r="RZP145" s="21"/>
      <c r="RZQ145" s="21"/>
      <c r="RZR145" s="21"/>
      <c r="RZS145" s="21"/>
      <c r="RZT145" s="21"/>
      <c r="RZU145" s="21"/>
      <c r="RZV145" s="21"/>
      <c r="RZW145" s="21"/>
      <c r="RZX145" s="21"/>
      <c r="RZY145" s="21"/>
      <c r="RZZ145" s="21"/>
      <c r="SAA145" s="21"/>
      <c r="SAB145" s="21"/>
      <c r="SAC145" s="21"/>
      <c r="SAD145" s="21"/>
      <c r="SAE145" s="21"/>
      <c r="SAF145" s="21"/>
      <c r="SAG145" s="21"/>
      <c r="SAH145" s="21"/>
      <c r="SAI145" s="21"/>
      <c r="SAJ145" s="21"/>
      <c r="SAK145" s="21"/>
      <c r="SAL145" s="21"/>
      <c r="SAM145" s="21"/>
      <c r="SAN145" s="21"/>
      <c r="SAO145" s="21"/>
      <c r="SAP145" s="21"/>
      <c r="SAQ145" s="21"/>
      <c r="SAR145" s="21"/>
      <c r="SAS145" s="21"/>
      <c r="SAT145" s="21"/>
      <c r="SAU145" s="21"/>
      <c r="SAV145" s="21"/>
      <c r="SAW145" s="21"/>
      <c r="SAX145" s="21"/>
      <c r="SAY145" s="21"/>
      <c r="SAZ145" s="21"/>
      <c r="SBA145" s="21"/>
      <c r="SBB145" s="21"/>
      <c r="SBC145" s="21"/>
      <c r="SBD145" s="21"/>
      <c r="SBE145" s="21"/>
      <c r="SBF145" s="21"/>
      <c r="SBG145" s="21"/>
      <c r="SBH145" s="21"/>
      <c r="SBI145" s="21"/>
      <c r="SBJ145" s="21"/>
      <c r="SBK145" s="21"/>
      <c r="SBL145" s="21"/>
      <c r="SBM145" s="21"/>
      <c r="SBN145" s="21"/>
      <c r="SBO145" s="21"/>
      <c r="SBP145" s="21"/>
      <c r="SBQ145" s="21"/>
      <c r="SBR145" s="21"/>
      <c r="SBS145" s="21"/>
      <c r="SBT145" s="21"/>
      <c r="SBU145" s="21"/>
      <c r="SBV145" s="21"/>
      <c r="SBW145" s="21"/>
      <c r="SBX145" s="21"/>
      <c r="SBY145" s="21"/>
      <c r="SBZ145" s="21"/>
      <c r="SCA145" s="21"/>
      <c r="SCB145" s="21"/>
      <c r="SCC145" s="21"/>
      <c r="SCD145" s="21"/>
      <c r="SCE145" s="21"/>
      <c r="SCF145" s="21"/>
      <c r="SCG145" s="21"/>
      <c r="SCH145" s="21"/>
      <c r="SCI145" s="21"/>
      <c r="SCJ145" s="21"/>
      <c r="SCK145" s="21"/>
      <c r="SCL145" s="21"/>
      <c r="SCM145" s="21"/>
      <c r="SCN145" s="21"/>
      <c r="SCO145" s="21"/>
      <c r="SCP145" s="21"/>
      <c r="SCQ145" s="21"/>
      <c r="SCR145" s="21"/>
      <c r="SCS145" s="21"/>
      <c r="SCT145" s="21"/>
      <c r="SCU145" s="21"/>
      <c r="SCV145" s="21"/>
      <c r="SCW145" s="21"/>
      <c r="SCX145" s="21"/>
      <c r="SCY145" s="21"/>
      <c r="SCZ145" s="21"/>
      <c r="SDA145" s="21"/>
      <c r="SDB145" s="21"/>
      <c r="SDC145" s="21"/>
      <c r="SDD145" s="21"/>
      <c r="SDE145" s="21"/>
      <c r="SDF145" s="21"/>
      <c r="SDG145" s="21"/>
      <c r="SDH145" s="21"/>
      <c r="SDI145" s="21"/>
      <c r="SDJ145" s="21"/>
      <c r="SDK145" s="21"/>
      <c r="SDL145" s="21"/>
      <c r="SDM145" s="21"/>
      <c r="SDN145" s="21"/>
      <c r="SDO145" s="21"/>
      <c r="SDP145" s="21"/>
      <c r="SDQ145" s="21"/>
      <c r="SDR145" s="21"/>
      <c r="SDS145" s="21"/>
      <c r="SDT145" s="21"/>
      <c r="SDU145" s="21"/>
      <c r="SDV145" s="21"/>
      <c r="SDW145" s="21"/>
      <c r="SDX145" s="21"/>
      <c r="SDY145" s="21"/>
      <c r="SDZ145" s="21"/>
      <c r="SEA145" s="21"/>
      <c r="SEB145" s="21"/>
      <c r="SEC145" s="21"/>
      <c r="SED145" s="21"/>
      <c r="SEE145" s="21"/>
      <c r="SEF145" s="21"/>
      <c r="SEG145" s="21"/>
      <c r="SEH145" s="21"/>
      <c r="SEI145" s="21"/>
      <c r="SEJ145" s="21"/>
      <c r="SEK145" s="21"/>
      <c r="SEL145" s="21"/>
      <c r="SEM145" s="21"/>
      <c r="SEN145" s="21"/>
      <c r="SEO145" s="21"/>
      <c r="SEP145" s="21"/>
      <c r="SEQ145" s="21"/>
      <c r="SER145" s="21"/>
      <c r="SES145" s="21"/>
      <c r="SET145" s="21"/>
      <c r="SEU145" s="21"/>
      <c r="SEV145" s="21"/>
      <c r="SEW145" s="21"/>
      <c r="SEX145" s="21"/>
      <c r="SEY145" s="21"/>
      <c r="SEZ145" s="21"/>
      <c r="SFA145" s="21"/>
      <c r="SFB145" s="21"/>
      <c r="SFC145" s="21"/>
      <c r="SFD145" s="21"/>
      <c r="SFE145" s="21"/>
      <c r="SFF145" s="21"/>
      <c r="SFG145" s="21"/>
      <c r="SFH145" s="21"/>
      <c r="SFI145" s="21"/>
      <c r="SFJ145" s="21"/>
      <c r="SFK145" s="21"/>
      <c r="SFL145" s="21"/>
      <c r="SFM145" s="21"/>
      <c r="SFN145" s="21"/>
      <c r="SFO145" s="21"/>
      <c r="SFP145" s="21"/>
      <c r="SFQ145" s="21"/>
      <c r="SFR145" s="21"/>
      <c r="SFS145" s="21"/>
      <c r="SFT145" s="21"/>
      <c r="SFU145" s="21"/>
      <c r="SFV145" s="21"/>
      <c r="SFW145" s="21"/>
      <c r="SFX145" s="21"/>
      <c r="SFY145" s="21"/>
      <c r="SFZ145" s="21"/>
      <c r="SGA145" s="21"/>
      <c r="SGB145" s="21"/>
      <c r="SGC145" s="21"/>
      <c r="SGD145" s="21"/>
      <c r="SGE145" s="21"/>
      <c r="SGF145" s="21"/>
      <c r="SGG145" s="21"/>
      <c r="SGH145" s="21"/>
      <c r="SGI145" s="21"/>
      <c r="SGJ145" s="21"/>
      <c r="SGK145" s="21"/>
      <c r="SGL145" s="21"/>
      <c r="SGM145" s="21"/>
      <c r="SGN145" s="21"/>
      <c r="SGO145" s="21"/>
      <c r="SGP145" s="21"/>
      <c r="SGQ145" s="21"/>
      <c r="SGR145" s="21"/>
      <c r="SGS145" s="21"/>
      <c r="SGT145" s="21"/>
      <c r="SGU145" s="21"/>
      <c r="SGV145" s="21"/>
      <c r="SGW145" s="21"/>
      <c r="SGX145" s="21"/>
      <c r="SGY145" s="21"/>
      <c r="SGZ145" s="21"/>
      <c r="SHA145" s="21"/>
      <c r="SHB145" s="21"/>
      <c r="SHC145" s="21"/>
      <c r="SHD145" s="21"/>
      <c r="SHE145" s="21"/>
      <c r="SHF145" s="21"/>
      <c r="SHG145" s="21"/>
      <c r="SHH145" s="21"/>
      <c r="SHI145" s="21"/>
      <c r="SHJ145" s="21"/>
      <c r="SHK145" s="21"/>
      <c r="SHL145" s="21"/>
      <c r="SHM145" s="21"/>
      <c r="SHN145" s="21"/>
      <c r="SHO145" s="21"/>
      <c r="SHP145" s="21"/>
      <c r="SHQ145" s="21"/>
      <c r="SHR145" s="21"/>
      <c r="SHS145" s="21"/>
      <c r="SHT145" s="21"/>
      <c r="SHU145" s="21"/>
      <c r="SHV145" s="21"/>
      <c r="SHW145" s="21"/>
      <c r="SHX145" s="21"/>
      <c r="SHY145" s="21"/>
      <c r="SHZ145" s="21"/>
      <c r="SIA145" s="21"/>
      <c r="SIB145" s="21"/>
      <c r="SIC145" s="21"/>
      <c r="SID145" s="21"/>
      <c r="SIE145" s="21"/>
      <c r="SIF145" s="21"/>
      <c r="SIG145" s="21"/>
      <c r="SIH145" s="21"/>
      <c r="SII145" s="21"/>
      <c r="SIJ145" s="21"/>
      <c r="SIK145" s="21"/>
      <c r="SIL145" s="21"/>
      <c r="SIM145" s="21"/>
      <c r="SIN145" s="21"/>
      <c r="SIO145" s="21"/>
      <c r="SIP145" s="21"/>
      <c r="SIQ145" s="21"/>
      <c r="SIR145" s="21"/>
      <c r="SIS145" s="21"/>
      <c r="SIT145" s="21"/>
      <c r="SIU145" s="21"/>
      <c r="SIV145" s="21"/>
      <c r="SIW145" s="21"/>
      <c r="SIX145" s="21"/>
      <c r="SIY145" s="21"/>
      <c r="SIZ145" s="21"/>
      <c r="SJA145" s="21"/>
      <c r="SJB145" s="21"/>
      <c r="SJC145" s="21"/>
      <c r="SJD145" s="21"/>
      <c r="SJE145" s="21"/>
      <c r="SJF145" s="21"/>
      <c r="SJG145" s="21"/>
      <c r="SJH145" s="21"/>
      <c r="SJI145" s="21"/>
      <c r="SJJ145" s="21"/>
      <c r="SJK145" s="21"/>
      <c r="SJL145" s="21"/>
      <c r="SJM145" s="21"/>
      <c r="SJN145" s="21"/>
      <c r="SJO145" s="21"/>
      <c r="SJP145" s="21"/>
      <c r="SJQ145" s="21"/>
      <c r="SJR145" s="21"/>
      <c r="SJS145" s="21"/>
      <c r="SJT145" s="21"/>
      <c r="SJU145" s="21"/>
      <c r="SJV145" s="21"/>
      <c r="SJW145" s="21"/>
      <c r="SJX145" s="21"/>
      <c r="SJY145" s="21"/>
      <c r="SJZ145" s="21"/>
      <c r="SKA145" s="21"/>
      <c r="SKB145" s="21"/>
      <c r="SKC145" s="21"/>
      <c r="SKD145" s="21"/>
      <c r="SKE145" s="21"/>
      <c r="SKF145" s="21"/>
      <c r="SKG145" s="21"/>
      <c r="SKH145" s="21"/>
      <c r="SKI145" s="21"/>
      <c r="SKJ145" s="21"/>
      <c r="SKK145" s="21"/>
      <c r="SKL145" s="21"/>
      <c r="SKM145" s="21"/>
      <c r="SKN145" s="21"/>
      <c r="SKO145" s="21"/>
      <c r="SKP145" s="21"/>
      <c r="SKQ145" s="21"/>
      <c r="SKR145" s="21"/>
      <c r="SKS145" s="21"/>
      <c r="SKT145" s="21"/>
      <c r="SKU145" s="21"/>
      <c r="SKV145" s="21"/>
      <c r="SKW145" s="21"/>
      <c r="SKX145" s="21"/>
      <c r="SKY145" s="21"/>
      <c r="SKZ145" s="21"/>
      <c r="SLA145" s="21"/>
      <c r="SLB145" s="21"/>
      <c r="SLC145" s="21"/>
      <c r="SLD145" s="21"/>
      <c r="SLE145" s="21"/>
      <c r="SLF145" s="21"/>
      <c r="SLG145" s="21"/>
      <c r="SLH145" s="21"/>
      <c r="SLI145" s="21"/>
      <c r="SLJ145" s="21"/>
      <c r="SLK145" s="21"/>
      <c r="SLL145" s="21"/>
      <c r="SLM145" s="21"/>
      <c r="SLN145" s="21"/>
      <c r="SLO145" s="21"/>
      <c r="SLP145" s="21"/>
      <c r="SLQ145" s="21"/>
      <c r="SLR145" s="21"/>
      <c r="SLS145" s="21"/>
      <c r="SLT145" s="21"/>
      <c r="SLU145" s="21"/>
      <c r="SLV145" s="21"/>
      <c r="SLW145" s="21"/>
      <c r="SLX145" s="21"/>
      <c r="SLY145" s="21"/>
      <c r="SLZ145" s="21"/>
      <c r="SMA145" s="21"/>
      <c r="SMB145" s="21"/>
      <c r="SMC145" s="21"/>
      <c r="SMD145" s="21"/>
      <c r="SME145" s="21"/>
      <c r="SMF145" s="21"/>
      <c r="SMG145" s="21"/>
      <c r="SMH145" s="21"/>
      <c r="SMI145" s="21"/>
      <c r="SMJ145" s="21"/>
      <c r="SMK145" s="21"/>
      <c r="SML145" s="21"/>
      <c r="SMM145" s="21"/>
      <c r="SMN145" s="21"/>
      <c r="SMO145" s="21"/>
      <c r="SMP145" s="21"/>
      <c r="SMQ145" s="21"/>
      <c r="SMR145" s="21"/>
      <c r="SMS145" s="21"/>
      <c r="SMT145" s="21"/>
      <c r="SMU145" s="21"/>
      <c r="SMV145" s="21"/>
      <c r="SMW145" s="21"/>
      <c r="SMX145" s="21"/>
      <c r="SMY145" s="21"/>
      <c r="SMZ145" s="21"/>
      <c r="SNA145" s="21"/>
      <c r="SNB145" s="21"/>
      <c r="SNC145" s="21"/>
      <c r="SND145" s="21"/>
      <c r="SNE145" s="21"/>
      <c r="SNF145" s="21"/>
      <c r="SNG145" s="21"/>
      <c r="SNH145" s="21"/>
      <c r="SNI145" s="21"/>
      <c r="SNJ145" s="21"/>
      <c r="SNK145" s="21"/>
      <c r="SNL145" s="21"/>
      <c r="SNM145" s="21"/>
      <c r="SNN145" s="21"/>
      <c r="SNO145" s="21"/>
      <c r="SNP145" s="21"/>
      <c r="SNQ145" s="21"/>
      <c r="SNR145" s="21"/>
      <c r="SNS145" s="21"/>
      <c r="SNT145" s="21"/>
      <c r="SNU145" s="21"/>
      <c r="SNV145" s="21"/>
      <c r="SNW145" s="21"/>
      <c r="SNX145" s="21"/>
      <c r="SNY145" s="21"/>
      <c r="SNZ145" s="21"/>
      <c r="SOA145" s="21"/>
      <c r="SOB145" s="21"/>
      <c r="SOC145" s="21"/>
      <c r="SOD145" s="21"/>
      <c r="SOE145" s="21"/>
      <c r="SOF145" s="21"/>
      <c r="SOG145" s="21"/>
      <c r="SOH145" s="21"/>
      <c r="SOI145" s="21"/>
      <c r="SOJ145" s="21"/>
      <c r="SOK145" s="21"/>
      <c r="SOL145" s="21"/>
      <c r="SOM145" s="21"/>
      <c r="SON145" s="21"/>
      <c r="SOO145" s="21"/>
      <c r="SOP145" s="21"/>
      <c r="SOQ145" s="21"/>
      <c r="SOR145" s="21"/>
      <c r="SOS145" s="21"/>
      <c r="SOT145" s="21"/>
      <c r="SOU145" s="21"/>
      <c r="SOV145" s="21"/>
      <c r="SOW145" s="21"/>
      <c r="SOX145" s="21"/>
      <c r="SOY145" s="21"/>
      <c r="SOZ145" s="21"/>
      <c r="SPA145" s="21"/>
      <c r="SPB145" s="21"/>
      <c r="SPC145" s="21"/>
      <c r="SPD145" s="21"/>
      <c r="SPE145" s="21"/>
      <c r="SPF145" s="21"/>
      <c r="SPG145" s="21"/>
      <c r="SPH145" s="21"/>
      <c r="SPI145" s="21"/>
      <c r="SPJ145" s="21"/>
      <c r="SPK145" s="21"/>
      <c r="SPL145" s="21"/>
      <c r="SPM145" s="21"/>
      <c r="SPN145" s="21"/>
      <c r="SPO145" s="21"/>
      <c r="SPP145" s="21"/>
      <c r="SPQ145" s="21"/>
      <c r="SPR145" s="21"/>
      <c r="SPS145" s="21"/>
      <c r="SPT145" s="21"/>
      <c r="SPU145" s="21"/>
      <c r="SPV145" s="21"/>
      <c r="SPW145" s="21"/>
      <c r="SPX145" s="21"/>
      <c r="SPY145" s="21"/>
      <c r="SPZ145" s="21"/>
      <c r="SQA145" s="21"/>
      <c r="SQB145" s="21"/>
      <c r="SQC145" s="21"/>
      <c r="SQD145" s="21"/>
      <c r="SQE145" s="21"/>
      <c r="SQF145" s="21"/>
      <c r="SQG145" s="21"/>
      <c r="SQH145" s="21"/>
      <c r="SQI145" s="21"/>
      <c r="SQJ145" s="21"/>
      <c r="SQK145" s="21"/>
      <c r="SQL145" s="21"/>
      <c r="SQM145" s="21"/>
      <c r="SQN145" s="21"/>
      <c r="SQO145" s="21"/>
      <c r="SQP145" s="21"/>
      <c r="SQQ145" s="21"/>
      <c r="SQR145" s="21"/>
      <c r="SQS145" s="21"/>
      <c r="SQT145" s="21"/>
      <c r="SQU145" s="21"/>
      <c r="SQV145" s="21"/>
      <c r="SQW145" s="21"/>
      <c r="SQX145" s="21"/>
      <c r="SQY145" s="21"/>
      <c r="SQZ145" s="21"/>
      <c r="SRA145" s="21"/>
      <c r="SRB145" s="21"/>
      <c r="SRC145" s="21"/>
      <c r="SRD145" s="21"/>
      <c r="SRE145" s="21"/>
      <c r="SRF145" s="21"/>
      <c r="SRG145" s="21"/>
      <c r="SRH145" s="21"/>
      <c r="SRI145" s="21"/>
      <c r="SRJ145" s="21"/>
      <c r="SRK145" s="21"/>
      <c r="SRL145" s="21"/>
      <c r="SRM145" s="21"/>
      <c r="SRN145" s="21"/>
      <c r="SRO145" s="21"/>
      <c r="SRP145" s="21"/>
      <c r="SRQ145" s="21"/>
      <c r="SRR145" s="21"/>
      <c r="SRS145" s="21"/>
      <c r="SRT145" s="21"/>
      <c r="SRU145" s="21"/>
      <c r="SRV145" s="21"/>
      <c r="SRW145" s="21"/>
      <c r="SRX145" s="21"/>
      <c r="SRY145" s="21"/>
      <c r="SRZ145" s="21"/>
      <c r="SSA145" s="21"/>
      <c r="SSB145" s="21"/>
      <c r="SSC145" s="21"/>
      <c r="SSD145" s="21"/>
      <c r="SSE145" s="21"/>
      <c r="SSF145" s="21"/>
      <c r="SSG145" s="21"/>
      <c r="SSH145" s="21"/>
      <c r="SSI145" s="21"/>
      <c r="SSJ145" s="21"/>
      <c r="SSK145" s="21"/>
      <c r="SSL145" s="21"/>
      <c r="SSM145" s="21"/>
      <c r="SSN145" s="21"/>
      <c r="SSO145" s="21"/>
      <c r="SSP145" s="21"/>
      <c r="SSQ145" s="21"/>
      <c r="SSR145" s="21"/>
      <c r="SSS145" s="21"/>
      <c r="SST145" s="21"/>
      <c r="SSU145" s="21"/>
      <c r="SSV145" s="21"/>
      <c r="SSW145" s="21"/>
      <c r="SSX145" s="21"/>
      <c r="SSY145" s="21"/>
      <c r="SSZ145" s="21"/>
      <c r="STA145" s="21"/>
      <c r="STB145" s="21"/>
      <c r="STC145" s="21"/>
      <c r="STD145" s="21"/>
      <c r="STE145" s="21"/>
      <c r="STF145" s="21"/>
      <c r="STG145" s="21"/>
      <c r="STH145" s="21"/>
      <c r="STI145" s="21"/>
      <c r="STJ145" s="21"/>
      <c r="STK145" s="21"/>
      <c r="STL145" s="21"/>
      <c r="STM145" s="21"/>
      <c r="STN145" s="21"/>
      <c r="STO145" s="21"/>
      <c r="STP145" s="21"/>
      <c r="STQ145" s="21"/>
      <c r="STR145" s="21"/>
      <c r="STS145" s="21"/>
      <c r="STT145" s="21"/>
      <c r="STU145" s="21"/>
      <c r="STV145" s="21"/>
      <c r="STW145" s="21"/>
      <c r="STX145" s="21"/>
      <c r="STY145" s="21"/>
      <c r="STZ145" s="21"/>
      <c r="SUA145" s="21"/>
      <c r="SUB145" s="21"/>
      <c r="SUC145" s="21"/>
      <c r="SUD145" s="21"/>
      <c r="SUE145" s="21"/>
      <c r="SUF145" s="21"/>
      <c r="SUG145" s="21"/>
      <c r="SUH145" s="21"/>
      <c r="SUI145" s="21"/>
      <c r="SUJ145" s="21"/>
      <c r="SUK145" s="21"/>
      <c r="SUL145" s="21"/>
      <c r="SUM145" s="21"/>
      <c r="SUN145" s="21"/>
      <c r="SUO145" s="21"/>
      <c r="SUP145" s="21"/>
      <c r="SUQ145" s="21"/>
      <c r="SUR145" s="21"/>
      <c r="SUS145" s="21"/>
      <c r="SUT145" s="21"/>
      <c r="SUU145" s="21"/>
      <c r="SUV145" s="21"/>
      <c r="SUW145" s="21"/>
      <c r="SUX145" s="21"/>
      <c r="SUY145" s="21"/>
      <c r="SUZ145" s="21"/>
      <c r="SVA145" s="21"/>
      <c r="SVB145" s="21"/>
      <c r="SVC145" s="21"/>
      <c r="SVD145" s="21"/>
      <c r="SVE145" s="21"/>
      <c r="SVF145" s="21"/>
      <c r="SVG145" s="21"/>
      <c r="SVH145" s="21"/>
      <c r="SVI145" s="21"/>
      <c r="SVJ145" s="21"/>
      <c r="SVK145" s="21"/>
      <c r="SVL145" s="21"/>
      <c r="SVM145" s="21"/>
      <c r="SVN145" s="21"/>
      <c r="SVO145" s="21"/>
      <c r="SVP145" s="21"/>
      <c r="SVQ145" s="21"/>
      <c r="SVR145" s="21"/>
      <c r="SVS145" s="21"/>
      <c r="SVT145" s="21"/>
      <c r="SVU145" s="21"/>
      <c r="SVV145" s="21"/>
      <c r="SVW145" s="21"/>
      <c r="SVX145" s="21"/>
      <c r="SVY145" s="21"/>
      <c r="SVZ145" s="21"/>
      <c r="SWA145" s="21"/>
      <c r="SWB145" s="21"/>
      <c r="SWC145" s="21"/>
      <c r="SWD145" s="21"/>
      <c r="SWE145" s="21"/>
      <c r="SWF145" s="21"/>
      <c r="SWG145" s="21"/>
      <c r="SWH145" s="21"/>
      <c r="SWI145" s="21"/>
      <c r="SWJ145" s="21"/>
      <c r="SWK145" s="21"/>
      <c r="SWL145" s="21"/>
      <c r="SWM145" s="21"/>
      <c r="SWN145" s="21"/>
      <c r="SWO145" s="21"/>
      <c r="SWP145" s="21"/>
      <c r="SWQ145" s="21"/>
      <c r="SWR145" s="21"/>
      <c r="SWS145" s="21"/>
      <c r="SWT145" s="21"/>
      <c r="SWU145" s="21"/>
      <c r="SWV145" s="21"/>
      <c r="SWW145" s="21"/>
      <c r="SWX145" s="21"/>
      <c r="SWY145" s="21"/>
      <c r="SWZ145" s="21"/>
      <c r="SXA145" s="21"/>
      <c r="SXB145" s="21"/>
      <c r="SXC145" s="21"/>
      <c r="SXD145" s="21"/>
      <c r="SXE145" s="21"/>
      <c r="SXF145" s="21"/>
      <c r="SXG145" s="21"/>
      <c r="SXH145" s="21"/>
      <c r="SXI145" s="21"/>
      <c r="SXJ145" s="21"/>
      <c r="SXK145" s="21"/>
      <c r="SXL145" s="21"/>
      <c r="SXM145" s="21"/>
      <c r="SXN145" s="21"/>
      <c r="SXO145" s="21"/>
      <c r="SXP145" s="21"/>
      <c r="SXQ145" s="21"/>
      <c r="SXR145" s="21"/>
      <c r="SXS145" s="21"/>
      <c r="SXT145" s="21"/>
      <c r="SXU145" s="21"/>
      <c r="SXV145" s="21"/>
      <c r="SXW145" s="21"/>
      <c r="SXX145" s="21"/>
      <c r="SXY145" s="21"/>
      <c r="SXZ145" s="21"/>
      <c r="SYA145" s="21"/>
      <c r="SYB145" s="21"/>
      <c r="SYC145" s="21"/>
      <c r="SYD145" s="21"/>
      <c r="SYE145" s="21"/>
      <c r="SYF145" s="21"/>
      <c r="SYG145" s="21"/>
      <c r="SYH145" s="21"/>
      <c r="SYI145" s="21"/>
      <c r="SYJ145" s="21"/>
      <c r="SYK145" s="21"/>
      <c r="SYL145" s="21"/>
      <c r="SYM145" s="21"/>
      <c r="SYN145" s="21"/>
      <c r="SYO145" s="21"/>
      <c r="SYP145" s="21"/>
      <c r="SYQ145" s="21"/>
      <c r="SYR145" s="21"/>
      <c r="SYS145" s="21"/>
      <c r="SYT145" s="21"/>
      <c r="SYU145" s="21"/>
      <c r="SYV145" s="21"/>
      <c r="SYW145" s="21"/>
      <c r="SYX145" s="21"/>
      <c r="SYY145" s="21"/>
      <c r="SYZ145" s="21"/>
      <c r="SZA145" s="21"/>
      <c r="SZB145" s="21"/>
      <c r="SZC145" s="21"/>
      <c r="SZD145" s="21"/>
      <c r="SZE145" s="21"/>
      <c r="SZF145" s="21"/>
      <c r="SZG145" s="21"/>
      <c r="SZH145" s="21"/>
      <c r="SZI145" s="21"/>
      <c r="SZJ145" s="21"/>
      <c r="SZK145" s="21"/>
      <c r="SZL145" s="21"/>
      <c r="SZM145" s="21"/>
      <c r="SZN145" s="21"/>
      <c r="SZO145" s="21"/>
      <c r="SZP145" s="21"/>
      <c r="SZQ145" s="21"/>
      <c r="SZR145" s="21"/>
      <c r="SZS145" s="21"/>
      <c r="SZT145" s="21"/>
      <c r="SZU145" s="21"/>
      <c r="SZV145" s="21"/>
      <c r="SZW145" s="21"/>
      <c r="SZX145" s="21"/>
      <c r="SZY145" s="21"/>
      <c r="SZZ145" s="21"/>
      <c r="TAA145" s="21"/>
      <c r="TAB145" s="21"/>
      <c r="TAC145" s="21"/>
      <c r="TAD145" s="21"/>
      <c r="TAE145" s="21"/>
      <c r="TAF145" s="21"/>
      <c r="TAG145" s="21"/>
      <c r="TAH145" s="21"/>
      <c r="TAI145" s="21"/>
      <c r="TAJ145" s="21"/>
      <c r="TAK145" s="21"/>
      <c r="TAL145" s="21"/>
      <c r="TAM145" s="21"/>
      <c r="TAN145" s="21"/>
      <c r="TAO145" s="21"/>
      <c r="TAP145" s="21"/>
      <c r="TAQ145" s="21"/>
      <c r="TAR145" s="21"/>
      <c r="TAS145" s="21"/>
      <c r="TAT145" s="21"/>
      <c r="TAU145" s="21"/>
      <c r="TAV145" s="21"/>
      <c r="TAW145" s="21"/>
      <c r="TAX145" s="21"/>
      <c r="TAY145" s="21"/>
      <c r="TAZ145" s="21"/>
      <c r="TBA145" s="21"/>
      <c r="TBB145" s="21"/>
      <c r="TBC145" s="21"/>
      <c r="TBD145" s="21"/>
      <c r="TBE145" s="21"/>
      <c r="TBF145" s="21"/>
      <c r="TBG145" s="21"/>
      <c r="TBH145" s="21"/>
      <c r="TBI145" s="21"/>
      <c r="TBJ145" s="21"/>
      <c r="TBK145" s="21"/>
      <c r="TBL145" s="21"/>
      <c r="TBM145" s="21"/>
      <c r="TBN145" s="21"/>
      <c r="TBO145" s="21"/>
      <c r="TBP145" s="21"/>
      <c r="TBQ145" s="21"/>
      <c r="TBR145" s="21"/>
      <c r="TBS145" s="21"/>
      <c r="TBT145" s="21"/>
      <c r="TBU145" s="21"/>
      <c r="TBV145" s="21"/>
      <c r="TBW145" s="21"/>
      <c r="TBX145" s="21"/>
      <c r="TBY145" s="21"/>
      <c r="TBZ145" s="21"/>
      <c r="TCA145" s="21"/>
      <c r="TCB145" s="21"/>
      <c r="TCC145" s="21"/>
      <c r="TCD145" s="21"/>
      <c r="TCE145" s="21"/>
      <c r="TCF145" s="21"/>
      <c r="TCG145" s="21"/>
      <c r="TCH145" s="21"/>
      <c r="TCI145" s="21"/>
      <c r="TCJ145" s="21"/>
      <c r="TCK145" s="21"/>
      <c r="TCL145" s="21"/>
      <c r="TCM145" s="21"/>
      <c r="TCN145" s="21"/>
      <c r="TCO145" s="21"/>
      <c r="TCP145" s="21"/>
      <c r="TCQ145" s="21"/>
      <c r="TCR145" s="21"/>
      <c r="TCS145" s="21"/>
      <c r="TCT145" s="21"/>
      <c r="TCU145" s="21"/>
      <c r="TCV145" s="21"/>
      <c r="TCW145" s="21"/>
      <c r="TCX145" s="21"/>
      <c r="TCY145" s="21"/>
      <c r="TCZ145" s="21"/>
      <c r="TDA145" s="21"/>
      <c r="TDB145" s="21"/>
      <c r="TDC145" s="21"/>
      <c r="TDD145" s="21"/>
      <c r="TDE145" s="21"/>
      <c r="TDF145" s="21"/>
      <c r="TDG145" s="21"/>
      <c r="TDH145" s="21"/>
      <c r="TDI145" s="21"/>
      <c r="TDJ145" s="21"/>
      <c r="TDK145" s="21"/>
      <c r="TDL145" s="21"/>
      <c r="TDM145" s="21"/>
      <c r="TDN145" s="21"/>
      <c r="TDO145" s="21"/>
      <c r="TDP145" s="21"/>
      <c r="TDQ145" s="21"/>
      <c r="TDR145" s="21"/>
      <c r="TDS145" s="21"/>
      <c r="TDT145" s="21"/>
      <c r="TDU145" s="21"/>
      <c r="TDV145" s="21"/>
      <c r="TDW145" s="21"/>
      <c r="TDX145" s="21"/>
      <c r="TDY145" s="21"/>
      <c r="TDZ145" s="21"/>
      <c r="TEA145" s="21"/>
      <c r="TEB145" s="21"/>
      <c r="TEC145" s="21"/>
      <c r="TED145" s="21"/>
      <c r="TEE145" s="21"/>
      <c r="TEF145" s="21"/>
      <c r="TEG145" s="21"/>
      <c r="TEH145" s="21"/>
      <c r="TEI145" s="21"/>
      <c r="TEJ145" s="21"/>
      <c r="TEK145" s="21"/>
      <c r="TEL145" s="21"/>
      <c r="TEM145" s="21"/>
      <c r="TEN145" s="21"/>
      <c r="TEO145" s="21"/>
      <c r="TEP145" s="21"/>
      <c r="TEQ145" s="21"/>
      <c r="TER145" s="21"/>
      <c r="TES145" s="21"/>
      <c r="TET145" s="21"/>
      <c r="TEU145" s="21"/>
      <c r="TEV145" s="21"/>
      <c r="TEW145" s="21"/>
      <c r="TEX145" s="21"/>
      <c r="TEY145" s="21"/>
      <c r="TEZ145" s="21"/>
      <c r="TFA145" s="21"/>
      <c r="TFB145" s="21"/>
      <c r="TFC145" s="21"/>
      <c r="TFD145" s="21"/>
      <c r="TFE145" s="21"/>
      <c r="TFF145" s="21"/>
      <c r="TFG145" s="21"/>
      <c r="TFH145" s="21"/>
      <c r="TFI145" s="21"/>
      <c r="TFJ145" s="21"/>
      <c r="TFK145" s="21"/>
      <c r="TFL145" s="21"/>
      <c r="TFM145" s="21"/>
      <c r="TFN145" s="21"/>
      <c r="TFO145" s="21"/>
      <c r="TFP145" s="21"/>
      <c r="TFQ145" s="21"/>
      <c r="TFR145" s="21"/>
      <c r="TFS145" s="21"/>
      <c r="TFT145" s="21"/>
      <c r="TFU145" s="21"/>
      <c r="TFV145" s="21"/>
      <c r="TFW145" s="21"/>
      <c r="TFX145" s="21"/>
      <c r="TFY145" s="21"/>
      <c r="TFZ145" s="21"/>
      <c r="TGA145" s="21"/>
      <c r="TGB145" s="21"/>
      <c r="TGC145" s="21"/>
      <c r="TGD145" s="21"/>
      <c r="TGE145" s="21"/>
      <c r="TGF145" s="21"/>
      <c r="TGG145" s="21"/>
      <c r="TGH145" s="21"/>
      <c r="TGI145" s="21"/>
      <c r="TGJ145" s="21"/>
      <c r="TGK145" s="21"/>
      <c r="TGL145" s="21"/>
      <c r="TGM145" s="21"/>
      <c r="TGN145" s="21"/>
      <c r="TGO145" s="21"/>
      <c r="TGP145" s="21"/>
      <c r="TGQ145" s="21"/>
      <c r="TGR145" s="21"/>
      <c r="TGS145" s="21"/>
      <c r="TGT145" s="21"/>
      <c r="TGU145" s="21"/>
      <c r="TGV145" s="21"/>
      <c r="TGW145" s="21"/>
      <c r="TGX145" s="21"/>
      <c r="TGY145" s="21"/>
      <c r="TGZ145" s="21"/>
      <c r="THA145" s="21"/>
      <c r="THB145" s="21"/>
      <c r="THC145" s="21"/>
      <c r="THD145" s="21"/>
      <c r="THE145" s="21"/>
      <c r="THF145" s="21"/>
      <c r="THG145" s="21"/>
      <c r="THH145" s="21"/>
      <c r="THI145" s="21"/>
      <c r="THJ145" s="21"/>
      <c r="THK145" s="21"/>
      <c r="THL145" s="21"/>
      <c r="THM145" s="21"/>
      <c r="THN145" s="21"/>
      <c r="THO145" s="21"/>
      <c r="THP145" s="21"/>
      <c r="THQ145" s="21"/>
      <c r="THR145" s="21"/>
      <c r="THS145" s="21"/>
      <c r="THT145" s="21"/>
      <c r="THU145" s="21"/>
      <c r="THV145" s="21"/>
      <c r="THW145" s="21"/>
      <c r="THX145" s="21"/>
      <c r="THY145" s="21"/>
      <c r="THZ145" s="21"/>
      <c r="TIA145" s="21"/>
      <c r="TIB145" s="21"/>
      <c r="TIC145" s="21"/>
      <c r="TID145" s="21"/>
      <c r="TIE145" s="21"/>
      <c r="TIF145" s="21"/>
      <c r="TIG145" s="21"/>
      <c r="TIH145" s="21"/>
      <c r="TII145" s="21"/>
      <c r="TIJ145" s="21"/>
      <c r="TIK145" s="21"/>
      <c r="TIL145" s="21"/>
      <c r="TIM145" s="21"/>
      <c r="TIN145" s="21"/>
      <c r="TIO145" s="21"/>
      <c r="TIP145" s="21"/>
      <c r="TIQ145" s="21"/>
      <c r="TIR145" s="21"/>
      <c r="TIS145" s="21"/>
      <c r="TIT145" s="21"/>
      <c r="TIU145" s="21"/>
      <c r="TIV145" s="21"/>
      <c r="TIW145" s="21"/>
      <c r="TIX145" s="21"/>
      <c r="TIY145" s="21"/>
      <c r="TIZ145" s="21"/>
      <c r="TJA145" s="21"/>
      <c r="TJB145" s="21"/>
      <c r="TJC145" s="21"/>
      <c r="TJD145" s="21"/>
      <c r="TJE145" s="21"/>
      <c r="TJF145" s="21"/>
      <c r="TJG145" s="21"/>
      <c r="TJH145" s="21"/>
      <c r="TJI145" s="21"/>
      <c r="TJJ145" s="21"/>
      <c r="TJK145" s="21"/>
      <c r="TJL145" s="21"/>
      <c r="TJM145" s="21"/>
      <c r="TJN145" s="21"/>
      <c r="TJO145" s="21"/>
      <c r="TJP145" s="21"/>
      <c r="TJQ145" s="21"/>
      <c r="TJR145" s="21"/>
      <c r="TJS145" s="21"/>
      <c r="TJT145" s="21"/>
      <c r="TJU145" s="21"/>
      <c r="TJV145" s="21"/>
      <c r="TJW145" s="21"/>
      <c r="TJX145" s="21"/>
      <c r="TJY145" s="21"/>
      <c r="TJZ145" s="21"/>
      <c r="TKA145" s="21"/>
      <c r="TKB145" s="21"/>
      <c r="TKC145" s="21"/>
      <c r="TKD145" s="21"/>
      <c r="TKE145" s="21"/>
      <c r="TKF145" s="21"/>
      <c r="TKG145" s="21"/>
      <c r="TKH145" s="21"/>
      <c r="TKI145" s="21"/>
      <c r="TKJ145" s="21"/>
      <c r="TKK145" s="21"/>
      <c r="TKL145" s="21"/>
      <c r="TKM145" s="21"/>
      <c r="TKN145" s="21"/>
      <c r="TKO145" s="21"/>
      <c r="TKP145" s="21"/>
      <c r="TKQ145" s="21"/>
      <c r="TKR145" s="21"/>
      <c r="TKS145" s="21"/>
      <c r="TKT145" s="21"/>
      <c r="TKU145" s="21"/>
      <c r="TKV145" s="21"/>
      <c r="TKW145" s="21"/>
      <c r="TKX145" s="21"/>
      <c r="TKY145" s="21"/>
      <c r="TKZ145" s="21"/>
      <c r="TLA145" s="21"/>
      <c r="TLB145" s="21"/>
      <c r="TLC145" s="21"/>
      <c r="TLD145" s="21"/>
      <c r="TLE145" s="21"/>
      <c r="TLF145" s="21"/>
      <c r="TLG145" s="21"/>
      <c r="TLH145" s="21"/>
      <c r="TLI145" s="21"/>
      <c r="TLJ145" s="21"/>
      <c r="TLK145" s="21"/>
      <c r="TLL145" s="21"/>
      <c r="TLM145" s="21"/>
      <c r="TLN145" s="21"/>
      <c r="TLO145" s="21"/>
      <c r="TLP145" s="21"/>
      <c r="TLQ145" s="21"/>
      <c r="TLR145" s="21"/>
      <c r="TLS145" s="21"/>
      <c r="TLT145" s="21"/>
      <c r="TLU145" s="21"/>
      <c r="TLV145" s="21"/>
      <c r="TLW145" s="21"/>
      <c r="TLX145" s="21"/>
      <c r="TLY145" s="21"/>
      <c r="TLZ145" s="21"/>
      <c r="TMA145" s="21"/>
      <c r="TMB145" s="21"/>
      <c r="TMC145" s="21"/>
      <c r="TMD145" s="21"/>
      <c r="TME145" s="21"/>
      <c r="TMF145" s="21"/>
      <c r="TMG145" s="21"/>
      <c r="TMH145" s="21"/>
      <c r="TMI145" s="21"/>
      <c r="TMJ145" s="21"/>
      <c r="TMK145" s="21"/>
      <c r="TML145" s="21"/>
      <c r="TMM145" s="21"/>
      <c r="TMN145" s="21"/>
      <c r="TMO145" s="21"/>
      <c r="TMP145" s="21"/>
      <c r="TMQ145" s="21"/>
      <c r="TMR145" s="21"/>
      <c r="TMS145" s="21"/>
      <c r="TMT145" s="21"/>
      <c r="TMU145" s="21"/>
      <c r="TMV145" s="21"/>
      <c r="TMW145" s="21"/>
      <c r="TMX145" s="21"/>
      <c r="TMY145" s="21"/>
      <c r="TMZ145" s="21"/>
      <c r="TNA145" s="21"/>
      <c r="TNB145" s="21"/>
      <c r="TNC145" s="21"/>
      <c r="TND145" s="21"/>
      <c r="TNE145" s="21"/>
      <c r="TNF145" s="21"/>
      <c r="TNG145" s="21"/>
      <c r="TNH145" s="21"/>
      <c r="TNI145" s="21"/>
      <c r="TNJ145" s="21"/>
      <c r="TNK145" s="21"/>
      <c r="TNL145" s="21"/>
      <c r="TNM145" s="21"/>
      <c r="TNN145" s="21"/>
      <c r="TNO145" s="21"/>
      <c r="TNP145" s="21"/>
      <c r="TNQ145" s="21"/>
      <c r="TNR145" s="21"/>
      <c r="TNS145" s="21"/>
      <c r="TNT145" s="21"/>
      <c r="TNU145" s="21"/>
      <c r="TNV145" s="21"/>
      <c r="TNW145" s="21"/>
      <c r="TNX145" s="21"/>
      <c r="TNY145" s="21"/>
      <c r="TNZ145" s="21"/>
      <c r="TOA145" s="21"/>
      <c r="TOB145" s="21"/>
      <c r="TOC145" s="21"/>
      <c r="TOD145" s="21"/>
      <c r="TOE145" s="21"/>
      <c r="TOF145" s="21"/>
      <c r="TOG145" s="21"/>
      <c r="TOH145" s="21"/>
      <c r="TOI145" s="21"/>
      <c r="TOJ145" s="21"/>
      <c r="TOK145" s="21"/>
      <c r="TOL145" s="21"/>
      <c r="TOM145" s="21"/>
      <c r="TON145" s="21"/>
      <c r="TOO145" s="21"/>
      <c r="TOP145" s="21"/>
      <c r="TOQ145" s="21"/>
      <c r="TOR145" s="21"/>
      <c r="TOS145" s="21"/>
      <c r="TOT145" s="21"/>
      <c r="TOU145" s="21"/>
      <c r="TOV145" s="21"/>
      <c r="TOW145" s="21"/>
      <c r="TOX145" s="21"/>
      <c r="TOY145" s="21"/>
      <c r="TOZ145" s="21"/>
      <c r="TPA145" s="21"/>
      <c r="TPB145" s="21"/>
      <c r="TPC145" s="21"/>
      <c r="TPD145" s="21"/>
      <c r="TPE145" s="21"/>
      <c r="TPF145" s="21"/>
      <c r="TPG145" s="21"/>
      <c r="TPH145" s="21"/>
      <c r="TPI145" s="21"/>
      <c r="TPJ145" s="21"/>
      <c r="TPK145" s="21"/>
      <c r="TPL145" s="21"/>
      <c r="TPM145" s="21"/>
      <c r="TPN145" s="21"/>
      <c r="TPO145" s="21"/>
      <c r="TPP145" s="21"/>
      <c r="TPQ145" s="21"/>
      <c r="TPR145" s="21"/>
      <c r="TPS145" s="21"/>
      <c r="TPT145" s="21"/>
      <c r="TPU145" s="21"/>
      <c r="TPV145" s="21"/>
      <c r="TPW145" s="21"/>
      <c r="TPX145" s="21"/>
      <c r="TPY145" s="21"/>
      <c r="TPZ145" s="21"/>
      <c r="TQA145" s="21"/>
      <c r="TQB145" s="21"/>
      <c r="TQC145" s="21"/>
      <c r="TQD145" s="21"/>
      <c r="TQE145" s="21"/>
      <c r="TQF145" s="21"/>
      <c r="TQG145" s="21"/>
      <c r="TQH145" s="21"/>
      <c r="TQI145" s="21"/>
      <c r="TQJ145" s="21"/>
      <c r="TQK145" s="21"/>
      <c r="TQL145" s="21"/>
      <c r="TQM145" s="21"/>
      <c r="TQN145" s="21"/>
      <c r="TQO145" s="21"/>
      <c r="TQP145" s="21"/>
      <c r="TQQ145" s="21"/>
      <c r="TQR145" s="21"/>
      <c r="TQS145" s="21"/>
      <c r="TQT145" s="21"/>
      <c r="TQU145" s="21"/>
      <c r="TQV145" s="21"/>
      <c r="TQW145" s="21"/>
      <c r="TQX145" s="21"/>
      <c r="TQY145" s="21"/>
      <c r="TQZ145" s="21"/>
      <c r="TRA145" s="21"/>
      <c r="TRB145" s="21"/>
      <c r="TRC145" s="21"/>
      <c r="TRD145" s="21"/>
      <c r="TRE145" s="21"/>
      <c r="TRF145" s="21"/>
      <c r="TRG145" s="21"/>
      <c r="TRH145" s="21"/>
      <c r="TRI145" s="21"/>
      <c r="TRJ145" s="21"/>
      <c r="TRK145" s="21"/>
      <c r="TRL145" s="21"/>
      <c r="TRM145" s="21"/>
      <c r="TRN145" s="21"/>
      <c r="TRO145" s="21"/>
      <c r="TRP145" s="21"/>
      <c r="TRQ145" s="21"/>
      <c r="TRR145" s="21"/>
      <c r="TRS145" s="21"/>
      <c r="TRT145" s="21"/>
      <c r="TRU145" s="21"/>
      <c r="TRV145" s="21"/>
      <c r="TRW145" s="21"/>
      <c r="TRX145" s="21"/>
      <c r="TRY145" s="21"/>
      <c r="TRZ145" s="21"/>
      <c r="TSA145" s="21"/>
      <c r="TSB145" s="21"/>
      <c r="TSC145" s="21"/>
      <c r="TSD145" s="21"/>
      <c r="TSE145" s="21"/>
      <c r="TSF145" s="21"/>
      <c r="TSG145" s="21"/>
      <c r="TSH145" s="21"/>
      <c r="TSI145" s="21"/>
      <c r="TSJ145" s="21"/>
      <c r="TSK145" s="21"/>
      <c r="TSL145" s="21"/>
      <c r="TSM145" s="21"/>
      <c r="TSN145" s="21"/>
      <c r="TSO145" s="21"/>
      <c r="TSP145" s="21"/>
      <c r="TSQ145" s="21"/>
      <c r="TSR145" s="21"/>
      <c r="TSS145" s="21"/>
      <c r="TST145" s="21"/>
      <c r="TSU145" s="21"/>
      <c r="TSV145" s="21"/>
      <c r="TSW145" s="21"/>
      <c r="TSX145" s="21"/>
      <c r="TSY145" s="21"/>
      <c r="TSZ145" s="21"/>
      <c r="TTA145" s="21"/>
      <c r="TTB145" s="21"/>
      <c r="TTC145" s="21"/>
      <c r="TTD145" s="21"/>
      <c r="TTE145" s="21"/>
      <c r="TTF145" s="21"/>
      <c r="TTG145" s="21"/>
      <c r="TTH145" s="21"/>
      <c r="TTI145" s="21"/>
      <c r="TTJ145" s="21"/>
      <c r="TTK145" s="21"/>
      <c r="TTL145" s="21"/>
      <c r="TTM145" s="21"/>
      <c r="TTN145" s="21"/>
      <c r="TTO145" s="21"/>
      <c r="TTP145" s="21"/>
      <c r="TTQ145" s="21"/>
      <c r="TTR145" s="21"/>
      <c r="TTS145" s="21"/>
      <c r="TTT145" s="21"/>
      <c r="TTU145" s="21"/>
      <c r="TTV145" s="21"/>
      <c r="TTW145" s="21"/>
      <c r="TTX145" s="21"/>
      <c r="TTY145" s="21"/>
      <c r="TTZ145" s="21"/>
      <c r="TUA145" s="21"/>
      <c r="TUB145" s="21"/>
      <c r="TUC145" s="21"/>
      <c r="TUD145" s="21"/>
      <c r="TUE145" s="21"/>
      <c r="TUF145" s="21"/>
      <c r="TUG145" s="21"/>
      <c r="TUH145" s="21"/>
      <c r="TUI145" s="21"/>
      <c r="TUJ145" s="21"/>
      <c r="TUK145" s="21"/>
      <c r="TUL145" s="21"/>
      <c r="TUM145" s="21"/>
      <c r="TUN145" s="21"/>
      <c r="TUO145" s="21"/>
      <c r="TUP145" s="21"/>
      <c r="TUQ145" s="21"/>
      <c r="TUR145" s="21"/>
      <c r="TUS145" s="21"/>
      <c r="TUT145" s="21"/>
      <c r="TUU145" s="21"/>
      <c r="TUV145" s="21"/>
      <c r="TUW145" s="21"/>
      <c r="TUX145" s="21"/>
      <c r="TUY145" s="21"/>
      <c r="TUZ145" s="21"/>
      <c r="TVA145" s="21"/>
      <c r="TVB145" s="21"/>
      <c r="TVC145" s="21"/>
      <c r="TVD145" s="21"/>
      <c r="TVE145" s="21"/>
      <c r="TVF145" s="21"/>
      <c r="TVG145" s="21"/>
      <c r="TVH145" s="21"/>
      <c r="TVI145" s="21"/>
      <c r="TVJ145" s="21"/>
      <c r="TVK145" s="21"/>
      <c r="TVL145" s="21"/>
      <c r="TVM145" s="21"/>
      <c r="TVN145" s="21"/>
      <c r="TVO145" s="21"/>
      <c r="TVP145" s="21"/>
      <c r="TVQ145" s="21"/>
      <c r="TVR145" s="21"/>
      <c r="TVS145" s="21"/>
      <c r="TVT145" s="21"/>
      <c r="TVU145" s="21"/>
      <c r="TVV145" s="21"/>
      <c r="TVW145" s="21"/>
      <c r="TVX145" s="21"/>
      <c r="TVY145" s="21"/>
      <c r="TVZ145" s="21"/>
      <c r="TWA145" s="21"/>
      <c r="TWB145" s="21"/>
      <c r="TWC145" s="21"/>
      <c r="TWD145" s="21"/>
      <c r="TWE145" s="21"/>
      <c r="TWF145" s="21"/>
      <c r="TWG145" s="21"/>
      <c r="TWH145" s="21"/>
      <c r="TWI145" s="21"/>
      <c r="TWJ145" s="21"/>
      <c r="TWK145" s="21"/>
      <c r="TWL145" s="21"/>
      <c r="TWM145" s="21"/>
      <c r="TWN145" s="21"/>
      <c r="TWO145" s="21"/>
      <c r="TWP145" s="21"/>
      <c r="TWQ145" s="21"/>
      <c r="TWR145" s="21"/>
      <c r="TWS145" s="21"/>
      <c r="TWT145" s="21"/>
      <c r="TWU145" s="21"/>
      <c r="TWV145" s="21"/>
      <c r="TWW145" s="21"/>
      <c r="TWX145" s="21"/>
      <c r="TWY145" s="21"/>
      <c r="TWZ145" s="21"/>
      <c r="TXA145" s="21"/>
      <c r="TXB145" s="21"/>
      <c r="TXC145" s="21"/>
      <c r="TXD145" s="21"/>
      <c r="TXE145" s="21"/>
      <c r="TXF145" s="21"/>
      <c r="TXG145" s="21"/>
      <c r="TXH145" s="21"/>
      <c r="TXI145" s="21"/>
      <c r="TXJ145" s="21"/>
      <c r="TXK145" s="21"/>
      <c r="TXL145" s="21"/>
      <c r="TXM145" s="21"/>
      <c r="TXN145" s="21"/>
      <c r="TXO145" s="21"/>
      <c r="TXP145" s="21"/>
      <c r="TXQ145" s="21"/>
      <c r="TXR145" s="21"/>
      <c r="TXS145" s="21"/>
      <c r="TXT145" s="21"/>
      <c r="TXU145" s="21"/>
      <c r="TXV145" s="21"/>
      <c r="TXW145" s="21"/>
      <c r="TXX145" s="21"/>
      <c r="TXY145" s="21"/>
      <c r="TXZ145" s="21"/>
      <c r="TYA145" s="21"/>
      <c r="TYB145" s="21"/>
      <c r="TYC145" s="21"/>
      <c r="TYD145" s="21"/>
      <c r="TYE145" s="21"/>
      <c r="TYF145" s="21"/>
      <c r="TYG145" s="21"/>
      <c r="TYH145" s="21"/>
      <c r="TYI145" s="21"/>
      <c r="TYJ145" s="21"/>
      <c r="TYK145" s="21"/>
      <c r="TYL145" s="21"/>
      <c r="TYM145" s="21"/>
      <c r="TYN145" s="21"/>
      <c r="TYO145" s="21"/>
      <c r="TYP145" s="21"/>
      <c r="TYQ145" s="21"/>
      <c r="TYR145" s="21"/>
      <c r="TYS145" s="21"/>
      <c r="TYT145" s="21"/>
      <c r="TYU145" s="21"/>
      <c r="TYV145" s="21"/>
      <c r="TYW145" s="21"/>
      <c r="TYX145" s="21"/>
      <c r="TYY145" s="21"/>
      <c r="TYZ145" s="21"/>
      <c r="TZA145" s="21"/>
      <c r="TZB145" s="21"/>
      <c r="TZC145" s="21"/>
      <c r="TZD145" s="21"/>
      <c r="TZE145" s="21"/>
      <c r="TZF145" s="21"/>
      <c r="TZG145" s="21"/>
      <c r="TZH145" s="21"/>
      <c r="TZI145" s="21"/>
      <c r="TZJ145" s="21"/>
      <c r="TZK145" s="21"/>
      <c r="TZL145" s="21"/>
      <c r="TZM145" s="21"/>
      <c r="TZN145" s="21"/>
      <c r="TZO145" s="21"/>
      <c r="TZP145" s="21"/>
      <c r="TZQ145" s="21"/>
      <c r="TZR145" s="21"/>
      <c r="TZS145" s="21"/>
      <c r="TZT145" s="21"/>
      <c r="TZU145" s="21"/>
      <c r="TZV145" s="21"/>
      <c r="TZW145" s="21"/>
      <c r="TZX145" s="21"/>
      <c r="TZY145" s="21"/>
      <c r="TZZ145" s="21"/>
      <c r="UAA145" s="21"/>
      <c r="UAB145" s="21"/>
      <c r="UAC145" s="21"/>
      <c r="UAD145" s="21"/>
      <c r="UAE145" s="21"/>
      <c r="UAF145" s="21"/>
      <c r="UAG145" s="21"/>
      <c r="UAH145" s="21"/>
      <c r="UAI145" s="21"/>
      <c r="UAJ145" s="21"/>
      <c r="UAK145" s="21"/>
      <c r="UAL145" s="21"/>
      <c r="UAM145" s="21"/>
      <c r="UAN145" s="21"/>
      <c r="UAO145" s="21"/>
      <c r="UAP145" s="21"/>
      <c r="UAQ145" s="21"/>
      <c r="UAR145" s="21"/>
      <c r="UAS145" s="21"/>
      <c r="UAT145" s="21"/>
      <c r="UAU145" s="21"/>
      <c r="UAV145" s="21"/>
      <c r="UAW145" s="21"/>
      <c r="UAX145" s="21"/>
      <c r="UAY145" s="21"/>
      <c r="UAZ145" s="21"/>
      <c r="UBA145" s="21"/>
      <c r="UBB145" s="21"/>
      <c r="UBC145" s="21"/>
      <c r="UBD145" s="21"/>
      <c r="UBE145" s="21"/>
      <c r="UBF145" s="21"/>
      <c r="UBG145" s="21"/>
      <c r="UBH145" s="21"/>
      <c r="UBI145" s="21"/>
      <c r="UBJ145" s="21"/>
      <c r="UBK145" s="21"/>
      <c r="UBL145" s="21"/>
      <c r="UBM145" s="21"/>
      <c r="UBN145" s="21"/>
      <c r="UBO145" s="21"/>
      <c r="UBP145" s="21"/>
      <c r="UBQ145" s="21"/>
      <c r="UBR145" s="21"/>
      <c r="UBS145" s="21"/>
      <c r="UBT145" s="21"/>
      <c r="UBU145" s="21"/>
      <c r="UBV145" s="21"/>
      <c r="UBW145" s="21"/>
      <c r="UBX145" s="21"/>
      <c r="UBY145" s="21"/>
      <c r="UBZ145" s="21"/>
      <c r="UCA145" s="21"/>
      <c r="UCB145" s="21"/>
      <c r="UCC145" s="21"/>
      <c r="UCD145" s="21"/>
      <c r="UCE145" s="21"/>
      <c r="UCF145" s="21"/>
      <c r="UCG145" s="21"/>
      <c r="UCH145" s="21"/>
      <c r="UCI145" s="21"/>
      <c r="UCJ145" s="21"/>
      <c r="UCK145" s="21"/>
      <c r="UCL145" s="21"/>
      <c r="UCM145" s="21"/>
      <c r="UCN145" s="21"/>
      <c r="UCO145" s="21"/>
      <c r="UCP145" s="21"/>
      <c r="UCQ145" s="21"/>
      <c r="UCR145" s="21"/>
      <c r="UCS145" s="21"/>
      <c r="UCT145" s="21"/>
      <c r="UCU145" s="21"/>
      <c r="UCV145" s="21"/>
      <c r="UCW145" s="21"/>
      <c r="UCX145" s="21"/>
      <c r="UCY145" s="21"/>
      <c r="UCZ145" s="21"/>
      <c r="UDA145" s="21"/>
      <c r="UDB145" s="21"/>
      <c r="UDC145" s="21"/>
      <c r="UDD145" s="21"/>
      <c r="UDE145" s="21"/>
      <c r="UDF145" s="21"/>
      <c r="UDG145" s="21"/>
      <c r="UDH145" s="21"/>
      <c r="UDI145" s="21"/>
      <c r="UDJ145" s="21"/>
      <c r="UDK145" s="21"/>
      <c r="UDL145" s="21"/>
      <c r="UDM145" s="21"/>
      <c r="UDN145" s="21"/>
      <c r="UDO145" s="21"/>
      <c r="UDP145" s="21"/>
      <c r="UDQ145" s="21"/>
      <c r="UDR145" s="21"/>
      <c r="UDS145" s="21"/>
      <c r="UDT145" s="21"/>
      <c r="UDU145" s="21"/>
      <c r="UDV145" s="21"/>
      <c r="UDW145" s="21"/>
      <c r="UDX145" s="21"/>
      <c r="UDY145" s="21"/>
      <c r="UDZ145" s="21"/>
      <c r="UEA145" s="21"/>
      <c r="UEB145" s="21"/>
      <c r="UEC145" s="21"/>
      <c r="UED145" s="21"/>
      <c r="UEE145" s="21"/>
      <c r="UEF145" s="21"/>
      <c r="UEG145" s="21"/>
      <c r="UEH145" s="21"/>
      <c r="UEI145" s="21"/>
      <c r="UEJ145" s="21"/>
      <c r="UEK145" s="21"/>
      <c r="UEL145" s="21"/>
      <c r="UEM145" s="21"/>
      <c r="UEN145" s="21"/>
      <c r="UEO145" s="21"/>
      <c r="UEP145" s="21"/>
      <c r="UEQ145" s="21"/>
      <c r="UER145" s="21"/>
      <c r="UES145" s="21"/>
      <c r="UET145" s="21"/>
      <c r="UEU145" s="21"/>
      <c r="UEV145" s="21"/>
      <c r="UEW145" s="21"/>
      <c r="UEX145" s="21"/>
      <c r="UEY145" s="21"/>
      <c r="UEZ145" s="21"/>
      <c r="UFA145" s="21"/>
      <c r="UFB145" s="21"/>
      <c r="UFC145" s="21"/>
      <c r="UFD145" s="21"/>
      <c r="UFE145" s="21"/>
      <c r="UFF145" s="21"/>
      <c r="UFG145" s="21"/>
      <c r="UFH145" s="21"/>
      <c r="UFI145" s="21"/>
      <c r="UFJ145" s="21"/>
      <c r="UFK145" s="21"/>
      <c r="UFL145" s="21"/>
      <c r="UFM145" s="21"/>
      <c r="UFN145" s="21"/>
      <c r="UFO145" s="21"/>
      <c r="UFP145" s="21"/>
      <c r="UFQ145" s="21"/>
      <c r="UFR145" s="21"/>
      <c r="UFS145" s="21"/>
      <c r="UFT145" s="21"/>
      <c r="UFU145" s="21"/>
      <c r="UFV145" s="21"/>
      <c r="UFW145" s="21"/>
      <c r="UFX145" s="21"/>
      <c r="UFY145" s="21"/>
      <c r="UFZ145" s="21"/>
      <c r="UGA145" s="21"/>
      <c r="UGB145" s="21"/>
      <c r="UGC145" s="21"/>
      <c r="UGD145" s="21"/>
      <c r="UGE145" s="21"/>
      <c r="UGF145" s="21"/>
      <c r="UGG145" s="21"/>
      <c r="UGH145" s="21"/>
      <c r="UGI145" s="21"/>
      <c r="UGJ145" s="21"/>
      <c r="UGK145" s="21"/>
      <c r="UGL145" s="21"/>
      <c r="UGM145" s="21"/>
      <c r="UGN145" s="21"/>
      <c r="UGO145" s="21"/>
      <c r="UGP145" s="21"/>
      <c r="UGQ145" s="21"/>
      <c r="UGR145" s="21"/>
      <c r="UGS145" s="21"/>
      <c r="UGT145" s="21"/>
      <c r="UGU145" s="21"/>
      <c r="UGV145" s="21"/>
      <c r="UGW145" s="21"/>
      <c r="UGX145" s="21"/>
      <c r="UGY145" s="21"/>
      <c r="UGZ145" s="21"/>
      <c r="UHA145" s="21"/>
      <c r="UHB145" s="21"/>
      <c r="UHC145" s="21"/>
      <c r="UHD145" s="21"/>
      <c r="UHE145" s="21"/>
      <c r="UHF145" s="21"/>
      <c r="UHG145" s="21"/>
      <c r="UHH145" s="21"/>
      <c r="UHI145" s="21"/>
      <c r="UHJ145" s="21"/>
      <c r="UHK145" s="21"/>
      <c r="UHL145" s="21"/>
      <c r="UHM145" s="21"/>
      <c r="UHN145" s="21"/>
      <c r="UHO145" s="21"/>
      <c r="UHP145" s="21"/>
      <c r="UHQ145" s="21"/>
      <c r="UHR145" s="21"/>
      <c r="UHS145" s="21"/>
      <c r="UHT145" s="21"/>
      <c r="UHU145" s="21"/>
      <c r="UHV145" s="21"/>
      <c r="UHW145" s="21"/>
      <c r="UHX145" s="21"/>
      <c r="UHY145" s="21"/>
      <c r="UHZ145" s="21"/>
      <c r="UIA145" s="21"/>
      <c r="UIB145" s="21"/>
      <c r="UIC145" s="21"/>
      <c r="UID145" s="21"/>
      <c r="UIE145" s="21"/>
      <c r="UIF145" s="21"/>
      <c r="UIG145" s="21"/>
      <c r="UIH145" s="21"/>
      <c r="UII145" s="21"/>
      <c r="UIJ145" s="21"/>
      <c r="UIK145" s="21"/>
      <c r="UIL145" s="21"/>
      <c r="UIM145" s="21"/>
      <c r="UIN145" s="21"/>
      <c r="UIO145" s="21"/>
      <c r="UIP145" s="21"/>
      <c r="UIQ145" s="21"/>
      <c r="UIR145" s="21"/>
      <c r="UIS145" s="21"/>
      <c r="UIT145" s="21"/>
      <c r="UIU145" s="21"/>
      <c r="UIV145" s="21"/>
      <c r="UIW145" s="21"/>
      <c r="UIX145" s="21"/>
      <c r="UIY145" s="21"/>
      <c r="UIZ145" s="21"/>
      <c r="UJA145" s="21"/>
      <c r="UJB145" s="21"/>
      <c r="UJC145" s="21"/>
      <c r="UJD145" s="21"/>
      <c r="UJE145" s="21"/>
      <c r="UJF145" s="21"/>
      <c r="UJG145" s="21"/>
      <c r="UJH145" s="21"/>
      <c r="UJI145" s="21"/>
      <c r="UJJ145" s="21"/>
      <c r="UJK145" s="21"/>
      <c r="UJL145" s="21"/>
      <c r="UJM145" s="21"/>
      <c r="UJN145" s="21"/>
      <c r="UJO145" s="21"/>
      <c r="UJP145" s="21"/>
      <c r="UJQ145" s="21"/>
      <c r="UJR145" s="21"/>
      <c r="UJS145" s="21"/>
      <c r="UJT145" s="21"/>
      <c r="UJU145" s="21"/>
      <c r="UJV145" s="21"/>
      <c r="UJW145" s="21"/>
      <c r="UJX145" s="21"/>
      <c r="UJY145" s="21"/>
      <c r="UJZ145" s="21"/>
      <c r="UKA145" s="21"/>
      <c r="UKB145" s="21"/>
      <c r="UKC145" s="21"/>
      <c r="UKD145" s="21"/>
      <c r="UKE145" s="21"/>
      <c r="UKF145" s="21"/>
      <c r="UKG145" s="21"/>
      <c r="UKH145" s="21"/>
      <c r="UKI145" s="21"/>
      <c r="UKJ145" s="21"/>
      <c r="UKK145" s="21"/>
      <c r="UKL145" s="21"/>
      <c r="UKM145" s="21"/>
      <c r="UKN145" s="21"/>
      <c r="UKO145" s="21"/>
      <c r="UKP145" s="21"/>
      <c r="UKQ145" s="21"/>
      <c r="UKR145" s="21"/>
      <c r="UKS145" s="21"/>
      <c r="UKT145" s="21"/>
      <c r="UKU145" s="21"/>
      <c r="UKV145" s="21"/>
      <c r="UKW145" s="21"/>
      <c r="UKX145" s="21"/>
      <c r="UKY145" s="21"/>
      <c r="UKZ145" s="21"/>
      <c r="ULA145" s="21"/>
      <c r="ULB145" s="21"/>
      <c r="ULC145" s="21"/>
      <c r="ULD145" s="21"/>
      <c r="ULE145" s="21"/>
      <c r="ULF145" s="21"/>
      <c r="ULG145" s="21"/>
      <c r="ULH145" s="21"/>
      <c r="ULI145" s="21"/>
      <c r="ULJ145" s="21"/>
      <c r="ULK145" s="21"/>
      <c r="ULL145" s="21"/>
      <c r="ULM145" s="21"/>
      <c r="ULN145" s="21"/>
      <c r="ULO145" s="21"/>
      <c r="ULP145" s="21"/>
      <c r="ULQ145" s="21"/>
      <c r="ULR145" s="21"/>
      <c r="ULS145" s="21"/>
      <c r="ULT145" s="21"/>
      <c r="ULU145" s="21"/>
      <c r="ULV145" s="21"/>
      <c r="ULW145" s="21"/>
      <c r="ULX145" s="21"/>
      <c r="ULY145" s="21"/>
      <c r="ULZ145" s="21"/>
      <c r="UMA145" s="21"/>
      <c r="UMB145" s="21"/>
      <c r="UMC145" s="21"/>
      <c r="UMD145" s="21"/>
      <c r="UME145" s="21"/>
      <c r="UMF145" s="21"/>
      <c r="UMG145" s="21"/>
      <c r="UMH145" s="21"/>
      <c r="UMI145" s="21"/>
      <c r="UMJ145" s="21"/>
      <c r="UMK145" s="21"/>
      <c r="UML145" s="21"/>
      <c r="UMM145" s="21"/>
      <c r="UMN145" s="21"/>
      <c r="UMO145" s="21"/>
      <c r="UMP145" s="21"/>
      <c r="UMQ145" s="21"/>
      <c r="UMR145" s="21"/>
      <c r="UMS145" s="21"/>
      <c r="UMT145" s="21"/>
      <c r="UMU145" s="21"/>
      <c r="UMV145" s="21"/>
      <c r="UMW145" s="21"/>
      <c r="UMX145" s="21"/>
      <c r="UMY145" s="21"/>
      <c r="UMZ145" s="21"/>
      <c r="UNA145" s="21"/>
      <c r="UNB145" s="21"/>
      <c r="UNC145" s="21"/>
      <c r="UND145" s="21"/>
      <c r="UNE145" s="21"/>
      <c r="UNF145" s="21"/>
      <c r="UNG145" s="21"/>
      <c r="UNH145" s="21"/>
      <c r="UNI145" s="21"/>
      <c r="UNJ145" s="21"/>
      <c r="UNK145" s="21"/>
      <c r="UNL145" s="21"/>
      <c r="UNM145" s="21"/>
      <c r="UNN145" s="21"/>
      <c r="UNO145" s="21"/>
      <c r="UNP145" s="21"/>
      <c r="UNQ145" s="21"/>
      <c r="UNR145" s="21"/>
      <c r="UNS145" s="21"/>
      <c r="UNT145" s="21"/>
      <c r="UNU145" s="21"/>
      <c r="UNV145" s="21"/>
      <c r="UNW145" s="21"/>
      <c r="UNX145" s="21"/>
      <c r="UNY145" s="21"/>
      <c r="UNZ145" s="21"/>
      <c r="UOA145" s="21"/>
      <c r="UOB145" s="21"/>
      <c r="UOC145" s="21"/>
      <c r="UOD145" s="21"/>
      <c r="UOE145" s="21"/>
      <c r="UOF145" s="21"/>
      <c r="UOG145" s="21"/>
      <c r="UOH145" s="21"/>
      <c r="UOI145" s="21"/>
      <c r="UOJ145" s="21"/>
      <c r="UOK145" s="21"/>
      <c r="UOL145" s="21"/>
      <c r="UOM145" s="21"/>
      <c r="UON145" s="21"/>
      <c r="UOO145" s="21"/>
      <c r="UOP145" s="21"/>
      <c r="UOQ145" s="21"/>
      <c r="UOR145" s="21"/>
      <c r="UOS145" s="21"/>
      <c r="UOT145" s="21"/>
      <c r="UOU145" s="21"/>
      <c r="UOV145" s="21"/>
      <c r="UOW145" s="21"/>
      <c r="UOX145" s="21"/>
      <c r="UOY145" s="21"/>
      <c r="UOZ145" s="21"/>
      <c r="UPA145" s="21"/>
      <c r="UPB145" s="21"/>
      <c r="UPC145" s="21"/>
      <c r="UPD145" s="21"/>
      <c r="UPE145" s="21"/>
      <c r="UPF145" s="21"/>
      <c r="UPG145" s="21"/>
      <c r="UPH145" s="21"/>
      <c r="UPI145" s="21"/>
      <c r="UPJ145" s="21"/>
      <c r="UPK145" s="21"/>
      <c r="UPL145" s="21"/>
      <c r="UPM145" s="21"/>
      <c r="UPN145" s="21"/>
      <c r="UPO145" s="21"/>
      <c r="UPP145" s="21"/>
      <c r="UPQ145" s="21"/>
      <c r="UPR145" s="21"/>
      <c r="UPS145" s="21"/>
      <c r="UPT145" s="21"/>
      <c r="UPU145" s="21"/>
      <c r="UPV145" s="21"/>
      <c r="UPW145" s="21"/>
      <c r="UPX145" s="21"/>
      <c r="UPY145" s="21"/>
      <c r="UPZ145" s="21"/>
      <c r="UQA145" s="21"/>
      <c r="UQB145" s="21"/>
      <c r="UQC145" s="21"/>
      <c r="UQD145" s="21"/>
      <c r="UQE145" s="21"/>
      <c r="UQF145" s="21"/>
      <c r="UQG145" s="21"/>
      <c r="UQH145" s="21"/>
      <c r="UQI145" s="21"/>
      <c r="UQJ145" s="21"/>
      <c r="UQK145" s="21"/>
      <c r="UQL145" s="21"/>
      <c r="UQM145" s="21"/>
      <c r="UQN145" s="21"/>
      <c r="UQO145" s="21"/>
      <c r="UQP145" s="21"/>
      <c r="UQQ145" s="21"/>
      <c r="UQR145" s="21"/>
      <c r="UQS145" s="21"/>
      <c r="UQT145" s="21"/>
      <c r="UQU145" s="21"/>
      <c r="UQV145" s="21"/>
      <c r="UQW145" s="21"/>
      <c r="UQX145" s="21"/>
      <c r="UQY145" s="21"/>
      <c r="UQZ145" s="21"/>
      <c r="URA145" s="21"/>
      <c r="URB145" s="21"/>
      <c r="URC145" s="21"/>
      <c r="URD145" s="21"/>
      <c r="URE145" s="21"/>
      <c r="URF145" s="21"/>
      <c r="URG145" s="21"/>
      <c r="URH145" s="21"/>
      <c r="URI145" s="21"/>
      <c r="URJ145" s="21"/>
      <c r="URK145" s="21"/>
      <c r="URL145" s="21"/>
      <c r="URM145" s="21"/>
      <c r="URN145" s="21"/>
      <c r="URO145" s="21"/>
      <c r="URP145" s="21"/>
      <c r="URQ145" s="21"/>
      <c r="URR145" s="21"/>
      <c r="URS145" s="21"/>
      <c r="URT145" s="21"/>
      <c r="URU145" s="21"/>
      <c r="URV145" s="21"/>
      <c r="URW145" s="21"/>
      <c r="URX145" s="21"/>
      <c r="URY145" s="21"/>
      <c r="URZ145" s="21"/>
      <c r="USA145" s="21"/>
      <c r="USB145" s="21"/>
      <c r="USC145" s="21"/>
      <c r="USD145" s="21"/>
      <c r="USE145" s="21"/>
      <c r="USF145" s="21"/>
      <c r="USG145" s="21"/>
      <c r="USH145" s="21"/>
      <c r="USI145" s="21"/>
      <c r="USJ145" s="21"/>
      <c r="USK145" s="21"/>
      <c r="USL145" s="21"/>
      <c r="USM145" s="21"/>
      <c r="USN145" s="21"/>
      <c r="USO145" s="21"/>
      <c r="USP145" s="21"/>
      <c r="USQ145" s="21"/>
      <c r="USR145" s="21"/>
      <c r="USS145" s="21"/>
      <c r="UST145" s="21"/>
      <c r="USU145" s="21"/>
      <c r="USV145" s="21"/>
      <c r="USW145" s="21"/>
      <c r="USX145" s="21"/>
      <c r="USY145" s="21"/>
      <c r="USZ145" s="21"/>
      <c r="UTA145" s="21"/>
      <c r="UTB145" s="21"/>
      <c r="UTC145" s="21"/>
      <c r="UTD145" s="21"/>
      <c r="UTE145" s="21"/>
      <c r="UTF145" s="21"/>
      <c r="UTG145" s="21"/>
      <c r="UTH145" s="21"/>
      <c r="UTI145" s="21"/>
      <c r="UTJ145" s="21"/>
      <c r="UTK145" s="21"/>
      <c r="UTL145" s="21"/>
      <c r="UTM145" s="21"/>
      <c r="UTN145" s="21"/>
      <c r="UTO145" s="21"/>
      <c r="UTP145" s="21"/>
      <c r="UTQ145" s="21"/>
      <c r="UTR145" s="21"/>
      <c r="UTS145" s="21"/>
      <c r="UTT145" s="21"/>
      <c r="UTU145" s="21"/>
      <c r="UTV145" s="21"/>
      <c r="UTW145" s="21"/>
      <c r="UTX145" s="21"/>
      <c r="UTY145" s="21"/>
      <c r="UTZ145" s="21"/>
      <c r="UUA145" s="21"/>
      <c r="UUB145" s="21"/>
      <c r="UUC145" s="21"/>
      <c r="UUD145" s="21"/>
      <c r="UUE145" s="21"/>
      <c r="UUF145" s="21"/>
      <c r="UUG145" s="21"/>
      <c r="UUH145" s="21"/>
      <c r="UUI145" s="21"/>
      <c r="UUJ145" s="21"/>
      <c r="UUK145" s="21"/>
      <c r="UUL145" s="21"/>
      <c r="UUM145" s="21"/>
      <c r="UUN145" s="21"/>
      <c r="UUO145" s="21"/>
      <c r="UUP145" s="21"/>
      <c r="UUQ145" s="21"/>
      <c r="UUR145" s="21"/>
      <c r="UUS145" s="21"/>
      <c r="UUT145" s="21"/>
      <c r="UUU145" s="21"/>
      <c r="UUV145" s="21"/>
      <c r="UUW145" s="21"/>
      <c r="UUX145" s="21"/>
      <c r="UUY145" s="21"/>
      <c r="UUZ145" s="21"/>
      <c r="UVA145" s="21"/>
      <c r="UVB145" s="21"/>
      <c r="UVC145" s="21"/>
      <c r="UVD145" s="21"/>
      <c r="UVE145" s="21"/>
      <c r="UVF145" s="21"/>
      <c r="UVG145" s="21"/>
      <c r="UVH145" s="21"/>
      <c r="UVI145" s="21"/>
      <c r="UVJ145" s="21"/>
      <c r="UVK145" s="21"/>
      <c r="UVL145" s="21"/>
      <c r="UVM145" s="21"/>
      <c r="UVN145" s="21"/>
      <c r="UVO145" s="21"/>
      <c r="UVP145" s="21"/>
      <c r="UVQ145" s="21"/>
      <c r="UVR145" s="21"/>
      <c r="UVS145" s="21"/>
      <c r="UVT145" s="21"/>
      <c r="UVU145" s="21"/>
      <c r="UVV145" s="21"/>
      <c r="UVW145" s="21"/>
      <c r="UVX145" s="21"/>
      <c r="UVY145" s="21"/>
      <c r="UVZ145" s="21"/>
      <c r="UWA145" s="21"/>
      <c r="UWB145" s="21"/>
      <c r="UWC145" s="21"/>
      <c r="UWD145" s="21"/>
      <c r="UWE145" s="21"/>
      <c r="UWF145" s="21"/>
      <c r="UWG145" s="21"/>
      <c r="UWH145" s="21"/>
      <c r="UWI145" s="21"/>
      <c r="UWJ145" s="21"/>
      <c r="UWK145" s="21"/>
      <c r="UWL145" s="21"/>
      <c r="UWM145" s="21"/>
      <c r="UWN145" s="21"/>
      <c r="UWO145" s="21"/>
      <c r="UWP145" s="21"/>
      <c r="UWQ145" s="21"/>
      <c r="UWR145" s="21"/>
      <c r="UWS145" s="21"/>
      <c r="UWT145" s="21"/>
      <c r="UWU145" s="21"/>
      <c r="UWV145" s="21"/>
      <c r="UWW145" s="21"/>
      <c r="UWX145" s="21"/>
      <c r="UWY145" s="21"/>
      <c r="UWZ145" s="21"/>
      <c r="UXA145" s="21"/>
      <c r="UXB145" s="21"/>
      <c r="UXC145" s="21"/>
      <c r="UXD145" s="21"/>
      <c r="UXE145" s="21"/>
      <c r="UXF145" s="21"/>
      <c r="UXG145" s="21"/>
      <c r="UXH145" s="21"/>
      <c r="UXI145" s="21"/>
      <c r="UXJ145" s="21"/>
      <c r="UXK145" s="21"/>
      <c r="UXL145" s="21"/>
      <c r="UXM145" s="21"/>
      <c r="UXN145" s="21"/>
      <c r="UXO145" s="21"/>
      <c r="UXP145" s="21"/>
      <c r="UXQ145" s="21"/>
      <c r="UXR145" s="21"/>
      <c r="UXS145" s="21"/>
      <c r="UXT145" s="21"/>
      <c r="UXU145" s="21"/>
      <c r="UXV145" s="21"/>
      <c r="UXW145" s="21"/>
      <c r="UXX145" s="21"/>
      <c r="UXY145" s="21"/>
      <c r="UXZ145" s="21"/>
      <c r="UYA145" s="21"/>
      <c r="UYB145" s="21"/>
      <c r="UYC145" s="21"/>
      <c r="UYD145" s="21"/>
      <c r="UYE145" s="21"/>
      <c r="UYF145" s="21"/>
      <c r="UYG145" s="21"/>
      <c r="UYH145" s="21"/>
      <c r="UYI145" s="21"/>
      <c r="UYJ145" s="21"/>
      <c r="UYK145" s="21"/>
      <c r="UYL145" s="21"/>
      <c r="UYM145" s="21"/>
      <c r="UYN145" s="21"/>
      <c r="UYO145" s="21"/>
      <c r="UYP145" s="21"/>
      <c r="UYQ145" s="21"/>
      <c r="UYR145" s="21"/>
      <c r="UYS145" s="21"/>
      <c r="UYT145" s="21"/>
      <c r="UYU145" s="21"/>
      <c r="UYV145" s="21"/>
      <c r="UYW145" s="21"/>
      <c r="UYX145" s="21"/>
      <c r="UYY145" s="21"/>
      <c r="UYZ145" s="21"/>
      <c r="UZA145" s="21"/>
      <c r="UZB145" s="21"/>
      <c r="UZC145" s="21"/>
      <c r="UZD145" s="21"/>
      <c r="UZE145" s="21"/>
      <c r="UZF145" s="21"/>
      <c r="UZG145" s="21"/>
      <c r="UZH145" s="21"/>
      <c r="UZI145" s="21"/>
      <c r="UZJ145" s="21"/>
      <c r="UZK145" s="21"/>
      <c r="UZL145" s="21"/>
      <c r="UZM145" s="21"/>
      <c r="UZN145" s="21"/>
      <c r="UZO145" s="21"/>
      <c r="UZP145" s="21"/>
      <c r="UZQ145" s="21"/>
      <c r="UZR145" s="21"/>
      <c r="UZS145" s="21"/>
      <c r="UZT145" s="21"/>
      <c r="UZU145" s="21"/>
      <c r="UZV145" s="21"/>
      <c r="UZW145" s="21"/>
      <c r="UZX145" s="21"/>
      <c r="UZY145" s="21"/>
      <c r="UZZ145" s="21"/>
      <c r="VAA145" s="21"/>
      <c r="VAB145" s="21"/>
      <c r="VAC145" s="21"/>
      <c r="VAD145" s="21"/>
      <c r="VAE145" s="21"/>
      <c r="VAF145" s="21"/>
      <c r="VAG145" s="21"/>
      <c r="VAH145" s="21"/>
      <c r="VAI145" s="21"/>
      <c r="VAJ145" s="21"/>
      <c r="VAK145" s="21"/>
      <c r="VAL145" s="21"/>
      <c r="VAM145" s="21"/>
      <c r="VAN145" s="21"/>
      <c r="VAO145" s="21"/>
      <c r="VAP145" s="21"/>
      <c r="VAQ145" s="21"/>
      <c r="VAR145" s="21"/>
      <c r="VAS145" s="21"/>
      <c r="VAT145" s="21"/>
      <c r="VAU145" s="21"/>
      <c r="VAV145" s="21"/>
      <c r="VAW145" s="21"/>
      <c r="VAX145" s="21"/>
      <c r="VAY145" s="21"/>
      <c r="VAZ145" s="21"/>
      <c r="VBA145" s="21"/>
      <c r="VBB145" s="21"/>
      <c r="VBC145" s="21"/>
      <c r="VBD145" s="21"/>
      <c r="VBE145" s="21"/>
      <c r="VBF145" s="21"/>
      <c r="VBG145" s="21"/>
      <c r="VBH145" s="21"/>
      <c r="VBI145" s="21"/>
      <c r="VBJ145" s="21"/>
      <c r="VBK145" s="21"/>
      <c r="VBL145" s="21"/>
      <c r="VBM145" s="21"/>
      <c r="VBN145" s="21"/>
      <c r="VBO145" s="21"/>
      <c r="VBP145" s="21"/>
      <c r="VBQ145" s="21"/>
      <c r="VBR145" s="21"/>
      <c r="VBS145" s="21"/>
      <c r="VBT145" s="21"/>
      <c r="VBU145" s="21"/>
      <c r="VBV145" s="21"/>
      <c r="VBW145" s="21"/>
      <c r="VBX145" s="21"/>
      <c r="VBY145" s="21"/>
      <c r="VBZ145" s="21"/>
      <c r="VCA145" s="21"/>
      <c r="VCB145" s="21"/>
      <c r="VCC145" s="21"/>
      <c r="VCD145" s="21"/>
      <c r="VCE145" s="21"/>
      <c r="VCF145" s="21"/>
      <c r="VCG145" s="21"/>
      <c r="VCH145" s="21"/>
      <c r="VCI145" s="21"/>
      <c r="VCJ145" s="21"/>
      <c r="VCK145" s="21"/>
      <c r="VCL145" s="21"/>
      <c r="VCM145" s="21"/>
      <c r="VCN145" s="21"/>
      <c r="VCO145" s="21"/>
      <c r="VCP145" s="21"/>
      <c r="VCQ145" s="21"/>
      <c r="VCR145" s="21"/>
      <c r="VCS145" s="21"/>
      <c r="VCT145" s="21"/>
      <c r="VCU145" s="21"/>
      <c r="VCV145" s="21"/>
      <c r="VCW145" s="21"/>
      <c r="VCX145" s="21"/>
      <c r="VCY145" s="21"/>
      <c r="VCZ145" s="21"/>
      <c r="VDA145" s="21"/>
      <c r="VDB145" s="21"/>
      <c r="VDC145" s="21"/>
      <c r="VDD145" s="21"/>
      <c r="VDE145" s="21"/>
      <c r="VDF145" s="21"/>
      <c r="VDG145" s="21"/>
      <c r="VDH145" s="21"/>
      <c r="VDI145" s="21"/>
      <c r="VDJ145" s="21"/>
      <c r="VDK145" s="21"/>
      <c r="VDL145" s="21"/>
      <c r="VDM145" s="21"/>
      <c r="VDN145" s="21"/>
      <c r="VDO145" s="21"/>
      <c r="VDP145" s="21"/>
      <c r="VDQ145" s="21"/>
      <c r="VDR145" s="21"/>
      <c r="VDS145" s="21"/>
      <c r="VDT145" s="21"/>
      <c r="VDU145" s="21"/>
      <c r="VDV145" s="21"/>
      <c r="VDW145" s="21"/>
      <c r="VDX145" s="21"/>
      <c r="VDY145" s="21"/>
      <c r="VDZ145" s="21"/>
      <c r="VEA145" s="21"/>
      <c r="VEB145" s="21"/>
      <c r="VEC145" s="21"/>
      <c r="VED145" s="21"/>
      <c r="VEE145" s="21"/>
      <c r="VEF145" s="21"/>
      <c r="VEG145" s="21"/>
      <c r="VEH145" s="21"/>
      <c r="VEI145" s="21"/>
      <c r="VEJ145" s="21"/>
      <c r="VEK145" s="21"/>
      <c r="VEL145" s="21"/>
      <c r="VEM145" s="21"/>
      <c r="VEN145" s="21"/>
      <c r="VEO145" s="21"/>
      <c r="VEP145" s="21"/>
      <c r="VEQ145" s="21"/>
      <c r="VER145" s="21"/>
      <c r="VES145" s="21"/>
      <c r="VET145" s="21"/>
      <c r="VEU145" s="21"/>
      <c r="VEV145" s="21"/>
      <c r="VEW145" s="21"/>
      <c r="VEX145" s="21"/>
      <c r="VEY145" s="21"/>
      <c r="VEZ145" s="21"/>
      <c r="VFA145" s="21"/>
      <c r="VFB145" s="21"/>
      <c r="VFC145" s="21"/>
      <c r="VFD145" s="21"/>
      <c r="VFE145" s="21"/>
      <c r="VFF145" s="21"/>
      <c r="VFG145" s="21"/>
      <c r="VFH145" s="21"/>
      <c r="VFI145" s="21"/>
      <c r="VFJ145" s="21"/>
      <c r="VFK145" s="21"/>
      <c r="VFL145" s="21"/>
      <c r="VFM145" s="21"/>
      <c r="VFN145" s="21"/>
      <c r="VFO145" s="21"/>
      <c r="VFP145" s="21"/>
      <c r="VFQ145" s="21"/>
      <c r="VFR145" s="21"/>
      <c r="VFS145" s="21"/>
      <c r="VFT145" s="21"/>
      <c r="VFU145" s="21"/>
      <c r="VFV145" s="21"/>
      <c r="VFW145" s="21"/>
      <c r="VFX145" s="21"/>
      <c r="VFY145" s="21"/>
      <c r="VFZ145" s="21"/>
      <c r="VGA145" s="21"/>
      <c r="VGB145" s="21"/>
      <c r="VGC145" s="21"/>
      <c r="VGD145" s="21"/>
      <c r="VGE145" s="21"/>
      <c r="VGF145" s="21"/>
      <c r="VGG145" s="21"/>
      <c r="VGH145" s="21"/>
      <c r="VGI145" s="21"/>
      <c r="VGJ145" s="21"/>
      <c r="VGK145" s="21"/>
      <c r="VGL145" s="21"/>
      <c r="VGM145" s="21"/>
      <c r="VGN145" s="21"/>
      <c r="VGO145" s="21"/>
      <c r="VGP145" s="21"/>
      <c r="VGQ145" s="21"/>
      <c r="VGR145" s="21"/>
      <c r="VGS145" s="21"/>
      <c r="VGT145" s="21"/>
      <c r="VGU145" s="21"/>
      <c r="VGV145" s="21"/>
      <c r="VGW145" s="21"/>
      <c r="VGX145" s="21"/>
      <c r="VGY145" s="21"/>
      <c r="VGZ145" s="21"/>
      <c r="VHA145" s="21"/>
      <c r="VHB145" s="21"/>
      <c r="VHC145" s="21"/>
      <c r="VHD145" s="21"/>
      <c r="VHE145" s="21"/>
      <c r="VHF145" s="21"/>
      <c r="VHG145" s="21"/>
      <c r="VHH145" s="21"/>
      <c r="VHI145" s="21"/>
      <c r="VHJ145" s="21"/>
      <c r="VHK145" s="21"/>
      <c r="VHL145" s="21"/>
      <c r="VHM145" s="21"/>
      <c r="VHN145" s="21"/>
      <c r="VHO145" s="21"/>
      <c r="VHP145" s="21"/>
      <c r="VHQ145" s="21"/>
      <c r="VHR145" s="21"/>
      <c r="VHS145" s="21"/>
      <c r="VHT145" s="21"/>
      <c r="VHU145" s="21"/>
      <c r="VHV145" s="21"/>
      <c r="VHW145" s="21"/>
      <c r="VHX145" s="21"/>
      <c r="VHY145" s="21"/>
      <c r="VHZ145" s="21"/>
      <c r="VIA145" s="21"/>
      <c r="VIB145" s="21"/>
      <c r="VIC145" s="21"/>
      <c r="VID145" s="21"/>
      <c r="VIE145" s="21"/>
      <c r="VIF145" s="21"/>
      <c r="VIG145" s="21"/>
      <c r="VIH145" s="21"/>
      <c r="VII145" s="21"/>
      <c r="VIJ145" s="21"/>
      <c r="VIK145" s="21"/>
      <c r="VIL145" s="21"/>
      <c r="VIM145" s="21"/>
      <c r="VIN145" s="21"/>
      <c r="VIO145" s="21"/>
      <c r="VIP145" s="21"/>
      <c r="VIQ145" s="21"/>
      <c r="VIR145" s="21"/>
      <c r="VIS145" s="21"/>
      <c r="VIT145" s="21"/>
      <c r="VIU145" s="21"/>
      <c r="VIV145" s="21"/>
      <c r="VIW145" s="21"/>
      <c r="VIX145" s="21"/>
      <c r="VIY145" s="21"/>
      <c r="VIZ145" s="21"/>
      <c r="VJA145" s="21"/>
      <c r="VJB145" s="21"/>
      <c r="VJC145" s="21"/>
      <c r="VJD145" s="21"/>
      <c r="VJE145" s="21"/>
      <c r="VJF145" s="21"/>
      <c r="VJG145" s="21"/>
      <c r="VJH145" s="21"/>
      <c r="VJI145" s="21"/>
      <c r="VJJ145" s="21"/>
      <c r="VJK145" s="21"/>
      <c r="VJL145" s="21"/>
      <c r="VJM145" s="21"/>
      <c r="VJN145" s="21"/>
      <c r="VJO145" s="21"/>
      <c r="VJP145" s="21"/>
      <c r="VJQ145" s="21"/>
      <c r="VJR145" s="21"/>
      <c r="VJS145" s="21"/>
      <c r="VJT145" s="21"/>
      <c r="VJU145" s="21"/>
      <c r="VJV145" s="21"/>
      <c r="VJW145" s="21"/>
      <c r="VJX145" s="21"/>
      <c r="VJY145" s="21"/>
      <c r="VJZ145" s="21"/>
      <c r="VKA145" s="21"/>
      <c r="VKB145" s="21"/>
      <c r="VKC145" s="21"/>
      <c r="VKD145" s="21"/>
      <c r="VKE145" s="21"/>
      <c r="VKF145" s="21"/>
      <c r="VKG145" s="21"/>
      <c r="VKH145" s="21"/>
      <c r="VKI145" s="21"/>
      <c r="VKJ145" s="21"/>
      <c r="VKK145" s="21"/>
      <c r="VKL145" s="21"/>
      <c r="VKM145" s="21"/>
      <c r="VKN145" s="21"/>
      <c r="VKO145" s="21"/>
      <c r="VKP145" s="21"/>
      <c r="VKQ145" s="21"/>
      <c r="VKR145" s="21"/>
      <c r="VKS145" s="21"/>
      <c r="VKT145" s="21"/>
      <c r="VKU145" s="21"/>
      <c r="VKV145" s="21"/>
      <c r="VKW145" s="21"/>
      <c r="VKX145" s="21"/>
      <c r="VKY145" s="21"/>
      <c r="VKZ145" s="21"/>
      <c r="VLA145" s="21"/>
      <c r="VLB145" s="21"/>
      <c r="VLC145" s="21"/>
      <c r="VLD145" s="21"/>
      <c r="VLE145" s="21"/>
      <c r="VLF145" s="21"/>
      <c r="VLG145" s="21"/>
      <c r="VLH145" s="21"/>
      <c r="VLI145" s="21"/>
      <c r="VLJ145" s="21"/>
      <c r="VLK145" s="21"/>
      <c r="VLL145" s="21"/>
      <c r="VLM145" s="21"/>
      <c r="VLN145" s="21"/>
      <c r="VLO145" s="21"/>
      <c r="VLP145" s="21"/>
      <c r="VLQ145" s="21"/>
      <c r="VLR145" s="21"/>
      <c r="VLS145" s="21"/>
      <c r="VLT145" s="21"/>
      <c r="VLU145" s="21"/>
      <c r="VLV145" s="21"/>
      <c r="VLW145" s="21"/>
      <c r="VLX145" s="21"/>
      <c r="VLY145" s="21"/>
      <c r="VLZ145" s="21"/>
      <c r="VMA145" s="21"/>
      <c r="VMB145" s="21"/>
      <c r="VMC145" s="21"/>
      <c r="VMD145" s="21"/>
      <c r="VME145" s="21"/>
      <c r="VMF145" s="21"/>
      <c r="VMG145" s="21"/>
      <c r="VMH145" s="21"/>
      <c r="VMI145" s="21"/>
      <c r="VMJ145" s="21"/>
      <c r="VMK145" s="21"/>
      <c r="VML145" s="21"/>
      <c r="VMM145" s="21"/>
      <c r="VMN145" s="21"/>
      <c r="VMO145" s="21"/>
      <c r="VMP145" s="21"/>
      <c r="VMQ145" s="21"/>
      <c r="VMR145" s="21"/>
      <c r="VMS145" s="21"/>
      <c r="VMT145" s="21"/>
      <c r="VMU145" s="21"/>
      <c r="VMV145" s="21"/>
      <c r="VMW145" s="21"/>
      <c r="VMX145" s="21"/>
      <c r="VMY145" s="21"/>
      <c r="VMZ145" s="21"/>
      <c r="VNA145" s="21"/>
      <c r="VNB145" s="21"/>
      <c r="VNC145" s="21"/>
      <c r="VND145" s="21"/>
      <c r="VNE145" s="21"/>
      <c r="VNF145" s="21"/>
      <c r="VNG145" s="21"/>
      <c r="VNH145" s="21"/>
      <c r="VNI145" s="21"/>
      <c r="VNJ145" s="21"/>
      <c r="VNK145" s="21"/>
      <c r="VNL145" s="21"/>
      <c r="VNM145" s="21"/>
      <c r="VNN145" s="21"/>
      <c r="VNO145" s="21"/>
      <c r="VNP145" s="21"/>
      <c r="VNQ145" s="21"/>
      <c r="VNR145" s="21"/>
      <c r="VNS145" s="21"/>
      <c r="VNT145" s="21"/>
      <c r="VNU145" s="21"/>
      <c r="VNV145" s="21"/>
      <c r="VNW145" s="21"/>
      <c r="VNX145" s="21"/>
      <c r="VNY145" s="21"/>
      <c r="VNZ145" s="21"/>
      <c r="VOA145" s="21"/>
      <c r="VOB145" s="21"/>
      <c r="VOC145" s="21"/>
      <c r="VOD145" s="21"/>
      <c r="VOE145" s="21"/>
      <c r="VOF145" s="21"/>
      <c r="VOG145" s="21"/>
      <c r="VOH145" s="21"/>
      <c r="VOI145" s="21"/>
      <c r="VOJ145" s="21"/>
      <c r="VOK145" s="21"/>
      <c r="VOL145" s="21"/>
      <c r="VOM145" s="21"/>
      <c r="VON145" s="21"/>
      <c r="VOO145" s="21"/>
      <c r="VOP145" s="21"/>
      <c r="VOQ145" s="21"/>
      <c r="VOR145" s="21"/>
      <c r="VOS145" s="21"/>
      <c r="VOT145" s="21"/>
      <c r="VOU145" s="21"/>
      <c r="VOV145" s="21"/>
      <c r="VOW145" s="21"/>
      <c r="VOX145" s="21"/>
      <c r="VOY145" s="21"/>
      <c r="VOZ145" s="21"/>
      <c r="VPA145" s="21"/>
      <c r="VPB145" s="21"/>
      <c r="VPC145" s="21"/>
      <c r="VPD145" s="21"/>
      <c r="VPE145" s="21"/>
      <c r="VPF145" s="21"/>
      <c r="VPG145" s="21"/>
      <c r="VPH145" s="21"/>
      <c r="VPI145" s="21"/>
      <c r="VPJ145" s="21"/>
      <c r="VPK145" s="21"/>
      <c r="VPL145" s="21"/>
      <c r="VPM145" s="21"/>
      <c r="VPN145" s="21"/>
      <c r="VPO145" s="21"/>
      <c r="VPP145" s="21"/>
      <c r="VPQ145" s="21"/>
      <c r="VPR145" s="21"/>
      <c r="VPS145" s="21"/>
      <c r="VPT145" s="21"/>
      <c r="VPU145" s="21"/>
      <c r="VPV145" s="21"/>
      <c r="VPW145" s="21"/>
      <c r="VPX145" s="21"/>
      <c r="VPY145" s="21"/>
      <c r="VPZ145" s="21"/>
      <c r="VQA145" s="21"/>
      <c r="VQB145" s="21"/>
      <c r="VQC145" s="21"/>
      <c r="VQD145" s="21"/>
      <c r="VQE145" s="21"/>
      <c r="VQF145" s="21"/>
      <c r="VQG145" s="21"/>
      <c r="VQH145" s="21"/>
      <c r="VQI145" s="21"/>
      <c r="VQJ145" s="21"/>
      <c r="VQK145" s="21"/>
      <c r="VQL145" s="21"/>
      <c r="VQM145" s="21"/>
      <c r="VQN145" s="21"/>
      <c r="VQO145" s="21"/>
      <c r="VQP145" s="21"/>
      <c r="VQQ145" s="21"/>
      <c r="VQR145" s="21"/>
      <c r="VQS145" s="21"/>
      <c r="VQT145" s="21"/>
      <c r="VQU145" s="21"/>
      <c r="VQV145" s="21"/>
      <c r="VQW145" s="21"/>
      <c r="VQX145" s="21"/>
      <c r="VQY145" s="21"/>
      <c r="VQZ145" s="21"/>
      <c r="VRA145" s="21"/>
      <c r="VRB145" s="21"/>
      <c r="VRC145" s="21"/>
      <c r="VRD145" s="21"/>
      <c r="VRE145" s="21"/>
      <c r="VRF145" s="21"/>
      <c r="VRG145" s="21"/>
      <c r="VRH145" s="21"/>
      <c r="VRI145" s="21"/>
      <c r="VRJ145" s="21"/>
      <c r="VRK145" s="21"/>
      <c r="VRL145" s="21"/>
      <c r="VRM145" s="21"/>
      <c r="VRN145" s="21"/>
      <c r="VRO145" s="21"/>
      <c r="VRP145" s="21"/>
      <c r="VRQ145" s="21"/>
      <c r="VRR145" s="21"/>
      <c r="VRS145" s="21"/>
      <c r="VRT145" s="21"/>
      <c r="VRU145" s="21"/>
      <c r="VRV145" s="21"/>
      <c r="VRW145" s="21"/>
      <c r="VRX145" s="21"/>
      <c r="VRY145" s="21"/>
      <c r="VRZ145" s="21"/>
      <c r="VSA145" s="21"/>
      <c r="VSB145" s="21"/>
      <c r="VSC145" s="21"/>
      <c r="VSD145" s="21"/>
      <c r="VSE145" s="21"/>
      <c r="VSF145" s="21"/>
      <c r="VSG145" s="21"/>
      <c r="VSH145" s="21"/>
      <c r="VSI145" s="21"/>
      <c r="VSJ145" s="21"/>
      <c r="VSK145" s="21"/>
      <c r="VSL145" s="21"/>
      <c r="VSM145" s="21"/>
      <c r="VSN145" s="21"/>
      <c r="VSO145" s="21"/>
      <c r="VSP145" s="21"/>
      <c r="VSQ145" s="21"/>
      <c r="VSR145" s="21"/>
      <c r="VSS145" s="21"/>
      <c r="VST145" s="21"/>
      <c r="VSU145" s="21"/>
      <c r="VSV145" s="21"/>
      <c r="VSW145" s="21"/>
      <c r="VSX145" s="21"/>
      <c r="VSY145" s="21"/>
      <c r="VSZ145" s="21"/>
      <c r="VTA145" s="21"/>
      <c r="VTB145" s="21"/>
      <c r="VTC145" s="21"/>
      <c r="VTD145" s="21"/>
      <c r="VTE145" s="21"/>
      <c r="VTF145" s="21"/>
      <c r="VTG145" s="21"/>
      <c r="VTH145" s="21"/>
      <c r="VTI145" s="21"/>
      <c r="VTJ145" s="21"/>
      <c r="VTK145" s="21"/>
      <c r="VTL145" s="21"/>
      <c r="VTM145" s="21"/>
      <c r="VTN145" s="21"/>
      <c r="VTO145" s="21"/>
      <c r="VTP145" s="21"/>
      <c r="VTQ145" s="21"/>
      <c r="VTR145" s="21"/>
      <c r="VTS145" s="21"/>
      <c r="VTT145" s="21"/>
      <c r="VTU145" s="21"/>
      <c r="VTV145" s="21"/>
      <c r="VTW145" s="21"/>
      <c r="VTX145" s="21"/>
      <c r="VTY145" s="21"/>
      <c r="VTZ145" s="21"/>
      <c r="VUA145" s="21"/>
      <c r="VUB145" s="21"/>
      <c r="VUC145" s="21"/>
      <c r="VUD145" s="21"/>
      <c r="VUE145" s="21"/>
      <c r="VUF145" s="21"/>
      <c r="VUG145" s="21"/>
      <c r="VUH145" s="21"/>
      <c r="VUI145" s="21"/>
      <c r="VUJ145" s="21"/>
      <c r="VUK145" s="21"/>
      <c r="VUL145" s="21"/>
      <c r="VUM145" s="21"/>
      <c r="VUN145" s="21"/>
      <c r="VUO145" s="21"/>
      <c r="VUP145" s="21"/>
      <c r="VUQ145" s="21"/>
      <c r="VUR145" s="21"/>
      <c r="VUS145" s="21"/>
      <c r="VUT145" s="21"/>
      <c r="VUU145" s="21"/>
      <c r="VUV145" s="21"/>
      <c r="VUW145" s="21"/>
      <c r="VUX145" s="21"/>
      <c r="VUY145" s="21"/>
      <c r="VUZ145" s="21"/>
      <c r="VVA145" s="21"/>
      <c r="VVB145" s="21"/>
      <c r="VVC145" s="21"/>
      <c r="VVD145" s="21"/>
      <c r="VVE145" s="21"/>
      <c r="VVF145" s="21"/>
      <c r="VVG145" s="21"/>
      <c r="VVH145" s="21"/>
      <c r="VVI145" s="21"/>
      <c r="VVJ145" s="21"/>
      <c r="VVK145" s="21"/>
      <c r="VVL145" s="21"/>
      <c r="VVM145" s="21"/>
      <c r="VVN145" s="21"/>
      <c r="VVO145" s="21"/>
      <c r="VVP145" s="21"/>
      <c r="VVQ145" s="21"/>
      <c r="VVR145" s="21"/>
      <c r="VVS145" s="21"/>
      <c r="VVT145" s="21"/>
      <c r="VVU145" s="21"/>
      <c r="VVV145" s="21"/>
      <c r="VVW145" s="21"/>
      <c r="VVX145" s="21"/>
      <c r="VVY145" s="21"/>
      <c r="VVZ145" s="21"/>
      <c r="VWA145" s="21"/>
      <c r="VWB145" s="21"/>
      <c r="VWC145" s="21"/>
      <c r="VWD145" s="21"/>
      <c r="VWE145" s="21"/>
      <c r="VWF145" s="21"/>
      <c r="VWG145" s="21"/>
      <c r="VWH145" s="21"/>
      <c r="VWI145" s="21"/>
      <c r="VWJ145" s="21"/>
      <c r="VWK145" s="21"/>
      <c r="VWL145" s="21"/>
      <c r="VWM145" s="21"/>
      <c r="VWN145" s="21"/>
      <c r="VWO145" s="21"/>
      <c r="VWP145" s="21"/>
      <c r="VWQ145" s="21"/>
      <c r="VWR145" s="21"/>
      <c r="VWS145" s="21"/>
      <c r="VWT145" s="21"/>
      <c r="VWU145" s="21"/>
      <c r="VWV145" s="21"/>
      <c r="VWW145" s="21"/>
      <c r="VWX145" s="21"/>
      <c r="VWY145" s="21"/>
      <c r="VWZ145" s="21"/>
      <c r="VXA145" s="21"/>
      <c r="VXB145" s="21"/>
      <c r="VXC145" s="21"/>
      <c r="VXD145" s="21"/>
      <c r="VXE145" s="21"/>
      <c r="VXF145" s="21"/>
      <c r="VXG145" s="21"/>
      <c r="VXH145" s="21"/>
      <c r="VXI145" s="21"/>
      <c r="VXJ145" s="21"/>
      <c r="VXK145" s="21"/>
      <c r="VXL145" s="21"/>
      <c r="VXM145" s="21"/>
      <c r="VXN145" s="21"/>
      <c r="VXO145" s="21"/>
      <c r="VXP145" s="21"/>
      <c r="VXQ145" s="21"/>
      <c r="VXR145" s="21"/>
      <c r="VXS145" s="21"/>
      <c r="VXT145" s="21"/>
      <c r="VXU145" s="21"/>
      <c r="VXV145" s="21"/>
      <c r="VXW145" s="21"/>
      <c r="VXX145" s="21"/>
      <c r="VXY145" s="21"/>
      <c r="VXZ145" s="21"/>
      <c r="VYA145" s="21"/>
      <c r="VYB145" s="21"/>
      <c r="VYC145" s="21"/>
      <c r="VYD145" s="21"/>
      <c r="VYE145" s="21"/>
      <c r="VYF145" s="21"/>
      <c r="VYG145" s="21"/>
      <c r="VYH145" s="21"/>
      <c r="VYI145" s="21"/>
      <c r="VYJ145" s="21"/>
      <c r="VYK145" s="21"/>
      <c r="VYL145" s="21"/>
      <c r="VYM145" s="21"/>
      <c r="VYN145" s="21"/>
      <c r="VYO145" s="21"/>
      <c r="VYP145" s="21"/>
      <c r="VYQ145" s="21"/>
      <c r="VYR145" s="21"/>
      <c r="VYS145" s="21"/>
      <c r="VYT145" s="21"/>
      <c r="VYU145" s="21"/>
      <c r="VYV145" s="21"/>
      <c r="VYW145" s="21"/>
      <c r="VYX145" s="21"/>
      <c r="VYY145" s="21"/>
      <c r="VYZ145" s="21"/>
      <c r="VZA145" s="21"/>
      <c r="VZB145" s="21"/>
      <c r="VZC145" s="21"/>
      <c r="VZD145" s="21"/>
      <c r="VZE145" s="21"/>
      <c r="VZF145" s="21"/>
      <c r="VZG145" s="21"/>
      <c r="VZH145" s="21"/>
      <c r="VZI145" s="21"/>
      <c r="VZJ145" s="21"/>
      <c r="VZK145" s="21"/>
      <c r="VZL145" s="21"/>
      <c r="VZM145" s="21"/>
      <c r="VZN145" s="21"/>
      <c r="VZO145" s="21"/>
      <c r="VZP145" s="21"/>
      <c r="VZQ145" s="21"/>
      <c r="VZR145" s="21"/>
      <c r="VZS145" s="21"/>
      <c r="VZT145" s="21"/>
      <c r="VZU145" s="21"/>
      <c r="VZV145" s="21"/>
      <c r="VZW145" s="21"/>
      <c r="VZX145" s="21"/>
      <c r="VZY145" s="21"/>
      <c r="VZZ145" s="21"/>
      <c r="WAA145" s="21"/>
      <c r="WAB145" s="21"/>
      <c r="WAC145" s="21"/>
      <c r="WAD145" s="21"/>
      <c r="WAE145" s="21"/>
      <c r="WAF145" s="21"/>
      <c r="WAG145" s="21"/>
      <c r="WAH145" s="21"/>
      <c r="WAI145" s="21"/>
      <c r="WAJ145" s="21"/>
      <c r="WAK145" s="21"/>
      <c r="WAL145" s="21"/>
      <c r="WAM145" s="21"/>
      <c r="WAN145" s="21"/>
      <c r="WAO145" s="21"/>
      <c r="WAP145" s="21"/>
      <c r="WAQ145" s="21"/>
      <c r="WAR145" s="21"/>
      <c r="WAS145" s="21"/>
      <c r="WAT145" s="21"/>
      <c r="WAU145" s="21"/>
      <c r="WAV145" s="21"/>
      <c r="WAW145" s="21"/>
      <c r="WAX145" s="21"/>
      <c r="WAY145" s="21"/>
      <c r="WAZ145" s="21"/>
      <c r="WBA145" s="21"/>
      <c r="WBB145" s="21"/>
      <c r="WBC145" s="21"/>
      <c r="WBD145" s="21"/>
      <c r="WBE145" s="21"/>
      <c r="WBF145" s="21"/>
      <c r="WBG145" s="21"/>
      <c r="WBH145" s="21"/>
      <c r="WBI145" s="21"/>
      <c r="WBJ145" s="21"/>
      <c r="WBK145" s="21"/>
      <c r="WBL145" s="21"/>
      <c r="WBM145" s="21"/>
      <c r="WBN145" s="21"/>
      <c r="WBO145" s="21"/>
      <c r="WBP145" s="21"/>
      <c r="WBQ145" s="21"/>
      <c r="WBR145" s="21"/>
      <c r="WBS145" s="21"/>
      <c r="WBT145" s="21"/>
      <c r="WBU145" s="21"/>
      <c r="WBV145" s="21"/>
      <c r="WBW145" s="21"/>
      <c r="WBX145" s="21"/>
      <c r="WBY145" s="21"/>
      <c r="WBZ145" s="21"/>
      <c r="WCA145" s="21"/>
      <c r="WCB145" s="21"/>
      <c r="WCC145" s="21"/>
      <c r="WCD145" s="21"/>
      <c r="WCE145" s="21"/>
      <c r="WCF145" s="21"/>
      <c r="WCG145" s="21"/>
      <c r="WCH145" s="21"/>
      <c r="WCI145" s="21"/>
      <c r="WCJ145" s="21"/>
      <c r="WCK145" s="21"/>
      <c r="WCL145" s="21"/>
      <c r="WCM145" s="21"/>
      <c r="WCN145" s="21"/>
      <c r="WCO145" s="21"/>
      <c r="WCP145" s="21"/>
      <c r="WCQ145" s="21"/>
      <c r="WCR145" s="21"/>
      <c r="WCS145" s="21"/>
      <c r="WCT145" s="21"/>
      <c r="WCU145" s="21"/>
      <c r="WCV145" s="21"/>
      <c r="WCW145" s="21"/>
      <c r="WCX145" s="21"/>
      <c r="WCY145" s="21"/>
      <c r="WCZ145" s="21"/>
      <c r="WDA145" s="21"/>
      <c r="WDB145" s="21"/>
      <c r="WDC145" s="21"/>
      <c r="WDD145" s="21"/>
      <c r="WDE145" s="21"/>
      <c r="WDF145" s="21"/>
      <c r="WDG145" s="21"/>
      <c r="WDH145" s="21"/>
      <c r="WDI145" s="21"/>
      <c r="WDJ145" s="21"/>
      <c r="WDK145" s="21"/>
      <c r="WDL145" s="21"/>
      <c r="WDM145" s="21"/>
      <c r="WDN145" s="21"/>
      <c r="WDO145" s="21"/>
      <c r="WDP145" s="21"/>
      <c r="WDQ145" s="21"/>
      <c r="WDR145" s="21"/>
      <c r="WDS145" s="21"/>
      <c r="WDT145" s="21"/>
      <c r="WDU145" s="21"/>
      <c r="WDV145" s="21"/>
      <c r="WDW145" s="21"/>
      <c r="WDX145" s="21"/>
      <c r="WDY145" s="21"/>
      <c r="WDZ145" s="21"/>
      <c r="WEA145" s="21"/>
      <c r="WEB145" s="21"/>
      <c r="WEC145" s="21"/>
      <c r="WED145" s="21"/>
      <c r="WEE145" s="21"/>
      <c r="WEF145" s="21"/>
      <c r="WEG145" s="21"/>
      <c r="WEH145" s="21"/>
      <c r="WEI145" s="21"/>
      <c r="WEJ145" s="21"/>
      <c r="WEK145" s="21"/>
      <c r="WEL145" s="21"/>
      <c r="WEM145" s="21"/>
      <c r="WEN145" s="21"/>
      <c r="WEO145" s="21"/>
      <c r="WEP145" s="21"/>
      <c r="WEQ145" s="21"/>
      <c r="WER145" s="21"/>
      <c r="WES145" s="21"/>
      <c r="WET145" s="21"/>
      <c r="WEU145" s="21"/>
      <c r="WEV145" s="21"/>
      <c r="WEW145" s="21"/>
      <c r="WEX145" s="21"/>
      <c r="WEY145" s="21"/>
      <c r="WEZ145" s="21"/>
      <c r="WFA145" s="21"/>
      <c r="WFB145" s="21"/>
      <c r="WFC145" s="21"/>
      <c r="WFD145" s="21"/>
      <c r="WFE145" s="21"/>
      <c r="WFF145" s="21"/>
      <c r="WFG145" s="21"/>
      <c r="WFH145" s="21"/>
      <c r="WFI145" s="21"/>
      <c r="WFJ145" s="21"/>
      <c r="WFK145" s="21"/>
      <c r="WFL145" s="21"/>
      <c r="WFM145" s="21"/>
      <c r="WFN145" s="21"/>
      <c r="WFO145" s="21"/>
      <c r="WFP145" s="21"/>
      <c r="WFQ145" s="21"/>
      <c r="WFR145" s="21"/>
      <c r="WFS145" s="21"/>
      <c r="WFT145" s="21"/>
      <c r="WFU145" s="21"/>
      <c r="WFV145" s="21"/>
      <c r="WFW145" s="21"/>
      <c r="WFX145" s="21"/>
      <c r="WFY145" s="21"/>
      <c r="WFZ145" s="21"/>
      <c r="WGA145" s="21"/>
      <c r="WGB145" s="21"/>
      <c r="WGC145" s="21"/>
      <c r="WGD145" s="21"/>
      <c r="WGE145" s="21"/>
      <c r="WGF145" s="21"/>
      <c r="WGG145" s="21"/>
      <c r="WGH145" s="21"/>
      <c r="WGI145" s="21"/>
      <c r="WGJ145" s="21"/>
      <c r="WGK145" s="21"/>
      <c r="WGL145" s="21"/>
      <c r="WGM145" s="21"/>
      <c r="WGN145" s="21"/>
      <c r="WGO145" s="21"/>
      <c r="WGP145" s="21"/>
      <c r="WGQ145" s="21"/>
      <c r="WGR145" s="21"/>
      <c r="WGS145" s="21"/>
      <c r="WGT145" s="21"/>
      <c r="WGU145" s="21"/>
      <c r="WGV145" s="21"/>
      <c r="WGW145" s="21"/>
      <c r="WGX145" s="21"/>
      <c r="WGY145" s="21"/>
      <c r="WGZ145" s="21"/>
      <c r="WHA145" s="21"/>
      <c r="WHB145" s="21"/>
      <c r="WHC145" s="21"/>
      <c r="WHD145" s="21"/>
      <c r="WHE145" s="21"/>
      <c r="WHF145" s="21"/>
      <c r="WHG145" s="21"/>
      <c r="WHH145" s="21"/>
      <c r="WHI145" s="21"/>
      <c r="WHJ145" s="21"/>
      <c r="WHK145" s="21"/>
      <c r="WHL145" s="21"/>
      <c r="WHM145" s="21"/>
      <c r="WHN145" s="21"/>
      <c r="WHO145" s="21"/>
      <c r="WHP145" s="21"/>
      <c r="WHQ145" s="21"/>
      <c r="WHR145" s="21"/>
      <c r="WHS145" s="21"/>
      <c r="WHT145" s="21"/>
      <c r="WHU145" s="21"/>
      <c r="WHV145" s="21"/>
      <c r="WHW145" s="21"/>
      <c r="WHX145" s="21"/>
      <c r="WHY145" s="21"/>
      <c r="WHZ145" s="21"/>
      <c r="WIA145" s="21"/>
      <c r="WIB145" s="21"/>
      <c r="WIC145" s="21"/>
      <c r="WID145" s="21"/>
      <c r="WIE145" s="21"/>
      <c r="WIF145" s="21"/>
      <c r="WIG145" s="21"/>
      <c r="WIH145" s="21"/>
      <c r="WII145" s="21"/>
      <c r="WIJ145" s="21"/>
      <c r="WIK145" s="21"/>
      <c r="WIL145" s="21"/>
      <c r="WIM145" s="21"/>
      <c r="WIN145" s="21"/>
      <c r="WIO145" s="21"/>
      <c r="WIP145" s="21"/>
      <c r="WIQ145" s="21"/>
      <c r="WIR145" s="21"/>
      <c r="WIS145" s="21"/>
      <c r="WIT145" s="21"/>
      <c r="WIU145" s="21"/>
      <c r="WIV145" s="21"/>
      <c r="WIW145" s="21"/>
      <c r="WIX145" s="21"/>
      <c r="WIY145" s="21"/>
      <c r="WIZ145" s="21"/>
      <c r="WJA145" s="21"/>
      <c r="WJB145" s="21"/>
      <c r="WJC145" s="21"/>
      <c r="WJD145" s="21"/>
      <c r="WJE145" s="21"/>
      <c r="WJF145" s="21"/>
      <c r="WJG145" s="21"/>
      <c r="WJH145" s="21"/>
      <c r="WJI145" s="21"/>
      <c r="WJJ145" s="21"/>
      <c r="WJK145" s="21"/>
      <c r="WJL145" s="21"/>
      <c r="WJM145" s="21"/>
      <c r="WJN145" s="21"/>
      <c r="WJO145" s="21"/>
      <c r="WJP145" s="21"/>
      <c r="WJQ145" s="21"/>
      <c r="WJR145" s="21"/>
      <c r="WJS145" s="21"/>
      <c r="WJT145" s="21"/>
      <c r="WJU145" s="21"/>
      <c r="WJV145" s="21"/>
      <c r="WJW145" s="21"/>
      <c r="WJX145" s="21"/>
      <c r="WJY145" s="21"/>
      <c r="WJZ145" s="21"/>
      <c r="WKA145" s="21"/>
      <c r="WKB145" s="21"/>
      <c r="WKC145" s="21"/>
      <c r="WKD145" s="21"/>
      <c r="WKE145" s="21"/>
      <c r="WKF145" s="21"/>
      <c r="WKG145" s="21"/>
      <c r="WKH145" s="21"/>
      <c r="WKI145" s="21"/>
      <c r="WKJ145" s="21"/>
      <c r="WKK145" s="21"/>
      <c r="WKL145" s="21"/>
      <c r="WKM145" s="21"/>
      <c r="WKN145" s="21"/>
      <c r="WKO145" s="21"/>
      <c r="WKP145" s="21"/>
      <c r="WKQ145" s="21"/>
      <c r="WKR145" s="21"/>
      <c r="WKS145" s="21"/>
      <c r="WKT145" s="21"/>
      <c r="WKU145" s="21"/>
      <c r="WKV145" s="21"/>
      <c r="WKW145" s="21"/>
      <c r="WKX145" s="21"/>
      <c r="WKY145" s="21"/>
      <c r="WKZ145" s="21"/>
      <c r="WLA145" s="21"/>
      <c r="WLB145" s="21"/>
      <c r="WLC145" s="21"/>
      <c r="WLD145" s="21"/>
      <c r="WLE145" s="21"/>
      <c r="WLF145" s="21"/>
      <c r="WLG145" s="21"/>
      <c r="WLH145" s="21"/>
      <c r="WLI145" s="21"/>
      <c r="WLJ145" s="21"/>
      <c r="WLK145" s="21"/>
      <c r="WLL145" s="21"/>
      <c r="WLM145" s="21"/>
      <c r="WLN145" s="21"/>
      <c r="WLO145" s="21"/>
      <c r="WLP145" s="21"/>
      <c r="WLQ145" s="21"/>
      <c r="WLR145" s="21"/>
      <c r="WLS145" s="21"/>
      <c r="WLT145" s="21"/>
      <c r="WLU145" s="21"/>
      <c r="WLV145" s="21"/>
      <c r="WLW145" s="21"/>
      <c r="WLX145" s="21"/>
      <c r="WLY145" s="21"/>
      <c r="WLZ145" s="21"/>
      <c r="WMA145" s="21"/>
      <c r="WMB145" s="21"/>
      <c r="WMC145" s="21"/>
      <c r="WMD145" s="21"/>
      <c r="WME145" s="21"/>
      <c r="WMF145" s="21"/>
      <c r="WMG145" s="21"/>
      <c r="WMH145" s="21"/>
      <c r="WMI145" s="21"/>
      <c r="WMJ145" s="21"/>
      <c r="WMK145" s="21"/>
      <c r="WML145" s="21"/>
      <c r="WMM145" s="21"/>
      <c r="WMN145" s="21"/>
      <c r="WMO145" s="21"/>
      <c r="WMP145" s="21"/>
      <c r="WMQ145" s="21"/>
      <c r="WMR145" s="21"/>
      <c r="WMS145" s="21"/>
      <c r="WMT145" s="21"/>
      <c r="WMU145" s="21"/>
      <c r="WMV145" s="21"/>
      <c r="WMW145" s="21"/>
      <c r="WMX145" s="21"/>
      <c r="WMY145" s="21"/>
      <c r="WMZ145" s="21"/>
      <c r="WNA145" s="21"/>
      <c r="WNB145" s="21"/>
      <c r="WNC145" s="21"/>
      <c r="WND145" s="21"/>
      <c r="WNE145" s="21"/>
      <c r="WNF145" s="21"/>
      <c r="WNG145" s="21"/>
      <c r="WNH145" s="21"/>
      <c r="WNI145" s="21"/>
      <c r="WNJ145" s="21"/>
      <c r="WNK145" s="21"/>
      <c r="WNL145" s="21"/>
      <c r="WNM145" s="21"/>
      <c r="WNN145" s="21"/>
      <c r="WNO145" s="21"/>
      <c r="WNP145" s="21"/>
      <c r="WNQ145" s="21"/>
      <c r="WNR145" s="21"/>
      <c r="WNS145" s="21"/>
      <c r="WNT145" s="21"/>
      <c r="WNU145" s="21"/>
      <c r="WNV145" s="21"/>
      <c r="WNW145" s="21"/>
      <c r="WNX145" s="21"/>
      <c r="WNY145" s="21"/>
      <c r="WNZ145" s="21"/>
      <c r="WOA145" s="21"/>
      <c r="WOB145" s="21"/>
      <c r="WOC145" s="21"/>
      <c r="WOD145" s="21"/>
      <c r="WOE145" s="21"/>
      <c r="WOF145" s="21"/>
      <c r="WOG145" s="21"/>
      <c r="WOH145" s="21"/>
      <c r="WOI145" s="21"/>
      <c r="WOJ145" s="21"/>
      <c r="WOK145" s="21"/>
      <c r="WOL145" s="21"/>
      <c r="WOM145" s="21"/>
      <c r="WON145" s="21"/>
      <c r="WOO145" s="21"/>
      <c r="WOP145" s="21"/>
      <c r="WOQ145" s="21"/>
      <c r="WOR145" s="21"/>
      <c r="WOS145" s="21"/>
      <c r="WOT145" s="21"/>
      <c r="WOU145" s="21"/>
      <c r="WOV145" s="21"/>
      <c r="WOW145" s="21"/>
      <c r="WOX145" s="21"/>
      <c r="WOY145" s="21"/>
      <c r="WOZ145" s="21"/>
      <c r="WPA145" s="21"/>
      <c r="WPB145" s="21"/>
      <c r="WPC145" s="21"/>
      <c r="WPD145" s="21"/>
      <c r="WPE145" s="21"/>
      <c r="WPF145" s="21"/>
      <c r="WPG145" s="21"/>
      <c r="WPH145" s="21"/>
      <c r="WPI145" s="21"/>
      <c r="WPJ145" s="21"/>
      <c r="WPK145" s="21"/>
      <c r="WPL145" s="21"/>
      <c r="WPM145" s="21"/>
      <c r="WPN145" s="21"/>
      <c r="WPO145" s="21"/>
      <c r="WPP145" s="21"/>
      <c r="WPQ145" s="21"/>
      <c r="WPR145" s="21"/>
      <c r="WPS145" s="21"/>
      <c r="WPT145" s="21"/>
      <c r="WPU145" s="21"/>
      <c r="WPV145" s="21"/>
      <c r="WPW145" s="21"/>
      <c r="WPX145" s="21"/>
      <c r="WPY145" s="21"/>
      <c r="WPZ145" s="21"/>
      <c r="WQA145" s="21"/>
      <c r="WQB145" s="21"/>
      <c r="WQC145" s="21"/>
      <c r="WQD145" s="21"/>
      <c r="WQE145" s="21"/>
      <c r="WQF145" s="21"/>
      <c r="WQG145" s="21"/>
      <c r="WQH145" s="21"/>
      <c r="WQI145" s="21"/>
      <c r="WQJ145" s="21"/>
      <c r="WQK145" s="21"/>
      <c r="WQL145" s="21"/>
      <c r="WQM145" s="21"/>
      <c r="WQN145" s="21"/>
      <c r="WQO145" s="21"/>
      <c r="WQP145" s="21"/>
      <c r="WQQ145" s="21"/>
      <c r="WQR145" s="21"/>
      <c r="WQS145" s="21"/>
      <c r="WQT145" s="21"/>
      <c r="WQU145" s="21"/>
      <c r="WQV145" s="21"/>
      <c r="WQW145" s="21"/>
      <c r="WQX145" s="21"/>
      <c r="WQY145" s="21"/>
      <c r="WQZ145" s="21"/>
      <c r="WRA145" s="21"/>
      <c r="WRB145" s="21"/>
      <c r="WRC145" s="21"/>
      <c r="WRD145" s="21"/>
      <c r="WRE145" s="21"/>
      <c r="WRF145" s="21"/>
      <c r="WRG145" s="21"/>
      <c r="WRH145" s="21"/>
      <c r="WRI145" s="21"/>
      <c r="WRJ145" s="21"/>
      <c r="WRK145" s="21"/>
      <c r="WRL145" s="21"/>
      <c r="WRM145" s="21"/>
      <c r="WRN145" s="21"/>
      <c r="WRO145" s="21"/>
      <c r="WRP145" s="21"/>
      <c r="WRQ145" s="21"/>
      <c r="WRR145" s="21"/>
      <c r="WRS145" s="21"/>
      <c r="WRT145" s="21"/>
      <c r="WRU145" s="21"/>
      <c r="WRV145" s="21"/>
      <c r="WRW145" s="21"/>
      <c r="WRX145" s="21"/>
      <c r="WRY145" s="21"/>
      <c r="WRZ145" s="21"/>
      <c r="WSA145" s="21"/>
      <c r="WSB145" s="21"/>
      <c r="WSC145" s="21"/>
      <c r="WSD145" s="21"/>
      <c r="WSE145" s="21"/>
      <c r="WSF145" s="21"/>
      <c r="WSG145" s="21"/>
      <c r="WSH145" s="21"/>
      <c r="WSI145" s="21"/>
      <c r="WSJ145" s="21"/>
      <c r="WSK145" s="21"/>
      <c r="WSL145" s="21"/>
      <c r="WSM145" s="21"/>
      <c r="WSN145" s="21"/>
      <c r="WSO145" s="21"/>
      <c r="WSP145" s="21"/>
      <c r="WSQ145" s="21"/>
      <c r="WSR145" s="21"/>
      <c r="WSS145" s="21"/>
      <c r="WST145" s="21"/>
      <c r="WSU145" s="21"/>
      <c r="WSV145" s="21"/>
      <c r="WSW145" s="21"/>
      <c r="WSX145" s="21"/>
      <c r="WSY145" s="21"/>
      <c r="WSZ145" s="21"/>
      <c r="WTA145" s="21"/>
      <c r="WTB145" s="21"/>
      <c r="WTC145" s="21"/>
      <c r="WTD145" s="21"/>
      <c r="WTE145" s="21"/>
      <c r="WTF145" s="21"/>
      <c r="WTG145" s="21"/>
      <c r="WTH145" s="21"/>
      <c r="WTI145" s="21"/>
      <c r="WTJ145" s="21"/>
      <c r="WTK145" s="21"/>
      <c r="WTL145" s="21"/>
      <c r="WTM145" s="21"/>
      <c r="WTN145" s="21"/>
      <c r="WTO145" s="21"/>
      <c r="WTP145" s="21"/>
      <c r="WTQ145" s="21"/>
      <c r="WTR145" s="21"/>
      <c r="WTS145" s="21"/>
      <c r="WTT145" s="21"/>
      <c r="WTU145" s="21"/>
      <c r="WTV145" s="21"/>
      <c r="WTW145" s="21"/>
      <c r="WTX145" s="21"/>
      <c r="WTY145" s="21"/>
      <c r="WTZ145" s="21"/>
      <c r="WUA145" s="21"/>
      <c r="WUB145" s="21"/>
      <c r="WUC145" s="21"/>
      <c r="WUD145" s="21"/>
      <c r="WUE145" s="21"/>
      <c r="WUF145" s="21"/>
      <c r="WUG145" s="21"/>
      <c r="WUH145" s="21"/>
      <c r="WUI145" s="21"/>
      <c r="WUJ145" s="21"/>
      <c r="WUK145" s="21"/>
      <c r="WUL145" s="21"/>
      <c r="WUM145" s="21"/>
      <c r="WUN145" s="21"/>
      <c r="WUO145" s="21"/>
      <c r="WUP145" s="21"/>
      <c r="WUQ145" s="21"/>
      <c r="WUR145" s="21"/>
      <c r="WUS145" s="21"/>
      <c r="WUT145" s="21"/>
      <c r="WUU145" s="21"/>
      <c r="WUV145" s="21"/>
      <c r="WUW145" s="21"/>
      <c r="WUX145" s="21"/>
      <c r="WUY145" s="21"/>
      <c r="WUZ145" s="21"/>
      <c r="WVA145" s="21"/>
      <c r="WVB145" s="21"/>
      <c r="WVC145" s="21"/>
      <c r="WVD145" s="21"/>
      <c r="WVE145" s="21"/>
      <c r="WVF145" s="21"/>
      <c r="WVG145" s="21"/>
      <c r="WVH145" s="21"/>
      <c r="WVI145" s="21"/>
    </row>
    <row r="146" spans="1:16129" ht="15" customHeight="1" x14ac:dyDescent="0.25">
      <c r="A146" s="94" t="s">
        <v>531</v>
      </c>
      <c r="B146" s="93" t="s">
        <v>143</v>
      </c>
      <c r="C146" s="16" t="s">
        <v>680</v>
      </c>
      <c r="D146" s="16" t="s">
        <v>441</v>
      </c>
      <c r="E146" s="16" t="s">
        <v>941</v>
      </c>
      <c r="F146" s="16" t="s">
        <v>934</v>
      </c>
      <c r="G146" s="171" t="s">
        <v>1019</v>
      </c>
      <c r="H146" s="20" t="s">
        <v>933</v>
      </c>
      <c r="I146" s="20" t="s">
        <v>934</v>
      </c>
      <c r="J146" s="16" t="s">
        <v>1020</v>
      </c>
      <c r="K146" s="20" t="s">
        <v>2468</v>
      </c>
      <c r="L146" s="20" t="s">
        <v>2469</v>
      </c>
      <c r="M146" s="171" t="s">
        <v>1021</v>
      </c>
      <c r="N146" s="171"/>
      <c r="O146" s="171"/>
      <c r="P146" s="171"/>
      <c r="Q146" s="16"/>
      <c r="R146" s="16"/>
      <c r="S146" s="94" t="s">
        <v>2779</v>
      </c>
    </row>
    <row r="147" spans="1:16129" ht="15" customHeight="1" x14ac:dyDescent="0.25">
      <c r="A147" s="94" t="s">
        <v>470</v>
      </c>
      <c r="B147" s="19" t="s">
        <v>240</v>
      </c>
      <c r="C147" s="20" t="s">
        <v>233</v>
      </c>
      <c r="D147" s="20" t="s">
        <v>531</v>
      </c>
      <c r="E147" s="20" t="s">
        <v>2587</v>
      </c>
      <c r="F147" s="20" t="s">
        <v>958</v>
      </c>
      <c r="G147" s="16" t="s">
        <v>1020</v>
      </c>
      <c r="H147" s="16"/>
      <c r="I147" s="171"/>
      <c r="J147" s="171"/>
      <c r="K147" s="171"/>
      <c r="L147" s="171"/>
      <c r="M147" s="171"/>
      <c r="N147" s="171"/>
      <c r="O147" s="171"/>
      <c r="P147" s="171"/>
      <c r="Q147" s="16" t="s">
        <v>949</v>
      </c>
      <c r="R147" s="16" t="s">
        <v>1096</v>
      </c>
      <c r="S147" s="94" t="s">
        <v>2831</v>
      </c>
    </row>
    <row r="148" spans="1:16129" ht="15" customHeight="1" x14ac:dyDescent="0.25">
      <c r="A148" s="94" t="s">
        <v>1049</v>
      </c>
      <c r="B148" s="93" t="s">
        <v>1200</v>
      </c>
      <c r="C148" s="16" t="s">
        <v>510</v>
      </c>
      <c r="D148" s="16" t="s">
        <v>838</v>
      </c>
      <c r="E148" s="16" t="s">
        <v>1085</v>
      </c>
      <c r="F148" s="16" t="s">
        <v>1086</v>
      </c>
      <c r="G148" s="16" t="s">
        <v>1019</v>
      </c>
      <c r="H148" s="20" t="s">
        <v>1009</v>
      </c>
      <c r="I148" s="20" t="s">
        <v>1010</v>
      </c>
      <c r="J148" s="16" t="s">
        <v>1022</v>
      </c>
      <c r="K148" s="171"/>
      <c r="L148" s="171"/>
      <c r="M148" s="171"/>
      <c r="N148" s="171"/>
      <c r="O148" s="171"/>
      <c r="P148" s="171"/>
      <c r="Q148" s="16"/>
      <c r="R148" s="16"/>
      <c r="S148" s="94" t="s">
        <v>2223</v>
      </c>
    </row>
    <row r="149" spans="1:16129" ht="15" customHeight="1" x14ac:dyDescent="0.25">
      <c r="A149" s="94" t="s">
        <v>360</v>
      </c>
      <c r="B149" s="19" t="s">
        <v>2114</v>
      </c>
      <c r="C149" s="20" t="s">
        <v>1754</v>
      </c>
      <c r="D149" s="20" t="s">
        <v>85</v>
      </c>
      <c r="E149" s="16" t="s">
        <v>2601</v>
      </c>
      <c r="F149" s="16" t="s">
        <v>2602</v>
      </c>
      <c r="G149" s="16" t="s">
        <v>1023</v>
      </c>
      <c r="H149" s="16"/>
      <c r="I149" s="171"/>
      <c r="J149" s="171"/>
      <c r="K149" s="171"/>
      <c r="L149" s="171"/>
      <c r="M149" s="171"/>
      <c r="N149" s="171"/>
      <c r="O149" s="171"/>
      <c r="P149" s="171"/>
      <c r="Q149" s="16"/>
      <c r="R149" s="16"/>
      <c r="S149" s="94" t="s">
        <v>2341</v>
      </c>
    </row>
    <row r="150" spans="1:16129" ht="15" customHeight="1" x14ac:dyDescent="0.25">
      <c r="A150" s="94" t="s">
        <v>441</v>
      </c>
      <c r="B150" s="19" t="s">
        <v>2099</v>
      </c>
      <c r="C150" s="20" t="s">
        <v>283</v>
      </c>
      <c r="D150" s="20" t="s">
        <v>85</v>
      </c>
      <c r="E150" s="20" t="s">
        <v>1000</v>
      </c>
      <c r="F150" s="20" t="s">
        <v>1001</v>
      </c>
      <c r="G150" s="16" t="s">
        <v>1020</v>
      </c>
      <c r="H150" s="16"/>
      <c r="I150" s="171"/>
      <c r="J150" s="171"/>
      <c r="K150" s="171"/>
      <c r="L150" s="171"/>
      <c r="M150" s="171"/>
      <c r="N150" s="171"/>
      <c r="O150" s="171"/>
      <c r="P150" s="171"/>
      <c r="Q150" s="16"/>
      <c r="R150" s="16"/>
      <c r="S150" s="94" t="s">
        <v>2277</v>
      </c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1"/>
      <c r="GM150" s="21"/>
      <c r="GN150" s="21"/>
      <c r="GO150" s="21"/>
      <c r="GP150" s="21"/>
      <c r="GQ150" s="21"/>
      <c r="GR150" s="21"/>
      <c r="GS150" s="21"/>
      <c r="GT150" s="21"/>
      <c r="GU150" s="21"/>
      <c r="GV150" s="21"/>
      <c r="GW150" s="21"/>
      <c r="GX150" s="21"/>
      <c r="GY150" s="21"/>
      <c r="GZ150" s="21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  <c r="HM150" s="21"/>
      <c r="HN150" s="21"/>
      <c r="HO150" s="21"/>
      <c r="HP150" s="21"/>
      <c r="HQ150" s="21"/>
      <c r="HR150" s="21"/>
      <c r="HS150" s="21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1"/>
      <c r="IU150" s="21"/>
      <c r="IV150" s="21"/>
      <c r="IW150" s="21"/>
      <c r="IX150" s="21"/>
      <c r="IY150" s="21"/>
      <c r="IZ150" s="21"/>
      <c r="JA150" s="21"/>
      <c r="JB150" s="21"/>
      <c r="JC150" s="21"/>
      <c r="JD150" s="21"/>
      <c r="JE150" s="21"/>
      <c r="JF150" s="21"/>
      <c r="JG150" s="21"/>
      <c r="JH150" s="21"/>
      <c r="JI150" s="21"/>
      <c r="JJ150" s="21"/>
      <c r="JK150" s="21"/>
      <c r="JL150" s="21"/>
      <c r="JM150" s="21"/>
      <c r="JN150" s="21"/>
      <c r="JO150" s="21"/>
      <c r="JP150" s="21"/>
      <c r="JQ150" s="21"/>
      <c r="JR150" s="21"/>
      <c r="JS150" s="21"/>
      <c r="JT150" s="21"/>
      <c r="JU150" s="21"/>
      <c r="JV150" s="21"/>
      <c r="JW150" s="21"/>
      <c r="JX150" s="21"/>
      <c r="JY150" s="21"/>
      <c r="JZ150" s="21"/>
      <c r="KA150" s="21"/>
      <c r="KB150" s="21"/>
      <c r="KC150" s="21"/>
      <c r="KD150" s="21"/>
      <c r="KE150" s="21"/>
      <c r="KF150" s="21"/>
      <c r="KG150" s="21"/>
      <c r="KH150" s="21"/>
      <c r="KI150" s="21"/>
      <c r="KJ150" s="21"/>
      <c r="KK150" s="21"/>
      <c r="KL150" s="21"/>
      <c r="KM150" s="21"/>
      <c r="KN150" s="21"/>
      <c r="KO150" s="21"/>
      <c r="KP150" s="21"/>
      <c r="KQ150" s="21"/>
      <c r="KR150" s="21"/>
      <c r="KS150" s="21"/>
      <c r="KT150" s="21"/>
      <c r="KU150" s="21"/>
      <c r="KV150" s="21"/>
      <c r="KW150" s="21"/>
      <c r="KX150" s="21"/>
      <c r="KY150" s="21"/>
      <c r="KZ150" s="21"/>
      <c r="LA150" s="21"/>
      <c r="LB150" s="21"/>
      <c r="LC150" s="21"/>
      <c r="LD150" s="21"/>
      <c r="LE150" s="21"/>
      <c r="LF150" s="21"/>
      <c r="LG150" s="21"/>
      <c r="LH150" s="21"/>
      <c r="LI150" s="21"/>
      <c r="LJ150" s="21"/>
      <c r="LK150" s="21"/>
      <c r="LL150" s="21"/>
      <c r="LM150" s="21"/>
      <c r="LN150" s="21"/>
      <c r="LO150" s="21"/>
      <c r="LP150" s="21"/>
      <c r="LQ150" s="21"/>
      <c r="LR150" s="21"/>
      <c r="LS150" s="21"/>
      <c r="LT150" s="21"/>
      <c r="LU150" s="21"/>
      <c r="LV150" s="21"/>
      <c r="LW150" s="21"/>
      <c r="LX150" s="21"/>
      <c r="LY150" s="21"/>
      <c r="LZ150" s="21"/>
      <c r="MA150" s="21"/>
      <c r="MB150" s="21"/>
      <c r="MC150" s="21"/>
      <c r="MD150" s="21"/>
      <c r="ME150" s="21"/>
      <c r="MF150" s="21"/>
      <c r="MG150" s="21"/>
      <c r="MH150" s="21"/>
      <c r="MI150" s="21"/>
      <c r="MJ150" s="21"/>
      <c r="MK150" s="21"/>
      <c r="ML150" s="21"/>
      <c r="MM150" s="21"/>
      <c r="MN150" s="21"/>
      <c r="MO150" s="21"/>
      <c r="MP150" s="21"/>
      <c r="MQ150" s="21"/>
      <c r="MR150" s="21"/>
      <c r="MS150" s="21"/>
      <c r="MT150" s="21"/>
      <c r="MU150" s="21"/>
      <c r="MV150" s="21"/>
      <c r="MW150" s="21"/>
      <c r="MX150" s="21"/>
      <c r="MY150" s="21"/>
      <c r="MZ150" s="21"/>
      <c r="NA150" s="21"/>
      <c r="NB150" s="21"/>
      <c r="NC150" s="21"/>
      <c r="ND150" s="21"/>
      <c r="NE150" s="21"/>
      <c r="NF150" s="21"/>
      <c r="NG150" s="21"/>
      <c r="NH150" s="21"/>
      <c r="NI150" s="21"/>
      <c r="NJ150" s="21"/>
      <c r="NK150" s="21"/>
      <c r="NL150" s="21"/>
      <c r="NM150" s="21"/>
      <c r="NN150" s="21"/>
      <c r="NO150" s="21"/>
      <c r="NP150" s="21"/>
      <c r="NQ150" s="21"/>
      <c r="NR150" s="21"/>
      <c r="NS150" s="21"/>
      <c r="NT150" s="21"/>
      <c r="NU150" s="21"/>
      <c r="NV150" s="21"/>
      <c r="NW150" s="21"/>
      <c r="NX150" s="21"/>
      <c r="NY150" s="21"/>
      <c r="NZ150" s="21"/>
      <c r="OA150" s="21"/>
      <c r="OB150" s="21"/>
      <c r="OC150" s="21"/>
      <c r="OD150" s="21"/>
      <c r="OE150" s="21"/>
      <c r="OF150" s="21"/>
      <c r="OG150" s="21"/>
      <c r="OH150" s="21"/>
      <c r="OI150" s="21"/>
      <c r="OJ150" s="21"/>
      <c r="OK150" s="21"/>
      <c r="OL150" s="21"/>
      <c r="OM150" s="21"/>
      <c r="ON150" s="21"/>
      <c r="OO150" s="21"/>
      <c r="OP150" s="21"/>
      <c r="OQ150" s="21"/>
      <c r="OR150" s="21"/>
      <c r="OS150" s="21"/>
      <c r="OT150" s="21"/>
      <c r="OU150" s="21"/>
      <c r="OV150" s="21"/>
      <c r="OW150" s="21"/>
      <c r="OX150" s="21"/>
      <c r="OY150" s="21"/>
      <c r="OZ150" s="21"/>
      <c r="PA150" s="21"/>
      <c r="PB150" s="21"/>
      <c r="PC150" s="21"/>
      <c r="PD150" s="21"/>
      <c r="PE150" s="21"/>
      <c r="PF150" s="21"/>
      <c r="PG150" s="21"/>
      <c r="PH150" s="21"/>
      <c r="PI150" s="21"/>
      <c r="PJ150" s="21"/>
      <c r="PK150" s="21"/>
      <c r="PL150" s="21"/>
      <c r="PM150" s="21"/>
      <c r="PN150" s="21"/>
      <c r="PO150" s="21"/>
      <c r="PP150" s="21"/>
      <c r="PQ150" s="21"/>
      <c r="PR150" s="21"/>
      <c r="PS150" s="21"/>
      <c r="PT150" s="21"/>
      <c r="PU150" s="21"/>
      <c r="PV150" s="21"/>
      <c r="PW150" s="21"/>
      <c r="PX150" s="21"/>
      <c r="PY150" s="21"/>
      <c r="PZ150" s="21"/>
      <c r="QA150" s="21"/>
      <c r="QB150" s="21"/>
      <c r="QC150" s="21"/>
      <c r="QD150" s="21"/>
      <c r="QE150" s="21"/>
      <c r="QF150" s="21"/>
      <c r="QG150" s="21"/>
      <c r="QH150" s="21"/>
      <c r="QI150" s="21"/>
      <c r="QJ150" s="21"/>
      <c r="QK150" s="21"/>
      <c r="QL150" s="21"/>
      <c r="QM150" s="21"/>
      <c r="QN150" s="21"/>
      <c r="QO150" s="21"/>
      <c r="QP150" s="21"/>
      <c r="QQ150" s="21"/>
      <c r="QR150" s="21"/>
      <c r="QS150" s="21"/>
      <c r="QT150" s="21"/>
      <c r="QU150" s="21"/>
      <c r="QV150" s="21"/>
      <c r="QW150" s="21"/>
      <c r="QX150" s="21"/>
      <c r="QY150" s="21"/>
      <c r="QZ150" s="21"/>
      <c r="RA150" s="21"/>
      <c r="RB150" s="21"/>
      <c r="RC150" s="21"/>
      <c r="RD150" s="21"/>
      <c r="RE150" s="21"/>
      <c r="RF150" s="21"/>
      <c r="RG150" s="21"/>
      <c r="RH150" s="21"/>
      <c r="RI150" s="21"/>
      <c r="RJ150" s="21"/>
      <c r="RK150" s="21"/>
      <c r="RL150" s="21"/>
      <c r="RM150" s="21"/>
      <c r="RN150" s="21"/>
      <c r="RO150" s="21"/>
      <c r="RP150" s="21"/>
      <c r="RQ150" s="21"/>
      <c r="RR150" s="21"/>
      <c r="RS150" s="21"/>
      <c r="RT150" s="21"/>
      <c r="RU150" s="21"/>
      <c r="RV150" s="21"/>
      <c r="RW150" s="21"/>
      <c r="RX150" s="21"/>
      <c r="RY150" s="21"/>
      <c r="RZ150" s="21"/>
      <c r="SA150" s="21"/>
      <c r="SB150" s="21"/>
      <c r="SC150" s="21"/>
      <c r="SD150" s="21"/>
      <c r="SE150" s="21"/>
      <c r="SF150" s="21"/>
      <c r="SG150" s="21"/>
      <c r="SH150" s="21"/>
      <c r="SI150" s="21"/>
      <c r="SJ150" s="21"/>
      <c r="SK150" s="21"/>
      <c r="SL150" s="21"/>
      <c r="SM150" s="21"/>
      <c r="SN150" s="21"/>
      <c r="SO150" s="21"/>
      <c r="SP150" s="21"/>
      <c r="SQ150" s="21"/>
      <c r="SR150" s="21"/>
      <c r="SS150" s="21"/>
      <c r="ST150" s="21"/>
      <c r="SU150" s="21"/>
      <c r="SV150" s="21"/>
      <c r="SW150" s="21"/>
      <c r="SX150" s="21"/>
      <c r="SY150" s="21"/>
      <c r="SZ150" s="21"/>
      <c r="TA150" s="21"/>
      <c r="TB150" s="21"/>
      <c r="TC150" s="21"/>
      <c r="TD150" s="21"/>
      <c r="TE150" s="21"/>
      <c r="TF150" s="21"/>
      <c r="TG150" s="21"/>
      <c r="TH150" s="21"/>
      <c r="TI150" s="21"/>
      <c r="TJ150" s="21"/>
      <c r="TK150" s="21"/>
      <c r="TL150" s="21"/>
      <c r="TM150" s="21"/>
      <c r="TN150" s="21"/>
      <c r="TO150" s="21"/>
      <c r="TP150" s="21"/>
      <c r="TQ150" s="21"/>
      <c r="TR150" s="21"/>
      <c r="TS150" s="21"/>
      <c r="TT150" s="21"/>
      <c r="TU150" s="21"/>
      <c r="TV150" s="21"/>
      <c r="TW150" s="21"/>
      <c r="TX150" s="21"/>
      <c r="TY150" s="21"/>
      <c r="TZ150" s="21"/>
      <c r="UA150" s="21"/>
      <c r="UB150" s="21"/>
      <c r="UC150" s="21"/>
      <c r="UD150" s="21"/>
      <c r="UE150" s="21"/>
      <c r="UF150" s="21"/>
      <c r="UG150" s="21"/>
      <c r="UH150" s="21"/>
      <c r="UI150" s="21"/>
      <c r="UJ150" s="21"/>
      <c r="UK150" s="21"/>
      <c r="UL150" s="21"/>
      <c r="UM150" s="21"/>
      <c r="UN150" s="21"/>
      <c r="UO150" s="21"/>
      <c r="UP150" s="21"/>
      <c r="UQ150" s="21"/>
      <c r="UR150" s="21"/>
      <c r="US150" s="21"/>
      <c r="UT150" s="21"/>
      <c r="UU150" s="21"/>
      <c r="UV150" s="21"/>
      <c r="UW150" s="21"/>
      <c r="UX150" s="21"/>
      <c r="UY150" s="21"/>
      <c r="UZ150" s="21"/>
      <c r="VA150" s="21"/>
      <c r="VB150" s="21"/>
      <c r="VC150" s="21"/>
      <c r="VD150" s="21"/>
      <c r="VE150" s="21"/>
      <c r="VF150" s="21"/>
      <c r="VG150" s="21"/>
      <c r="VH150" s="21"/>
      <c r="VI150" s="21"/>
      <c r="VJ150" s="21"/>
      <c r="VK150" s="21"/>
      <c r="VL150" s="21"/>
      <c r="VM150" s="21"/>
      <c r="VN150" s="21"/>
      <c r="VO150" s="21"/>
      <c r="VP150" s="21"/>
      <c r="VQ150" s="21"/>
      <c r="VR150" s="21"/>
      <c r="VS150" s="21"/>
      <c r="VT150" s="21"/>
      <c r="VU150" s="21"/>
      <c r="VV150" s="21"/>
      <c r="VW150" s="21"/>
      <c r="VX150" s="21"/>
      <c r="VY150" s="21"/>
      <c r="VZ150" s="21"/>
      <c r="WA150" s="21"/>
      <c r="WB150" s="21"/>
      <c r="WC150" s="21"/>
      <c r="WD150" s="21"/>
      <c r="WE150" s="21"/>
      <c r="WF150" s="21"/>
      <c r="WG150" s="21"/>
      <c r="WH150" s="21"/>
      <c r="WI150" s="21"/>
      <c r="WJ150" s="21"/>
      <c r="WK150" s="21"/>
      <c r="WL150" s="21"/>
      <c r="WM150" s="21"/>
      <c r="WN150" s="21"/>
      <c r="WO150" s="21"/>
      <c r="WP150" s="21"/>
      <c r="WQ150" s="21"/>
      <c r="WR150" s="21"/>
      <c r="WS150" s="21"/>
      <c r="WT150" s="21"/>
      <c r="WU150" s="21"/>
      <c r="WV150" s="21"/>
      <c r="WW150" s="21"/>
      <c r="WX150" s="21"/>
      <c r="WY150" s="21"/>
      <c r="WZ150" s="21"/>
      <c r="XA150" s="21"/>
      <c r="XB150" s="21"/>
      <c r="XC150" s="21"/>
      <c r="XD150" s="21"/>
      <c r="XE150" s="21"/>
      <c r="XF150" s="21"/>
      <c r="XG150" s="21"/>
      <c r="XH150" s="21"/>
      <c r="XI150" s="21"/>
      <c r="XJ150" s="21"/>
      <c r="XK150" s="21"/>
      <c r="XL150" s="21"/>
      <c r="XM150" s="21"/>
      <c r="XN150" s="21"/>
      <c r="XO150" s="21"/>
      <c r="XP150" s="21"/>
      <c r="XQ150" s="21"/>
      <c r="XR150" s="21"/>
      <c r="XS150" s="21"/>
      <c r="XT150" s="21"/>
      <c r="XU150" s="21"/>
      <c r="XV150" s="21"/>
      <c r="XW150" s="21"/>
      <c r="XX150" s="21"/>
      <c r="XY150" s="21"/>
      <c r="XZ150" s="21"/>
      <c r="YA150" s="21"/>
      <c r="YB150" s="21"/>
      <c r="YC150" s="21"/>
      <c r="YD150" s="21"/>
      <c r="YE150" s="21"/>
      <c r="YF150" s="21"/>
      <c r="YG150" s="21"/>
      <c r="YH150" s="21"/>
      <c r="YI150" s="21"/>
      <c r="YJ150" s="21"/>
      <c r="YK150" s="21"/>
      <c r="YL150" s="21"/>
      <c r="YM150" s="21"/>
      <c r="YN150" s="21"/>
      <c r="YO150" s="21"/>
      <c r="YP150" s="21"/>
      <c r="YQ150" s="21"/>
      <c r="YR150" s="21"/>
      <c r="YS150" s="21"/>
      <c r="YT150" s="21"/>
      <c r="YU150" s="21"/>
      <c r="YV150" s="21"/>
      <c r="YW150" s="21"/>
      <c r="YX150" s="21"/>
      <c r="YY150" s="21"/>
      <c r="YZ150" s="21"/>
      <c r="ZA150" s="21"/>
      <c r="ZB150" s="21"/>
      <c r="ZC150" s="21"/>
      <c r="ZD150" s="21"/>
      <c r="ZE150" s="21"/>
      <c r="ZF150" s="21"/>
      <c r="ZG150" s="21"/>
      <c r="ZH150" s="21"/>
      <c r="ZI150" s="21"/>
      <c r="ZJ150" s="21"/>
      <c r="ZK150" s="21"/>
      <c r="ZL150" s="21"/>
      <c r="ZM150" s="21"/>
      <c r="ZN150" s="21"/>
      <c r="ZO150" s="21"/>
      <c r="ZP150" s="21"/>
      <c r="ZQ150" s="21"/>
      <c r="ZR150" s="21"/>
      <c r="ZS150" s="21"/>
      <c r="ZT150" s="21"/>
      <c r="ZU150" s="21"/>
      <c r="ZV150" s="21"/>
      <c r="ZW150" s="21"/>
      <c r="ZX150" s="21"/>
      <c r="ZY150" s="21"/>
      <c r="ZZ150" s="21"/>
      <c r="AAA150" s="21"/>
      <c r="AAB150" s="21"/>
      <c r="AAC150" s="21"/>
      <c r="AAD150" s="21"/>
      <c r="AAE150" s="21"/>
      <c r="AAF150" s="21"/>
      <c r="AAG150" s="21"/>
      <c r="AAH150" s="21"/>
      <c r="AAI150" s="21"/>
      <c r="AAJ150" s="21"/>
      <c r="AAK150" s="21"/>
      <c r="AAL150" s="21"/>
      <c r="AAM150" s="21"/>
      <c r="AAN150" s="21"/>
      <c r="AAO150" s="21"/>
      <c r="AAP150" s="21"/>
      <c r="AAQ150" s="21"/>
      <c r="AAR150" s="21"/>
      <c r="AAS150" s="21"/>
      <c r="AAT150" s="21"/>
      <c r="AAU150" s="21"/>
      <c r="AAV150" s="21"/>
      <c r="AAW150" s="21"/>
      <c r="AAX150" s="21"/>
      <c r="AAY150" s="21"/>
      <c r="AAZ150" s="21"/>
      <c r="ABA150" s="21"/>
      <c r="ABB150" s="21"/>
      <c r="ABC150" s="21"/>
      <c r="ABD150" s="21"/>
      <c r="ABE150" s="21"/>
      <c r="ABF150" s="21"/>
      <c r="ABG150" s="21"/>
      <c r="ABH150" s="21"/>
      <c r="ABI150" s="21"/>
      <c r="ABJ150" s="21"/>
      <c r="ABK150" s="21"/>
      <c r="ABL150" s="21"/>
      <c r="ABM150" s="21"/>
      <c r="ABN150" s="21"/>
      <c r="ABO150" s="21"/>
      <c r="ABP150" s="21"/>
      <c r="ABQ150" s="21"/>
      <c r="ABR150" s="21"/>
      <c r="ABS150" s="21"/>
      <c r="ABT150" s="21"/>
      <c r="ABU150" s="21"/>
      <c r="ABV150" s="21"/>
      <c r="ABW150" s="21"/>
      <c r="ABX150" s="21"/>
      <c r="ABY150" s="21"/>
      <c r="ABZ150" s="21"/>
      <c r="ACA150" s="21"/>
      <c r="ACB150" s="21"/>
      <c r="ACC150" s="21"/>
      <c r="ACD150" s="21"/>
      <c r="ACE150" s="21"/>
      <c r="ACF150" s="21"/>
      <c r="ACG150" s="21"/>
      <c r="ACH150" s="21"/>
      <c r="ACI150" s="21"/>
      <c r="ACJ150" s="21"/>
      <c r="ACK150" s="21"/>
      <c r="ACL150" s="21"/>
      <c r="ACM150" s="21"/>
      <c r="ACN150" s="21"/>
      <c r="ACO150" s="21"/>
      <c r="ACP150" s="21"/>
      <c r="ACQ150" s="21"/>
      <c r="ACR150" s="21"/>
      <c r="ACS150" s="21"/>
      <c r="ACT150" s="21"/>
      <c r="ACU150" s="21"/>
      <c r="ACV150" s="21"/>
      <c r="ACW150" s="21"/>
      <c r="ACX150" s="21"/>
      <c r="ACY150" s="21"/>
      <c r="ACZ150" s="21"/>
      <c r="ADA150" s="21"/>
      <c r="ADB150" s="21"/>
      <c r="ADC150" s="21"/>
      <c r="ADD150" s="21"/>
      <c r="ADE150" s="21"/>
      <c r="ADF150" s="21"/>
      <c r="ADG150" s="21"/>
      <c r="ADH150" s="21"/>
      <c r="ADI150" s="21"/>
      <c r="ADJ150" s="21"/>
      <c r="ADK150" s="21"/>
      <c r="ADL150" s="21"/>
      <c r="ADM150" s="21"/>
      <c r="ADN150" s="21"/>
      <c r="ADO150" s="21"/>
      <c r="ADP150" s="21"/>
      <c r="ADQ150" s="21"/>
      <c r="ADR150" s="21"/>
      <c r="ADS150" s="21"/>
      <c r="ADT150" s="21"/>
      <c r="ADU150" s="21"/>
      <c r="ADV150" s="21"/>
      <c r="ADW150" s="21"/>
      <c r="ADX150" s="21"/>
      <c r="ADY150" s="21"/>
      <c r="ADZ150" s="21"/>
      <c r="AEA150" s="21"/>
      <c r="AEB150" s="21"/>
      <c r="AEC150" s="21"/>
      <c r="AED150" s="21"/>
      <c r="AEE150" s="21"/>
      <c r="AEF150" s="21"/>
      <c r="AEG150" s="21"/>
      <c r="AEH150" s="21"/>
      <c r="AEI150" s="21"/>
      <c r="AEJ150" s="21"/>
      <c r="AEK150" s="21"/>
      <c r="AEL150" s="21"/>
      <c r="AEM150" s="21"/>
      <c r="AEN150" s="21"/>
      <c r="AEO150" s="21"/>
      <c r="AEP150" s="21"/>
      <c r="AEQ150" s="21"/>
      <c r="AER150" s="21"/>
      <c r="AES150" s="21"/>
      <c r="AET150" s="21"/>
      <c r="AEU150" s="21"/>
      <c r="AEV150" s="21"/>
      <c r="AEW150" s="21"/>
      <c r="AEX150" s="21"/>
      <c r="AEY150" s="21"/>
      <c r="AEZ150" s="21"/>
      <c r="AFA150" s="21"/>
      <c r="AFB150" s="21"/>
      <c r="AFC150" s="21"/>
      <c r="AFD150" s="21"/>
      <c r="AFE150" s="21"/>
      <c r="AFF150" s="21"/>
      <c r="AFG150" s="21"/>
      <c r="AFH150" s="21"/>
      <c r="AFI150" s="21"/>
      <c r="AFJ150" s="21"/>
      <c r="AFK150" s="21"/>
      <c r="AFL150" s="21"/>
      <c r="AFM150" s="21"/>
      <c r="AFN150" s="21"/>
      <c r="AFO150" s="21"/>
      <c r="AFP150" s="21"/>
      <c r="AFQ150" s="21"/>
      <c r="AFR150" s="21"/>
      <c r="AFS150" s="21"/>
      <c r="AFT150" s="21"/>
      <c r="AFU150" s="21"/>
      <c r="AFV150" s="21"/>
      <c r="AFW150" s="21"/>
      <c r="AFX150" s="21"/>
      <c r="AFY150" s="21"/>
      <c r="AFZ150" s="21"/>
      <c r="AGA150" s="21"/>
      <c r="AGB150" s="21"/>
      <c r="AGC150" s="21"/>
      <c r="AGD150" s="21"/>
      <c r="AGE150" s="21"/>
      <c r="AGF150" s="21"/>
      <c r="AGG150" s="21"/>
      <c r="AGH150" s="21"/>
      <c r="AGI150" s="21"/>
      <c r="AGJ150" s="21"/>
      <c r="AGK150" s="21"/>
      <c r="AGL150" s="21"/>
      <c r="AGM150" s="21"/>
      <c r="AGN150" s="21"/>
      <c r="AGO150" s="21"/>
      <c r="AGP150" s="21"/>
      <c r="AGQ150" s="21"/>
      <c r="AGR150" s="21"/>
      <c r="AGS150" s="21"/>
      <c r="AGT150" s="21"/>
      <c r="AGU150" s="21"/>
      <c r="AGV150" s="21"/>
      <c r="AGW150" s="21"/>
      <c r="AGX150" s="21"/>
      <c r="AGY150" s="21"/>
      <c r="AGZ150" s="21"/>
      <c r="AHA150" s="21"/>
      <c r="AHB150" s="21"/>
      <c r="AHC150" s="21"/>
      <c r="AHD150" s="21"/>
      <c r="AHE150" s="21"/>
      <c r="AHF150" s="21"/>
      <c r="AHG150" s="21"/>
      <c r="AHH150" s="21"/>
      <c r="AHI150" s="21"/>
      <c r="AHJ150" s="21"/>
      <c r="AHK150" s="21"/>
      <c r="AHL150" s="21"/>
      <c r="AHM150" s="21"/>
      <c r="AHN150" s="21"/>
      <c r="AHO150" s="21"/>
      <c r="AHP150" s="21"/>
      <c r="AHQ150" s="21"/>
      <c r="AHR150" s="21"/>
      <c r="AHS150" s="21"/>
      <c r="AHT150" s="21"/>
      <c r="AHU150" s="21"/>
      <c r="AHV150" s="21"/>
      <c r="AHW150" s="21"/>
      <c r="AHX150" s="21"/>
      <c r="AHY150" s="21"/>
      <c r="AHZ150" s="21"/>
      <c r="AIA150" s="21"/>
      <c r="AIB150" s="21"/>
      <c r="AIC150" s="21"/>
      <c r="AID150" s="21"/>
      <c r="AIE150" s="21"/>
      <c r="AIF150" s="21"/>
      <c r="AIG150" s="21"/>
      <c r="AIH150" s="21"/>
      <c r="AII150" s="21"/>
      <c r="AIJ150" s="21"/>
      <c r="AIK150" s="21"/>
      <c r="AIL150" s="21"/>
      <c r="AIM150" s="21"/>
      <c r="AIN150" s="21"/>
      <c r="AIO150" s="21"/>
      <c r="AIP150" s="21"/>
      <c r="AIQ150" s="21"/>
      <c r="AIR150" s="21"/>
      <c r="AIS150" s="21"/>
      <c r="AIT150" s="21"/>
      <c r="AIU150" s="21"/>
      <c r="AIV150" s="21"/>
      <c r="AIW150" s="21"/>
      <c r="AIX150" s="21"/>
      <c r="AIY150" s="21"/>
      <c r="AIZ150" s="21"/>
      <c r="AJA150" s="21"/>
      <c r="AJB150" s="21"/>
      <c r="AJC150" s="21"/>
      <c r="AJD150" s="21"/>
      <c r="AJE150" s="21"/>
      <c r="AJF150" s="21"/>
      <c r="AJG150" s="21"/>
      <c r="AJH150" s="21"/>
      <c r="AJI150" s="21"/>
      <c r="AJJ150" s="21"/>
      <c r="AJK150" s="21"/>
      <c r="AJL150" s="21"/>
      <c r="AJM150" s="21"/>
      <c r="AJN150" s="21"/>
      <c r="AJO150" s="21"/>
      <c r="AJP150" s="21"/>
      <c r="AJQ150" s="21"/>
      <c r="AJR150" s="21"/>
      <c r="AJS150" s="21"/>
      <c r="AJT150" s="21"/>
      <c r="AJU150" s="21"/>
      <c r="AJV150" s="21"/>
      <c r="AJW150" s="21"/>
      <c r="AJX150" s="21"/>
      <c r="AJY150" s="21"/>
      <c r="AJZ150" s="21"/>
      <c r="AKA150" s="21"/>
      <c r="AKB150" s="21"/>
      <c r="AKC150" s="21"/>
      <c r="AKD150" s="21"/>
      <c r="AKE150" s="21"/>
      <c r="AKF150" s="21"/>
      <c r="AKG150" s="21"/>
      <c r="AKH150" s="21"/>
      <c r="AKI150" s="21"/>
      <c r="AKJ150" s="21"/>
      <c r="AKK150" s="21"/>
      <c r="AKL150" s="21"/>
      <c r="AKM150" s="21"/>
      <c r="AKN150" s="21"/>
      <c r="AKO150" s="21"/>
      <c r="AKP150" s="21"/>
      <c r="AKQ150" s="21"/>
      <c r="AKR150" s="21"/>
      <c r="AKS150" s="21"/>
      <c r="AKT150" s="21"/>
      <c r="AKU150" s="21"/>
      <c r="AKV150" s="21"/>
      <c r="AKW150" s="21"/>
      <c r="AKX150" s="21"/>
      <c r="AKY150" s="21"/>
      <c r="AKZ150" s="21"/>
      <c r="ALA150" s="21"/>
      <c r="ALB150" s="21"/>
      <c r="ALC150" s="21"/>
      <c r="ALD150" s="21"/>
      <c r="ALE150" s="21"/>
      <c r="ALF150" s="21"/>
      <c r="ALG150" s="21"/>
      <c r="ALH150" s="21"/>
      <c r="ALI150" s="21"/>
      <c r="ALJ150" s="21"/>
      <c r="ALK150" s="21"/>
      <c r="ALL150" s="21"/>
      <c r="ALM150" s="21"/>
      <c r="ALN150" s="21"/>
      <c r="ALO150" s="21"/>
      <c r="ALP150" s="21"/>
      <c r="ALQ150" s="21"/>
      <c r="ALR150" s="21"/>
      <c r="ALS150" s="21"/>
      <c r="ALT150" s="21"/>
      <c r="ALU150" s="21"/>
      <c r="ALV150" s="21"/>
      <c r="ALW150" s="21"/>
      <c r="ALX150" s="21"/>
      <c r="ALY150" s="21"/>
      <c r="ALZ150" s="21"/>
      <c r="AMA150" s="21"/>
      <c r="AMB150" s="21"/>
      <c r="AMC150" s="21"/>
      <c r="AMD150" s="21"/>
      <c r="AME150" s="21"/>
      <c r="AMF150" s="21"/>
      <c r="AMG150" s="21"/>
      <c r="AMH150" s="21"/>
      <c r="AMI150" s="21"/>
      <c r="AMJ150" s="21"/>
      <c r="AMK150" s="21"/>
      <c r="AML150" s="21"/>
      <c r="AMM150" s="21"/>
      <c r="AMN150" s="21"/>
      <c r="AMO150" s="21"/>
      <c r="AMP150" s="21"/>
      <c r="AMQ150" s="21"/>
      <c r="AMR150" s="21"/>
      <c r="AMS150" s="21"/>
      <c r="AMT150" s="21"/>
      <c r="AMU150" s="21"/>
      <c r="AMV150" s="21"/>
      <c r="AMW150" s="21"/>
      <c r="AMX150" s="21"/>
      <c r="AMY150" s="21"/>
      <c r="AMZ150" s="21"/>
      <c r="ANA150" s="21"/>
      <c r="ANB150" s="21"/>
      <c r="ANC150" s="21"/>
      <c r="AND150" s="21"/>
      <c r="ANE150" s="21"/>
      <c r="ANF150" s="21"/>
      <c r="ANG150" s="21"/>
      <c r="ANH150" s="21"/>
      <c r="ANI150" s="21"/>
      <c r="ANJ150" s="21"/>
      <c r="ANK150" s="21"/>
      <c r="ANL150" s="21"/>
      <c r="ANM150" s="21"/>
      <c r="ANN150" s="21"/>
      <c r="ANO150" s="21"/>
      <c r="ANP150" s="21"/>
      <c r="ANQ150" s="21"/>
      <c r="ANR150" s="21"/>
      <c r="ANS150" s="21"/>
      <c r="ANT150" s="21"/>
      <c r="ANU150" s="21"/>
      <c r="ANV150" s="21"/>
      <c r="ANW150" s="21"/>
      <c r="ANX150" s="21"/>
      <c r="ANY150" s="21"/>
      <c r="ANZ150" s="21"/>
      <c r="AOA150" s="21"/>
      <c r="AOB150" s="21"/>
      <c r="AOC150" s="21"/>
      <c r="AOD150" s="21"/>
      <c r="AOE150" s="21"/>
      <c r="AOF150" s="21"/>
      <c r="AOG150" s="21"/>
      <c r="AOH150" s="21"/>
      <c r="AOI150" s="21"/>
      <c r="AOJ150" s="21"/>
      <c r="AOK150" s="21"/>
      <c r="AOL150" s="21"/>
      <c r="AOM150" s="21"/>
      <c r="AON150" s="21"/>
      <c r="AOO150" s="21"/>
      <c r="AOP150" s="21"/>
      <c r="AOQ150" s="21"/>
      <c r="AOR150" s="21"/>
      <c r="AOS150" s="21"/>
      <c r="AOT150" s="21"/>
      <c r="AOU150" s="21"/>
      <c r="AOV150" s="21"/>
      <c r="AOW150" s="21"/>
      <c r="AOX150" s="21"/>
      <c r="AOY150" s="21"/>
      <c r="AOZ150" s="21"/>
      <c r="APA150" s="21"/>
      <c r="APB150" s="21"/>
      <c r="APC150" s="21"/>
      <c r="APD150" s="21"/>
      <c r="APE150" s="21"/>
      <c r="APF150" s="21"/>
      <c r="APG150" s="21"/>
      <c r="APH150" s="21"/>
      <c r="API150" s="21"/>
      <c r="APJ150" s="21"/>
      <c r="APK150" s="21"/>
      <c r="APL150" s="21"/>
      <c r="APM150" s="21"/>
      <c r="APN150" s="21"/>
      <c r="APO150" s="21"/>
      <c r="APP150" s="21"/>
      <c r="APQ150" s="21"/>
      <c r="APR150" s="21"/>
      <c r="APS150" s="21"/>
      <c r="APT150" s="21"/>
      <c r="APU150" s="21"/>
      <c r="APV150" s="21"/>
      <c r="APW150" s="21"/>
      <c r="APX150" s="21"/>
      <c r="APY150" s="21"/>
      <c r="APZ150" s="21"/>
      <c r="AQA150" s="21"/>
      <c r="AQB150" s="21"/>
      <c r="AQC150" s="21"/>
      <c r="AQD150" s="21"/>
      <c r="AQE150" s="21"/>
      <c r="AQF150" s="21"/>
      <c r="AQG150" s="21"/>
      <c r="AQH150" s="21"/>
      <c r="AQI150" s="21"/>
      <c r="AQJ150" s="21"/>
      <c r="AQK150" s="21"/>
      <c r="AQL150" s="21"/>
      <c r="AQM150" s="21"/>
      <c r="AQN150" s="21"/>
      <c r="AQO150" s="21"/>
      <c r="AQP150" s="21"/>
      <c r="AQQ150" s="21"/>
      <c r="AQR150" s="21"/>
      <c r="AQS150" s="21"/>
      <c r="AQT150" s="21"/>
      <c r="AQU150" s="21"/>
      <c r="AQV150" s="21"/>
      <c r="AQW150" s="21"/>
      <c r="AQX150" s="21"/>
      <c r="AQY150" s="21"/>
      <c r="AQZ150" s="21"/>
      <c r="ARA150" s="21"/>
      <c r="ARB150" s="21"/>
      <c r="ARC150" s="21"/>
      <c r="ARD150" s="21"/>
      <c r="ARE150" s="21"/>
      <c r="ARF150" s="21"/>
      <c r="ARG150" s="21"/>
      <c r="ARH150" s="21"/>
      <c r="ARI150" s="21"/>
      <c r="ARJ150" s="21"/>
      <c r="ARK150" s="21"/>
      <c r="ARL150" s="21"/>
      <c r="ARM150" s="21"/>
      <c r="ARN150" s="21"/>
      <c r="ARO150" s="21"/>
      <c r="ARP150" s="21"/>
      <c r="ARQ150" s="21"/>
      <c r="ARR150" s="21"/>
      <c r="ARS150" s="21"/>
      <c r="ART150" s="21"/>
      <c r="ARU150" s="21"/>
      <c r="ARV150" s="21"/>
      <c r="ARW150" s="21"/>
      <c r="ARX150" s="21"/>
      <c r="ARY150" s="21"/>
      <c r="ARZ150" s="21"/>
      <c r="ASA150" s="21"/>
      <c r="ASB150" s="21"/>
      <c r="ASC150" s="21"/>
      <c r="ASD150" s="21"/>
      <c r="ASE150" s="21"/>
      <c r="ASF150" s="21"/>
      <c r="ASG150" s="21"/>
      <c r="ASH150" s="21"/>
      <c r="ASI150" s="21"/>
      <c r="ASJ150" s="21"/>
      <c r="ASK150" s="21"/>
      <c r="ASL150" s="21"/>
      <c r="ASM150" s="21"/>
      <c r="ASN150" s="21"/>
      <c r="ASO150" s="21"/>
      <c r="ASP150" s="21"/>
      <c r="ASQ150" s="21"/>
      <c r="ASR150" s="21"/>
      <c r="ASS150" s="21"/>
      <c r="AST150" s="21"/>
      <c r="ASU150" s="21"/>
      <c r="ASV150" s="21"/>
      <c r="ASW150" s="21"/>
      <c r="ASX150" s="21"/>
      <c r="ASY150" s="21"/>
      <c r="ASZ150" s="21"/>
      <c r="ATA150" s="21"/>
      <c r="ATB150" s="21"/>
      <c r="ATC150" s="21"/>
      <c r="ATD150" s="21"/>
      <c r="ATE150" s="21"/>
      <c r="ATF150" s="21"/>
      <c r="ATG150" s="21"/>
      <c r="ATH150" s="21"/>
      <c r="ATI150" s="21"/>
      <c r="ATJ150" s="21"/>
      <c r="ATK150" s="21"/>
      <c r="ATL150" s="21"/>
      <c r="ATM150" s="21"/>
      <c r="ATN150" s="21"/>
      <c r="ATO150" s="21"/>
      <c r="ATP150" s="21"/>
      <c r="ATQ150" s="21"/>
      <c r="ATR150" s="21"/>
      <c r="ATS150" s="21"/>
      <c r="ATT150" s="21"/>
      <c r="ATU150" s="21"/>
      <c r="ATV150" s="21"/>
      <c r="ATW150" s="21"/>
      <c r="ATX150" s="21"/>
      <c r="ATY150" s="21"/>
      <c r="ATZ150" s="21"/>
      <c r="AUA150" s="21"/>
      <c r="AUB150" s="21"/>
      <c r="AUC150" s="21"/>
      <c r="AUD150" s="21"/>
      <c r="AUE150" s="21"/>
      <c r="AUF150" s="21"/>
      <c r="AUG150" s="21"/>
      <c r="AUH150" s="21"/>
      <c r="AUI150" s="21"/>
      <c r="AUJ150" s="21"/>
      <c r="AUK150" s="21"/>
      <c r="AUL150" s="21"/>
      <c r="AUM150" s="21"/>
      <c r="AUN150" s="21"/>
      <c r="AUO150" s="21"/>
      <c r="AUP150" s="21"/>
      <c r="AUQ150" s="21"/>
      <c r="AUR150" s="21"/>
      <c r="AUS150" s="21"/>
      <c r="AUT150" s="21"/>
      <c r="AUU150" s="21"/>
      <c r="AUV150" s="21"/>
      <c r="AUW150" s="21"/>
      <c r="AUX150" s="21"/>
      <c r="AUY150" s="21"/>
      <c r="AUZ150" s="21"/>
      <c r="AVA150" s="21"/>
      <c r="AVB150" s="21"/>
      <c r="AVC150" s="21"/>
      <c r="AVD150" s="21"/>
      <c r="AVE150" s="21"/>
      <c r="AVF150" s="21"/>
      <c r="AVG150" s="21"/>
      <c r="AVH150" s="21"/>
      <c r="AVI150" s="21"/>
      <c r="AVJ150" s="21"/>
      <c r="AVK150" s="21"/>
      <c r="AVL150" s="21"/>
      <c r="AVM150" s="21"/>
      <c r="AVN150" s="21"/>
      <c r="AVO150" s="21"/>
      <c r="AVP150" s="21"/>
      <c r="AVQ150" s="21"/>
      <c r="AVR150" s="21"/>
      <c r="AVS150" s="21"/>
      <c r="AVT150" s="21"/>
      <c r="AVU150" s="21"/>
      <c r="AVV150" s="21"/>
      <c r="AVW150" s="21"/>
      <c r="AVX150" s="21"/>
      <c r="AVY150" s="21"/>
      <c r="AVZ150" s="21"/>
      <c r="AWA150" s="21"/>
      <c r="AWB150" s="21"/>
      <c r="AWC150" s="21"/>
      <c r="AWD150" s="21"/>
      <c r="AWE150" s="21"/>
      <c r="AWF150" s="21"/>
      <c r="AWG150" s="21"/>
      <c r="AWH150" s="21"/>
      <c r="AWI150" s="21"/>
      <c r="AWJ150" s="21"/>
      <c r="AWK150" s="21"/>
      <c r="AWL150" s="21"/>
      <c r="AWM150" s="21"/>
      <c r="AWN150" s="21"/>
      <c r="AWO150" s="21"/>
      <c r="AWP150" s="21"/>
      <c r="AWQ150" s="21"/>
      <c r="AWR150" s="21"/>
      <c r="AWS150" s="21"/>
      <c r="AWT150" s="21"/>
      <c r="AWU150" s="21"/>
      <c r="AWV150" s="21"/>
      <c r="AWW150" s="21"/>
      <c r="AWX150" s="21"/>
      <c r="AWY150" s="21"/>
      <c r="AWZ150" s="21"/>
      <c r="AXA150" s="21"/>
      <c r="AXB150" s="21"/>
      <c r="AXC150" s="21"/>
      <c r="AXD150" s="21"/>
      <c r="AXE150" s="21"/>
      <c r="AXF150" s="21"/>
      <c r="AXG150" s="21"/>
      <c r="AXH150" s="21"/>
      <c r="AXI150" s="21"/>
      <c r="AXJ150" s="21"/>
      <c r="AXK150" s="21"/>
      <c r="AXL150" s="21"/>
      <c r="AXM150" s="21"/>
      <c r="AXN150" s="21"/>
      <c r="AXO150" s="21"/>
      <c r="AXP150" s="21"/>
      <c r="AXQ150" s="21"/>
      <c r="AXR150" s="21"/>
      <c r="AXS150" s="21"/>
      <c r="AXT150" s="21"/>
      <c r="AXU150" s="21"/>
      <c r="AXV150" s="21"/>
      <c r="AXW150" s="21"/>
      <c r="AXX150" s="21"/>
      <c r="AXY150" s="21"/>
      <c r="AXZ150" s="21"/>
      <c r="AYA150" s="21"/>
      <c r="AYB150" s="21"/>
      <c r="AYC150" s="21"/>
      <c r="AYD150" s="21"/>
      <c r="AYE150" s="21"/>
      <c r="AYF150" s="21"/>
      <c r="AYG150" s="21"/>
      <c r="AYH150" s="21"/>
      <c r="AYI150" s="21"/>
      <c r="AYJ150" s="21"/>
      <c r="AYK150" s="21"/>
      <c r="AYL150" s="21"/>
      <c r="AYM150" s="21"/>
      <c r="AYN150" s="21"/>
      <c r="AYO150" s="21"/>
      <c r="AYP150" s="21"/>
      <c r="AYQ150" s="21"/>
      <c r="AYR150" s="21"/>
      <c r="AYS150" s="21"/>
      <c r="AYT150" s="21"/>
      <c r="AYU150" s="21"/>
      <c r="AYV150" s="21"/>
      <c r="AYW150" s="21"/>
      <c r="AYX150" s="21"/>
      <c r="AYY150" s="21"/>
      <c r="AYZ150" s="21"/>
      <c r="AZA150" s="21"/>
      <c r="AZB150" s="21"/>
      <c r="AZC150" s="21"/>
      <c r="AZD150" s="21"/>
      <c r="AZE150" s="21"/>
      <c r="AZF150" s="21"/>
      <c r="AZG150" s="21"/>
      <c r="AZH150" s="21"/>
      <c r="AZI150" s="21"/>
      <c r="AZJ150" s="21"/>
      <c r="AZK150" s="21"/>
      <c r="AZL150" s="21"/>
      <c r="AZM150" s="21"/>
      <c r="AZN150" s="21"/>
      <c r="AZO150" s="21"/>
      <c r="AZP150" s="21"/>
      <c r="AZQ150" s="21"/>
      <c r="AZR150" s="21"/>
      <c r="AZS150" s="21"/>
      <c r="AZT150" s="21"/>
      <c r="AZU150" s="21"/>
      <c r="AZV150" s="21"/>
      <c r="AZW150" s="21"/>
      <c r="AZX150" s="21"/>
      <c r="AZY150" s="21"/>
      <c r="AZZ150" s="21"/>
      <c r="BAA150" s="21"/>
      <c r="BAB150" s="21"/>
      <c r="BAC150" s="21"/>
      <c r="BAD150" s="21"/>
      <c r="BAE150" s="21"/>
      <c r="BAF150" s="21"/>
      <c r="BAG150" s="21"/>
      <c r="BAH150" s="21"/>
      <c r="BAI150" s="21"/>
      <c r="BAJ150" s="21"/>
      <c r="BAK150" s="21"/>
      <c r="BAL150" s="21"/>
      <c r="BAM150" s="21"/>
      <c r="BAN150" s="21"/>
      <c r="BAO150" s="21"/>
      <c r="BAP150" s="21"/>
      <c r="BAQ150" s="21"/>
      <c r="BAR150" s="21"/>
      <c r="BAS150" s="21"/>
      <c r="BAT150" s="21"/>
      <c r="BAU150" s="21"/>
      <c r="BAV150" s="21"/>
      <c r="BAW150" s="21"/>
      <c r="BAX150" s="21"/>
      <c r="BAY150" s="21"/>
      <c r="BAZ150" s="21"/>
      <c r="BBA150" s="21"/>
      <c r="BBB150" s="21"/>
      <c r="BBC150" s="21"/>
      <c r="BBD150" s="21"/>
      <c r="BBE150" s="21"/>
      <c r="BBF150" s="21"/>
      <c r="BBG150" s="21"/>
      <c r="BBH150" s="21"/>
      <c r="BBI150" s="21"/>
      <c r="BBJ150" s="21"/>
      <c r="BBK150" s="21"/>
      <c r="BBL150" s="21"/>
      <c r="BBM150" s="21"/>
      <c r="BBN150" s="21"/>
      <c r="BBO150" s="21"/>
      <c r="BBP150" s="21"/>
      <c r="BBQ150" s="21"/>
      <c r="BBR150" s="21"/>
      <c r="BBS150" s="21"/>
      <c r="BBT150" s="21"/>
      <c r="BBU150" s="21"/>
      <c r="BBV150" s="21"/>
      <c r="BBW150" s="21"/>
      <c r="BBX150" s="21"/>
      <c r="BBY150" s="21"/>
      <c r="BBZ150" s="21"/>
      <c r="BCA150" s="21"/>
      <c r="BCB150" s="21"/>
      <c r="BCC150" s="21"/>
      <c r="BCD150" s="21"/>
      <c r="BCE150" s="21"/>
      <c r="BCF150" s="21"/>
      <c r="BCG150" s="21"/>
      <c r="BCH150" s="21"/>
      <c r="BCI150" s="21"/>
      <c r="BCJ150" s="21"/>
      <c r="BCK150" s="21"/>
      <c r="BCL150" s="21"/>
      <c r="BCM150" s="21"/>
      <c r="BCN150" s="21"/>
      <c r="BCO150" s="21"/>
      <c r="BCP150" s="21"/>
      <c r="BCQ150" s="21"/>
      <c r="BCR150" s="21"/>
      <c r="BCS150" s="21"/>
      <c r="BCT150" s="21"/>
      <c r="BCU150" s="21"/>
      <c r="BCV150" s="21"/>
      <c r="BCW150" s="21"/>
      <c r="BCX150" s="21"/>
      <c r="BCY150" s="21"/>
      <c r="BCZ150" s="21"/>
      <c r="BDA150" s="21"/>
      <c r="BDB150" s="21"/>
      <c r="BDC150" s="21"/>
      <c r="BDD150" s="21"/>
      <c r="BDE150" s="21"/>
      <c r="BDF150" s="21"/>
      <c r="BDG150" s="21"/>
      <c r="BDH150" s="21"/>
      <c r="BDI150" s="21"/>
      <c r="BDJ150" s="21"/>
      <c r="BDK150" s="21"/>
      <c r="BDL150" s="21"/>
      <c r="BDM150" s="21"/>
      <c r="BDN150" s="21"/>
      <c r="BDO150" s="21"/>
      <c r="BDP150" s="21"/>
      <c r="BDQ150" s="21"/>
      <c r="BDR150" s="21"/>
      <c r="BDS150" s="21"/>
      <c r="BDT150" s="21"/>
      <c r="BDU150" s="21"/>
      <c r="BDV150" s="21"/>
      <c r="BDW150" s="21"/>
      <c r="BDX150" s="21"/>
      <c r="BDY150" s="21"/>
      <c r="BDZ150" s="21"/>
      <c r="BEA150" s="21"/>
      <c r="BEB150" s="21"/>
      <c r="BEC150" s="21"/>
      <c r="BED150" s="21"/>
      <c r="BEE150" s="21"/>
      <c r="BEF150" s="21"/>
      <c r="BEG150" s="21"/>
      <c r="BEH150" s="21"/>
      <c r="BEI150" s="21"/>
      <c r="BEJ150" s="21"/>
      <c r="BEK150" s="21"/>
      <c r="BEL150" s="21"/>
      <c r="BEM150" s="21"/>
      <c r="BEN150" s="21"/>
      <c r="BEO150" s="21"/>
      <c r="BEP150" s="21"/>
      <c r="BEQ150" s="21"/>
      <c r="BER150" s="21"/>
      <c r="BES150" s="21"/>
      <c r="BET150" s="21"/>
      <c r="BEU150" s="21"/>
      <c r="BEV150" s="21"/>
      <c r="BEW150" s="21"/>
      <c r="BEX150" s="21"/>
      <c r="BEY150" s="21"/>
      <c r="BEZ150" s="21"/>
      <c r="BFA150" s="21"/>
      <c r="BFB150" s="21"/>
      <c r="BFC150" s="21"/>
      <c r="BFD150" s="21"/>
      <c r="BFE150" s="21"/>
      <c r="BFF150" s="21"/>
      <c r="BFG150" s="21"/>
      <c r="BFH150" s="21"/>
      <c r="BFI150" s="21"/>
      <c r="BFJ150" s="21"/>
      <c r="BFK150" s="21"/>
      <c r="BFL150" s="21"/>
      <c r="BFM150" s="21"/>
      <c r="BFN150" s="21"/>
      <c r="BFO150" s="21"/>
      <c r="BFP150" s="21"/>
      <c r="BFQ150" s="21"/>
      <c r="BFR150" s="21"/>
      <c r="BFS150" s="21"/>
      <c r="BFT150" s="21"/>
      <c r="BFU150" s="21"/>
      <c r="BFV150" s="21"/>
      <c r="BFW150" s="21"/>
      <c r="BFX150" s="21"/>
      <c r="BFY150" s="21"/>
      <c r="BFZ150" s="21"/>
      <c r="BGA150" s="21"/>
      <c r="BGB150" s="21"/>
      <c r="BGC150" s="21"/>
      <c r="BGD150" s="21"/>
      <c r="BGE150" s="21"/>
      <c r="BGF150" s="21"/>
      <c r="BGG150" s="21"/>
      <c r="BGH150" s="21"/>
      <c r="BGI150" s="21"/>
      <c r="BGJ150" s="21"/>
      <c r="BGK150" s="21"/>
      <c r="BGL150" s="21"/>
      <c r="BGM150" s="21"/>
      <c r="BGN150" s="21"/>
      <c r="BGO150" s="21"/>
      <c r="BGP150" s="21"/>
      <c r="BGQ150" s="21"/>
      <c r="BGR150" s="21"/>
      <c r="BGS150" s="21"/>
      <c r="BGT150" s="21"/>
      <c r="BGU150" s="21"/>
      <c r="BGV150" s="21"/>
      <c r="BGW150" s="21"/>
      <c r="BGX150" s="21"/>
      <c r="BGY150" s="21"/>
      <c r="BGZ150" s="21"/>
      <c r="BHA150" s="21"/>
      <c r="BHB150" s="21"/>
      <c r="BHC150" s="21"/>
      <c r="BHD150" s="21"/>
      <c r="BHE150" s="21"/>
      <c r="BHF150" s="21"/>
      <c r="BHG150" s="21"/>
      <c r="BHH150" s="21"/>
      <c r="BHI150" s="21"/>
      <c r="BHJ150" s="21"/>
      <c r="BHK150" s="21"/>
      <c r="BHL150" s="21"/>
      <c r="BHM150" s="21"/>
      <c r="BHN150" s="21"/>
      <c r="BHO150" s="21"/>
      <c r="BHP150" s="21"/>
      <c r="BHQ150" s="21"/>
      <c r="BHR150" s="21"/>
      <c r="BHS150" s="21"/>
      <c r="BHT150" s="21"/>
      <c r="BHU150" s="21"/>
      <c r="BHV150" s="21"/>
      <c r="BHW150" s="21"/>
      <c r="BHX150" s="21"/>
      <c r="BHY150" s="21"/>
      <c r="BHZ150" s="21"/>
      <c r="BIA150" s="21"/>
      <c r="BIB150" s="21"/>
      <c r="BIC150" s="21"/>
      <c r="BID150" s="21"/>
      <c r="BIE150" s="21"/>
      <c r="BIF150" s="21"/>
      <c r="BIG150" s="21"/>
      <c r="BIH150" s="21"/>
      <c r="BII150" s="21"/>
      <c r="BIJ150" s="21"/>
      <c r="BIK150" s="21"/>
      <c r="BIL150" s="21"/>
      <c r="BIM150" s="21"/>
      <c r="BIN150" s="21"/>
      <c r="BIO150" s="21"/>
      <c r="BIP150" s="21"/>
      <c r="BIQ150" s="21"/>
      <c r="BIR150" s="21"/>
      <c r="BIS150" s="21"/>
      <c r="BIT150" s="21"/>
      <c r="BIU150" s="21"/>
      <c r="BIV150" s="21"/>
      <c r="BIW150" s="21"/>
      <c r="BIX150" s="21"/>
      <c r="BIY150" s="21"/>
      <c r="BIZ150" s="21"/>
      <c r="BJA150" s="21"/>
      <c r="BJB150" s="21"/>
      <c r="BJC150" s="21"/>
      <c r="BJD150" s="21"/>
      <c r="BJE150" s="21"/>
      <c r="BJF150" s="21"/>
      <c r="BJG150" s="21"/>
      <c r="BJH150" s="21"/>
      <c r="BJI150" s="21"/>
      <c r="BJJ150" s="21"/>
      <c r="BJK150" s="21"/>
      <c r="BJL150" s="21"/>
      <c r="BJM150" s="21"/>
      <c r="BJN150" s="21"/>
      <c r="BJO150" s="21"/>
      <c r="BJP150" s="21"/>
      <c r="BJQ150" s="21"/>
      <c r="BJR150" s="21"/>
      <c r="BJS150" s="21"/>
      <c r="BJT150" s="21"/>
      <c r="BJU150" s="21"/>
      <c r="BJV150" s="21"/>
      <c r="BJW150" s="21"/>
      <c r="BJX150" s="21"/>
      <c r="BJY150" s="21"/>
      <c r="BJZ150" s="21"/>
      <c r="BKA150" s="21"/>
      <c r="BKB150" s="21"/>
      <c r="BKC150" s="21"/>
      <c r="BKD150" s="21"/>
      <c r="BKE150" s="21"/>
      <c r="BKF150" s="21"/>
      <c r="BKG150" s="21"/>
      <c r="BKH150" s="21"/>
      <c r="BKI150" s="21"/>
      <c r="BKJ150" s="21"/>
      <c r="BKK150" s="21"/>
      <c r="BKL150" s="21"/>
      <c r="BKM150" s="21"/>
      <c r="BKN150" s="21"/>
      <c r="BKO150" s="21"/>
      <c r="BKP150" s="21"/>
      <c r="BKQ150" s="21"/>
      <c r="BKR150" s="21"/>
      <c r="BKS150" s="21"/>
      <c r="BKT150" s="21"/>
      <c r="BKU150" s="21"/>
      <c r="BKV150" s="21"/>
      <c r="BKW150" s="21"/>
      <c r="BKX150" s="21"/>
      <c r="BKY150" s="21"/>
      <c r="BKZ150" s="21"/>
      <c r="BLA150" s="21"/>
      <c r="BLB150" s="21"/>
      <c r="BLC150" s="21"/>
      <c r="BLD150" s="21"/>
      <c r="BLE150" s="21"/>
      <c r="BLF150" s="21"/>
      <c r="BLG150" s="21"/>
      <c r="BLH150" s="21"/>
      <c r="BLI150" s="21"/>
      <c r="BLJ150" s="21"/>
      <c r="BLK150" s="21"/>
      <c r="BLL150" s="21"/>
      <c r="BLM150" s="21"/>
      <c r="BLN150" s="21"/>
      <c r="BLO150" s="21"/>
      <c r="BLP150" s="21"/>
      <c r="BLQ150" s="21"/>
      <c r="BLR150" s="21"/>
      <c r="BLS150" s="21"/>
      <c r="BLT150" s="21"/>
      <c r="BLU150" s="21"/>
      <c r="BLV150" s="21"/>
      <c r="BLW150" s="21"/>
      <c r="BLX150" s="21"/>
      <c r="BLY150" s="21"/>
      <c r="BLZ150" s="21"/>
      <c r="BMA150" s="21"/>
      <c r="BMB150" s="21"/>
      <c r="BMC150" s="21"/>
      <c r="BMD150" s="21"/>
      <c r="BME150" s="21"/>
      <c r="BMF150" s="21"/>
      <c r="BMG150" s="21"/>
      <c r="BMH150" s="21"/>
      <c r="BMI150" s="21"/>
      <c r="BMJ150" s="21"/>
      <c r="BMK150" s="21"/>
      <c r="BML150" s="21"/>
      <c r="BMM150" s="21"/>
      <c r="BMN150" s="21"/>
      <c r="BMO150" s="21"/>
      <c r="BMP150" s="21"/>
      <c r="BMQ150" s="21"/>
      <c r="BMR150" s="21"/>
      <c r="BMS150" s="21"/>
      <c r="BMT150" s="21"/>
      <c r="BMU150" s="21"/>
      <c r="BMV150" s="21"/>
      <c r="BMW150" s="21"/>
      <c r="BMX150" s="21"/>
      <c r="BMY150" s="21"/>
      <c r="BMZ150" s="21"/>
      <c r="BNA150" s="21"/>
      <c r="BNB150" s="21"/>
      <c r="BNC150" s="21"/>
      <c r="BND150" s="21"/>
      <c r="BNE150" s="21"/>
      <c r="BNF150" s="21"/>
      <c r="BNG150" s="21"/>
      <c r="BNH150" s="21"/>
      <c r="BNI150" s="21"/>
      <c r="BNJ150" s="21"/>
      <c r="BNK150" s="21"/>
      <c r="BNL150" s="21"/>
      <c r="BNM150" s="21"/>
      <c r="BNN150" s="21"/>
      <c r="BNO150" s="21"/>
      <c r="BNP150" s="21"/>
      <c r="BNQ150" s="21"/>
      <c r="BNR150" s="21"/>
      <c r="BNS150" s="21"/>
      <c r="BNT150" s="21"/>
      <c r="BNU150" s="21"/>
      <c r="BNV150" s="21"/>
      <c r="BNW150" s="21"/>
      <c r="BNX150" s="21"/>
      <c r="BNY150" s="21"/>
      <c r="BNZ150" s="21"/>
      <c r="BOA150" s="21"/>
      <c r="BOB150" s="21"/>
      <c r="BOC150" s="21"/>
      <c r="BOD150" s="21"/>
      <c r="BOE150" s="21"/>
      <c r="BOF150" s="21"/>
      <c r="BOG150" s="21"/>
      <c r="BOH150" s="21"/>
      <c r="BOI150" s="21"/>
      <c r="BOJ150" s="21"/>
      <c r="BOK150" s="21"/>
      <c r="BOL150" s="21"/>
      <c r="BOM150" s="21"/>
      <c r="BON150" s="21"/>
      <c r="BOO150" s="21"/>
      <c r="BOP150" s="21"/>
      <c r="BOQ150" s="21"/>
      <c r="BOR150" s="21"/>
      <c r="BOS150" s="21"/>
      <c r="BOT150" s="21"/>
      <c r="BOU150" s="21"/>
      <c r="BOV150" s="21"/>
      <c r="BOW150" s="21"/>
      <c r="BOX150" s="21"/>
      <c r="BOY150" s="21"/>
      <c r="BOZ150" s="21"/>
      <c r="BPA150" s="21"/>
      <c r="BPB150" s="21"/>
      <c r="BPC150" s="21"/>
      <c r="BPD150" s="21"/>
      <c r="BPE150" s="21"/>
      <c r="BPF150" s="21"/>
      <c r="BPG150" s="21"/>
      <c r="BPH150" s="21"/>
      <c r="BPI150" s="21"/>
      <c r="BPJ150" s="21"/>
      <c r="BPK150" s="21"/>
      <c r="BPL150" s="21"/>
      <c r="BPM150" s="21"/>
      <c r="BPN150" s="21"/>
      <c r="BPO150" s="21"/>
      <c r="BPP150" s="21"/>
      <c r="BPQ150" s="21"/>
      <c r="BPR150" s="21"/>
      <c r="BPS150" s="21"/>
      <c r="BPT150" s="21"/>
      <c r="BPU150" s="21"/>
      <c r="BPV150" s="21"/>
      <c r="BPW150" s="21"/>
      <c r="BPX150" s="21"/>
      <c r="BPY150" s="21"/>
      <c r="BPZ150" s="21"/>
      <c r="BQA150" s="21"/>
      <c r="BQB150" s="21"/>
      <c r="BQC150" s="21"/>
      <c r="BQD150" s="21"/>
      <c r="BQE150" s="21"/>
      <c r="BQF150" s="21"/>
      <c r="BQG150" s="21"/>
      <c r="BQH150" s="21"/>
      <c r="BQI150" s="21"/>
      <c r="BQJ150" s="21"/>
      <c r="BQK150" s="21"/>
      <c r="BQL150" s="21"/>
      <c r="BQM150" s="21"/>
      <c r="BQN150" s="21"/>
      <c r="BQO150" s="21"/>
      <c r="BQP150" s="21"/>
      <c r="BQQ150" s="21"/>
      <c r="BQR150" s="21"/>
      <c r="BQS150" s="21"/>
      <c r="BQT150" s="21"/>
      <c r="BQU150" s="21"/>
      <c r="BQV150" s="21"/>
      <c r="BQW150" s="21"/>
      <c r="BQX150" s="21"/>
      <c r="BQY150" s="21"/>
      <c r="BQZ150" s="21"/>
      <c r="BRA150" s="21"/>
      <c r="BRB150" s="21"/>
      <c r="BRC150" s="21"/>
      <c r="BRD150" s="21"/>
      <c r="BRE150" s="21"/>
      <c r="BRF150" s="21"/>
      <c r="BRG150" s="21"/>
      <c r="BRH150" s="21"/>
      <c r="BRI150" s="21"/>
      <c r="BRJ150" s="21"/>
      <c r="BRK150" s="21"/>
      <c r="BRL150" s="21"/>
      <c r="BRM150" s="21"/>
      <c r="BRN150" s="21"/>
      <c r="BRO150" s="21"/>
      <c r="BRP150" s="21"/>
      <c r="BRQ150" s="21"/>
      <c r="BRR150" s="21"/>
      <c r="BRS150" s="21"/>
      <c r="BRT150" s="21"/>
      <c r="BRU150" s="21"/>
      <c r="BRV150" s="21"/>
      <c r="BRW150" s="21"/>
      <c r="BRX150" s="21"/>
      <c r="BRY150" s="21"/>
      <c r="BRZ150" s="21"/>
      <c r="BSA150" s="21"/>
      <c r="BSB150" s="21"/>
      <c r="BSC150" s="21"/>
      <c r="BSD150" s="21"/>
      <c r="BSE150" s="21"/>
      <c r="BSF150" s="21"/>
      <c r="BSG150" s="21"/>
      <c r="BSH150" s="21"/>
      <c r="BSI150" s="21"/>
      <c r="BSJ150" s="21"/>
      <c r="BSK150" s="21"/>
      <c r="BSL150" s="21"/>
      <c r="BSM150" s="21"/>
      <c r="BSN150" s="21"/>
      <c r="BSO150" s="21"/>
      <c r="BSP150" s="21"/>
      <c r="BSQ150" s="21"/>
      <c r="BSR150" s="21"/>
      <c r="BSS150" s="21"/>
      <c r="BST150" s="21"/>
      <c r="BSU150" s="21"/>
      <c r="BSV150" s="21"/>
      <c r="BSW150" s="21"/>
      <c r="BSX150" s="21"/>
      <c r="BSY150" s="21"/>
      <c r="BSZ150" s="21"/>
      <c r="BTA150" s="21"/>
      <c r="BTB150" s="21"/>
      <c r="BTC150" s="21"/>
      <c r="BTD150" s="21"/>
      <c r="BTE150" s="21"/>
      <c r="BTF150" s="21"/>
      <c r="BTG150" s="21"/>
      <c r="BTH150" s="21"/>
      <c r="BTI150" s="21"/>
      <c r="BTJ150" s="21"/>
      <c r="BTK150" s="21"/>
      <c r="BTL150" s="21"/>
      <c r="BTM150" s="21"/>
      <c r="BTN150" s="21"/>
      <c r="BTO150" s="21"/>
      <c r="BTP150" s="21"/>
      <c r="BTQ150" s="21"/>
      <c r="BTR150" s="21"/>
      <c r="BTS150" s="21"/>
      <c r="BTT150" s="21"/>
      <c r="BTU150" s="21"/>
      <c r="BTV150" s="21"/>
      <c r="BTW150" s="21"/>
      <c r="BTX150" s="21"/>
      <c r="BTY150" s="21"/>
      <c r="BTZ150" s="21"/>
      <c r="BUA150" s="21"/>
      <c r="BUB150" s="21"/>
      <c r="BUC150" s="21"/>
      <c r="BUD150" s="21"/>
      <c r="BUE150" s="21"/>
      <c r="BUF150" s="21"/>
      <c r="BUG150" s="21"/>
      <c r="BUH150" s="21"/>
      <c r="BUI150" s="21"/>
      <c r="BUJ150" s="21"/>
      <c r="BUK150" s="21"/>
      <c r="BUL150" s="21"/>
      <c r="BUM150" s="21"/>
      <c r="BUN150" s="21"/>
      <c r="BUO150" s="21"/>
      <c r="BUP150" s="21"/>
      <c r="BUQ150" s="21"/>
      <c r="BUR150" s="21"/>
      <c r="BUS150" s="21"/>
      <c r="BUT150" s="21"/>
      <c r="BUU150" s="21"/>
      <c r="BUV150" s="21"/>
      <c r="BUW150" s="21"/>
      <c r="BUX150" s="21"/>
      <c r="BUY150" s="21"/>
      <c r="BUZ150" s="21"/>
      <c r="BVA150" s="21"/>
      <c r="BVB150" s="21"/>
      <c r="BVC150" s="21"/>
      <c r="BVD150" s="21"/>
      <c r="BVE150" s="21"/>
      <c r="BVF150" s="21"/>
      <c r="BVG150" s="21"/>
      <c r="BVH150" s="21"/>
      <c r="BVI150" s="21"/>
      <c r="BVJ150" s="21"/>
      <c r="BVK150" s="21"/>
      <c r="BVL150" s="21"/>
      <c r="BVM150" s="21"/>
      <c r="BVN150" s="21"/>
      <c r="BVO150" s="21"/>
      <c r="BVP150" s="21"/>
      <c r="BVQ150" s="21"/>
      <c r="BVR150" s="21"/>
      <c r="BVS150" s="21"/>
      <c r="BVT150" s="21"/>
      <c r="BVU150" s="21"/>
      <c r="BVV150" s="21"/>
      <c r="BVW150" s="21"/>
      <c r="BVX150" s="21"/>
      <c r="BVY150" s="21"/>
      <c r="BVZ150" s="21"/>
      <c r="BWA150" s="21"/>
      <c r="BWB150" s="21"/>
      <c r="BWC150" s="21"/>
      <c r="BWD150" s="21"/>
      <c r="BWE150" s="21"/>
      <c r="BWF150" s="21"/>
      <c r="BWG150" s="21"/>
      <c r="BWH150" s="21"/>
      <c r="BWI150" s="21"/>
      <c r="BWJ150" s="21"/>
      <c r="BWK150" s="21"/>
      <c r="BWL150" s="21"/>
      <c r="BWM150" s="21"/>
      <c r="BWN150" s="21"/>
      <c r="BWO150" s="21"/>
      <c r="BWP150" s="21"/>
      <c r="BWQ150" s="21"/>
      <c r="BWR150" s="21"/>
      <c r="BWS150" s="21"/>
      <c r="BWT150" s="21"/>
      <c r="BWU150" s="21"/>
      <c r="BWV150" s="21"/>
      <c r="BWW150" s="21"/>
      <c r="BWX150" s="21"/>
      <c r="BWY150" s="21"/>
      <c r="BWZ150" s="21"/>
      <c r="BXA150" s="21"/>
      <c r="BXB150" s="21"/>
      <c r="BXC150" s="21"/>
      <c r="BXD150" s="21"/>
      <c r="BXE150" s="21"/>
      <c r="BXF150" s="21"/>
      <c r="BXG150" s="21"/>
      <c r="BXH150" s="21"/>
      <c r="BXI150" s="21"/>
      <c r="BXJ150" s="21"/>
      <c r="BXK150" s="21"/>
      <c r="BXL150" s="21"/>
      <c r="BXM150" s="21"/>
      <c r="BXN150" s="21"/>
      <c r="BXO150" s="21"/>
      <c r="BXP150" s="21"/>
      <c r="BXQ150" s="21"/>
      <c r="BXR150" s="21"/>
      <c r="BXS150" s="21"/>
      <c r="BXT150" s="21"/>
      <c r="BXU150" s="21"/>
      <c r="BXV150" s="21"/>
      <c r="BXW150" s="21"/>
      <c r="BXX150" s="21"/>
      <c r="BXY150" s="21"/>
      <c r="BXZ150" s="21"/>
      <c r="BYA150" s="21"/>
      <c r="BYB150" s="21"/>
      <c r="BYC150" s="21"/>
      <c r="BYD150" s="21"/>
      <c r="BYE150" s="21"/>
      <c r="BYF150" s="21"/>
      <c r="BYG150" s="21"/>
      <c r="BYH150" s="21"/>
      <c r="BYI150" s="21"/>
      <c r="BYJ150" s="21"/>
      <c r="BYK150" s="21"/>
      <c r="BYL150" s="21"/>
      <c r="BYM150" s="21"/>
      <c r="BYN150" s="21"/>
      <c r="BYO150" s="21"/>
      <c r="BYP150" s="21"/>
      <c r="BYQ150" s="21"/>
      <c r="BYR150" s="21"/>
      <c r="BYS150" s="21"/>
      <c r="BYT150" s="21"/>
      <c r="BYU150" s="21"/>
      <c r="BYV150" s="21"/>
      <c r="BYW150" s="21"/>
      <c r="BYX150" s="21"/>
      <c r="BYY150" s="21"/>
      <c r="BYZ150" s="21"/>
      <c r="BZA150" s="21"/>
      <c r="BZB150" s="21"/>
      <c r="BZC150" s="21"/>
      <c r="BZD150" s="21"/>
      <c r="BZE150" s="21"/>
      <c r="BZF150" s="21"/>
      <c r="BZG150" s="21"/>
      <c r="BZH150" s="21"/>
      <c r="BZI150" s="21"/>
      <c r="BZJ150" s="21"/>
      <c r="BZK150" s="21"/>
      <c r="BZL150" s="21"/>
      <c r="BZM150" s="21"/>
      <c r="BZN150" s="21"/>
      <c r="BZO150" s="21"/>
      <c r="BZP150" s="21"/>
      <c r="BZQ150" s="21"/>
      <c r="BZR150" s="21"/>
      <c r="BZS150" s="21"/>
      <c r="BZT150" s="21"/>
      <c r="BZU150" s="21"/>
      <c r="BZV150" s="21"/>
      <c r="BZW150" s="21"/>
      <c r="BZX150" s="21"/>
      <c r="BZY150" s="21"/>
      <c r="BZZ150" s="21"/>
      <c r="CAA150" s="21"/>
      <c r="CAB150" s="21"/>
      <c r="CAC150" s="21"/>
      <c r="CAD150" s="21"/>
      <c r="CAE150" s="21"/>
      <c r="CAF150" s="21"/>
      <c r="CAG150" s="21"/>
      <c r="CAH150" s="21"/>
      <c r="CAI150" s="21"/>
      <c r="CAJ150" s="21"/>
      <c r="CAK150" s="21"/>
      <c r="CAL150" s="21"/>
      <c r="CAM150" s="21"/>
      <c r="CAN150" s="21"/>
      <c r="CAO150" s="21"/>
      <c r="CAP150" s="21"/>
      <c r="CAQ150" s="21"/>
      <c r="CAR150" s="21"/>
      <c r="CAS150" s="21"/>
      <c r="CAT150" s="21"/>
      <c r="CAU150" s="21"/>
      <c r="CAV150" s="21"/>
      <c r="CAW150" s="21"/>
      <c r="CAX150" s="21"/>
      <c r="CAY150" s="21"/>
      <c r="CAZ150" s="21"/>
      <c r="CBA150" s="21"/>
      <c r="CBB150" s="21"/>
      <c r="CBC150" s="21"/>
      <c r="CBD150" s="21"/>
      <c r="CBE150" s="21"/>
      <c r="CBF150" s="21"/>
      <c r="CBG150" s="21"/>
      <c r="CBH150" s="21"/>
      <c r="CBI150" s="21"/>
      <c r="CBJ150" s="21"/>
      <c r="CBK150" s="21"/>
      <c r="CBL150" s="21"/>
      <c r="CBM150" s="21"/>
      <c r="CBN150" s="21"/>
      <c r="CBO150" s="21"/>
      <c r="CBP150" s="21"/>
      <c r="CBQ150" s="21"/>
      <c r="CBR150" s="21"/>
      <c r="CBS150" s="21"/>
      <c r="CBT150" s="21"/>
      <c r="CBU150" s="21"/>
      <c r="CBV150" s="21"/>
      <c r="CBW150" s="21"/>
      <c r="CBX150" s="21"/>
      <c r="CBY150" s="21"/>
      <c r="CBZ150" s="21"/>
      <c r="CCA150" s="21"/>
      <c r="CCB150" s="21"/>
      <c r="CCC150" s="21"/>
      <c r="CCD150" s="21"/>
      <c r="CCE150" s="21"/>
      <c r="CCF150" s="21"/>
      <c r="CCG150" s="21"/>
      <c r="CCH150" s="21"/>
      <c r="CCI150" s="21"/>
      <c r="CCJ150" s="21"/>
      <c r="CCK150" s="21"/>
      <c r="CCL150" s="21"/>
      <c r="CCM150" s="21"/>
      <c r="CCN150" s="21"/>
      <c r="CCO150" s="21"/>
      <c r="CCP150" s="21"/>
      <c r="CCQ150" s="21"/>
      <c r="CCR150" s="21"/>
      <c r="CCS150" s="21"/>
      <c r="CCT150" s="21"/>
      <c r="CCU150" s="21"/>
      <c r="CCV150" s="21"/>
      <c r="CCW150" s="21"/>
      <c r="CCX150" s="21"/>
      <c r="CCY150" s="21"/>
      <c r="CCZ150" s="21"/>
      <c r="CDA150" s="21"/>
      <c r="CDB150" s="21"/>
      <c r="CDC150" s="21"/>
      <c r="CDD150" s="21"/>
      <c r="CDE150" s="21"/>
      <c r="CDF150" s="21"/>
      <c r="CDG150" s="21"/>
      <c r="CDH150" s="21"/>
      <c r="CDI150" s="21"/>
      <c r="CDJ150" s="21"/>
      <c r="CDK150" s="21"/>
      <c r="CDL150" s="21"/>
      <c r="CDM150" s="21"/>
      <c r="CDN150" s="21"/>
      <c r="CDO150" s="21"/>
      <c r="CDP150" s="21"/>
      <c r="CDQ150" s="21"/>
      <c r="CDR150" s="21"/>
      <c r="CDS150" s="21"/>
      <c r="CDT150" s="21"/>
      <c r="CDU150" s="21"/>
      <c r="CDV150" s="21"/>
      <c r="CDW150" s="21"/>
      <c r="CDX150" s="21"/>
      <c r="CDY150" s="21"/>
      <c r="CDZ150" s="21"/>
      <c r="CEA150" s="21"/>
      <c r="CEB150" s="21"/>
      <c r="CEC150" s="21"/>
      <c r="CED150" s="21"/>
      <c r="CEE150" s="21"/>
      <c r="CEF150" s="21"/>
      <c r="CEG150" s="21"/>
      <c r="CEH150" s="21"/>
      <c r="CEI150" s="21"/>
      <c r="CEJ150" s="21"/>
      <c r="CEK150" s="21"/>
      <c r="CEL150" s="21"/>
      <c r="CEM150" s="21"/>
      <c r="CEN150" s="21"/>
      <c r="CEO150" s="21"/>
      <c r="CEP150" s="21"/>
      <c r="CEQ150" s="21"/>
      <c r="CER150" s="21"/>
      <c r="CES150" s="21"/>
      <c r="CET150" s="21"/>
      <c r="CEU150" s="21"/>
      <c r="CEV150" s="21"/>
      <c r="CEW150" s="21"/>
      <c r="CEX150" s="21"/>
      <c r="CEY150" s="21"/>
      <c r="CEZ150" s="21"/>
      <c r="CFA150" s="21"/>
      <c r="CFB150" s="21"/>
      <c r="CFC150" s="21"/>
      <c r="CFD150" s="21"/>
      <c r="CFE150" s="21"/>
      <c r="CFF150" s="21"/>
      <c r="CFG150" s="21"/>
      <c r="CFH150" s="21"/>
      <c r="CFI150" s="21"/>
      <c r="CFJ150" s="21"/>
      <c r="CFK150" s="21"/>
      <c r="CFL150" s="21"/>
      <c r="CFM150" s="21"/>
      <c r="CFN150" s="21"/>
      <c r="CFO150" s="21"/>
      <c r="CFP150" s="21"/>
      <c r="CFQ150" s="21"/>
      <c r="CFR150" s="21"/>
      <c r="CFS150" s="21"/>
      <c r="CFT150" s="21"/>
      <c r="CFU150" s="21"/>
      <c r="CFV150" s="21"/>
      <c r="CFW150" s="21"/>
      <c r="CFX150" s="21"/>
      <c r="CFY150" s="21"/>
      <c r="CFZ150" s="21"/>
      <c r="CGA150" s="21"/>
      <c r="CGB150" s="21"/>
      <c r="CGC150" s="21"/>
      <c r="CGD150" s="21"/>
      <c r="CGE150" s="21"/>
      <c r="CGF150" s="21"/>
      <c r="CGG150" s="21"/>
      <c r="CGH150" s="21"/>
      <c r="CGI150" s="21"/>
      <c r="CGJ150" s="21"/>
      <c r="CGK150" s="21"/>
      <c r="CGL150" s="21"/>
      <c r="CGM150" s="21"/>
      <c r="CGN150" s="21"/>
      <c r="CGO150" s="21"/>
      <c r="CGP150" s="21"/>
      <c r="CGQ150" s="21"/>
      <c r="CGR150" s="21"/>
      <c r="CGS150" s="21"/>
      <c r="CGT150" s="21"/>
      <c r="CGU150" s="21"/>
      <c r="CGV150" s="21"/>
      <c r="CGW150" s="21"/>
      <c r="CGX150" s="21"/>
      <c r="CGY150" s="21"/>
      <c r="CGZ150" s="21"/>
      <c r="CHA150" s="21"/>
      <c r="CHB150" s="21"/>
      <c r="CHC150" s="21"/>
      <c r="CHD150" s="21"/>
      <c r="CHE150" s="21"/>
      <c r="CHF150" s="21"/>
      <c r="CHG150" s="21"/>
      <c r="CHH150" s="21"/>
      <c r="CHI150" s="21"/>
      <c r="CHJ150" s="21"/>
      <c r="CHK150" s="21"/>
      <c r="CHL150" s="21"/>
      <c r="CHM150" s="21"/>
      <c r="CHN150" s="21"/>
      <c r="CHO150" s="21"/>
      <c r="CHP150" s="21"/>
      <c r="CHQ150" s="21"/>
      <c r="CHR150" s="21"/>
      <c r="CHS150" s="21"/>
      <c r="CHT150" s="21"/>
      <c r="CHU150" s="21"/>
      <c r="CHV150" s="21"/>
      <c r="CHW150" s="21"/>
      <c r="CHX150" s="21"/>
      <c r="CHY150" s="21"/>
      <c r="CHZ150" s="21"/>
      <c r="CIA150" s="21"/>
      <c r="CIB150" s="21"/>
      <c r="CIC150" s="21"/>
      <c r="CID150" s="21"/>
      <c r="CIE150" s="21"/>
      <c r="CIF150" s="21"/>
      <c r="CIG150" s="21"/>
      <c r="CIH150" s="21"/>
      <c r="CII150" s="21"/>
      <c r="CIJ150" s="21"/>
      <c r="CIK150" s="21"/>
      <c r="CIL150" s="21"/>
      <c r="CIM150" s="21"/>
      <c r="CIN150" s="21"/>
      <c r="CIO150" s="21"/>
      <c r="CIP150" s="21"/>
      <c r="CIQ150" s="21"/>
      <c r="CIR150" s="21"/>
      <c r="CIS150" s="21"/>
      <c r="CIT150" s="21"/>
      <c r="CIU150" s="21"/>
      <c r="CIV150" s="21"/>
      <c r="CIW150" s="21"/>
      <c r="CIX150" s="21"/>
      <c r="CIY150" s="21"/>
      <c r="CIZ150" s="21"/>
      <c r="CJA150" s="21"/>
      <c r="CJB150" s="21"/>
      <c r="CJC150" s="21"/>
      <c r="CJD150" s="21"/>
      <c r="CJE150" s="21"/>
      <c r="CJF150" s="21"/>
      <c r="CJG150" s="21"/>
      <c r="CJH150" s="21"/>
      <c r="CJI150" s="21"/>
      <c r="CJJ150" s="21"/>
      <c r="CJK150" s="21"/>
      <c r="CJL150" s="21"/>
      <c r="CJM150" s="21"/>
      <c r="CJN150" s="21"/>
      <c r="CJO150" s="21"/>
      <c r="CJP150" s="21"/>
      <c r="CJQ150" s="21"/>
      <c r="CJR150" s="21"/>
      <c r="CJS150" s="21"/>
      <c r="CJT150" s="21"/>
      <c r="CJU150" s="21"/>
      <c r="CJV150" s="21"/>
      <c r="CJW150" s="21"/>
      <c r="CJX150" s="21"/>
      <c r="CJY150" s="21"/>
      <c r="CJZ150" s="21"/>
      <c r="CKA150" s="21"/>
      <c r="CKB150" s="21"/>
      <c r="CKC150" s="21"/>
      <c r="CKD150" s="21"/>
      <c r="CKE150" s="21"/>
      <c r="CKF150" s="21"/>
      <c r="CKG150" s="21"/>
      <c r="CKH150" s="21"/>
      <c r="CKI150" s="21"/>
      <c r="CKJ150" s="21"/>
      <c r="CKK150" s="21"/>
      <c r="CKL150" s="21"/>
      <c r="CKM150" s="21"/>
      <c r="CKN150" s="21"/>
      <c r="CKO150" s="21"/>
      <c r="CKP150" s="21"/>
      <c r="CKQ150" s="21"/>
      <c r="CKR150" s="21"/>
      <c r="CKS150" s="21"/>
      <c r="CKT150" s="21"/>
      <c r="CKU150" s="21"/>
      <c r="CKV150" s="21"/>
      <c r="CKW150" s="21"/>
      <c r="CKX150" s="21"/>
      <c r="CKY150" s="21"/>
      <c r="CKZ150" s="21"/>
      <c r="CLA150" s="21"/>
      <c r="CLB150" s="21"/>
      <c r="CLC150" s="21"/>
      <c r="CLD150" s="21"/>
      <c r="CLE150" s="21"/>
      <c r="CLF150" s="21"/>
      <c r="CLG150" s="21"/>
      <c r="CLH150" s="21"/>
      <c r="CLI150" s="21"/>
      <c r="CLJ150" s="21"/>
      <c r="CLK150" s="21"/>
      <c r="CLL150" s="21"/>
      <c r="CLM150" s="21"/>
      <c r="CLN150" s="21"/>
      <c r="CLO150" s="21"/>
      <c r="CLP150" s="21"/>
      <c r="CLQ150" s="21"/>
      <c r="CLR150" s="21"/>
      <c r="CLS150" s="21"/>
      <c r="CLT150" s="21"/>
      <c r="CLU150" s="21"/>
      <c r="CLV150" s="21"/>
      <c r="CLW150" s="21"/>
      <c r="CLX150" s="21"/>
      <c r="CLY150" s="21"/>
      <c r="CLZ150" s="21"/>
      <c r="CMA150" s="21"/>
      <c r="CMB150" s="21"/>
      <c r="CMC150" s="21"/>
      <c r="CMD150" s="21"/>
      <c r="CME150" s="21"/>
      <c r="CMF150" s="21"/>
      <c r="CMG150" s="21"/>
      <c r="CMH150" s="21"/>
      <c r="CMI150" s="21"/>
      <c r="CMJ150" s="21"/>
      <c r="CMK150" s="21"/>
      <c r="CML150" s="21"/>
      <c r="CMM150" s="21"/>
      <c r="CMN150" s="21"/>
      <c r="CMO150" s="21"/>
      <c r="CMP150" s="21"/>
      <c r="CMQ150" s="21"/>
      <c r="CMR150" s="21"/>
      <c r="CMS150" s="21"/>
      <c r="CMT150" s="21"/>
      <c r="CMU150" s="21"/>
      <c r="CMV150" s="21"/>
      <c r="CMW150" s="21"/>
      <c r="CMX150" s="21"/>
      <c r="CMY150" s="21"/>
      <c r="CMZ150" s="21"/>
      <c r="CNA150" s="21"/>
      <c r="CNB150" s="21"/>
      <c r="CNC150" s="21"/>
      <c r="CND150" s="21"/>
      <c r="CNE150" s="21"/>
      <c r="CNF150" s="21"/>
      <c r="CNG150" s="21"/>
      <c r="CNH150" s="21"/>
      <c r="CNI150" s="21"/>
      <c r="CNJ150" s="21"/>
      <c r="CNK150" s="21"/>
      <c r="CNL150" s="21"/>
      <c r="CNM150" s="21"/>
      <c r="CNN150" s="21"/>
      <c r="CNO150" s="21"/>
      <c r="CNP150" s="21"/>
      <c r="CNQ150" s="21"/>
      <c r="CNR150" s="21"/>
      <c r="CNS150" s="21"/>
      <c r="CNT150" s="21"/>
      <c r="CNU150" s="21"/>
      <c r="CNV150" s="21"/>
      <c r="CNW150" s="21"/>
      <c r="CNX150" s="21"/>
      <c r="CNY150" s="21"/>
      <c r="CNZ150" s="21"/>
      <c r="COA150" s="21"/>
      <c r="COB150" s="21"/>
      <c r="COC150" s="21"/>
      <c r="COD150" s="21"/>
      <c r="COE150" s="21"/>
      <c r="COF150" s="21"/>
      <c r="COG150" s="21"/>
      <c r="COH150" s="21"/>
      <c r="COI150" s="21"/>
      <c r="COJ150" s="21"/>
      <c r="COK150" s="21"/>
      <c r="COL150" s="21"/>
      <c r="COM150" s="21"/>
      <c r="CON150" s="21"/>
      <c r="COO150" s="21"/>
      <c r="COP150" s="21"/>
      <c r="COQ150" s="21"/>
      <c r="COR150" s="21"/>
      <c r="COS150" s="21"/>
      <c r="COT150" s="21"/>
      <c r="COU150" s="21"/>
      <c r="COV150" s="21"/>
      <c r="COW150" s="21"/>
      <c r="COX150" s="21"/>
      <c r="COY150" s="21"/>
      <c r="COZ150" s="21"/>
      <c r="CPA150" s="21"/>
      <c r="CPB150" s="21"/>
      <c r="CPC150" s="21"/>
      <c r="CPD150" s="21"/>
      <c r="CPE150" s="21"/>
      <c r="CPF150" s="21"/>
      <c r="CPG150" s="21"/>
      <c r="CPH150" s="21"/>
      <c r="CPI150" s="21"/>
      <c r="CPJ150" s="21"/>
      <c r="CPK150" s="21"/>
      <c r="CPL150" s="21"/>
      <c r="CPM150" s="21"/>
      <c r="CPN150" s="21"/>
      <c r="CPO150" s="21"/>
      <c r="CPP150" s="21"/>
      <c r="CPQ150" s="21"/>
      <c r="CPR150" s="21"/>
      <c r="CPS150" s="21"/>
      <c r="CPT150" s="21"/>
      <c r="CPU150" s="21"/>
      <c r="CPV150" s="21"/>
      <c r="CPW150" s="21"/>
      <c r="CPX150" s="21"/>
      <c r="CPY150" s="21"/>
      <c r="CPZ150" s="21"/>
      <c r="CQA150" s="21"/>
      <c r="CQB150" s="21"/>
      <c r="CQC150" s="21"/>
      <c r="CQD150" s="21"/>
      <c r="CQE150" s="21"/>
      <c r="CQF150" s="21"/>
      <c r="CQG150" s="21"/>
      <c r="CQH150" s="21"/>
      <c r="CQI150" s="21"/>
      <c r="CQJ150" s="21"/>
      <c r="CQK150" s="21"/>
      <c r="CQL150" s="21"/>
      <c r="CQM150" s="21"/>
      <c r="CQN150" s="21"/>
      <c r="CQO150" s="21"/>
      <c r="CQP150" s="21"/>
      <c r="CQQ150" s="21"/>
      <c r="CQR150" s="21"/>
      <c r="CQS150" s="21"/>
      <c r="CQT150" s="21"/>
      <c r="CQU150" s="21"/>
      <c r="CQV150" s="21"/>
      <c r="CQW150" s="21"/>
      <c r="CQX150" s="21"/>
      <c r="CQY150" s="21"/>
      <c r="CQZ150" s="21"/>
      <c r="CRA150" s="21"/>
      <c r="CRB150" s="21"/>
      <c r="CRC150" s="21"/>
      <c r="CRD150" s="21"/>
      <c r="CRE150" s="21"/>
      <c r="CRF150" s="21"/>
      <c r="CRG150" s="21"/>
      <c r="CRH150" s="21"/>
      <c r="CRI150" s="21"/>
      <c r="CRJ150" s="21"/>
      <c r="CRK150" s="21"/>
      <c r="CRL150" s="21"/>
      <c r="CRM150" s="21"/>
      <c r="CRN150" s="21"/>
      <c r="CRO150" s="21"/>
      <c r="CRP150" s="21"/>
      <c r="CRQ150" s="21"/>
      <c r="CRR150" s="21"/>
      <c r="CRS150" s="21"/>
      <c r="CRT150" s="21"/>
      <c r="CRU150" s="21"/>
      <c r="CRV150" s="21"/>
      <c r="CRW150" s="21"/>
      <c r="CRX150" s="21"/>
      <c r="CRY150" s="21"/>
      <c r="CRZ150" s="21"/>
      <c r="CSA150" s="21"/>
      <c r="CSB150" s="21"/>
      <c r="CSC150" s="21"/>
      <c r="CSD150" s="21"/>
      <c r="CSE150" s="21"/>
      <c r="CSF150" s="21"/>
      <c r="CSG150" s="21"/>
      <c r="CSH150" s="21"/>
      <c r="CSI150" s="21"/>
      <c r="CSJ150" s="21"/>
      <c r="CSK150" s="21"/>
      <c r="CSL150" s="21"/>
      <c r="CSM150" s="21"/>
      <c r="CSN150" s="21"/>
      <c r="CSO150" s="21"/>
      <c r="CSP150" s="21"/>
      <c r="CSQ150" s="21"/>
      <c r="CSR150" s="21"/>
      <c r="CSS150" s="21"/>
      <c r="CST150" s="21"/>
      <c r="CSU150" s="21"/>
      <c r="CSV150" s="21"/>
      <c r="CSW150" s="21"/>
      <c r="CSX150" s="21"/>
      <c r="CSY150" s="21"/>
      <c r="CSZ150" s="21"/>
      <c r="CTA150" s="21"/>
      <c r="CTB150" s="21"/>
      <c r="CTC150" s="21"/>
      <c r="CTD150" s="21"/>
      <c r="CTE150" s="21"/>
      <c r="CTF150" s="21"/>
      <c r="CTG150" s="21"/>
      <c r="CTH150" s="21"/>
      <c r="CTI150" s="21"/>
      <c r="CTJ150" s="21"/>
      <c r="CTK150" s="21"/>
      <c r="CTL150" s="21"/>
      <c r="CTM150" s="21"/>
      <c r="CTN150" s="21"/>
      <c r="CTO150" s="21"/>
      <c r="CTP150" s="21"/>
      <c r="CTQ150" s="21"/>
      <c r="CTR150" s="21"/>
      <c r="CTS150" s="21"/>
      <c r="CTT150" s="21"/>
      <c r="CTU150" s="21"/>
      <c r="CTV150" s="21"/>
      <c r="CTW150" s="21"/>
      <c r="CTX150" s="21"/>
      <c r="CTY150" s="21"/>
      <c r="CTZ150" s="21"/>
      <c r="CUA150" s="21"/>
      <c r="CUB150" s="21"/>
      <c r="CUC150" s="21"/>
      <c r="CUD150" s="21"/>
      <c r="CUE150" s="21"/>
      <c r="CUF150" s="21"/>
      <c r="CUG150" s="21"/>
      <c r="CUH150" s="21"/>
      <c r="CUI150" s="21"/>
      <c r="CUJ150" s="21"/>
      <c r="CUK150" s="21"/>
      <c r="CUL150" s="21"/>
      <c r="CUM150" s="21"/>
      <c r="CUN150" s="21"/>
      <c r="CUO150" s="21"/>
      <c r="CUP150" s="21"/>
      <c r="CUQ150" s="21"/>
      <c r="CUR150" s="21"/>
      <c r="CUS150" s="21"/>
      <c r="CUT150" s="21"/>
      <c r="CUU150" s="21"/>
      <c r="CUV150" s="21"/>
      <c r="CUW150" s="21"/>
      <c r="CUX150" s="21"/>
      <c r="CUY150" s="21"/>
      <c r="CUZ150" s="21"/>
      <c r="CVA150" s="21"/>
      <c r="CVB150" s="21"/>
      <c r="CVC150" s="21"/>
      <c r="CVD150" s="21"/>
      <c r="CVE150" s="21"/>
      <c r="CVF150" s="21"/>
      <c r="CVG150" s="21"/>
      <c r="CVH150" s="21"/>
      <c r="CVI150" s="21"/>
      <c r="CVJ150" s="21"/>
      <c r="CVK150" s="21"/>
      <c r="CVL150" s="21"/>
      <c r="CVM150" s="21"/>
      <c r="CVN150" s="21"/>
      <c r="CVO150" s="21"/>
      <c r="CVP150" s="21"/>
      <c r="CVQ150" s="21"/>
      <c r="CVR150" s="21"/>
      <c r="CVS150" s="21"/>
      <c r="CVT150" s="21"/>
      <c r="CVU150" s="21"/>
      <c r="CVV150" s="21"/>
      <c r="CVW150" s="21"/>
      <c r="CVX150" s="21"/>
      <c r="CVY150" s="21"/>
      <c r="CVZ150" s="21"/>
      <c r="CWA150" s="21"/>
      <c r="CWB150" s="21"/>
      <c r="CWC150" s="21"/>
      <c r="CWD150" s="21"/>
      <c r="CWE150" s="21"/>
      <c r="CWF150" s="21"/>
      <c r="CWG150" s="21"/>
      <c r="CWH150" s="21"/>
      <c r="CWI150" s="21"/>
      <c r="CWJ150" s="21"/>
      <c r="CWK150" s="21"/>
      <c r="CWL150" s="21"/>
      <c r="CWM150" s="21"/>
      <c r="CWN150" s="21"/>
      <c r="CWO150" s="21"/>
      <c r="CWP150" s="21"/>
      <c r="CWQ150" s="21"/>
      <c r="CWR150" s="21"/>
      <c r="CWS150" s="21"/>
      <c r="CWT150" s="21"/>
      <c r="CWU150" s="21"/>
      <c r="CWV150" s="21"/>
      <c r="CWW150" s="21"/>
      <c r="CWX150" s="21"/>
      <c r="CWY150" s="21"/>
      <c r="CWZ150" s="21"/>
      <c r="CXA150" s="21"/>
      <c r="CXB150" s="21"/>
      <c r="CXC150" s="21"/>
      <c r="CXD150" s="21"/>
      <c r="CXE150" s="21"/>
      <c r="CXF150" s="21"/>
      <c r="CXG150" s="21"/>
      <c r="CXH150" s="21"/>
      <c r="CXI150" s="21"/>
      <c r="CXJ150" s="21"/>
      <c r="CXK150" s="21"/>
      <c r="CXL150" s="21"/>
      <c r="CXM150" s="21"/>
      <c r="CXN150" s="21"/>
      <c r="CXO150" s="21"/>
      <c r="CXP150" s="21"/>
      <c r="CXQ150" s="21"/>
      <c r="CXR150" s="21"/>
      <c r="CXS150" s="21"/>
      <c r="CXT150" s="21"/>
      <c r="CXU150" s="21"/>
      <c r="CXV150" s="21"/>
      <c r="CXW150" s="21"/>
      <c r="CXX150" s="21"/>
      <c r="CXY150" s="21"/>
      <c r="CXZ150" s="21"/>
      <c r="CYA150" s="21"/>
      <c r="CYB150" s="21"/>
      <c r="CYC150" s="21"/>
      <c r="CYD150" s="21"/>
      <c r="CYE150" s="21"/>
      <c r="CYF150" s="21"/>
      <c r="CYG150" s="21"/>
      <c r="CYH150" s="21"/>
      <c r="CYI150" s="21"/>
      <c r="CYJ150" s="21"/>
      <c r="CYK150" s="21"/>
      <c r="CYL150" s="21"/>
      <c r="CYM150" s="21"/>
      <c r="CYN150" s="21"/>
      <c r="CYO150" s="21"/>
      <c r="CYP150" s="21"/>
      <c r="CYQ150" s="21"/>
      <c r="CYR150" s="21"/>
      <c r="CYS150" s="21"/>
      <c r="CYT150" s="21"/>
      <c r="CYU150" s="21"/>
      <c r="CYV150" s="21"/>
      <c r="CYW150" s="21"/>
      <c r="CYX150" s="21"/>
      <c r="CYY150" s="21"/>
      <c r="CYZ150" s="21"/>
      <c r="CZA150" s="21"/>
      <c r="CZB150" s="21"/>
      <c r="CZC150" s="21"/>
      <c r="CZD150" s="21"/>
      <c r="CZE150" s="21"/>
      <c r="CZF150" s="21"/>
      <c r="CZG150" s="21"/>
      <c r="CZH150" s="21"/>
      <c r="CZI150" s="21"/>
      <c r="CZJ150" s="21"/>
      <c r="CZK150" s="21"/>
      <c r="CZL150" s="21"/>
      <c r="CZM150" s="21"/>
      <c r="CZN150" s="21"/>
      <c r="CZO150" s="21"/>
      <c r="CZP150" s="21"/>
      <c r="CZQ150" s="21"/>
      <c r="CZR150" s="21"/>
      <c r="CZS150" s="21"/>
      <c r="CZT150" s="21"/>
      <c r="CZU150" s="21"/>
      <c r="CZV150" s="21"/>
      <c r="CZW150" s="21"/>
      <c r="CZX150" s="21"/>
      <c r="CZY150" s="21"/>
      <c r="CZZ150" s="21"/>
      <c r="DAA150" s="21"/>
      <c r="DAB150" s="21"/>
      <c r="DAC150" s="21"/>
      <c r="DAD150" s="21"/>
      <c r="DAE150" s="21"/>
      <c r="DAF150" s="21"/>
      <c r="DAG150" s="21"/>
      <c r="DAH150" s="21"/>
      <c r="DAI150" s="21"/>
      <c r="DAJ150" s="21"/>
      <c r="DAK150" s="21"/>
      <c r="DAL150" s="21"/>
      <c r="DAM150" s="21"/>
      <c r="DAN150" s="21"/>
      <c r="DAO150" s="21"/>
      <c r="DAP150" s="21"/>
      <c r="DAQ150" s="21"/>
      <c r="DAR150" s="21"/>
      <c r="DAS150" s="21"/>
      <c r="DAT150" s="21"/>
      <c r="DAU150" s="21"/>
      <c r="DAV150" s="21"/>
      <c r="DAW150" s="21"/>
      <c r="DAX150" s="21"/>
      <c r="DAY150" s="21"/>
      <c r="DAZ150" s="21"/>
      <c r="DBA150" s="21"/>
      <c r="DBB150" s="21"/>
      <c r="DBC150" s="21"/>
      <c r="DBD150" s="21"/>
      <c r="DBE150" s="21"/>
      <c r="DBF150" s="21"/>
      <c r="DBG150" s="21"/>
      <c r="DBH150" s="21"/>
      <c r="DBI150" s="21"/>
      <c r="DBJ150" s="21"/>
      <c r="DBK150" s="21"/>
      <c r="DBL150" s="21"/>
      <c r="DBM150" s="21"/>
      <c r="DBN150" s="21"/>
      <c r="DBO150" s="21"/>
      <c r="DBP150" s="21"/>
      <c r="DBQ150" s="21"/>
      <c r="DBR150" s="21"/>
      <c r="DBS150" s="21"/>
      <c r="DBT150" s="21"/>
      <c r="DBU150" s="21"/>
      <c r="DBV150" s="21"/>
      <c r="DBW150" s="21"/>
      <c r="DBX150" s="21"/>
      <c r="DBY150" s="21"/>
      <c r="DBZ150" s="21"/>
      <c r="DCA150" s="21"/>
      <c r="DCB150" s="21"/>
      <c r="DCC150" s="21"/>
      <c r="DCD150" s="21"/>
      <c r="DCE150" s="21"/>
      <c r="DCF150" s="21"/>
      <c r="DCG150" s="21"/>
      <c r="DCH150" s="21"/>
      <c r="DCI150" s="21"/>
      <c r="DCJ150" s="21"/>
      <c r="DCK150" s="21"/>
      <c r="DCL150" s="21"/>
      <c r="DCM150" s="21"/>
      <c r="DCN150" s="21"/>
      <c r="DCO150" s="21"/>
      <c r="DCP150" s="21"/>
      <c r="DCQ150" s="21"/>
      <c r="DCR150" s="21"/>
      <c r="DCS150" s="21"/>
      <c r="DCT150" s="21"/>
      <c r="DCU150" s="21"/>
      <c r="DCV150" s="21"/>
      <c r="DCW150" s="21"/>
      <c r="DCX150" s="21"/>
      <c r="DCY150" s="21"/>
      <c r="DCZ150" s="21"/>
      <c r="DDA150" s="21"/>
      <c r="DDB150" s="21"/>
      <c r="DDC150" s="21"/>
      <c r="DDD150" s="21"/>
      <c r="DDE150" s="21"/>
      <c r="DDF150" s="21"/>
      <c r="DDG150" s="21"/>
      <c r="DDH150" s="21"/>
      <c r="DDI150" s="21"/>
      <c r="DDJ150" s="21"/>
      <c r="DDK150" s="21"/>
      <c r="DDL150" s="21"/>
      <c r="DDM150" s="21"/>
      <c r="DDN150" s="21"/>
      <c r="DDO150" s="21"/>
      <c r="DDP150" s="21"/>
      <c r="DDQ150" s="21"/>
      <c r="DDR150" s="21"/>
      <c r="DDS150" s="21"/>
      <c r="DDT150" s="21"/>
      <c r="DDU150" s="21"/>
      <c r="DDV150" s="21"/>
      <c r="DDW150" s="21"/>
      <c r="DDX150" s="21"/>
      <c r="DDY150" s="21"/>
      <c r="DDZ150" s="21"/>
      <c r="DEA150" s="21"/>
      <c r="DEB150" s="21"/>
      <c r="DEC150" s="21"/>
      <c r="DED150" s="21"/>
      <c r="DEE150" s="21"/>
      <c r="DEF150" s="21"/>
      <c r="DEG150" s="21"/>
      <c r="DEH150" s="21"/>
      <c r="DEI150" s="21"/>
      <c r="DEJ150" s="21"/>
      <c r="DEK150" s="21"/>
      <c r="DEL150" s="21"/>
      <c r="DEM150" s="21"/>
      <c r="DEN150" s="21"/>
      <c r="DEO150" s="21"/>
      <c r="DEP150" s="21"/>
      <c r="DEQ150" s="21"/>
      <c r="DER150" s="21"/>
      <c r="DES150" s="21"/>
      <c r="DET150" s="21"/>
      <c r="DEU150" s="21"/>
      <c r="DEV150" s="21"/>
      <c r="DEW150" s="21"/>
      <c r="DEX150" s="21"/>
      <c r="DEY150" s="21"/>
      <c r="DEZ150" s="21"/>
      <c r="DFA150" s="21"/>
      <c r="DFB150" s="21"/>
      <c r="DFC150" s="21"/>
      <c r="DFD150" s="21"/>
      <c r="DFE150" s="21"/>
      <c r="DFF150" s="21"/>
      <c r="DFG150" s="21"/>
      <c r="DFH150" s="21"/>
      <c r="DFI150" s="21"/>
      <c r="DFJ150" s="21"/>
      <c r="DFK150" s="21"/>
      <c r="DFL150" s="21"/>
      <c r="DFM150" s="21"/>
      <c r="DFN150" s="21"/>
      <c r="DFO150" s="21"/>
      <c r="DFP150" s="21"/>
      <c r="DFQ150" s="21"/>
      <c r="DFR150" s="21"/>
      <c r="DFS150" s="21"/>
      <c r="DFT150" s="21"/>
      <c r="DFU150" s="21"/>
      <c r="DFV150" s="21"/>
      <c r="DFW150" s="21"/>
      <c r="DFX150" s="21"/>
      <c r="DFY150" s="21"/>
      <c r="DFZ150" s="21"/>
      <c r="DGA150" s="21"/>
      <c r="DGB150" s="21"/>
      <c r="DGC150" s="21"/>
      <c r="DGD150" s="21"/>
      <c r="DGE150" s="21"/>
      <c r="DGF150" s="21"/>
      <c r="DGG150" s="21"/>
      <c r="DGH150" s="21"/>
      <c r="DGI150" s="21"/>
      <c r="DGJ150" s="21"/>
      <c r="DGK150" s="21"/>
      <c r="DGL150" s="21"/>
      <c r="DGM150" s="21"/>
      <c r="DGN150" s="21"/>
      <c r="DGO150" s="21"/>
      <c r="DGP150" s="21"/>
      <c r="DGQ150" s="21"/>
      <c r="DGR150" s="21"/>
      <c r="DGS150" s="21"/>
      <c r="DGT150" s="21"/>
      <c r="DGU150" s="21"/>
      <c r="DGV150" s="21"/>
      <c r="DGW150" s="21"/>
      <c r="DGX150" s="21"/>
      <c r="DGY150" s="21"/>
      <c r="DGZ150" s="21"/>
      <c r="DHA150" s="21"/>
      <c r="DHB150" s="21"/>
      <c r="DHC150" s="21"/>
      <c r="DHD150" s="21"/>
      <c r="DHE150" s="21"/>
      <c r="DHF150" s="21"/>
      <c r="DHG150" s="21"/>
      <c r="DHH150" s="21"/>
      <c r="DHI150" s="21"/>
      <c r="DHJ150" s="21"/>
      <c r="DHK150" s="21"/>
      <c r="DHL150" s="21"/>
      <c r="DHM150" s="21"/>
      <c r="DHN150" s="21"/>
      <c r="DHO150" s="21"/>
      <c r="DHP150" s="21"/>
      <c r="DHQ150" s="21"/>
      <c r="DHR150" s="21"/>
      <c r="DHS150" s="21"/>
      <c r="DHT150" s="21"/>
      <c r="DHU150" s="21"/>
      <c r="DHV150" s="21"/>
      <c r="DHW150" s="21"/>
      <c r="DHX150" s="21"/>
      <c r="DHY150" s="21"/>
      <c r="DHZ150" s="21"/>
      <c r="DIA150" s="21"/>
      <c r="DIB150" s="21"/>
      <c r="DIC150" s="21"/>
      <c r="DID150" s="21"/>
      <c r="DIE150" s="21"/>
      <c r="DIF150" s="21"/>
      <c r="DIG150" s="21"/>
      <c r="DIH150" s="21"/>
      <c r="DII150" s="21"/>
      <c r="DIJ150" s="21"/>
      <c r="DIK150" s="21"/>
      <c r="DIL150" s="21"/>
      <c r="DIM150" s="21"/>
      <c r="DIN150" s="21"/>
      <c r="DIO150" s="21"/>
      <c r="DIP150" s="21"/>
      <c r="DIQ150" s="21"/>
      <c r="DIR150" s="21"/>
      <c r="DIS150" s="21"/>
      <c r="DIT150" s="21"/>
      <c r="DIU150" s="21"/>
      <c r="DIV150" s="21"/>
      <c r="DIW150" s="21"/>
      <c r="DIX150" s="21"/>
      <c r="DIY150" s="21"/>
      <c r="DIZ150" s="21"/>
      <c r="DJA150" s="21"/>
      <c r="DJB150" s="21"/>
      <c r="DJC150" s="21"/>
      <c r="DJD150" s="21"/>
      <c r="DJE150" s="21"/>
      <c r="DJF150" s="21"/>
      <c r="DJG150" s="21"/>
      <c r="DJH150" s="21"/>
      <c r="DJI150" s="21"/>
      <c r="DJJ150" s="21"/>
      <c r="DJK150" s="21"/>
      <c r="DJL150" s="21"/>
      <c r="DJM150" s="21"/>
      <c r="DJN150" s="21"/>
      <c r="DJO150" s="21"/>
      <c r="DJP150" s="21"/>
      <c r="DJQ150" s="21"/>
      <c r="DJR150" s="21"/>
      <c r="DJS150" s="21"/>
      <c r="DJT150" s="21"/>
      <c r="DJU150" s="21"/>
      <c r="DJV150" s="21"/>
      <c r="DJW150" s="21"/>
      <c r="DJX150" s="21"/>
      <c r="DJY150" s="21"/>
      <c r="DJZ150" s="21"/>
      <c r="DKA150" s="21"/>
      <c r="DKB150" s="21"/>
      <c r="DKC150" s="21"/>
      <c r="DKD150" s="21"/>
      <c r="DKE150" s="21"/>
      <c r="DKF150" s="21"/>
      <c r="DKG150" s="21"/>
      <c r="DKH150" s="21"/>
      <c r="DKI150" s="21"/>
      <c r="DKJ150" s="21"/>
      <c r="DKK150" s="21"/>
      <c r="DKL150" s="21"/>
      <c r="DKM150" s="21"/>
      <c r="DKN150" s="21"/>
      <c r="DKO150" s="21"/>
      <c r="DKP150" s="21"/>
      <c r="DKQ150" s="21"/>
      <c r="DKR150" s="21"/>
      <c r="DKS150" s="21"/>
      <c r="DKT150" s="21"/>
      <c r="DKU150" s="21"/>
      <c r="DKV150" s="21"/>
      <c r="DKW150" s="21"/>
      <c r="DKX150" s="21"/>
      <c r="DKY150" s="21"/>
      <c r="DKZ150" s="21"/>
      <c r="DLA150" s="21"/>
      <c r="DLB150" s="21"/>
      <c r="DLC150" s="21"/>
      <c r="DLD150" s="21"/>
      <c r="DLE150" s="21"/>
      <c r="DLF150" s="21"/>
      <c r="DLG150" s="21"/>
      <c r="DLH150" s="21"/>
      <c r="DLI150" s="21"/>
      <c r="DLJ150" s="21"/>
      <c r="DLK150" s="21"/>
      <c r="DLL150" s="21"/>
      <c r="DLM150" s="21"/>
      <c r="DLN150" s="21"/>
      <c r="DLO150" s="21"/>
      <c r="DLP150" s="21"/>
      <c r="DLQ150" s="21"/>
      <c r="DLR150" s="21"/>
      <c r="DLS150" s="21"/>
      <c r="DLT150" s="21"/>
      <c r="DLU150" s="21"/>
      <c r="DLV150" s="21"/>
      <c r="DLW150" s="21"/>
      <c r="DLX150" s="21"/>
      <c r="DLY150" s="21"/>
      <c r="DLZ150" s="21"/>
      <c r="DMA150" s="21"/>
      <c r="DMB150" s="21"/>
      <c r="DMC150" s="21"/>
      <c r="DMD150" s="21"/>
      <c r="DME150" s="21"/>
      <c r="DMF150" s="21"/>
      <c r="DMG150" s="21"/>
      <c r="DMH150" s="21"/>
      <c r="DMI150" s="21"/>
      <c r="DMJ150" s="21"/>
      <c r="DMK150" s="21"/>
      <c r="DML150" s="21"/>
      <c r="DMM150" s="21"/>
      <c r="DMN150" s="21"/>
      <c r="DMO150" s="21"/>
      <c r="DMP150" s="21"/>
      <c r="DMQ150" s="21"/>
      <c r="DMR150" s="21"/>
      <c r="DMS150" s="21"/>
      <c r="DMT150" s="21"/>
      <c r="DMU150" s="21"/>
      <c r="DMV150" s="21"/>
      <c r="DMW150" s="21"/>
      <c r="DMX150" s="21"/>
      <c r="DMY150" s="21"/>
      <c r="DMZ150" s="21"/>
      <c r="DNA150" s="21"/>
      <c r="DNB150" s="21"/>
      <c r="DNC150" s="21"/>
      <c r="DND150" s="21"/>
      <c r="DNE150" s="21"/>
      <c r="DNF150" s="21"/>
      <c r="DNG150" s="21"/>
      <c r="DNH150" s="21"/>
      <c r="DNI150" s="21"/>
      <c r="DNJ150" s="21"/>
      <c r="DNK150" s="21"/>
      <c r="DNL150" s="21"/>
      <c r="DNM150" s="21"/>
      <c r="DNN150" s="21"/>
      <c r="DNO150" s="21"/>
      <c r="DNP150" s="21"/>
      <c r="DNQ150" s="21"/>
      <c r="DNR150" s="21"/>
      <c r="DNS150" s="21"/>
      <c r="DNT150" s="21"/>
      <c r="DNU150" s="21"/>
      <c r="DNV150" s="21"/>
      <c r="DNW150" s="21"/>
      <c r="DNX150" s="21"/>
      <c r="DNY150" s="21"/>
      <c r="DNZ150" s="21"/>
      <c r="DOA150" s="21"/>
      <c r="DOB150" s="21"/>
      <c r="DOC150" s="21"/>
      <c r="DOD150" s="21"/>
      <c r="DOE150" s="21"/>
      <c r="DOF150" s="21"/>
      <c r="DOG150" s="21"/>
      <c r="DOH150" s="21"/>
      <c r="DOI150" s="21"/>
      <c r="DOJ150" s="21"/>
      <c r="DOK150" s="21"/>
      <c r="DOL150" s="21"/>
      <c r="DOM150" s="21"/>
      <c r="DON150" s="21"/>
      <c r="DOO150" s="21"/>
      <c r="DOP150" s="21"/>
      <c r="DOQ150" s="21"/>
      <c r="DOR150" s="21"/>
      <c r="DOS150" s="21"/>
      <c r="DOT150" s="21"/>
      <c r="DOU150" s="21"/>
      <c r="DOV150" s="21"/>
      <c r="DOW150" s="21"/>
      <c r="DOX150" s="21"/>
      <c r="DOY150" s="21"/>
      <c r="DOZ150" s="21"/>
      <c r="DPA150" s="21"/>
      <c r="DPB150" s="21"/>
      <c r="DPC150" s="21"/>
      <c r="DPD150" s="21"/>
      <c r="DPE150" s="21"/>
      <c r="DPF150" s="21"/>
      <c r="DPG150" s="21"/>
      <c r="DPH150" s="21"/>
      <c r="DPI150" s="21"/>
      <c r="DPJ150" s="21"/>
      <c r="DPK150" s="21"/>
      <c r="DPL150" s="21"/>
      <c r="DPM150" s="21"/>
      <c r="DPN150" s="21"/>
      <c r="DPO150" s="21"/>
      <c r="DPP150" s="21"/>
      <c r="DPQ150" s="21"/>
      <c r="DPR150" s="21"/>
      <c r="DPS150" s="21"/>
      <c r="DPT150" s="21"/>
      <c r="DPU150" s="21"/>
      <c r="DPV150" s="21"/>
      <c r="DPW150" s="21"/>
      <c r="DPX150" s="21"/>
      <c r="DPY150" s="21"/>
      <c r="DPZ150" s="21"/>
      <c r="DQA150" s="21"/>
      <c r="DQB150" s="21"/>
      <c r="DQC150" s="21"/>
      <c r="DQD150" s="21"/>
      <c r="DQE150" s="21"/>
      <c r="DQF150" s="21"/>
      <c r="DQG150" s="21"/>
      <c r="DQH150" s="21"/>
      <c r="DQI150" s="21"/>
      <c r="DQJ150" s="21"/>
      <c r="DQK150" s="21"/>
      <c r="DQL150" s="21"/>
      <c r="DQM150" s="21"/>
      <c r="DQN150" s="21"/>
      <c r="DQO150" s="21"/>
      <c r="DQP150" s="21"/>
      <c r="DQQ150" s="21"/>
      <c r="DQR150" s="21"/>
      <c r="DQS150" s="21"/>
      <c r="DQT150" s="21"/>
      <c r="DQU150" s="21"/>
      <c r="DQV150" s="21"/>
      <c r="DQW150" s="21"/>
      <c r="DQX150" s="21"/>
      <c r="DQY150" s="21"/>
      <c r="DQZ150" s="21"/>
      <c r="DRA150" s="21"/>
      <c r="DRB150" s="21"/>
      <c r="DRC150" s="21"/>
      <c r="DRD150" s="21"/>
      <c r="DRE150" s="21"/>
      <c r="DRF150" s="21"/>
      <c r="DRG150" s="21"/>
      <c r="DRH150" s="21"/>
      <c r="DRI150" s="21"/>
      <c r="DRJ150" s="21"/>
      <c r="DRK150" s="21"/>
      <c r="DRL150" s="21"/>
      <c r="DRM150" s="21"/>
      <c r="DRN150" s="21"/>
      <c r="DRO150" s="21"/>
      <c r="DRP150" s="21"/>
      <c r="DRQ150" s="21"/>
      <c r="DRR150" s="21"/>
      <c r="DRS150" s="21"/>
      <c r="DRT150" s="21"/>
      <c r="DRU150" s="21"/>
      <c r="DRV150" s="21"/>
      <c r="DRW150" s="21"/>
      <c r="DRX150" s="21"/>
      <c r="DRY150" s="21"/>
      <c r="DRZ150" s="21"/>
      <c r="DSA150" s="21"/>
      <c r="DSB150" s="21"/>
      <c r="DSC150" s="21"/>
      <c r="DSD150" s="21"/>
      <c r="DSE150" s="21"/>
      <c r="DSF150" s="21"/>
      <c r="DSG150" s="21"/>
      <c r="DSH150" s="21"/>
      <c r="DSI150" s="21"/>
      <c r="DSJ150" s="21"/>
      <c r="DSK150" s="21"/>
      <c r="DSL150" s="21"/>
      <c r="DSM150" s="21"/>
      <c r="DSN150" s="21"/>
      <c r="DSO150" s="21"/>
      <c r="DSP150" s="21"/>
      <c r="DSQ150" s="21"/>
      <c r="DSR150" s="21"/>
      <c r="DSS150" s="21"/>
      <c r="DST150" s="21"/>
      <c r="DSU150" s="21"/>
      <c r="DSV150" s="21"/>
      <c r="DSW150" s="21"/>
      <c r="DSX150" s="21"/>
      <c r="DSY150" s="21"/>
      <c r="DSZ150" s="21"/>
      <c r="DTA150" s="21"/>
      <c r="DTB150" s="21"/>
      <c r="DTC150" s="21"/>
      <c r="DTD150" s="21"/>
      <c r="DTE150" s="21"/>
      <c r="DTF150" s="21"/>
      <c r="DTG150" s="21"/>
      <c r="DTH150" s="21"/>
      <c r="DTI150" s="21"/>
      <c r="DTJ150" s="21"/>
      <c r="DTK150" s="21"/>
      <c r="DTL150" s="21"/>
      <c r="DTM150" s="21"/>
      <c r="DTN150" s="21"/>
      <c r="DTO150" s="21"/>
      <c r="DTP150" s="21"/>
      <c r="DTQ150" s="21"/>
      <c r="DTR150" s="21"/>
      <c r="DTS150" s="21"/>
      <c r="DTT150" s="21"/>
      <c r="DTU150" s="21"/>
      <c r="DTV150" s="21"/>
      <c r="DTW150" s="21"/>
      <c r="DTX150" s="21"/>
      <c r="DTY150" s="21"/>
      <c r="DTZ150" s="21"/>
      <c r="DUA150" s="21"/>
      <c r="DUB150" s="21"/>
      <c r="DUC150" s="21"/>
      <c r="DUD150" s="21"/>
      <c r="DUE150" s="21"/>
      <c r="DUF150" s="21"/>
      <c r="DUG150" s="21"/>
      <c r="DUH150" s="21"/>
      <c r="DUI150" s="21"/>
      <c r="DUJ150" s="21"/>
      <c r="DUK150" s="21"/>
      <c r="DUL150" s="21"/>
      <c r="DUM150" s="21"/>
      <c r="DUN150" s="21"/>
      <c r="DUO150" s="21"/>
      <c r="DUP150" s="21"/>
      <c r="DUQ150" s="21"/>
      <c r="DUR150" s="21"/>
      <c r="DUS150" s="21"/>
      <c r="DUT150" s="21"/>
      <c r="DUU150" s="21"/>
      <c r="DUV150" s="21"/>
      <c r="DUW150" s="21"/>
      <c r="DUX150" s="21"/>
      <c r="DUY150" s="21"/>
      <c r="DUZ150" s="21"/>
      <c r="DVA150" s="21"/>
      <c r="DVB150" s="21"/>
      <c r="DVC150" s="21"/>
      <c r="DVD150" s="21"/>
      <c r="DVE150" s="21"/>
      <c r="DVF150" s="21"/>
      <c r="DVG150" s="21"/>
      <c r="DVH150" s="21"/>
      <c r="DVI150" s="21"/>
      <c r="DVJ150" s="21"/>
      <c r="DVK150" s="21"/>
      <c r="DVL150" s="21"/>
      <c r="DVM150" s="21"/>
      <c r="DVN150" s="21"/>
      <c r="DVO150" s="21"/>
      <c r="DVP150" s="21"/>
      <c r="DVQ150" s="21"/>
      <c r="DVR150" s="21"/>
      <c r="DVS150" s="21"/>
      <c r="DVT150" s="21"/>
      <c r="DVU150" s="21"/>
      <c r="DVV150" s="21"/>
      <c r="DVW150" s="21"/>
      <c r="DVX150" s="21"/>
      <c r="DVY150" s="21"/>
      <c r="DVZ150" s="21"/>
      <c r="DWA150" s="21"/>
      <c r="DWB150" s="21"/>
      <c r="DWC150" s="21"/>
      <c r="DWD150" s="21"/>
      <c r="DWE150" s="21"/>
      <c r="DWF150" s="21"/>
      <c r="DWG150" s="21"/>
      <c r="DWH150" s="21"/>
      <c r="DWI150" s="21"/>
      <c r="DWJ150" s="21"/>
      <c r="DWK150" s="21"/>
      <c r="DWL150" s="21"/>
      <c r="DWM150" s="21"/>
      <c r="DWN150" s="21"/>
      <c r="DWO150" s="21"/>
      <c r="DWP150" s="21"/>
      <c r="DWQ150" s="21"/>
      <c r="DWR150" s="21"/>
      <c r="DWS150" s="21"/>
      <c r="DWT150" s="21"/>
      <c r="DWU150" s="21"/>
      <c r="DWV150" s="21"/>
      <c r="DWW150" s="21"/>
      <c r="DWX150" s="21"/>
      <c r="DWY150" s="21"/>
      <c r="DWZ150" s="21"/>
      <c r="DXA150" s="21"/>
      <c r="DXB150" s="21"/>
      <c r="DXC150" s="21"/>
      <c r="DXD150" s="21"/>
      <c r="DXE150" s="21"/>
      <c r="DXF150" s="21"/>
      <c r="DXG150" s="21"/>
      <c r="DXH150" s="21"/>
      <c r="DXI150" s="21"/>
      <c r="DXJ150" s="21"/>
      <c r="DXK150" s="21"/>
      <c r="DXL150" s="21"/>
      <c r="DXM150" s="21"/>
      <c r="DXN150" s="21"/>
      <c r="DXO150" s="21"/>
      <c r="DXP150" s="21"/>
      <c r="DXQ150" s="21"/>
      <c r="DXR150" s="21"/>
      <c r="DXS150" s="21"/>
      <c r="DXT150" s="21"/>
      <c r="DXU150" s="21"/>
      <c r="DXV150" s="21"/>
      <c r="DXW150" s="21"/>
      <c r="DXX150" s="21"/>
      <c r="DXY150" s="21"/>
      <c r="DXZ150" s="21"/>
      <c r="DYA150" s="21"/>
      <c r="DYB150" s="21"/>
      <c r="DYC150" s="21"/>
      <c r="DYD150" s="21"/>
      <c r="DYE150" s="21"/>
      <c r="DYF150" s="21"/>
      <c r="DYG150" s="21"/>
      <c r="DYH150" s="21"/>
      <c r="DYI150" s="21"/>
      <c r="DYJ150" s="21"/>
      <c r="DYK150" s="21"/>
      <c r="DYL150" s="21"/>
      <c r="DYM150" s="21"/>
      <c r="DYN150" s="21"/>
      <c r="DYO150" s="21"/>
      <c r="DYP150" s="21"/>
      <c r="DYQ150" s="21"/>
      <c r="DYR150" s="21"/>
      <c r="DYS150" s="21"/>
      <c r="DYT150" s="21"/>
      <c r="DYU150" s="21"/>
      <c r="DYV150" s="21"/>
      <c r="DYW150" s="21"/>
      <c r="DYX150" s="21"/>
      <c r="DYY150" s="21"/>
      <c r="DYZ150" s="21"/>
      <c r="DZA150" s="21"/>
      <c r="DZB150" s="21"/>
      <c r="DZC150" s="21"/>
      <c r="DZD150" s="21"/>
      <c r="DZE150" s="21"/>
      <c r="DZF150" s="21"/>
      <c r="DZG150" s="21"/>
      <c r="DZH150" s="21"/>
      <c r="DZI150" s="21"/>
      <c r="DZJ150" s="21"/>
      <c r="DZK150" s="21"/>
      <c r="DZL150" s="21"/>
      <c r="DZM150" s="21"/>
      <c r="DZN150" s="21"/>
      <c r="DZO150" s="21"/>
      <c r="DZP150" s="21"/>
      <c r="DZQ150" s="21"/>
      <c r="DZR150" s="21"/>
      <c r="DZS150" s="21"/>
      <c r="DZT150" s="21"/>
      <c r="DZU150" s="21"/>
      <c r="DZV150" s="21"/>
      <c r="DZW150" s="21"/>
      <c r="DZX150" s="21"/>
      <c r="DZY150" s="21"/>
      <c r="DZZ150" s="21"/>
      <c r="EAA150" s="21"/>
      <c r="EAB150" s="21"/>
      <c r="EAC150" s="21"/>
      <c r="EAD150" s="21"/>
      <c r="EAE150" s="21"/>
      <c r="EAF150" s="21"/>
      <c r="EAG150" s="21"/>
      <c r="EAH150" s="21"/>
      <c r="EAI150" s="21"/>
      <c r="EAJ150" s="21"/>
      <c r="EAK150" s="21"/>
      <c r="EAL150" s="21"/>
      <c r="EAM150" s="21"/>
      <c r="EAN150" s="21"/>
      <c r="EAO150" s="21"/>
      <c r="EAP150" s="21"/>
      <c r="EAQ150" s="21"/>
      <c r="EAR150" s="21"/>
      <c r="EAS150" s="21"/>
      <c r="EAT150" s="21"/>
      <c r="EAU150" s="21"/>
      <c r="EAV150" s="21"/>
      <c r="EAW150" s="21"/>
      <c r="EAX150" s="21"/>
      <c r="EAY150" s="21"/>
      <c r="EAZ150" s="21"/>
      <c r="EBA150" s="21"/>
      <c r="EBB150" s="21"/>
      <c r="EBC150" s="21"/>
      <c r="EBD150" s="21"/>
      <c r="EBE150" s="21"/>
      <c r="EBF150" s="21"/>
      <c r="EBG150" s="21"/>
      <c r="EBH150" s="21"/>
      <c r="EBI150" s="21"/>
      <c r="EBJ150" s="21"/>
      <c r="EBK150" s="21"/>
      <c r="EBL150" s="21"/>
      <c r="EBM150" s="21"/>
      <c r="EBN150" s="21"/>
      <c r="EBO150" s="21"/>
      <c r="EBP150" s="21"/>
      <c r="EBQ150" s="21"/>
      <c r="EBR150" s="21"/>
      <c r="EBS150" s="21"/>
      <c r="EBT150" s="21"/>
      <c r="EBU150" s="21"/>
      <c r="EBV150" s="21"/>
      <c r="EBW150" s="21"/>
      <c r="EBX150" s="21"/>
      <c r="EBY150" s="21"/>
      <c r="EBZ150" s="21"/>
      <c r="ECA150" s="21"/>
      <c r="ECB150" s="21"/>
      <c r="ECC150" s="21"/>
      <c r="ECD150" s="21"/>
      <c r="ECE150" s="21"/>
      <c r="ECF150" s="21"/>
      <c r="ECG150" s="21"/>
      <c r="ECH150" s="21"/>
      <c r="ECI150" s="21"/>
      <c r="ECJ150" s="21"/>
      <c r="ECK150" s="21"/>
      <c r="ECL150" s="21"/>
      <c r="ECM150" s="21"/>
      <c r="ECN150" s="21"/>
      <c r="ECO150" s="21"/>
      <c r="ECP150" s="21"/>
      <c r="ECQ150" s="21"/>
      <c r="ECR150" s="21"/>
      <c r="ECS150" s="21"/>
      <c r="ECT150" s="21"/>
      <c r="ECU150" s="21"/>
      <c r="ECV150" s="21"/>
      <c r="ECW150" s="21"/>
      <c r="ECX150" s="21"/>
      <c r="ECY150" s="21"/>
      <c r="ECZ150" s="21"/>
      <c r="EDA150" s="21"/>
      <c r="EDB150" s="21"/>
      <c r="EDC150" s="21"/>
      <c r="EDD150" s="21"/>
      <c r="EDE150" s="21"/>
      <c r="EDF150" s="21"/>
      <c r="EDG150" s="21"/>
      <c r="EDH150" s="21"/>
      <c r="EDI150" s="21"/>
      <c r="EDJ150" s="21"/>
      <c r="EDK150" s="21"/>
      <c r="EDL150" s="21"/>
      <c r="EDM150" s="21"/>
      <c r="EDN150" s="21"/>
      <c r="EDO150" s="21"/>
      <c r="EDP150" s="21"/>
      <c r="EDQ150" s="21"/>
      <c r="EDR150" s="21"/>
      <c r="EDS150" s="21"/>
      <c r="EDT150" s="21"/>
      <c r="EDU150" s="21"/>
      <c r="EDV150" s="21"/>
      <c r="EDW150" s="21"/>
      <c r="EDX150" s="21"/>
      <c r="EDY150" s="21"/>
      <c r="EDZ150" s="21"/>
      <c r="EEA150" s="21"/>
      <c r="EEB150" s="21"/>
      <c r="EEC150" s="21"/>
      <c r="EED150" s="21"/>
      <c r="EEE150" s="21"/>
      <c r="EEF150" s="21"/>
      <c r="EEG150" s="21"/>
      <c r="EEH150" s="21"/>
      <c r="EEI150" s="21"/>
      <c r="EEJ150" s="21"/>
      <c r="EEK150" s="21"/>
      <c r="EEL150" s="21"/>
      <c r="EEM150" s="21"/>
      <c r="EEN150" s="21"/>
      <c r="EEO150" s="21"/>
      <c r="EEP150" s="21"/>
      <c r="EEQ150" s="21"/>
      <c r="EER150" s="21"/>
      <c r="EES150" s="21"/>
      <c r="EET150" s="21"/>
      <c r="EEU150" s="21"/>
      <c r="EEV150" s="21"/>
      <c r="EEW150" s="21"/>
      <c r="EEX150" s="21"/>
      <c r="EEY150" s="21"/>
      <c r="EEZ150" s="21"/>
      <c r="EFA150" s="21"/>
      <c r="EFB150" s="21"/>
      <c r="EFC150" s="21"/>
      <c r="EFD150" s="21"/>
      <c r="EFE150" s="21"/>
      <c r="EFF150" s="21"/>
      <c r="EFG150" s="21"/>
      <c r="EFH150" s="21"/>
      <c r="EFI150" s="21"/>
      <c r="EFJ150" s="21"/>
      <c r="EFK150" s="21"/>
      <c r="EFL150" s="21"/>
      <c r="EFM150" s="21"/>
      <c r="EFN150" s="21"/>
      <c r="EFO150" s="21"/>
      <c r="EFP150" s="21"/>
      <c r="EFQ150" s="21"/>
      <c r="EFR150" s="21"/>
      <c r="EFS150" s="21"/>
      <c r="EFT150" s="21"/>
      <c r="EFU150" s="21"/>
      <c r="EFV150" s="21"/>
      <c r="EFW150" s="21"/>
      <c r="EFX150" s="21"/>
      <c r="EFY150" s="21"/>
      <c r="EFZ150" s="21"/>
      <c r="EGA150" s="21"/>
      <c r="EGB150" s="21"/>
      <c r="EGC150" s="21"/>
      <c r="EGD150" s="21"/>
      <c r="EGE150" s="21"/>
      <c r="EGF150" s="21"/>
      <c r="EGG150" s="21"/>
      <c r="EGH150" s="21"/>
      <c r="EGI150" s="21"/>
      <c r="EGJ150" s="21"/>
      <c r="EGK150" s="21"/>
      <c r="EGL150" s="21"/>
      <c r="EGM150" s="21"/>
      <c r="EGN150" s="21"/>
      <c r="EGO150" s="21"/>
      <c r="EGP150" s="21"/>
      <c r="EGQ150" s="21"/>
      <c r="EGR150" s="21"/>
      <c r="EGS150" s="21"/>
      <c r="EGT150" s="21"/>
      <c r="EGU150" s="21"/>
      <c r="EGV150" s="21"/>
      <c r="EGW150" s="21"/>
      <c r="EGX150" s="21"/>
      <c r="EGY150" s="21"/>
      <c r="EGZ150" s="21"/>
      <c r="EHA150" s="21"/>
      <c r="EHB150" s="21"/>
      <c r="EHC150" s="21"/>
      <c r="EHD150" s="21"/>
      <c r="EHE150" s="21"/>
      <c r="EHF150" s="21"/>
      <c r="EHG150" s="21"/>
      <c r="EHH150" s="21"/>
      <c r="EHI150" s="21"/>
      <c r="EHJ150" s="21"/>
      <c r="EHK150" s="21"/>
      <c r="EHL150" s="21"/>
      <c r="EHM150" s="21"/>
      <c r="EHN150" s="21"/>
      <c r="EHO150" s="21"/>
      <c r="EHP150" s="21"/>
      <c r="EHQ150" s="21"/>
      <c r="EHR150" s="21"/>
      <c r="EHS150" s="21"/>
      <c r="EHT150" s="21"/>
      <c r="EHU150" s="21"/>
      <c r="EHV150" s="21"/>
      <c r="EHW150" s="21"/>
      <c r="EHX150" s="21"/>
      <c r="EHY150" s="21"/>
      <c r="EHZ150" s="21"/>
      <c r="EIA150" s="21"/>
      <c r="EIB150" s="21"/>
      <c r="EIC150" s="21"/>
      <c r="EID150" s="21"/>
      <c r="EIE150" s="21"/>
      <c r="EIF150" s="21"/>
      <c r="EIG150" s="21"/>
      <c r="EIH150" s="21"/>
      <c r="EII150" s="21"/>
      <c r="EIJ150" s="21"/>
      <c r="EIK150" s="21"/>
      <c r="EIL150" s="21"/>
      <c r="EIM150" s="21"/>
      <c r="EIN150" s="21"/>
      <c r="EIO150" s="21"/>
      <c r="EIP150" s="21"/>
      <c r="EIQ150" s="21"/>
      <c r="EIR150" s="21"/>
      <c r="EIS150" s="21"/>
      <c r="EIT150" s="21"/>
      <c r="EIU150" s="21"/>
      <c r="EIV150" s="21"/>
      <c r="EIW150" s="21"/>
      <c r="EIX150" s="21"/>
      <c r="EIY150" s="21"/>
      <c r="EIZ150" s="21"/>
      <c r="EJA150" s="21"/>
      <c r="EJB150" s="21"/>
      <c r="EJC150" s="21"/>
      <c r="EJD150" s="21"/>
      <c r="EJE150" s="21"/>
      <c r="EJF150" s="21"/>
      <c r="EJG150" s="21"/>
      <c r="EJH150" s="21"/>
      <c r="EJI150" s="21"/>
      <c r="EJJ150" s="21"/>
      <c r="EJK150" s="21"/>
      <c r="EJL150" s="21"/>
      <c r="EJM150" s="21"/>
      <c r="EJN150" s="21"/>
      <c r="EJO150" s="21"/>
      <c r="EJP150" s="21"/>
      <c r="EJQ150" s="21"/>
      <c r="EJR150" s="21"/>
      <c r="EJS150" s="21"/>
      <c r="EJT150" s="21"/>
      <c r="EJU150" s="21"/>
      <c r="EJV150" s="21"/>
      <c r="EJW150" s="21"/>
      <c r="EJX150" s="21"/>
      <c r="EJY150" s="21"/>
      <c r="EJZ150" s="21"/>
      <c r="EKA150" s="21"/>
      <c r="EKB150" s="21"/>
      <c r="EKC150" s="21"/>
      <c r="EKD150" s="21"/>
      <c r="EKE150" s="21"/>
      <c r="EKF150" s="21"/>
      <c r="EKG150" s="21"/>
      <c r="EKH150" s="21"/>
      <c r="EKI150" s="21"/>
      <c r="EKJ150" s="21"/>
      <c r="EKK150" s="21"/>
      <c r="EKL150" s="21"/>
      <c r="EKM150" s="21"/>
      <c r="EKN150" s="21"/>
      <c r="EKO150" s="21"/>
      <c r="EKP150" s="21"/>
      <c r="EKQ150" s="21"/>
      <c r="EKR150" s="21"/>
      <c r="EKS150" s="21"/>
      <c r="EKT150" s="21"/>
      <c r="EKU150" s="21"/>
      <c r="EKV150" s="21"/>
      <c r="EKW150" s="21"/>
      <c r="EKX150" s="21"/>
      <c r="EKY150" s="21"/>
      <c r="EKZ150" s="21"/>
      <c r="ELA150" s="21"/>
      <c r="ELB150" s="21"/>
      <c r="ELC150" s="21"/>
      <c r="ELD150" s="21"/>
      <c r="ELE150" s="21"/>
      <c r="ELF150" s="21"/>
      <c r="ELG150" s="21"/>
      <c r="ELH150" s="21"/>
      <c r="ELI150" s="21"/>
      <c r="ELJ150" s="21"/>
      <c r="ELK150" s="21"/>
      <c r="ELL150" s="21"/>
      <c r="ELM150" s="21"/>
      <c r="ELN150" s="21"/>
      <c r="ELO150" s="21"/>
      <c r="ELP150" s="21"/>
      <c r="ELQ150" s="21"/>
      <c r="ELR150" s="21"/>
      <c r="ELS150" s="21"/>
      <c r="ELT150" s="21"/>
      <c r="ELU150" s="21"/>
      <c r="ELV150" s="21"/>
      <c r="ELW150" s="21"/>
      <c r="ELX150" s="21"/>
      <c r="ELY150" s="21"/>
      <c r="ELZ150" s="21"/>
      <c r="EMA150" s="21"/>
      <c r="EMB150" s="21"/>
      <c r="EMC150" s="21"/>
      <c r="EMD150" s="21"/>
      <c r="EME150" s="21"/>
      <c r="EMF150" s="21"/>
      <c r="EMG150" s="21"/>
      <c r="EMH150" s="21"/>
      <c r="EMI150" s="21"/>
      <c r="EMJ150" s="21"/>
      <c r="EMK150" s="21"/>
      <c r="EML150" s="21"/>
      <c r="EMM150" s="21"/>
      <c r="EMN150" s="21"/>
      <c r="EMO150" s="21"/>
      <c r="EMP150" s="21"/>
      <c r="EMQ150" s="21"/>
      <c r="EMR150" s="21"/>
      <c r="EMS150" s="21"/>
      <c r="EMT150" s="21"/>
      <c r="EMU150" s="21"/>
      <c r="EMV150" s="21"/>
      <c r="EMW150" s="21"/>
      <c r="EMX150" s="21"/>
      <c r="EMY150" s="21"/>
      <c r="EMZ150" s="21"/>
      <c r="ENA150" s="21"/>
      <c r="ENB150" s="21"/>
      <c r="ENC150" s="21"/>
      <c r="END150" s="21"/>
      <c r="ENE150" s="21"/>
      <c r="ENF150" s="21"/>
      <c r="ENG150" s="21"/>
      <c r="ENH150" s="21"/>
      <c r="ENI150" s="21"/>
      <c r="ENJ150" s="21"/>
      <c r="ENK150" s="21"/>
      <c r="ENL150" s="21"/>
      <c r="ENM150" s="21"/>
      <c r="ENN150" s="21"/>
      <c r="ENO150" s="21"/>
      <c r="ENP150" s="21"/>
      <c r="ENQ150" s="21"/>
      <c r="ENR150" s="21"/>
      <c r="ENS150" s="21"/>
      <c r="ENT150" s="21"/>
      <c r="ENU150" s="21"/>
      <c r="ENV150" s="21"/>
      <c r="ENW150" s="21"/>
      <c r="ENX150" s="21"/>
      <c r="ENY150" s="21"/>
      <c r="ENZ150" s="21"/>
      <c r="EOA150" s="21"/>
      <c r="EOB150" s="21"/>
      <c r="EOC150" s="21"/>
      <c r="EOD150" s="21"/>
      <c r="EOE150" s="21"/>
      <c r="EOF150" s="21"/>
      <c r="EOG150" s="21"/>
      <c r="EOH150" s="21"/>
      <c r="EOI150" s="21"/>
      <c r="EOJ150" s="21"/>
      <c r="EOK150" s="21"/>
      <c r="EOL150" s="21"/>
      <c r="EOM150" s="21"/>
      <c r="EON150" s="21"/>
      <c r="EOO150" s="21"/>
      <c r="EOP150" s="21"/>
      <c r="EOQ150" s="21"/>
      <c r="EOR150" s="21"/>
      <c r="EOS150" s="21"/>
      <c r="EOT150" s="21"/>
      <c r="EOU150" s="21"/>
      <c r="EOV150" s="21"/>
      <c r="EOW150" s="21"/>
      <c r="EOX150" s="21"/>
      <c r="EOY150" s="21"/>
      <c r="EOZ150" s="21"/>
      <c r="EPA150" s="21"/>
      <c r="EPB150" s="21"/>
      <c r="EPC150" s="21"/>
      <c r="EPD150" s="21"/>
      <c r="EPE150" s="21"/>
      <c r="EPF150" s="21"/>
      <c r="EPG150" s="21"/>
      <c r="EPH150" s="21"/>
      <c r="EPI150" s="21"/>
      <c r="EPJ150" s="21"/>
      <c r="EPK150" s="21"/>
      <c r="EPL150" s="21"/>
      <c r="EPM150" s="21"/>
      <c r="EPN150" s="21"/>
      <c r="EPO150" s="21"/>
      <c r="EPP150" s="21"/>
      <c r="EPQ150" s="21"/>
      <c r="EPR150" s="21"/>
      <c r="EPS150" s="21"/>
      <c r="EPT150" s="21"/>
      <c r="EPU150" s="21"/>
      <c r="EPV150" s="21"/>
      <c r="EPW150" s="21"/>
      <c r="EPX150" s="21"/>
      <c r="EPY150" s="21"/>
      <c r="EPZ150" s="21"/>
      <c r="EQA150" s="21"/>
      <c r="EQB150" s="21"/>
      <c r="EQC150" s="21"/>
      <c r="EQD150" s="21"/>
      <c r="EQE150" s="21"/>
      <c r="EQF150" s="21"/>
      <c r="EQG150" s="21"/>
      <c r="EQH150" s="21"/>
      <c r="EQI150" s="21"/>
      <c r="EQJ150" s="21"/>
      <c r="EQK150" s="21"/>
      <c r="EQL150" s="21"/>
      <c r="EQM150" s="21"/>
      <c r="EQN150" s="21"/>
      <c r="EQO150" s="21"/>
      <c r="EQP150" s="21"/>
      <c r="EQQ150" s="21"/>
      <c r="EQR150" s="21"/>
      <c r="EQS150" s="21"/>
      <c r="EQT150" s="21"/>
      <c r="EQU150" s="21"/>
      <c r="EQV150" s="21"/>
      <c r="EQW150" s="21"/>
      <c r="EQX150" s="21"/>
      <c r="EQY150" s="21"/>
      <c r="EQZ150" s="21"/>
      <c r="ERA150" s="21"/>
      <c r="ERB150" s="21"/>
      <c r="ERC150" s="21"/>
      <c r="ERD150" s="21"/>
      <c r="ERE150" s="21"/>
      <c r="ERF150" s="21"/>
      <c r="ERG150" s="21"/>
      <c r="ERH150" s="21"/>
      <c r="ERI150" s="21"/>
      <c r="ERJ150" s="21"/>
      <c r="ERK150" s="21"/>
      <c r="ERL150" s="21"/>
      <c r="ERM150" s="21"/>
      <c r="ERN150" s="21"/>
      <c r="ERO150" s="21"/>
      <c r="ERP150" s="21"/>
      <c r="ERQ150" s="21"/>
      <c r="ERR150" s="21"/>
      <c r="ERS150" s="21"/>
      <c r="ERT150" s="21"/>
      <c r="ERU150" s="21"/>
      <c r="ERV150" s="21"/>
      <c r="ERW150" s="21"/>
      <c r="ERX150" s="21"/>
      <c r="ERY150" s="21"/>
      <c r="ERZ150" s="21"/>
      <c r="ESA150" s="21"/>
      <c r="ESB150" s="21"/>
      <c r="ESC150" s="21"/>
      <c r="ESD150" s="21"/>
      <c r="ESE150" s="21"/>
      <c r="ESF150" s="21"/>
      <c r="ESG150" s="21"/>
      <c r="ESH150" s="21"/>
      <c r="ESI150" s="21"/>
      <c r="ESJ150" s="21"/>
      <c r="ESK150" s="21"/>
      <c r="ESL150" s="21"/>
      <c r="ESM150" s="21"/>
      <c r="ESN150" s="21"/>
      <c r="ESO150" s="21"/>
      <c r="ESP150" s="21"/>
      <c r="ESQ150" s="21"/>
      <c r="ESR150" s="21"/>
      <c r="ESS150" s="21"/>
      <c r="EST150" s="21"/>
      <c r="ESU150" s="21"/>
      <c r="ESV150" s="21"/>
      <c r="ESW150" s="21"/>
      <c r="ESX150" s="21"/>
      <c r="ESY150" s="21"/>
      <c r="ESZ150" s="21"/>
      <c r="ETA150" s="21"/>
      <c r="ETB150" s="21"/>
      <c r="ETC150" s="21"/>
      <c r="ETD150" s="21"/>
      <c r="ETE150" s="21"/>
      <c r="ETF150" s="21"/>
      <c r="ETG150" s="21"/>
      <c r="ETH150" s="21"/>
      <c r="ETI150" s="21"/>
      <c r="ETJ150" s="21"/>
      <c r="ETK150" s="21"/>
      <c r="ETL150" s="21"/>
      <c r="ETM150" s="21"/>
      <c r="ETN150" s="21"/>
      <c r="ETO150" s="21"/>
      <c r="ETP150" s="21"/>
      <c r="ETQ150" s="21"/>
      <c r="ETR150" s="21"/>
      <c r="ETS150" s="21"/>
      <c r="ETT150" s="21"/>
      <c r="ETU150" s="21"/>
      <c r="ETV150" s="21"/>
      <c r="ETW150" s="21"/>
      <c r="ETX150" s="21"/>
      <c r="ETY150" s="21"/>
      <c r="ETZ150" s="21"/>
      <c r="EUA150" s="21"/>
      <c r="EUB150" s="21"/>
      <c r="EUC150" s="21"/>
      <c r="EUD150" s="21"/>
      <c r="EUE150" s="21"/>
      <c r="EUF150" s="21"/>
      <c r="EUG150" s="21"/>
      <c r="EUH150" s="21"/>
      <c r="EUI150" s="21"/>
      <c r="EUJ150" s="21"/>
      <c r="EUK150" s="21"/>
      <c r="EUL150" s="21"/>
      <c r="EUM150" s="21"/>
      <c r="EUN150" s="21"/>
      <c r="EUO150" s="21"/>
      <c r="EUP150" s="21"/>
      <c r="EUQ150" s="21"/>
      <c r="EUR150" s="21"/>
      <c r="EUS150" s="21"/>
      <c r="EUT150" s="21"/>
      <c r="EUU150" s="21"/>
      <c r="EUV150" s="21"/>
      <c r="EUW150" s="21"/>
      <c r="EUX150" s="21"/>
      <c r="EUY150" s="21"/>
      <c r="EUZ150" s="21"/>
      <c r="EVA150" s="21"/>
      <c r="EVB150" s="21"/>
      <c r="EVC150" s="21"/>
      <c r="EVD150" s="21"/>
      <c r="EVE150" s="21"/>
      <c r="EVF150" s="21"/>
      <c r="EVG150" s="21"/>
      <c r="EVH150" s="21"/>
      <c r="EVI150" s="21"/>
      <c r="EVJ150" s="21"/>
      <c r="EVK150" s="21"/>
      <c r="EVL150" s="21"/>
      <c r="EVM150" s="21"/>
      <c r="EVN150" s="21"/>
      <c r="EVO150" s="21"/>
      <c r="EVP150" s="21"/>
      <c r="EVQ150" s="21"/>
      <c r="EVR150" s="21"/>
      <c r="EVS150" s="21"/>
      <c r="EVT150" s="21"/>
      <c r="EVU150" s="21"/>
      <c r="EVV150" s="21"/>
      <c r="EVW150" s="21"/>
      <c r="EVX150" s="21"/>
      <c r="EVY150" s="21"/>
      <c r="EVZ150" s="21"/>
      <c r="EWA150" s="21"/>
      <c r="EWB150" s="21"/>
      <c r="EWC150" s="21"/>
      <c r="EWD150" s="21"/>
      <c r="EWE150" s="21"/>
      <c r="EWF150" s="21"/>
      <c r="EWG150" s="21"/>
      <c r="EWH150" s="21"/>
      <c r="EWI150" s="21"/>
      <c r="EWJ150" s="21"/>
      <c r="EWK150" s="21"/>
      <c r="EWL150" s="21"/>
      <c r="EWM150" s="21"/>
      <c r="EWN150" s="21"/>
      <c r="EWO150" s="21"/>
      <c r="EWP150" s="21"/>
      <c r="EWQ150" s="21"/>
      <c r="EWR150" s="21"/>
      <c r="EWS150" s="21"/>
      <c r="EWT150" s="21"/>
      <c r="EWU150" s="21"/>
      <c r="EWV150" s="21"/>
      <c r="EWW150" s="21"/>
      <c r="EWX150" s="21"/>
      <c r="EWY150" s="21"/>
      <c r="EWZ150" s="21"/>
      <c r="EXA150" s="21"/>
      <c r="EXB150" s="21"/>
      <c r="EXC150" s="21"/>
      <c r="EXD150" s="21"/>
      <c r="EXE150" s="21"/>
      <c r="EXF150" s="21"/>
      <c r="EXG150" s="21"/>
      <c r="EXH150" s="21"/>
      <c r="EXI150" s="21"/>
      <c r="EXJ150" s="21"/>
      <c r="EXK150" s="21"/>
      <c r="EXL150" s="21"/>
      <c r="EXM150" s="21"/>
      <c r="EXN150" s="21"/>
      <c r="EXO150" s="21"/>
      <c r="EXP150" s="21"/>
      <c r="EXQ150" s="21"/>
      <c r="EXR150" s="21"/>
      <c r="EXS150" s="21"/>
      <c r="EXT150" s="21"/>
      <c r="EXU150" s="21"/>
      <c r="EXV150" s="21"/>
      <c r="EXW150" s="21"/>
      <c r="EXX150" s="21"/>
      <c r="EXY150" s="21"/>
      <c r="EXZ150" s="21"/>
      <c r="EYA150" s="21"/>
      <c r="EYB150" s="21"/>
      <c r="EYC150" s="21"/>
      <c r="EYD150" s="21"/>
      <c r="EYE150" s="21"/>
      <c r="EYF150" s="21"/>
      <c r="EYG150" s="21"/>
      <c r="EYH150" s="21"/>
      <c r="EYI150" s="21"/>
      <c r="EYJ150" s="21"/>
      <c r="EYK150" s="21"/>
      <c r="EYL150" s="21"/>
      <c r="EYM150" s="21"/>
      <c r="EYN150" s="21"/>
      <c r="EYO150" s="21"/>
      <c r="EYP150" s="21"/>
      <c r="EYQ150" s="21"/>
      <c r="EYR150" s="21"/>
      <c r="EYS150" s="21"/>
      <c r="EYT150" s="21"/>
      <c r="EYU150" s="21"/>
      <c r="EYV150" s="21"/>
      <c r="EYW150" s="21"/>
      <c r="EYX150" s="21"/>
      <c r="EYY150" s="21"/>
      <c r="EYZ150" s="21"/>
      <c r="EZA150" s="21"/>
      <c r="EZB150" s="21"/>
      <c r="EZC150" s="21"/>
      <c r="EZD150" s="21"/>
      <c r="EZE150" s="21"/>
      <c r="EZF150" s="21"/>
      <c r="EZG150" s="21"/>
      <c r="EZH150" s="21"/>
      <c r="EZI150" s="21"/>
      <c r="EZJ150" s="21"/>
      <c r="EZK150" s="21"/>
      <c r="EZL150" s="21"/>
      <c r="EZM150" s="21"/>
      <c r="EZN150" s="21"/>
      <c r="EZO150" s="21"/>
      <c r="EZP150" s="21"/>
      <c r="EZQ150" s="21"/>
      <c r="EZR150" s="21"/>
      <c r="EZS150" s="21"/>
      <c r="EZT150" s="21"/>
      <c r="EZU150" s="21"/>
      <c r="EZV150" s="21"/>
      <c r="EZW150" s="21"/>
      <c r="EZX150" s="21"/>
      <c r="EZY150" s="21"/>
      <c r="EZZ150" s="21"/>
      <c r="FAA150" s="21"/>
      <c r="FAB150" s="21"/>
      <c r="FAC150" s="21"/>
      <c r="FAD150" s="21"/>
      <c r="FAE150" s="21"/>
      <c r="FAF150" s="21"/>
      <c r="FAG150" s="21"/>
      <c r="FAH150" s="21"/>
      <c r="FAI150" s="21"/>
      <c r="FAJ150" s="21"/>
      <c r="FAK150" s="21"/>
      <c r="FAL150" s="21"/>
      <c r="FAM150" s="21"/>
      <c r="FAN150" s="21"/>
      <c r="FAO150" s="21"/>
      <c r="FAP150" s="21"/>
      <c r="FAQ150" s="21"/>
      <c r="FAR150" s="21"/>
      <c r="FAS150" s="21"/>
      <c r="FAT150" s="21"/>
      <c r="FAU150" s="21"/>
      <c r="FAV150" s="21"/>
      <c r="FAW150" s="21"/>
      <c r="FAX150" s="21"/>
      <c r="FAY150" s="21"/>
      <c r="FAZ150" s="21"/>
      <c r="FBA150" s="21"/>
      <c r="FBB150" s="21"/>
      <c r="FBC150" s="21"/>
      <c r="FBD150" s="21"/>
      <c r="FBE150" s="21"/>
      <c r="FBF150" s="21"/>
      <c r="FBG150" s="21"/>
      <c r="FBH150" s="21"/>
      <c r="FBI150" s="21"/>
      <c r="FBJ150" s="21"/>
      <c r="FBK150" s="21"/>
      <c r="FBL150" s="21"/>
      <c r="FBM150" s="21"/>
      <c r="FBN150" s="21"/>
      <c r="FBO150" s="21"/>
      <c r="FBP150" s="21"/>
      <c r="FBQ150" s="21"/>
      <c r="FBR150" s="21"/>
      <c r="FBS150" s="21"/>
      <c r="FBT150" s="21"/>
      <c r="FBU150" s="21"/>
      <c r="FBV150" s="21"/>
      <c r="FBW150" s="21"/>
      <c r="FBX150" s="21"/>
      <c r="FBY150" s="21"/>
      <c r="FBZ150" s="21"/>
      <c r="FCA150" s="21"/>
      <c r="FCB150" s="21"/>
      <c r="FCC150" s="21"/>
      <c r="FCD150" s="21"/>
      <c r="FCE150" s="21"/>
      <c r="FCF150" s="21"/>
      <c r="FCG150" s="21"/>
      <c r="FCH150" s="21"/>
      <c r="FCI150" s="21"/>
      <c r="FCJ150" s="21"/>
      <c r="FCK150" s="21"/>
      <c r="FCL150" s="21"/>
      <c r="FCM150" s="21"/>
      <c r="FCN150" s="21"/>
      <c r="FCO150" s="21"/>
      <c r="FCP150" s="21"/>
      <c r="FCQ150" s="21"/>
      <c r="FCR150" s="21"/>
      <c r="FCS150" s="21"/>
      <c r="FCT150" s="21"/>
      <c r="FCU150" s="21"/>
      <c r="FCV150" s="21"/>
      <c r="FCW150" s="21"/>
      <c r="FCX150" s="21"/>
      <c r="FCY150" s="21"/>
      <c r="FCZ150" s="21"/>
      <c r="FDA150" s="21"/>
      <c r="FDB150" s="21"/>
      <c r="FDC150" s="21"/>
      <c r="FDD150" s="21"/>
      <c r="FDE150" s="21"/>
      <c r="FDF150" s="21"/>
      <c r="FDG150" s="21"/>
      <c r="FDH150" s="21"/>
      <c r="FDI150" s="21"/>
      <c r="FDJ150" s="21"/>
      <c r="FDK150" s="21"/>
      <c r="FDL150" s="21"/>
      <c r="FDM150" s="21"/>
      <c r="FDN150" s="21"/>
      <c r="FDO150" s="21"/>
      <c r="FDP150" s="21"/>
      <c r="FDQ150" s="21"/>
      <c r="FDR150" s="21"/>
      <c r="FDS150" s="21"/>
      <c r="FDT150" s="21"/>
      <c r="FDU150" s="21"/>
      <c r="FDV150" s="21"/>
      <c r="FDW150" s="21"/>
      <c r="FDX150" s="21"/>
      <c r="FDY150" s="21"/>
      <c r="FDZ150" s="21"/>
      <c r="FEA150" s="21"/>
      <c r="FEB150" s="21"/>
      <c r="FEC150" s="21"/>
      <c r="FED150" s="21"/>
      <c r="FEE150" s="21"/>
      <c r="FEF150" s="21"/>
      <c r="FEG150" s="21"/>
      <c r="FEH150" s="21"/>
      <c r="FEI150" s="21"/>
      <c r="FEJ150" s="21"/>
      <c r="FEK150" s="21"/>
      <c r="FEL150" s="21"/>
      <c r="FEM150" s="21"/>
      <c r="FEN150" s="21"/>
      <c r="FEO150" s="21"/>
      <c r="FEP150" s="21"/>
      <c r="FEQ150" s="21"/>
      <c r="FER150" s="21"/>
      <c r="FES150" s="21"/>
      <c r="FET150" s="21"/>
      <c r="FEU150" s="21"/>
      <c r="FEV150" s="21"/>
      <c r="FEW150" s="21"/>
      <c r="FEX150" s="21"/>
      <c r="FEY150" s="21"/>
      <c r="FEZ150" s="21"/>
      <c r="FFA150" s="21"/>
      <c r="FFB150" s="21"/>
      <c r="FFC150" s="21"/>
      <c r="FFD150" s="21"/>
      <c r="FFE150" s="21"/>
      <c r="FFF150" s="21"/>
      <c r="FFG150" s="21"/>
      <c r="FFH150" s="21"/>
      <c r="FFI150" s="21"/>
      <c r="FFJ150" s="21"/>
      <c r="FFK150" s="21"/>
      <c r="FFL150" s="21"/>
      <c r="FFM150" s="21"/>
      <c r="FFN150" s="21"/>
      <c r="FFO150" s="21"/>
      <c r="FFP150" s="21"/>
      <c r="FFQ150" s="21"/>
      <c r="FFR150" s="21"/>
      <c r="FFS150" s="21"/>
      <c r="FFT150" s="21"/>
      <c r="FFU150" s="21"/>
      <c r="FFV150" s="21"/>
      <c r="FFW150" s="21"/>
      <c r="FFX150" s="21"/>
      <c r="FFY150" s="21"/>
      <c r="FFZ150" s="21"/>
      <c r="FGA150" s="21"/>
      <c r="FGB150" s="21"/>
      <c r="FGC150" s="21"/>
      <c r="FGD150" s="21"/>
      <c r="FGE150" s="21"/>
      <c r="FGF150" s="21"/>
      <c r="FGG150" s="21"/>
      <c r="FGH150" s="21"/>
      <c r="FGI150" s="21"/>
      <c r="FGJ150" s="21"/>
      <c r="FGK150" s="21"/>
      <c r="FGL150" s="21"/>
      <c r="FGM150" s="21"/>
      <c r="FGN150" s="21"/>
      <c r="FGO150" s="21"/>
      <c r="FGP150" s="21"/>
      <c r="FGQ150" s="21"/>
      <c r="FGR150" s="21"/>
      <c r="FGS150" s="21"/>
      <c r="FGT150" s="21"/>
      <c r="FGU150" s="21"/>
      <c r="FGV150" s="21"/>
      <c r="FGW150" s="21"/>
      <c r="FGX150" s="21"/>
      <c r="FGY150" s="21"/>
      <c r="FGZ150" s="21"/>
      <c r="FHA150" s="21"/>
      <c r="FHB150" s="21"/>
      <c r="FHC150" s="21"/>
      <c r="FHD150" s="21"/>
      <c r="FHE150" s="21"/>
      <c r="FHF150" s="21"/>
      <c r="FHG150" s="21"/>
      <c r="FHH150" s="21"/>
      <c r="FHI150" s="21"/>
      <c r="FHJ150" s="21"/>
      <c r="FHK150" s="21"/>
      <c r="FHL150" s="21"/>
      <c r="FHM150" s="21"/>
      <c r="FHN150" s="21"/>
      <c r="FHO150" s="21"/>
      <c r="FHP150" s="21"/>
      <c r="FHQ150" s="21"/>
      <c r="FHR150" s="21"/>
      <c r="FHS150" s="21"/>
      <c r="FHT150" s="21"/>
      <c r="FHU150" s="21"/>
      <c r="FHV150" s="21"/>
      <c r="FHW150" s="21"/>
      <c r="FHX150" s="21"/>
      <c r="FHY150" s="21"/>
      <c r="FHZ150" s="21"/>
      <c r="FIA150" s="21"/>
      <c r="FIB150" s="21"/>
      <c r="FIC150" s="21"/>
      <c r="FID150" s="21"/>
      <c r="FIE150" s="21"/>
      <c r="FIF150" s="21"/>
      <c r="FIG150" s="21"/>
      <c r="FIH150" s="21"/>
      <c r="FII150" s="21"/>
      <c r="FIJ150" s="21"/>
      <c r="FIK150" s="21"/>
      <c r="FIL150" s="21"/>
      <c r="FIM150" s="21"/>
      <c r="FIN150" s="21"/>
      <c r="FIO150" s="21"/>
      <c r="FIP150" s="21"/>
      <c r="FIQ150" s="21"/>
      <c r="FIR150" s="21"/>
      <c r="FIS150" s="21"/>
      <c r="FIT150" s="21"/>
      <c r="FIU150" s="21"/>
      <c r="FIV150" s="21"/>
      <c r="FIW150" s="21"/>
      <c r="FIX150" s="21"/>
      <c r="FIY150" s="21"/>
      <c r="FIZ150" s="21"/>
      <c r="FJA150" s="21"/>
      <c r="FJB150" s="21"/>
      <c r="FJC150" s="21"/>
      <c r="FJD150" s="21"/>
      <c r="FJE150" s="21"/>
      <c r="FJF150" s="21"/>
      <c r="FJG150" s="21"/>
      <c r="FJH150" s="21"/>
      <c r="FJI150" s="21"/>
      <c r="FJJ150" s="21"/>
      <c r="FJK150" s="21"/>
      <c r="FJL150" s="21"/>
      <c r="FJM150" s="21"/>
      <c r="FJN150" s="21"/>
      <c r="FJO150" s="21"/>
      <c r="FJP150" s="21"/>
      <c r="FJQ150" s="21"/>
      <c r="FJR150" s="21"/>
      <c r="FJS150" s="21"/>
      <c r="FJT150" s="21"/>
      <c r="FJU150" s="21"/>
      <c r="FJV150" s="21"/>
      <c r="FJW150" s="21"/>
      <c r="FJX150" s="21"/>
      <c r="FJY150" s="21"/>
      <c r="FJZ150" s="21"/>
      <c r="FKA150" s="21"/>
      <c r="FKB150" s="21"/>
      <c r="FKC150" s="21"/>
      <c r="FKD150" s="21"/>
      <c r="FKE150" s="21"/>
      <c r="FKF150" s="21"/>
      <c r="FKG150" s="21"/>
      <c r="FKH150" s="21"/>
      <c r="FKI150" s="21"/>
      <c r="FKJ150" s="21"/>
      <c r="FKK150" s="21"/>
      <c r="FKL150" s="21"/>
      <c r="FKM150" s="21"/>
      <c r="FKN150" s="21"/>
      <c r="FKO150" s="21"/>
      <c r="FKP150" s="21"/>
      <c r="FKQ150" s="21"/>
      <c r="FKR150" s="21"/>
      <c r="FKS150" s="21"/>
      <c r="FKT150" s="21"/>
      <c r="FKU150" s="21"/>
      <c r="FKV150" s="21"/>
      <c r="FKW150" s="21"/>
      <c r="FKX150" s="21"/>
      <c r="FKY150" s="21"/>
      <c r="FKZ150" s="21"/>
      <c r="FLA150" s="21"/>
      <c r="FLB150" s="21"/>
      <c r="FLC150" s="21"/>
      <c r="FLD150" s="21"/>
      <c r="FLE150" s="21"/>
      <c r="FLF150" s="21"/>
      <c r="FLG150" s="21"/>
      <c r="FLH150" s="21"/>
      <c r="FLI150" s="21"/>
      <c r="FLJ150" s="21"/>
      <c r="FLK150" s="21"/>
      <c r="FLL150" s="21"/>
      <c r="FLM150" s="21"/>
      <c r="FLN150" s="21"/>
      <c r="FLO150" s="21"/>
      <c r="FLP150" s="21"/>
      <c r="FLQ150" s="21"/>
      <c r="FLR150" s="21"/>
      <c r="FLS150" s="21"/>
      <c r="FLT150" s="21"/>
      <c r="FLU150" s="21"/>
      <c r="FLV150" s="21"/>
      <c r="FLW150" s="21"/>
      <c r="FLX150" s="21"/>
      <c r="FLY150" s="21"/>
      <c r="FLZ150" s="21"/>
      <c r="FMA150" s="21"/>
      <c r="FMB150" s="21"/>
      <c r="FMC150" s="21"/>
      <c r="FMD150" s="21"/>
      <c r="FME150" s="21"/>
      <c r="FMF150" s="21"/>
      <c r="FMG150" s="21"/>
      <c r="FMH150" s="21"/>
      <c r="FMI150" s="21"/>
      <c r="FMJ150" s="21"/>
      <c r="FMK150" s="21"/>
      <c r="FML150" s="21"/>
      <c r="FMM150" s="21"/>
      <c r="FMN150" s="21"/>
      <c r="FMO150" s="21"/>
      <c r="FMP150" s="21"/>
      <c r="FMQ150" s="21"/>
      <c r="FMR150" s="21"/>
      <c r="FMS150" s="21"/>
      <c r="FMT150" s="21"/>
      <c r="FMU150" s="21"/>
      <c r="FMV150" s="21"/>
      <c r="FMW150" s="21"/>
      <c r="FMX150" s="21"/>
      <c r="FMY150" s="21"/>
      <c r="FMZ150" s="21"/>
      <c r="FNA150" s="21"/>
      <c r="FNB150" s="21"/>
      <c r="FNC150" s="21"/>
      <c r="FND150" s="21"/>
      <c r="FNE150" s="21"/>
      <c r="FNF150" s="21"/>
      <c r="FNG150" s="21"/>
      <c r="FNH150" s="21"/>
      <c r="FNI150" s="21"/>
      <c r="FNJ150" s="21"/>
      <c r="FNK150" s="21"/>
      <c r="FNL150" s="21"/>
      <c r="FNM150" s="21"/>
      <c r="FNN150" s="21"/>
      <c r="FNO150" s="21"/>
      <c r="FNP150" s="21"/>
      <c r="FNQ150" s="21"/>
      <c r="FNR150" s="21"/>
      <c r="FNS150" s="21"/>
      <c r="FNT150" s="21"/>
      <c r="FNU150" s="21"/>
      <c r="FNV150" s="21"/>
      <c r="FNW150" s="21"/>
      <c r="FNX150" s="21"/>
      <c r="FNY150" s="21"/>
      <c r="FNZ150" s="21"/>
      <c r="FOA150" s="21"/>
      <c r="FOB150" s="21"/>
      <c r="FOC150" s="21"/>
      <c r="FOD150" s="21"/>
      <c r="FOE150" s="21"/>
      <c r="FOF150" s="21"/>
      <c r="FOG150" s="21"/>
      <c r="FOH150" s="21"/>
      <c r="FOI150" s="21"/>
      <c r="FOJ150" s="21"/>
      <c r="FOK150" s="21"/>
      <c r="FOL150" s="21"/>
      <c r="FOM150" s="21"/>
      <c r="FON150" s="21"/>
      <c r="FOO150" s="21"/>
      <c r="FOP150" s="21"/>
      <c r="FOQ150" s="21"/>
      <c r="FOR150" s="21"/>
      <c r="FOS150" s="21"/>
      <c r="FOT150" s="21"/>
      <c r="FOU150" s="21"/>
      <c r="FOV150" s="21"/>
      <c r="FOW150" s="21"/>
      <c r="FOX150" s="21"/>
      <c r="FOY150" s="21"/>
      <c r="FOZ150" s="21"/>
      <c r="FPA150" s="21"/>
      <c r="FPB150" s="21"/>
      <c r="FPC150" s="21"/>
      <c r="FPD150" s="21"/>
      <c r="FPE150" s="21"/>
      <c r="FPF150" s="21"/>
      <c r="FPG150" s="21"/>
      <c r="FPH150" s="21"/>
      <c r="FPI150" s="21"/>
      <c r="FPJ150" s="21"/>
      <c r="FPK150" s="21"/>
      <c r="FPL150" s="21"/>
      <c r="FPM150" s="21"/>
      <c r="FPN150" s="21"/>
      <c r="FPO150" s="21"/>
      <c r="FPP150" s="21"/>
      <c r="FPQ150" s="21"/>
      <c r="FPR150" s="21"/>
      <c r="FPS150" s="21"/>
      <c r="FPT150" s="21"/>
      <c r="FPU150" s="21"/>
      <c r="FPV150" s="21"/>
      <c r="FPW150" s="21"/>
      <c r="FPX150" s="21"/>
      <c r="FPY150" s="21"/>
      <c r="FPZ150" s="21"/>
      <c r="FQA150" s="21"/>
      <c r="FQB150" s="21"/>
      <c r="FQC150" s="21"/>
      <c r="FQD150" s="21"/>
      <c r="FQE150" s="21"/>
      <c r="FQF150" s="21"/>
      <c r="FQG150" s="21"/>
      <c r="FQH150" s="21"/>
      <c r="FQI150" s="21"/>
      <c r="FQJ150" s="21"/>
      <c r="FQK150" s="21"/>
      <c r="FQL150" s="21"/>
      <c r="FQM150" s="21"/>
      <c r="FQN150" s="21"/>
      <c r="FQO150" s="21"/>
      <c r="FQP150" s="21"/>
      <c r="FQQ150" s="21"/>
      <c r="FQR150" s="21"/>
      <c r="FQS150" s="21"/>
      <c r="FQT150" s="21"/>
      <c r="FQU150" s="21"/>
      <c r="FQV150" s="21"/>
      <c r="FQW150" s="21"/>
      <c r="FQX150" s="21"/>
      <c r="FQY150" s="21"/>
      <c r="FQZ150" s="21"/>
      <c r="FRA150" s="21"/>
      <c r="FRB150" s="21"/>
      <c r="FRC150" s="21"/>
      <c r="FRD150" s="21"/>
      <c r="FRE150" s="21"/>
      <c r="FRF150" s="21"/>
      <c r="FRG150" s="21"/>
      <c r="FRH150" s="21"/>
      <c r="FRI150" s="21"/>
      <c r="FRJ150" s="21"/>
      <c r="FRK150" s="21"/>
      <c r="FRL150" s="21"/>
      <c r="FRM150" s="21"/>
      <c r="FRN150" s="21"/>
      <c r="FRO150" s="21"/>
      <c r="FRP150" s="21"/>
      <c r="FRQ150" s="21"/>
      <c r="FRR150" s="21"/>
      <c r="FRS150" s="21"/>
      <c r="FRT150" s="21"/>
      <c r="FRU150" s="21"/>
      <c r="FRV150" s="21"/>
      <c r="FRW150" s="21"/>
      <c r="FRX150" s="21"/>
      <c r="FRY150" s="21"/>
      <c r="FRZ150" s="21"/>
      <c r="FSA150" s="21"/>
      <c r="FSB150" s="21"/>
      <c r="FSC150" s="21"/>
      <c r="FSD150" s="21"/>
      <c r="FSE150" s="21"/>
      <c r="FSF150" s="21"/>
      <c r="FSG150" s="21"/>
      <c r="FSH150" s="21"/>
      <c r="FSI150" s="21"/>
      <c r="FSJ150" s="21"/>
      <c r="FSK150" s="21"/>
      <c r="FSL150" s="21"/>
      <c r="FSM150" s="21"/>
      <c r="FSN150" s="21"/>
      <c r="FSO150" s="21"/>
      <c r="FSP150" s="21"/>
      <c r="FSQ150" s="21"/>
      <c r="FSR150" s="21"/>
      <c r="FSS150" s="21"/>
      <c r="FST150" s="21"/>
      <c r="FSU150" s="21"/>
      <c r="FSV150" s="21"/>
      <c r="FSW150" s="21"/>
      <c r="FSX150" s="21"/>
      <c r="FSY150" s="21"/>
      <c r="FSZ150" s="21"/>
      <c r="FTA150" s="21"/>
      <c r="FTB150" s="21"/>
      <c r="FTC150" s="21"/>
      <c r="FTD150" s="21"/>
      <c r="FTE150" s="21"/>
      <c r="FTF150" s="21"/>
      <c r="FTG150" s="21"/>
      <c r="FTH150" s="21"/>
      <c r="FTI150" s="21"/>
      <c r="FTJ150" s="21"/>
      <c r="FTK150" s="21"/>
      <c r="FTL150" s="21"/>
      <c r="FTM150" s="21"/>
      <c r="FTN150" s="21"/>
      <c r="FTO150" s="21"/>
      <c r="FTP150" s="21"/>
      <c r="FTQ150" s="21"/>
      <c r="FTR150" s="21"/>
      <c r="FTS150" s="21"/>
      <c r="FTT150" s="21"/>
      <c r="FTU150" s="21"/>
      <c r="FTV150" s="21"/>
      <c r="FTW150" s="21"/>
      <c r="FTX150" s="21"/>
      <c r="FTY150" s="21"/>
      <c r="FTZ150" s="21"/>
      <c r="FUA150" s="21"/>
      <c r="FUB150" s="21"/>
      <c r="FUC150" s="21"/>
      <c r="FUD150" s="21"/>
      <c r="FUE150" s="21"/>
      <c r="FUF150" s="21"/>
      <c r="FUG150" s="21"/>
      <c r="FUH150" s="21"/>
      <c r="FUI150" s="21"/>
      <c r="FUJ150" s="21"/>
      <c r="FUK150" s="21"/>
      <c r="FUL150" s="21"/>
      <c r="FUM150" s="21"/>
      <c r="FUN150" s="21"/>
      <c r="FUO150" s="21"/>
      <c r="FUP150" s="21"/>
      <c r="FUQ150" s="21"/>
      <c r="FUR150" s="21"/>
      <c r="FUS150" s="21"/>
      <c r="FUT150" s="21"/>
      <c r="FUU150" s="21"/>
      <c r="FUV150" s="21"/>
      <c r="FUW150" s="21"/>
      <c r="FUX150" s="21"/>
      <c r="FUY150" s="21"/>
      <c r="FUZ150" s="21"/>
      <c r="FVA150" s="21"/>
      <c r="FVB150" s="21"/>
      <c r="FVC150" s="21"/>
      <c r="FVD150" s="21"/>
      <c r="FVE150" s="21"/>
      <c r="FVF150" s="21"/>
      <c r="FVG150" s="21"/>
      <c r="FVH150" s="21"/>
      <c r="FVI150" s="21"/>
      <c r="FVJ150" s="21"/>
      <c r="FVK150" s="21"/>
      <c r="FVL150" s="21"/>
      <c r="FVM150" s="21"/>
      <c r="FVN150" s="21"/>
      <c r="FVO150" s="21"/>
      <c r="FVP150" s="21"/>
      <c r="FVQ150" s="21"/>
      <c r="FVR150" s="21"/>
      <c r="FVS150" s="21"/>
      <c r="FVT150" s="21"/>
      <c r="FVU150" s="21"/>
      <c r="FVV150" s="21"/>
      <c r="FVW150" s="21"/>
      <c r="FVX150" s="21"/>
      <c r="FVY150" s="21"/>
      <c r="FVZ150" s="21"/>
      <c r="FWA150" s="21"/>
      <c r="FWB150" s="21"/>
      <c r="FWC150" s="21"/>
      <c r="FWD150" s="21"/>
      <c r="FWE150" s="21"/>
      <c r="FWF150" s="21"/>
      <c r="FWG150" s="21"/>
      <c r="FWH150" s="21"/>
      <c r="FWI150" s="21"/>
      <c r="FWJ150" s="21"/>
      <c r="FWK150" s="21"/>
      <c r="FWL150" s="21"/>
      <c r="FWM150" s="21"/>
      <c r="FWN150" s="21"/>
      <c r="FWO150" s="21"/>
      <c r="FWP150" s="21"/>
      <c r="FWQ150" s="21"/>
      <c r="FWR150" s="21"/>
      <c r="FWS150" s="21"/>
      <c r="FWT150" s="21"/>
      <c r="FWU150" s="21"/>
      <c r="FWV150" s="21"/>
      <c r="FWW150" s="21"/>
      <c r="FWX150" s="21"/>
      <c r="FWY150" s="21"/>
      <c r="FWZ150" s="21"/>
      <c r="FXA150" s="21"/>
      <c r="FXB150" s="21"/>
      <c r="FXC150" s="21"/>
      <c r="FXD150" s="21"/>
      <c r="FXE150" s="21"/>
      <c r="FXF150" s="21"/>
      <c r="FXG150" s="21"/>
      <c r="FXH150" s="21"/>
      <c r="FXI150" s="21"/>
      <c r="FXJ150" s="21"/>
      <c r="FXK150" s="21"/>
      <c r="FXL150" s="21"/>
      <c r="FXM150" s="21"/>
      <c r="FXN150" s="21"/>
      <c r="FXO150" s="21"/>
      <c r="FXP150" s="21"/>
      <c r="FXQ150" s="21"/>
      <c r="FXR150" s="21"/>
      <c r="FXS150" s="21"/>
      <c r="FXT150" s="21"/>
      <c r="FXU150" s="21"/>
      <c r="FXV150" s="21"/>
      <c r="FXW150" s="21"/>
      <c r="FXX150" s="21"/>
      <c r="FXY150" s="21"/>
      <c r="FXZ150" s="21"/>
      <c r="FYA150" s="21"/>
      <c r="FYB150" s="21"/>
      <c r="FYC150" s="21"/>
      <c r="FYD150" s="21"/>
      <c r="FYE150" s="21"/>
      <c r="FYF150" s="21"/>
      <c r="FYG150" s="21"/>
      <c r="FYH150" s="21"/>
      <c r="FYI150" s="21"/>
      <c r="FYJ150" s="21"/>
      <c r="FYK150" s="21"/>
      <c r="FYL150" s="21"/>
      <c r="FYM150" s="21"/>
      <c r="FYN150" s="21"/>
      <c r="FYO150" s="21"/>
      <c r="FYP150" s="21"/>
      <c r="FYQ150" s="21"/>
      <c r="FYR150" s="21"/>
      <c r="FYS150" s="21"/>
      <c r="FYT150" s="21"/>
      <c r="FYU150" s="21"/>
      <c r="FYV150" s="21"/>
      <c r="FYW150" s="21"/>
      <c r="FYX150" s="21"/>
      <c r="FYY150" s="21"/>
      <c r="FYZ150" s="21"/>
      <c r="FZA150" s="21"/>
      <c r="FZB150" s="21"/>
      <c r="FZC150" s="21"/>
      <c r="FZD150" s="21"/>
      <c r="FZE150" s="21"/>
      <c r="FZF150" s="21"/>
      <c r="FZG150" s="21"/>
      <c r="FZH150" s="21"/>
      <c r="FZI150" s="21"/>
      <c r="FZJ150" s="21"/>
      <c r="FZK150" s="21"/>
      <c r="FZL150" s="21"/>
      <c r="FZM150" s="21"/>
      <c r="FZN150" s="21"/>
      <c r="FZO150" s="21"/>
      <c r="FZP150" s="21"/>
      <c r="FZQ150" s="21"/>
      <c r="FZR150" s="21"/>
      <c r="FZS150" s="21"/>
      <c r="FZT150" s="21"/>
      <c r="FZU150" s="21"/>
      <c r="FZV150" s="21"/>
      <c r="FZW150" s="21"/>
      <c r="FZX150" s="21"/>
      <c r="FZY150" s="21"/>
      <c r="FZZ150" s="21"/>
      <c r="GAA150" s="21"/>
      <c r="GAB150" s="21"/>
      <c r="GAC150" s="21"/>
      <c r="GAD150" s="21"/>
      <c r="GAE150" s="21"/>
      <c r="GAF150" s="21"/>
      <c r="GAG150" s="21"/>
      <c r="GAH150" s="21"/>
      <c r="GAI150" s="21"/>
      <c r="GAJ150" s="21"/>
      <c r="GAK150" s="21"/>
      <c r="GAL150" s="21"/>
      <c r="GAM150" s="21"/>
      <c r="GAN150" s="21"/>
      <c r="GAO150" s="21"/>
      <c r="GAP150" s="21"/>
      <c r="GAQ150" s="21"/>
      <c r="GAR150" s="21"/>
      <c r="GAS150" s="21"/>
      <c r="GAT150" s="21"/>
      <c r="GAU150" s="21"/>
      <c r="GAV150" s="21"/>
      <c r="GAW150" s="21"/>
      <c r="GAX150" s="21"/>
      <c r="GAY150" s="21"/>
      <c r="GAZ150" s="21"/>
      <c r="GBA150" s="21"/>
      <c r="GBB150" s="21"/>
      <c r="GBC150" s="21"/>
      <c r="GBD150" s="21"/>
      <c r="GBE150" s="21"/>
      <c r="GBF150" s="21"/>
      <c r="GBG150" s="21"/>
      <c r="GBH150" s="21"/>
      <c r="GBI150" s="21"/>
      <c r="GBJ150" s="21"/>
      <c r="GBK150" s="21"/>
      <c r="GBL150" s="21"/>
      <c r="GBM150" s="21"/>
      <c r="GBN150" s="21"/>
      <c r="GBO150" s="21"/>
      <c r="GBP150" s="21"/>
      <c r="GBQ150" s="21"/>
      <c r="GBR150" s="21"/>
      <c r="GBS150" s="21"/>
      <c r="GBT150" s="21"/>
      <c r="GBU150" s="21"/>
      <c r="GBV150" s="21"/>
      <c r="GBW150" s="21"/>
      <c r="GBX150" s="21"/>
      <c r="GBY150" s="21"/>
      <c r="GBZ150" s="21"/>
      <c r="GCA150" s="21"/>
      <c r="GCB150" s="21"/>
      <c r="GCC150" s="21"/>
      <c r="GCD150" s="21"/>
      <c r="GCE150" s="21"/>
      <c r="GCF150" s="21"/>
      <c r="GCG150" s="21"/>
      <c r="GCH150" s="21"/>
      <c r="GCI150" s="21"/>
      <c r="GCJ150" s="21"/>
      <c r="GCK150" s="21"/>
      <c r="GCL150" s="21"/>
      <c r="GCM150" s="21"/>
      <c r="GCN150" s="21"/>
      <c r="GCO150" s="21"/>
      <c r="GCP150" s="21"/>
      <c r="GCQ150" s="21"/>
      <c r="GCR150" s="21"/>
      <c r="GCS150" s="21"/>
      <c r="GCT150" s="21"/>
      <c r="GCU150" s="21"/>
      <c r="GCV150" s="21"/>
      <c r="GCW150" s="21"/>
      <c r="GCX150" s="21"/>
      <c r="GCY150" s="21"/>
      <c r="GCZ150" s="21"/>
      <c r="GDA150" s="21"/>
      <c r="GDB150" s="21"/>
      <c r="GDC150" s="21"/>
      <c r="GDD150" s="21"/>
      <c r="GDE150" s="21"/>
      <c r="GDF150" s="21"/>
      <c r="GDG150" s="21"/>
      <c r="GDH150" s="21"/>
      <c r="GDI150" s="21"/>
      <c r="GDJ150" s="21"/>
      <c r="GDK150" s="21"/>
      <c r="GDL150" s="21"/>
      <c r="GDM150" s="21"/>
      <c r="GDN150" s="21"/>
      <c r="GDO150" s="21"/>
      <c r="GDP150" s="21"/>
      <c r="GDQ150" s="21"/>
      <c r="GDR150" s="21"/>
      <c r="GDS150" s="21"/>
      <c r="GDT150" s="21"/>
      <c r="GDU150" s="21"/>
      <c r="GDV150" s="21"/>
      <c r="GDW150" s="21"/>
      <c r="GDX150" s="21"/>
      <c r="GDY150" s="21"/>
      <c r="GDZ150" s="21"/>
      <c r="GEA150" s="21"/>
      <c r="GEB150" s="21"/>
      <c r="GEC150" s="21"/>
      <c r="GED150" s="21"/>
      <c r="GEE150" s="21"/>
      <c r="GEF150" s="21"/>
      <c r="GEG150" s="21"/>
      <c r="GEH150" s="21"/>
      <c r="GEI150" s="21"/>
      <c r="GEJ150" s="21"/>
      <c r="GEK150" s="21"/>
      <c r="GEL150" s="21"/>
      <c r="GEM150" s="21"/>
      <c r="GEN150" s="21"/>
      <c r="GEO150" s="21"/>
      <c r="GEP150" s="21"/>
      <c r="GEQ150" s="21"/>
      <c r="GER150" s="21"/>
      <c r="GES150" s="21"/>
      <c r="GET150" s="21"/>
      <c r="GEU150" s="21"/>
      <c r="GEV150" s="21"/>
      <c r="GEW150" s="21"/>
      <c r="GEX150" s="21"/>
      <c r="GEY150" s="21"/>
      <c r="GEZ150" s="21"/>
      <c r="GFA150" s="21"/>
      <c r="GFB150" s="21"/>
      <c r="GFC150" s="21"/>
      <c r="GFD150" s="21"/>
      <c r="GFE150" s="21"/>
      <c r="GFF150" s="21"/>
      <c r="GFG150" s="21"/>
      <c r="GFH150" s="21"/>
      <c r="GFI150" s="21"/>
      <c r="GFJ150" s="21"/>
      <c r="GFK150" s="21"/>
      <c r="GFL150" s="21"/>
      <c r="GFM150" s="21"/>
      <c r="GFN150" s="21"/>
      <c r="GFO150" s="21"/>
      <c r="GFP150" s="21"/>
      <c r="GFQ150" s="21"/>
      <c r="GFR150" s="21"/>
      <c r="GFS150" s="21"/>
      <c r="GFT150" s="21"/>
      <c r="GFU150" s="21"/>
      <c r="GFV150" s="21"/>
      <c r="GFW150" s="21"/>
      <c r="GFX150" s="21"/>
      <c r="GFY150" s="21"/>
      <c r="GFZ150" s="21"/>
      <c r="GGA150" s="21"/>
      <c r="GGB150" s="21"/>
      <c r="GGC150" s="21"/>
      <c r="GGD150" s="21"/>
      <c r="GGE150" s="21"/>
      <c r="GGF150" s="21"/>
      <c r="GGG150" s="21"/>
      <c r="GGH150" s="21"/>
      <c r="GGI150" s="21"/>
      <c r="GGJ150" s="21"/>
      <c r="GGK150" s="21"/>
      <c r="GGL150" s="21"/>
      <c r="GGM150" s="21"/>
      <c r="GGN150" s="21"/>
      <c r="GGO150" s="21"/>
      <c r="GGP150" s="21"/>
      <c r="GGQ150" s="21"/>
      <c r="GGR150" s="21"/>
      <c r="GGS150" s="21"/>
      <c r="GGT150" s="21"/>
      <c r="GGU150" s="21"/>
      <c r="GGV150" s="21"/>
      <c r="GGW150" s="21"/>
      <c r="GGX150" s="21"/>
      <c r="GGY150" s="21"/>
      <c r="GGZ150" s="21"/>
      <c r="GHA150" s="21"/>
      <c r="GHB150" s="21"/>
      <c r="GHC150" s="21"/>
      <c r="GHD150" s="21"/>
      <c r="GHE150" s="21"/>
      <c r="GHF150" s="21"/>
      <c r="GHG150" s="21"/>
      <c r="GHH150" s="21"/>
      <c r="GHI150" s="21"/>
      <c r="GHJ150" s="21"/>
      <c r="GHK150" s="21"/>
      <c r="GHL150" s="21"/>
      <c r="GHM150" s="21"/>
      <c r="GHN150" s="21"/>
      <c r="GHO150" s="21"/>
      <c r="GHP150" s="21"/>
      <c r="GHQ150" s="21"/>
      <c r="GHR150" s="21"/>
      <c r="GHS150" s="21"/>
      <c r="GHT150" s="21"/>
      <c r="GHU150" s="21"/>
      <c r="GHV150" s="21"/>
      <c r="GHW150" s="21"/>
      <c r="GHX150" s="21"/>
      <c r="GHY150" s="21"/>
      <c r="GHZ150" s="21"/>
      <c r="GIA150" s="21"/>
      <c r="GIB150" s="21"/>
      <c r="GIC150" s="21"/>
      <c r="GID150" s="21"/>
      <c r="GIE150" s="21"/>
      <c r="GIF150" s="21"/>
      <c r="GIG150" s="21"/>
      <c r="GIH150" s="21"/>
      <c r="GII150" s="21"/>
      <c r="GIJ150" s="21"/>
      <c r="GIK150" s="21"/>
      <c r="GIL150" s="21"/>
      <c r="GIM150" s="21"/>
      <c r="GIN150" s="21"/>
      <c r="GIO150" s="21"/>
      <c r="GIP150" s="21"/>
      <c r="GIQ150" s="21"/>
      <c r="GIR150" s="21"/>
      <c r="GIS150" s="21"/>
      <c r="GIT150" s="21"/>
      <c r="GIU150" s="21"/>
      <c r="GIV150" s="21"/>
      <c r="GIW150" s="21"/>
      <c r="GIX150" s="21"/>
      <c r="GIY150" s="21"/>
      <c r="GIZ150" s="21"/>
      <c r="GJA150" s="21"/>
      <c r="GJB150" s="21"/>
      <c r="GJC150" s="21"/>
      <c r="GJD150" s="21"/>
      <c r="GJE150" s="21"/>
      <c r="GJF150" s="21"/>
      <c r="GJG150" s="21"/>
      <c r="GJH150" s="21"/>
      <c r="GJI150" s="21"/>
      <c r="GJJ150" s="21"/>
      <c r="GJK150" s="21"/>
      <c r="GJL150" s="21"/>
      <c r="GJM150" s="21"/>
      <c r="GJN150" s="21"/>
      <c r="GJO150" s="21"/>
      <c r="GJP150" s="21"/>
      <c r="GJQ150" s="21"/>
      <c r="GJR150" s="21"/>
      <c r="GJS150" s="21"/>
      <c r="GJT150" s="21"/>
      <c r="GJU150" s="21"/>
      <c r="GJV150" s="21"/>
      <c r="GJW150" s="21"/>
      <c r="GJX150" s="21"/>
      <c r="GJY150" s="21"/>
      <c r="GJZ150" s="21"/>
      <c r="GKA150" s="21"/>
      <c r="GKB150" s="21"/>
      <c r="GKC150" s="21"/>
      <c r="GKD150" s="21"/>
      <c r="GKE150" s="21"/>
      <c r="GKF150" s="21"/>
      <c r="GKG150" s="21"/>
      <c r="GKH150" s="21"/>
      <c r="GKI150" s="21"/>
      <c r="GKJ150" s="21"/>
      <c r="GKK150" s="21"/>
      <c r="GKL150" s="21"/>
      <c r="GKM150" s="21"/>
      <c r="GKN150" s="21"/>
      <c r="GKO150" s="21"/>
      <c r="GKP150" s="21"/>
      <c r="GKQ150" s="21"/>
      <c r="GKR150" s="21"/>
      <c r="GKS150" s="21"/>
      <c r="GKT150" s="21"/>
      <c r="GKU150" s="21"/>
      <c r="GKV150" s="21"/>
      <c r="GKW150" s="21"/>
      <c r="GKX150" s="21"/>
      <c r="GKY150" s="21"/>
      <c r="GKZ150" s="21"/>
      <c r="GLA150" s="21"/>
      <c r="GLB150" s="21"/>
      <c r="GLC150" s="21"/>
      <c r="GLD150" s="21"/>
      <c r="GLE150" s="21"/>
      <c r="GLF150" s="21"/>
      <c r="GLG150" s="21"/>
      <c r="GLH150" s="21"/>
      <c r="GLI150" s="21"/>
      <c r="GLJ150" s="21"/>
      <c r="GLK150" s="21"/>
      <c r="GLL150" s="21"/>
      <c r="GLM150" s="21"/>
      <c r="GLN150" s="21"/>
      <c r="GLO150" s="21"/>
      <c r="GLP150" s="21"/>
      <c r="GLQ150" s="21"/>
      <c r="GLR150" s="21"/>
      <c r="GLS150" s="21"/>
      <c r="GLT150" s="21"/>
      <c r="GLU150" s="21"/>
      <c r="GLV150" s="21"/>
      <c r="GLW150" s="21"/>
      <c r="GLX150" s="21"/>
      <c r="GLY150" s="21"/>
      <c r="GLZ150" s="21"/>
      <c r="GMA150" s="21"/>
      <c r="GMB150" s="21"/>
      <c r="GMC150" s="21"/>
      <c r="GMD150" s="21"/>
      <c r="GME150" s="21"/>
      <c r="GMF150" s="21"/>
      <c r="GMG150" s="21"/>
      <c r="GMH150" s="21"/>
      <c r="GMI150" s="21"/>
      <c r="GMJ150" s="21"/>
      <c r="GMK150" s="21"/>
      <c r="GML150" s="21"/>
      <c r="GMM150" s="21"/>
      <c r="GMN150" s="21"/>
      <c r="GMO150" s="21"/>
      <c r="GMP150" s="21"/>
      <c r="GMQ150" s="21"/>
      <c r="GMR150" s="21"/>
      <c r="GMS150" s="21"/>
      <c r="GMT150" s="21"/>
      <c r="GMU150" s="21"/>
      <c r="GMV150" s="21"/>
      <c r="GMW150" s="21"/>
      <c r="GMX150" s="21"/>
      <c r="GMY150" s="21"/>
      <c r="GMZ150" s="21"/>
      <c r="GNA150" s="21"/>
      <c r="GNB150" s="21"/>
      <c r="GNC150" s="21"/>
      <c r="GND150" s="21"/>
      <c r="GNE150" s="21"/>
      <c r="GNF150" s="21"/>
      <c r="GNG150" s="21"/>
      <c r="GNH150" s="21"/>
      <c r="GNI150" s="21"/>
      <c r="GNJ150" s="21"/>
      <c r="GNK150" s="21"/>
      <c r="GNL150" s="21"/>
      <c r="GNM150" s="21"/>
      <c r="GNN150" s="21"/>
      <c r="GNO150" s="21"/>
      <c r="GNP150" s="21"/>
      <c r="GNQ150" s="21"/>
      <c r="GNR150" s="21"/>
      <c r="GNS150" s="21"/>
      <c r="GNT150" s="21"/>
      <c r="GNU150" s="21"/>
      <c r="GNV150" s="21"/>
      <c r="GNW150" s="21"/>
      <c r="GNX150" s="21"/>
      <c r="GNY150" s="21"/>
      <c r="GNZ150" s="21"/>
      <c r="GOA150" s="21"/>
      <c r="GOB150" s="21"/>
      <c r="GOC150" s="21"/>
      <c r="GOD150" s="21"/>
      <c r="GOE150" s="21"/>
      <c r="GOF150" s="21"/>
      <c r="GOG150" s="21"/>
      <c r="GOH150" s="21"/>
      <c r="GOI150" s="21"/>
      <c r="GOJ150" s="21"/>
      <c r="GOK150" s="21"/>
      <c r="GOL150" s="21"/>
      <c r="GOM150" s="21"/>
      <c r="GON150" s="21"/>
      <c r="GOO150" s="21"/>
      <c r="GOP150" s="21"/>
      <c r="GOQ150" s="21"/>
      <c r="GOR150" s="21"/>
      <c r="GOS150" s="21"/>
      <c r="GOT150" s="21"/>
      <c r="GOU150" s="21"/>
      <c r="GOV150" s="21"/>
      <c r="GOW150" s="21"/>
      <c r="GOX150" s="21"/>
      <c r="GOY150" s="21"/>
      <c r="GOZ150" s="21"/>
      <c r="GPA150" s="21"/>
      <c r="GPB150" s="21"/>
      <c r="GPC150" s="21"/>
      <c r="GPD150" s="21"/>
      <c r="GPE150" s="21"/>
      <c r="GPF150" s="21"/>
      <c r="GPG150" s="21"/>
      <c r="GPH150" s="21"/>
      <c r="GPI150" s="21"/>
      <c r="GPJ150" s="21"/>
      <c r="GPK150" s="21"/>
      <c r="GPL150" s="21"/>
      <c r="GPM150" s="21"/>
      <c r="GPN150" s="21"/>
      <c r="GPO150" s="21"/>
      <c r="GPP150" s="21"/>
      <c r="GPQ150" s="21"/>
      <c r="GPR150" s="21"/>
      <c r="GPS150" s="21"/>
      <c r="GPT150" s="21"/>
      <c r="GPU150" s="21"/>
      <c r="GPV150" s="21"/>
      <c r="GPW150" s="21"/>
      <c r="GPX150" s="21"/>
      <c r="GPY150" s="21"/>
      <c r="GPZ150" s="21"/>
      <c r="GQA150" s="21"/>
      <c r="GQB150" s="21"/>
      <c r="GQC150" s="21"/>
      <c r="GQD150" s="21"/>
      <c r="GQE150" s="21"/>
      <c r="GQF150" s="21"/>
      <c r="GQG150" s="21"/>
      <c r="GQH150" s="21"/>
      <c r="GQI150" s="21"/>
      <c r="GQJ150" s="21"/>
      <c r="GQK150" s="21"/>
      <c r="GQL150" s="21"/>
      <c r="GQM150" s="21"/>
      <c r="GQN150" s="21"/>
      <c r="GQO150" s="21"/>
      <c r="GQP150" s="21"/>
      <c r="GQQ150" s="21"/>
      <c r="GQR150" s="21"/>
      <c r="GQS150" s="21"/>
      <c r="GQT150" s="21"/>
      <c r="GQU150" s="21"/>
      <c r="GQV150" s="21"/>
      <c r="GQW150" s="21"/>
      <c r="GQX150" s="21"/>
      <c r="GQY150" s="21"/>
      <c r="GQZ150" s="21"/>
      <c r="GRA150" s="21"/>
      <c r="GRB150" s="21"/>
      <c r="GRC150" s="21"/>
      <c r="GRD150" s="21"/>
      <c r="GRE150" s="21"/>
      <c r="GRF150" s="21"/>
      <c r="GRG150" s="21"/>
      <c r="GRH150" s="21"/>
      <c r="GRI150" s="21"/>
      <c r="GRJ150" s="21"/>
      <c r="GRK150" s="21"/>
      <c r="GRL150" s="21"/>
      <c r="GRM150" s="21"/>
      <c r="GRN150" s="21"/>
      <c r="GRO150" s="21"/>
      <c r="GRP150" s="21"/>
      <c r="GRQ150" s="21"/>
      <c r="GRR150" s="21"/>
      <c r="GRS150" s="21"/>
      <c r="GRT150" s="21"/>
      <c r="GRU150" s="21"/>
      <c r="GRV150" s="21"/>
      <c r="GRW150" s="21"/>
      <c r="GRX150" s="21"/>
      <c r="GRY150" s="21"/>
      <c r="GRZ150" s="21"/>
      <c r="GSA150" s="21"/>
      <c r="GSB150" s="21"/>
      <c r="GSC150" s="21"/>
      <c r="GSD150" s="21"/>
      <c r="GSE150" s="21"/>
      <c r="GSF150" s="21"/>
      <c r="GSG150" s="21"/>
      <c r="GSH150" s="21"/>
      <c r="GSI150" s="21"/>
      <c r="GSJ150" s="21"/>
      <c r="GSK150" s="21"/>
      <c r="GSL150" s="21"/>
      <c r="GSM150" s="21"/>
      <c r="GSN150" s="21"/>
      <c r="GSO150" s="21"/>
      <c r="GSP150" s="21"/>
      <c r="GSQ150" s="21"/>
      <c r="GSR150" s="21"/>
      <c r="GSS150" s="21"/>
      <c r="GST150" s="21"/>
      <c r="GSU150" s="21"/>
      <c r="GSV150" s="21"/>
      <c r="GSW150" s="21"/>
      <c r="GSX150" s="21"/>
      <c r="GSY150" s="21"/>
      <c r="GSZ150" s="21"/>
      <c r="GTA150" s="21"/>
      <c r="GTB150" s="21"/>
      <c r="GTC150" s="21"/>
      <c r="GTD150" s="21"/>
      <c r="GTE150" s="21"/>
      <c r="GTF150" s="21"/>
      <c r="GTG150" s="21"/>
      <c r="GTH150" s="21"/>
      <c r="GTI150" s="21"/>
      <c r="GTJ150" s="21"/>
      <c r="GTK150" s="21"/>
      <c r="GTL150" s="21"/>
      <c r="GTM150" s="21"/>
      <c r="GTN150" s="21"/>
      <c r="GTO150" s="21"/>
      <c r="GTP150" s="21"/>
      <c r="GTQ150" s="21"/>
      <c r="GTR150" s="21"/>
      <c r="GTS150" s="21"/>
      <c r="GTT150" s="21"/>
      <c r="GTU150" s="21"/>
      <c r="GTV150" s="21"/>
      <c r="GTW150" s="21"/>
      <c r="GTX150" s="21"/>
      <c r="GTY150" s="21"/>
      <c r="GTZ150" s="21"/>
      <c r="GUA150" s="21"/>
      <c r="GUB150" s="21"/>
      <c r="GUC150" s="21"/>
      <c r="GUD150" s="21"/>
      <c r="GUE150" s="21"/>
      <c r="GUF150" s="21"/>
      <c r="GUG150" s="21"/>
      <c r="GUH150" s="21"/>
      <c r="GUI150" s="21"/>
      <c r="GUJ150" s="21"/>
      <c r="GUK150" s="21"/>
      <c r="GUL150" s="21"/>
      <c r="GUM150" s="21"/>
      <c r="GUN150" s="21"/>
      <c r="GUO150" s="21"/>
      <c r="GUP150" s="21"/>
      <c r="GUQ150" s="21"/>
      <c r="GUR150" s="21"/>
      <c r="GUS150" s="21"/>
      <c r="GUT150" s="21"/>
      <c r="GUU150" s="21"/>
      <c r="GUV150" s="21"/>
      <c r="GUW150" s="21"/>
      <c r="GUX150" s="21"/>
      <c r="GUY150" s="21"/>
      <c r="GUZ150" s="21"/>
      <c r="GVA150" s="21"/>
      <c r="GVB150" s="21"/>
      <c r="GVC150" s="21"/>
      <c r="GVD150" s="21"/>
      <c r="GVE150" s="21"/>
      <c r="GVF150" s="21"/>
      <c r="GVG150" s="21"/>
      <c r="GVH150" s="21"/>
      <c r="GVI150" s="21"/>
      <c r="GVJ150" s="21"/>
      <c r="GVK150" s="21"/>
      <c r="GVL150" s="21"/>
      <c r="GVM150" s="21"/>
      <c r="GVN150" s="21"/>
      <c r="GVO150" s="21"/>
      <c r="GVP150" s="21"/>
      <c r="GVQ150" s="21"/>
      <c r="GVR150" s="21"/>
      <c r="GVS150" s="21"/>
      <c r="GVT150" s="21"/>
      <c r="GVU150" s="21"/>
      <c r="GVV150" s="21"/>
      <c r="GVW150" s="21"/>
      <c r="GVX150" s="21"/>
      <c r="GVY150" s="21"/>
      <c r="GVZ150" s="21"/>
      <c r="GWA150" s="21"/>
      <c r="GWB150" s="21"/>
      <c r="GWC150" s="21"/>
      <c r="GWD150" s="21"/>
      <c r="GWE150" s="21"/>
      <c r="GWF150" s="21"/>
      <c r="GWG150" s="21"/>
      <c r="GWH150" s="21"/>
      <c r="GWI150" s="21"/>
      <c r="GWJ150" s="21"/>
      <c r="GWK150" s="21"/>
      <c r="GWL150" s="21"/>
      <c r="GWM150" s="21"/>
      <c r="GWN150" s="21"/>
      <c r="GWO150" s="21"/>
      <c r="GWP150" s="21"/>
      <c r="GWQ150" s="21"/>
      <c r="GWR150" s="21"/>
      <c r="GWS150" s="21"/>
      <c r="GWT150" s="21"/>
      <c r="GWU150" s="21"/>
      <c r="GWV150" s="21"/>
      <c r="GWW150" s="21"/>
      <c r="GWX150" s="21"/>
      <c r="GWY150" s="21"/>
      <c r="GWZ150" s="21"/>
      <c r="GXA150" s="21"/>
      <c r="GXB150" s="21"/>
      <c r="GXC150" s="21"/>
      <c r="GXD150" s="21"/>
      <c r="GXE150" s="21"/>
      <c r="GXF150" s="21"/>
      <c r="GXG150" s="21"/>
      <c r="GXH150" s="21"/>
      <c r="GXI150" s="21"/>
      <c r="GXJ150" s="21"/>
      <c r="GXK150" s="21"/>
      <c r="GXL150" s="21"/>
      <c r="GXM150" s="21"/>
      <c r="GXN150" s="21"/>
      <c r="GXO150" s="21"/>
      <c r="GXP150" s="21"/>
      <c r="GXQ150" s="21"/>
      <c r="GXR150" s="21"/>
      <c r="GXS150" s="21"/>
      <c r="GXT150" s="21"/>
      <c r="GXU150" s="21"/>
      <c r="GXV150" s="21"/>
      <c r="GXW150" s="21"/>
      <c r="GXX150" s="21"/>
      <c r="GXY150" s="21"/>
      <c r="GXZ150" s="21"/>
      <c r="GYA150" s="21"/>
      <c r="GYB150" s="21"/>
      <c r="GYC150" s="21"/>
      <c r="GYD150" s="21"/>
      <c r="GYE150" s="21"/>
      <c r="GYF150" s="21"/>
      <c r="GYG150" s="21"/>
      <c r="GYH150" s="21"/>
      <c r="GYI150" s="21"/>
      <c r="GYJ150" s="21"/>
      <c r="GYK150" s="21"/>
      <c r="GYL150" s="21"/>
      <c r="GYM150" s="21"/>
      <c r="GYN150" s="21"/>
      <c r="GYO150" s="21"/>
      <c r="GYP150" s="21"/>
      <c r="GYQ150" s="21"/>
      <c r="GYR150" s="21"/>
      <c r="GYS150" s="21"/>
      <c r="GYT150" s="21"/>
      <c r="GYU150" s="21"/>
      <c r="GYV150" s="21"/>
      <c r="GYW150" s="21"/>
      <c r="GYX150" s="21"/>
      <c r="GYY150" s="21"/>
      <c r="GYZ150" s="21"/>
      <c r="GZA150" s="21"/>
      <c r="GZB150" s="21"/>
      <c r="GZC150" s="21"/>
      <c r="GZD150" s="21"/>
      <c r="GZE150" s="21"/>
      <c r="GZF150" s="21"/>
      <c r="GZG150" s="21"/>
      <c r="GZH150" s="21"/>
      <c r="GZI150" s="21"/>
      <c r="GZJ150" s="21"/>
      <c r="GZK150" s="21"/>
      <c r="GZL150" s="21"/>
      <c r="GZM150" s="21"/>
      <c r="GZN150" s="21"/>
      <c r="GZO150" s="21"/>
      <c r="GZP150" s="21"/>
      <c r="GZQ150" s="21"/>
      <c r="GZR150" s="21"/>
      <c r="GZS150" s="21"/>
      <c r="GZT150" s="21"/>
      <c r="GZU150" s="21"/>
      <c r="GZV150" s="21"/>
      <c r="GZW150" s="21"/>
      <c r="GZX150" s="21"/>
      <c r="GZY150" s="21"/>
      <c r="GZZ150" s="21"/>
      <c r="HAA150" s="21"/>
      <c r="HAB150" s="21"/>
      <c r="HAC150" s="21"/>
      <c r="HAD150" s="21"/>
      <c r="HAE150" s="21"/>
      <c r="HAF150" s="21"/>
      <c r="HAG150" s="21"/>
      <c r="HAH150" s="21"/>
      <c r="HAI150" s="21"/>
      <c r="HAJ150" s="21"/>
      <c r="HAK150" s="21"/>
      <c r="HAL150" s="21"/>
      <c r="HAM150" s="21"/>
      <c r="HAN150" s="21"/>
      <c r="HAO150" s="21"/>
      <c r="HAP150" s="21"/>
      <c r="HAQ150" s="21"/>
      <c r="HAR150" s="21"/>
      <c r="HAS150" s="21"/>
      <c r="HAT150" s="21"/>
      <c r="HAU150" s="21"/>
      <c r="HAV150" s="21"/>
      <c r="HAW150" s="21"/>
      <c r="HAX150" s="21"/>
      <c r="HAY150" s="21"/>
      <c r="HAZ150" s="21"/>
      <c r="HBA150" s="21"/>
      <c r="HBB150" s="21"/>
      <c r="HBC150" s="21"/>
      <c r="HBD150" s="21"/>
      <c r="HBE150" s="21"/>
      <c r="HBF150" s="21"/>
      <c r="HBG150" s="21"/>
      <c r="HBH150" s="21"/>
      <c r="HBI150" s="21"/>
      <c r="HBJ150" s="21"/>
      <c r="HBK150" s="21"/>
      <c r="HBL150" s="21"/>
      <c r="HBM150" s="21"/>
      <c r="HBN150" s="21"/>
      <c r="HBO150" s="21"/>
      <c r="HBP150" s="21"/>
      <c r="HBQ150" s="21"/>
      <c r="HBR150" s="21"/>
      <c r="HBS150" s="21"/>
      <c r="HBT150" s="21"/>
      <c r="HBU150" s="21"/>
      <c r="HBV150" s="21"/>
      <c r="HBW150" s="21"/>
      <c r="HBX150" s="21"/>
      <c r="HBY150" s="21"/>
      <c r="HBZ150" s="21"/>
      <c r="HCA150" s="21"/>
      <c r="HCB150" s="21"/>
      <c r="HCC150" s="21"/>
      <c r="HCD150" s="21"/>
      <c r="HCE150" s="21"/>
      <c r="HCF150" s="21"/>
      <c r="HCG150" s="21"/>
      <c r="HCH150" s="21"/>
      <c r="HCI150" s="21"/>
      <c r="HCJ150" s="21"/>
      <c r="HCK150" s="21"/>
      <c r="HCL150" s="21"/>
      <c r="HCM150" s="21"/>
      <c r="HCN150" s="21"/>
      <c r="HCO150" s="21"/>
      <c r="HCP150" s="21"/>
      <c r="HCQ150" s="21"/>
      <c r="HCR150" s="21"/>
      <c r="HCS150" s="21"/>
      <c r="HCT150" s="21"/>
      <c r="HCU150" s="21"/>
      <c r="HCV150" s="21"/>
      <c r="HCW150" s="21"/>
      <c r="HCX150" s="21"/>
      <c r="HCY150" s="21"/>
      <c r="HCZ150" s="21"/>
      <c r="HDA150" s="21"/>
      <c r="HDB150" s="21"/>
      <c r="HDC150" s="21"/>
      <c r="HDD150" s="21"/>
      <c r="HDE150" s="21"/>
      <c r="HDF150" s="21"/>
      <c r="HDG150" s="21"/>
      <c r="HDH150" s="21"/>
      <c r="HDI150" s="21"/>
      <c r="HDJ150" s="21"/>
      <c r="HDK150" s="21"/>
      <c r="HDL150" s="21"/>
      <c r="HDM150" s="21"/>
      <c r="HDN150" s="21"/>
      <c r="HDO150" s="21"/>
      <c r="HDP150" s="21"/>
      <c r="HDQ150" s="21"/>
      <c r="HDR150" s="21"/>
      <c r="HDS150" s="21"/>
      <c r="HDT150" s="21"/>
      <c r="HDU150" s="21"/>
      <c r="HDV150" s="21"/>
      <c r="HDW150" s="21"/>
      <c r="HDX150" s="21"/>
      <c r="HDY150" s="21"/>
      <c r="HDZ150" s="21"/>
      <c r="HEA150" s="21"/>
      <c r="HEB150" s="21"/>
      <c r="HEC150" s="21"/>
      <c r="HED150" s="21"/>
      <c r="HEE150" s="21"/>
      <c r="HEF150" s="21"/>
      <c r="HEG150" s="21"/>
      <c r="HEH150" s="21"/>
      <c r="HEI150" s="21"/>
      <c r="HEJ150" s="21"/>
      <c r="HEK150" s="21"/>
      <c r="HEL150" s="21"/>
      <c r="HEM150" s="21"/>
      <c r="HEN150" s="21"/>
      <c r="HEO150" s="21"/>
      <c r="HEP150" s="21"/>
      <c r="HEQ150" s="21"/>
      <c r="HER150" s="21"/>
      <c r="HES150" s="21"/>
      <c r="HET150" s="21"/>
      <c r="HEU150" s="21"/>
      <c r="HEV150" s="21"/>
      <c r="HEW150" s="21"/>
      <c r="HEX150" s="21"/>
      <c r="HEY150" s="21"/>
      <c r="HEZ150" s="21"/>
      <c r="HFA150" s="21"/>
      <c r="HFB150" s="21"/>
      <c r="HFC150" s="21"/>
      <c r="HFD150" s="21"/>
      <c r="HFE150" s="21"/>
      <c r="HFF150" s="21"/>
      <c r="HFG150" s="21"/>
      <c r="HFH150" s="21"/>
      <c r="HFI150" s="21"/>
      <c r="HFJ150" s="21"/>
      <c r="HFK150" s="21"/>
      <c r="HFL150" s="21"/>
      <c r="HFM150" s="21"/>
      <c r="HFN150" s="21"/>
      <c r="HFO150" s="21"/>
      <c r="HFP150" s="21"/>
      <c r="HFQ150" s="21"/>
      <c r="HFR150" s="21"/>
      <c r="HFS150" s="21"/>
      <c r="HFT150" s="21"/>
      <c r="HFU150" s="21"/>
      <c r="HFV150" s="21"/>
      <c r="HFW150" s="21"/>
      <c r="HFX150" s="21"/>
      <c r="HFY150" s="21"/>
      <c r="HFZ150" s="21"/>
      <c r="HGA150" s="21"/>
      <c r="HGB150" s="21"/>
      <c r="HGC150" s="21"/>
      <c r="HGD150" s="21"/>
      <c r="HGE150" s="21"/>
      <c r="HGF150" s="21"/>
      <c r="HGG150" s="21"/>
      <c r="HGH150" s="21"/>
      <c r="HGI150" s="21"/>
      <c r="HGJ150" s="21"/>
      <c r="HGK150" s="21"/>
      <c r="HGL150" s="21"/>
      <c r="HGM150" s="21"/>
      <c r="HGN150" s="21"/>
      <c r="HGO150" s="21"/>
      <c r="HGP150" s="21"/>
      <c r="HGQ150" s="21"/>
      <c r="HGR150" s="21"/>
      <c r="HGS150" s="21"/>
      <c r="HGT150" s="21"/>
      <c r="HGU150" s="21"/>
      <c r="HGV150" s="21"/>
      <c r="HGW150" s="21"/>
      <c r="HGX150" s="21"/>
      <c r="HGY150" s="21"/>
      <c r="HGZ150" s="21"/>
      <c r="HHA150" s="21"/>
      <c r="HHB150" s="21"/>
      <c r="HHC150" s="21"/>
      <c r="HHD150" s="21"/>
      <c r="HHE150" s="21"/>
      <c r="HHF150" s="21"/>
      <c r="HHG150" s="21"/>
      <c r="HHH150" s="21"/>
      <c r="HHI150" s="21"/>
      <c r="HHJ150" s="21"/>
      <c r="HHK150" s="21"/>
      <c r="HHL150" s="21"/>
      <c r="HHM150" s="21"/>
      <c r="HHN150" s="21"/>
      <c r="HHO150" s="21"/>
      <c r="HHP150" s="21"/>
      <c r="HHQ150" s="21"/>
      <c r="HHR150" s="21"/>
      <c r="HHS150" s="21"/>
      <c r="HHT150" s="21"/>
      <c r="HHU150" s="21"/>
      <c r="HHV150" s="21"/>
      <c r="HHW150" s="21"/>
      <c r="HHX150" s="21"/>
      <c r="HHY150" s="21"/>
      <c r="HHZ150" s="21"/>
      <c r="HIA150" s="21"/>
      <c r="HIB150" s="21"/>
      <c r="HIC150" s="21"/>
      <c r="HID150" s="21"/>
      <c r="HIE150" s="21"/>
      <c r="HIF150" s="21"/>
      <c r="HIG150" s="21"/>
      <c r="HIH150" s="21"/>
      <c r="HII150" s="21"/>
      <c r="HIJ150" s="21"/>
      <c r="HIK150" s="21"/>
      <c r="HIL150" s="21"/>
      <c r="HIM150" s="21"/>
      <c r="HIN150" s="21"/>
      <c r="HIO150" s="21"/>
      <c r="HIP150" s="21"/>
      <c r="HIQ150" s="21"/>
      <c r="HIR150" s="21"/>
      <c r="HIS150" s="21"/>
      <c r="HIT150" s="21"/>
      <c r="HIU150" s="21"/>
      <c r="HIV150" s="21"/>
      <c r="HIW150" s="21"/>
      <c r="HIX150" s="21"/>
      <c r="HIY150" s="21"/>
      <c r="HIZ150" s="21"/>
      <c r="HJA150" s="21"/>
      <c r="HJB150" s="21"/>
      <c r="HJC150" s="21"/>
      <c r="HJD150" s="21"/>
      <c r="HJE150" s="21"/>
      <c r="HJF150" s="21"/>
      <c r="HJG150" s="21"/>
      <c r="HJH150" s="21"/>
      <c r="HJI150" s="21"/>
      <c r="HJJ150" s="21"/>
      <c r="HJK150" s="21"/>
      <c r="HJL150" s="21"/>
      <c r="HJM150" s="21"/>
      <c r="HJN150" s="21"/>
      <c r="HJO150" s="21"/>
      <c r="HJP150" s="21"/>
      <c r="HJQ150" s="21"/>
      <c r="HJR150" s="21"/>
      <c r="HJS150" s="21"/>
      <c r="HJT150" s="21"/>
      <c r="HJU150" s="21"/>
      <c r="HJV150" s="21"/>
      <c r="HJW150" s="21"/>
      <c r="HJX150" s="21"/>
      <c r="HJY150" s="21"/>
      <c r="HJZ150" s="21"/>
      <c r="HKA150" s="21"/>
      <c r="HKB150" s="21"/>
      <c r="HKC150" s="21"/>
      <c r="HKD150" s="21"/>
      <c r="HKE150" s="21"/>
      <c r="HKF150" s="21"/>
      <c r="HKG150" s="21"/>
      <c r="HKH150" s="21"/>
      <c r="HKI150" s="21"/>
      <c r="HKJ150" s="21"/>
      <c r="HKK150" s="21"/>
      <c r="HKL150" s="21"/>
      <c r="HKM150" s="21"/>
      <c r="HKN150" s="21"/>
      <c r="HKO150" s="21"/>
      <c r="HKP150" s="21"/>
      <c r="HKQ150" s="21"/>
      <c r="HKR150" s="21"/>
      <c r="HKS150" s="21"/>
      <c r="HKT150" s="21"/>
      <c r="HKU150" s="21"/>
      <c r="HKV150" s="21"/>
      <c r="HKW150" s="21"/>
      <c r="HKX150" s="21"/>
      <c r="HKY150" s="21"/>
      <c r="HKZ150" s="21"/>
      <c r="HLA150" s="21"/>
      <c r="HLB150" s="21"/>
      <c r="HLC150" s="21"/>
      <c r="HLD150" s="21"/>
      <c r="HLE150" s="21"/>
      <c r="HLF150" s="21"/>
      <c r="HLG150" s="21"/>
      <c r="HLH150" s="21"/>
      <c r="HLI150" s="21"/>
      <c r="HLJ150" s="21"/>
      <c r="HLK150" s="21"/>
      <c r="HLL150" s="21"/>
      <c r="HLM150" s="21"/>
      <c r="HLN150" s="21"/>
      <c r="HLO150" s="21"/>
      <c r="HLP150" s="21"/>
      <c r="HLQ150" s="21"/>
      <c r="HLR150" s="21"/>
      <c r="HLS150" s="21"/>
      <c r="HLT150" s="21"/>
      <c r="HLU150" s="21"/>
      <c r="HLV150" s="21"/>
      <c r="HLW150" s="21"/>
      <c r="HLX150" s="21"/>
      <c r="HLY150" s="21"/>
      <c r="HLZ150" s="21"/>
      <c r="HMA150" s="21"/>
      <c r="HMB150" s="21"/>
      <c r="HMC150" s="21"/>
      <c r="HMD150" s="21"/>
      <c r="HME150" s="21"/>
      <c r="HMF150" s="21"/>
      <c r="HMG150" s="21"/>
      <c r="HMH150" s="21"/>
      <c r="HMI150" s="21"/>
      <c r="HMJ150" s="21"/>
      <c r="HMK150" s="21"/>
      <c r="HML150" s="21"/>
      <c r="HMM150" s="21"/>
      <c r="HMN150" s="21"/>
      <c r="HMO150" s="21"/>
      <c r="HMP150" s="21"/>
      <c r="HMQ150" s="21"/>
      <c r="HMR150" s="21"/>
      <c r="HMS150" s="21"/>
      <c r="HMT150" s="21"/>
      <c r="HMU150" s="21"/>
      <c r="HMV150" s="21"/>
      <c r="HMW150" s="21"/>
      <c r="HMX150" s="21"/>
      <c r="HMY150" s="21"/>
      <c r="HMZ150" s="21"/>
      <c r="HNA150" s="21"/>
      <c r="HNB150" s="21"/>
      <c r="HNC150" s="21"/>
      <c r="HND150" s="21"/>
      <c r="HNE150" s="21"/>
      <c r="HNF150" s="21"/>
      <c r="HNG150" s="21"/>
      <c r="HNH150" s="21"/>
      <c r="HNI150" s="21"/>
      <c r="HNJ150" s="21"/>
      <c r="HNK150" s="21"/>
      <c r="HNL150" s="21"/>
      <c r="HNM150" s="21"/>
      <c r="HNN150" s="21"/>
      <c r="HNO150" s="21"/>
      <c r="HNP150" s="21"/>
      <c r="HNQ150" s="21"/>
      <c r="HNR150" s="21"/>
      <c r="HNS150" s="21"/>
      <c r="HNT150" s="21"/>
      <c r="HNU150" s="21"/>
      <c r="HNV150" s="21"/>
      <c r="HNW150" s="21"/>
      <c r="HNX150" s="21"/>
      <c r="HNY150" s="21"/>
      <c r="HNZ150" s="21"/>
      <c r="HOA150" s="21"/>
      <c r="HOB150" s="21"/>
      <c r="HOC150" s="21"/>
      <c r="HOD150" s="21"/>
      <c r="HOE150" s="21"/>
      <c r="HOF150" s="21"/>
      <c r="HOG150" s="21"/>
      <c r="HOH150" s="21"/>
      <c r="HOI150" s="21"/>
      <c r="HOJ150" s="21"/>
      <c r="HOK150" s="21"/>
      <c r="HOL150" s="21"/>
      <c r="HOM150" s="21"/>
      <c r="HON150" s="21"/>
      <c r="HOO150" s="21"/>
      <c r="HOP150" s="21"/>
      <c r="HOQ150" s="21"/>
      <c r="HOR150" s="21"/>
      <c r="HOS150" s="21"/>
      <c r="HOT150" s="21"/>
      <c r="HOU150" s="21"/>
      <c r="HOV150" s="21"/>
      <c r="HOW150" s="21"/>
      <c r="HOX150" s="21"/>
      <c r="HOY150" s="21"/>
      <c r="HOZ150" s="21"/>
      <c r="HPA150" s="21"/>
      <c r="HPB150" s="21"/>
      <c r="HPC150" s="21"/>
      <c r="HPD150" s="21"/>
      <c r="HPE150" s="21"/>
      <c r="HPF150" s="21"/>
      <c r="HPG150" s="21"/>
      <c r="HPH150" s="21"/>
      <c r="HPI150" s="21"/>
      <c r="HPJ150" s="21"/>
      <c r="HPK150" s="21"/>
      <c r="HPL150" s="21"/>
      <c r="HPM150" s="21"/>
      <c r="HPN150" s="21"/>
      <c r="HPO150" s="21"/>
      <c r="HPP150" s="21"/>
      <c r="HPQ150" s="21"/>
      <c r="HPR150" s="21"/>
      <c r="HPS150" s="21"/>
      <c r="HPT150" s="21"/>
      <c r="HPU150" s="21"/>
      <c r="HPV150" s="21"/>
      <c r="HPW150" s="21"/>
      <c r="HPX150" s="21"/>
      <c r="HPY150" s="21"/>
      <c r="HPZ150" s="21"/>
      <c r="HQA150" s="21"/>
      <c r="HQB150" s="21"/>
      <c r="HQC150" s="21"/>
      <c r="HQD150" s="21"/>
      <c r="HQE150" s="21"/>
      <c r="HQF150" s="21"/>
      <c r="HQG150" s="21"/>
      <c r="HQH150" s="21"/>
      <c r="HQI150" s="21"/>
      <c r="HQJ150" s="21"/>
      <c r="HQK150" s="21"/>
      <c r="HQL150" s="21"/>
      <c r="HQM150" s="21"/>
      <c r="HQN150" s="21"/>
      <c r="HQO150" s="21"/>
      <c r="HQP150" s="21"/>
      <c r="HQQ150" s="21"/>
      <c r="HQR150" s="21"/>
      <c r="HQS150" s="21"/>
      <c r="HQT150" s="21"/>
      <c r="HQU150" s="21"/>
      <c r="HQV150" s="21"/>
      <c r="HQW150" s="21"/>
      <c r="HQX150" s="21"/>
      <c r="HQY150" s="21"/>
      <c r="HQZ150" s="21"/>
      <c r="HRA150" s="21"/>
      <c r="HRB150" s="21"/>
      <c r="HRC150" s="21"/>
      <c r="HRD150" s="21"/>
      <c r="HRE150" s="21"/>
      <c r="HRF150" s="21"/>
      <c r="HRG150" s="21"/>
      <c r="HRH150" s="21"/>
      <c r="HRI150" s="21"/>
      <c r="HRJ150" s="21"/>
      <c r="HRK150" s="21"/>
      <c r="HRL150" s="21"/>
      <c r="HRM150" s="21"/>
      <c r="HRN150" s="21"/>
      <c r="HRO150" s="21"/>
      <c r="HRP150" s="21"/>
      <c r="HRQ150" s="21"/>
      <c r="HRR150" s="21"/>
      <c r="HRS150" s="21"/>
      <c r="HRT150" s="21"/>
      <c r="HRU150" s="21"/>
      <c r="HRV150" s="21"/>
      <c r="HRW150" s="21"/>
      <c r="HRX150" s="21"/>
      <c r="HRY150" s="21"/>
      <c r="HRZ150" s="21"/>
      <c r="HSA150" s="21"/>
      <c r="HSB150" s="21"/>
      <c r="HSC150" s="21"/>
      <c r="HSD150" s="21"/>
      <c r="HSE150" s="21"/>
      <c r="HSF150" s="21"/>
      <c r="HSG150" s="21"/>
      <c r="HSH150" s="21"/>
      <c r="HSI150" s="21"/>
      <c r="HSJ150" s="21"/>
      <c r="HSK150" s="21"/>
      <c r="HSL150" s="21"/>
      <c r="HSM150" s="21"/>
      <c r="HSN150" s="21"/>
      <c r="HSO150" s="21"/>
      <c r="HSP150" s="21"/>
      <c r="HSQ150" s="21"/>
      <c r="HSR150" s="21"/>
      <c r="HSS150" s="21"/>
      <c r="HST150" s="21"/>
      <c r="HSU150" s="21"/>
      <c r="HSV150" s="21"/>
      <c r="HSW150" s="21"/>
      <c r="HSX150" s="21"/>
      <c r="HSY150" s="21"/>
      <c r="HSZ150" s="21"/>
      <c r="HTA150" s="21"/>
      <c r="HTB150" s="21"/>
      <c r="HTC150" s="21"/>
      <c r="HTD150" s="21"/>
      <c r="HTE150" s="21"/>
      <c r="HTF150" s="21"/>
      <c r="HTG150" s="21"/>
      <c r="HTH150" s="21"/>
      <c r="HTI150" s="21"/>
      <c r="HTJ150" s="21"/>
      <c r="HTK150" s="21"/>
      <c r="HTL150" s="21"/>
      <c r="HTM150" s="21"/>
      <c r="HTN150" s="21"/>
      <c r="HTO150" s="21"/>
      <c r="HTP150" s="21"/>
      <c r="HTQ150" s="21"/>
      <c r="HTR150" s="21"/>
      <c r="HTS150" s="21"/>
      <c r="HTT150" s="21"/>
      <c r="HTU150" s="21"/>
      <c r="HTV150" s="21"/>
      <c r="HTW150" s="21"/>
      <c r="HTX150" s="21"/>
      <c r="HTY150" s="21"/>
      <c r="HTZ150" s="21"/>
      <c r="HUA150" s="21"/>
      <c r="HUB150" s="21"/>
      <c r="HUC150" s="21"/>
      <c r="HUD150" s="21"/>
      <c r="HUE150" s="21"/>
      <c r="HUF150" s="21"/>
      <c r="HUG150" s="21"/>
      <c r="HUH150" s="21"/>
      <c r="HUI150" s="21"/>
      <c r="HUJ150" s="21"/>
      <c r="HUK150" s="21"/>
      <c r="HUL150" s="21"/>
      <c r="HUM150" s="21"/>
      <c r="HUN150" s="21"/>
      <c r="HUO150" s="21"/>
      <c r="HUP150" s="21"/>
      <c r="HUQ150" s="21"/>
      <c r="HUR150" s="21"/>
      <c r="HUS150" s="21"/>
      <c r="HUT150" s="21"/>
      <c r="HUU150" s="21"/>
      <c r="HUV150" s="21"/>
      <c r="HUW150" s="21"/>
      <c r="HUX150" s="21"/>
      <c r="HUY150" s="21"/>
      <c r="HUZ150" s="21"/>
      <c r="HVA150" s="21"/>
      <c r="HVB150" s="21"/>
      <c r="HVC150" s="21"/>
      <c r="HVD150" s="21"/>
      <c r="HVE150" s="21"/>
      <c r="HVF150" s="21"/>
      <c r="HVG150" s="21"/>
      <c r="HVH150" s="21"/>
      <c r="HVI150" s="21"/>
      <c r="HVJ150" s="21"/>
      <c r="HVK150" s="21"/>
      <c r="HVL150" s="21"/>
      <c r="HVM150" s="21"/>
      <c r="HVN150" s="21"/>
      <c r="HVO150" s="21"/>
      <c r="HVP150" s="21"/>
      <c r="HVQ150" s="21"/>
      <c r="HVR150" s="21"/>
      <c r="HVS150" s="21"/>
      <c r="HVT150" s="21"/>
      <c r="HVU150" s="21"/>
      <c r="HVV150" s="21"/>
      <c r="HVW150" s="21"/>
      <c r="HVX150" s="21"/>
      <c r="HVY150" s="21"/>
      <c r="HVZ150" s="21"/>
      <c r="HWA150" s="21"/>
      <c r="HWB150" s="21"/>
      <c r="HWC150" s="21"/>
      <c r="HWD150" s="21"/>
      <c r="HWE150" s="21"/>
      <c r="HWF150" s="21"/>
      <c r="HWG150" s="21"/>
      <c r="HWH150" s="21"/>
      <c r="HWI150" s="21"/>
      <c r="HWJ150" s="21"/>
      <c r="HWK150" s="21"/>
      <c r="HWL150" s="21"/>
      <c r="HWM150" s="21"/>
      <c r="HWN150" s="21"/>
      <c r="HWO150" s="21"/>
      <c r="HWP150" s="21"/>
      <c r="HWQ150" s="21"/>
      <c r="HWR150" s="21"/>
      <c r="HWS150" s="21"/>
      <c r="HWT150" s="21"/>
      <c r="HWU150" s="21"/>
      <c r="HWV150" s="21"/>
      <c r="HWW150" s="21"/>
      <c r="HWX150" s="21"/>
      <c r="HWY150" s="21"/>
      <c r="HWZ150" s="21"/>
      <c r="HXA150" s="21"/>
      <c r="HXB150" s="21"/>
      <c r="HXC150" s="21"/>
      <c r="HXD150" s="21"/>
      <c r="HXE150" s="21"/>
      <c r="HXF150" s="21"/>
      <c r="HXG150" s="21"/>
      <c r="HXH150" s="21"/>
      <c r="HXI150" s="21"/>
      <c r="HXJ150" s="21"/>
      <c r="HXK150" s="21"/>
      <c r="HXL150" s="21"/>
      <c r="HXM150" s="21"/>
      <c r="HXN150" s="21"/>
      <c r="HXO150" s="21"/>
      <c r="HXP150" s="21"/>
      <c r="HXQ150" s="21"/>
      <c r="HXR150" s="21"/>
      <c r="HXS150" s="21"/>
      <c r="HXT150" s="21"/>
      <c r="HXU150" s="21"/>
      <c r="HXV150" s="21"/>
      <c r="HXW150" s="21"/>
      <c r="HXX150" s="21"/>
      <c r="HXY150" s="21"/>
      <c r="HXZ150" s="21"/>
      <c r="HYA150" s="21"/>
      <c r="HYB150" s="21"/>
      <c r="HYC150" s="21"/>
      <c r="HYD150" s="21"/>
      <c r="HYE150" s="21"/>
      <c r="HYF150" s="21"/>
      <c r="HYG150" s="21"/>
      <c r="HYH150" s="21"/>
      <c r="HYI150" s="21"/>
      <c r="HYJ150" s="21"/>
      <c r="HYK150" s="21"/>
      <c r="HYL150" s="21"/>
      <c r="HYM150" s="21"/>
      <c r="HYN150" s="21"/>
      <c r="HYO150" s="21"/>
      <c r="HYP150" s="21"/>
      <c r="HYQ150" s="21"/>
      <c r="HYR150" s="21"/>
      <c r="HYS150" s="21"/>
      <c r="HYT150" s="21"/>
      <c r="HYU150" s="21"/>
      <c r="HYV150" s="21"/>
      <c r="HYW150" s="21"/>
      <c r="HYX150" s="21"/>
      <c r="HYY150" s="21"/>
      <c r="HYZ150" s="21"/>
      <c r="HZA150" s="21"/>
      <c r="HZB150" s="21"/>
      <c r="HZC150" s="21"/>
      <c r="HZD150" s="21"/>
      <c r="HZE150" s="21"/>
      <c r="HZF150" s="21"/>
      <c r="HZG150" s="21"/>
      <c r="HZH150" s="21"/>
      <c r="HZI150" s="21"/>
      <c r="HZJ150" s="21"/>
      <c r="HZK150" s="21"/>
      <c r="HZL150" s="21"/>
      <c r="HZM150" s="21"/>
      <c r="HZN150" s="21"/>
      <c r="HZO150" s="21"/>
      <c r="HZP150" s="21"/>
      <c r="HZQ150" s="21"/>
      <c r="HZR150" s="21"/>
      <c r="HZS150" s="21"/>
      <c r="HZT150" s="21"/>
      <c r="HZU150" s="21"/>
      <c r="HZV150" s="21"/>
      <c r="HZW150" s="21"/>
      <c r="HZX150" s="21"/>
      <c r="HZY150" s="21"/>
      <c r="HZZ150" s="21"/>
      <c r="IAA150" s="21"/>
      <c r="IAB150" s="21"/>
      <c r="IAC150" s="21"/>
      <c r="IAD150" s="21"/>
      <c r="IAE150" s="21"/>
      <c r="IAF150" s="21"/>
      <c r="IAG150" s="21"/>
      <c r="IAH150" s="21"/>
      <c r="IAI150" s="21"/>
      <c r="IAJ150" s="21"/>
      <c r="IAK150" s="21"/>
      <c r="IAL150" s="21"/>
      <c r="IAM150" s="21"/>
      <c r="IAN150" s="21"/>
      <c r="IAO150" s="21"/>
      <c r="IAP150" s="21"/>
      <c r="IAQ150" s="21"/>
      <c r="IAR150" s="21"/>
      <c r="IAS150" s="21"/>
      <c r="IAT150" s="21"/>
      <c r="IAU150" s="21"/>
      <c r="IAV150" s="21"/>
      <c r="IAW150" s="21"/>
      <c r="IAX150" s="21"/>
      <c r="IAY150" s="21"/>
      <c r="IAZ150" s="21"/>
      <c r="IBA150" s="21"/>
      <c r="IBB150" s="21"/>
      <c r="IBC150" s="21"/>
      <c r="IBD150" s="21"/>
      <c r="IBE150" s="21"/>
      <c r="IBF150" s="21"/>
      <c r="IBG150" s="21"/>
      <c r="IBH150" s="21"/>
      <c r="IBI150" s="21"/>
      <c r="IBJ150" s="21"/>
      <c r="IBK150" s="21"/>
      <c r="IBL150" s="21"/>
      <c r="IBM150" s="21"/>
      <c r="IBN150" s="21"/>
      <c r="IBO150" s="21"/>
      <c r="IBP150" s="21"/>
      <c r="IBQ150" s="21"/>
      <c r="IBR150" s="21"/>
      <c r="IBS150" s="21"/>
      <c r="IBT150" s="21"/>
      <c r="IBU150" s="21"/>
      <c r="IBV150" s="21"/>
      <c r="IBW150" s="21"/>
      <c r="IBX150" s="21"/>
      <c r="IBY150" s="21"/>
      <c r="IBZ150" s="21"/>
      <c r="ICA150" s="21"/>
      <c r="ICB150" s="21"/>
      <c r="ICC150" s="21"/>
      <c r="ICD150" s="21"/>
      <c r="ICE150" s="21"/>
      <c r="ICF150" s="21"/>
      <c r="ICG150" s="21"/>
      <c r="ICH150" s="21"/>
      <c r="ICI150" s="21"/>
      <c r="ICJ150" s="21"/>
      <c r="ICK150" s="21"/>
      <c r="ICL150" s="21"/>
      <c r="ICM150" s="21"/>
      <c r="ICN150" s="21"/>
      <c r="ICO150" s="21"/>
      <c r="ICP150" s="21"/>
      <c r="ICQ150" s="21"/>
      <c r="ICR150" s="21"/>
      <c r="ICS150" s="21"/>
      <c r="ICT150" s="21"/>
      <c r="ICU150" s="21"/>
      <c r="ICV150" s="21"/>
      <c r="ICW150" s="21"/>
      <c r="ICX150" s="21"/>
      <c r="ICY150" s="21"/>
      <c r="ICZ150" s="21"/>
      <c r="IDA150" s="21"/>
      <c r="IDB150" s="21"/>
      <c r="IDC150" s="21"/>
      <c r="IDD150" s="21"/>
      <c r="IDE150" s="21"/>
      <c r="IDF150" s="21"/>
      <c r="IDG150" s="21"/>
      <c r="IDH150" s="21"/>
      <c r="IDI150" s="21"/>
      <c r="IDJ150" s="21"/>
      <c r="IDK150" s="21"/>
      <c r="IDL150" s="21"/>
      <c r="IDM150" s="21"/>
      <c r="IDN150" s="21"/>
      <c r="IDO150" s="21"/>
      <c r="IDP150" s="21"/>
      <c r="IDQ150" s="21"/>
      <c r="IDR150" s="21"/>
      <c r="IDS150" s="21"/>
      <c r="IDT150" s="21"/>
      <c r="IDU150" s="21"/>
      <c r="IDV150" s="21"/>
      <c r="IDW150" s="21"/>
      <c r="IDX150" s="21"/>
      <c r="IDY150" s="21"/>
      <c r="IDZ150" s="21"/>
      <c r="IEA150" s="21"/>
      <c r="IEB150" s="21"/>
      <c r="IEC150" s="21"/>
      <c r="IED150" s="21"/>
      <c r="IEE150" s="21"/>
      <c r="IEF150" s="21"/>
      <c r="IEG150" s="21"/>
      <c r="IEH150" s="21"/>
      <c r="IEI150" s="21"/>
      <c r="IEJ150" s="21"/>
      <c r="IEK150" s="21"/>
      <c r="IEL150" s="21"/>
      <c r="IEM150" s="21"/>
      <c r="IEN150" s="21"/>
      <c r="IEO150" s="21"/>
      <c r="IEP150" s="21"/>
      <c r="IEQ150" s="21"/>
      <c r="IER150" s="21"/>
      <c r="IES150" s="21"/>
      <c r="IET150" s="21"/>
      <c r="IEU150" s="21"/>
      <c r="IEV150" s="21"/>
      <c r="IEW150" s="21"/>
      <c r="IEX150" s="21"/>
      <c r="IEY150" s="21"/>
      <c r="IEZ150" s="21"/>
      <c r="IFA150" s="21"/>
      <c r="IFB150" s="21"/>
      <c r="IFC150" s="21"/>
      <c r="IFD150" s="21"/>
      <c r="IFE150" s="21"/>
      <c r="IFF150" s="21"/>
      <c r="IFG150" s="21"/>
      <c r="IFH150" s="21"/>
      <c r="IFI150" s="21"/>
      <c r="IFJ150" s="21"/>
      <c r="IFK150" s="21"/>
      <c r="IFL150" s="21"/>
      <c r="IFM150" s="21"/>
      <c r="IFN150" s="21"/>
      <c r="IFO150" s="21"/>
      <c r="IFP150" s="21"/>
      <c r="IFQ150" s="21"/>
      <c r="IFR150" s="21"/>
      <c r="IFS150" s="21"/>
      <c r="IFT150" s="21"/>
      <c r="IFU150" s="21"/>
      <c r="IFV150" s="21"/>
      <c r="IFW150" s="21"/>
      <c r="IFX150" s="21"/>
      <c r="IFY150" s="21"/>
      <c r="IFZ150" s="21"/>
      <c r="IGA150" s="21"/>
      <c r="IGB150" s="21"/>
      <c r="IGC150" s="21"/>
      <c r="IGD150" s="21"/>
      <c r="IGE150" s="21"/>
      <c r="IGF150" s="21"/>
      <c r="IGG150" s="21"/>
      <c r="IGH150" s="21"/>
      <c r="IGI150" s="21"/>
      <c r="IGJ150" s="21"/>
      <c r="IGK150" s="21"/>
      <c r="IGL150" s="21"/>
      <c r="IGM150" s="21"/>
      <c r="IGN150" s="21"/>
      <c r="IGO150" s="21"/>
      <c r="IGP150" s="21"/>
      <c r="IGQ150" s="21"/>
      <c r="IGR150" s="21"/>
      <c r="IGS150" s="21"/>
      <c r="IGT150" s="21"/>
      <c r="IGU150" s="21"/>
      <c r="IGV150" s="21"/>
      <c r="IGW150" s="21"/>
      <c r="IGX150" s="21"/>
      <c r="IGY150" s="21"/>
      <c r="IGZ150" s="21"/>
      <c r="IHA150" s="21"/>
      <c r="IHB150" s="21"/>
      <c r="IHC150" s="21"/>
      <c r="IHD150" s="21"/>
      <c r="IHE150" s="21"/>
      <c r="IHF150" s="21"/>
      <c r="IHG150" s="21"/>
      <c r="IHH150" s="21"/>
      <c r="IHI150" s="21"/>
      <c r="IHJ150" s="21"/>
      <c r="IHK150" s="21"/>
      <c r="IHL150" s="21"/>
      <c r="IHM150" s="21"/>
      <c r="IHN150" s="21"/>
      <c r="IHO150" s="21"/>
      <c r="IHP150" s="21"/>
      <c r="IHQ150" s="21"/>
      <c r="IHR150" s="21"/>
      <c r="IHS150" s="21"/>
      <c r="IHT150" s="21"/>
      <c r="IHU150" s="21"/>
      <c r="IHV150" s="21"/>
      <c r="IHW150" s="21"/>
      <c r="IHX150" s="21"/>
      <c r="IHY150" s="21"/>
      <c r="IHZ150" s="21"/>
      <c r="IIA150" s="21"/>
      <c r="IIB150" s="21"/>
      <c r="IIC150" s="21"/>
      <c r="IID150" s="21"/>
      <c r="IIE150" s="21"/>
      <c r="IIF150" s="21"/>
      <c r="IIG150" s="21"/>
      <c r="IIH150" s="21"/>
      <c r="III150" s="21"/>
      <c r="IIJ150" s="21"/>
      <c r="IIK150" s="21"/>
      <c r="IIL150" s="21"/>
      <c r="IIM150" s="21"/>
      <c r="IIN150" s="21"/>
      <c r="IIO150" s="21"/>
      <c r="IIP150" s="21"/>
      <c r="IIQ150" s="21"/>
      <c r="IIR150" s="21"/>
      <c r="IIS150" s="21"/>
      <c r="IIT150" s="21"/>
      <c r="IIU150" s="21"/>
      <c r="IIV150" s="21"/>
      <c r="IIW150" s="21"/>
      <c r="IIX150" s="21"/>
      <c r="IIY150" s="21"/>
      <c r="IIZ150" s="21"/>
      <c r="IJA150" s="21"/>
      <c r="IJB150" s="21"/>
      <c r="IJC150" s="21"/>
      <c r="IJD150" s="21"/>
      <c r="IJE150" s="21"/>
      <c r="IJF150" s="21"/>
      <c r="IJG150" s="21"/>
      <c r="IJH150" s="21"/>
      <c r="IJI150" s="21"/>
      <c r="IJJ150" s="21"/>
      <c r="IJK150" s="21"/>
      <c r="IJL150" s="21"/>
      <c r="IJM150" s="21"/>
      <c r="IJN150" s="21"/>
      <c r="IJO150" s="21"/>
      <c r="IJP150" s="21"/>
      <c r="IJQ150" s="21"/>
      <c r="IJR150" s="21"/>
      <c r="IJS150" s="21"/>
      <c r="IJT150" s="21"/>
      <c r="IJU150" s="21"/>
      <c r="IJV150" s="21"/>
      <c r="IJW150" s="21"/>
      <c r="IJX150" s="21"/>
      <c r="IJY150" s="21"/>
      <c r="IJZ150" s="21"/>
      <c r="IKA150" s="21"/>
      <c r="IKB150" s="21"/>
      <c r="IKC150" s="21"/>
      <c r="IKD150" s="21"/>
      <c r="IKE150" s="21"/>
      <c r="IKF150" s="21"/>
      <c r="IKG150" s="21"/>
      <c r="IKH150" s="21"/>
      <c r="IKI150" s="21"/>
      <c r="IKJ150" s="21"/>
      <c r="IKK150" s="21"/>
      <c r="IKL150" s="21"/>
      <c r="IKM150" s="21"/>
      <c r="IKN150" s="21"/>
      <c r="IKO150" s="21"/>
      <c r="IKP150" s="21"/>
      <c r="IKQ150" s="21"/>
      <c r="IKR150" s="21"/>
      <c r="IKS150" s="21"/>
      <c r="IKT150" s="21"/>
      <c r="IKU150" s="21"/>
      <c r="IKV150" s="21"/>
      <c r="IKW150" s="21"/>
      <c r="IKX150" s="21"/>
      <c r="IKY150" s="21"/>
      <c r="IKZ150" s="21"/>
      <c r="ILA150" s="21"/>
      <c r="ILB150" s="21"/>
      <c r="ILC150" s="21"/>
      <c r="ILD150" s="21"/>
      <c r="ILE150" s="21"/>
      <c r="ILF150" s="21"/>
      <c r="ILG150" s="21"/>
      <c r="ILH150" s="21"/>
      <c r="ILI150" s="21"/>
      <c r="ILJ150" s="21"/>
      <c r="ILK150" s="21"/>
      <c r="ILL150" s="21"/>
      <c r="ILM150" s="21"/>
      <c r="ILN150" s="21"/>
      <c r="ILO150" s="21"/>
      <c r="ILP150" s="21"/>
      <c r="ILQ150" s="21"/>
      <c r="ILR150" s="21"/>
      <c r="ILS150" s="21"/>
      <c r="ILT150" s="21"/>
      <c r="ILU150" s="21"/>
      <c r="ILV150" s="21"/>
      <c r="ILW150" s="21"/>
      <c r="ILX150" s="21"/>
      <c r="ILY150" s="21"/>
      <c r="ILZ150" s="21"/>
      <c r="IMA150" s="21"/>
      <c r="IMB150" s="21"/>
      <c r="IMC150" s="21"/>
      <c r="IMD150" s="21"/>
      <c r="IME150" s="21"/>
      <c r="IMF150" s="21"/>
      <c r="IMG150" s="21"/>
      <c r="IMH150" s="21"/>
      <c r="IMI150" s="21"/>
      <c r="IMJ150" s="21"/>
      <c r="IMK150" s="21"/>
      <c r="IML150" s="21"/>
      <c r="IMM150" s="21"/>
      <c r="IMN150" s="21"/>
      <c r="IMO150" s="21"/>
      <c r="IMP150" s="21"/>
      <c r="IMQ150" s="21"/>
      <c r="IMR150" s="21"/>
      <c r="IMS150" s="21"/>
      <c r="IMT150" s="21"/>
      <c r="IMU150" s="21"/>
      <c r="IMV150" s="21"/>
      <c r="IMW150" s="21"/>
      <c r="IMX150" s="21"/>
      <c r="IMY150" s="21"/>
      <c r="IMZ150" s="21"/>
      <c r="INA150" s="21"/>
      <c r="INB150" s="21"/>
      <c r="INC150" s="21"/>
      <c r="IND150" s="21"/>
      <c r="INE150" s="21"/>
      <c r="INF150" s="21"/>
      <c r="ING150" s="21"/>
      <c r="INH150" s="21"/>
      <c r="INI150" s="21"/>
      <c r="INJ150" s="21"/>
      <c r="INK150" s="21"/>
      <c r="INL150" s="21"/>
      <c r="INM150" s="21"/>
      <c r="INN150" s="21"/>
      <c r="INO150" s="21"/>
      <c r="INP150" s="21"/>
      <c r="INQ150" s="21"/>
      <c r="INR150" s="21"/>
      <c r="INS150" s="21"/>
      <c r="INT150" s="21"/>
      <c r="INU150" s="21"/>
      <c r="INV150" s="21"/>
      <c r="INW150" s="21"/>
      <c r="INX150" s="21"/>
      <c r="INY150" s="21"/>
      <c r="INZ150" s="21"/>
      <c r="IOA150" s="21"/>
      <c r="IOB150" s="21"/>
      <c r="IOC150" s="21"/>
      <c r="IOD150" s="21"/>
      <c r="IOE150" s="21"/>
      <c r="IOF150" s="21"/>
      <c r="IOG150" s="21"/>
      <c r="IOH150" s="21"/>
      <c r="IOI150" s="21"/>
      <c r="IOJ150" s="21"/>
      <c r="IOK150" s="21"/>
      <c r="IOL150" s="21"/>
      <c r="IOM150" s="21"/>
      <c r="ION150" s="21"/>
      <c r="IOO150" s="21"/>
      <c r="IOP150" s="21"/>
      <c r="IOQ150" s="21"/>
      <c r="IOR150" s="21"/>
      <c r="IOS150" s="21"/>
      <c r="IOT150" s="21"/>
      <c r="IOU150" s="21"/>
      <c r="IOV150" s="21"/>
      <c r="IOW150" s="21"/>
      <c r="IOX150" s="21"/>
      <c r="IOY150" s="21"/>
      <c r="IOZ150" s="21"/>
      <c r="IPA150" s="21"/>
      <c r="IPB150" s="21"/>
      <c r="IPC150" s="21"/>
      <c r="IPD150" s="21"/>
      <c r="IPE150" s="21"/>
      <c r="IPF150" s="21"/>
      <c r="IPG150" s="21"/>
      <c r="IPH150" s="21"/>
      <c r="IPI150" s="21"/>
      <c r="IPJ150" s="21"/>
      <c r="IPK150" s="21"/>
      <c r="IPL150" s="21"/>
      <c r="IPM150" s="21"/>
      <c r="IPN150" s="21"/>
      <c r="IPO150" s="21"/>
      <c r="IPP150" s="21"/>
      <c r="IPQ150" s="21"/>
      <c r="IPR150" s="21"/>
      <c r="IPS150" s="21"/>
      <c r="IPT150" s="21"/>
      <c r="IPU150" s="21"/>
      <c r="IPV150" s="21"/>
      <c r="IPW150" s="21"/>
      <c r="IPX150" s="21"/>
      <c r="IPY150" s="21"/>
      <c r="IPZ150" s="21"/>
      <c r="IQA150" s="21"/>
      <c r="IQB150" s="21"/>
      <c r="IQC150" s="21"/>
      <c r="IQD150" s="21"/>
      <c r="IQE150" s="21"/>
      <c r="IQF150" s="21"/>
      <c r="IQG150" s="21"/>
      <c r="IQH150" s="21"/>
      <c r="IQI150" s="21"/>
      <c r="IQJ150" s="21"/>
      <c r="IQK150" s="21"/>
      <c r="IQL150" s="21"/>
      <c r="IQM150" s="21"/>
      <c r="IQN150" s="21"/>
      <c r="IQO150" s="21"/>
      <c r="IQP150" s="21"/>
      <c r="IQQ150" s="21"/>
      <c r="IQR150" s="21"/>
      <c r="IQS150" s="21"/>
      <c r="IQT150" s="21"/>
      <c r="IQU150" s="21"/>
      <c r="IQV150" s="21"/>
      <c r="IQW150" s="21"/>
      <c r="IQX150" s="21"/>
      <c r="IQY150" s="21"/>
      <c r="IQZ150" s="21"/>
      <c r="IRA150" s="21"/>
      <c r="IRB150" s="21"/>
      <c r="IRC150" s="21"/>
      <c r="IRD150" s="21"/>
      <c r="IRE150" s="21"/>
      <c r="IRF150" s="21"/>
      <c r="IRG150" s="21"/>
      <c r="IRH150" s="21"/>
      <c r="IRI150" s="21"/>
      <c r="IRJ150" s="21"/>
      <c r="IRK150" s="21"/>
      <c r="IRL150" s="21"/>
      <c r="IRM150" s="21"/>
      <c r="IRN150" s="21"/>
      <c r="IRO150" s="21"/>
      <c r="IRP150" s="21"/>
      <c r="IRQ150" s="21"/>
      <c r="IRR150" s="21"/>
      <c r="IRS150" s="21"/>
      <c r="IRT150" s="21"/>
      <c r="IRU150" s="21"/>
      <c r="IRV150" s="21"/>
      <c r="IRW150" s="21"/>
      <c r="IRX150" s="21"/>
      <c r="IRY150" s="21"/>
      <c r="IRZ150" s="21"/>
      <c r="ISA150" s="21"/>
      <c r="ISB150" s="21"/>
      <c r="ISC150" s="21"/>
      <c r="ISD150" s="21"/>
      <c r="ISE150" s="21"/>
      <c r="ISF150" s="21"/>
      <c r="ISG150" s="21"/>
      <c r="ISH150" s="21"/>
      <c r="ISI150" s="21"/>
      <c r="ISJ150" s="21"/>
      <c r="ISK150" s="21"/>
      <c r="ISL150" s="21"/>
      <c r="ISM150" s="21"/>
      <c r="ISN150" s="21"/>
      <c r="ISO150" s="21"/>
      <c r="ISP150" s="21"/>
      <c r="ISQ150" s="21"/>
      <c r="ISR150" s="21"/>
      <c r="ISS150" s="21"/>
      <c r="IST150" s="21"/>
      <c r="ISU150" s="21"/>
      <c r="ISV150" s="21"/>
      <c r="ISW150" s="21"/>
      <c r="ISX150" s="21"/>
      <c r="ISY150" s="21"/>
      <c r="ISZ150" s="21"/>
      <c r="ITA150" s="21"/>
      <c r="ITB150" s="21"/>
      <c r="ITC150" s="21"/>
      <c r="ITD150" s="21"/>
      <c r="ITE150" s="21"/>
      <c r="ITF150" s="21"/>
      <c r="ITG150" s="21"/>
      <c r="ITH150" s="21"/>
      <c r="ITI150" s="21"/>
      <c r="ITJ150" s="21"/>
      <c r="ITK150" s="21"/>
      <c r="ITL150" s="21"/>
      <c r="ITM150" s="21"/>
      <c r="ITN150" s="21"/>
      <c r="ITO150" s="21"/>
      <c r="ITP150" s="21"/>
      <c r="ITQ150" s="21"/>
      <c r="ITR150" s="21"/>
      <c r="ITS150" s="21"/>
      <c r="ITT150" s="21"/>
      <c r="ITU150" s="21"/>
      <c r="ITV150" s="21"/>
      <c r="ITW150" s="21"/>
      <c r="ITX150" s="21"/>
      <c r="ITY150" s="21"/>
      <c r="ITZ150" s="21"/>
      <c r="IUA150" s="21"/>
      <c r="IUB150" s="21"/>
      <c r="IUC150" s="21"/>
      <c r="IUD150" s="21"/>
      <c r="IUE150" s="21"/>
      <c r="IUF150" s="21"/>
      <c r="IUG150" s="21"/>
      <c r="IUH150" s="21"/>
      <c r="IUI150" s="21"/>
      <c r="IUJ150" s="21"/>
      <c r="IUK150" s="21"/>
      <c r="IUL150" s="21"/>
      <c r="IUM150" s="21"/>
      <c r="IUN150" s="21"/>
      <c r="IUO150" s="21"/>
      <c r="IUP150" s="21"/>
      <c r="IUQ150" s="21"/>
      <c r="IUR150" s="21"/>
      <c r="IUS150" s="21"/>
      <c r="IUT150" s="21"/>
      <c r="IUU150" s="21"/>
      <c r="IUV150" s="21"/>
      <c r="IUW150" s="21"/>
      <c r="IUX150" s="21"/>
      <c r="IUY150" s="21"/>
      <c r="IUZ150" s="21"/>
      <c r="IVA150" s="21"/>
      <c r="IVB150" s="21"/>
      <c r="IVC150" s="21"/>
      <c r="IVD150" s="21"/>
      <c r="IVE150" s="21"/>
      <c r="IVF150" s="21"/>
      <c r="IVG150" s="21"/>
      <c r="IVH150" s="21"/>
      <c r="IVI150" s="21"/>
      <c r="IVJ150" s="21"/>
      <c r="IVK150" s="21"/>
      <c r="IVL150" s="21"/>
      <c r="IVM150" s="21"/>
      <c r="IVN150" s="21"/>
      <c r="IVO150" s="21"/>
      <c r="IVP150" s="21"/>
      <c r="IVQ150" s="21"/>
      <c r="IVR150" s="21"/>
      <c r="IVS150" s="21"/>
      <c r="IVT150" s="21"/>
      <c r="IVU150" s="21"/>
      <c r="IVV150" s="21"/>
      <c r="IVW150" s="21"/>
      <c r="IVX150" s="21"/>
      <c r="IVY150" s="21"/>
      <c r="IVZ150" s="21"/>
      <c r="IWA150" s="21"/>
      <c r="IWB150" s="21"/>
      <c r="IWC150" s="21"/>
      <c r="IWD150" s="21"/>
      <c r="IWE150" s="21"/>
      <c r="IWF150" s="21"/>
      <c r="IWG150" s="21"/>
      <c r="IWH150" s="21"/>
      <c r="IWI150" s="21"/>
      <c r="IWJ150" s="21"/>
      <c r="IWK150" s="21"/>
      <c r="IWL150" s="21"/>
      <c r="IWM150" s="21"/>
      <c r="IWN150" s="21"/>
      <c r="IWO150" s="21"/>
      <c r="IWP150" s="21"/>
      <c r="IWQ150" s="21"/>
      <c r="IWR150" s="21"/>
      <c r="IWS150" s="21"/>
      <c r="IWT150" s="21"/>
      <c r="IWU150" s="21"/>
      <c r="IWV150" s="21"/>
      <c r="IWW150" s="21"/>
      <c r="IWX150" s="21"/>
      <c r="IWY150" s="21"/>
      <c r="IWZ150" s="21"/>
      <c r="IXA150" s="21"/>
      <c r="IXB150" s="21"/>
      <c r="IXC150" s="21"/>
      <c r="IXD150" s="21"/>
      <c r="IXE150" s="21"/>
      <c r="IXF150" s="21"/>
      <c r="IXG150" s="21"/>
      <c r="IXH150" s="21"/>
      <c r="IXI150" s="21"/>
      <c r="IXJ150" s="21"/>
      <c r="IXK150" s="21"/>
      <c r="IXL150" s="21"/>
      <c r="IXM150" s="21"/>
      <c r="IXN150" s="21"/>
      <c r="IXO150" s="21"/>
      <c r="IXP150" s="21"/>
      <c r="IXQ150" s="21"/>
      <c r="IXR150" s="21"/>
      <c r="IXS150" s="21"/>
      <c r="IXT150" s="21"/>
      <c r="IXU150" s="21"/>
      <c r="IXV150" s="21"/>
      <c r="IXW150" s="21"/>
      <c r="IXX150" s="21"/>
      <c r="IXY150" s="21"/>
      <c r="IXZ150" s="21"/>
      <c r="IYA150" s="21"/>
      <c r="IYB150" s="21"/>
      <c r="IYC150" s="21"/>
      <c r="IYD150" s="21"/>
      <c r="IYE150" s="21"/>
      <c r="IYF150" s="21"/>
      <c r="IYG150" s="21"/>
      <c r="IYH150" s="21"/>
      <c r="IYI150" s="21"/>
      <c r="IYJ150" s="21"/>
      <c r="IYK150" s="21"/>
      <c r="IYL150" s="21"/>
      <c r="IYM150" s="21"/>
      <c r="IYN150" s="21"/>
      <c r="IYO150" s="21"/>
      <c r="IYP150" s="21"/>
      <c r="IYQ150" s="21"/>
      <c r="IYR150" s="21"/>
      <c r="IYS150" s="21"/>
      <c r="IYT150" s="21"/>
      <c r="IYU150" s="21"/>
      <c r="IYV150" s="21"/>
      <c r="IYW150" s="21"/>
      <c r="IYX150" s="21"/>
      <c r="IYY150" s="21"/>
      <c r="IYZ150" s="21"/>
      <c r="IZA150" s="21"/>
      <c r="IZB150" s="21"/>
      <c r="IZC150" s="21"/>
      <c r="IZD150" s="21"/>
      <c r="IZE150" s="21"/>
      <c r="IZF150" s="21"/>
      <c r="IZG150" s="21"/>
      <c r="IZH150" s="21"/>
      <c r="IZI150" s="21"/>
      <c r="IZJ150" s="21"/>
      <c r="IZK150" s="21"/>
      <c r="IZL150" s="21"/>
      <c r="IZM150" s="21"/>
      <c r="IZN150" s="21"/>
      <c r="IZO150" s="21"/>
      <c r="IZP150" s="21"/>
      <c r="IZQ150" s="21"/>
      <c r="IZR150" s="21"/>
      <c r="IZS150" s="21"/>
      <c r="IZT150" s="21"/>
      <c r="IZU150" s="21"/>
      <c r="IZV150" s="21"/>
      <c r="IZW150" s="21"/>
      <c r="IZX150" s="21"/>
      <c r="IZY150" s="21"/>
      <c r="IZZ150" s="21"/>
      <c r="JAA150" s="21"/>
      <c r="JAB150" s="21"/>
      <c r="JAC150" s="21"/>
      <c r="JAD150" s="21"/>
      <c r="JAE150" s="21"/>
      <c r="JAF150" s="21"/>
      <c r="JAG150" s="21"/>
      <c r="JAH150" s="21"/>
      <c r="JAI150" s="21"/>
      <c r="JAJ150" s="21"/>
      <c r="JAK150" s="21"/>
      <c r="JAL150" s="21"/>
      <c r="JAM150" s="21"/>
      <c r="JAN150" s="21"/>
      <c r="JAO150" s="21"/>
      <c r="JAP150" s="21"/>
      <c r="JAQ150" s="21"/>
      <c r="JAR150" s="21"/>
      <c r="JAS150" s="21"/>
      <c r="JAT150" s="21"/>
      <c r="JAU150" s="21"/>
      <c r="JAV150" s="21"/>
      <c r="JAW150" s="21"/>
      <c r="JAX150" s="21"/>
      <c r="JAY150" s="21"/>
      <c r="JAZ150" s="21"/>
      <c r="JBA150" s="21"/>
      <c r="JBB150" s="21"/>
      <c r="JBC150" s="21"/>
      <c r="JBD150" s="21"/>
      <c r="JBE150" s="21"/>
      <c r="JBF150" s="21"/>
      <c r="JBG150" s="21"/>
      <c r="JBH150" s="21"/>
      <c r="JBI150" s="21"/>
      <c r="JBJ150" s="21"/>
      <c r="JBK150" s="21"/>
      <c r="JBL150" s="21"/>
      <c r="JBM150" s="21"/>
      <c r="JBN150" s="21"/>
      <c r="JBO150" s="21"/>
      <c r="JBP150" s="21"/>
      <c r="JBQ150" s="21"/>
      <c r="JBR150" s="21"/>
      <c r="JBS150" s="21"/>
      <c r="JBT150" s="21"/>
      <c r="JBU150" s="21"/>
      <c r="JBV150" s="21"/>
      <c r="JBW150" s="21"/>
      <c r="JBX150" s="21"/>
      <c r="JBY150" s="21"/>
      <c r="JBZ150" s="21"/>
      <c r="JCA150" s="21"/>
      <c r="JCB150" s="21"/>
      <c r="JCC150" s="21"/>
      <c r="JCD150" s="21"/>
      <c r="JCE150" s="21"/>
      <c r="JCF150" s="21"/>
      <c r="JCG150" s="21"/>
      <c r="JCH150" s="21"/>
      <c r="JCI150" s="21"/>
      <c r="JCJ150" s="21"/>
      <c r="JCK150" s="21"/>
      <c r="JCL150" s="21"/>
      <c r="JCM150" s="21"/>
      <c r="JCN150" s="21"/>
      <c r="JCO150" s="21"/>
      <c r="JCP150" s="21"/>
      <c r="JCQ150" s="21"/>
      <c r="JCR150" s="21"/>
      <c r="JCS150" s="21"/>
      <c r="JCT150" s="21"/>
      <c r="JCU150" s="21"/>
      <c r="JCV150" s="21"/>
      <c r="JCW150" s="21"/>
      <c r="JCX150" s="21"/>
      <c r="JCY150" s="21"/>
      <c r="JCZ150" s="21"/>
      <c r="JDA150" s="21"/>
      <c r="JDB150" s="21"/>
      <c r="JDC150" s="21"/>
      <c r="JDD150" s="21"/>
      <c r="JDE150" s="21"/>
      <c r="JDF150" s="21"/>
      <c r="JDG150" s="21"/>
      <c r="JDH150" s="21"/>
      <c r="JDI150" s="21"/>
      <c r="JDJ150" s="21"/>
      <c r="JDK150" s="21"/>
      <c r="JDL150" s="21"/>
      <c r="JDM150" s="21"/>
      <c r="JDN150" s="21"/>
      <c r="JDO150" s="21"/>
      <c r="JDP150" s="21"/>
      <c r="JDQ150" s="21"/>
      <c r="JDR150" s="21"/>
      <c r="JDS150" s="21"/>
      <c r="JDT150" s="21"/>
      <c r="JDU150" s="21"/>
      <c r="JDV150" s="21"/>
      <c r="JDW150" s="21"/>
      <c r="JDX150" s="21"/>
      <c r="JDY150" s="21"/>
      <c r="JDZ150" s="21"/>
      <c r="JEA150" s="21"/>
      <c r="JEB150" s="21"/>
      <c r="JEC150" s="21"/>
      <c r="JED150" s="21"/>
      <c r="JEE150" s="21"/>
      <c r="JEF150" s="21"/>
      <c r="JEG150" s="21"/>
      <c r="JEH150" s="21"/>
      <c r="JEI150" s="21"/>
      <c r="JEJ150" s="21"/>
      <c r="JEK150" s="21"/>
      <c r="JEL150" s="21"/>
      <c r="JEM150" s="21"/>
      <c r="JEN150" s="21"/>
      <c r="JEO150" s="21"/>
      <c r="JEP150" s="21"/>
      <c r="JEQ150" s="21"/>
      <c r="JER150" s="21"/>
      <c r="JES150" s="21"/>
      <c r="JET150" s="21"/>
      <c r="JEU150" s="21"/>
      <c r="JEV150" s="21"/>
      <c r="JEW150" s="21"/>
      <c r="JEX150" s="21"/>
      <c r="JEY150" s="21"/>
      <c r="JEZ150" s="21"/>
      <c r="JFA150" s="21"/>
      <c r="JFB150" s="21"/>
      <c r="JFC150" s="21"/>
      <c r="JFD150" s="21"/>
      <c r="JFE150" s="21"/>
      <c r="JFF150" s="21"/>
      <c r="JFG150" s="21"/>
      <c r="JFH150" s="21"/>
      <c r="JFI150" s="21"/>
      <c r="JFJ150" s="21"/>
      <c r="JFK150" s="21"/>
      <c r="JFL150" s="21"/>
      <c r="JFM150" s="21"/>
      <c r="JFN150" s="21"/>
      <c r="JFO150" s="21"/>
      <c r="JFP150" s="21"/>
      <c r="JFQ150" s="21"/>
      <c r="JFR150" s="21"/>
      <c r="JFS150" s="21"/>
      <c r="JFT150" s="21"/>
      <c r="JFU150" s="21"/>
      <c r="JFV150" s="21"/>
      <c r="JFW150" s="21"/>
      <c r="JFX150" s="21"/>
      <c r="JFY150" s="21"/>
      <c r="JFZ150" s="21"/>
      <c r="JGA150" s="21"/>
      <c r="JGB150" s="21"/>
      <c r="JGC150" s="21"/>
      <c r="JGD150" s="21"/>
      <c r="JGE150" s="21"/>
      <c r="JGF150" s="21"/>
      <c r="JGG150" s="21"/>
      <c r="JGH150" s="21"/>
      <c r="JGI150" s="21"/>
      <c r="JGJ150" s="21"/>
      <c r="JGK150" s="21"/>
      <c r="JGL150" s="21"/>
      <c r="JGM150" s="21"/>
      <c r="JGN150" s="21"/>
      <c r="JGO150" s="21"/>
      <c r="JGP150" s="21"/>
      <c r="JGQ150" s="21"/>
      <c r="JGR150" s="21"/>
      <c r="JGS150" s="21"/>
      <c r="JGT150" s="21"/>
      <c r="JGU150" s="21"/>
      <c r="JGV150" s="21"/>
      <c r="JGW150" s="21"/>
      <c r="JGX150" s="21"/>
      <c r="JGY150" s="21"/>
      <c r="JGZ150" s="21"/>
      <c r="JHA150" s="21"/>
      <c r="JHB150" s="21"/>
      <c r="JHC150" s="21"/>
      <c r="JHD150" s="21"/>
      <c r="JHE150" s="21"/>
      <c r="JHF150" s="21"/>
      <c r="JHG150" s="21"/>
      <c r="JHH150" s="21"/>
      <c r="JHI150" s="21"/>
      <c r="JHJ150" s="21"/>
      <c r="JHK150" s="21"/>
      <c r="JHL150" s="21"/>
      <c r="JHM150" s="21"/>
      <c r="JHN150" s="21"/>
      <c r="JHO150" s="21"/>
      <c r="JHP150" s="21"/>
      <c r="JHQ150" s="21"/>
      <c r="JHR150" s="21"/>
      <c r="JHS150" s="21"/>
      <c r="JHT150" s="21"/>
      <c r="JHU150" s="21"/>
      <c r="JHV150" s="21"/>
      <c r="JHW150" s="21"/>
      <c r="JHX150" s="21"/>
      <c r="JHY150" s="21"/>
      <c r="JHZ150" s="21"/>
      <c r="JIA150" s="21"/>
      <c r="JIB150" s="21"/>
      <c r="JIC150" s="21"/>
      <c r="JID150" s="21"/>
      <c r="JIE150" s="21"/>
      <c r="JIF150" s="21"/>
      <c r="JIG150" s="21"/>
      <c r="JIH150" s="21"/>
      <c r="JII150" s="21"/>
      <c r="JIJ150" s="21"/>
      <c r="JIK150" s="21"/>
      <c r="JIL150" s="21"/>
      <c r="JIM150" s="21"/>
      <c r="JIN150" s="21"/>
      <c r="JIO150" s="21"/>
      <c r="JIP150" s="21"/>
      <c r="JIQ150" s="21"/>
      <c r="JIR150" s="21"/>
      <c r="JIS150" s="21"/>
      <c r="JIT150" s="21"/>
      <c r="JIU150" s="21"/>
      <c r="JIV150" s="21"/>
      <c r="JIW150" s="21"/>
      <c r="JIX150" s="21"/>
      <c r="JIY150" s="21"/>
      <c r="JIZ150" s="21"/>
      <c r="JJA150" s="21"/>
      <c r="JJB150" s="21"/>
      <c r="JJC150" s="21"/>
      <c r="JJD150" s="21"/>
      <c r="JJE150" s="21"/>
      <c r="JJF150" s="21"/>
      <c r="JJG150" s="21"/>
      <c r="JJH150" s="21"/>
      <c r="JJI150" s="21"/>
      <c r="JJJ150" s="21"/>
      <c r="JJK150" s="21"/>
      <c r="JJL150" s="21"/>
      <c r="JJM150" s="21"/>
      <c r="JJN150" s="21"/>
      <c r="JJO150" s="21"/>
      <c r="JJP150" s="21"/>
      <c r="JJQ150" s="21"/>
      <c r="JJR150" s="21"/>
      <c r="JJS150" s="21"/>
      <c r="JJT150" s="21"/>
      <c r="JJU150" s="21"/>
      <c r="JJV150" s="21"/>
      <c r="JJW150" s="21"/>
      <c r="JJX150" s="21"/>
      <c r="JJY150" s="21"/>
      <c r="JJZ150" s="21"/>
      <c r="JKA150" s="21"/>
      <c r="JKB150" s="21"/>
      <c r="JKC150" s="21"/>
      <c r="JKD150" s="21"/>
      <c r="JKE150" s="21"/>
      <c r="JKF150" s="21"/>
      <c r="JKG150" s="21"/>
      <c r="JKH150" s="21"/>
      <c r="JKI150" s="21"/>
      <c r="JKJ150" s="21"/>
      <c r="JKK150" s="21"/>
      <c r="JKL150" s="21"/>
      <c r="JKM150" s="21"/>
      <c r="JKN150" s="21"/>
      <c r="JKO150" s="21"/>
      <c r="JKP150" s="21"/>
      <c r="JKQ150" s="21"/>
      <c r="JKR150" s="21"/>
      <c r="JKS150" s="21"/>
      <c r="JKT150" s="21"/>
      <c r="JKU150" s="21"/>
      <c r="JKV150" s="21"/>
      <c r="JKW150" s="21"/>
      <c r="JKX150" s="21"/>
      <c r="JKY150" s="21"/>
      <c r="JKZ150" s="21"/>
      <c r="JLA150" s="21"/>
      <c r="JLB150" s="21"/>
      <c r="JLC150" s="21"/>
      <c r="JLD150" s="21"/>
      <c r="JLE150" s="21"/>
      <c r="JLF150" s="21"/>
      <c r="JLG150" s="21"/>
      <c r="JLH150" s="21"/>
      <c r="JLI150" s="21"/>
      <c r="JLJ150" s="21"/>
      <c r="JLK150" s="21"/>
      <c r="JLL150" s="21"/>
      <c r="JLM150" s="21"/>
      <c r="JLN150" s="21"/>
      <c r="JLO150" s="21"/>
      <c r="JLP150" s="21"/>
      <c r="JLQ150" s="21"/>
      <c r="JLR150" s="21"/>
      <c r="JLS150" s="21"/>
      <c r="JLT150" s="21"/>
      <c r="JLU150" s="21"/>
      <c r="JLV150" s="21"/>
      <c r="JLW150" s="21"/>
      <c r="JLX150" s="21"/>
      <c r="JLY150" s="21"/>
      <c r="JLZ150" s="21"/>
      <c r="JMA150" s="21"/>
      <c r="JMB150" s="21"/>
      <c r="JMC150" s="21"/>
      <c r="JMD150" s="21"/>
      <c r="JME150" s="21"/>
      <c r="JMF150" s="21"/>
      <c r="JMG150" s="21"/>
      <c r="JMH150" s="21"/>
      <c r="JMI150" s="21"/>
      <c r="JMJ150" s="21"/>
      <c r="JMK150" s="21"/>
      <c r="JML150" s="21"/>
      <c r="JMM150" s="21"/>
      <c r="JMN150" s="21"/>
      <c r="JMO150" s="21"/>
      <c r="JMP150" s="21"/>
      <c r="JMQ150" s="21"/>
      <c r="JMR150" s="21"/>
      <c r="JMS150" s="21"/>
      <c r="JMT150" s="21"/>
      <c r="JMU150" s="21"/>
      <c r="JMV150" s="21"/>
      <c r="JMW150" s="21"/>
      <c r="JMX150" s="21"/>
      <c r="JMY150" s="21"/>
      <c r="JMZ150" s="21"/>
      <c r="JNA150" s="21"/>
      <c r="JNB150" s="21"/>
      <c r="JNC150" s="21"/>
      <c r="JND150" s="21"/>
      <c r="JNE150" s="21"/>
      <c r="JNF150" s="21"/>
      <c r="JNG150" s="21"/>
      <c r="JNH150" s="21"/>
      <c r="JNI150" s="21"/>
      <c r="JNJ150" s="21"/>
      <c r="JNK150" s="21"/>
      <c r="JNL150" s="21"/>
      <c r="JNM150" s="21"/>
      <c r="JNN150" s="21"/>
      <c r="JNO150" s="21"/>
      <c r="JNP150" s="21"/>
      <c r="JNQ150" s="21"/>
      <c r="JNR150" s="21"/>
      <c r="JNS150" s="21"/>
      <c r="JNT150" s="21"/>
      <c r="JNU150" s="21"/>
      <c r="JNV150" s="21"/>
      <c r="JNW150" s="21"/>
      <c r="JNX150" s="21"/>
      <c r="JNY150" s="21"/>
      <c r="JNZ150" s="21"/>
      <c r="JOA150" s="21"/>
      <c r="JOB150" s="21"/>
      <c r="JOC150" s="21"/>
      <c r="JOD150" s="21"/>
      <c r="JOE150" s="21"/>
      <c r="JOF150" s="21"/>
      <c r="JOG150" s="21"/>
      <c r="JOH150" s="21"/>
      <c r="JOI150" s="21"/>
      <c r="JOJ150" s="21"/>
      <c r="JOK150" s="21"/>
      <c r="JOL150" s="21"/>
      <c r="JOM150" s="21"/>
      <c r="JON150" s="21"/>
      <c r="JOO150" s="21"/>
      <c r="JOP150" s="21"/>
      <c r="JOQ150" s="21"/>
      <c r="JOR150" s="21"/>
      <c r="JOS150" s="21"/>
      <c r="JOT150" s="21"/>
      <c r="JOU150" s="21"/>
      <c r="JOV150" s="21"/>
      <c r="JOW150" s="21"/>
      <c r="JOX150" s="21"/>
      <c r="JOY150" s="21"/>
      <c r="JOZ150" s="21"/>
      <c r="JPA150" s="21"/>
      <c r="JPB150" s="21"/>
      <c r="JPC150" s="21"/>
      <c r="JPD150" s="21"/>
      <c r="JPE150" s="21"/>
      <c r="JPF150" s="21"/>
      <c r="JPG150" s="21"/>
      <c r="JPH150" s="21"/>
      <c r="JPI150" s="21"/>
      <c r="JPJ150" s="21"/>
      <c r="JPK150" s="21"/>
      <c r="JPL150" s="21"/>
      <c r="JPM150" s="21"/>
      <c r="JPN150" s="21"/>
      <c r="JPO150" s="21"/>
      <c r="JPP150" s="21"/>
      <c r="JPQ150" s="21"/>
      <c r="JPR150" s="21"/>
      <c r="JPS150" s="21"/>
      <c r="JPT150" s="21"/>
      <c r="JPU150" s="21"/>
      <c r="JPV150" s="21"/>
      <c r="JPW150" s="21"/>
      <c r="JPX150" s="21"/>
      <c r="JPY150" s="21"/>
      <c r="JPZ150" s="21"/>
      <c r="JQA150" s="21"/>
      <c r="JQB150" s="21"/>
      <c r="JQC150" s="21"/>
      <c r="JQD150" s="21"/>
      <c r="JQE150" s="21"/>
      <c r="JQF150" s="21"/>
      <c r="JQG150" s="21"/>
      <c r="JQH150" s="21"/>
      <c r="JQI150" s="21"/>
      <c r="JQJ150" s="21"/>
      <c r="JQK150" s="21"/>
      <c r="JQL150" s="21"/>
      <c r="JQM150" s="21"/>
      <c r="JQN150" s="21"/>
      <c r="JQO150" s="21"/>
      <c r="JQP150" s="21"/>
      <c r="JQQ150" s="21"/>
      <c r="JQR150" s="21"/>
      <c r="JQS150" s="21"/>
      <c r="JQT150" s="21"/>
      <c r="JQU150" s="21"/>
      <c r="JQV150" s="21"/>
      <c r="JQW150" s="21"/>
      <c r="JQX150" s="21"/>
      <c r="JQY150" s="21"/>
      <c r="JQZ150" s="21"/>
      <c r="JRA150" s="21"/>
      <c r="JRB150" s="21"/>
      <c r="JRC150" s="21"/>
      <c r="JRD150" s="21"/>
      <c r="JRE150" s="21"/>
      <c r="JRF150" s="21"/>
      <c r="JRG150" s="21"/>
      <c r="JRH150" s="21"/>
      <c r="JRI150" s="21"/>
      <c r="JRJ150" s="21"/>
      <c r="JRK150" s="21"/>
      <c r="JRL150" s="21"/>
      <c r="JRM150" s="21"/>
      <c r="JRN150" s="21"/>
      <c r="JRO150" s="21"/>
      <c r="JRP150" s="21"/>
      <c r="JRQ150" s="21"/>
      <c r="JRR150" s="21"/>
      <c r="JRS150" s="21"/>
      <c r="JRT150" s="21"/>
      <c r="JRU150" s="21"/>
      <c r="JRV150" s="21"/>
      <c r="JRW150" s="21"/>
      <c r="JRX150" s="21"/>
      <c r="JRY150" s="21"/>
      <c r="JRZ150" s="21"/>
      <c r="JSA150" s="21"/>
      <c r="JSB150" s="21"/>
      <c r="JSC150" s="21"/>
      <c r="JSD150" s="21"/>
      <c r="JSE150" s="21"/>
      <c r="JSF150" s="21"/>
      <c r="JSG150" s="21"/>
      <c r="JSH150" s="21"/>
      <c r="JSI150" s="21"/>
      <c r="JSJ150" s="21"/>
      <c r="JSK150" s="21"/>
      <c r="JSL150" s="21"/>
      <c r="JSM150" s="21"/>
      <c r="JSN150" s="21"/>
      <c r="JSO150" s="21"/>
      <c r="JSP150" s="21"/>
      <c r="JSQ150" s="21"/>
      <c r="JSR150" s="21"/>
      <c r="JSS150" s="21"/>
      <c r="JST150" s="21"/>
      <c r="JSU150" s="21"/>
      <c r="JSV150" s="21"/>
      <c r="JSW150" s="21"/>
      <c r="JSX150" s="21"/>
      <c r="JSY150" s="21"/>
      <c r="JSZ150" s="21"/>
      <c r="JTA150" s="21"/>
      <c r="JTB150" s="21"/>
      <c r="JTC150" s="21"/>
      <c r="JTD150" s="21"/>
      <c r="JTE150" s="21"/>
      <c r="JTF150" s="21"/>
      <c r="JTG150" s="21"/>
      <c r="JTH150" s="21"/>
      <c r="JTI150" s="21"/>
      <c r="JTJ150" s="21"/>
      <c r="JTK150" s="21"/>
      <c r="JTL150" s="21"/>
      <c r="JTM150" s="21"/>
      <c r="JTN150" s="21"/>
      <c r="JTO150" s="21"/>
      <c r="JTP150" s="21"/>
      <c r="JTQ150" s="21"/>
      <c r="JTR150" s="21"/>
      <c r="JTS150" s="21"/>
      <c r="JTT150" s="21"/>
      <c r="JTU150" s="21"/>
      <c r="JTV150" s="21"/>
      <c r="JTW150" s="21"/>
      <c r="JTX150" s="21"/>
      <c r="JTY150" s="21"/>
      <c r="JTZ150" s="21"/>
      <c r="JUA150" s="21"/>
      <c r="JUB150" s="21"/>
      <c r="JUC150" s="21"/>
      <c r="JUD150" s="21"/>
      <c r="JUE150" s="21"/>
      <c r="JUF150" s="21"/>
      <c r="JUG150" s="21"/>
      <c r="JUH150" s="21"/>
      <c r="JUI150" s="21"/>
      <c r="JUJ150" s="21"/>
      <c r="JUK150" s="21"/>
      <c r="JUL150" s="21"/>
      <c r="JUM150" s="21"/>
      <c r="JUN150" s="21"/>
      <c r="JUO150" s="21"/>
      <c r="JUP150" s="21"/>
      <c r="JUQ150" s="21"/>
      <c r="JUR150" s="21"/>
      <c r="JUS150" s="21"/>
      <c r="JUT150" s="21"/>
      <c r="JUU150" s="21"/>
      <c r="JUV150" s="21"/>
      <c r="JUW150" s="21"/>
      <c r="JUX150" s="21"/>
      <c r="JUY150" s="21"/>
      <c r="JUZ150" s="21"/>
      <c r="JVA150" s="21"/>
      <c r="JVB150" s="21"/>
      <c r="JVC150" s="21"/>
      <c r="JVD150" s="21"/>
      <c r="JVE150" s="21"/>
      <c r="JVF150" s="21"/>
      <c r="JVG150" s="21"/>
      <c r="JVH150" s="21"/>
      <c r="JVI150" s="21"/>
      <c r="JVJ150" s="21"/>
      <c r="JVK150" s="21"/>
      <c r="JVL150" s="21"/>
      <c r="JVM150" s="21"/>
      <c r="JVN150" s="21"/>
      <c r="JVO150" s="21"/>
      <c r="JVP150" s="21"/>
      <c r="JVQ150" s="21"/>
      <c r="JVR150" s="21"/>
      <c r="JVS150" s="21"/>
      <c r="JVT150" s="21"/>
      <c r="JVU150" s="21"/>
      <c r="JVV150" s="21"/>
      <c r="JVW150" s="21"/>
      <c r="JVX150" s="21"/>
      <c r="JVY150" s="21"/>
      <c r="JVZ150" s="21"/>
      <c r="JWA150" s="21"/>
      <c r="JWB150" s="21"/>
      <c r="JWC150" s="21"/>
      <c r="JWD150" s="21"/>
      <c r="JWE150" s="21"/>
      <c r="JWF150" s="21"/>
      <c r="JWG150" s="21"/>
      <c r="JWH150" s="21"/>
      <c r="JWI150" s="21"/>
      <c r="JWJ150" s="21"/>
      <c r="JWK150" s="21"/>
      <c r="JWL150" s="21"/>
      <c r="JWM150" s="21"/>
      <c r="JWN150" s="21"/>
      <c r="JWO150" s="21"/>
      <c r="JWP150" s="21"/>
      <c r="JWQ150" s="21"/>
      <c r="JWR150" s="21"/>
      <c r="JWS150" s="21"/>
      <c r="JWT150" s="21"/>
      <c r="JWU150" s="21"/>
      <c r="JWV150" s="21"/>
      <c r="JWW150" s="21"/>
      <c r="JWX150" s="21"/>
      <c r="JWY150" s="21"/>
      <c r="JWZ150" s="21"/>
      <c r="JXA150" s="21"/>
      <c r="JXB150" s="21"/>
      <c r="JXC150" s="21"/>
      <c r="JXD150" s="21"/>
      <c r="JXE150" s="21"/>
      <c r="JXF150" s="21"/>
      <c r="JXG150" s="21"/>
      <c r="JXH150" s="21"/>
      <c r="JXI150" s="21"/>
      <c r="JXJ150" s="21"/>
      <c r="JXK150" s="21"/>
      <c r="JXL150" s="21"/>
      <c r="JXM150" s="21"/>
      <c r="JXN150" s="21"/>
      <c r="JXO150" s="21"/>
      <c r="JXP150" s="21"/>
      <c r="JXQ150" s="21"/>
      <c r="JXR150" s="21"/>
      <c r="JXS150" s="21"/>
      <c r="JXT150" s="21"/>
      <c r="JXU150" s="21"/>
      <c r="JXV150" s="21"/>
      <c r="JXW150" s="21"/>
      <c r="JXX150" s="21"/>
      <c r="JXY150" s="21"/>
      <c r="JXZ150" s="21"/>
      <c r="JYA150" s="21"/>
      <c r="JYB150" s="21"/>
      <c r="JYC150" s="21"/>
      <c r="JYD150" s="21"/>
      <c r="JYE150" s="21"/>
      <c r="JYF150" s="21"/>
      <c r="JYG150" s="21"/>
      <c r="JYH150" s="21"/>
      <c r="JYI150" s="21"/>
      <c r="JYJ150" s="21"/>
      <c r="JYK150" s="21"/>
      <c r="JYL150" s="21"/>
      <c r="JYM150" s="21"/>
      <c r="JYN150" s="21"/>
      <c r="JYO150" s="21"/>
      <c r="JYP150" s="21"/>
      <c r="JYQ150" s="21"/>
      <c r="JYR150" s="21"/>
      <c r="JYS150" s="21"/>
      <c r="JYT150" s="21"/>
      <c r="JYU150" s="21"/>
      <c r="JYV150" s="21"/>
      <c r="JYW150" s="21"/>
      <c r="JYX150" s="21"/>
      <c r="JYY150" s="21"/>
      <c r="JYZ150" s="21"/>
      <c r="JZA150" s="21"/>
      <c r="JZB150" s="21"/>
      <c r="JZC150" s="21"/>
      <c r="JZD150" s="21"/>
      <c r="JZE150" s="21"/>
      <c r="JZF150" s="21"/>
      <c r="JZG150" s="21"/>
      <c r="JZH150" s="21"/>
      <c r="JZI150" s="21"/>
      <c r="JZJ150" s="21"/>
      <c r="JZK150" s="21"/>
      <c r="JZL150" s="21"/>
      <c r="JZM150" s="21"/>
      <c r="JZN150" s="21"/>
      <c r="JZO150" s="21"/>
      <c r="JZP150" s="21"/>
      <c r="JZQ150" s="21"/>
      <c r="JZR150" s="21"/>
      <c r="JZS150" s="21"/>
      <c r="JZT150" s="21"/>
      <c r="JZU150" s="21"/>
      <c r="JZV150" s="21"/>
      <c r="JZW150" s="21"/>
      <c r="JZX150" s="21"/>
      <c r="JZY150" s="21"/>
      <c r="JZZ150" s="21"/>
      <c r="KAA150" s="21"/>
      <c r="KAB150" s="21"/>
      <c r="KAC150" s="21"/>
      <c r="KAD150" s="21"/>
      <c r="KAE150" s="21"/>
      <c r="KAF150" s="21"/>
      <c r="KAG150" s="21"/>
      <c r="KAH150" s="21"/>
      <c r="KAI150" s="21"/>
      <c r="KAJ150" s="21"/>
      <c r="KAK150" s="21"/>
      <c r="KAL150" s="21"/>
      <c r="KAM150" s="21"/>
      <c r="KAN150" s="21"/>
      <c r="KAO150" s="21"/>
      <c r="KAP150" s="21"/>
      <c r="KAQ150" s="21"/>
      <c r="KAR150" s="21"/>
      <c r="KAS150" s="21"/>
      <c r="KAT150" s="21"/>
      <c r="KAU150" s="21"/>
      <c r="KAV150" s="21"/>
      <c r="KAW150" s="21"/>
      <c r="KAX150" s="21"/>
      <c r="KAY150" s="21"/>
      <c r="KAZ150" s="21"/>
      <c r="KBA150" s="21"/>
      <c r="KBB150" s="21"/>
      <c r="KBC150" s="21"/>
      <c r="KBD150" s="21"/>
      <c r="KBE150" s="21"/>
      <c r="KBF150" s="21"/>
      <c r="KBG150" s="21"/>
      <c r="KBH150" s="21"/>
      <c r="KBI150" s="21"/>
      <c r="KBJ150" s="21"/>
      <c r="KBK150" s="21"/>
      <c r="KBL150" s="21"/>
      <c r="KBM150" s="21"/>
      <c r="KBN150" s="21"/>
      <c r="KBO150" s="21"/>
      <c r="KBP150" s="21"/>
      <c r="KBQ150" s="21"/>
      <c r="KBR150" s="21"/>
      <c r="KBS150" s="21"/>
      <c r="KBT150" s="21"/>
      <c r="KBU150" s="21"/>
      <c r="KBV150" s="21"/>
      <c r="KBW150" s="21"/>
      <c r="KBX150" s="21"/>
      <c r="KBY150" s="21"/>
      <c r="KBZ150" s="21"/>
      <c r="KCA150" s="21"/>
      <c r="KCB150" s="21"/>
      <c r="KCC150" s="21"/>
      <c r="KCD150" s="21"/>
      <c r="KCE150" s="21"/>
      <c r="KCF150" s="21"/>
      <c r="KCG150" s="21"/>
      <c r="KCH150" s="21"/>
      <c r="KCI150" s="21"/>
      <c r="KCJ150" s="21"/>
      <c r="KCK150" s="21"/>
      <c r="KCL150" s="21"/>
      <c r="KCM150" s="21"/>
      <c r="KCN150" s="21"/>
      <c r="KCO150" s="21"/>
      <c r="KCP150" s="21"/>
      <c r="KCQ150" s="21"/>
      <c r="KCR150" s="21"/>
      <c r="KCS150" s="21"/>
      <c r="KCT150" s="21"/>
      <c r="KCU150" s="21"/>
      <c r="KCV150" s="21"/>
      <c r="KCW150" s="21"/>
      <c r="KCX150" s="21"/>
      <c r="KCY150" s="21"/>
      <c r="KCZ150" s="21"/>
      <c r="KDA150" s="21"/>
      <c r="KDB150" s="21"/>
      <c r="KDC150" s="21"/>
      <c r="KDD150" s="21"/>
      <c r="KDE150" s="21"/>
      <c r="KDF150" s="21"/>
      <c r="KDG150" s="21"/>
      <c r="KDH150" s="21"/>
      <c r="KDI150" s="21"/>
      <c r="KDJ150" s="21"/>
      <c r="KDK150" s="21"/>
      <c r="KDL150" s="21"/>
      <c r="KDM150" s="21"/>
      <c r="KDN150" s="21"/>
      <c r="KDO150" s="21"/>
      <c r="KDP150" s="21"/>
      <c r="KDQ150" s="21"/>
      <c r="KDR150" s="21"/>
      <c r="KDS150" s="21"/>
      <c r="KDT150" s="21"/>
      <c r="KDU150" s="21"/>
      <c r="KDV150" s="21"/>
      <c r="KDW150" s="21"/>
      <c r="KDX150" s="21"/>
      <c r="KDY150" s="21"/>
      <c r="KDZ150" s="21"/>
      <c r="KEA150" s="21"/>
      <c r="KEB150" s="21"/>
      <c r="KEC150" s="21"/>
      <c r="KED150" s="21"/>
      <c r="KEE150" s="21"/>
      <c r="KEF150" s="21"/>
      <c r="KEG150" s="21"/>
      <c r="KEH150" s="21"/>
      <c r="KEI150" s="21"/>
      <c r="KEJ150" s="21"/>
      <c r="KEK150" s="21"/>
      <c r="KEL150" s="21"/>
      <c r="KEM150" s="21"/>
      <c r="KEN150" s="21"/>
      <c r="KEO150" s="21"/>
      <c r="KEP150" s="21"/>
      <c r="KEQ150" s="21"/>
      <c r="KER150" s="21"/>
      <c r="KES150" s="21"/>
      <c r="KET150" s="21"/>
      <c r="KEU150" s="21"/>
      <c r="KEV150" s="21"/>
      <c r="KEW150" s="21"/>
      <c r="KEX150" s="21"/>
      <c r="KEY150" s="21"/>
      <c r="KEZ150" s="21"/>
      <c r="KFA150" s="21"/>
      <c r="KFB150" s="21"/>
      <c r="KFC150" s="21"/>
      <c r="KFD150" s="21"/>
      <c r="KFE150" s="21"/>
      <c r="KFF150" s="21"/>
      <c r="KFG150" s="21"/>
      <c r="KFH150" s="21"/>
      <c r="KFI150" s="21"/>
      <c r="KFJ150" s="21"/>
      <c r="KFK150" s="21"/>
      <c r="KFL150" s="21"/>
      <c r="KFM150" s="21"/>
      <c r="KFN150" s="21"/>
      <c r="KFO150" s="21"/>
      <c r="KFP150" s="21"/>
      <c r="KFQ150" s="21"/>
      <c r="KFR150" s="21"/>
      <c r="KFS150" s="21"/>
      <c r="KFT150" s="21"/>
      <c r="KFU150" s="21"/>
      <c r="KFV150" s="21"/>
      <c r="KFW150" s="21"/>
      <c r="KFX150" s="21"/>
      <c r="KFY150" s="21"/>
      <c r="KFZ150" s="21"/>
      <c r="KGA150" s="21"/>
      <c r="KGB150" s="21"/>
      <c r="KGC150" s="21"/>
      <c r="KGD150" s="21"/>
      <c r="KGE150" s="21"/>
      <c r="KGF150" s="21"/>
      <c r="KGG150" s="21"/>
      <c r="KGH150" s="21"/>
      <c r="KGI150" s="21"/>
      <c r="KGJ150" s="21"/>
      <c r="KGK150" s="21"/>
      <c r="KGL150" s="21"/>
      <c r="KGM150" s="21"/>
      <c r="KGN150" s="21"/>
      <c r="KGO150" s="21"/>
      <c r="KGP150" s="21"/>
      <c r="KGQ150" s="21"/>
      <c r="KGR150" s="21"/>
      <c r="KGS150" s="21"/>
      <c r="KGT150" s="21"/>
      <c r="KGU150" s="21"/>
      <c r="KGV150" s="21"/>
      <c r="KGW150" s="21"/>
      <c r="KGX150" s="21"/>
      <c r="KGY150" s="21"/>
      <c r="KGZ150" s="21"/>
      <c r="KHA150" s="21"/>
      <c r="KHB150" s="21"/>
      <c r="KHC150" s="21"/>
      <c r="KHD150" s="21"/>
      <c r="KHE150" s="21"/>
      <c r="KHF150" s="21"/>
      <c r="KHG150" s="21"/>
      <c r="KHH150" s="21"/>
      <c r="KHI150" s="21"/>
      <c r="KHJ150" s="21"/>
      <c r="KHK150" s="21"/>
      <c r="KHL150" s="21"/>
      <c r="KHM150" s="21"/>
      <c r="KHN150" s="21"/>
      <c r="KHO150" s="21"/>
      <c r="KHP150" s="21"/>
      <c r="KHQ150" s="21"/>
      <c r="KHR150" s="21"/>
      <c r="KHS150" s="21"/>
      <c r="KHT150" s="21"/>
      <c r="KHU150" s="21"/>
      <c r="KHV150" s="21"/>
      <c r="KHW150" s="21"/>
      <c r="KHX150" s="21"/>
      <c r="KHY150" s="21"/>
      <c r="KHZ150" s="21"/>
      <c r="KIA150" s="21"/>
      <c r="KIB150" s="21"/>
      <c r="KIC150" s="21"/>
      <c r="KID150" s="21"/>
      <c r="KIE150" s="21"/>
      <c r="KIF150" s="21"/>
      <c r="KIG150" s="21"/>
      <c r="KIH150" s="21"/>
      <c r="KII150" s="21"/>
      <c r="KIJ150" s="21"/>
      <c r="KIK150" s="21"/>
      <c r="KIL150" s="21"/>
      <c r="KIM150" s="21"/>
      <c r="KIN150" s="21"/>
      <c r="KIO150" s="21"/>
      <c r="KIP150" s="21"/>
      <c r="KIQ150" s="21"/>
      <c r="KIR150" s="21"/>
      <c r="KIS150" s="21"/>
      <c r="KIT150" s="21"/>
      <c r="KIU150" s="21"/>
      <c r="KIV150" s="21"/>
      <c r="KIW150" s="21"/>
      <c r="KIX150" s="21"/>
      <c r="KIY150" s="21"/>
      <c r="KIZ150" s="21"/>
      <c r="KJA150" s="21"/>
      <c r="KJB150" s="21"/>
      <c r="KJC150" s="21"/>
      <c r="KJD150" s="21"/>
      <c r="KJE150" s="21"/>
      <c r="KJF150" s="21"/>
      <c r="KJG150" s="21"/>
      <c r="KJH150" s="21"/>
      <c r="KJI150" s="21"/>
      <c r="KJJ150" s="21"/>
      <c r="KJK150" s="21"/>
      <c r="KJL150" s="21"/>
      <c r="KJM150" s="21"/>
      <c r="KJN150" s="21"/>
      <c r="KJO150" s="21"/>
      <c r="KJP150" s="21"/>
      <c r="KJQ150" s="21"/>
      <c r="KJR150" s="21"/>
      <c r="KJS150" s="21"/>
      <c r="KJT150" s="21"/>
      <c r="KJU150" s="21"/>
      <c r="KJV150" s="21"/>
      <c r="KJW150" s="21"/>
      <c r="KJX150" s="21"/>
      <c r="KJY150" s="21"/>
      <c r="KJZ150" s="21"/>
      <c r="KKA150" s="21"/>
      <c r="KKB150" s="21"/>
      <c r="KKC150" s="21"/>
      <c r="KKD150" s="21"/>
      <c r="KKE150" s="21"/>
      <c r="KKF150" s="21"/>
      <c r="KKG150" s="21"/>
      <c r="KKH150" s="21"/>
      <c r="KKI150" s="21"/>
      <c r="KKJ150" s="21"/>
      <c r="KKK150" s="21"/>
      <c r="KKL150" s="21"/>
      <c r="KKM150" s="21"/>
      <c r="KKN150" s="21"/>
      <c r="KKO150" s="21"/>
      <c r="KKP150" s="21"/>
      <c r="KKQ150" s="21"/>
      <c r="KKR150" s="21"/>
      <c r="KKS150" s="21"/>
      <c r="KKT150" s="21"/>
      <c r="KKU150" s="21"/>
      <c r="KKV150" s="21"/>
      <c r="KKW150" s="21"/>
      <c r="KKX150" s="21"/>
      <c r="KKY150" s="21"/>
      <c r="KKZ150" s="21"/>
      <c r="KLA150" s="21"/>
      <c r="KLB150" s="21"/>
      <c r="KLC150" s="21"/>
      <c r="KLD150" s="21"/>
      <c r="KLE150" s="21"/>
      <c r="KLF150" s="21"/>
      <c r="KLG150" s="21"/>
      <c r="KLH150" s="21"/>
      <c r="KLI150" s="21"/>
      <c r="KLJ150" s="21"/>
      <c r="KLK150" s="21"/>
      <c r="KLL150" s="21"/>
      <c r="KLM150" s="21"/>
      <c r="KLN150" s="21"/>
      <c r="KLO150" s="21"/>
      <c r="KLP150" s="21"/>
      <c r="KLQ150" s="21"/>
      <c r="KLR150" s="21"/>
      <c r="KLS150" s="21"/>
      <c r="KLT150" s="21"/>
      <c r="KLU150" s="21"/>
      <c r="KLV150" s="21"/>
      <c r="KLW150" s="21"/>
      <c r="KLX150" s="21"/>
      <c r="KLY150" s="21"/>
      <c r="KLZ150" s="21"/>
      <c r="KMA150" s="21"/>
      <c r="KMB150" s="21"/>
      <c r="KMC150" s="21"/>
      <c r="KMD150" s="21"/>
      <c r="KME150" s="21"/>
      <c r="KMF150" s="21"/>
      <c r="KMG150" s="21"/>
      <c r="KMH150" s="21"/>
      <c r="KMI150" s="21"/>
      <c r="KMJ150" s="21"/>
      <c r="KMK150" s="21"/>
      <c r="KML150" s="21"/>
      <c r="KMM150" s="21"/>
      <c r="KMN150" s="21"/>
      <c r="KMO150" s="21"/>
      <c r="KMP150" s="21"/>
      <c r="KMQ150" s="21"/>
      <c r="KMR150" s="21"/>
      <c r="KMS150" s="21"/>
      <c r="KMT150" s="21"/>
      <c r="KMU150" s="21"/>
      <c r="KMV150" s="21"/>
      <c r="KMW150" s="21"/>
      <c r="KMX150" s="21"/>
      <c r="KMY150" s="21"/>
      <c r="KMZ150" s="21"/>
      <c r="KNA150" s="21"/>
      <c r="KNB150" s="21"/>
      <c r="KNC150" s="21"/>
      <c r="KND150" s="21"/>
      <c r="KNE150" s="21"/>
      <c r="KNF150" s="21"/>
      <c r="KNG150" s="21"/>
      <c r="KNH150" s="21"/>
      <c r="KNI150" s="21"/>
      <c r="KNJ150" s="21"/>
      <c r="KNK150" s="21"/>
      <c r="KNL150" s="21"/>
      <c r="KNM150" s="21"/>
      <c r="KNN150" s="21"/>
      <c r="KNO150" s="21"/>
      <c r="KNP150" s="21"/>
      <c r="KNQ150" s="21"/>
      <c r="KNR150" s="21"/>
      <c r="KNS150" s="21"/>
      <c r="KNT150" s="21"/>
      <c r="KNU150" s="21"/>
      <c r="KNV150" s="21"/>
      <c r="KNW150" s="21"/>
      <c r="KNX150" s="21"/>
      <c r="KNY150" s="21"/>
      <c r="KNZ150" s="21"/>
      <c r="KOA150" s="21"/>
      <c r="KOB150" s="21"/>
      <c r="KOC150" s="21"/>
      <c r="KOD150" s="21"/>
      <c r="KOE150" s="21"/>
      <c r="KOF150" s="21"/>
      <c r="KOG150" s="21"/>
      <c r="KOH150" s="21"/>
      <c r="KOI150" s="21"/>
      <c r="KOJ150" s="21"/>
      <c r="KOK150" s="21"/>
      <c r="KOL150" s="21"/>
      <c r="KOM150" s="21"/>
      <c r="KON150" s="21"/>
      <c r="KOO150" s="21"/>
      <c r="KOP150" s="21"/>
      <c r="KOQ150" s="21"/>
      <c r="KOR150" s="21"/>
      <c r="KOS150" s="21"/>
      <c r="KOT150" s="21"/>
      <c r="KOU150" s="21"/>
      <c r="KOV150" s="21"/>
      <c r="KOW150" s="21"/>
      <c r="KOX150" s="21"/>
      <c r="KOY150" s="21"/>
      <c r="KOZ150" s="21"/>
      <c r="KPA150" s="21"/>
      <c r="KPB150" s="21"/>
      <c r="KPC150" s="21"/>
      <c r="KPD150" s="21"/>
      <c r="KPE150" s="21"/>
      <c r="KPF150" s="21"/>
      <c r="KPG150" s="21"/>
      <c r="KPH150" s="21"/>
      <c r="KPI150" s="21"/>
      <c r="KPJ150" s="21"/>
      <c r="KPK150" s="21"/>
      <c r="KPL150" s="21"/>
      <c r="KPM150" s="21"/>
      <c r="KPN150" s="21"/>
      <c r="KPO150" s="21"/>
      <c r="KPP150" s="21"/>
      <c r="KPQ150" s="21"/>
      <c r="KPR150" s="21"/>
      <c r="KPS150" s="21"/>
      <c r="KPT150" s="21"/>
      <c r="KPU150" s="21"/>
      <c r="KPV150" s="21"/>
      <c r="KPW150" s="21"/>
      <c r="KPX150" s="21"/>
      <c r="KPY150" s="21"/>
      <c r="KPZ150" s="21"/>
      <c r="KQA150" s="21"/>
      <c r="KQB150" s="21"/>
      <c r="KQC150" s="21"/>
      <c r="KQD150" s="21"/>
      <c r="KQE150" s="21"/>
      <c r="KQF150" s="21"/>
      <c r="KQG150" s="21"/>
      <c r="KQH150" s="21"/>
      <c r="KQI150" s="21"/>
      <c r="KQJ150" s="21"/>
      <c r="KQK150" s="21"/>
      <c r="KQL150" s="21"/>
      <c r="KQM150" s="21"/>
      <c r="KQN150" s="21"/>
      <c r="KQO150" s="21"/>
      <c r="KQP150" s="21"/>
      <c r="KQQ150" s="21"/>
      <c r="KQR150" s="21"/>
      <c r="KQS150" s="21"/>
      <c r="KQT150" s="21"/>
      <c r="KQU150" s="21"/>
      <c r="KQV150" s="21"/>
      <c r="KQW150" s="21"/>
      <c r="KQX150" s="21"/>
      <c r="KQY150" s="21"/>
      <c r="KQZ150" s="21"/>
      <c r="KRA150" s="21"/>
      <c r="KRB150" s="21"/>
      <c r="KRC150" s="21"/>
      <c r="KRD150" s="21"/>
      <c r="KRE150" s="21"/>
      <c r="KRF150" s="21"/>
      <c r="KRG150" s="21"/>
      <c r="KRH150" s="21"/>
      <c r="KRI150" s="21"/>
      <c r="KRJ150" s="21"/>
      <c r="KRK150" s="21"/>
      <c r="KRL150" s="21"/>
      <c r="KRM150" s="21"/>
      <c r="KRN150" s="21"/>
      <c r="KRO150" s="21"/>
      <c r="KRP150" s="21"/>
      <c r="KRQ150" s="21"/>
      <c r="KRR150" s="21"/>
      <c r="KRS150" s="21"/>
      <c r="KRT150" s="21"/>
      <c r="KRU150" s="21"/>
      <c r="KRV150" s="21"/>
      <c r="KRW150" s="21"/>
      <c r="KRX150" s="21"/>
      <c r="KRY150" s="21"/>
      <c r="KRZ150" s="21"/>
      <c r="KSA150" s="21"/>
      <c r="KSB150" s="21"/>
      <c r="KSC150" s="21"/>
      <c r="KSD150" s="21"/>
      <c r="KSE150" s="21"/>
      <c r="KSF150" s="21"/>
      <c r="KSG150" s="21"/>
      <c r="KSH150" s="21"/>
      <c r="KSI150" s="21"/>
      <c r="KSJ150" s="21"/>
      <c r="KSK150" s="21"/>
      <c r="KSL150" s="21"/>
      <c r="KSM150" s="21"/>
      <c r="KSN150" s="21"/>
      <c r="KSO150" s="21"/>
      <c r="KSP150" s="21"/>
      <c r="KSQ150" s="21"/>
      <c r="KSR150" s="21"/>
      <c r="KSS150" s="21"/>
      <c r="KST150" s="21"/>
      <c r="KSU150" s="21"/>
      <c r="KSV150" s="21"/>
      <c r="KSW150" s="21"/>
      <c r="KSX150" s="21"/>
      <c r="KSY150" s="21"/>
      <c r="KSZ150" s="21"/>
      <c r="KTA150" s="21"/>
      <c r="KTB150" s="21"/>
      <c r="KTC150" s="21"/>
      <c r="KTD150" s="21"/>
      <c r="KTE150" s="21"/>
      <c r="KTF150" s="21"/>
      <c r="KTG150" s="21"/>
      <c r="KTH150" s="21"/>
      <c r="KTI150" s="21"/>
      <c r="KTJ150" s="21"/>
      <c r="KTK150" s="21"/>
      <c r="KTL150" s="21"/>
      <c r="KTM150" s="21"/>
      <c r="KTN150" s="21"/>
      <c r="KTO150" s="21"/>
      <c r="KTP150" s="21"/>
      <c r="KTQ150" s="21"/>
      <c r="KTR150" s="21"/>
      <c r="KTS150" s="21"/>
      <c r="KTT150" s="21"/>
      <c r="KTU150" s="21"/>
      <c r="KTV150" s="21"/>
      <c r="KTW150" s="21"/>
      <c r="KTX150" s="21"/>
      <c r="KTY150" s="21"/>
      <c r="KTZ150" s="21"/>
      <c r="KUA150" s="21"/>
      <c r="KUB150" s="21"/>
      <c r="KUC150" s="21"/>
      <c r="KUD150" s="21"/>
      <c r="KUE150" s="21"/>
      <c r="KUF150" s="21"/>
      <c r="KUG150" s="21"/>
      <c r="KUH150" s="21"/>
      <c r="KUI150" s="21"/>
      <c r="KUJ150" s="21"/>
      <c r="KUK150" s="21"/>
      <c r="KUL150" s="21"/>
      <c r="KUM150" s="21"/>
      <c r="KUN150" s="21"/>
      <c r="KUO150" s="21"/>
      <c r="KUP150" s="21"/>
      <c r="KUQ150" s="21"/>
      <c r="KUR150" s="21"/>
      <c r="KUS150" s="21"/>
      <c r="KUT150" s="21"/>
      <c r="KUU150" s="21"/>
      <c r="KUV150" s="21"/>
      <c r="KUW150" s="21"/>
      <c r="KUX150" s="21"/>
      <c r="KUY150" s="21"/>
      <c r="KUZ150" s="21"/>
      <c r="KVA150" s="21"/>
      <c r="KVB150" s="21"/>
      <c r="KVC150" s="21"/>
      <c r="KVD150" s="21"/>
      <c r="KVE150" s="21"/>
      <c r="KVF150" s="21"/>
      <c r="KVG150" s="21"/>
      <c r="KVH150" s="21"/>
      <c r="KVI150" s="21"/>
      <c r="KVJ150" s="21"/>
      <c r="KVK150" s="21"/>
      <c r="KVL150" s="21"/>
      <c r="KVM150" s="21"/>
      <c r="KVN150" s="21"/>
      <c r="KVO150" s="21"/>
      <c r="KVP150" s="21"/>
      <c r="KVQ150" s="21"/>
      <c r="KVR150" s="21"/>
      <c r="KVS150" s="21"/>
      <c r="KVT150" s="21"/>
      <c r="KVU150" s="21"/>
      <c r="KVV150" s="21"/>
      <c r="KVW150" s="21"/>
      <c r="KVX150" s="21"/>
      <c r="KVY150" s="21"/>
      <c r="KVZ150" s="21"/>
      <c r="KWA150" s="21"/>
      <c r="KWB150" s="21"/>
      <c r="KWC150" s="21"/>
      <c r="KWD150" s="21"/>
      <c r="KWE150" s="21"/>
      <c r="KWF150" s="21"/>
      <c r="KWG150" s="21"/>
      <c r="KWH150" s="21"/>
      <c r="KWI150" s="21"/>
      <c r="KWJ150" s="21"/>
      <c r="KWK150" s="21"/>
      <c r="KWL150" s="21"/>
      <c r="KWM150" s="21"/>
      <c r="KWN150" s="21"/>
      <c r="KWO150" s="21"/>
      <c r="KWP150" s="21"/>
      <c r="KWQ150" s="21"/>
      <c r="KWR150" s="21"/>
      <c r="KWS150" s="21"/>
      <c r="KWT150" s="21"/>
      <c r="KWU150" s="21"/>
      <c r="KWV150" s="21"/>
      <c r="KWW150" s="21"/>
      <c r="KWX150" s="21"/>
      <c r="KWY150" s="21"/>
      <c r="KWZ150" s="21"/>
      <c r="KXA150" s="21"/>
      <c r="KXB150" s="21"/>
      <c r="KXC150" s="21"/>
      <c r="KXD150" s="21"/>
      <c r="KXE150" s="21"/>
      <c r="KXF150" s="21"/>
      <c r="KXG150" s="21"/>
      <c r="KXH150" s="21"/>
      <c r="KXI150" s="21"/>
      <c r="KXJ150" s="21"/>
      <c r="KXK150" s="21"/>
      <c r="KXL150" s="21"/>
      <c r="KXM150" s="21"/>
      <c r="KXN150" s="21"/>
      <c r="KXO150" s="21"/>
      <c r="KXP150" s="21"/>
      <c r="KXQ150" s="21"/>
      <c r="KXR150" s="21"/>
      <c r="KXS150" s="21"/>
      <c r="KXT150" s="21"/>
      <c r="KXU150" s="21"/>
      <c r="KXV150" s="21"/>
      <c r="KXW150" s="21"/>
      <c r="KXX150" s="21"/>
      <c r="KXY150" s="21"/>
      <c r="KXZ150" s="21"/>
      <c r="KYA150" s="21"/>
      <c r="KYB150" s="21"/>
      <c r="KYC150" s="21"/>
      <c r="KYD150" s="21"/>
      <c r="KYE150" s="21"/>
      <c r="KYF150" s="21"/>
      <c r="KYG150" s="21"/>
      <c r="KYH150" s="21"/>
      <c r="KYI150" s="21"/>
      <c r="KYJ150" s="21"/>
      <c r="KYK150" s="21"/>
      <c r="KYL150" s="21"/>
      <c r="KYM150" s="21"/>
      <c r="KYN150" s="21"/>
      <c r="KYO150" s="21"/>
      <c r="KYP150" s="21"/>
      <c r="KYQ150" s="21"/>
      <c r="KYR150" s="21"/>
      <c r="KYS150" s="21"/>
      <c r="KYT150" s="21"/>
      <c r="KYU150" s="21"/>
      <c r="KYV150" s="21"/>
      <c r="KYW150" s="21"/>
      <c r="KYX150" s="21"/>
      <c r="KYY150" s="21"/>
      <c r="KYZ150" s="21"/>
      <c r="KZA150" s="21"/>
      <c r="KZB150" s="21"/>
      <c r="KZC150" s="21"/>
      <c r="KZD150" s="21"/>
      <c r="KZE150" s="21"/>
      <c r="KZF150" s="21"/>
      <c r="KZG150" s="21"/>
      <c r="KZH150" s="21"/>
      <c r="KZI150" s="21"/>
      <c r="KZJ150" s="21"/>
      <c r="KZK150" s="21"/>
      <c r="KZL150" s="21"/>
      <c r="KZM150" s="21"/>
      <c r="KZN150" s="21"/>
      <c r="KZO150" s="21"/>
      <c r="KZP150" s="21"/>
      <c r="KZQ150" s="21"/>
      <c r="KZR150" s="21"/>
      <c r="KZS150" s="21"/>
      <c r="KZT150" s="21"/>
      <c r="KZU150" s="21"/>
      <c r="KZV150" s="21"/>
      <c r="KZW150" s="21"/>
      <c r="KZX150" s="21"/>
      <c r="KZY150" s="21"/>
      <c r="KZZ150" s="21"/>
      <c r="LAA150" s="21"/>
      <c r="LAB150" s="21"/>
      <c r="LAC150" s="21"/>
      <c r="LAD150" s="21"/>
      <c r="LAE150" s="21"/>
      <c r="LAF150" s="21"/>
      <c r="LAG150" s="21"/>
      <c r="LAH150" s="21"/>
      <c r="LAI150" s="21"/>
      <c r="LAJ150" s="21"/>
      <c r="LAK150" s="21"/>
      <c r="LAL150" s="21"/>
      <c r="LAM150" s="21"/>
      <c r="LAN150" s="21"/>
      <c r="LAO150" s="21"/>
      <c r="LAP150" s="21"/>
      <c r="LAQ150" s="21"/>
      <c r="LAR150" s="21"/>
      <c r="LAS150" s="21"/>
      <c r="LAT150" s="21"/>
      <c r="LAU150" s="21"/>
      <c r="LAV150" s="21"/>
      <c r="LAW150" s="21"/>
      <c r="LAX150" s="21"/>
      <c r="LAY150" s="21"/>
      <c r="LAZ150" s="21"/>
      <c r="LBA150" s="21"/>
      <c r="LBB150" s="21"/>
      <c r="LBC150" s="21"/>
      <c r="LBD150" s="21"/>
      <c r="LBE150" s="21"/>
      <c r="LBF150" s="21"/>
      <c r="LBG150" s="21"/>
      <c r="LBH150" s="21"/>
      <c r="LBI150" s="21"/>
      <c r="LBJ150" s="21"/>
      <c r="LBK150" s="21"/>
      <c r="LBL150" s="21"/>
      <c r="LBM150" s="21"/>
      <c r="LBN150" s="21"/>
      <c r="LBO150" s="21"/>
      <c r="LBP150" s="21"/>
      <c r="LBQ150" s="21"/>
      <c r="LBR150" s="21"/>
      <c r="LBS150" s="21"/>
      <c r="LBT150" s="21"/>
      <c r="LBU150" s="21"/>
      <c r="LBV150" s="21"/>
      <c r="LBW150" s="21"/>
      <c r="LBX150" s="21"/>
      <c r="LBY150" s="21"/>
      <c r="LBZ150" s="21"/>
      <c r="LCA150" s="21"/>
      <c r="LCB150" s="21"/>
      <c r="LCC150" s="21"/>
      <c r="LCD150" s="21"/>
      <c r="LCE150" s="21"/>
      <c r="LCF150" s="21"/>
      <c r="LCG150" s="21"/>
      <c r="LCH150" s="21"/>
      <c r="LCI150" s="21"/>
      <c r="LCJ150" s="21"/>
      <c r="LCK150" s="21"/>
      <c r="LCL150" s="21"/>
      <c r="LCM150" s="21"/>
      <c r="LCN150" s="21"/>
      <c r="LCO150" s="21"/>
      <c r="LCP150" s="21"/>
      <c r="LCQ150" s="21"/>
      <c r="LCR150" s="21"/>
      <c r="LCS150" s="21"/>
      <c r="LCT150" s="21"/>
      <c r="LCU150" s="21"/>
      <c r="LCV150" s="21"/>
      <c r="LCW150" s="21"/>
      <c r="LCX150" s="21"/>
      <c r="LCY150" s="21"/>
      <c r="LCZ150" s="21"/>
      <c r="LDA150" s="21"/>
      <c r="LDB150" s="21"/>
      <c r="LDC150" s="21"/>
      <c r="LDD150" s="21"/>
      <c r="LDE150" s="21"/>
      <c r="LDF150" s="21"/>
      <c r="LDG150" s="21"/>
      <c r="LDH150" s="21"/>
      <c r="LDI150" s="21"/>
      <c r="LDJ150" s="21"/>
      <c r="LDK150" s="21"/>
      <c r="LDL150" s="21"/>
      <c r="LDM150" s="21"/>
      <c r="LDN150" s="21"/>
      <c r="LDO150" s="21"/>
      <c r="LDP150" s="21"/>
      <c r="LDQ150" s="21"/>
      <c r="LDR150" s="21"/>
      <c r="LDS150" s="21"/>
      <c r="LDT150" s="21"/>
      <c r="LDU150" s="21"/>
      <c r="LDV150" s="21"/>
      <c r="LDW150" s="21"/>
      <c r="LDX150" s="21"/>
      <c r="LDY150" s="21"/>
      <c r="LDZ150" s="21"/>
      <c r="LEA150" s="21"/>
      <c r="LEB150" s="21"/>
      <c r="LEC150" s="21"/>
      <c r="LED150" s="21"/>
      <c r="LEE150" s="21"/>
      <c r="LEF150" s="21"/>
      <c r="LEG150" s="21"/>
      <c r="LEH150" s="21"/>
      <c r="LEI150" s="21"/>
      <c r="LEJ150" s="21"/>
      <c r="LEK150" s="21"/>
      <c r="LEL150" s="21"/>
      <c r="LEM150" s="21"/>
      <c r="LEN150" s="21"/>
      <c r="LEO150" s="21"/>
      <c r="LEP150" s="21"/>
      <c r="LEQ150" s="21"/>
      <c r="LER150" s="21"/>
      <c r="LES150" s="21"/>
      <c r="LET150" s="21"/>
      <c r="LEU150" s="21"/>
      <c r="LEV150" s="21"/>
      <c r="LEW150" s="21"/>
      <c r="LEX150" s="21"/>
      <c r="LEY150" s="21"/>
      <c r="LEZ150" s="21"/>
      <c r="LFA150" s="21"/>
      <c r="LFB150" s="21"/>
      <c r="LFC150" s="21"/>
      <c r="LFD150" s="21"/>
      <c r="LFE150" s="21"/>
      <c r="LFF150" s="21"/>
      <c r="LFG150" s="21"/>
      <c r="LFH150" s="21"/>
      <c r="LFI150" s="21"/>
      <c r="LFJ150" s="21"/>
      <c r="LFK150" s="21"/>
      <c r="LFL150" s="21"/>
      <c r="LFM150" s="21"/>
      <c r="LFN150" s="21"/>
      <c r="LFO150" s="21"/>
      <c r="LFP150" s="21"/>
      <c r="LFQ150" s="21"/>
      <c r="LFR150" s="21"/>
      <c r="LFS150" s="21"/>
      <c r="LFT150" s="21"/>
      <c r="LFU150" s="21"/>
      <c r="LFV150" s="21"/>
      <c r="LFW150" s="21"/>
      <c r="LFX150" s="21"/>
      <c r="LFY150" s="21"/>
      <c r="LFZ150" s="21"/>
      <c r="LGA150" s="21"/>
      <c r="LGB150" s="21"/>
      <c r="LGC150" s="21"/>
      <c r="LGD150" s="21"/>
      <c r="LGE150" s="21"/>
      <c r="LGF150" s="21"/>
      <c r="LGG150" s="21"/>
      <c r="LGH150" s="21"/>
      <c r="LGI150" s="21"/>
      <c r="LGJ150" s="21"/>
      <c r="LGK150" s="21"/>
      <c r="LGL150" s="21"/>
      <c r="LGM150" s="21"/>
      <c r="LGN150" s="21"/>
      <c r="LGO150" s="21"/>
      <c r="LGP150" s="21"/>
      <c r="LGQ150" s="21"/>
      <c r="LGR150" s="21"/>
      <c r="LGS150" s="21"/>
      <c r="LGT150" s="21"/>
      <c r="LGU150" s="21"/>
      <c r="LGV150" s="21"/>
      <c r="LGW150" s="21"/>
      <c r="LGX150" s="21"/>
      <c r="LGY150" s="21"/>
      <c r="LGZ150" s="21"/>
      <c r="LHA150" s="21"/>
      <c r="LHB150" s="21"/>
      <c r="LHC150" s="21"/>
      <c r="LHD150" s="21"/>
      <c r="LHE150" s="21"/>
      <c r="LHF150" s="21"/>
      <c r="LHG150" s="21"/>
      <c r="LHH150" s="21"/>
      <c r="LHI150" s="21"/>
      <c r="LHJ150" s="21"/>
      <c r="LHK150" s="21"/>
      <c r="LHL150" s="21"/>
      <c r="LHM150" s="21"/>
      <c r="LHN150" s="21"/>
      <c r="LHO150" s="21"/>
      <c r="LHP150" s="21"/>
      <c r="LHQ150" s="21"/>
      <c r="LHR150" s="21"/>
      <c r="LHS150" s="21"/>
      <c r="LHT150" s="21"/>
      <c r="LHU150" s="21"/>
      <c r="LHV150" s="21"/>
      <c r="LHW150" s="21"/>
      <c r="LHX150" s="21"/>
      <c r="LHY150" s="21"/>
      <c r="LHZ150" s="21"/>
      <c r="LIA150" s="21"/>
      <c r="LIB150" s="21"/>
      <c r="LIC150" s="21"/>
      <c r="LID150" s="21"/>
      <c r="LIE150" s="21"/>
      <c r="LIF150" s="21"/>
      <c r="LIG150" s="21"/>
      <c r="LIH150" s="21"/>
      <c r="LII150" s="21"/>
      <c r="LIJ150" s="21"/>
      <c r="LIK150" s="21"/>
      <c r="LIL150" s="21"/>
      <c r="LIM150" s="21"/>
      <c r="LIN150" s="21"/>
      <c r="LIO150" s="21"/>
      <c r="LIP150" s="21"/>
      <c r="LIQ150" s="21"/>
      <c r="LIR150" s="21"/>
      <c r="LIS150" s="21"/>
      <c r="LIT150" s="21"/>
      <c r="LIU150" s="21"/>
      <c r="LIV150" s="21"/>
      <c r="LIW150" s="21"/>
      <c r="LIX150" s="21"/>
      <c r="LIY150" s="21"/>
      <c r="LIZ150" s="21"/>
      <c r="LJA150" s="21"/>
      <c r="LJB150" s="21"/>
      <c r="LJC150" s="21"/>
      <c r="LJD150" s="21"/>
      <c r="LJE150" s="21"/>
      <c r="LJF150" s="21"/>
      <c r="LJG150" s="21"/>
      <c r="LJH150" s="21"/>
      <c r="LJI150" s="21"/>
      <c r="LJJ150" s="21"/>
      <c r="LJK150" s="21"/>
      <c r="LJL150" s="21"/>
      <c r="LJM150" s="21"/>
      <c r="LJN150" s="21"/>
      <c r="LJO150" s="21"/>
      <c r="LJP150" s="21"/>
      <c r="LJQ150" s="21"/>
      <c r="LJR150" s="21"/>
      <c r="LJS150" s="21"/>
      <c r="LJT150" s="21"/>
      <c r="LJU150" s="21"/>
      <c r="LJV150" s="21"/>
      <c r="LJW150" s="21"/>
      <c r="LJX150" s="21"/>
      <c r="LJY150" s="21"/>
      <c r="LJZ150" s="21"/>
      <c r="LKA150" s="21"/>
      <c r="LKB150" s="21"/>
      <c r="LKC150" s="21"/>
      <c r="LKD150" s="21"/>
      <c r="LKE150" s="21"/>
      <c r="LKF150" s="21"/>
      <c r="LKG150" s="21"/>
      <c r="LKH150" s="21"/>
      <c r="LKI150" s="21"/>
      <c r="LKJ150" s="21"/>
      <c r="LKK150" s="21"/>
      <c r="LKL150" s="21"/>
      <c r="LKM150" s="21"/>
      <c r="LKN150" s="21"/>
      <c r="LKO150" s="21"/>
      <c r="LKP150" s="21"/>
      <c r="LKQ150" s="21"/>
      <c r="LKR150" s="21"/>
      <c r="LKS150" s="21"/>
      <c r="LKT150" s="21"/>
      <c r="LKU150" s="21"/>
      <c r="LKV150" s="21"/>
      <c r="LKW150" s="21"/>
      <c r="LKX150" s="21"/>
      <c r="LKY150" s="21"/>
      <c r="LKZ150" s="21"/>
      <c r="LLA150" s="21"/>
      <c r="LLB150" s="21"/>
      <c r="LLC150" s="21"/>
      <c r="LLD150" s="21"/>
      <c r="LLE150" s="21"/>
      <c r="LLF150" s="21"/>
      <c r="LLG150" s="21"/>
      <c r="LLH150" s="21"/>
      <c r="LLI150" s="21"/>
      <c r="LLJ150" s="21"/>
      <c r="LLK150" s="21"/>
      <c r="LLL150" s="21"/>
      <c r="LLM150" s="21"/>
      <c r="LLN150" s="21"/>
      <c r="LLO150" s="21"/>
      <c r="LLP150" s="21"/>
      <c r="LLQ150" s="21"/>
      <c r="LLR150" s="21"/>
      <c r="LLS150" s="21"/>
      <c r="LLT150" s="21"/>
      <c r="LLU150" s="21"/>
      <c r="LLV150" s="21"/>
      <c r="LLW150" s="21"/>
      <c r="LLX150" s="21"/>
      <c r="LLY150" s="21"/>
      <c r="LLZ150" s="21"/>
      <c r="LMA150" s="21"/>
      <c r="LMB150" s="21"/>
      <c r="LMC150" s="21"/>
      <c r="LMD150" s="21"/>
      <c r="LME150" s="21"/>
      <c r="LMF150" s="21"/>
      <c r="LMG150" s="21"/>
      <c r="LMH150" s="21"/>
      <c r="LMI150" s="21"/>
      <c r="LMJ150" s="21"/>
      <c r="LMK150" s="21"/>
      <c r="LML150" s="21"/>
      <c r="LMM150" s="21"/>
      <c r="LMN150" s="21"/>
      <c r="LMO150" s="21"/>
      <c r="LMP150" s="21"/>
      <c r="LMQ150" s="21"/>
      <c r="LMR150" s="21"/>
      <c r="LMS150" s="21"/>
      <c r="LMT150" s="21"/>
      <c r="LMU150" s="21"/>
      <c r="LMV150" s="21"/>
      <c r="LMW150" s="21"/>
      <c r="LMX150" s="21"/>
      <c r="LMY150" s="21"/>
      <c r="LMZ150" s="21"/>
      <c r="LNA150" s="21"/>
      <c r="LNB150" s="21"/>
      <c r="LNC150" s="21"/>
      <c r="LND150" s="21"/>
      <c r="LNE150" s="21"/>
      <c r="LNF150" s="21"/>
      <c r="LNG150" s="21"/>
      <c r="LNH150" s="21"/>
      <c r="LNI150" s="21"/>
      <c r="LNJ150" s="21"/>
      <c r="LNK150" s="21"/>
      <c r="LNL150" s="21"/>
      <c r="LNM150" s="21"/>
      <c r="LNN150" s="21"/>
      <c r="LNO150" s="21"/>
      <c r="LNP150" s="21"/>
      <c r="LNQ150" s="21"/>
      <c r="LNR150" s="21"/>
      <c r="LNS150" s="21"/>
      <c r="LNT150" s="21"/>
      <c r="LNU150" s="21"/>
      <c r="LNV150" s="21"/>
      <c r="LNW150" s="21"/>
      <c r="LNX150" s="21"/>
      <c r="LNY150" s="21"/>
      <c r="LNZ150" s="21"/>
      <c r="LOA150" s="21"/>
      <c r="LOB150" s="21"/>
      <c r="LOC150" s="21"/>
      <c r="LOD150" s="21"/>
      <c r="LOE150" s="21"/>
      <c r="LOF150" s="21"/>
      <c r="LOG150" s="21"/>
      <c r="LOH150" s="21"/>
      <c r="LOI150" s="21"/>
      <c r="LOJ150" s="21"/>
      <c r="LOK150" s="21"/>
      <c r="LOL150" s="21"/>
      <c r="LOM150" s="21"/>
      <c r="LON150" s="21"/>
      <c r="LOO150" s="21"/>
      <c r="LOP150" s="21"/>
      <c r="LOQ150" s="21"/>
      <c r="LOR150" s="21"/>
      <c r="LOS150" s="21"/>
      <c r="LOT150" s="21"/>
      <c r="LOU150" s="21"/>
      <c r="LOV150" s="21"/>
      <c r="LOW150" s="21"/>
      <c r="LOX150" s="21"/>
      <c r="LOY150" s="21"/>
      <c r="LOZ150" s="21"/>
      <c r="LPA150" s="21"/>
      <c r="LPB150" s="21"/>
      <c r="LPC150" s="21"/>
      <c r="LPD150" s="21"/>
      <c r="LPE150" s="21"/>
      <c r="LPF150" s="21"/>
      <c r="LPG150" s="21"/>
      <c r="LPH150" s="21"/>
      <c r="LPI150" s="21"/>
      <c r="LPJ150" s="21"/>
      <c r="LPK150" s="21"/>
      <c r="LPL150" s="21"/>
      <c r="LPM150" s="21"/>
      <c r="LPN150" s="21"/>
      <c r="LPO150" s="21"/>
      <c r="LPP150" s="21"/>
      <c r="LPQ150" s="21"/>
      <c r="LPR150" s="21"/>
      <c r="LPS150" s="21"/>
      <c r="LPT150" s="21"/>
      <c r="LPU150" s="21"/>
      <c r="LPV150" s="21"/>
      <c r="LPW150" s="21"/>
      <c r="LPX150" s="21"/>
      <c r="LPY150" s="21"/>
      <c r="LPZ150" s="21"/>
      <c r="LQA150" s="21"/>
      <c r="LQB150" s="21"/>
      <c r="LQC150" s="21"/>
      <c r="LQD150" s="21"/>
      <c r="LQE150" s="21"/>
      <c r="LQF150" s="21"/>
      <c r="LQG150" s="21"/>
      <c r="LQH150" s="21"/>
      <c r="LQI150" s="21"/>
      <c r="LQJ150" s="21"/>
      <c r="LQK150" s="21"/>
      <c r="LQL150" s="21"/>
      <c r="LQM150" s="21"/>
      <c r="LQN150" s="21"/>
      <c r="LQO150" s="21"/>
      <c r="LQP150" s="21"/>
      <c r="LQQ150" s="21"/>
      <c r="LQR150" s="21"/>
      <c r="LQS150" s="21"/>
      <c r="LQT150" s="21"/>
      <c r="LQU150" s="21"/>
      <c r="LQV150" s="21"/>
      <c r="LQW150" s="21"/>
      <c r="LQX150" s="21"/>
      <c r="LQY150" s="21"/>
      <c r="LQZ150" s="21"/>
      <c r="LRA150" s="21"/>
      <c r="LRB150" s="21"/>
      <c r="LRC150" s="21"/>
      <c r="LRD150" s="21"/>
      <c r="LRE150" s="21"/>
      <c r="LRF150" s="21"/>
      <c r="LRG150" s="21"/>
      <c r="LRH150" s="21"/>
      <c r="LRI150" s="21"/>
      <c r="LRJ150" s="21"/>
      <c r="LRK150" s="21"/>
      <c r="LRL150" s="21"/>
      <c r="LRM150" s="21"/>
      <c r="LRN150" s="21"/>
      <c r="LRO150" s="21"/>
      <c r="LRP150" s="21"/>
      <c r="LRQ150" s="21"/>
      <c r="LRR150" s="21"/>
      <c r="LRS150" s="21"/>
      <c r="LRT150" s="21"/>
      <c r="LRU150" s="21"/>
      <c r="LRV150" s="21"/>
      <c r="LRW150" s="21"/>
      <c r="LRX150" s="21"/>
      <c r="LRY150" s="21"/>
      <c r="LRZ150" s="21"/>
      <c r="LSA150" s="21"/>
      <c r="LSB150" s="21"/>
      <c r="LSC150" s="21"/>
      <c r="LSD150" s="21"/>
      <c r="LSE150" s="21"/>
      <c r="LSF150" s="21"/>
      <c r="LSG150" s="21"/>
      <c r="LSH150" s="21"/>
      <c r="LSI150" s="21"/>
      <c r="LSJ150" s="21"/>
      <c r="LSK150" s="21"/>
      <c r="LSL150" s="21"/>
      <c r="LSM150" s="21"/>
      <c r="LSN150" s="21"/>
      <c r="LSO150" s="21"/>
      <c r="LSP150" s="21"/>
      <c r="LSQ150" s="21"/>
      <c r="LSR150" s="21"/>
      <c r="LSS150" s="21"/>
      <c r="LST150" s="21"/>
      <c r="LSU150" s="21"/>
      <c r="LSV150" s="21"/>
      <c r="LSW150" s="21"/>
      <c r="LSX150" s="21"/>
      <c r="LSY150" s="21"/>
      <c r="LSZ150" s="21"/>
      <c r="LTA150" s="21"/>
      <c r="LTB150" s="21"/>
      <c r="LTC150" s="21"/>
      <c r="LTD150" s="21"/>
      <c r="LTE150" s="21"/>
      <c r="LTF150" s="21"/>
      <c r="LTG150" s="21"/>
      <c r="LTH150" s="21"/>
      <c r="LTI150" s="21"/>
      <c r="LTJ150" s="21"/>
      <c r="LTK150" s="21"/>
      <c r="LTL150" s="21"/>
      <c r="LTM150" s="21"/>
      <c r="LTN150" s="21"/>
      <c r="LTO150" s="21"/>
      <c r="LTP150" s="21"/>
      <c r="LTQ150" s="21"/>
      <c r="LTR150" s="21"/>
      <c r="LTS150" s="21"/>
      <c r="LTT150" s="21"/>
      <c r="LTU150" s="21"/>
      <c r="LTV150" s="21"/>
      <c r="LTW150" s="21"/>
      <c r="LTX150" s="21"/>
      <c r="LTY150" s="21"/>
      <c r="LTZ150" s="21"/>
      <c r="LUA150" s="21"/>
      <c r="LUB150" s="21"/>
      <c r="LUC150" s="21"/>
      <c r="LUD150" s="21"/>
      <c r="LUE150" s="21"/>
      <c r="LUF150" s="21"/>
      <c r="LUG150" s="21"/>
      <c r="LUH150" s="21"/>
      <c r="LUI150" s="21"/>
      <c r="LUJ150" s="21"/>
      <c r="LUK150" s="21"/>
      <c r="LUL150" s="21"/>
      <c r="LUM150" s="21"/>
      <c r="LUN150" s="21"/>
      <c r="LUO150" s="21"/>
      <c r="LUP150" s="21"/>
      <c r="LUQ150" s="21"/>
      <c r="LUR150" s="21"/>
      <c r="LUS150" s="21"/>
      <c r="LUT150" s="21"/>
      <c r="LUU150" s="21"/>
      <c r="LUV150" s="21"/>
      <c r="LUW150" s="21"/>
      <c r="LUX150" s="21"/>
      <c r="LUY150" s="21"/>
      <c r="LUZ150" s="21"/>
      <c r="LVA150" s="21"/>
      <c r="LVB150" s="21"/>
      <c r="LVC150" s="21"/>
      <c r="LVD150" s="21"/>
      <c r="LVE150" s="21"/>
      <c r="LVF150" s="21"/>
      <c r="LVG150" s="21"/>
      <c r="LVH150" s="21"/>
      <c r="LVI150" s="21"/>
      <c r="LVJ150" s="21"/>
      <c r="LVK150" s="21"/>
      <c r="LVL150" s="21"/>
      <c r="LVM150" s="21"/>
      <c r="LVN150" s="21"/>
      <c r="LVO150" s="21"/>
      <c r="LVP150" s="21"/>
      <c r="LVQ150" s="21"/>
      <c r="LVR150" s="21"/>
      <c r="LVS150" s="21"/>
      <c r="LVT150" s="21"/>
      <c r="LVU150" s="21"/>
      <c r="LVV150" s="21"/>
      <c r="LVW150" s="21"/>
      <c r="LVX150" s="21"/>
      <c r="LVY150" s="21"/>
      <c r="LVZ150" s="21"/>
      <c r="LWA150" s="21"/>
      <c r="LWB150" s="21"/>
      <c r="LWC150" s="21"/>
      <c r="LWD150" s="21"/>
      <c r="LWE150" s="21"/>
      <c r="LWF150" s="21"/>
      <c r="LWG150" s="21"/>
      <c r="LWH150" s="21"/>
      <c r="LWI150" s="21"/>
      <c r="LWJ150" s="21"/>
      <c r="LWK150" s="21"/>
      <c r="LWL150" s="21"/>
      <c r="LWM150" s="21"/>
      <c r="LWN150" s="21"/>
      <c r="LWO150" s="21"/>
      <c r="LWP150" s="21"/>
      <c r="LWQ150" s="21"/>
      <c r="LWR150" s="21"/>
      <c r="LWS150" s="21"/>
      <c r="LWT150" s="21"/>
      <c r="LWU150" s="21"/>
      <c r="LWV150" s="21"/>
      <c r="LWW150" s="21"/>
      <c r="LWX150" s="21"/>
      <c r="LWY150" s="21"/>
      <c r="LWZ150" s="21"/>
      <c r="LXA150" s="21"/>
      <c r="LXB150" s="21"/>
      <c r="LXC150" s="21"/>
      <c r="LXD150" s="21"/>
      <c r="LXE150" s="21"/>
      <c r="LXF150" s="21"/>
      <c r="LXG150" s="21"/>
      <c r="LXH150" s="21"/>
      <c r="LXI150" s="21"/>
      <c r="LXJ150" s="21"/>
      <c r="LXK150" s="21"/>
      <c r="LXL150" s="21"/>
      <c r="LXM150" s="21"/>
      <c r="LXN150" s="21"/>
      <c r="LXO150" s="21"/>
      <c r="LXP150" s="21"/>
      <c r="LXQ150" s="21"/>
      <c r="LXR150" s="21"/>
      <c r="LXS150" s="21"/>
      <c r="LXT150" s="21"/>
      <c r="LXU150" s="21"/>
      <c r="LXV150" s="21"/>
      <c r="LXW150" s="21"/>
      <c r="LXX150" s="21"/>
      <c r="LXY150" s="21"/>
      <c r="LXZ150" s="21"/>
      <c r="LYA150" s="21"/>
      <c r="LYB150" s="21"/>
      <c r="LYC150" s="21"/>
      <c r="LYD150" s="21"/>
      <c r="LYE150" s="21"/>
      <c r="LYF150" s="21"/>
      <c r="LYG150" s="21"/>
      <c r="LYH150" s="21"/>
      <c r="LYI150" s="21"/>
      <c r="LYJ150" s="21"/>
      <c r="LYK150" s="21"/>
      <c r="LYL150" s="21"/>
      <c r="LYM150" s="21"/>
      <c r="LYN150" s="21"/>
      <c r="LYO150" s="21"/>
      <c r="LYP150" s="21"/>
      <c r="LYQ150" s="21"/>
      <c r="LYR150" s="21"/>
      <c r="LYS150" s="21"/>
      <c r="LYT150" s="21"/>
      <c r="LYU150" s="21"/>
      <c r="LYV150" s="21"/>
      <c r="LYW150" s="21"/>
      <c r="LYX150" s="21"/>
      <c r="LYY150" s="21"/>
      <c r="LYZ150" s="21"/>
      <c r="LZA150" s="21"/>
      <c r="LZB150" s="21"/>
      <c r="LZC150" s="21"/>
      <c r="LZD150" s="21"/>
      <c r="LZE150" s="21"/>
      <c r="LZF150" s="21"/>
      <c r="LZG150" s="21"/>
      <c r="LZH150" s="21"/>
      <c r="LZI150" s="21"/>
      <c r="LZJ150" s="21"/>
      <c r="LZK150" s="21"/>
      <c r="LZL150" s="21"/>
      <c r="LZM150" s="21"/>
      <c r="LZN150" s="21"/>
      <c r="LZO150" s="21"/>
      <c r="LZP150" s="21"/>
      <c r="LZQ150" s="21"/>
      <c r="LZR150" s="21"/>
      <c r="LZS150" s="21"/>
      <c r="LZT150" s="21"/>
      <c r="LZU150" s="21"/>
      <c r="LZV150" s="21"/>
      <c r="LZW150" s="21"/>
      <c r="LZX150" s="21"/>
      <c r="LZY150" s="21"/>
      <c r="LZZ150" s="21"/>
      <c r="MAA150" s="21"/>
      <c r="MAB150" s="21"/>
      <c r="MAC150" s="21"/>
      <c r="MAD150" s="21"/>
      <c r="MAE150" s="21"/>
      <c r="MAF150" s="21"/>
      <c r="MAG150" s="21"/>
      <c r="MAH150" s="21"/>
      <c r="MAI150" s="21"/>
      <c r="MAJ150" s="21"/>
      <c r="MAK150" s="21"/>
      <c r="MAL150" s="21"/>
      <c r="MAM150" s="21"/>
      <c r="MAN150" s="21"/>
      <c r="MAO150" s="21"/>
      <c r="MAP150" s="21"/>
      <c r="MAQ150" s="21"/>
      <c r="MAR150" s="21"/>
      <c r="MAS150" s="21"/>
      <c r="MAT150" s="21"/>
      <c r="MAU150" s="21"/>
      <c r="MAV150" s="21"/>
      <c r="MAW150" s="21"/>
      <c r="MAX150" s="21"/>
      <c r="MAY150" s="21"/>
      <c r="MAZ150" s="21"/>
      <c r="MBA150" s="21"/>
      <c r="MBB150" s="21"/>
      <c r="MBC150" s="21"/>
      <c r="MBD150" s="21"/>
      <c r="MBE150" s="21"/>
      <c r="MBF150" s="21"/>
      <c r="MBG150" s="21"/>
      <c r="MBH150" s="21"/>
      <c r="MBI150" s="21"/>
      <c r="MBJ150" s="21"/>
      <c r="MBK150" s="21"/>
      <c r="MBL150" s="21"/>
      <c r="MBM150" s="21"/>
      <c r="MBN150" s="21"/>
      <c r="MBO150" s="21"/>
      <c r="MBP150" s="21"/>
      <c r="MBQ150" s="21"/>
      <c r="MBR150" s="21"/>
      <c r="MBS150" s="21"/>
      <c r="MBT150" s="21"/>
      <c r="MBU150" s="21"/>
      <c r="MBV150" s="21"/>
      <c r="MBW150" s="21"/>
      <c r="MBX150" s="21"/>
      <c r="MBY150" s="21"/>
      <c r="MBZ150" s="21"/>
      <c r="MCA150" s="21"/>
      <c r="MCB150" s="21"/>
      <c r="MCC150" s="21"/>
      <c r="MCD150" s="21"/>
      <c r="MCE150" s="21"/>
      <c r="MCF150" s="21"/>
      <c r="MCG150" s="21"/>
      <c r="MCH150" s="21"/>
      <c r="MCI150" s="21"/>
      <c r="MCJ150" s="21"/>
      <c r="MCK150" s="21"/>
      <c r="MCL150" s="21"/>
      <c r="MCM150" s="21"/>
      <c r="MCN150" s="21"/>
      <c r="MCO150" s="21"/>
      <c r="MCP150" s="21"/>
      <c r="MCQ150" s="21"/>
      <c r="MCR150" s="21"/>
      <c r="MCS150" s="21"/>
      <c r="MCT150" s="21"/>
      <c r="MCU150" s="21"/>
      <c r="MCV150" s="21"/>
      <c r="MCW150" s="21"/>
      <c r="MCX150" s="21"/>
      <c r="MCY150" s="21"/>
      <c r="MCZ150" s="21"/>
      <c r="MDA150" s="21"/>
      <c r="MDB150" s="21"/>
      <c r="MDC150" s="21"/>
      <c r="MDD150" s="21"/>
      <c r="MDE150" s="21"/>
      <c r="MDF150" s="21"/>
      <c r="MDG150" s="21"/>
      <c r="MDH150" s="21"/>
      <c r="MDI150" s="21"/>
      <c r="MDJ150" s="21"/>
      <c r="MDK150" s="21"/>
      <c r="MDL150" s="21"/>
      <c r="MDM150" s="21"/>
      <c r="MDN150" s="21"/>
      <c r="MDO150" s="21"/>
      <c r="MDP150" s="21"/>
      <c r="MDQ150" s="21"/>
      <c r="MDR150" s="21"/>
      <c r="MDS150" s="21"/>
      <c r="MDT150" s="21"/>
      <c r="MDU150" s="21"/>
      <c r="MDV150" s="21"/>
      <c r="MDW150" s="21"/>
      <c r="MDX150" s="21"/>
      <c r="MDY150" s="21"/>
      <c r="MDZ150" s="21"/>
      <c r="MEA150" s="21"/>
      <c r="MEB150" s="21"/>
      <c r="MEC150" s="21"/>
      <c r="MED150" s="21"/>
      <c r="MEE150" s="21"/>
      <c r="MEF150" s="21"/>
      <c r="MEG150" s="21"/>
      <c r="MEH150" s="21"/>
      <c r="MEI150" s="21"/>
      <c r="MEJ150" s="21"/>
      <c r="MEK150" s="21"/>
      <c r="MEL150" s="21"/>
      <c r="MEM150" s="21"/>
      <c r="MEN150" s="21"/>
      <c r="MEO150" s="21"/>
      <c r="MEP150" s="21"/>
      <c r="MEQ150" s="21"/>
      <c r="MER150" s="21"/>
      <c r="MES150" s="21"/>
      <c r="MET150" s="21"/>
      <c r="MEU150" s="21"/>
      <c r="MEV150" s="21"/>
      <c r="MEW150" s="21"/>
      <c r="MEX150" s="21"/>
      <c r="MEY150" s="21"/>
      <c r="MEZ150" s="21"/>
      <c r="MFA150" s="21"/>
      <c r="MFB150" s="21"/>
      <c r="MFC150" s="21"/>
      <c r="MFD150" s="21"/>
      <c r="MFE150" s="21"/>
      <c r="MFF150" s="21"/>
      <c r="MFG150" s="21"/>
      <c r="MFH150" s="21"/>
      <c r="MFI150" s="21"/>
      <c r="MFJ150" s="21"/>
      <c r="MFK150" s="21"/>
      <c r="MFL150" s="21"/>
      <c r="MFM150" s="21"/>
      <c r="MFN150" s="21"/>
      <c r="MFO150" s="21"/>
      <c r="MFP150" s="21"/>
      <c r="MFQ150" s="21"/>
      <c r="MFR150" s="21"/>
      <c r="MFS150" s="21"/>
      <c r="MFT150" s="21"/>
      <c r="MFU150" s="21"/>
      <c r="MFV150" s="21"/>
      <c r="MFW150" s="21"/>
      <c r="MFX150" s="21"/>
      <c r="MFY150" s="21"/>
      <c r="MFZ150" s="21"/>
      <c r="MGA150" s="21"/>
      <c r="MGB150" s="21"/>
      <c r="MGC150" s="21"/>
      <c r="MGD150" s="21"/>
      <c r="MGE150" s="21"/>
      <c r="MGF150" s="21"/>
      <c r="MGG150" s="21"/>
      <c r="MGH150" s="21"/>
      <c r="MGI150" s="21"/>
      <c r="MGJ150" s="21"/>
      <c r="MGK150" s="21"/>
      <c r="MGL150" s="21"/>
      <c r="MGM150" s="21"/>
      <c r="MGN150" s="21"/>
      <c r="MGO150" s="21"/>
      <c r="MGP150" s="21"/>
      <c r="MGQ150" s="21"/>
      <c r="MGR150" s="21"/>
      <c r="MGS150" s="21"/>
      <c r="MGT150" s="21"/>
      <c r="MGU150" s="21"/>
      <c r="MGV150" s="21"/>
      <c r="MGW150" s="21"/>
      <c r="MGX150" s="21"/>
      <c r="MGY150" s="21"/>
      <c r="MGZ150" s="21"/>
      <c r="MHA150" s="21"/>
      <c r="MHB150" s="21"/>
      <c r="MHC150" s="21"/>
      <c r="MHD150" s="21"/>
      <c r="MHE150" s="21"/>
      <c r="MHF150" s="21"/>
      <c r="MHG150" s="21"/>
      <c r="MHH150" s="21"/>
      <c r="MHI150" s="21"/>
      <c r="MHJ150" s="21"/>
      <c r="MHK150" s="21"/>
      <c r="MHL150" s="21"/>
      <c r="MHM150" s="21"/>
      <c r="MHN150" s="21"/>
      <c r="MHO150" s="21"/>
      <c r="MHP150" s="21"/>
      <c r="MHQ150" s="21"/>
      <c r="MHR150" s="21"/>
      <c r="MHS150" s="21"/>
      <c r="MHT150" s="21"/>
      <c r="MHU150" s="21"/>
      <c r="MHV150" s="21"/>
      <c r="MHW150" s="21"/>
      <c r="MHX150" s="21"/>
      <c r="MHY150" s="21"/>
      <c r="MHZ150" s="21"/>
      <c r="MIA150" s="21"/>
      <c r="MIB150" s="21"/>
      <c r="MIC150" s="21"/>
      <c r="MID150" s="21"/>
      <c r="MIE150" s="21"/>
      <c r="MIF150" s="21"/>
      <c r="MIG150" s="21"/>
      <c r="MIH150" s="21"/>
      <c r="MII150" s="21"/>
      <c r="MIJ150" s="21"/>
      <c r="MIK150" s="21"/>
      <c r="MIL150" s="21"/>
      <c r="MIM150" s="21"/>
      <c r="MIN150" s="21"/>
      <c r="MIO150" s="21"/>
      <c r="MIP150" s="21"/>
      <c r="MIQ150" s="21"/>
      <c r="MIR150" s="21"/>
      <c r="MIS150" s="21"/>
      <c r="MIT150" s="21"/>
      <c r="MIU150" s="21"/>
      <c r="MIV150" s="21"/>
      <c r="MIW150" s="21"/>
      <c r="MIX150" s="21"/>
      <c r="MIY150" s="21"/>
      <c r="MIZ150" s="21"/>
      <c r="MJA150" s="21"/>
      <c r="MJB150" s="21"/>
      <c r="MJC150" s="21"/>
      <c r="MJD150" s="21"/>
      <c r="MJE150" s="21"/>
      <c r="MJF150" s="21"/>
      <c r="MJG150" s="21"/>
      <c r="MJH150" s="21"/>
      <c r="MJI150" s="21"/>
      <c r="MJJ150" s="21"/>
      <c r="MJK150" s="21"/>
      <c r="MJL150" s="21"/>
      <c r="MJM150" s="21"/>
      <c r="MJN150" s="21"/>
      <c r="MJO150" s="21"/>
      <c r="MJP150" s="21"/>
      <c r="MJQ150" s="21"/>
      <c r="MJR150" s="21"/>
      <c r="MJS150" s="21"/>
      <c r="MJT150" s="21"/>
      <c r="MJU150" s="21"/>
      <c r="MJV150" s="21"/>
      <c r="MJW150" s="21"/>
      <c r="MJX150" s="21"/>
      <c r="MJY150" s="21"/>
      <c r="MJZ150" s="21"/>
      <c r="MKA150" s="21"/>
      <c r="MKB150" s="21"/>
      <c r="MKC150" s="21"/>
      <c r="MKD150" s="21"/>
      <c r="MKE150" s="21"/>
      <c r="MKF150" s="21"/>
      <c r="MKG150" s="21"/>
      <c r="MKH150" s="21"/>
      <c r="MKI150" s="21"/>
      <c r="MKJ150" s="21"/>
      <c r="MKK150" s="21"/>
      <c r="MKL150" s="21"/>
      <c r="MKM150" s="21"/>
      <c r="MKN150" s="21"/>
      <c r="MKO150" s="21"/>
      <c r="MKP150" s="21"/>
      <c r="MKQ150" s="21"/>
      <c r="MKR150" s="21"/>
      <c r="MKS150" s="21"/>
      <c r="MKT150" s="21"/>
      <c r="MKU150" s="21"/>
      <c r="MKV150" s="21"/>
      <c r="MKW150" s="21"/>
      <c r="MKX150" s="21"/>
      <c r="MKY150" s="21"/>
      <c r="MKZ150" s="21"/>
      <c r="MLA150" s="21"/>
      <c r="MLB150" s="21"/>
      <c r="MLC150" s="21"/>
      <c r="MLD150" s="21"/>
      <c r="MLE150" s="21"/>
      <c r="MLF150" s="21"/>
      <c r="MLG150" s="21"/>
      <c r="MLH150" s="21"/>
      <c r="MLI150" s="21"/>
      <c r="MLJ150" s="21"/>
      <c r="MLK150" s="21"/>
      <c r="MLL150" s="21"/>
      <c r="MLM150" s="21"/>
      <c r="MLN150" s="21"/>
      <c r="MLO150" s="21"/>
      <c r="MLP150" s="21"/>
      <c r="MLQ150" s="21"/>
      <c r="MLR150" s="21"/>
      <c r="MLS150" s="21"/>
      <c r="MLT150" s="21"/>
      <c r="MLU150" s="21"/>
      <c r="MLV150" s="21"/>
      <c r="MLW150" s="21"/>
      <c r="MLX150" s="21"/>
      <c r="MLY150" s="21"/>
      <c r="MLZ150" s="21"/>
      <c r="MMA150" s="21"/>
      <c r="MMB150" s="21"/>
      <c r="MMC150" s="21"/>
      <c r="MMD150" s="21"/>
      <c r="MME150" s="21"/>
      <c r="MMF150" s="21"/>
      <c r="MMG150" s="21"/>
      <c r="MMH150" s="21"/>
      <c r="MMI150" s="21"/>
      <c r="MMJ150" s="21"/>
      <c r="MMK150" s="21"/>
      <c r="MML150" s="21"/>
      <c r="MMM150" s="21"/>
      <c r="MMN150" s="21"/>
      <c r="MMO150" s="21"/>
      <c r="MMP150" s="21"/>
      <c r="MMQ150" s="21"/>
      <c r="MMR150" s="21"/>
      <c r="MMS150" s="21"/>
      <c r="MMT150" s="21"/>
      <c r="MMU150" s="21"/>
      <c r="MMV150" s="21"/>
      <c r="MMW150" s="21"/>
      <c r="MMX150" s="21"/>
      <c r="MMY150" s="21"/>
      <c r="MMZ150" s="21"/>
      <c r="MNA150" s="21"/>
      <c r="MNB150" s="21"/>
      <c r="MNC150" s="21"/>
      <c r="MND150" s="21"/>
      <c r="MNE150" s="21"/>
      <c r="MNF150" s="21"/>
      <c r="MNG150" s="21"/>
      <c r="MNH150" s="21"/>
      <c r="MNI150" s="21"/>
      <c r="MNJ150" s="21"/>
      <c r="MNK150" s="21"/>
      <c r="MNL150" s="21"/>
      <c r="MNM150" s="21"/>
      <c r="MNN150" s="21"/>
      <c r="MNO150" s="21"/>
      <c r="MNP150" s="21"/>
      <c r="MNQ150" s="21"/>
      <c r="MNR150" s="21"/>
      <c r="MNS150" s="21"/>
      <c r="MNT150" s="21"/>
      <c r="MNU150" s="21"/>
      <c r="MNV150" s="21"/>
      <c r="MNW150" s="21"/>
      <c r="MNX150" s="21"/>
      <c r="MNY150" s="21"/>
      <c r="MNZ150" s="21"/>
      <c r="MOA150" s="21"/>
      <c r="MOB150" s="21"/>
      <c r="MOC150" s="21"/>
      <c r="MOD150" s="21"/>
      <c r="MOE150" s="21"/>
      <c r="MOF150" s="21"/>
      <c r="MOG150" s="21"/>
      <c r="MOH150" s="21"/>
      <c r="MOI150" s="21"/>
      <c r="MOJ150" s="21"/>
      <c r="MOK150" s="21"/>
      <c r="MOL150" s="21"/>
      <c r="MOM150" s="21"/>
      <c r="MON150" s="21"/>
      <c r="MOO150" s="21"/>
      <c r="MOP150" s="21"/>
      <c r="MOQ150" s="21"/>
      <c r="MOR150" s="21"/>
      <c r="MOS150" s="21"/>
      <c r="MOT150" s="21"/>
      <c r="MOU150" s="21"/>
      <c r="MOV150" s="21"/>
      <c r="MOW150" s="21"/>
      <c r="MOX150" s="21"/>
      <c r="MOY150" s="21"/>
      <c r="MOZ150" s="21"/>
      <c r="MPA150" s="21"/>
      <c r="MPB150" s="21"/>
      <c r="MPC150" s="21"/>
      <c r="MPD150" s="21"/>
      <c r="MPE150" s="21"/>
      <c r="MPF150" s="21"/>
      <c r="MPG150" s="21"/>
      <c r="MPH150" s="21"/>
      <c r="MPI150" s="21"/>
      <c r="MPJ150" s="21"/>
      <c r="MPK150" s="21"/>
      <c r="MPL150" s="21"/>
      <c r="MPM150" s="21"/>
      <c r="MPN150" s="21"/>
      <c r="MPO150" s="21"/>
      <c r="MPP150" s="21"/>
      <c r="MPQ150" s="21"/>
      <c r="MPR150" s="21"/>
      <c r="MPS150" s="21"/>
      <c r="MPT150" s="21"/>
      <c r="MPU150" s="21"/>
      <c r="MPV150" s="21"/>
      <c r="MPW150" s="21"/>
      <c r="MPX150" s="21"/>
      <c r="MPY150" s="21"/>
      <c r="MPZ150" s="21"/>
      <c r="MQA150" s="21"/>
      <c r="MQB150" s="21"/>
      <c r="MQC150" s="21"/>
      <c r="MQD150" s="21"/>
      <c r="MQE150" s="21"/>
      <c r="MQF150" s="21"/>
      <c r="MQG150" s="21"/>
      <c r="MQH150" s="21"/>
      <c r="MQI150" s="21"/>
      <c r="MQJ150" s="21"/>
      <c r="MQK150" s="21"/>
      <c r="MQL150" s="21"/>
      <c r="MQM150" s="21"/>
      <c r="MQN150" s="21"/>
      <c r="MQO150" s="21"/>
      <c r="MQP150" s="21"/>
      <c r="MQQ150" s="21"/>
      <c r="MQR150" s="21"/>
      <c r="MQS150" s="21"/>
      <c r="MQT150" s="21"/>
      <c r="MQU150" s="21"/>
      <c r="MQV150" s="21"/>
      <c r="MQW150" s="21"/>
      <c r="MQX150" s="21"/>
      <c r="MQY150" s="21"/>
      <c r="MQZ150" s="21"/>
      <c r="MRA150" s="21"/>
      <c r="MRB150" s="21"/>
      <c r="MRC150" s="21"/>
      <c r="MRD150" s="21"/>
      <c r="MRE150" s="21"/>
      <c r="MRF150" s="21"/>
      <c r="MRG150" s="21"/>
      <c r="MRH150" s="21"/>
      <c r="MRI150" s="21"/>
      <c r="MRJ150" s="21"/>
      <c r="MRK150" s="21"/>
      <c r="MRL150" s="21"/>
      <c r="MRM150" s="21"/>
      <c r="MRN150" s="21"/>
      <c r="MRO150" s="21"/>
      <c r="MRP150" s="21"/>
      <c r="MRQ150" s="21"/>
      <c r="MRR150" s="21"/>
      <c r="MRS150" s="21"/>
      <c r="MRT150" s="21"/>
      <c r="MRU150" s="21"/>
      <c r="MRV150" s="21"/>
      <c r="MRW150" s="21"/>
      <c r="MRX150" s="21"/>
      <c r="MRY150" s="21"/>
      <c r="MRZ150" s="21"/>
      <c r="MSA150" s="21"/>
      <c r="MSB150" s="21"/>
      <c r="MSC150" s="21"/>
      <c r="MSD150" s="21"/>
      <c r="MSE150" s="21"/>
      <c r="MSF150" s="21"/>
      <c r="MSG150" s="21"/>
      <c r="MSH150" s="21"/>
      <c r="MSI150" s="21"/>
      <c r="MSJ150" s="21"/>
      <c r="MSK150" s="21"/>
      <c r="MSL150" s="21"/>
      <c r="MSM150" s="21"/>
      <c r="MSN150" s="21"/>
      <c r="MSO150" s="21"/>
      <c r="MSP150" s="21"/>
      <c r="MSQ150" s="21"/>
      <c r="MSR150" s="21"/>
      <c r="MSS150" s="21"/>
      <c r="MST150" s="21"/>
      <c r="MSU150" s="21"/>
      <c r="MSV150" s="21"/>
      <c r="MSW150" s="21"/>
      <c r="MSX150" s="21"/>
      <c r="MSY150" s="21"/>
      <c r="MSZ150" s="21"/>
      <c r="MTA150" s="21"/>
      <c r="MTB150" s="21"/>
      <c r="MTC150" s="21"/>
      <c r="MTD150" s="21"/>
      <c r="MTE150" s="21"/>
      <c r="MTF150" s="21"/>
      <c r="MTG150" s="21"/>
      <c r="MTH150" s="21"/>
      <c r="MTI150" s="21"/>
      <c r="MTJ150" s="21"/>
      <c r="MTK150" s="21"/>
      <c r="MTL150" s="21"/>
      <c r="MTM150" s="21"/>
      <c r="MTN150" s="21"/>
      <c r="MTO150" s="21"/>
      <c r="MTP150" s="21"/>
      <c r="MTQ150" s="21"/>
      <c r="MTR150" s="21"/>
      <c r="MTS150" s="21"/>
      <c r="MTT150" s="21"/>
      <c r="MTU150" s="21"/>
      <c r="MTV150" s="21"/>
      <c r="MTW150" s="21"/>
      <c r="MTX150" s="21"/>
      <c r="MTY150" s="21"/>
      <c r="MTZ150" s="21"/>
      <c r="MUA150" s="21"/>
      <c r="MUB150" s="21"/>
      <c r="MUC150" s="21"/>
      <c r="MUD150" s="21"/>
      <c r="MUE150" s="21"/>
      <c r="MUF150" s="21"/>
      <c r="MUG150" s="21"/>
      <c r="MUH150" s="21"/>
      <c r="MUI150" s="21"/>
      <c r="MUJ150" s="21"/>
      <c r="MUK150" s="21"/>
      <c r="MUL150" s="21"/>
      <c r="MUM150" s="21"/>
      <c r="MUN150" s="21"/>
      <c r="MUO150" s="21"/>
      <c r="MUP150" s="21"/>
      <c r="MUQ150" s="21"/>
      <c r="MUR150" s="21"/>
      <c r="MUS150" s="21"/>
      <c r="MUT150" s="21"/>
      <c r="MUU150" s="21"/>
      <c r="MUV150" s="21"/>
      <c r="MUW150" s="21"/>
      <c r="MUX150" s="21"/>
      <c r="MUY150" s="21"/>
      <c r="MUZ150" s="21"/>
      <c r="MVA150" s="21"/>
      <c r="MVB150" s="21"/>
      <c r="MVC150" s="21"/>
      <c r="MVD150" s="21"/>
      <c r="MVE150" s="21"/>
      <c r="MVF150" s="21"/>
      <c r="MVG150" s="21"/>
      <c r="MVH150" s="21"/>
      <c r="MVI150" s="21"/>
      <c r="MVJ150" s="21"/>
      <c r="MVK150" s="21"/>
      <c r="MVL150" s="21"/>
      <c r="MVM150" s="21"/>
      <c r="MVN150" s="21"/>
      <c r="MVO150" s="21"/>
      <c r="MVP150" s="21"/>
      <c r="MVQ150" s="21"/>
      <c r="MVR150" s="21"/>
      <c r="MVS150" s="21"/>
      <c r="MVT150" s="21"/>
      <c r="MVU150" s="21"/>
      <c r="MVV150" s="21"/>
      <c r="MVW150" s="21"/>
      <c r="MVX150" s="21"/>
      <c r="MVY150" s="21"/>
      <c r="MVZ150" s="21"/>
      <c r="MWA150" s="21"/>
      <c r="MWB150" s="21"/>
      <c r="MWC150" s="21"/>
      <c r="MWD150" s="21"/>
      <c r="MWE150" s="21"/>
      <c r="MWF150" s="21"/>
      <c r="MWG150" s="21"/>
      <c r="MWH150" s="21"/>
      <c r="MWI150" s="21"/>
      <c r="MWJ150" s="21"/>
      <c r="MWK150" s="21"/>
      <c r="MWL150" s="21"/>
      <c r="MWM150" s="21"/>
      <c r="MWN150" s="21"/>
      <c r="MWO150" s="21"/>
      <c r="MWP150" s="21"/>
      <c r="MWQ150" s="21"/>
      <c r="MWR150" s="21"/>
      <c r="MWS150" s="21"/>
      <c r="MWT150" s="21"/>
      <c r="MWU150" s="21"/>
      <c r="MWV150" s="21"/>
      <c r="MWW150" s="21"/>
      <c r="MWX150" s="21"/>
      <c r="MWY150" s="21"/>
      <c r="MWZ150" s="21"/>
      <c r="MXA150" s="21"/>
      <c r="MXB150" s="21"/>
      <c r="MXC150" s="21"/>
      <c r="MXD150" s="21"/>
      <c r="MXE150" s="21"/>
      <c r="MXF150" s="21"/>
      <c r="MXG150" s="21"/>
      <c r="MXH150" s="21"/>
      <c r="MXI150" s="21"/>
      <c r="MXJ150" s="21"/>
      <c r="MXK150" s="21"/>
      <c r="MXL150" s="21"/>
      <c r="MXM150" s="21"/>
      <c r="MXN150" s="21"/>
      <c r="MXO150" s="21"/>
      <c r="MXP150" s="21"/>
      <c r="MXQ150" s="21"/>
      <c r="MXR150" s="21"/>
      <c r="MXS150" s="21"/>
      <c r="MXT150" s="21"/>
      <c r="MXU150" s="21"/>
      <c r="MXV150" s="21"/>
      <c r="MXW150" s="21"/>
      <c r="MXX150" s="21"/>
      <c r="MXY150" s="21"/>
      <c r="MXZ150" s="21"/>
      <c r="MYA150" s="21"/>
      <c r="MYB150" s="21"/>
      <c r="MYC150" s="21"/>
      <c r="MYD150" s="21"/>
      <c r="MYE150" s="21"/>
      <c r="MYF150" s="21"/>
      <c r="MYG150" s="21"/>
      <c r="MYH150" s="21"/>
      <c r="MYI150" s="21"/>
      <c r="MYJ150" s="21"/>
      <c r="MYK150" s="21"/>
      <c r="MYL150" s="21"/>
      <c r="MYM150" s="21"/>
      <c r="MYN150" s="21"/>
      <c r="MYO150" s="21"/>
      <c r="MYP150" s="21"/>
      <c r="MYQ150" s="21"/>
      <c r="MYR150" s="21"/>
      <c r="MYS150" s="21"/>
      <c r="MYT150" s="21"/>
      <c r="MYU150" s="21"/>
      <c r="MYV150" s="21"/>
      <c r="MYW150" s="21"/>
      <c r="MYX150" s="21"/>
      <c r="MYY150" s="21"/>
      <c r="MYZ150" s="21"/>
      <c r="MZA150" s="21"/>
      <c r="MZB150" s="21"/>
      <c r="MZC150" s="21"/>
      <c r="MZD150" s="21"/>
      <c r="MZE150" s="21"/>
      <c r="MZF150" s="21"/>
      <c r="MZG150" s="21"/>
      <c r="MZH150" s="21"/>
      <c r="MZI150" s="21"/>
      <c r="MZJ150" s="21"/>
      <c r="MZK150" s="21"/>
      <c r="MZL150" s="21"/>
      <c r="MZM150" s="21"/>
      <c r="MZN150" s="21"/>
      <c r="MZO150" s="21"/>
      <c r="MZP150" s="21"/>
      <c r="MZQ150" s="21"/>
      <c r="MZR150" s="21"/>
      <c r="MZS150" s="21"/>
      <c r="MZT150" s="21"/>
      <c r="MZU150" s="21"/>
      <c r="MZV150" s="21"/>
      <c r="MZW150" s="21"/>
      <c r="MZX150" s="21"/>
      <c r="MZY150" s="21"/>
      <c r="MZZ150" s="21"/>
      <c r="NAA150" s="21"/>
      <c r="NAB150" s="21"/>
      <c r="NAC150" s="21"/>
      <c r="NAD150" s="21"/>
      <c r="NAE150" s="21"/>
      <c r="NAF150" s="21"/>
      <c r="NAG150" s="21"/>
      <c r="NAH150" s="21"/>
      <c r="NAI150" s="21"/>
      <c r="NAJ150" s="21"/>
      <c r="NAK150" s="21"/>
      <c r="NAL150" s="21"/>
      <c r="NAM150" s="21"/>
      <c r="NAN150" s="21"/>
      <c r="NAO150" s="21"/>
      <c r="NAP150" s="21"/>
      <c r="NAQ150" s="21"/>
      <c r="NAR150" s="21"/>
      <c r="NAS150" s="21"/>
      <c r="NAT150" s="21"/>
      <c r="NAU150" s="21"/>
      <c r="NAV150" s="21"/>
      <c r="NAW150" s="21"/>
      <c r="NAX150" s="21"/>
      <c r="NAY150" s="21"/>
      <c r="NAZ150" s="21"/>
      <c r="NBA150" s="21"/>
      <c r="NBB150" s="21"/>
      <c r="NBC150" s="21"/>
      <c r="NBD150" s="21"/>
      <c r="NBE150" s="21"/>
      <c r="NBF150" s="21"/>
      <c r="NBG150" s="21"/>
      <c r="NBH150" s="21"/>
      <c r="NBI150" s="21"/>
      <c r="NBJ150" s="21"/>
      <c r="NBK150" s="21"/>
      <c r="NBL150" s="21"/>
      <c r="NBM150" s="21"/>
      <c r="NBN150" s="21"/>
      <c r="NBO150" s="21"/>
      <c r="NBP150" s="21"/>
      <c r="NBQ150" s="21"/>
      <c r="NBR150" s="21"/>
      <c r="NBS150" s="21"/>
      <c r="NBT150" s="21"/>
      <c r="NBU150" s="21"/>
      <c r="NBV150" s="21"/>
      <c r="NBW150" s="21"/>
      <c r="NBX150" s="21"/>
      <c r="NBY150" s="21"/>
      <c r="NBZ150" s="21"/>
      <c r="NCA150" s="21"/>
      <c r="NCB150" s="21"/>
      <c r="NCC150" s="21"/>
      <c r="NCD150" s="21"/>
      <c r="NCE150" s="21"/>
      <c r="NCF150" s="21"/>
      <c r="NCG150" s="21"/>
      <c r="NCH150" s="21"/>
      <c r="NCI150" s="21"/>
      <c r="NCJ150" s="21"/>
      <c r="NCK150" s="21"/>
      <c r="NCL150" s="21"/>
      <c r="NCM150" s="21"/>
      <c r="NCN150" s="21"/>
      <c r="NCO150" s="21"/>
      <c r="NCP150" s="21"/>
      <c r="NCQ150" s="21"/>
      <c r="NCR150" s="21"/>
      <c r="NCS150" s="21"/>
      <c r="NCT150" s="21"/>
      <c r="NCU150" s="21"/>
      <c r="NCV150" s="21"/>
      <c r="NCW150" s="21"/>
      <c r="NCX150" s="21"/>
      <c r="NCY150" s="21"/>
      <c r="NCZ150" s="21"/>
      <c r="NDA150" s="21"/>
      <c r="NDB150" s="21"/>
      <c r="NDC150" s="21"/>
      <c r="NDD150" s="21"/>
      <c r="NDE150" s="21"/>
      <c r="NDF150" s="21"/>
      <c r="NDG150" s="21"/>
      <c r="NDH150" s="21"/>
      <c r="NDI150" s="21"/>
      <c r="NDJ150" s="21"/>
      <c r="NDK150" s="21"/>
      <c r="NDL150" s="21"/>
      <c r="NDM150" s="21"/>
      <c r="NDN150" s="21"/>
      <c r="NDO150" s="21"/>
      <c r="NDP150" s="21"/>
      <c r="NDQ150" s="21"/>
      <c r="NDR150" s="21"/>
      <c r="NDS150" s="21"/>
      <c r="NDT150" s="21"/>
      <c r="NDU150" s="21"/>
      <c r="NDV150" s="21"/>
      <c r="NDW150" s="21"/>
      <c r="NDX150" s="21"/>
      <c r="NDY150" s="21"/>
      <c r="NDZ150" s="21"/>
      <c r="NEA150" s="21"/>
      <c r="NEB150" s="21"/>
      <c r="NEC150" s="21"/>
      <c r="NED150" s="21"/>
      <c r="NEE150" s="21"/>
      <c r="NEF150" s="21"/>
      <c r="NEG150" s="21"/>
      <c r="NEH150" s="21"/>
      <c r="NEI150" s="21"/>
      <c r="NEJ150" s="21"/>
      <c r="NEK150" s="21"/>
      <c r="NEL150" s="21"/>
      <c r="NEM150" s="21"/>
      <c r="NEN150" s="21"/>
      <c r="NEO150" s="21"/>
      <c r="NEP150" s="21"/>
      <c r="NEQ150" s="21"/>
      <c r="NER150" s="21"/>
      <c r="NES150" s="21"/>
      <c r="NET150" s="21"/>
      <c r="NEU150" s="21"/>
      <c r="NEV150" s="21"/>
      <c r="NEW150" s="21"/>
      <c r="NEX150" s="21"/>
      <c r="NEY150" s="21"/>
      <c r="NEZ150" s="21"/>
      <c r="NFA150" s="21"/>
      <c r="NFB150" s="21"/>
      <c r="NFC150" s="21"/>
      <c r="NFD150" s="21"/>
      <c r="NFE150" s="21"/>
      <c r="NFF150" s="21"/>
      <c r="NFG150" s="21"/>
      <c r="NFH150" s="21"/>
      <c r="NFI150" s="21"/>
      <c r="NFJ150" s="21"/>
      <c r="NFK150" s="21"/>
      <c r="NFL150" s="21"/>
      <c r="NFM150" s="21"/>
      <c r="NFN150" s="21"/>
      <c r="NFO150" s="21"/>
      <c r="NFP150" s="21"/>
      <c r="NFQ150" s="21"/>
      <c r="NFR150" s="21"/>
      <c r="NFS150" s="21"/>
      <c r="NFT150" s="21"/>
      <c r="NFU150" s="21"/>
      <c r="NFV150" s="21"/>
      <c r="NFW150" s="21"/>
      <c r="NFX150" s="21"/>
      <c r="NFY150" s="21"/>
      <c r="NFZ150" s="21"/>
      <c r="NGA150" s="21"/>
      <c r="NGB150" s="21"/>
      <c r="NGC150" s="21"/>
      <c r="NGD150" s="21"/>
      <c r="NGE150" s="21"/>
      <c r="NGF150" s="21"/>
      <c r="NGG150" s="21"/>
      <c r="NGH150" s="21"/>
      <c r="NGI150" s="21"/>
      <c r="NGJ150" s="21"/>
      <c r="NGK150" s="21"/>
      <c r="NGL150" s="21"/>
      <c r="NGM150" s="21"/>
      <c r="NGN150" s="21"/>
      <c r="NGO150" s="21"/>
      <c r="NGP150" s="21"/>
      <c r="NGQ150" s="21"/>
      <c r="NGR150" s="21"/>
      <c r="NGS150" s="21"/>
      <c r="NGT150" s="21"/>
      <c r="NGU150" s="21"/>
      <c r="NGV150" s="21"/>
      <c r="NGW150" s="21"/>
      <c r="NGX150" s="21"/>
      <c r="NGY150" s="21"/>
      <c r="NGZ150" s="21"/>
      <c r="NHA150" s="21"/>
      <c r="NHB150" s="21"/>
      <c r="NHC150" s="21"/>
      <c r="NHD150" s="21"/>
      <c r="NHE150" s="21"/>
      <c r="NHF150" s="21"/>
      <c r="NHG150" s="21"/>
      <c r="NHH150" s="21"/>
      <c r="NHI150" s="21"/>
      <c r="NHJ150" s="21"/>
      <c r="NHK150" s="21"/>
      <c r="NHL150" s="21"/>
      <c r="NHM150" s="21"/>
      <c r="NHN150" s="21"/>
      <c r="NHO150" s="21"/>
      <c r="NHP150" s="21"/>
      <c r="NHQ150" s="21"/>
      <c r="NHR150" s="21"/>
      <c r="NHS150" s="21"/>
      <c r="NHT150" s="21"/>
      <c r="NHU150" s="21"/>
      <c r="NHV150" s="21"/>
      <c r="NHW150" s="21"/>
      <c r="NHX150" s="21"/>
      <c r="NHY150" s="21"/>
      <c r="NHZ150" s="21"/>
      <c r="NIA150" s="21"/>
      <c r="NIB150" s="21"/>
      <c r="NIC150" s="21"/>
      <c r="NID150" s="21"/>
      <c r="NIE150" s="21"/>
      <c r="NIF150" s="21"/>
      <c r="NIG150" s="21"/>
      <c r="NIH150" s="21"/>
      <c r="NII150" s="21"/>
      <c r="NIJ150" s="21"/>
      <c r="NIK150" s="21"/>
      <c r="NIL150" s="21"/>
      <c r="NIM150" s="21"/>
      <c r="NIN150" s="21"/>
      <c r="NIO150" s="21"/>
      <c r="NIP150" s="21"/>
      <c r="NIQ150" s="21"/>
      <c r="NIR150" s="21"/>
      <c r="NIS150" s="21"/>
      <c r="NIT150" s="21"/>
      <c r="NIU150" s="21"/>
      <c r="NIV150" s="21"/>
      <c r="NIW150" s="21"/>
      <c r="NIX150" s="21"/>
      <c r="NIY150" s="21"/>
      <c r="NIZ150" s="21"/>
      <c r="NJA150" s="21"/>
      <c r="NJB150" s="21"/>
      <c r="NJC150" s="21"/>
      <c r="NJD150" s="21"/>
      <c r="NJE150" s="21"/>
      <c r="NJF150" s="21"/>
      <c r="NJG150" s="21"/>
      <c r="NJH150" s="21"/>
      <c r="NJI150" s="21"/>
      <c r="NJJ150" s="21"/>
      <c r="NJK150" s="21"/>
      <c r="NJL150" s="21"/>
      <c r="NJM150" s="21"/>
      <c r="NJN150" s="21"/>
      <c r="NJO150" s="21"/>
      <c r="NJP150" s="21"/>
      <c r="NJQ150" s="21"/>
      <c r="NJR150" s="21"/>
      <c r="NJS150" s="21"/>
      <c r="NJT150" s="21"/>
      <c r="NJU150" s="21"/>
      <c r="NJV150" s="21"/>
      <c r="NJW150" s="21"/>
      <c r="NJX150" s="21"/>
      <c r="NJY150" s="21"/>
      <c r="NJZ150" s="21"/>
      <c r="NKA150" s="21"/>
      <c r="NKB150" s="21"/>
      <c r="NKC150" s="21"/>
      <c r="NKD150" s="21"/>
      <c r="NKE150" s="21"/>
      <c r="NKF150" s="21"/>
      <c r="NKG150" s="21"/>
      <c r="NKH150" s="21"/>
      <c r="NKI150" s="21"/>
      <c r="NKJ150" s="21"/>
      <c r="NKK150" s="21"/>
      <c r="NKL150" s="21"/>
      <c r="NKM150" s="21"/>
      <c r="NKN150" s="21"/>
      <c r="NKO150" s="21"/>
      <c r="NKP150" s="21"/>
      <c r="NKQ150" s="21"/>
      <c r="NKR150" s="21"/>
      <c r="NKS150" s="21"/>
      <c r="NKT150" s="21"/>
      <c r="NKU150" s="21"/>
      <c r="NKV150" s="21"/>
      <c r="NKW150" s="21"/>
      <c r="NKX150" s="21"/>
      <c r="NKY150" s="21"/>
      <c r="NKZ150" s="21"/>
      <c r="NLA150" s="21"/>
      <c r="NLB150" s="21"/>
      <c r="NLC150" s="21"/>
      <c r="NLD150" s="21"/>
      <c r="NLE150" s="21"/>
      <c r="NLF150" s="21"/>
      <c r="NLG150" s="21"/>
      <c r="NLH150" s="21"/>
      <c r="NLI150" s="21"/>
      <c r="NLJ150" s="21"/>
      <c r="NLK150" s="21"/>
      <c r="NLL150" s="21"/>
      <c r="NLM150" s="21"/>
      <c r="NLN150" s="21"/>
      <c r="NLO150" s="21"/>
      <c r="NLP150" s="21"/>
      <c r="NLQ150" s="21"/>
      <c r="NLR150" s="21"/>
      <c r="NLS150" s="21"/>
      <c r="NLT150" s="21"/>
      <c r="NLU150" s="21"/>
      <c r="NLV150" s="21"/>
      <c r="NLW150" s="21"/>
      <c r="NLX150" s="21"/>
      <c r="NLY150" s="21"/>
      <c r="NLZ150" s="21"/>
      <c r="NMA150" s="21"/>
      <c r="NMB150" s="21"/>
      <c r="NMC150" s="21"/>
      <c r="NMD150" s="21"/>
      <c r="NME150" s="21"/>
      <c r="NMF150" s="21"/>
      <c r="NMG150" s="21"/>
      <c r="NMH150" s="21"/>
      <c r="NMI150" s="21"/>
      <c r="NMJ150" s="21"/>
      <c r="NMK150" s="21"/>
      <c r="NML150" s="21"/>
      <c r="NMM150" s="21"/>
      <c r="NMN150" s="21"/>
      <c r="NMO150" s="21"/>
      <c r="NMP150" s="21"/>
      <c r="NMQ150" s="21"/>
      <c r="NMR150" s="21"/>
      <c r="NMS150" s="21"/>
      <c r="NMT150" s="21"/>
      <c r="NMU150" s="21"/>
      <c r="NMV150" s="21"/>
      <c r="NMW150" s="21"/>
      <c r="NMX150" s="21"/>
      <c r="NMY150" s="21"/>
      <c r="NMZ150" s="21"/>
      <c r="NNA150" s="21"/>
      <c r="NNB150" s="21"/>
      <c r="NNC150" s="21"/>
      <c r="NND150" s="21"/>
      <c r="NNE150" s="21"/>
      <c r="NNF150" s="21"/>
      <c r="NNG150" s="21"/>
      <c r="NNH150" s="21"/>
      <c r="NNI150" s="21"/>
      <c r="NNJ150" s="21"/>
      <c r="NNK150" s="21"/>
      <c r="NNL150" s="21"/>
      <c r="NNM150" s="21"/>
      <c r="NNN150" s="21"/>
      <c r="NNO150" s="21"/>
      <c r="NNP150" s="21"/>
      <c r="NNQ150" s="21"/>
      <c r="NNR150" s="21"/>
      <c r="NNS150" s="21"/>
      <c r="NNT150" s="21"/>
      <c r="NNU150" s="21"/>
      <c r="NNV150" s="21"/>
      <c r="NNW150" s="21"/>
      <c r="NNX150" s="21"/>
      <c r="NNY150" s="21"/>
      <c r="NNZ150" s="21"/>
      <c r="NOA150" s="21"/>
      <c r="NOB150" s="21"/>
      <c r="NOC150" s="21"/>
      <c r="NOD150" s="21"/>
      <c r="NOE150" s="21"/>
      <c r="NOF150" s="21"/>
      <c r="NOG150" s="21"/>
      <c r="NOH150" s="21"/>
      <c r="NOI150" s="21"/>
      <c r="NOJ150" s="21"/>
      <c r="NOK150" s="21"/>
      <c r="NOL150" s="21"/>
      <c r="NOM150" s="21"/>
      <c r="NON150" s="21"/>
      <c r="NOO150" s="21"/>
      <c r="NOP150" s="21"/>
      <c r="NOQ150" s="21"/>
      <c r="NOR150" s="21"/>
      <c r="NOS150" s="21"/>
      <c r="NOT150" s="21"/>
      <c r="NOU150" s="21"/>
      <c r="NOV150" s="21"/>
      <c r="NOW150" s="21"/>
      <c r="NOX150" s="21"/>
      <c r="NOY150" s="21"/>
      <c r="NOZ150" s="21"/>
      <c r="NPA150" s="21"/>
      <c r="NPB150" s="21"/>
      <c r="NPC150" s="21"/>
      <c r="NPD150" s="21"/>
      <c r="NPE150" s="21"/>
      <c r="NPF150" s="21"/>
      <c r="NPG150" s="21"/>
      <c r="NPH150" s="21"/>
      <c r="NPI150" s="21"/>
      <c r="NPJ150" s="21"/>
      <c r="NPK150" s="21"/>
      <c r="NPL150" s="21"/>
      <c r="NPM150" s="21"/>
      <c r="NPN150" s="21"/>
      <c r="NPO150" s="21"/>
      <c r="NPP150" s="21"/>
      <c r="NPQ150" s="21"/>
      <c r="NPR150" s="21"/>
      <c r="NPS150" s="21"/>
      <c r="NPT150" s="21"/>
      <c r="NPU150" s="21"/>
      <c r="NPV150" s="21"/>
      <c r="NPW150" s="21"/>
      <c r="NPX150" s="21"/>
      <c r="NPY150" s="21"/>
      <c r="NPZ150" s="21"/>
      <c r="NQA150" s="21"/>
      <c r="NQB150" s="21"/>
      <c r="NQC150" s="21"/>
      <c r="NQD150" s="21"/>
      <c r="NQE150" s="21"/>
      <c r="NQF150" s="21"/>
      <c r="NQG150" s="21"/>
      <c r="NQH150" s="21"/>
      <c r="NQI150" s="21"/>
      <c r="NQJ150" s="21"/>
      <c r="NQK150" s="21"/>
      <c r="NQL150" s="21"/>
      <c r="NQM150" s="21"/>
      <c r="NQN150" s="21"/>
      <c r="NQO150" s="21"/>
      <c r="NQP150" s="21"/>
      <c r="NQQ150" s="21"/>
      <c r="NQR150" s="21"/>
      <c r="NQS150" s="21"/>
      <c r="NQT150" s="21"/>
      <c r="NQU150" s="21"/>
      <c r="NQV150" s="21"/>
      <c r="NQW150" s="21"/>
      <c r="NQX150" s="21"/>
      <c r="NQY150" s="21"/>
      <c r="NQZ150" s="21"/>
      <c r="NRA150" s="21"/>
      <c r="NRB150" s="21"/>
      <c r="NRC150" s="21"/>
      <c r="NRD150" s="21"/>
      <c r="NRE150" s="21"/>
      <c r="NRF150" s="21"/>
      <c r="NRG150" s="21"/>
      <c r="NRH150" s="21"/>
      <c r="NRI150" s="21"/>
      <c r="NRJ150" s="21"/>
      <c r="NRK150" s="21"/>
      <c r="NRL150" s="21"/>
      <c r="NRM150" s="21"/>
      <c r="NRN150" s="21"/>
      <c r="NRO150" s="21"/>
      <c r="NRP150" s="21"/>
      <c r="NRQ150" s="21"/>
      <c r="NRR150" s="21"/>
      <c r="NRS150" s="21"/>
      <c r="NRT150" s="21"/>
      <c r="NRU150" s="21"/>
      <c r="NRV150" s="21"/>
      <c r="NRW150" s="21"/>
      <c r="NRX150" s="21"/>
      <c r="NRY150" s="21"/>
      <c r="NRZ150" s="21"/>
      <c r="NSA150" s="21"/>
      <c r="NSB150" s="21"/>
      <c r="NSC150" s="21"/>
      <c r="NSD150" s="21"/>
      <c r="NSE150" s="21"/>
      <c r="NSF150" s="21"/>
      <c r="NSG150" s="21"/>
      <c r="NSH150" s="21"/>
      <c r="NSI150" s="21"/>
      <c r="NSJ150" s="21"/>
      <c r="NSK150" s="21"/>
      <c r="NSL150" s="21"/>
      <c r="NSM150" s="21"/>
      <c r="NSN150" s="21"/>
      <c r="NSO150" s="21"/>
      <c r="NSP150" s="21"/>
      <c r="NSQ150" s="21"/>
      <c r="NSR150" s="21"/>
      <c r="NSS150" s="21"/>
      <c r="NST150" s="21"/>
      <c r="NSU150" s="21"/>
      <c r="NSV150" s="21"/>
      <c r="NSW150" s="21"/>
      <c r="NSX150" s="21"/>
      <c r="NSY150" s="21"/>
      <c r="NSZ150" s="21"/>
      <c r="NTA150" s="21"/>
      <c r="NTB150" s="21"/>
      <c r="NTC150" s="21"/>
      <c r="NTD150" s="21"/>
      <c r="NTE150" s="21"/>
      <c r="NTF150" s="21"/>
      <c r="NTG150" s="21"/>
      <c r="NTH150" s="21"/>
      <c r="NTI150" s="21"/>
      <c r="NTJ150" s="21"/>
      <c r="NTK150" s="21"/>
      <c r="NTL150" s="21"/>
      <c r="NTM150" s="21"/>
      <c r="NTN150" s="21"/>
      <c r="NTO150" s="21"/>
      <c r="NTP150" s="21"/>
      <c r="NTQ150" s="21"/>
      <c r="NTR150" s="21"/>
      <c r="NTS150" s="21"/>
      <c r="NTT150" s="21"/>
      <c r="NTU150" s="21"/>
      <c r="NTV150" s="21"/>
      <c r="NTW150" s="21"/>
      <c r="NTX150" s="21"/>
      <c r="NTY150" s="21"/>
      <c r="NTZ150" s="21"/>
      <c r="NUA150" s="21"/>
      <c r="NUB150" s="21"/>
      <c r="NUC150" s="21"/>
      <c r="NUD150" s="21"/>
      <c r="NUE150" s="21"/>
      <c r="NUF150" s="21"/>
      <c r="NUG150" s="21"/>
      <c r="NUH150" s="21"/>
      <c r="NUI150" s="21"/>
      <c r="NUJ150" s="21"/>
      <c r="NUK150" s="21"/>
      <c r="NUL150" s="21"/>
      <c r="NUM150" s="21"/>
      <c r="NUN150" s="21"/>
      <c r="NUO150" s="21"/>
      <c r="NUP150" s="21"/>
      <c r="NUQ150" s="21"/>
      <c r="NUR150" s="21"/>
      <c r="NUS150" s="21"/>
      <c r="NUT150" s="21"/>
      <c r="NUU150" s="21"/>
      <c r="NUV150" s="21"/>
      <c r="NUW150" s="21"/>
      <c r="NUX150" s="21"/>
      <c r="NUY150" s="21"/>
      <c r="NUZ150" s="21"/>
      <c r="NVA150" s="21"/>
      <c r="NVB150" s="21"/>
      <c r="NVC150" s="21"/>
      <c r="NVD150" s="21"/>
      <c r="NVE150" s="21"/>
      <c r="NVF150" s="21"/>
      <c r="NVG150" s="21"/>
      <c r="NVH150" s="21"/>
      <c r="NVI150" s="21"/>
      <c r="NVJ150" s="21"/>
      <c r="NVK150" s="21"/>
      <c r="NVL150" s="21"/>
      <c r="NVM150" s="21"/>
      <c r="NVN150" s="21"/>
      <c r="NVO150" s="21"/>
      <c r="NVP150" s="21"/>
      <c r="NVQ150" s="21"/>
      <c r="NVR150" s="21"/>
      <c r="NVS150" s="21"/>
      <c r="NVT150" s="21"/>
      <c r="NVU150" s="21"/>
      <c r="NVV150" s="21"/>
      <c r="NVW150" s="21"/>
      <c r="NVX150" s="21"/>
      <c r="NVY150" s="21"/>
      <c r="NVZ150" s="21"/>
      <c r="NWA150" s="21"/>
      <c r="NWB150" s="21"/>
      <c r="NWC150" s="21"/>
      <c r="NWD150" s="21"/>
      <c r="NWE150" s="21"/>
      <c r="NWF150" s="21"/>
      <c r="NWG150" s="21"/>
      <c r="NWH150" s="21"/>
      <c r="NWI150" s="21"/>
      <c r="NWJ150" s="21"/>
      <c r="NWK150" s="21"/>
      <c r="NWL150" s="21"/>
      <c r="NWM150" s="21"/>
      <c r="NWN150" s="21"/>
      <c r="NWO150" s="21"/>
      <c r="NWP150" s="21"/>
      <c r="NWQ150" s="21"/>
      <c r="NWR150" s="21"/>
      <c r="NWS150" s="21"/>
      <c r="NWT150" s="21"/>
      <c r="NWU150" s="21"/>
      <c r="NWV150" s="21"/>
      <c r="NWW150" s="21"/>
      <c r="NWX150" s="21"/>
      <c r="NWY150" s="21"/>
      <c r="NWZ150" s="21"/>
      <c r="NXA150" s="21"/>
      <c r="NXB150" s="21"/>
      <c r="NXC150" s="21"/>
      <c r="NXD150" s="21"/>
      <c r="NXE150" s="21"/>
      <c r="NXF150" s="21"/>
      <c r="NXG150" s="21"/>
      <c r="NXH150" s="21"/>
      <c r="NXI150" s="21"/>
      <c r="NXJ150" s="21"/>
      <c r="NXK150" s="21"/>
      <c r="NXL150" s="21"/>
      <c r="NXM150" s="21"/>
      <c r="NXN150" s="21"/>
      <c r="NXO150" s="21"/>
      <c r="NXP150" s="21"/>
      <c r="NXQ150" s="21"/>
      <c r="NXR150" s="21"/>
      <c r="NXS150" s="21"/>
      <c r="NXT150" s="21"/>
      <c r="NXU150" s="21"/>
      <c r="NXV150" s="21"/>
      <c r="NXW150" s="21"/>
      <c r="NXX150" s="21"/>
      <c r="NXY150" s="21"/>
      <c r="NXZ150" s="21"/>
      <c r="NYA150" s="21"/>
      <c r="NYB150" s="21"/>
      <c r="NYC150" s="21"/>
      <c r="NYD150" s="21"/>
      <c r="NYE150" s="21"/>
      <c r="NYF150" s="21"/>
      <c r="NYG150" s="21"/>
      <c r="NYH150" s="21"/>
      <c r="NYI150" s="21"/>
      <c r="NYJ150" s="21"/>
      <c r="NYK150" s="21"/>
      <c r="NYL150" s="21"/>
      <c r="NYM150" s="21"/>
      <c r="NYN150" s="21"/>
      <c r="NYO150" s="21"/>
      <c r="NYP150" s="21"/>
      <c r="NYQ150" s="21"/>
      <c r="NYR150" s="21"/>
      <c r="NYS150" s="21"/>
      <c r="NYT150" s="21"/>
      <c r="NYU150" s="21"/>
      <c r="NYV150" s="21"/>
      <c r="NYW150" s="21"/>
      <c r="NYX150" s="21"/>
      <c r="NYY150" s="21"/>
      <c r="NYZ150" s="21"/>
      <c r="NZA150" s="21"/>
      <c r="NZB150" s="21"/>
      <c r="NZC150" s="21"/>
      <c r="NZD150" s="21"/>
      <c r="NZE150" s="21"/>
      <c r="NZF150" s="21"/>
      <c r="NZG150" s="21"/>
      <c r="NZH150" s="21"/>
      <c r="NZI150" s="21"/>
      <c r="NZJ150" s="21"/>
      <c r="NZK150" s="21"/>
      <c r="NZL150" s="21"/>
      <c r="NZM150" s="21"/>
      <c r="NZN150" s="21"/>
      <c r="NZO150" s="21"/>
      <c r="NZP150" s="21"/>
      <c r="NZQ150" s="21"/>
      <c r="NZR150" s="21"/>
      <c r="NZS150" s="21"/>
      <c r="NZT150" s="21"/>
      <c r="NZU150" s="21"/>
      <c r="NZV150" s="21"/>
      <c r="NZW150" s="21"/>
      <c r="NZX150" s="21"/>
      <c r="NZY150" s="21"/>
      <c r="NZZ150" s="21"/>
      <c r="OAA150" s="21"/>
      <c r="OAB150" s="21"/>
      <c r="OAC150" s="21"/>
      <c r="OAD150" s="21"/>
      <c r="OAE150" s="21"/>
      <c r="OAF150" s="21"/>
      <c r="OAG150" s="21"/>
      <c r="OAH150" s="21"/>
      <c r="OAI150" s="21"/>
      <c r="OAJ150" s="21"/>
      <c r="OAK150" s="21"/>
      <c r="OAL150" s="21"/>
      <c r="OAM150" s="21"/>
      <c r="OAN150" s="21"/>
      <c r="OAO150" s="21"/>
      <c r="OAP150" s="21"/>
      <c r="OAQ150" s="21"/>
      <c r="OAR150" s="21"/>
      <c r="OAS150" s="21"/>
      <c r="OAT150" s="21"/>
      <c r="OAU150" s="21"/>
      <c r="OAV150" s="21"/>
      <c r="OAW150" s="21"/>
      <c r="OAX150" s="21"/>
      <c r="OAY150" s="21"/>
      <c r="OAZ150" s="21"/>
      <c r="OBA150" s="21"/>
      <c r="OBB150" s="21"/>
      <c r="OBC150" s="21"/>
      <c r="OBD150" s="21"/>
      <c r="OBE150" s="21"/>
      <c r="OBF150" s="21"/>
      <c r="OBG150" s="21"/>
      <c r="OBH150" s="21"/>
      <c r="OBI150" s="21"/>
      <c r="OBJ150" s="21"/>
      <c r="OBK150" s="21"/>
      <c r="OBL150" s="21"/>
      <c r="OBM150" s="21"/>
      <c r="OBN150" s="21"/>
      <c r="OBO150" s="21"/>
      <c r="OBP150" s="21"/>
      <c r="OBQ150" s="21"/>
      <c r="OBR150" s="21"/>
      <c r="OBS150" s="21"/>
      <c r="OBT150" s="21"/>
      <c r="OBU150" s="21"/>
      <c r="OBV150" s="21"/>
      <c r="OBW150" s="21"/>
      <c r="OBX150" s="21"/>
      <c r="OBY150" s="21"/>
      <c r="OBZ150" s="21"/>
      <c r="OCA150" s="21"/>
      <c r="OCB150" s="21"/>
      <c r="OCC150" s="21"/>
      <c r="OCD150" s="21"/>
      <c r="OCE150" s="21"/>
      <c r="OCF150" s="21"/>
      <c r="OCG150" s="21"/>
      <c r="OCH150" s="21"/>
      <c r="OCI150" s="21"/>
      <c r="OCJ150" s="21"/>
      <c r="OCK150" s="21"/>
      <c r="OCL150" s="21"/>
      <c r="OCM150" s="21"/>
      <c r="OCN150" s="21"/>
      <c r="OCO150" s="21"/>
      <c r="OCP150" s="21"/>
      <c r="OCQ150" s="21"/>
      <c r="OCR150" s="21"/>
      <c r="OCS150" s="21"/>
      <c r="OCT150" s="21"/>
      <c r="OCU150" s="21"/>
      <c r="OCV150" s="21"/>
      <c r="OCW150" s="21"/>
      <c r="OCX150" s="21"/>
      <c r="OCY150" s="21"/>
      <c r="OCZ150" s="21"/>
      <c r="ODA150" s="21"/>
      <c r="ODB150" s="21"/>
      <c r="ODC150" s="21"/>
      <c r="ODD150" s="21"/>
      <c r="ODE150" s="21"/>
      <c r="ODF150" s="21"/>
      <c r="ODG150" s="21"/>
      <c r="ODH150" s="21"/>
      <c r="ODI150" s="21"/>
      <c r="ODJ150" s="21"/>
      <c r="ODK150" s="21"/>
      <c r="ODL150" s="21"/>
      <c r="ODM150" s="21"/>
      <c r="ODN150" s="21"/>
      <c r="ODO150" s="21"/>
      <c r="ODP150" s="21"/>
      <c r="ODQ150" s="21"/>
      <c r="ODR150" s="21"/>
      <c r="ODS150" s="21"/>
      <c r="ODT150" s="21"/>
      <c r="ODU150" s="21"/>
      <c r="ODV150" s="21"/>
      <c r="ODW150" s="21"/>
      <c r="ODX150" s="21"/>
      <c r="ODY150" s="21"/>
      <c r="ODZ150" s="21"/>
      <c r="OEA150" s="21"/>
      <c r="OEB150" s="21"/>
      <c r="OEC150" s="21"/>
      <c r="OED150" s="21"/>
      <c r="OEE150" s="21"/>
      <c r="OEF150" s="21"/>
      <c r="OEG150" s="21"/>
      <c r="OEH150" s="21"/>
      <c r="OEI150" s="21"/>
      <c r="OEJ150" s="21"/>
      <c r="OEK150" s="21"/>
      <c r="OEL150" s="21"/>
      <c r="OEM150" s="21"/>
      <c r="OEN150" s="21"/>
      <c r="OEO150" s="21"/>
      <c r="OEP150" s="21"/>
      <c r="OEQ150" s="21"/>
      <c r="OER150" s="21"/>
      <c r="OES150" s="21"/>
      <c r="OET150" s="21"/>
      <c r="OEU150" s="21"/>
      <c r="OEV150" s="21"/>
      <c r="OEW150" s="21"/>
      <c r="OEX150" s="21"/>
      <c r="OEY150" s="21"/>
      <c r="OEZ150" s="21"/>
      <c r="OFA150" s="21"/>
      <c r="OFB150" s="21"/>
      <c r="OFC150" s="21"/>
      <c r="OFD150" s="21"/>
      <c r="OFE150" s="21"/>
      <c r="OFF150" s="21"/>
      <c r="OFG150" s="21"/>
      <c r="OFH150" s="21"/>
      <c r="OFI150" s="21"/>
      <c r="OFJ150" s="21"/>
      <c r="OFK150" s="21"/>
      <c r="OFL150" s="21"/>
      <c r="OFM150" s="21"/>
      <c r="OFN150" s="21"/>
      <c r="OFO150" s="21"/>
      <c r="OFP150" s="21"/>
      <c r="OFQ150" s="21"/>
      <c r="OFR150" s="21"/>
      <c r="OFS150" s="21"/>
      <c r="OFT150" s="21"/>
      <c r="OFU150" s="21"/>
      <c r="OFV150" s="21"/>
      <c r="OFW150" s="21"/>
      <c r="OFX150" s="21"/>
      <c r="OFY150" s="21"/>
      <c r="OFZ150" s="21"/>
      <c r="OGA150" s="21"/>
      <c r="OGB150" s="21"/>
      <c r="OGC150" s="21"/>
      <c r="OGD150" s="21"/>
      <c r="OGE150" s="21"/>
      <c r="OGF150" s="21"/>
      <c r="OGG150" s="21"/>
      <c r="OGH150" s="21"/>
      <c r="OGI150" s="21"/>
      <c r="OGJ150" s="21"/>
      <c r="OGK150" s="21"/>
      <c r="OGL150" s="21"/>
      <c r="OGM150" s="21"/>
      <c r="OGN150" s="21"/>
      <c r="OGO150" s="21"/>
      <c r="OGP150" s="21"/>
      <c r="OGQ150" s="21"/>
      <c r="OGR150" s="21"/>
      <c r="OGS150" s="21"/>
      <c r="OGT150" s="21"/>
      <c r="OGU150" s="21"/>
      <c r="OGV150" s="21"/>
      <c r="OGW150" s="21"/>
      <c r="OGX150" s="21"/>
      <c r="OGY150" s="21"/>
      <c r="OGZ150" s="21"/>
      <c r="OHA150" s="21"/>
      <c r="OHB150" s="21"/>
      <c r="OHC150" s="21"/>
      <c r="OHD150" s="21"/>
      <c r="OHE150" s="21"/>
      <c r="OHF150" s="21"/>
      <c r="OHG150" s="21"/>
      <c r="OHH150" s="21"/>
      <c r="OHI150" s="21"/>
      <c r="OHJ150" s="21"/>
      <c r="OHK150" s="21"/>
      <c r="OHL150" s="21"/>
      <c r="OHM150" s="21"/>
      <c r="OHN150" s="21"/>
      <c r="OHO150" s="21"/>
      <c r="OHP150" s="21"/>
      <c r="OHQ150" s="21"/>
      <c r="OHR150" s="21"/>
      <c r="OHS150" s="21"/>
      <c r="OHT150" s="21"/>
      <c r="OHU150" s="21"/>
      <c r="OHV150" s="21"/>
      <c r="OHW150" s="21"/>
      <c r="OHX150" s="21"/>
      <c r="OHY150" s="21"/>
      <c r="OHZ150" s="21"/>
      <c r="OIA150" s="21"/>
      <c r="OIB150" s="21"/>
      <c r="OIC150" s="21"/>
      <c r="OID150" s="21"/>
      <c r="OIE150" s="21"/>
      <c r="OIF150" s="21"/>
      <c r="OIG150" s="21"/>
      <c r="OIH150" s="21"/>
      <c r="OII150" s="21"/>
      <c r="OIJ150" s="21"/>
      <c r="OIK150" s="21"/>
      <c r="OIL150" s="21"/>
      <c r="OIM150" s="21"/>
      <c r="OIN150" s="21"/>
      <c r="OIO150" s="21"/>
      <c r="OIP150" s="21"/>
      <c r="OIQ150" s="21"/>
      <c r="OIR150" s="21"/>
      <c r="OIS150" s="21"/>
      <c r="OIT150" s="21"/>
      <c r="OIU150" s="21"/>
      <c r="OIV150" s="21"/>
      <c r="OIW150" s="21"/>
      <c r="OIX150" s="21"/>
      <c r="OIY150" s="21"/>
      <c r="OIZ150" s="21"/>
      <c r="OJA150" s="21"/>
      <c r="OJB150" s="21"/>
      <c r="OJC150" s="21"/>
      <c r="OJD150" s="21"/>
      <c r="OJE150" s="21"/>
      <c r="OJF150" s="21"/>
      <c r="OJG150" s="21"/>
      <c r="OJH150" s="21"/>
      <c r="OJI150" s="21"/>
      <c r="OJJ150" s="21"/>
      <c r="OJK150" s="21"/>
      <c r="OJL150" s="21"/>
      <c r="OJM150" s="21"/>
      <c r="OJN150" s="21"/>
      <c r="OJO150" s="21"/>
      <c r="OJP150" s="21"/>
      <c r="OJQ150" s="21"/>
      <c r="OJR150" s="21"/>
      <c r="OJS150" s="21"/>
      <c r="OJT150" s="21"/>
      <c r="OJU150" s="21"/>
      <c r="OJV150" s="21"/>
      <c r="OJW150" s="21"/>
      <c r="OJX150" s="21"/>
      <c r="OJY150" s="21"/>
      <c r="OJZ150" s="21"/>
      <c r="OKA150" s="21"/>
      <c r="OKB150" s="21"/>
      <c r="OKC150" s="21"/>
      <c r="OKD150" s="21"/>
      <c r="OKE150" s="21"/>
      <c r="OKF150" s="21"/>
      <c r="OKG150" s="21"/>
      <c r="OKH150" s="21"/>
      <c r="OKI150" s="21"/>
      <c r="OKJ150" s="21"/>
      <c r="OKK150" s="21"/>
      <c r="OKL150" s="21"/>
      <c r="OKM150" s="21"/>
      <c r="OKN150" s="21"/>
      <c r="OKO150" s="21"/>
      <c r="OKP150" s="21"/>
      <c r="OKQ150" s="21"/>
      <c r="OKR150" s="21"/>
      <c r="OKS150" s="21"/>
      <c r="OKT150" s="21"/>
      <c r="OKU150" s="21"/>
      <c r="OKV150" s="21"/>
      <c r="OKW150" s="21"/>
      <c r="OKX150" s="21"/>
      <c r="OKY150" s="21"/>
      <c r="OKZ150" s="21"/>
      <c r="OLA150" s="21"/>
      <c r="OLB150" s="21"/>
      <c r="OLC150" s="21"/>
      <c r="OLD150" s="21"/>
      <c r="OLE150" s="21"/>
      <c r="OLF150" s="21"/>
      <c r="OLG150" s="21"/>
      <c r="OLH150" s="21"/>
      <c r="OLI150" s="21"/>
      <c r="OLJ150" s="21"/>
      <c r="OLK150" s="21"/>
      <c r="OLL150" s="21"/>
      <c r="OLM150" s="21"/>
      <c r="OLN150" s="21"/>
      <c r="OLO150" s="21"/>
      <c r="OLP150" s="21"/>
      <c r="OLQ150" s="21"/>
      <c r="OLR150" s="21"/>
      <c r="OLS150" s="21"/>
      <c r="OLT150" s="21"/>
      <c r="OLU150" s="21"/>
      <c r="OLV150" s="21"/>
      <c r="OLW150" s="21"/>
      <c r="OLX150" s="21"/>
      <c r="OLY150" s="21"/>
      <c r="OLZ150" s="21"/>
      <c r="OMA150" s="21"/>
      <c r="OMB150" s="21"/>
      <c r="OMC150" s="21"/>
      <c r="OMD150" s="21"/>
      <c r="OME150" s="21"/>
      <c r="OMF150" s="21"/>
      <c r="OMG150" s="21"/>
      <c r="OMH150" s="21"/>
      <c r="OMI150" s="21"/>
      <c r="OMJ150" s="21"/>
      <c r="OMK150" s="21"/>
      <c r="OML150" s="21"/>
      <c r="OMM150" s="21"/>
      <c r="OMN150" s="21"/>
      <c r="OMO150" s="21"/>
      <c r="OMP150" s="21"/>
      <c r="OMQ150" s="21"/>
      <c r="OMR150" s="21"/>
      <c r="OMS150" s="21"/>
      <c r="OMT150" s="21"/>
      <c r="OMU150" s="21"/>
      <c r="OMV150" s="21"/>
      <c r="OMW150" s="21"/>
      <c r="OMX150" s="21"/>
      <c r="OMY150" s="21"/>
      <c r="OMZ150" s="21"/>
      <c r="ONA150" s="21"/>
      <c r="ONB150" s="21"/>
      <c r="ONC150" s="21"/>
      <c r="OND150" s="21"/>
      <c r="ONE150" s="21"/>
      <c r="ONF150" s="21"/>
      <c r="ONG150" s="21"/>
      <c r="ONH150" s="21"/>
      <c r="ONI150" s="21"/>
      <c r="ONJ150" s="21"/>
      <c r="ONK150" s="21"/>
      <c r="ONL150" s="21"/>
      <c r="ONM150" s="21"/>
      <c r="ONN150" s="21"/>
      <c r="ONO150" s="21"/>
      <c r="ONP150" s="21"/>
      <c r="ONQ150" s="21"/>
      <c r="ONR150" s="21"/>
      <c r="ONS150" s="21"/>
      <c r="ONT150" s="21"/>
      <c r="ONU150" s="21"/>
      <c r="ONV150" s="21"/>
      <c r="ONW150" s="21"/>
      <c r="ONX150" s="21"/>
      <c r="ONY150" s="21"/>
      <c r="ONZ150" s="21"/>
      <c r="OOA150" s="21"/>
      <c r="OOB150" s="21"/>
      <c r="OOC150" s="21"/>
      <c r="OOD150" s="21"/>
      <c r="OOE150" s="21"/>
      <c r="OOF150" s="21"/>
      <c r="OOG150" s="21"/>
      <c r="OOH150" s="21"/>
      <c r="OOI150" s="21"/>
      <c r="OOJ150" s="21"/>
      <c r="OOK150" s="21"/>
      <c r="OOL150" s="21"/>
      <c r="OOM150" s="21"/>
      <c r="OON150" s="21"/>
      <c r="OOO150" s="21"/>
      <c r="OOP150" s="21"/>
      <c r="OOQ150" s="21"/>
      <c r="OOR150" s="21"/>
      <c r="OOS150" s="21"/>
      <c r="OOT150" s="21"/>
      <c r="OOU150" s="21"/>
      <c r="OOV150" s="21"/>
      <c r="OOW150" s="21"/>
      <c r="OOX150" s="21"/>
      <c r="OOY150" s="21"/>
      <c r="OOZ150" s="21"/>
      <c r="OPA150" s="21"/>
      <c r="OPB150" s="21"/>
      <c r="OPC150" s="21"/>
      <c r="OPD150" s="21"/>
      <c r="OPE150" s="21"/>
      <c r="OPF150" s="21"/>
      <c r="OPG150" s="21"/>
      <c r="OPH150" s="21"/>
      <c r="OPI150" s="21"/>
      <c r="OPJ150" s="21"/>
      <c r="OPK150" s="21"/>
      <c r="OPL150" s="21"/>
      <c r="OPM150" s="21"/>
      <c r="OPN150" s="21"/>
      <c r="OPO150" s="21"/>
      <c r="OPP150" s="21"/>
      <c r="OPQ150" s="21"/>
      <c r="OPR150" s="21"/>
      <c r="OPS150" s="21"/>
      <c r="OPT150" s="21"/>
      <c r="OPU150" s="21"/>
      <c r="OPV150" s="21"/>
      <c r="OPW150" s="21"/>
      <c r="OPX150" s="21"/>
      <c r="OPY150" s="21"/>
      <c r="OPZ150" s="21"/>
      <c r="OQA150" s="21"/>
      <c r="OQB150" s="21"/>
      <c r="OQC150" s="21"/>
      <c r="OQD150" s="21"/>
      <c r="OQE150" s="21"/>
      <c r="OQF150" s="21"/>
      <c r="OQG150" s="21"/>
      <c r="OQH150" s="21"/>
      <c r="OQI150" s="21"/>
      <c r="OQJ150" s="21"/>
      <c r="OQK150" s="21"/>
      <c r="OQL150" s="21"/>
      <c r="OQM150" s="21"/>
      <c r="OQN150" s="21"/>
      <c r="OQO150" s="21"/>
      <c r="OQP150" s="21"/>
      <c r="OQQ150" s="21"/>
      <c r="OQR150" s="21"/>
      <c r="OQS150" s="21"/>
      <c r="OQT150" s="21"/>
      <c r="OQU150" s="21"/>
      <c r="OQV150" s="21"/>
      <c r="OQW150" s="21"/>
      <c r="OQX150" s="21"/>
      <c r="OQY150" s="21"/>
      <c r="OQZ150" s="21"/>
      <c r="ORA150" s="21"/>
      <c r="ORB150" s="21"/>
      <c r="ORC150" s="21"/>
      <c r="ORD150" s="21"/>
      <c r="ORE150" s="21"/>
      <c r="ORF150" s="21"/>
      <c r="ORG150" s="21"/>
      <c r="ORH150" s="21"/>
      <c r="ORI150" s="21"/>
      <c r="ORJ150" s="21"/>
      <c r="ORK150" s="21"/>
      <c r="ORL150" s="21"/>
      <c r="ORM150" s="21"/>
      <c r="ORN150" s="21"/>
      <c r="ORO150" s="21"/>
      <c r="ORP150" s="21"/>
      <c r="ORQ150" s="21"/>
      <c r="ORR150" s="21"/>
      <c r="ORS150" s="21"/>
      <c r="ORT150" s="21"/>
      <c r="ORU150" s="21"/>
      <c r="ORV150" s="21"/>
      <c r="ORW150" s="21"/>
      <c r="ORX150" s="21"/>
      <c r="ORY150" s="21"/>
      <c r="ORZ150" s="21"/>
      <c r="OSA150" s="21"/>
      <c r="OSB150" s="21"/>
      <c r="OSC150" s="21"/>
      <c r="OSD150" s="21"/>
      <c r="OSE150" s="21"/>
      <c r="OSF150" s="21"/>
      <c r="OSG150" s="21"/>
      <c r="OSH150" s="21"/>
      <c r="OSI150" s="21"/>
      <c r="OSJ150" s="21"/>
      <c r="OSK150" s="21"/>
      <c r="OSL150" s="21"/>
      <c r="OSM150" s="21"/>
      <c r="OSN150" s="21"/>
      <c r="OSO150" s="21"/>
      <c r="OSP150" s="21"/>
      <c r="OSQ150" s="21"/>
      <c r="OSR150" s="21"/>
      <c r="OSS150" s="21"/>
      <c r="OST150" s="21"/>
      <c r="OSU150" s="21"/>
      <c r="OSV150" s="21"/>
      <c r="OSW150" s="21"/>
      <c r="OSX150" s="21"/>
      <c r="OSY150" s="21"/>
      <c r="OSZ150" s="21"/>
      <c r="OTA150" s="21"/>
      <c r="OTB150" s="21"/>
      <c r="OTC150" s="21"/>
      <c r="OTD150" s="21"/>
      <c r="OTE150" s="21"/>
      <c r="OTF150" s="21"/>
      <c r="OTG150" s="21"/>
      <c r="OTH150" s="21"/>
      <c r="OTI150" s="21"/>
      <c r="OTJ150" s="21"/>
      <c r="OTK150" s="21"/>
      <c r="OTL150" s="21"/>
      <c r="OTM150" s="21"/>
      <c r="OTN150" s="21"/>
      <c r="OTO150" s="21"/>
      <c r="OTP150" s="21"/>
      <c r="OTQ150" s="21"/>
      <c r="OTR150" s="21"/>
      <c r="OTS150" s="21"/>
      <c r="OTT150" s="21"/>
      <c r="OTU150" s="21"/>
      <c r="OTV150" s="21"/>
      <c r="OTW150" s="21"/>
      <c r="OTX150" s="21"/>
      <c r="OTY150" s="21"/>
      <c r="OTZ150" s="21"/>
      <c r="OUA150" s="21"/>
      <c r="OUB150" s="21"/>
      <c r="OUC150" s="21"/>
      <c r="OUD150" s="21"/>
      <c r="OUE150" s="21"/>
      <c r="OUF150" s="21"/>
      <c r="OUG150" s="21"/>
      <c r="OUH150" s="21"/>
      <c r="OUI150" s="21"/>
      <c r="OUJ150" s="21"/>
      <c r="OUK150" s="21"/>
      <c r="OUL150" s="21"/>
      <c r="OUM150" s="21"/>
      <c r="OUN150" s="21"/>
      <c r="OUO150" s="21"/>
      <c r="OUP150" s="21"/>
      <c r="OUQ150" s="21"/>
      <c r="OUR150" s="21"/>
      <c r="OUS150" s="21"/>
      <c r="OUT150" s="21"/>
      <c r="OUU150" s="21"/>
      <c r="OUV150" s="21"/>
      <c r="OUW150" s="21"/>
      <c r="OUX150" s="21"/>
      <c r="OUY150" s="21"/>
      <c r="OUZ150" s="21"/>
      <c r="OVA150" s="21"/>
      <c r="OVB150" s="21"/>
      <c r="OVC150" s="21"/>
      <c r="OVD150" s="21"/>
      <c r="OVE150" s="21"/>
      <c r="OVF150" s="21"/>
      <c r="OVG150" s="21"/>
      <c r="OVH150" s="21"/>
      <c r="OVI150" s="21"/>
      <c r="OVJ150" s="21"/>
      <c r="OVK150" s="21"/>
      <c r="OVL150" s="21"/>
      <c r="OVM150" s="21"/>
      <c r="OVN150" s="21"/>
      <c r="OVO150" s="21"/>
      <c r="OVP150" s="21"/>
      <c r="OVQ150" s="21"/>
      <c r="OVR150" s="21"/>
      <c r="OVS150" s="21"/>
      <c r="OVT150" s="21"/>
      <c r="OVU150" s="21"/>
      <c r="OVV150" s="21"/>
      <c r="OVW150" s="21"/>
      <c r="OVX150" s="21"/>
      <c r="OVY150" s="21"/>
      <c r="OVZ150" s="21"/>
      <c r="OWA150" s="21"/>
      <c r="OWB150" s="21"/>
      <c r="OWC150" s="21"/>
      <c r="OWD150" s="21"/>
      <c r="OWE150" s="21"/>
      <c r="OWF150" s="21"/>
      <c r="OWG150" s="21"/>
      <c r="OWH150" s="21"/>
      <c r="OWI150" s="21"/>
      <c r="OWJ150" s="21"/>
      <c r="OWK150" s="21"/>
      <c r="OWL150" s="21"/>
      <c r="OWM150" s="21"/>
      <c r="OWN150" s="21"/>
      <c r="OWO150" s="21"/>
      <c r="OWP150" s="21"/>
      <c r="OWQ150" s="21"/>
      <c r="OWR150" s="21"/>
      <c r="OWS150" s="21"/>
      <c r="OWT150" s="21"/>
      <c r="OWU150" s="21"/>
      <c r="OWV150" s="21"/>
      <c r="OWW150" s="21"/>
      <c r="OWX150" s="21"/>
      <c r="OWY150" s="21"/>
      <c r="OWZ150" s="21"/>
      <c r="OXA150" s="21"/>
      <c r="OXB150" s="21"/>
      <c r="OXC150" s="21"/>
      <c r="OXD150" s="21"/>
      <c r="OXE150" s="21"/>
      <c r="OXF150" s="21"/>
      <c r="OXG150" s="21"/>
      <c r="OXH150" s="21"/>
      <c r="OXI150" s="21"/>
      <c r="OXJ150" s="21"/>
      <c r="OXK150" s="21"/>
      <c r="OXL150" s="21"/>
      <c r="OXM150" s="21"/>
      <c r="OXN150" s="21"/>
      <c r="OXO150" s="21"/>
      <c r="OXP150" s="21"/>
      <c r="OXQ150" s="21"/>
      <c r="OXR150" s="21"/>
      <c r="OXS150" s="21"/>
      <c r="OXT150" s="21"/>
      <c r="OXU150" s="21"/>
      <c r="OXV150" s="21"/>
      <c r="OXW150" s="21"/>
      <c r="OXX150" s="21"/>
      <c r="OXY150" s="21"/>
      <c r="OXZ150" s="21"/>
      <c r="OYA150" s="21"/>
      <c r="OYB150" s="21"/>
      <c r="OYC150" s="21"/>
      <c r="OYD150" s="21"/>
      <c r="OYE150" s="21"/>
      <c r="OYF150" s="21"/>
      <c r="OYG150" s="21"/>
      <c r="OYH150" s="21"/>
      <c r="OYI150" s="21"/>
      <c r="OYJ150" s="21"/>
      <c r="OYK150" s="21"/>
      <c r="OYL150" s="21"/>
      <c r="OYM150" s="21"/>
      <c r="OYN150" s="21"/>
      <c r="OYO150" s="21"/>
      <c r="OYP150" s="21"/>
      <c r="OYQ150" s="21"/>
      <c r="OYR150" s="21"/>
      <c r="OYS150" s="21"/>
      <c r="OYT150" s="21"/>
      <c r="OYU150" s="21"/>
      <c r="OYV150" s="21"/>
      <c r="OYW150" s="21"/>
      <c r="OYX150" s="21"/>
      <c r="OYY150" s="21"/>
      <c r="OYZ150" s="21"/>
      <c r="OZA150" s="21"/>
      <c r="OZB150" s="21"/>
      <c r="OZC150" s="21"/>
      <c r="OZD150" s="21"/>
      <c r="OZE150" s="21"/>
      <c r="OZF150" s="21"/>
      <c r="OZG150" s="21"/>
      <c r="OZH150" s="21"/>
      <c r="OZI150" s="21"/>
      <c r="OZJ150" s="21"/>
      <c r="OZK150" s="21"/>
      <c r="OZL150" s="21"/>
      <c r="OZM150" s="21"/>
      <c r="OZN150" s="21"/>
      <c r="OZO150" s="21"/>
      <c r="OZP150" s="21"/>
      <c r="OZQ150" s="21"/>
      <c r="OZR150" s="21"/>
      <c r="OZS150" s="21"/>
      <c r="OZT150" s="21"/>
      <c r="OZU150" s="21"/>
      <c r="OZV150" s="21"/>
      <c r="OZW150" s="21"/>
      <c r="OZX150" s="21"/>
      <c r="OZY150" s="21"/>
      <c r="OZZ150" s="21"/>
      <c r="PAA150" s="21"/>
      <c r="PAB150" s="21"/>
      <c r="PAC150" s="21"/>
      <c r="PAD150" s="21"/>
      <c r="PAE150" s="21"/>
      <c r="PAF150" s="21"/>
      <c r="PAG150" s="21"/>
      <c r="PAH150" s="21"/>
      <c r="PAI150" s="21"/>
      <c r="PAJ150" s="21"/>
      <c r="PAK150" s="21"/>
      <c r="PAL150" s="21"/>
      <c r="PAM150" s="21"/>
      <c r="PAN150" s="21"/>
      <c r="PAO150" s="21"/>
      <c r="PAP150" s="21"/>
      <c r="PAQ150" s="21"/>
      <c r="PAR150" s="21"/>
      <c r="PAS150" s="21"/>
      <c r="PAT150" s="21"/>
      <c r="PAU150" s="21"/>
      <c r="PAV150" s="21"/>
      <c r="PAW150" s="21"/>
      <c r="PAX150" s="21"/>
      <c r="PAY150" s="21"/>
      <c r="PAZ150" s="21"/>
      <c r="PBA150" s="21"/>
      <c r="PBB150" s="21"/>
      <c r="PBC150" s="21"/>
      <c r="PBD150" s="21"/>
      <c r="PBE150" s="21"/>
      <c r="PBF150" s="21"/>
      <c r="PBG150" s="21"/>
      <c r="PBH150" s="21"/>
      <c r="PBI150" s="21"/>
      <c r="PBJ150" s="21"/>
      <c r="PBK150" s="21"/>
      <c r="PBL150" s="21"/>
      <c r="PBM150" s="21"/>
      <c r="PBN150" s="21"/>
      <c r="PBO150" s="21"/>
      <c r="PBP150" s="21"/>
      <c r="PBQ150" s="21"/>
      <c r="PBR150" s="21"/>
      <c r="PBS150" s="21"/>
      <c r="PBT150" s="21"/>
      <c r="PBU150" s="21"/>
      <c r="PBV150" s="21"/>
      <c r="PBW150" s="21"/>
      <c r="PBX150" s="21"/>
      <c r="PBY150" s="21"/>
      <c r="PBZ150" s="21"/>
      <c r="PCA150" s="21"/>
      <c r="PCB150" s="21"/>
      <c r="PCC150" s="21"/>
      <c r="PCD150" s="21"/>
      <c r="PCE150" s="21"/>
      <c r="PCF150" s="21"/>
      <c r="PCG150" s="21"/>
      <c r="PCH150" s="21"/>
      <c r="PCI150" s="21"/>
      <c r="PCJ150" s="21"/>
      <c r="PCK150" s="21"/>
      <c r="PCL150" s="21"/>
      <c r="PCM150" s="21"/>
      <c r="PCN150" s="21"/>
      <c r="PCO150" s="21"/>
      <c r="PCP150" s="21"/>
      <c r="PCQ150" s="21"/>
      <c r="PCR150" s="21"/>
      <c r="PCS150" s="21"/>
      <c r="PCT150" s="21"/>
      <c r="PCU150" s="21"/>
      <c r="PCV150" s="21"/>
      <c r="PCW150" s="21"/>
      <c r="PCX150" s="21"/>
      <c r="PCY150" s="21"/>
      <c r="PCZ150" s="21"/>
      <c r="PDA150" s="21"/>
      <c r="PDB150" s="21"/>
      <c r="PDC150" s="21"/>
      <c r="PDD150" s="21"/>
      <c r="PDE150" s="21"/>
      <c r="PDF150" s="21"/>
      <c r="PDG150" s="21"/>
      <c r="PDH150" s="21"/>
      <c r="PDI150" s="21"/>
      <c r="PDJ150" s="21"/>
      <c r="PDK150" s="21"/>
      <c r="PDL150" s="21"/>
      <c r="PDM150" s="21"/>
      <c r="PDN150" s="21"/>
      <c r="PDO150" s="21"/>
      <c r="PDP150" s="21"/>
      <c r="PDQ150" s="21"/>
      <c r="PDR150" s="21"/>
      <c r="PDS150" s="21"/>
      <c r="PDT150" s="21"/>
      <c r="PDU150" s="21"/>
      <c r="PDV150" s="21"/>
      <c r="PDW150" s="21"/>
      <c r="PDX150" s="21"/>
      <c r="PDY150" s="21"/>
      <c r="PDZ150" s="21"/>
      <c r="PEA150" s="21"/>
      <c r="PEB150" s="21"/>
      <c r="PEC150" s="21"/>
      <c r="PED150" s="21"/>
      <c r="PEE150" s="21"/>
      <c r="PEF150" s="21"/>
      <c r="PEG150" s="21"/>
      <c r="PEH150" s="21"/>
      <c r="PEI150" s="21"/>
      <c r="PEJ150" s="21"/>
      <c r="PEK150" s="21"/>
      <c r="PEL150" s="21"/>
      <c r="PEM150" s="21"/>
      <c r="PEN150" s="21"/>
      <c r="PEO150" s="21"/>
      <c r="PEP150" s="21"/>
      <c r="PEQ150" s="21"/>
      <c r="PER150" s="21"/>
      <c r="PES150" s="21"/>
      <c r="PET150" s="21"/>
      <c r="PEU150" s="21"/>
      <c r="PEV150" s="21"/>
      <c r="PEW150" s="21"/>
      <c r="PEX150" s="21"/>
      <c r="PEY150" s="21"/>
      <c r="PEZ150" s="21"/>
      <c r="PFA150" s="21"/>
      <c r="PFB150" s="21"/>
      <c r="PFC150" s="21"/>
      <c r="PFD150" s="21"/>
      <c r="PFE150" s="21"/>
      <c r="PFF150" s="21"/>
      <c r="PFG150" s="21"/>
      <c r="PFH150" s="21"/>
      <c r="PFI150" s="21"/>
      <c r="PFJ150" s="21"/>
      <c r="PFK150" s="21"/>
      <c r="PFL150" s="21"/>
      <c r="PFM150" s="21"/>
      <c r="PFN150" s="21"/>
      <c r="PFO150" s="21"/>
      <c r="PFP150" s="21"/>
      <c r="PFQ150" s="21"/>
      <c r="PFR150" s="21"/>
      <c r="PFS150" s="21"/>
      <c r="PFT150" s="21"/>
      <c r="PFU150" s="21"/>
      <c r="PFV150" s="21"/>
      <c r="PFW150" s="21"/>
      <c r="PFX150" s="21"/>
      <c r="PFY150" s="21"/>
      <c r="PFZ150" s="21"/>
      <c r="PGA150" s="21"/>
      <c r="PGB150" s="21"/>
      <c r="PGC150" s="21"/>
      <c r="PGD150" s="21"/>
      <c r="PGE150" s="21"/>
      <c r="PGF150" s="21"/>
      <c r="PGG150" s="21"/>
      <c r="PGH150" s="21"/>
      <c r="PGI150" s="21"/>
      <c r="PGJ150" s="21"/>
      <c r="PGK150" s="21"/>
      <c r="PGL150" s="21"/>
      <c r="PGM150" s="21"/>
      <c r="PGN150" s="21"/>
      <c r="PGO150" s="21"/>
      <c r="PGP150" s="21"/>
      <c r="PGQ150" s="21"/>
      <c r="PGR150" s="21"/>
      <c r="PGS150" s="21"/>
      <c r="PGT150" s="21"/>
      <c r="PGU150" s="21"/>
      <c r="PGV150" s="21"/>
      <c r="PGW150" s="21"/>
      <c r="PGX150" s="21"/>
      <c r="PGY150" s="21"/>
      <c r="PGZ150" s="21"/>
      <c r="PHA150" s="21"/>
      <c r="PHB150" s="21"/>
      <c r="PHC150" s="21"/>
      <c r="PHD150" s="21"/>
      <c r="PHE150" s="21"/>
      <c r="PHF150" s="21"/>
      <c r="PHG150" s="21"/>
      <c r="PHH150" s="21"/>
      <c r="PHI150" s="21"/>
      <c r="PHJ150" s="21"/>
      <c r="PHK150" s="21"/>
      <c r="PHL150" s="21"/>
      <c r="PHM150" s="21"/>
      <c r="PHN150" s="21"/>
      <c r="PHO150" s="21"/>
      <c r="PHP150" s="21"/>
      <c r="PHQ150" s="21"/>
      <c r="PHR150" s="21"/>
      <c r="PHS150" s="21"/>
      <c r="PHT150" s="21"/>
      <c r="PHU150" s="21"/>
      <c r="PHV150" s="21"/>
      <c r="PHW150" s="21"/>
      <c r="PHX150" s="21"/>
      <c r="PHY150" s="21"/>
      <c r="PHZ150" s="21"/>
      <c r="PIA150" s="21"/>
      <c r="PIB150" s="21"/>
      <c r="PIC150" s="21"/>
      <c r="PID150" s="21"/>
      <c r="PIE150" s="21"/>
      <c r="PIF150" s="21"/>
      <c r="PIG150" s="21"/>
      <c r="PIH150" s="21"/>
      <c r="PII150" s="21"/>
      <c r="PIJ150" s="21"/>
      <c r="PIK150" s="21"/>
      <c r="PIL150" s="21"/>
      <c r="PIM150" s="21"/>
      <c r="PIN150" s="21"/>
      <c r="PIO150" s="21"/>
      <c r="PIP150" s="21"/>
      <c r="PIQ150" s="21"/>
      <c r="PIR150" s="21"/>
      <c r="PIS150" s="21"/>
      <c r="PIT150" s="21"/>
      <c r="PIU150" s="21"/>
      <c r="PIV150" s="21"/>
      <c r="PIW150" s="21"/>
      <c r="PIX150" s="21"/>
      <c r="PIY150" s="21"/>
      <c r="PIZ150" s="21"/>
      <c r="PJA150" s="21"/>
      <c r="PJB150" s="21"/>
      <c r="PJC150" s="21"/>
      <c r="PJD150" s="21"/>
      <c r="PJE150" s="21"/>
      <c r="PJF150" s="21"/>
      <c r="PJG150" s="21"/>
      <c r="PJH150" s="21"/>
      <c r="PJI150" s="21"/>
      <c r="PJJ150" s="21"/>
      <c r="PJK150" s="21"/>
      <c r="PJL150" s="21"/>
      <c r="PJM150" s="21"/>
      <c r="PJN150" s="21"/>
      <c r="PJO150" s="21"/>
      <c r="PJP150" s="21"/>
      <c r="PJQ150" s="21"/>
      <c r="PJR150" s="21"/>
      <c r="PJS150" s="21"/>
      <c r="PJT150" s="21"/>
      <c r="PJU150" s="21"/>
      <c r="PJV150" s="21"/>
      <c r="PJW150" s="21"/>
      <c r="PJX150" s="21"/>
      <c r="PJY150" s="21"/>
      <c r="PJZ150" s="21"/>
      <c r="PKA150" s="21"/>
      <c r="PKB150" s="21"/>
      <c r="PKC150" s="21"/>
      <c r="PKD150" s="21"/>
      <c r="PKE150" s="21"/>
      <c r="PKF150" s="21"/>
      <c r="PKG150" s="21"/>
      <c r="PKH150" s="21"/>
      <c r="PKI150" s="21"/>
      <c r="PKJ150" s="21"/>
      <c r="PKK150" s="21"/>
      <c r="PKL150" s="21"/>
      <c r="PKM150" s="21"/>
      <c r="PKN150" s="21"/>
      <c r="PKO150" s="21"/>
      <c r="PKP150" s="21"/>
      <c r="PKQ150" s="21"/>
      <c r="PKR150" s="21"/>
      <c r="PKS150" s="21"/>
      <c r="PKT150" s="21"/>
      <c r="PKU150" s="21"/>
      <c r="PKV150" s="21"/>
      <c r="PKW150" s="21"/>
      <c r="PKX150" s="21"/>
      <c r="PKY150" s="21"/>
      <c r="PKZ150" s="21"/>
      <c r="PLA150" s="21"/>
      <c r="PLB150" s="21"/>
      <c r="PLC150" s="21"/>
      <c r="PLD150" s="21"/>
      <c r="PLE150" s="21"/>
      <c r="PLF150" s="21"/>
      <c r="PLG150" s="21"/>
      <c r="PLH150" s="21"/>
      <c r="PLI150" s="21"/>
      <c r="PLJ150" s="21"/>
      <c r="PLK150" s="21"/>
      <c r="PLL150" s="21"/>
      <c r="PLM150" s="21"/>
      <c r="PLN150" s="21"/>
      <c r="PLO150" s="21"/>
      <c r="PLP150" s="21"/>
      <c r="PLQ150" s="21"/>
      <c r="PLR150" s="21"/>
      <c r="PLS150" s="21"/>
      <c r="PLT150" s="21"/>
      <c r="PLU150" s="21"/>
      <c r="PLV150" s="21"/>
      <c r="PLW150" s="21"/>
      <c r="PLX150" s="21"/>
      <c r="PLY150" s="21"/>
      <c r="PLZ150" s="21"/>
      <c r="PMA150" s="21"/>
      <c r="PMB150" s="21"/>
      <c r="PMC150" s="21"/>
      <c r="PMD150" s="21"/>
      <c r="PME150" s="21"/>
      <c r="PMF150" s="21"/>
      <c r="PMG150" s="21"/>
      <c r="PMH150" s="21"/>
      <c r="PMI150" s="21"/>
      <c r="PMJ150" s="21"/>
      <c r="PMK150" s="21"/>
      <c r="PML150" s="21"/>
      <c r="PMM150" s="21"/>
      <c r="PMN150" s="21"/>
      <c r="PMO150" s="21"/>
      <c r="PMP150" s="21"/>
      <c r="PMQ150" s="21"/>
      <c r="PMR150" s="21"/>
      <c r="PMS150" s="21"/>
      <c r="PMT150" s="21"/>
      <c r="PMU150" s="21"/>
      <c r="PMV150" s="21"/>
      <c r="PMW150" s="21"/>
      <c r="PMX150" s="21"/>
      <c r="PMY150" s="21"/>
      <c r="PMZ150" s="21"/>
      <c r="PNA150" s="21"/>
      <c r="PNB150" s="21"/>
      <c r="PNC150" s="21"/>
      <c r="PND150" s="21"/>
      <c r="PNE150" s="21"/>
      <c r="PNF150" s="21"/>
      <c r="PNG150" s="21"/>
      <c r="PNH150" s="21"/>
      <c r="PNI150" s="21"/>
      <c r="PNJ150" s="21"/>
      <c r="PNK150" s="21"/>
      <c r="PNL150" s="21"/>
      <c r="PNM150" s="21"/>
      <c r="PNN150" s="21"/>
      <c r="PNO150" s="21"/>
      <c r="PNP150" s="21"/>
      <c r="PNQ150" s="21"/>
      <c r="PNR150" s="21"/>
      <c r="PNS150" s="21"/>
      <c r="PNT150" s="21"/>
      <c r="PNU150" s="21"/>
      <c r="PNV150" s="21"/>
      <c r="PNW150" s="21"/>
      <c r="PNX150" s="21"/>
      <c r="PNY150" s="21"/>
      <c r="PNZ150" s="21"/>
      <c r="POA150" s="21"/>
      <c r="POB150" s="21"/>
      <c r="POC150" s="21"/>
      <c r="POD150" s="21"/>
      <c r="POE150" s="21"/>
      <c r="POF150" s="21"/>
      <c r="POG150" s="21"/>
      <c r="POH150" s="21"/>
      <c r="POI150" s="21"/>
      <c r="POJ150" s="21"/>
      <c r="POK150" s="21"/>
      <c r="POL150" s="21"/>
      <c r="POM150" s="21"/>
      <c r="PON150" s="21"/>
      <c r="POO150" s="21"/>
      <c r="POP150" s="21"/>
      <c r="POQ150" s="21"/>
      <c r="POR150" s="21"/>
      <c r="POS150" s="21"/>
      <c r="POT150" s="21"/>
      <c r="POU150" s="21"/>
      <c r="POV150" s="21"/>
      <c r="POW150" s="21"/>
      <c r="POX150" s="21"/>
      <c r="POY150" s="21"/>
      <c r="POZ150" s="21"/>
      <c r="PPA150" s="21"/>
      <c r="PPB150" s="21"/>
      <c r="PPC150" s="21"/>
      <c r="PPD150" s="21"/>
      <c r="PPE150" s="21"/>
      <c r="PPF150" s="21"/>
      <c r="PPG150" s="21"/>
      <c r="PPH150" s="21"/>
      <c r="PPI150" s="21"/>
      <c r="PPJ150" s="21"/>
      <c r="PPK150" s="21"/>
      <c r="PPL150" s="21"/>
      <c r="PPM150" s="21"/>
      <c r="PPN150" s="21"/>
      <c r="PPO150" s="21"/>
      <c r="PPP150" s="21"/>
      <c r="PPQ150" s="21"/>
      <c r="PPR150" s="21"/>
      <c r="PPS150" s="21"/>
      <c r="PPT150" s="21"/>
      <c r="PPU150" s="21"/>
      <c r="PPV150" s="21"/>
      <c r="PPW150" s="21"/>
      <c r="PPX150" s="21"/>
      <c r="PPY150" s="21"/>
      <c r="PPZ150" s="21"/>
      <c r="PQA150" s="21"/>
      <c r="PQB150" s="21"/>
      <c r="PQC150" s="21"/>
      <c r="PQD150" s="21"/>
      <c r="PQE150" s="21"/>
      <c r="PQF150" s="21"/>
      <c r="PQG150" s="21"/>
      <c r="PQH150" s="21"/>
      <c r="PQI150" s="21"/>
      <c r="PQJ150" s="21"/>
      <c r="PQK150" s="21"/>
      <c r="PQL150" s="21"/>
      <c r="PQM150" s="21"/>
      <c r="PQN150" s="21"/>
      <c r="PQO150" s="21"/>
      <c r="PQP150" s="21"/>
      <c r="PQQ150" s="21"/>
      <c r="PQR150" s="21"/>
      <c r="PQS150" s="21"/>
      <c r="PQT150" s="21"/>
      <c r="PQU150" s="21"/>
      <c r="PQV150" s="21"/>
      <c r="PQW150" s="21"/>
      <c r="PQX150" s="21"/>
      <c r="PQY150" s="21"/>
      <c r="PQZ150" s="21"/>
      <c r="PRA150" s="21"/>
      <c r="PRB150" s="21"/>
      <c r="PRC150" s="21"/>
      <c r="PRD150" s="21"/>
      <c r="PRE150" s="21"/>
      <c r="PRF150" s="21"/>
      <c r="PRG150" s="21"/>
      <c r="PRH150" s="21"/>
      <c r="PRI150" s="21"/>
      <c r="PRJ150" s="21"/>
      <c r="PRK150" s="21"/>
      <c r="PRL150" s="21"/>
      <c r="PRM150" s="21"/>
      <c r="PRN150" s="21"/>
      <c r="PRO150" s="21"/>
      <c r="PRP150" s="21"/>
      <c r="PRQ150" s="21"/>
      <c r="PRR150" s="21"/>
      <c r="PRS150" s="21"/>
      <c r="PRT150" s="21"/>
      <c r="PRU150" s="21"/>
      <c r="PRV150" s="21"/>
      <c r="PRW150" s="21"/>
      <c r="PRX150" s="21"/>
      <c r="PRY150" s="21"/>
      <c r="PRZ150" s="21"/>
      <c r="PSA150" s="21"/>
      <c r="PSB150" s="21"/>
      <c r="PSC150" s="21"/>
      <c r="PSD150" s="21"/>
      <c r="PSE150" s="21"/>
      <c r="PSF150" s="21"/>
      <c r="PSG150" s="21"/>
      <c r="PSH150" s="21"/>
      <c r="PSI150" s="21"/>
      <c r="PSJ150" s="21"/>
      <c r="PSK150" s="21"/>
      <c r="PSL150" s="21"/>
      <c r="PSM150" s="21"/>
      <c r="PSN150" s="21"/>
      <c r="PSO150" s="21"/>
      <c r="PSP150" s="21"/>
      <c r="PSQ150" s="21"/>
      <c r="PSR150" s="21"/>
      <c r="PSS150" s="21"/>
      <c r="PST150" s="21"/>
      <c r="PSU150" s="21"/>
      <c r="PSV150" s="21"/>
      <c r="PSW150" s="21"/>
      <c r="PSX150" s="21"/>
      <c r="PSY150" s="21"/>
      <c r="PSZ150" s="21"/>
      <c r="PTA150" s="21"/>
      <c r="PTB150" s="21"/>
      <c r="PTC150" s="21"/>
      <c r="PTD150" s="21"/>
      <c r="PTE150" s="21"/>
      <c r="PTF150" s="21"/>
      <c r="PTG150" s="21"/>
      <c r="PTH150" s="21"/>
      <c r="PTI150" s="21"/>
      <c r="PTJ150" s="21"/>
      <c r="PTK150" s="21"/>
      <c r="PTL150" s="21"/>
      <c r="PTM150" s="21"/>
      <c r="PTN150" s="21"/>
      <c r="PTO150" s="21"/>
      <c r="PTP150" s="21"/>
      <c r="PTQ150" s="21"/>
      <c r="PTR150" s="21"/>
      <c r="PTS150" s="21"/>
      <c r="PTT150" s="21"/>
      <c r="PTU150" s="21"/>
      <c r="PTV150" s="21"/>
      <c r="PTW150" s="21"/>
      <c r="PTX150" s="21"/>
      <c r="PTY150" s="21"/>
      <c r="PTZ150" s="21"/>
      <c r="PUA150" s="21"/>
      <c r="PUB150" s="21"/>
      <c r="PUC150" s="21"/>
      <c r="PUD150" s="21"/>
      <c r="PUE150" s="21"/>
      <c r="PUF150" s="21"/>
      <c r="PUG150" s="21"/>
      <c r="PUH150" s="21"/>
      <c r="PUI150" s="21"/>
      <c r="PUJ150" s="21"/>
      <c r="PUK150" s="21"/>
      <c r="PUL150" s="21"/>
      <c r="PUM150" s="21"/>
      <c r="PUN150" s="21"/>
      <c r="PUO150" s="21"/>
      <c r="PUP150" s="21"/>
      <c r="PUQ150" s="21"/>
      <c r="PUR150" s="21"/>
      <c r="PUS150" s="21"/>
      <c r="PUT150" s="21"/>
      <c r="PUU150" s="21"/>
      <c r="PUV150" s="21"/>
      <c r="PUW150" s="21"/>
      <c r="PUX150" s="21"/>
      <c r="PUY150" s="21"/>
      <c r="PUZ150" s="21"/>
      <c r="PVA150" s="21"/>
      <c r="PVB150" s="21"/>
      <c r="PVC150" s="21"/>
      <c r="PVD150" s="21"/>
      <c r="PVE150" s="21"/>
      <c r="PVF150" s="21"/>
      <c r="PVG150" s="21"/>
      <c r="PVH150" s="21"/>
      <c r="PVI150" s="21"/>
      <c r="PVJ150" s="21"/>
      <c r="PVK150" s="21"/>
      <c r="PVL150" s="21"/>
      <c r="PVM150" s="21"/>
      <c r="PVN150" s="21"/>
      <c r="PVO150" s="21"/>
      <c r="PVP150" s="21"/>
      <c r="PVQ150" s="21"/>
      <c r="PVR150" s="21"/>
      <c r="PVS150" s="21"/>
      <c r="PVT150" s="21"/>
      <c r="PVU150" s="21"/>
      <c r="PVV150" s="21"/>
      <c r="PVW150" s="21"/>
      <c r="PVX150" s="21"/>
      <c r="PVY150" s="21"/>
      <c r="PVZ150" s="21"/>
      <c r="PWA150" s="21"/>
      <c r="PWB150" s="21"/>
      <c r="PWC150" s="21"/>
      <c r="PWD150" s="21"/>
      <c r="PWE150" s="21"/>
      <c r="PWF150" s="21"/>
      <c r="PWG150" s="21"/>
      <c r="PWH150" s="21"/>
      <c r="PWI150" s="21"/>
      <c r="PWJ150" s="21"/>
      <c r="PWK150" s="21"/>
      <c r="PWL150" s="21"/>
      <c r="PWM150" s="21"/>
      <c r="PWN150" s="21"/>
      <c r="PWO150" s="21"/>
      <c r="PWP150" s="21"/>
      <c r="PWQ150" s="21"/>
      <c r="PWR150" s="21"/>
      <c r="PWS150" s="21"/>
      <c r="PWT150" s="21"/>
      <c r="PWU150" s="21"/>
      <c r="PWV150" s="21"/>
      <c r="PWW150" s="21"/>
      <c r="PWX150" s="21"/>
      <c r="PWY150" s="21"/>
      <c r="PWZ150" s="21"/>
      <c r="PXA150" s="21"/>
      <c r="PXB150" s="21"/>
      <c r="PXC150" s="21"/>
      <c r="PXD150" s="21"/>
      <c r="PXE150" s="21"/>
      <c r="PXF150" s="21"/>
      <c r="PXG150" s="21"/>
      <c r="PXH150" s="21"/>
      <c r="PXI150" s="21"/>
      <c r="PXJ150" s="21"/>
      <c r="PXK150" s="21"/>
      <c r="PXL150" s="21"/>
      <c r="PXM150" s="21"/>
      <c r="PXN150" s="21"/>
      <c r="PXO150" s="21"/>
      <c r="PXP150" s="21"/>
      <c r="PXQ150" s="21"/>
      <c r="PXR150" s="21"/>
      <c r="PXS150" s="21"/>
      <c r="PXT150" s="21"/>
      <c r="PXU150" s="21"/>
      <c r="PXV150" s="21"/>
      <c r="PXW150" s="21"/>
      <c r="PXX150" s="21"/>
      <c r="PXY150" s="21"/>
      <c r="PXZ150" s="21"/>
      <c r="PYA150" s="21"/>
      <c r="PYB150" s="21"/>
      <c r="PYC150" s="21"/>
      <c r="PYD150" s="21"/>
      <c r="PYE150" s="21"/>
      <c r="PYF150" s="21"/>
      <c r="PYG150" s="21"/>
      <c r="PYH150" s="21"/>
      <c r="PYI150" s="21"/>
      <c r="PYJ150" s="21"/>
      <c r="PYK150" s="21"/>
      <c r="PYL150" s="21"/>
      <c r="PYM150" s="21"/>
      <c r="PYN150" s="21"/>
      <c r="PYO150" s="21"/>
      <c r="PYP150" s="21"/>
      <c r="PYQ150" s="21"/>
      <c r="PYR150" s="21"/>
      <c r="PYS150" s="21"/>
      <c r="PYT150" s="21"/>
      <c r="PYU150" s="21"/>
      <c r="PYV150" s="21"/>
      <c r="PYW150" s="21"/>
      <c r="PYX150" s="21"/>
      <c r="PYY150" s="21"/>
      <c r="PYZ150" s="21"/>
      <c r="PZA150" s="21"/>
      <c r="PZB150" s="21"/>
      <c r="PZC150" s="21"/>
      <c r="PZD150" s="21"/>
      <c r="PZE150" s="21"/>
      <c r="PZF150" s="21"/>
      <c r="PZG150" s="21"/>
      <c r="PZH150" s="21"/>
      <c r="PZI150" s="21"/>
      <c r="PZJ150" s="21"/>
      <c r="PZK150" s="21"/>
      <c r="PZL150" s="21"/>
      <c r="PZM150" s="21"/>
      <c r="PZN150" s="21"/>
      <c r="PZO150" s="21"/>
      <c r="PZP150" s="21"/>
      <c r="PZQ150" s="21"/>
      <c r="PZR150" s="21"/>
      <c r="PZS150" s="21"/>
      <c r="PZT150" s="21"/>
      <c r="PZU150" s="21"/>
      <c r="PZV150" s="21"/>
      <c r="PZW150" s="21"/>
      <c r="PZX150" s="21"/>
      <c r="PZY150" s="21"/>
      <c r="PZZ150" s="21"/>
      <c r="QAA150" s="21"/>
      <c r="QAB150" s="21"/>
      <c r="QAC150" s="21"/>
      <c r="QAD150" s="21"/>
      <c r="QAE150" s="21"/>
      <c r="QAF150" s="21"/>
      <c r="QAG150" s="21"/>
      <c r="QAH150" s="21"/>
      <c r="QAI150" s="21"/>
      <c r="QAJ150" s="21"/>
      <c r="QAK150" s="21"/>
      <c r="QAL150" s="21"/>
      <c r="QAM150" s="21"/>
      <c r="QAN150" s="21"/>
      <c r="QAO150" s="21"/>
      <c r="QAP150" s="21"/>
      <c r="QAQ150" s="21"/>
      <c r="QAR150" s="21"/>
      <c r="QAS150" s="21"/>
      <c r="QAT150" s="21"/>
      <c r="QAU150" s="21"/>
      <c r="QAV150" s="21"/>
      <c r="QAW150" s="21"/>
      <c r="QAX150" s="21"/>
      <c r="QAY150" s="21"/>
      <c r="QAZ150" s="21"/>
      <c r="QBA150" s="21"/>
      <c r="QBB150" s="21"/>
      <c r="QBC150" s="21"/>
      <c r="QBD150" s="21"/>
      <c r="QBE150" s="21"/>
      <c r="QBF150" s="21"/>
      <c r="QBG150" s="21"/>
      <c r="QBH150" s="21"/>
      <c r="QBI150" s="21"/>
      <c r="QBJ150" s="21"/>
      <c r="QBK150" s="21"/>
      <c r="QBL150" s="21"/>
      <c r="QBM150" s="21"/>
      <c r="QBN150" s="21"/>
      <c r="QBO150" s="21"/>
      <c r="QBP150" s="21"/>
      <c r="QBQ150" s="21"/>
      <c r="QBR150" s="21"/>
      <c r="QBS150" s="21"/>
      <c r="QBT150" s="21"/>
      <c r="QBU150" s="21"/>
      <c r="QBV150" s="21"/>
      <c r="QBW150" s="21"/>
      <c r="QBX150" s="21"/>
      <c r="QBY150" s="21"/>
      <c r="QBZ150" s="21"/>
      <c r="QCA150" s="21"/>
      <c r="QCB150" s="21"/>
      <c r="QCC150" s="21"/>
      <c r="QCD150" s="21"/>
      <c r="QCE150" s="21"/>
      <c r="QCF150" s="21"/>
      <c r="QCG150" s="21"/>
      <c r="QCH150" s="21"/>
      <c r="QCI150" s="21"/>
      <c r="QCJ150" s="21"/>
      <c r="QCK150" s="21"/>
      <c r="QCL150" s="21"/>
      <c r="QCM150" s="21"/>
      <c r="QCN150" s="21"/>
      <c r="QCO150" s="21"/>
      <c r="QCP150" s="21"/>
      <c r="QCQ150" s="21"/>
      <c r="QCR150" s="21"/>
      <c r="QCS150" s="21"/>
      <c r="QCT150" s="21"/>
      <c r="QCU150" s="21"/>
      <c r="QCV150" s="21"/>
      <c r="QCW150" s="21"/>
      <c r="QCX150" s="21"/>
      <c r="QCY150" s="21"/>
      <c r="QCZ150" s="21"/>
      <c r="QDA150" s="21"/>
      <c r="QDB150" s="21"/>
      <c r="QDC150" s="21"/>
      <c r="QDD150" s="21"/>
      <c r="QDE150" s="21"/>
      <c r="QDF150" s="21"/>
      <c r="QDG150" s="21"/>
      <c r="QDH150" s="21"/>
      <c r="QDI150" s="21"/>
      <c r="QDJ150" s="21"/>
      <c r="QDK150" s="21"/>
      <c r="QDL150" s="21"/>
      <c r="QDM150" s="21"/>
      <c r="QDN150" s="21"/>
      <c r="QDO150" s="21"/>
      <c r="QDP150" s="21"/>
      <c r="QDQ150" s="21"/>
      <c r="QDR150" s="21"/>
      <c r="QDS150" s="21"/>
      <c r="QDT150" s="21"/>
      <c r="QDU150" s="21"/>
      <c r="QDV150" s="21"/>
      <c r="QDW150" s="21"/>
      <c r="QDX150" s="21"/>
      <c r="QDY150" s="21"/>
      <c r="QDZ150" s="21"/>
      <c r="QEA150" s="21"/>
      <c r="QEB150" s="21"/>
      <c r="QEC150" s="21"/>
      <c r="QED150" s="21"/>
      <c r="QEE150" s="21"/>
      <c r="QEF150" s="21"/>
      <c r="QEG150" s="21"/>
      <c r="QEH150" s="21"/>
      <c r="QEI150" s="21"/>
      <c r="QEJ150" s="21"/>
      <c r="QEK150" s="21"/>
      <c r="QEL150" s="21"/>
      <c r="QEM150" s="21"/>
      <c r="QEN150" s="21"/>
      <c r="QEO150" s="21"/>
      <c r="QEP150" s="21"/>
      <c r="QEQ150" s="21"/>
      <c r="QER150" s="21"/>
      <c r="QES150" s="21"/>
      <c r="QET150" s="21"/>
      <c r="QEU150" s="21"/>
      <c r="QEV150" s="21"/>
      <c r="QEW150" s="21"/>
      <c r="QEX150" s="21"/>
      <c r="QEY150" s="21"/>
      <c r="QEZ150" s="21"/>
      <c r="QFA150" s="21"/>
      <c r="QFB150" s="21"/>
      <c r="QFC150" s="21"/>
      <c r="QFD150" s="21"/>
      <c r="QFE150" s="21"/>
      <c r="QFF150" s="21"/>
      <c r="QFG150" s="21"/>
      <c r="QFH150" s="21"/>
      <c r="QFI150" s="21"/>
      <c r="QFJ150" s="21"/>
      <c r="QFK150" s="21"/>
      <c r="QFL150" s="21"/>
      <c r="QFM150" s="21"/>
      <c r="QFN150" s="21"/>
      <c r="QFO150" s="21"/>
      <c r="QFP150" s="21"/>
      <c r="QFQ150" s="21"/>
      <c r="QFR150" s="21"/>
      <c r="QFS150" s="21"/>
      <c r="QFT150" s="21"/>
      <c r="QFU150" s="21"/>
      <c r="QFV150" s="21"/>
      <c r="QFW150" s="21"/>
      <c r="QFX150" s="21"/>
      <c r="QFY150" s="21"/>
      <c r="QFZ150" s="21"/>
      <c r="QGA150" s="21"/>
      <c r="QGB150" s="21"/>
      <c r="QGC150" s="21"/>
      <c r="QGD150" s="21"/>
      <c r="QGE150" s="21"/>
      <c r="QGF150" s="21"/>
      <c r="QGG150" s="21"/>
      <c r="QGH150" s="21"/>
      <c r="QGI150" s="21"/>
      <c r="QGJ150" s="21"/>
      <c r="QGK150" s="21"/>
      <c r="QGL150" s="21"/>
      <c r="QGM150" s="21"/>
      <c r="QGN150" s="21"/>
      <c r="QGO150" s="21"/>
      <c r="QGP150" s="21"/>
      <c r="QGQ150" s="21"/>
      <c r="QGR150" s="21"/>
      <c r="QGS150" s="21"/>
      <c r="QGT150" s="21"/>
      <c r="QGU150" s="21"/>
      <c r="QGV150" s="21"/>
      <c r="QGW150" s="21"/>
      <c r="QGX150" s="21"/>
      <c r="QGY150" s="21"/>
      <c r="QGZ150" s="21"/>
      <c r="QHA150" s="21"/>
      <c r="QHB150" s="21"/>
      <c r="QHC150" s="21"/>
      <c r="QHD150" s="21"/>
      <c r="QHE150" s="21"/>
      <c r="QHF150" s="21"/>
      <c r="QHG150" s="21"/>
      <c r="QHH150" s="21"/>
      <c r="QHI150" s="21"/>
      <c r="QHJ150" s="21"/>
      <c r="QHK150" s="21"/>
      <c r="QHL150" s="21"/>
      <c r="QHM150" s="21"/>
      <c r="QHN150" s="21"/>
      <c r="QHO150" s="21"/>
      <c r="QHP150" s="21"/>
      <c r="QHQ150" s="21"/>
      <c r="QHR150" s="21"/>
      <c r="QHS150" s="21"/>
      <c r="QHT150" s="21"/>
      <c r="QHU150" s="21"/>
      <c r="QHV150" s="21"/>
      <c r="QHW150" s="21"/>
      <c r="QHX150" s="21"/>
      <c r="QHY150" s="21"/>
      <c r="QHZ150" s="21"/>
      <c r="QIA150" s="21"/>
      <c r="QIB150" s="21"/>
      <c r="QIC150" s="21"/>
      <c r="QID150" s="21"/>
      <c r="QIE150" s="21"/>
      <c r="QIF150" s="21"/>
      <c r="QIG150" s="21"/>
      <c r="QIH150" s="21"/>
      <c r="QII150" s="21"/>
      <c r="QIJ150" s="21"/>
      <c r="QIK150" s="21"/>
      <c r="QIL150" s="21"/>
      <c r="QIM150" s="21"/>
      <c r="QIN150" s="21"/>
      <c r="QIO150" s="21"/>
      <c r="QIP150" s="21"/>
      <c r="QIQ150" s="21"/>
      <c r="QIR150" s="21"/>
      <c r="QIS150" s="21"/>
      <c r="QIT150" s="21"/>
      <c r="QIU150" s="21"/>
      <c r="QIV150" s="21"/>
      <c r="QIW150" s="21"/>
      <c r="QIX150" s="21"/>
      <c r="QIY150" s="21"/>
      <c r="QIZ150" s="21"/>
      <c r="QJA150" s="21"/>
      <c r="QJB150" s="21"/>
      <c r="QJC150" s="21"/>
      <c r="QJD150" s="21"/>
      <c r="QJE150" s="21"/>
      <c r="QJF150" s="21"/>
      <c r="QJG150" s="21"/>
      <c r="QJH150" s="21"/>
      <c r="QJI150" s="21"/>
      <c r="QJJ150" s="21"/>
      <c r="QJK150" s="21"/>
      <c r="QJL150" s="21"/>
      <c r="QJM150" s="21"/>
      <c r="QJN150" s="21"/>
      <c r="QJO150" s="21"/>
      <c r="QJP150" s="21"/>
      <c r="QJQ150" s="21"/>
      <c r="QJR150" s="21"/>
      <c r="QJS150" s="21"/>
      <c r="QJT150" s="21"/>
      <c r="QJU150" s="21"/>
      <c r="QJV150" s="21"/>
      <c r="QJW150" s="21"/>
      <c r="QJX150" s="21"/>
      <c r="QJY150" s="21"/>
      <c r="QJZ150" s="21"/>
      <c r="QKA150" s="21"/>
      <c r="QKB150" s="21"/>
      <c r="QKC150" s="21"/>
      <c r="QKD150" s="21"/>
      <c r="QKE150" s="21"/>
      <c r="QKF150" s="21"/>
      <c r="QKG150" s="21"/>
      <c r="QKH150" s="21"/>
      <c r="QKI150" s="21"/>
      <c r="QKJ150" s="21"/>
      <c r="QKK150" s="21"/>
      <c r="QKL150" s="21"/>
      <c r="QKM150" s="21"/>
      <c r="QKN150" s="21"/>
      <c r="QKO150" s="21"/>
      <c r="QKP150" s="21"/>
      <c r="QKQ150" s="21"/>
      <c r="QKR150" s="21"/>
      <c r="QKS150" s="21"/>
      <c r="QKT150" s="21"/>
      <c r="QKU150" s="21"/>
      <c r="QKV150" s="21"/>
      <c r="QKW150" s="21"/>
      <c r="QKX150" s="21"/>
      <c r="QKY150" s="21"/>
      <c r="QKZ150" s="21"/>
      <c r="QLA150" s="21"/>
      <c r="QLB150" s="21"/>
      <c r="QLC150" s="21"/>
      <c r="QLD150" s="21"/>
      <c r="QLE150" s="21"/>
      <c r="QLF150" s="21"/>
      <c r="QLG150" s="21"/>
      <c r="QLH150" s="21"/>
      <c r="QLI150" s="21"/>
      <c r="QLJ150" s="21"/>
      <c r="QLK150" s="21"/>
      <c r="QLL150" s="21"/>
      <c r="QLM150" s="21"/>
      <c r="QLN150" s="21"/>
      <c r="QLO150" s="21"/>
      <c r="QLP150" s="21"/>
      <c r="QLQ150" s="21"/>
      <c r="QLR150" s="21"/>
      <c r="QLS150" s="21"/>
      <c r="QLT150" s="21"/>
      <c r="QLU150" s="21"/>
      <c r="QLV150" s="21"/>
      <c r="QLW150" s="21"/>
      <c r="QLX150" s="21"/>
      <c r="QLY150" s="21"/>
      <c r="QLZ150" s="21"/>
      <c r="QMA150" s="21"/>
      <c r="QMB150" s="21"/>
      <c r="QMC150" s="21"/>
      <c r="QMD150" s="21"/>
      <c r="QME150" s="21"/>
      <c r="QMF150" s="21"/>
      <c r="QMG150" s="21"/>
      <c r="QMH150" s="21"/>
      <c r="QMI150" s="21"/>
      <c r="QMJ150" s="21"/>
      <c r="QMK150" s="21"/>
      <c r="QML150" s="21"/>
      <c r="QMM150" s="21"/>
      <c r="QMN150" s="21"/>
      <c r="QMO150" s="21"/>
      <c r="QMP150" s="21"/>
      <c r="QMQ150" s="21"/>
      <c r="QMR150" s="21"/>
      <c r="QMS150" s="21"/>
      <c r="QMT150" s="21"/>
      <c r="QMU150" s="21"/>
      <c r="QMV150" s="21"/>
      <c r="QMW150" s="21"/>
      <c r="QMX150" s="21"/>
      <c r="QMY150" s="21"/>
      <c r="QMZ150" s="21"/>
      <c r="QNA150" s="21"/>
      <c r="QNB150" s="21"/>
      <c r="QNC150" s="21"/>
      <c r="QND150" s="21"/>
      <c r="QNE150" s="21"/>
      <c r="QNF150" s="21"/>
      <c r="QNG150" s="21"/>
      <c r="QNH150" s="21"/>
      <c r="QNI150" s="21"/>
      <c r="QNJ150" s="21"/>
      <c r="QNK150" s="21"/>
      <c r="QNL150" s="21"/>
      <c r="QNM150" s="21"/>
      <c r="QNN150" s="21"/>
      <c r="QNO150" s="21"/>
      <c r="QNP150" s="21"/>
      <c r="QNQ150" s="21"/>
      <c r="QNR150" s="21"/>
      <c r="QNS150" s="21"/>
      <c r="QNT150" s="21"/>
      <c r="QNU150" s="21"/>
      <c r="QNV150" s="21"/>
      <c r="QNW150" s="21"/>
      <c r="QNX150" s="21"/>
      <c r="QNY150" s="21"/>
      <c r="QNZ150" s="21"/>
      <c r="QOA150" s="21"/>
      <c r="QOB150" s="21"/>
      <c r="QOC150" s="21"/>
      <c r="QOD150" s="21"/>
      <c r="QOE150" s="21"/>
      <c r="QOF150" s="21"/>
      <c r="QOG150" s="21"/>
      <c r="QOH150" s="21"/>
      <c r="QOI150" s="21"/>
      <c r="QOJ150" s="21"/>
      <c r="QOK150" s="21"/>
      <c r="QOL150" s="21"/>
      <c r="QOM150" s="21"/>
      <c r="QON150" s="21"/>
      <c r="QOO150" s="21"/>
      <c r="QOP150" s="21"/>
      <c r="QOQ150" s="21"/>
      <c r="QOR150" s="21"/>
      <c r="QOS150" s="21"/>
      <c r="QOT150" s="21"/>
      <c r="QOU150" s="21"/>
      <c r="QOV150" s="21"/>
      <c r="QOW150" s="21"/>
      <c r="QOX150" s="21"/>
      <c r="QOY150" s="21"/>
      <c r="QOZ150" s="21"/>
      <c r="QPA150" s="21"/>
      <c r="QPB150" s="21"/>
      <c r="QPC150" s="21"/>
      <c r="QPD150" s="21"/>
      <c r="QPE150" s="21"/>
      <c r="QPF150" s="21"/>
      <c r="QPG150" s="21"/>
      <c r="QPH150" s="21"/>
      <c r="QPI150" s="21"/>
      <c r="QPJ150" s="21"/>
      <c r="QPK150" s="21"/>
      <c r="QPL150" s="21"/>
      <c r="QPM150" s="21"/>
      <c r="QPN150" s="21"/>
      <c r="QPO150" s="21"/>
      <c r="QPP150" s="21"/>
      <c r="QPQ150" s="21"/>
      <c r="QPR150" s="21"/>
      <c r="QPS150" s="21"/>
      <c r="QPT150" s="21"/>
      <c r="QPU150" s="21"/>
      <c r="QPV150" s="21"/>
      <c r="QPW150" s="21"/>
      <c r="QPX150" s="21"/>
      <c r="QPY150" s="21"/>
      <c r="QPZ150" s="21"/>
      <c r="QQA150" s="21"/>
      <c r="QQB150" s="21"/>
      <c r="QQC150" s="21"/>
      <c r="QQD150" s="21"/>
      <c r="QQE150" s="21"/>
      <c r="QQF150" s="21"/>
      <c r="QQG150" s="21"/>
      <c r="QQH150" s="21"/>
      <c r="QQI150" s="21"/>
      <c r="QQJ150" s="21"/>
      <c r="QQK150" s="21"/>
      <c r="QQL150" s="21"/>
      <c r="QQM150" s="21"/>
      <c r="QQN150" s="21"/>
      <c r="QQO150" s="21"/>
      <c r="QQP150" s="21"/>
      <c r="QQQ150" s="21"/>
      <c r="QQR150" s="21"/>
      <c r="QQS150" s="21"/>
      <c r="QQT150" s="21"/>
      <c r="QQU150" s="21"/>
      <c r="QQV150" s="21"/>
      <c r="QQW150" s="21"/>
      <c r="QQX150" s="21"/>
      <c r="QQY150" s="21"/>
      <c r="QQZ150" s="21"/>
      <c r="QRA150" s="21"/>
      <c r="QRB150" s="21"/>
      <c r="QRC150" s="21"/>
      <c r="QRD150" s="21"/>
      <c r="QRE150" s="21"/>
      <c r="QRF150" s="21"/>
      <c r="QRG150" s="21"/>
      <c r="QRH150" s="21"/>
      <c r="QRI150" s="21"/>
      <c r="QRJ150" s="21"/>
      <c r="QRK150" s="21"/>
      <c r="QRL150" s="21"/>
      <c r="QRM150" s="21"/>
      <c r="QRN150" s="21"/>
      <c r="QRO150" s="21"/>
      <c r="QRP150" s="21"/>
      <c r="QRQ150" s="21"/>
      <c r="QRR150" s="21"/>
      <c r="QRS150" s="21"/>
      <c r="QRT150" s="21"/>
      <c r="QRU150" s="21"/>
      <c r="QRV150" s="21"/>
      <c r="QRW150" s="21"/>
      <c r="QRX150" s="21"/>
      <c r="QRY150" s="21"/>
      <c r="QRZ150" s="21"/>
      <c r="QSA150" s="21"/>
      <c r="QSB150" s="21"/>
      <c r="QSC150" s="21"/>
      <c r="QSD150" s="21"/>
      <c r="QSE150" s="21"/>
      <c r="QSF150" s="21"/>
      <c r="QSG150" s="21"/>
      <c r="QSH150" s="21"/>
      <c r="QSI150" s="21"/>
      <c r="QSJ150" s="21"/>
      <c r="QSK150" s="21"/>
      <c r="QSL150" s="21"/>
      <c r="QSM150" s="21"/>
      <c r="QSN150" s="21"/>
      <c r="QSO150" s="21"/>
      <c r="QSP150" s="21"/>
      <c r="QSQ150" s="21"/>
      <c r="QSR150" s="21"/>
      <c r="QSS150" s="21"/>
      <c r="QST150" s="21"/>
      <c r="QSU150" s="21"/>
      <c r="QSV150" s="21"/>
      <c r="QSW150" s="21"/>
      <c r="QSX150" s="21"/>
      <c r="QSY150" s="21"/>
      <c r="QSZ150" s="21"/>
      <c r="QTA150" s="21"/>
      <c r="QTB150" s="21"/>
      <c r="QTC150" s="21"/>
      <c r="QTD150" s="21"/>
      <c r="QTE150" s="21"/>
      <c r="QTF150" s="21"/>
      <c r="QTG150" s="21"/>
      <c r="QTH150" s="21"/>
      <c r="QTI150" s="21"/>
      <c r="QTJ150" s="21"/>
      <c r="QTK150" s="21"/>
      <c r="QTL150" s="21"/>
      <c r="QTM150" s="21"/>
      <c r="QTN150" s="21"/>
      <c r="QTO150" s="21"/>
      <c r="QTP150" s="21"/>
      <c r="QTQ150" s="21"/>
      <c r="QTR150" s="21"/>
      <c r="QTS150" s="21"/>
      <c r="QTT150" s="21"/>
      <c r="QTU150" s="21"/>
      <c r="QTV150" s="21"/>
      <c r="QTW150" s="21"/>
      <c r="QTX150" s="21"/>
      <c r="QTY150" s="21"/>
      <c r="QTZ150" s="21"/>
      <c r="QUA150" s="21"/>
      <c r="QUB150" s="21"/>
      <c r="QUC150" s="21"/>
      <c r="QUD150" s="21"/>
      <c r="QUE150" s="21"/>
      <c r="QUF150" s="21"/>
      <c r="QUG150" s="21"/>
      <c r="QUH150" s="21"/>
      <c r="QUI150" s="21"/>
      <c r="QUJ150" s="21"/>
      <c r="QUK150" s="21"/>
      <c r="QUL150" s="21"/>
      <c r="QUM150" s="21"/>
      <c r="QUN150" s="21"/>
      <c r="QUO150" s="21"/>
      <c r="QUP150" s="21"/>
      <c r="QUQ150" s="21"/>
      <c r="QUR150" s="21"/>
      <c r="QUS150" s="21"/>
      <c r="QUT150" s="21"/>
      <c r="QUU150" s="21"/>
      <c r="QUV150" s="21"/>
      <c r="QUW150" s="21"/>
      <c r="QUX150" s="21"/>
      <c r="QUY150" s="21"/>
      <c r="QUZ150" s="21"/>
      <c r="QVA150" s="21"/>
      <c r="QVB150" s="21"/>
      <c r="QVC150" s="21"/>
      <c r="QVD150" s="21"/>
      <c r="QVE150" s="21"/>
      <c r="QVF150" s="21"/>
      <c r="QVG150" s="21"/>
      <c r="QVH150" s="21"/>
      <c r="QVI150" s="21"/>
      <c r="QVJ150" s="21"/>
      <c r="QVK150" s="21"/>
      <c r="QVL150" s="21"/>
      <c r="QVM150" s="21"/>
      <c r="QVN150" s="21"/>
      <c r="QVO150" s="21"/>
      <c r="QVP150" s="21"/>
      <c r="QVQ150" s="21"/>
      <c r="QVR150" s="21"/>
      <c r="QVS150" s="21"/>
      <c r="QVT150" s="21"/>
      <c r="QVU150" s="21"/>
      <c r="QVV150" s="21"/>
      <c r="QVW150" s="21"/>
      <c r="QVX150" s="21"/>
      <c r="QVY150" s="21"/>
      <c r="QVZ150" s="21"/>
      <c r="QWA150" s="21"/>
      <c r="QWB150" s="21"/>
      <c r="QWC150" s="21"/>
      <c r="QWD150" s="21"/>
      <c r="QWE150" s="21"/>
      <c r="QWF150" s="21"/>
      <c r="QWG150" s="21"/>
      <c r="QWH150" s="21"/>
      <c r="QWI150" s="21"/>
      <c r="QWJ150" s="21"/>
      <c r="QWK150" s="21"/>
      <c r="QWL150" s="21"/>
      <c r="QWM150" s="21"/>
      <c r="QWN150" s="21"/>
      <c r="QWO150" s="21"/>
      <c r="QWP150" s="21"/>
      <c r="QWQ150" s="21"/>
      <c r="QWR150" s="21"/>
      <c r="QWS150" s="21"/>
      <c r="QWT150" s="21"/>
      <c r="QWU150" s="21"/>
      <c r="QWV150" s="21"/>
      <c r="QWW150" s="21"/>
      <c r="QWX150" s="21"/>
      <c r="QWY150" s="21"/>
      <c r="QWZ150" s="21"/>
      <c r="QXA150" s="21"/>
      <c r="QXB150" s="21"/>
      <c r="QXC150" s="21"/>
      <c r="QXD150" s="21"/>
      <c r="QXE150" s="21"/>
      <c r="QXF150" s="21"/>
      <c r="QXG150" s="21"/>
      <c r="QXH150" s="21"/>
      <c r="QXI150" s="21"/>
      <c r="QXJ150" s="21"/>
      <c r="QXK150" s="21"/>
      <c r="QXL150" s="21"/>
      <c r="QXM150" s="21"/>
      <c r="QXN150" s="21"/>
      <c r="QXO150" s="21"/>
      <c r="QXP150" s="21"/>
      <c r="QXQ150" s="21"/>
      <c r="QXR150" s="21"/>
      <c r="QXS150" s="21"/>
      <c r="QXT150" s="21"/>
      <c r="QXU150" s="21"/>
      <c r="QXV150" s="21"/>
      <c r="QXW150" s="21"/>
      <c r="QXX150" s="21"/>
      <c r="QXY150" s="21"/>
      <c r="QXZ150" s="21"/>
      <c r="QYA150" s="21"/>
      <c r="QYB150" s="21"/>
      <c r="QYC150" s="21"/>
      <c r="QYD150" s="21"/>
      <c r="QYE150" s="21"/>
      <c r="QYF150" s="21"/>
      <c r="QYG150" s="21"/>
      <c r="QYH150" s="21"/>
      <c r="QYI150" s="21"/>
      <c r="QYJ150" s="21"/>
      <c r="QYK150" s="21"/>
      <c r="QYL150" s="21"/>
      <c r="QYM150" s="21"/>
      <c r="QYN150" s="21"/>
      <c r="QYO150" s="21"/>
      <c r="QYP150" s="21"/>
      <c r="QYQ150" s="21"/>
      <c r="QYR150" s="21"/>
      <c r="QYS150" s="21"/>
      <c r="QYT150" s="21"/>
      <c r="QYU150" s="21"/>
      <c r="QYV150" s="21"/>
      <c r="QYW150" s="21"/>
      <c r="QYX150" s="21"/>
      <c r="QYY150" s="21"/>
      <c r="QYZ150" s="21"/>
      <c r="QZA150" s="21"/>
      <c r="QZB150" s="21"/>
      <c r="QZC150" s="21"/>
      <c r="QZD150" s="21"/>
      <c r="QZE150" s="21"/>
      <c r="QZF150" s="21"/>
      <c r="QZG150" s="21"/>
      <c r="QZH150" s="21"/>
      <c r="QZI150" s="21"/>
      <c r="QZJ150" s="21"/>
      <c r="QZK150" s="21"/>
      <c r="QZL150" s="21"/>
      <c r="QZM150" s="21"/>
      <c r="QZN150" s="21"/>
      <c r="QZO150" s="21"/>
      <c r="QZP150" s="21"/>
      <c r="QZQ150" s="21"/>
      <c r="QZR150" s="21"/>
      <c r="QZS150" s="21"/>
      <c r="QZT150" s="21"/>
      <c r="QZU150" s="21"/>
      <c r="QZV150" s="21"/>
      <c r="QZW150" s="21"/>
      <c r="QZX150" s="21"/>
      <c r="QZY150" s="21"/>
      <c r="QZZ150" s="21"/>
      <c r="RAA150" s="21"/>
      <c r="RAB150" s="21"/>
      <c r="RAC150" s="21"/>
      <c r="RAD150" s="21"/>
      <c r="RAE150" s="21"/>
      <c r="RAF150" s="21"/>
      <c r="RAG150" s="21"/>
      <c r="RAH150" s="21"/>
      <c r="RAI150" s="21"/>
      <c r="RAJ150" s="21"/>
      <c r="RAK150" s="21"/>
      <c r="RAL150" s="21"/>
      <c r="RAM150" s="21"/>
      <c r="RAN150" s="21"/>
      <c r="RAO150" s="21"/>
      <c r="RAP150" s="21"/>
      <c r="RAQ150" s="21"/>
      <c r="RAR150" s="21"/>
      <c r="RAS150" s="21"/>
      <c r="RAT150" s="21"/>
      <c r="RAU150" s="21"/>
      <c r="RAV150" s="21"/>
      <c r="RAW150" s="21"/>
      <c r="RAX150" s="21"/>
      <c r="RAY150" s="21"/>
      <c r="RAZ150" s="21"/>
      <c r="RBA150" s="21"/>
      <c r="RBB150" s="21"/>
      <c r="RBC150" s="21"/>
      <c r="RBD150" s="21"/>
      <c r="RBE150" s="21"/>
      <c r="RBF150" s="21"/>
      <c r="RBG150" s="21"/>
      <c r="RBH150" s="21"/>
      <c r="RBI150" s="21"/>
      <c r="RBJ150" s="21"/>
      <c r="RBK150" s="21"/>
      <c r="RBL150" s="21"/>
      <c r="RBM150" s="21"/>
      <c r="RBN150" s="21"/>
      <c r="RBO150" s="21"/>
      <c r="RBP150" s="21"/>
      <c r="RBQ150" s="21"/>
      <c r="RBR150" s="21"/>
      <c r="RBS150" s="21"/>
      <c r="RBT150" s="21"/>
      <c r="RBU150" s="21"/>
      <c r="RBV150" s="21"/>
      <c r="RBW150" s="21"/>
      <c r="RBX150" s="21"/>
      <c r="RBY150" s="21"/>
      <c r="RBZ150" s="21"/>
      <c r="RCA150" s="21"/>
      <c r="RCB150" s="21"/>
      <c r="RCC150" s="21"/>
      <c r="RCD150" s="21"/>
      <c r="RCE150" s="21"/>
      <c r="RCF150" s="21"/>
      <c r="RCG150" s="21"/>
      <c r="RCH150" s="21"/>
      <c r="RCI150" s="21"/>
      <c r="RCJ150" s="21"/>
      <c r="RCK150" s="21"/>
      <c r="RCL150" s="21"/>
      <c r="RCM150" s="21"/>
      <c r="RCN150" s="21"/>
      <c r="RCO150" s="21"/>
      <c r="RCP150" s="21"/>
      <c r="RCQ150" s="21"/>
      <c r="RCR150" s="21"/>
      <c r="RCS150" s="21"/>
      <c r="RCT150" s="21"/>
      <c r="RCU150" s="21"/>
      <c r="RCV150" s="21"/>
      <c r="RCW150" s="21"/>
      <c r="RCX150" s="21"/>
      <c r="RCY150" s="21"/>
      <c r="RCZ150" s="21"/>
      <c r="RDA150" s="21"/>
      <c r="RDB150" s="21"/>
      <c r="RDC150" s="21"/>
      <c r="RDD150" s="21"/>
      <c r="RDE150" s="21"/>
      <c r="RDF150" s="21"/>
      <c r="RDG150" s="21"/>
      <c r="RDH150" s="21"/>
      <c r="RDI150" s="21"/>
      <c r="RDJ150" s="21"/>
      <c r="RDK150" s="21"/>
      <c r="RDL150" s="21"/>
      <c r="RDM150" s="21"/>
      <c r="RDN150" s="21"/>
      <c r="RDO150" s="21"/>
      <c r="RDP150" s="21"/>
      <c r="RDQ150" s="21"/>
      <c r="RDR150" s="21"/>
      <c r="RDS150" s="21"/>
      <c r="RDT150" s="21"/>
      <c r="RDU150" s="21"/>
      <c r="RDV150" s="21"/>
      <c r="RDW150" s="21"/>
      <c r="RDX150" s="21"/>
      <c r="RDY150" s="21"/>
      <c r="RDZ150" s="21"/>
      <c r="REA150" s="21"/>
      <c r="REB150" s="21"/>
      <c r="REC150" s="21"/>
      <c r="RED150" s="21"/>
      <c r="REE150" s="21"/>
      <c r="REF150" s="21"/>
      <c r="REG150" s="21"/>
      <c r="REH150" s="21"/>
      <c r="REI150" s="21"/>
      <c r="REJ150" s="21"/>
      <c r="REK150" s="21"/>
      <c r="REL150" s="21"/>
      <c r="REM150" s="21"/>
      <c r="REN150" s="21"/>
      <c r="REO150" s="21"/>
      <c r="REP150" s="21"/>
      <c r="REQ150" s="21"/>
      <c r="RER150" s="21"/>
      <c r="RES150" s="21"/>
      <c r="RET150" s="21"/>
      <c r="REU150" s="21"/>
      <c r="REV150" s="21"/>
      <c r="REW150" s="21"/>
      <c r="REX150" s="21"/>
      <c r="REY150" s="21"/>
      <c r="REZ150" s="21"/>
      <c r="RFA150" s="21"/>
      <c r="RFB150" s="21"/>
      <c r="RFC150" s="21"/>
      <c r="RFD150" s="21"/>
      <c r="RFE150" s="21"/>
      <c r="RFF150" s="21"/>
      <c r="RFG150" s="21"/>
      <c r="RFH150" s="21"/>
      <c r="RFI150" s="21"/>
      <c r="RFJ150" s="21"/>
      <c r="RFK150" s="21"/>
      <c r="RFL150" s="21"/>
      <c r="RFM150" s="21"/>
      <c r="RFN150" s="21"/>
      <c r="RFO150" s="21"/>
      <c r="RFP150" s="21"/>
      <c r="RFQ150" s="21"/>
      <c r="RFR150" s="21"/>
      <c r="RFS150" s="21"/>
      <c r="RFT150" s="21"/>
      <c r="RFU150" s="21"/>
      <c r="RFV150" s="21"/>
      <c r="RFW150" s="21"/>
      <c r="RFX150" s="21"/>
      <c r="RFY150" s="21"/>
      <c r="RFZ150" s="21"/>
      <c r="RGA150" s="21"/>
      <c r="RGB150" s="21"/>
      <c r="RGC150" s="21"/>
      <c r="RGD150" s="21"/>
      <c r="RGE150" s="21"/>
      <c r="RGF150" s="21"/>
      <c r="RGG150" s="21"/>
      <c r="RGH150" s="21"/>
      <c r="RGI150" s="21"/>
      <c r="RGJ150" s="21"/>
      <c r="RGK150" s="21"/>
      <c r="RGL150" s="21"/>
      <c r="RGM150" s="21"/>
      <c r="RGN150" s="21"/>
      <c r="RGO150" s="21"/>
      <c r="RGP150" s="21"/>
      <c r="RGQ150" s="21"/>
      <c r="RGR150" s="21"/>
      <c r="RGS150" s="21"/>
      <c r="RGT150" s="21"/>
      <c r="RGU150" s="21"/>
      <c r="RGV150" s="21"/>
      <c r="RGW150" s="21"/>
      <c r="RGX150" s="21"/>
      <c r="RGY150" s="21"/>
      <c r="RGZ150" s="21"/>
      <c r="RHA150" s="21"/>
      <c r="RHB150" s="21"/>
      <c r="RHC150" s="21"/>
      <c r="RHD150" s="21"/>
      <c r="RHE150" s="21"/>
      <c r="RHF150" s="21"/>
      <c r="RHG150" s="21"/>
      <c r="RHH150" s="21"/>
      <c r="RHI150" s="21"/>
      <c r="RHJ150" s="21"/>
      <c r="RHK150" s="21"/>
      <c r="RHL150" s="21"/>
      <c r="RHM150" s="21"/>
      <c r="RHN150" s="21"/>
      <c r="RHO150" s="21"/>
      <c r="RHP150" s="21"/>
      <c r="RHQ150" s="21"/>
      <c r="RHR150" s="21"/>
      <c r="RHS150" s="21"/>
      <c r="RHT150" s="21"/>
      <c r="RHU150" s="21"/>
      <c r="RHV150" s="21"/>
      <c r="RHW150" s="21"/>
      <c r="RHX150" s="21"/>
      <c r="RHY150" s="21"/>
      <c r="RHZ150" s="21"/>
      <c r="RIA150" s="21"/>
      <c r="RIB150" s="21"/>
      <c r="RIC150" s="21"/>
      <c r="RID150" s="21"/>
      <c r="RIE150" s="21"/>
      <c r="RIF150" s="21"/>
      <c r="RIG150" s="21"/>
      <c r="RIH150" s="21"/>
      <c r="RII150" s="21"/>
      <c r="RIJ150" s="21"/>
      <c r="RIK150" s="21"/>
      <c r="RIL150" s="21"/>
      <c r="RIM150" s="21"/>
      <c r="RIN150" s="21"/>
      <c r="RIO150" s="21"/>
      <c r="RIP150" s="21"/>
      <c r="RIQ150" s="21"/>
      <c r="RIR150" s="21"/>
      <c r="RIS150" s="21"/>
      <c r="RIT150" s="21"/>
      <c r="RIU150" s="21"/>
      <c r="RIV150" s="21"/>
      <c r="RIW150" s="21"/>
      <c r="RIX150" s="21"/>
      <c r="RIY150" s="21"/>
      <c r="RIZ150" s="21"/>
      <c r="RJA150" s="21"/>
      <c r="RJB150" s="21"/>
      <c r="RJC150" s="21"/>
      <c r="RJD150" s="21"/>
      <c r="RJE150" s="21"/>
      <c r="RJF150" s="21"/>
      <c r="RJG150" s="21"/>
      <c r="RJH150" s="21"/>
      <c r="RJI150" s="21"/>
      <c r="RJJ150" s="21"/>
      <c r="RJK150" s="21"/>
      <c r="RJL150" s="21"/>
      <c r="RJM150" s="21"/>
      <c r="RJN150" s="21"/>
      <c r="RJO150" s="21"/>
      <c r="RJP150" s="21"/>
      <c r="RJQ150" s="21"/>
      <c r="RJR150" s="21"/>
      <c r="RJS150" s="21"/>
      <c r="RJT150" s="21"/>
      <c r="RJU150" s="21"/>
      <c r="RJV150" s="21"/>
      <c r="RJW150" s="21"/>
      <c r="RJX150" s="21"/>
      <c r="RJY150" s="21"/>
      <c r="RJZ150" s="21"/>
      <c r="RKA150" s="21"/>
      <c r="RKB150" s="21"/>
      <c r="RKC150" s="21"/>
      <c r="RKD150" s="21"/>
      <c r="RKE150" s="21"/>
      <c r="RKF150" s="21"/>
      <c r="RKG150" s="21"/>
      <c r="RKH150" s="21"/>
      <c r="RKI150" s="21"/>
      <c r="RKJ150" s="21"/>
      <c r="RKK150" s="21"/>
      <c r="RKL150" s="21"/>
      <c r="RKM150" s="21"/>
      <c r="RKN150" s="21"/>
      <c r="RKO150" s="21"/>
      <c r="RKP150" s="21"/>
      <c r="RKQ150" s="21"/>
      <c r="RKR150" s="21"/>
      <c r="RKS150" s="21"/>
      <c r="RKT150" s="21"/>
      <c r="RKU150" s="21"/>
      <c r="RKV150" s="21"/>
      <c r="RKW150" s="21"/>
      <c r="RKX150" s="21"/>
      <c r="RKY150" s="21"/>
      <c r="RKZ150" s="21"/>
      <c r="RLA150" s="21"/>
      <c r="RLB150" s="21"/>
      <c r="RLC150" s="21"/>
      <c r="RLD150" s="21"/>
      <c r="RLE150" s="21"/>
      <c r="RLF150" s="21"/>
      <c r="RLG150" s="21"/>
      <c r="RLH150" s="21"/>
      <c r="RLI150" s="21"/>
      <c r="RLJ150" s="21"/>
      <c r="RLK150" s="21"/>
      <c r="RLL150" s="21"/>
      <c r="RLM150" s="21"/>
      <c r="RLN150" s="21"/>
      <c r="RLO150" s="21"/>
      <c r="RLP150" s="21"/>
      <c r="RLQ150" s="21"/>
      <c r="RLR150" s="21"/>
      <c r="RLS150" s="21"/>
      <c r="RLT150" s="21"/>
      <c r="RLU150" s="21"/>
      <c r="RLV150" s="21"/>
      <c r="RLW150" s="21"/>
      <c r="RLX150" s="21"/>
      <c r="RLY150" s="21"/>
      <c r="RLZ150" s="21"/>
      <c r="RMA150" s="21"/>
      <c r="RMB150" s="21"/>
      <c r="RMC150" s="21"/>
      <c r="RMD150" s="21"/>
      <c r="RME150" s="21"/>
      <c r="RMF150" s="21"/>
      <c r="RMG150" s="21"/>
      <c r="RMH150" s="21"/>
      <c r="RMI150" s="21"/>
      <c r="RMJ150" s="21"/>
      <c r="RMK150" s="21"/>
      <c r="RML150" s="21"/>
      <c r="RMM150" s="21"/>
      <c r="RMN150" s="21"/>
      <c r="RMO150" s="21"/>
      <c r="RMP150" s="21"/>
      <c r="RMQ150" s="21"/>
      <c r="RMR150" s="21"/>
      <c r="RMS150" s="21"/>
      <c r="RMT150" s="21"/>
      <c r="RMU150" s="21"/>
      <c r="RMV150" s="21"/>
      <c r="RMW150" s="21"/>
      <c r="RMX150" s="21"/>
      <c r="RMY150" s="21"/>
      <c r="RMZ150" s="21"/>
      <c r="RNA150" s="21"/>
      <c r="RNB150" s="21"/>
      <c r="RNC150" s="21"/>
      <c r="RND150" s="21"/>
      <c r="RNE150" s="21"/>
      <c r="RNF150" s="21"/>
      <c r="RNG150" s="21"/>
      <c r="RNH150" s="21"/>
      <c r="RNI150" s="21"/>
      <c r="RNJ150" s="21"/>
      <c r="RNK150" s="21"/>
      <c r="RNL150" s="21"/>
      <c r="RNM150" s="21"/>
      <c r="RNN150" s="21"/>
      <c r="RNO150" s="21"/>
      <c r="RNP150" s="21"/>
      <c r="RNQ150" s="21"/>
      <c r="RNR150" s="21"/>
      <c r="RNS150" s="21"/>
      <c r="RNT150" s="21"/>
      <c r="RNU150" s="21"/>
      <c r="RNV150" s="21"/>
      <c r="RNW150" s="21"/>
      <c r="RNX150" s="21"/>
      <c r="RNY150" s="21"/>
      <c r="RNZ150" s="21"/>
      <c r="ROA150" s="21"/>
      <c r="ROB150" s="21"/>
      <c r="ROC150" s="21"/>
      <c r="ROD150" s="21"/>
      <c r="ROE150" s="21"/>
      <c r="ROF150" s="21"/>
      <c r="ROG150" s="21"/>
      <c r="ROH150" s="21"/>
      <c r="ROI150" s="21"/>
      <c r="ROJ150" s="21"/>
      <c r="ROK150" s="21"/>
      <c r="ROL150" s="21"/>
      <c r="ROM150" s="21"/>
      <c r="RON150" s="21"/>
      <c r="ROO150" s="21"/>
      <c r="ROP150" s="21"/>
      <c r="ROQ150" s="21"/>
      <c r="ROR150" s="21"/>
      <c r="ROS150" s="21"/>
      <c r="ROT150" s="21"/>
      <c r="ROU150" s="21"/>
      <c r="ROV150" s="21"/>
      <c r="ROW150" s="21"/>
      <c r="ROX150" s="21"/>
      <c r="ROY150" s="21"/>
      <c r="ROZ150" s="21"/>
      <c r="RPA150" s="21"/>
      <c r="RPB150" s="21"/>
      <c r="RPC150" s="21"/>
      <c r="RPD150" s="21"/>
      <c r="RPE150" s="21"/>
      <c r="RPF150" s="21"/>
      <c r="RPG150" s="21"/>
      <c r="RPH150" s="21"/>
      <c r="RPI150" s="21"/>
      <c r="RPJ150" s="21"/>
      <c r="RPK150" s="21"/>
      <c r="RPL150" s="21"/>
      <c r="RPM150" s="21"/>
      <c r="RPN150" s="21"/>
      <c r="RPO150" s="21"/>
      <c r="RPP150" s="21"/>
      <c r="RPQ150" s="21"/>
      <c r="RPR150" s="21"/>
      <c r="RPS150" s="21"/>
      <c r="RPT150" s="21"/>
      <c r="RPU150" s="21"/>
      <c r="RPV150" s="21"/>
      <c r="RPW150" s="21"/>
      <c r="RPX150" s="21"/>
      <c r="RPY150" s="21"/>
      <c r="RPZ150" s="21"/>
      <c r="RQA150" s="21"/>
      <c r="RQB150" s="21"/>
      <c r="RQC150" s="21"/>
      <c r="RQD150" s="21"/>
      <c r="RQE150" s="21"/>
      <c r="RQF150" s="21"/>
      <c r="RQG150" s="21"/>
      <c r="RQH150" s="21"/>
      <c r="RQI150" s="21"/>
      <c r="RQJ150" s="21"/>
      <c r="RQK150" s="21"/>
      <c r="RQL150" s="21"/>
      <c r="RQM150" s="21"/>
      <c r="RQN150" s="21"/>
      <c r="RQO150" s="21"/>
      <c r="RQP150" s="21"/>
      <c r="RQQ150" s="21"/>
      <c r="RQR150" s="21"/>
      <c r="RQS150" s="21"/>
      <c r="RQT150" s="21"/>
      <c r="RQU150" s="21"/>
      <c r="RQV150" s="21"/>
      <c r="RQW150" s="21"/>
      <c r="RQX150" s="21"/>
      <c r="RQY150" s="21"/>
      <c r="RQZ150" s="21"/>
      <c r="RRA150" s="21"/>
      <c r="RRB150" s="21"/>
      <c r="RRC150" s="21"/>
      <c r="RRD150" s="21"/>
      <c r="RRE150" s="21"/>
      <c r="RRF150" s="21"/>
      <c r="RRG150" s="21"/>
      <c r="RRH150" s="21"/>
      <c r="RRI150" s="21"/>
      <c r="RRJ150" s="21"/>
      <c r="RRK150" s="21"/>
      <c r="RRL150" s="21"/>
      <c r="RRM150" s="21"/>
      <c r="RRN150" s="21"/>
      <c r="RRO150" s="21"/>
      <c r="RRP150" s="21"/>
      <c r="RRQ150" s="21"/>
      <c r="RRR150" s="21"/>
      <c r="RRS150" s="21"/>
      <c r="RRT150" s="21"/>
      <c r="RRU150" s="21"/>
      <c r="RRV150" s="21"/>
      <c r="RRW150" s="21"/>
      <c r="RRX150" s="21"/>
      <c r="RRY150" s="21"/>
      <c r="RRZ150" s="21"/>
      <c r="RSA150" s="21"/>
      <c r="RSB150" s="21"/>
      <c r="RSC150" s="21"/>
      <c r="RSD150" s="21"/>
      <c r="RSE150" s="21"/>
      <c r="RSF150" s="21"/>
      <c r="RSG150" s="21"/>
      <c r="RSH150" s="21"/>
      <c r="RSI150" s="21"/>
      <c r="RSJ150" s="21"/>
      <c r="RSK150" s="21"/>
      <c r="RSL150" s="21"/>
      <c r="RSM150" s="21"/>
      <c r="RSN150" s="21"/>
      <c r="RSO150" s="21"/>
      <c r="RSP150" s="21"/>
      <c r="RSQ150" s="21"/>
      <c r="RSR150" s="21"/>
      <c r="RSS150" s="21"/>
      <c r="RST150" s="21"/>
      <c r="RSU150" s="21"/>
      <c r="RSV150" s="21"/>
      <c r="RSW150" s="21"/>
      <c r="RSX150" s="21"/>
      <c r="RSY150" s="21"/>
      <c r="RSZ150" s="21"/>
      <c r="RTA150" s="21"/>
      <c r="RTB150" s="21"/>
      <c r="RTC150" s="21"/>
      <c r="RTD150" s="21"/>
      <c r="RTE150" s="21"/>
      <c r="RTF150" s="21"/>
      <c r="RTG150" s="21"/>
      <c r="RTH150" s="21"/>
      <c r="RTI150" s="21"/>
      <c r="RTJ150" s="21"/>
      <c r="RTK150" s="21"/>
      <c r="RTL150" s="21"/>
      <c r="RTM150" s="21"/>
      <c r="RTN150" s="21"/>
      <c r="RTO150" s="21"/>
      <c r="RTP150" s="21"/>
      <c r="RTQ150" s="21"/>
      <c r="RTR150" s="21"/>
      <c r="RTS150" s="21"/>
      <c r="RTT150" s="21"/>
      <c r="RTU150" s="21"/>
      <c r="RTV150" s="21"/>
      <c r="RTW150" s="21"/>
      <c r="RTX150" s="21"/>
      <c r="RTY150" s="21"/>
      <c r="RTZ150" s="21"/>
      <c r="RUA150" s="21"/>
      <c r="RUB150" s="21"/>
      <c r="RUC150" s="21"/>
      <c r="RUD150" s="21"/>
      <c r="RUE150" s="21"/>
      <c r="RUF150" s="21"/>
      <c r="RUG150" s="21"/>
      <c r="RUH150" s="21"/>
      <c r="RUI150" s="21"/>
      <c r="RUJ150" s="21"/>
      <c r="RUK150" s="21"/>
      <c r="RUL150" s="21"/>
      <c r="RUM150" s="21"/>
      <c r="RUN150" s="21"/>
      <c r="RUO150" s="21"/>
      <c r="RUP150" s="21"/>
      <c r="RUQ150" s="21"/>
      <c r="RUR150" s="21"/>
      <c r="RUS150" s="21"/>
      <c r="RUT150" s="21"/>
      <c r="RUU150" s="21"/>
      <c r="RUV150" s="21"/>
      <c r="RUW150" s="21"/>
      <c r="RUX150" s="21"/>
      <c r="RUY150" s="21"/>
      <c r="RUZ150" s="21"/>
      <c r="RVA150" s="21"/>
      <c r="RVB150" s="21"/>
      <c r="RVC150" s="21"/>
      <c r="RVD150" s="21"/>
      <c r="RVE150" s="21"/>
      <c r="RVF150" s="21"/>
      <c r="RVG150" s="21"/>
      <c r="RVH150" s="21"/>
      <c r="RVI150" s="21"/>
      <c r="RVJ150" s="21"/>
      <c r="RVK150" s="21"/>
      <c r="RVL150" s="21"/>
      <c r="RVM150" s="21"/>
      <c r="RVN150" s="21"/>
      <c r="RVO150" s="21"/>
      <c r="RVP150" s="21"/>
      <c r="RVQ150" s="21"/>
      <c r="RVR150" s="21"/>
      <c r="RVS150" s="21"/>
      <c r="RVT150" s="21"/>
      <c r="RVU150" s="21"/>
      <c r="RVV150" s="21"/>
      <c r="RVW150" s="21"/>
      <c r="RVX150" s="21"/>
      <c r="RVY150" s="21"/>
      <c r="RVZ150" s="21"/>
      <c r="RWA150" s="21"/>
      <c r="RWB150" s="21"/>
      <c r="RWC150" s="21"/>
      <c r="RWD150" s="21"/>
      <c r="RWE150" s="21"/>
      <c r="RWF150" s="21"/>
      <c r="RWG150" s="21"/>
      <c r="RWH150" s="21"/>
      <c r="RWI150" s="21"/>
      <c r="RWJ150" s="21"/>
      <c r="RWK150" s="21"/>
      <c r="RWL150" s="21"/>
      <c r="RWM150" s="21"/>
      <c r="RWN150" s="21"/>
      <c r="RWO150" s="21"/>
      <c r="RWP150" s="21"/>
      <c r="RWQ150" s="21"/>
      <c r="RWR150" s="21"/>
      <c r="RWS150" s="21"/>
      <c r="RWT150" s="21"/>
      <c r="RWU150" s="21"/>
      <c r="RWV150" s="21"/>
      <c r="RWW150" s="21"/>
      <c r="RWX150" s="21"/>
      <c r="RWY150" s="21"/>
      <c r="RWZ150" s="21"/>
      <c r="RXA150" s="21"/>
      <c r="RXB150" s="21"/>
      <c r="RXC150" s="21"/>
      <c r="RXD150" s="21"/>
      <c r="RXE150" s="21"/>
      <c r="RXF150" s="21"/>
      <c r="RXG150" s="21"/>
      <c r="RXH150" s="21"/>
      <c r="RXI150" s="21"/>
      <c r="RXJ150" s="21"/>
      <c r="RXK150" s="21"/>
      <c r="RXL150" s="21"/>
      <c r="RXM150" s="21"/>
      <c r="RXN150" s="21"/>
      <c r="RXO150" s="21"/>
      <c r="RXP150" s="21"/>
      <c r="RXQ150" s="21"/>
      <c r="RXR150" s="21"/>
      <c r="RXS150" s="21"/>
      <c r="RXT150" s="21"/>
      <c r="RXU150" s="21"/>
      <c r="RXV150" s="21"/>
      <c r="RXW150" s="21"/>
      <c r="RXX150" s="21"/>
      <c r="RXY150" s="21"/>
      <c r="RXZ150" s="21"/>
      <c r="RYA150" s="21"/>
      <c r="RYB150" s="21"/>
      <c r="RYC150" s="21"/>
      <c r="RYD150" s="21"/>
      <c r="RYE150" s="21"/>
      <c r="RYF150" s="21"/>
      <c r="RYG150" s="21"/>
      <c r="RYH150" s="21"/>
      <c r="RYI150" s="21"/>
      <c r="RYJ150" s="21"/>
      <c r="RYK150" s="21"/>
      <c r="RYL150" s="21"/>
      <c r="RYM150" s="21"/>
      <c r="RYN150" s="21"/>
      <c r="RYO150" s="21"/>
      <c r="RYP150" s="21"/>
      <c r="RYQ150" s="21"/>
      <c r="RYR150" s="21"/>
      <c r="RYS150" s="21"/>
      <c r="RYT150" s="21"/>
      <c r="RYU150" s="21"/>
      <c r="RYV150" s="21"/>
      <c r="RYW150" s="21"/>
      <c r="RYX150" s="21"/>
      <c r="RYY150" s="21"/>
      <c r="RYZ150" s="21"/>
      <c r="RZA150" s="21"/>
      <c r="RZB150" s="21"/>
      <c r="RZC150" s="21"/>
      <c r="RZD150" s="21"/>
      <c r="RZE150" s="21"/>
      <c r="RZF150" s="21"/>
      <c r="RZG150" s="21"/>
      <c r="RZH150" s="21"/>
      <c r="RZI150" s="21"/>
      <c r="RZJ150" s="21"/>
      <c r="RZK150" s="21"/>
      <c r="RZL150" s="21"/>
      <c r="RZM150" s="21"/>
      <c r="RZN150" s="21"/>
      <c r="RZO150" s="21"/>
      <c r="RZP150" s="21"/>
      <c r="RZQ150" s="21"/>
      <c r="RZR150" s="21"/>
      <c r="RZS150" s="21"/>
      <c r="RZT150" s="21"/>
      <c r="RZU150" s="21"/>
      <c r="RZV150" s="21"/>
      <c r="RZW150" s="21"/>
      <c r="RZX150" s="21"/>
      <c r="RZY150" s="21"/>
      <c r="RZZ150" s="21"/>
      <c r="SAA150" s="21"/>
      <c r="SAB150" s="21"/>
      <c r="SAC150" s="21"/>
      <c r="SAD150" s="21"/>
      <c r="SAE150" s="21"/>
      <c r="SAF150" s="21"/>
      <c r="SAG150" s="21"/>
      <c r="SAH150" s="21"/>
      <c r="SAI150" s="21"/>
      <c r="SAJ150" s="21"/>
      <c r="SAK150" s="21"/>
      <c r="SAL150" s="21"/>
      <c r="SAM150" s="21"/>
      <c r="SAN150" s="21"/>
      <c r="SAO150" s="21"/>
      <c r="SAP150" s="21"/>
      <c r="SAQ150" s="21"/>
      <c r="SAR150" s="21"/>
      <c r="SAS150" s="21"/>
      <c r="SAT150" s="21"/>
      <c r="SAU150" s="21"/>
      <c r="SAV150" s="21"/>
      <c r="SAW150" s="21"/>
      <c r="SAX150" s="21"/>
      <c r="SAY150" s="21"/>
      <c r="SAZ150" s="21"/>
      <c r="SBA150" s="21"/>
      <c r="SBB150" s="21"/>
      <c r="SBC150" s="21"/>
      <c r="SBD150" s="21"/>
      <c r="SBE150" s="21"/>
      <c r="SBF150" s="21"/>
      <c r="SBG150" s="21"/>
      <c r="SBH150" s="21"/>
      <c r="SBI150" s="21"/>
      <c r="SBJ150" s="21"/>
      <c r="SBK150" s="21"/>
      <c r="SBL150" s="21"/>
      <c r="SBM150" s="21"/>
      <c r="SBN150" s="21"/>
      <c r="SBO150" s="21"/>
      <c r="SBP150" s="21"/>
      <c r="SBQ150" s="21"/>
      <c r="SBR150" s="21"/>
      <c r="SBS150" s="21"/>
      <c r="SBT150" s="21"/>
      <c r="SBU150" s="21"/>
      <c r="SBV150" s="21"/>
      <c r="SBW150" s="21"/>
      <c r="SBX150" s="21"/>
      <c r="SBY150" s="21"/>
      <c r="SBZ150" s="21"/>
      <c r="SCA150" s="21"/>
      <c r="SCB150" s="21"/>
      <c r="SCC150" s="21"/>
      <c r="SCD150" s="21"/>
      <c r="SCE150" s="21"/>
      <c r="SCF150" s="21"/>
      <c r="SCG150" s="21"/>
      <c r="SCH150" s="21"/>
      <c r="SCI150" s="21"/>
      <c r="SCJ150" s="21"/>
      <c r="SCK150" s="21"/>
      <c r="SCL150" s="21"/>
      <c r="SCM150" s="21"/>
      <c r="SCN150" s="21"/>
      <c r="SCO150" s="21"/>
      <c r="SCP150" s="21"/>
      <c r="SCQ150" s="21"/>
      <c r="SCR150" s="21"/>
      <c r="SCS150" s="21"/>
      <c r="SCT150" s="21"/>
      <c r="SCU150" s="21"/>
      <c r="SCV150" s="21"/>
      <c r="SCW150" s="21"/>
      <c r="SCX150" s="21"/>
      <c r="SCY150" s="21"/>
      <c r="SCZ150" s="21"/>
      <c r="SDA150" s="21"/>
      <c r="SDB150" s="21"/>
      <c r="SDC150" s="21"/>
      <c r="SDD150" s="21"/>
      <c r="SDE150" s="21"/>
      <c r="SDF150" s="21"/>
      <c r="SDG150" s="21"/>
      <c r="SDH150" s="21"/>
      <c r="SDI150" s="21"/>
      <c r="SDJ150" s="21"/>
      <c r="SDK150" s="21"/>
      <c r="SDL150" s="21"/>
      <c r="SDM150" s="21"/>
      <c r="SDN150" s="21"/>
      <c r="SDO150" s="21"/>
      <c r="SDP150" s="21"/>
      <c r="SDQ150" s="21"/>
      <c r="SDR150" s="21"/>
      <c r="SDS150" s="21"/>
      <c r="SDT150" s="21"/>
      <c r="SDU150" s="21"/>
      <c r="SDV150" s="21"/>
      <c r="SDW150" s="21"/>
      <c r="SDX150" s="21"/>
      <c r="SDY150" s="21"/>
      <c r="SDZ150" s="21"/>
      <c r="SEA150" s="21"/>
      <c r="SEB150" s="21"/>
      <c r="SEC150" s="21"/>
      <c r="SED150" s="21"/>
      <c r="SEE150" s="21"/>
      <c r="SEF150" s="21"/>
      <c r="SEG150" s="21"/>
      <c r="SEH150" s="21"/>
      <c r="SEI150" s="21"/>
      <c r="SEJ150" s="21"/>
      <c r="SEK150" s="21"/>
      <c r="SEL150" s="21"/>
      <c r="SEM150" s="21"/>
      <c r="SEN150" s="21"/>
      <c r="SEO150" s="21"/>
      <c r="SEP150" s="21"/>
      <c r="SEQ150" s="21"/>
      <c r="SER150" s="21"/>
      <c r="SES150" s="21"/>
      <c r="SET150" s="21"/>
      <c r="SEU150" s="21"/>
      <c r="SEV150" s="21"/>
      <c r="SEW150" s="21"/>
      <c r="SEX150" s="21"/>
      <c r="SEY150" s="21"/>
      <c r="SEZ150" s="21"/>
      <c r="SFA150" s="21"/>
      <c r="SFB150" s="21"/>
      <c r="SFC150" s="21"/>
      <c r="SFD150" s="21"/>
      <c r="SFE150" s="21"/>
      <c r="SFF150" s="21"/>
      <c r="SFG150" s="21"/>
      <c r="SFH150" s="21"/>
      <c r="SFI150" s="21"/>
      <c r="SFJ150" s="21"/>
      <c r="SFK150" s="21"/>
      <c r="SFL150" s="21"/>
      <c r="SFM150" s="21"/>
      <c r="SFN150" s="21"/>
      <c r="SFO150" s="21"/>
      <c r="SFP150" s="21"/>
      <c r="SFQ150" s="21"/>
      <c r="SFR150" s="21"/>
      <c r="SFS150" s="21"/>
      <c r="SFT150" s="21"/>
      <c r="SFU150" s="21"/>
      <c r="SFV150" s="21"/>
      <c r="SFW150" s="21"/>
      <c r="SFX150" s="21"/>
      <c r="SFY150" s="21"/>
      <c r="SFZ150" s="21"/>
      <c r="SGA150" s="21"/>
      <c r="SGB150" s="21"/>
      <c r="SGC150" s="21"/>
      <c r="SGD150" s="21"/>
      <c r="SGE150" s="21"/>
      <c r="SGF150" s="21"/>
      <c r="SGG150" s="21"/>
      <c r="SGH150" s="21"/>
      <c r="SGI150" s="21"/>
      <c r="SGJ150" s="21"/>
      <c r="SGK150" s="21"/>
      <c r="SGL150" s="21"/>
      <c r="SGM150" s="21"/>
      <c r="SGN150" s="21"/>
      <c r="SGO150" s="21"/>
      <c r="SGP150" s="21"/>
      <c r="SGQ150" s="21"/>
      <c r="SGR150" s="21"/>
      <c r="SGS150" s="21"/>
      <c r="SGT150" s="21"/>
      <c r="SGU150" s="21"/>
      <c r="SGV150" s="21"/>
      <c r="SGW150" s="21"/>
      <c r="SGX150" s="21"/>
      <c r="SGY150" s="21"/>
      <c r="SGZ150" s="21"/>
      <c r="SHA150" s="21"/>
      <c r="SHB150" s="21"/>
      <c r="SHC150" s="21"/>
      <c r="SHD150" s="21"/>
      <c r="SHE150" s="21"/>
      <c r="SHF150" s="21"/>
      <c r="SHG150" s="21"/>
      <c r="SHH150" s="21"/>
      <c r="SHI150" s="21"/>
      <c r="SHJ150" s="21"/>
      <c r="SHK150" s="21"/>
      <c r="SHL150" s="21"/>
      <c r="SHM150" s="21"/>
      <c r="SHN150" s="21"/>
      <c r="SHO150" s="21"/>
      <c r="SHP150" s="21"/>
      <c r="SHQ150" s="21"/>
      <c r="SHR150" s="21"/>
      <c r="SHS150" s="21"/>
      <c r="SHT150" s="21"/>
      <c r="SHU150" s="21"/>
      <c r="SHV150" s="21"/>
      <c r="SHW150" s="21"/>
      <c r="SHX150" s="21"/>
      <c r="SHY150" s="21"/>
      <c r="SHZ150" s="21"/>
      <c r="SIA150" s="21"/>
      <c r="SIB150" s="21"/>
      <c r="SIC150" s="21"/>
      <c r="SID150" s="21"/>
      <c r="SIE150" s="21"/>
      <c r="SIF150" s="21"/>
      <c r="SIG150" s="21"/>
      <c r="SIH150" s="21"/>
      <c r="SII150" s="21"/>
      <c r="SIJ150" s="21"/>
      <c r="SIK150" s="21"/>
      <c r="SIL150" s="21"/>
      <c r="SIM150" s="21"/>
      <c r="SIN150" s="21"/>
      <c r="SIO150" s="21"/>
      <c r="SIP150" s="21"/>
      <c r="SIQ150" s="21"/>
      <c r="SIR150" s="21"/>
      <c r="SIS150" s="21"/>
      <c r="SIT150" s="21"/>
      <c r="SIU150" s="21"/>
      <c r="SIV150" s="21"/>
      <c r="SIW150" s="21"/>
      <c r="SIX150" s="21"/>
      <c r="SIY150" s="21"/>
      <c r="SIZ150" s="21"/>
      <c r="SJA150" s="21"/>
      <c r="SJB150" s="21"/>
      <c r="SJC150" s="21"/>
      <c r="SJD150" s="21"/>
      <c r="SJE150" s="21"/>
      <c r="SJF150" s="21"/>
      <c r="SJG150" s="21"/>
      <c r="SJH150" s="21"/>
      <c r="SJI150" s="21"/>
      <c r="SJJ150" s="21"/>
      <c r="SJK150" s="21"/>
      <c r="SJL150" s="21"/>
      <c r="SJM150" s="21"/>
      <c r="SJN150" s="21"/>
      <c r="SJO150" s="21"/>
      <c r="SJP150" s="21"/>
      <c r="SJQ150" s="21"/>
      <c r="SJR150" s="21"/>
      <c r="SJS150" s="21"/>
      <c r="SJT150" s="21"/>
      <c r="SJU150" s="21"/>
      <c r="SJV150" s="21"/>
      <c r="SJW150" s="21"/>
      <c r="SJX150" s="21"/>
      <c r="SJY150" s="21"/>
      <c r="SJZ150" s="21"/>
      <c r="SKA150" s="21"/>
      <c r="SKB150" s="21"/>
      <c r="SKC150" s="21"/>
      <c r="SKD150" s="21"/>
      <c r="SKE150" s="21"/>
      <c r="SKF150" s="21"/>
      <c r="SKG150" s="21"/>
      <c r="SKH150" s="21"/>
      <c r="SKI150" s="21"/>
      <c r="SKJ150" s="21"/>
      <c r="SKK150" s="21"/>
      <c r="SKL150" s="21"/>
      <c r="SKM150" s="21"/>
      <c r="SKN150" s="21"/>
      <c r="SKO150" s="21"/>
      <c r="SKP150" s="21"/>
      <c r="SKQ150" s="21"/>
      <c r="SKR150" s="21"/>
      <c r="SKS150" s="21"/>
      <c r="SKT150" s="21"/>
      <c r="SKU150" s="21"/>
      <c r="SKV150" s="21"/>
      <c r="SKW150" s="21"/>
      <c r="SKX150" s="21"/>
      <c r="SKY150" s="21"/>
      <c r="SKZ150" s="21"/>
      <c r="SLA150" s="21"/>
      <c r="SLB150" s="21"/>
      <c r="SLC150" s="21"/>
      <c r="SLD150" s="21"/>
      <c r="SLE150" s="21"/>
      <c r="SLF150" s="21"/>
      <c r="SLG150" s="21"/>
      <c r="SLH150" s="21"/>
      <c r="SLI150" s="21"/>
      <c r="SLJ150" s="21"/>
      <c r="SLK150" s="21"/>
      <c r="SLL150" s="21"/>
      <c r="SLM150" s="21"/>
      <c r="SLN150" s="21"/>
      <c r="SLO150" s="21"/>
      <c r="SLP150" s="21"/>
      <c r="SLQ150" s="21"/>
      <c r="SLR150" s="21"/>
      <c r="SLS150" s="21"/>
      <c r="SLT150" s="21"/>
      <c r="SLU150" s="21"/>
      <c r="SLV150" s="21"/>
      <c r="SLW150" s="21"/>
      <c r="SLX150" s="21"/>
      <c r="SLY150" s="21"/>
      <c r="SLZ150" s="21"/>
      <c r="SMA150" s="21"/>
      <c r="SMB150" s="21"/>
      <c r="SMC150" s="21"/>
      <c r="SMD150" s="21"/>
      <c r="SME150" s="21"/>
      <c r="SMF150" s="21"/>
      <c r="SMG150" s="21"/>
      <c r="SMH150" s="21"/>
      <c r="SMI150" s="21"/>
      <c r="SMJ150" s="21"/>
      <c r="SMK150" s="21"/>
      <c r="SML150" s="21"/>
      <c r="SMM150" s="21"/>
      <c r="SMN150" s="21"/>
      <c r="SMO150" s="21"/>
      <c r="SMP150" s="21"/>
      <c r="SMQ150" s="21"/>
      <c r="SMR150" s="21"/>
      <c r="SMS150" s="21"/>
      <c r="SMT150" s="21"/>
      <c r="SMU150" s="21"/>
      <c r="SMV150" s="21"/>
      <c r="SMW150" s="21"/>
      <c r="SMX150" s="21"/>
      <c r="SMY150" s="21"/>
      <c r="SMZ150" s="21"/>
      <c r="SNA150" s="21"/>
      <c r="SNB150" s="21"/>
      <c r="SNC150" s="21"/>
      <c r="SND150" s="21"/>
      <c r="SNE150" s="21"/>
      <c r="SNF150" s="21"/>
      <c r="SNG150" s="21"/>
      <c r="SNH150" s="21"/>
      <c r="SNI150" s="21"/>
      <c r="SNJ150" s="21"/>
      <c r="SNK150" s="21"/>
      <c r="SNL150" s="21"/>
      <c r="SNM150" s="21"/>
      <c r="SNN150" s="21"/>
      <c r="SNO150" s="21"/>
      <c r="SNP150" s="21"/>
      <c r="SNQ150" s="21"/>
      <c r="SNR150" s="21"/>
      <c r="SNS150" s="21"/>
      <c r="SNT150" s="21"/>
      <c r="SNU150" s="21"/>
      <c r="SNV150" s="21"/>
      <c r="SNW150" s="21"/>
      <c r="SNX150" s="21"/>
      <c r="SNY150" s="21"/>
      <c r="SNZ150" s="21"/>
      <c r="SOA150" s="21"/>
      <c r="SOB150" s="21"/>
      <c r="SOC150" s="21"/>
      <c r="SOD150" s="21"/>
      <c r="SOE150" s="21"/>
      <c r="SOF150" s="21"/>
      <c r="SOG150" s="21"/>
      <c r="SOH150" s="21"/>
      <c r="SOI150" s="21"/>
      <c r="SOJ150" s="21"/>
      <c r="SOK150" s="21"/>
      <c r="SOL150" s="21"/>
      <c r="SOM150" s="21"/>
      <c r="SON150" s="21"/>
      <c r="SOO150" s="21"/>
      <c r="SOP150" s="21"/>
      <c r="SOQ150" s="21"/>
      <c r="SOR150" s="21"/>
      <c r="SOS150" s="21"/>
      <c r="SOT150" s="21"/>
      <c r="SOU150" s="21"/>
      <c r="SOV150" s="21"/>
      <c r="SOW150" s="21"/>
      <c r="SOX150" s="21"/>
      <c r="SOY150" s="21"/>
      <c r="SOZ150" s="21"/>
      <c r="SPA150" s="21"/>
      <c r="SPB150" s="21"/>
      <c r="SPC150" s="21"/>
      <c r="SPD150" s="21"/>
      <c r="SPE150" s="21"/>
      <c r="SPF150" s="21"/>
      <c r="SPG150" s="21"/>
      <c r="SPH150" s="21"/>
      <c r="SPI150" s="21"/>
      <c r="SPJ150" s="21"/>
      <c r="SPK150" s="21"/>
      <c r="SPL150" s="21"/>
      <c r="SPM150" s="21"/>
      <c r="SPN150" s="21"/>
      <c r="SPO150" s="21"/>
      <c r="SPP150" s="21"/>
      <c r="SPQ150" s="21"/>
      <c r="SPR150" s="21"/>
      <c r="SPS150" s="21"/>
      <c r="SPT150" s="21"/>
      <c r="SPU150" s="21"/>
      <c r="SPV150" s="21"/>
      <c r="SPW150" s="21"/>
      <c r="SPX150" s="21"/>
      <c r="SPY150" s="21"/>
      <c r="SPZ150" s="21"/>
      <c r="SQA150" s="21"/>
      <c r="SQB150" s="21"/>
      <c r="SQC150" s="21"/>
      <c r="SQD150" s="21"/>
      <c r="SQE150" s="21"/>
      <c r="SQF150" s="21"/>
      <c r="SQG150" s="21"/>
      <c r="SQH150" s="21"/>
      <c r="SQI150" s="21"/>
      <c r="SQJ150" s="21"/>
      <c r="SQK150" s="21"/>
      <c r="SQL150" s="21"/>
      <c r="SQM150" s="21"/>
      <c r="SQN150" s="21"/>
      <c r="SQO150" s="21"/>
      <c r="SQP150" s="21"/>
      <c r="SQQ150" s="21"/>
      <c r="SQR150" s="21"/>
      <c r="SQS150" s="21"/>
      <c r="SQT150" s="21"/>
      <c r="SQU150" s="21"/>
      <c r="SQV150" s="21"/>
      <c r="SQW150" s="21"/>
      <c r="SQX150" s="21"/>
      <c r="SQY150" s="21"/>
      <c r="SQZ150" s="21"/>
      <c r="SRA150" s="21"/>
      <c r="SRB150" s="21"/>
      <c r="SRC150" s="21"/>
      <c r="SRD150" s="21"/>
      <c r="SRE150" s="21"/>
      <c r="SRF150" s="21"/>
      <c r="SRG150" s="21"/>
      <c r="SRH150" s="21"/>
      <c r="SRI150" s="21"/>
      <c r="SRJ150" s="21"/>
      <c r="SRK150" s="21"/>
      <c r="SRL150" s="21"/>
      <c r="SRM150" s="21"/>
      <c r="SRN150" s="21"/>
      <c r="SRO150" s="21"/>
      <c r="SRP150" s="21"/>
      <c r="SRQ150" s="21"/>
      <c r="SRR150" s="21"/>
      <c r="SRS150" s="21"/>
      <c r="SRT150" s="21"/>
      <c r="SRU150" s="21"/>
      <c r="SRV150" s="21"/>
      <c r="SRW150" s="21"/>
      <c r="SRX150" s="21"/>
      <c r="SRY150" s="21"/>
      <c r="SRZ150" s="21"/>
      <c r="SSA150" s="21"/>
      <c r="SSB150" s="21"/>
      <c r="SSC150" s="21"/>
      <c r="SSD150" s="21"/>
      <c r="SSE150" s="21"/>
      <c r="SSF150" s="21"/>
      <c r="SSG150" s="21"/>
      <c r="SSH150" s="21"/>
      <c r="SSI150" s="21"/>
      <c r="SSJ150" s="21"/>
      <c r="SSK150" s="21"/>
      <c r="SSL150" s="21"/>
      <c r="SSM150" s="21"/>
      <c r="SSN150" s="21"/>
      <c r="SSO150" s="21"/>
      <c r="SSP150" s="21"/>
      <c r="SSQ150" s="21"/>
      <c r="SSR150" s="21"/>
      <c r="SSS150" s="21"/>
      <c r="SST150" s="21"/>
      <c r="SSU150" s="21"/>
      <c r="SSV150" s="21"/>
      <c r="SSW150" s="21"/>
      <c r="SSX150" s="21"/>
      <c r="SSY150" s="21"/>
      <c r="SSZ150" s="21"/>
      <c r="STA150" s="21"/>
      <c r="STB150" s="21"/>
      <c r="STC150" s="21"/>
      <c r="STD150" s="21"/>
      <c r="STE150" s="21"/>
      <c r="STF150" s="21"/>
      <c r="STG150" s="21"/>
      <c r="STH150" s="21"/>
      <c r="STI150" s="21"/>
      <c r="STJ150" s="21"/>
      <c r="STK150" s="21"/>
      <c r="STL150" s="21"/>
      <c r="STM150" s="21"/>
      <c r="STN150" s="21"/>
      <c r="STO150" s="21"/>
      <c r="STP150" s="21"/>
      <c r="STQ150" s="21"/>
      <c r="STR150" s="21"/>
      <c r="STS150" s="21"/>
      <c r="STT150" s="21"/>
      <c r="STU150" s="21"/>
      <c r="STV150" s="21"/>
      <c r="STW150" s="21"/>
      <c r="STX150" s="21"/>
      <c r="STY150" s="21"/>
      <c r="STZ150" s="21"/>
      <c r="SUA150" s="21"/>
      <c r="SUB150" s="21"/>
      <c r="SUC150" s="21"/>
      <c r="SUD150" s="21"/>
      <c r="SUE150" s="21"/>
      <c r="SUF150" s="21"/>
      <c r="SUG150" s="21"/>
      <c r="SUH150" s="21"/>
      <c r="SUI150" s="21"/>
      <c r="SUJ150" s="21"/>
      <c r="SUK150" s="21"/>
      <c r="SUL150" s="21"/>
      <c r="SUM150" s="21"/>
      <c r="SUN150" s="21"/>
      <c r="SUO150" s="21"/>
      <c r="SUP150" s="21"/>
      <c r="SUQ150" s="21"/>
      <c r="SUR150" s="21"/>
      <c r="SUS150" s="21"/>
      <c r="SUT150" s="21"/>
      <c r="SUU150" s="21"/>
      <c r="SUV150" s="21"/>
      <c r="SUW150" s="21"/>
      <c r="SUX150" s="21"/>
      <c r="SUY150" s="21"/>
      <c r="SUZ150" s="21"/>
      <c r="SVA150" s="21"/>
      <c r="SVB150" s="21"/>
      <c r="SVC150" s="21"/>
      <c r="SVD150" s="21"/>
      <c r="SVE150" s="21"/>
      <c r="SVF150" s="21"/>
      <c r="SVG150" s="21"/>
      <c r="SVH150" s="21"/>
      <c r="SVI150" s="21"/>
      <c r="SVJ150" s="21"/>
      <c r="SVK150" s="21"/>
      <c r="SVL150" s="21"/>
      <c r="SVM150" s="21"/>
      <c r="SVN150" s="21"/>
      <c r="SVO150" s="21"/>
      <c r="SVP150" s="21"/>
      <c r="SVQ150" s="21"/>
      <c r="SVR150" s="21"/>
      <c r="SVS150" s="21"/>
      <c r="SVT150" s="21"/>
      <c r="SVU150" s="21"/>
      <c r="SVV150" s="21"/>
      <c r="SVW150" s="21"/>
      <c r="SVX150" s="21"/>
      <c r="SVY150" s="21"/>
      <c r="SVZ150" s="21"/>
      <c r="SWA150" s="21"/>
      <c r="SWB150" s="21"/>
      <c r="SWC150" s="21"/>
      <c r="SWD150" s="21"/>
      <c r="SWE150" s="21"/>
      <c r="SWF150" s="21"/>
      <c r="SWG150" s="21"/>
      <c r="SWH150" s="21"/>
      <c r="SWI150" s="21"/>
      <c r="SWJ150" s="21"/>
      <c r="SWK150" s="21"/>
      <c r="SWL150" s="21"/>
      <c r="SWM150" s="21"/>
      <c r="SWN150" s="21"/>
      <c r="SWO150" s="21"/>
      <c r="SWP150" s="21"/>
      <c r="SWQ150" s="21"/>
      <c r="SWR150" s="21"/>
      <c r="SWS150" s="21"/>
      <c r="SWT150" s="21"/>
      <c r="SWU150" s="21"/>
      <c r="SWV150" s="21"/>
      <c r="SWW150" s="21"/>
      <c r="SWX150" s="21"/>
      <c r="SWY150" s="21"/>
      <c r="SWZ150" s="21"/>
      <c r="SXA150" s="21"/>
      <c r="SXB150" s="21"/>
      <c r="SXC150" s="21"/>
      <c r="SXD150" s="21"/>
      <c r="SXE150" s="21"/>
      <c r="SXF150" s="21"/>
      <c r="SXG150" s="21"/>
      <c r="SXH150" s="21"/>
      <c r="SXI150" s="21"/>
      <c r="SXJ150" s="21"/>
      <c r="SXK150" s="21"/>
      <c r="SXL150" s="21"/>
      <c r="SXM150" s="21"/>
      <c r="SXN150" s="21"/>
      <c r="SXO150" s="21"/>
      <c r="SXP150" s="21"/>
      <c r="SXQ150" s="21"/>
      <c r="SXR150" s="21"/>
      <c r="SXS150" s="21"/>
      <c r="SXT150" s="21"/>
      <c r="SXU150" s="21"/>
      <c r="SXV150" s="21"/>
      <c r="SXW150" s="21"/>
      <c r="SXX150" s="21"/>
      <c r="SXY150" s="21"/>
      <c r="SXZ150" s="21"/>
      <c r="SYA150" s="21"/>
      <c r="SYB150" s="21"/>
      <c r="SYC150" s="21"/>
      <c r="SYD150" s="21"/>
      <c r="SYE150" s="21"/>
      <c r="SYF150" s="21"/>
      <c r="SYG150" s="21"/>
      <c r="SYH150" s="21"/>
      <c r="SYI150" s="21"/>
      <c r="SYJ150" s="21"/>
      <c r="SYK150" s="21"/>
      <c r="SYL150" s="21"/>
      <c r="SYM150" s="21"/>
      <c r="SYN150" s="21"/>
      <c r="SYO150" s="21"/>
      <c r="SYP150" s="21"/>
      <c r="SYQ150" s="21"/>
      <c r="SYR150" s="21"/>
      <c r="SYS150" s="21"/>
      <c r="SYT150" s="21"/>
      <c r="SYU150" s="21"/>
      <c r="SYV150" s="21"/>
      <c r="SYW150" s="21"/>
      <c r="SYX150" s="21"/>
      <c r="SYY150" s="21"/>
      <c r="SYZ150" s="21"/>
      <c r="SZA150" s="21"/>
      <c r="SZB150" s="21"/>
      <c r="SZC150" s="21"/>
      <c r="SZD150" s="21"/>
      <c r="SZE150" s="21"/>
      <c r="SZF150" s="21"/>
      <c r="SZG150" s="21"/>
      <c r="SZH150" s="21"/>
      <c r="SZI150" s="21"/>
      <c r="SZJ150" s="21"/>
      <c r="SZK150" s="21"/>
      <c r="SZL150" s="21"/>
      <c r="SZM150" s="21"/>
      <c r="SZN150" s="21"/>
      <c r="SZO150" s="21"/>
      <c r="SZP150" s="21"/>
      <c r="SZQ150" s="21"/>
      <c r="SZR150" s="21"/>
      <c r="SZS150" s="21"/>
      <c r="SZT150" s="21"/>
      <c r="SZU150" s="21"/>
      <c r="SZV150" s="21"/>
      <c r="SZW150" s="21"/>
      <c r="SZX150" s="21"/>
      <c r="SZY150" s="21"/>
      <c r="SZZ150" s="21"/>
      <c r="TAA150" s="21"/>
      <c r="TAB150" s="21"/>
      <c r="TAC150" s="21"/>
      <c r="TAD150" s="21"/>
      <c r="TAE150" s="21"/>
      <c r="TAF150" s="21"/>
      <c r="TAG150" s="21"/>
      <c r="TAH150" s="21"/>
      <c r="TAI150" s="21"/>
      <c r="TAJ150" s="21"/>
      <c r="TAK150" s="21"/>
      <c r="TAL150" s="21"/>
      <c r="TAM150" s="21"/>
      <c r="TAN150" s="21"/>
      <c r="TAO150" s="21"/>
      <c r="TAP150" s="21"/>
      <c r="TAQ150" s="21"/>
      <c r="TAR150" s="21"/>
      <c r="TAS150" s="21"/>
      <c r="TAT150" s="21"/>
      <c r="TAU150" s="21"/>
      <c r="TAV150" s="21"/>
      <c r="TAW150" s="21"/>
      <c r="TAX150" s="21"/>
      <c r="TAY150" s="21"/>
      <c r="TAZ150" s="21"/>
      <c r="TBA150" s="21"/>
      <c r="TBB150" s="21"/>
      <c r="TBC150" s="21"/>
      <c r="TBD150" s="21"/>
      <c r="TBE150" s="21"/>
      <c r="TBF150" s="21"/>
      <c r="TBG150" s="21"/>
      <c r="TBH150" s="21"/>
      <c r="TBI150" s="21"/>
      <c r="TBJ150" s="21"/>
      <c r="TBK150" s="21"/>
      <c r="TBL150" s="21"/>
      <c r="TBM150" s="21"/>
      <c r="TBN150" s="21"/>
      <c r="TBO150" s="21"/>
      <c r="TBP150" s="21"/>
      <c r="TBQ150" s="21"/>
      <c r="TBR150" s="21"/>
      <c r="TBS150" s="21"/>
      <c r="TBT150" s="21"/>
      <c r="TBU150" s="21"/>
      <c r="TBV150" s="21"/>
      <c r="TBW150" s="21"/>
      <c r="TBX150" s="21"/>
      <c r="TBY150" s="21"/>
      <c r="TBZ150" s="21"/>
      <c r="TCA150" s="21"/>
      <c r="TCB150" s="21"/>
      <c r="TCC150" s="21"/>
      <c r="TCD150" s="21"/>
      <c r="TCE150" s="21"/>
      <c r="TCF150" s="21"/>
      <c r="TCG150" s="21"/>
      <c r="TCH150" s="21"/>
      <c r="TCI150" s="21"/>
      <c r="TCJ150" s="21"/>
      <c r="TCK150" s="21"/>
      <c r="TCL150" s="21"/>
      <c r="TCM150" s="21"/>
      <c r="TCN150" s="21"/>
      <c r="TCO150" s="21"/>
      <c r="TCP150" s="21"/>
      <c r="TCQ150" s="21"/>
      <c r="TCR150" s="21"/>
      <c r="TCS150" s="21"/>
      <c r="TCT150" s="21"/>
      <c r="TCU150" s="21"/>
      <c r="TCV150" s="21"/>
      <c r="TCW150" s="21"/>
      <c r="TCX150" s="21"/>
      <c r="TCY150" s="21"/>
      <c r="TCZ150" s="21"/>
      <c r="TDA150" s="21"/>
      <c r="TDB150" s="21"/>
      <c r="TDC150" s="21"/>
      <c r="TDD150" s="21"/>
      <c r="TDE150" s="21"/>
      <c r="TDF150" s="21"/>
      <c r="TDG150" s="21"/>
      <c r="TDH150" s="21"/>
      <c r="TDI150" s="21"/>
      <c r="TDJ150" s="21"/>
      <c r="TDK150" s="21"/>
      <c r="TDL150" s="21"/>
      <c r="TDM150" s="21"/>
      <c r="TDN150" s="21"/>
      <c r="TDO150" s="21"/>
      <c r="TDP150" s="21"/>
      <c r="TDQ150" s="21"/>
      <c r="TDR150" s="21"/>
      <c r="TDS150" s="21"/>
      <c r="TDT150" s="21"/>
      <c r="TDU150" s="21"/>
      <c r="TDV150" s="21"/>
      <c r="TDW150" s="21"/>
      <c r="TDX150" s="21"/>
      <c r="TDY150" s="21"/>
      <c r="TDZ150" s="21"/>
      <c r="TEA150" s="21"/>
      <c r="TEB150" s="21"/>
      <c r="TEC150" s="21"/>
      <c r="TED150" s="21"/>
      <c r="TEE150" s="21"/>
      <c r="TEF150" s="21"/>
      <c r="TEG150" s="21"/>
      <c r="TEH150" s="21"/>
      <c r="TEI150" s="21"/>
      <c r="TEJ150" s="21"/>
      <c r="TEK150" s="21"/>
      <c r="TEL150" s="21"/>
      <c r="TEM150" s="21"/>
      <c r="TEN150" s="21"/>
      <c r="TEO150" s="21"/>
      <c r="TEP150" s="21"/>
      <c r="TEQ150" s="21"/>
      <c r="TER150" s="21"/>
      <c r="TES150" s="21"/>
      <c r="TET150" s="21"/>
      <c r="TEU150" s="21"/>
      <c r="TEV150" s="21"/>
      <c r="TEW150" s="21"/>
      <c r="TEX150" s="21"/>
      <c r="TEY150" s="21"/>
      <c r="TEZ150" s="21"/>
      <c r="TFA150" s="21"/>
      <c r="TFB150" s="21"/>
      <c r="TFC150" s="21"/>
      <c r="TFD150" s="21"/>
      <c r="TFE150" s="21"/>
      <c r="TFF150" s="21"/>
      <c r="TFG150" s="21"/>
      <c r="TFH150" s="21"/>
      <c r="TFI150" s="21"/>
      <c r="TFJ150" s="21"/>
      <c r="TFK150" s="21"/>
      <c r="TFL150" s="21"/>
      <c r="TFM150" s="21"/>
      <c r="TFN150" s="21"/>
      <c r="TFO150" s="21"/>
      <c r="TFP150" s="21"/>
      <c r="TFQ150" s="21"/>
      <c r="TFR150" s="21"/>
      <c r="TFS150" s="21"/>
      <c r="TFT150" s="21"/>
      <c r="TFU150" s="21"/>
      <c r="TFV150" s="21"/>
      <c r="TFW150" s="21"/>
      <c r="TFX150" s="21"/>
      <c r="TFY150" s="21"/>
      <c r="TFZ150" s="21"/>
      <c r="TGA150" s="21"/>
      <c r="TGB150" s="21"/>
      <c r="TGC150" s="21"/>
      <c r="TGD150" s="21"/>
      <c r="TGE150" s="21"/>
      <c r="TGF150" s="21"/>
      <c r="TGG150" s="21"/>
      <c r="TGH150" s="21"/>
      <c r="TGI150" s="21"/>
      <c r="TGJ150" s="21"/>
      <c r="TGK150" s="21"/>
      <c r="TGL150" s="21"/>
      <c r="TGM150" s="21"/>
      <c r="TGN150" s="21"/>
      <c r="TGO150" s="21"/>
      <c r="TGP150" s="21"/>
      <c r="TGQ150" s="21"/>
      <c r="TGR150" s="21"/>
      <c r="TGS150" s="21"/>
      <c r="TGT150" s="21"/>
      <c r="TGU150" s="21"/>
      <c r="TGV150" s="21"/>
      <c r="TGW150" s="21"/>
      <c r="TGX150" s="21"/>
      <c r="TGY150" s="21"/>
      <c r="TGZ150" s="21"/>
      <c r="THA150" s="21"/>
      <c r="THB150" s="21"/>
      <c r="THC150" s="21"/>
      <c r="THD150" s="21"/>
      <c r="THE150" s="21"/>
      <c r="THF150" s="21"/>
      <c r="THG150" s="21"/>
      <c r="THH150" s="21"/>
      <c r="THI150" s="21"/>
      <c r="THJ150" s="21"/>
      <c r="THK150" s="21"/>
      <c r="THL150" s="21"/>
      <c r="THM150" s="21"/>
      <c r="THN150" s="21"/>
      <c r="THO150" s="21"/>
      <c r="THP150" s="21"/>
      <c r="THQ150" s="21"/>
      <c r="THR150" s="21"/>
      <c r="THS150" s="21"/>
      <c r="THT150" s="21"/>
      <c r="THU150" s="21"/>
      <c r="THV150" s="21"/>
      <c r="THW150" s="21"/>
      <c r="THX150" s="21"/>
      <c r="THY150" s="21"/>
      <c r="THZ150" s="21"/>
      <c r="TIA150" s="21"/>
      <c r="TIB150" s="21"/>
      <c r="TIC150" s="21"/>
      <c r="TID150" s="21"/>
      <c r="TIE150" s="21"/>
      <c r="TIF150" s="21"/>
      <c r="TIG150" s="21"/>
      <c r="TIH150" s="21"/>
      <c r="TII150" s="21"/>
      <c r="TIJ150" s="21"/>
      <c r="TIK150" s="21"/>
      <c r="TIL150" s="21"/>
      <c r="TIM150" s="21"/>
      <c r="TIN150" s="21"/>
      <c r="TIO150" s="21"/>
      <c r="TIP150" s="21"/>
      <c r="TIQ150" s="21"/>
      <c r="TIR150" s="21"/>
      <c r="TIS150" s="21"/>
      <c r="TIT150" s="21"/>
      <c r="TIU150" s="21"/>
      <c r="TIV150" s="21"/>
      <c r="TIW150" s="21"/>
      <c r="TIX150" s="21"/>
      <c r="TIY150" s="21"/>
      <c r="TIZ150" s="21"/>
      <c r="TJA150" s="21"/>
      <c r="TJB150" s="21"/>
      <c r="TJC150" s="21"/>
      <c r="TJD150" s="21"/>
      <c r="TJE150" s="21"/>
      <c r="TJF150" s="21"/>
      <c r="TJG150" s="21"/>
      <c r="TJH150" s="21"/>
      <c r="TJI150" s="21"/>
      <c r="TJJ150" s="21"/>
      <c r="TJK150" s="21"/>
      <c r="TJL150" s="21"/>
      <c r="TJM150" s="21"/>
      <c r="TJN150" s="21"/>
      <c r="TJO150" s="21"/>
      <c r="TJP150" s="21"/>
      <c r="TJQ150" s="21"/>
      <c r="TJR150" s="21"/>
      <c r="TJS150" s="21"/>
      <c r="TJT150" s="21"/>
      <c r="TJU150" s="21"/>
      <c r="TJV150" s="21"/>
      <c r="TJW150" s="21"/>
      <c r="TJX150" s="21"/>
      <c r="TJY150" s="21"/>
      <c r="TJZ150" s="21"/>
      <c r="TKA150" s="21"/>
      <c r="TKB150" s="21"/>
      <c r="TKC150" s="21"/>
      <c r="TKD150" s="21"/>
      <c r="TKE150" s="21"/>
      <c r="TKF150" s="21"/>
      <c r="TKG150" s="21"/>
      <c r="TKH150" s="21"/>
      <c r="TKI150" s="21"/>
      <c r="TKJ150" s="21"/>
      <c r="TKK150" s="21"/>
      <c r="TKL150" s="21"/>
      <c r="TKM150" s="21"/>
      <c r="TKN150" s="21"/>
      <c r="TKO150" s="21"/>
      <c r="TKP150" s="21"/>
      <c r="TKQ150" s="21"/>
      <c r="TKR150" s="21"/>
      <c r="TKS150" s="21"/>
      <c r="TKT150" s="21"/>
      <c r="TKU150" s="21"/>
      <c r="TKV150" s="21"/>
      <c r="TKW150" s="21"/>
      <c r="TKX150" s="21"/>
      <c r="TKY150" s="21"/>
      <c r="TKZ150" s="21"/>
      <c r="TLA150" s="21"/>
      <c r="TLB150" s="21"/>
      <c r="TLC150" s="21"/>
      <c r="TLD150" s="21"/>
      <c r="TLE150" s="21"/>
      <c r="TLF150" s="21"/>
      <c r="TLG150" s="21"/>
      <c r="TLH150" s="21"/>
      <c r="TLI150" s="21"/>
      <c r="TLJ150" s="21"/>
      <c r="TLK150" s="21"/>
      <c r="TLL150" s="21"/>
      <c r="TLM150" s="21"/>
      <c r="TLN150" s="21"/>
      <c r="TLO150" s="21"/>
      <c r="TLP150" s="21"/>
      <c r="TLQ150" s="21"/>
      <c r="TLR150" s="21"/>
      <c r="TLS150" s="21"/>
      <c r="TLT150" s="21"/>
      <c r="TLU150" s="21"/>
      <c r="TLV150" s="21"/>
      <c r="TLW150" s="21"/>
      <c r="TLX150" s="21"/>
      <c r="TLY150" s="21"/>
      <c r="TLZ150" s="21"/>
      <c r="TMA150" s="21"/>
      <c r="TMB150" s="21"/>
      <c r="TMC150" s="21"/>
      <c r="TMD150" s="21"/>
      <c r="TME150" s="21"/>
      <c r="TMF150" s="21"/>
      <c r="TMG150" s="21"/>
      <c r="TMH150" s="21"/>
      <c r="TMI150" s="21"/>
      <c r="TMJ150" s="21"/>
      <c r="TMK150" s="21"/>
      <c r="TML150" s="21"/>
      <c r="TMM150" s="21"/>
      <c r="TMN150" s="21"/>
      <c r="TMO150" s="21"/>
      <c r="TMP150" s="21"/>
      <c r="TMQ150" s="21"/>
      <c r="TMR150" s="21"/>
      <c r="TMS150" s="21"/>
      <c r="TMT150" s="21"/>
      <c r="TMU150" s="21"/>
      <c r="TMV150" s="21"/>
      <c r="TMW150" s="21"/>
      <c r="TMX150" s="21"/>
      <c r="TMY150" s="21"/>
      <c r="TMZ150" s="21"/>
      <c r="TNA150" s="21"/>
      <c r="TNB150" s="21"/>
      <c r="TNC150" s="21"/>
      <c r="TND150" s="21"/>
      <c r="TNE150" s="21"/>
      <c r="TNF150" s="21"/>
      <c r="TNG150" s="21"/>
      <c r="TNH150" s="21"/>
      <c r="TNI150" s="21"/>
      <c r="TNJ150" s="21"/>
      <c r="TNK150" s="21"/>
      <c r="TNL150" s="21"/>
      <c r="TNM150" s="21"/>
      <c r="TNN150" s="21"/>
      <c r="TNO150" s="21"/>
      <c r="TNP150" s="21"/>
      <c r="TNQ150" s="21"/>
      <c r="TNR150" s="21"/>
      <c r="TNS150" s="21"/>
      <c r="TNT150" s="21"/>
      <c r="TNU150" s="21"/>
      <c r="TNV150" s="21"/>
      <c r="TNW150" s="21"/>
      <c r="TNX150" s="21"/>
      <c r="TNY150" s="21"/>
      <c r="TNZ150" s="21"/>
      <c r="TOA150" s="21"/>
      <c r="TOB150" s="21"/>
      <c r="TOC150" s="21"/>
      <c r="TOD150" s="21"/>
      <c r="TOE150" s="21"/>
      <c r="TOF150" s="21"/>
      <c r="TOG150" s="21"/>
      <c r="TOH150" s="21"/>
      <c r="TOI150" s="21"/>
      <c r="TOJ150" s="21"/>
      <c r="TOK150" s="21"/>
      <c r="TOL150" s="21"/>
      <c r="TOM150" s="21"/>
      <c r="TON150" s="21"/>
      <c r="TOO150" s="21"/>
      <c r="TOP150" s="21"/>
      <c r="TOQ150" s="21"/>
      <c r="TOR150" s="21"/>
      <c r="TOS150" s="21"/>
      <c r="TOT150" s="21"/>
      <c r="TOU150" s="21"/>
      <c r="TOV150" s="21"/>
      <c r="TOW150" s="21"/>
      <c r="TOX150" s="21"/>
      <c r="TOY150" s="21"/>
      <c r="TOZ150" s="21"/>
      <c r="TPA150" s="21"/>
      <c r="TPB150" s="21"/>
      <c r="TPC150" s="21"/>
      <c r="TPD150" s="21"/>
      <c r="TPE150" s="21"/>
      <c r="TPF150" s="21"/>
      <c r="TPG150" s="21"/>
      <c r="TPH150" s="21"/>
      <c r="TPI150" s="21"/>
      <c r="TPJ150" s="21"/>
      <c r="TPK150" s="21"/>
      <c r="TPL150" s="21"/>
      <c r="TPM150" s="21"/>
      <c r="TPN150" s="21"/>
      <c r="TPO150" s="21"/>
      <c r="TPP150" s="21"/>
      <c r="TPQ150" s="21"/>
      <c r="TPR150" s="21"/>
      <c r="TPS150" s="21"/>
      <c r="TPT150" s="21"/>
      <c r="TPU150" s="21"/>
      <c r="TPV150" s="21"/>
      <c r="TPW150" s="21"/>
      <c r="TPX150" s="21"/>
      <c r="TPY150" s="21"/>
      <c r="TPZ150" s="21"/>
      <c r="TQA150" s="21"/>
      <c r="TQB150" s="21"/>
      <c r="TQC150" s="21"/>
      <c r="TQD150" s="21"/>
      <c r="TQE150" s="21"/>
      <c r="TQF150" s="21"/>
      <c r="TQG150" s="21"/>
      <c r="TQH150" s="21"/>
      <c r="TQI150" s="21"/>
      <c r="TQJ150" s="21"/>
      <c r="TQK150" s="21"/>
      <c r="TQL150" s="21"/>
      <c r="TQM150" s="21"/>
      <c r="TQN150" s="21"/>
      <c r="TQO150" s="21"/>
      <c r="TQP150" s="21"/>
      <c r="TQQ150" s="21"/>
      <c r="TQR150" s="21"/>
      <c r="TQS150" s="21"/>
      <c r="TQT150" s="21"/>
      <c r="TQU150" s="21"/>
      <c r="TQV150" s="21"/>
      <c r="TQW150" s="21"/>
      <c r="TQX150" s="21"/>
      <c r="TQY150" s="21"/>
      <c r="TQZ150" s="21"/>
      <c r="TRA150" s="21"/>
      <c r="TRB150" s="21"/>
      <c r="TRC150" s="21"/>
      <c r="TRD150" s="21"/>
      <c r="TRE150" s="21"/>
      <c r="TRF150" s="21"/>
      <c r="TRG150" s="21"/>
      <c r="TRH150" s="21"/>
      <c r="TRI150" s="21"/>
      <c r="TRJ150" s="21"/>
      <c r="TRK150" s="21"/>
      <c r="TRL150" s="21"/>
      <c r="TRM150" s="21"/>
      <c r="TRN150" s="21"/>
      <c r="TRO150" s="21"/>
      <c r="TRP150" s="21"/>
      <c r="TRQ150" s="21"/>
      <c r="TRR150" s="21"/>
      <c r="TRS150" s="21"/>
      <c r="TRT150" s="21"/>
      <c r="TRU150" s="21"/>
      <c r="TRV150" s="21"/>
      <c r="TRW150" s="21"/>
      <c r="TRX150" s="21"/>
      <c r="TRY150" s="21"/>
      <c r="TRZ150" s="21"/>
      <c r="TSA150" s="21"/>
      <c r="TSB150" s="21"/>
      <c r="TSC150" s="21"/>
      <c r="TSD150" s="21"/>
      <c r="TSE150" s="21"/>
      <c r="TSF150" s="21"/>
      <c r="TSG150" s="21"/>
      <c r="TSH150" s="21"/>
      <c r="TSI150" s="21"/>
      <c r="TSJ150" s="21"/>
      <c r="TSK150" s="21"/>
      <c r="TSL150" s="21"/>
      <c r="TSM150" s="21"/>
      <c r="TSN150" s="21"/>
      <c r="TSO150" s="21"/>
      <c r="TSP150" s="21"/>
      <c r="TSQ150" s="21"/>
      <c r="TSR150" s="21"/>
      <c r="TSS150" s="21"/>
      <c r="TST150" s="21"/>
      <c r="TSU150" s="21"/>
      <c r="TSV150" s="21"/>
      <c r="TSW150" s="21"/>
      <c r="TSX150" s="21"/>
      <c r="TSY150" s="21"/>
      <c r="TSZ150" s="21"/>
      <c r="TTA150" s="21"/>
      <c r="TTB150" s="21"/>
      <c r="TTC150" s="21"/>
      <c r="TTD150" s="21"/>
      <c r="TTE150" s="21"/>
      <c r="TTF150" s="21"/>
      <c r="TTG150" s="21"/>
      <c r="TTH150" s="21"/>
      <c r="TTI150" s="21"/>
      <c r="TTJ150" s="21"/>
      <c r="TTK150" s="21"/>
      <c r="TTL150" s="21"/>
      <c r="TTM150" s="21"/>
      <c r="TTN150" s="21"/>
      <c r="TTO150" s="21"/>
      <c r="TTP150" s="21"/>
      <c r="TTQ150" s="21"/>
      <c r="TTR150" s="21"/>
      <c r="TTS150" s="21"/>
      <c r="TTT150" s="21"/>
      <c r="TTU150" s="21"/>
      <c r="TTV150" s="21"/>
      <c r="TTW150" s="21"/>
      <c r="TTX150" s="21"/>
      <c r="TTY150" s="21"/>
      <c r="TTZ150" s="21"/>
      <c r="TUA150" s="21"/>
      <c r="TUB150" s="21"/>
      <c r="TUC150" s="21"/>
      <c r="TUD150" s="21"/>
      <c r="TUE150" s="21"/>
      <c r="TUF150" s="21"/>
      <c r="TUG150" s="21"/>
      <c r="TUH150" s="21"/>
      <c r="TUI150" s="21"/>
      <c r="TUJ150" s="21"/>
      <c r="TUK150" s="21"/>
      <c r="TUL150" s="21"/>
      <c r="TUM150" s="21"/>
      <c r="TUN150" s="21"/>
      <c r="TUO150" s="21"/>
      <c r="TUP150" s="21"/>
      <c r="TUQ150" s="21"/>
      <c r="TUR150" s="21"/>
      <c r="TUS150" s="21"/>
      <c r="TUT150" s="21"/>
      <c r="TUU150" s="21"/>
      <c r="TUV150" s="21"/>
      <c r="TUW150" s="21"/>
      <c r="TUX150" s="21"/>
      <c r="TUY150" s="21"/>
      <c r="TUZ150" s="21"/>
      <c r="TVA150" s="21"/>
      <c r="TVB150" s="21"/>
      <c r="TVC150" s="21"/>
      <c r="TVD150" s="21"/>
      <c r="TVE150" s="21"/>
      <c r="TVF150" s="21"/>
      <c r="TVG150" s="21"/>
      <c r="TVH150" s="21"/>
      <c r="TVI150" s="21"/>
      <c r="TVJ150" s="21"/>
      <c r="TVK150" s="21"/>
      <c r="TVL150" s="21"/>
      <c r="TVM150" s="21"/>
      <c r="TVN150" s="21"/>
      <c r="TVO150" s="21"/>
      <c r="TVP150" s="21"/>
      <c r="TVQ150" s="21"/>
      <c r="TVR150" s="21"/>
      <c r="TVS150" s="21"/>
      <c r="TVT150" s="21"/>
      <c r="TVU150" s="21"/>
      <c r="TVV150" s="21"/>
      <c r="TVW150" s="21"/>
      <c r="TVX150" s="21"/>
      <c r="TVY150" s="21"/>
      <c r="TVZ150" s="21"/>
      <c r="TWA150" s="21"/>
      <c r="TWB150" s="21"/>
      <c r="TWC150" s="21"/>
      <c r="TWD150" s="21"/>
      <c r="TWE150" s="21"/>
      <c r="TWF150" s="21"/>
      <c r="TWG150" s="21"/>
      <c r="TWH150" s="21"/>
      <c r="TWI150" s="21"/>
      <c r="TWJ150" s="21"/>
      <c r="TWK150" s="21"/>
      <c r="TWL150" s="21"/>
      <c r="TWM150" s="21"/>
      <c r="TWN150" s="21"/>
      <c r="TWO150" s="21"/>
      <c r="TWP150" s="21"/>
      <c r="TWQ150" s="21"/>
      <c r="TWR150" s="21"/>
      <c r="TWS150" s="21"/>
      <c r="TWT150" s="21"/>
      <c r="TWU150" s="21"/>
      <c r="TWV150" s="21"/>
      <c r="TWW150" s="21"/>
      <c r="TWX150" s="21"/>
      <c r="TWY150" s="21"/>
      <c r="TWZ150" s="21"/>
      <c r="TXA150" s="21"/>
      <c r="TXB150" s="21"/>
      <c r="TXC150" s="21"/>
      <c r="TXD150" s="21"/>
      <c r="TXE150" s="21"/>
      <c r="TXF150" s="21"/>
      <c r="TXG150" s="21"/>
      <c r="TXH150" s="21"/>
      <c r="TXI150" s="21"/>
      <c r="TXJ150" s="21"/>
      <c r="TXK150" s="21"/>
      <c r="TXL150" s="21"/>
      <c r="TXM150" s="21"/>
      <c r="TXN150" s="21"/>
      <c r="TXO150" s="21"/>
      <c r="TXP150" s="21"/>
      <c r="TXQ150" s="21"/>
      <c r="TXR150" s="21"/>
      <c r="TXS150" s="21"/>
      <c r="TXT150" s="21"/>
      <c r="TXU150" s="21"/>
      <c r="TXV150" s="21"/>
      <c r="TXW150" s="21"/>
      <c r="TXX150" s="21"/>
      <c r="TXY150" s="21"/>
      <c r="TXZ150" s="21"/>
      <c r="TYA150" s="21"/>
      <c r="TYB150" s="21"/>
      <c r="TYC150" s="21"/>
      <c r="TYD150" s="21"/>
      <c r="TYE150" s="21"/>
      <c r="TYF150" s="21"/>
      <c r="TYG150" s="21"/>
      <c r="TYH150" s="21"/>
      <c r="TYI150" s="21"/>
      <c r="TYJ150" s="21"/>
      <c r="TYK150" s="21"/>
      <c r="TYL150" s="21"/>
      <c r="TYM150" s="21"/>
      <c r="TYN150" s="21"/>
      <c r="TYO150" s="21"/>
      <c r="TYP150" s="21"/>
      <c r="TYQ150" s="21"/>
      <c r="TYR150" s="21"/>
      <c r="TYS150" s="21"/>
      <c r="TYT150" s="21"/>
      <c r="TYU150" s="21"/>
      <c r="TYV150" s="21"/>
      <c r="TYW150" s="21"/>
      <c r="TYX150" s="21"/>
      <c r="TYY150" s="21"/>
      <c r="TYZ150" s="21"/>
      <c r="TZA150" s="21"/>
      <c r="TZB150" s="21"/>
      <c r="TZC150" s="21"/>
      <c r="TZD150" s="21"/>
      <c r="TZE150" s="21"/>
      <c r="TZF150" s="21"/>
      <c r="TZG150" s="21"/>
      <c r="TZH150" s="21"/>
      <c r="TZI150" s="21"/>
      <c r="TZJ150" s="21"/>
      <c r="TZK150" s="21"/>
      <c r="TZL150" s="21"/>
      <c r="TZM150" s="21"/>
      <c r="TZN150" s="21"/>
      <c r="TZO150" s="21"/>
      <c r="TZP150" s="21"/>
      <c r="TZQ150" s="21"/>
      <c r="TZR150" s="21"/>
      <c r="TZS150" s="21"/>
      <c r="TZT150" s="21"/>
      <c r="TZU150" s="21"/>
      <c r="TZV150" s="21"/>
      <c r="TZW150" s="21"/>
      <c r="TZX150" s="21"/>
      <c r="TZY150" s="21"/>
      <c r="TZZ150" s="21"/>
      <c r="UAA150" s="21"/>
      <c r="UAB150" s="21"/>
      <c r="UAC150" s="21"/>
      <c r="UAD150" s="21"/>
      <c r="UAE150" s="21"/>
      <c r="UAF150" s="21"/>
      <c r="UAG150" s="21"/>
      <c r="UAH150" s="21"/>
      <c r="UAI150" s="21"/>
      <c r="UAJ150" s="21"/>
      <c r="UAK150" s="21"/>
      <c r="UAL150" s="21"/>
      <c r="UAM150" s="21"/>
      <c r="UAN150" s="21"/>
      <c r="UAO150" s="21"/>
      <c r="UAP150" s="21"/>
      <c r="UAQ150" s="21"/>
      <c r="UAR150" s="21"/>
      <c r="UAS150" s="21"/>
      <c r="UAT150" s="21"/>
      <c r="UAU150" s="21"/>
      <c r="UAV150" s="21"/>
      <c r="UAW150" s="21"/>
      <c r="UAX150" s="21"/>
      <c r="UAY150" s="21"/>
      <c r="UAZ150" s="21"/>
      <c r="UBA150" s="21"/>
      <c r="UBB150" s="21"/>
      <c r="UBC150" s="21"/>
      <c r="UBD150" s="21"/>
      <c r="UBE150" s="21"/>
      <c r="UBF150" s="21"/>
      <c r="UBG150" s="21"/>
      <c r="UBH150" s="21"/>
      <c r="UBI150" s="21"/>
      <c r="UBJ150" s="21"/>
      <c r="UBK150" s="21"/>
      <c r="UBL150" s="21"/>
      <c r="UBM150" s="21"/>
      <c r="UBN150" s="21"/>
      <c r="UBO150" s="21"/>
      <c r="UBP150" s="21"/>
      <c r="UBQ150" s="21"/>
      <c r="UBR150" s="21"/>
      <c r="UBS150" s="21"/>
      <c r="UBT150" s="21"/>
      <c r="UBU150" s="21"/>
      <c r="UBV150" s="21"/>
      <c r="UBW150" s="21"/>
      <c r="UBX150" s="21"/>
      <c r="UBY150" s="21"/>
      <c r="UBZ150" s="21"/>
      <c r="UCA150" s="21"/>
      <c r="UCB150" s="21"/>
      <c r="UCC150" s="21"/>
      <c r="UCD150" s="21"/>
      <c r="UCE150" s="21"/>
      <c r="UCF150" s="21"/>
      <c r="UCG150" s="21"/>
      <c r="UCH150" s="21"/>
      <c r="UCI150" s="21"/>
      <c r="UCJ150" s="21"/>
      <c r="UCK150" s="21"/>
      <c r="UCL150" s="21"/>
      <c r="UCM150" s="21"/>
      <c r="UCN150" s="21"/>
      <c r="UCO150" s="21"/>
      <c r="UCP150" s="21"/>
      <c r="UCQ150" s="21"/>
      <c r="UCR150" s="21"/>
      <c r="UCS150" s="21"/>
      <c r="UCT150" s="21"/>
      <c r="UCU150" s="21"/>
      <c r="UCV150" s="21"/>
      <c r="UCW150" s="21"/>
      <c r="UCX150" s="21"/>
      <c r="UCY150" s="21"/>
      <c r="UCZ150" s="21"/>
      <c r="UDA150" s="21"/>
      <c r="UDB150" s="21"/>
      <c r="UDC150" s="21"/>
      <c r="UDD150" s="21"/>
      <c r="UDE150" s="21"/>
      <c r="UDF150" s="21"/>
      <c r="UDG150" s="21"/>
      <c r="UDH150" s="21"/>
      <c r="UDI150" s="21"/>
      <c r="UDJ150" s="21"/>
      <c r="UDK150" s="21"/>
      <c r="UDL150" s="21"/>
      <c r="UDM150" s="21"/>
      <c r="UDN150" s="21"/>
      <c r="UDO150" s="21"/>
      <c r="UDP150" s="21"/>
      <c r="UDQ150" s="21"/>
      <c r="UDR150" s="21"/>
      <c r="UDS150" s="21"/>
      <c r="UDT150" s="21"/>
      <c r="UDU150" s="21"/>
      <c r="UDV150" s="21"/>
      <c r="UDW150" s="21"/>
      <c r="UDX150" s="21"/>
      <c r="UDY150" s="21"/>
      <c r="UDZ150" s="21"/>
      <c r="UEA150" s="21"/>
      <c r="UEB150" s="21"/>
      <c r="UEC150" s="21"/>
      <c r="UED150" s="21"/>
      <c r="UEE150" s="21"/>
      <c r="UEF150" s="21"/>
      <c r="UEG150" s="21"/>
      <c r="UEH150" s="21"/>
      <c r="UEI150" s="21"/>
      <c r="UEJ150" s="21"/>
      <c r="UEK150" s="21"/>
      <c r="UEL150" s="21"/>
      <c r="UEM150" s="21"/>
      <c r="UEN150" s="21"/>
      <c r="UEO150" s="21"/>
      <c r="UEP150" s="21"/>
      <c r="UEQ150" s="21"/>
      <c r="UER150" s="21"/>
      <c r="UES150" s="21"/>
      <c r="UET150" s="21"/>
      <c r="UEU150" s="21"/>
      <c r="UEV150" s="21"/>
      <c r="UEW150" s="21"/>
      <c r="UEX150" s="21"/>
      <c r="UEY150" s="21"/>
      <c r="UEZ150" s="21"/>
      <c r="UFA150" s="21"/>
      <c r="UFB150" s="21"/>
      <c r="UFC150" s="21"/>
      <c r="UFD150" s="21"/>
      <c r="UFE150" s="21"/>
      <c r="UFF150" s="21"/>
      <c r="UFG150" s="21"/>
      <c r="UFH150" s="21"/>
      <c r="UFI150" s="21"/>
      <c r="UFJ150" s="21"/>
      <c r="UFK150" s="21"/>
      <c r="UFL150" s="21"/>
      <c r="UFM150" s="21"/>
      <c r="UFN150" s="21"/>
      <c r="UFO150" s="21"/>
      <c r="UFP150" s="21"/>
      <c r="UFQ150" s="21"/>
      <c r="UFR150" s="21"/>
      <c r="UFS150" s="21"/>
      <c r="UFT150" s="21"/>
      <c r="UFU150" s="21"/>
      <c r="UFV150" s="21"/>
      <c r="UFW150" s="21"/>
      <c r="UFX150" s="21"/>
      <c r="UFY150" s="21"/>
      <c r="UFZ150" s="21"/>
      <c r="UGA150" s="21"/>
      <c r="UGB150" s="21"/>
      <c r="UGC150" s="21"/>
      <c r="UGD150" s="21"/>
      <c r="UGE150" s="21"/>
      <c r="UGF150" s="21"/>
      <c r="UGG150" s="21"/>
      <c r="UGH150" s="21"/>
      <c r="UGI150" s="21"/>
      <c r="UGJ150" s="21"/>
      <c r="UGK150" s="21"/>
      <c r="UGL150" s="21"/>
      <c r="UGM150" s="21"/>
      <c r="UGN150" s="21"/>
      <c r="UGO150" s="21"/>
      <c r="UGP150" s="21"/>
      <c r="UGQ150" s="21"/>
      <c r="UGR150" s="21"/>
      <c r="UGS150" s="21"/>
      <c r="UGT150" s="21"/>
      <c r="UGU150" s="21"/>
      <c r="UGV150" s="21"/>
      <c r="UGW150" s="21"/>
      <c r="UGX150" s="21"/>
      <c r="UGY150" s="21"/>
      <c r="UGZ150" s="21"/>
      <c r="UHA150" s="21"/>
      <c r="UHB150" s="21"/>
      <c r="UHC150" s="21"/>
      <c r="UHD150" s="21"/>
      <c r="UHE150" s="21"/>
      <c r="UHF150" s="21"/>
      <c r="UHG150" s="21"/>
      <c r="UHH150" s="21"/>
      <c r="UHI150" s="21"/>
      <c r="UHJ150" s="21"/>
      <c r="UHK150" s="21"/>
      <c r="UHL150" s="21"/>
      <c r="UHM150" s="21"/>
      <c r="UHN150" s="21"/>
      <c r="UHO150" s="21"/>
      <c r="UHP150" s="21"/>
      <c r="UHQ150" s="21"/>
      <c r="UHR150" s="21"/>
      <c r="UHS150" s="21"/>
      <c r="UHT150" s="21"/>
      <c r="UHU150" s="21"/>
      <c r="UHV150" s="21"/>
      <c r="UHW150" s="21"/>
      <c r="UHX150" s="21"/>
      <c r="UHY150" s="21"/>
      <c r="UHZ150" s="21"/>
      <c r="UIA150" s="21"/>
      <c r="UIB150" s="21"/>
      <c r="UIC150" s="21"/>
      <c r="UID150" s="21"/>
      <c r="UIE150" s="21"/>
      <c r="UIF150" s="21"/>
      <c r="UIG150" s="21"/>
      <c r="UIH150" s="21"/>
      <c r="UII150" s="21"/>
      <c r="UIJ150" s="21"/>
      <c r="UIK150" s="21"/>
      <c r="UIL150" s="21"/>
      <c r="UIM150" s="21"/>
      <c r="UIN150" s="21"/>
      <c r="UIO150" s="21"/>
      <c r="UIP150" s="21"/>
      <c r="UIQ150" s="21"/>
      <c r="UIR150" s="21"/>
      <c r="UIS150" s="21"/>
      <c r="UIT150" s="21"/>
      <c r="UIU150" s="21"/>
      <c r="UIV150" s="21"/>
      <c r="UIW150" s="21"/>
      <c r="UIX150" s="21"/>
      <c r="UIY150" s="21"/>
      <c r="UIZ150" s="21"/>
      <c r="UJA150" s="21"/>
      <c r="UJB150" s="21"/>
      <c r="UJC150" s="21"/>
      <c r="UJD150" s="21"/>
      <c r="UJE150" s="21"/>
      <c r="UJF150" s="21"/>
      <c r="UJG150" s="21"/>
      <c r="UJH150" s="21"/>
      <c r="UJI150" s="21"/>
      <c r="UJJ150" s="21"/>
      <c r="UJK150" s="21"/>
      <c r="UJL150" s="21"/>
      <c r="UJM150" s="21"/>
      <c r="UJN150" s="21"/>
      <c r="UJO150" s="21"/>
      <c r="UJP150" s="21"/>
      <c r="UJQ150" s="21"/>
      <c r="UJR150" s="21"/>
      <c r="UJS150" s="21"/>
      <c r="UJT150" s="21"/>
      <c r="UJU150" s="21"/>
      <c r="UJV150" s="21"/>
      <c r="UJW150" s="21"/>
      <c r="UJX150" s="21"/>
      <c r="UJY150" s="21"/>
      <c r="UJZ150" s="21"/>
      <c r="UKA150" s="21"/>
      <c r="UKB150" s="21"/>
      <c r="UKC150" s="21"/>
      <c r="UKD150" s="21"/>
      <c r="UKE150" s="21"/>
      <c r="UKF150" s="21"/>
      <c r="UKG150" s="21"/>
      <c r="UKH150" s="21"/>
      <c r="UKI150" s="21"/>
      <c r="UKJ150" s="21"/>
      <c r="UKK150" s="21"/>
      <c r="UKL150" s="21"/>
      <c r="UKM150" s="21"/>
      <c r="UKN150" s="21"/>
      <c r="UKO150" s="21"/>
      <c r="UKP150" s="21"/>
      <c r="UKQ150" s="21"/>
      <c r="UKR150" s="21"/>
      <c r="UKS150" s="21"/>
      <c r="UKT150" s="21"/>
      <c r="UKU150" s="21"/>
      <c r="UKV150" s="21"/>
      <c r="UKW150" s="21"/>
      <c r="UKX150" s="21"/>
      <c r="UKY150" s="21"/>
      <c r="UKZ150" s="21"/>
      <c r="ULA150" s="21"/>
      <c r="ULB150" s="21"/>
      <c r="ULC150" s="21"/>
      <c r="ULD150" s="21"/>
      <c r="ULE150" s="21"/>
      <c r="ULF150" s="21"/>
      <c r="ULG150" s="21"/>
      <c r="ULH150" s="21"/>
      <c r="ULI150" s="21"/>
      <c r="ULJ150" s="21"/>
      <c r="ULK150" s="21"/>
      <c r="ULL150" s="21"/>
      <c r="ULM150" s="21"/>
      <c r="ULN150" s="21"/>
      <c r="ULO150" s="21"/>
      <c r="ULP150" s="21"/>
      <c r="ULQ150" s="21"/>
      <c r="ULR150" s="21"/>
      <c r="ULS150" s="21"/>
      <c r="ULT150" s="21"/>
      <c r="ULU150" s="21"/>
      <c r="ULV150" s="21"/>
      <c r="ULW150" s="21"/>
      <c r="ULX150" s="21"/>
      <c r="ULY150" s="21"/>
      <c r="ULZ150" s="21"/>
      <c r="UMA150" s="21"/>
      <c r="UMB150" s="21"/>
      <c r="UMC150" s="21"/>
      <c r="UMD150" s="21"/>
      <c r="UME150" s="21"/>
      <c r="UMF150" s="21"/>
      <c r="UMG150" s="21"/>
      <c r="UMH150" s="21"/>
      <c r="UMI150" s="21"/>
      <c r="UMJ150" s="21"/>
      <c r="UMK150" s="21"/>
      <c r="UML150" s="21"/>
      <c r="UMM150" s="21"/>
      <c r="UMN150" s="21"/>
      <c r="UMO150" s="21"/>
      <c r="UMP150" s="21"/>
      <c r="UMQ150" s="21"/>
      <c r="UMR150" s="21"/>
      <c r="UMS150" s="21"/>
      <c r="UMT150" s="21"/>
      <c r="UMU150" s="21"/>
      <c r="UMV150" s="21"/>
      <c r="UMW150" s="21"/>
      <c r="UMX150" s="21"/>
      <c r="UMY150" s="21"/>
      <c r="UMZ150" s="21"/>
      <c r="UNA150" s="21"/>
      <c r="UNB150" s="21"/>
      <c r="UNC150" s="21"/>
      <c r="UND150" s="21"/>
      <c r="UNE150" s="21"/>
      <c r="UNF150" s="21"/>
      <c r="UNG150" s="21"/>
      <c r="UNH150" s="21"/>
      <c r="UNI150" s="21"/>
      <c r="UNJ150" s="21"/>
      <c r="UNK150" s="21"/>
      <c r="UNL150" s="21"/>
      <c r="UNM150" s="21"/>
      <c r="UNN150" s="21"/>
      <c r="UNO150" s="21"/>
      <c r="UNP150" s="21"/>
      <c r="UNQ150" s="21"/>
      <c r="UNR150" s="21"/>
      <c r="UNS150" s="21"/>
      <c r="UNT150" s="21"/>
      <c r="UNU150" s="21"/>
      <c r="UNV150" s="21"/>
      <c r="UNW150" s="21"/>
      <c r="UNX150" s="21"/>
      <c r="UNY150" s="21"/>
      <c r="UNZ150" s="21"/>
      <c r="UOA150" s="21"/>
      <c r="UOB150" s="21"/>
      <c r="UOC150" s="21"/>
      <c r="UOD150" s="21"/>
      <c r="UOE150" s="21"/>
      <c r="UOF150" s="21"/>
      <c r="UOG150" s="21"/>
      <c r="UOH150" s="21"/>
      <c r="UOI150" s="21"/>
      <c r="UOJ150" s="21"/>
      <c r="UOK150" s="21"/>
      <c r="UOL150" s="21"/>
      <c r="UOM150" s="21"/>
      <c r="UON150" s="21"/>
      <c r="UOO150" s="21"/>
      <c r="UOP150" s="21"/>
      <c r="UOQ150" s="21"/>
      <c r="UOR150" s="21"/>
      <c r="UOS150" s="21"/>
      <c r="UOT150" s="21"/>
      <c r="UOU150" s="21"/>
      <c r="UOV150" s="21"/>
      <c r="UOW150" s="21"/>
      <c r="UOX150" s="21"/>
      <c r="UOY150" s="21"/>
      <c r="UOZ150" s="21"/>
      <c r="UPA150" s="21"/>
      <c r="UPB150" s="21"/>
      <c r="UPC150" s="21"/>
      <c r="UPD150" s="21"/>
      <c r="UPE150" s="21"/>
      <c r="UPF150" s="21"/>
      <c r="UPG150" s="21"/>
      <c r="UPH150" s="21"/>
      <c r="UPI150" s="21"/>
      <c r="UPJ150" s="21"/>
      <c r="UPK150" s="21"/>
      <c r="UPL150" s="21"/>
      <c r="UPM150" s="21"/>
      <c r="UPN150" s="21"/>
      <c r="UPO150" s="21"/>
      <c r="UPP150" s="21"/>
      <c r="UPQ150" s="21"/>
      <c r="UPR150" s="21"/>
      <c r="UPS150" s="21"/>
      <c r="UPT150" s="21"/>
      <c r="UPU150" s="21"/>
      <c r="UPV150" s="21"/>
      <c r="UPW150" s="21"/>
      <c r="UPX150" s="21"/>
      <c r="UPY150" s="21"/>
      <c r="UPZ150" s="21"/>
      <c r="UQA150" s="21"/>
      <c r="UQB150" s="21"/>
      <c r="UQC150" s="21"/>
      <c r="UQD150" s="21"/>
      <c r="UQE150" s="21"/>
      <c r="UQF150" s="21"/>
      <c r="UQG150" s="21"/>
      <c r="UQH150" s="21"/>
      <c r="UQI150" s="21"/>
      <c r="UQJ150" s="21"/>
      <c r="UQK150" s="21"/>
      <c r="UQL150" s="21"/>
      <c r="UQM150" s="21"/>
      <c r="UQN150" s="21"/>
      <c r="UQO150" s="21"/>
      <c r="UQP150" s="21"/>
      <c r="UQQ150" s="21"/>
      <c r="UQR150" s="21"/>
      <c r="UQS150" s="21"/>
      <c r="UQT150" s="21"/>
      <c r="UQU150" s="21"/>
      <c r="UQV150" s="21"/>
      <c r="UQW150" s="21"/>
      <c r="UQX150" s="21"/>
      <c r="UQY150" s="21"/>
      <c r="UQZ150" s="21"/>
      <c r="URA150" s="21"/>
      <c r="URB150" s="21"/>
      <c r="URC150" s="21"/>
      <c r="URD150" s="21"/>
      <c r="URE150" s="21"/>
      <c r="URF150" s="21"/>
      <c r="URG150" s="21"/>
      <c r="URH150" s="21"/>
      <c r="URI150" s="21"/>
      <c r="URJ150" s="21"/>
      <c r="URK150" s="21"/>
      <c r="URL150" s="21"/>
      <c r="URM150" s="21"/>
      <c r="URN150" s="21"/>
      <c r="URO150" s="21"/>
      <c r="URP150" s="21"/>
      <c r="URQ150" s="21"/>
      <c r="URR150" s="21"/>
      <c r="URS150" s="21"/>
      <c r="URT150" s="21"/>
      <c r="URU150" s="21"/>
      <c r="URV150" s="21"/>
      <c r="URW150" s="21"/>
      <c r="URX150" s="21"/>
      <c r="URY150" s="21"/>
      <c r="URZ150" s="21"/>
      <c r="USA150" s="21"/>
      <c r="USB150" s="21"/>
      <c r="USC150" s="21"/>
      <c r="USD150" s="21"/>
      <c r="USE150" s="21"/>
      <c r="USF150" s="21"/>
      <c r="USG150" s="21"/>
      <c r="USH150" s="21"/>
      <c r="USI150" s="21"/>
      <c r="USJ150" s="21"/>
      <c r="USK150" s="21"/>
      <c r="USL150" s="21"/>
      <c r="USM150" s="21"/>
      <c r="USN150" s="21"/>
      <c r="USO150" s="21"/>
      <c r="USP150" s="21"/>
      <c r="USQ150" s="21"/>
      <c r="USR150" s="21"/>
      <c r="USS150" s="21"/>
      <c r="UST150" s="21"/>
      <c r="USU150" s="21"/>
      <c r="USV150" s="21"/>
      <c r="USW150" s="21"/>
      <c r="USX150" s="21"/>
      <c r="USY150" s="21"/>
      <c r="USZ150" s="21"/>
      <c r="UTA150" s="21"/>
      <c r="UTB150" s="21"/>
      <c r="UTC150" s="21"/>
      <c r="UTD150" s="21"/>
      <c r="UTE150" s="21"/>
      <c r="UTF150" s="21"/>
      <c r="UTG150" s="21"/>
      <c r="UTH150" s="21"/>
      <c r="UTI150" s="21"/>
      <c r="UTJ150" s="21"/>
      <c r="UTK150" s="21"/>
      <c r="UTL150" s="21"/>
      <c r="UTM150" s="21"/>
      <c r="UTN150" s="21"/>
      <c r="UTO150" s="21"/>
      <c r="UTP150" s="21"/>
      <c r="UTQ150" s="21"/>
      <c r="UTR150" s="21"/>
      <c r="UTS150" s="21"/>
      <c r="UTT150" s="21"/>
      <c r="UTU150" s="21"/>
      <c r="UTV150" s="21"/>
      <c r="UTW150" s="21"/>
      <c r="UTX150" s="21"/>
      <c r="UTY150" s="21"/>
      <c r="UTZ150" s="21"/>
      <c r="UUA150" s="21"/>
      <c r="UUB150" s="21"/>
      <c r="UUC150" s="21"/>
      <c r="UUD150" s="21"/>
      <c r="UUE150" s="21"/>
      <c r="UUF150" s="21"/>
      <c r="UUG150" s="21"/>
      <c r="UUH150" s="21"/>
      <c r="UUI150" s="21"/>
      <c r="UUJ150" s="21"/>
      <c r="UUK150" s="21"/>
      <c r="UUL150" s="21"/>
      <c r="UUM150" s="21"/>
      <c r="UUN150" s="21"/>
      <c r="UUO150" s="21"/>
      <c r="UUP150" s="21"/>
      <c r="UUQ150" s="21"/>
      <c r="UUR150" s="21"/>
      <c r="UUS150" s="21"/>
      <c r="UUT150" s="21"/>
      <c r="UUU150" s="21"/>
      <c r="UUV150" s="21"/>
      <c r="UUW150" s="21"/>
      <c r="UUX150" s="21"/>
      <c r="UUY150" s="21"/>
      <c r="UUZ150" s="21"/>
      <c r="UVA150" s="21"/>
      <c r="UVB150" s="21"/>
      <c r="UVC150" s="21"/>
      <c r="UVD150" s="21"/>
      <c r="UVE150" s="21"/>
      <c r="UVF150" s="21"/>
      <c r="UVG150" s="21"/>
      <c r="UVH150" s="21"/>
      <c r="UVI150" s="21"/>
      <c r="UVJ150" s="21"/>
      <c r="UVK150" s="21"/>
      <c r="UVL150" s="21"/>
      <c r="UVM150" s="21"/>
      <c r="UVN150" s="21"/>
      <c r="UVO150" s="21"/>
      <c r="UVP150" s="21"/>
      <c r="UVQ150" s="21"/>
      <c r="UVR150" s="21"/>
      <c r="UVS150" s="21"/>
      <c r="UVT150" s="21"/>
      <c r="UVU150" s="21"/>
      <c r="UVV150" s="21"/>
      <c r="UVW150" s="21"/>
      <c r="UVX150" s="21"/>
      <c r="UVY150" s="21"/>
      <c r="UVZ150" s="21"/>
      <c r="UWA150" s="21"/>
      <c r="UWB150" s="21"/>
      <c r="UWC150" s="21"/>
      <c r="UWD150" s="21"/>
      <c r="UWE150" s="21"/>
      <c r="UWF150" s="21"/>
      <c r="UWG150" s="21"/>
      <c r="UWH150" s="21"/>
      <c r="UWI150" s="21"/>
      <c r="UWJ150" s="21"/>
      <c r="UWK150" s="21"/>
      <c r="UWL150" s="21"/>
      <c r="UWM150" s="21"/>
      <c r="UWN150" s="21"/>
      <c r="UWO150" s="21"/>
      <c r="UWP150" s="21"/>
      <c r="UWQ150" s="21"/>
      <c r="UWR150" s="21"/>
      <c r="UWS150" s="21"/>
      <c r="UWT150" s="21"/>
      <c r="UWU150" s="21"/>
      <c r="UWV150" s="21"/>
      <c r="UWW150" s="21"/>
      <c r="UWX150" s="21"/>
      <c r="UWY150" s="21"/>
      <c r="UWZ150" s="21"/>
      <c r="UXA150" s="21"/>
      <c r="UXB150" s="21"/>
      <c r="UXC150" s="21"/>
      <c r="UXD150" s="21"/>
      <c r="UXE150" s="21"/>
      <c r="UXF150" s="21"/>
      <c r="UXG150" s="21"/>
      <c r="UXH150" s="21"/>
      <c r="UXI150" s="21"/>
      <c r="UXJ150" s="21"/>
      <c r="UXK150" s="21"/>
      <c r="UXL150" s="21"/>
      <c r="UXM150" s="21"/>
      <c r="UXN150" s="21"/>
      <c r="UXO150" s="21"/>
      <c r="UXP150" s="21"/>
      <c r="UXQ150" s="21"/>
      <c r="UXR150" s="21"/>
      <c r="UXS150" s="21"/>
      <c r="UXT150" s="21"/>
      <c r="UXU150" s="21"/>
      <c r="UXV150" s="21"/>
      <c r="UXW150" s="21"/>
      <c r="UXX150" s="21"/>
      <c r="UXY150" s="21"/>
      <c r="UXZ150" s="21"/>
      <c r="UYA150" s="21"/>
      <c r="UYB150" s="21"/>
      <c r="UYC150" s="21"/>
      <c r="UYD150" s="21"/>
      <c r="UYE150" s="21"/>
      <c r="UYF150" s="21"/>
      <c r="UYG150" s="21"/>
      <c r="UYH150" s="21"/>
      <c r="UYI150" s="21"/>
      <c r="UYJ150" s="21"/>
      <c r="UYK150" s="21"/>
      <c r="UYL150" s="21"/>
      <c r="UYM150" s="21"/>
      <c r="UYN150" s="21"/>
      <c r="UYO150" s="21"/>
      <c r="UYP150" s="21"/>
      <c r="UYQ150" s="21"/>
      <c r="UYR150" s="21"/>
      <c r="UYS150" s="21"/>
      <c r="UYT150" s="21"/>
      <c r="UYU150" s="21"/>
      <c r="UYV150" s="21"/>
      <c r="UYW150" s="21"/>
      <c r="UYX150" s="21"/>
      <c r="UYY150" s="21"/>
      <c r="UYZ150" s="21"/>
      <c r="UZA150" s="21"/>
      <c r="UZB150" s="21"/>
      <c r="UZC150" s="21"/>
      <c r="UZD150" s="21"/>
      <c r="UZE150" s="21"/>
      <c r="UZF150" s="21"/>
      <c r="UZG150" s="21"/>
      <c r="UZH150" s="21"/>
      <c r="UZI150" s="21"/>
      <c r="UZJ150" s="21"/>
      <c r="UZK150" s="21"/>
      <c r="UZL150" s="21"/>
      <c r="UZM150" s="21"/>
      <c r="UZN150" s="21"/>
      <c r="UZO150" s="21"/>
      <c r="UZP150" s="21"/>
      <c r="UZQ150" s="21"/>
      <c r="UZR150" s="21"/>
      <c r="UZS150" s="21"/>
      <c r="UZT150" s="21"/>
      <c r="UZU150" s="21"/>
      <c r="UZV150" s="21"/>
      <c r="UZW150" s="21"/>
      <c r="UZX150" s="21"/>
      <c r="UZY150" s="21"/>
      <c r="UZZ150" s="21"/>
      <c r="VAA150" s="21"/>
      <c r="VAB150" s="21"/>
      <c r="VAC150" s="21"/>
      <c r="VAD150" s="21"/>
      <c r="VAE150" s="21"/>
      <c r="VAF150" s="21"/>
      <c r="VAG150" s="21"/>
      <c r="VAH150" s="21"/>
      <c r="VAI150" s="21"/>
      <c r="VAJ150" s="21"/>
      <c r="VAK150" s="21"/>
      <c r="VAL150" s="21"/>
      <c r="VAM150" s="21"/>
      <c r="VAN150" s="21"/>
      <c r="VAO150" s="21"/>
      <c r="VAP150" s="21"/>
      <c r="VAQ150" s="21"/>
      <c r="VAR150" s="21"/>
      <c r="VAS150" s="21"/>
      <c r="VAT150" s="21"/>
      <c r="VAU150" s="21"/>
      <c r="VAV150" s="21"/>
      <c r="VAW150" s="21"/>
      <c r="VAX150" s="21"/>
      <c r="VAY150" s="21"/>
      <c r="VAZ150" s="21"/>
      <c r="VBA150" s="21"/>
      <c r="VBB150" s="21"/>
      <c r="VBC150" s="21"/>
      <c r="VBD150" s="21"/>
      <c r="VBE150" s="21"/>
      <c r="VBF150" s="21"/>
      <c r="VBG150" s="21"/>
      <c r="VBH150" s="21"/>
      <c r="VBI150" s="21"/>
      <c r="VBJ150" s="21"/>
      <c r="VBK150" s="21"/>
      <c r="VBL150" s="21"/>
      <c r="VBM150" s="21"/>
      <c r="VBN150" s="21"/>
      <c r="VBO150" s="21"/>
      <c r="VBP150" s="21"/>
      <c r="VBQ150" s="21"/>
      <c r="VBR150" s="21"/>
      <c r="VBS150" s="21"/>
      <c r="VBT150" s="21"/>
      <c r="VBU150" s="21"/>
      <c r="VBV150" s="21"/>
      <c r="VBW150" s="21"/>
      <c r="VBX150" s="21"/>
      <c r="VBY150" s="21"/>
      <c r="VBZ150" s="21"/>
      <c r="VCA150" s="21"/>
      <c r="VCB150" s="21"/>
      <c r="VCC150" s="21"/>
      <c r="VCD150" s="21"/>
      <c r="VCE150" s="21"/>
      <c r="VCF150" s="21"/>
      <c r="VCG150" s="21"/>
      <c r="VCH150" s="21"/>
      <c r="VCI150" s="21"/>
      <c r="VCJ150" s="21"/>
      <c r="VCK150" s="21"/>
      <c r="VCL150" s="21"/>
      <c r="VCM150" s="21"/>
      <c r="VCN150" s="21"/>
      <c r="VCO150" s="21"/>
      <c r="VCP150" s="21"/>
      <c r="VCQ150" s="21"/>
      <c r="VCR150" s="21"/>
      <c r="VCS150" s="21"/>
      <c r="VCT150" s="21"/>
      <c r="VCU150" s="21"/>
      <c r="VCV150" s="21"/>
      <c r="VCW150" s="21"/>
      <c r="VCX150" s="21"/>
      <c r="VCY150" s="21"/>
      <c r="VCZ150" s="21"/>
      <c r="VDA150" s="21"/>
      <c r="VDB150" s="21"/>
      <c r="VDC150" s="21"/>
      <c r="VDD150" s="21"/>
      <c r="VDE150" s="21"/>
      <c r="VDF150" s="21"/>
      <c r="VDG150" s="21"/>
      <c r="VDH150" s="21"/>
      <c r="VDI150" s="21"/>
      <c r="VDJ150" s="21"/>
      <c r="VDK150" s="21"/>
      <c r="VDL150" s="21"/>
      <c r="VDM150" s="21"/>
      <c r="VDN150" s="21"/>
      <c r="VDO150" s="21"/>
      <c r="VDP150" s="21"/>
      <c r="VDQ150" s="21"/>
      <c r="VDR150" s="21"/>
      <c r="VDS150" s="21"/>
      <c r="VDT150" s="21"/>
      <c r="VDU150" s="21"/>
      <c r="VDV150" s="21"/>
      <c r="VDW150" s="21"/>
      <c r="VDX150" s="21"/>
      <c r="VDY150" s="21"/>
      <c r="VDZ150" s="21"/>
      <c r="VEA150" s="21"/>
      <c r="VEB150" s="21"/>
      <c r="VEC150" s="21"/>
      <c r="VED150" s="21"/>
      <c r="VEE150" s="21"/>
      <c r="VEF150" s="21"/>
      <c r="VEG150" s="21"/>
      <c r="VEH150" s="21"/>
      <c r="VEI150" s="21"/>
      <c r="VEJ150" s="21"/>
      <c r="VEK150" s="21"/>
      <c r="VEL150" s="21"/>
      <c r="VEM150" s="21"/>
      <c r="VEN150" s="21"/>
      <c r="VEO150" s="21"/>
      <c r="VEP150" s="21"/>
      <c r="VEQ150" s="21"/>
      <c r="VER150" s="21"/>
      <c r="VES150" s="21"/>
      <c r="VET150" s="21"/>
      <c r="VEU150" s="21"/>
      <c r="VEV150" s="21"/>
      <c r="VEW150" s="21"/>
      <c r="VEX150" s="21"/>
      <c r="VEY150" s="21"/>
      <c r="VEZ150" s="21"/>
      <c r="VFA150" s="21"/>
      <c r="VFB150" s="21"/>
      <c r="VFC150" s="21"/>
      <c r="VFD150" s="21"/>
      <c r="VFE150" s="21"/>
      <c r="VFF150" s="21"/>
      <c r="VFG150" s="21"/>
      <c r="VFH150" s="21"/>
      <c r="VFI150" s="21"/>
      <c r="VFJ150" s="21"/>
      <c r="VFK150" s="21"/>
      <c r="VFL150" s="21"/>
      <c r="VFM150" s="21"/>
      <c r="VFN150" s="21"/>
      <c r="VFO150" s="21"/>
      <c r="VFP150" s="21"/>
      <c r="VFQ150" s="21"/>
      <c r="VFR150" s="21"/>
      <c r="VFS150" s="21"/>
      <c r="VFT150" s="21"/>
      <c r="VFU150" s="21"/>
      <c r="VFV150" s="21"/>
      <c r="VFW150" s="21"/>
      <c r="VFX150" s="21"/>
      <c r="VFY150" s="21"/>
      <c r="VFZ150" s="21"/>
      <c r="VGA150" s="21"/>
      <c r="VGB150" s="21"/>
      <c r="VGC150" s="21"/>
      <c r="VGD150" s="21"/>
      <c r="VGE150" s="21"/>
      <c r="VGF150" s="21"/>
      <c r="VGG150" s="21"/>
      <c r="VGH150" s="21"/>
      <c r="VGI150" s="21"/>
      <c r="VGJ150" s="21"/>
      <c r="VGK150" s="21"/>
      <c r="VGL150" s="21"/>
      <c r="VGM150" s="21"/>
      <c r="VGN150" s="21"/>
      <c r="VGO150" s="21"/>
      <c r="VGP150" s="21"/>
      <c r="VGQ150" s="21"/>
      <c r="VGR150" s="21"/>
      <c r="VGS150" s="21"/>
      <c r="VGT150" s="21"/>
      <c r="VGU150" s="21"/>
      <c r="VGV150" s="21"/>
      <c r="VGW150" s="21"/>
      <c r="VGX150" s="21"/>
      <c r="VGY150" s="21"/>
      <c r="VGZ150" s="21"/>
      <c r="VHA150" s="21"/>
      <c r="VHB150" s="21"/>
      <c r="VHC150" s="21"/>
      <c r="VHD150" s="21"/>
      <c r="VHE150" s="21"/>
      <c r="VHF150" s="21"/>
      <c r="VHG150" s="21"/>
      <c r="VHH150" s="21"/>
      <c r="VHI150" s="21"/>
      <c r="VHJ150" s="21"/>
      <c r="VHK150" s="21"/>
      <c r="VHL150" s="21"/>
      <c r="VHM150" s="21"/>
      <c r="VHN150" s="21"/>
      <c r="VHO150" s="21"/>
      <c r="VHP150" s="21"/>
      <c r="VHQ150" s="21"/>
      <c r="VHR150" s="21"/>
      <c r="VHS150" s="21"/>
      <c r="VHT150" s="21"/>
      <c r="VHU150" s="21"/>
      <c r="VHV150" s="21"/>
      <c r="VHW150" s="21"/>
      <c r="VHX150" s="21"/>
      <c r="VHY150" s="21"/>
      <c r="VHZ150" s="21"/>
      <c r="VIA150" s="21"/>
      <c r="VIB150" s="21"/>
      <c r="VIC150" s="21"/>
      <c r="VID150" s="21"/>
      <c r="VIE150" s="21"/>
      <c r="VIF150" s="21"/>
      <c r="VIG150" s="21"/>
      <c r="VIH150" s="21"/>
      <c r="VII150" s="21"/>
      <c r="VIJ150" s="21"/>
      <c r="VIK150" s="21"/>
      <c r="VIL150" s="21"/>
      <c r="VIM150" s="21"/>
      <c r="VIN150" s="21"/>
      <c r="VIO150" s="21"/>
      <c r="VIP150" s="21"/>
      <c r="VIQ150" s="21"/>
      <c r="VIR150" s="21"/>
      <c r="VIS150" s="21"/>
      <c r="VIT150" s="21"/>
      <c r="VIU150" s="21"/>
      <c r="VIV150" s="21"/>
      <c r="VIW150" s="21"/>
      <c r="VIX150" s="21"/>
      <c r="VIY150" s="21"/>
      <c r="VIZ150" s="21"/>
      <c r="VJA150" s="21"/>
      <c r="VJB150" s="21"/>
      <c r="VJC150" s="21"/>
      <c r="VJD150" s="21"/>
      <c r="VJE150" s="21"/>
      <c r="VJF150" s="21"/>
      <c r="VJG150" s="21"/>
      <c r="VJH150" s="21"/>
      <c r="VJI150" s="21"/>
      <c r="VJJ150" s="21"/>
      <c r="VJK150" s="21"/>
      <c r="VJL150" s="21"/>
      <c r="VJM150" s="21"/>
      <c r="VJN150" s="21"/>
      <c r="VJO150" s="21"/>
      <c r="VJP150" s="21"/>
      <c r="VJQ150" s="21"/>
      <c r="VJR150" s="21"/>
      <c r="VJS150" s="21"/>
      <c r="VJT150" s="21"/>
      <c r="VJU150" s="21"/>
      <c r="VJV150" s="21"/>
      <c r="VJW150" s="21"/>
      <c r="VJX150" s="21"/>
      <c r="VJY150" s="21"/>
      <c r="VJZ150" s="21"/>
      <c r="VKA150" s="21"/>
      <c r="VKB150" s="21"/>
      <c r="VKC150" s="21"/>
      <c r="VKD150" s="21"/>
      <c r="VKE150" s="21"/>
      <c r="VKF150" s="21"/>
      <c r="VKG150" s="21"/>
      <c r="VKH150" s="21"/>
      <c r="VKI150" s="21"/>
      <c r="VKJ150" s="21"/>
      <c r="VKK150" s="21"/>
      <c r="VKL150" s="21"/>
      <c r="VKM150" s="21"/>
      <c r="VKN150" s="21"/>
      <c r="VKO150" s="21"/>
      <c r="VKP150" s="21"/>
      <c r="VKQ150" s="21"/>
      <c r="VKR150" s="21"/>
      <c r="VKS150" s="21"/>
      <c r="VKT150" s="21"/>
      <c r="VKU150" s="21"/>
      <c r="VKV150" s="21"/>
      <c r="VKW150" s="21"/>
      <c r="VKX150" s="21"/>
      <c r="VKY150" s="21"/>
      <c r="VKZ150" s="21"/>
      <c r="VLA150" s="21"/>
      <c r="VLB150" s="21"/>
      <c r="VLC150" s="21"/>
      <c r="VLD150" s="21"/>
      <c r="VLE150" s="21"/>
      <c r="VLF150" s="21"/>
      <c r="VLG150" s="21"/>
      <c r="VLH150" s="21"/>
      <c r="VLI150" s="21"/>
      <c r="VLJ150" s="21"/>
      <c r="VLK150" s="21"/>
      <c r="VLL150" s="21"/>
      <c r="VLM150" s="21"/>
      <c r="VLN150" s="21"/>
      <c r="VLO150" s="21"/>
      <c r="VLP150" s="21"/>
      <c r="VLQ150" s="21"/>
      <c r="VLR150" s="21"/>
      <c r="VLS150" s="21"/>
      <c r="VLT150" s="21"/>
      <c r="VLU150" s="21"/>
      <c r="VLV150" s="21"/>
      <c r="VLW150" s="21"/>
      <c r="VLX150" s="21"/>
      <c r="VLY150" s="21"/>
      <c r="VLZ150" s="21"/>
      <c r="VMA150" s="21"/>
      <c r="VMB150" s="21"/>
      <c r="VMC150" s="21"/>
      <c r="VMD150" s="21"/>
      <c r="VME150" s="21"/>
      <c r="VMF150" s="21"/>
      <c r="VMG150" s="21"/>
      <c r="VMH150" s="21"/>
      <c r="VMI150" s="21"/>
      <c r="VMJ150" s="21"/>
      <c r="VMK150" s="21"/>
      <c r="VML150" s="21"/>
      <c r="VMM150" s="21"/>
      <c r="VMN150" s="21"/>
      <c r="VMO150" s="21"/>
      <c r="VMP150" s="21"/>
      <c r="VMQ150" s="21"/>
      <c r="VMR150" s="21"/>
      <c r="VMS150" s="21"/>
      <c r="VMT150" s="21"/>
      <c r="VMU150" s="21"/>
      <c r="VMV150" s="21"/>
      <c r="VMW150" s="21"/>
      <c r="VMX150" s="21"/>
      <c r="VMY150" s="21"/>
      <c r="VMZ150" s="21"/>
      <c r="VNA150" s="21"/>
      <c r="VNB150" s="21"/>
      <c r="VNC150" s="21"/>
      <c r="VND150" s="21"/>
      <c r="VNE150" s="21"/>
      <c r="VNF150" s="21"/>
      <c r="VNG150" s="21"/>
      <c r="VNH150" s="21"/>
      <c r="VNI150" s="21"/>
      <c r="VNJ150" s="21"/>
      <c r="VNK150" s="21"/>
      <c r="VNL150" s="21"/>
      <c r="VNM150" s="21"/>
      <c r="VNN150" s="21"/>
      <c r="VNO150" s="21"/>
      <c r="VNP150" s="21"/>
      <c r="VNQ150" s="21"/>
      <c r="VNR150" s="21"/>
      <c r="VNS150" s="21"/>
      <c r="VNT150" s="21"/>
      <c r="VNU150" s="21"/>
      <c r="VNV150" s="21"/>
      <c r="VNW150" s="21"/>
      <c r="VNX150" s="21"/>
      <c r="VNY150" s="21"/>
      <c r="VNZ150" s="21"/>
      <c r="VOA150" s="21"/>
      <c r="VOB150" s="21"/>
      <c r="VOC150" s="21"/>
      <c r="VOD150" s="21"/>
      <c r="VOE150" s="21"/>
      <c r="VOF150" s="21"/>
      <c r="VOG150" s="21"/>
      <c r="VOH150" s="21"/>
      <c r="VOI150" s="21"/>
      <c r="VOJ150" s="21"/>
      <c r="VOK150" s="21"/>
      <c r="VOL150" s="21"/>
      <c r="VOM150" s="21"/>
      <c r="VON150" s="21"/>
      <c r="VOO150" s="21"/>
      <c r="VOP150" s="21"/>
      <c r="VOQ150" s="21"/>
      <c r="VOR150" s="21"/>
      <c r="VOS150" s="21"/>
      <c r="VOT150" s="21"/>
      <c r="VOU150" s="21"/>
      <c r="VOV150" s="21"/>
      <c r="VOW150" s="21"/>
      <c r="VOX150" s="21"/>
      <c r="VOY150" s="21"/>
      <c r="VOZ150" s="21"/>
      <c r="VPA150" s="21"/>
      <c r="VPB150" s="21"/>
      <c r="VPC150" s="21"/>
      <c r="VPD150" s="21"/>
      <c r="VPE150" s="21"/>
      <c r="VPF150" s="21"/>
      <c r="VPG150" s="21"/>
      <c r="VPH150" s="21"/>
      <c r="VPI150" s="21"/>
      <c r="VPJ150" s="21"/>
      <c r="VPK150" s="21"/>
      <c r="VPL150" s="21"/>
      <c r="VPM150" s="21"/>
      <c r="VPN150" s="21"/>
      <c r="VPO150" s="21"/>
      <c r="VPP150" s="21"/>
      <c r="VPQ150" s="21"/>
      <c r="VPR150" s="21"/>
      <c r="VPS150" s="21"/>
      <c r="VPT150" s="21"/>
      <c r="VPU150" s="21"/>
      <c r="VPV150" s="21"/>
      <c r="VPW150" s="21"/>
      <c r="VPX150" s="21"/>
      <c r="VPY150" s="21"/>
      <c r="VPZ150" s="21"/>
      <c r="VQA150" s="21"/>
      <c r="VQB150" s="21"/>
      <c r="VQC150" s="21"/>
      <c r="VQD150" s="21"/>
      <c r="VQE150" s="21"/>
      <c r="VQF150" s="21"/>
      <c r="VQG150" s="21"/>
      <c r="VQH150" s="21"/>
      <c r="VQI150" s="21"/>
      <c r="VQJ150" s="21"/>
      <c r="VQK150" s="21"/>
      <c r="VQL150" s="21"/>
      <c r="VQM150" s="21"/>
      <c r="VQN150" s="21"/>
      <c r="VQO150" s="21"/>
      <c r="VQP150" s="21"/>
      <c r="VQQ150" s="21"/>
      <c r="VQR150" s="21"/>
      <c r="VQS150" s="21"/>
      <c r="VQT150" s="21"/>
      <c r="VQU150" s="21"/>
      <c r="VQV150" s="21"/>
      <c r="VQW150" s="21"/>
      <c r="VQX150" s="21"/>
      <c r="VQY150" s="21"/>
      <c r="VQZ150" s="21"/>
      <c r="VRA150" s="21"/>
      <c r="VRB150" s="21"/>
      <c r="VRC150" s="21"/>
      <c r="VRD150" s="21"/>
      <c r="VRE150" s="21"/>
      <c r="VRF150" s="21"/>
      <c r="VRG150" s="21"/>
      <c r="VRH150" s="21"/>
      <c r="VRI150" s="21"/>
      <c r="VRJ150" s="21"/>
      <c r="VRK150" s="21"/>
      <c r="VRL150" s="21"/>
      <c r="VRM150" s="21"/>
      <c r="VRN150" s="21"/>
      <c r="VRO150" s="21"/>
      <c r="VRP150" s="21"/>
      <c r="VRQ150" s="21"/>
      <c r="VRR150" s="21"/>
      <c r="VRS150" s="21"/>
      <c r="VRT150" s="21"/>
      <c r="VRU150" s="21"/>
      <c r="VRV150" s="21"/>
      <c r="VRW150" s="21"/>
      <c r="VRX150" s="21"/>
      <c r="VRY150" s="21"/>
      <c r="VRZ150" s="21"/>
      <c r="VSA150" s="21"/>
      <c r="VSB150" s="21"/>
      <c r="VSC150" s="21"/>
      <c r="VSD150" s="21"/>
      <c r="VSE150" s="21"/>
      <c r="VSF150" s="21"/>
      <c r="VSG150" s="21"/>
      <c r="VSH150" s="21"/>
      <c r="VSI150" s="21"/>
      <c r="VSJ150" s="21"/>
      <c r="VSK150" s="21"/>
      <c r="VSL150" s="21"/>
      <c r="VSM150" s="21"/>
      <c r="VSN150" s="21"/>
      <c r="VSO150" s="21"/>
      <c r="VSP150" s="21"/>
      <c r="VSQ150" s="21"/>
      <c r="VSR150" s="21"/>
      <c r="VSS150" s="21"/>
      <c r="VST150" s="21"/>
      <c r="VSU150" s="21"/>
      <c r="VSV150" s="21"/>
      <c r="VSW150" s="21"/>
      <c r="VSX150" s="21"/>
      <c r="VSY150" s="21"/>
      <c r="VSZ150" s="21"/>
      <c r="VTA150" s="21"/>
      <c r="VTB150" s="21"/>
      <c r="VTC150" s="21"/>
      <c r="VTD150" s="21"/>
      <c r="VTE150" s="21"/>
      <c r="VTF150" s="21"/>
      <c r="VTG150" s="21"/>
      <c r="VTH150" s="21"/>
      <c r="VTI150" s="21"/>
      <c r="VTJ150" s="21"/>
      <c r="VTK150" s="21"/>
      <c r="VTL150" s="21"/>
      <c r="VTM150" s="21"/>
      <c r="VTN150" s="21"/>
      <c r="VTO150" s="21"/>
      <c r="VTP150" s="21"/>
      <c r="VTQ150" s="21"/>
      <c r="VTR150" s="21"/>
      <c r="VTS150" s="21"/>
      <c r="VTT150" s="21"/>
      <c r="VTU150" s="21"/>
      <c r="VTV150" s="21"/>
      <c r="VTW150" s="21"/>
      <c r="VTX150" s="21"/>
      <c r="VTY150" s="21"/>
      <c r="VTZ150" s="21"/>
      <c r="VUA150" s="21"/>
      <c r="VUB150" s="21"/>
      <c r="VUC150" s="21"/>
      <c r="VUD150" s="21"/>
      <c r="VUE150" s="21"/>
      <c r="VUF150" s="21"/>
      <c r="VUG150" s="21"/>
      <c r="VUH150" s="21"/>
      <c r="VUI150" s="21"/>
      <c r="VUJ150" s="21"/>
      <c r="VUK150" s="21"/>
      <c r="VUL150" s="21"/>
      <c r="VUM150" s="21"/>
      <c r="VUN150" s="21"/>
      <c r="VUO150" s="21"/>
      <c r="VUP150" s="21"/>
      <c r="VUQ150" s="21"/>
      <c r="VUR150" s="21"/>
      <c r="VUS150" s="21"/>
      <c r="VUT150" s="21"/>
      <c r="VUU150" s="21"/>
      <c r="VUV150" s="21"/>
      <c r="VUW150" s="21"/>
      <c r="VUX150" s="21"/>
      <c r="VUY150" s="21"/>
      <c r="VUZ150" s="21"/>
      <c r="VVA150" s="21"/>
      <c r="VVB150" s="21"/>
      <c r="VVC150" s="21"/>
      <c r="VVD150" s="21"/>
      <c r="VVE150" s="21"/>
      <c r="VVF150" s="21"/>
      <c r="VVG150" s="21"/>
      <c r="VVH150" s="21"/>
      <c r="VVI150" s="21"/>
      <c r="VVJ150" s="21"/>
      <c r="VVK150" s="21"/>
      <c r="VVL150" s="21"/>
      <c r="VVM150" s="21"/>
      <c r="VVN150" s="21"/>
      <c r="VVO150" s="21"/>
      <c r="VVP150" s="21"/>
      <c r="VVQ150" s="21"/>
      <c r="VVR150" s="21"/>
      <c r="VVS150" s="21"/>
      <c r="VVT150" s="21"/>
      <c r="VVU150" s="21"/>
      <c r="VVV150" s="21"/>
      <c r="VVW150" s="21"/>
      <c r="VVX150" s="21"/>
      <c r="VVY150" s="21"/>
      <c r="VVZ150" s="21"/>
      <c r="VWA150" s="21"/>
      <c r="VWB150" s="21"/>
      <c r="VWC150" s="21"/>
      <c r="VWD150" s="21"/>
      <c r="VWE150" s="21"/>
      <c r="VWF150" s="21"/>
      <c r="VWG150" s="21"/>
      <c r="VWH150" s="21"/>
      <c r="VWI150" s="21"/>
      <c r="VWJ150" s="21"/>
      <c r="VWK150" s="21"/>
      <c r="VWL150" s="21"/>
      <c r="VWM150" s="21"/>
      <c r="VWN150" s="21"/>
      <c r="VWO150" s="21"/>
      <c r="VWP150" s="21"/>
      <c r="VWQ150" s="21"/>
      <c r="VWR150" s="21"/>
      <c r="VWS150" s="21"/>
      <c r="VWT150" s="21"/>
      <c r="VWU150" s="21"/>
      <c r="VWV150" s="21"/>
      <c r="VWW150" s="21"/>
      <c r="VWX150" s="21"/>
      <c r="VWY150" s="21"/>
      <c r="VWZ150" s="21"/>
      <c r="VXA150" s="21"/>
      <c r="VXB150" s="21"/>
      <c r="VXC150" s="21"/>
      <c r="VXD150" s="21"/>
      <c r="VXE150" s="21"/>
      <c r="VXF150" s="21"/>
      <c r="VXG150" s="21"/>
      <c r="VXH150" s="21"/>
      <c r="VXI150" s="21"/>
      <c r="VXJ150" s="21"/>
      <c r="VXK150" s="21"/>
      <c r="VXL150" s="21"/>
      <c r="VXM150" s="21"/>
      <c r="VXN150" s="21"/>
      <c r="VXO150" s="21"/>
      <c r="VXP150" s="21"/>
      <c r="VXQ150" s="21"/>
      <c r="VXR150" s="21"/>
      <c r="VXS150" s="21"/>
      <c r="VXT150" s="21"/>
      <c r="VXU150" s="21"/>
      <c r="VXV150" s="21"/>
      <c r="VXW150" s="21"/>
      <c r="VXX150" s="21"/>
      <c r="VXY150" s="21"/>
      <c r="VXZ150" s="21"/>
      <c r="VYA150" s="21"/>
      <c r="VYB150" s="21"/>
      <c r="VYC150" s="21"/>
      <c r="VYD150" s="21"/>
      <c r="VYE150" s="21"/>
      <c r="VYF150" s="21"/>
      <c r="VYG150" s="21"/>
      <c r="VYH150" s="21"/>
      <c r="VYI150" s="21"/>
      <c r="VYJ150" s="21"/>
      <c r="VYK150" s="21"/>
      <c r="VYL150" s="21"/>
      <c r="VYM150" s="21"/>
      <c r="VYN150" s="21"/>
      <c r="VYO150" s="21"/>
      <c r="VYP150" s="21"/>
      <c r="VYQ150" s="21"/>
      <c r="VYR150" s="21"/>
      <c r="VYS150" s="21"/>
      <c r="VYT150" s="21"/>
      <c r="VYU150" s="21"/>
      <c r="VYV150" s="21"/>
      <c r="VYW150" s="21"/>
      <c r="VYX150" s="21"/>
      <c r="VYY150" s="21"/>
      <c r="VYZ150" s="21"/>
      <c r="VZA150" s="21"/>
      <c r="VZB150" s="21"/>
      <c r="VZC150" s="21"/>
      <c r="VZD150" s="21"/>
      <c r="VZE150" s="21"/>
      <c r="VZF150" s="21"/>
      <c r="VZG150" s="21"/>
      <c r="VZH150" s="21"/>
      <c r="VZI150" s="21"/>
      <c r="VZJ150" s="21"/>
      <c r="VZK150" s="21"/>
      <c r="VZL150" s="21"/>
      <c r="VZM150" s="21"/>
      <c r="VZN150" s="21"/>
      <c r="VZO150" s="21"/>
      <c r="VZP150" s="21"/>
      <c r="VZQ150" s="21"/>
      <c r="VZR150" s="21"/>
      <c r="VZS150" s="21"/>
      <c r="VZT150" s="21"/>
      <c r="VZU150" s="21"/>
      <c r="VZV150" s="21"/>
      <c r="VZW150" s="21"/>
      <c r="VZX150" s="21"/>
      <c r="VZY150" s="21"/>
      <c r="VZZ150" s="21"/>
      <c r="WAA150" s="21"/>
      <c r="WAB150" s="21"/>
      <c r="WAC150" s="21"/>
      <c r="WAD150" s="21"/>
      <c r="WAE150" s="21"/>
      <c r="WAF150" s="21"/>
      <c r="WAG150" s="21"/>
      <c r="WAH150" s="21"/>
      <c r="WAI150" s="21"/>
      <c r="WAJ150" s="21"/>
      <c r="WAK150" s="21"/>
      <c r="WAL150" s="21"/>
      <c r="WAM150" s="21"/>
      <c r="WAN150" s="21"/>
      <c r="WAO150" s="21"/>
      <c r="WAP150" s="21"/>
      <c r="WAQ150" s="21"/>
      <c r="WAR150" s="21"/>
      <c r="WAS150" s="21"/>
      <c r="WAT150" s="21"/>
      <c r="WAU150" s="21"/>
      <c r="WAV150" s="21"/>
      <c r="WAW150" s="21"/>
      <c r="WAX150" s="21"/>
      <c r="WAY150" s="21"/>
      <c r="WAZ150" s="21"/>
      <c r="WBA150" s="21"/>
      <c r="WBB150" s="21"/>
      <c r="WBC150" s="21"/>
      <c r="WBD150" s="21"/>
      <c r="WBE150" s="21"/>
      <c r="WBF150" s="21"/>
      <c r="WBG150" s="21"/>
      <c r="WBH150" s="21"/>
      <c r="WBI150" s="21"/>
      <c r="WBJ150" s="21"/>
      <c r="WBK150" s="21"/>
      <c r="WBL150" s="21"/>
      <c r="WBM150" s="21"/>
      <c r="WBN150" s="21"/>
      <c r="WBO150" s="21"/>
      <c r="WBP150" s="21"/>
      <c r="WBQ150" s="21"/>
      <c r="WBR150" s="21"/>
      <c r="WBS150" s="21"/>
      <c r="WBT150" s="21"/>
      <c r="WBU150" s="21"/>
      <c r="WBV150" s="21"/>
      <c r="WBW150" s="21"/>
      <c r="WBX150" s="21"/>
      <c r="WBY150" s="21"/>
      <c r="WBZ150" s="21"/>
      <c r="WCA150" s="21"/>
      <c r="WCB150" s="21"/>
      <c r="WCC150" s="21"/>
      <c r="WCD150" s="21"/>
      <c r="WCE150" s="21"/>
      <c r="WCF150" s="21"/>
      <c r="WCG150" s="21"/>
      <c r="WCH150" s="21"/>
      <c r="WCI150" s="21"/>
      <c r="WCJ150" s="21"/>
      <c r="WCK150" s="21"/>
      <c r="WCL150" s="21"/>
      <c r="WCM150" s="21"/>
      <c r="WCN150" s="21"/>
      <c r="WCO150" s="21"/>
      <c r="WCP150" s="21"/>
      <c r="WCQ150" s="21"/>
      <c r="WCR150" s="21"/>
      <c r="WCS150" s="21"/>
      <c r="WCT150" s="21"/>
      <c r="WCU150" s="21"/>
      <c r="WCV150" s="21"/>
      <c r="WCW150" s="21"/>
      <c r="WCX150" s="21"/>
      <c r="WCY150" s="21"/>
      <c r="WCZ150" s="21"/>
      <c r="WDA150" s="21"/>
      <c r="WDB150" s="21"/>
      <c r="WDC150" s="21"/>
      <c r="WDD150" s="21"/>
      <c r="WDE150" s="21"/>
      <c r="WDF150" s="21"/>
      <c r="WDG150" s="21"/>
      <c r="WDH150" s="21"/>
      <c r="WDI150" s="21"/>
      <c r="WDJ150" s="21"/>
      <c r="WDK150" s="21"/>
      <c r="WDL150" s="21"/>
      <c r="WDM150" s="21"/>
      <c r="WDN150" s="21"/>
      <c r="WDO150" s="21"/>
      <c r="WDP150" s="21"/>
      <c r="WDQ150" s="21"/>
      <c r="WDR150" s="21"/>
      <c r="WDS150" s="21"/>
      <c r="WDT150" s="21"/>
      <c r="WDU150" s="21"/>
      <c r="WDV150" s="21"/>
      <c r="WDW150" s="21"/>
      <c r="WDX150" s="21"/>
      <c r="WDY150" s="21"/>
      <c r="WDZ150" s="21"/>
      <c r="WEA150" s="21"/>
      <c r="WEB150" s="21"/>
      <c r="WEC150" s="21"/>
      <c r="WED150" s="21"/>
      <c r="WEE150" s="21"/>
      <c r="WEF150" s="21"/>
      <c r="WEG150" s="21"/>
      <c r="WEH150" s="21"/>
      <c r="WEI150" s="21"/>
      <c r="WEJ150" s="21"/>
      <c r="WEK150" s="21"/>
      <c r="WEL150" s="21"/>
      <c r="WEM150" s="21"/>
      <c r="WEN150" s="21"/>
      <c r="WEO150" s="21"/>
      <c r="WEP150" s="21"/>
      <c r="WEQ150" s="21"/>
      <c r="WER150" s="21"/>
      <c r="WES150" s="21"/>
      <c r="WET150" s="21"/>
      <c r="WEU150" s="21"/>
      <c r="WEV150" s="21"/>
      <c r="WEW150" s="21"/>
      <c r="WEX150" s="21"/>
      <c r="WEY150" s="21"/>
      <c r="WEZ150" s="21"/>
      <c r="WFA150" s="21"/>
      <c r="WFB150" s="21"/>
      <c r="WFC150" s="21"/>
      <c r="WFD150" s="21"/>
      <c r="WFE150" s="21"/>
      <c r="WFF150" s="21"/>
      <c r="WFG150" s="21"/>
      <c r="WFH150" s="21"/>
      <c r="WFI150" s="21"/>
      <c r="WFJ150" s="21"/>
      <c r="WFK150" s="21"/>
      <c r="WFL150" s="21"/>
      <c r="WFM150" s="21"/>
      <c r="WFN150" s="21"/>
      <c r="WFO150" s="21"/>
      <c r="WFP150" s="21"/>
      <c r="WFQ150" s="21"/>
      <c r="WFR150" s="21"/>
      <c r="WFS150" s="21"/>
      <c r="WFT150" s="21"/>
      <c r="WFU150" s="21"/>
      <c r="WFV150" s="21"/>
      <c r="WFW150" s="21"/>
      <c r="WFX150" s="21"/>
      <c r="WFY150" s="21"/>
      <c r="WFZ150" s="21"/>
      <c r="WGA150" s="21"/>
      <c r="WGB150" s="21"/>
      <c r="WGC150" s="21"/>
      <c r="WGD150" s="21"/>
      <c r="WGE150" s="21"/>
      <c r="WGF150" s="21"/>
      <c r="WGG150" s="21"/>
      <c r="WGH150" s="21"/>
      <c r="WGI150" s="21"/>
      <c r="WGJ150" s="21"/>
      <c r="WGK150" s="21"/>
      <c r="WGL150" s="21"/>
      <c r="WGM150" s="21"/>
      <c r="WGN150" s="21"/>
      <c r="WGO150" s="21"/>
      <c r="WGP150" s="21"/>
      <c r="WGQ150" s="21"/>
      <c r="WGR150" s="21"/>
      <c r="WGS150" s="21"/>
      <c r="WGT150" s="21"/>
      <c r="WGU150" s="21"/>
      <c r="WGV150" s="21"/>
      <c r="WGW150" s="21"/>
      <c r="WGX150" s="21"/>
      <c r="WGY150" s="21"/>
      <c r="WGZ150" s="21"/>
      <c r="WHA150" s="21"/>
      <c r="WHB150" s="21"/>
      <c r="WHC150" s="21"/>
      <c r="WHD150" s="21"/>
      <c r="WHE150" s="21"/>
      <c r="WHF150" s="21"/>
      <c r="WHG150" s="21"/>
      <c r="WHH150" s="21"/>
      <c r="WHI150" s="21"/>
      <c r="WHJ150" s="21"/>
      <c r="WHK150" s="21"/>
      <c r="WHL150" s="21"/>
      <c r="WHM150" s="21"/>
      <c r="WHN150" s="21"/>
      <c r="WHO150" s="21"/>
      <c r="WHP150" s="21"/>
      <c r="WHQ150" s="21"/>
      <c r="WHR150" s="21"/>
      <c r="WHS150" s="21"/>
      <c r="WHT150" s="21"/>
      <c r="WHU150" s="21"/>
      <c r="WHV150" s="21"/>
      <c r="WHW150" s="21"/>
      <c r="WHX150" s="21"/>
      <c r="WHY150" s="21"/>
      <c r="WHZ150" s="21"/>
      <c r="WIA150" s="21"/>
      <c r="WIB150" s="21"/>
      <c r="WIC150" s="21"/>
      <c r="WID150" s="21"/>
      <c r="WIE150" s="21"/>
      <c r="WIF150" s="21"/>
      <c r="WIG150" s="21"/>
      <c r="WIH150" s="21"/>
      <c r="WII150" s="21"/>
      <c r="WIJ150" s="21"/>
      <c r="WIK150" s="21"/>
      <c r="WIL150" s="21"/>
      <c r="WIM150" s="21"/>
      <c r="WIN150" s="21"/>
      <c r="WIO150" s="21"/>
      <c r="WIP150" s="21"/>
      <c r="WIQ150" s="21"/>
      <c r="WIR150" s="21"/>
      <c r="WIS150" s="21"/>
      <c r="WIT150" s="21"/>
      <c r="WIU150" s="21"/>
      <c r="WIV150" s="21"/>
      <c r="WIW150" s="21"/>
      <c r="WIX150" s="21"/>
      <c r="WIY150" s="21"/>
      <c r="WIZ150" s="21"/>
      <c r="WJA150" s="21"/>
      <c r="WJB150" s="21"/>
      <c r="WJC150" s="21"/>
      <c r="WJD150" s="21"/>
      <c r="WJE150" s="21"/>
      <c r="WJF150" s="21"/>
      <c r="WJG150" s="21"/>
      <c r="WJH150" s="21"/>
      <c r="WJI150" s="21"/>
      <c r="WJJ150" s="21"/>
      <c r="WJK150" s="21"/>
      <c r="WJL150" s="21"/>
      <c r="WJM150" s="21"/>
      <c r="WJN150" s="21"/>
      <c r="WJO150" s="21"/>
      <c r="WJP150" s="21"/>
      <c r="WJQ150" s="21"/>
      <c r="WJR150" s="21"/>
      <c r="WJS150" s="21"/>
      <c r="WJT150" s="21"/>
      <c r="WJU150" s="21"/>
      <c r="WJV150" s="21"/>
      <c r="WJW150" s="21"/>
      <c r="WJX150" s="21"/>
      <c r="WJY150" s="21"/>
      <c r="WJZ150" s="21"/>
      <c r="WKA150" s="21"/>
      <c r="WKB150" s="21"/>
      <c r="WKC150" s="21"/>
      <c r="WKD150" s="21"/>
      <c r="WKE150" s="21"/>
      <c r="WKF150" s="21"/>
      <c r="WKG150" s="21"/>
      <c r="WKH150" s="21"/>
      <c r="WKI150" s="21"/>
      <c r="WKJ150" s="21"/>
      <c r="WKK150" s="21"/>
      <c r="WKL150" s="21"/>
      <c r="WKM150" s="21"/>
      <c r="WKN150" s="21"/>
      <c r="WKO150" s="21"/>
      <c r="WKP150" s="21"/>
      <c r="WKQ150" s="21"/>
      <c r="WKR150" s="21"/>
      <c r="WKS150" s="21"/>
      <c r="WKT150" s="21"/>
      <c r="WKU150" s="21"/>
      <c r="WKV150" s="21"/>
      <c r="WKW150" s="21"/>
      <c r="WKX150" s="21"/>
      <c r="WKY150" s="21"/>
      <c r="WKZ150" s="21"/>
      <c r="WLA150" s="21"/>
      <c r="WLB150" s="21"/>
      <c r="WLC150" s="21"/>
      <c r="WLD150" s="21"/>
      <c r="WLE150" s="21"/>
      <c r="WLF150" s="21"/>
      <c r="WLG150" s="21"/>
      <c r="WLH150" s="21"/>
      <c r="WLI150" s="21"/>
      <c r="WLJ150" s="21"/>
      <c r="WLK150" s="21"/>
      <c r="WLL150" s="21"/>
      <c r="WLM150" s="21"/>
      <c r="WLN150" s="21"/>
      <c r="WLO150" s="21"/>
      <c r="WLP150" s="21"/>
      <c r="WLQ150" s="21"/>
      <c r="WLR150" s="21"/>
      <c r="WLS150" s="21"/>
      <c r="WLT150" s="21"/>
      <c r="WLU150" s="21"/>
      <c r="WLV150" s="21"/>
      <c r="WLW150" s="21"/>
      <c r="WLX150" s="21"/>
      <c r="WLY150" s="21"/>
      <c r="WLZ150" s="21"/>
      <c r="WMA150" s="21"/>
      <c r="WMB150" s="21"/>
      <c r="WMC150" s="21"/>
      <c r="WMD150" s="21"/>
      <c r="WME150" s="21"/>
      <c r="WMF150" s="21"/>
      <c r="WMG150" s="21"/>
      <c r="WMH150" s="21"/>
      <c r="WMI150" s="21"/>
      <c r="WMJ150" s="21"/>
      <c r="WMK150" s="21"/>
      <c r="WML150" s="21"/>
      <c r="WMM150" s="21"/>
      <c r="WMN150" s="21"/>
      <c r="WMO150" s="21"/>
      <c r="WMP150" s="21"/>
      <c r="WMQ150" s="21"/>
      <c r="WMR150" s="21"/>
      <c r="WMS150" s="21"/>
      <c r="WMT150" s="21"/>
      <c r="WMU150" s="21"/>
      <c r="WMV150" s="21"/>
      <c r="WMW150" s="21"/>
      <c r="WMX150" s="21"/>
      <c r="WMY150" s="21"/>
      <c r="WMZ150" s="21"/>
      <c r="WNA150" s="21"/>
      <c r="WNB150" s="21"/>
      <c r="WNC150" s="21"/>
      <c r="WND150" s="21"/>
      <c r="WNE150" s="21"/>
      <c r="WNF150" s="21"/>
      <c r="WNG150" s="21"/>
      <c r="WNH150" s="21"/>
      <c r="WNI150" s="21"/>
      <c r="WNJ150" s="21"/>
      <c r="WNK150" s="21"/>
      <c r="WNL150" s="21"/>
      <c r="WNM150" s="21"/>
      <c r="WNN150" s="21"/>
      <c r="WNO150" s="21"/>
      <c r="WNP150" s="21"/>
      <c r="WNQ150" s="21"/>
      <c r="WNR150" s="21"/>
      <c r="WNS150" s="21"/>
      <c r="WNT150" s="21"/>
      <c r="WNU150" s="21"/>
      <c r="WNV150" s="21"/>
      <c r="WNW150" s="21"/>
      <c r="WNX150" s="21"/>
      <c r="WNY150" s="21"/>
      <c r="WNZ150" s="21"/>
      <c r="WOA150" s="21"/>
      <c r="WOB150" s="21"/>
      <c r="WOC150" s="21"/>
      <c r="WOD150" s="21"/>
      <c r="WOE150" s="21"/>
      <c r="WOF150" s="21"/>
      <c r="WOG150" s="21"/>
      <c r="WOH150" s="21"/>
      <c r="WOI150" s="21"/>
      <c r="WOJ150" s="21"/>
      <c r="WOK150" s="21"/>
      <c r="WOL150" s="21"/>
      <c r="WOM150" s="21"/>
      <c r="WON150" s="21"/>
      <c r="WOO150" s="21"/>
      <c r="WOP150" s="21"/>
      <c r="WOQ150" s="21"/>
      <c r="WOR150" s="21"/>
      <c r="WOS150" s="21"/>
      <c r="WOT150" s="21"/>
      <c r="WOU150" s="21"/>
      <c r="WOV150" s="21"/>
      <c r="WOW150" s="21"/>
      <c r="WOX150" s="21"/>
      <c r="WOY150" s="21"/>
      <c r="WOZ150" s="21"/>
      <c r="WPA150" s="21"/>
      <c r="WPB150" s="21"/>
      <c r="WPC150" s="21"/>
      <c r="WPD150" s="21"/>
      <c r="WPE150" s="21"/>
      <c r="WPF150" s="21"/>
      <c r="WPG150" s="21"/>
      <c r="WPH150" s="21"/>
      <c r="WPI150" s="21"/>
      <c r="WPJ150" s="21"/>
      <c r="WPK150" s="21"/>
      <c r="WPL150" s="21"/>
      <c r="WPM150" s="21"/>
      <c r="WPN150" s="21"/>
      <c r="WPO150" s="21"/>
      <c r="WPP150" s="21"/>
      <c r="WPQ150" s="21"/>
      <c r="WPR150" s="21"/>
      <c r="WPS150" s="21"/>
      <c r="WPT150" s="21"/>
      <c r="WPU150" s="21"/>
      <c r="WPV150" s="21"/>
      <c r="WPW150" s="21"/>
      <c r="WPX150" s="21"/>
      <c r="WPY150" s="21"/>
      <c r="WPZ150" s="21"/>
      <c r="WQA150" s="21"/>
      <c r="WQB150" s="21"/>
      <c r="WQC150" s="21"/>
      <c r="WQD150" s="21"/>
      <c r="WQE150" s="21"/>
      <c r="WQF150" s="21"/>
      <c r="WQG150" s="21"/>
      <c r="WQH150" s="21"/>
      <c r="WQI150" s="21"/>
      <c r="WQJ150" s="21"/>
      <c r="WQK150" s="21"/>
      <c r="WQL150" s="21"/>
      <c r="WQM150" s="21"/>
      <c r="WQN150" s="21"/>
      <c r="WQO150" s="21"/>
      <c r="WQP150" s="21"/>
      <c r="WQQ150" s="21"/>
      <c r="WQR150" s="21"/>
      <c r="WQS150" s="21"/>
      <c r="WQT150" s="21"/>
      <c r="WQU150" s="21"/>
      <c r="WQV150" s="21"/>
      <c r="WQW150" s="21"/>
      <c r="WQX150" s="21"/>
      <c r="WQY150" s="21"/>
      <c r="WQZ150" s="21"/>
      <c r="WRA150" s="21"/>
      <c r="WRB150" s="21"/>
      <c r="WRC150" s="21"/>
      <c r="WRD150" s="21"/>
      <c r="WRE150" s="21"/>
      <c r="WRF150" s="21"/>
      <c r="WRG150" s="21"/>
      <c r="WRH150" s="21"/>
      <c r="WRI150" s="21"/>
      <c r="WRJ150" s="21"/>
      <c r="WRK150" s="21"/>
      <c r="WRL150" s="21"/>
      <c r="WRM150" s="21"/>
      <c r="WRN150" s="21"/>
      <c r="WRO150" s="21"/>
      <c r="WRP150" s="21"/>
      <c r="WRQ150" s="21"/>
      <c r="WRR150" s="21"/>
      <c r="WRS150" s="21"/>
      <c r="WRT150" s="21"/>
      <c r="WRU150" s="21"/>
      <c r="WRV150" s="21"/>
      <c r="WRW150" s="21"/>
      <c r="WRX150" s="21"/>
      <c r="WRY150" s="21"/>
      <c r="WRZ150" s="21"/>
      <c r="WSA150" s="21"/>
      <c r="WSB150" s="21"/>
      <c r="WSC150" s="21"/>
      <c r="WSD150" s="21"/>
      <c r="WSE150" s="21"/>
      <c r="WSF150" s="21"/>
      <c r="WSG150" s="21"/>
      <c r="WSH150" s="21"/>
      <c r="WSI150" s="21"/>
      <c r="WSJ150" s="21"/>
      <c r="WSK150" s="21"/>
      <c r="WSL150" s="21"/>
      <c r="WSM150" s="21"/>
      <c r="WSN150" s="21"/>
      <c r="WSO150" s="21"/>
      <c r="WSP150" s="21"/>
      <c r="WSQ150" s="21"/>
      <c r="WSR150" s="21"/>
      <c r="WSS150" s="21"/>
      <c r="WST150" s="21"/>
      <c r="WSU150" s="21"/>
      <c r="WSV150" s="21"/>
      <c r="WSW150" s="21"/>
      <c r="WSX150" s="21"/>
      <c r="WSY150" s="21"/>
      <c r="WSZ150" s="21"/>
      <c r="WTA150" s="21"/>
      <c r="WTB150" s="21"/>
      <c r="WTC150" s="21"/>
      <c r="WTD150" s="21"/>
      <c r="WTE150" s="21"/>
      <c r="WTF150" s="21"/>
      <c r="WTG150" s="21"/>
      <c r="WTH150" s="21"/>
      <c r="WTI150" s="21"/>
      <c r="WTJ150" s="21"/>
      <c r="WTK150" s="21"/>
      <c r="WTL150" s="21"/>
      <c r="WTM150" s="21"/>
      <c r="WTN150" s="21"/>
      <c r="WTO150" s="21"/>
      <c r="WTP150" s="21"/>
      <c r="WTQ150" s="21"/>
      <c r="WTR150" s="21"/>
      <c r="WTS150" s="21"/>
      <c r="WTT150" s="21"/>
      <c r="WTU150" s="21"/>
      <c r="WTV150" s="21"/>
      <c r="WTW150" s="21"/>
      <c r="WTX150" s="21"/>
      <c r="WTY150" s="21"/>
      <c r="WTZ150" s="21"/>
      <c r="WUA150" s="21"/>
      <c r="WUB150" s="21"/>
      <c r="WUC150" s="21"/>
      <c r="WUD150" s="21"/>
      <c r="WUE150" s="21"/>
      <c r="WUF150" s="21"/>
      <c r="WUG150" s="21"/>
      <c r="WUH150" s="21"/>
      <c r="WUI150" s="21"/>
      <c r="WUJ150" s="21"/>
      <c r="WUK150" s="21"/>
      <c r="WUL150" s="21"/>
      <c r="WUM150" s="21"/>
      <c r="WUN150" s="21"/>
      <c r="WUO150" s="21"/>
      <c r="WUP150" s="21"/>
      <c r="WUQ150" s="21"/>
      <c r="WUR150" s="21"/>
      <c r="WUS150" s="21"/>
      <c r="WUT150" s="21"/>
      <c r="WUU150" s="21"/>
      <c r="WUV150" s="21"/>
      <c r="WUW150" s="21"/>
      <c r="WUX150" s="21"/>
      <c r="WUY150" s="21"/>
      <c r="WUZ150" s="21"/>
      <c r="WVA150" s="21"/>
      <c r="WVB150" s="21"/>
      <c r="WVC150" s="21"/>
      <c r="WVD150" s="21"/>
      <c r="WVE150" s="21"/>
      <c r="WVF150" s="21"/>
      <c r="WVG150" s="21"/>
      <c r="WVH150" s="21"/>
      <c r="WVI150" s="21"/>
    </row>
    <row r="151" spans="1:16129" ht="15" customHeight="1" x14ac:dyDescent="0.25">
      <c r="A151" s="94" t="s">
        <v>208</v>
      </c>
      <c r="B151" s="19" t="s">
        <v>93</v>
      </c>
      <c r="C151" s="20" t="s">
        <v>1542</v>
      </c>
      <c r="D151" s="20" t="s">
        <v>645</v>
      </c>
      <c r="E151" s="20" t="s">
        <v>1345</v>
      </c>
      <c r="F151" s="20" t="s">
        <v>974</v>
      </c>
      <c r="G151" s="16" t="s">
        <v>1020</v>
      </c>
      <c r="H151" s="16"/>
      <c r="I151" s="171"/>
      <c r="J151" s="171"/>
      <c r="K151" s="171"/>
      <c r="L151" s="171"/>
      <c r="M151" s="171"/>
      <c r="N151" s="171"/>
      <c r="O151" s="171"/>
      <c r="P151" s="171"/>
      <c r="Q151" s="16"/>
      <c r="R151" s="16"/>
      <c r="S151" s="94" t="s">
        <v>2247</v>
      </c>
    </row>
    <row r="152" spans="1:16129" ht="15" customHeight="1" x14ac:dyDescent="0.25">
      <c r="A152" s="94" t="s">
        <v>559</v>
      </c>
      <c r="B152" s="19" t="s">
        <v>584</v>
      </c>
      <c r="C152" s="20" t="s">
        <v>581</v>
      </c>
      <c r="D152" s="20" t="s">
        <v>1056</v>
      </c>
      <c r="E152" s="20" t="s">
        <v>1351</v>
      </c>
      <c r="F152" s="20" t="s">
        <v>951</v>
      </c>
      <c r="G152" s="16" t="s">
        <v>1022</v>
      </c>
      <c r="H152" s="16"/>
      <c r="I152" s="171"/>
      <c r="J152" s="171"/>
      <c r="K152" s="171"/>
      <c r="L152" s="171"/>
      <c r="M152" s="171"/>
      <c r="N152" s="171"/>
      <c r="O152" s="171"/>
      <c r="P152" s="171"/>
      <c r="Q152" s="16"/>
      <c r="R152" s="16"/>
      <c r="S152" s="94" t="s">
        <v>2247</v>
      </c>
    </row>
    <row r="153" spans="1:16129" ht="15" customHeight="1" x14ac:dyDescent="0.25">
      <c r="A153" s="94" t="s">
        <v>395</v>
      </c>
      <c r="B153" s="19" t="s">
        <v>1140</v>
      </c>
      <c r="C153" s="20" t="s">
        <v>595</v>
      </c>
      <c r="D153" s="20" t="s">
        <v>742</v>
      </c>
      <c r="E153" s="20" t="s">
        <v>1340</v>
      </c>
      <c r="F153" s="20" t="s">
        <v>951</v>
      </c>
      <c r="G153" s="16" t="s">
        <v>1022</v>
      </c>
      <c r="H153" s="16"/>
      <c r="I153" s="171"/>
      <c r="J153" s="171"/>
      <c r="K153" s="171"/>
      <c r="L153" s="171"/>
      <c r="M153" s="171"/>
      <c r="N153" s="171"/>
      <c r="O153" s="171"/>
      <c r="P153" s="171"/>
      <c r="Q153" s="16"/>
      <c r="R153" s="16"/>
      <c r="S153" s="94" t="s">
        <v>2247</v>
      </c>
    </row>
    <row r="154" spans="1:16129" ht="15" customHeight="1" x14ac:dyDescent="0.25">
      <c r="A154" s="94" t="s">
        <v>582</v>
      </c>
      <c r="B154" s="93" t="s">
        <v>517</v>
      </c>
      <c r="C154" s="16" t="s">
        <v>510</v>
      </c>
      <c r="D154" s="16" t="s">
        <v>809</v>
      </c>
      <c r="E154" s="16" t="s">
        <v>949</v>
      </c>
      <c r="F154" s="16" t="s">
        <v>934</v>
      </c>
      <c r="G154" s="171" t="s">
        <v>1019</v>
      </c>
      <c r="H154" s="20" t="s">
        <v>1214</v>
      </c>
      <c r="I154" s="20" t="s">
        <v>1173</v>
      </c>
      <c r="J154" s="16" t="s">
        <v>1022</v>
      </c>
      <c r="K154" s="171"/>
      <c r="L154" s="171"/>
      <c r="M154" s="171"/>
      <c r="N154" s="171"/>
      <c r="O154" s="171"/>
      <c r="P154" s="171"/>
      <c r="Q154" s="16"/>
      <c r="R154" s="16"/>
      <c r="S154" s="94" t="s">
        <v>2802</v>
      </c>
    </row>
    <row r="155" spans="1:16129" ht="15" customHeight="1" x14ac:dyDescent="0.25">
      <c r="A155" s="94" t="s">
        <v>869</v>
      </c>
      <c r="B155" s="19" t="s">
        <v>315</v>
      </c>
      <c r="C155" s="20" t="s">
        <v>49</v>
      </c>
      <c r="D155" s="20" t="s">
        <v>475</v>
      </c>
      <c r="E155" s="20" t="s">
        <v>1365</v>
      </c>
      <c r="F155" s="20" t="s">
        <v>1366</v>
      </c>
      <c r="G155" s="16" t="s">
        <v>1020</v>
      </c>
      <c r="H155" s="16"/>
      <c r="I155" s="171"/>
      <c r="J155" s="171"/>
      <c r="K155" s="171"/>
      <c r="L155" s="171"/>
      <c r="M155" s="171"/>
      <c r="N155" s="171"/>
      <c r="O155" s="171"/>
      <c r="P155" s="171"/>
      <c r="Q155" s="16"/>
      <c r="R155" s="16"/>
      <c r="S155" s="94" t="s">
        <v>2729</v>
      </c>
    </row>
    <row r="156" spans="1:16129" ht="15" customHeight="1" x14ac:dyDescent="0.25">
      <c r="A156" s="94" t="s">
        <v>602</v>
      </c>
      <c r="B156" s="19" t="s">
        <v>805</v>
      </c>
      <c r="C156" s="20" t="s">
        <v>527</v>
      </c>
      <c r="D156" s="20" t="s">
        <v>602</v>
      </c>
      <c r="E156" s="20" t="s">
        <v>1624</v>
      </c>
      <c r="F156" s="20" t="s">
        <v>1625</v>
      </c>
      <c r="G156" s="171" t="s">
        <v>1021</v>
      </c>
      <c r="H156" s="16"/>
      <c r="I156" s="171"/>
      <c r="J156" s="171"/>
      <c r="K156" s="171"/>
      <c r="L156" s="171"/>
      <c r="M156" s="171"/>
      <c r="N156" s="171"/>
      <c r="O156" s="171"/>
      <c r="P156" s="171"/>
      <c r="Q156" s="16"/>
      <c r="R156" s="16"/>
      <c r="S156" s="94" t="s">
        <v>2676</v>
      </c>
    </row>
    <row r="157" spans="1:16129" ht="15" customHeight="1" x14ac:dyDescent="0.25">
      <c r="A157" s="94" t="s">
        <v>634</v>
      </c>
      <c r="B157" s="19" t="s">
        <v>1296</v>
      </c>
      <c r="C157" s="20" t="s">
        <v>1184</v>
      </c>
      <c r="D157" s="20" t="s">
        <v>1051</v>
      </c>
      <c r="E157" s="20" t="s">
        <v>2473</v>
      </c>
      <c r="F157" s="20" t="s">
        <v>2474</v>
      </c>
      <c r="G157" s="16" t="s">
        <v>1021</v>
      </c>
      <c r="H157" s="16"/>
      <c r="I157" s="171"/>
      <c r="J157" s="171"/>
      <c r="K157" s="171"/>
      <c r="L157" s="171"/>
      <c r="M157" s="171"/>
      <c r="N157" s="171"/>
      <c r="O157" s="171"/>
      <c r="P157" s="171"/>
      <c r="Q157" s="16"/>
      <c r="R157" s="16"/>
      <c r="S157" s="94" t="s">
        <v>1637</v>
      </c>
    </row>
    <row r="158" spans="1:16129" ht="15" customHeight="1" x14ac:dyDescent="0.25">
      <c r="A158" s="94" t="s">
        <v>1387</v>
      </c>
      <c r="B158" s="19" t="s">
        <v>188</v>
      </c>
      <c r="C158" s="20" t="s">
        <v>186</v>
      </c>
      <c r="D158" s="20" t="s">
        <v>85</v>
      </c>
      <c r="E158" s="20" t="s">
        <v>2509</v>
      </c>
      <c r="F158" s="20" t="s">
        <v>2510</v>
      </c>
      <c r="G158" s="16" t="s">
        <v>1022</v>
      </c>
      <c r="H158" s="16"/>
      <c r="I158" s="171"/>
      <c r="J158" s="171"/>
      <c r="K158" s="171"/>
      <c r="L158" s="171"/>
      <c r="M158" s="171"/>
      <c r="N158" s="171"/>
      <c r="O158" s="171"/>
      <c r="P158" s="171"/>
      <c r="Q158" s="16"/>
      <c r="R158" s="16"/>
      <c r="S158" s="94" t="s">
        <v>2750</v>
      </c>
    </row>
    <row r="159" spans="1:16129" ht="15" customHeight="1" x14ac:dyDescent="0.25">
      <c r="A159" s="94" t="s">
        <v>809</v>
      </c>
      <c r="B159" s="93" t="s">
        <v>1300</v>
      </c>
      <c r="C159" s="16" t="s">
        <v>738</v>
      </c>
      <c r="D159" s="16" t="s">
        <v>709</v>
      </c>
      <c r="E159" s="16" t="s">
        <v>968</v>
      </c>
      <c r="F159" s="16" t="s">
        <v>934</v>
      </c>
      <c r="G159" s="171" t="s">
        <v>1019</v>
      </c>
      <c r="H159" s="20" t="s">
        <v>2471</v>
      </c>
      <c r="I159" s="20" t="s">
        <v>2472</v>
      </c>
      <c r="J159" s="171" t="s">
        <v>1021</v>
      </c>
      <c r="K159" s="20" t="s">
        <v>1939</v>
      </c>
      <c r="L159" s="20" t="s">
        <v>934</v>
      </c>
      <c r="M159" s="16" t="s">
        <v>1022</v>
      </c>
      <c r="N159" s="171"/>
      <c r="O159" s="171"/>
      <c r="P159" s="171"/>
      <c r="Q159" s="16" t="s">
        <v>942</v>
      </c>
      <c r="R159" s="16" t="s">
        <v>1096</v>
      </c>
      <c r="S159" s="94" t="s">
        <v>2812</v>
      </c>
    </row>
    <row r="160" spans="1:16129" ht="15" customHeight="1" x14ac:dyDescent="0.25">
      <c r="A160" s="94" t="s">
        <v>210</v>
      </c>
      <c r="B160" s="19" t="s">
        <v>224</v>
      </c>
      <c r="C160" s="20" t="s">
        <v>738</v>
      </c>
      <c r="D160" s="20" t="s">
        <v>82</v>
      </c>
      <c r="E160" s="20" t="s">
        <v>941</v>
      </c>
      <c r="F160" s="20" t="s">
        <v>934</v>
      </c>
      <c r="G160" s="171" t="s">
        <v>1021</v>
      </c>
      <c r="H160" s="20" t="s">
        <v>1216</v>
      </c>
      <c r="I160" s="20" t="s">
        <v>1172</v>
      </c>
      <c r="J160" s="16" t="s">
        <v>1022</v>
      </c>
      <c r="K160" s="16" t="s">
        <v>938</v>
      </c>
      <c r="L160" s="16" t="s">
        <v>934</v>
      </c>
      <c r="M160" s="16" t="s">
        <v>1023</v>
      </c>
      <c r="N160" s="171"/>
      <c r="O160" s="171"/>
      <c r="P160" s="171"/>
      <c r="Q160" s="16"/>
      <c r="R160" s="16"/>
      <c r="S160" s="94" t="s">
        <v>2732</v>
      </c>
    </row>
    <row r="161" spans="1:19" ht="15" customHeight="1" x14ac:dyDescent="0.25">
      <c r="A161" s="94" t="s">
        <v>830</v>
      </c>
      <c r="B161" s="19" t="s">
        <v>1827</v>
      </c>
      <c r="C161" s="20" t="s">
        <v>738</v>
      </c>
      <c r="D161" s="20" t="s">
        <v>85</v>
      </c>
      <c r="E161" s="25" t="s">
        <v>2013</v>
      </c>
      <c r="F161" s="98" t="s">
        <v>2014</v>
      </c>
      <c r="G161" s="16" t="s">
        <v>1022</v>
      </c>
      <c r="H161" s="16"/>
      <c r="I161" s="171"/>
      <c r="J161" s="171"/>
      <c r="K161" s="171"/>
      <c r="L161" s="171"/>
      <c r="M161" s="171"/>
      <c r="N161" s="171"/>
      <c r="O161" s="171"/>
      <c r="P161" s="171"/>
      <c r="Q161" s="16"/>
      <c r="R161" s="16"/>
      <c r="S161" s="94" t="s">
        <v>2732</v>
      </c>
    </row>
    <row r="162" spans="1:19" ht="15" customHeight="1" x14ac:dyDescent="0.25">
      <c r="A162" s="94" t="s">
        <v>561</v>
      </c>
      <c r="B162" s="93" t="s">
        <v>410</v>
      </c>
      <c r="C162" s="16" t="s">
        <v>510</v>
      </c>
      <c r="D162" s="16" t="s">
        <v>559</v>
      </c>
      <c r="E162" s="16" t="s">
        <v>1348</v>
      </c>
      <c r="F162" s="16" t="s">
        <v>931</v>
      </c>
      <c r="G162" s="16" t="s">
        <v>1019</v>
      </c>
      <c r="H162" s="16"/>
      <c r="I162" s="171"/>
      <c r="J162" s="171"/>
      <c r="K162" s="171"/>
      <c r="L162" s="171"/>
      <c r="M162" s="171"/>
      <c r="N162" s="171"/>
      <c r="O162" s="171"/>
      <c r="P162" s="171"/>
      <c r="Q162" s="16"/>
      <c r="R162" s="16"/>
      <c r="S162" s="94" t="s">
        <v>1375</v>
      </c>
    </row>
    <row r="163" spans="1:19" ht="15" customHeight="1" x14ac:dyDescent="0.25">
      <c r="A163" s="94" t="s">
        <v>137</v>
      </c>
      <c r="B163" s="93" t="s">
        <v>670</v>
      </c>
      <c r="C163" s="16" t="s">
        <v>663</v>
      </c>
      <c r="D163" s="16" t="s">
        <v>180</v>
      </c>
      <c r="E163" s="16" t="s">
        <v>1949</v>
      </c>
      <c r="F163" s="16" t="s">
        <v>1950</v>
      </c>
      <c r="G163" s="16" t="s">
        <v>1019</v>
      </c>
      <c r="H163" s="25" t="s">
        <v>965</v>
      </c>
      <c r="I163" s="20" t="s">
        <v>934</v>
      </c>
      <c r="J163" s="16" t="s">
        <v>1022</v>
      </c>
      <c r="K163" s="171"/>
      <c r="L163" s="171"/>
      <c r="M163" s="171"/>
      <c r="N163" s="171"/>
      <c r="O163" s="171"/>
      <c r="P163" s="171"/>
      <c r="Q163" s="16"/>
      <c r="R163" s="16"/>
      <c r="S163" s="94" t="s">
        <v>2838</v>
      </c>
    </row>
    <row r="164" spans="1:19" ht="15" customHeight="1" x14ac:dyDescent="0.25">
      <c r="A164" s="94" t="s">
        <v>1050</v>
      </c>
      <c r="B164" s="19" t="s">
        <v>1301</v>
      </c>
      <c r="C164" s="20" t="s">
        <v>738</v>
      </c>
      <c r="D164" s="20" t="s">
        <v>1389</v>
      </c>
      <c r="E164" s="20" t="s">
        <v>941</v>
      </c>
      <c r="F164" s="20" t="s">
        <v>934</v>
      </c>
      <c r="G164" s="171" t="s">
        <v>1021</v>
      </c>
      <c r="H164" s="20" t="s">
        <v>1581</v>
      </c>
      <c r="I164" s="20" t="s">
        <v>1582</v>
      </c>
      <c r="J164" s="16" t="s">
        <v>1022</v>
      </c>
      <c r="K164" s="16" t="s">
        <v>935</v>
      </c>
      <c r="L164" s="16" t="s">
        <v>934</v>
      </c>
      <c r="M164" s="16" t="s">
        <v>1023</v>
      </c>
      <c r="N164" s="171"/>
      <c r="O164" s="171"/>
      <c r="P164" s="171"/>
      <c r="Q164" s="16"/>
      <c r="R164" s="16"/>
      <c r="S164" s="94" t="s">
        <v>2801</v>
      </c>
    </row>
    <row r="165" spans="1:19" ht="15" customHeight="1" x14ac:dyDescent="0.25">
      <c r="A165" s="94" t="s">
        <v>1051</v>
      </c>
      <c r="B165" s="19" t="s">
        <v>469</v>
      </c>
      <c r="C165" s="20" t="s">
        <v>453</v>
      </c>
      <c r="D165" s="20" t="s">
        <v>784</v>
      </c>
      <c r="E165" s="20" t="s">
        <v>1624</v>
      </c>
      <c r="F165" s="20" t="s">
        <v>1625</v>
      </c>
      <c r="G165" s="16" t="s">
        <v>1020</v>
      </c>
      <c r="H165" s="16" t="s">
        <v>2609</v>
      </c>
      <c r="I165" s="16" t="s">
        <v>2610</v>
      </c>
      <c r="J165" s="16" t="s">
        <v>1023</v>
      </c>
      <c r="K165" s="171"/>
      <c r="L165" s="171"/>
      <c r="M165" s="171"/>
      <c r="N165" s="171"/>
      <c r="O165" s="171"/>
      <c r="P165" s="171"/>
      <c r="Q165" s="16"/>
      <c r="R165" s="16"/>
      <c r="S165" s="94" t="s">
        <v>2805</v>
      </c>
    </row>
    <row r="166" spans="1:19" ht="15" customHeight="1" x14ac:dyDescent="0.25">
      <c r="A166" s="94" t="s">
        <v>1052</v>
      </c>
      <c r="B166" s="19" t="s">
        <v>1766</v>
      </c>
      <c r="C166" s="20" t="s">
        <v>1754</v>
      </c>
      <c r="D166" s="20" t="s">
        <v>85</v>
      </c>
      <c r="E166" s="16" t="s">
        <v>2603</v>
      </c>
      <c r="F166" s="16" t="s">
        <v>2003</v>
      </c>
      <c r="G166" s="16" t="s">
        <v>1023</v>
      </c>
      <c r="H166" s="16"/>
      <c r="I166" s="171"/>
      <c r="J166" s="171"/>
      <c r="K166" s="171"/>
      <c r="L166" s="171"/>
      <c r="M166" s="171"/>
      <c r="N166" s="171"/>
      <c r="O166" s="171"/>
      <c r="P166" s="171"/>
      <c r="Q166" s="16"/>
      <c r="R166" s="16"/>
      <c r="S166" s="94" t="s">
        <v>2252</v>
      </c>
    </row>
    <row r="167" spans="1:19" ht="15" customHeight="1" x14ac:dyDescent="0.25">
      <c r="A167" s="125" t="s">
        <v>770</v>
      </c>
      <c r="B167" s="19" t="s">
        <v>1737</v>
      </c>
      <c r="C167" s="20" t="s">
        <v>527</v>
      </c>
      <c r="D167" s="20" t="s">
        <v>85</v>
      </c>
      <c r="E167" s="20" t="s">
        <v>2477</v>
      </c>
      <c r="F167" s="20" t="s">
        <v>1966</v>
      </c>
      <c r="G167" s="171" t="s">
        <v>1021</v>
      </c>
      <c r="H167" s="16"/>
      <c r="I167" s="171"/>
      <c r="J167" s="171"/>
      <c r="K167" s="171"/>
      <c r="L167" s="171"/>
      <c r="M167" s="171"/>
      <c r="N167" s="171"/>
      <c r="O167" s="171"/>
      <c r="P167" s="171"/>
      <c r="Q167" s="16" t="s">
        <v>949</v>
      </c>
      <c r="R167" s="16" t="s">
        <v>1096</v>
      </c>
      <c r="S167" s="125" t="s">
        <v>2844</v>
      </c>
    </row>
    <row r="168" spans="1:19" ht="15" customHeight="1" x14ac:dyDescent="0.25">
      <c r="A168" s="94" t="s">
        <v>443</v>
      </c>
      <c r="B168" s="19" t="s">
        <v>449</v>
      </c>
      <c r="C168" s="20" t="s">
        <v>423</v>
      </c>
      <c r="D168" s="20" t="s">
        <v>183</v>
      </c>
      <c r="E168" s="20" t="s">
        <v>1942</v>
      </c>
      <c r="F168" s="20" t="s">
        <v>923</v>
      </c>
      <c r="G168" s="16" t="s">
        <v>1020</v>
      </c>
      <c r="H168" s="16" t="s">
        <v>976</v>
      </c>
      <c r="I168" s="16" t="s">
        <v>934</v>
      </c>
      <c r="J168" s="16" t="s">
        <v>1023</v>
      </c>
      <c r="K168" s="171"/>
      <c r="L168" s="171"/>
      <c r="M168" s="171"/>
      <c r="N168" s="171"/>
      <c r="O168" s="171"/>
      <c r="P168" s="171"/>
      <c r="Q168" s="16"/>
      <c r="R168" s="16"/>
      <c r="S168" s="94" t="s">
        <v>1673</v>
      </c>
    </row>
    <row r="169" spans="1:19" ht="15" customHeight="1" x14ac:dyDescent="0.25">
      <c r="A169" s="94" t="s">
        <v>845</v>
      </c>
      <c r="B169" s="19" t="s">
        <v>1546</v>
      </c>
      <c r="C169" s="20" t="s">
        <v>369</v>
      </c>
      <c r="D169" s="20" t="s">
        <v>85</v>
      </c>
      <c r="E169" s="20" t="s">
        <v>1525</v>
      </c>
      <c r="F169" s="20" t="s">
        <v>971</v>
      </c>
      <c r="G169" s="16" t="s">
        <v>1022</v>
      </c>
      <c r="H169" s="16"/>
      <c r="I169" s="171"/>
      <c r="J169" s="171"/>
      <c r="K169" s="171"/>
      <c r="L169" s="171"/>
      <c r="M169" s="171"/>
      <c r="N169" s="171"/>
      <c r="O169" s="171"/>
      <c r="P169" s="171"/>
      <c r="Q169" s="16"/>
      <c r="R169" s="16"/>
      <c r="S169" s="94" t="s">
        <v>2276</v>
      </c>
    </row>
    <row r="170" spans="1:19" ht="15" customHeight="1" x14ac:dyDescent="0.25">
      <c r="A170" s="94" t="s">
        <v>1053</v>
      </c>
      <c r="B170" s="93" t="s">
        <v>1133</v>
      </c>
      <c r="C170" s="16" t="s">
        <v>510</v>
      </c>
      <c r="D170" s="16" t="s">
        <v>840</v>
      </c>
      <c r="E170" s="16" t="s">
        <v>939</v>
      </c>
      <c r="F170" s="16" t="s">
        <v>934</v>
      </c>
      <c r="G170" s="171" t="s">
        <v>1019</v>
      </c>
      <c r="H170" s="20" t="s">
        <v>1579</v>
      </c>
      <c r="I170" s="20" t="s">
        <v>1580</v>
      </c>
      <c r="J170" s="16" t="s">
        <v>1022</v>
      </c>
      <c r="K170" s="171"/>
      <c r="L170" s="171"/>
      <c r="M170" s="171"/>
      <c r="N170" s="171"/>
      <c r="O170" s="171"/>
      <c r="P170" s="171"/>
      <c r="Q170" s="16"/>
      <c r="R170" s="16"/>
      <c r="S170" s="94" t="s">
        <v>2842</v>
      </c>
    </row>
    <row r="171" spans="1:19" ht="15" customHeight="1" x14ac:dyDescent="0.25">
      <c r="A171" s="94" t="s">
        <v>846</v>
      </c>
      <c r="B171" s="19" t="s">
        <v>1189</v>
      </c>
      <c r="C171" s="20" t="s">
        <v>542</v>
      </c>
      <c r="D171" s="20" t="s">
        <v>133</v>
      </c>
      <c r="E171" s="20" t="s">
        <v>1536</v>
      </c>
      <c r="F171" s="20" t="s">
        <v>1537</v>
      </c>
      <c r="G171" s="16" t="s">
        <v>1020</v>
      </c>
      <c r="H171" s="16"/>
      <c r="I171" s="171"/>
      <c r="J171" s="171"/>
      <c r="K171" s="171"/>
      <c r="L171" s="171"/>
      <c r="M171" s="171"/>
      <c r="N171" s="171"/>
      <c r="O171" s="171"/>
      <c r="P171" s="171"/>
      <c r="Q171" s="16"/>
      <c r="R171" s="16"/>
      <c r="S171" s="94" t="s">
        <v>2730</v>
      </c>
    </row>
    <row r="172" spans="1:19" ht="15" customHeight="1" x14ac:dyDescent="0.25">
      <c r="A172" s="94" t="s">
        <v>535</v>
      </c>
      <c r="B172" s="93" t="s">
        <v>733</v>
      </c>
      <c r="C172" s="16" t="s">
        <v>729</v>
      </c>
      <c r="D172" s="16" t="s">
        <v>1384</v>
      </c>
      <c r="E172" s="16" t="s">
        <v>2443</v>
      </c>
      <c r="F172" s="16" t="s">
        <v>1950</v>
      </c>
      <c r="G172" s="171" t="s">
        <v>1019</v>
      </c>
      <c r="H172" s="16"/>
      <c r="I172" s="171"/>
      <c r="J172" s="171"/>
      <c r="K172" s="171"/>
      <c r="L172" s="171"/>
      <c r="M172" s="171"/>
      <c r="N172" s="171"/>
      <c r="O172" s="171"/>
      <c r="P172" s="171"/>
      <c r="Q172" s="16"/>
      <c r="R172" s="16"/>
      <c r="S172" s="94" t="s">
        <v>2232</v>
      </c>
    </row>
    <row r="173" spans="1:19" ht="15" customHeight="1" x14ac:dyDescent="0.25">
      <c r="A173" s="94" t="s">
        <v>838</v>
      </c>
      <c r="B173" s="19" t="s">
        <v>294</v>
      </c>
      <c r="C173" s="20" t="s">
        <v>283</v>
      </c>
      <c r="D173" s="20" t="s">
        <v>416</v>
      </c>
      <c r="E173" s="20" t="s">
        <v>1968</v>
      </c>
      <c r="F173" s="20" t="s">
        <v>1969</v>
      </c>
      <c r="G173" s="16" t="s">
        <v>1020</v>
      </c>
      <c r="H173" s="16"/>
      <c r="I173" s="171"/>
      <c r="J173" s="171"/>
      <c r="K173" s="171"/>
      <c r="L173" s="171"/>
      <c r="M173" s="171"/>
      <c r="N173" s="171"/>
      <c r="O173" s="171"/>
      <c r="P173" s="171"/>
      <c r="Q173" s="16"/>
      <c r="R173" s="16"/>
      <c r="S173" s="94" t="s">
        <v>2265</v>
      </c>
    </row>
    <row r="174" spans="1:19" ht="15" customHeight="1" x14ac:dyDescent="0.25">
      <c r="A174" s="94" t="s">
        <v>798</v>
      </c>
      <c r="B174" s="19" t="s">
        <v>674</v>
      </c>
      <c r="C174" s="20" t="s">
        <v>663</v>
      </c>
      <c r="D174" s="20" t="s">
        <v>152</v>
      </c>
      <c r="E174" s="20" t="s">
        <v>1214</v>
      </c>
      <c r="F174" s="20" t="s">
        <v>1173</v>
      </c>
      <c r="G174" s="16" t="s">
        <v>1022</v>
      </c>
      <c r="H174" s="16"/>
      <c r="I174" s="171"/>
      <c r="J174" s="171"/>
      <c r="K174" s="171"/>
      <c r="L174" s="171"/>
      <c r="M174" s="171"/>
      <c r="N174" s="171"/>
      <c r="O174" s="171"/>
      <c r="P174" s="171"/>
      <c r="Q174" s="16"/>
      <c r="R174" s="16"/>
      <c r="S174" s="94" t="s">
        <v>1034</v>
      </c>
    </row>
    <row r="175" spans="1:19" ht="15" customHeight="1" x14ac:dyDescent="0.25">
      <c r="A175" s="94" t="s">
        <v>396</v>
      </c>
      <c r="B175" s="19" t="s">
        <v>312</v>
      </c>
      <c r="C175" s="20" t="s">
        <v>49</v>
      </c>
      <c r="D175" s="20" t="s">
        <v>395</v>
      </c>
      <c r="E175" s="20" t="s">
        <v>1944</v>
      </c>
      <c r="F175" s="20" t="s">
        <v>1945</v>
      </c>
      <c r="G175" s="16" t="s">
        <v>1020</v>
      </c>
      <c r="H175" s="16"/>
      <c r="I175" s="171"/>
      <c r="J175" s="171"/>
      <c r="K175" s="171"/>
      <c r="L175" s="171"/>
      <c r="M175" s="171"/>
      <c r="N175" s="171"/>
      <c r="O175" s="171"/>
      <c r="P175" s="171"/>
      <c r="Q175" s="16"/>
      <c r="R175" s="16"/>
      <c r="S175" s="94" t="s">
        <v>1034</v>
      </c>
    </row>
    <row r="176" spans="1:19" ht="15" customHeight="1" x14ac:dyDescent="0.25">
      <c r="A176" s="94" t="s">
        <v>1054</v>
      </c>
      <c r="B176" s="19" t="s">
        <v>332</v>
      </c>
      <c r="C176" s="20" t="s">
        <v>333</v>
      </c>
      <c r="D176" s="20" t="s">
        <v>830</v>
      </c>
      <c r="E176" s="20" t="s">
        <v>1970</v>
      </c>
      <c r="F176" s="20" t="s">
        <v>2588</v>
      </c>
      <c r="G176" s="16" t="s">
        <v>1020</v>
      </c>
      <c r="H176" s="16"/>
      <c r="I176" s="171"/>
      <c r="J176" s="171"/>
      <c r="K176" s="171"/>
      <c r="L176" s="171"/>
      <c r="M176" s="171"/>
      <c r="N176" s="171"/>
      <c r="O176" s="171"/>
      <c r="P176" s="171"/>
      <c r="Q176" s="16"/>
      <c r="R176" s="16"/>
      <c r="S176" s="94" t="s">
        <v>2731</v>
      </c>
    </row>
    <row r="177" spans="1:19" ht="15" customHeight="1" x14ac:dyDescent="0.25">
      <c r="A177" s="94" t="s">
        <v>1388</v>
      </c>
      <c r="B177" s="19" t="s">
        <v>635</v>
      </c>
      <c r="C177" s="20" t="s">
        <v>633</v>
      </c>
      <c r="D177" s="20" t="s">
        <v>561</v>
      </c>
      <c r="E177" s="20" t="s">
        <v>2475</v>
      </c>
      <c r="F177" s="20" t="s">
        <v>2476</v>
      </c>
      <c r="G177" s="16" t="s">
        <v>1021</v>
      </c>
      <c r="H177" s="16"/>
      <c r="I177" s="171"/>
      <c r="J177" s="171"/>
      <c r="K177" s="171"/>
      <c r="L177" s="171"/>
      <c r="M177" s="171"/>
      <c r="N177" s="171"/>
      <c r="O177" s="171"/>
      <c r="P177" s="171"/>
      <c r="Q177" s="16"/>
      <c r="R177" s="16"/>
      <c r="S177" s="94" t="s">
        <v>2740</v>
      </c>
    </row>
    <row r="178" spans="1:19" ht="15" customHeight="1" x14ac:dyDescent="0.25">
      <c r="A178" s="94" t="s">
        <v>211</v>
      </c>
      <c r="B178" s="19" t="s">
        <v>465</v>
      </c>
      <c r="C178" s="20" t="s">
        <v>453</v>
      </c>
      <c r="D178" s="20" t="s">
        <v>85</v>
      </c>
      <c r="E178" s="16" t="s">
        <v>2604</v>
      </c>
      <c r="F178" s="16" t="s">
        <v>2605</v>
      </c>
      <c r="G178" s="16" t="s">
        <v>1023</v>
      </c>
      <c r="H178" s="16"/>
      <c r="I178" s="171"/>
      <c r="J178" s="171"/>
      <c r="K178" s="171"/>
      <c r="L178" s="171"/>
      <c r="M178" s="171"/>
      <c r="N178" s="171"/>
      <c r="O178" s="171"/>
      <c r="P178" s="171"/>
      <c r="Q178" s="16"/>
      <c r="R178" s="16"/>
      <c r="S178" s="94" t="s">
        <v>2325</v>
      </c>
    </row>
    <row r="179" spans="1:19" ht="15" customHeight="1" x14ac:dyDescent="0.25">
      <c r="A179" s="94" t="s">
        <v>361</v>
      </c>
      <c r="B179" s="19" t="s">
        <v>254</v>
      </c>
      <c r="C179" s="20" t="s">
        <v>233</v>
      </c>
      <c r="D179" s="20" t="s">
        <v>770</v>
      </c>
      <c r="E179" s="20" t="s">
        <v>2591</v>
      </c>
      <c r="F179" s="20" t="s">
        <v>2592</v>
      </c>
      <c r="G179" s="16" t="s">
        <v>1020</v>
      </c>
      <c r="H179" s="16"/>
      <c r="I179" s="171"/>
      <c r="J179" s="171"/>
      <c r="K179" s="171"/>
      <c r="L179" s="171"/>
      <c r="M179" s="171"/>
      <c r="N179" s="171"/>
      <c r="O179" s="171"/>
      <c r="P179" s="171"/>
      <c r="Q179" s="16"/>
      <c r="R179" s="16"/>
      <c r="S179" s="94" t="s">
        <v>2325</v>
      </c>
    </row>
    <row r="180" spans="1:19" ht="15" customHeight="1" x14ac:dyDescent="0.25">
      <c r="A180" s="94" t="s">
        <v>152</v>
      </c>
      <c r="B180" s="19" t="s">
        <v>113</v>
      </c>
      <c r="C180" s="20" t="s">
        <v>112</v>
      </c>
      <c r="D180" s="20" t="s">
        <v>360</v>
      </c>
      <c r="E180" s="20" t="s">
        <v>1083</v>
      </c>
      <c r="F180" s="20" t="s">
        <v>1084</v>
      </c>
      <c r="G180" s="171" t="s">
        <v>1021</v>
      </c>
      <c r="H180" s="16"/>
      <c r="I180" s="171"/>
      <c r="J180" s="171"/>
      <c r="K180" s="171"/>
      <c r="L180" s="171"/>
      <c r="M180" s="171"/>
      <c r="N180" s="171"/>
      <c r="O180" s="171"/>
      <c r="P180" s="171"/>
      <c r="Q180" s="16"/>
      <c r="R180" s="16"/>
      <c r="S180" s="94" t="s">
        <v>2677</v>
      </c>
    </row>
    <row r="181" spans="1:19" ht="15" customHeight="1" x14ac:dyDescent="0.25">
      <c r="A181" s="94" t="s">
        <v>411</v>
      </c>
      <c r="B181" s="19" t="s">
        <v>76</v>
      </c>
      <c r="C181" s="20" t="s">
        <v>1542</v>
      </c>
      <c r="D181" s="20" t="s">
        <v>484</v>
      </c>
      <c r="E181" s="20" t="s">
        <v>967</v>
      </c>
      <c r="F181" s="20" t="s">
        <v>934</v>
      </c>
      <c r="G181" s="16" t="s">
        <v>1020</v>
      </c>
      <c r="H181" s="20" t="s">
        <v>1573</v>
      </c>
      <c r="I181" s="20" t="s">
        <v>1574</v>
      </c>
      <c r="J181" s="171" t="s">
        <v>1021</v>
      </c>
      <c r="K181" s="171"/>
      <c r="L181" s="171"/>
      <c r="M181" s="171"/>
      <c r="N181" s="171"/>
      <c r="O181" s="171"/>
      <c r="P181" s="171"/>
      <c r="Q181" s="16" t="s">
        <v>949</v>
      </c>
      <c r="R181" s="16" t="s">
        <v>1096</v>
      </c>
      <c r="S181" s="94" t="s">
        <v>2316</v>
      </c>
    </row>
    <row r="182" spans="1:19" ht="15" customHeight="1" x14ac:dyDescent="0.25">
      <c r="A182" s="94" t="s">
        <v>397</v>
      </c>
      <c r="B182" s="19" t="s">
        <v>1761</v>
      </c>
      <c r="C182" s="20" t="s">
        <v>1754</v>
      </c>
      <c r="D182" s="20" t="s">
        <v>85</v>
      </c>
      <c r="E182" s="16" t="s">
        <v>1226</v>
      </c>
      <c r="F182" s="16" t="s">
        <v>1227</v>
      </c>
      <c r="G182" s="16" t="s">
        <v>1023</v>
      </c>
      <c r="H182" s="16"/>
      <c r="I182" s="171"/>
      <c r="J182" s="171"/>
      <c r="K182" s="171"/>
      <c r="L182" s="171"/>
      <c r="M182" s="171"/>
      <c r="N182" s="171"/>
      <c r="O182" s="171"/>
      <c r="P182" s="171"/>
      <c r="Q182" s="16"/>
      <c r="R182" s="16"/>
      <c r="S182" s="94" t="s">
        <v>2722</v>
      </c>
    </row>
    <row r="183" spans="1:19" ht="15" customHeight="1" x14ac:dyDescent="0.25">
      <c r="A183" s="94" t="s">
        <v>546</v>
      </c>
      <c r="B183" s="19" t="s">
        <v>1762</v>
      </c>
      <c r="C183" s="20" t="s">
        <v>1754</v>
      </c>
      <c r="D183" s="20" t="s">
        <v>85</v>
      </c>
      <c r="E183" s="176" t="s">
        <v>2404</v>
      </c>
      <c r="F183" s="174" t="s">
        <v>1168</v>
      </c>
      <c r="G183" s="16" t="s">
        <v>1023</v>
      </c>
      <c r="H183" s="16"/>
      <c r="I183" s="171"/>
      <c r="J183" s="171"/>
      <c r="K183" s="171"/>
      <c r="L183" s="171"/>
      <c r="M183" s="171"/>
      <c r="N183" s="171"/>
      <c r="O183" s="171"/>
      <c r="P183" s="171"/>
      <c r="Q183" s="16"/>
      <c r="R183" s="16"/>
      <c r="S183" s="94" t="s">
        <v>2323</v>
      </c>
    </row>
    <row r="184" spans="1:19" ht="15" customHeight="1" x14ac:dyDescent="0.25">
      <c r="A184" s="94" t="s">
        <v>412</v>
      </c>
      <c r="B184" s="93" t="s">
        <v>599</v>
      </c>
      <c r="C184" s="16" t="s">
        <v>595</v>
      </c>
      <c r="D184" s="16" t="s">
        <v>1387</v>
      </c>
      <c r="E184" s="16" t="s">
        <v>1610</v>
      </c>
      <c r="F184" s="16" t="s">
        <v>964</v>
      </c>
      <c r="G184" s="171" t="s">
        <v>1019</v>
      </c>
      <c r="H184" s="20" t="s">
        <v>2589</v>
      </c>
      <c r="I184" s="20" t="s">
        <v>2590</v>
      </c>
      <c r="J184" s="16" t="s">
        <v>1020</v>
      </c>
      <c r="K184" s="171"/>
      <c r="L184" s="171"/>
      <c r="M184" s="171"/>
      <c r="N184" s="171"/>
      <c r="O184" s="171"/>
      <c r="P184" s="171"/>
      <c r="Q184" s="16"/>
      <c r="R184" s="16"/>
      <c r="S184" s="94" t="s">
        <v>2796</v>
      </c>
    </row>
    <row r="185" spans="1:19" ht="15" customHeight="1" x14ac:dyDescent="0.25">
      <c r="A185" s="94" t="s">
        <v>183</v>
      </c>
      <c r="B185" s="19" t="s">
        <v>1739</v>
      </c>
      <c r="C185" s="20" t="s">
        <v>527</v>
      </c>
      <c r="D185" s="20" t="s">
        <v>85</v>
      </c>
      <c r="E185" s="20" t="s">
        <v>2478</v>
      </c>
      <c r="F185" s="20" t="s">
        <v>922</v>
      </c>
      <c r="G185" s="171" t="s">
        <v>1021</v>
      </c>
      <c r="H185" s="16"/>
      <c r="I185" s="171"/>
      <c r="J185" s="171"/>
      <c r="K185" s="171"/>
      <c r="L185" s="171"/>
      <c r="M185" s="171"/>
      <c r="N185" s="171"/>
      <c r="O185" s="171"/>
      <c r="P185" s="171"/>
      <c r="Q185" s="16"/>
      <c r="R185" s="16"/>
      <c r="S185" s="94" t="s">
        <v>1638</v>
      </c>
    </row>
    <row r="186" spans="1:19" ht="15" customHeight="1" x14ac:dyDescent="0.25">
      <c r="A186" s="125" t="s">
        <v>142</v>
      </c>
      <c r="B186" s="19" t="s">
        <v>1293</v>
      </c>
      <c r="C186" s="20" t="s">
        <v>708</v>
      </c>
      <c r="D186" s="20" t="s">
        <v>1392</v>
      </c>
      <c r="E186" s="16" t="s">
        <v>2606</v>
      </c>
      <c r="F186" s="16" t="s">
        <v>2607</v>
      </c>
      <c r="G186" s="16" t="s">
        <v>1023</v>
      </c>
      <c r="H186" s="16"/>
      <c r="I186" s="171"/>
      <c r="J186" s="171"/>
      <c r="K186" s="171"/>
      <c r="L186" s="171"/>
      <c r="M186" s="171"/>
      <c r="N186" s="171"/>
      <c r="O186" s="171"/>
      <c r="P186" s="171"/>
      <c r="Q186" s="16"/>
      <c r="R186" s="16"/>
      <c r="S186" s="125" t="s">
        <v>2748</v>
      </c>
    </row>
    <row r="187" spans="1:19" ht="15" customHeight="1" x14ac:dyDescent="0.25">
      <c r="A187" s="125" t="s">
        <v>259</v>
      </c>
      <c r="B187" s="19" t="s">
        <v>1840</v>
      </c>
      <c r="C187" s="20" t="s">
        <v>369</v>
      </c>
      <c r="D187" s="20" t="s">
        <v>85</v>
      </c>
      <c r="E187" s="20" t="s">
        <v>1176</v>
      </c>
      <c r="F187" s="20" t="s">
        <v>982</v>
      </c>
      <c r="G187" s="171" t="s">
        <v>1021</v>
      </c>
      <c r="H187" s="16"/>
      <c r="I187" s="171"/>
      <c r="J187" s="171"/>
      <c r="K187" s="171"/>
      <c r="L187" s="171"/>
      <c r="M187" s="171"/>
      <c r="N187" s="171"/>
      <c r="O187" s="171"/>
      <c r="P187" s="171"/>
      <c r="Q187" s="16"/>
      <c r="R187" s="16"/>
      <c r="S187" s="125" t="s">
        <v>1664</v>
      </c>
    </row>
    <row r="188" spans="1:19" ht="15" customHeight="1" x14ac:dyDescent="0.25">
      <c r="A188" s="94" t="s">
        <v>478</v>
      </c>
      <c r="B188" s="19" t="s">
        <v>1187</v>
      </c>
      <c r="C188" s="20" t="s">
        <v>102</v>
      </c>
      <c r="D188" s="20" t="s">
        <v>502</v>
      </c>
      <c r="E188" s="20" t="s">
        <v>1092</v>
      </c>
      <c r="F188" s="20" t="s">
        <v>1093</v>
      </c>
      <c r="G188" s="16" t="s">
        <v>1022</v>
      </c>
      <c r="H188" s="16"/>
      <c r="I188" s="171"/>
      <c r="J188" s="171"/>
      <c r="K188" s="171"/>
      <c r="L188" s="171"/>
      <c r="M188" s="171"/>
      <c r="N188" s="171"/>
      <c r="O188" s="171"/>
      <c r="P188" s="171"/>
      <c r="Q188" s="16"/>
      <c r="R188" s="16"/>
      <c r="S188" s="94" t="s">
        <v>1656</v>
      </c>
    </row>
    <row r="189" spans="1:19" ht="15" customHeight="1" x14ac:dyDescent="0.25">
      <c r="A189" s="94" t="s">
        <v>498</v>
      </c>
      <c r="B189" s="19" t="s">
        <v>541</v>
      </c>
      <c r="C189" s="20" t="s">
        <v>542</v>
      </c>
      <c r="D189" s="20" t="s">
        <v>1382</v>
      </c>
      <c r="E189" s="20" t="s">
        <v>1222</v>
      </c>
      <c r="F189" s="20" t="s">
        <v>961</v>
      </c>
      <c r="G189" s="16" t="s">
        <v>1020</v>
      </c>
      <c r="H189" s="16"/>
      <c r="I189" s="171"/>
      <c r="J189" s="171"/>
      <c r="K189" s="171"/>
      <c r="L189" s="171"/>
      <c r="M189" s="171"/>
      <c r="N189" s="171"/>
      <c r="O189" s="171"/>
      <c r="P189" s="171"/>
      <c r="Q189" s="16"/>
      <c r="R189" s="16"/>
      <c r="S189" s="94" t="s">
        <v>1031</v>
      </c>
    </row>
    <row r="190" spans="1:19" ht="15" customHeight="1" x14ac:dyDescent="0.25">
      <c r="A190" s="94" t="s">
        <v>741</v>
      </c>
      <c r="B190" s="19" t="s">
        <v>1824</v>
      </c>
      <c r="C190" s="20" t="s">
        <v>738</v>
      </c>
      <c r="D190" s="20" t="s">
        <v>85</v>
      </c>
      <c r="E190" s="20" t="s">
        <v>1940</v>
      </c>
      <c r="F190" s="20" t="s">
        <v>1941</v>
      </c>
      <c r="G190" s="16" t="s">
        <v>1021</v>
      </c>
      <c r="H190" s="16"/>
      <c r="I190" s="171"/>
      <c r="J190" s="171"/>
      <c r="K190" s="171"/>
      <c r="L190" s="171"/>
      <c r="M190" s="171"/>
      <c r="N190" s="171"/>
      <c r="O190" s="171"/>
      <c r="P190" s="171"/>
      <c r="Q190" s="16"/>
      <c r="R190" s="16"/>
      <c r="S190" s="94" t="s">
        <v>1031</v>
      </c>
    </row>
    <row r="191" spans="1:19" ht="15" customHeight="1" x14ac:dyDescent="0.25">
      <c r="A191" s="94" t="s">
        <v>445</v>
      </c>
      <c r="B191" s="19" t="s">
        <v>483</v>
      </c>
      <c r="C191" s="20" t="s">
        <v>343</v>
      </c>
      <c r="D191" s="20" t="s">
        <v>836</v>
      </c>
      <c r="E191" s="20" t="s">
        <v>960</v>
      </c>
      <c r="F191" s="20" t="s">
        <v>961</v>
      </c>
      <c r="G191" s="16" t="s">
        <v>1020</v>
      </c>
      <c r="H191" s="16"/>
      <c r="I191" s="171"/>
      <c r="J191" s="171"/>
      <c r="K191" s="171"/>
      <c r="L191" s="171"/>
      <c r="M191" s="171"/>
      <c r="N191" s="171"/>
      <c r="O191" s="171"/>
      <c r="P191" s="171"/>
      <c r="Q191" s="16"/>
      <c r="R191" s="16"/>
      <c r="S191" s="94" t="s">
        <v>1031</v>
      </c>
    </row>
    <row r="192" spans="1:19" ht="15" customHeight="1" x14ac:dyDescent="0.25">
      <c r="A192" s="94" t="s">
        <v>839</v>
      </c>
      <c r="B192" s="19" t="s">
        <v>910</v>
      </c>
      <c r="C192" s="20" t="s">
        <v>752</v>
      </c>
      <c r="D192" s="20" t="s">
        <v>85</v>
      </c>
      <c r="E192" s="20" t="s">
        <v>960</v>
      </c>
      <c r="F192" s="20" t="s">
        <v>961</v>
      </c>
      <c r="G192" s="16" t="s">
        <v>1020</v>
      </c>
      <c r="H192" s="16"/>
      <c r="I192" s="171"/>
      <c r="J192" s="171"/>
      <c r="K192" s="171"/>
      <c r="L192" s="171"/>
      <c r="M192" s="171"/>
      <c r="N192" s="171"/>
      <c r="O192" s="171"/>
      <c r="P192" s="171"/>
      <c r="Q192" s="16"/>
      <c r="R192" s="16"/>
      <c r="S192" s="94" t="s">
        <v>1031</v>
      </c>
    </row>
    <row r="193" spans="1:19" ht="15" customHeight="1" x14ac:dyDescent="0.25">
      <c r="A193" s="94" t="s">
        <v>823</v>
      </c>
      <c r="B193" s="93" t="s">
        <v>735</v>
      </c>
      <c r="C193" s="16" t="s">
        <v>729</v>
      </c>
      <c r="D193" s="16" t="s">
        <v>411</v>
      </c>
      <c r="E193" s="16" t="s">
        <v>2444</v>
      </c>
      <c r="F193" s="16" t="s">
        <v>2445</v>
      </c>
      <c r="G193" s="171" t="s">
        <v>1019</v>
      </c>
      <c r="H193" s="16"/>
      <c r="I193" s="171"/>
      <c r="J193" s="171"/>
      <c r="K193" s="171"/>
      <c r="L193" s="171"/>
      <c r="M193" s="171"/>
      <c r="N193" s="171"/>
      <c r="O193" s="171"/>
      <c r="P193" s="171"/>
      <c r="Q193" s="16"/>
      <c r="R193" s="16"/>
      <c r="S193" s="94" t="s">
        <v>1676</v>
      </c>
    </row>
    <row r="194" spans="1:19" ht="15" customHeight="1" x14ac:dyDescent="0.25">
      <c r="A194" s="94" t="s">
        <v>709</v>
      </c>
      <c r="B194" s="19" t="s">
        <v>801</v>
      </c>
      <c r="C194" s="20" t="s">
        <v>510</v>
      </c>
      <c r="D194" s="20" t="s">
        <v>810</v>
      </c>
      <c r="E194" s="20" t="s">
        <v>1584</v>
      </c>
      <c r="F194" s="20" t="s">
        <v>1585</v>
      </c>
      <c r="G194" s="16" t="s">
        <v>1022</v>
      </c>
      <c r="H194" s="16"/>
      <c r="I194" s="171"/>
      <c r="J194" s="171"/>
      <c r="K194" s="171"/>
      <c r="L194" s="171"/>
      <c r="M194" s="171"/>
      <c r="N194" s="171"/>
      <c r="O194" s="171"/>
      <c r="P194" s="171"/>
      <c r="Q194" s="16"/>
      <c r="R194" s="16"/>
      <c r="S194" s="94" t="s">
        <v>2741</v>
      </c>
    </row>
    <row r="195" spans="1:19" ht="15" customHeight="1" x14ac:dyDescent="0.25">
      <c r="A195" s="94" t="s">
        <v>413</v>
      </c>
      <c r="B195" s="19" t="s">
        <v>1756</v>
      </c>
      <c r="C195" s="20" t="s">
        <v>1754</v>
      </c>
      <c r="D195" s="20" t="s">
        <v>85</v>
      </c>
      <c r="E195" s="16" t="s">
        <v>2608</v>
      </c>
      <c r="F195" s="16" t="s">
        <v>1979</v>
      </c>
      <c r="G195" s="16" t="s">
        <v>1023</v>
      </c>
      <c r="H195" s="16"/>
      <c r="I195" s="171"/>
      <c r="J195" s="171"/>
      <c r="K195" s="171"/>
      <c r="L195" s="171"/>
      <c r="M195" s="171"/>
      <c r="N195" s="171"/>
      <c r="O195" s="171"/>
      <c r="P195" s="171"/>
      <c r="Q195" s="16"/>
      <c r="R195" s="16"/>
      <c r="S195" s="94" t="s">
        <v>2671</v>
      </c>
    </row>
    <row r="196" spans="1:19" ht="15" customHeight="1" x14ac:dyDescent="0.25">
      <c r="A196" s="94" t="s">
        <v>153</v>
      </c>
      <c r="B196" s="19" t="s">
        <v>401</v>
      </c>
      <c r="C196" s="20" t="s">
        <v>369</v>
      </c>
      <c r="D196" s="20" t="s">
        <v>450</v>
      </c>
      <c r="E196" s="20" t="s">
        <v>2512</v>
      </c>
      <c r="F196" s="20" t="s">
        <v>2513</v>
      </c>
      <c r="G196" s="16" t="s">
        <v>1022</v>
      </c>
      <c r="H196" s="16"/>
      <c r="I196" s="171"/>
      <c r="J196" s="171"/>
      <c r="K196" s="171"/>
      <c r="L196" s="171"/>
      <c r="M196" s="171"/>
      <c r="N196" s="171"/>
      <c r="O196" s="171"/>
      <c r="P196" s="171"/>
      <c r="Q196" s="16"/>
      <c r="R196" s="16"/>
      <c r="S196" s="94" t="s">
        <v>2751</v>
      </c>
    </row>
    <row r="197" spans="1:19" ht="15" customHeight="1" x14ac:dyDescent="0.25">
      <c r="A197" s="94" t="s">
        <v>500</v>
      </c>
      <c r="B197" s="19" t="s">
        <v>611</v>
      </c>
      <c r="C197" s="20" t="s">
        <v>595</v>
      </c>
      <c r="D197" s="20" t="s">
        <v>783</v>
      </c>
      <c r="E197" s="20" t="s">
        <v>933</v>
      </c>
      <c r="F197" s="20" t="s">
        <v>934</v>
      </c>
      <c r="G197" s="16" t="s">
        <v>1020</v>
      </c>
      <c r="H197" s="20" t="s">
        <v>1092</v>
      </c>
      <c r="I197" s="20" t="s">
        <v>1093</v>
      </c>
      <c r="J197" s="16" t="s">
        <v>1022</v>
      </c>
      <c r="K197" s="171"/>
      <c r="L197" s="171"/>
      <c r="M197" s="171"/>
      <c r="N197" s="171"/>
      <c r="O197" s="171"/>
      <c r="P197" s="171"/>
      <c r="Q197" s="16"/>
      <c r="R197" s="16"/>
      <c r="S197" s="94" t="s">
        <v>2800</v>
      </c>
    </row>
    <row r="198" spans="1:19" ht="15" customHeight="1" x14ac:dyDescent="0.25">
      <c r="A198" s="94" t="s">
        <v>796</v>
      </c>
      <c r="B198" s="19" t="s">
        <v>90</v>
      </c>
      <c r="C198" s="20" t="s">
        <v>1542</v>
      </c>
      <c r="D198" s="20" t="s">
        <v>1048</v>
      </c>
      <c r="E198" s="20" t="s">
        <v>2593</v>
      </c>
      <c r="F198" s="20" t="s">
        <v>2594</v>
      </c>
      <c r="G198" s="16" t="s">
        <v>1020</v>
      </c>
      <c r="H198" s="20" t="s">
        <v>1232</v>
      </c>
      <c r="I198" s="20" t="s">
        <v>957</v>
      </c>
      <c r="J198" s="16" t="s">
        <v>1021</v>
      </c>
      <c r="K198" s="171"/>
      <c r="L198" s="171"/>
      <c r="M198" s="171"/>
      <c r="N198" s="171"/>
      <c r="O198" s="171"/>
      <c r="P198" s="171"/>
      <c r="Q198" s="16" t="s">
        <v>942</v>
      </c>
      <c r="R198" s="16" t="s">
        <v>1096</v>
      </c>
      <c r="S198" s="94" t="s">
        <v>2807</v>
      </c>
    </row>
    <row r="199" spans="1:19" ht="15" customHeight="1" x14ac:dyDescent="0.25">
      <c r="A199" s="94" t="s">
        <v>363</v>
      </c>
      <c r="B199" s="19" t="s">
        <v>308</v>
      </c>
      <c r="C199" s="20" t="s">
        <v>49</v>
      </c>
      <c r="D199" s="20" t="s">
        <v>468</v>
      </c>
      <c r="E199" s="20" t="s">
        <v>1367</v>
      </c>
      <c r="F199" s="20" t="s">
        <v>988</v>
      </c>
      <c r="G199" s="16" t="s">
        <v>1020</v>
      </c>
      <c r="H199" s="16" t="s">
        <v>1620</v>
      </c>
      <c r="I199" s="16" t="s">
        <v>915</v>
      </c>
      <c r="J199" s="16" t="s">
        <v>1023</v>
      </c>
      <c r="K199" s="171"/>
      <c r="L199" s="171"/>
      <c r="M199" s="171"/>
      <c r="N199" s="171"/>
      <c r="O199" s="171"/>
      <c r="P199" s="171"/>
      <c r="Q199" s="16" t="s">
        <v>942</v>
      </c>
      <c r="R199" s="16" t="s">
        <v>1096</v>
      </c>
      <c r="S199" s="94" t="s">
        <v>2839</v>
      </c>
    </row>
    <row r="200" spans="1:19" ht="15" customHeight="1" x14ac:dyDescent="0.25">
      <c r="A200" s="94" t="s">
        <v>502</v>
      </c>
      <c r="B200" s="19" t="s">
        <v>755</v>
      </c>
      <c r="C200" s="20" t="s">
        <v>112</v>
      </c>
      <c r="D200" s="20" t="s">
        <v>361</v>
      </c>
      <c r="E200" s="20" t="s">
        <v>1591</v>
      </c>
      <c r="F200" s="20" t="s">
        <v>1592</v>
      </c>
      <c r="G200" s="16" t="s">
        <v>1021</v>
      </c>
      <c r="H200" s="16"/>
      <c r="I200" s="171"/>
      <c r="J200" s="171"/>
      <c r="K200" s="171"/>
      <c r="L200" s="171"/>
      <c r="M200" s="171"/>
      <c r="N200" s="171"/>
      <c r="O200" s="171"/>
      <c r="P200" s="171"/>
      <c r="Q200" s="16"/>
      <c r="R200" s="16"/>
      <c r="S200" s="94" t="s">
        <v>2702</v>
      </c>
    </row>
    <row r="201" spans="1:19" ht="15" customHeight="1" x14ac:dyDescent="0.25">
      <c r="A201" s="94" t="s">
        <v>742</v>
      </c>
      <c r="B201" s="93" t="s">
        <v>169</v>
      </c>
      <c r="C201" s="16" t="s">
        <v>151</v>
      </c>
      <c r="D201" s="16" t="s">
        <v>774</v>
      </c>
      <c r="E201" s="16" t="s">
        <v>933</v>
      </c>
      <c r="F201" s="16" t="s">
        <v>934</v>
      </c>
      <c r="G201" s="171" t="s">
        <v>1019</v>
      </c>
      <c r="H201" s="20" t="s">
        <v>1604</v>
      </c>
      <c r="I201" s="20" t="s">
        <v>1605</v>
      </c>
      <c r="J201" s="171" t="s">
        <v>1021</v>
      </c>
      <c r="K201" s="16" t="s">
        <v>965</v>
      </c>
      <c r="L201" s="16" t="s">
        <v>934</v>
      </c>
      <c r="M201" s="16" t="s">
        <v>1023</v>
      </c>
      <c r="N201" s="171"/>
      <c r="O201" s="171"/>
      <c r="P201" s="171"/>
      <c r="Q201" s="16"/>
      <c r="R201" s="16"/>
      <c r="S201" s="94" t="s">
        <v>1649</v>
      </c>
    </row>
    <row r="202" spans="1:19" ht="15" customHeight="1" x14ac:dyDescent="0.25">
      <c r="A202" s="94" t="s">
        <v>734</v>
      </c>
      <c r="B202" s="93" t="s">
        <v>1252</v>
      </c>
      <c r="C202" s="16" t="s">
        <v>151</v>
      </c>
      <c r="D202" s="16" t="s">
        <v>1041</v>
      </c>
      <c r="E202" s="16" t="s">
        <v>933</v>
      </c>
      <c r="F202" s="16" t="s">
        <v>934</v>
      </c>
      <c r="G202" s="171" t="s">
        <v>1019</v>
      </c>
      <c r="H202" s="20" t="s">
        <v>2479</v>
      </c>
      <c r="I202" s="20" t="s">
        <v>2480</v>
      </c>
      <c r="J202" s="171" t="s">
        <v>1021</v>
      </c>
      <c r="K202" s="16" t="s">
        <v>948</v>
      </c>
      <c r="L202" s="16" t="s">
        <v>934</v>
      </c>
      <c r="M202" s="16" t="s">
        <v>1023</v>
      </c>
      <c r="N202" s="171"/>
      <c r="O202" s="171"/>
      <c r="P202" s="171"/>
      <c r="Q202" s="16" t="s">
        <v>942</v>
      </c>
      <c r="R202" s="16" t="s">
        <v>1096</v>
      </c>
      <c r="S202" s="94" t="s">
        <v>2818</v>
      </c>
    </row>
    <row r="203" spans="1:19" ht="15" customHeight="1" x14ac:dyDescent="0.25">
      <c r="A203" s="94" t="s">
        <v>365</v>
      </c>
      <c r="B203" s="19" t="s">
        <v>566</v>
      </c>
      <c r="C203" s="20" t="s">
        <v>554</v>
      </c>
      <c r="D203" s="20" t="s">
        <v>516</v>
      </c>
      <c r="E203" s="20" t="s">
        <v>1078</v>
      </c>
      <c r="F203" s="20" t="s">
        <v>916</v>
      </c>
      <c r="G203" s="16" t="s">
        <v>1022</v>
      </c>
      <c r="H203" s="16"/>
      <c r="I203" s="171"/>
      <c r="J203" s="171"/>
      <c r="K203" s="171"/>
      <c r="L203" s="171"/>
      <c r="M203" s="171"/>
      <c r="N203" s="171"/>
      <c r="O203" s="171"/>
      <c r="P203" s="171"/>
      <c r="Q203" s="16"/>
      <c r="R203" s="16"/>
      <c r="S203" s="94" t="s">
        <v>2669</v>
      </c>
    </row>
    <row r="204" spans="1:19" ht="15" customHeight="1" x14ac:dyDescent="0.25">
      <c r="A204" s="94" t="s">
        <v>1055</v>
      </c>
      <c r="B204" s="19" t="s">
        <v>1763</v>
      </c>
      <c r="C204" s="20" t="s">
        <v>1754</v>
      </c>
      <c r="D204" s="20" t="s">
        <v>85</v>
      </c>
      <c r="E204" s="16" t="s">
        <v>2405</v>
      </c>
      <c r="F204" s="16" t="s">
        <v>2406</v>
      </c>
      <c r="G204" s="16" t="s">
        <v>1023</v>
      </c>
      <c r="H204" s="16"/>
      <c r="I204" s="171"/>
      <c r="J204" s="171"/>
      <c r="K204" s="171"/>
      <c r="L204" s="171"/>
      <c r="M204" s="171"/>
      <c r="N204" s="171"/>
      <c r="O204" s="171"/>
      <c r="P204" s="171"/>
      <c r="Q204" s="16"/>
      <c r="R204" s="16"/>
      <c r="S204" s="94" t="s">
        <v>2668</v>
      </c>
    </row>
    <row r="205" spans="1:19" ht="15" customHeight="1" x14ac:dyDescent="0.25">
      <c r="A205" s="94" t="s">
        <v>415</v>
      </c>
      <c r="B205" s="19" t="s">
        <v>440</v>
      </c>
      <c r="C205" s="20" t="s">
        <v>423</v>
      </c>
      <c r="D205" s="20" t="s">
        <v>1054</v>
      </c>
      <c r="E205" s="20" t="s">
        <v>1090</v>
      </c>
      <c r="F205" s="20" t="s">
        <v>934</v>
      </c>
      <c r="G205" s="16" t="s">
        <v>1020</v>
      </c>
      <c r="H205" s="16" t="s">
        <v>2611</v>
      </c>
      <c r="I205" s="16" t="s">
        <v>1934</v>
      </c>
      <c r="J205" s="16" t="s">
        <v>1023</v>
      </c>
      <c r="K205" s="171"/>
      <c r="L205" s="171"/>
      <c r="M205" s="171"/>
      <c r="N205" s="171"/>
      <c r="O205" s="171"/>
      <c r="P205" s="171"/>
      <c r="Q205" s="16"/>
      <c r="R205" s="16"/>
      <c r="S205" s="94" t="s">
        <v>2797</v>
      </c>
    </row>
    <row r="206" spans="1:19" ht="15" customHeight="1" x14ac:dyDescent="0.25">
      <c r="A206" s="94" t="s">
        <v>447</v>
      </c>
      <c r="B206" s="19" t="s">
        <v>593</v>
      </c>
      <c r="C206" s="20" t="s">
        <v>581</v>
      </c>
      <c r="D206" s="20" t="s">
        <v>217</v>
      </c>
      <c r="E206" s="20" t="s">
        <v>1079</v>
      </c>
      <c r="F206" s="20" t="s">
        <v>1080</v>
      </c>
      <c r="G206" s="16" t="s">
        <v>1022</v>
      </c>
      <c r="H206" s="16"/>
      <c r="I206" s="171"/>
      <c r="J206" s="171"/>
      <c r="K206" s="171"/>
      <c r="L206" s="171"/>
      <c r="M206" s="171"/>
      <c r="N206" s="171"/>
      <c r="O206" s="171"/>
      <c r="P206" s="171"/>
      <c r="Q206" s="16"/>
      <c r="R206" s="16"/>
      <c r="S206" s="94" t="s">
        <v>2724</v>
      </c>
    </row>
    <row r="207" spans="1:19" ht="15" customHeight="1" x14ac:dyDescent="0.25">
      <c r="A207" s="94" t="s">
        <v>261</v>
      </c>
      <c r="B207" s="19" t="s">
        <v>1753</v>
      </c>
      <c r="C207" s="20" t="s">
        <v>1754</v>
      </c>
      <c r="D207" s="20" t="s">
        <v>85</v>
      </c>
      <c r="E207" s="176" t="s">
        <v>2612</v>
      </c>
      <c r="F207" s="174" t="s">
        <v>915</v>
      </c>
      <c r="G207" s="16" t="s">
        <v>1023</v>
      </c>
      <c r="H207" s="16"/>
      <c r="I207" s="171"/>
      <c r="J207" s="171"/>
      <c r="K207" s="171"/>
      <c r="L207" s="171"/>
      <c r="M207" s="171"/>
      <c r="N207" s="171"/>
      <c r="O207" s="171"/>
      <c r="P207" s="171"/>
      <c r="Q207" s="16"/>
      <c r="R207" s="16"/>
      <c r="S207" s="94" t="s">
        <v>914</v>
      </c>
    </row>
    <row r="208" spans="1:19" ht="15" customHeight="1" x14ac:dyDescent="0.25">
      <c r="A208" s="94" t="s">
        <v>711</v>
      </c>
      <c r="B208" s="19" t="s">
        <v>339</v>
      </c>
      <c r="C208" s="20" t="s">
        <v>333</v>
      </c>
      <c r="D208" s="20" t="s">
        <v>261</v>
      </c>
      <c r="E208" s="20" t="s">
        <v>1183</v>
      </c>
      <c r="F208" s="20" t="s">
        <v>963</v>
      </c>
      <c r="G208" s="16" t="s">
        <v>1020</v>
      </c>
      <c r="H208" s="16"/>
      <c r="I208" s="171"/>
      <c r="J208" s="171"/>
      <c r="K208" s="171"/>
      <c r="L208" s="171"/>
      <c r="M208" s="171"/>
      <c r="N208" s="171"/>
      <c r="O208" s="171"/>
      <c r="P208" s="171"/>
      <c r="Q208" s="16"/>
      <c r="R208" s="16"/>
      <c r="S208" s="94" t="s">
        <v>914</v>
      </c>
    </row>
    <row r="209" spans="1:19" ht="15" customHeight="1" x14ac:dyDescent="0.25">
      <c r="A209" s="94" t="s">
        <v>696</v>
      </c>
      <c r="B209" s="19" t="s">
        <v>306</v>
      </c>
      <c r="C209" s="20" t="s">
        <v>283</v>
      </c>
      <c r="D209" s="20" t="s">
        <v>85</v>
      </c>
      <c r="E209" s="20" t="s">
        <v>1344</v>
      </c>
      <c r="F209" s="20" t="s">
        <v>973</v>
      </c>
      <c r="G209" s="16" t="s">
        <v>1021</v>
      </c>
      <c r="H209" s="16"/>
      <c r="I209" s="171"/>
      <c r="J209" s="171"/>
      <c r="K209" s="171"/>
      <c r="L209" s="171"/>
      <c r="M209" s="171"/>
      <c r="N209" s="171"/>
      <c r="O209" s="171"/>
      <c r="P209" s="171"/>
      <c r="Q209" s="16"/>
      <c r="R209" s="16"/>
      <c r="S209" s="94" t="s">
        <v>914</v>
      </c>
    </row>
    <row r="210" spans="1:19" ht="15" customHeight="1" x14ac:dyDescent="0.25">
      <c r="A210" s="94" t="s">
        <v>610</v>
      </c>
      <c r="B210" s="19" t="s">
        <v>320</v>
      </c>
      <c r="C210" s="20" t="s">
        <v>1184</v>
      </c>
      <c r="D210" s="20" t="s">
        <v>634</v>
      </c>
      <c r="E210" s="20" t="s">
        <v>1967</v>
      </c>
      <c r="F210" s="20" t="s">
        <v>973</v>
      </c>
      <c r="G210" s="171" t="s">
        <v>1021</v>
      </c>
      <c r="H210" s="16"/>
      <c r="I210" s="171"/>
      <c r="J210" s="171"/>
      <c r="K210" s="171"/>
      <c r="L210" s="171"/>
      <c r="M210" s="171"/>
      <c r="N210" s="171"/>
      <c r="O210" s="171"/>
      <c r="P210" s="171"/>
      <c r="Q210" s="16"/>
      <c r="R210" s="16"/>
      <c r="S210" s="94" t="s">
        <v>914</v>
      </c>
    </row>
    <row r="211" spans="1:19" ht="15" customHeight="1" x14ac:dyDescent="0.25">
      <c r="A211" s="94" t="s">
        <v>840</v>
      </c>
      <c r="B211" s="93" t="s">
        <v>1817</v>
      </c>
      <c r="C211" s="16" t="s">
        <v>729</v>
      </c>
      <c r="D211" s="16" t="s">
        <v>85</v>
      </c>
      <c r="E211" s="16" t="s">
        <v>1533</v>
      </c>
      <c r="F211" s="16" t="s">
        <v>964</v>
      </c>
      <c r="G211" s="171" t="s">
        <v>1019</v>
      </c>
      <c r="H211" s="16"/>
      <c r="I211" s="171"/>
      <c r="J211" s="171"/>
      <c r="K211" s="171"/>
      <c r="L211" s="171"/>
      <c r="M211" s="171"/>
      <c r="N211" s="171"/>
      <c r="O211" s="171"/>
      <c r="P211" s="171"/>
      <c r="Q211" s="16"/>
      <c r="R211" s="16"/>
      <c r="S211" s="94" t="s">
        <v>914</v>
      </c>
    </row>
    <row r="212" spans="1:19" ht="15" customHeight="1" x14ac:dyDescent="0.25">
      <c r="A212" s="94" t="s">
        <v>516</v>
      </c>
      <c r="B212" s="19" t="s">
        <v>307</v>
      </c>
      <c r="C212" s="20" t="s">
        <v>283</v>
      </c>
      <c r="D212" s="20" t="s">
        <v>388</v>
      </c>
      <c r="E212" s="20" t="s">
        <v>949</v>
      </c>
      <c r="F212" s="20" t="s">
        <v>934</v>
      </c>
      <c r="G212" s="16" t="s">
        <v>1020</v>
      </c>
      <c r="H212" s="20" t="s">
        <v>1365</v>
      </c>
      <c r="I212" s="20" t="s">
        <v>1366</v>
      </c>
      <c r="J212" s="171" t="s">
        <v>1021</v>
      </c>
      <c r="K212" s="171"/>
      <c r="L212" s="171"/>
      <c r="M212" s="171"/>
      <c r="N212" s="171"/>
      <c r="O212" s="171"/>
      <c r="P212" s="171"/>
      <c r="Q212" s="16"/>
      <c r="R212" s="16"/>
      <c r="S212" s="94" t="s">
        <v>2850</v>
      </c>
    </row>
    <row r="213" spans="1:19" ht="15" customHeight="1" x14ac:dyDescent="0.25">
      <c r="A213" s="94" t="s">
        <v>1389</v>
      </c>
      <c r="B213" s="19" t="s">
        <v>1764</v>
      </c>
      <c r="C213" s="20" t="s">
        <v>1754</v>
      </c>
      <c r="D213" s="20" t="s">
        <v>85</v>
      </c>
      <c r="E213" s="176" t="s">
        <v>2613</v>
      </c>
      <c r="F213" s="174" t="s">
        <v>2614</v>
      </c>
      <c r="G213" s="16" t="s">
        <v>1023</v>
      </c>
      <c r="H213" s="16"/>
      <c r="I213" s="171"/>
      <c r="J213" s="171"/>
      <c r="K213" s="171"/>
      <c r="L213" s="171"/>
      <c r="M213" s="171"/>
      <c r="N213" s="171"/>
      <c r="O213" s="171"/>
      <c r="P213" s="171"/>
      <c r="Q213" s="16"/>
      <c r="R213" s="16"/>
      <c r="S213" s="94" t="s">
        <v>2723</v>
      </c>
    </row>
    <row r="214" spans="1:19" ht="15" customHeight="1" x14ac:dyDescent="0.25">
      <c r="A214" s="94" t="s">
        <v>1056</v>
      </c>
      <c r="B214" s="19" t="s">
        <v>648</v>
      </c>
      <c r="C214" s="20" t="s">
        <v>642</v>
      </c>
      <c r="D214" s="20" t="s">
        <v>413</v>
      </c>
      <c r="E214" s="20" t="s">
        <v>2516</v>
      </c>
      <c r="F214" s="20" t="s">
        <v>2517</v>
      </c>
      <c r="G214" s="16" t="s">
        <v>1022</v>
      </c>
      <c r="H214" s="16"/>
      <c r="I214" s="171"/>
      <c r="J214" s="171"/>
      <c r="K214" s="171"/>
      <c r="L214" s="171"/>
      <c r="M214" s="171"/>
      <c r="N214" s="171"/>
      <c r="O214" s="171"/>
      <c r="P214" s="171"/>
      <c r="Q214" s="16"/>
      <c r="R214" s="16"/>
      <c r="S214" s="94" t="s">
        <v>2744</v>
      </c>
    </row>
    <row r="215" spans="1:19" ht="15" customHeight="1" x14ac:dyDescent="0.25">
      <c r="A215" s="94" t="s">
        <v>1057</v>
      </c>
      <c r="B215" s="19" t="s">
        <v>1857</v>
      </c>
      <c r="C215" s="20" t="s">
        <v>680</v>
      </c>
      <c r="D215" s="20" t="s">
        <v>85</v>
      </c>
      <c r="E215" s="16" t="s">
        <v>2457</v>
      </c>
      <c r="F215" s="16" t="s">
        <v>2458</v>
      </c>
      <c r="G215" s="16" t="s">
        <v>1023</v>
      </c>
      <c r="H215" s="16"/>
      <c r="I215" s="171"/>
      <c r="J215" s="171"/>
      <c r="K215" s="171"/>
      <c r="L215" s="171"/>
      <c r="M215" s="171"/>
      <c r="N215" s="171"/>
      <c r="O215" s="171"/>
      <c r="P215" s="171"/>
      <c r="Q215" s="16"/>
      <c r="R215" s="16"/>
      <c r="S215" s="94" t="s">
        <v>2703</v>
      </c>
    </row>
    <row r="216" spans="1:19" ht="15" customHeight="1" x14ac:dyDescent="0.25">
      <c r="A216" s="94" t="s">
        <v>450</v>
      </c>
      <c r="B216" s="19" t="s">
        <v>111</v>
      </c>
      <c r="C216" s="20" t="s">
        <v>112</v>
      </c>
      <c r="D216" s="20" t="s">
        <v>1053</v>
      </c>
      <c r="E216" s="20" t="s">
        <v>1616</v>
      </c>
      <c r="F216" s="20" t="s">
        <v>1617</v>
      </c>
      <c r="G216" s="171" t="s">
        <v>1021</v>
      </c>
      <c r="H216" s="16"/>
      <c r="I216" s="171"/>
      <c r="J216" s="171"/>
      <c r="K216" s="171"/>
      <c r="L216" s="171"/>
      <c r="M216" s="171"/>
      <c r="N216" s="171"/>
      <c r="O216" s="171"/>
      <c r="P216" s="171"/>
      <c r="Q216" s="16"/>
      <c r="R216" s="16"/>
      <c r="S216" s="94" t="s">
        <v>2682</v>
      </c>
    </row>
    <row r="217" spans="1:19" ht="15" customHeight="1" x14ac:dyDescent="0.25">
      <c r="A217" s="94" t="s">
        <v>783</v>
      </c>
      <c r="B217" s="19" t="s">
        <v>366</v>
      </c>
      <c r="C217" s="20" t="s">
        <v>343</v>
      </c>
      <c r="D217" s="20" t="s">
        <v>153</v>
      </c>
      <c r="E217" s="20" t="s">
        <v>933</v>
      </c>
      <c r="F217" s="20" t="s">
        <v>934</v>
      </c>
      <c r="G217" s="16" t="s">
        <v>1020</v>
      </c>
      <c r="H217" s="20" t="s">
        <v>2481</v>
      </c>
      <c r="I217" s="20" t="s">
        <v>2482</v>
      </c>
      <c r="J217" s="171" t="s">
        <v>1021</v>
      </c>
      <c r="K217" s="171"/>
      <c r="L217" s="171"/>
      <c r="M217" s="171"/>
      <c r="N217" s="171"/>
      <c r="O217" s="171"/>
      <c r="P217" s="171"/>
      <c r="Q217" s="16"/>
      <c r="R217" s="16"/>
      <c r="S217" s="94" t="s">
        <v>2810</v>
      </c>
    </row>
    <row r="218" spans="1:19" ht="15" customHeight="1" x14ac:dyDescent="0.25">
      <c r="A218" s="125" t="s">
        <v>861</v>
      </c>
      <c r="B218" s="19" t="s">
        <v>109</v>
      </c>
      <c r="C218" s="20" t="s">
        <v>102</v>
      </c>
      <c r="D218" s="20" t="s">
        <v>1055</v>
      </c>
      <c r="E218" s="20" t="s">
        <v>1230</v>
      </c>
      <c r="F218" s="20" t="s">
        <v>1231</v>
      </c>
      <c r="G218" s="16" t="s">
        <v>1022</v>
      </c>
      <c r="H218" s="16"/>
      <c r="I218" s="171"/>
      <c r="J218" s="171"/>
      <c r="K218" s="171"/>
      <c r="L218" s="171"/>
      <c r="M218" s="171"/>
      <c r="N218" s="171"/>
      <c r="O218" s="171"/>
      <c r="P218" s="171"/>
      <c r="Q218" s="16"/>
      <c r="R218" s="16"/>
      <c r="S218" s="125" t="s">
        <v>2752</v>
      </c>
    </row>
    <row r="219" spans="1:19" ht="15" customHeight="1" x14ac:dyDescent="0.25">
      <c r="A219" s="94" t="s">
        <v>725</v>
      </c>
      <c r="B219" s="19" t="s">
        <v>1132</v>
      </c>
      <c r="C219" s="20" t="s">
        <v>488</v>
      </c>
      <c r="D219" s="20" t="s">
        <v>85</v>
      </c>
      <c r="E219" s="20" t="s">
        <v>2483</v>
      </c>
      <c r="F219" s="20" t="s">
        <v>2484</v>
      </c>
      <c r="G219" s="171" t="s">
        <v>1021</v>
      </c>
      <c r="H219" s="16"/>
      <c r="I219" s="171"/>
      <c r="J219" s="171"/>
      <c r="K219" s="171"/>
      <c r="L219" s="171"/>
      <c r="M219" s="171"/>
      <c r="N219" s="171"/>
      <c r="O219" s="171"/>
      <c r="P219" s="171"/>
      <c r="Q219" s="16"/>
      <c r="R219" s="16"/>
      <c r="S219" s="94" t="s">
        <v>2762</v>
      </c>
    </row>
    <row r="220" spans="1:19" ht="15" customHeight="1" x14ac:dyDescent="0.25">
      <c r="A220" s="94" t="s">
        <v>1390</v>
      </c>
      <c r="B220" s="19" t="s">
        <v>79</v>
      </c>
      <c r="C220" s="20" t="s">
        <v>1542</v>
      </c>
      <c r="D220" s="20" t="s">
        <v>846</v>
      </c>
      <c r="E220" s="20" t="s">
        <v>967</v>
      </c>
      <c r="F220" s="20" t="s">
        <v>934</v>
      </c>
      <c r="G220" s="16" t="s">
        <v>1020</v>
      </c>
      <c r="H220" s="20" t="s">
        <v>1593</v>
      </c>
      <c r="I220" s="20" t="s">
        <v>1594</v>
      </c>
      <c r="J220" s="171" t="s">
        <v>1021</v>
      </c>
      <c r="K220" s="171"/>
      <c r="L220" s="171"/>
      <c r="M220" s="171"/>
      <c r="N220" s="171"/>
      <c r="O220" s="171"/>
      <c r="P220" s="171"/>
      <c r="Q220" s="16"/>
      <c r="R220" s="16"/>
      <c r="S220" s="94" t="s">
        <v>2843</v>
      </c>
    </row>
    <row r="221" spans="1:19" ht="15" customHeight="1" x14ac:dyDescent="0.25">
      <c r="A221" s="94" t="s">
        <v>774</v>
      </c>
      <c r="B221" s="19" t="s">
        <v>1196</v>
      </c>
      <c r="C221" s="20" t="s">
        <v>595</v>
      </c>
      <c r="D221" s="20" t="s">
        <v>725</v>
      </c>
      <c r="E221" s="20" t="s">
        <v>1163</v>
      </c>
      <c r="F221" s="20" t="s">
        <v>1164</v>
      </c>
      <c r="G221" s="16" t="s">
        <v>1022</v>
      </c>
      <c r="H221" s="16"/>
      <c r="I221" s="171"/>
      <c r="J221" s="171"/>
      <c r="K221" s="171"/>
      <c r="L221" s="171"/>
      <c r="M221" s="171"/>
      <c r="N221" s="171"/>
      <c r="O221" s="171"/>
      <c r="P221" s="171"/>
      <c r="Q221" s="16"/>
      <c r="R221" s="16"/>
      <c r="S221" s="94" t="s">
        <v>2665</v>
      </c>
    </row>
    <row r="222" spans="1:19" ht="15" customHeight="1" x14ac:dyDescent="0.25">
      <c r="A222" s="94" t="s">
        <v>668</v>
      </c>
      <c r="B222" s="19" t="s">
        <v>145</v>
      </c>
      <c r="C222" s="20" t="s">
        <v>663</v>
      </c>
      <c r="D222" s="20" t="s">
        <v>504</v>
      </c>
      <c r="E222" s="20" t="s">
        <v>1180</v>
      </c>
      <c r="F222" s="20" t="s">
        <v>1181</v>
      </c>
      <c r="G222" s="16" t="s">
        <v>1022</v>
      </c>
      <c r="H222" s="16"/>
      <c r="I222" s="171"/>
      <c r="J222" s="171"/>
      <c r="K222" s="171"/>
      <c r="L222" s="171"/>
      <c r="M222" s="171"/>
      <c r="N222" s="171"/>
      <c r="O222" s="171"/>
      <c r="P222" s="171"/>
      <c r="Q222" s="16"/>
      <c r="R222" s="16"/>
      <c r="S222" s="94" t="s">
        <v>1655</v>
      </c>
    </row>
    <row r="223" spans="1:19" ht="15" customHeight="1" x14ac:dyDescent="0.25">
      <c r="A223" s="94" t="s">
        <v>504</v>
      </c>
      <c r="B223" s="19" t="s">
        <v>1726</v>
      </c>
      <c r="C223" s="20" t="s">
        <v>453</v>
      </c>
      <c r="D223" s="20" t="s">
        <v>85</v>
      </c>
      <c r="E223" s="16" t="s">
        <v>1340</v>
      </c>
      <c r="F223" s="16" t="s">
        <v>951</v>
      </c>
      <c r="G223" s="16" t="s">
        <v>1023</v>
      </c>
      <c r="H223" s="16"/>
      <c r="I223" s="171"/>
      <c r="J223" s="171"/>
      <c r="K223" s="171"/>
      <c r="L223" s="171"/>
      <c r="M223" s="171"/>
      <c r="N223" s="171"/>
      <c r="O223" s="171"/>
      <c r="P223" s="171"/>
      <c r="Q223" s="16"/>
      <c r="R223" s="16"/>
      <c r="S223" s="94" t="s">
        <v>1655</v>
      </c>
    </row>
    <row r="224" spans="1:19" ht="15" customHeight="1" x14ac:dyDescent="0.25">
      <c r="A224" s="94" t="s">
        <v>1041</v>
      </c>
      <c r="B224" s="19" t="s">
        <v>580</v>
      </c>
      <c r="C224" s="20" t="s">
        <v>581</v>
      </c>
      <c r="D224" s="20" t="s">
        <v>1390</v>
      </c>
      <c r="E224" s="20" t="s">
        <v>1589</v>
      </c>
      <c r="F224" s="20" t="s">
        <v>2520</v>
      </c>
      <c r="G224" s="16" t="s">
        <v>1022</v>
      </c>
      <c r="H224" s="16"/>
      <c r="I224" s="171"/>
      <c r="J224" s="171"/>
      <c r="K224" s="171"/>
      <c r="L224" s="171"/>
      <c r="M224" s="171"/>
      <c r="N224" s="171"/>
      <c r="O224" s="171"/>
      <c r="P224" s="171"/>
      <c r="Q224" s="16"/>
      <c r="R224" s="16"/>
      <c r="S224" s="94" t="s">
        <v>2707</v>
      </c>
    </row>
    <row r="225" spans="1:16129" ht="15" customHeight="1" x14ac:dyDescent="0.25">
      <c r="A225" s="94" t="s">
        <v>1391</v>
      </c>
      <c r="B225" s="19" t="s">
        <v>618</v>
      </c>
      <c r="C225" s="20" t="s">
        <v>595</v>
      </c>
      <c r="D225" s="20" t="s">
        <v>1057</v>
      </c>
      <c r="E225" s="20" t="s">
        <v>933</v>
      </c>
      <c r="F225" s="20" t="s">
        <v>934</v>
      </c>
      <c r="G225" s="16" t="s">
        <v>1020</v>
      </c>
      <c r="H225" s="20" t="s">
        <v>2518</v>
      </c>
      <c r="I225" s="20" t="s">
        <v>2519</v>
      </c>
      <c r="J225" s="16" t="s">
        <v>1022</v>
      </c>
      <c r="K225" s="171"/>
      <c r="L225" s="171"/>
      <c r="M225" s="171"/>
      <c r="N225" s="171"/>
      <c r="O225" s="171"/>
      <c r="P225" s="171"/>
      <c r="Q225" s="16"/>
      <c r="R225" s="16"/>
      <c r="S225" s="94" t="s">
        <v>2851</v>
      </c>
    </row>
    <row r="226" spans="1:16129" ht="15" customHeight="1" x14ac:dyDescent="0.25">
      <c r="A226" s="94" t="s">
        <v>518</v>
      </c>
      <c r="B226" s="19" t="s">
        <v>533</v>
      </c>
      <c r="C226" s="20" t="s">
        <v>527</v>
      </c>
      <c r="D226" s="20" t="s">
        <v>796</v>
      </c>
      <c r="E226" s="20" t="s">
        <v>959</v>
      </c>
      <c r="F226" s="20" t="s">
        <v>958</v>
      </c>
      <c r="G226" s="16" t="s">
        <v>1021</v>
      </c>
      <c r="H226" s="16"/>
      <c r="I226" s="171"/>
      <c r="J226" s="171"/>
      <c r="K226" s="171"/>
      <c r="L226" s="171"/>
      <c r="M226" s="171"/>
      <c r="N226" s="171"/>
      <c r="O226" s="171"/>
      <c r="P226" s="171"/>
      <c r="Q226" s="16"/>
      <c r="R226" s="16"/>
      <c r="S226" s="94" t="s">
        <v>2269</v>
      </c>
    </row>
    <row r="227" spans="1:16129" ht="15" customHeight="1" x14ac:dyDescent="0.25">
      <c r="A227" s="94" t="s">
        <v>1392</v>
      </c>
      <c r="B227" s="19" t="s">
        <v>1796</v>
      </c>
      <c r="C227" s="20" t="s">
        <v>680</v>
      </c>
      <c r="D227" s="20" t="s">
        <v>85</v>
      </c>
      <c r="E227" s="20" t="s">
        <v>959</v>
      </c>
      <c r="F227" s="20" t="s">
        <v>958</v>
      </c>
      <c r="G227" s="16" t="s">
        <v>1021</v>
      </c>
      <c r="H227" s="16"/>
      <c r="I227" s="171"/>
      <c r="J227" s="171"/>
      <c r="K227" s="171"/>
      <c r="L227" s="171"/>
      <c r="M227" s="171"/>
      <c r="N227" s="171"/>
      <c r="O227" s="171"/>
      <c r="P227" s="171"/>
      <c r="Q227" s="16"/>
      <c r="R227" s="16"/>
      <c r="S227" s="94" t="s">
        <v>2269</v>
      </c>
    </row>
    <row r="228" spans="1:16129" ht="15" customHeight="1" x14ac:dyDescent="0.25">
      <c r="A228" s="94" t="s">
        <v>810</v>
      </c>
      <c r="B228" s="19" t="s">
        <v>591</v>
      </c>
      <c r="C228" s="20" t="s">
        <v>581</v>
      </c>
      <c r="D228" s="20" t="s">
        <v>518</v>
      </c>
      <c r="E228" s="20" t="s">
        <v>1611</v>
      </c>
      <c r="F228" s="20" t="s">
        <v>2424</v>
      </c>
      <c r="G228" s="16" t="s">
        <v>1022</v>
      </c>
      <c r="H228" s="16"/>
      <c r="I228" s="171"/>
      <c r="J228" s="171"/>
      <c r="K228" s="171"/>
      <c r="L228" s="171"/>
      <c r="M228" s="171"/>
      <c r="N228" s="171"/>
      <c r="O228" s="171"/>
      <c r="P228" s="171"/>
      <c r="Q228" s="16"/>
      <c r="R228" s="16"/>
      <c r="S228" s="94" t="s">
        <v>2693</v>
      </c>
    </row>
    <row r="229" spans="1:16129" ht="15" customHeight="1" x14ac:dyDescent="0.25">
      <c r="A229" s="94" t="s">
        <v>1058</v>
      </c>
      <c r="B229" s="19" t="s">
        <v>189</v>
      </c>
      <c r="C229" s="20" t="s">
        <v>186</v>
      </c>
      <c r="D229" s="20" t="s">
        <v>400</v>
      </c>
      <c r="E229" s="20" t="s">
        <v>2521</v>
      </c>
      <c r="F229" s="20" t="s">
        <v>2522</v>
      </c>
      <c r="G229" s="16" t="s">
        <v>1022</v>
      </c>
      <c r="H229" s="16"/>
      <c r="I229" s="171"/>
      <c r="J229" s="171"/>
      <c r="K229" s="171"/>
      <c r="L229" s="171"/>
      <c r="M229" s="171"/>
      <c r="N229" s="171"/>
      <c r="O229" s="171"/>
      <c r="P229" s="171"/>
      <c r="Q229" s="16"/>
      <c r="R229" s="16"/>
      <c r="S229" s="94" t="s">
        <v>2680</v>
      </c>
    </row>
    <row r="230" spans="1:16129" ht="15" customHeight="1" x14ac:dyDescent="0.25">
      <c r="A230" s="94" t="s">
        <v>1393</v>
      </c>
      <c r="B230" s="177" t="s">
        <v>744</v>
      </c>
      <c r="C230" s="178" t="s">
        <v>738</v>
      </c>
      <c r="D230" s="178" t="s">
        <v>264</v>
      </c>
      <c r="E230" s="16" t="s">
        <v>933</v>
      </c>
      <c r="F230" s="16" t="s">
        <v>934</v>
      </c>
      <c r="G230" s="16" t="s">
        <v>1019</v>
      </c>
      <c r="H230" s="20" t="s">
        <v>2523</v>
      </c>
      <c r="I230" s="20" t="s">
        <v>957</v>
      </c>
      <c r="J230" s="16" t="s">
        <v>1022</v>
      </c>
      <c r="K230" s="16" t="s">
        <v>965</v>
      </c>
      <c r="L230" s="16" t="s">
        <v>934</v>
      </c>
      <c r="M230" s="16" t="s">
        <v>1023</v>
      </c>
      <c r="N230" s="171"/>
      <c r="O230" s="171"/>
      <c r="P230" s="171"/>
      <c r="Q230" s="16"/>
      <c r="R230" s="16"/>
      <c r="S230" s="94" t="s">
        <v>2289</v>
      </c>
    </row>
    <row r="231" spans="1:16129" ht="15" customHeight="1" x14ac:dyDescent="0.25">
      <c r="A231" s="94" t="s">
        <v>82</v>
      </c>
      <c r="B231" s="19" t="s">
        <v>338</v>
      </c>
      <c r="C231" s="20" t="s">
        <v>333</v>
      </c>
      <c r="D231" s="20" t="s">
        <v>412</v>
      </c>
      <c r="E231" s="20" t="s">
        <v>2595</v>
      </c>
      <c r="F231" s="20" t="s">
        <v>2596</v>
      </c>
      <c r="G231" s="16" t="s">
        <v>1020</v>
      </c>
      <c r="H231" s="16"/>
      <c r="I231" s="171"/>
      <c r="J231" s="171"/>
      <c r="K231" s="171"/>
      <c r="L231" s="171"/>
      <c r="M231" s="171"/>
      <c r="N231" s="171"/>
      <c r="O231" s="171"/>
      <c r="P231" s="171"/>
      <c r="Q231" s="16"/>
      <c r="R231" s="16"/>
      <c r="S231" s="94" t="s">
        <v>2681</v>
      </c>
    </row>
    <row r="232" spans="1:16129" ht="15" customHeight="1" x14ac:dyDescent="0.25">
      <c r="A232" s="94" t="s">
        <v>217</v>
      </c>
      <c r="B232" s="19" t="s">
        <v>2129</v>
      </c>
      <c r="C232" s="20" t="s">
        <v>738</v>
      </c>
      <c r="D232" s="20" t="s">
        <v>85</v>
      </c>
      <c r="E232" s="16" t="s">
        <v>1525</v>
      </c>
      <c r="F232" s="16" t="s">
        <v>971</v>
      </c>
      <c r="G232" s="16" t="s">
        <v>1023</v>
      </c>
      <c r="H232" s="16"/>
      <c r="I232" s="171"/>
      <c r="J232" s="171"/>
      <c r="K232" s="171"/>
      <c r="L232" s="171"/>
      <c r="M232" s="171"/>
      <c r="N232" s="171"/>
      <c r="O232" s="171"/>
      <c r="P232" s="171"/>
      <c r="Q232" s="16"/>
      <c r="R232" s="16"/>
      <c r="S232" s="94" t="s">
        <v>1674</v>
      </c>
    </row>
    <row r="233" spans="1:16129" ht="15" customHeight="1" x14ac:dyDescent="0.25">
      <c r="A233" s="94" t="s">
        <v>1394</v>
      </c>
      <c r="B233" s="19" t="s">
        <v>716</v>
      </c>
      <c r="C233" s="20" t="s">
        <v>708</v>
      </c>
      <c r="D233" s="20" t="s">
        <v>273</v>
      </c>
      <c r="E233" s="16" t="s">
        <v>2354</v>
      </c>
      <c r="F233" s="16" t="s">
        <v>1173</v>
      </c>
      <c r="G233" s="16" t="s">
        <v>1023</v>
      </c>
      <c r="H233" s="16"/>
      <c r="I233" s="171"/>
      <c r="J233" s="171"/>
      <c r="K233" s="171"/>
      <c r="L233" s="171"/>
      <c r="M233" s="171"/>
      <c r="N233" s="171"/>
      <c r="O233" s="171"/>
      <c r="P233" s="171"/>
      <c r="Q233" s="16"/>
      <c r="R233" s="16"/>
      <c r="S233" s="94" t="s">
        <v>1024</v>
      </c>
    </row>
    <row r="234" spans="1:16129" s="21" customFormat="1" ht="15" customHeight="1" x14ac:dyDescent="0.25">
      <c r="A234" s="94" t="s">
        <v>841</v>
      </c>
      <c r="B234" s="19" t="s">
        <v>1449</v>
      </c>
      <c r="C234" s="20" t="s">
        <v>595</v>
      </c>
      <c r="D234" s="20" t="s">
        <v>85</v>
      </c>
      <c r="E234" s="20" t="s">
        <v>972</v>
      </c>
      <c r="F234" s="20" t="s">
        <v>957</v>
      </c>
      <c r="G234" s="16" t="s">
        <v>1022</v>
      </c>
      <c r="H234" s="16"/>
      <c r="I234" s="171"/>
      <c r="J234" s="171"/>
      <c r="K234" s="171"/>
      <c r="L234" s="171"/>
      <c r="M234" s="171"/>
      <c r="N234" s="171"/>
      <c r="O234" s="171"/>
      <c r="P234" s="171"/>
      <c r="Q234" s="16"/>
      <c r="R234" s="16"/>
      <c r="S234" s="94" t="s">
        <v>1024</v>
      </c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5"/>
      <c r="FE234" s="15"/>
      <c r="FF234" s="15"/>
      <c r="FG234" s="15"/>
      <c r="FH234" s="15"/>
      <c r="FI234" s="15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15"/>
      <c r="FU234" s="15"/>
      <c r="FV234" s="15"/>
      <c r="FW234" s="15"/>
      <c r="FX234" s="15"/>
      <c r="FY234" s="15"/>
      <c r="FZ234" s="15"/>
      <c r="GA234" s="15"/>
      <c r="GB234" s="15"/>
      <c r="GC234" s="15"/>
      <c r="GD234" s="15"/>
      <c r="GE234" s="15"/>
      <c r="GF234" s="15"/>
      <c r="GG234" s="15"/>
      <c r="GH234" s="15"/>
      <c r="GI234" s="15"/>
      <c r="GJ234" s="15"/>
      <c r="GK234" s="15"/>
      <c r="GL234" s="15"/>
      <c r="GM234" s="15"/>
      <c r="GN234" s="15"/>
      <c r="GO234" s="15"/>
      <c r="GP234" s="15"/>
      <c r="GQ234" s="15"/>
      <c r="GR234" s="15"/>
      <c r="GS234" s="15"/>
      <c r="GT234" s="15"/>
      <c r="GU234" s="15"/>
      <c r="GV234" s="15"/>
      <c r="GW234" s="15"/>
      <c r="GX234" s="15"/>
      <c r="GY234" s="15"/>
      <c r="GZ234" s="15"/>
      <c r="HA234" s="15"/>
      <c r="HB234" s="15"/>
      <c r="HC234" s="15"/>
      <c r="HD234" s="15"/>
      <c r="HE234" s="15"/>
      <c r="HF234" s="15"/>
      <c r="HG234" s="15"/>
      <c r="HH234" s="15"/>
      <c r="HI234" s="15"/>
      <c r="HJ234" s="15"/>
      <c r="HK234" s="15"/>
      <c r="HL234" s="15"/>
      <c r="HM234" s="15"/>
      <c r="HN234" s="15"/>
      <c r="HO234" s="15"/>
      <c r="HP234" s="15"/>
      <c r="HQ234" s="15"/>
      <c r="HR234" s="15"/>
      <c r="HS234" s="15"/>
      <c r="HT234" s="15"/>
      <c r="HU234" s="15"/>
      <c r="HV234" s="15"/>
      <c r="HW234" s="15"/>
      <c r="HX234" s="15"/>
      <c r="HY234" s="15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5"/>
      <c r="IM234" s="15"/>
      <c r="IN234" s="15"/>
      <c r="IO234" s="15"/>
      <c r="IP234" s="15"/>
      <c r="IQ234" s="15"/>
      <c r="IR234" s="15"/>
      <c r="IS234" s="15"/>
      <c r="IT234" s="15"/>
      <c r="IU234" s="15"/>
      <c r="IV234" s="15"/>
      <c r="IW234" s="15"/>
      <c r="IX234" s="15"/>
      <c r="IY234" s="15"/>
      <c r="IZ234" s="15"/>
      <c r="JA234" s="15"/>
      <c r="JB234" s="15"/>
      <c r="JC234" s="15"/>
      <c r="JD234" s="15"/>
      <c r="JE234" s="15"/>
      <c r="JF234" s="15"/>
      <c r="JG234" s="15"/>
      <c r="JH234" s="15"/>
      <c r="JI234" s="15"/>
      <c r="JJ234" s="15"/>
      <c r="JK234" s="15"/>
      <c r="JL234" s="15"/>
      <c r="JM234" s="15"/>
      <c r="JN234" s="15"/>
      <c r="JO234" s="15"/>
      <c r="JP234" s="15"/>
      <c r="JQ234" s="15"/>
      <c r="JR234" s="15"/>
      <c r="JS234" s="15"/>
      <c r="JT234" s="15"/>
      <c r="JU234" s="15"/>
      <c r="JV234" s="15"/>
      <c r="JW234" s="15"/>
      <c r="JX234" s="15"/>
      <c r="JY234" s="15"/>
      <c r="JZ234" s="15"/>
      <c r="KA234" s="15"/>
      <c r="KB234" s="15"/>
      <c r="KC234" s="15"/>
      <c r="KD234" s="15"/>
      <c r="KE234" s="15"/>
      <c r="KF234" s="15"/>
      <c r="KG234" s="15"/>
      <c r="KH234" s="15"/>
      <c r="KI234" s="15"/>
      <c r="KJ234" s="15"/>
      <c r="KK234" s="15"/>
      <c r="KL234" s="15"/>
      <c r="KM234" s="15"/>
      <c r="KN234" s="15"/>
      <c r="KO234" s="15"/>
      <c r="KP234" s="15"/>
      <c r="KQ234" s="15"/>
      <c r="KR234" s="15"/>
      <c r="KS234" s="15"/>
      <c r="KT234" s="15"/>
      <c r="KU234" s="15"/>
      <c r="KV234" s="15"/>
      <c r="KW234" s="15"/>
      <c r="KX234" s="15"/>
      <c r="KY234" s="15"/>
      <c r="KZ234" s="15"/>
      <c r="LA234" s="15"/>
      <c r="LB234" s="15"/>
      <c r="LC234" s="15"/>
      <c r="LD234" s="15"/>
      <c r="LE234" s="15"/>
      <c r="LF234" s="15"/>
      <c r="LG234" s="15"/>
      <c r="LH234" s="15"/>
      <c r="LI234" s="15"/>
      <c r="LJ234" s="15"/>
      <c r="LK234" s="15"/>
      <c r="LL234" s="15"/>
      <c r="LM234" s="15"/>
      <c r="LN234" s="15"/>
      <c r="LO234" s="15"/>
      <c r="LP234" s="15"/>
      <c r="LQ234" s="15"/>
      <c r="LR234" s="15"/>
      <c r="LS234" s="15"/>
      <c r="LT234" s="15"/>
      <c r="LU234" s="15"/>
      <c r="LV234" s="15"/>
      <c r="LW234" s="15"/>
      <c r="LX234" s="15"/>
      <c r="LY234" s="15"/>
      <c r="LZ234" s="15"/>
      <c r="MA234" s="15"/>
      <c r="MB234" s="15"/>
      <c r="MC234" s="15"/>
      <c r="MD234" s="15"/>
      <c r="ME234" s="15"/>
      <c r="MF234" s="15"/>
      <c r="MG234" s="15"/>
      <c r="MH234" s="15"/>
      <c r="MI234" s="15"/>
      <c r="MJ234" s="15"/>
      <c r="MK234" s="15"/>
      <c r="ML234" s="15"/>
      <c r="MM234" s="15"/>
      <c r="MN234" s="15"/>
      <c r="MO234" s="15"/>
      <c r="MP234" s="15"/>
      <c r="MQ234" s="15"/>
      <c r="MR234" s="15"/>
      <c r="MS234" s="15"/>
      <c r="MT234" s="15"/>
      <c r="MU234" s="15"/>
      <c r="MV234" s="15"/>
      <c r="MW234" s="15"/>
      <c r="MX234" s="15"/>
      <c r="MY234" s="15"/>
      <c r="MZ234" s="15"/>
      <c r="NA234" s="15"/>
      <c r="NB234" s="15"/>
      <c r="NC234" s="15"/>
      <c r="ND234" s="15"/>
      <c r="NE234" s="15"/>
      <c r="NF234" s="15"/>
      <c r="NG234" s="15"/>
      <c r="NH234" s="15"/>
      <c r="NI234" s="15"/>
      <c r="NJ234" s="15"/>
      <c r="NK234" s="15"/>
      <c r="NL234" s="15"/>
      <c r="NM234" s="15"/>
      <c r="NN234" s="15"/>
      <c r="NO234" s="15"/>
      <c r="NP234" s="15"/>
      <c r="NQ234" s="15"/>
      <c r="NR234" s="15"/>
      <c r="NS234" s="15"/>
      <c r="NT234" s="15"/>
      <c r="NU234" s="15"/>
      <c r="NV234" s="15"/>
      <c r="NW234" s="15"/>
      <c r="NX234" s="15"/>
      <c r="NY234" s="15"/>
      <c r="NZ234" s="15"/>
      <c r="OA234" s="15"/>
      <c r="OB234" s="15"/>
      <c r="OC234" s="15"/>
      <c r="OD234" s="15"/>
      <c r="OE234" s="15"/>
      <c r="OF234" s="15"/>
      <c r="OG234" s="15"/>
      <c r="OH234" s="15"/>
      <c r="OI234" s="15"/>
      <c r="OJ234" s="15"/>
      <c r="OK234" s="15"/>
      <c r="OL234" s="15"/>
      <c r="OM234" s="15"/>
      <c r="ON234" s="15"/>
      <c r="OO234" s="15"/>
      <c r="OP234" s="15"/>
      <c r="OQ234" s="15"/>
      <c r="OR234" s="15"/>
      <c r="OS234" s="15"/>
      <c r="OT234" s="15"/>
      <c r="OU234" s="15"/>
      <c r="OV234" s="15"/>
      <c r="OW234" s="15"/>
      <c r="OX234" s="15"/>
      <c r="OY234" s="15"/>
      <c r="OZ234" s="15"/>
      <c r="PA234" s="15"/>
      <c r="PB234" s="15"/>
      <c r="PC234" s="15"/>
      <c r="PD234" s="15"/>
      <c r="PE234" s="15"/>
      <c r="PF234" s="15"/>
      <c r="PG234" s="15"/>
      <c r="PH234" s="15"/>
      <c r="PI234" s="15"/>
      <c r="PJ234" s="15"/>
      <c r="PK234" s="15"/>
      <c r="PL234" s="15"/>
      <c r="PM234" s="15"/>
      <c r="PN234" s="15"/>
      <c r="PO234" s="15"/>
      <c r="PP234" s="15"/>
      <c r="PQ234" s="15"/>
      <c r="PR234" s="15"/>
      <c r="PS234" s="15"/>
      <c r="PT234" s="15"/>
      <c r="PU234" s="15"/>
      <c r="PV234" s="15"/>
      <c r="PW234" s="15"/>
      <c r="PX234" s="15"/>
      <c r="PY234" s="15"/>
      <c r="PZ234" s="15"/>
      <c r="QA234" s="15"/>
      <c r="QB234" s="15"/>
      <c r="QC234" s="15"/>
      <c r="QD234" s="15"/>
      <c r="QE234" s="15"/>
      <c r="QF234" s="15"/>
      <c r="QG234" s="15"/>
      <c r="QH234" s="15"/>
      <c r="QI234" s="15"/>
      <c r="QJ234" s="15"/>
      <c r="QK234" s="15"/>
      <c r="QL234" s="15"/>
      <c r="QM234" s="15"/>
      <c r="QN234" s="15"/>
      <c r="QO234" s="15"/>
      <c r="QP234" s="15"/>
      <c r="QQ234" s="15"/>
      <c r="QR234" s="15"/>
      <c r="QS234" s="15"/>
      <c r="QT234" s="15"/>
      <c r="QU234" s="15"/>
      <c r="QV234" s="15"/>
      <c r="QW234" s="15"/>
      <c r="QX234" s="15"/>
      <c r="QY234" s="15"/>
      <c r="QZ234" s="15"/>
      <c r="RA234" s="15"/>
      <c r="RB234" s="15"/>
      <c r="RC234" s="15"/>
      <c r="RD234" s="15"/>
      <c r="RE234" s="15"/>
      <c r="RF234" s="15"/>
      <c r="RG234" s="15"/>
      <c r="RH234" s="15"/>
      <c r="RI234" s="15"/>
      <c r="RJ234" s="15"/>
      <c r="RK234" s="15"/>
      <c r="RL234" s="15"/>
      <c r="RM234" s="15"/>
      <c r="RN234" s="15"/>
      <c r="RO234" s="15"/>
      <c r="RP234" s="15"/>
      <c r="RQ234" s="15"/>
      <c r="RR234" s="15"/>
      <c r="RS234" s="15"/>
      <c r="RT234" s="15"/>
      <c r="RU234" s="15"/>
      <c r="RV234" s="15"/>
      <c r="RW234" s="15"/>
      <c r="RX234" s="15"/>
      <c r="RY234" s="15"/>
      <c r="RZ234" s="15"/>
      <c r="SA234" s="15"/>
      <c r="SB234" s="15"/>
      <c r="SC234" s="15"/>
      <c r="SD234" s="15"/>
      <c r="SE234" s="15"/>
      <c r="SF234" s="15"/>
      <c r="SG234" s="15"/>
      <c r="SH234" s="15"/>
      <c r="SI234" s="15"/>
      <c r="SJ234" s="15"/>
      <c r="SK234" s="15"/>
      <c r="SL234" s="15"/>
      <c r="SM234" s="15"/>
      <c r="SN234" s="15"/>
      <c r="SO234" s="15"/>
      <c r="SP234" s="15"/>
      <c r="SQ234" s="15"/>
      <c r="SR234" s="15"/>
      <c r="SS234" s="15"/>
      <c r="ST234" s="15"/>
      <c r="SU234" s="15"/>
      <c r="SV234" s="15"/>
      <c r="SW234" s="15"/>
      <c r="SX234" s="15"/>
      <c r="SY234" s="15"/>
      <c r="SZ234" s="15"/>
      <c r="TA234" s="15"/>
      <c r="TB234" s="15"/>
      <c r="TC234" s="15"/>
      <c r="TD234" s="15"/>
      <c r="TE234" s="15"/>
      <c r="TF234" s="15"/>
      <c r="TG234" s="15"/>
      <c r="TH234" s="15"/>
      <c r="TI234" s="15"/>
      <c r="TJ234" s="15"/>
      <c r="TK234" s="15"/>
      <c r="TL234" s="15"/>
      <c r="TM234" s="15"/>
      <c r="TN234" s="15"/>
      <c r="TO234" s="15"/>
      <c r="TP234" s="15"/>
      <c r="TQ234" s="15"/>
      <c r="TR234" s="15"/>
      <c r="TS234" s="15"/>
      <c r="TT234" s="15"/>
      <c r="TU234" s="15"/>
      <c r="TV234" s="15"/>
      <c r="TW234" s="15"/>
      <c r="TX234" s="15"/>
      <c r="TY234" s="15"/>
      <c r="TZ234" s="15"/>
      <c r="UA234" s="15"/>
      <c r="UB234" s="15"/>
      <c r="UC234" s="15"/>
      <c r="UD234" s="15"/>
      <c r="UE234" s="15"/>
      <c r="UF234" s="15"/>
      <c r="UG234" s="15"/>
      <c r="UH234" s="15"/>
      <c r="UI234" s="15"/>
      <c r="UJ234" s="15"/>
      <c r="UK234" s="15"/>
      <c r="UL234" s="15"/>
      <c r="UM234" s="15"/>
      <c r="UN234" s="15"/>
      <c r="UO234" s="15"/>
      <c r="UP234" s="15"/>
      <c r="UQ234" s="15"/>
      <c r="UR234" s="15"/>
      <c r="US234" s="15"/>
      <c r="UT234" s="15"/>
      <c r="UU234" s="15"/>
      <c r="UV234" s="15"/>
      <c r="UW234" s="15"/>
      <c r="UX234" s="15"/>
      <c r="UY234" s="15"/>
      <c r="UZ234" s="15"/>
      <c r="VA234" s="15"/>
      <c r="VB234" s="15"/>
      <c r="VC234" s="15"/>
      <c r="VD234" s="15"/>
      <c r="VE234" s="15"/>
      <c r="VF234" s="15"/>
      <c r="VG234" s="15"/>
      <c r="VH234" s="15"/>
      <c r="VI234" s="15"/>
      <c r="VJ234" s="15"/>
      <c r="VK234" s="15"/>
      <c r="VL234" s="15"/>
      <c r="VM234" s="15"/>
      <c r="VN234" s="15"/>
      <c r="VO234" s="15"/>
      <c r="VP234" s="15"/>
      <c r="VQ234" s="15"/>
      <c r="VR234" s="15"/>
      <c r="VS234" s="15"/>
      <c r="VT234" s="15"/>
      <c r="VU234" s="15"/>
      <c r="VV234" s="15"/>
      <c r="VW234" s="15"/>
      <c r="VX234" s="15"/>
      <c r="VY234" s="15"/>
      <c r="VZ234" s="15"/>
      <c r="WA234" s="15"/>
      <c r="WB234" s="15"/>
      <c r="WC234" s="15"/>
      <c r="WD234" s="15"/>
      <c r="WE234" s="15"/>
      <c r="WF234" s="15"/>
      <c r="WG234" s="15"/>
      <c r="WH234" s="15"/>
      <c r="WI234" s="15"/>
      <c r="WJ234" s="15"/>
      <c r="WK234" s="15"/>
      <c r="WL234" s="15"/>
      <c r="WM234" s="15"/>
      <c r="WN234" s="15"/>
      <c r="WO234" s="15"/>
      <c r="WP234" s="15"/>
      <c r="WQ234" s="15"/>
      <c r="WR234" s="15"/>
      <c r="WS234" s="15"/>
      <c r="WT234" s="15"/>
      <c r="WU234" s="15"/>
      <c r="WV234" s="15"/>
      <c r="WW234" s="15"/>
      <c r="WX234" s="15"/>
      <c r="WY234" s="15"/>
      <c r="WZ234" s="15"/>
      <c r="XA234" s="15"/>
      <c r="XB234" s="15"/>
      <c r="XC234" s="15"/>
      <c r="XD234" s="15"/>
      <c r="XE234" s="15"/>
      <c r="XF234" s="15"/>
      <c r="XG234" s="15"/>
      <c r="XH234" s="15"/>
      <c r="XI234" s="15"/>
      <c r="XJ234" s="15"/>
      <c r="XK234" s="15"/>
      <c r="XL234" s="15"/>
      <c r="XM234" s="15"/>
      <c r="XN234" s="15"/>
      <c r="XO234" s="15"/>
      <c r="XP234" s="15"/>
      <c r="XQ234" s="15"/>
      <c r="XR234" s="15"/>
      <c r="XS234" s="15"/>
      <c r="XT234" s="15"/>
      <c r="XU234" s="15"/>
      <c r="XV234" s="15"/>
      <c r="XW234" s="15"/>
      <c r="XX234" s="15"/>
      <c r="XY234" s="15"/>
      <c r="XZ234" s="15"/>
      <c r="YA234" s="15"/>
      <c r="YB234" s="15"/>
      <c r="YC234" s="15"/>
      <c r="YD234" s="15"/>
      <c r="YE234" s="15"/>
      <c r="YF234" s="15"/>
      <c r="YG234" s="15"/>
      <c r="YH234" s="15"/>
      <c r="YI234" s="15"/>
      <c r="YJ234" s="15"/>
      <c r="YK234" s="15"/>
      <c r="YL234" s="15"/>
      <c r="YM234" s="15"/>
      <c r="YN234" s="15"/>
      <c r="YO234" s="15"/>
      <c r="YP234" s="15"/>
      <c r="YQ234" s="15"/>
      <c r="YR234" s="15"/>
      <c r="YS234" s="15"/>
      <c r="YT234" s="15"/>
      <c r="YU234" s="15"/>
      <c r="YV234" s="15"/>
      <c r="YW234" s="15"/>
      <c r="YX234" s="15"/>
      <c r="YY234" s="15"/>
      <c r="YZ234" s="15"/>
      <c r="ZA234" s="15"/>
      <c r="ZB234" s="15"/>
      <c r="ZC234" s="15"/>
      <c r="ZD234" s="15"/>
      <c r="ZE234" s="15"/>
      <c r="ZF234" s="15"/>
      <c r="ZG234" s="15"/>
      <c r="ZH234" s="15"/>
      <c r="ZI234" s="15"/>
      <c r="ZJ234" s="15"/>
      <c r="ZK234" s="15"/>
      <c r="ZL234" s="15"/>
      <c r="ZM234" s="15"/>
      <c r="ZN234" s="15"/>
      <c r="ZO234" s="15"/>
      <c r="ZP234" s="15"/>
      <c r="ZQ234" s="15"/>
      <c r="ZR234" s="15"/>
      <c r="ZS234" s="15"/>
      <c r="ZT234" s="15"/>
      <c r="ZU234" s="15"/>
      <c r="ZV234" s="15"/>
      <c r="ZW234" s="15"/>
      <c r="ZX234" s="15"/>
      <c r="ZY234" s="15"/>
      <c r="ZZ234" s="15"/>
      <c r="AAA234" s="15"/>
      <c r="AAB234" s="15"/>
      <c r="AAC234" s="15"/>
      <c r="AAD234" s="15"/>
      <c r="AAE234" s="15"/>
      <c r="AAF234" s="15"/>
      <c r="AAG234" s="15"/>
      <c r="AAH234" s="15"/>
      <c r="AAI234" s="15"/>
      <c r="AAJ234" s="15"/>
      <c r="AAK234" s="15"/>
      <c r="AAL234" s="15"/>
      <c r="AAM234" s="15"/>
      <c r="AAN234" s="15"/>
      <c r="AAO234" s="15"/>
      <c r="AAP234" s="15"/>
      <c r="AAQ234" s="15"/>
      <c r="AAR234" s="15"/>
      <c r="AAS234" s="15"/>
      <c r="AAT234" s="15"/>
      <c r="AAU234" s="15"/>
      <c r="AAV234" s="15"/>
      <c r="AAW234" s="15"/>
      <c r="AAX234" s="15"/>
      <c r="AAY234" s="15"/>
      <c r="AAZ234" s="15"/>
      <c r="ABA234" s="15"/>
      <c r="ABB234" s="15"/>
      <c r="ABC234" s="15"/>
      <c r="ABD234" s="15"/>
      <c r="ABE234" s="15"/>
      <c r="ABF234" s="15"/>
      <c r="ABG234" s="15"/>
      <c r="ABH234" s="15"/>
      <c r="ABI234" s="15"/>
      <c r="ABJ234" s="15"/>
      <c r="ABK234" s="15"/>
      <c r="ABL234" s="15"/>
      <c r="ABM234" s="15"/>
      <c r="ABN234" s="15"/>
      <c r="ABO234" s="15"/>
      <c r="ABP234" s="15"/>
      <c r="ABQ234" s="15"/>
      <c r="ABR234" s="15"/>
      <c r="ABS234" s="15"/>
      <c r="ABT234" s="15"/>
      <c r="ABU234" s="15"/>
      <c r="ABV234" s="15"/>
      <c r="ABW234" s="15"/>
      <c r="ABX234" s="15"/>
      <c r="ABY234" s="15"/>
      <c r="ABZ234" s="15"/>
      <c r="ACA234" s="15"/>
      <c r="ACB234" s="15"/>
      <c r="ACC234" s="15"/>
      <c r="ACD234" s="15"/>
      <c r="ACE234" s="15"/>
      <c r="ACF234" s="15"/>
      <c r="ACG234" s="15"/>
      <c r="ACH234" s="15"/>
      <c r="ACI234" s="15"/>
      <c r="ACJ234" s="15"/>
      <c r="ACK234" s="15"/>
      <c r="ACL234" s="15"/>
      <c r="ACM234" s="15"/>
      <c r="ACN234" s="15"/>
      <c r="ACO234" s="15"/>
      <c r="ACP234" s="15"/>
      <c r="ACQ234" s="15"/>
      <c r="ACR234" s="15"/>
      <c r="ACS234" s="15"/>
      <c r="ACT234" s="15"/>
      <c r="ACU234" s="15"/>
      <c r="ACV234" s="15"/>
      <c r="ACW234" s="15"/>
      <c r="ACX234" s="15"/>
      <c r="ACY234" s="15"/>
      <c r="ACZ234" s="15"/>
      <c r="ADA234" s="15"/>
      <c r="ADB234" s="15"/>
      <c r="ADC234" s="15"/>
      <c r="ADD234" s="15"/>
      <c r="ADE234" s="15"/>
      <c r="ADF234" s="15"/>
      <c r="ADG234" s="15"/>
      <c r="ADH234" s="15"/>
      <c r="ADI234" s="15"/>
      <c r="ADJ234" s="15"/>
      <c r="ADK234" s="15"/>
      <c r="ADL234" s="15"/>
      <c r="ADM234" s="15"/>
      <c r="ADN234" s="15"/>
      <c r="ADO234" s="15"/>
      <c r="ADP234" s="15"/>
      <c r="ADQ234" s="15"/>
      <c r="ADR234" s="15"/>
      <c r="ADS234" s="15"/>
      <c r="ADT234" s="15"/>
      <c r="ADU234" s="15"/>
      <c r="ADV234" s="15"/>
      <c r="ADW234" s="15"/>
      <c r="ADX234" s="15"/>
      <c r="ADY234" s="15"/>
      <c r="ADZ234" s="15"/>
      <c r="AEA234" s="15"/>
      <c r="AEB234" s="15"/>
      <c r="AEC234" s="15"/>
      <c r="AED234" s="15"/>
      <c r="AEE234" s="15"/>
      <c r="AEF234" s="15"/>
      <c r="AEG234" s="15"/>
      <c r="AEH234" s="15"/>
      <c r="AEI234" s="15"/>
      <c r="AEJ234" s="15"/>
      <c r="AEK234" s="15"/>
      <c r="AEL234" s="15"/>
      <c r="AEM234" s="15"/>
      <c r="AEN234" s="15"/>
      <c r="AEO234" s="15"/>
      <c r="AEP234" s="15"/>
      <c r="AEQ234" s="15"/>
      <c r="AER234" s="15"/>
      <c r="AES234" s="15"/>
      <c r="AET234" s="15"/>
      <c r="AEU234" s="15"/>
      <c r="AEV234" s="15"/>
      <c r="AEW234" s="15"/>
      <c r="AEX234" s="15"/>
      <c r="AEY234" s="15"/>
      <c r="AEZ234" s="15"/>
      <c r="AFA234" s="15"/>
      <c r="AFB234" s="15"/>
      <c r="AFC234" s="15"/>
      <c r="AFD234" s="15"/>
      <c r="AFE234" s="15"/>
      <c r="AFF234" s="15"/>
      <c r="AFG234" s="15"/>
      <c r="AFH234" s="15"/>
      <c r="AFI234" s="15"/>
      <c r="AFJ234" s="15"/>
      <c r="AFK234" s="15"/>
      <c r="AFL234" s="15"/>
      <c r="AFM234" s="15"/>
      <c r="AFN234" s="15"/>
      <c r="AFO234" s="15"/>
      <c r="AFP234" s="15"/>
      <c r="AFQ234" s="15"/>
      <c r="AFR234" s="15"/>
      <c r="AFS234" s="15"/>
      <c r="AFT234" s="15"/>
      <c r="AFU234" s="15"/>
      <c r="AFV234" s="15"/>
      <c r="AFW234" s="15"/>
      <c r="AFX234" s="15"/>
      <c r="AFY234" s="15"/>
      <c r="AFZ234" s="15"/>
      <c r="AGA234" s="15"/>
      <c r="AGB234" s="15"/>
      <c r="AGC234" s="15"/>
      <c r="AGD234" s="15"/>
      <c r="AGE234" s="15"/>
      <c r="AGF234" s="15"/>
      <c r="AGG234" s="15"/>
      <c r="AGH234" s="15"/>
      <c r="AGI234" s="15"/>
      <c r="AGJ234" s="15"/>
      <c r="AGK234" s="15"/>
      <c r="AGL234" s="15"/>
      <c r="AGM234" s="15"/>
      <c r="AGN234" s="15"/>
      <c r="AGO234" s="15"/>
      <c r="AGP234" s="15"/>
      <c r="AGQ234" s="15"/>
      <c r="AGR234" s="15"/>
      <c r="AGS234" s="15"/>
      <c r="AGT234" s="15"/>
      <c r="AGU234" s="15"/>
      <c r="AGV234" s="15"/>
      <c r="AGW234" s="15"/>
      <c r="AGX234" s="15"/>
      <c r="AGY234" s="15"/>
      <c r="AGZ234" s="15"/>
      <c r="AHA234" s="15"/>
      <c r="AHB234" s="15"/>
      <c r="AHC234" s="15"/>
      <c r="AHD234" s="15"/>
      <c r="AHE234" s="15"/>
      <c r="AHF234" s="15"/>
      <c r="AHG234" s="15"/>
      <c r="AHH234" s="15"/>
      <c r="AHI234" s="15"/>
      <c r="AHJ234" s="15"/>
      <c r="AHK234" s="15"/>
      <c r="AHL234" s="15"/>
      <c r="AHM234" s="15"/>
      <c r="AHN234" s="15"/>
      <c r="AHO234" s="15"/>
      <c r="AHP234" s="15"/>
      <c r="AHQ234" s="15"/>
      <c r="AHR234" s="15"/>
      <c r="AHS234" s="15"/>
      <c r="AHT234" s="15"/>
      <c r="AHU234" s="15"/>
      <c r="AHV234" s="15"/>
      <c r="AHW234" s="15"/>
      <c r="AHX234" s="15"/>
      <c r="AHY234" s="15"/>
      <c r="AHZ234" s="15"/>
      <c r="AIA234" s="15"/>
      <c r="AIB234" s="15"/>
      <c r="AIC234" s="15"/>
      <c r="AID234" s="15"/>
      <c r="AIE234" s="15"/>
      <c r="AIF234" s="15"/>
      <c r="AIG234" s="15"/>
      <c r="AIH234" s="15"/>
      <c r="AII234" s="15"/>
      <c r="AIJ234" s="15"/>
      <c r="AIK234" s="15"/>
      <c r="AIL234" s="15"/>
      <c r="AIM234" s="15"/>
      <c r="AIN234" s="15"/>
      <c r="AIO234" s="15"/>
      <c r="AIP234" s="15"/>
      <c r="AIQ234" s="15"/>
      <c r="AIR234" s="15"/>
      <c r="AIS234" s="15"/>
      <c r="AIT234" s="15"/>
      <c r="AIU234" s="15"/>
      <c r="AIV234" s="15"/>
      <c r="AIW234" s="15"/>
      <c r="AIX234" s="15"/>
      <c r="AIY234" s="15"/>
      <c r="AIZ234" s="15"/>
      <c r="AJA234" s="15"/>
      <c r="AJB234" s="15"/>
      <c r="AJC234" s="15"/>
      <c r="AJD234" s="15"/>
      <c r="AJE234" s="15"/>
      <c r="AJF234" s="15"/>
      <c r="AJG234" s="15"/>
      <c r="AJH234" s="15"/>
      <c r="AJI234" s="15"/>
      <c r="AJJ234" s="15"/>
      <c r="AJK234" s="15"/>
      <c r="AJL234" s="15"/>
      <c r="AJM234" s="15"/>
      <c r="AJN234" s="15"/>
      <c r="AJO234" s="15"/>
      <c r="AJP234" s="15"/>
      <c r="AJQ234" s="15"/>
      <c r="AJR234" s="15"/>
      <c r="AJS234" s="15"/>
      <c r="AJT234" s="15"/>
      <c r="AJU234" s="15"/>
      <c r="AJV234" s="15"/>
      <c r="AJW234" s="15"/>
      <c r="AJX234" s="15"/>
      <c r="AJY234" s="15"/>
      <c r="AJZ234" s="15"/>
      <c r="AKA234" s="15"/>
      <c r="AKB234" s="15"/>
      <c r="AKC234" s="15"/>
      <c r="AKD234" s="15"/>
      <c r="AKE234" s="15"/>
      <c r="AKF234" s="15"/>
      <c r="AKG234" s="15"/>
      <c r="AKH234" s="15"/>
      <c r="AKI234" s="15"/>
      <c r="AKJ234" s="15"/>
      <c r="AKK234" s="15"/>
      <c r="AKL234" s="15"/>
      <c r="AKM234" s="15"/>
      <c r="AKN234" s="15"/>
      <c r="AKO234" s="15"/>
      <c r="AKP234" s="15"/>
      <c r="AKQ234" s="15"/>
      <c r="AKR234" s="15"/>
      <c r="AKS234" s="15"/>
      <c r="AKT234" s="15"/>
      <c r="AKU234" s="15"/>
      <c r="AKV234" s="15"/>
      <c r="AKW234" s="15"/>
      <c r="AKX234" s="15"/>
      <c r="AKY234" s="15"/>
      <c r="AKZ234" s="15"/>
      <c r="ALA234" s="15"/>
      <c r="ALB234" s="15"/>
      <c r="ALC234" s="15"/>
      <c r="ALD234" s="15"/>
      <c r="ALE234" s="15"/>
      <c r="ALF234" s="15"/>
      <c r="ALG234" s="15"/>
      <c r="ALH234" s="15"/>
      <c r="ALI234" s="15"/>
      <c r="ALJ234" s="15"/>
      <c r="ALK234" s="15"/>
      <c r="ALL234" s="15"/>
      <c r="ALM234" s="15"/>
      <c r="ALN234" s="15"/>
      <c r="ALO234" s="15"/>
      <c r="ALP234" s="15"/>
      <c r="ALQ234" s="15"/>
      <c r="ALR234" s="15"/>
      <c r="ALS234" s="15"/>
      <c r="ALT234" s="15"/>
      <c r="ALU234" s="15"/>
      <c r="ALV234" s="15"/>
      <c r="ALW234" s="15"/>
      <c r="ALX234" s="15"/>
      <c r="ALY234" s="15"/>
      <c r="ALZ234" s="15"/>
      <c r="AMA234" s="15"/>
      <c r="AMB234" s="15"/>
      <c r="AMC234" s="15"/>
      <c r="AMD234" s="15"/>
      <c r="AME234" s="15"/>
      <c r="AMF234" s="15"/>
      <c r="AMG234" s="15"/>
      <c r="AMH234" s="15"/>
      <c r="AMI234" s="15"/>
      <c r="AMJ234" s="15"/>
      <c r="AMK234" s="15"/>
      <c r="AML234" s="15"/>
      <c r="AMM234" s="15"/>
      <c r="AMN234" s="15"/>
      <c r="AMO234" s="15"/>
      <c r="AMP234" s="15"/>
      <c r="AMQ234" s="15"/>
      <c r="AMR234" s="15"/>
      <c r="AMS234" s="15"/>
      <c r="AMT234" s="15"/>
      <c r="AMU234" s="15"/>
      <c r="AMV234" s="15"/>
      <c r="AMW234" s="15"/>
      <c r="AMX234" s="15"/>
      <c r="AMY234" s="15"/>
      <c r="AMZ234" s="15"/>
      <c r="ANA234" s="15"/>
      <c r="ANB234" s="15"/>
      <c r="ANC234" s="15"/>
      <c r="AND234" s="15"/>
      <c r="ANE234" s="15"/>
      <c r="ANF234" s="15"/>
      <c r="ANG234" s="15"/>
      <c r="ANH234" s="15"/>
      <c r="ANI234" s="15"/>
      <c r="ANJ234" s="15"/>
      <c r="ANK234" s="15"/>
      <c r="ANL234" s="15"/>
      <c r="ANM234" s="15"/>
      <c r="ANN234" s="15"/>
      <c r="ANO234" s="15"/>
      <c r="ANP234" s="15"/>
      <c r="ANQ234" s="15"/>
      <c r="ANR234" s="15"/>
      <c r="ANS234" s="15"/>
      <c r="ANT234" s="15"/>
      <c r="ANU234" s="15"/>
      <c r="ANV234" s="15"/>
      <c r="ANW234" s="15"/>
      <c r="ANX234" s="15"/>
      <c r="ANY234" s="15"/>
      <c r="ANZ234" s="15"/>
      <c r="AOA234" s="15"/>
      <c r="AOB234" s="15"/>
      <c r="AOC234" s="15"/>
      <c r="AOD234" s="15"/>
      <c r="AOE234" s="15"/>
      <c r="AOF234" s="15"/>
      <c r="AOG234" s="15"/>
      <c r="AOH234" s="15"/>
      <c r="AOI234" s="15"/>
      <c r="AOJ234" s="15"/>
      <c r="AOK234" s="15"/>
      <c r="AOL234" s="15"/>
      <c r="AOM234" s="15"/>
      <c r="AON234" s="15"/>
      <c r="AOO234" s="15"/>
      <c r="AOP234" s="15"/>
      <c r="AOQ234" s="15"/>
      <c r="AOR234" s="15"/>
      <c r="AOS234" s="15"/>
      <c r="AOT234" s="15"/>
      <c r="AOU234" s="15"/>
      <c r="AOV234" s="15"/>
      <c r="AOW234" s="15"/>
      <c r="AOX234" s="15"/>
      <c r="AOY234" s="15"/>
      <c r="AOZ234" s="15"/>
      <c r="APA234" s="15"/>
      <c r="APB234" s="15"/>
      <c r="APC234" s="15"/>
      <c r="APD234" s="15"/>
      <c r="APE234" s="15"/>
      <c r="APF234" s="15"/>
      <c r="APG234" s="15"/>
      <c r="APH234" s="15"/>
      <c r="API234" s="15"/>
      <c r="APJ234" s="15"/>
      <c r="APK234" s="15"/>
      <c r="APL234" s="15"/>
      <c r="APM234" s="15"/>
      <c r="APN234" s="15"/>
      <c r="APO234" s="15"/>
      <c r="APP234" s="15"/>
      <c r="APQ234" s="15"/>
      <c r="APR234" s="15"/>
      <c r="APS234" s="15"/>
      <c r="APT234" s="15"/>
      <c r="APU234" s="15"/>
      <c r="APV234" s="15"/>
      <c r="APW234" s="15"/>
      <c r="APX234" s="15"/>
      <c r="APY234" s="15"/>
      <c r="APZ234" s="15"/>
      <c r="AQA234" s="15"/>
      <c r="AQB234" s="15"/>
      <c r="AQC234" s="15"/>
      <c r="AQD234" s="15"/>
      <c r="AQE234" s="15"/>
      <c r="AQF234" s="15"/>
      <c r="AQG234" s="15"/>
      <c r="AQH234" s="15"/>
      <c r="AQI234" s="15"/>
      <c r="AQJ234" s="15"/>
      <c r="AQK234" s="15"/>
      <c r="AQL234" s="15"/>
      <c r="AQM234" s="15"/>
      <c r="AQN234" s="15"/>
      <c r="AQO234" s="15"/>
      <c r="AQP234" s="15"/>
      <c r="AQQ234" s="15"/>
      <c r="AQR234" s="15"/>
      <c r="AQS234" s="15"/>
      <c r="AQT234" s="15"/>
      <c r="AQU234" s="15"/>
      <c r="AQV234" s="15"/>
      <c r="AQW234" s="15"/>
      <c r="AQX234" s="15"/>
      <c r="AQY234" s="15"/>
      <c r="AQZ234" s="15"/>
      <c r="ARA234" s="15"/>
      <c r="ARB234" s="15"/>
      <c r="ARC234" s="15"/>
      <c r="ARD234" s="15"/>
      <c r="ARE234" s="15"/>
      <c r="ARF234" s="15"/>
      <c r="ARG234" s="15"/>
      <c r="ARH234" s="15"/>
      <c r="ARI234" s="15"/>
      <c r="ARJ234" s="15"/>
      <c r="ARK234" s="15"/>
      <c r="ARL234" s="15"/>
      <c r="ARM234" s="15"/>
      <c r="ARN234" s="15"/>
      <c r="ARO234" s="15"/>
      <c r="ARP234" s="15"/>
      <c r="ARQ234" s="15"/>
      <c r="ARR234" s="15"/>
      <c r="ARS234" s="15"/>
      <c r="ART234" s="15"/>
      <c r="ARU234" s="15"/>
      <c r="ARV234" s="15"/>
      <c r="ARW234" s="15"/>
      <c r="ARX234" s="15"/>
      <c r="ARY234" s="15"/>
      <c r="ARZ234" s="15"/>
      <c r="ASA234" s="15"/>
      <c r="ASB234" s="15"/>
      <c r="ASC234" s="15"/>
      <c r="ASD234" s="15"/>
      <c r="ASE234" s="15"/>
      <c r="ASF234" s="15"/>
      <c r="ASG234" s="15"/>
      <c r="ASH234" s="15"/>
      <c r="ASI234" s="15"/>
      <c r="ASJ234" s="15"/>
      <c r="ASK234" s="15"/>
      <c r="ASL234" s="15"/>
      <c r="ASM234" s="15"/>
      <c r="ASN234" s="15"/>
      <c r="ASO234" s="15"/>
      <c r="ASP234" s="15"/>
      <c r="ASQ234" s="15"/>
      <c r="ASR234" s="15"/>
      <c r="ASS234" s="15"/>
      <c r="AST234" s="15"/>
      <c r="ASU234" s="15"/>
      <c r="ASV234" s="15"/>
      <c r="ASW234" s="15"/>
      <c r="ASX234" s="15"/>
      <c r="ASY234" s="15"/>
      <c r="ASZ234" s="15"/>
      <c r="ATA234" s="15"/>
      <c r="ATB234" s="15"/>
      <c r="ATC234" s="15"/>
      <c r="ATD234" s="15"/>
      <c r="ATE234" s="15"/>
      <c r="ATF234" s="15"/>
      <c r="ATG234" s="15"/>
      <c r="ATH234" s="15"/>
      <c r="ATI234" s="15"/>
      <c r="ATJ234" s="15"/>
      <c r="ATK234" s="15"/>
      <c r="ATL234" s="15"/>
      <c r="ATM234" s="15"/>
      <c r="ATN234" s="15"/>
      <c r="ATO234" s="15"/>
      <c r="ATP234" s="15"/>
      <c r="ATQ234" s="15"/>
      <c r="ATR234" s="15"/>
      <c r="ATS234" s="15"/>
      <c r="ATT234" s="15"/>
      <c r="ATU234" s="15"/>
      <c r="ATV234" s="15"/>
      <c r="ATW234" s="15"/>
      <c r="ATX234" s="15"/>
      <c r="ATY234" s="15"/>
      <c r="ATZ234" s="15"/>
      <c r="AUA234" s="15"/>
      <c r="AUB234" s="15"/>
      <c r="AUC234" s="15"/>
      <c r="AUD234" s="15"/>
      <c r="AUE234" s="15"/>
      <c r="AUF234" s="15"/>
      <c r="AUG234" s="15"/>
      <c r="AUH234" s="15"/>
      <c r="AUI234" s="15"/>
      <c r="AUJ234" s="15"/>
      <c r="AUK234" s="15"/>
      <c r="AUL234" s="15"/>
      <c r="AUM234" s="15"/>
      <c r="AUN234" s="15"/>
      <c r="AUO234" s="15"/>
      <c r="AUP234" s="15"/>
      <c r="AUQ234" s="15"/>
      <c r="AUR234" s="15"/>
      <c r="AUS234" s="15"/>
      <c r="AUT234" s="15"/>
      <c r="AUU234" s="15"/>
      <c r="AUV234" s="15"/>
      <c r="AUW234" s="15"/>
      <c r="AUX234" s="15"/>
      <c r="AUY234" s="15"/>
      <c r="AUZ234" s="15"/>
      <c r="AVA234" s="15"/>
      <c r="AVB234" s="15"/>
      <c r="AVC234" s="15"/>
      <c r="AVD234" s="15"/>
      <c r="AVE234" s="15"/>
      <c r="AVF234" s="15"/>
      <c r="AVG234" s="15"/>
      <c r="AVH234" s="15"/>
      <c r="AVI234" s="15"/>
      <c r="AVJ234" s="15"/>
      <c r="AVK234" s="15"/>
      <c r="AVL234" s="15"/>
      <c r="AVM234" s="15"/>
      <c r="AVN234" s="15"/>
      <c r="AVO234" s="15"/>
      <c r="AVP234" s="15"/>
      <c r="AVQ234" s="15"/>
      <c r="AVR234" s="15"/>
      <c r="AVS234" s="15"/>
      <c r="AVT234" s="15"/>
      <c r="AVU234" s="15"/>
      <c r="AVV234" s="15"/>
      <c r="AVW234" s="15"/>
      <c r="AVX234" s="15"/>
      <c r="AVY234" s="15"/>
      <c r="AVZ234" s="15"/>
      <c r="AWA234" s="15"/>
      <c r="AWB234" s="15"/>
      <c r="AWC234" s="15"/>
      <c r="AWD234" s="15"/>
      <c r="AWE234" s="15"/>
      <c r="AWF234" s="15"/>
      <c r="AWG234" s="15"/>
      <c r="AWH234" s="15"/>
      <c r="AWI234" s="15"/>
      <c r="AWJ234" s="15"/>
      <c r="AWK234" s="15"/>
      <c r="AWL234" s="15"/>
      <c r="AWM234" s="15"/>
      <c r="AWN234" s="15"/>
      <c r="AWO234" s="15"/>
      <c r="AWP234" s="15"/>
      <c r="AWQ234" s="15"/>
      <c r="AWR234" s="15"/>
      <c r="AWS234" s="15"/>
      <c r="AWT234" s="15"/>
      <c r="AWU234" s="15"/>
      <c r="AWV234" s="15"/>
      <c r="AWW234" s="15"/>
      <c r="AWX234" s="15"/>
      <c r="AWY234" s="15"/>
      <c r="AWZ234" s="15"/>
      <c r="AXA234" s="15"/>
      <c r="AXB234" s="15"/>
      <c r="AXC234" s="15"/>
      <c r="AXD234" s="15"/>
      <c r="AXE234" s="15"/>
      <c r="AXF234" s="15"/>
      <c r="AXG234" s="15"/>
      <c r="AXH234" s="15"/>
      <c r="AXI234" s="15"/>
      <c r="AXJ234" s="15"/>
      <c r="AXK234" s="15"/>
      <c r="AXL234" s="15"/>
      <c r="AXM234" s="15"/>
      <c r="AXN234" s="15"/>
      <c r="AXO234" s="15"/>
      <c r="AXP234" s="15"/>
      <c r="AXQ234" s="15"/>
      <c r="AXR234" s="15"/>
      <c r="AXS234" s="15"/>
      <c r="AXT234" s="15"/>
      <c r="AXU234" s="15"/>
      <c r="AXV234" s="15"/>
      <c r="AXW234" s="15"/>
      <c r="AXX234" s="15"/>
      <c r="AXY234" s="15"/>
      <c r="AXZ234" s="15"/>
      <c r="AYA234" s="15"/>
      <c r="AYB234" s="15"/>
      <c r="AYC234" s="15"/>
      <c r="AYD234" s="15"/>
      <c r="AYE234" s="15"/>
      <c r="AYF234" s="15"/>
      <c r="AYG234" s="15"/>
      <c r="AYH234" s="15"/>
      <c r="AYI234" s="15"/>
      <c r="AYJ234" s="15"/>
      <c r="AYK234" s="15"/>
      <c r="AYL234" s="15"/>
      <c r="AYM234" s="15"/>
      <c r="AYN234" s="15"/>
      <c r="AYO234" s="15"/>
      <c r="AYP234" s="15"/>
      <c r="AYQ234" s="15"/>
      <c r="AYR234" s="15"/>
      <c r="AYS234" s="15"/>
      <c r="AYT234" s="15"/>
      <c r="AYU234" s="15"/>
      <c r="AYV234" s="15"/>
      <c r="AYW234" s="15"/>
      <c r="AYX234" s="15"/>
      <c r="AYY234" s="15"/>
      <c r="AYZ234" s="15"/>
      <c r="AZA234" s="15"/>
      <c r="AZB234" s="15"/>
      <c r="AZC234" s="15"/>
      <c r="AZD234" s="15"/>
      <c r="AZE234" s="15"/>
      <c r="AZF234" s="15"/>
      <c r="AZG234" s="15"/>
      <c r="AZH234" s="15"/>
      <c r="AZI234" s="15"/>
      <c r="AZJ234" s="15"/>
      <c r="AZK234" s="15"/>
      <c r="AZL234" s="15"/>
      <c r="AZM234" s="15"/>
      <c r="AZN234" s="15"/>
      <c r="AZO234" s="15"/>
      <c r="AZP234" s="15"/>
      <c r="AZQ234" s="15"/>
      <c r="AZR234" s="15"/>
      <c r="AZS234" s="15"/>
      <c r="AZT234" s="15"/>
      <c r="AZU234" s="15"/>
      <c r="AZV234" s="15"/>
      <c r="AZW234" s="15"/>
      <c r="AZX234" s="15"/>
      <c r="AZY234" s="15"/>
      <c r="AZZ234" s="15"/>
      <c r="BAA234" s="15"/>
      <c r="BAB234" s="15"/>
      <c r="BAC234" s="15"/>
      <c r="BAD234" s="15"/>
      <c r="BAE234" s="15"/>
      <c r="BAF234" s="15"/>
      <c r="BAG234" s="15"/>
      <c r="BAH234" s="15"/>
      <c r="BAI234" s="15"/>
      <c r="BAJ234" s="15"/>
      <c r="BAK234" s="15"/>
      <c r="BAL234" s="15"/>
      <c r="BAM234" s="15"/>
      <c r="BAN234" s="15"/>
      <c r="BAO234" s="15"/>
      <c r="BAP234" s="15"/>
      <c r="BAQ234" s="15"/>
      <c r="BAR234" s="15"/>
      <c r="BAS234" s="15"/>
      <c r="BAT234" s="15"/>
      <c r="BAU234" s="15"/>
      <c r="BAV234" s="15"/>
      <c r="BAW234" s="15"/>
      <c r="BAX234" s="15"/>
      <c r="BAY234" s="15"/>
      <c r="BAZ234" s="15"/>
      <c r="BBA234" s="15"/>
      <c r="BBB234" s="15"/>
      <c r="BBC234" s="15"/>
      <c r="BBD234" s="15"/>
      <c r="BBE234" s="15"/>
      <c r="BBF234" s="15"/>
      <c r="BBG234" s="15"/>
      <c r="BBH234" s="15"/>
      <c r="BBI234" s="15"/>
      <c r="BBJ234" s="15"/>
      <c r="BBK234" s="15"/>
      <c r="BBL234" s="15"/>
      <c r="BBM234" s="15"/>
      <c r="BBN234" s="15"/>
      <c r="BBO234" s="15"/>
      <c r="BBP234" s="15"/>
      <c r="BBQ234" s="15"/>
      <c r="BBR234" s="15"/>
      <c r="BBS234" s="15"/>
      <c r="BBT234" s="15"/>
      <c r="BBU234" s="15"/>
      <c r="BBV234" s="15"/>
      <c r="BBW234" s="15"/>
      <c r="BBX234" s="15"/>
      <c r="BBY234" s="15"/>
      <c r="BBZ234" s="15"/>
      <c r="BCA234" s="15"/>
      <c r="BCB234" s="15"/>
      <c r="BCC234" s="15"/>
      <c r="BCD234" s="15"/>
      <c r="BCE234" s="15"/>
      <c r="BCF234" s="15"/>
      <c r="BCG234" s="15"/>
      <c r="BCH234" s="15"/>
      <c r="BCI234" s="15"/>
      <c r="BCJ234" s="15"/>
      <c r="BCK234" s="15"/>
      <c r="BCL234" s="15"/>
      <c r="BCM234" s="15"/>
      <c r="BCN234" s="15"/>
      <c r="BCO234" s="15"/>
      <c r="BCP234" s="15"/>
      <c r="BCQ234" s="15"/>
      <c r="BCR234" s="15"/>
      <c r="BCS234" s="15"/>
      <c r="BCT234" s="15"/>
      <c r="BCU234" s="15"/>
      <c r="BCV234" s="15"/>
      <c r="BCW234" s="15"/>
      <c r="BCX234" s="15"/>
      <c r="BCY234" s="15"/>
      <c r="BCZ234" s="15"/>
      <c r="BDA234" s="15"/>
      <c r="BDB234" s="15"/>
      <c r="BDC234" s="15"/>
      <c r="BDD234" s="15"/>
      <c r="BDE234" s="15"/>
      <c r="BDF234" s="15"/>
      <c r="BDG234" s="15"/>
      <c r="BDH234" s="15"/>
      <c r="BDI234" s="15"/>
      <c r="BDJ234" s="15"/>
      <c r="BDK234" s="15"/>
      <c r="BDL234" s="15"/>
      <c r="BDM234" s="15"/>
      <c r="BDN234" s="15"/>
      <c r="BDO234" s="15"/>
      <c r="BDP234" s="15"/>
      <c r="BDQ234" s="15"/>
      <c r="BDR234" s="15"/>
      <c r="BDS234" s="15"/>
      <c r="BDT234" s="15"/>
      <c r="BDU234" s="15"/>
      <c r="BDV234" s="15"/>
      <c r="BDW234" s="15"/>
      <c r="BDX234" s="15"/>
      <c r="BDY234" s="15"/>
      <c r="BDZ234" s="15"/>
      <c r="BEA234" s="15"/>
      <c r="BEB234" s="15"/>
      <c r="BEC234" s="15"/>
      <c r="BED234" s="15"/>
      <c r="BEE234" s="15"/>
      <c r="BEF234" s="15"/>
      <c r="BEG234" s="15"/>
      <c r="BEH234" s="15"/>
      <c r="BEI234" s="15"/>
      <c r="BEJ234" s="15"/>
      <c r="BEK234" s="15"/>
      <c r="BEL234" s="15"/>
      <c r="BEM234" s="15"/>
      <c r="BEN234" s="15"/>
      <c r="BEO234" s="15"/>
      <c r="BEP234" s="15"/>
      <c r="BEQ234" s="15"/>
      <c r="BER234" s="15"/>
      <c r="BES234" s="15"/>
      <c r="BET234" s="15"/>
      <c r="BEU234" s="15"/>
      <c r="BEV234" s="15"/>
      <c r="BEW234" s="15"/>
      <c r="BEX234" s="15"/>
      <c r="BEY234" s="15"/>
      <c r="BEZ234" s="15"/>
      <c r="BFA234" s="15"/>
      <c r="BFB234" s="15"/>
      <c r="BFC234" s="15"/>
      <c r="BFD234" s="15"/>
      <c r="BFE234" s="15"/>
      <c r="BFF234" s="15"/>
      <c r="BFG234" s="15"/>
      <c r="BFH234" s="15"/>
      <c r="BFI234" s="15"/>
      <c r="BFJ234" s="15"/>
      <c r="BFK234" s="15"/>
      <c r="BFL234" s="15"/>
      <c r="BFM234" s="15"/>
      <c r="BFN234" s="15"/>
      <c r="BFO234" s="15"/>
      <c r="BFP234" s="15"/>
      <c r="BFQ234" s="15"/>
      <c r="BFR234" s="15"/>
      <c r="BFS234" s="15"/>
      <c r="BFT234" s="15"/>
      <c r="BFU234" s="15"/>
      <c r="BFV234" s="15"/>
      <c r="BFW234" s="15"/>
      <c r="BFX234" s="15"/>
      <c r="BFY234" s="15"/>
      <c r="BFZ234" s="15"/>
      <c r="BGA234" s="15"/>
      <c r="BGB234" s="15"/>
      <c r="BGC234" s="15"/>
      <c r="BGD234" s="15"/>
      <c r="BGE234" s="15"/>
      <c r="BGF234" s="15"/>
      <c r="BGG234" s="15"/>
      <c r="BGH234" s="15"/>
      <c r="BGI234" s="15"/>
      <c r="BGJ234" s="15"/>
      <c r="BGK234" s="15"/>
      <c r="BGL234" s="15"/>
      <c r="BGM234" s="15"/>
      <c r="BGN234" s="15"/>
      <c r="BGO234" s="15"/>
      <c r="BGP234" s="15"/>
      <c r="BGQ234" s="15"/>
      <c r="BGR234" s="15"/>
      <c r="BGS234" s="15"/>
      <c r="BGT234" s="15"/>
      <c r="BGU234" s="15"/>
      <c r="BGV234" s="15"/>
      <c r="BGW234" s="15"/>
      <c r="BGX234" s="15"/>
      <c r="BGY234" s="15"/>
      <c r="BGZ234" s="15"/>
      <c r="BHA234" s="15"/>
      <c r="BHB234" s="15"/>
      <c r="BHC234" s="15"/>
      <c r="BHD234" s="15"/>
      <c r="BHE234" s="15"/>
      <c r="BHF234" s="15"/>
      <c r="BHG234" s="15"/>
      <c r="BHH234" s="15"/>
      <c r="BHI234" s="15"/>
      <c r="BHJ234" s="15"/>
      <c r="BHK234" s="15"/>
      <c r="BHL234" s="15"/>
      <c r="BHM234" s="15"/>
      <c r="BHN234" s="15"/>
      <c r="BHO234" s="15"/>
      <c r="BHP234" s="15"/>
      <c r="BHQ234" s="15"/>
      <c r="BHR234" s="15"/>
      <c r="BHS234" s="15"/>
      <c r="BHT234" s="15"/>
      <c r="BHU234" s="15"/>
      <c r="BHV234" s="15"/>
      <c r="BHW234" s="15"/>
      <c r="BHX234" s="15"/>
      <c r="BHY234" s="15"/>
      <c r="BHZ234" s="15"/>
      <c r="BIA234" s="15"/>
      <c r="BIB234" s="15"/>
      <c r="BIC234" s="15"/>
      <c r="BID234" s="15"/>
      <c r="BIE234" s="15"/>
      <c r="BIF234" s="15"/>
      <c r="BIG234" s="15"/>
      <c r="BIH234" s="15"/>
      <c r="BII234" s="15"/>
      <c r="BIJ234" s="15"/>
      <c r="BIK234" s="15"/>
      <c r="BIL234" s="15"/>
      <c r="BIM234" s="15"/>
      <c r="BIN234" s="15"/>
      <c r="BIO234" s="15"/>
      <c r="BIP234" s="15"/>
      <c r="BIQ234" s="15"/>
      <c r="BIR234" s="15"/>
      <c r="BIS234" s="15"/>
      <c r="BIT234" s="15"/>
      <c r="BIU234" s="15"/>
      <c r="BIV234" s="15"/>
      <c r="BIW234" s="15"/>
      <c r="BIX234" s="15"/>
      <c r="BIY234" s="15"/>
      <c r="BIZ234" s="15"/>
      <c r="BJA234" s="15"/>
      <c r="BJB234" s="15"/>
      <c r="BJC234" s="15"/>
      <c r="BJD234" s="15"/>
      <c r="BJE234" s="15"/>
      <c r="BJF234" s="15"/>
      <c r="BJG234" s="15"/>
      <c r="BJH234" s="15"/>
      <c r="BJI234" s="15"/>
      <c r="BJJ234" s="15"/>
      <c r="BJK234" s="15"/>
      <c r="BJL234" s="15"/>
      <c r="BJM234" s="15"/>
      <c r="BJN234" s="15"/>
      <c r="BJO234" s="15"/>
      <c r="BJP234" s="15"/>
      <c r="BJQ234" s="15"/>
      <c r="BJR234" s="15"/>
      <c r="BJS234" s="15"/>
      <c r="BJT234" s="15"/>
      <c r="BJU234" s="15"/>
      <c r="BJV234" s="15"/>
      <c r="BJW234" s="15"/>
      <c r="BJX234" s="15"/>
      <c r="BJY234" s="15"/>
      <c r="BJZ234" s="15"/>
      <c r="BKA234" s="15"/>
      <c r="BKB234" s="15"/>
      <c r="BKC234" s="15"/>
      <c r="BKD234" s="15"/>
      <c r="BKE234" s="15"/>
      <c r="BKF234" s="15"/>
      <c r="BKG234" s="15"/>
      <c r="BKH234" s="15"/>
      <c r="BKI234" s="15"/>
      <c r="BKJ234" s="15"/>
      <c r="BKK234" s="15"/>
      <c r="BKL234" s="15"/>
      <c r="BKM234" s="15"/>
      <c r="BKN234" s="15"/>
      <c r="BKO234" s="15"/>
      <c r="BKP234" s="15"/>
      <c r="BKQ234" s="15"/>
      <c r="BKR234" s="15"/>
      <c r="BKS234" s="15"/>
      <c r="BKT234" s="15"/>
      <c r="BKU234" s="15"/>
      <c r="BKV234" s="15"/>
      <c r="BKW234" s="15"/>
      <c r="BKX234" s="15"/>
      <c r="BKY234" s="15"/>
      <c r="BKZ234" s="15"/>
      <c r="BLA234" s="15"/>
      <c r="BLB234" s="15"/>
      <c r="BLC234" s="15"/>
      <c r="BLD234" s="15"/>
      <c r="BLE234" s="15"/>
      <c r="BLF234" s="15"/>
      <c r="BLG234" s="15"/>
      <c r="BLH234" s="15"/>
      <c r="BLI234" s="15"/>
      <c r="BLJ234" s="15"/>
      <c r="BLK234" s="15"/>
      <c r="BLL234" s="15"/>
      <c r="BLM234" s="15"/>
      <c r="BLN234" s="15"/>
      <c r="BLO234" s="15"/>
      <c r="BLP234" s="15"/>
      <c r="BLQ234" s="15"/>
      <c r="BLR234" s="15"/>
      <c r="BLS234" s="15"/>
      <c r="BLT234" s="15"/>
      <c r="BLU234" s="15"/>
      <c r="BLV234" s="15"/>
      <c r="BLW234" s="15"/>
      <c r="BLX234" s="15"/>
      <c r="BLY234" s="15"/>
      <c r="BLZ234" s="15"/>
      <c r="BMA234" s="15"/>
      <c r="BMB234" s="15"/>
      <c r="BMC234" s="15"/>
      <c r="BMD234" s="15"/>
      <c r="BME234" s="15"/>
      <c r="BMF234" s="15"/>
      <c r="BMG234" s="15"/>
      <c r="BMH234" s="15"/>
      <c r="BMI234" s="15"/>
      <c r="BMJ234" s="15"/>
      <c r="BMK234" s="15"/>
      <c r="BML234" s="15"/>
      <c r="BMM234" s="15"/>
      <c r="BMN234" s="15"/>
      <c r="BMO234" s="15"/>
      <c r="BMP234" s="15"/>
      <c r="BMQ234" s="15"/>
      <c r="BMR234" s="15"/>
      <c r="BMS234" s="15"/>
      <c r="BMT234" s="15"/>
      <c r="BMU234" s="15"/>
      <c r="BMV234" s="15"/>
      <c r="BMW234" s="15"/>
      <c r="BMX234" s="15"/>
      <c r="BMY234" s="15"/>
      <c r="BMZ234" s="15"/>
      <c r="BNA234" s="15"/>
      <c r="BNB234" s="15"/>
      <c r="BNC234" s="15"/>
      <c r="BND234" s="15"/>
      <c r="BNE234" s="15"/>
      <c r="BNF234" s="15"/>
      <c r="BNG234" s="15"/>
      <c r="BNH234" s="15"/>
      <c r="BNI234" s="15"/>
      <c r="BNJ234" s="15"/>
      <c r="BNK234" s="15"/>
      <c r="BNL234" s="15"/>
      <c r="BNM234" s="15"/>
      <c r="BNN234" s="15"/>
      <c r="BNO234" s="15"/>
      <c r="BNP234" s="15"/>
      <c r="BNQ234" s="15"/>
      <c r="BNR234" s="15"/>
      <c r="BNS234" s="15"/>
      <c r="BNT234" s="15"/>
      <c r="BNU234" s="15"/>
      <c r="BNV234" s="15"/>
      <c r="BNW234" s="15"/>
      <c r="BNX234" s="15"/>
      <c r="BNY234" s="15"/>
      <c r="BNZ234" s="15"/>
      <c r="BOA234" s="15"/>
      <c r="BOB234" s="15"/>
      <c r="BOC234" s="15"/>
      <c r="BOD234" s="15"/>
      <c r="BOE234" s="15"/>
      <c r="BOF234" s="15"/>
      <c r="BOG234" s="15"/>
      <c r="BOH234" s="15"/>
      <c r="BOI234" s="15"/>
      <c r="BOJ234" s="15"/>
      <c r="BOK234" s="15"/>
      <c r="BOL234" s="15"/>
      <c r="BOM234" s="15"/>
      <c r="BON234" s="15"/>
      <c r="BOO234" s="15"/>
      <c r="BOP234" s="15"/>
      <c r="BOQ234" s="15"/>
      <c r="BOR234" s="15"/>
      <c r="BOS234" s="15"/>
      <c r="BOT234" s="15"/>
      <c r="BOU234" s="15"/>
      <c r="BOV234" s="15"/>
      <c r="BOW234" s="15"/>
      <c r="BOX234" s="15"/>
      <c r="BOY234" s="15"/>
      <c r="BOZ234" s="15"/>
      <c r="BPA234" s="15"/>
      <c r="BPB234" s="15"/>
      <c r="BPC234" s="15"/>
      <c r="BPD234" s="15"/>
      <c r="BPE234" s="15"/>
      <c r="BPF234" s="15"/>
      <c r="BPG234" s="15"/>
      <c r="BPH234" s="15"/>
      <c r="BPI234" s="15"/>
      <c r="BPJ234" s="15"/>
      <c r="BPK234" s="15"/>
      <c r="BPL234" s="15"/>
      <c r="BPM234" s="15"/>
      <c r="BPN234" s="15"/>
      <c r="BPO234" s="15"/>
      <c r="BPP234" s="15"/>
      <c r="BPQ234" s="15"/>
      <c r="BPR234" s="15"/>
      <c r="BPS234" s="15"/>
      <c r="BPT234" s="15"/>
      <c r="BPU234" s="15"/>
      <c r="BPV234" s="15"/>
      <c r="BPW234" s="15"/>
      <c r="BPX234" s="15"/>
      <c r="BPY234" s="15"/>
      <c r="BPZ234" s="15"/>
      <c r="BQA234" s="15"/>
      <c r="BQB234" s="15"/>
      <c r="BQC234" s="15"/>
      <c r="BQD234" s="15"/>
      <c r="BQE234" s="15"/>
      <c r="BQF234" s="15"/>
      <c r="BQG234" s="15"/>
      <c r="BQH234" s="15"/>
      <c r="BQI234" s="15"/>
      <c r="BQJ234" s="15"/>
      <c r="BQK234" s="15"/>
      <c r="BQL234" s="15"/>
      <c r="BQM234" s="15"/>
      <c r="BQN234" s="15"/>
      <c r="BQO234" s="15"/>
      <c r="BQP234" s="15"/>
      <c r="BQQ234" s="15"/>
      <c r="BQR234" s="15"/>
      <c r="BQS234" s="15"/>
      <c r="BQT234" s="15"/>
      <c r="BQU234" s="15"/>
      <c r="BQV234" s="15"/>
      <c r="BQW234" s="15"/>
      <c r="BQX234" s="15"/>
      <c r="BQY234" s="15"/>
      <c r="BQZ234" s="15"/>
      <c r="BRA234" s="15"/>
      <c r="BRB234" s="15"/>
      <c r="BRC234" s="15"/>
      <c r="BRD234" s="15"/>
      <c r="BRE234" s="15"/>
      <c r="BRF234" s="15"/>
      <c r="BRG234" s="15"/>
      <c r="BRH234" s="15"/>
      <c r="BRI234" s="15"/>
      <c r="BRJ234" s="15"/>
      <c r="BRK234" s="15"/>
      <c r="BRL234" s="15"/>
      <c r="BRM234" s="15"/>
      <c r="BRN234" s="15"/>
      <c r="BRO234" s="15"/>
      <c r="BRP234" s="15"/>
      <c r="BRQ234" s="15"/>
      <c r="BRR234" s="15"/>
      <c r="BRS234" s="15"/>
      <c r="BRT234" s="15"/>
      <c r="BRU234" s="15"/>
      <c r="BRV234" s="15"/>
      <c r="BRW234" s="15"/>
      <c r="BRX234" s="15"/>
      <c r="BRY234" s="15"/>
      <c r="BRZ234" s="15"/>
      <c r="BSA234" s="15"/>
      <c r="BSB234" s="15"/>
      <c r="BSC234" s="15"/>
      <c r="BSD234" s="15"/>
      <c r="BSE234" s="15"/>
      <c r="BSF234" s="15"/>
      <c r="BSG234" s="15"/>
      <c r="BSH234" s="15"/>
      <c r="BSI234" s="15"/>
      <c r="BSJ234" s="15"/>
      <c r="BSK234" s="15"/>
      <c r="BSL234" s="15"/>
      <c r="BSM234" s="15"/>
      <c r="BSN234" s="15"/>
      <c r="BSO234" s="15"/>
      <c r="BSP234" s="15"/>
      <c r="BSQ234" s="15"/>
      <c r="BSR234" s="15"/>
      <c r="BSS234" s="15"/>
      <c r="BST234" s="15"/>
      <c r="BSU234" s="15"/>
      <c r="BSV234" s="15"/>
      <c r="BSW234" s="15"/>
      <c r="BSX234" s="15"/>
      <c r="BSY234" s="15"/>
      <c r="BSZ234" s="15"/>
      <c r="BTA234" s="15"/>
      <c r="BTB234" s="15"/>
      <c r="BTC234" s="15"/>
      <c r="BTD234" s="15"/>
      <c r="BTE234" s="15"/>
      <c r="BTF234" s="15"/>
      <c r="BTG234" s="15"/>
      <c r="BTH234" s="15"/>
      <c r="BTI234" s="15"/>
      <c r="BTJ234" s="15"/>
      <c r="BTK234" s="15"/>
      <c r="BTL234" s="15"/>
      <c r="BTM234" s="15"/>
      <c r="BTN234" s="15"/>
      <c r="BTO234" s="15"/>
      <c r="BTP234" s="15"/>
      <c r="BTQ234" s="15"/>
      <c r="BTR234" s="15"/>
      <c r="BTS234" s="15"/>
      <c r="BTT234" s="15"/>
      <c r="BTU234" s="15"/>
      <c r="BTV234" s="15"/>
      <c r="BTW234" s="15"/>
      <c r="BTX234" s="15"/>
      <c r="BTY234" s="15"/>
      <c r="BTZ234" s="15"/>
      <c r="BUA234" s="15"/>
      <c r="BUB234" s="15"/>
      <c r="BUC234" s="15"/>
      <c r="BUD234" s="15"/>
      <c r="BUE234" s="15"/>
      <c r="BUF234" s="15"/>
      <c r="BUG234" s="15"/>
      <c r="BUH234" s="15"/>
      <c r="BUI234" s="15"/>
      <c r="BUJ234" s="15"/>
      <c r="BUK234" s="15"/>
      <c r="BUL234" s="15"/>
      <c r="BUM234" s="15"/>
      <c r="BUN234" s="15"/>
      <c r="BUO234" s="15"/>
      <c r="BUP234" s="15"/>
      <c r="BUQ234" s="15"/>
      <c r="BUR234" s="15"/>
      <c r="BUS234" s="15"/>
      <c r="BUT234" s="15"/>
      <c r="BUU234" s="15"/>
      <c r="BUV234" s="15"/>
      <c r="BUW234" s="15"/>
      <c r="BUX234" s="15"/>
      <c r="BUY234" s="15"/>
      <c r="BUZ234" s="15"/>
      <c r="BVA234" s="15"/>
      <c r="BVB234" s="15"/>
      <c r="BVC234" s="15"/>
      <c r="BVD234" s="15"/>
      <c r="BVE234" s="15"/>
      <c r="BVF234" s="15"/>
      <c r="BVG234" s="15"/>
      <c r="BVH234" s="15"/>
      <c r="BVI234" s="15"/>
      <c r="BVJ234" s="15"/>
      <c r="BVK234" s="15"/>
      <c r="BVL234" s="15"/>
      <c r="BVM234" s="15"/>
      <c r="BVN234" s="15"/>
      <c r="BVO234" s="15"/>
      <c r="BVP234" s="15"/>
      <c r="BVQ234" s="15"/>
      <c r="BVR234" s="15"/>
      <c r="BVS234" s="15"/>
      <c r="BVT234" s="15"/>
      <c r="BVU234" s="15"/>
      <c r="BVV234" s="15"/>
      <c r="BVW234" s="15"/>
      <c r="BVX234" s="15"/>
      <c r="BVY234" s="15"/>
      <c r="BVZ234" s="15"/>
      <c r="BWA234" s="15"/>
      <c r="BWB234" s="15"/>
      <c r="BWC234" s="15"/>
      <c r="BWD234" s="15"/>
      <c r="BWE234" s="15"/>
      <c r="BWF234" s="15"/>
      <c r="BWG234" s="15"/>
      <c r="BWH234" s="15"/>
      <c r="BWI234" s="15"/>
      <c r="BWJ234" s="15"/>
      <c r="BWK234" s="15"/>
      <c r="BWL234" s="15"/>
      <c r="BWM234" s="15"/>
      <c r="BWN234" s="15"/>
      <c r="BWO234" s="15"/>
      <c r="BWP234" s="15"/>
      <c r="BWQ234" s="15"/>
      <c r="BWR234" s="15"/>
      <c r="BWS234" s="15"/>
      <c r="BWT234" s="15"/>
      <c r="BWU234" s="15"/>
      <c r="BWV234" s="15"/>
      <c r="BWW234" s="15"/>
      <c r="BWX234" s="15"/>
      <c r="BWY234" s="15"/>
      <c r="BWZ234" s="15"/>
      <c r="BXA234" s="15"/>
      <c r="BXB234" s="15"/>
      <c r="BXC234" s="15"/>
      <c r="BXD234" s="15"/>
      <c r="BXE234" s="15"/>
      <c r="BXF234" s="15"/>
      <c r="BXG234" s="15"/>
      <c r="BXH234" s="15"/>
      <c r="BXI234" s="15"/>
      <c r="BXJ234" s="15"/>
      <c r="BXK234" s="15"/>
      <c r="BXL234" s="15"/>
      <c r="BXM234" s="15"/>
      <c r="BXN234" s="15"/>
      <c r="BXO234" s="15"/>
      <c r="BXP234" s="15"/>
      <c r="BXQ234" s="15"/>
      <c r="BXR234" s="15"/>
      <c r="BXS234" s="15"/>
      <c r="BXT234" s="15"/>
      <c r="BXU234" s="15"/>
      <c r="BXV234" s="15"/>
      <c r="BXW234" s="15"/>
      <c r="BXX234" s="15"/>
      <c r="BXY234" s="15"/>
      <c r="BXZ234" s="15"/>
      <c r="BYA234" s="15"/>
      <c r="BYB234" s="15"/>
      <c r="BYC234" s="15"/>
      <c r="BYD234" s="15"/>
      <c r="BYE234" s="15"/>
      <c r="BYF234" s="15"/>
      <c r="BYG234" s="15"/>
      <c r="BYH234" s="15"/>
      <c r="BYI234" s="15"/>
      <c r="BYJ234" s="15"/>
      <c r="BYK234" s="15"/>
      <c r="BYL234" s="15"/>
      <c r="BYM234" s="15"/>
      <c r="BYN234" s="15"/>
      <c r="BYO234" s="15"/>
      <c r="BYP234" s="15"/>
      <c r="BYQ234" s="15"/>
      <c r="BYR234" s="15"/>
      <c r="BYS234" s="15"/>
      <c r="BYT234" s="15"/>
      <c r="BYU234" s="15"/>
      <c r="BYV234" s="15"/>
      <c r="BYW234" s="15"/>
      <c r="BYX234" s="15"/>
      <c r="BYY234" s="15"/>
      <c r="BYZ234" s="15"/>
      <c r="BZA234" s="15"/>
      <c r="BZB234" s="15"/>
      <c r="BZC234" s="15"/>
      <c r="BZD234" s="15"/>
      <c r="BZE234" s="15"/>
      <c r="BZF234" s="15"/>
      <c r="BZG234" s="15"/>
      <c r="BZH234" s="15"/>
      <c r="BZI234" s="15"/>
      <c r="BZJ234" s="15"/>
      <c r="BZK234" s="15"/>
      <c r="BZL234" s="15"/>
      <c r="BZM234" s="15"/>
      <c r="BZN234" s="15"/>
      <c r="BZO234" s="15"/>
      <c r="BZP234" s="15"/>
      <c r="BZQ234" s="15"/>
      <c r="BZR234" s="15"/>
      <c r="BZS234" s="15"/>
      <c r="BZT234" s="15"/>
      <c r="BZU234" s="15"/>
      <c r="BZV234" s="15"/>
      <c r="BZW234" s="15"/>
      <c r="BZX234" s="15"/>
      <c r="BZY234" s="15"/>
      <c r="BZZ234" s="15"/>
      <c r="CAA234" s="15"/>
      <c r="CAB234" s="15"/>
      <c r="CAC234" s="15"/>
      <c r="CAD234" s="15"/>
      <c r="CAE234" s="15"/>
      <c r="CAF234" s="15"/>
      <c r="CAG234" s="15"/>
      <c r="CAH234" s="15"/>
      <c r="CAI234" s="15"/>
      <c r="CAJ234" s="15"/>
      <c r="CAK234" s="15"/>
      <c r="CAL234" s="15"/>
      <c r="CAM234" s="15"/>
      <c r="CAN234" s="15"/>
      <c r="CAO234" s="15"/>
      <c r="CAP234" s="15"/>
      <c r="CAQ234" s="15"/>
      <c r="CAR234" s="15"/>
      <c r="CAS234" s="15"/>
      <c r="CAT234" s="15"/>
      <c r="CAU234" s="15"/>
      <c r="CAV234" s="15"/>
      <c r="CAW234" s="15"/>
      <c r="CAX234" s="15"/>
      <c r="CAY234" s="15"/>
      <c r="CAZ234" s="15"/>
      <c r="CBA234" s="15"/>
      <c r="CBB234" s="15"/>
      <c r="CBC234" s="15"/>
      <c r="CBD234" s="15"/>
      <c r="CBE234" s="15"/>
      <c r="CBF234" s="15"/>
      <c r="CBG234" s="15"/>
      <c r="CBH234" s="15"/>
      <c r="CBI234" s="15"/>
      <c r="CBJ234" s="15"/>
      <c r="CBK234" s="15"/>
      <c r="CBL234" s="15"/>
      <c r="CBM234" s="15"/>
      <c r="CBN234" s="15"/>
      <c r="CBO234" s="15"/>
      <c r="CBP234" s="15"/>
      <c r="CBQ234" s="15"/>
      <c r="CBR234" s="15"/>
      <c r="CBS234" s="15"/>
      <c r="CBT234" s="15"/>
      <c r="CBU234" s="15"/>
      <c r="CBV234" s="15"/>
      <c r="CBW234" s="15"/>
      <c r="CBX234" s="15"/>
      <c r="CBY234" s="15"/>
      <c r="CBZ234" s="15"/>
      <c r="CCA234" s="15"/>
      <c r="CCB234" s="15"/>
      <c r="CCC234" s="15"/>
      <c r="CCD234" s="15"/>
      <c r="CCE234" s="15"/>
      <c r="CCF234" s="15"/>
      <c r="CCG234" s="15"/>
      <c r="CCH234" s="15"/>
      <c r="CCI234" s="15"/>
      <c r="CCJ234" s="15"/>
      <c r="CCK234" s="15"/>
      <c r="CCL234" s="15"/>
      <c r="CCM234" s="15"/>
      <c r="CCN234" s="15"/>
      <c r="CCO234" s="15"/>
      <c r="CCP234" s="15"/>
      <c r="CCQ234" s="15"/>
      <c r="CCR234" s="15"/>
      <c r="CCS234" s="15"/>
      <c r="CCT234" s="15"/>
      <c r="CCU234" s="15"/>
      <c r="CCV234" s="15"/>
      <c r="CCW234" s="15"/>
      <c r="CCX234" s="15"/>
      <c r="CCY234" s="15"/>
      <c r="CCZ234" s="15"/>
      <c r="CDA234" s="15"/>
      <c r="CDB234" s="15"/>
      <c r="CDC234" s="15"/>
      <c r="CDD234" s="15"/>
      <c r="CDE234" s="15"/>
      <c r="CDF234" s="15"/>
      <c r="CDG234" s="15"/>
      <c r="CDH234" s="15"/>
      <c r="CDI234" s="15"/>
      <c r="CDJ234" s="15"/>
      <c r="CDK234" s="15"/>
      <c r="CDL234" s="15"/>
      <c r="CDM234" s="15"/>
      <c r="CDN234" s="15"/>
      <c r="CDO234" s="15"/>
      <c r="CDP234" s="15"/>
      <c r="CDQ234" s="15"/>
      <c r="CDR234" s="15"/>
      <c r="CDS234" s="15"/>
      <c r="CDT234" s="15"/>
      <c r="CDU234" s="15"/>
      <c r="CDV234" s="15"/>
      <c r="CDW234" s="15"/>
      <c r="CDX234" s="15"/>
      <c r="CDY234" s="15"/>
      <c r="CDZ234" s="15"/>
      <c r="CEA234" s="15"/>
      <c r="CEB234" s="15"/>
      <c r="CEC234" s="15"/>
      <c r="CED234" s="15"/>
      <c r="CEE234" s="15"/>
      <c r="CEF234" s="15"/>
      <c r="CEG234" s="15"/>
      <c r="CEH234" s="15"/>
      <c r="CEI234" s="15"/>
      <c r="CEJ234" s="15"/>
      <c r="CEK234" s="15"/>
      <c r="CEL234" s="15"/>
      <c r="CEM234" s="15"/>
      <c r="CEN234" s="15"/>
      <c r="CEO234" s="15"/>
      <c r="CEP234" s="15"/>
      <c r="CEQ234" s="15"/>
      <c r="CER234" s="15"/>
      <c r="CES234" s="15"/>
      <c r="CET234" s="15"/>
      <c r="CEU234" s="15"/>
      <c r="CEV234" s="15"/>
      <c r="CEW234" s="15"/>
      <c r="CEX234" s="15"/>
      <c r="CEY234" s="15"/>
      <c r="CEZ234" s="15"/>
      <c r="CFA234" s="15"/>
      <c r="CFB234" s="15"/>
      <c r="CFC234" s="15"/>
      <c r="CFD234" s="15"/>
      <c r="CFE234" s="15"/>
      <c r="CFF234" s="15"/>
      <c r="CFG234" s="15"/>
      <c r="CFH234" s="15"/>
      <c r="CFI234" s="15"/>
      <c r="CFJ234" s="15"/>
      <c r="CFK234" s="15"/>
      <c r="CFL234" s="15"/>
      <c r="CFM234" s="15"/>
      <c r="CFN234" s="15"/>
      <c r="CFO234" s="15"/>
      <c r="CFP234" s="15"/>
      <c r="CFQ234" s="15"/>
      <c r="CFR234" s="15"/>
      <c r="CFS234" s="15"/>
      <c r="CFT234" s="15"/>
      <c r="CFU234" s="15"/>
      <c r="CFV234" s="15"/>
      <c r="CFW234" s="15"/>
      <c r="CFX234" s="15"/>
      <c r="CFY234" s="15"/>
      <c r="CFZ234" s="15"/>
      <c r="CGA234" s="15"/>
      <c r="CGB234" s="15"/>
      <c r="CGC234" s="15"/>
      <c r="CGD234" s="15"/>
      <c r="CGE234" s="15"/>
      <c r="CGF234" s="15"/>
      <c r="CGG234" s="15"/>
      <c r="CGH234" s="15"/>
      <c r="CGI234" s="15"/>
      <c r="CGJ234" s="15"/>
      <c r="CGK234" s="15"/>
      <c r="CGL234" s="15"/>
      <c r="CGM234" s="15"/>
      <c r="CGN234" s="15"/>
      <c r="CGO234" s="15"/>
      <c r="CGP234" s="15"/>
      <c r="CGQ234" s="15"/>
      <c r="CGR234" s="15"/>
      <c r="CGS234" s="15"/>
      <c r="CGT234" s="15"/>
      <c r="CGU234" s="15"/>
      <c r="CGV234" s="15"/>
      <c r="CGW234" s="15"/>
      <c r="CGX234" s="15"/>
      <c r="CGY234" s="15"/>
      <c r="CGZ234" s="15"/>
      <c r="CHA234" s="15"/>
      <c r="CHB234" s="15"/>
      <c r="CHC234" s="15"/>
      <c r="CHD234" s="15"/>
      <c r="CHE234" s="15"/>
      <c r="CHF234" s="15"/>
      <c r="CHG234" s="15"/>
      <c r="CHH234" s="15"/>
      <c r="CHI234" s="15"/>
      <c r="CHJ234" s="15"/>
      <c r="CHK234" s="15"/>
      <c r="CHL234" s="15"/>
      <c r="CHM234" s="15"/>
      <c r="CHN234" s="15"/>
      <c r="CHO234" s="15"/>
      <c r="CHP234" s="15"/>
      <c r="CHQ234" s="15"/>
      <c r="CHR234" s="15"/>
      <c r="CHS234" s="15"/>
      <c r="CHT234" s="15"/>
      <c r="CHU234" s="15"/>
      <c r="CHV234" s="15"/>
      <c r="CHW234" s="15"/>
      <c r="CHX234" s="15"/>
      <c r="CHY234" s="15"/>
      <c r="CHZ234" s="15"/>
      <c r="CIA234" s="15"/>
      <c r="CIB234" s="15"/>
      <c r="CIC234" s="15"/>
      <c r="CID234" s="15"/>
      <c r="CIE234" s="15"/>
      <c r="CIF234" s="15"/>
      <c r="CIG234" s="15"/>
      <c r="CIH234" s="15"/>
      <c r="CII234" s="15"/>
      <c r="CIJ234" s="15"/>
      <c r="CIK234" s="15"/>
      <c r="CIL234" s="15"/>
      <c r="CIM234" s="15"/>
      <c r="CIN234" s="15"/>
      <c r="CIO234" s="15"/>
      <c r="CIP234" s="15"/>
      <c r="CIQ234" s="15"/>
      <c r="CIR234" s="15"/>
      <c r="CIS234" s="15"/>
      <c r="CIT234" s="15"/>
      <c r="CIU234" s="15"/>
      <c r="CIV234" s="15"/>
      <c r="CIW234" s="15"/>
      <c r="CIX234" s="15"/>
      <c r="CIY234" s="15"/>
      <c r="CIZ234" s="15"/>
      <c r="CJA234" s="15"/>
      <c r="CJB234" s="15"/>
      <c r="CJC234" s="15"/>
      <c r="CJD234" s="15"/>
      <c r="CJE234" s="15"/>
      <c r="CJF234" s="15"/>
      <c r="CJG234" s="15"/>
      <c r="CJH234" s="15"/>
      <c r="CJI234" s="15"/>
      <c r="CJJ234" s="15"/>
      <c r="CJK234" s="15"/>
      <c r="CJL234" s="15"/>
      <c r="CJM234" s="15"/>
      <c r="CJN234" s="15"/>
      <c r="CJO234" s="15"/>
      <c r="CJP234" s="15"/>
      <c r="CJQ234" s="15"/>
      <c r="CJR234" s="15"/>
      <c r="CJS234" s="15"/>
      <c r="CJT234" s="15"/>
      <c r="CJU234" s="15"/>
      <c r="CJV234" s="15"/>
      <c r="CJW234" s="15"/>
      <c r="CJX234" s="15"/>
      <c r="CJY234" s="15"/>
      <c r="CJZ234" s="15"/>
      <c r="CKA234" s="15"/>
      <c r="CKB234" s="15"/>
      <c r="CKC234" s="15"/>
      <c r="CKD234" s="15"/>
      <c r="CKE234" s="15"/>
      <c r="CKF234" s="15"/>
      <c r="CKG234" s="15"/>
      <c r="CKH234" s="15"/>
      <c r="CKI234" s="15"/>
      <c r="CKJ234" s="15"/>
      <c r="CKK234" s="15"/>
      <c r="CKL234" s="15"/>
      <c r="CKM234" s="15"/>
      <c r="CKN234" s="15"/>
      <c r="CKO234" s="15"/>
      <c r="CKP234" s="15"/>
      <c r="CKQ234" s="15"/>
      <c r="CKR234" s="15"/>
      <c r="CKS234" s="15"/>
      <c r="CKT234" s="15"/>
      <c r="CKU234" s="15"/>
      <c r="CKV234" s="15"/>
      <c r="CKW234" s="15"/>
      <c r="CKX234" s="15"/>
      <c r="CKY234" s="15"/>
      <c r="CKZ234" s="15"/>
      <c r="CLA234" s="15"/>
      <c r="CLB234" s="15"/>
      <c r="CLC234" s="15"/>
      <c r="CLD234" s="15"/>
      <c r="CLE234" s="15"/>
      <c r="CLF234" s="15"/>
      <c r="CLG234" s="15"/>
      <c r="CLH234" s="15"/>
      <c r="CLI234" s="15"/>
      <c r="CLJ234" s="15"/>
      <c r="CLK234" s="15"/>
      <c r="CLL234" s="15"/>
      <c r="CLM234" s="15"/>
      <c r="CLN234" s="15"/>
      <c r="CLO234" s="15"/>
      <c r="CLP234" s="15"/>
      <c r="CLQ234" s="15"/>
      <c r="CLR234" s="15"/>
      <c r="CLS234" s="15"/>
      <c r="CLT234" s="15"/>
      <c r="CLU234" s="15"/>
      <c r="CLV234" s="15"/>
      <c r="CLW234" s="15"/>
      <c r="CLX234" s="15"/>
      <c r="CLY234" s="15"/>
      <c r="CLZ234" s="15"/>
      <c r="CMA234" s="15"/>
      <c r="CMB234" s="15"/>
      <c r="CMC234" s="15"/>
      <c r="CMD234" s="15"/>
      <c r="CME234" s="15"/>
      <c r="CMF234" s="15"/>
      <c r="CMG234" s="15"/>
      <c r="CMH234" s="15"/>
      <c r="CMI234" s="15"/>
      <c r="CMJ234" s="15"/>
      <c r="CMK234" s="15"/>
      <c r="CML234" s="15"/>
      <c r="CMM234" s="15"/>
      <c r="CMN234" s="15"/>
      <c r="CMO234" s="15"/>
      <c r="CMP234" s="15"/>
      <c r="CMQ234" s="15"/>
      <c r="CMR234" s="15"/>
      <c r="CMS234" s="15"/>
      <c r="CMT234" s="15"/>
      <c r="CMU234" s="15"/>
      <c r="CMV234" s="15"/>
      <c r="CMW234" s="15"/>
      <c r="CMX234" s="15"/>
      <c r="CMY234" s="15"/>
      <c r="CMZ234" s="15"/>
      <c r="CNA234" s="15"/>
      <c r="CNB234" s="15"/>
      <c r="CNC234" s="15"/>
      <c r="CND234" s="15"/>
      <c r="CNE234" s="15"/>
      <c r="CNF234" s="15"/>
      <c r="CNG234" s="15"/>
      <c r="CNH234" s="15"/>
      <c r="CNI234" s="15"/>
      <c r="CNJ234" s="15"/>
      <c r="CNK234" s="15"/>
      <c r="CNL234" s="15"/>
      <c r="CNM234" s="15"/>
      <c r="CNN234" s="15"/>
      <c r="CNO234" s="15"/>
      <c r="CNP234" s="15"/>
      <c r="CNQ234" s="15"/>
      <c r="CNR234" s="15"/>
      <c r="CNS234" s="15"/>
      <c r="CNT234" s="15"/>
      <c r="CNU234" s="15"/>
      <c r="CNV234" s="15"/>
      <c r="CNW234" s="15"/>
      <c r="CNX234" s="15"/>
      <c r="CNY234" s="15"/>
      <c r="CNZ234" s="15"/>
      <c r="COA234" s="15"/>
      <c r="COB234" s="15"/>
      <c r="COC234" s="15"/>
      <c r="COD234" s="15"/>
      <c r="COE234" s="15"/>
      <c r="COF234" s="15"/>
      <c r="COG234" s="15"/>
      <c r="COH234" s="15"/>
      <c r="COI234" s="15"/>
      <c r="COJ234" s="15"/>
      <c r="COK234" s="15"/>
      <c r="COL234" s="15"/>
      <c r="COM234" s="15"/>
      <c r="CON234" s="15"/>
      <c r="COO234" s="15"/>
      <c r="COP234" s="15"/>
      <c r="COQ234" s="15"/>
      <c r="COR234" s="15"/>
      <c r="COS234" s="15"/>
      <c r="COT234" s="15"/>
      <c r="COU234" s="15"/>
      <c r="COV234" s="15"/>
      <c r="COW234" s="15"/>
      <c r="COX234" s="15"/>
      <c r="COY234" s="15"/>
      <c r="COZ234" s="15"/>
      <c r="CPA234" s="15"/>
      <c r="CPB234" s="15"/>
      <c r="CPC234" s="15"/>
      <c r="CPD234" s="15"/>
      <c r="CPE234" s="15"/>
      <c r="CPF234" s="15"/>
      <c r="CPG234" s="15"/>
      <c r="CPH234" s="15"/>
      <c r="CPI234" s="15"/>
      <c r="CPJ234" s="15"/>
      <c r="CPK234" s="15"/>
      <c r="CPL234" s="15"/>
      <c r="CPM234" s="15"/>
      <c r="CPN234" s="15"/>
      <c r="CPO234" s="15"/>
      <c r="CPP234" s="15"/>
      <c r="CPQ234" s="15"/>
      <c r="CPR234" s="15"/>
      <c r="CPS234" s="15"/>
      <c r="CPT234" s="15"/>
      <c r="CPU234" s="15"/>
      <c r="CPV234" s="15"/>
      <c r="CPW234" s="15"/>
      <c r="CPX234" s="15"/>
      <c r="CPY234" s="15"/>
      <c r="CPZ234" s="15"/>
      <c r="CQA234" s="15"/>
      <c r="CQB234" s="15"/>
      <c r="CQC234" s="15"/>
      <c r="CQD234" s="15"/>
      <c r="CQE234" s="15"/>
      <c r="CQF234" s="15"/>
      <c r="CQG234" s="15"/>
      <c r="CQH234" s="15"/>
      <c r="CQI234" s="15"/>
      <c r="CQJ234" s="15"/>
      <c r="CQK234" s="15"/>
      <c r="CQL234" s="15"/>
      <c r="CQM234" s="15"/>
      <c r="CQN234" s="15"/>
      <c r="CQO234" s="15"/>
      <c r="CQP234" s="15"/>
      <c r="CQQ234" s="15"/>
      <c r="CQR234" s="15"/>
      <c r="CQS234" s="15"/>
      <c r="CQT234" s="15"/>
      <c r="CQU234" s="15"/>
      <c r="CQV234" s="15"/>
      <c r="CQW234" s="15"/>
      <c r="CQX234" s="15"/>
      <c r="CQY234" s="15"/>
      <c r="CQZ234" s="15"/>
      <c r="CRA234" s="15"/>
      <c r="CRB234" s="15"/>
      <c r="CRC234" s="15"/>
      <c r="CRD234" s="15"/>
      <c r="CRE234" s="15"/>
      <c r="CRF234" s="15"/>
      <c r="CRG234" s="15"/>
      <c r="CRH234" s="15"/>
      <c r="CRI234" s="15"/>
      <c r="CRJ234" s="15"/>
      <c r="CRK234" s="15"/>
      <c r="CRL234" s="15"/>
      <c r="CRM234" s="15"/>
      <c r="CRN234" s="15"/>
      <c r="CRO234" s="15"/>
      <c r="CRP234" s="15"/>
      <c r="CRQ234" s="15"/>
      <c r="CRR234" s="15"/>
      <c r="CRS234" s="15"/>
      <c r="CRT234" s="15"/>
      <c r="CRU234" s="15"/>
      <c r="CRV234" s="15"/>
      <c r="CRW234" s="15"/>
      <c r="CRX234" s="15"/>
      <c r="CRY234" s="15"/>
      <c r="CRZ234" s="15"/>
      <c r="CSA234" s="15"/>
      <c r="CSB234" s="15"/>
      <c r="CSC234" s="15"/>
      <c r="CSD234" s="15"/>
      <c r="CSE234" s="15"/>
      <c r="CSF234" s="15"/>
      <c r="CSG234" s="15"/>
      <c r="CSH234" s="15"/>
      <c r="CSI234" s="15"/>
      <c r="CSJ234" s="15"/>
      <c r="CSK234" s="15"/>
      <c r="CSL234" s="15"/>
      <c r="CSM234" s="15"/>
      <c r="CSN234" s="15"/>
      <c r="CSO234" s="15"/>
      <c r="CSP234" s="15"/>
      <c r="CSQ234" s="15"/>
      <c r="CSR234" s="15"/>
      <c r="CSS234" s="15"/>
      <c r="CST234" s="15"/>
      <c r="CSU234" s="15"/>
      <c r="CSV234" s="15"/>
      <c r="CSW234" s="15"/>
      <c r="CSX234" s="15"/>
      <c r="CSY234" s="15"/>
      <c r="CSZ234" s="15"/>
      <c r="CTA234" s="15"/>
      <c r="CTB234" s="15"/>
      <c r="CTC234" s="15"/>
      <c r="CTD234" s="15"/>
      <c r="CTE234" s="15"/>
      <c r="CTF234" s="15"/>
      <c r="CTG234" s="15"/>
      <c r="CTH234" s="15"/>
      <c r="CTI234" s="15"/>
      <c r="CTJ234" s="15"/>
      <c r="CTK234" s="15"/>
      <c r="CTL234" s="15"/>
      <c r="CTM234" s="15"/>
      <c r="CTN234" s="15"/>
      <c r="CTO234" s="15"/>
      <c r="CTP234" s="15"/>
      <c r="CTQ234" s="15"/>
      <c r="CTR234" s="15"/>
      <c r="CTS234" s="15"/>
      <c r="CTT234" s="15"/>
      <c r="CTU234" s="15"/>
      <c r="CTV234" s="15"/>
      <c r="CTW234" s="15"/>
      <c r="CTX234" s="15"/>
      <c r="CTY234" s="15"/>
      <c r="CTZ234" s="15"/>
      <c r="CUA234" s="15"/>
      <c r="CUB234" s="15"/>
      <c r="CUC234" s="15"/>
      <c r="CUD234" s="15"/>
      <c r="CUE234" s="15"/>
      <c r="CUF234" s="15"/>
      <c r="CUG234" s="15"/>
      <c r="CUH234" s="15"/>
      <c r="CUI234" s="15"/>
      <c r="CUJ234" s="15"/>
      <c r="CUK234" s="15"/>
      <c r="CUL234" s="15"/>
      <c r="CUM234" s="15"/>
      <c r="CUN234" s="15"/>
      <c r="CUO234" s="15"/>
      <c r="CUP234" s="15"/>
      <c r="CUQ234" s="15"/>
      <c r="CUR234" s="15"/>
      <c r="CUS234" s="15"/>
      <c r="CUT234" s="15"/>
      <c r="CUU234" s="15"/>
      <c r="CUV234" s="15"/>
      <c r="CUW234" s="15"/>
      <c r="CUX234" s="15"/>
      <c r="CUY234" s="15"/>
      <c r="CUZ234" s="15"/>
      <c r="CVA234" s="15"/>
      <c r="CVB234" s="15"/>
      <c r="CVC234" s="15"/>
      <c r="CVD234" s="15"/>
      <c r="CVE234" s="15"/>
      <c r="CVF234" s="15"/>
      <c r="CVG234" s="15"/>
      <c r="CVH234" s="15"/>
      <c r="CVI234" s="15"/>
      <c r="CVJ234" s="15"/>
      <c r="CVK234" s="15"/>
      <c r="CVL234" s="15"/>
      <c r="CVM234" s="15"/>
      <c r="CVN234" s="15"/>
      <c r="CVO234" s="15"/>
      <c r="CVP234" s="15"/>
      <c r="CVQ234" s="15"/>
      <c r="CVR234" s="15"/>
      <c r="CVS234" s="15"/>
      <c r="CVT234" s="15"/>
      <c r="CVU234" s="15"/>
      <c r="CVV234" s="15"/>
      <c r="CVW234" s="15"/>
      <c r="CVX234" s="15"/>
      <c r="CVY234" s="15"/>
      <c r="CVZ234" s="15"/>
      <c r="CWA234" s="15"/>
      <c r="CWB234" s="15"/>
      <c r="CWC234" s="15"/>
      <c r="CWD234" s="15"/>
      <c r="CWE234" s="15"/>
      <c r="CWF234" s="15"/>
      <c r="CWG234" s="15"/>
      <c r="CWH234" s="15"/>
      <c r="CWI234" s="15"/>
      <c r="CWJ234" s="15"/>
      <c r="CWK234" s="15"/>
      <c r="CWL234" s="15"/>
      <c r="CWM234" s="15"/>
      <c r="CWN234" s="15"/>
      <c r="CWO234" s="15"/>
      <c r="CWP234" s="15"/>
      <c r="CWQ234" s="15"/>
      <c r="CWR234" s="15"/>
      <c r="CWS234" s="15"/>
      <c r="CWT234" s="15"/>
      <c r="CWU234" s="15"/>
      <c r="CWV234" s="15"/>
      <c r="CWW234" s="15"/>
      <c r="CWX234" s="15"/>
      <c r="CWY234" s="15"/>
      <c r="CWZ234" s="15"/>
      <c r="CXA234" s="15"/>
      <c r="CXB234" s="15"/>
      <c r="CXC234" s="15"/>
      <c r="CXD234" s="15"/>
      <c r="CXE234" s="15"/>
      <c r="CXF234" s="15"/>
      <c r="CXG234" s="15"/>
      <c r="CXH234" s="15"/>
      <c r="CXI234" s="15"/>
      <c r="CXJ234" s="15"/>
      <c r="CXK234" s="15"/>
      <c r="CXL234" s="15"/>
      <c r="CXM234" s="15"/>
      <c r="CXN234" s="15"/>
      <c r="CXO234" s="15"/>
      <c r="CXP234" s="15"/>
      <c r="CXQ234" s="15"/>
      <c r="CXR234" s="15"/>
      <c r="CXS234" s="15"/>
      <c r="CXT234" s="15"/>
      <c r="CXU234" s="15"/>
      <c r="CXV234" s="15"/>
      <c r="CXW234" s="15"/>
      <c r="CXX234" s="15"/>
      <c r="CXY234" s="15"/>
      <c r="CXZ234" s="15"/>
      <c r="CYA234" s="15"/>
      <c r="CYB234" s="15"/>
      <c r="CYC234" s="15"/>
      <c r="CYD234" s="15"/>
      <c r="CYE234" s="15"/>
      <c r="CYF234" s="15"/>
      <c r="CYG234" s="15"/>
      <c r="CYH234" s="15"/>
      <c r="CYI234" s="15"/>
      <c r="CYJ234" s="15"/>
      <c r="CYK234" s="15"/>
      <c r="CYL234" s="15"/>
      <c r="CYM234" s="15"/>
      <c r="CYN234" s="15"/>
      <c r="CYO234" s="15"/>
      <c r="CYP234" s="15"/>
      <c r="CYQ234" s="15"/>
      <c r="CYR234" s="15"/>
      <c r="CYS234" s="15"/>
      <c r="CYT234" s="15"/>
      <c r="CYU234" s="15"/>
      <c r="CYV234" s="15"/>
      <c r="CYW234" s="15"/>
      <c r="CYX234" s="15"/>
      <c r="CYY234" s="15"/>
      <c r="CYZ234" s="15"/>
      <c r="CZA234" s="15"/>
      <c r="CZB234" s="15"/>
      <c r="CZC234" s="15"/>
      <c r="CZD234" s="15"/>
      <c r="CZE234" s="15"/>
      <c r="CZF234" s="15"/>
      <c r="CZG234" s="15"/>
      <c r="CZH234" s="15"/>
      <c r="CZI234" s="15"/>
      <c r="CZJ234" s="15"/>
      <c r="CZK234" s="15"/>
      <c r="CZL234" s="15"/>
      <c r="CZM234" s="15"/>
      <c r="CZN234" s="15"/>
      <c r="CZO234" s="15"/>
      <c r="CZP234" s="15"/>
      <c r="CZQ234" s="15"/>
      <c r="CZR234" s="15"/>
      <c r="CZS234" s="15"/>
      <c r="CZT234" s="15"/>
      <c r="CZU234" s="15"/>
      <c r="CZV234" s="15"/>
      <c r="CZW234" s="15"/>
      <c r="CZX234" s="15"/>
      <c r="CZY234" s="15"/>
      <c r="CZZ234" s="15"/>
      <c r="DAA234" s="15"/>
      <c r="DAB234" s="15"/>
      <c r="DAC234" s="15"/>
      <c r="DAD234" s="15"/>
      <c r="DAE234" s="15"/>
      <c r="DAF234" s="15"/>
      <c r="DAG234" s="15"/>
      <c r="DAH234" s="15"/>
      <c r="DAI234" s="15"/>
      <c r="DAJ234" s="15"/>
      <c r="DAK234" s="15"/>
      <c r="DAL234" s="15"/>
      <c r="DAM234" s="15"/>
      <c r="DAN234" s="15"/>
      <c r="DAO234" s="15"/>
      <c r="DAP234" s="15"/>
      <c r="DAQ234" s="15"/>
      <c r="DAR234" s="15"/>
      <c r="DAS234" s="15"/>
      <c r="DAT234" s="15"/>
      <c r="DAU234" s="15"/>
      <c r="DAV234" s="15"/>
      <c r="DAW234" s="15"/>
      <c r="DAX234" s="15"/>
      <c r="DAY234" s="15"/>
      <c r="DAZ234" s="15"/>
      <c r="DBA234" s="15"/>
      <c r="DBB234" s="15"/>
      <c r="DBC234" s="15"/>
      <c r="DBD234" s="15"/>
      <c r="DBE234" s="15"/>
      <c r="DBF234" s="15"/>
      <c r="DBG234" s="15"/>
      <c r="DBH234" s="15"/>
      <c r="DBI234" s="15"/>
      <c r="DBJ234" s="15"/>
      <c r="DBK234" s="15"/>
      <c r="DBL234" s="15"/>
      <c r="DBM234" s="15"/>
      <c r="DBN234" s="15"/>
      <c r="DBO234" s="15"/>
      <c r="DBP234" s="15"/>
      <c r="DBQ234" s="15"/>
      <c r="DBR234" s="15"/>
      <c r="DBS234" s="15"/>
      <c r="DBT234" s="15"/>
      <c r="DBU234" s="15"/>
      <c r="DBV234" s="15"/>
      <c r="DBW234" s="15"/>
      <c r="DBX234" s="15"/>
      <c r="DBY234" s="15"/>
      <c r="DBZ234" s="15"/>
      <c r="DCA234" s="15"/>
      <c r="DCB234" s="15"/>
      <c r="DCC234" s="15"/>
      <c r="DCD234" s="15"/>
      <c r="DCE234" s="15"/>
      <c r="DCF234" s="15"/>
      <c r="DCG234" s="15"/>
      <c r="DCH234" s="15"/>
      <c r="DCI234" s="15"/>
      <c r="DCJ234" s="15"/>
      <c r="DCK234" s="15"/>
      <c r="DCL234" s="15"/>
      <c r="DCM234" s="15"/>
      <c r="DCN234" s="15"/>
      <c r="DCO234" s="15"/>
      <c r="DCP234" s="15"/>
      <c r="DCQ234" s="15"/>
      <c r="DCR234" s="15"/>
      <c r="DCS234" s="15"/>
      <c r="DCT234" s="15"/>
      <c r="DCU234" s="15"/>
      <c r="DCV234" s="15"/>
      <c r="DCW234" s="15"/>
      <c r="DCX234" s="15"/>
      <c r="DCY234" s="15"/>
      <c r="DCZ234" s="15"/>
      <c r="DDA234" s="15"/>
      <c r="DDB234" s="15"/>
      <c r="DDC234" s="15"/>
      <c r="DDD234" s="15"/>
      <c r="DDE234" s="15"/>
      <c r="DDF234" s="15"/>
      <c r="DDG234" s="15"/>
      <c r="DDH234" s="15"/>
      <c r="DDI234" s="15"/>
      <c r="DDJ234" s="15"/>
      <c r="DDK234" s="15"/>
      <c r="DDL234" s="15"/>
      <c r="DDM234" s="15"/>
      <c r="DDN234" s="15"/>
      <c r="DDO234" s="15"/>
      <c r="DDP234" s="15"/>
      <c r="DDQ234" s="15"/>
      <c r="DDR234" s="15"/>
      <c r="DDS234" s="15"/>
      <c r="DDT234" s="15"/>
      <c r="DDU234" s="15"/>
      <c r="DDV234" s="15"/>
      <c r="DDW234" s="15"/>
      <c r="DDX234" s="15"/>
      <c r="DDY234" s="15"/>
      <c r="DDZ234" s="15"/>
      <c r="DEA234" s="15"/>
      <c r="DEB234" s="15"/>
      <c r="DEC234" s="15"/>
      <c r="DED234" s="15"/>
      <c r="DEE234" s="15"/>
      <c r="DEF234" s="15"/>
      <c r="DEG234" s="15"/>
      <c r="DEH234" s="15"/>
      <c r="DEI234" s="15"/>
      <c r="DEJ234" s="15"/>
      <c r="DEK234" s="15"/>
      <c r="DEL234" s="15"/>
      <c r="DEM234" s="15"/>
      <c r="DEN234" s="15"/>
      <c r="DEO234" s="15"/>
      <c r="DEP234" s="15"/>
      <c r="DEQ234" s="15"/>
      <c r="DER234" s="15"/>
      <c r="DES234" s="15"/>
      <c r="DET234" s="15"/>
      <c r="DEU234" s="15"/>
      <c r="DEV234" s="15"/>
      <c r="DEW234" s="15"/>
      <c r="DEX234" s="15"/>
      <c r="DEY234" s="15"/>
      <c r="DEZ234" s="15"/>
      <c r="DFA234" s="15"/>
      <c r="DFB234" s="15"/>
      <c r="DFC234" s="15"/>
      <c r="DFD234" s="15"/>
      <c r="DFE234" s="15"/>
      <c r="DFF234" s="15"/>
      <c r="DFG234" s="15"/>
      <c r="DFH234" s="15"/>
      <c r="DFI234" s="15"/>
      <c r="DFJ234" s="15"/>
      <c r="DFK234" s="15"/>
      <c r="DFL234" s="15"/>
      <c r="DFM234" s="15"/>
      <c r="DFN234" s="15"/>
      <c r="DFO234" s="15"/>
      <c r="DFP234" s="15"/>
      <c r="DFQ234" s="15"/>
      <c r="DFR234" s="15"/>
      <c r="DFS234" s="15"/>
      <c r="DFT234" s="15"/>
      <c r="DFU234" s="15"/>
      <c r="DFV234" s="15"/>
      <c r="DFW234" s="15"/>
      <c r="DFX234" s="15"/>
      <c r="DFY234" s="15"/>
      <c r="DFZ234" s="15"/>
      <c r="DGA234" s="15"/>
      <c r="DGB234" s="15"/>
      <c r="DGC234" s="15"/>
      <c r="DGD234" s="15"/>
      <c r="DGE234" s="15"/>
      <c r="DGF234" s="15"/>
      <c r="DGG234" s="15"/>
      <c r="DGH234" s="15"/>
      <c r="DGI234" s="15"/>
      <c r="DGJ234" s="15"/>
      <c r="DGK234" s="15"/>
      <c r="DGL234" s="15"/>
      <c r="DGM234" s="15"/>
      <c r="DGN234" s="15"/>
      <c r="DGO234" s="15"/>
      <c r="DGP234" s="15"/>
      <c r="DGQ234" s="15"/>
      <c r="DGR234" s="15"/>
      <c r="DGS234" s="15"/>
      <c r="DGT234" s="15"/>
      <c r="DGU234" s="15"/>
      <c r="DGV234" s="15"/>
      <c r="DGW234" s="15"/>
      <c r="DGX234" s="15"/>
      <c r="DGY234" s="15"/>
      <c r="DGZ234" s="15"/>
      <c r="DHA234" s="15"/>
      <c r="DHB234" s="15"/>
      <c r="DHC234" s="15"/>
      <c r="DHD234" s="15"/>
      <c r="DHE234" s="15"/>
      <c r="DHF234" s="15"/>
      <c r="DHG234" s="15"/>
      <c r="DHH234" s="15"/>
      <c r="DHI234" s="15"/>
      <c r="DHJ234" s="15"/>
      <c r="DHK234" s="15"/>
      <c r="DHL234" s="15"/>
      <c r="DHM234" s="15"/>
      <c r="DHN234" s="15"/>
      <c r="DHO234" s="15"/>
      <c r="DHP234" s="15"/>
      <c r="DHQ234" s="15"/>
      <c r="DHR234" s="15"/>
      <c r="DHS234" s="15"/>
      <c r="DHT234" s="15"/>
      <c r="DHU234" s="15"/>
      <c r="DHV234" s="15"/>
      <c r="DHW234" s="15"/>
      <c r="DHX234" s="15"/>
      <c r="DHY234" s="15"/>
      <c r="DHZ234" s="15"/>
      <c r="DIA234" s="15"/>
      <c r="DIB234" s="15"/>
      <c r="DIC234" s="15"/>
      <c r="DID234" s="15"/>
      <c r="DIE234" s="15"/>
      <c r="DIF234" s="15"/>
      <c r="DIG234" s="15"/>
      <c r="DIH234" s="15"/>
      <c r="DII234" s="15"/>
      <c r="DIJ234" s="15"/>
      <c r="DIK234" s="15"/>
      <c r="DIL234" s="15"/>
      <c r="DIM234" s="15"/>
      <c r="DIN234" s="15"/>
      <c r="DIO234" s="15"/>
      <c r="DIP234" s="15"/>
      <c r="DIQ234" s="15"/>
      <c r="DIR234" s="15"/>
      <c r="DIS234" s="15"/>
      <c r="DIT234" s="15"/>
      <c r="DIU234" s="15"/>
      <c r="DIV234" s="15"/>
      <c r="DIW234" s="15"/>
      <c r="DIX234" s="15"/>
      <c r="DIY234" s="15"/>
      <c r="DIZ234" s="15"/>
      <c r="DJA234" s="15"/>
      <c r="DJB234" s="15"/>
      <c r="DJC234" s="15"/>
      <c r="DJD234" s="15"/>
      <c r="DJE234" s="15"/>
      <c r="DJF234" s="15"/>
      <c r="DJG234" s="15"/>
      <c r="DJH234" s="15"/>
      <c r="DJI234" s="15"/>
      <c r="DJJ234" s="15"/>
      <c r="DJK234" s="15"/>
      <c r="DJL234" s="15"/>
      <c r="DJM234" s="15"/>
      <c r="DJN234" s="15"/>
      <c r="DJO234" s="15"/>
      <c r="DJP234" s="15"/>
      <c r="DJQ234" s="15"/>
      <c r="DJR234" s="15"/>
      <c r="DJS234" s="15"/>
      <c r="DJT234" s="15"/>
      <c r="DJU234" s="15"/>
      <c r="DJV234" s="15"/>
      <c r="DJW234" s="15"/>
      <c r="DJX234" s="15"/>
      <c r="DJY234" s="15"/>
      <c r="DJZ234" s="15"/>
      <c r="DKA234" s="15"/>
      <c r="DKB234" s="15"/>
      <c r="DKC234" s="15"/>
      <c r="DKD234" s="15"/>
      <c r="DKE234" s="15"/>
      <c r="DKF234" s="15"/>
      <c r="DKG234" s="15"/>
      <c r="DKH234" s="15"/>
      <c r="DKI234" s="15"/>
      <c r="DKJ234" s="15"/>
      <c r="DKK234" s="15"/>
      <c r="DKL234" s="15"/>
      <c r="DKM234" s="15"/>
      <c r="DKN234" s="15"/>
      <c r="DKO234" s="15"/>
      <c r="DKP234" s="15"/>
      <c r="DKQ234" s="15"/>
      <c r="DKR234" s="15"/>
      <c r="DKS234" s="15"/>
      <c r="DKT234" s="15"/>
      <c r="DKU234" s="15"/>
      <c r="DKV234" s="15"/>
      <c r="DKW234" s="15"/>
      <c r="DKX234" s="15"/>
      <c r="DKY234" s="15"/>
      <c r="DKZ234" s="15"/>
      <c r="DLA234" s="15"/>
      <c r="DLB234" s="15"/>
      <c r="DLC234" s="15"/>
      <c r="DLD234" s="15"/>
      <c r="DLE234" s="15"/>
      <c r="DLF234" s="15"/>
      <c r="DLG234" s="15"/>
      <c r="DLH234" s="15"/>
      <c r="DLI234" s="15"/>
      <c r="DLJ234" s="15"/>
      <c r="DLK234" s="15"/>
      <c r="DLL234" s="15"/>
      <c r="DLM234" s="15"/>
      <c r="DLN234" s="15"/>
      <c r="DLO234" s="15"/>
      <c r="DLP234" s="15"/>
      <c r="DLQ234" s="15"/>
      <c r="DLR234" s="15"/>
      <c r="DLS234" s="15"/>
      <c r="DLT234" s="15"/>
      <c r="DLU234" s="15"/>
      <c r="DLV234" s="15"/>
      <c r="DLW234" s="15"/>
      <c r="DLX234" s="15"/>
      <c r="DLY234" s="15"/>
      <c r="DLZ234" s="15"/>
      <c r="DMA234" s="15"/>
      <c r="DMB234" s="15"/>
      <c r="DMC234" s="15"/>
      <c r="DMD234" s="15"/>
      <c r="DME234" s="15"/>
      <c r="DMF234" s="15"/>
      <c r="DMG234" s="15"/>
      <c r="DMH234" s="15"/>
      <c r="DMI234" s="15"/>
      <c r="DMJ234" s="15"/>
      <c r="DMK234" s="15"/>
      <c r="DML234" s="15"/>
      <c r="DMM234" s="15"/>
      <c r="DMN234" s="15"/>
      <c r="DMO234" s="15"/>
      <c r="DMP234" s="15"/>
      <c r="DMQ234" s="15"/>
      <c r="DMR234" s="15"/>
      <c r="DMS234" s="15"/>
      <c r="DMT234" s="15"/>
      <c r="DMU234" s="15"/>
      <c r="DMV234" s="15"/>
      <c r="DMW234" s="15"/>
      <c r="DMX234" s="15"/>
      <c r="DMY234" s="15"/>
      <c r="DMZ234" s="15"/>
      <c r="DNA234" s="15"/>
      <c r="DNB234" s="15"/>
      <c r="DNC234" s="15"/>
      <c r="DND234" s="15"/>
      <c r="DNE234" s="15"/>
      <c r="DNF234" s="15"/>
      <c r="DNG234" s="15"/>
      <c r="DNH234" s="15"/>
      <c r="DNI234" s="15"/>
      <c r="DNJ234" s="15"/>
      <c r="DNK234" s="15"/>
      <c r="DNL234" s="15"/>
      <c r="DNM234" s="15"/>
      <c r="DNN234" s="15"/>
      <c r="DNO234" s="15"/>
      <c r="DNP234" s="15"/>
      <c r="DNQ234" s="15"/>
      <c r="DNR234" s="15"/>
      <c r="DNS234" s="15"/>
      <c r="DNT234" s="15"/>
      <c r="DNU234" s="15"/>
      <c r="DNV234" s="15"/>
      <c r="DNW234" s="15"/>
      <c r="DNX234" s="15"/>
      <c r="DNY234" s="15"/>
      <c r="DNZ234" s="15"/>
      <c r="DOA234" s="15"/>
      <c r="DOB234" s="15"/>
      <c r="DOC234" s="15"/>
      <c r="DOD234" s="15"/>
      <c r="DOE234" s="15"/>
      <c r="DOF234" s="15"/>
      <c r="DOG234" s="15"/>
      <c r="DOH234" s="15"/>
      <c r="DOI234" s="15"/>
      <c r="DOJ234" s="15"/>
      <c r="DOK234" s="15"/>
      <c r="DOL234" s="15"/>
      <c r="DOM234" s="15"/>
      <c r="DON234" s="15"/>
      <c r="DOO234" s="15"/>
      <c r="DOP234" s="15"/>
      <c r="DOQ234" s="15"/>
      <c r="DOR234" s="15"/>
      <c r="DOS234" s="15"/>
      <c r="DOT234" s="15"/>
      <c r="DOU234" s="15"/>
      <c r="DOV234" s="15"/>
      <c r="DOW234" s="15"/>
      <c r="DOX234" s="15"/>
      <c r="DOY234" s="15"/>
      <c r="DOZ234" s="15"/>
      <c r="DPA234" s="15"/>
      <c r="DPB234" s="15"/>
      <c r="DPC234" s="15"/>
      <c r="DPD234" s="15"/>
      <c r="DPE234" s="15"/>
      <c r="DPF234" s="15"/>
      <c r="DPG234" s="15"/>
      <c r="DPH234" s="15"/>
      <c r="DPI234" s="15"/>
      <c r="DPJ234" s="15"/>
      <c r="DPK234" s="15"/>
      <c r="DPL234" s="15"/>
      <c r="DPM234" s="15"/>
      <c r="DPN234" s="15"/>
      <c r="DPO234" s="15"/>
      <c r="DPP234" s="15"/>
      <c r="DPQ234" s="15"/>
      <c r="DPR234" s="15"/>
      <c r="DPS234" s="15"/>
      <c r="DPT234" s="15"/>
      <c r="DPU234" s="15"/>
      <c r="DPV234" s="15"/>
      <c r="DPW234" s="15"/>
      <c r="DPX234" s="15"/>
      <c r="DPY234" s="15"/>
      <c r="DPZ234" s="15"/>
      <c r="DQA234" s="15"/>
      <c r="DQB234" s="15"/>
      <c r="DQC234" s="15"/>
      <c r="DQD234" s="15"/>
      <c r="DQE234" s="15"/>
      <c r="DQF234" s="15"/>
      <c r="DQG234" s="15"/>
      <c r="DQH234" s="15"/>
      <c r="DQI234" s="15"/>
      <c r="DQJ234" s="15"/>
      <c r="DQK234" s="15"/>
      <c r="DQL234" s="15"/>
      <c r="DQM234" s="15"/>
      <c r="DQN234" s="15"/>
      <c r="DQO234" s="15"/>
      <c r="DQP234" s="15"/>
      <c r="DQQ234" s="15"/>
      <c r="DQR234" s="15"/>
      <c r="DQS234" s="15"/>
      <c r="DQT234" s="15"/>
      <c r="DQU234" s="15"/>
      <c r="DQV234" s="15"/>
      <c r="DQW234" s="15"/>
      <c r="DQX234" s="15"/>
      <c r="DQY234" s="15"/>
      <c r="DQZ234" s="15"/>
      <c r="DRA234" s="15"/>
      <c r="DRB234" s="15"/>
      <c r="DRC234" s="15"/>
      <c r="DRD234" s="15"/>
      <c r="DRE234" s="15"/>
      <c r="DRF234" s="15"/>
      <c r="DRG234" s="15"/>
      <c r="DRH234" s="15"/>
      <c r="DRI234" s="15"/>
      <c r="DRJ234" s="15"/>
      <c r="DRK234" s="15"/>
      <c r="DRL234" s="15"/>
      <c r="DRM234" s="15"/>
      <c r="DRN234" s="15"/>
      <c r="DRO234" s="15"/>
      <c r="DRP234" s="15"/>
      <c r="DRQ234" s="15"/>
      <c r="DRR234" s="15"/>
      <c r="DRS234" s="15"/>
      <c r="DRT234" s="15"/>
      <c r="DRU234" s="15"/>
      <c r="DRV234" s="15"/>
      <c r="DRW234" s="15"/>
      <c r="DRX234" s="15"/>
      <c r="DRY234" s="15"/>
      <c r="DRZ234" s="15"/>
      <c r="DSA234" s="15"/>
      <c r="DSB234" s="15"/>
      <c r="DSC234" s="15"/>
      <c r="DSD234" s="15"/>
      <c r="DSE234" s="15"/>
      <c r="DSF234" s="15"/>
      <c r="DSG234" s="15"/>
      <c r="DSH234" s="15"/>
      <c r="DSI234" s="15"/>
      <c r="DSJ234" s="15"/>
      <c r="DSK234" s="15"/>
      <c r="DSL234" s="15"/>
      <c r="DSM234" s="15"/>
      <c r="DSN234" s="15"/>
      <c r="DSO234" s="15"/>
      <c r="DSP234" s="15"/>
      <c r="DSQ234" s="15"/>
      <c r="DSR234" s="15"/>
      <c r="DSS234" s="15"/>
      <c r="DST234" s="15"/>
      <c r="DSU234" s="15"/>
      <c r="DSV234" s="15"/>
      <c r="DSW234" s="15"/>
      <c r="DSX234" s="15"/>
      <c r="DSY234" s="15"/>
      <c r="DSZ234" s="15"/>
      <c r="DTA234" s="15"/>
      <c r="DTB234" s="15"/>
      <c r="DTC234" s="15"/>
      <c r="DTD234" s="15"/>
      <c r="DTE234" s="15"/>
      <c r="DTF234" s="15"/>
      <c r="DTG234" s="15"/>
      <c r="DTH234" s="15"/>
      <c r="DTI234" s="15"/>
      <c r="DTJ234" s="15"/>
      <c r="DTK234" s="15"/>
      <c r="DTL234" s="15"/>
      <c r="DTM234" s="15"/>
      <c r="DTN234" s="15"/>
      <c r="DTO234" s="15"/>
      <c r="DTP234" s="15"/>
      <c r="DTQ234" s="15"/>
      <c r="DTR234" s="15"/>
      <c r="DTS234" s="15"/>
      <c r="DTT234" s="15"/>
      <c r="DTU234" s="15"/>
      <c r="DTV234" s="15"/>
      <c r="DTW234" s="15"/>
      <c r="DTX234" s="15"/>
      <c r="DTY234" s="15"/>
      <c r="DTZ234" s="15"/>
      <c r="DUA234" s="15"/>
      <c r="DUB234" s="15"/>
      <c r="DUC234" s="15"/>
      <c r="DUD234" s="15"/>
      <c r="DUE234" s="15"/>
      <c r="DUF234" s="15"/>
      <c r="DUG234" s="15"/>
      <c r="DUH234" s="15"/>
      <c r="DUI234" s="15"/>
      <c r="DUJ234" s="15"/>
      <c r="DUK234" s="15"/>
      <c r="DUL234" s="15"/>
      <c r="DUM234" s="15"/>
      <c r="DUN234" s="15"/>
      <c r="DUO234" s="15"/>
      <c r="DUP234" s="15"/>
      <c r="DUQ234" s="15"/>
      <c r="DUR234" s="15"/>
      <c r="DUS234" s="15"/>
      <c r="DUT234" s="15"/>
      <c r="DUU234" s="15"/>
      <c r="DUV234" s="15"/>
      <c r="DUW234" s="15"/>
      <c r="DUX234" s="15"/>
      <c r="DUY234" s="15"/>
      <c r="DUZ234" s="15"/>
      <c r="DVA234" s="15"/>
      <c r="DVB234" s="15"/>
      <c r="DVC234" s="15"/>
      <c r="DVD234" s="15"/>
      <c r="DVE234" s="15"/>
      <c r="DVF234" s="15"/>
      <c r="DVG234" s="15"/>
      <c r="DVH234" s="15"/>
      <c r="DVI234" s="15"/>
      <c r="DVJ234" s="15"/>
      <c r="DVK234" s="15"/>
      <c r="DVL234" s="15"/>
      <c r="DVM234" s="15"/>
      <c r="DVN234" s="15"/>
      <c r="DVO234" s="15"/>
      <c r="DVP234" s="15"/>
      <c r="DVQ234" s="15"/>
      <c r="DVR234" s="15"/>
      <c r="DVS234" s="15"/>
      <c r="DVT234" s="15"/>
      <c r="DVU234" s="15"/>
      <c r="DVV234" s="15"/>
      <c r="DVW234" s="15"/>
      <c r="DVX234" s="15"/>
      <c r="DVY234" s="15"/>
      <c r="DVZ234" s="15"/>
      <c r="DWA234" s="15"/>
      <c r="DWB234" s="15"/>
      <c r="DWC234" s="15"/>
      <c r="DWD234" s="15"/>
      <c r="DWE234" s="15"/>
      <c r="DWF234" s="15"/>
      <c r="DWG234" s="15"/>
      <c r="DWH234" s="15"/>
      <c r="DWI234" s="15"/>
      <c r="DWJ234" s="15"/>
      <c r="DWK234" s="15"/>
      <c r="DWL234" s="15"/>
      <c r="DWM234" s="15"/>
      <c r="DWN234" s="15"/>
      <c r="DWO234" s="15"/>
      <c r="DWP234" s="15"/>
      <c r="DWQ234" s="15"/>
      <c r="DWR234" s="15"/>
      <c r="DWS234" s="15"/>
      <c r="DWT234" s="15"/>
      <c r="DWU234" s="15"/>
      <c r="DWV234" s="15"/>
      <c r="DWW234" s="15"/>
      <c r="DWX234" s="15"/>
      <c r="DWY234" s="15"/>
      <c r="DWZ234" s="15"/>
      <c r="DXA234" s="15"/>
      <c r="DXB234" s="15"/>
      <c r="DXC234" s="15"/>
      <c r="DXD234" s="15"/>
      <c r="DXE234" s="15"/>
      <c r="DXF234" s="15"/>
      <c r="DXG234" s="15"/>
      <c r="DXH234" s="15"/>
      <c r="DXI234" s="15"/>
      <c r="DXJ234" s="15"/>
      <c r="DXK234" s="15"/>
      <c r="DXL234" s="15"/>
      <c r="DXM234" s="15"/>
      <c r="DXN234" s="15"/>
      <c r="DXO234" s="15"/>
      <c r="DXP234" s="15"/>
      <c r="DXQ234" s="15"/>
      <c r="DXR234" s="15"/>
      <c r="DXS234" s="15"/>
      <c r="DXT234" s="15"/>
      <c r="DXU234" s="15"/>
      <c r="DXV234" s="15"/>
      <c r="DXW234" s="15"/>
      <c r="DXX234" s="15"/>
      <c r="DXY234" s="15"/>
      <c r="DXZ234" s="15"/>
      <c r="DYA234" s="15"/>
      <c r="DYB234" s="15"/>
      <c r="DYC234" s="15"/>
      <c r="DYD234" s="15"/>
      <c r="DYE234" s="15"/>
      <c r="DYF234" s="15"/>
      <c r="DYG234" s="15"/>
      <c r="DYH234" s="15"/>
      <c r="DYI234" s="15"/>
      <c r="DYJ234" s="15"/>
      <c r="DYK234" s="15"/>
      <c r="DYL234" s="15"/>
      <c r="DYM234" s="15"/>
      <c r="DYN234" s="15"/>
      <c r="DYO234" s="15"/>
      <c r="DYP234" s="15"/>
      <c r="DYQ234" s="15"/>
      <c r="DYR234" s="15"/>
      <c r="DYS234" s="15"/>
      <c r="DYT234" s="15"/>
      <c r="DYU234" s="15"/>
      <c r="DYV234" s="15"/>
      <c r="DYW234" s="15"/>
      <c r="DYX234" s="15"/>
      <c r="DYY234" s="15"/>
      <c r="DYZ234" s="15"/>
      <c r="DZA234" s="15"/>
      <c r="DZB234" s="15"/>
      <c r="DZC234" s="15"/>
      <c r="DZD234" s="15"/>
      <c r="DZE234" s="15"/>
      <c r="DZF234" s="15"/>
      <c r="DZG234" s="15"/>
      <c r="DZH234" s="15"/>
      <c r="DZI234" s="15"/>
      <c r="DZJ234" s="15"/>
      <c r="DZK234" s="15"/>
      <c r="DZL234" s="15"/>
      <c r="DZM234" s="15"/>
      <c r="DZN234" s="15"/>
      <c r="DZO234" s="15"/>
      <c r="DZP234" s="15"/>
      <c r="DZQ234" s="15"/>
      <c r="DZR234" s="15"/>
      <c r="DZS234" s="15"/>
      <c r="DZT234" s="15"/>
      <c r="DZU234" s="15"/>
      <c r="DZV234" s="15"/>
      <c r="DZW234" s="15"/>
      <c r="DZX234" s="15"/>
      <c r="DZY234" s="15"/>
      <c r="DZZ234" s="15"/>
      <c r="EAA234" s="15"/>
      <c r="EAB234" s="15"/>
      <c r="EAC234" s="15"/>
      <c r="EAD234" s="15"/>
      <c r="EAE234" s="15"/>
      <c r="EAF234" s="15"/>
      <c r="EAG234" s="15"/>
      <c r="EAH234" s="15"/>
      <c r="EAI234" s="15"/>
      <c r="EAJ234" s="15"/>
      <c r="EAK234" s="15"/>
      <c r="EAL234" s="15"/>
      <c r="EAM234" s="15"/>
      <c r="EAN234" s="15"/>
      <c r="EAO234" s="15"/>
      <c r="EAP234" s="15"/>
      <c r="EAQ234" s="15"/>
      <c r="EAR234" s="15"/>
      <c r="EAS234" s="15"/>
      <c r="EAT234" s="15"/>
      <c r="EAU234" s="15"/>
      <c r="EAV234" s="15"/>
      <c r="EAW234" s="15"/>
      <c r="EAX234" s="15"/>
      <c r="EAY234" s="15"/>
      <c r="EAZ234" s="15"/>
      <c r="EBA234" s="15"/>
      <c r="EBB234" s="15"/>
      <c r="EBC234" s="15"/>
      <c r="EBD234" s="15"/>
      <c r="EBE234" s="15"/>
      <c r="EBF234" s="15"/>
      <c r="EBG234" s="15"/>
      <c r="EBH234" s="15"/>
      <c r="EBI234" s="15"/>
      <c r="EBJ234" s="15"/>
      <c r="EBK234" s="15"/>
      <c r="EBL234" s="15"/>
      <c r="EBM234" s="15"/>
      <c r="EBN234" s="15"/>
      <c r="EBO234" s="15"/>
      <c r="EBP234" s="15"/>
      <c r="EBQ234" s="15"/>
      <c r="EBR234" s="15"/>
      <c r="EBS234" s="15"/>
      <c r="EBT234" s="15"/>
      <c r="EBU234" s="15"/>
      <c r="EBV234" s="15"/>
      <c r="EBW234" s="15"/>
      <c r="EBX234" s="15"/>
      <c r="EBY234" s="15"/>
      <c r="EBZ234" s="15"/>
      <c r="ECA234" s="15"/>
      <c r="ECB234" s="15"/>
      <c r="ECC234" s="15"/>
      <c r="ECD234" s="15"/>
      <c r="ECE234" s="15"/>
      <c r="ECF234" s="15"/>
      <c r="ECG234" s="15"/>
      <c r="ECH234" s="15"/>
      <c r="ECI234" s="15"/>
      <c r="ECJ234" s="15"/>
      <c r="ECK234" s="15"/>
      <c r="ECL234" s="15"/>
      <c r="ECM234" s="15"/>
      <c r="ECN234" s="15"/>
      <c r="ECO234" s="15"/>
      <c r="ECP234" s="15"/>
      <c r="ECQ234" s="15"/>
      <c r="ECR234" s="15"/>
      <c r="ECS234" s="15"/>
      <c r="ECT234" s="15"/>
      <c r="ECU234" s="15"/>
      <c r="ECV234" s="15"/>
      <c r="ECW234" s="15"/>
      <c r="ECX234" s="15"/>
      <c r="ECY234" s="15"/>
      <c r="ECZ234" s="15"/>
      <c r="EDA234" s="15"/>
      <c r="EDB234" s="15"/>
      <c r="EDC234" s="15"/>
      <c r="EDD234" s="15"/>
      <c r="EDE234" s="15"/>
      <c r="EDF234" s="15"/>
      <c r="EDG234" s="15"/>
      <c r="EDH234" s="15"/>
      <c r="EDI234" s="15"/>
      <c r="EDJ234" s="15"/>
      <c r="EDK234" s="15"/>
      <c r="EDL234" s="15"/>
      <c r="EDM234" s="15"/>
      <c r="EDN234" s="15"/>
      <c r="EDO234" s="15"/>
      <c r="EDP234" s="15"/>
      <c r="EDQ234" s="15"/>
      <c r="EDR234" s="15"/>
      <c r="EDS234" s="15"/>
      <c r="EDT234" s="15"/>
      <c r="EDU234" s="15"/>
      <c r="EDV234" s="15"/>
      <c r="EDW234" s="15"/>
      <c r="EDX234" s="15"/>
      <c r="EDY234" s="15"/>
      <c r="EDZ234" s="15"/>
      <c r="EEA234" s="15"/>
      <c r="EEB234" s="15"/>
      <c r="EEC234" s="15"/>
      <c r="EED234" s="15"/>
      <c r="EEE234" s="15"/>
      <c r="EEF234" s="15"/>
      <c r="EEG234" s="15"/>
      <c r="EEH234" s="15"/>
      <c r="EEI234" s="15"/>
      <c r="EEJ234" s="15"/>
      <c r="EEK234" s="15"/>
      <c r="EEL234" s="15"/>
      <c r="EEM234" s="15"/>
      <c r="EEN234" s="15"/>
      <c r="EEO234" s="15"/>
      <c r="EEP234" s="15"/>
      <c r="EEQ234" s="15"/>
      <c r="EER234" s="15"/>
      <c r="EES234" s="15"/>
      <c r="EET234" s="15"/>
      <c r="EEU234" s="15"/>
      <c r="EEV234" s="15"/>
      <c r="EEW234" s="15"/>
      <c r="EEX234" s="15"/>
      <c r="EEY234" s="15"/>
      <c r="EEZ234" s="15"/>
      <c r="EFA234" s="15"/>
      <c r="EFB234" s="15"/>
      <c r="EFC234" s="15"/>
      <c r="EFD234" s="15"/>
      <c r="EFE234" s="15"/>
      <c r="EFF234" s="15"/>
      <c r="EFG234" s="15"/>
      <c r="EFH234" s="15"/>
      <c r="EFI234" s="15"/>
      <c r="EFJ234" s="15"/>
      <c r="EFK234" s="15"/>
      <c r="EFL234" s="15"/>
      <c r="EFM234" s="15"/>
      <c r="EFN234" s="15"/>
      <c r="EFO234" s="15"/>
      <c r="EFP234" s="15"/>
      <c r="EFQ234" s="15"/>
      <c r="EFR234" s="15"/>
      <c r="EFS234" s="15"/>
      <c r="EFT234" s="15"/>
      <c r="EFU234" s="15"/>
      <c r="EFV234" s="15"/>
      <c r="EFW234" s="15"/>
      <c r="EFX234" s="15"/>
      <c r="EFY234" s="15"/>
      <c r="EFZ234" s="15"/>
      <c r="EGA234" s="15"/>
      <c r="EGB234" s="15"/>
      <c r="EGC234" s="15"/>
      <c r="EGD234" s="15"/>
      <c r="EGE234" s="15"/>
      <c r="EGF234" s="15"/>
      <c r="EGG234" s="15"/>
      <c r="EGH234" s="15"/>
      <c r="EGI234" s="15"/>
      <c r="EGJ234" s="15"/>
      <c r="EGK234" s="15"/>
      <c r="EGL234" s="15"/>
      <c r="EGM234" s="15"/>
      <c r="EGN234" s="15"/>
      <c r="EGO234" s="15"/>
      <c r="EGP234" s="15"/>
      <c r="EGQ234" s="15"/>
      <c r="EGR234" s="15"/>
      <c r="EGS234" s="15"/>
      <c r="EGT234" s="15"/>
      <c r="EGU234" s="15"/>
      <c r="EGV234" s="15"/>
      <c r="EGW234" s="15"/>
      <c r="EGX234" s="15"/>
      <c r="EGY234" s="15"/>
      <c r="EGZ234" s="15"/>
      <c r="EHA234" s="15"/>
      <c r="EHB234" s="15"/>
      <c r="EHC234" s="15"/>
      <c r="EHD234" s="15"/>
      <c r="EHE234" s="15"/>
      <c r="EHF234" s="15"/>
      <c r="EHG234" s="15"/>
      <c r="EHH234" s="15"/>
      <c r="EHI234" s="15"/>
      <c r="EHJ234" s="15"/>
      <c r="EHK234" s="15"/>
      <c r="EHL234" s="15"/>
      <c r="EHM234" s="15"/>
      <c r="EHN234" s="15"/>
      <c r="EHO234" s="15"/>
      <c r="EHP234" s="15"/>
      <c r="EHQ234" s="15"/>
      <c r="EHR234" s="15"/>
      <c r="EHS234" s="15"/>
      <c r="EHT234" s="15"/>
      <c r="EHU234" s="15"/>
      <c r="EHV234" s="15"/>
      <c r="EHW234" s="15"/>
      <c r="EHX234" s="15"/>
      <c r="EHY234" s="15"/>
      <c r="EHZ234" s="15"/>
      <c r="EIA234" s="15"/>
      <c r="EIB234" s="15"/>
      <c r="EIC234" s="15"/>
      <c r="EID234" s="15"/>
      <c r="EIE234" s="15"/>
      <c r="EIF234" s="15"/>
      <c r="EIG234" s="15"/>
      <c r="EIH234" s="15"/>
      <c r="EII234" s="15"/>
      <c r="EIJ234" s="15"/>
      <c r="EIK234" s="15"/>
      <c r="EIL234" s="15"/>
      <c r="EIM234" s="15"/>
      <c r="EIN234" s="15"/>
      <c r="EIO234" s="15"/>
      <c r="EIP234" s="15"/>
      <c r="EIQ234" s="15"/>
      <c r="EIR234" s="15"/>
      <c r="EIS234" s="15"/>
      <c r="EIT234" s="15"/>
      <c r="EIU234" s="15"/>
      <c r="EIV234" s="15"/>
      <c r="EIW234" s="15"/>
      <c r="EIX234" s="15"/>
      <c r="EIY234" s="15"/>
      <c r="EIZ234" s="15"/>
      <c r="EJA234" s="15"/>
      <c r="EJB234" s="15"/>
      <c r="EJC234" s="15"/>
      <c r="EJD234" s="15"/>
      <c r="EJE234" s="15"/>
      <c r="EJF234" s="15"/>
      <c r="EJG234" s="15"/>
      <c r="EJH234" s="15"/>
      <c r="EJI234" s="15"/>
      <c r="EJJ234" s="15"/>
      <c r="EJK234" s="15"/>
      <c r="EJL234" s="15"/>
      <c r="EJM234" s="15"/>
      <c r="EJN234" s="15"/>
      <c r="EJO234" s="15"/>
      <c r="EJP234" s="15"/>
      <c r="EJQ234" s="15"/>
      <c r="EJR234" s="15"/>
      <c r="EJS234" s="15"/>
      <c r="EJT234" s="15"/>
      <c r="EJU234" s="15"/>
      <c r="EJV234" s="15"/>
      <c r="EJW234" s="15"/>
      <c r="EJX234" s="15"/>
      <c r="EJY234" s="15"/>
      <c r="EJZ234" s="15"/>
      <c r="EKA234" s="15"/>
      <c r="EKB234" s="15"/>
      <c r="EKC234" s="15"/>
      <c r="EKD234" s="15"/>
      <c r="EKE234" s="15"/>
      <c r="EKF234" s="15"/>
      <c r="EKG234" s="15"/>
      <c r="EKH234" s="15"/>
      <c r="EKI234" s="15"/>
      <c r="EKJ234" s="15"/>
      <c r="EKK234" s="15"/>
      <c r="EKL234" s="15"/>
      <c r="EKM234" s="15"/>
      <c r="EKN234" s="15"/>
      <c r="EKO234" s="15"/>
      <c r="EKP234" s="15"/>
      <c r="EKQ234" s="15"/>
      <c r="EKR234" s="15"/>
      <c r="EKS234" s="15"/>
      <c r="EKT234" s="15"/>
      <c r="EKU234" s="15"/>
      <c r="EKV234" s="15"/>
      <c r="EKW234" s="15"/>
      <c r="EKX234" s="15"/>
      <c r="EKY234" s="15"/>
      <c r="EKZ234" s="15"/>
      <c r="ELA234" s="15"/>
      <c r="ELB234" s="15"/>
      <c r="ELC234" s="15"/>
      <c r="ELD234" s="15"/>
      <c r="ELE234" s="15"/>
      <c r="ELF234" s="15"/>
      <c r="ELG234" s="15"/>
      <c r="ELH234" s="15"/>
      <c r="ELI234" s="15"/>
      <c r="ELJ234" s="15"/>
      <c r="ELK234" s="15"/>
      <c r="ELL234" s="15"/>
      <c r="ELM234" s="15"/>
      <c r="ELN234" s="15"/>
      <c r="ELO234" s="15"/>
      <c r="ELP234" s="15"/>
      <c r="ELQ234" s="15"/>
      <c r="ELR234" s="15"/>
      <c r="ELS234" s="15"/>
      <c r="ELT234" s="15"/>
      <c r="ELU234" s="15"/>
      <c r="ELV234" s="15"/>
      <c r="ELW234" s="15"/>
      <c r="ELX234" s="15"/>
      <c r="ELY234" s="15"/>
      <c r="ELZ234" s="15"/>
      <c r="EMA234" s="15"/>
      <c r="EMB234" s="15"/>
      <c r="EMC234" s="15"/>
      <c r="EMD234" s="15"/>
      <c r="EME234" s="15"/>
      <c r="EMF234" s="15"/>
      <c r="EMG234" s="15"/>
      <c r="EMH234" s="15"/>
      <c r="EMI234" s="15"/>
      <c r="EMJ234" s="15"/>
      <c r="EMK234" s="15"/>
      <c r="EML234" s="15"/>
      <c r="EMM234" s="15"/>
      <c r="EMN234" s="15"/>
      <c r="EMO234" s="15"/>
      <c r="EMP234" s="15"/>
      <c r="EMQ234" s="15"/>
      <c r="EMR234" s="15"/>
      <c r="EMS234" s="15"/>
      <c r="EMT234" s="15"/>
      <c r="EMU234" s="15"/>
      <c r="EMV234" s="15"/>
      <c r="EMW234" s="15"/>
      <c r="EMX234" s="15"/>
      <c r="EMY234" s="15"/>
      <c r="EMZ234" s="15"/>
      <c r="ENA234" s="15"/>
      <c r="ENB234" s="15"/>
      <c r="ENC234" s="15"/>
      <c r="END234" s="15"/>
      <c r="ENE234" s="15"/>
      <c r="ENF234" s="15"/>
      <c r="ENG234" s="15"/>
      <c r="ENH234" s="15"/>
      <c r="ENI234" s="15"/>
      <c r="ENJ234" s="15"/>
      <c r="ENK234" s="15"/>
      <c r="ENL234" s="15"/>
      <c r="ENM234" s="15"/>
      <c r="ENN234" s="15"/>
      <c r="ENO234" s="15"/>
      <c r="ENP234" s="15"/>
      <c r="ENQ234" s="15"/>
      <c r="ENR234" s="15"/>
      <c r="ENS234" s="15"/>
      <c r="ENT234" s="15"/>
      <c r="ENU234" s="15"/>
      <c r="ENV234" s="15"/>
      <c r="ENW234" s="15"/>
      <c r="ENX234" s="15"/>
      <c r="ENY234" s="15"/>
      <c r="ENZ234" s="15"/>
      <c r="EOA234" s="15"/>
      <c r="EOB234" s="15"/>
      <c r="EOC234" s="15"/>
      <c r="EOD234" s="15"/>
      <c r="EOE234" s="15"/>
      <c r="EOF234" s="15"/>
      <c r="EOG234" s="15"/>
      <c r="EOH234" s="15"/>
      <c r="EOI234" s="15"/>
      <c r="EOJ234" s="15"/>
      <c r="EOK234" s="15"/>
      <c r="EOL234" s="15"/>
      <c r="EOM234" s="15"/>
      <c r="EON234" s="15"/>
      <c r="EOO234" s="15"/>
      <c r="EOP234" s="15"/>
      <c r="EOQ234" s="15"/>
      <c r="EOR234" s="15"/>
      <c r="EOS234" s="15"/>
      <c r="EOT234" s="15"/>
      <c r="EOU234" s="15"/>
      <c r="EOV234" s="15"/>
      <c r="EOW234" s="15"/>
      <c r="EOX234" s="15"/>
      <c r="EOY234" s="15"/>
      <c r="EOZ234" s="15"/>
      <c r="EPA234" s="15"/>
      <c r="EPB234" s="15"/>
      <c r="EPC234" s="15"/>
      <c r="EPD234" s="15"/>
      <c r="EPE234" s="15"/>
      <c r="EPF234" s="15"/>
      <c r="EPG234" s="15"/>
      <c r="EPH234" s="15"/>
      <c r="EPI234" s="15"/>
      <c r="EPJ234" s="15"/>
      <c r="EPK234" s="15"/>
      <c r="EPL234" s="15"/>
      <c r="EPM234" s="15"/>
      <c r="EPN234" s="15"/>
      <c r="EPO234" s="15"/>
      <c r="EPP234" s="15"/>
      <c r="EPQ234" s="15"/>
      <c r="EPR234" s="15"/>
      <c r="EPS234" s="15"/>
      <c r="EPT234" s="15"/>
      <c r="EPU234" s="15"/>
      <c r="EPV234" s="15"/>
      <c r="EPW234" s="15"/>
      <c r="EPX234" s="15"/>
      <c r="EPY234" s="15"/>
      <c r="EPZ234" s="15"/>
      <c r="EQA234" s="15"/>
      <c r="EQB234" s="15"/>
      <c r="EQC234" s="15"/>
      <c r="EQD234" s="15"/>
      <c r="EQE234" s="15"/>
      <c r="EQF234" s="15"/>
      <c r="EQG234" s="15"/>
      <c r="EQH234" s="15"/>
      <c r="EQI234" s="15"/>
      <c r="EQJ234" s="15"/>
      <c r="EQK234" s="15"/>
      <c r="EQL234" s="15"/>
      <c r="EQM234" s="15"/>
      <c r="EQN234" s="15"/>
      <c r="EQO234" s="15"/>
      <c r="EQP234" s="15"/>
      <c r="EQQ234" s="15"/>
      <c r="EQR234" s="15"/>
      <c r="EQS234" s="15"/>
      <c r="EQT234" s="15"/>
      <c r="EQU234" s="15"/>
      <c r="EQV234" s="15"/>
      <c r="EQW234" s="15"/>
      <c r="EQX234" s="15"/>
      <c r="EQY234" s="15"/>
      <c r="EQZ234" s="15"/>
      <c r="ERA234" s="15"/>
      <c r="ERB234" s="15"/>
      <c r="ERC234" s="15"/>
      <c r="ERD234" s="15"/>
      <c r="ERE234" s="15"/>
      <c r="ERF234" s="15"/>
      <c r="ERG234" s="15"/>
      <c r="ERH234" s="15"/>
      <c r="ERI234" s="15"/>
      <c r="ERJ234" s="15"/>
      <c r="ERK234" s="15"/>
      <c r="ERL234" s="15"/>
      <c r="ERM234" s="15"/>
      <c r="ERN234" s="15"/>
      <c r="ERO234" s="15"/>
      <c r="ERP234" s="15"/>
      <c r="ERQ234" s="15"/>
      <c r="ERR234" s="15"/>
      <c r="ERS234" s="15"/>
      <c r="ERT234" s="15"/>
      <c r="ERU234" s="15"/>
      <c r="ERV234" s="15"/>
      <c r="ERW234" s="15"/>
      <c r="ERX234" s="15"/>
      <c r="ERY234" s="15"/>
      <c r="ERZ234" s="15"/>
      <c r="ESA234" s="15"/>
      <c r="ESB234" s="15"/>
      <c r="ESC234" s="15"/>
      <c r="ESD234" s="15"/>
      <c r="ESE234" s="15"/>
      <c r="ESF234" s="15"/>
      <c r="ESG234" s="15"/>
      <c r="ESH234" s="15"/>
      <c r="ESI234" s="15"/>
      <c r="ESJ234" s="15"/>
      <c r="ESK234" s="15"/>
      <c r="ESL234" s="15"/>
      <c r="ESM234" s="15"/>
      <c r="ESN234" s="15"/>
      <c r="ESO234" s="15"/>
      <c r="ESP234" s="15"/>
      <c r="ESQ234" s="15"/>
      <c r="ESR234" s="15"/>
      <c r="ESS234" s="15"/>
      <c r="EST234" s="15"/>
      <c r="ESU234" s="15"/>
      <c r="ESV234" s="15"/>
      <c r="ESW234" s="15"/>
      <c r="ESX234" s="15"/>
      <c r="ESY234" s="15"/>
      <c r="ESZ234" s="15"/>
      <c r="ETA234" s="15"/>
      <c r="ETB234" s="15"/>
      <c r="ETC234" s="15"/>
      <c r="ETD234" s="15"/>
      <c r="ETE234" s="15"/>
      <c r="ETF234" s="15"/>
      <c r="ETG234" s="15"/>
      <c r="ETH234" s="15"/>
      <c r="ETI234" s="15"/>
      <c r="ETJ234" s="15"/>
      <c r="ETK234" s="15"/>
      <c r="ETL234" s="15"/>
      <c r="ETM234" s="15"/>
      <c r="ETN234" s="15"/>
      <c r="ETO234" s="15"/>
      <c r="ETP234" s="15"/>
      <c r="ETQ234" s="15"/>
      <c r="ETR234" s="15"/>
      <c r="ETS234" s="15"/>
      <c r="ETT234" s="15"/>
      <c r="ETU234" s="15"/>
      <c r="ETV234" s="15"/>
      <c r="ETW234" s="15"/>
      <c r="ETX234" s="15"/>
      <c r="ETY234" s="15"/>
      <c r="ETZ234" s="15"/>
      <c r="EUA234" s="15"/>
      <c r="EUB234" s="15"/>
      <c r="EUC234" s="15"/>
      <c r="EUD234" s="15"/>
      <c r="EUE234" s="15"/>
      <c r="EUF234" s="15"/>
      <c r="EUG234" s="15"/>
      <c r="EUH234" s="15"/>
      <c r="EUI234" s="15"/>
      <c r="EUJ234" s="15"/>
      <c r="EUK234" s="15"/>
      <c r="EUL234" s="15"/>
      <c r="EUM234" s="15"/>
      <c r="EUN234" s="15"/>
      <c r="EUO234" s="15"/>
      <c r="EUP234" s="15"/>
      <c r="EUQ234" s="15"/>
      <c r="EUR234" s="15"/>
      <c r="EUS234" s="15"/>
      <c r="EUT234" s="15"/>
      <c r="EUU234" s="15"/>
      <c r="EUV234" s="15"/>
      <c r="EUW234" s="15"/>
      <c r="EUX234" s="15"/>
      <c r="EUY234" s="15"/>
      <c r="EUZ234" s="15"/>
      <c r="EVA234" s="15"/>
      <c r="EVB234" s="15"/>
      <c r="EVC234" s="15"/>
      <c r="EVD234" s="15"/>
      <c r="EVE234" s="15"/>
      <c r="EVF234" s="15"/>
      <c r="EVG234" s="15"/>
      <c r="EVH234" s="15"/>
      <c r="EVI234" s="15"/>
      <c r="EVJ234" s="15"/>
      <c r="EVK234" s="15"/>
      <c r="EVL234" s="15"/>
      <c r="EVM234" s="15"/>
      <c r="EVN234" s="15"/>
      <c r="EVO234" s="15"/>
      <c r="EVP234" s="15"/>
      <c r="EVQ234" s="15"/>
      <c r="EVR234" s="15"/>
      <c r="EVS234" s="15"/>
      <c r="EVT234" s="15"/>
      <c r="EVU234" s="15"/>
      <c r="EVV234" s="15"/>
      <c r="EVW234" s="15"/>
      <c r="EVX234" s="15"/>
      <c r="EVY234" s="15"/>
      <c r="EVZ234" s="15"/>
      <c r="EWA234" s="15"/>
      <c r="EWB234" s="15"/>
      <c r="EWC234" s="15"/>
      <c r="EWD234" s="15"/>
      <c r="EWE234" s="15"/>
      <c r="EWF234" s="15"/>
      <c r="EWG234" s="15"/>
      <c r="EWH234" s="15"/>
      <c r="EWI234" s="15"/>
      <c r="EWJ234" s="15"/>
      <c r="EWK234" s="15"/>
      <c r="EWL234" s="15"/>
      <c r="EWM234" s="15"/>
      <c r="EWN234" s="15"/>
      <c r="EWO234" s="15"/>
      <c r="EWP234" s="15"/>
      <c r="EWQ234" s="15"/>
      <c r="EWR234" s="15"/>
      <c r="EWS234" s="15"/>
      <c r="EWT234" s="15"/>
      <c r="EWU234" s="15"/>
      <c r="EWV234" s="15"/>
      <c r="EWW234" s="15"/>
      <c r="EWX234" s="15"/>
      <c r="EWY234" s="15"/>
      <c r="EWZ234" s="15"/>
      <c r="EXA234" s="15"/>
      <c r="EXB234" s="15"/>
      <c r="EXC234" s="15"/>
      <c r="EXD234" s="15"/>
      <c r="EXE234" s="15"/>
      <c r="EXF234" s="15"/>
      <c r="EXG234" s="15"/>
      <c r="EXH234" s="15"/>
      <c r="EXI234" s="15"/>
      <c r="EXJ234" s="15"/>
      <c r="EXK234" s="15"/>
      <c r="EXL234" s="15"/>
      <c r="EXM234" s="15"/>
      <c r="EXN234" s="15"/>
      <c r="EXO234" s="15"/>
      <c r="EXP234" s="15"/>
      <c r="EXQ234" s="15"/>
      <c r="EXR234" s="15"/>
      <c r="EXS234" s="15"/>
      <c r="EXT234" s="15"/>
      <c r="EXU234" s="15"/>
      <c r="EXV234" s="15"/>
      <c r="EXW234" s="15"/>
      <c r="EXX234" s="15"/>
      <c r="EXY234" s="15"/>
      <c r="EXZ234" s="15"/>
      <c r="EYA234" s="15"/>
      <c r="EYB234" s="15"/>
      <c r="EYC234" s="15"/>
      <c r="EYD234" s="15"/>
      <c r="EYE234" s="15"/>
      <c r="EYF234" s="15"/>
      <c r="EYG234" s="15"/>
      <c r="EYH234" s="15"/>
      <c r="EYI234" s="15"/>
      <c r="EYJ234" s="15"/>
      <c r="EYK234" s="15"/>
      <c r="EYL234" s="15"/>
      <c r="EYM234" s="15"/>
      <c r="EYN234" s="15"/>
      <c r="EYO234" s="15"/>
      <c r="EYP234" s="15"/>
      <c r="EYQ234" s="15"/>
      <c r="EYR234" s="15"/>
      <c r="EYS234" s="15"/>
      <c r="EYT234" s="15"/>
      <c r="EYU234" s="15"/>
      <c r="EYV234" s="15"/>
      <c r="EYW234" s="15"/>
      <c r="EYX234" s="15"/>
      <c r="EYY234" s="15"/>
      <c r="EYZ234" s="15"/>
      <c r="EZA234" s="15"/>
      <c r="EZB234" s="15"/>
      <c r="EZC234" s="15"/>
      <c r="EZD234" s="15"/>
      <c r="EZE234" s="15"/>
      <c r="EZF234" s="15"/>
      <c r="EZG234" s="15"/>
      <c r="EZH234" s="15"/>
      <c r="EZI234" s="15"/>
      <c r="EZJ234" s="15"/>
      <c r="EZK234" s="15"/>
      <c r="EZL234" s="15"/>
      <c r="EZM234" s="15"/>
      <c r="EZN234" s="15"/>
      <c r="EZO234" s="15"/>
      <c r="EZP234" s="15"/>
      <c r="EZQ234" s="15"/>
      <c r="EZR234" s="15"/>
      <c r="EZS234" s="15"/>
      <c r="EZT234" s="15"/>
      <c r="EZU234" s="15"/>
      <c r="EZV234" s="15"/>
      <c r="EZW234" s="15"/>
      <c r="EZX234" s="15"/>
      <c r="EZY234" s="15"/>
      <c r="EZZ234" s="15"/>
      <c r="FAA234" s="15"/>
      <c r="FAB234" s="15"/>
      <c r="FAC234" s="15"/>
      <c r="FAD234" s="15"/>
      <c r="FAE234" s="15"/>
      <c r="FAF234" s="15"/>
      <c r="FAG234" s="15"/>
      <c r="FAH234" s="15"/>
      <c r="FAI234" s="15"/>
      <c r="FAJ234" s="15"/>
      <c r="FAK234" s="15"/>
      <c r="FAL234" s="15"/>
      <c r="FAM234" s="15"/>
      <c r="FAN234" s="15"/>
      <c r="FAO234" s="15"/>
      <c r="FAP234" s="15"/>
      <c r="FAQ234" s="15"/>
      <c r="FAR234" s="15"/>
      <c r="FAS234" s="15"/>
      <c r="FAT234" s="15"/>
      <c r="FAU234" s="15"/>
      <c r="FAV234" s="15"/>
      <c r="FAW234" s="15"/>
      <c r="FAX234" s="15"/>
      <c r="FAY234" s="15"/>
      <c r="FAZ234" s="15"/>
      <c r="FBA234" s="15"/>
      <c r="FBB234" s="15"/>
      <c r="FBC234" s="15"/>
      <c r="FBD234" s="15"/>
      <c r="FBE234" s="15"/>
      <c r="FBF234" s="15"/>
      <c r="FBG234" s="15"/>
      <c r="FBH234" s="15"/>
      <c r="FBI234" s="15"/>
      <c r="FBJ234" s="15"/>
      <c r="FBK234" s="15"/>
      <c r="FBL234" s="15"/>
      <c r="FBM234" s="15"/>
      <c r="FBN234" s="15"/>
      <c r="FBO234" s="15"/>
      <c r="FBP234" s="15"/>
      <c r="FBQ234" s="15"/>
      <c r="FBR234" s="15"/>
      <c r="FBS234" s="15"/>
      <c r="FBT234" s="15"/>
      <c r="FBU234" s="15"/>
      <c r="FBV234" s="15"/>
      <c r="FBW234" s="15"/>
      <c r="FBX234" s="15"/>
      <c r="FBY234" s="15"/>
      <c r="FBZ234" s="15"/>
      <c r="FCA234" s="15"/>
      <c r="FCB234" s="15"/>
      <c r="FCC234" s="15"/>
      <c r="FCD234" s="15"/>
      <c r="FCE234" s="15"/>
      <c r="FCF234" s="15"/>
      <c r="FCG234" s="15"/>
      <c r="FCH234" s="15"/>
      <c r="FCI234" s="15"/>
      <c r="FCJ234" s="15"/>
      <c r="FCK234" s="15"/>
      <c r="FCL234" s="15"/>
      <c r="FCM234" s="15"/>
      <c r="FCN234" s="15"/>
      <c r="FCO234" s="15"/>
      <c r="FCP234" s="15"/>
      <c r="FCQ234" s="15"/>
      <c r="FCR234" s="15"/>
      <c r="FCS234" s="15"/>
      <c r="FCT234" s="15"/>
      <c r="FCU234" s="15"/>
      <c r="FCV234" s="15"/>
      <c r="FCW234" s="15"/>
      <c r="FCX234" s="15"/>
      <c r="FCY234" s="15"/>
      <c r="FCZ234" s="15"/>
      <c r="FDA234" s="15"/>
      <c r="FDB234" s="15"/>
      <c r="FDC234" s="15"/>
      <c r="FDD234" s="15"/>
      <c r="FDE234" s="15"/>
      <c r="FDF234" s="15"/>
      <c r="FDG234" s="15"/>
      <c r="FDH234" s="15"/>
      <c r="FDI234" s="15"/>
      <c r="FDJ234" s="15"/>
      <c r="FDK234" s="15"/>
      <c r="FDL234" s="15"/>
      <c r="FDM234" s="15"/>
      <c r="FDN234" s="15"/>
      <c r="FDO234" s="15"/>
      <c r="FDP234" s="15"/>
      <c r="FDQ234" s="15"/>
      <c r="FDR234" s="15"/>
      <c r="FDS234" s="15"/>
      <c r="FDT234" s="15"/>
      <c r="FDU234" s="15"/>
      <c r="FDV234" s="15"/>
      <c r="FDW234" s="15"/>
      <c r="FDX234" s="15"/>
      <c r="FDY234" s="15"/>
      <c r="FDZ234" s="15"/>
      <c r="FEA234" s="15"/>
      <c r="FEB234" s="15"/>
      <c r="FEC234" s="15"/>
      <c r="FED234" s="15"/>
      <c r="FEE234" s="15"/>
      <c r="FEF234" s="15"/>
      <c r="FEG234" s="15"/>
      <c r="FEH234" s="15"/>
      <c r="FEI234" s="15"/>
      <c r="FEJ234" s="15"/>
      <c r="FEK234" s="15"/>
      <c r="FEL234" s="15"/>
      <c r="FEM234" s="15"/>
      <c r="FEN234" s="15"/>
      <c r="FEO234" s="15"/>
      <c r="FEP234" s="15"/>
      <c r="FEQ234" s="15"/>
      <c r="FER234" s="15"/>
      <c r="FES234" s="15"/>
      <c r="FET234" s="15"/>
      <c r="FEU234" s="15"/>
      <c r="FEV234" s="15"/>
      <c r="FEW234" s="15"/>
      <c r="FEX234" s="15"/>
      <c r="FEY234" s="15"/>
      <c r="FEZ234" s="15"/>
      <c r="FFA234" s="15"/>
      <c r="FFB234" s="15"/>
      <c r="FFC234" s="15"/>
      <c r="FFD234" s="15"/>
      <c r="FFE234" s="15"/>
      <c r="FFF234" s="15"/>
      <c r="FFG234" s="15"/>
      <c r="FFH234" s="15"/>
      <c r="FFI234" s="15"/>
      <c r="FFJ234" s="15"/>
      <c r="FFK234" s="15"/>
      <c r="FFL234" s="15"/>
      <c r="FFM234" s="15"/>
      <c r="FFN234" s="15"/>
      <c r="FFO234" s="15"/>
      <c r="FFP234" s="15"/>
      <c r="FFQ234" s="15"/>
      <c r="FFR234" s="15"/>
      <c r="FFS234" s="15"/>
      <c r="FFT234" s="15"/>
      <c r="FFU234" s="15"/>
      <c r="FFV234" s="15"/>
      <c r="FFW234" s="15"/>
      <c r="FFX234" s="15"/>
      <c r="FFY234" s="15"/>
      <c r="FFZ234" s="15"/>
      <c r="FGA234" s="15"/>
      <c r="FGB234" s="15"/>
      <c r="FGC234" s="15"/>
      <c r="FGD234" s="15"/>
      <c r="FGE234" s="15"/>
      <c r="FGF234" s="15"/>
      <c r="FGG234" s="15"/>
      <c r="FGH234" s="15"/>
      <c r="FGI234" s="15"/>
      <c r="FGJ234" s="15"/>
      <c r="FGK234" s="15"/>
      <c r="FGL234" s="15"/>
      <c r="FGM234" s="15"/>
      <c r="FGN234" s="15"/>
      <c r="FGO234" s="15"/>
      <c r="FGP234" s="15"/>
      <c r="FGQ234" s="15"/>
      <c r="FGR234" s="15"/>
      <c r="FGS234" s="15"/>
      <c r="FGT234" s="15"/>
      <c r="FGU234" s="15"/>
      <c r="FGV234" s="15"/>
      <c r="FGW234" s="15"/>
      <c r="FGX234" s="15"/>
      <c r="FGY234" s="15"/>
      <c r="FGZ234" s="15"/>
      <c r="FHA234" s="15"/>
      <c r="FHB234" s="15"/>
      <c r="FHC234" s="15"/>
      <c r="FHD234" s="15"/>
      <c r="FHE234" s="15"/>
      <c r="FHF234" s="15"/>
      <c r="FHG234" s="15"/>
      <c r="FHH234" s="15"/>
      <c r="FHI234" s="15"/>
      <c r="FHJ234" s="15"/>
      <c r="FHK234" s="15"/>
      <c r="FHL234" s="15"/>
      <c r="FHM234" s="15"/>
      <c r="FHN234" s="15"/>
      <c r="FHO234" s="15"/>
      <c r="FHP234" s="15"/>
      <c r="FHQ234" s="15"/>
      <c r="FHR234" s="15"/>
      <c r="FHS234" s="15"/>
      <c r="FHT234" s="15"/>
      <c r="FHU234" s="15"/>
      <c r="FHV234" s="15"/>
      <c r="FHW234" s="15"/>
      <c r="FHX234" s="15"/>
      <c r="FHY234" s="15"/>
      <c r="FHZ234" s="15"/>
      <c r="FIA234" s="15"/>
      <c r="FIB234" s="15"/>
      <c r="FIC234" s="15"/>
      <c r="FID234" s="15"/>
      <c r="FIE234" s="15"/>
      <c r="FIF234" s="15"/>
      <c r="FIG234" s="15"/>
      <c r="FIH234" s="15"/>
      <c r="FII234" s="15"/>
      <c r="FIJ234" s="15"/>
      <c r="FIK234" s="15"/>
      <c r="FIL234" s="15"/>
      <c r="FIM234" s="15"/>
      <c r="FIN234" s="15"/>
      <c r="FIO234" s="15"/>
      <c r="FIP234" s="15"/>
      <c r="FIQ234" s="15"/>
      <c r="FIR234" s="15"/>
      <c r="FIS234" s="15"/>
      <c r="FIT234" s="15"/>
      <c r="FIU234" s="15"/>
      <c r="FIV234" s="15"/>
      <c r="FIW234" s="15"/>
      <c r="FIX234" s="15"/>
      <c r="FIY234" s="15"/>
      <c r="FIZ234" s="15"/>
      <c r="FJA234" s="15"/>
      <c r="FJB234" s="15"/>
      <c r="FJC234" s="15"/>
      <c r="FJD234" s="15"/>
      <c r="FJE234" s="15"/>
      <c r="FJF234" s="15"/>
      <c r="FJG234" s="15"/>
      <c r="FJH234" s="15"/>
      <c r="FJI234" s="15"/>
      <c r="FJJ234" s="15"/>
      <c r="FJK234" s="15"/>
      <c r="FJL234" s="15"/>
      <c r="FJM234" s="15"/>
      <c r="FJN234" s="15"/>
      <c r="FJO234" s="15"/>
      <c r="FJP234" s="15"/>
      <c r="FJQ234" s="15"/>
      <c r="FJR234" s="15"/>
      <c r="FJS234" s="15"/>
      <c r="FJT234" s="15"/>
      <c r="FJU234" s="15"/>
      <c r="FJV234" s="15"/>
      <c r="FJW234" s="15"/>
      <c r="FJX234" s="15"/>
      <c r="FJY234" s="15"/>
      <c r="FJZ234" s="15"/>
      <c r="FKA234" s="15"/>
      <c r="FKB234" s="15"/>
      <c r="FKC234" s="15"/>
      <c r="FKD234" s="15"/>
      <c r="FKE234" s="15"/>
      <c r="FKF234" s="15"/>
      <c r="FKG234" s="15"/>
      <c r="FKH234" s="15"/>
      <c r="FKI234" s="15"/>
      <c r="FKJ234" s="15"/>
      <c r="FKK234" s="15"/>
      <c r="FKL234" s="15"/>
      <c r="FKM234" s="15"/>
      <c r="FKN234" s="15"/>
      <c r="FKO234" s="15"/>
      <c r="FKP234" s="15"/>
      <c r="FKQ234" s="15"/>
      <c r="FKR234" s="15"/>
      <c r="FKS234" s="15"/>
      <c r="FKT234" s="15"/>
      <c r="FKU234" s="15"/>
      <c r="FKV234" s="15"/>
      <c r="FKW234" s="15"/>
      <c r="FKX234" s="15"/>
      <c r="FKY234" s="15"/>
      <c r="FKZ234" s="15"/>
      <c r="FLA234" s="15"/>
      <c r="FLB234" s="15"/>
      <c r="FLC234" s="15"/>
      <c r="FLD234" s="15"/>
      <c r="FLE234" s="15"/>
      <c r="FLF234" s="15"/>
      <c r="FLG234" s="15"/>
      <c r="FLH234" s="15"/>
      <c r="FLI234" s="15"/>
      <c r="FLJ234" s="15"/>
      <c r="FLK234" s="15"/>
      <c r="FLL234" s="15"/>
      <c r="FLM234" s="15"/>
      <c r="FLN234" s="15"/>
      <c r="FLO234" s="15"/>
      <c r="FLP234" s="15"/>
      <c r="FLQ234" s="15"/>
      <c r="FLR234" s="15"/>
      <c r="FLS234" s="15"/>
      <c r="FLT234" s="15"/>
      <c r="FLU234" s="15"/>
      <c r="FLV234" s="15"/>
      <c r="FLW234" s="15"/>
      <c r="FLX234" s="15"/>
      <c r="FLY234" s="15"/>
      <c r="FLZ234" s="15"/>
      <c r="FMA234" s="15"/>
      <c r="FMB234" s="15"/>
      <c r="FMC234" s="15"/>
      <c r="FMD234" s="15"/>
      <c r="FME234" s="15"/>
      <c r="FMF234" s="15"/>
      <c r="FMG234" s="15"/>
      <c r="FMH234" s="15"/>
      <c r="FMI234" s="15"/>
      <c r="FMJ234" s="15"/>
      <c r="FMK234" s="15"/>
      <c r="FML234" s="15"/>
      <c r="FMM234" s="15"/>
      <c r="FMN234" s="15"/>
      <c r="FMO234" s="15"/>
      <c r="FMP234" s="15"/>
      <c r="FMQ234" s="15"/>
      <c r="FMR234" s="15"/>
      <c r="FMS234" s="15"/>
      <c r="FMT234" s="15"/>
      <c r="FMU234" s="15"/>
      <c r="FMV234" s="15"/>
      <c r="FMW234" s="15"/>
      <c r="FMX234" s="15"/>
      <c r="FMY234" s="15"/>
      <c r="FMZ234" s="15"/>
      <c r="FNA234" s="15"/>
      <c r="FNB234" s="15"/>
      <c r="FNC234" s="15"/>
      <c r="FND234" s="15"/>
      <c r="FNE234" s="15"/>
      <c r="FNF234" s="15"/>
      <c r="FNG234" s="15"/>
      <c r="FNH234" s="15"/>
      <c r="FNI234" s="15"/>
      <c r="FNJ234" s="15"/>
      <c r="FNK234" s="15"/>
      <c r="FNL234" s="15"/>
      <c r="FNM234" s="15"/>
      <c r="FNN234" s="15"/>
      <c r="FNO234" s="15"/>
      <c r="FNP234" s="15"/>
      <c r="FNQ234" s="15"/>
      <c r="FNR234" s="15"/>
      <c r="FNS234" s="15"/>
      <c r="FNT234" s="15"/>
      <c r="FNU234" s="15"/>
      <c r="FNV234" s="15"/>
      <c r="FNW234" s="15"/>
      <c r="FNX234" s="15"/>
      <c r="FNY234" s="15"/>
      <c r="FNZ234" s="15"/>
      <c r="FOA234" s="15"/>
      <c r="FOB234" s="15"/>
      <c r="FOC234" s="15"/>
      <c r="FOD234" s="15"/>
      <c r="FOE234" s="15"/>
      <c r="FOF234" s="15"/>
      <c r="FOG234" s="15"/>
      <c r="FOH234" s="15"/>
      <c r="FOI234" s="15"/>
      <c r="FOJ234" s="15"/>
      <c r="FOK234" s="15"/>
      <c r="FOL234" s="15"/>
      <c r="FOM234" s="15"/>
      <c r="FON234" s="15"/>
      <c r="FOO234" s="15"/>
      <c r="FOP234" s="15"/>
      <c r="FOQ234" s="15"/>
      <c r="FOR234" s="15"/>
      <c r="FOS234" s="15"/>
      <c r="FOT234" s="15"/>
      <c r="FOU234" s="15"/>
      <c r="FOV234" s="15"/>
      <c r="FOW234" s="15"/>
      <c r="FOX234" s="15"/>
      <c r="FOY234" s="15"/>
      <c r="FOZ234" s="15"/>
      <c r="FPA234" s="15"/>
      <c r="FPB234" s="15"/>
      <c r="FPC234" s="15"/>
      <c r="FPD234" s="15"/>
      <c r="FPE234" s="15"/>
      <c r="FPF234" s="15"/>
      <c r="FPG234" s="15"/>
      <c r="FPH234" s="15"/>
      <c r="FPI234" s="15"/>
      <c r="FPJ234" s="15"/>
      <c r="FPK234" s="15"/>
      <c r="FPL234" s="15"/>
      <c r="FPM234" s="15"/>
      <c r="FPN234" s="15"/>
      <c r="FPO234" s="15"/>
      <c r="FPP234" s="15"/>
      <c r="FPQ234" s="15"/>
      <c r="FPR234" s="15"/>
      <c r="FPS234" s="15"/>
      <c r="FPT234" s="15"/>
      <c r="FPU234" s="15"/>
      <c r="FPV234" s="15"/>
      <c r="FPW234" s="15"/>
      <c r="FPX234" s="15"/>
      <c r="FPY234" s="15"/>
      <c r="FPZ234" s="15"/>
      <c r="FQA234" s="15"/>
      <c r="FQB234" s="15"/>
      <c r="FQC234" s="15"/>
      <c r="FQD234" s="15"/>
      <c r="FQE234" s="15"/>
      <c r="FQF234" s="15"/>
      <c r="FQG234" s="15"/>
      <c r="FQH234" s="15"/>
      <c r="FQI234" s="15"/>
      <c r="FQJ234" s="15"/>
      <c r="FQK234" s="15"/>
      <c r="FQL234" s="15"/>
      <c r="FQM234" s="15"/>
      <c r="FQN234" s="15"/>
      <c r="FQO234" s="15"/>
      <c r="FQP234" s="15"/>
      <c r="FQQ234" s="15"/>
      <c r="FQR234" s="15"/>
      <c r="FQS234" s="15"/>
      <c r="FQT234" s="15"/>
      <c r="FQU234" s="15"/>
      <c r="FQV234" s="15"/>
      <c r="FQW234" s="15"/>
      <c r="FQX234" s="15"/>
      <c r="FQY234" s="15"/>
      <c r="FQZ234" s="15"/>
      <c r="FRA234" s="15"/>
      <c r="FRB234" s="15"/>
      <c r="FRC234" s="15"/>
      <c r="FRD234" s="15"/>
      <c r="FRE234" s="15"/>
      <c r="FRF234" s="15"/>
      <c r="FRG234" s="15"/>
      <c r="FRH234" s="15"/>
      <c r="FRI234" s="15"/>
      <c r="FRJ234" s="15"/>
      <c r="FRK234" s="15"/>
      <c r="FRL234" s="15"/>
      <c r="FRM234" s="15"/>
      <c r="FRN234" s="15"/>
      <c r="FRO234" s="15"/>
      <c r="FRP234" s="15"/>
      <c r="FRQ234" s="15"/>
      <c r="FRR234" s="15"/>
      <c r="FRS234" s="15"/>
      <c r="FRT234" s="15"/>
      <c r="FRU234" s="15"/>
      <c r="FRV234" s="15"/>
      <c r="FRW234" s="15"/>
      <c r="FRX234" s="15"/>
      <c r="FRY234" s="15"/>
      <c r="FRZ234" s="15"/>
      <c r="FSA234" s="15"/>
      <c r="FSB234" s="15"/>
      <c r="FSC234" s="15"/>
      <c r="FSD234" s="15"/>
      <c r="FSE234" s="15"/>
      <c r="FSF234" s="15"/>
      <c r="FSG234" s="15"/>
      <c r="FSH234" s="15"/>
      <c r="FSI234" s="15"/>
      <c r="FSJ234" s="15"/>
      <c r="FSK234" s="15"/>
      <c r="FSL234" s="15"/>
      <c r="FSM234" s="15"/>
      <c r="FSN234" s="15"/>
      <c r="FSO234" s="15"/>
      <c r="FSP234" s="15"/>
      <c r="FSQ234" s="15"/>
      <c r="FSR234" s="15"/>
      <c r="FSS234" s="15"/>
      <c r="FST234" s="15"/>
      <c r="FSU234" s="15"/>
      <c r="FSV234" s="15"/>
      <c r="FSW234" s="15"/>
      <c r="FSX234" s="15"/>
      <c r="FSY234" s="15"/>
      <c r="FSZ234" s="15"/>
      <c r="FTA234" s="15"/>
      <c r="FTB234" s="15"/>
      <c r="FTC234" s="15"/>
      <c r="FTD234" s="15"/>
      <c r="FTE234" s="15"/>
      <c r="FTF234" s="15"/>
      <c r="FTG234" s="15"/>
      <c r="FTH234" s="15"/>
      <c r="FTI234" s="15"/>
      <c r="FTJ234" s="15"/>
      <c r="FTK234" s="15"/>
      <c r="FTL234" s="15"/>
      <c r="FTM234" s="15"/>
      <c r="FTN234" s="15"/>
      <c r="FTO234" s="15"/>
      <c r="FTP234" s="15"/>
      <c r="FTQ234" s="15"/>
      <c r="FTR234" s="15"/>
      <c r="FTS234" s="15"/>
      <c r="FTT234" s="15"/>
      <c r="FTU234" s="15"/>
      <c r="FTV234" s="15"/>
      <c r="FTW234" s="15"/>
      <c r="FTX234" s="15"/>
      <c r="FTY234" s="15"/>
      <c r="FTZ234" s="15"/>
      <c r="FUA234" s="15"/>
      <c r="FUB234" s="15"/>
      <c r="FUC234" s="15"/>
      <c r="FUD234" s="15"/>
      <c r="FUE234" s="15"/>
      <c r="FUF234" s="15"/>
      <c r="FUG234" s="15"/>
      <c r="FUH234" s="15"/>
      <c r="FUI234" s="15"/>
      <c r="FUJ234" s="15"/>
      <c r="FUK234" s="15"/>
      <c r="FUL234" s="15"/>
      <c r="FUM234" s="15"/>
      <c r="FUN234" s="15"/>
      <c r="FUO234" s="15"/>
      <c r="FUP234" s="15"/>
      <c r="FUQ234" s="15"/>
      <c r="FUR234" s="15"/>
      <c r="FUS234" s="15"/>
      <c r="FUT234" s="15"/>
      <c r="FUU234" s="15"/>
      <c r="FUV234" s="15"/>
      <c r="FUW234" s="15"/>
      <c r="FUX234" s="15"/>
      <c r="FUY234" s="15"/>
      <c r="FUZ234" s="15"/>
      <c r="FVA234" s="15"/>
      <c r="FVB234" s="15"/>
      <c r="FVC234" s="15"/>
      <c r="FVD234" s="15"/>
      <c r="FVE234" s="15"/>
      <c r="FVF234" s="15"/>
      <c r="FVG234" s="15"/>
      <c r="FVH234" s="15"/>
      <c r="FVI234" s="15"/>
      <c r="FVJ234" s="15"/>
      <c r="FVK234" s="15"/>
      <c r="FVL234" s="15"/>
      <c r="FVM234" s="15"/>
      <c r="FVN234" s="15"/>
      <c r="FVO234" s="15"/>
      <c r="FVP234" s="15"/>
      <c r="FVQ234" s="15"/>
      <c r="FVR234" s="15"/>
      <c r="FVS234" s="15"/>
      <c r="FVT234" s="15"/>
      <c r="FVU234" s="15"/>
      <c r="FVV234" s="15"/>
      <c r="FVW234" s="15"/>
      <c r="FVX234" s="15"/>
      <c r="FVY234" s="15"/>
      <c r="FVZ234" s="15"/>
      <c r="FWA234" s="15"/>
      <c r="FWB234" s="15"/>
      <c r="FWC234" s="15"/>
      <c r="FWD234" s="15"/>
      <c r="FWE234" s="15"/>
      <c r="FWF234" s="15"/>
      <c r="FWG234" s="15"/>
      <c r="FWH234" s="15"/>
      <c r="FWI234" s="15"/>
      <c r="FWJ234" s="15"/>
      <c r="FWK234" s="15"/>
      <c r="FWL234" s="15"/>
      <c r="FWM234" s="15"/>
      <c r="FWN234" s="15"/>
      <c r="FWO234" s="15"/>
      <c r="FWP234" s="15"/>
      <c r="FWQ234" s="15"/>
      <c r="FWR234" s="15"/>
      <c r="FWS234" s="15"/>
      <c r="FWT234" s="15"/>
      <c r="FWU234" s="15"/>
      <c r="FWV234" s="15"/>
      <c r="FWW234" s="15"/>
      <c r="FWX234" s="15"/>
      <c r="FWY234" s="15"/>
      <c r="FWZ234" s="15"/>
      <c r="FXA234" s="15"/>
      <c r="FXB234" s="15"/>
      <c r="FXC234" s="15"/>
      <c r="FXD234" s="15"/>
      <c r="FXE234" s="15"/>
      <c r="FXF234" s="15"/>
      <c r="FXG234" s="15"/>
      <c r="FXH234" s="15"/>
      <c r="FXI234" s="15"/>
      <c r="FXJ234" s="15"/>
      <c r="FXK234" s="15"/>
      <c r="FXL234" s="15"/>
      <c r="FXM234" s="15"/>
      <c r="FXN234" s="15"/>
      <c r="FXO234" s="15"/>
      <c r="FXP234" s="15"/>
      <c r="FXQ234" s="15"/>
      <c r="FXR234" s="15"/>
      <c r="FXS234" s="15"/>
      <c r="FXT234" s="15"/>
      <c r="FXU234" s="15"/>
      <c r="FXV234" s="15"/>
      <c r="FXW234" s="15"/>
      <c r="FXX234" s="15"/>
      <c r="FXY234" s="15"/>
      <c r="FXZ234" s="15"/>
      <c r="FYA234" s="15"/>
      <c r="FYB234" s="15"/>
      <c r="FYC234" s="15"/>
      <c r="FYD234" s="15"/>
      <c r="FYE234" s="15"/>
      <c r="FYF234" s="15"/>
      <c r="FYG234" s="15"/>
      <c r="FYH234" s="15"/>
      <c r="FYI234" s="15"/>
      <c r="FYJ234" s="15"/>
      <c r="FYK234" s="15"/>
      <c r="FYL234" s="15"/>
      <c r="FYM234" s="15"/>
      <c r="FYN234" s="15"/>
      <c r="FYO234" s="15"/>
      <c r="FYP234" s="15"/>
      <c r="FYQ234" s="15"/>
      <c r="FYR234" s="15"/>
      <c r="FYS234" s="15"/>
      <c r="FYT234" s="15"/>
      <c r="FYU234" s="15"/>
      <c r="FYV234" s="15"/>
      <c r="FYW234" s="15"/>
      <c r="FYX234" s="15"/>
      <c r="FYY234" s="15"/>
      <c r="FYZ234" s="15"/>
      <c r="FZA234" s="15"/>
      <c r="FZB234" s="15"/>
      <c r="FZC234" s="15"/>
      <c r="FZD234" s="15"/>
      <c r="FZE234" s="15"/>
      <c r="FZF234" s="15"/>
      <c r="FZG234" s="15"/>
      <c r="FZH234" s="15"/>
      <c r="FZI234" s="15"/>
      <c r="FZJ234" s="15"/>
      <c r="FZK234" s="15"/>
      <c r="FZL234" s="15"/>
      <c r="FZM234" s="15"/>
      <c r="FZN234" s="15"/>
      <c r="FZO234" s="15"/>
      <c r="FZP234" s="15"/>
      <c r="FZQ234" s="15"/>
      <c r="FZR234" s="15"/>
      <c r="FZS234" s="15"/>
      <c r="FZT234" s="15"/>
      <c r="FZU234" s="15"/>
      <c r="FZV234" s="15"/>
      <c r="FZW234" s="15"/>
      <c r="FZX234" s="15"/>
      <c r="FZY234" s="15"/>
      <c r="FZZ234" s="15"/>
      <c r="GAA234" s="15"/>
      <c r="GAB234" s="15"/>
      <c r="GAC234" s="15"/>
      <c r="GAD234" s="15"/>
      <c r="GAE234" s="15"/>
      <c r="GAF234" s="15"/>
      <c r="GAG234" s="15"/>
      <c r="GAH234" s="15"/>
      <c r="GAI234" s="15"/>
      <c r="GAJ234" s="15"/>
      <c r="GAK234" s="15"/>
      <c r="GAL234" s="15"/>
      <c r="GAM234" s="15"/>
      <c r="GAN234" s="15"/>
      <c r="GAO234" s="15"/>
      <c r="GAP234" s="15"/>
      <c r="GAQ234" s="15"/>
      <c r="GAR234" s="15"/>
      <c r="GAS234" s="15"/>
      <c r="GAT234" s="15"/>
      <c r="GAU234" s="15"/>
      <c r="GAV234" s="15"/>
      <c r="GAW234" s="15"/>
      <c r="GAX234" s="15"/>
      <c r="GAY234" s="15"/>
      <c r="GAZ234" s="15"/>
      <c r="GBA234" s="15"/>
      <c r="GBB234" s="15"/>
      <c r="GBC234" s="15"/>
      <c r="GBD234" s="15"/>
      <c r="GBE234" s="15"/>
      <c r="GBF234" s="15"/>
      <c r="GBG234" s="15"/>
      <c r="GBH234" s="15"/>
      <c r="GBI234" s="15"/>
      <c r="GBJ234" s="15"/>
      <c r="GBK234" s="15"/>
      <c r="GBL234" s="15"/>
      <c r="GBM234" s="15"/>
      <c r="GBN234" s="15"/>
      <c r="GBO234" s="15"/>
      <c r="GBP234" s="15"/>
      <c r="GBQ234" s="15"/>
      <c r="GBR234" s="15"/>
      <c r="GBS234" s="15"/>
      <c r="GBT234" s="15"/>
      <c r="GBU234" s="15"/>
      <c r="GBV234" s="15"/>
      <c r="GBW234" s="15"/>
      <c r="GBX234" s="15"/>
      <c r="GBY234" s="15"/>
      <c r="GBZ234" s="15"/>
      <c r="GCA234" s="15"/>
      <c r="GCB234" s="15"/>
      <c r="GCC234" s="15"/>
      <c r="GCD234" s="15"/>
      <c r="GCE234" s="15"/>
      <c r="GCF234" s="15"/>
      <c r="GCG234" s="15"/>
      <c r="GCH234" s="15"/>
      <c r="GCI234" s="15"/>
      <c r="GCJ234" s="15"/>
      <c r="GCK234" s="15"/>
      <c r="GCL234" s="15"/>
      <c r="GCM234" s="15"/>
      <c r="GCN234" s="15"/>
      <c r="GCO234" s="15"/>
      <c r="GCP234" s="15"/>
      <c r="GCQ234" s="15"/>
      <c r="GCR234" s="15"/>
      <c r="GCS234" s="15"/>
      <c r="GCT234" s="15"/>
      <c r="GCU234" s="15"/>
      <c r="GCV234" s="15"/>
      <c r="GCW234" s="15"/>
      <c r="GCX234" s="15"/>
      <c r="GCY234" s="15"/>
      <c r="GCZ234" s="15"/>
      <c r="GDA234" s="15"/>
      <c r="GDB234" s="15"/>
      <c r="GDC234" s="15"/>
      <c r="GDD234" s="15"/>
      <c r="GDE234" s="15"/>
      <c r="GDF234" s="15"/>
      <c r="GDG234" s="15"/>
      <c r="GDH234" s="15"/>
      <c r="GDI234" s="15"/>
      <c r="GDJ234" s="15"/>
      <c r="GDK234" s="15"/>
      <c r="GDL234" s="15"/>
      <c r="GDM234" s="15"/>
      <c r="GDN234" s="15"/>
      <c r="GDO234" s="15"/>
      <c r="GDP234" s="15"/>
      <c r="GDQ234" s="15"/>
      <c r="GDR234" s="15"/>
      <c r="GDS234" s="15"/>
      <c r="GDT234" s="15"/>
      <c r="GDU234" s="15"/>
      <c r="GDV234" s="15"/>
      <c r="GDW234" s="15"/>
      <c r="GDX234" s="15"/>
      <c r="GDY234" s="15"/>
      <c r="GDZ234" s="15"/>
      <c r="GEA234" s="15"/>
      <c r="GEB234" s="15"/>
      <c r="GEC234" s="15"/>
      <c r="GED234" s="15"/>
      <c r="GEE234" s="15"/>
      <c r="GEF234" s="15"/>
      <c r="GEG234" s="15"/>
      <c r="GEH234" s="15"/>
      <c r="GEI234" s="15"/>
      <c r="GEJ234" s="15"/>
      <c r="GEK234" s="15"/>
      <c r="GEL234" s="15"/>
      <c r="GEM234" s="15"/>
      <c r="GEN234" s="15"/>
      <c r="GEO234" s="15"/>
      <c r="GEP234" s="15"/>
      <c r="GEQ234" s="15"/>
      <c r="GER234" s="15"/>
      <c r="GES234" s="15"/>
      <c r="GET234" s="15"/>
      <c r="GEU234" s="15"/>
      <c r="GEV234" s="15"/>
      <c r="GEW234" s="15"/>
      <c r="GEX234" s="15"/>
      <c r="GEY234" s="15"/>
      <c r="GEZ234" s="15"/>
      <c r="GFA234" s="15"/>
      <c r="GFB234" s="15"/>
      <c r="GFC234" s="15"/>
      <c r="GFD234" s="15"/>
      <c r="GFE234" s="15"/>
      <c r="GFF234" s="15"/>
      <c r="GFG234" s="15"/>
      <c r="GFH234" s="15"/>
      <c r="GFI234" s="15"/>
      <c r="GFJ234" s="15"/>
      <c r="GFK234" s="15"/>
      <c r="GFL234" s="15"/>
      <c r="GFM234" s="15"/>
      <c r="GFN234" s="15"/>
      <c r="GFO234" s="15"/>
      <c r="GFP234" s="15"/>
      <c r="GFQ234" s="15"/>
      <c r="GFR234" s="15"/>
      <c r="GFS234" s="15"/>
      <c r="GFT234" s="15"/>
      <c r="GFU234" s="15"/>
      <c r="GFV234" s="15"/>
      <c r="GFW234" s="15"/>
      <c r="GFX234" s="15"/>
      <c r="GFY234" s="15"/>
      <c r="GFZ234" s="15"/>
      <c r="GGA234" s="15"/>
      <c r="GGB234" s="15"/>
      <c r="GGC234" s="15"/>
      <c r="GGD234" s="15"/>
      <c r="GGE234" s="15"/>
      <c r="GGF234" s="15"/>
      <c r="GGG234" s="15"/>
      <c r="GGH234" s="15"/>
      <c r="GGI234" s="15"/>
      <c r="GGJ234" s="15"/>
      <c r="GGK234" s="15"/>
      <c r="GGL234" s="15"/>
      <c r="GGM234" s="15"/>
      <c r="GGN234" s="15"/>
      <c r="GGO234" s="15"/>
      <c r="GGP234" s="15"/>
      <c r="GGQ234" s="15"/>
      <c r="GGR234" s="15"/>
      <c r="GGS234" s="15"/>
      <c r="GGT234" s="15"/>
      <c r="GGU234" s="15"/>
      <c r="GGV234" s="15"/>
      <c r="GGW234" s="15"/>
      <c r="GGX234" s="15"/>
      <c r="GGY234" s="15"/>
      <c r="GGZ234" s="15"/>
      <c r="GHA234" s="15"/>
      <c r="GHB234" s="15"/>
      <c r="GHC234" s="15"/>
      <c r="GHD234" s="15"/>
      <c r="GHE234" s="15"/>
      <c r="GHF234" s="15"/>
      <c r="GHG234" s="15"/>
      <c r="GHH234" s="15"/>
      <c r="GHI234" s="15"/>
      <c r="GHJ234" s="15"/>
      <c r="GHK234" s="15"/>
      <c r="GHL234" s="15"/>
      <c r="GHM234" s="15"/>
      <c r="GHN234" s="15"/>
      <c r="GHO234" s="15"/>
      <c r="GHP234" s="15"/>
      <c r="GHQ234" s="15"/>
      <c r="GHR234" s="15"/>
      <c r="GHS234" s="15"/>
      <c r="GHT234" s="15"/>
      <c r="GHU234" s="15"/>
      <c r="GHV234" s="15"/>
      <c r="GHW234" s="15"/>
      <c r="GHX234" s="15"/>
      <c r="GHY234" s="15"/>
      <c r="GHZ234" s="15"/>
      <c r="GIA234" s="15"/>
      <c r="GIB234" s="15"/>
      <c r="GIC234" s="15"/>
      <c r="GID234" s="15"/>
      <c r="GIE234" s="15"/>
      <c r="GIF234" s="15"/>
      <c r="GIG234" s="15"/>
      <c r="GIH234" s="15"/>
      <c r="GII234" s="15"/>
      <c r="GIJ234" s="15"/>
      <c r="GIK234" s="15"/>
      <c r="GIL234" s="15"/>
      <c r="GIM234" s="15"/>
      <c r="GIN234" s="15"/>
      <c r="GIO234" s="15"/>
      <c r="GIP234" s="15"/>
      <c r="GIQ234" s="15"/>
      <c r="GIR234" s="15"/>
      <c r="GIS234" s="15"/>
      <c r="GIT234" s="15"/>
      <c r="GIU234" s="15"/>
      <c r="GIV234" s="15"/>
      <c r="GIW234" s="15"/>
      <c r="GIX234" s="15"/>
      <c r="GIY234" s="15"/>
      <c r="GIZ234" s="15"/>
      <c r="GJA234" s="15"/>
      <c r="GJB234" s="15"/>
      <c r="GJC234" s="15"/>
      <c r="GJD234" s="15"/>
      <c r="GJE234" s="15"/>
      <c r="GJF234" s="15"/>
      <c r="GJG234" s="15"/>
      <c r="GJH234" s="15"/>
      <c r="GJI234" s="15"/>
      <c r="GJJ234" s="15"/>
      <c r="GJK234" s="15"/>
      <c r="GJL234" s="15"/>
      <c r="GJM234" s="15"/>
      <c r="GJN234" s="15"/>
      <c r="GJO234" s="15"/>
      <c r="GJP234" s="15"/>
      <c r="GJQ234" s="15"/>
      <c r="GJR234" s="15"/>
      <c r="GJS234" s="15"/>
      <c r="GJT234" s="15"/>
      <c r="GJU234" s="15"/>
      <c r="GJV234" s="15"/>
      <c r="GJW234" s="15"/>
      <c r="GJX234" s="15"/>
      <c r="GJY234" s="15"/>
      <c r="GJZ234" s="15"/>
      <c r="GKA234" s="15"/>
      <c r="GKB234" s="15"/>
      <c r="GKC234" s="15"/>
      <c r="GKD234" s="15"/>
      <c r="GKE234" s="15"/>
      <c r="GKF234" s="15"/>
      <c r="GKG234" s="15"/>
      <c r="GKH234" s="15"/>
      <c r="GKI234" s="15"/>
      <c r="GKJ234" s="15"/>
      <c r="GKK234" s="15"/>
      <c r="GKL234" s="15"/>
      <c r="GKM234" s="15"/>
      <c r="GKN234" s="15"/>
      <c r="GKO234" s="15"/>
      <c r="GKP234" s="15"/>
      <c r="GKQ234" s="15"/>
      <c r="GKR234" s="15"/>
      <c r="GKS234" s="15"/>
      <c r="GKT234" s="15"/>
      <c r="GKU234" s="15"/>
      <c r="GKV234" s="15"/>
      <c r="GKW234" s="15"/>
      <c r="GKX234" s="15"/>
      <c r="GKY234" s="15"/>
      <c r="GKZ234" s="15"/>
      <c r="GLA234" s="15"/>
      <c r="GLB234" s="15"/>
      <c r="GLC234" s="15"/>
      <c r="GLD234" s="15"/>
      <c r="GLE234" s="15"/>
      <c r="GLF234" s="15"/>
      <c r="GLG234" s="15"/>
      <c r="GLH234" s="15"/>
      <c r="GLI234" s="15"/>
      <c r="GLJ234" s="15"/>
      <c r="GLK234" s="15"/>
      <c r="GLL234" s="15"/>
      <c r="GLM234" s="15"/>
      <c r="GLN234" s="15"/>
      <c r="GLO234" s="15"/>
      <c r="GLP234" s="15"/>
      <c r="GLQ234" s="15"/>
      <c r="GLR234" s="15"/>
      <c r="GLS234" s="15"/>
      <c r="GLT234" s="15"/>
      <c r="GLU234" s="15"/>
      <c r="GLV234" s="15"/>
      <c r="GLW234" s="15"/>
      <c r="GLX234" s="15"/>
      <c r="GLY234" s="15"/>
      <c r="GLZ234" s="15"/>
      <c r="GMA234" s="15"/>
      <c r="GMB234" s="15"/>
      <c r="GMC234" s="15"/>
      <c r="GMD234" s="15"/>
      <c r="GME234" s="15"/>
      <c r="GMF234" s="15"/>
      <c r="GMG234" s="15"/>
      <c r="GMH234" s="15"/>
      <c r="GMI234" s="15"/>
      <c r="GMJ234" s="15"/>
      <c r="GMK234" s="15"/>
      <c r="GML234" s="15"/>
      <c r="GMM234" s="15"/>
      <c r="GMN234" s="15"/>
      <c r="GMO234" s="15"/>
      <c r="GMP234" s="15"/>
      <c r="GMQ234" s="15"/>
      <c r="GMR234" s="15"/>
      <c r="GMS234" s="15"/>
      <c r="GMT234" s="15"/>
      <c r="GMU234" s="15"/>
      <c r="GMV234" s="15"/>
      <c r="GMW234" s="15"/>
      <c r="GMX234" s="15"/>
      <c r="GMY234" s="15"/>
      <c r="GMZ234" s="15"/>
      <c r="GNA234" s="15"/>
      <c r="GNB234" s="15"/>
      <c r="GNC234" s="15"/>
      <c r="GND234" s="15"/>
      <c r="GNE234" s="15"/>
      <c r="GNF234" s="15"/>
      <c r="GNG234" s="15"/>
      <c r="GNH234" s="15"/>
      <c r="GNI234" s="15"/>
      <c r="GNJ234" s="15"/>
      <c r="GNK234" s="15"/>
      <c r="GNL234" s="15"/>
      <c r="GNM234" s="15"/>
      <c r="GNN234" s="15"/>
      <c r="GNO234" s="15"/>
      <c r="GNP234" s="15"/>
      <c r="GNQ234" s="15"/>
      <c r="GNR234" s="15"/>
      <c r="GNS234" s="15"/>
      <c r="GNT234" s="15"/>
      <c r="GNU234" s="15"/>
      <c r="GNV234" s="15"/>
      <c r="GNW234" s="15"/>
      <c r="GNX234" s="15"/>
      <c r="GNY234" s="15"/>
      <c r="GNZ234" s="15"/>
      <c r="GOA234" s="15"/>
      <c r="GOB234" s="15"/>
      <c r="GOC234" s="15"/>
      <c r="GOD234" s="15"/>
      <c r="GOE234" s="15"/>
      <c r="GOF234" s="15"/>
      <c r="GOG234" s="15"/>
      <c r="GOH234" s="15"/>
      <c r="GOI234" s="15"/>
      <c r="GOJ234" s="15"/>
      <c r="GOK234" s="15"/>
      <c r="GOL234" s="15"/>
      <c r="GOM234" s="15"/>
      <c r="GON234" s="15"/>
      <c r="GOO234" s="15"/>
      <c r="GOP234" s="15"/>
      <c r="GOQ234" s="15"/>
      <c r="GOR234" s="15"/>
      <c r="GOS234" s="15"/>
      <c r="GOT234" s="15"/>
      <c r="GOU234" s="15"/>
      <c r="GOV234" s="15"/>
      <c r="GOW234" s="15"/>
      <c r="GOX234" s="15"/>
      <c r="GOY234" s="15"/>
      <c r="GOZ234" s="15"/>
      <c r="GPA234" s="15"/>
      <c r="GPB234" s="15"/>
      <c r="GPC234" s="15"/>
      <c r="GPD234" s="15"/>
      <c r="GPE234" s="15"/>
      <c r="GPF234" s="15"/>
      <c r="GPG234" s="15"/>
      <c r="GPH234" s="15"/>
      <c r="GPI234" s="15"/>
      <c r="GPJ234" s="15"/>
      <c r="GPK234" s="15"/>
      <c r="GPL234" s="15"/>
      <c r="GPM234" s="15"/>
      <c r="GPN234" s="15"/>
      <c r="GPO234" s="15"/>
      <c r="GPP234" s="15"/>
      <c r="GPQ234" s="15"/>
      <c r="GPR234" s="15"/>
      <c r="GPS234" s="15"/>
      <c r="GPT234" s="15"/>
      <c r="GPU234" s="15"/>
      <c r="GPV234" s="15"/>
      <c r="GPW234" s="15"/>
      <c r="GPX234" s="15"/>
      <c r="GPY234" s="15"/>
      <c r="GPZ234" s="15"/>
      <c r="GQA234" s="15"/>
      <c r="GQB234" s="15"/>
      <c r="GQC234" s="15"/>
      <c r="GQD234" s="15"/>
      <c r="GQE234" s="15"/>
      <c r="GQF234" s="15"/>
      <c r="GQG234" s="15"/>
      <c r="GQH234" s="15"/>
      <c r="GQI234" s="15"/>
      <c r="GQJ234" s="15"/>
      <c r="GQK234" s="15"/>
      <c r="GQL234" s="15"/>
      <c r="GQM234" s="15"/>
      <c r="GQN234" s="15"/>
      <c r="GQO234" s="15"/>
      <c r="GQP234" s="15"/>
      <c r="GQQ234" s="15"/>
      <c r="GQR234" s="15"/>
      <c r="GQS234" s="15"/>
      <c r="GQT234" s="15"/>
      <c r="GQU234" s="15"/>
      <c r="GQV234" s="15"/>
      <c r="GQW234" s="15"/>
      <c r="GQX234" s="15"/>
      <c r="GQY234" s="15"/>
      <c r="GQZ234" s="15"/>
      <c r="GRA234" s="15"/>
      <c r="GRB234" s="15"/>
      <c r="GRC234" s="15"/>
      <c r="GRD234" s="15"/>
      <c r="GRE234" s="15"/>
      <c r="GRF234" s="15"/>
      <c r="GRG234" s="15"/>
      <c r="GRH234" s="15"/>
      <c r="GRI234" s="15"/>
      <c r="GRJ234" s="15"/>
      <c r="GRK234" s="15"/>
      <c r="GRL234" s="15"/>
      <c r="GRM234" s="15"/>
      <c r="GRN234" s="15"/>
      <c r="GRO234" s="15"/>
      <c r="GRP234" s="15"/>
      <c r="GRQ234" s="15"/>
      <c r="GRR234" s="15"/>
      <c r="GRS234" s="15"/>
      <c r="GRT234" s="15"/>
      <c r="GRU234" s="15"/>
      <c r="GRV234" s="15"/>
      <c r="GRW234" s="15"/>
      <c r="GRX234" s="15"/>
      <c r="GRY234" s="15"/>
      <c r="GRZ234" s="15"/>
      <c r="GSA234" s="15"/>
      <c r="GSB234" s="15"/>
      <c r="GSC234" s="15"/>
      <c r="GSD234" s="15"/>
      <c r="GSE234" s="15"/>
      <c r="GSF234" s="15"/>
      <c r="GSG234" s="15"/>
      <c r="GSH234" s="15"/>
      <c r="GSI234" s="15"/>
      <c r="GSJ234" s="15"/>
      <c r="GSK234" s="15"/>
      <c r="GSL234" s="15"/>
      <c r="GSM234" s="15"/>
      <c r="GSN234" s="15"/>
      <c r="GSO234" s="15"/>
      <c r="GSP234" s="15"/>
      <c r="GSQ234" s="15"/>
      <c r="GSR234" s="15"/>
      <c r="GSS234" s="15"/>
      <c r="GST234" s="15"/>
      <c r="GSU234" s="15"/>
      <c r="GSV234" s="15"/>
      <c r="GSW234" s="15"/>
      <c r="GSX234" s="15"/>
      <c r="GSY234" s="15"/>
      <c r="GSZ234" s="15"/>
      <c r="GTA234" s="15"/>
      <c r="GTB234" s="15"/>
      <c r="GTC234" s="15"/>
      <c r="GTD234" s="15"/>
      <c r="GTE234" s="15"/>
      <c r="GTF234" s="15"/>
      <c r="GTG234" s="15"/>
      <c r="GTH234" s="15"/>
      <c r="GTI234" s="15"/>
      <c r="GTJ234" s="15"/>
      <c r="GTK234" s="15"/>
      <c r="GTL234" s="15"/>
      <c r="GTM234" s="15"/>
      <c r="GTN234" s="15"/>
      <c r="GTO234" s="15"/>
      <c r="GTP234" s="15"/>
      <c r="GTQ234" s="15"/>
      <c r="GTR234" s="15"/>
      <c r="GTS234" s="15"/>
      <c r="GTT234" s="15"/>
      <c r="GTU234" s="15"/>
      <c r="GTV234" s="15"/>
      <c r="GTW234" s="15"/>
      <c r="GTX234" s="15"/>
      <c r="GTY234" s="15"/>
      <c r="GTZ234" s="15"/>
      <c r="GUA234" s="15"/>
      <c r="GUB234" s="15"/>
      <c r="GUC234" s="15"/>
      <c r="GUD234" s="15"/>
      <c r="GUE234" s="15"/>
      <c r="GUF234" s="15"/>
      <c r="GUG234" s="15"/>
      <c r="GUH234" s="15"/>
      <c r="GUI234" s="15"/>
      <c r="GUJ234" s="15"/>
      <c r="GUK234" s="15"/>
      <c r="GUL234" s="15"/>
      <c r="GUM234" s="15"/>
      <c r="GUN234" s="15"/>
      <c r="GUO234" s="15"/>
      <c r="GUP234" s="15"/>
      <c r="GUQ234" s="15"/>
      <c r="GUR234" s="15"/>
      <c r="GUS234" s="15"/>
      <c r="GUT234" s="15"/>
      <c r="GUU234" s="15"/>
      <c r="GUV234" s="15"/>
      <c r="GUW234" s="15"/>
      <c r="GUX234" s="15"/>
      <c r="GUY234" s="15"/>
      <c r="GUZ234" s="15"/>
      <c r="GVA234" s="15"/>
      <c r="GVB234" s="15"/>
      <c r="GVC234" s="15"/>
      <c r="GVD234" s="15"/>
      <c r="GVE234" s="15"/>
      <c r="GVF234" s="15"/>
      <c r="GVG234" s="15"/>
      <c r="GVH234" s="15"/>
      <c r="GVI234" s="15"/>
      <c r="GVJ234" s="15"/>
      <c r="GVK234" s="15"/>
      <c r="GVL234" s="15"/>
      <c r="GVM234" s="15"/>
      <c r="GVN234" s="15"/>
      <c r="GVO234" s="15"/>
      <c r="GVP234" s="15"/>
      <c r="GVQ234" s="15"/>
      <c r="GVR234" s="15"/>
      <c r="GVS234" s="15"/>
      <c r="GVT234" s="15"/>
      <c r="GVU234" s="15"/>
      <c r="GVV234" s="15"/>
      <c r="GVW234" s="15"/>
      <c r="GVX234" s="15"/>
      <c r="GVY234" s="15"/>
      <c r="GVZ234" s="15"/>
      <c r="GWA234" s="15"/>
      <c r="GWB234" s="15"/>
      <c r="GWC234" s="15"/>
      <c r="GWD234" s="15"/>
      <c r="GWE234" s="15"/>
      <c r="GWF234" s="15"/>
      <c r="GWG234" s="15"/>
      <c r="GWH234" s="15"/>
      <c r="GWI234" s="15"/>
      <c r="GWJ234" s="15"/>
      <c r="GWK234" s="15"/>
      <c r="GWL234" s="15"/>
      <c r="GWM234" s="15"/>
      <c r="GWN234" s="15"/>
      <c r="GWO234" s="15"/>
      <c r="GWP234" s="15"/>
      <c r="GWQ234" s="15"/>
      <c r="GWR234" s="15"/>
      <c r="GWS234" s="15"/>
      <c r="GWT234" s="15"/>
      <c r="GWU234" s="15"/>
      <c r="GWV234" s="15"/>
      <c r="GWW234" s="15"/>
      <c r="GWX234" s="15"/>
      <c r="GWY234" s="15"/>
      <c r="GWZ234" s="15"/>
      <c r="GXA234" s="15"/>
      <c r="GXB234" s="15"/>
      <c r="GXC234" s="15"/>
      <c r="GXD234" s="15"/>
      <c r="GXE234" s="15"/>
      <c r="GXF234" s="15"/>
      <c r="GXG234" s="15"/>
      <c r="GXH234" s="15"/>
      <c r="GXI234" s="15"/>
      <c r="GXJ234" s="15"/>
      <c r="GXK234" s="15"/>
      <c r="GXL234" s="15"/>
      <c r="GXM234" s="15"/>
      <c r="GXN234" s="15"/>
      <c r="GXO234" s="15"/>
      <c r="GXP234" s="15"/>
      <c r="GXQ234" s="15"/>
      <c r="GXR234" s="15"/>
      <c r="GXS234" s="15"/>
      <c r="GXT234" s="15"/>
      <c r="GXU234" s="15"/>
      <c r="GXV234" s="15"/>
      <c r="GXW234" s="15"/>
      <c r="GXX234" s="15"/>
      <c r="GXY234" s="15"/>
      <c r="GXZ234" s="15"/>
      <c r="GYA234" s="15"/>
      <c r="GYB234" s="15"/>
      <c r="GYC234" s="15"/>
      <c r="GYD234" s="15"/>
      <c r="GYE234" s="15"/>
      <c r="GYF234" s="15"/>
      <c r="GYG234" s="15"/>
      <c r="GYH234" s="15"/>
      <c r="GYI234" s="15"/>
      <c r="GYJ234" s="15"/>
      <c r="GYK234" s="15"/>
      <c r="GYL234" s="15"/>
      <c r="GYM234" s="15"/>
      <c r="GYN234" s="15"/>
      <c r="GYO234" s="15"/>
      <c r="GYP234" s="15"/>
      <c r="GYQ234" s="15"/>
      <c r="GYR234" s="15"/>
      <c r="GYS234" s="15"/>
      <c r="GYT234" s="15"/>
      <c r="GYU234" s="15"/>
      <c r="GYV234" s="15"/>
      <c r="GYW234" s="15"/>
      <c r="GYX234" s="15"/>
      <c r="GYY234" s="15"/>
      <c r="GYZ234" s="15"/>
      <c r="GZA234" s="15"/>
      <c r="GZB234" s="15"/>
      <c r="GZC234" s="15"/>
      <c r="GZD234" s="15"/>
      <c r="GZE234" s="15"/>
      <c r="GZF234" s="15"/>
      <c r="GZG234" s="15"/>
      <c r="GZH234" s="15"/>
      <c r="GZI234" s="15"/>
      <c r="GZJ234" s="15"/>
      <c r="GZK234" s="15"/>
      <c r="GZL234" s="15"/>
      <c r="GZM234" s="15"/>
      <c r="GZN234" s="15"/>
      <c r="GZO234" s="15"/>
      <c r="GZP234" s="15"/>
      <c r="GZQ234" s="15"/>
      <c r="GZR234" s="15"/>
      <c r="GZS234" s="15"/>
      <c r="GZT234" s="15"/>
      <c r="GZU234" s="15"/>
      <c r="GZV234" s="15"/>
      <c r="GZW234" s="15"/>
      <c r="GZX234" s="15"/>
      <c r="GZY234" s="15"/>
      <c r="GZZ234" s="15"/>
      <c r="HAA234" s="15"/>
      <c r="HAB234" s="15"/>
      <c r="HAC234" s="15"/>
      <c r="HAD234" s="15"/>
      <c r="HAE234" s="15"/>
      <c r="HAF234" s="15"/>
      <c r="HAG234" s="15"/>
      <c r="HAH234" s="15"/>
      <c r="HAI234" s="15"/>
      <c r="HAJ234" s="15"/>
      <c r="HAK234" s="15"/>
      <c r="HAL234" s="15"/>
      <c r="HAM234" s="15"/>
      <c r="HAN234" s="15"/>
      <c r="HAO234" s="15"/>
      <c r="HAP234" s="15"/>
      <c r="HAQ234" s="15"/>
      <c r="HAR234" s="15"/>
      <c r="HAS234" s="15"/>
      <c r="HAT234" s="15"/>
      <c r="HAU234" s="15"/>
      <c r="HAV234" s="15"/>
      <c r="HAW234" s="15"/>
      <c r="HAX234" s="15"/>
      <c r="HAY234" s="15"/>
      <c r="HAZ234" s="15"/>
      <c r="HBA234" s="15"/>
      <c r="HBB234" s="15"/>
      <c r="HBC234" s="15"/>
      <c r="HBD234" s="15"/>
      <c r="HBE234" s="15"/>
      <c r="HBF234" s="15"/>
      <c r="HBG234" s="15"/>
      <c r="HBH234" s="15"/>
      <c r="HBI234" s="15"/>
      <c r="HBJ234" s="15"/>
      <c r="HBK234" s="15"/>
      <c r="HBL234" s="15"/>
      <c r="HBM234" s="15"/>
      <c r="HBN234" s="15"/>
      <c r="HBO234" s="15"/>
      <c r="HBP234" s="15"/>
      <c r="HBQ234" s="15"/>
      <c r="HBR234" s="15"/>
      <c r="HBS234" s="15"/>
      <c r="HBT234" s="15"/>
      <c r="HBU234" s="15"/>
      <c r="HBV234" s="15"/>
      <c r="HBW234" s="15"/>
      <c r="HBX234" s="15"/>
      <c r="HBY234" s="15"/>
      <c r="HBZ234" s="15"/>
      <c r="HCA234" s="15"/>
      <c r="HCB234" s="15"/>
      <c r="HCC234" s="15"/>
      <c r="HCD234" s="15"/>
      <c r="HCE234" s="15"/>
      <c r="HCF234" s="15"/>
      <c r="HCG234" s="15"/>
      <c r="HCH234" s="15"/>
      <c r="HCI234" s="15"/>
      <c r="HCJ234" s="15"/>
      <c r="HCK234" s="15"/>
      <c r="HCL234" s="15"/>
      <c r="HCM234" s="15"/>
      <c r="HCN234" s="15"/>
      <c r="HCO234" s="15"/>
      <c r="HCP234" s="15"/>
      <c r="HCQ234" s="15"/>
      <c r="HCR234" s="15"/>
      <c r="HCS234" s="15"/>
      <c r="HCT234" s="15"/>
      <c r="HCU234" s="15"/>
      <c r="HCV234" s="15"/>
      <c r="HCW234" s="15"/>
      <c r="HCX234" s="15"/>
      <c r="HCY234" s="15"/>
      <c r="HCZ234" s="15"/>
      <c r="HDA234" s="15"/>
      <c r="HDB234" s="15"/>
      <c r="HDC234" s="15"/>
      <c r="HDD234" s="15"/>
      <c r="HDE234" s="15"/>
      <c r="HDF234" s="15"/>
      <c r="HDG234" s="15"/>
      <c r="HDH234" s="15"/>
      <c r="HDI234" s="15"/>
      <c r="HDJ234" s="15"/>
      <c r="HDK234" s="15"/>
      <c r="HDL234" s="15"/>
      <c r="HDM234" s="15"/>
      <c r="HDN234" s="15"/>
      <c r="HDO234" s="15"/>
      <c r="HDP234" s="15"/>
      <c r="HDQ234" s="15"/>
      <c r="HDR234" s="15"/>
      <c r="HDS234" s="15"/>
      <c r="HDT234" s="15"/>
      <c r="HDU234" s="15"/>
      <c r="HDV234" s="15"/>
      <c r="HDW234" s="15"/>
      <c r="HDX234" s="15"/>
      <c r="HDY234" s="15"/>
      <c r="HDZ234" s="15"/>
      <c r="HEA234" s="15"/>
      <c r="HEB234" s="15"/>
      <c r="HEC234" s="15"/>
      <c r="HED234" s="15"/>
      <c r="HEE234" s="15"/>
      <c r="HEF234" s="15"/>
      <c r="HEG234" s="15"/>
      <c r="HEH234" s="15"/>
      <c r="HEI234" s="15"/>
      <c r="HEJ234" s="15"/>
      <c r="HEK234" s="15"/>
      <c r="HEL234" s="15"/>
      <c r="HEM234" s="15"/>
      <c r="HEN234" s="15"/>
      <c r="HEO234" s="15"/>
      <c r="HEP234" s="15"/>
      <c r="HEQ234" s="15"/>
      <c r="HER234" s="15"/>
      <c r="HES234" s="15"/>
      <c r="HET234" s="15"/>
      <c r="HEU234" s="15"/>
      <c r="HEV234" s="15"/>
      <c r="HEW234" s="15"/>
      <c r="HEX234" s="15"/>
      <c r="HEY234" s="15"/>
      <c r="HEZ234" s="15"/>
      <c r="HFA234" s="15"/>
      <c r="HFB234" s="15"/>
      <c r="HFC234" s="15"/>
      <c r="HFD234" s="15"/>
      <c r="HFE234" s="15"/>
      <c r="HFF234" s="15"/>
      <c r="HFG234" s="15"/>
      <c r="HFH234" s="15"/>
      <c r="HFI234" s="15"/>
      <c r="HFJ234" s="15"/>
      <c r="HFK234" s="15"/>
      <c r="HFL234" s="15"/>
      <c r="HFM234" s="15"/>
      <c r="HFN234" s="15"/>
      <c r="HFO234" s="15"/>
      <c r="HFP234" s="15"/>
      <c r="HFQ234" s="15"/>
      <c r="HFR234" s="15"/>
      <c r="HFS234" s="15"/>
      <c r="HFT234" s="15"/>
      <c r="HFU234" s="15"/>
      <c r="HFV234" s="15"/>
      <c r="HFW234" s="15"/>
      <c r="HFX234" s="15"/>
      <c r="HFY234" s="15"/>
      <c r="HFZ234" s="15"/>
      <c r="HGA234" s="15"/>
      <c r="HGB234" s="15"/>
      <c r="HGC234" s="15"/>
      <c r="HGD234" s="15"/>
      <c r="HGE234" s="15"/>
      <c r="HGF234" s="15"/>
      <c r="HGG234" s="15"/>
      <c r="HGH234" s="15"/>
      <c r="HGI234" s="15"/>
      <c r="HGJ234" s="15"/>
      <c r="HGK234" s="15"/>
      <c r="HGL234" s="15"/>
      <c r="HGM234" s="15"/>
      <c r="HGN234" s="15"/>
      <c r="HGO234" s="15"/>
      <c r="HGP234" s="15"/>
      <c r="HGQ234" s="15"/>
      <c r="HGR234" s="15"/>
      <c r="HGS234" s="15"/>
      <c r="HGT234" s="15"/>
      <c r="HGU234" s="15"/>
      <c r="HGV234" s="15"/>
      <c r="HGW234" s="15"/>
      <c r="HGX234" s="15"/>
      <c r="HGY234" s="15"/>
      <c r="HGZ234" s="15"/>
      <c r="HHA234" s="15"/>
      <c r="HHB234" s="15"/>
      <c r="HHC234" s="15"/>
      <c r="HHD234" s="15"/>
      <c r="HHE234" s="15"/>
      <c r="HHF234" s="15"/>
      <c r="HHG234" s="15"/>
      <c r="HHH234" s="15"/>
      <c r="HHI234" s="15"/>
      <c r="HHJ234" s="15"/>
      <c r="HHK234" s="15"/>
      <c r="HHL234" s="15"/>
      <c r="HHM234" s="15"/>
      <c r="HHN234" s="15"/>
      <c r="HHO234" s="15"/>
      <c r="HHP234" s="15"/>
      <c r="HHQ234" s="15"/>
      <c r="HHR234" s="15"/>
      <c r="HHS234" s="15"/>
      <c r="HHT234" s="15"/>
      <c r="HHU234" s="15"/>
      <c r="HHV234" s="15"/>
      <c r="HHW234" s="15"/>
      <c r="HHX234" s="15"/>
      <c r="HHY234" s="15"/>
      <c r="HHZ234" s="15"/>
      <c r="HIA234" s="15"/>
      <c r="HIB234" s="15"/>
      <c r="HIC234" s="15"/>
      <c r="HID234" s="15"/>
      <c r="HIE234" s="15"/>
      <c r="HIF234" s="15"/>
      <c r="HIG234" s="15"/>
      <c r="HIH234" s="15"/>
      <c r="HII234" s="15"/>
      <c r="HIJ234" s="15"/>
      <c r="HIK234" s="15"/>
      <c r="HIL234" s="15"/>
      <c r="HIM234" s="15"/>
      <c r="HIN234" s="15"/>
      <c r="HIO234" s="15"/>
      <c r="HIP234" s="15"/>
      <c r="HIQ234" s="15"/>
      <c r="HIR234" s="15"/>
      <c r="HIS234" s="15"/>
      <c r="HIT234" s="15"/>
      <c r="HIU234" s="15"/>
      <c r="HIV234" s="15"/>
      <c r="HIW234" s="15"/>
      <c r="HIX234" s="15"/>
      <c r="HIY234" s="15"/>
      <c r="HIZ234" s="15"/>
      <c r="HJA234" s="15"/>
      <c r="HJB234" s="15"/>
      <c r="HJC234" s="15"/>
      <c r="HJD234" s="15"/>
      <c r="HJE234" s="15"/>
      <c r="HJF234" s="15"/>
      <c r="HJG234" s="15"/>
      <c r="HJH234" s="15"/>
      <c r="HJI234" s="15"/>
      <c r="HJJ234" s="15"/>
      <c r="HJK234" s="15"/>
      <c r="HJL234" s="15"/>
      <c r="HJM234" s="15"/>
      <c r="HJN234" s="15"/>
      <c r="HJO234" s="15"/>
      <c r="HJP234" s="15"/>
      <c r="HJQ234" s="15"/>
      <c r="HJR234" s="15"/>
      <c r="HJS234" s="15"/>
      <c r="HJT234" s="15"/>
      <c r="HJU234" s="15"/>
      <c r="HJV234" s="15"/>
      <c r="HJW234" s="15"/>
      <c r="HJX234" s="15"/>
      <c r="HJY234" s="15"/>
      <c r="HJZ234" s="15"/>
      <c r="HKA234" s="15"/>
      <c r="HKB234" s="15"/>
      <c r="HKC234" s="15"/>
      <c r="HKD234" s="15"/>
      <c r="HKE234" s="15"/>
      <c r="HKF234" s="15"/>
      <c r="HKG234" s="15"/>
      <c r="HKH234" s="15"/>
      <c r="HKI234" s="15"/>
      <c r="HKJ234" s="15"/>
      <c r="HKK234" s="15"/>
      <c r="HKL234" s="15"/>
      <c r="HKM234" s="15"/>
      <c r="HKN234" s="15"/>
      <c r="HKO234" s="15"/>
      <c r="HKP234" s="15"/>
      <c r="HKQ234" s="15"/>
      <c r="HKR234" s="15"/>
      <c r="HKS234" s="15"/>
      <c r="HKT234" s="15"/>
      <c r="HKU234" s="15"/>
      <c r="HKV234" s="15"/>
      <c r="HKW234" s="15"/>
      <c r="HKX234" s="15"/>
      <c r="HKY234" s="15"/>
      <c r="HKZ234" s="15"/>
      <c r="HLA234" s="15"/>
      <c r="HLB234" s="15"/>
      <c r="HLC234" s="15"/>
      <c r="HLD234" s="15"/>
      <c r="HLE234" s="15"/>
      <c r="HLF234" s="15"/>
      <c r="HLG234" s="15"/>
      <c r="HLH234" s="15"/>
      <c r="HLI234" s="15"/>
      <c r="HLJ234" s="15"/>
      <c r="HLK234" s="15"/>
      <c r="HLL234" s="15"/>
      <c r="HLM234" s="15"/>
      <c r="HLN234" s="15"/>
      <c r="HLO234" s="15"/>
      <c r="HLP234" s="15"/>
      <c r="HLQ234" s="15"/>
      <c r="HLR234" s="15"/>
      <c r="HLS234" s="15"/>
      <c r="HLT234" s="15"/>
      <c r="HLU234" s="15"/>
      <c r="HLV234" s="15"/>
      <c r="HLW234" s="15"/>
      <c r="HLX234" s="15"/>
      <c r="HLY234" s="15"/>
      <c r="HLZ234" s="15"/>
      <c r="HMA234" s="15"/>
      <c r="HMB234" s="15"/>
      <c r="HMC234" s="15"/>
      <c r="HMD234" s="15"/>
      <c r="HME234" s="15"/>
      <c r="HMF234" s="15"/>
      <c r="HMG234" s="15"/>
      <c r="HMH234" s="15"/>
      <c r="HMI234" s="15"/>
      <c r="HMJ234" s="15"/>
      <c r="HMK234" s="15"/>
      <c r="HML234" s="15"/>
      <c r="HMM234" s="15"/>
      <c r="HMN234" s="15"/>
      <c r="HMO234" s="15"/>
      <c r="HMP234" s="15"/>
      <c r="HMQ234" s="15"/>
      <c r="HMR234" s="15"/>
      <c r="HMS234" s="15"/>
      <c r="HMT234" s="15"/>
      <c r="HMU234" s="15"/>
      <c r="HMV234" s="15"/>
      <c r="HMW234" s="15"/>
      <c r="HMX234" s="15"/>
      <c r="HMY234" s="15"/>
      <c r="HMZ234" s="15"/>
      <c r="HNA234" s="15"/>
      <c r="HNB234" s="15"/>
      <c r="HNC234" s="15"/>
      <c r="HND234" s="15"/>
      <c r="HNE234" s="15"/>
      <c r="HNF234" s="15"/>
      <c r="HNG234" s="15"/>
      <c r="HNH234" s="15"/>
      <c r="HNI234" s="15"/>
      <c r="HNJ234" s="15"/>
      <c r="HNK234" s="15"/>
      <c r="HNL234" s="15"/>
      <c r="HNM234" s="15"/>
      <c r="HNN234" s="15"/>
      <c r="HNO234" s="15"/>
      <c r="HNP234" s="15"/>
      <c r="HNQ234" s="15"/>
      <c r="HNR234" s="15"/>
      <c r="HNS234" s="15"/>
      <c r="HNT234" s="15"/>
      <c r="HNU234" s="15"/>
      <c r="HNV234" s="15"/>
      <c r="HNW234" s="15"/>
      <c r="HNX234" s="15"/>
      <c r="HNY234" s="15"/>
      <c r="HNZ234" s="15"/>
      <c r="HOA234" s="15"/>
      <c r="HOB234" s="15"/>
      <c r="HOC234" s="15"/>
      <c r="HOD234" s="15"/>
      <c r="HOE234" s="15"/>
      <c r="HOF234" s="15"/>
      <c r="HOG234" s="15"/>
      <c r="HOH234" s="15"/>
      <c r="HOI234" s="15"/>
      <c r="HOJ234" s="15"/>
      <c r="HOK234" s="15"/>
      <c r="HOL234" s="15"/>
      <c r="HOM234" s="15"/>
      <c r="HON234" s="15"/>
      <c r="HOO234" s="15"/>
      <c r="HOP234" s="15"/>
      <c r="HOQ234" s="15"/>
      <c r="HOR234" s="15"/>
      <c r="HOS234" s="15"/>
      <c r="HOT234" s="15"/>
      <c r="HOU234" s="15"/>
      <c r="HOV234" s="15"/>
      <c r="HOW234" s="15"/>
      <c r="HOX234" s="15"/>
      <c r="HOY234" s="15"/>
      <c r="HOZ234" s="15"/>
      <c r="HPA234" s="15"/>
      <c r="HPB234" s="15"/>
      <c r="HPC234" s="15"/>
      <c r="HPD234" s="15"/>
      <c r="HPE234" s="15"/>
      <c r="HPF234" s="15"/>
      <c r="HPG234" s="15"/>
      <c r="HPH234" s="15"/>
      <c r="HPI234" s="15"/>
      <c r="HPJ234" s="15"/>
      <c r="HPK234" s="15"/>
      <c r="HPL234" s="15"/>
      <c r="HPM234" s="15"/>
      <c r="HPN234" s="15"/>
      <c r="HPO234" s="15"/>
      <c r="HPP234" s="15"/>
      <c r="HPQ234" s="15"/>
      <c r="HPR234" s="15"/>
      <c r="HPS234" s="15"/>
      <c r="HPT234" s="15"/>
      <c r="HPU234" s="15"/>
      <c r="HPV234" s="15"/>
      <c r="HPW234" s="15"/>
      <c r="HPX234" s="15"/>
      <c r="HPY234" s="15"/>
      <c r="HPZ234" s="15"/>
      <c r="HQA234" s="15"/>
      <c r="HQB234" s="15"/>
      <c r="HQC234" s="15"/>
      <c r="HQD234" s="15"/>
      <c r="HQE234" s="15"/>
      <c r="HQF234" s="15"/>
      <c r="HQG234" s="15"/>
      <c r="HQH234" s="15"/>
      <c r="HQI234" s="15"/>
      <c r="HQJ234" s="15"/>
      <c r="HQK234" s="15"/>
      <c r="HQL234" s="15"/>
      <c r="HQM234" s="15"/>
      <c r="HQN234" s="15"/>
      <c r="HQO234" s="15"/>
      <c r="HQP234" s="15"/>
      <c r="HQQ234" s="15"/>
      <c r="HQR234" s="15"/>
      <c r="HQS234" s="15"/>
      <c r="HQT234" s="15"/>
      <c r="HQU234" s="15"/>
      <c r="HQV234" s="15"/>
      <c r="HQW234" s="15"/>
      <c r="HQX234" s="15"/>
      <c r="HQY234" s="15"/>
      <c r="HQZ234" s="15"/>
      <c r="HRA234" s="15"/>
      <c r="HRB234" s="15"/>
      <c r="HRC234" s="15"/>
      <c r="HRD234" s="15"/>
      <c r="HRE234" s="15"/>
      <c r="HRF234" s="15"/>
      <c r="HRG234" s="15"/>
      <c r="HRH234" s="15"/>
      <c r="HRI234" s="15"/>
      <c r="HRJ234" s="15"/>
      <c r="HRK234" s="15"/>
      <c r="HRL234" s="15"/>
      <c r="HRM234" s="15"/>
      <c r="HRN234" s="15"/>
      <c r="HRO234" s="15"/>
      <c r="HRP234" s="15"/>
      <c r="HRQ234" s="15"/>
      <c r="HRR234" s="15"/>
      <c r="HRS234" s="15"/>
      <c r="HRT234" s="15"/>
      <c r="HRU234" s="15"/>
      <c r="HRV234" s="15"/>
      <c r="HRW234" s="15"/>
      <c r="HRX234" s="15"/>
      <c r="HRY234" s="15"/>
      <c r="HRZ234" s="15"/>
      <c r="HSA234" s="15"/>
      <c r="HSB234" s="15"/>
      <c r="HSC234" s="15"/>
      <c r="HSD234" s="15"/>
      <c r="HSE234" s="15"/>
      <c r="HSF234" s="15"/>
      <c r="HSG234" s="15"/>
      <c r="HSH234" s="15"/>
      <c r="HSI234" s="15"/>
      <c r="HSJ234" s="15"/>
      <c r="HSK234" s="15"/>
      <c r="HSL234" s="15"/>
      <c r="HSM234" s="15"/>
      <c r="HSN234" s="15"/>
      <c r="HSO234" s="15"/>
      <c r="HSP234" s="15"/>
      <c r="HSQ234" s="15"/>
      <c r="HSR234" s="15"/>
      <c r="HSS234" s="15"/>
      <c r="HST234" s="15"/>
      <c r="HSU234" s="15"/>
      <c r="HSV234" s="15"/>
      <c r="HSW234" s="15"/>
      <c r="HSX234" s="15"/>
      <c r="HSY234" s="15"/>
      <c r="HSZ234" s="15"/>
      <c r="HTA234" s="15"/>
      <c r="HTB234" s="15"/>
      <c r="HTC234" s="15"/>
      <c r="HTD234" s="15"/>
      <c r="HTE234" s="15"/>
      <c r="HTF234" s="15"/>
      <c r="HTG234" s="15"/>
      <c r="HTH234" s="15"/>
      <c r="HTI234" s="15"/>
      <c r="HTJ234" s="15"/>
      <c r="HTK234" s="15"/>
      <c r="HTL234" s="15"/>
      <c r="HTM234" s="15"/>
      <c r="HTN234" s="15"/>
      <c r="HTO234" s="15"/>
      <c r="HTP234" s="15"/>
      <c r="HTQ234" s="15"/>
      <c r="HTR234" s="15"/>
      <c r="HTS234" s="15"/>
      <c r="HTT234" s="15"/>
      <c r="HTU234" s="15"/>
      <c r="HTV234" s="15"/>
      <c r="HTW234" s="15"/>
      <c r="HTX234" s="15"/>
      <c r="HTY234" s="15"/>
      <c r="HTZ234" s="15"/>
      <c r="HUA234" s="15"/>
      <c r="HUB234" s="15"/>
      <c r="HUC234" s="15"/>
      <c r="HUD234" s="15"/>
      <c r="HUE234" s="15"/>
      <c r="HUF234" s="15"/>
      <c r="HUG234" s="15"/>
      <c r="HUH234" s="15"/>
      <c r="HUI234" s="15"/>
      <c r="HUJ234" s="15"/>
      <c r="HUK234" s="15"/>
      <c r="HUL234" s="15"/>
      <c r="HUM234" s="15"/>
      <c r="HUN234" s="15"/>
      <c r="HUO234" s="15"/>
      <c r="HUP234" s="15"/>
      <c r="HUQ234" s="15"/>
      <c r="HUR234" s="15"/>
      <c r="HUS234" s="15"/>
      <c r="HUT234" s="15"/>
      <c r="HUU234" s="15"/>
      <c r="HUV234" s="15"/>
      <c r="HUW234" s="15"/>
      <c r="HUX234" s="15"/>
      <c r="HUY234" s="15"/>
      <c r="HUZ234" s="15"/>
      <c r="HVA234" s="15"/>
      <c r="HVB234" s="15"/>
      <c r="HVC234" s="15"/>
      <c r="HVD234" s="15"/>
      <c r="HVE234" s="15"/>
      <c r="HVF234" s="15"/>
      <c r="HVG234" s="15"/>
      <c r="HVH234" s="15"/>
      <c r="HVI234" s="15"/>
      <c r="HVJ234" s="15"/>
      <c r="HVK234" s="15"/>
      <c r="HVL234" s="15"/>
      <c r="HVM234" s="15"/>
      <c r="HVN234" s="15"/>
      <c r="HVO234" s="15"/>
      <c r="HVP234" s="15"/>
      <c r="HVQ234" s="15"/>
      <c r="HVR234" s="15"/>
      <c r="HVS234" s="15"/>
      <c r="HVT234" s="15"/>
      <c r="HVU234" s="15"/>
      <c r="HVV234" s="15"/>
      <c r="HVW234" s="15"/>
      <c r="HVX234" s="15"/>
      <c r="HVY234" s="15"/>
      <c r="HVZ234" s="15"/>
      <c r="HWA234" s="15"/>
      <c r="HWB234" s="15"/>
      <c r="HWC234" s="15"/>
      <c r="HWD234" s="15"/>
      <c r="HWE234" s="15"/>
      <c r="HWF234" s="15"/>
      <c r="HWG234" s="15"/>
      <c r="HWH234" s="15"/>
      <c r="HWI234" s="15"/>
      <c r="HWJ234" s="15"/>
      <c r="HWK234" s="15"/>
      <c r="HWL234" s="15"/>
      <c r="HWM234" s="15"/>
      <c r="HWN234" s="15"/>
      <c r="HWO234" s="15"/>
      <c r="HWP234" s="15"/>
      <c r="HWQ234" s="15"/>
      <c r="HWR234" s="15"/>
      <c r="HWS234" s="15"/>
      <c r="HWT234" s="15"/>
      <c r="HWU234" s="15"/>
      <c r="HWV234" s="15"/>
      <c r="HWW234" s="15"/>
      <c r="HWX234" s="15"/>
      <c r="HWY234" s="15"/>
      <c r="HWZ234" s="15"/>
      <c r="HXA234" s="15"/>
      <c r="HXB234" s="15"/>
      <c r="HXC234" s="15"/>
      <c r="HXD234" s="15"/>
      <c r="HXE234" s="15"/>
      <c r="HXF234" s="15"/>
      <c r="HXG234" s="15"/>
      <c r="HXH234" s="15"/>
      <c r="HXI234" s="15"/>
      <c r="HXJ234" s="15"/>
      <c r="HXK234" s="15"/>
      <c r="HXL234" s="15"/>
      <c r="HXM234" s="15"/>
      <c r="HXN234" s="15"/>
      <c r="HXO234" s="15"/>
      <c r="HXP234" s="15"/>
      <c r="HXQ234" s="15"/>
      <c r="HXR234" s="15"/>
      <c r="HXS234" s="15"/>
      <c r="HXT234" s="15"/>
      <c r="HXU234" s="15"/>
      <c r="HXV234" s="15"/>
      <c r="HXW234" s="15"/>
      <c r="HXX234" s="15"/>
      <c r="HXY234" s="15"/>
      <c r="HXZ234" s="15"/>
      <c r="HYA234" s="15"/>
      <c r="HYB234" s="15"/>
      <c r="HYC234" s="15"/>
      <c r="HYD234" s="15"/>
      <c r="HYE234" s="15"/>
      <c r="HYF234" s="15"/>
      <c r="HYG234" s="15"/>
      <c r="HYH234" s="15"/>
      <c r="HYI234" s="15"/>
      <c r="HYJ234" s="15"/>
      <c r="HYK234" s="15"/>
      <c r="HYL234" s="15"/>
      <c r="HYM234" s="15"/>
      <c r="HYN234" s="15"/>
      <c r="HYO234" s="15"/>
      <c r="HYP234" s="15"/>
      <c r="HYQ234" s="15"/>
      <c r="HYR234" s="15"/>
      <c r="HYS234" s="15"/>
      <c r="HYT234" s="15"/>
      <c r="HYU234" s="15"/>
      <c r="HYV234" s="15"/>
      <c r="HYW234" s="15"/>
      <c r="HYX234" s="15"/>
      <c r="HYY234" s="15"/>
      <c r="HYZ234" s="15"/>
      <c r="HZA234" s="15"/>
      <c r="HZB234" s="15"/>
      <c r="HZC234" s="15"/>
      <c r="HZD234" s="15"/>
      <c r="HZE234" s="15"/>
      <c r="HZF234" s="15"/>
      <c r="HZG234" s="15"/>
      <c r="HZH234" s="15"/>
      <c r="HZI234" s="15"/>
      <c r="HZJ234" s="15"/>
      <c r="HZK234" s="15"/>
      <c r="HZL234" s="15"/>
      <c r="HZM234" s="15"/>
      <c r="HZN234" s="15"/>
      <c r="HZO234" s="15"/>
      <c r="HZP234" s="15"/>
      <c r="HZQ234" s="15"/>
      <c r="HZR234" s="15"/>
      <c r="HZS234" s="15"/>
      <c r="HZT234" s="15"/>
      <c r="HZU234" s="15"/>
      <c r="HZV234" s="15"/>
      <c r="HZW234" s="15"/>
      <c r="HZX234" s="15"/>
      <c r="HZY234" s="15"/>
      <c r="HZZ234" s="15"/>
      <c r="IAA234" s="15"/>
      <c r="IAB234" s="15"/>
      <c r="IAC234" s="15"/>
      <c r="IAD234" s="15"/>
      <c r="IAE234" s="15"/>
      <c r="IAF234" s="15"/>
      <c r="IAG234" s="15"/>
      <c r="IAH234" s="15"/>
      <c r="IAI234" s="15"/>
      <c r="IAJ234" s="15"/>
      <c r="IAK234" s="15"/>
      <c r="IAL234" s="15"/>
      <c r="IAM234" s="15"/>
      <c r="IAN234" s="15"/>
      <c r="IAO234" s="15"/>
      <c r="IAP234" s="15"/>
      <c r="IAQ234" s="15"/>
      <c r="IAR234" s="15"/>
      <c r="IAS234" s="15"/>
      <c r="IAT234" s="15"/>
      <c r="IAU234" s="15"/>
      <c r="IAV234" s="15"/>
      <c r="IAW234" s="15"/>
      <c r="IAX234" s="15"/>
      <c r="IAY234" s="15"/>
      <c r="IAZ234" s="15"/>
      <c r="IBA234" s="15"/>
      <c r="IBB234" s="15"/>
      <c r="IBC234" s="15"/>
      <c r="IBD234" s="15"/>
      <c r="IBE234" s="15"/>
      <c r="IBF234" s="15"/>
      <c r="IBG234" s="15"/>
      <c r="IBH234" s="15"/>
      <c r="IBI234" s="15"/>
      <c r="IBJ234" s="15"/>
      <c r="IBK234" s="15"/>
      <c r="IBL234" s="15"/>
      <c r="IBM234" s="15"/>
      <c r="IBN234" s="15"/>
      <c r="IBO234" s="15"/>
      <c r="IBP234" s="15"/>
      <c r="IBQ234" s="15"/>
      <c r="IBR234" s="15"/>
      <c r="IBS234" s="15"/>
      <c r="IBT234" s="15"/>
      <c r="IBU234" s="15"/>
      <c r="IBV234" s="15"/>
      <c r="IBW234" s="15"/>
      <c r="IBX234" s="15"/>
      <c r="IBY234" s="15"/>
      <c r="IBZ234" s="15"/>
      <c r="ICA234" s="15"/>
      <c r="ICB234" s="15"/>
      <c r="ICC234" s="15"/>
      <c r="ICD234" s="15"/>
      <c r="ICE234" s="15"/>
      <c r="ICF234" s="15"/>
      <c r="ICG234" s="15"/>
      <c r="ICH234" s="15"/>
      <c r="ICI234" s="15"/>
      <c r="ICJ234" s="15"/>
      <c r="ICK234" s="15"/>
      <c r="ICL234" s="15"/>
      <c r="ICM234" s="15"/>
      <c r="ICN234" s="15"/>
      <c r="ICO234" s="15"/>
      <c r="ICP234" s="15"/>
      <c r="ICQ234" s="15"/>
      <c r="ICR234" s="15"/>
      <c r="ICS234" s="15"/>
      <c r="ICT234" s="15"/>
      <c r="ICU234" s="15"/>
      <c r="ICV234" s="15"/>
      <c r="ICW234" s="15"/>
      <c r="ICX234" s="15"/>
      <c r="ICY234" s="15"/>
      <c r="ICZ234" s="15"/>
      <c r="IDA234" s="15"/>
      <c r="IDB234" s="15"/>
      <c r="IDC234" s="15"/>
      <c r="IDD234" s="15"/>
      <c r="IDE234" s="15"/>
      <c r="IDF234" s="15"/>
      <c r="IDG234" s="15"/>
      <c r="IDH234" s="15"/>
      <c r="IDI234" s="15"/>
      <c r="IDJ234" s="15"/>
      <c r="IDK234" s="15"/>
      <c r="IDL234" s="15"/>
      <c r="IDM234" s="15"/>
      <c r="IDN234" s="15"/>
      <c r="IDO234" s="15"/>
      <c r="IDP234" s="15"/>
      <c r="IDQ234" s="15"/>
      <c r="IDR234" s="15"/>
      <c r="IDS234" s="15"/>
      <c r="IDT234" s="15"/>
      <c r="IDU234" s="15"/>
      <c r="IDV234" s="15"/>
      <c r="IDW234" s="15"/>
      <c r="IDX234" s="15"/>
      <c r="IDY234" s="15"/>
      <c r="IDZ234" s="15"/>
      <c r="IEA234" s="15"/>
      <c r="IEB234" s="15"/>
      <c r="IEC234" s="15"/>
      <c r="IED234" s="15"/>
      <c r="IEE234" s="15"/>
      <c r="IEF234" s="15"/>
      <c r="IEG234" s="15"/>
      <c r="IEH234" s="15"/>
      <c r="IEI234" s="15"/>
      <c r="IEJ234" s="15"/>
      <c r="IEK234" s="15"/>
      <c r="IEL234" s="15"/>
      <c r="IEM234" s="15"/>
      <c r="IEN234" s="15"/>
      <c r="IEO234" s="15"/>
      <c r="IEP234" s="15"/>
      <c r="IEQ234" s="15"/>
      <c r="IER234" s="15"/>
      <c r="IES234" s="15"/>
      <c r="IET234" s="15"/>
      <c r="IEU234" s="15"/>
      <c r="IEV234" s="15"/>
      <c r="IEW234" s="15"/>
      <c r="IEX234" s="15"/>
      <c r="IEY234" s="15"/>
      <c r="IEZ234" s="15"/>
      <c r="IFA234" s="15"/>
      <c r="IFB234" s="15"/>
      <c r="IFC234" s="15"/>
      <c r="IFD234" s="15"/>
      <c r="IFE234" s="15"/>
      <c r="IFF234" s="15"/>
      <c r="IFG234" s="15"/>
      <c r="IFH234" s="15"/>
      <c r="IFI234" s="15"/>
      <c r="IFJ234" s="15"/>
      <c r="IFK234" s="15"/>
      <c r="IFL234" s="15"/>
      <c r="IFM234" s="15"/>
      <c r="IFN234" s="15"/>
      <c r="IFO234" s="15"/>
      <c r="IFP234" s="15"/>
      <c r="IFQ234" s="15"/>
      <c r="IFR234" s="15"/>
      <c r="IFS234" s="15"/>
      <c r="IFT234" s="15"/>
      <c r="IFU234" s="15"/>
      <c r="IFV234" s="15"/>
      <c r="IFW234" s="15"/>
      <c r="IFX234" s="15"/>
      <c r="IFY234" s="15"/>
      <c r="IFZ234" s="15"/>
      <c r="IGA234" s="15"/>
      <c r="IGB234" s="15"/>
      <c r="IGC234" s="15"/>
      <c r="IGD234" s="15"/>
      <c r="IGE234" s="15"/>
      <c r="IGF234" s="15"/>
      <c r="IGG234" s="15"/>
      <c r="IGH234" s="15"/>
      <c r="IGI234" s="15"/>
      <c r="IGJ234" s="15"/>
      <c r="IGK234" s="15"/>
      <c r="IGL234" s="15"/>
      <c r="IGM234" s="15"/>
      <c r="IGN234" s="15"/>
      <c r="IGO234" s="15"/>
      <c r="IGP234" s="15"/>
      <c r="IGQ234" s="15"/>
      <c r="IGR234" s="15"/>
      <c r="IGS234" s="15"/>
      <c r="IGT234" s="15"/>
      <c r="IGU234" s="15"/>
      <c r="IGV234" s="15"/>
      <c r="IGW234" s="15"/>
      <c r="IGX234" s="15"/>
      <c r="IGY234" s="15"/>
      <c r="IGZ234" s="15"/>
      <c r="IHA234" s="15"/>
      <c r="IHB234" s="15"/>
      <c r="IHC234" s="15"/>
      <c r="IHD234" s="15"/>
      <c r="IHE234" s="15"/>
      <c r="IHF234" s="15"/>
      <c r="IHG234" s="15"/>
      <c r="IHH234" s="15"/>
      <c r="IHI234" s="15"/>
      <c r="IHJ234" s="15"/>
      <c r="IHK234" s="15"/>
      <c r="IHL234" s="15"/>
      <c r="IHM234" s="15"/>
      <c r="IHN234" s="15"/>
      <c r="IHO234" s="15"/>
      <c r="IHP234" s="15"/>
      <c r="IHQ234" s="15"/>
      <c r="IHR234" s="15"/>
      <c r="IHS234" s="15"/>
      <c r="IHT234" s="15"/>
      <c r="IHU234" s="15"/>
      <c r="IHV234" s="15"/>
      <c r="IHW234" s="15"/>
      <c r="IHX234" s="15"/>
      <c r="IHY234" s="15"/>
      <c r="IHZ234" s="15"/>
      <c r="IIA234" s="15"/>
      <c r="IIB234" s="15"/>
      <c r="IIC234" s="15"/>
      <c r="IID234" s="15"/>
      <c r="IIE234" s="15"/>
      <c r="IIF234" s="15"/>
      <c r="IIG234" s="15"/>
      <c r="IIH234" s="15"/>
      <c r="III234" s="15"/>
      <c r="IIJ234" s="15"/>
      <c r="IIK234" s="15"/>
      <c r="IIL234" s="15"/>
      <c r="IIM234" s="15"/>
      <c r="IIN234" s="15"/>
      <c r="IIO234" s="15"/>
      <c r="IIP234" s="15"/>
      <c r="IIQ234" s="15"/>
      <c r="IIR234" s="15"/>
      <c r="IIS234" s="15"/>
      <c r="IIT234" s="15"/>
      <c r="IIU234" s="15"/>
      <c r="IIV234" s="15"/>
      <c r="IIW234" s="15"/>
      <c r="IIX234" s="15"/>
      <c r="IIY234" s="15"/>
      <c r="IIZ234" s="15"/>
      <c r="IJA234" s="15"/>
      <c r="IJB234" s="15"/>
      <c r="IJC234" s="15"/>
      <c r="IJD234" s="15"/>
      <c r="IJE234" s="15"/>
      <c r="IJF234" s="15"/>
      <c r="IJG234" s="15"/>
      <c r="IJH234" s="15"/>
      <c r="IJI234" s="15"/>
      <c r="IJJ234" s="15"/>
      <c r="IJK234" s="15"/>
      <c r="IJL234" s="15"/>
      <c r="IJM234" s="15"/>
      <c r="IJN234" s="15"/>
      <c r="IJO234" s="15"/>
      <c r="IJP234" s="15"/>
      <c r="IJQ234" s="15"/>
      <c r="IJR234" s="15"/>
      <c r="IJS234" s="15"/>
      <c r="IJT234" s="15"/>
      <c r="IJU234" s="15"/>
      <c r="IJV234" s="15"/>
      <c r="IJW234" s="15"/>
      <c r="IJX234" s="15"/>
      <c r="IJY234" s="15"/>
      <c r="IJZ234" s="15"/>
      <c r="IKA234" s="15"/>
      <c r="IKB234" s="15"/>
      <c r="IKC234" s="15"/>
      <c r="IKD234" s="15"/>
      <c r="IKE234" s="15"/>
      <c r="IKF234" s="15"/>
      <c r="IKG234" s="15"/>
      <c r="IKH234" s="15"/>
      <c r="IKI234" s="15"/>
      <c r="IKJ234" s="15"/>
      <c r="IKK234" s="15"/>
      <c r="IKL234" s="15"/>
      <c r="IKM234" s="15"/>
      <c r="IKN234" s="15"/>
      <c r="IKO234" s="15"/>
      <c r="IKP234" s="15"/>
      <c r="IKQ234" s="15"/>
      <c r="IKR234" s="15"/>
      <c r="IKS234" s="15"/>
      <c r="IKT234" s="15"/>
      <c r="IKU234" s="15"/>
      <c r="IKV234" s="15"/>
      <c r="IKW234" s="15"/>
      <c r="IKX234" s="15"/>
      <c r="IKY234" s="15"/>
      <c r="IKZ234" s="15"/>
      <c r="ILA234" s="15"/>
      <c r="ILB234" s="15"/>
      <c r="ILC234" s="15"/>
      <c r="ILD234" s="15"/>
      <c r="ILE234" s="15"/>
      <c r="ILF234" s="15"/>
      <c r="ILG234" s="15"/>
      <c r="ILH234" s="15"/>
      <c r="ILI234" s="15"/>
      <c r="ILJ234" s="15"/>
      <c r="ILK234" s="15"/>
      <c r="ILL234" s="15"/>
      <c r="ILM234" s="15"/>
      <c r="ILN234" s="15"/>
      <c r="ILO234" s="15"/>
      <c r="ILP234" s="15"/>
      <c r="ILQ234" s="15"/>
      <c r="ILR234" s="15"/>
      <c r="ILS234" s="15"/>
      <c r="ILT234" s="15"/>
      <c r="ILU234" s="15"/>
      <c r="ILV234" s="15"/>
      <c r="ILW234" s="15"/>
      <c r="ILX234" s="15"/>
      <c r="ILY234" s="15"/>
      <c r="ILZ234" s="15"/>
      <c r="IMA234" s="15"/>
      <c r="IMB234" s="15"/>
      <c r="IMC234" s="15"/>
      <c r="IMD234" s="15"/>
      <c r="IME234" s="15"/>
      <c r="IMF234" s="15"/>
      <c r="IMG234" s="15"/>
      <c r="IMH234" s="15"/>
      <c r="IMI234" s="15"/>
      <c r="IMJ234" s="15"/>
      <c r="IMK234" s="15"/>
      <c r="IML234" s="15"/>
      <c r="IMM234" s="15"/>
      <c r="IMN234" s="15"/>
      <c r="IMO234" s="15"/>
      <c r="IMP234" s="15"/>
      <c r="IMQ234" s="15"/>
      <c r="IMR234" s="15"/>
      <c r="IMS234" s="15"/>
      <c r="IMT234" s="15"/>
      <c r="IMU234" s="15"/>
      <c r="IMV234" s="15"/>
      <c r="IMW234" s="15"/>
      <c r="IMX234" s="15"/>
      <c r="IMY234" s="15"/>
      <c r="IMZ234" s="15"/>
      <c r="INA234" s="15"/>
      <c r="INB234" s="15"/>
      <c r="INC234" s="15"/>
      <c r="IND234" s="15"/>
      <c r="INE234" s="15"/>
      <c r="INF234" s="15"/>
      <c r="ING234" s="15"/>
      <c r="INH234" s="15"/>
      <c r="INI234" s="15"/>
      <c r="INJ234" s="15"/>
      <c r="INK234" s="15"/>
      <c r="INL234" s="15"/>
      <c r="INM234" s="15"/>
      <c r="INN234" s="15"/>
      <c r="INO234" s="15"/>
      <c r="INP234" s="15"/>
      <c r="INQ234" s="15"/>
      <c r="INR234" s="15"/>
      <c r="INS234" s="15"/>
      <c r="INT234" s="15"/>
      <c r="INU234" s="15"/>
      <c r="INV234" s="15"/>
      <c r="INW234" s="15"/>
      <c r="INX234" s="15"/>
      <c r="INY234" s="15"/>
      <c r="INZ234" s="15"/>
      <c r="IOA234" s="15"/>
      <c r="IOB234" s="15"/>
      <c r="IOC234" s="15"/>
      <c r="IOD234" s="15"/>
      <c r="IOE234" s="15"/>
      <c r="IOF234" s="15"/>
      <c r="IOG234" s="15"/>
      <c r="IOH234" s="15"/>
      <c r="IOI234" s="15"/>
      <c r="IOJ234" s="15"/>
      <c r="IOK234" s="15"/>
      <c r="IOL234" s="15"/>
      <c r="IOM234" s="15"/>
      <c r="ION234" s="15"/>
      <c r="IOO234" s="15"/>
      <c r="IOP234" s="15"/>
      <c r="IOQ234" s="15"/>
      <c r="IOR234" s="15"/>
      <c r="IOS234" s="15"/>
      <c r="IOT234" s="15"/>
      <c r="IOU234" s="15"/>
      <c r="IOV234" s="15"/>
      <c r="IOW234" s="15"/>
      <c r="IOX234" s="15"/>
      <c r="IOY234" s="15"/>
      <c r="IOZ234" s="15"/>
      <c r="IPA234" s="15"/>
      <c r="IPB234" s="15"/>
      <c r="IPC234" s="15"/>
      <c r="IPD234" s="15"/>
      <c r="IPE234" s="15"/>
      <c r="IPF234" s="15"/>
      <c r="IPG234" s="15"/>
      <c r="IPH234" s="15"/>
      <c r="IPI234" s="15"/>
      <c r="IPJ234" s="15"/>
      <c r="IPK234" s="15"/>
      <c r="IPL234" s="15"/>
      <c r="IPM234" s="15"/>
      <c r="IPN234" s="15"/>
      <c r="IPO234" s="15"/>
      <c r="IPP234" s="15"/>
      <c r="IPQ234" s="15"/>
      <c r="IPR234" s="15"/>
      <c r="IPS234" s="15"/>
      <c r="IPT234" s="15"/>
      <c r="IPU234" s="15"/>
      <c r="IPV234" s="15"/>
      <c r="IPW234" s="15"/>
      <c r="IPX234" s="15"/>
      <c r="IPY234" s="15"/>
      <c r="IPZ234" s="15"/>
      <c r="IQA234" s="15"/>
      <c r="IQB234" s="15"/>
      <c r="IQC234" s="15"/>
      <c r="IQD234" s="15"/>
      <c r="IQE234" s="15"/>
      <c r="IQF234" s="15"/>
      <c r="IQG234" s="15"/>
      <c r="IQH234" s="15"/>
      <c r="IQI234" s="15"/>
      <c r="IQJ234" s="15"/>
      <c r="IQK234" s="15"/>
      <c r="IQL234" s="15"/>
      <c r="IQM234" s="15"/>
      <c r="IQN234" s="15"/>
      <c r="IQO234" s="15"/>
      <c r="IQP234" s="15"/>
      <c r="IQQ234" s="15"/>
      <c r="IQR234" s="15"/>
      <c r="IQS234" s="15"/>
      <c r="IQT234" s="15"/>
      <c r="IQU234" s="15"/>
      <c r="IQV234" s="15"/>
      <c r="IQW234" s="15"/>
      <c r="IQX234" s="15"/>
      <c r="IQY234" s="15"/>
      <c r="IQZ234" s="15"/>
      <c r="IRA234" s="15"/>
      <c r="IRB234" s="15"/>
      <c r="IRC234" s="15"/>
      <c r="IRD234" s="15"/>
      <c r="IRE234" s="15"/>
      <c r="IRF234" s="15"/>
      <c r="IRG234" s="15"/>
      <c r="IRH234" s="15"/>
      <c r="IRI234" s="15"/>
      <c r="IRJ234" s="15"/>
      <c r="IRK234" s="15"/>
      <c r="IRL234" s="15"/>
      <c r="IRM234" s="15"/>
      <c r="IRN234" s="15"/>
      <c r="IRO234" s="15"/>
      <c r="IRP234" s="15"/>
      <c r="IRQ234" s="15"/>
      <c r="IRR234" s="15"/>
      <c r="IRS234" s="15"/>
      <c r="IRT234" s="15"/>
      <c r="IRU234" s="15"/>
      <c r="IRV234" s="15"/>
      <c r="IRW234" s="15"/>
      <c r="IRX234" s="15"/>
      <c r="IRY234" s="15"/>
      <c r="IRZ234" s="15"/>
      <c r="ISA234" s="15"/>
      <c r="ISB234" s="15"/>
      <c r="ISC234" s="15"/>
      <c r="ISD234" s="15"/>
      <c r="ISE234" s="15"/>
      <c r="ISF234" s="15"/>
      <c r="ISG234" s="15"/>
      <c r="ISH234" s="15"/>
      <c r="ISI234" s="15"/>
      <c r="ISJ234" s="15"/>
      <c r="ISK234" s="15"/>
      <c r="ISL234" s="15"/>
      <c r="ISM234" s="15"/>
      <c r="ISN234" s="15"/>
      <c r="ISO234" s="15"/>
      <c r="ISP234" s="15"/>
      <c r="ISQ234" s="15"/>
      <c r="ISR234" s="15"/>
      <c r="ISS234" s="15"/>
      <c r="IST234" s="15"/>
      <c r="ISU234" s="15"/>
      <c r="ISV234" s="15"/>
      <c r="ISW234" s="15"/>
      <c r="ISX234" s="15"/>
      <c r="ISY234" s="15"/>
      <c r="ISZ234" s="15"/>
      <c r="ITA234" s="15"/>
      <c r="ITB234" s="15"/>
      <c r="ITC234" s="15"/>
      <c r="ITD234" s="15"/>
      <c r="ITE234" s="15"/>
      <c r="ITF234" s="15"/>
      <c r="ITG234" s="15"/>
      <c r="ITH234" s="15"/>
      <c r="ITI234" s="15"/>
      <c r="ITJ234" s="15"/>
      <c r="ITK234" s="15"/>
      <c r="ITL234" s="15"/>
      <c r="ITM234" s="15"/>
      <c r="ITN234" s="15"/>
      <c r="ITO234" s="15"/>
      <c r="ITP234" s="15"/>
      <c r="ITQ234" s="15"/>
      <c r="ITR234" s="15"/>
      <c r="ITS234" s="15"/>
      <c r="ITT234" s="15"/>
      <c r="ITU234" s="15"/>
      <c r="ITV234" s="15"/>
      <c r="ITW234" s="15"/>
      <c r="ITX234" s="15"/>
      <c r="ITY234" s="15"/>
      <c r="ITZ234" s="15"/>
      <c r="IUA234" s="15"/>
      <c r="IUB234" s="15"/>
      <c r="IUC234" s="15"/>
      <c r="IUD234" s="15"/>
      <c r="IUE234" s="15"/>
      <c r="IUF234" s="15"/>
      <c r="IUG234" s="15"/>
      <c r="IUH234" s="15"/>
      <c r="IUI234" s="15"/>
      <c r="IUJ234" s="15"/>
      <c r="IUK234" s="15"/>
      <c r="IUL234" s="15"/>
      <c r="IUM234" s="15"/>
      <c r="IUN234" s="15"/>
      <c r="IUO234" s="15"/>
      <c r="IUP234" s="15"/>
      <c r="IUQ234" s="15"/>
      <c r="IUR234" s="15"/>
      <c r="IUS234" s="15"/>
      <c r="IUT234" s="15"/>
      <c r="IUU234" s="15"/>
      <c r="IUV234" s="15"/>
      <c r="IUW234" s="15"/>
      <c r="IUX234" s="15"/>
      <c r="IUY234" s="15"/>
      <c r="IUZ234" s="15"/>
      <c r="IVA234" s="15"/>
      <c r="IVB234" s="15"/>
      <c r="IVC234" s="15"/>
      <c r="IVD234" s="15"/>
      <c r="IVE234" s="15"/>
      <c r="IVF234" s="15"/>
      <c r="IVG234" s="15"/>
      <c r="IVH234" s="15"/>
      <c r="IVI234" s="15"/>
      <c r="IVJ234" s="15"/>
      <c r="IVK234" s="15"/>
      <c r="IVL234" s="15"/>
      <c r="IVM234" s="15"/>
      <c r="IVN234" s="15"/>
      <c r="IVO234" s="15"/>
      <c r="IVP234" s="15"/>
      <c r="IVQ234" s="15"/>
      <c r="IVR234" s="15"/>
      <c r="IVS234" s="15"/>
      <c r="IVT234" s="15"/>
      <c r="IVU234" s="15"/>
      <c r="IVV234" s="15"/>
      <c r="IVW234" s="15"/>
      <c r="IVX234" s="15"/>
      <c r="IVY234" s="15"/>
      <c r="IVZ234" s="15"/>
      <c r="IWA234" s="15"/>
      <c r="IWB234" s="15"/>
      <c r="IWC234" s="15"/>
      <c r="IWD234" s="15"/>
      <c r="IWE234" s="15"/>
      <c r="IWF234" s="15"/>
      <c r="IWG234" s="15"/>
      <c r="IWH234" s="15"/>
      <c r="IWI234" s="15"/>
      <c r="IWJ234" s="15"/>
      <c r="IWK234" s="15"/>
      <c r="IWL234" s="15"/>
      <c r="IWM234" s="15"/>
      <c r="IWN234" s="15"/>
      <c r="IWO234" s="15"/>
      <c r="IWP234" s="15"/>
      <c r="IWQ234" s="15"/>
      <c r="IWR234" s="15"/>
      <c r="IWS234" s="15"/>
      <c r="IWT234" s="15"/>
      <c r="IWU234" s="15"/>
      <c r="IWV234" s="15"/>
      <c r="IWW234" s="15"/>
      <c r="IWX234" s="15"/>
      <c r="IWY234" s="15"/>
      <c r="IWZ234" s="15"/>
      <c r="IXA234" s="15"/>
      <c r="IXB234" s="15"/>
      <c r="IXC234" s="15"/>
      <c r="IXD234" s="15"/>
      <c r="IXE234" s="15"/>
      <c r="IXF234" s="15"/>
      <c r="IXG234" s="15"/>
      <c r="IXH234" s="15"/>
      <c r="IXI234" s="15"/>
      <c r="IXJ234" s="15"/>
      <c r="IXK234" s="15"/>
      <c r="IXL234" s="15"/>
      <c r="IXM234" s="15"/>
      <c r="IXN234" s="15"/>
      <c r="IXO234" s="15"/>
      <c r="IXP234" s="15"/>
      <c r="IXQ234" s="15"/>
      <c r="IXR234" s="15"/>
      <c r="IXS234" s="15"/>
      <c r="IXT234" s="15"/>
      <c r="IXU234" s="15"/>
      <c r="IXV234" s="15"/>
      <c r="IXW234" s="15"/>
      <c r="IXX234" s="15"/>
      <c r="IXY234" s="15"/>
      <c r="IXZ234" s="15"/>
      <c r="IYA234" s="15"/>
      <c r="IYB234" s="15"/>
      <c r="IYC234" s="15"/>
      <c r="IYD234" s="15"/>
      <c r="IYE234" s="15"/>
      <c r="IYF234" s="15"/>
      <c r="IYG234" s="15"/>
      <c r="IYH234" s="15"/>
      <c r="IYI234" s="15"/>
      <c r="IYJ234" s="15"/>
      <c r="IYK234" s="15"/>
      <c r="IYL234" s="15"/>
      <c r="IYM234" s="15"/>
      <c r="IYN234" s="15"/>
      <c r="IYO234" s="15"/>
      <c r="IYP234" s="15"/>
      <c r="IYQ234" s="15"/>
      <c r="IYR234" s="15"/>
      <c r="IYS234" s="15"/>
      <c r="IYT234" s="15"/>
      <c r="IYU234" s="15"/>
      <c r="IYV234" s="15"/>
      <c r="IYW234" s="15"/>
      <c r="IYX234" s="15"/>
      <c r="IYY234" s="15"/>
      <c r="IYZ234" s="15"/>
      <c r="IZA234" s="15"/>
      <c r="IZB234" s="15"/>
      <c r="IZC234" s="15"/>
      <c r="IZD234" s="15"/>
      <c r="IZE234" s="15"/>
      <c r="IZF234" s="15"/>
      <c r="IZG234" s="15"/>
      <c r="IZH234" s="15"/>
      <c r="IZI234" s="15"/>
      <c r="IZJ234" s="15"/>
      <c r="IZK234" s="15"/>
      <c r="IZL234" s="15"/>
      <c r="IZM234" s="15"/>
      <c r="IZN234" s="15"/>
      <c r="IZO234" s="15"/>
      <c r="IZP234" s="15"/>
      <c r="IZQ234" s="15"/>
      <c r="IZR234" s="15"/>
      <c r="IZS234" s="15"/>
      <c r="IZT234" s="15"/>
      <c r="IZU234" s="15"/>
      <c r="IZV234" s="15"/>
      <c r="IZW234" s="15"/>
      <c r="IZX234" s="15"/>
      <c r="IZY234" s="15"/>
      <c r="IZZ234" s="15"/>
      <c r="JAA234" s="15"/>
      <c r="JAB234" s="15"/>
      <c r="JAC234" s="15"/>
      <c r="JAD234" s="15"/>
      <c r="JAE234" s="15"/>
      <c r="JAF234" s="15"/>
      <c r="JAG234" s="15"/>
      <c r="JAH234" s="15"/>
      <c r="JAI234" s="15"/>
      <c r="JAJ234" s="15"/>
      <c r="JAK234" s="15"/>
      <c r="JAL234" s="15"/>
      <c r="JAM234" s="15"/>
      <c r="JAN234" s="15"/>
      <c r="JAO234" s="15"/>
      <c r="JAP234" s="15"/>
      <c r="JAQ234" s="15"/>
      <c r="JAR234" s="15"/>
      <c r="JAS234" s="15"/>
      <c r="JAT234" s="15"/>
      <c r="JAU234" s="15"/>
      <c r="JAV234" s="15"/>
      <c r="JAW234" s="15"/>
      <c r="JAX234" s="15"/>
      <c r="JAY234" s="15"/>
      <c r="JAZ234" s="15"/>
      <c r="JBA234" s="15"/>
      <c r="JBB234" s="15"/>
      <c r="JBC234" s="15"/>
      <c r="JBD234" s="15"/>
      <c r="JBE234" s="15"/>
      <c r="JBF234" s="15"/>
      <c r="JBG234" s="15"/>
      <c r="JBH234" s="15"/>
      <c r="JBI234" s="15"/>
      <c r="JBJ234" s="15"/>
      <c r="JBK234" s="15"/>
      <c r="JBL234" s="15"/>
      <c r="JBM234" s="15"/>
      <c r="JBN234" s="15"/>
      <c r="JBO234" s="15"/>
      <c r="JBP234" s="15"/>
      <c r="JBQ234" s="15"/>
      <c r="JBR234" s="15"/>
      <c r="JBS234" s="15"/>
      <c r="JBT234" s="15"/>
      <c r="JBU234" s="15"/>
      <c r="JBV234" s="15"/>
      <c r="JBW234" s="15"/>
      <c r="JBX234" s="15"/>
      <c r="JBY234" s="15"/>
      <c r="JBZ234" s="15"/>
      <c r="JCA234" s="15"/>
      <c r="JCB234" s="15"/>
      <c r="JCC234" s="15"/>
      <c r="JCD234" s="15"/>
      <c r="JCE234" s="15"/>
      <c r="JCF234" s="15"/>
      <c r="JCG234" s="15"/>
      <c r="JCH234" s="15"/>
      <c r="JCI234" s="15"/>
      <c r="JCJ234" s="15"/>
      <c r="JCK234" s="15"/>
      <c r="JCL234" s="15"/>
      <c r="JCM234" s="15"/>
      <c r="JCN234" s="15"/>
      <c r="JCO234" s="15"/>
      <c r="JCP234" s="15"/>
      <c r="JCQ234" s="15"/>
      <c r="JCR234" s="15"/>
      <c r="JCS234" s="15"/>
      <c r="JCT234" s="15"/>
      <c r="JCU234" s="15"/>
      <c r="JCV234" s="15"/>
      <c r="JCW234" s="15"/>
      <c r="JCX234" s="15"/>
      <c r="JCY234" s="15"/>
      <c r="JCZ234" s="15"/>
      <c r="JDA234" s="15"/>
      <c r="JDB234" s="15"/>
      <c r="JDC234" s="15"/>
      <c r="JDD234" s="15"/>
      <c r="JDE234" s="15"/>
      <c r="JDF234" s="15"/>
      <c r="JDG234" s="15"/>
      <c r="JDH234" s="15"/>
      <c r="JDI234" s="15"/>
      <c r="JDJ234" s="15"/>
      <c r="JDK234" s="15"/>
      <c r="JDL234" s="15"/>
      <c r="JDM234" s="15"/>
      <c r="JDN234" s="15"/>
      <c r="JDO234" s="15"/>
      <c r="JDP234" s="15"/>
      <c r="JDQ234" s="15"/>
      <c r="JDR234" s="15"/>
      <c r="JDS234" s="15"/>
      <c r="JDT234" s="15"/>
      <c r="JDU234" s="15"/>
      <c r="JDV234" s="15"/>
      <c r="JDW234" s="15"/>
      <c r="JDX234" s="15"/>
      <c r="JDY234" s="15"/>
      <c r="JDZ234" s="15"/>
      <c r="JEA234" s="15"/>
      <c r="JEB234" s="15"/>
      <c r="JEC234" s="15"/>
      <c r="JED234" s="15"/>
      <c r="JEE234" s="15"/>
      <c r="JEF234" s="15"/>
      <c r="JEG234" s="15"/>
      <c r="JEH234" s="15"/>
      <c r="JEI234" s="15"/>
      <c r="JEJ234" s="15"/>
      <c r="JEK234" s="15"/>
      <c r="JEL234" s="15"/>
      <c r="JEM234" s="15"/>
      <c r="JEN234" s="15"/>
      <c r="JEO234" s="15"/>
      <c r="JEP234" s="15"/>
      <c r="JEQ234" s="15"/>
      <c r="JER234" s="15"/>
      <c r="JES234" s="15"/>
      <c r="JET234" s="15"/>
      <c r="JEU234" s="15"/>
      <c r="JEV234" s="15"/>
      <c r="JEW234" s="15"/>
      <c r="JEX234" s="15"/>
      <c r="JEY234" s="15"/>
      <c r="JEZ234" s="15"/>
      <c r="JFA234" s="15"/>
      <c r="JFB234" s="15"/>
      <c r="JFC234" s="15"/>
      <c r="JFD234" s="15"/>
      <c r="JFE234" s="15"/>
      <c r="JFF234" s="15"/>
      <c r="JFG234" s="15"/>
      <c r="JFH234" s="15"/>
      <c r="JFI234" s="15"/>
      <c r="JFJ234" s="15"/>
      <c r="JFK234" s="15"/>
      <c r="JFL234" s="15"/>
      <c r="JFM234" s="15"/>
      <c r="JFN234" s="15"/>
      <c r="JFO234" s="15"/>
      <c r="JFP234" s="15"/>
      <c r="JFQ234" s="15"/>
      <c r="JFR234" s="15"/>
      <c r="JFS234" s="15"/>
      <c r="JFT234" s="15"/>
      <c r="JFU234" s="15"/>
      <c r="JFV234" s="15"/>
      <c r="JFW234" s="15"/>
      <c r="JFX234" s="15"/>
      <c r="JFY234" s="15"/>
      <c r="JFZ234" s="15"/>
      <c r="JGA234" s="15"/>
      <c r="JGB234" s="15"/>
      <c r="JGC234" s="15"/>
      <c r="JGD234" s="15"/>
      <c r="JGE234" s="15"/>
      <c r="JGF234" s="15"/>
      <c r="JGG234" s="15"/>
      <c r="JGH234" s="15"/>
      <c r="JGI234" s="15"/>
      <c r="JGJ234" s="15"/>
      <c r="JGK234" s="15"/>
      <c r="JGL234" s="15"/>
      <c r="JGM234" s="15"/>
      <c r="JGN234" s="15"/>
      <c r="JGO234" s="15"/>
      <c r="JGP234" s="15"/>
      <c r="JGQ234" s="15"/>
      <c r="JGR234" s="15"/>
      <c r="JGS234" s="15"/>
      <c r="JGT234" s="15"/>
      <c r="JGU234" s="15"/>
      <c r="JGV234" s="15"/>
      <c r="JGW234" s="15"/>
      <c r="JGX234" s="15"/>
      <c r="JGY234" s="15"/>
      <c r="JGZ234" s="15"/>
      <c r="JHA234" s="15"/>
      <c r="JHB234" s="15"/>
      <c r="JHC234" s="15"/>
      <c r="JHD234" s="15"/>
      <c r="JHE234" s="15"/>
      <c r="JHF234" s="15"/>
      <c r="JHG234" s="15"/>
      <c r="JHH234" s="15"/>
      <c r="JHI234" s="15"/>
      <c r="JHJ234" s="15"/>
      <c r="JHK234" s="15"/>
      <c r="JHL234" s="15"/>
      <c r="JHM234" s="15"/>
      <c r="JHN234" s="15"/>
      <c r="JHO234" s="15"/>
      <c r="JHP234" s="15"/>
      <c r="JHQ234" s="15"/>
      <c r="JHR234" s="15"/>
      <c r="JHS234" s="15"/>
      <c r="JHT234" s="15"/>
      <c r="JHU234" s="15"/>
      <c r="JHV234" s="15"/>
      <c r="JHW234" s="15"/>
      <c r="JHX234" s="15"/>
      <c r="JHY234" s="15"/>
      <c r="JHZ234" s="15"/>
      <c r="JIA234" s="15"/>
      <c r="JIB234" s="15"/>
      <c r="JIC234" s="15"/>
      <c r="JID234" s="15"/>
      <c r="JIE234" s="15"/>
      <c r="JIF234" s="15"/>
      <c r="JIG234" s="15"/>
      <c r="JIH234" s="15"/>
      <c r="JII234" s="15"/>
      <c r="JIJ234" s="15"/>
      <c r="JIK234" s="15"/>
      <c r="JIL234" s="15"/>
      <c r="JIM234" s="15"/>
      <c r="JIN234" s="15"/>
      <c r="JIO234" s="15"/>
      <c r="JIP234" s="15"/>
      <c r="JIQ234" s="15"/>
      <c r="JIR234" s="15"/>
      <c r="JIS234" s="15"/>
      <c r="JIT234" s="15"/>
      <c r="JIU234" s="15"/>
      <c r="JIV234" s="15"/>
      <c r="JIW234" s="15"/>
      <c r="JIX234" s="15"/>
      <c r="JIY234" s="15"/>
      <c r="JIZ234" s="15"/>
      <c r="JJA234" s="15"/>
      <c r="JJB234" s="15"/>
      <c r="JJC234" s="15"/>
      <c r="JJD234" s="15"/>
      <c r="JJE234" s="15"/>
      <c r="JJF234" s="15"/>
      <c r="JJG234" s="15"/>
      <c r="JJH234" s="15"/>
      <c r="JJI234" s="15"/>
      <c r="JJJ234" s="15"/>
      <c r="JJK234" s="15"/>
      <c r="JJL234" s="15"/>
      <c r="JJM234" s="15"/>
      <c r="JJN234" s="15"/>
      <c r="JJO234" s="15"/>
      <c r="JJP234" s="15"/>
      <c r="JJQ234" s="15"/>
      <c r="JJR234" s="15"/>
      <c r="JJS234" s="15"/>
      <c r="JJT234" s="15"/>
      <c r="JJU234" s="15"/>
      <c r="JJV234" s="15"/>
      <c r="JJW234" s="15"/>
      <c r="JJX234" s="15"/>
      <c r="JJY234" s="15"/>
      <c r="JJZ234" s="15"/>
      <c r="JKA234" s="15"/>
      <c r="JKB234" s="15"/>
      <c r="JKC234" s="15"/>
      <c r="JKD234" s="15"/>
      <c r="JKE234" s="15"/>
      <c r="JKF234" s="15"/>
      <c r="JKG234" s="15"/>
      <c r="JKH234" s="15"/>
      <c r="JKI234" s="15"/>
      <c r="JKJ234" s="15"/>
      <c r="JKK234" s="15"/>
      <c r="JKL234" s="15"/>
      <c r="JKM234" s="15"/>
      <c r="JKN234" s="15"/>
      <c r="JKO234" s="15"/>
      <c r="JKP234" s="15"/>
      <c r="JKQ234" s="15"/>
      <c r="JKR234" s="15"/>
      <c r="JKS234" s="15"/>
      <c r="JKT234" s="15"/>
      <c r="JKU234" s="15"/>
      <c r="JKV234" s="15"/>
      <c r="JKW234" s="15"/>
      <c r="JKX234" s="15"/>
      <c r="JKY234" s="15"/>
      <c r="JKZ234" s="15"/>
      <c r="JLA234" s="15"/>
      <c r="JLB234" s="15"/>
      <c r="JLC234" s="15"/>
      <c r="JLD234" s="15"/>
      <c r="JLE234" s="15"/>
      <c r="JLF234" s="15"/>
      <c r="JLG234" s="15"/>
      <c r="JLH234" s="15"/>
      <c r="JLI234" s="15"/>
      <c r="JLJ234" s="15"/>
      <c r="JLK234" s="15"/>
      <c r="JLL234" s="15"/>
      <c r="JLM234" s="15"/>
      <c r="JLN234" s="15"/>
      <c r="JLO234" s="15"/>
      <c r="JLP234" s="15"/>
      <c r="JLQ234" s="15"/>
      <c r="JLR234" s="15"/>
      <c r="JLS234" s="15"/>
      <c r="JLT234" s="15"/>
      <c r="JLU234" s="15"/>
      <c r="JLV234" s="15"/>
      <c r="JLW234" s="15"/>
      <c r="JLX234" s="15"/>
      <c r="JLY234" s="15"/>
      <c r="JLZ234" s="15"/>
      <c r="JMA234" s="15"/>
      <c r="JMB234" s="15"/>
      <c r="JMC234" s="15"/>
      <c r="JMD234" s="15"/>
      <c r="JME234" s="15"/>
      <c r="JMF234" s="15"/>
      <c r="JMG234" s="15"/>
      <c r="JMH234" s="15"/>
      <c r="JMI234" s="15"/>
      <c r="JMJ234" s="15"/>
      <c r="JMK234" s="15"/>
      <c r="JML234" s="15"/>
      <c r="JMM234" s="15"/>
      <c r="JMN234" s="15"/>
      <c r="JMO234" s="15"/>
      <c r="JMP234" s="15"/>
      <c r="JMQ234" s="15"/>
      <c r="JMR234" s="15"/>
      <c r="JMS234" s="15"/>
      <c r="JMT234" s="15"/>
      <c r="JMU234" s="15"/>
      <c r="JMV234" s="15"/>
      <c r="JMW234" s="15"/>
      <c r="JMX234" s="15"/>
      <c r="JMY234" s="15"/>
      <c r="JMZ234" s="15"/>
      <c r="JNA234" s="15"/>
      <c r="JNB234" s="15"/>
      <c r="JNC234" s="15"/>
      <c r="JND234" s="15"/>
      <c r="JNE234" s="15"/>
      <c r="JNF234" s="15"/>
      <c r="JNG234" s="15"/>
      <c r="JNH234" s="15"/>
      <c r="JNI234" s="15"/>
      <c r="JNJ234" s="15"/>
      <c r="JNK234" s="15"/>
      <c r="JNL234" s="15"/>
      <c r="JNM234" s="15"/>
      <c r="JNN234" s="15"/>
      <c r="JNO234" s="15"/>
      <c r="JNP234" s="15"/>
      <c r="JNQ234" s="15"/>
      <c r="JNR234" s="15"/>
      <c r="JNS234" s="15"/>
      <c r="JNT234" s="15"/>
      <c r="JNU234" s="15"/>
      <c r="JNV234" s="15"/>
      <c r="JNW234" s="15"/>
      <c r="JNX234" s="15"/>
      <c r="JNY234" s="15"/>
      <c r="JNZ234" s="15"/>
      <c r="JOA234" s="15"/>
      <c r="JOB234" s="15"/>
      <c r="JOC234" s="15"/>
      <c r="JOD234" s="15"/>
      <c r="JOE234" s="15"/>
      <c r="JOF234" s="15"/>
      <c r="JOG234" s="15"/>
      <c r="JOH234" s="15"/>
      <c r="JOI234" s="15"/>
      <c r="JOJ234" s="15"/>
      <c r="JOK234" s="15"/>
      <c r="JOL234" s="15"/>
      <c r="JOM234" s="15"/>
      <c r="JON234" s="15"/>
      <c r="JOO234" s="15"/>
      <c r="JOP234" s="15"/>
      <c r="JOQ234" s="15"/>
      <c r="JOR234" s="15"/>
      <c r="JOS234" s="15"/>
      <c r="JOT234" s="15"/>
      <c r="JOU234" s="15"/>
      <c r="JOV234" s="15"/>
      <c r="JOW234" s="15"/>
      <c r="JOX234" s="15"/>
      <c r="JOY234" s="15"/>
      <c r="JOZ234" s="15"/>
      <c r="JPA234" s="15"/>
      <c r="JPB234" s="15"/>
      <c r="JPC234" s="15"/>
      <c r="JPD234" s="15"/>
      <c r="JPE234" s="15"/>
      <c r="JPF234" s="15"/>
      <c r="JPG234" s="15"/>
      <c r="JPH234" s="15"/>
      <c r="JPI234" s="15"/>
      <c r="JPJ234" s="15"/>
      <c r="JPK234" s="15"/>
      <c r="JPL234" s="15"/>
      <c r="JPM234" s="15"/>
      <c r="JPN234" s="15"/>
      <c r="JPO234" s="15"/>
      <c r="JPP234" s="15"/>
      <c r="JPQ234" s="15"/>
      <c r="JPR234" s="15"/>
      <c r="JPS234" s="15"/>
      <c r="JPT234" s="15"/>
      <c r="JPU234" s="15"/>
      <c r="JPV234" s="15"/>
      <c r="JPW234" s="15"/>
      <c r="JPX234" s="15"/>
      <c r="JPY234" s="15"/>
      <c r="JPZ234" s="15"/>
      <c r="JQA234" s="15"/>
      <c r="JQB234" s="15"/>
      <c r="JQC234" s="15"/>
      <c r="JQD234" s="15"/>
      <c r="JQE234" s="15"/>
      <c r="JQF234" s="15"/>
      <c r="JQG234" s="15"/>
      <c r="JQH234" s="15"/>
      <c r="JQI234" s="15"/>
      <c r="JQJ234" s="15"/>
      <c r="JQK234" s="15"/>
      <c r="JQL234" s="15"/>
      <c r="JQM234" s="15"/>
      <c r="JQN234" s="15"/>
      <c r="JQO234" s="15"/>
      <c r="JQP234" s="15"/>
      <c r="JQQ234" s="15"/>
      <c r="JQR234" s="15"/>
      <c r="JQS234" s="15"/>
      <c r="JQT234" s="15"/>
      <c r="JQU234" s="15"/>
      <c r="JQV234" s="15"/>
      <c r="JQW234" s="15"/>
      <c r="JQX234" s="15"/>
      <c r="JQY234" s="15"/>
      <c r="JQZ234" s="15"/>
      <c r="JRA234" s="15"/>
      <c r="JRB234" s="15"/>
      <c r="JRC234" s="15"/>
      <c r="JRD234" s="15"/>
      <c r="JRE234" s="15"/>
      <c r="JRF234" s="15"/>
      <c r="JRG234" s="15"/>
      <c r="JRH234" s="15"/>
      <c r="JRI234" s="15"/>
      <c r="JRJ234" s="15"/>
      <c r="JRK234" s="15"/>
      <c r="JRL234" s="15"/>
      <c r="JRM234" s="15"/>
      <c r="JRN234" s="15"/>
      <c r="JRO234" s="15"/>
      <c r="JRP234" s="15"/>
      <c r="JRQ234" s="15"/>
      <c r="JRR234" s="15"/>
      <c r="JRS234" s="15"/>
      <c r="JRT234" s="15"/>
      <c r="JRU234" s="15"/>
      <c r="JRV234" s="15"/>
      <c r="JRW234" s="15"/>
      <c r="JRX234" s="15"/>
      <c r="JRY234" s="15"/>
      <c r="JRZ234" s="15"/>
      <c r="JSA234" s="15"/>
      <c r="JSB234" s="15"/>
      <c r="JSC234" s="15"/>
      <c r="JSD234" s="15"/>
      <c r="JSE234" s="15"/>
      <c r="JSF234" s="15"/>
      <c r="JSG234" s="15"/>
      <c r="JSH234" s="15"/>
      <c r="JSI234" s="15"/>
      <c r="JSJ234" s="15"/>
      <c r="JSK234" s="15"/>
      <c r="JSL234" s="15"/>
      <c r="JSM234" s="15"/>
      <c r="JSN234" s="15"/>
      <c r="JSO234" s="15"/>
      <c r="JSP234" s="15"/>
      <c r="JSQ234" s="15"/>
      <c r="JSR234" s="15"/>
      <c r="JSS234" s="15"/>
      <c r="JST234" s="15"/>
      <c r="JSU234" s="15"/>
      <c r="JSV234" s="15"/>
      <c r="JSW234" s="15"/>
      <c r="JSX234" s="15"/>
      <c r="JSY234" s="15"/>
      <c r="JSZ234" s="15"/>
      <c r="JTA234" s="15"/>
      <c r="JTB234" s="15"/>
      <c r="JTC234" s="15"/>
      <c r="JTD234" s="15"/>
      <c r="JTE234" s="15"/>
      <c r="JTF234" s="15"/>
      <c r="JTG234" s="15"/>
      <c r="JTH234" s="15"/>
      <c r="JTI234" s="15"/>
      <c r="JTJ234" s="15"/>
      <c r="JTK234" s="15"/>
      <c r="JTL234" s="15"/>
      <c r="JTM234" s="15"/>
      <c r="JTN234" s="15"/>
      <c r="JTO234" s="15"/>
      <c r="JTP234" s="15"/>
      <c r="JTQ234" s="15"/>
      <c r="JTR234" s="15"/>
      <c r="JTS234" s="15"/>
      <c r="JTT234" s="15"/>
      <c r="JTU234" s="15"/>
      <c r="JTV234" s="15"/>
      <c r="JTW234" s="15"/>
      <c r="JTX234" s="15"/>
      <c r="JTY234" s="15"/>
      <c r="JTZ234" s="15"/>
      <c r="JUA234" s="15"/>
      <c r="JUB234" s="15"/>
      <c r="JUC234" s="15"/>
      <c r="JUD234" s="15"/>
      <c r="JUE234" s="15"/>
      <c r="JUF234" s="15"/>
      <c r="JUG234" s="15"/>
      <c r="JUH234" s="15"/>
      <c r="JUI234" s="15"/>
      <c r="JUJ234" s="15"/>
      <c r="JUK234" s="15"/>
      <c r="JUL234" s="15"/>
      <c r="JUM234" s="15"/>
      <c r="JUN234" s="15"/>
      <c r="JUO234" s="15"/>
      <c r="JUP234" s="15"/>
      <c r="JUQ234" s="15"/>
      <c r="JUR234" s="15"/>
      <c r="JUS234" s="15"/>
      <c r="JUT234" s="15"/>
      <c r="JUU234" s="15"/>
      <c r="JUV234" s="15"/>
      <c r="JUW234" s="15"/>
      <c r="JUX234" s="15"/>
      <c r="JUY234" s="15"/>
      <c r="JUZ234" s="15"/>
      <c r="JVA234" s="15"/>
      <c r="JVB234" s="15"/>
      <c r="JVC234" s="15"/>
      <c r="JVD234" s="15"/>
      <c r="JVE234" s="15"/>
      <c r="JVF234" s="15"/>
      <c r="JVG234" s="15"/>
      <c r="JVH234" s="15"/>
      <c r="JVI234" s="15"/>
      <c r="JVJ234" s="15"/>
      <c r="JVK234" s="15"/>
      <c r="JVL234" s="15"/>
      <c r="JVM234" s="15"/>
      <c r="JVN234" s="15"/>
      <c r="JVO234" s="15"/>
      <c r="JVP234" s="15"/>
      <c r="JVQ234" s="15"/>
      <c r="JVR234" s="15"/>
      <c r="JVS234" s="15"/>
      <c r="JVT234" s="15"/>
      <c r="JVU234" s="15"/>
      <c r="JVV234" s="15"/>
      <c r="JVW234" s="15"/>
      <c r="JVX234" s="15"/>
      <c r="JVY234" s="15"/>
      <c r="JVZ234" s="15"/>
      <c r="JWA234" s="15"/>
      <c r="JWB234" s="15"/>
      <c r="JWC234" s="15"/>
      <c r="JWD234" s="15"/>
      <c r="JWE234" s="15"/>
      <c r="JWF234" s="15"/>
      <c r="JWG234" s="15"/>
      <c r="JWH234" s="15"/>
      <c r="JWI234" s="15"/>
      <c r="JWJ234" s="15"/>
      <c r="JWK234" s="15"/>
      <c r="JWL234" s="15"/>
      <c r="JWM234" s="15"/>
      <c r="JWN234" s="15"/>
      <c r="JWO234" s="15"/>
      <c r="JWP234" s="15"/>
      <c r="JWQ234" s="15"/>
      <c r="JWR234" s="15"/>
      <c r="JWS234" s="15"/>
      <c r="JWT234" s="15"/>
      <c r="JWU234" s="15"/>
      <c r="JWV234" s="15"/>
      <c r="JWW234" s="15"/>
      <c r="JWX234" s="15"/>
      <c r="JWY234" s="15"/>
      <c r="JWZ234" s="15"/>
      <c r="JXA234" s="15"/>
      <c r="JXB234" s="15"/>
      <c r="JXC234" s="15"/>
      <c r="JXD234" s="15"/>
      <c r="JXE234" s="15"/>
      <c r="JXF234" s="15"/>
      <c r="JXG234" s="15"/>
      <c r="JXH234" s="15"/>
      <c r="JXI234" s="15"/>
      <c r="JXJ234" s="15"/>
      <c r="JXK234" s="15"/>
      <c r="JXL234" s="15"/>
      <c r="JXM234" s="15"/>
      <c r="JXN234" s="15"/>
      <c r="JXO234" s="15"/>
      <c r="JXP234" s="15"/>
      <c r="JXQ234" s="15"/>
      <c r="JXR234" s="15"/>
      <c r="JXS234" s="15"/>
      <c r="JXT234" s="15"/>
      <c r="JXU234" s="15"/>
      <c r="JXV234" s="15"/>
      <c r="JXW234" s="15"/>
      <c r="JXX234" s="15"/>
      <c r="JXY234" s="15"/>
      <c r="JXZ234" s="15"/>
      <c r="JYA234" s="15"/>
      <c r="JYB234" s="15"/>
      <c r="JYC234" s="15"/>
      <c r="JYD234" s="15"/>
      <c r="JYE234" s="15"/>
      <c r="JYF234" s="15"/>
      <c r="JYG234" s="15"/>
      <c r="JYH234" s="15"/>
      <c r="JYI234" s="15"/>
      <c r="JYJ234" s="15"/>
      <c r="JYK234" s="15"/>
      <c r="JYL234" s="15"/>
      <c r="JYM234" s="15"/>
      <c r="JYN234" s="15"/>
      <c r="JYO234" s="15"/>
      <c r="JYP234" s="15"/>
      <c r="JYQ234" s="15"/>
      <c r="JYR234" s="15"/>
      <c r="JYS234" s="15"/>
      <c r="JYT234" s="15"/>
      <c r="JYU234" s="15"/>
      <c r="JYV234" s="15"/>
      <c r="JYW234" s="15"/>
      <c r="JYX234" s="15"/>
      <c r="JYY234" s="15"/>
      <c r="JYZ234" s="15"/>
      <c r="JZA234" s="15"/>
      <c r="JZB234" s="15"/>
      <c r="JZC234" s="15"/>
      <c r="JZD234" s="15"/>
      <c r="JZE234" s="15"/>
      <c r="JZF234" s="15"/>
      <c r="JZG234" s="15"/>
      <c r="JZH234" s="15"/>
      <c r="JZI234" s="15"/>
      <c r="JZJ234" s="15"/>
      <c r="JZK234" s="15"/>
      <c r="JZL234" s="15"/>
      <c r="JZM234" s="15"/>
      <c r="JZN234" s="15"/>
      <c r="JZO234" s="15"/>
      <c r="JZP234" s="15"/>
      <c r="JZQ234" s="15"/>
      <c r="JZR234" s="15"/>
      <c r="JZS234" s="15"/>
      <c r="JZT234" s="15"/>
      <c r="JZU234" s="15"/>
      <c r="JZV234" s="15"/>
      <c r="JZW234" s="15"/>
      <c r="JZX234" s="15"/>
      <c r="JZY234" s="15"/>
      <c r="JZZ234" s="15"/>
      <c r="KAA234" s="15"/>
      <c r="KAB234" s="15"/>
      <c r="KAC234" s="15"/>
      <c r="KAD234" s="15"/>
      <c r="KAE234" s="15"/>
      <c r="KAF234" s="15"/>
      <c r="KAG234" s="15"/>
      <c r="KAH234" s="15"/>
      <c r="KAI234" s="15"/>
      <c r="KAJ234" s="15"/>
      <c r="KAK234" s="15"/>
      <c r="KAL234" s="15"/>
      <c r="KAM234" s="15"/>
      <c r="KAN234" s="15"/>
      <c r="KAO234" s="15"/>
      <c r="KAP234" s="15"/>
      <c r="KAQ234" s="15"/>
      <c r="KAR234" s="15"/>
      <c r="KAS234" s="15"/>
      <c r="KAT234" s="15"/>
      <c r="KAU234" s="15"/>
      <c r="KAV234" s="15"/>
      <c r="KAW234" s="15"/>
      <c r="KAX234" s="15"/>
      <c r="KAY234" s="15"/>
      <c r="KAZ234" s="15"/>
      <c r="KBA234" s="15"/>
      <c r="KBB234" s="15"/>
      <c r="KBC234" s="15"/>
      <c r="KBD234" s="15"/>
      <c r="KBE234" s="15"/>
      <c r="KBF234" s="15"/>
      <c r="KBG234" s="15"/>
      <c r="KBH234" s="15"/>
      <c r="KBI234" s="15"/>
      <c r="KBJ234" s="15"/>
      <c r="KBK234" s="15"/>
      <c r="KBL234" s="15"/>
      <c r="KBM234" s="15"/>
      <c r="KBN234" s="15"/>
      <c r="KBO234" s="15"/>
      <c r="KBP234" s="15"/>
      <c r="KBQ234" s="15"/>
      <c r="KBR234" s="15"/>
      <c r="KBS234" s="15"/>
      <c r="KBT234" s="15"/>
      <c r="KBU234" s="15"/>
      <c r="KBV234" s="15"/>
      <c r="KBW234" s="15"/>
      <c r="KBX234" s="15"/>
      <c r="KBY234" s="15"/>
      <c r="KBZ234" s="15"/>
      <c r="KCA234" s="15"/>
      <c r="KCB234" s="15"/>
      <c r="KCC234" s="15"/>
      <c r="KCD234" s="15"/>
      <c r="KCE234" s="15"/>
      <c r="KCF234" s="15"/>
      <c r="KCG234" s="15"/>
      <c r="KCH234" s="15"/>
      <c r="KCI234" s="15"/>
      <c r="KCJ234" s="15"/>
      <c r="KCK234" s="15"/>
      <c r="KCL234" s="15"/>
      <c r="KCM234" s="15"/>
      <c r="KCN234" s="15"/>
      <c r="KCO234" s="15"/>
      <c r="KCP234" s="15"/>
      <c r="KCQ234" s="15"/>
      <c r="KCR234" s="15"/>
      <c r="KCS234" s="15"/>
      <c r="KCT234" s="15"/>
      <c r="KCU234" s="15"/>
      <c r="KCV234" s="15"/>
      <c r="KCW234" s="15"/>
      <c r="KCX234" s="15"/>
      <c r="KCY234" s="15"/>
      <c r="KCZ234" s="15"/>
      <c r="KDA234" s="15"/>
      <c r="KDB234" s="15"/>
      <c r="KDC234" s="15"/>
      <c r="KDD234" s="15"/>
      <c r="KDE234" s="15"/>
      <c r="KDF234" s="15"/>
      <c r="KDG234" s="15"/>
      <c r="KDH234" s="15"/>
      <c r="KDI234" s="15"/>
      <c r="KDJ234" s="15"/>
      <c r="KDK234" s="15"/>
      <c r="KDL234" s="15"/>
      <c r="KDM234" s="15"/>
      <c r="KDN234" s="15"/>
      <c r="KDO234" s="15"/>
      <c r="KDP234" s="15"/>
      <c r="KDQ234" s="15"/>
      <c r="KDR234" s="15"/>
      <c r="KDS234" s="15"/>
      <c r="KDT234" s="15"/>
      <c r="KDU234" s="15"/>
      <c r="KDV234" s="15"/>
      <c r="KDW234" s="15"/>
      <c r="KDX234" s="15"/>
      <c r="KDY234" s="15"/>
      <c r="KDZ234" s="15"/>
      <c r="KEA234" s="15"/>
      <c r="KEB234" s="15"/>
      <c r="KEC234" s="15"/>
      <c r="KED234" s="15"/>
      <c r="KEE234" s="15"/>
      <c r="KEF234" s="15"/>
      <c r="KEG234" s="15"/>
      <c r="KEH234" s="15"/>
      <c r="KEI234" s="15"/>
      <c r="KEJ234" s="15"/>
      <c r="KEK234" s="15"/>
      <c r="KEL234" s="15"/>
      <c r="KEM234" s="15"/>
      <c r="KEN234" s="15"/>
      <c r="KEO234" s="15"/>
      <c r="KEP234" s="15"/>
      <c r="KEQ234" s="15"/>
      <c r="KER234" s="15"/>
      <c r="KES234" s="15"/>
      <c r="KET234" s="15"/>
      <c r="KEU234" s="15"/>
      <c r="KEV234" s="15"/>
      <c r="KEW234" s="15"/>
      <c r="KEX234" s="15"/>
      <c r="KEY234" s="15"/>
      <c r="KEZ234" s="15"/>
      <c r="KFA234" s="15"/>
      <c r="KFB234" s="15"/>
      <c r="KFC234" s="15"/>
      <c r="KFD234" s="15"/>
      <c r="KFE234" s="15"/>
      <c r="KFF234" s="15"/>
      <c r="KFG234" s="15"/>
      <c r="KFH234" s="15"/>
      <c r="KFI234" s="15"/>
      <c r="KFJ234" s="15"/>
      <c r="KFK234" s="15"/>
      <c r="KFL234" s="15"/>
      <c r="KFM234" s="15"/>
      <c r="KFN234" s="15"/>
      <c r="KFO234" s="15"/>
      <c r="KFP234" s="15"/>
      <c r="KFQ234" s="15"/>
      <c r="KFR234" s="15"/>
      <c r="KFS234" s="15"/>
      <c r="KFT234" s="15"/>
      <c r="KFU234" s="15"/>
      <c r="KFV234" s="15"/>
      <c r="KFW234" s="15"/>
      <c r="KFX234" s="15"/>
      <c r="KFY234" s="15"/>
      <c r="KFZ234" s="15"/>
      <c r="KGA234" s="15"/>
      <c r="KGB234" s="15"/>
      <c r="KGC234" s="15"/>
      <c r="KGD234" s="15"/>
      <c r="KGE234" s="15"/>
      <c r="KGF234" s="15"/>
      <c r="KGG234" s="15"/>
      <c r="KGH234" s="15"/>
      <c r="KGI234" s="15"/>
      <c r="KGJ234" s="15"/>
      <c r="KGK234" s="15"/>
      <c r="KGL234" s="15"/>
      <c r="KGM234" s="15"/>
      <c r="KGN234" s="15"/>
      <c r="KGO234" s="15"/>
      <c r="KGP234" s="15"/>
      <c r="KGQ234" s="15"/>
      <c r="KGR234" s="15"/>
      <c r="KGS234" s="15"/>
      <c r="KGT234" s="15"/>
      <c r="KGU234" s="15"/>
      <c r="KGV234" s="15"/>
      <c r="KGW234" s="15"/>
      <c r="KGX234" s="15"/>
      <c r="KGY234" s="15"/>
      <c r="KGZ234" s="15"/>
      <c r="KHA234" s="15"/>
      <c r="KHB234" s="15"/>
      <c r="KHC234" s="15"/>
      <c r="KHD234" s="15"/>
      <c r="KHE234" s="15"/>
      <c r="KHF234" s="15"/>
      <c r="KHG234" s="15"/>
      <c r="KHH234" s="15"/>
      <c r="KHI234" s="15"/>
      <c r="KHJ234" s="15"/>
      <c r="KHK234" s="15"/>
      <c r="KHL234" s="15"/>
      <c r="KHM234" s="15"/>
      <c r="KHN234" s="15"/>
      <c r="KHO234" s="15"/>
      <c r="KHP234" s="15"/>
      <c r="KHQ234" s="15"/>
      <c r="KHR234" s="15"/>
      <c r="KHS234" s="15"/>
      <c r="KHT234" s="15"/>
      <c r="KHU234" s="15"/>
      <c r="KHV234" s="15"/>
      <c r="KHW234" s="15"/>
      <c r="KHX234" s="15"/>
      <c r="KHY234" s="15"/>
      <c r="KHZ234" s="15"/>
      <c r="KIA234" s="15"/>
      <c r="KIB234" s="15"/>
      <c r="KIC234" s="15"/>
      <c r="KID234" s="15"/>
      <c r="KIE234" s="15"/>
      <c r="KIF234" s="15"/>
      <c r="KIG234" s="15"/>
      <c r="KIH234" s="15"/>
      <c r="KII234" s="15"/>
      <c r="KIJ234" s="15"/>
      <c r="KIK234" s="15"/>
      <c r="KIL234" s="15"/>
      <c r="KIM234" s="15"/>
      <c r="KIN234" s="15"/>
      <c r="KIO234" s="15"/>
      <c r="KIP234" s="15"/>
      <c r="KIQ234" s="15"/>
      <c r="KIR234" s="15"/>
      <c r="KIS234" s="15"/>
      <c r="KIT234" s="15"/>
      <c r="KIU234" s="15"/>
      <c r="KIV234" s="15"/>
      <c r="KIW234" s="15"/>
      <c r="KIX234" s="15"/>
      <c r="KIY234" s="15"/>
      <c r="KIZ234" s="15"/>
      <c r="KJA234" s="15"/>
      <c r="KJB234" s="15"/>
      <c r="KJC234" s="15"/>
      <c r="KJD234" s="15"/>
      <c r="KJE234" s="15"/>
      <c r="KJF234" s="15"/>
      <c r="KJG234" s="15"/>
      <c r="KJH234" s="15"/>
      <c r="KJI234" s="15"/>
      <c r="KJJ234" s="15"/>
      <c r="KJK234" s="15"/>
      <c r="KJL234" s="15"/>
      <c r="KJM234" s="15"/>
      <c r="KJN234" s="15"/>
      <c r="KJO234" s="15"/>
      <c r="KJP234" s="15"/>
      <c r="KJQ234" s="15"/>
      <c r="KJR234" s="15"/>
      <c r="KJS234" s="15"/>
      <c r="KJT234" s="15"/>
      <c r="KJU234" s="15"/>
      <c r="KJV234" s="15"/>
      <c r="KJW234" s="15"/>
      <c r="KJX234" s="15"/>
      <c r="KJY234" s="15"/>
      <c r="KJZ234" s="15"/>
      <c r="KKA234" s="15"/>
      <c r="KKB234" s="15"/>
      <c r="KKC234" s="15"/>
      <c r="KKD234" s="15"/>
      <c r="KKE234" s="15"/>
      <c r="KKF234" s="15"/>
      <c r="KKG234" s="15"/>
      <c r="KKH234" s="15"/>
      <c r="KKI234" s="15"/>
      <c r="KKJ234" s="15"/>
      <c r="KKK234" s="15"/>
      <c r="KKL234" s="15"/>
      <c r="KKM234" s="15"/>
      <c r="KKN234" s="15"/>
      <c r="KKO234" s="15"/>
      <c r="KKP234" s="15"/>
      <c r="KKQ234" s="15"/>
      <c r="KKR234" s="15"/>
      <c r="KKS234" s="15"/>
      <c r="KKT234" s="15"/>
      <c r="KKU234" s="15"/>
      <c r="KKV234" s="15"/>
      <c r="KKW234" s="15"/>
      <c r="KKX234" s="15"/>
      <c r="KKY234" s="15"/>
      <c r="KKZ234" s="15"/>
      <c r="KLA234" s="15"/>
      <c r="KLB234" s="15"/>
      <c r="KLC234" s="15"/>
      <c r="KLD234" s="15"/>
      <c r="KLE234" s="15"/>
      <c r="KLF234" s="15"/>
      <c r="KLG234" s="15"/>
      <c r="KLH234" s="15"/>
      <c r="KLI234" s="15"/>
      <c r="KLJ234" s="15"/>
      <c r="KLK234" s="15"/>
      <c r="KLL234" s="15"/>
      <c r="KLM234" s="15"/>
      <c r="KLN234" s="15"/>
      <c r="KLO234" s="15"/>
      <c r="KLP234" s="15"/>
      <c r="KLQ234" s="15"/>
      <c r="KLR234" s="15"/>
      <c r="KLS234" s="15"/>
      <c r="KLT234" s="15"/>
      <c r="KLU234" s="15"/>
      <c r="KLV234" s="15"/>
      <c r="KLW234" s="15"/>
      <c r="KLX234" s="15"/>
      <c r="KLY234" s="15"/>
      <c r="KLZ234" s="15"/>
      <c r="KMA234" s="15"/>
      <c r="KMB234" s="15"/>
      <c r="KMC234" s="15"/>
      <c r="KMD234" s="15"/>
      <c r="KME234" s="15"/>
      <c r="KMF234" s="15"/>
      <c r="KMG234" s="15"/>
      <c r="KMH234" s="15"/>
      <c r="KMI234" s="15"/>
      <c r="KMJ234" s="15"/>
      <c r="KMK234" s="15"/>
      <c r="KML234" s="15"/>
      <c r="KMM234" s="15"/>
      <c r="KMN234" s="15"/>
      <c r="KMO234" s="15"/>
      <c r="KMP234" s="15"/>
      <c r="KMQ234" s="15"/>
      <c r="KMR234" s="15"/>
      <c r="KMS234" s="15"/>
      <c r="KMT234" s="15"/>
      <c r="KMU234" s="15"/>
      <c r="KMV234" s="15"/>
      <c r="KMW234" s="15"/>
      <c r="KMX234" s="15"/>
      <c r="KMY234" s="15"/>
      <c r="KMZ234" s="15"/>
      <c r="KNA234" s="15"/>
      <c r="KNB234" s="15"/>
      <c r="KNC234" s="15"/>
      <c r="KND234" s="15"/>
      <c r="KNE234" s="15"/>
      <c r="KNF234" s="15"/>
      <c r="KNG234" s="15"/>
      <c r="KNH234" s="15"/>
      <c r="KNI234" s="15"/>
      <c r="KNJ234" s="15"/>
      <c r="KNK234" s="15"/>
      <c r="KNL234" s="15"/>
      <c r="KNM234" s="15"/>
      <c r="KNN234" s="15"/>
      <c r="KNO234" s="15"/>
      <c r="KNP234" s="15"/>
      <c r="KNQ234" s="15"/>
      <c r="KNR234" s="15"/>
      <c r="KNS234" s="15"/>
      <c r="KNT234" s="15"/>
      <c r="KNU234" s="15"/>
      <c r="KNV234" s="15"/>
      <c r="KNW234" s="15"/>
      <c r="KNX234" s="15"/>
      <c r="KNY234" s="15"/>
      <c r="KNZ234" s="15"/>
      <c r="KOA234" s="15"/>
      <c r="KOB234" s="15"/>
      <c r="KOC234" s="15"/>
      <c r="KOD234" s="15"/>
      <c r="KOE234" s="15"/>
      <c r="KOF234" s="15"/>
      <c r="KOG234" s="15"/>
      <c r="KOH234" s="15"/>
      <c r="KOI234" s="15"/>
      <c r="KOJ234" s="15"/>
      <c r="KOK234" s="15"/>
      <c r="KOL234" s="15"/>
      <c r="KOM234" s="15"/>
      <c r="KON234" s="15"/>
      <c r="KOO234" s="15"/>
      <c r="KOP234" s="15"/>
      <c r="KOQ234" s="15"/>
      <c r="KOR234" s="15"/>
      <c r="KOS234" s="15"/>
      <c r="KOT234" s="15"/>
      <c r="KOU234" s="15"/>
      <c r="KOV234" s="15"/>
      <c r="KOW234" s="15"/>
      <c r="KOX234" s="15"/>
      <c r="KOY234" s="15"/>
      <c r="KOZ234" s="15"/>
      <c r="KPA234" s="15"/>
      <c r="KPB234" s="15"/>
      <c r="KPC234" s="15"/>
      <c r="KPD234" s="15"/>
      <c r="KPE234" s="15"/>
      <c r="KPF234" s="15"/>
      <c r="KPG234" s="15"/>
      <c r="KPH234" s="15"/>
      <c r="KPI234" s="15"/>
      <c r="KPJ234" s="15"/>
      <c r="KPK234" s="15"/>
      <c r="KPL234" s="15"/>
      <c r="KPM234" s="15"/>
      <c r="KPN234" s="15"/>
      <c r="KPO234" s="15"/>
      <c r="KPP234" s="15"/>
      <c r="KPQ234" s="15"/>
      <c r="KPR234" s="15"/>
      <c r="KPS234" s="15"/>
      <c r="KPT234" s="15"/>
      <c r="KPU234" s="15"/>
      <c r="KPV234" s="15"/>
      <c r="KPW234" s="15"/>
      <c r="KPX234" s="15"/>
      <c r="KPY234" s="15"/>
      <c r="KPZ234" s="15"/>
      <c r="KQA234" s="15"/>
      <c r="KQB234" s="15"/>
      <c r="KQC234" s="15"/>
      <c r="KQD234" s="15"/>
      <c r="KQE234" s="15"/>
      <c r="KQF234" s="15"/>
      <c r="KQG234" s="15"/>
      <c r="KQH234" s="15"/>
      <c r="KQI234" s="15"/>
      <c r="KQJ234" s="15"/>
      <c r="KQK234" s="15"/>
      <c r="KQL234" s="15"/>
      <c r="KQM234" s="15"/>
      <c r="KQN234" s="15"/>
      <c r="KQO234" s="15"/>
      <c r="KQP234" s="15"/>
      <c r="KQQ234" s="15"/>
      <c r="KQR234" s="15"/>
      <c r="KQS234" s="15"/>
      <c r="KQT234" s="15"/>
      <c r="KQU234" s="15"/>
      <c r="KQV234" s="15"/>
      <c r="KQW234" s="15"/>
      <c r="KQX234" s="15"/>
      <c r="KQY234" s="15"/>
      <c r="KQZ234" s="15"/>
      <c r="KRA234" s="15"/>
      <c r="KRB234" s="15"/>
      <c r="KRC234" s="15"/>
      <c r="KRD234" s="15"/>
      <c r="KRE234" s="15"/>
      <c r="KRF234" s="15"/>
      <c r="KRG234" s="15"/>
      <c r="KRH234" s="15"/>
      <c r="KRI234" s="15"/>
      <c r="KRJ234" s="15"/>
      <c r="KRK234" s="15"/>
      <c r="KRL234" s="15"/>
      <c r="KRM234" s="15"/>
      <c r="KRN234" s="15"/>
      <c r="KRO234" s="15"/>
      <c r="KRP234" s="15"/>
      <c r="KRQ234" s="15"/>
      <c r="KRR234" s="15"/>
      <c r="KRS234" s="15"/>
      <c r="KRT234" s="15"/>
      <c r="KRU234" s="15"/>
      <c r="KRV234" s="15"/>
      <c r="KRW234" s="15"/>
      <c r="KRX234" s="15"/>
      <c r="KRY234" s="15"/>
      <c r="KRZ234" s="15"/>
      <c r="KSA234" s="15"/>
      <c r="KSB234" s="15"/>
      <c r="KSC234" s="15"/>
      <c r="KSD234" s="15"/>
      <c r="KSE234" s="15"/>
      <c r="KSF234" s="15"/>
      <c r="KSG234" s="15"/>
      <c r="KSH234" s="15"/>
      <c r="KSI234" s="15"/>
      <c r="KSJ234" s="15"/>
      <c r="KSK234" s="15"/>
      <c r="KSL234" s="15"/>
      <c r="KSM234" s="15"/>
      <c r="KSN234" s="15"/>
      <c r="KSO234" s="15"/>
      <c r="KSP234" s="15"/>
      <c r="KSQ234" s="15"/>
      <c r="KSR234" s="15"/>
      <c r="KSS234" s="15"/>
      <c r="KST234" s="15"/>
      <c r="KSU234" s="15"/>
      <c r="KSV234" s="15"/>
      <c r="KSW234" s="15"/>
      <c r="KSX234" s="15"/>
      <c r="KSY234" s="15"/>
      <c r="KSZ234" s="15"/>
      <c r="KTA234" s="15"/>
      <c r="KTB234" s="15"/>
      <c r="KTC234" s="15"/>
      <c r="KTD234" s="15"/>
      <c r="KTE234" s="15"/>
      <c r="KTF234" s="15"/>
      <c r="KTG234" s="15"/>
      <c r="KTH234" s="15"/>
      <c r="KTI234" s="15"/>
      <c r="KTJ234" s="15"/>
      <c r="KTK234" s="15"/>
      <c r="KTL234" s="15"/>
      <c r="KTM234" s="15"/>
      <c r="KTN234" s="15"/>
      <c r="KTO234" s="15"/>
      <c r="KTP234" s="15"/>
      <c r="KTQ234" s="15"/>
      <c r="KTR234" s="15"/>
      <c r="KTS234" s="15"/>
      <c r="KTT234" s="15"/>
      <c r="KTU234" s="15"/>
      <c r="KTV234" s="15"/>
      <c r="KTW234" s="15"/>
      <c r="KTX234" s="15"/>
      <c r="KTY234" s="15"/>
      <c r="KTZ234" s="15"/>
      <c r="KUA234" s="15"/>
      <c r="KUB234" s="15"/>
      <c r="KUC234" s="15"/>
      <c r="KUD234" s="15"/>
      <c r="KUE234" s="15"/>
      <c r="KUF234" s="15"/>
      <c r="KUG234" s="15"/>
      <c r="KUH234" s="15"/>
      <c r="KUI234" s="15"/>
      <c r="KUJ234" s="15"/>
      <c r="KUK234" s="15"/>
      <c r="KUL234" s="15"/>
      <c r="KUM234" s="15"/>
      <c r="KUN234" s="15"/>
      <c r="KUO234" s="15"/>
      <c r="KUP234" s="15"/>
      <c r="KUQ234" s="15"/>
      <c r="KUR234" s="15"/>
      <c r="KUS234" s="15"/>
      <c r="KUT234" s="15"/>
      <c r="KUU234" s="15"/>
      <c r="KUV234" s="15"/>
      <c r="KUW234" s="15"/>
      <c r="KUX234" s="15"/>
      <c r="KUY234" s="15"/>
      <c r="KUZ234" s="15"/>
      <c r="KVA234" s="15"/>
      <c r="KVB234" s="15"/>
      <c r="KVC234" s="15"/>
      <c r="KVD234" s="15"/>
      <c r="KVE234" s="15"/>
      <c r="KVF234" s="15"/>
      <c r="KVG234" s="15"/>
      <c r="KVH234" s="15"/>
      <c r="KVI234" s="15"/>
      <c r="KVJ234" s="15"/>
      <c r="KVK234" s="15"/>
      <c r="KVL234" s="15"/>
      <c r="KVM234" s="15"/>
      <c r="KVN234" s="15"/>
      <c r="KVO234" s="15"/>
      <c r="KVP234" s="15"/>
      <c r="KVQ234" s="15"/>
      <c r="KVR234" s="15"/>
      <c r="KVS234" s="15"/>
      <c r="KVT234" s="15"/>
      <c r="KVU234" s="15"/>
      <c r="KVV234" s="15"/>
      <c r="KVW234" s="15"/>
      <c r="KVX234" s="15"/>
      <c r="KVY234" s="15"/>
      <c r="KVZ234" s="15"/>
      <c r="KWA234" s="15"/>
      <c r="KWB234" s="15"/>
      <c r="KWC234" s="15"/>
      <c r="KWD234" s="15"/>
      <c r="KWE234" s="15"/>
      <c r="KWF234" s="15"/>
      <c r="KWG234" s="15"/>
      <c r="KWH234" s="15"/>
      <c r="KWI234" s="15"/>
      <c r="KWJ234" s="15"/>
      <c r="KWK234" s="15"/>
      <c r="KWL234" s="15"/>
      <c r="KWM234" s="15"/>
      <c r="KWN234" s="15"/>
      <c r="KWO234" s="15"/>
      <c r="KWP234" s="15"/>
      <c r="KWQ234" s="15"/>
      <c r="KWR234" s="15"/>
      <c r="KWS234" s="15"/>
      <c r="KWT234" s="15"/>
      <c r="KWU234" s="15"/>
      <c r="KWV234" s="15"/>
      <c r="KWW234" s="15"/>
      <c r="KWX234" s="15"/>
      <c r="KWY234" s="15"/>
      <c r="KWZ234" s="15"/>
      <c r="KXA234" s="15"/>
      <c r="KXB234" s="15"/>
      <c r="KXC234" s="15"/>
      <c r="KXD234" s="15"/>
      <c r="KXE234" s="15"/>
      <c r="KXF234" s="15"/>
      <c r="KXG234" s="15"/>
      <c r="KXH234" s="15"/>
      <c r="KXI234" s="15"/>
      <c r="KXJ234" s="15"/>
      <c r="KXK234" s="15"/>
      <c r="KXL234" s="15"/>
      <c r="KXM234" s="15"/>
      <c r="KXN234" s="15"/>
      <c r="KXO234" s="15"/>
      <c r="KXP234" s="15"/>
      <c r="KXQ234" s="15"/>
      <c r="KXR234" s="15"/>
      <c r="KXS234" s="15"/>
      <c r="KXT234" s="15"/>
      <c r="KXU234" s="15"/>
      <c r="KXV234" s="15"/>
      <c r="KXW234" s="15"/>
      <c r="KXX234" s="15"/>
      <c r="KXY234" s="15"/>
      <c r="KXZ234" s="15"/>
      <c r="KYA234" s="15"/>
      <c r="KYB234" s="15"/>
      <c r="KYC234" s="15"/>
      <c r="KYD234" s="15"/>
      <c r="KYE234" s="15"/>
      <c r="KYF234" s="15"/>
      <c r="KYG234" s="15"/>
      <c r="KYH234" s="15"/>
      <c r="KYI234" s="15"/>
      <c r="KYJ234" s="15"/>
      <c r="KYK234" s="15"/>
      <c r="KYL234" s="15"/>
      <c r="KYM234" s="15"/>
      <c r="KYN234" s="15"/>
      <c r="KYO234" s="15"/>
      <c r="KYP234" s="15"/>
      <c r="KYQ234" s="15"/>
      <c r="KYR234" s="15"/>
      <c r="KYS234" s="15"/>
      <c r="KYT234" s="15"/>
      <c r="KYU234" s="15"/>
      <c r="KYV234" s="15"/>
      <c r="KYW234" s="15"/>
      <c r="KYX234" s="15"/>
      <c r="KYY234" s="15"/>
      <c r="KYZ234" s="15"/>
      <c r="KZA234" s="15"/>
      <c r="KZB234" s="15"/>
      <c r="KZC234" s="15"/>
      <c r="KZD234" s="15"/>
      <c r="KZE234" s="15"/>
      <c r="KZF234" s="15"/>
      <c r="KZG234" s="15"/>
      <c r="KZH234" s="15"/>
      <c r="KZI234" s="15"/>
      <c r="KZJ234" s="15"/>
      <c r="KZK234" s="15"/>
      <c r="KZL234" s="15"/>
      <c r="KZM234" s="15"/>
      <c r="KZN234" s="15"/>
      <c r="KZO234" s="15"/>
      <c r="KZP234" s="15"/>
      <c r="KZQ234" s="15"/>
      <c r="KZR234" s="15"/>
      <c r="KZS234" s="15"/>
      <c r="KZT234" s="15"/>
      <c r="KZU234" s="15"/>
      <c r="KZV234" s="15"/>
      <c r="KZW234" s="15"/>
      <c r="KZX234" s="15"/>
      <c r="KZY234" s="15"/>
      <c r="KZZ234" s="15"/>
      <c r="LAA234" s="15"/>
      <c r="LAB234" s="15"/>
      <c r="LAC234" s="15"/>
      <c r="LAD234" s="15"/>
      <c r="LAE234" s="15"/>
      <c r="LAF234" s="15"/>
      <c r="LAG234" s="15"/>
      <c r="LAH234" s="15"/>
      <c r="LAI234" s="15"/>
      <c r="LAJ234" s="15"/>
      <c r="LAK234" s="15"/>
      <c r="LAL234" s="15"/>
      <c r="LAM234" s="15"/>
      <c r="LAN234" s="15"/>
      <c r="LAO234" s="15"/>
      <c r="LAP234" s="15"/>
      <c r="LAQ234" s="15"/>
      <c r="LAR234" s="15"/>
      <c r="LAS234" s="15"/>
      <c r="LAT234" s="15"/>
      <c r="LAU234" s="15"/>
      <c r="LAV234" s="15"/>
      <c r="LAW234" s="15"/>
      <c r="LAX234" s="15"/>
      <c r="LAY234" s="15"/>
      <c r="LAZ234" s="15"/>
      <c r="LBA234" s="15"/>
      <c r="LBB234" s="15"/>
      <c r="LBC234" s="15"/>
      <c r="LBD234" s="15"/>
      <c r="LBE234" s="15"/>
      <c r="LBF234" s="15"/>
      <c r="LBG234" s="15"/>
      <c r="LBH234" s="15"/>
      <c r="LBI234" s="15"/>
      <c r="LBJ234" s="15"/>
      <c r="LBK234" s="15"/>
      <c r="LBL234" s="15"/>
      <c r="LBM234" s="15"/>
      <c r="LBN234" s="15"/>
      <c r="LBO234" s="15"/>
      <c r="LBP234" s="15"/>
      <c r="LBQ234" s="15"/>
      <c r="LBR234" s="15"/>
      <c r="LBS234" s="15"/>
      <c r="LBT234" s="15"/>
      <c r="LBU234" s="15"/>
      <c r="LBV234" s="15"/>
      <c r="LBW234" s="15"/>
      <c r="LBX234" s="15"/>
      <c r="LBY234" s="15"/>
      <c r="LBZ234" s="15"/>
      <c r="LCA234" s="15"/>
      <c r="LCB234" s="15"/>
      <c r="LCC234" s="15"/>
      <c r="LCD234" s="15"/>
      <c r="LCE234" s="15"/>
      <c r="LCF234" s="15"/>
      <c r="LCG234" s="15"/>
      <c r="LCH234" s="15"/>
      <c r="LCI234" s="15"/>
      <c r="LCJ234" s="15"/>
      <c r="LCK234" s="15"/>
      <c r="LCL234" s="15"/>
      <c r="LCM234" s="15"/>
      <c r="LCN234" s="15"/>
      <c r="LCO234" s="15"/>
      <c r="LCP234" s="15"/>
      <c r="LCQ234" s="15"/>
      <c r="LCR234" s="15"/>
      <c r="LCS234" s="15"/>
      <c r="LCT234" s="15"/>
      <c r="LCU234" s="15"/>
      <c r="LCV234" s="15"/>
      <c r="LCW234" s="15"/>
      <c r="LCX234" s="15"/>
      <c r="LCY234" s="15"/>
      <c r="LCZ234" s="15"/>
      <c r="LDA234" s="15"/>
      <c r="LDB234" s="15"/>
      <c r="LDC234" s="15"/>
      <c r="LDD234" s="15"/>
      <c r="LDE234" s="15"/>
      <c r="LDF234" s="15"/>
      <c r="LDG234" s="15"/>
      <c r="LDH234" s="15"/>
      <c r="LDI234" s="15"/>
      <c r="LDJ234" s="15"/>
      <c r="LDK234" s="15"/>
      <c r="LDL234" s="15"/>
      <c r="LDM234" s="15"/>
      <c r="LDN234" s="15"/>
      <c r="LDO234" s="15"/>
      <c r="LDP234" s="15"/>
      <c r="LDQ234" s="15"/>
      <c r="LDR234" s="15"/>
      <c r="LDS234" s="15"/>
      <c r="LDT234" s="15"/>
      <c r="LDU234" s="15"/>
      <c r="LDV234" s="15"/>
      <c r="LDW234" s="15"/>
      <c r="LDX234" s="15"/>
      <c r="LDY234" s="15"/>
      <c r="LDZ234" s="15"/>
      <c r="LEA234" s="15"/>
      <c r="LEB234" s="15"/>
      <c r="LEC234" s="15"/>
      <c r="LED234" s="15"/>
      <c r="LEE234" s="15"/>
      <c r="LEF234" s="15"/>
      <c r="LEG234" s="15"/>
      <c r="LEH234" s="15"/>
      <c r="LEI234" s="15"/>
      <c r="LEJ234" s="15"/>
      <c r="LEK234" s="15"/>
      <c r="LEL234" s="15"/>
      <c r="LEM234" s="15"/>
      <c r="LEN234" s="15"/>
      <c r="LEO234" s="15"/>
      <c r="LEP234" s="15"/>
      <c r="LEQ234" s="15"/>
      <c r="LER234" s="15"/>
      <c r="LES234" s="15"/>
      <c r="LET234" s="15"/>
      <c r="LEU234" s="15"/>
      <c r="LEV234" s="15"/>
      <c r="LEW234" s="15"/>
      <c r="LEX234" s="15"/>
      <c r="LEY234" s="15"/>
      <c r="LEZ234" s="15"/>
      <c r="LFA234" s="15"/>
      <c r="LFB234" s="15"/>
      <c r="LFC234" s="15"/>
      <c r="LFD234" s="15"/>
      <c r="LFE234" s="15"/>
      <c r="LFF234" s="15"/>
      <c r="LFG234" s="15"/>
      <c r="LFH234" s="15"/>
      <c r="LFI234" s="15"/>
      <c r="LFJ234" s="15"/>
      <c r="LFK234" s="15"/>
      <c r="LFL234" s="15"/>
      <c r="LFM234" s="15"/>
      <c r="LFN234" s="15"/>
      <c r="LFO234" s="15"/>
      <c r="LFP234" s="15"/>
      <c r="LFQ234" s="15"/>
      <c r="LFR234" s="15"/>
      <c r="LFS234" s="15"/>
      <c r="LFT234" s="15"/>
      <c r="LFU234" s="15"/>
      <c r="LFV234" s="15"/>
      <c r="LFW234" s="15"/>
      <c r="LFX234" s="15"/>
      <c r="LFY234" s="15"/>
      <c r="LFZ234" s="15"/>
      <c r="LGA234" s="15"/>
      <c r="LGB234" s="15"/>
      <c r="LGC234" s="15"/>
      <c r="LGD234" s="15"/>
      <c r="LGE234" s="15"/>
      <c r="LGF234" s="15"/>
      <c r="LGG234" s="15"/>
      <c r="LGH234" s="15"/>
      <c r="LGI234" s="15"/>
      <c r="LGJ234" s="15"/>
      <c r="LGK234" s="15"/>
      <c r="LGL234" s="15"/>
      <c r="LGM234" s="15"/>
      <c r="LGN234" s="15"/>
      <c r="LGO234" s="15"/>
      <c r="LGP234" s="15"/>
      <c r="LGQ234" s="15"/>
      <c r="LGR234" s="15"/>
      <c r="LGS234" s="15"/>
      <c r="LGT234" s="15"/>
      <c r="LGU234" s="15"/>
      <c r="LGV234" s="15"/>
      <c r="LGW234" s="15"/>
      <c r="LGX234" s="15"/>
      <c r="LGY234" s="15"/>
      <c r="LGZ234" s="15"/>
      <c r="LHA234" s="15"/>
      <c r="LHB234" s="15"/>
      <c r="LHC234" s="15"/>
      <c r="LHD234" s="15"/>
      <c r="LHE234" s="15"/>
      <c r="LHF234" s="15"/>
      <c r="LHG234" s="15"/>
      <c r="LHH234" s="15"/>
      <c r="LHI234" s="15"/>
      <c r="LHJ234" s="15"/>
      <c r="LHK234" s="15"/>
      <c r="LHL234" s="15"/>
      <c r="LHM234" s="15"/>
      <c r="LHN234" s="15"/>
      <c r="LHO234" s="15"/>
      <c r="LHP234" s="15"/>
      <c r="LHQ234" s="15"/>
      <c r="LHR234" s="15"/>
      <c r="LHS234" s="15"/>
      <c r="LHT234" s="15"/>
      <c r="LHU234" s="15"/>
      <c r="LHV234" s="15"/>
      <c r="LHW234" s="15"/>
      <c r="LHX234" s="15"/>
      <c r="LHY234" s="15"/>
      <c r="LHZ234" s="15"/>
      <c r="LIA234" s="15"/>
      <c r="LIB234" s="15"/>
      <c r="LIC234" s="15"/>
      <c r="LID234" s="15"/>
      <c r="LIE234" s="15"/>
      <c r="LIF234" s="15"/>
      <c r="LIG234" s="15"/>
      <c r="LIH234" s="15"/>
      <c r="LII234" s="15"/>
      <c r="LIJ234" s="15"/>
      <c r="LIK234" s="15"/>
      <c r="LIL234" s="15"/>
      <c r="LIM234" s="15"/>
      <c r="LIN234" s="15"/>
      <c r="LIO234" s="15"/>
      <c r="LIP234" s="15"/>
      <c r="LIQ234" s="15"/>
      <c r="LIR234" s="15"/>
      <c r="LIS234" s="15"/>
      <c r="LIT234" s="15"/>
      <c r="LIU234" s="15"/>
      <c r="LIV234" s="15"/>
      <c r="LIW234" s="15"/>
      <c r="LIX234" s="15"/>
      <c r="LIY234" s="15"/>
      <c r="LIZ234" s="15"/>
      <c r="LJA234" s="15"/>
      <c r="LJB234" s="15"/>
      <c r="LJC234" s="15"/>
      <c r="LJD234" s="15"/>
      <c r="LJE234" s="15"/>
      <c r="LJF234" s="15"/>
      <c r="LJG234" s="15"/>
      <c r="LJH234" s="15"/>
      <c r="LJI234" s="15"/>
      <c r="LJJ234" s="15"/>
      <c r="LJK234" s="15"/>
      <c r="LJL234" s="15"/>
      <c r="LJM234" s="15"/>
      <c r="LJN234" s="15"/>
      <c r="LJO234" s="15"/>
      <c r="LJP234" s="15"/>
      <c r="LJQ234" s="15"/>
      <c r="LJR234" s="15"/>
      <c r="LJS234" s="15"/>
      <c r="LJT234" s="15"/>
      <c r="LJU234" s="15"/>
      <c r="LJV234" s="15"/>
      <c r="LJW234" s="15"/>
      <c r="LJX234" s="15"/>
      <c r="LJY234" s="15"/>
      <c r="LJZ234" s="15"/>
      <c r="LKA234" s="15"/>
      <c r="LKB234" s="15"/>
      <c r="LKC234" s="15"/>
      <c r="LKD234" s="15"/>
      <c r="LKE234" s="15"/>
      <c r="LKF234" s="15"/>
      <c r="LKG234" s="15"/>
      <c r="LKH234" s="15"/>
      <c r="LKI234" s="15"/>
      <c r="LKJ234" s="15"/>
      <c r="LKK234" s="15"/>
      <c r="LKL234" s="15"/>
      <c r="LKM234" s="15"/>
      <c r="LKN234" s="15"/>
      <c r="LKO234" s="15"/>
      <c r="LKP234" s="15"/>
      <c r="LKQ234" s="15"/>
      <c r="LKR234" s="15"/>
      <c r="LKS234" s="15"/>
      <c r="LKT234" s="15"/>
      <c r="LKU234" s="15"/>
      <c r="LKV234" s="15"/>
      <c r="LKW234" s="15"/>
      <c r="LKX234" s="15"/>
      <c r="LKY234" s="15"/>
      <c r="LKZ234" s="15"/>
      <c r="LLA234" s="15"/>
      <c r="LLB234" s="15"/>
      <c r="LLC234" s="15"/>
      <c r="LLD234" s="15"/>
      <c r="LLE234" s="15"/>
      <c r="LLF234" s="15"/>
      <c r="LLG234" s="15"/>
      <c r="LLH234" s="15"/>
      <c r="LLI234" s="15"/>
      <c r="LLJ234" s="15"/>
      <c r="LLK234" s="15"/>
      <c r="LLL234" s="15"/>
      <c r="LLM234" s="15"/>
      <c r="LLN234" s="15"/>
      <c r="LLO234" s="15"/>
      <c r="LLP234" s="15"/>
      <c r="LLQ234" s="15"/>
      <c r="LLR234" s="15"/>
      <c r="LLS234" s="15"/>
      <c r="LLT234" s="15"/>
      <c r="LLU234" s="15"/>
      <c r="LLV234" s="15"/>
      <c r="LLW234" s="15"/>
      <c r="LLX234" s="15"/>
      <c r="LLY234" s="15"/>
      <c r="LLZ234" s="15"/>
      <c r="LMA234" s="15"/>
      <c r="LMB234" s="15"/>
      <c r="LMC234" s="15"/>
      <c r="LMD234" s="15"/>
      <c r="LME234" s="15"/>
      <c r="LMF234" s="15"/>
      <c r="LMG234" s="15"/>
      <c r="LMH234" s="15"/>
      <c r="LMI234" s="15"/>
      <c r="LMJ234" s="15"/>
      <c r="LMK234" s="15"/>
      <c r="LML234" s="15"/>
      <c r="LMM234" s="15"/>
      <c r="LMN234" s="15"/>
      <c r="LMO234" s="15"/>
      <c r="LMP234" s="15"/>
      <c r="LMQ234" s="15"/>
      <c r="LMR234" s="15"/>
      <c r="LMS234" s="15"/>
      <c r="LMT234" s="15"/>
      <c r="LMU234" s="15"/>
      <c r="LMV234" s="15"/>
      <c r="LMW234" s="15"/>
      <c r="LMX234" s="15"/>
      <c r="LMY234" s="15"/>
      <c r="LMZ234" s="15"/>
      <c r="LNA234" s="15"/>
      <c r="LNB234" s="15"/>
      <c r="LNC234" s="15"/>
      <c r="LND234" s="15"/>
      <c r="LNE234" s="15"/>
      <c r="LNF234" s="15"/>
      <c r="LNG234" s="15"/>
      <c r="LNH234" s="15"/>
      <c r="LNI234" s="15"/>
      <c r="LNJ234" s="15"/>
      <c r="LNK234" s="15"/>
      <c r="LNL234" s="15"/>
      <c r="LNM234" s="15"/>
      <c r="LNN234" s="15"/>
      <c r="LNO234" s="15"/>
      <c r="LNP234" s="15"/>
      <c r="LNQ234" s="15"/>
      <c r="LNR234" s="15"/>
      <c r="LNS234" s="15"/>
      <c r="LNT234" s="15"/>
      <c r="LNU234" s="15"/>
      <c r="LNV234" s="15"/>
      <c r="LNW234" s="15"/>
      <c r="LNX234" s="15"/>
      <c r="LNY234" s="15"/>
      <c r="LNZ234" s="15"/>
      <c r="LOA234" s="15"/>
      <c r="LOB234" s="15"/>
      <c r="LOC234" s="15"/>
      <c r="LOD234" s="15"/>
      <c r="LOE234" s="15"/>
      <c r="LOF234" s="15"/>
      <c r="LOG234" s="15"/>
      <c r="LOH234" s="15"/>
      <c r="LOI234" s="15"/>
      <c r="LOJ234" s="15"/>
      <c r="LOK234" s="15"/>
      <c r="LOL234" s="15"/>
      <c r="LOM234" s="15"/>
      <c r="LON234" s="15"/>
      <c r="LOO234" s="15"/>
      <c r="LOP234" s="15"/>
      <c r="LOQ234" s="15"/>
      <c r="LOR234" s="15"/>
      <c r="LOS234" s="15"/>
      <c r="LOT234" s="15"/>
      <c r="LOU234" s="15"/>
      <c r="LOV234" s="15"/>
      <c r="LOW234" s="15"/>
      <c r="LOX234" s="15"/>
      <c r="LOY234" s="15"/>
      <c r="LOZ234" s="15"/>
      <c r="LPA234" s="15"/>
      <c r="LPB234" s="15"/>
      <c r="LPC234" s="15"/>
      <c r="LPD234" s="15"/>
      <c r="LPE234" s="15"/>
      <c r="LPF234" s="15"/>
      <c r="LPG234" s="15"/>
      <c r="LPH234" s="15"/>
      <c r="LPI234" s="15"/>
      <c r="LPJ234" s="15"/>
      <c r="LPK234" s="15"/>
      <c r="LPL234" s="15"/>
      <c r="LPM234" s="15"/>
      <c r="LPN234" s="15"/>
      <c r="LPO234" s="15"/>
      <c r="LPP234" s="15"/>
      <c r="LPQ234" s="15"/>
      <c r="LPR234" s="15"/>
      <c r="LPS234" s="15"/>
      <c r="LPT234" s="15"/>
      <c r="LPU234" s="15"/>
      <c r="LPV234" s="15"/>
      <c r="LPW234" s="15"/>
      <c r="LPX234" s="15"/>
      <c r="LPY234" s="15"/>
      <c r="LPZ234" s="15"/>
      <c r="LQA234" s="15"/>
      <c r="LQB234" s="15"/>
      <c r="LQC234" s="15"/>
      <c r="LQD234" s="15"/>
      <c r="LQE234" s="15"/>
      <c r="LQF234" s="15"/>
      <c r="LQG234" s="15"/>
      <c r="LQH234" s="15"/>
      <c r="LQI234" s="15"/>
      <c r="LQJ234" s="15"/>
      <c r="LQK234" s="15"/>
      <c r="LQL234" s="15"/>
      <c r="LQM234" s="15"/>
      <c r="LQN234" s="15"/>
      <c r="LQO234" s="15"/>
      <c r="LQP234" s="15"/>
      <c r="LQQ234" s="15"/>
      <c r="LQR234" s="15"/>
      <c r="LQS234" s="15"/>
      <c r="LQT234" s="15"/>
      <c r="LQU234" s="15"/>
      <c r="LQV234" s="15"/>
      <c r="LQW234" s="15"/>
      <c r="LQX234" s="15"/>
      <c r="LQY234" s="15"/>
      <c r="LQZ234" s="15"/>
      <c r="LRA234" s="15"/>
      <c r="LRB234" s="15"/>
      <c r="LRC234" s="15"/>
      <c r="LRD234" s="15"/>
      <c r="LRE234" s="15"/>
      <c r="LRF234" s="15"/>
      <c r="LRG234" s="15"/>
      <c r="LRH234" s="15"/>
      <c r="LRI234" s="15"/>
      <c r="LRJ234" s="15"/>
      <c r="LRK234" s="15"/>
      <c r="LRL234" s="15"/>
      <c r="LRM234" s="15"/>
      <c r="LRN234" s="15"/>
      <c r="LRO234" s="15"/>
      <c r="LRP234" s="15"/>
      <c r="LRQ234" s="15"/>
      <c r="LRR234" s="15"/>
      <c r="LRS234" s="15"/>
      <c r="LRT234" s="15"/>
      <c r="LRU234" s="15"/>
      <c r="LRV234" s="15"/>
      <c r="LRW234" s="15"/>
      <c r="LRX234" s="15"/>
      <c r="LRY234" s="15"/>
      <c r="LRZ234" s="15"/>
      <c r="LSA234" s="15"/>
      <c r="LSB234" s="15"/>
      <c r="LSC234" s="15"/>
      <c r="LSD234" s="15"/>
      <c r="LSE234" s="15"/>
      <c r="LSF234" s="15"/>
      <c r="LSG234" s="15"/>
      <c r="LSH234" s="15"/>
      <c r="LSI234" s="15"/>
      <c r="LSJ234" s="15"/>
      <c r="LSK234" s="15"/>
      <c r="LSL234" s="15"/>
      <c r="LSM234" s="15"/>
      <c r="LSN234" s="15"/>
      <c r="LSO234" s="15"/>
      <c r="LSP234" s="15"/>
      <c r="LSQ234" s="15"/>
      <c r="LSR234" s="15"/>
      <c r="LSS234" s="15"/>
      <c r="LST234" s="15"/>
      <c r="LSU234" s="15"/>
      <c r="LSV234" s="15"/>
      <c r="LSW234" s="15"/>
      <c r="LSX234" s="15"/>
      <c r="LSY234" s="15"/>
      <c r="LSZ234" s="15"/>
      <c r="LTA234" s="15"/>
      <c r="LTB234" s="15"/>
      <c r="LTC234" s="15"/>
      <c r="LTD234" s="15"/>
      <c r="LTE234" s="15"/>
      <c r="LTF234" s="15"/>
      <c r="LTG234" s="15"/>
      <c r="LTH234" s="15"/>
      <c r="LTI234" s="15"/>
      <c r="LTJ234" s="15"/>
      <c r="LTK234" s="15"/>
      <c r="LTL234" s="15"/>
      <c r="LTM234" s="15"/>
      <c r="LTN234" s="15"/>
      <c r="LTO234" s="15"/>
      <c r="LTP234" s="15"/>
      <c r="LTQ234" s="15"/>
      <c r="LTR234" s="15"/>
      <c r="LTS234" s="15"/>
      <c r="LTT234" s="15"/>
      <c r="LTU234" s="15"/>
      <c r="LTV234" s="15"/>
      <c r="LTW234" s="15"/>
      <c r="LTX234" s="15"/>
      <c r="LTY234" s="15"/>
      <c r="LTZ234" s="15"/>
      <c r="LUA234" s="15"/>
      <c r="LUB234" s="15"/>
      <c r="LUC234" s="15"/>
      <c r="LUD234" s="15"/>
      <c r="LUE234" s="15"/>
      <c r="LUF234" s="15"/>
      <c r="LUG234" s="15"/>
      <c r="LUH234" s="15"/>
      <c r="LUI234" s="15"/>
      <c r="LUJ234" s="15"/>
      <c r="LUK234" s="15"/>
      <c r="LUL234" s="15"/>
      <c r="LUM234" s="15"/>
      <c r="LUN234" s="15"/>
      <c r="LUO234" s="15"/>
      <c r="LUP234" s="15"/>
      <c r="LUQ234" s="15"/>
      <c r="LUR234" s="15"/>
      <c r="LUS234" s="15"/>
      <c r="LUT234" s="15"/>
      <c r="LUU234" s="15"/>
      <c r="LUV234" s="15"/>
      <c r="LUW234" s="15"/>
      <c r="LUX234" s="15"/>
      <c r="LUY234" s="15"/>
      <c r="LUZ234" s="15"/>
      <c r="LVA234" s="15"/>
      <c r="LVB234" s="15"/>
      <c r="LVC234" s="15"/>
      <c r="LVD234" s="15"/>
      <c r="LVE234" s="15"/>
      <c r="LVF234" s="15"/>
      <c r="LVG234" s="15"/>
      <c r="LVH234" s="15"/>
      <c r="LVI234" s="15"/>
      <c r="LVJ234" s="15"/>
      <c r="LVK234" s="15"/>
      <c r="LVL234" s="15"/>
      <c r="LVM234" s="15"/>
      <c r="LVN234" s="15"/>
      <c r="LVO234" s="15"/>
      <c r="LVP234" s="15"/>
      <c r="LVQ234" s="15"/>
      <c r="LVR234" s="15"/>
      <c r="LVS234" s="15"/>
      <c r="LVT234" s="15"/>
      <c r="LVU234" s="15"/>
      <c r="LVV234" s="15"/>
      <c r="LVW234" s="15"/>
      <c r="LVX234" s="15"/>
      <c r="LVY234" s="15"/>
      <c r="LVZ234" s="15"/>
      <c r="LWA234" s="15"/>
      <c r="LWB234" s="15"/>
      <c r="LWC234" s="15"/>
      <c r="LWD234" s="15"/>
      <c r="LWE234" s="15"/>
      <c r="LWF234" s="15"/>
      <c r="LWG234" s="15"/>
      <c r="LWH234" s="15"/>
      <c r="LWI234" s="15"/>
      <c r="LWJ234" s="15"/>
      <c r="LWK234" s="15"/>
      <c r="LWL234" s="15"/>
      <c r="LWM234" s="15"/>
      <c r="LWN234" s="15"/>
      <c r="LWO234" s="15"/>
      <c r="LWP234" s="15"/>
      <c r="LWQ234" s="15"/>
      <c r="LWR234" s="15"/>
      <c r="LWS234" s="15"/>
      <c r="LWT234" s="15"/>
      <c r="LWU234" s="15"/>
      <c r="LWV234" s="15"/>
      <c r="LWW234" s="15"/>
      <c r="LWX234" s="15"/>
      <c r="LWY234" s="15"/>
      <c r="LWZ234" s="15"/>
      <c r="LXA234" s="15"/>
      <c r="LXB234" s="15"/>
      <c r="LXC234" s="15"/>
      <c r="LXD234" s="15"/>
      <c r="LXE234" s="15"/>
      <c r="LXF234" s="15"/>
      <c r="LXG234" s="15"/>
      <c r="LXH234" s="15"/>
      <c r="LXI234" s="15"/>
      <c r="LXJ234" s="15"/>
      <c r="LXK234" s="15"/>
      <c r="LXL234" s="15"/>
      <c r="LXM234" s="15"/>
      <c r="LXN234" s="15"/>
      <c r="LXO234" s="15"/>
      <c r="LXP234" s="15"/>
      <c r="LXQ234" s="15"/>
      <c r="LXR234" s="15"/>
      <c r="LXS234" s="15"/>
      <c r="LXT234" s="15"/>
      <c r="LXU234" s="15"/>
      <c r="LXV234" s="15"/>
      <c r="LXW234" s="15"/>
      <c r="LXX234" s="15"/>
      <c r="LXY234" s="15"/>
      <c r="LXZ234" s="15"/>
      <c r="LYA234" s="15"/>
      <c r="LYB234" s="15"/>
      <c r="LYC234" s="15"/>
      <c r="LYD234" s="15"/>
      <c r="LYE234" s="15"/>
      <c r="LYF234" s="15"/>
      <c r="LYG234" s="15"/>
      <c r="LYH234" s="15"/>
      <c r="LYI234" s="15"/>
      <c r="LYJ234" s="15"/>
      <c r="LYK234" s="15"/>
      <c r="LYL234" s="15"/>
      <c r="LYM234" s="15"/>
      <c r="LYN234" s="15"/>
      <c r="LYO234" s="15"/>
      <c r="LYP234" s="15"/>
      <c r="LYQ234" s="15"/>
      <c r="LYR234" s="15"/>
      <c r="LYS234" s="15"/>
      <c r="LYT234" s="15"/>
      <c r="LYU234" s="15"/>
      <c r="LYV234" s="15"/>
      <c r="LYW234" s="15"/>
      <c r="LYX234" s="15"/>
      <c r="LYY234" s="15"/>
      <c r="LYZ234" s="15"/>
      <c r="LZA234" s="15"/>
      <c r="LZB234" s="15"/>
      <c r="LZC234" s="15"/>
      <c r="LZD234" s="15"/>
      <c r="LZE234" s="15"/>
      <c r="LZF234" s="15"/>
      <c r="LZG234" s="15"/>
      <c r="LZH234" s="15"/>
      <c r="LZI234" s="15"/>
      <c r="LZJ234" s="15"/>
      <c r="LZK234" s="15"/>
      <c r="LZL234" s="15"/>
      <c r="LZM234" s="15"/>
      <c r="LZN234" s="15"/>
      <c r="LZO234" s="15"/>
      <c r="LZP234" s="15"/>
      <c r="LZQ234" s="15"/>
      <c r="LZR234" s="15"/>
      <c r="LZS234" s="15"/>
      <c r="LZT234" s="15"/>
      <c r="LZU234" s="15"/>
      <c r="LZV234" s="15"/>
      <c r="LZW234" s="15"/>
      <c r="LZX234" s="15"/>
      <c r="LZY234" s="15"/>
      <c r="LZZ234" s="15"/>
      <c r="MAA234" s="15"/>
      <c r="MAB234" s="15"/>
      <c r="MAC234" s="15"/>
      <c r="MAD234" s="15"/>
      <c r="MAE234" s="15"/>
      <c r="MAF234" s="15"/>
      <c r="MAG234" s="15"/>
      <c r="MAH234" s="15"/>
      <c r="MAI234" s="15"/>
      <c r="MAJ234" s="15"/>
      <c r="MAK234" s="15"/>
      <c r="MAL234" s="15"/>
      <c r="MAM234" s="15"/>
      <c r="MAN234" s="15"/>
      <c r="MAO234" s="15"/>
      <c r="MAP234" s="15"/>
      <c r="MAQ234" s="15"/>
      <c r="MAR234" s="15"/>
      <c r="MAS234" s="15"/>
      <c r="MAT234" s="15"/>
      <c r="MAU234" s="15"/>
      <c r="MAV234" s="15"/>
      <c r="MAW234" s="15"/>
      <c r="MAX234" s="15"/>
      <c r="MAY234" s="15"/>
      <c r="MAZ234" s="15"/>
      <c r="MBA234" s="15"/>
      <c r="MBB234" s="15"/>
      <c r="MBC234" s="15"/>
      <c r="MBD234" s="15"/>
      <c r="MBE234" s="15"/>
      <c r="MBF234" s="15"/>
      <c r="MBG234" s="15"/>
      <c r="MBH234" s="15"/>
      <c r="MBI234" s="15"/>
      <c r="MBJ234" s="15"/>
      <c r="MBK234" s="15"/>
      <c r="MBL234" s="15"/>
      <c r="MBM234" s="15"/>
      <c r="MBN234" s="15"/>
      <c r="MBO234" s="15"/>
      <c r="MBP234" s="15"/>
      <c r="MBQ234" s="15"/>
      <c r="MBR234" s="15"/>
      <c r="MBS234" s="15"/>
      <c r="MBT234" s="15"/>
      <c r="MBU234" s="15"/>
      <c r="MBV234" s="15"/>
      <c r="MBW234" s="15"/>
      <c r="MBX234" s="15"/>
      <c r="MBY234" s="15"/>
      <c r="MBZ234" s="15"/>
      <c r="MCA234" s="15"/>
      <c r="MCB234" s="15"/>
      <c r="MCC234" s="15"/>
      <c r="MCD234" s="15"/>
      <c r="MCE234" s="15"/>
      <c r="MCF234" s="15"/>
      <c r="MCG234" s="15"/>
      <c r="MCH234" s="15"/>
      <c r="MCI234" s="15"/>
      <c r="MCJ234" s="15"/>
      <c r="MCK234" s="15"/>
      <c r="MCL234" s="15"/>
      <c r="MCM234" s="15"/>
      <c r="MCN234" s="15"/>
      <c r="MCO234" s="15"/>
      <c r="MCP234" s="15"/>
      <c r="MCQ234" s="15"/>
      <c r="MCR234" s="15"/>
      <c r="MCS234" s="15"/>
      <c r="MCT234" s="15"/>
      <c r="MCU234" s="15"/>
      <c r="MCV234" s="15"/>
      <c r="MCW234" s="15"/>
      <c r="MCX234" s="15"/>
      <c r="MCY234" s="15"/>
      <c r="MCZ234" s="15"/>
      <c r="MDA234" s="15"/>
      <c r="MDB234" s="15"/>
      <c r="MDC234" s="15"/>
      <c r="MDD234" s="15"/>
      <c r="MDE234" s="15"/>
      <c r="MDF234" s="15"/>
      <c r="MDG234" s="15"/>
      <c r="MDH234" s="15"/>
      <c r="MDI234" s="15"/>
      <c r="MDJ234" s="15"/>
      <c r="MDK234" s="15"/>
      <c r="MDL234" s="15"/>
      <c r="MDM234" s="15"/>
      <c r="MDN234" s="15"/>
      <c r="MDO234" s="15"/>
      <c r="MDP234" s="15"/>
      <c r="MDQ234" s="15"/>
      <c r="MDR234" s="15"/>
      <c r="MDS234" s="15"/>
      <c r="MDT234" s="15"/>
      <c r="MDU234" s="15"/>
      <c r="MDV234" s="15"/>
      <c r="MDW234" s="15"/>
      <c r="MDX234" s="15"/>
      <c r="MDY234" s="15"/>
      <c r="MDZ234" s="15"/>
      <c r="MEA234" s="15"/>
      <c r="MEB234" s="15"/>
      <c r="MEC234" s="15"/>
      <c r="MED234" s="15"/>
      <c r="MEE234" s="15"/>
      <c r="MEF234" s="15"/>
      <c r="MEG234" s="15"/>
      <c r="MEH234" s="15"/>
      <c r="MEI234" s="15"/>
      <c r="MEJ234" s="15"/>
      <c r="MEK234" s="15"/>
      <c r="MEL234" s="15"/>
      <c r="MEM234" s="15"/>
      <c r="MEN234" s="15"/>
      <c r="MEO234" s="15"/>
      <c r="MEP234" s="15"/>
      <c r="MEQ234" s="15"/>
      <c r="MER234" s="15"/>
      <c r="MES234" s="15"/>
      <c r="MET234" s="15"/>
      <c r="MEU234" s="15"/>
      <c r="MEV234" s="15"/>
      <c r="MEW234" s="15"/>
      <c r="MEX234" s="15"/>
      <c r="MEY234" s="15"/>
      <c r="MEZ234" s="15"/>
      <c r="MFA234" s="15"/>
      <c r="MFB234" s="15"/>
      <c r="MFC234" s="15"/>
      <c r="MFD234" s="15"/>
      <c r="MFE234" s="15"/>
      <c r="MFF234" s="15"/>
      <c r="MFG234" s="15"/>
      <c r="MFH234" s="15"/>
      <c r="MFI234" s="15"/>
      <c r="MFJ234" s="15"/>
      <c r="MFK234" s="15"/>
      <c r="MFL234" s="15"/>
      <c r="MFM234" s="15"/>
      <c r="MFN234" s="15"/>
      <c r="MFO234" s="15"/>
      <c r="MFP234" s="15"/>
      <c r="MFQ234" s="15"/>
      <c r="MFR234" s="15"/>
      <c r="MFS234" s="15"/>
      <c r="MFT234" s="15"/>
      <c r="MFU234" s="15"/>
      <c r="MFV234" s="15"/>
      <c r="MFW234" s="15"/>
      <c r="MFX234" s="15"/>
      <c r="MFY234" s="15"/>
      <c r="MFZ234" s="15"/>
      <c r="MGA234" s="15"/>
      <c r="MGB234" s="15"/>
      <c r="MGC234" s="15"/>
      <c r="MGD234" s="15"/>
      <c r="MGE234" s="15"/>
      <c r="MGF234" s="15"/>
      <c r="MGG234" s="15"/>
      <c r="MGH234" s="15"/>
      <c r="MGI234" s="15"/>
      <c r="MGJ234" s="15"/>
      <c r="MGK234" s="15"/>
      <c r="MGL234" s="15"/>
      <c r="MGM234" s="15"/>
      <c r="MGN234" s="15"/>
      <c r="MGO234" s="15"/>
      <c r="MGP234" s="15"/>
      <c r="MGQ234" s="15"/>
      <c r="MGR234" s="15"/>
      <c r="MGS234" s="15"/>
      <c r="MGT234" s="15"/>
      <c r="MGU234" s="15"/>
      <c r="MGV234" s="15"/>
      <c r="MGW234" s="15"/>
      <c r="MGX234" s="15"/>
      <c r="MGY234" s="15"/>
      <c r="MGZ234" s="15"/>
      <c r="MHA234" s="15"/>
      <c r="MHB234" s="15"/>
      <c r="MHC234" s="15"/>
      <c r="MHD234" s="15"/>
      <c r="MHE234" s="15"/>
      <c r="MHF234" s="15"/>
      <c r="MHG234" s="15"/>
      <c r="MHH234" s="15"/>
      <c r="MHI234" s="15"/>
      <c r="MHJ234" s="15"/>
      <c r="MHK234" s="15"/>
      <c r="MHL234" s="15"/>
      <c r="MHM234" s="15"/>
      <c r="MHN234" s="15"/>
      <c r="MHO234" s="15"/>
      <c r="MHP234" s="15"/>
      <c r="MHQ234" s="15"/>
      <c r="MHR234" s="15"/>
      <c r="MHS234" s="15"/>
      <c r="MHT234" s="15"/>
      <c r="MHU234" s="15"/>
      <c r="MHV234" s="15"/>
      <c r="MHW234" s="15"/>
      <c r="MHX234" s="15"/>
      <c r="MHY234" s="15"/>
      <c r="MHZ234" s="15"/>
      <c r="MIA234" s="15"/>
      <c r="MIB234" s="15"/>
      <c r="MIC234" s="15"/>
      <c r="MID234" s="15"/>
      <c r="MIE234" s="15"/>
      <c r="MIF234" s="15"/>
      <c r="MIG234" s="15"/>
      <c r="MIH234" s="15"/>
      <c r="MII234" s="15"/>
      <c r="MIJ234" s="15"/>
      <c r="MIK234" s="15"/>
      <c r="MIL234" s="15"/>
      <c r="MIM234" s="15"/>
      <c r="MIN234" s="15"/>
      <c r="MIO234" s="15"/>
      <c r="MIP234" s="15"/>
      <c r="MIQ234" s="15"/>
      <c r="MIR234" s="15"/>
      <c r="MIS234" s="15"/>
      <c r="MIT234" s="15"/>
      <c r="MIU234" s="15"/>
      <c r="MIV234" s="15"/>
      <c r="MIW234" s="15"/>
      <c r="MIX234" s="15"/>
      <c r="MIY234" s="15"/>
      <c r="MIZ234" s="15"/>
      <c r="MJA234" s="15"/>
      <c r="MJB234" s="15"/>
      <c r="MJC234" s="15"/>
      <c r="MJD234" s="15"/>
      <c r="MJE234" s="15"/>
      <c r="MJF234" s="15"/>
      <c r="MJG234" s="15"/>
      <c r="MJH234" s="15"/>
      <c r="MJI234" s="15"/>
      <c r="MJJ234" s="15"/>
      <c r="MJK234" s="15"/>
      <c r="MJL234" s="15"/>
      <c r="MJM234" s="15"/>
      <c r="MJN234" s="15"/>
      <c r="MJO234" s="15"/>
      <c r="MJP234" s="15"/>
      <c r="MJQ234" s="15"/>
      <c r="MJR234" s="15"/>
      <c r="MJS234" s="15"/>
      <c r="MJT234" s="15"/>
      <c r="MJU234" s="15"/>
      <c r="MJV234" s="15"/>
      <c r="MJW234" s="15"/>
      <c r="MJX234" s="15"/>
      <c r="MJY234" s="15"/>
      <c r="MJZ234" s="15"/>
      <c r="MKA234" s="15"/>
      <c r="MKB234" s="15"/>
      <c r="MKC234" s="15"/>
      <c r="MKD234" s="15"/>
      <c r="MKE234" s="15"/>
      <c r="MKF234" s="15"/>
      <c r="MKG234" s="15"/>
      <c r="MKH234" s="15"/>
      <c r="MKI234" s="15"/>
      <c r="MKJ234" s="15"/>
      <c r="MKK234" s="15"/>
      <c r="MKL234" s="15"/>
      <c r="MKM234" s="15"/>
      <c r="MKN234" s="15"/>
      <c r="MKO234" s="15"/>
      <c r="MKP234" s="15"/>
      <c r="MKQ234" s="15"/>
      <c r="MKR234" s="15"/>
      <c r="MKS234" s="15"/>
      <c r="MKT234" s="15"/>
      <c r="MKU234" s="15"/>
      <c r="MKV234" s="15"/>
      <c r="MKW234" s="15"/>
      <c r="MKX234" s="15"/>
      <c r="MKY234" s="15"/>
      <c r="MKZ234" s="15"/>
      <c r="MLA234" s="15"/>
      <c r="MLB234" s="15"/>
      <c r="MLC234" s="15"/>
      <c r="MLD234" s="15"/>
      <c r="MLE234" s="15"/>
      <c r="MLF234" s="15"/>
      <c r="MLG234" s="15"/>
      <c r="MLH234" s="15"/>
      <c r="MLI234" s="15"/>
      <c r="MLJ234" s="15"/>
      <c r="MLK234" s="15"/>
      <c r="MLL234" s="15"/>
      <c r="MLM234" s="15"/>
      <c r="MLN234" s="15"/>
      <c r="MLO234" s="15"/>
      <c r="MLP234" s="15"/>
      <c r="MLQ234" s="15"/>
      <c r="MLR234" s="15"/>
      <c r="MLS234" s="15"/>
      <c r="MLT234" s="15"/>
      <c r="MLU234" s="15"/>
      <c r="MLV234" s="15"/>
      <c r="MLW234" s="15"/>
      <c r="MLX234" s="15"/>
      <c r="MLY234" s="15"/>
      <c r="MLZ234" s="15"/>
      <c r="MMA234" s="15"/>
      <c r="MMB234" s="15"/>
      <c r="MMC234" s="15"/>
      <c r="MMD234" s="15"/>
      <c r="MME234" s="15"/>
      <c r="MMF234" s="15"/>
      <c r="MMG234" s="15"/>
      <c r="MMH234" s="15"/>
      <c r="MMI234" s="15"/>
      <c r="MMJ234" s="15"/>
      <c r="MMK234" s="15"/>
      <c r="MML234" s="15"/>
      <c r="MMM234" s="15"/>
      <c r="MMN234" s="15"/>
      <c r="MMO234" s="15"/>
      <c r="MMP234" s="15"/>
      <c r="MMQ234" s="15"/>
      <c r="MMR234" s="15"/>
      <c r="MMS234" s="15"/>
      <c r="MMT234" s="15"/>
      <c r="MMU234" s="15"/>
      <c r="MMV234" s="15"/>
      <c r="MMW234" s="15"/>
      <c r="MMX234" s="15"/>
      <c r="MMY234" s="15"/>
      <c r="MMZ234" s="15"/>
      <c r="MNA234" s="15"/>
      <c r="MNB234" s="15"/>
      <c r="MNC234" s="15"/>
      <c r="MND234" s="15"/>
      <c r="MNE234" s="15"/>
      <c r="MNF234" s="15"/>
      <c r="MNG234" s="15"/>
      <c r="MNH234" s="15"/>
      <c r="MNI234" s="15"/>
      <c r="MNJ234" s="15"/>
      <c r="MNK234" s="15"/>
      <c r="MNL234" s="15"/>
      <c r="MNM234" s="15"/>
      <c r="MNN234" s="15"/>
      <c r="MNO234" s="15"/>
      <c r="MNP234" s="15"/>
      <c r="MNQ234" s="15"/>
      <c r="MNR234" s="15"/>
      <c r="MNS234" s="15"/>
      <c r="MNT234" s="15"/>
      <c r="MNU234" s="15"/>
      <c r="MNV234" s="15"/>
      <c r="MNW234" s="15"/>
      <c r="MNX234" s="15"/>
      <c r="MNY234" s="15"/>
      <c r="MNZ234" s="15"/>
      <c r="MOA234" s="15"/>
      <c r="MOB234" s="15"/>
      <c r="MOC234" s="15"/>
      <c r="MOD234" s="15"/>
      <c r="MOE234" s="15"/>
      <c r="MOF234" s="15"/>
      <c r="MOG234" s="15"/>
      <c r="MOH234" s="15"/>
      <c r="MOI234" s="15"/>
      <c r="MOJ234" s="15"/>
      <c r="MOK234" s="15"/>
      <c r="MOL234" s="15"/>
      <c r="MOM234" s="15"/>
      <c r="MON234" s="15"/>
      <c r="MOO234" s="15"/>
      <c r="MOP234" s="15"/>
      <c r="MOQ234" s="15"/>
      <c r="MOR234" s="15"/>
      <c r="MOS234" s="15"/>
      <c r="MOT234" s="15"/>
      <c r="MOU234" s="15"/>
      <c r="MOV234" s="15"/>
      <c r="MOW234" s="15"/>
      <c r="MOX234" s="15"/>
      <c r="MOY234" s="15"/>
      <c r="MOZ234" s="15"/>
      <c r="MPA234" s="15"/>
      <c r="MPB234" s="15"/>
      <c r="MPC234" s="15"/>
      <c r="MPD234" s="15"/>
      <c r="MPE234" s="15"/>
      <c r="MPF234" s="15"/>
      <c r="MPG234" s="15"/>
      <c r="MPH234" s="15"/>
      <c r="MPI234" s="15"/>
      <c r="MPJ234" s="15"/>
      <c r="MPK234" s="15"/>
      <c r="MPL234" s="15"/>
      <c r="MPM234" s="15"/>
      <c r="MPN234" s="15"/>
      <c r="MPO234" s="15"/>
      <c r="MPP234" s="15"/>
      <c r="MPQ234" s="15"/>
      <c r="MPR234" s="15"/>
      <c r="MPS234" s="15"/>
      <c r="MPT234" s="15"/>
      <c r="MPU234" s="15"/>
      <c r="MPV234" s="15"/>
      <c r="MPW234" s="15"/>
      <c r="MPX234" s="15"/>
      <c r="MPY234" s="15"/>
      <c r="MPZ234" s="15"/>
      <c r="MQA234" s="15"/>
      <c r="MQB234" s="15"/>
      <c r="MQC234" s="15"/>
      <c r="MQD234" s="15"/>
      <c r="MQE234" s="15"/>
      <c r="MQF234" s="15"/>
      <c r="MQG234" s="15"/>
      <c r="MQH234" s="15"/>
      <c r="MQI234" s="15"/>
      <c r="MQJ234" s="15"/>
      <c r="MQK234" s="15"/>
      <c r="MQL234" s="15"/>
      <c r="MQM234" s="15"/>
      <c r="MQN234" s="15"/>
      <c r="MQO234" s="15"/>
      <c r="MQP234" s="15"/>
      <c r="MQQ234" s="15"/>
      <c r="MQR234" s="15"/>
      <c r="MQS234" s="15"/>
      <c r="MQT234" s="15"/>
      <c r="MQU234" s="15"/>
      <c r="MQV234" s="15"/>
      <c r="MQW234" s="15"/>
      <c r="MQX234" s="15"/>
      <c r="MQY234" s="15"/>
      <c r="MQZ234" s="15"/>
      <c r="MRA234" s="15"/>
      <c r="MRB234" s="15"/>
      <c r="MRC234" s="15"/>
      <c r="MRD234" s="15"/>
      <c r="MRE234" s="15"/>
      <c r="MRF234" s="15"/>
      <c r="MRG234" s="15"/>
      <c r="MRH234" s="15"/>
      <c r="MRI234" s="15"/>
      <c r="MRJ234" s="15"/>
      <c r="MRK234" s="15"/>
      <c r="MRL234" s="15"/>
      <c r="MRM234" s="15"/>
      <c r="MRN234" s="15"/>
      <c r="MRO234" s="15"/>
      <c r="MRP234" s="15"/>
      <c r="MRQ234" s="15"/>
      <c r="MRR234" s="15"/>
      <c r="MRS234" s="15"/>
      <c r="MRT234" s="15"/>
      <c r="MRU234" s="15"/>
      <c r="MRV234" s="15"/>
      <c r="MRW234" s="15"/>
      <c r="MRX234" s="15"/>
      <c r="MRY234" s="15"/>
      <c r="MRZ234" s="15"/>
      <c r="MSA234" s="15"/>
      <c r="MSB234" s="15"/>
      <c r="MSC234" s="15"/>
      <c r="MSD234" s="15"/>
      <c r="MSE234" s="15"/>
      <c r="MSF234" s="15"/>
      <c r="MSG234" s="15"/>
      <c r="MSH234" s="15"/>
      <c r="MSI234" s="15"/>
      <c r="MSJ234" s="15"/>
      <c r="MSK234" s="15"/>
      <c r="MSL234" s="15"/>
      <c r="MSM234" s="15"/>
      <c r="MSN234" s="15"/>
      <c r="MSO234" s="15"/>
      <c r="MSP234" s="15"/>
      <c r="MSQ234" s="15"/>
      <c r="MSR234" s="15"/>
      <c r="MSS234" s="15"/>
      <c r="MST234" s="15"/>
      <c r="MSU234" s="15"/>
      <c r="MSV234" s="15"/>
      <c r="MSW234" s="15"/>
      <c r="MSX234" s="15"/>
      <c r="MSY234" s="15"/>
      <c r="MSZ234" s="15"/>
      <c r="MTA234" s="15"/>
      <c r="MTB234" s="15"/>
      <c r="MTC234" s="15"/>
      <c r="MTD234" s="15"/>
      <c r="MTE234" s="15"/>
      <c r="MTF234" s="15"/>
      <c r="MTG234" s="15"/>
      <c r="MTH234" s="15"/>
      <c r="MTI234" s="15"/>
      <c r="MTJ234" s="15"/>
      <c r="MTK234" s="15"/>
      <c r="MTL234" s="15"/>
      <c r="MTM234" s="15"/>
      <c r="MTN234" s="15"/>
      <c r="MTO234" s="15"/>
      <c r="MTP234" s="15"/>
      <c r="MTQ234" s="15"/>
      <c r="MTR234" s="15"/>
      <c r="MTS234" s="15"/>
      <c r="MTT234" s="15"/>
      <c r="MTU234" s="15"/>
      <c r="MTV234" s="15"/>
      <c r="MTW234" s="15"/>
      <c r="MTX234" s="15"/>
      <c r="MTY234" s="15"/>
      <c r="MTZ234" s="15"/>
      <c r="MUA234" s="15"/>
      <c r="MUB234" s="15"/>
      <c r="MUC234" s="15"/>
      <c r="MUD234" s="15"/>
      <c r="MUE234" s="15"/>
      <c r="MUF234" s="15"/>
      <c r="MUG234" s="15"/>
      <c r="MUH234" s="15"/>
      <c r="MUI234" s="15"/>
      <c r="MUJ234" s="15"/>
      <c r="MUK234" s="15"/>
      <c r="MUL234" s="15"/>
      <c r="MUM234" s="15"/>
      <c r="MUN234" s="15"/>
      <c r="MUO234" s="15"/>
      <c r="MUP234" s="15"/>
      <c r="MUQ234" s="15"/>
      <c r="MUR234" s="15"/>
      <c r="MUS234" s="15"/>
      <c r="MUT234" s="15"/>
      <c r="MUU234" s="15"/>
      <c r="MUV234" s="15"/>
      <c r="MUW234" s="15"/>
      <c r="MUX234" s="15"/>
      <c r="MUY234" s="15"/>
      <c r="MUZ234" s="15"/>
      <c r="MVA234" s="15"/>
      <c r="MVB234" s="15"/>
      <c r="MVC234" s="15"/>
      <c r="MVD234" s="15"/>
      <c r="MVE234" s="15"/>
      <c r="MVF234" s="15"/>
      <c r="MVG234" s="15"/>
      <c r="MVH234" s="15"/>
      <c r="MVI234" s="15"/>
      <c r="MVJ234" s="15"/>
      <c r="MVK234" s="15"/>
      <c r="MVL234" s="15"/>
      <c r="MVM234" s="15"/>
      <c r="MVN234" s="15"/>
      <c r="MVO234" s="15"/>
      <c r="MVP234" s="15"/>
      <c r="MVQ234" s="15"/>
      <c r="MVR234" s="15"/>
      <c r="MVS234" s="15"/>
      <c r="MVT234" s="15"/>
      <c r="MVU234" s="15"/>
      <c r="MVV234" s="15"/>
      <c r="MVW234" s="15"/>
      <c r="MVX234" s="15"/>
      <c r="MVY234" s="15"/>
      <c r="MVZ234" s="15"/>
      <c r="MWA234" s="15"/>
      <c r="MWB234" s="15"/>
      <c r="MWC234" s="15"/>
      <c r="MWD234" s="15"/>
      <c r="MWE234" s="15"/>
      <c r="MWF234" s="15"/>
      <c r="MWG234" s="15"/>
      <c r="MWH234" s="15"/>
      <c r="MWI234" s="15"/>
      <c r="MWJ234" s="15"/>
      <c r="MWK234" s="15"/>
      <c r="MWL234" s="15"/>
      <c r="MWM234" s="15"/>
      <c r="MWN234" s="15"/>
      <c r="MWO234" s="15"/>
      <c r="MWP234" s="15"/>
      <c r="MWQ234" s="15"/>
      <c r="MWR234" s="15"/>
      <c r="MWS234" s="15"/>
      <c r="MWT234" s="15"/>
      <c r="MWU234" s="15"/>
      <c r="MWV234" s="15"/>
      <c r="MWW234" s="15"/>
      <c r="MWX234" s="15"/>
      <c r="MWY234" s="15"/>
      <c r="MWZ234" s="15"/>
      <c r="MXA234" s="15"/>
      <c r="MXB234" s="15"/>
      <c r="MXC234" s="15"/>
      <c r="MXD234" s="15"/>
      <c r="MXE234" s="15"/>
      <c r="MXF234" s="15"/>
      <c r="MXG234" s="15"/>
      <c r="MXH234" s="15"/>
      <c r="MXI234" s="15"/>
      <c r="MXJ234" s="15"/>
      <c r="MXK234" s="15"/>
      <c r="MXL234" s="15"/>
      <c r="MXM234" s="15"/>
      <c r="MXN234" s="15"/>
      <c r="MXO234" s="15"/>
      <c r="MXP234" s="15"/>
      <c r="MXQ234" s="15"/>
      <c r="MXR234" s="15"/>
      <c r="MXS234" s="15"/>
      <c r="MXT234" s="15"/>
      <c r="MXU234" s="15"/>
      <c r="MXV234" s="15"/>
      <c r="MXW234" s="15"/>
      <c r="MXX234" s="15"/>
      <c r="MXY234" s="15"/>
      <c r="MXZ234" s="15"/>
      <c r="MYA234" s="15"/>
      <c r="MYB234" s="15"/>
      <c r="MYC234" s="15"/>
      <c r="MYD234" s="15"/>
      <c r="MYE234" s="15"/>
      <c r="MYF234" s="15"/>
      <c r="MYG234" s="15"/>
      <c r="MYH234" s="15"/>
      <c r="MYI234" s="15"/>
      <c r="MYJ234" s="15"/>
      <c r="MYK234" s="15"/>
      <c r="MYL234" s="15"/>
      <c r="MYM234" s="15"/>
      <c r="MYN234" s="15"/>
      <c r="MYO234" s="15"/>
      <c r="MYP234" s="15"/>
      <c r="MYQ234" s="15"/>
      <c r="MYR234" s="15"/>
      <c r="MYS234" s="15"/>
      <c r="MYT234" s="15"/>
      <c r="MYU234" s="15"/>
      <c r="MYV234" s="15"/>
      <c r="MYW234" s="15"/>
      <c r="MYX234" s="15"/>
      <c r="MYY234" s="15"/>
      <c r="MYZ234" s="15"/>
      <c r="MZA234" s="15"/>
      <c r="MZB234" s="15"/>
      <c r="MZC234" s="15"/>
      <c r="MZD234" s="15"/>
      <c r="MZE234" s="15"/>
      <c r="MZF234" s="15"/>
      <c r="MZG234" s="15"/>
      <c r="MZH234" s="15"/>
      <c r="MZI234" s="15"/>
      <c r="MZJ234" s="15"/>
      <c r="MZK234" s="15"/>
      <c r="MZL234" s="15"/>
      <c r="MZM234" s="15"/>
      <c r="MZN234" s="15"/>
      <c r="MZO234" s="15"/>
      <c r="MZP234" s="15"/>
      <c r="MZQ234" s="15"/>
      <c r="MZR234" s="15"/>
      <c r="MZS234" s="15"/>
      <c r="MZT234" s="15"/>
      <c r="MZU234" s="15"/>
      <c r="MZV234" s="15"/>
      <c r="MZW234" s="15"/>
      <c r="MZX234" s="15"/>
      <c r="MZY234" s="15"/>
      <c r="MZZ234" s="15"/>
      <c r="NAA234" s="15"/>
      <c r="NAB234" s="15"/>
      <c r="NAC234" s="15"/>
      <c r="NAD234" s="15"/>
      <c r="NAE234" s="15"/>
      <c r="NAF234" s="15"/>
      <c r="NAG234" s="15"/>
      <c r="NAH234" s="15"/>
      <c r="NAI234" s="15"/>
      <c r="NAJ234" s="15"/>
      <c r="NAK234" s="15"/>
      <c r="NAL234" s="15"/>
      <c r="NAM234" s="15"/>
      <c r="NAN234" s="15"/>
      <c r="NAO234" s="15"/>
      <c r="NAP234" s="15"/>
      <c r="NAQ234" s="15"/>
      <c r="NAR234" s="15"/>
      <c r="NAS234" s="15"/>
      <c r="NAT234" s="15"/>
      <c r="NAU234" s="15"/>
      <c r="NAV234" s="15"/>
      <c r="NAW234" s="15"/>
      <c r="NAX234" s="15"/>
      <c r="NAY234" s="15"/>
      <c r="NAZ234" s="15"/>
      <c r="NBA234" s="15"/>
      <c r="NBB234" s="15"/>
      <c r="NBC234" s="15"/>
      <c r="NBD234" s="15"/>
      <c r="NBE234" s="15"/>
      <c r="NBF234" s="15"/>
      <c r="NBG234" s="15"/>
      <c r="NBH234" s="15"/>
      <c r="NBI234" s="15"/>
      <c r="NBJ234" s="15"/>
      <c r="NBK234" s="15"/>
      <c r="NBL234" s="15"/>
      <c r="NBM234" s="15"/>
      <c r="NBN234" s="15"/>
      <c r="NBO234" s="15"/>
      <c r="NBP234" s="15"/>
      <c r="NBQ234" s="15"/>
      <c r="NBR234" s="15"/>
      <c r="NBS234" s="15"/>
      <c r="NBT234" s="15"/>
      <c r="NBU234" s="15"/>
      <c r="NBV234" s="15"/>
      <c r="NBW234" s="15"/>
      <c r="NBX234" s="15"/>
      <c r="NBY234" s="15"/>
      <c r="NBZ234" s="15"/>
      <c r="NCA234" s="15"/>
      <c r="NCB234" s="15"/>
      <c r="NCC234" s="15"/>
      <c r="NCD234" s="15"/>
      <c r="NCE234" s="15"/>
      <c r="NCF234" s="15"/>
      <c r="NCG234" s="15"/>
      <c r="NCH234" s="15"/>
      <c r="NCI234" s="15"/>
      <c r="NCJ234" s="15"/>
      <c r="NCK234" s="15"/>
      <c r="NCL234" s="15"/>
      <c r="NCM234" s="15"/>
      <c r="NCN234" s="15"/>
      <c r="NCO234" s="15"/>
      <c r="NCP234" s="15"/>
      <c r="NCQ234" s="15"/>
      <c r="NCR234" s="15"/>
      <c r="NCS234" s="15"/>
      <c r="NCT234" s="15"/>
      <c r="NCU234" s="15"/>
      <c r="NCV234" s="15"/>
      <c r="NCW234" s="15"/>
      <c r="NCX234" s="15"/>
      <c r="NCY234" s="15"/>
      <c r="NCZ234" s="15"/>
      <c r="NDA234" s="15"/>
      <c r="NDB234" s="15"/>
      <c r="NDC234" s="15"/>
      <c r="NDD234" s="15"/>
      <c r="NDE234" s="15"/>
      <c r="NDF234" s="15"/>
      <c r="NDG234" s="15"/>
      <c r="NDH234" s="15"/>
      <c r="NDI234" s="15"/>
      <c r="NDJ234" s="15"/>
      <c r="NDK234" s="15"/>
      <c r="NDL234" s="15"/>
      <c r="NDM234" s="15"/>
      <c r="NDN234" s="15"/>
      <c r="NDO234" s="15"/>
      <c r="NDP234" s="15"/>
      <c r="NDQ234" s="15"/>
      <c r="NDR234" s="15"/>
      <c r="NDS234" s="15"/>
      <c r="NDT234" s="15"/>
      <c r="NDU234" s="15"/>
      <c r="NDV234" s="15"/>
      <c r="NDW234" s="15"/>
      <c r="NDX234" s="15"/>
      <c r="NDY234" s="15"/>
      <c r="NDZ234" s="15"/>
      <c r="NEA234" s="15"/>
      <c r="NEB234" s="15"/>
      <c r="NEC234" s="15"/>
      <c r="NED234" s="15"/>
      <c r="NEE234" s="15"/>
      <c r="NEF234" s="15"/>
      <c r="NEG234" s="15"/>
      <c r="NEH234" s="15"/>
      <c r="NEI234" s="15"/>
      <c r="NEJ234" s="15"/>
      <c r="NEK234" s="15"/>
      <c r="NEL234" s="15"/>
      <c r="NEM234" s="15"/>
      <c r="NEN234" s="15"/>
      <c r="NEO234" s="15"/>
      <c r="NEP234" s="15"/>
      <c r="NEQ234" s="15"/>
      <c r="NER234" s="15"/>
      <c r="NES234" s="15"/>
      <c r="NET234" s="15"/>
      <c r="NEU234" s="15"/>
      <c r="NEV234" s="15"/>
      <c r="NEW234" s="15"/>
      <c r="NEX234" s="15"/>
      <c r="NEY234" s="15"/>
      <c r="NEZ234" s="15"/>
      <c r="NFA234" s="15"/>
      <c r="NFB234" s="15"/>
      <c r="NFC234" s="15"/>
      <c r="NFD234" s="15"/>
      <c r="NFE234" s="15"/>
      <c r="NFF234" s="15"/>
      <c r="NFG234" s="15"/>
      <c r="NFH234" s="15"/>
      <c r="NFI234" s="15"/>
      <c r="NFJ234" s="15"/>
      <c r="NFK234" s="15"/>
      <c r="NFL234" s="15"/>
      <c r="NFM234" s="15"/>
      <c r="NFN234" s="15"/>
      <c r="NFO234" s="15"/>
      <c r="NFP234" s="15"/>
      <c r="NFQ234" s="15"/>
      <c r="NFR234" s="15"/>
      <c r="NFS234" s="15"/>
      <c r="NFT234" s="15"/>
      <c r="NFU234" s="15"/>
      <c r="NFV234" s="15"/>
      <c r="NFW234" s="15"/>
      <c r="NFX234" s="15"/>
      <c r="NFY234" s="15"/>
      <c r="NFZ234" s="15"/>
      <c r="NGA234" s="15"/>
      <c r="NGB234" s="15"/>
      <c r="NGC234" s="15"/>
      <c r="NGD234" s="15"/>
      <c r="NGE234" s="15"/>
      <c r="NGF234" s="15"/>
      <c r="NGG234" s="15"/>
      <c r="NGH234" s="15"/>
      <c r="NGI234" s="15"/>
      <c r="NGJ234" s="15"/>
      <c r="NGK234" s="15"/>
      <c r="NGL234" s="15"/>
      <c r="NGM234" s="15"/>
      <c r="NGN234" s="15"/>
      <c r="NGO234" s="15"/>
      <c r="NGP234" s="15"/>
      <c r="NGQ234" s="15"/>
      <c r="NGR234" s="15"/>
      <c r="NGS234" s="15"/>
      <c r="NGT234" s="15"/>
      <c r="NGU234" s="15"/>
      <c r="NGV234" s="15"/>
      <c r="NGW234" s="15"/>
      <c r="NGX234" s="15"/>
      <c r="NGY234" s="15"/>
      <c r="NGZ234" s="15"/>
      <c r="NHA234" s="15"/>
      <c r="NHB234" s="15"/>
      <c r="NHC234" s="15"/>
      <c r="NHD234" s="15"/>
      <c r="NHE234" s="15"/>
      <c r="NHF234" s="15"/>
      <c r="NHG234" s="15"/>
      <c r="NHH234" s="15"/>
      <c r="NHI234" s="15"/>
      <c r="NHJ234" s="15"/>
      <c r="NHK234" s="15"/>
      <c r="NHL234" s="15"/>
      <c r="NHM234" s="15"/>
      <c r="NHN234" s="15"/>
      <c r="NHO234" s="15"/>
      <c r="NHP234" s="15"/>
      <c r="NHQ234" s="15"/>
      <c r="NHR234" s="15"/>
      <c r="NHS234" s="15"/>
      <c r="NHT234" s="15"/>
      <c r="NHU234" s="15"/>
      <c r="NHV234" s="15"/>
      <c r="NHW234" s="15"/>
      <c r="NHX234" s="15"/>
      <c r="NHY234" s="15"/>
      <c r="NHZ234" s="15"/>
      <c r="NIA234" s="15"/>
      <c r="NIB234" s="15"/>
      <c r="NIC234" s="15"/>
      <c r="NID234" s="15"/>
      <c r="NIE234" s="15"/>
      <c r="NIF234" s="15"/>
      <c r="NIG234" s="15"/>
      <c r="NIH234" s="15"/>
      <c r="NII234" s="15"/>
      <c r="NIJ234" s="15"/>
      <c r="NIK234" s="15"/>
      <c r="NIL234" s="15"/>
      <c r="NIM234" s="15"/>
      <c r="NIN234" s="15"/>
      <c r="NIO234" s="15"/>
      <c r="NIP234" s="15"/>
      <c r="NIQ234" s="15"/>
      <c r="NIR234" s="15"/>
      <c r="NIS234" s="15"/>
      <c r="NIT234" s="15"/>
      <c r="NIU234" s="15"/>
      <c r="NIV234" s="15"/>
      <c r="NIW234" s="15"/>
      <c r="NIX234" s="15"/>
      <c r="NIY234" s="15"/>
      <c r="NIZ234" s="15"/>
      <c r="NJA234" s="15"/>
      <c r="NJB234" s="15"/>
      <c r="NJC234" s="15"/>
      <c r="NJD234" s="15"/>
      <c r="NJE234" s="15"/>
      <c r="NJF234" s="15"/>
      <c r="NJG234" s="15"/>
      <c r="NJH234" s="15"/>
      <c r="NJI234" s="15"/>
      <c r="NJJ234" s="15"/>
      <c r="NJK234" s="15"/>
      <c r="NJL234" s="15"/>
      <c r="NJM234" s="15"/>
      <c r="NJN234" s="15"/>
      <c r="NJO234" s="15"/>
      <c r="NJP234" s="15"/>
      <c r="NJQ234" s="15"/>
      <c r="NJR234" s="15"/>
      <c r="NJS234" s="15"/>
      <c r="NJT234" s="15"/>
      <c r="NJU234" s="15"/>
      <c r="NJV234" s="15"/>
      <c r="NJW234" s="15"/>
      <c r="NJX234" s="15"/>
      <c r="NJY234" s="15"/>
      <c r="NJZ234" s="15"/>
      <c r="NKA234" s="15"/>
      <c r="NKB234" s="15"/>
      <c r="NKC234" s="15"/>
      <c r="NKD234" s="15"/>
      <c r="NKE234" s="15"/>
      <c r="NKF234" s="15"/>
      <c r="NKG234" s="15"/>
      <c r="NKH234" s="15"/>
      <c r="NKI234" s="15"/>
      <c r="NKJ234" s="15"/>
      <c r="NKK234" s="15"/>
      <c r="NKL234" s="15"/>
      <c r="NKM234" s="15"/>
      <c r="NKN234" s="15"/>
      <c r="NKO234" s="15"/>
      <c r="NKP234" s="15"/>
      <c r="NKQ234" s="15"/>
      <c r="NKR234" s="15"/>
      <c r="NKS234" s="15"/>
      <c r="NKT234" s="15"/>
      <c r="NKU234" s="15"/>
      <c r="NKV234" s="15"/>
      <c r="NKW234" s="15"/>
      <c r="NKX234" s="15"/>
      <c r="NKY234" s="15"/>
      <c r="NKZ234" s="15"/>
      <c r="NLA234" s="15"/>
      <c r="NLB234" s="15"/>
      <c r="NLC234" s="15"/>
      <c r="NLD234" s="15"/>
      <c r="NLE234" s="15"/>
      <c r="NLF234" s="15"/>
      <c r="NLG234" s="15"/>
      <c r="NLH234" s="15"/>
      <c r="NLI234" s="15"/>
      <c r="NLJ234" s="15"/>
      <c r="NLK234" s="15"/>
      <c r="NLL234" s="15"/>
      <c r="NLM234" s="15"/>
      <c r="NLN234" s="15"/>
      <c r="NLO234" s="15"/>
      <c r="NLP234" s="15"/>
      <c r="NLQ234" s="15"/>
      <c r="NLR234" s="15"/>
      <c r="NLS234" s="15"/>
      <c r="NLT234" s="15"/>
      <c r="NLU234" s="15"/>
      <c r="NLV234" s="15"/>
      <c r="NLW234" s="15"/>
      <c r="NLX234" s="15"/>
      <c r="NLY234" s="15"/>
      <c r="NLZ234" s="15"/>
      <c r="NMA234" s="15"/>
      <c r="NMB234" s="15"/>
      <c r="NMC234" s="15"/>
      <c r="NMD234" s="15"/>
      <c r="NME234" s="15"/>
      <c r="NMF234" s="15"/>
      <c r="NMG234" s="15"/>
      <c r="NMH234" s="15"/>
      <c r="NMI234" s="15"/>
      <c r="NMJ234" s="15"/>
      <c r="NMK234" s="15"/>
      <c r="NML234" s="15"/>
      <c r="NMM234" s="15"/>
      <c r="NMN234" s="15"/>
      <c r="NMO234" s="15"/>
      <c r="NMP234" s="15"/>
      <c r="NMQ234" s="15"/>
      <c r="NMR234" s="15"/>
      <c r="NMS234" s="15"/>
      <c r="NMT234" s="15"/>
      <c r="NMU234" s="15"/>
      <c r="NMV234" s="15"/>
      <c r="NMW234" s="15"/>
      <c r="NMX234" s="15"/>
      <c r="NMY234" s="15"/>
      <c r="NMZ234" s="15"/>
      <c r="NNA234" s="15"/>
      <c r="NNB234" s="15"/>
      <c r="NNC234" s="15"/>
      <c r="NND234" s="15"/>
      <c r="NNE234" s="15"/>
      <c r="NNF234" s="15"/>
      <c r="NNG234" s="15"/>
      <c r="NNH234" s="15"/>
      <c r="NNI234" s="15"/>
      <c r="NNJ234" s="15"/>
      <c r="NNK234" s="15"/>
      <c r="NNL234" s="15"/>
      <c r="NNM234" s="15"/>
      <c r="NNN234" s="15"/>
      <c r="NNO234" s="15"/>
      <c r="NNP234" s="15"/>
      <c r="NNQ234" s="15"/>
      <c r="NNR234" s="15"/>
      <c r="NNS234" s="15"/>
      <c r="NNT234" s="15"/>
      <c r="NNU234" s="15"/>
      <c r="NNV234" s="15"/>
      <c r="NNW234" s="15"/>
      <c r="NNX234" s="15"/>
      <c r="NNY234" s="15"/>
      <c r="NNZ234" s="15"/>
      <c r="NOA234" s="15"/>
      <c r="NOB234" s="15"/>
      <c r="NOC234" s="15"/>
      <c r="NOD234" s="15"/>
      <c r="NOE234" s="15"/>
      <c r="NOF234" s="15"/>
      <c r="NOG234" s="15"/>
      <c r="NOH234" s="15"/>
      <c r="NOI234" s="15"/>
      <c r="NOJ234" s="15"/>
      <c r="NOK234" s="15"/>
      <c r="NOL234" s="15"/>
      <c r="NOM234" s="15"/>
      <c r="NON234" s="15"/>
      <c r="NOO234" s="15"/>
      <c r="NOP234" s="15"/>
      <c r="NOQ234" s="15"/>
      <c r="NOR234" s="15"/>
      <c r="NOS234" s="15"/>
      <c r="NOT234" s="15"/>
      <c r="NOU234" s="15"/>
      <c r="NOV234" s="15"/>
      <c r="NOW234" s="15"/>
      <c r="NOX234" s="15"/>
      <c r="NOY234" s="15"/>
      <c r="NOZ234" s="15"/>
      <c r="NPA234" s="15"/>
      <c r="NPB234" s="15"/>
      <c r="NPC234" s="15"/>
      <c r="NPD234" s="15"/>
      <c r="NPE234" s="15"/>
      <c r="NPF234" s="15"/>
      <c r="NPG234" s="15"/>
      <c r="NPH234" s="15"/>
      <c r="NPI234" s="15"/>
      <c r="NPJ234" s="15"/>
      <c r="NPK234" s="15"/>
      <c r="NPL234" s="15"/>
      <c r="NPM234" s="15"/>
      <c r="NPN234" s="15"/>
      <c r="NPO234" s="15"/>
      <c r="NPP234" s="15"/>
      <c r="NPQ234" s="15"/>
      <c r="NPR234" s="15"/>
      <c r="NPS234" s="15"/>
      <c r="NPT234" s="15"/>
      <c r="NPU234" s="15"/>
      <c r="NPV234" s="15"/>
      <c r="NPW234" s="15"/>
      <c r="NPX234" s="15"/>
      <c r="NPY234" s="15"/>
      <c r="NPZ234" s="15"/>
      <c r="NQA234" s="15"/>
      <c r="NQB234" s="15"/>
      <c r="NQC234" s="15"/>
      <c r="NQD234" s="15"/>
      <c r="NQE234" s="15"/>
      <c r="NQF234" s="15"/>
      <c r="NQG234" s="15"/>
      <c r="NQH234" s="15"/>
      <c r="NQI234" s="15"/>
      <c r="NQJ234" s="15"/>
      <c r="NQK234" s="15"/>
      <c r="NQL234" s="15"/>
      <c r="NQM234" s="15"/>
      <c r="NQN234" s="15"/>
      <c r="NQO234" s="15"/>
      <c r="NQP234" s="15"/>
      <c r="NQQ234" s="15"/>
      <c r="NQR234" s="15"/>
      <c r="NQS234" s="15"/>
      <c r="NQT234" s="15"/>
      <c r="NQU234" s="15"/>
      <c r="NQV234" s="15"/>
      <c r="NQW234" s="15"/>
      <c r="NQX234" s="15"/>
      <c r="NQY234" s="15"/>
      <c r="NQZ234" s="15"/>
      <c r="NRA234" s="15"/>
      <c r="NRB234" s="15"/>
      <c r="NRC234" s="15"/>
      <c r="NRD234" s="15"/>
      <c r="NRE234" s="15"/>
      <c r="NRF234" s="15"/>
      <c r="NRG234" s="15"/>
      <c r="NRH234" s="15"/>
      <c r="NRI234" s="15"/>
      <c r="NRJ234" s="15"/>
      <c r="NRK234" s="15"/>
      <c r="NRL234" s="15"/>
      <c r="NRM234" s="15"/>
      <c r="NRN234" s="15"/>
      <c r="NRO234" s="15"/>
      <c r="NRP234" s="15"/>
      <c r="NRQ234" s="15"/>
      <c r="NRR234" s="15"/>
      <c r="NRS234" s="15"/>
      <c r="NRT234" s="15"/>
      <c r="NRU234" s="15"/>
      <c r="NRV234" s="15"/>
      <c r="NRW234" s="15"/>
      <c r="NRX234" s="15"/>
      <c r="NRY234" s="15"/>
      <c r="NRZ234" s="15"/>
      <c r="NSA234" s="15"/>
      <c r="NSB234" s="15"/>
      <c r="NSC234" s="15"/>
      <c r="NSD234" s="15"/>
      <c r="NSE234" s="15"/>
      <c r="NSF234" s="15"/>
      <c r="NSG234" s="15"/>
      <c r="NSH234" s="15"/>
      <c r="NSI234" s="15"/>
      <c r="NSJ234" s="15"/>
      <c r="NSK234" s="15"/>
      <c r="NSL234" s="15"/>
      <c r="NSM234" s="15"/>
      <c r="NSN234" s="15"/>
      <c r="NSO234" s="15"/>
      <c r="NSP234" s="15"/>
      <c r="NSQ234" s="15"/>
      <c r="NSR234" s="15"/>
      <c r="NSS234" s="15"/>
      <c r="NST234" s="15"/>
      <c r="NSU234" s="15"/>
      <c r="NSV234" s="15"/>
      <c r="NSW234" s="15"/>
      <c r="NSX234" s="15"/>
      <c r="NSY234" s="15"/>
      <c r="NSZ234" s="15"/>
      <c r="NTA234" s="15"/>
      <c r="NTB234" s="15"/>
      <c r="NTC234" s="15"/>
      <c r="NTD234" s="15"/>
      <c r="NTE234" s="15"/>
      <c r="NTF234" s="15"/>
      <c r="NTG234" s="15"/>
      <c r="NTH234" s="15"/>
      <c r="NTI234" s="15"/>
      <c r="NTJ234" s="15"/>
      <c r="NTK234" s="15"/>
      <c r="NTL234" s="15"/>
      <c r="NTM234" s="15"/>
      <c r="NTN234" s="15"/>
      <c r="NTO234" s="15"/>
      <c r="NTP234" s="15"/>
      <c r="NTQ234" s="15"/>
      <c r="NTR234" s="15"/>
      <c r="NTS234" s="15"/>
      <c r="NTT234" s="15"/>
      <c r="NTU234" s="15"/>
      <c r="NTV234" s="15"/>
      <c r="NTW234" s="15"/>
      <c r="NTX234" s="15"/>
      <c r="NTY234" s="15"/>
      <c r="NTZ234" s="15"/>
      <c r="NUA234" s="15"/>
      <c r="NUB234" s="15"/>
      <c r="NUC234" s="15"/>
      <c r="NUD234" s="15"/>
      <c r="NUE234" s="15"/>
      <c r="NUF234" s="15"/>
      <c r="NUG234" s="15"/>
      <c r="NUH234" s="15"/>
      <c r="NUI234" s="15"/>
      <c r="NUJ234" s="15"/>
      <c r="NUK234" s="15"/>
      <c r="NUL234" s="15"/>
      <c r="NUM234" s="15"/>
      <c r="NUN234" s="15"/>
      <c r="NUO234" s="15"/>
      <c r="NUP234" s="15"/>
      <c r="NUQ234" s="15"/>
      <c r="NUR234" s="15"/>
      <c r="NUS234" s="15"/>
      <c r="NUT234" s="15"/>
      <c r="NUU234" s="15"/>
      <c r="NUV234" s="15"/>
      <c r="NUW234" s="15"/>
      <c r="NUX234" s="15"/>
      <c r="NUY234" s="15"/>
      <c r="NUZ234" s="15"/>
      <c r="NVA234" s="15"/>
      <c r="NVB234" s="15"/>
      <c r="NVC234" s="15"/>
      <c r="NVD234" s="15"/>
      <c r="NVE234" s="15"/>
      <c r="NVF234" s="15"/>
      <c r="NVG234" s="15"/>
      <c r="NVH234" s="15"/>
      <c r="NVI234" s="15"/>
      <c r="NVJ234" s="15"/>
      <c r="NVK234" s="15"/>
      <c r="NVL234" s="15"/>
      <c r="NVM234" s="15"/>
      <c r="NVN234" s="15"/>
      <c r="NVO234" s="15"/>
      <c r="NVP234" s="15"/>
      <c r="NVQ234" s="15"/>
      <c r="NVR234" s="15"/>
      <c r="NVS234" s="15"/>
      <c r="NVT234" s="15"/>
      <c r="NVU234" s="15"/>
      <c r="NVV234" s="15"/>
      <c r="NVW234" s="15"/>
      <c r="NVX234" s="15"/>
      <c r="NVY234" s="15"/>
      <c r="NVZ234" s="15"/>
      <c r="NWA234" s="15"/>
      <c r="NWB234" s="15"/>
      <c r="NWC234" s="15"/>
      <c r="NWD234" s="15"/>
      <c r="NWE234" s="15"/>
      <c r="NWF234" s="15"/>
      <c r="NWG234" s="15"/>
      <c r="NWH234" s="15"/>
      <c r="NWI234" s="15"/>
      <c r="NWJ234" s="15"/>
      <c r="NWK234" s="15"/>
      <c r="NWL234" s="15"/>
      <c r="NWM234" s="15"/>
      <c r="NWN234" s="15"/>
      <c r="NWO234" s="15"/>
      <c r="NWP234" s="15"/>
      <c r="NWQ234" s="15"/>
      <c r="NWR234" s="15"/>
      <c r="NWS234" s="15"/>
      <c r="NWT234" s="15"/>
      <c r="NWU234" s="15"/>
      <c r="NWV234" s="15"/>
      <c r="NWW234" s="15"/>
      <c r="NWX234" s="15"/>
      <c r="NWY234" s="15"/>
      <c r="NWZ234" s="15"/>
      <c r="NXA234" s="15"/>
      <c r="NXB234" s="15"/>
      <c r="NXC234" s="15"/>
      <c r="NXD234" s="15"/>
      <c r="NXE234" s="15"/>
      <c r="NXF234" s="15"/>
      <c r="NXG234" s="15"/>
      <c r="NXH234" s="15"/>
      <c r="NXI234" s="15"/>
      <c r="NXJ234" s="15"/>
      <c r="NXK234" s="15"/>
      <c r="NXL234" s="15"/>
      <c r="NXM234" s="15"/>
      <c r="NXN234" s="15"/>
      <c r="NXO234" s="15"/>
      <c r="NXP234" s="15"/>
      <c r="NXQ234" s="15"/>
      <c r="NXR234" s="15"/>
      <c r="NXS234" s="15"/>
      <c r="NXT234" s="15"/>
      <c r="NXU234" s="15"/>
      <c r="NXV234" s="15"/>
      <c r="NXW234" s="15"/>
      <c r="NXX234" s="15"/>
      <c r="NXY234" s="15"/>
      <c r="NXZ234" s="15"/>
      <c r="NYA234" s="15"/>
      <c r="NYB234" s="15"/>
      <c r="NYC234" s="15"/>
      <c r="NYD234" s="15"/>
      <c r="NYE234" s="15"/>
      <c r="NYF234" s="15"/>
      <c r="NYG234" s="15"/>
      <c r="NYH234" s="15"/>
      <c r="NYI234" s="15"/>
      <c r="NYJ234" s="15"/>
      <c r="NYK234" s="15"/>
      <c r="NYL234" s="15"/>
      <c r="NYM234" s="15"/>
      <c r="NYN234" s="15"/>
      <c r="NYO234" s="15"/>
      <c r="NYP234" s="15"/>
      <c r="NYQ234" s="15"/>
      <c r="NYR234" s="15"/>
      <c r="NYS234" s="15"/>
      <c r="NYT234" s="15"/>
      <c r="NYU234" s="15"/>
      <c r="NYV234" s="15"/>
      <c r="NYW234" s="15"/>
      <c r="NYX234" s="15"/>
      <c r="NYY234" s="15"/>
      <c r="NYZ234" s="15"/>
      <c r="NZA234" s="15"/>
      <c r="NZB234" s="15"/>
      <c r="NZC234" s="15"/>
      <c r="NZD234" s="15"/>
      <c r="NZE234" s="15"/>
      <c r="NZF234" s="15"/>
      <c r="NZG234" s="15"/>
      <c r="NZH234" s="15"/>
      <c r="NZI234" s="15"/>
      <c r="NZJ234" s="15"/>
      <c r="NZK234" s="15"/>
      <c r="NZL234" s="15"/>
      <c r="NZM234" s="15"/>
      <c r="NZN234" s="15"/>
      <c r="NZO234" s="15"/>
      <c r="NZP234" s="15"/>
      <c r="NZQ234" s="15"/>
      <c r="NZR234" s="15"/>
      <c r="NZS234" s="15"/>
      <c r="NZT234" s="15"/>
      <c r="NZU234" s="15"/>
      <c r="NZV234" s="15"/>
      <c r="NZW234" s="15"/>
      <c r="NZX234" s="15"/>
      <c r="NZY234" s="15"/>
      <c r="NZZ234" s="15"/>
      <c r="OAA234" s="15"/>
      <c r="OAB234" s="15"/>
      <c r="OAC234" s="15"/>
      <c r="OAD234" s="15"/>
      <c r="OAE234" s="15"/>
      <c r="OAF234" s="15"/>
      <c r="OAG234" s="15"/>
      <c r="OAH234" s="15"/>
      <c r="OAI234" s="15"/>
      <c r="OAJ234" s="15"/>
      <c r="OAK234" s="15"/>
      <c r="OAL234" s="15"/>
      <c r="OAM234" s="15"/>
      <c r="OAN234" s="15"/>
      <c r="OAO234" s="15"/>
      <c r="OAP234" s="15"/>
      <c r="OAQ234" s="15"/>
      <c r="OAR234" s="15"/>
      <c r="OAS234" s="15"/>
      <c r="OAT234" s="15"/>
      <c r="OAU234" s="15"/>
      <c r="OAV234" s="15"/>
      <c r="OAW234" s="15"/>
      <c r="OAX234" s="15"/>
      <c r="OAY234" s="15"/>
      <c r="OAZ234" s="15"/>
      <c r="OBA234" s="15"/>
      <c r="OBB234" s="15"/>
      <c r="OBC234" s="15"/>
      <c r="OBD234" s="15"/>
      <c r="OBE234" s="15"/>
      <c r="OBF234" s="15"/>
      <c r="OBG234" s="15"/>
      <c r="OBH234" s="15"/>
      <c r="OBI234" s="15"/>
      <c r="OBJ234" s="15"/>
      <c r="OBK234" s="15"/>
      <c r="OBL234" s="15"/>
      <c r="OBM234" s="15"/>
      <c r="OBN234" s="15"/>
      <c r="OBO234" s="15"/>
      <c r="OBP234" s="15"/>
      <c r="OBQ234" s="15"/>
      <c r="OBR234" s="15"/>
      <c r="OBS234" s="15"/>
      <c r="OBT234" s="15"/>
      <c r="OBU234" s="15"/>
      <c r="OBV234" s="15"/>
      <c r="OBW234" s="15"/>
      <c r="OBX234" s="15"/>
      <c r="OBY234" s="15"/>
      <c r="OBZ234" s="15"/>
      <c r="OCA234" s="15"/>
      <c r="OCB234" s="15"/>
      <c r="OCC234" s="15"/>
      <c r="OCD234" s="15"/>
      <c r="OCE234" s="15"/>
      <c r="OCF234" s="15"/>
      <c r="OCG234" s="15"/>
      <c r="OCH234" s="15"/>
      <c r="OCI234" s="15"/>
      <c r="OCJ234" s="15"/>
      <c r="OCK234" s="15"/>
      <c r="OCL234" s="15"/>
      <c r="OCM234" s="15"/>
      <c r="OCN234" s="15"/>
      <c r="OCO234" s="15"/>
      <c r="OCP234" s="15"/>
      <c r="OCQ234" s="15"/>
      <c r="OCR234" s="15"/>
      <c r="OCS234" s="15"/>
      <c r="OCT234" s="15"/>
      <c r="OCU234" s="15"/>
      <c r="OCV234" s="15"/>
      <c r="OCW234" s="15"/>
      <c r="OCX234" s="15"/>
      <c r="OCY234" s="15"/>
      <c r="OCZ234" s="15"/>
      <c r="ODA234" s="15"/>
      <c r="ODB234" s="15"/>
      <c r="ODC234" s="15"/>
      <c r="ODD234" s="15"/>
      <c r="ODE234" s="15"/>
      <c r="ODF234" s="15"/>
      <c r="ODG234" s="15"/>
      <c r="ODH234" s="15"/>
      <c r="ODI234" s="15"/>
      <c r="ODJ234" s="15"/>
      <c r="ODK234" s="15"/>
      <c r="ODL234" s="15"/>
      <c r="ODM234" s="15"/>
      <c r="ODN234" s="15"/>
      <c r="ODO234" s="15"/>
      <c r="ODP234" s="15"/>
      <c r="ODQ234" s="15"/>
      <c r="ODR234" s="15"/>
      <c r="ODS234" s="15"/>
      <c r="ODT234" s="15"/>
      <c r="ODU234" s="15"/>
      <c r="ODV234" s="15"/>
      <c r="ODW234" s="15"/>
      <c r="ODX234" s="15"/>
      <c r="ODY234" s="15"/>
      <c r="ODZ234" s="15"/>
      <c r="OEA234" s="15"/>
      <c r="OEB234" s="15"/>
      <c r="OEC234" s="15"/>
      <c r="OED234" s="15"/>
      <c r="OEE234" s="15"/>
      <c r="OEF234" s="15"/>
      <c r="OEG234" s="15"/>
      <c r="OEH234" s="15"/>
      <c r="OEI234" s="15"/>
      <c r="OEJ234" s="15"/>
      <c r="OEK234" s="15"/>
      <c r="OEL234" s="15"/>
      <c r="OEM234" s="15"/>
      <c r="OEN234" s="15"/>
      <c r="OEO234" s="15"/>
      <c r="OEP234" s="15"/>
      <c r="OEQ234" s="15"/>
      <c r="OER234" s="15"/>
      <c r="OES234" s="15"/>
      <c r="OET234" s="15"/>
      <c r="OEU234" s="15"/>
      <c r="OEV234" s="15"/>
      <c r="OEW234" s="15"/>
      <c r="OEX234" s="15"/>
      <c r="OEY234" s="15"/>
      <c r="OEZ234" s="15"/>
      <c r="OFA234" s="15"/>
      <c r="OFB234" s="15"/>
      <c r="OFC234" s="15"/>
      <c r="OFD234" s="15"/>
      <c r="OFE234" s="15"/>
      <c r="OFF234" s="15"/>
      <c r="OFG234" s="15"/>
      <c r="OFH234" s="15"/>
      <c r="OFI234" s="15"/>
      <c r="OFJ234" s="15"/>
      <c r="OFK234" s="15"/>
      <c r="OFL234" s="15"/>
      <c r="OFM234" s="15"/>
      <c r="OFN234" s="15"/>
      <c r="OFO234" s="15"/>
      <c r="OFP234" s="15"/>
      <c r="OFQ234" s="15"/>
      <c r="OFR234" s="15"/>
      <c r="OFS234" s="15"/>
      <c r="OFT234" s="15"/>
      <c r="OFU234" s="15"/>
      <c r="OFV234" s="15"/>
      <c r="OFW234" s="15"/>
      <c r="OFX234" s="15"/>
      <c r="OFY234" s="15"/>
      <c r="OFZ234" s="15"/>
      <c r="OGA234" s="15"/>
      <c r="OGB234" s="15"/>
      <c r="OGC234" s="15"/>
      <c r="OGD234" s="15"/>
      <c r="OGE234" s="15"/>
      <c r="OGF234" s="15"/>
      <c r="OGG234" s="15"/>
      <c r="OGH234" s="15"/>
      <c r="OGI234" s="15"/>
      <c r="OGJ234" s="15"/>
      <c r="OGK234" s="15"/>
      <c r="OGL234" s="15"/>
      <c r="OGM234" s="15"/>
      <c r="OGN234" s="15"/>
      <c r="OGO234" s="15"/>
      <c r="OGP234" s="15"/>
      <c r="OGQ234" s="15"/>
      <c r="OGR234" s="15"/>
      <c r="OGS234" s="15"/>
      <c r="OGT234" s="15"/>
      <c r="OGU234" s="15"/>
      <c r="OGV234" s="15"/>
      <c r="OGW234" s="15"/>
      <c r="OGX234" s="15"/>
      <c r="OGY234" s="15"/>
      <c r="OGZ234" s="15"/>
      <c r="OHA234" s="15"/>
      <c r="OHB234" s="15"/>
      <c r="OHC234" s="15"/>
      <c r="OHD234" s="15"/>
      <c r="OHE234" s="15"/>
      <c r="OHF234" s="15"/>
      <c r="OHG234" s="15"/>
      <c r="OHH234" s="15"/>
      <c r="OHI234" s="15"/>
      <c r="OHJ234" s="15"/>
      <c r="OHK234" s="15"/>
      <c r="OHL234" s="15"/>
      <c r="OHM234" s="15"/>
      <c r="OHN234" s="15"/>
      <c r="OHO234" s="15"/>
      <c r="OHP234" s="15"/>
      <c r="OHQ234" s="15"/>
      <c r="OHR234" s="15"/>
      <c r="OHS234" s="15"/>
      <c r="OHT234" s="15"/>
      <c r="OHU234" s="15"/>
      <c r="OHV234" s="15"/>
      <c r="OHW234" s="15"/>
      <c r="OHX234" s="15"/>
      <c r="OHY234" s="15"/>
      <c r="OHZ234" s="15"/>
      <c r="OIA234" s="15"/>
      <c r="OIB234" s="15"/>
      <c r="OIC234" s="15"/>
      <c r="OID234" s="15"/>
      <c r="OIE234" s="15"/>
      <c r="OIF234" s="15"/>
      <c r="OIG234" s="15"/>
      <c r="OIH234" s="15"/>
      <c r="OII234" s="15"/>
      <c r="OIJ234" s="15"/>
      <c r="OIK234" s="15"/>
      <c r="OIL234" s="15"/>
      <c r="OIM234" s="15"/>
      <c r="OIN234" s="15"/>
      <c r="OIO234" s="15"/>
      <c r="OIP234" s="15"/>
      <c r="OIQ234" s="15"/>
      <c r="OIR234" s="15"/>
      <c r="OIS234" s="15"/>
      <c r="OIT234" s="15"/>
      <c r="OIU234" s="15"/>
      <c r="OIV234" s="15"/>
      <c r="OIW234" s="15"/>
      <c r="OIX234" s="15"/>
      <c r="OIY234" s="15"/>
      <c r="OIZ234" s="15"/>
      <c r="OJA234" s="15"/>
      <c r="OJB234" s="15"/>
      <c r="OJC234" s="15"/>
      <c r="OJD234" s="15"/>
      <c r="OJE234" s="15"/>
      <c r="OJF234" s="15"/>
      <c r="OJG234" s="15"/>
      <c r="OJH234" s="15"/>
      <c r="OJI234" s="15"/>
      <c r="OJJ234" s="15"/>
      <c r="OJK234" s="15"/>
      <c r="OJL234" s="15"/>
      <c r="OJM234" s="15"/>
      <c r="OJN234" s="15"/>
      <c r="OJO234" s="15"/>
      <c r="OJP234" s="15"/>
      <c r="OJQ234" s="15"/>
      <c r="OJR234" s="15"/>
      <c r="OJS234" s="15"/>
      <c r="OJT234" s="15"/>
      <c r="OJU234" s="15"/>
      <c r="OJV234" s="15"/>
      <c r="OJW234" s="15"/>
      <c r="OJX234" s="15"/>
      <c r="OJY234" s="15"/>
      <c r="OJZ234" s="15"/>
      <c r="OKA234" s="15"/>
      <c r="OKB234" s="15"/>
      <c r="OKC234" s="15"/>
      <c r="OKD234" s="15"/>
      <c r="OKE234" s="15"/>
      <c r="OKF234" s="15"/>
      <c r="OKG234" s="15"/>
      <c r="OKH234" s="15"/>
      <c r="OKI234" s="15"/>
      <c r="OKJ234" s="15"/>
      <c r="OKK234" s="15"/>
      <c r="OKL234" s="15"/>
      <c r="OKM234" s="15"/>
      <c r="OKN234" s="15"/>
      <c r="OKO234" s="15"/>
      <c r="OKP234" s="15"/>
      <c r="OKQ234" s="15"/>
      <c r="OKR234" s="15"/>
      <c r="OKS234" s="15"/>
      <c r="OKT234" s="15"/>
      <c r="OKU234" s="15"/>
      <c r="OKV234" s="15"/>
      <c r="OKW234" s="15"/>
      <c r="OKX234" s="15"/>
      <c r="OKY234" s="15"/>
      <c r="OKZ234" s="15"/>
      <c r="OLA234" s="15"/>
      <c r="OLB234" s="15"/>
      <c r="OLC234" s="15"/>
      <c r="OLD234" s="15"/>
      <c r="OLE234" s="15"/>
      <c r="OLF234" s="15"/>
      <c r="OLG234" s="15"/>
      <c r="OLH234" s="15"/>
      <c r="OLI234" s="15"/>
      <c r="OLJ234" s="15"/>
      <c r="OLK234" s="15"/>
      <c r="OLL234" s="15"/>
      <c r="OLM234" s="15"/>
      <c r="OLN234" s="15"/>
      <c r="OLO234" s="15"/>
      <c r="OLP234" s="15"/>
      <c r="OLQ234" s="15"/>
      <c r="OLR234" s="15"/>
      <c r="OLS234" s="15"/>
      <c r="OLT234" s="15"/>
      <c r="OLU234" s="15"/>
      <c r="OLV234" s="15"/>
      <c r="OLW234" s="15"/>
      <c r="OLX234" s="15"/>
      <c r="OLY234" s="15"/>
      <c r="OLZ234" s="15"/>
      <c r="OMA234" s="15"/>
      <c r="OMB234" s="15"/>
      <c r="OMC234" s="15"/>
      <c r="OMD234" s="15"/>
      <c r="OME234" s="15"/>
      <c r="OMF234" s="15"/>
      <c r="OMG234" s="15"/>
      <c r="OMH234" s="15"/>
      <c r="OMI234" s="15"/>
      <c r="OMJ234" s="15"/>
      <c r="OMK234" s="15"/>
      <c r="OML234" s="15"/>
      <c r="OMM234" s="15"/>
      <c r="OMN234" s="15"/>
      <c r="OMO234" s="15"/>
      <c r="OMP234" s="15"/>
      <c r="OMQ234" s="15"/>
      <c r="OMR234" s="15"/>
      <c r="OMS234" s="15"/>
      <c r="OMT234" s="15"/>
      <c r="OMU234" s="15"/>
      <c r="OMV234" s="15"/>
      <c r="OMW234" s="15"/>
      <c r="OMX234" s="15"/>
      <c r="OMY234" s="15"/>
      <c r="OMZ234" s="15"/>
      <c r="ONA234" s="15"/>
      <c r="ONB234" s="15"/>
      <c r="ONC234" s="15"/>
      <c r="OND234" s="15"/>
      <c r="ONE234" s="15"/>
      <c r="ONF234" s="15"/>
      <c r="ONG234" s="15"/>
      <c r="ONH234" s="15"/>
      <c r="ONI234" s="15"/>
      <c r="ONJ234" s="15"/>
      <c r="ONK234" s="15"/>
      <c r="ONL234" s="15"/>
      <c r="ONM234" s="15"/>
      <c r="ONN234" s="15"/>
      <c r="ONO234" s="15"/>
      <c r="ONP234" s="15"/>
      <c r="ONQ234" s="15"/>
      <c r="ONR234" s="15"/>
      <c r="ONS234" s="15"/>
      <c r="ONT234" s="15"/>
      <c r="ONU234" s="15"/>
      <c r="ONV234" s="15"/>
      <c r="ONW234" s="15"/>
      <c r="ONX234" s="15"/>
      <c r="ONY234" s="15"/>
      <c r="ONZ234" s="15"/>
      <c r="OOA234" s="15"/>
      <c r="OOB234" s="15"/>
      <c r="OOC234" s="15"/>
      <c r="OOD234" s="15"/>
      <c r="OOE234" s="15"/>
      <c r="OOF234" s="15"/>
      <c r="OOG234" s="15"/>
      <c r="OOH234" s="15"/>
      <c r="OOI234" s="15"/>
      <c r="OOJ234" s="15"/>
      <c r="OOK234" s="15"/>
      <c r="OOL234" s="15"/>
      <c r="OOM234" s="15"/>
      <c r="OON234" s="15"/>
      <c r="OOO234" s="15"/>
      <c r="OOP234" s="15"/>
      <c r="OOQ234" s="15"/>
      <c r="OOR234" s="15"/>
      <c r="OOS234" s="15"/>
      <c r="OOT234" s="15"/>
      <c r="OOU234" s="15"/>
      <c r="OOV234" s="15"/>
      <c r="OOW234" s="15"/>
      <c r="OOX234" s="15"/>
      <c r="OOY234" s="15"/>
      <c r="OOZ234" s="15"/>
      <c r="OPA234" s="15"/>
      <c r="OPB234" s="15"/>
      <c r="OPC234" s="15"/>
      <c r="OPD234" s="15"/>
      <c r="OPE234" s="15"/>
      <c r="OPF234" s="15"/>
      <c r="OPG234" s="15"/>
      <c r="OPH234" s="15"/>
      <c r="OPI234" s="15"/>
      <c r="OPJ234" s="15"/>
      <c r="OPK234" s="15"/>
      <c r="OPL234" s="15"/>
      <c r="OPM234" s="15"/>
      <c r="OPN234" s="15"/>
      <c r="OPO234" s="15"/>
      <c r="OPP234" s="15"/>
      <c r="OPQ234" s="15"/>
      <c r="OPR234" s="15"/>
      <c r="OPS234" s="15"/>
      <c r="OPT234" s="15"/>
      <c r="OPU234" s="15"/>
      <c r="OPV234" s="15"/>
      <c r="OPW234" s="15"/>
      <c r="OPX234" s="15"/>
      <c r="OPY234" s="15"/>
      <c r="OPZ234" s="15"/>
      <c r="OQA234" s="15"/>
      <c r="OQB234" s="15"/>
      <c r="OQC234" s="15"/>
      <c r="OQD234" s="15"/>
      <c r="OQE234" s="15"/>
      <c r="OQF234" s="15"/>
      <c r="OQG234" s="15"/>
      <c r="OQH234" s="15"/>
      <c r="OQI234" s="15"/>
      <c r="OQJ234" s="15"/>
      <c r="OQK234" s="15"/>
      <c r="OQL234" s="15"/>
      <c r="OQM234" s="15"/>
      <c r="OQN234" s="15"/>
      <c r="OQO234" s="15"/>
      <c r="OQP234" s="15"/>
      <c r="OQQ234" s="15"/>
      <c r="OQR234" s="15"/>
      <c r="OQS234" s="15"/>
      <c r="OQT234" s="15"/>
      <c r="OQU234" s="15"/>
      <c r="OQV234" s="15"/>
      <c r="OQW234" s="15"/>
      <c r="OQX234" s="15"/>
      <c r="OQY234" s="15"/>
      <c r="OQZ234" s="15"/>
      <c r="ORA234" s="15"/>
      <c r="ORB234" s="15"/>
      <c r="ORC234" s="15"/>
      <c r="ORD234" s="15"/>
      <c r="ORE234" s="15"/>
      <c r="ORF234" s="15"/>
      <c r="ORG234" s="15"/>
      <c r="ORH234" s="15"/>
      <c r="ORI234" s="15"/>
      <c r="ORJ234" s="15"/>
      <c r="ORK234" s="15"/>
      <c r="ORL234" s="15"/>
      <c r="ORM234" s="15"/>
      <c r="ORN234" s="15"/>
      <c r="ORO234" s="15"/>
      <c r="ORP234" s="15"/>
      <c r="ORQ234" s="15"/>
      <c r="ORR234" s="15"/>
      <c r="ORS234" s="15"/>
      <c r="ORT234" s="15"/>
      <c r="ORU234" s="15"/>
      <c r="ORV234" s="15"/>
      <c r="ORW234" s="15"/>
      <c r="ORX234" s="15"/>
      <c r="ORY234" s="15"/>
      <c r="ORZ234" s="15"/>
      <c r="OSA234" s="15"/>
      <c r="OSB234" s="15"/>
      <c r="OSC234" s="15"/>
      <c r="OSD234" s="15"/>
      <c r="OSE234" s="15"/>
      <c r="OSF234" s="15"/>
      <c r="OSG234" s="15"/>
      <c r="OSH234" s="15"/>
      <c r="OSI234" s="15"/>
      <c r="OSJ234" s="15"/>
      <c r="OSK234" s="15"/>
      <c r="OSL234" s="15"/>
      <c r="OSM234" s="15"/>
      <c r="OSN234" s="15"/>
      <c r="OSO234" s="15"/>
      <c r="OSP234" s="15"/>
      <c r="OSQ234" s="15"/>
      <c r="OSR234" s="15"/>
      <c r="OSS234" s="15"/>
      <c r="OST234" s="15"/>
      <c r="OSU234" s="15"/>
      <c r="OSV234" s="15"/>
      <c r="OSW234" s="15"/>
      <c r="OSX234" s="15"/>
      <c r="OSY234" s="15"/>
      <c r="OSZ234" s="15"/>
      <c r="OTA234" s="15"/>
      <c r="OTB234" s="15"/>
      <c r="OTC234" s="15"/>
      <c r="OTD234" s="15"/>
      <c r="OTE234" s="15"/>
      <c r="OTF234" s="15"/>
      <c r="OTG234" s="15"/>
      <c r="OTH234" s="15"/>
      <c r="OTI234" s="15"/>
      <c r="OTJ234" s="15"/>
      <c r="OTK234" s="15"/>
      <c r="OTL234" s="15"/>
      <c r="OTM234" s="15"/>
      <c r="OTN234" s="15"/>
      <c r="OTO234" s="15"/>
      <c r="OTP234" s="15"/>
      <c r="OTQ234" s="15"/>
      <c r="OTR234" s="15"/>
      <c r="OTS234" s="15"/>
      <c r="OTT234" s="15"/>
      <c r="OTU234" s="15"/>
      <c r="OTV234" s="15"/>
      <c r="OTW234" s="15"/>
      <c r="OTX234" s="15"/>
      <c r="OTY234" s="15"/>
      <c r="OTZ234" s="15"/>
      <c r="OUA234" s="15"/>
      <c r="OUB234" s="15"/>
      <c r="OUC234" s="15"/>
      <c r="OUD234" s="15"/>
      <c r="OUE234" s="15"/>
      <c r="OUF234" s="15"/>
      <c r="OUG234" s="15"/>
      <c r="OUH234" s="15"/>
      <c r="OUI234" s="15"/>
      <c r="OUJ234" s="15"/>
      <c r="OUK234" s="15"/>
      <c r="OUL234" s="15"/>
      <c r="OUM234" s="15"/>
      <c r="OUN234" s="15"/>
      <c r="OUO234" s="15"/>
      <c r="OUP234" s="15"/>
      <c r="OUQ234" s="15"/>
      <c r="OUR234" s="15"/>
      <c r="OUS234" s="15"/>
      <c r="OUT234" s="15"/>
      <c r="OUU234" s="15"/>
      <c r="OUV234" s="15"/>
      <c r="OUW234" s="15"/>
      <c r="OUX234" s="15"/>
      <c r="OUY234" s="15"/>
      <c r="OUZ234" s="15"/>
      <c r="OVA234" s="15"/>
      <c r="OVB234" s="15"/>
      <c r="OVC234" s="15"/>
      <c r="OVD234" s="15"/>
      <c r="OVE234" s="15"/>
      <c r="OVF234" s="15"/>
      <c r="OVG234" s="15"/>
      <c r="OVH234" s="15"/>
      <c r="OVI234" s="15"/>
      <c r="OVJ234" s="15"/>
      <c r="OVK234" s="15"/>
      <c r="OVL234" s="15"/>
      <c r="OVM234" s="15"/>
      <c r="OVN234" s="15"/>
      <c r="OVO234" s="15"/>
      <c r="OVP234" s="15"/>
      <c r="OVQ234" s="15"/>
      <c r="OVR234" s="15"/>
      <c r="OVS234" s="15"/>
      <c r="OVT234" s="15"/>
      <c r="OVU234" s="15"/>
      <c r="OVV234" s="15"/>
      <c r="OVW234" s="15"/>
      <c r="OVX234" s="15"/>
      <c r="OVY234" s="15"/>
      <c r="OVZ234" s="15"/>
      <c r="OWA234" s="15"/>
      <c r="OWB234" s="15"/>
      <c r="OWC234" s="15"/>
      <c r="OWD234" s="15"/>
      <c r="OWE234" s="15"/>
      <c r="OWF234" s="15"/>
      <c r="OWG234" s="15"/>
      <c r="OWH234" s="15"/>
      <c r="OWI234" s="15"/>
      <c r="OWJ234" s="15"/>
      <c r="OWK234" s="15"/>
      <c r="OWL234" s="15"/>
      <c r="OWM234" s="15"/>
      <c r="OWN234" s="15"/>
      <c r="OWO234" s="15"/>
      <c r="OWP234" s="15"/>
      <c r="OWQ234" s="15"/>
      <c r="OWR234" s="15"/>
      <c r="OWS234" s="15"/>
      <c r="OWT234" s="15"/>
      <c r="OWU234" s="15"/>
      <c r="OWV234" s="15"/>
      <c r="OWW234" s="15"/>
      <c r="OWX234" s="15"/>
      <c r="OWY234" s="15"/>
      <c r="OWZ234" s="15"/>
      <c r="OXA234" s="15"/>
      <c r="OXB234" s="15"/>
      <c r="OXC234" s="15"/>
      <c r="OXD234" s="15"/>
      <c r="OXE234" s="15"/>
      <c r="OXF234" s="15"/>
      <c r="OXG234" s="15"/>
      <c r="OXH234" s="15"/>
      <c r="OXI234" s="15"/>
      <c r="OXJ234" s="15"/>
      <c r="OXK234" s="15"/>
      <c r="OXL234" s="15"/>
      <c r="OXM234" s="15"/>
      <c r="OXN234" s="15"/>
      <c r="OXO234" s="15"/>
      <c r="OXP234" s="15"/>
      <c r="OXQ234" s="15"/>
      <c r="OXR234" s="15"/>
      <c r="OXS234" s="15"/>
      <c r="OXT234" s="15"/>
      <c r="OXU234" s="15"/>
      <c r="OXV234" s="15"/>
      <c r="OXW234" s="15"/>
      <c r="OXX234" s="15"/>
      <c r="OXY234" s="15"/>
      <c r="OXZ234" s="15"/>
      <c r="OYA234" s="15"/>
      <c r="OYB234" s="15"/>
      <c r="OYC234" s="15"/>
      <c r="OYD234" s="15"/>
      <c r="OYE234" s="15"/>
      <c r="OYF234" s="15"/>
      <c r="OYG234" s="15"/>
      <c r="OYH234" s="15"/>
      <c r="OYI234" s="15"/>
      <c r="OYJ234" s="15"/>
      <c r="OYK234" s="15"/>
      <c r="OYL234" s="15"/>
      <c r="OYM234" s="15"/>
      <c r="OYN234" s="15"/>
      <c r="OYO234" s="15"/>
      <c r="OYP234" s="15"/>
      <c r="OYQ234" s="15"/>
      <c r="OYR234" s="15"/>
      <c r="OYS234" s="15"/>
      <c r="OYT234" s="15"/>
      <c r="OYU234" s="15"/>
      <c r="OYV234" s="15"/>
      <c r="OYW234" s="15"/>
      <c r="OYX234" s="15"/>
      <c r="OYY234" s="15"/>
      <c r="OYZ234" s="15"/>
      <c r="OZA234" s="15"/>
      <c r="OZB234" s="15"/>
      <c r="OZC234" s="15"/>
      <c r="OZD234" s="15"/>
      <c r="OZE234" s="15"/>
      <c r="OZF234" s="15"/>
      <c r="OZG234" s="15"/>
      <c r="OZH234" s="15"/>
      <c r="OZI234" s="15"/>
      <c r="OZJ234" s="15"/>
      <c r="OZK234" s="15"/>
      <c r="OZL234" s="15"/>
      <c r="OZM234" s="15"/>
      <c r="OZN234" s="15"/>
      <c r="OZO234" s="15"/>
      <c r="OZP234" s="15"/>
      <c r="OZQ234" s="15"/>
      <c r="OZR234" s="15"/>
      <c r="OZS234" s="15"/>
      <c r="OZT234" s="15"/>
      <c r="OZU234" s="15"/>
      <c r="OZV234" s="15"/>
      <c r="OZW234" s="15"/>
      <c r="OZX234" s="15"/>
      <c r="OZY234" s="15"/>
      <c r="OZZ234" s="15"/>
      <c r="PAA234" s="15"/>
      <c r="PAB234" s="15"/>
      <c r="PAC234" s="15"/>
      <c r="PAD234" s="15"/>
      <c r="PAE234" s="15"/>
      <c r="PAF234" s="15"/>
      <c r="PAG234" s="15"/>
      <c r="PAH234" s="15"/>
      <c r="PAI234" s="15"/>
      <c r="PAJ234" s="15"/>
      <c r="PAK234" s="15"/>
      <c r="PAL234" s="15"/>
      <c r="PAM234" s="15"/>
      <c r="PAN234" s="15"/>
      <c r="PAO234" s="15"/>
      <c r="PAP234" s="15"/>
      <c r="PAQ234" s="15"/>
      <c r="PAR234" s="15"/>
      <c r="PAS234" s="15"/>
      <c r="PAT234" s="15"/>
      <c r="PAU234" s="15"/>
      <c r="PAV234" s="15"/>
      <c r="PAW234" s="15"/>
      <c r="PAX234" s="15"/>
      <c r="PAY234" s="15"/>
      <c r="PAZ234" s="15"/>
      <c r="PBA234" s="15"/>
      <c r="PBB234" s="15"/>
      <c r="PBC234" s="15"/>
      <c r="PBD234" s="15"/>
      <c r="PBE234" s="15"/>
      <c r="PBF234" s="15"/>
      <c r="PBG234" s="15"/>
      <c r="PBH234" s="15"/>
      <c r="PBI234" s="15"/>
      <c r="PBJ234" s="15"/>
      <c r="PBK234" s="15"/>
      <c r="PBL234" s="15"/>
      <c r="PBM234" s="15"/>
      <c r="PBN234" s="15"/>
      <c r="PBO234" s="15"/>
      <c r="PBP234" s="15"/>
      <c r="PBQ234" s="15"/>
      <c r="PBR234" s="15"/>
      <c r="PBS234" s="15"/>
      <c r="PBT234" s="15"/>
      <c r="PBU234" s="15"/>
      <c r="PBV234" s="15"/>
      <c r="PBW234" s="15"/>
      <c r="PBX234" s="15"/>
      <c r="PBY234" s="15"/>
      <c r="PBZ234" s="15"/>
      <c r="PCA234" s="15"/>
      <c r="PCB234" s="15"/>
      <c r="PCC234" s="15"/>
      <c r="PCD234" s="15"/>
      <c r="PCE234" s="15"/>
      <c r="PCF234" s="15"/>
      <c r="PCG234" s="15"/>
      <c r="PCH234" s="15"/>
      <c r="PCI234" s="15"/>
      <c r="PCJ234" s="15"/>
      <c r="PCK234" s="15"/>
      <c r="PCL234" s="15"/>
      <c r="PCM234" s="15"/>
      <c r="PCN234" s="15"/>
      <c r="PCO234" s="15"/>
      <c r="PCP234" s="15"/>
      <c r="PCQ234" s="15"/>
      <c r="PCR234" s="15"/>
      <c r="PCS234" s="15"/>
      <c r="PCT234" s="15"/>
      <c r="PCU234" s="15"/>
      <c r="PCV234" s="15"/>
      <c r="PCW234" s="15"/>
      <c r="PCX234" s="15"/>
      <c r="PCY234" s="15"/>
      <c r="PCZ234" s="15"/>
      <c r="PDA234" s="15"/>
      <c r="PDB234" s="15"/>
      <c r="PDC234" s="15"/>
      <c r="PDD234" s="15"/>
      <c r="PDE234" s="15"/>
      <c r="PDF234" s="15"/>
      <c r="PDG234" s="15"/>
      <c r="PDH234" s="15"/>
      <c r="PDI234" s="15"/>
      <c r="PDJ234" s="15"/>
      <c r="PDK234" s="15"/>
      <c r="PDL234" s="15"/>
      <c r="PDM234" s="15"/>
      <c r="PDN234" s="15"/>
      <c r="PDO234" s="15"/>
      <c r="PDP234" s="15"/>
      <c r="PDQ234" s="15"/>
      <c r="PDR234" s="15"/>
      <c r="PDS234" s="15"/>
      <c r="PDT234" s="15"/>
      <c r="PDU234" s="15"/>
      <c r="PDV234" s="15"/>
      <c r="PDW234" s="15"/>
      <c r="PDX234" s="15"/>
      <c r="PDY234" s="15"/>
      <c r="PDZ234" s="15"/>
      <c r="PEA234" s="15"/>
      <c r="PEB234" s="15"/>
      <c r="PEC234" s="15"/>
      <c r="PED234" s="15"/>
      <c r="PEE234" s="15"/>
      <c r="PEF234" s="15"/>
      <c r="PEG234" s="15"/>
      <c r="PEH234" s="15"/>
      <c r="PEI234" s="15"/>
      <c r="PEJ234" s="15"/>
      <c r="PEK234" s="15"/>
      <c r="PEL234" s="15"/>
      <c r="PEM234" s="15"/>
      <c r="PEN234" s="15"/>
      <c r="PEO234" s="15"/>
      <c r="PEP234" s="15"/>
      <c r="PEQ234" s="15"/>
      <c r="PER234" s="15"/>
      <c r="PES234" s="15"/>
      <c r="PET234" s="15"/>
      <c r="PEU234" s="15"/>
      <c r="PEV234" s="15"/>
      <c r="PEW234" s="15"/>
      <c r="PEX234" s="15"/>
      <c r="PEY234" s="15"/>
      <c r="PEZ234" s="15"/>
      <c r="PFA234" s="15"/>
      <c r="PFB234" s="15"/>
      <c r="PFC234" s="15"/>
      <c r="PFD234" s="15"/>
      <c r="PFE234" s="15"/>
      <c r="PFF234" s="15"/>
      <c r="PFG234" s="15"/>
      <c r="PFH234" s="15"/>
      <c r="PFI234" s="15"/>
      <c r="PFJ234" s="15"/>
      <c r="PFK234" s="15"/>
      <c r="PFL234" s="15"/>
      <c r="PFM234" s="15"/>
      <c r="PFN234" s="15"/>
      <c r="PFO234" s="15"/>
      <c r="PFP234" s="15"/>
      <c r="PFQ234" s="15"/>
      <c r="PFR234" s="15"/>
      <c r="PFS234" s="15"/>
      <c r="PFT234" s="15"/>
      <c r="PFU234" s="15"/>
      <c r="PFV234" s="15"/>
      <c r="PFW234" s="15"/>
      <c r="PFX234" s="15"/>
      <c r="PFY234" s="15"/>
      <c r="PFZ234" s="15"/>
      <c r="PGA234" s="15"/>
      <c r="PGB234" s="15"/>
      <c r="PGC234" s="15"/>
      <c r="PGD234" s="15"/>
      <c r="PGE234" s="15"/>
      <c r="PGF234" s="15"/>
      <c r="PGG234" s="15"/>
      <c r="PGH234" s="15"/>
      <c r="PGI234" s="15"/>
      <c r="PGJ234" s="15"/>
      <c r="PGK234" s="15"/>
      <c r="PGL234" s="15"/>
      <c r="PGM234" s="15"/>
      <c r="PGN234" s="15"/>
      <c r="PGO234" s="15"/>
      <c r="PGP234" s="15"/>
      <c r="PGQ234" s="15"/>
      <c r="PGR234" s="15"/>
      <c r="PGS234" s="15"/>
      <c r="PGT234" s="15"/>
      <c r="PGU234" s="15"/>
      <c r="PGV234" s="15"/>
      <c r="PGW234" s="15"/>
      <c r="PGX234" s="15"/>
      <c r="PGY234" s="15"/>
      <c r="PGZ234" s="15"/>
      <c r="PHA234" s="15"/>
      <c r="PHB234" s="15"/>
      <c r="PHC234" s="15"/>
      <c r="PHD234" s="15"/>
      <c r="PHE234" s="15"/>
      <c r="PHF234" s="15"/>
      <c r="PHG234" s="15"/>
      <c r="PHH234" s="15"/>
      <c r="PHI234" s="15"/>
      <c r="PHJ234" s="15"/>
      <c r="PHK234" s="15"/>
      <c r="PHL234" s="15"/>
      <c r="PHM234" s="15"/>
      <c r="PHN234" s="15"/>
      <c r="PHO234" s="15"/>
      <c r="PHP234" s="15"/>
      <c r="PHQ234" s="15"/>
      <c r="PHR234" s="15"/>
      <c r="PHS234" s="15"/>
      <c r="PHT234" s="15"/>
      <c r="PHU234" s="15"/>
      <c r="PHV234" s="15"/>
      <c r="PHW234" s="15"/>
      <c r="PHX234" s="15"/>
      <c r="PHY234" s="15"/>
      <c r="PHZ234" s="15"/>
      <c r="PIA234" s="15"/>
      <c r="PIB234" s="15"/>
      <c r="PIC234" s="15"/>
      <c r="PID234" s="15"/>
      <c r="PIE234" s="15"/>
      <c r="PIF234" s="15"/>
      <c r="PIG234" s="15"/>
      <c r="PIH234" s="15"/>
      <c r="PII234" s="15"/>
      <c r="PIJ234" s="15"/>
      <c r="PIK234" s="15"/>
      <c r="PIL234" s="15"/>
      <c r="PIM234" s="15"/>
      <c r="PIN234" s="15"/>
      <c r="PIO234" s="15"/>
      <c r="PIP234" s="15"/>
      <c r="PIQ234" s="15"/>
      <c r="PIR234" s="15"/>
      <c r="PIS234" s="15"/>
      <c r="PIT234" s="15"/>
      <c r="PIU234" s="15"/>
      <c r="PIV234" s="15"/>
      <c r="PIW234" s="15"/>
      <c r="PIX234" s="15"/>
      <c r="PIY234" s="15"/>
      <c r="PIZ234" s="15"/>
      <c r="PJA234" s="15"/>
      <c r="PJB234" s="15"/>
      <c r="PJC234" s="15"/>
      <c r="PJD234" s="15"/>
      <c r="PJE234" s="15"/>
      <c r="PJF234" s="15"/>
      <c r="PJG234" s="15"/>
      <c r="PJH234" s="15"/>
      <c r="PJI234" s="15"/>
      <c r="PJJ234" s="15"/>
      <c r="PJK234" s="15"/>
      <c r="PJL234" s="15"/>
      <c r="PJM234" s="15"/>
      <c r="PJN234" s="15"/>
      <c r="PJO234" s="15"/>
      <c r="PJP234" s="15"/>
      <c r="PJQ234" s="15"/>
      <c r="PJR234" s="15"/>
      <c r="PJS234" s="15"/>
      <c r="PJT234" s="15"/>
      <c r="PJU234" s="15"/>
      <c r="PJV234" s="15"/>
      <c r="PJW234" s="15"/>
      <c r="PJX234" s="15"/>
      <c r="PJY234" s="15"/>
      <c r="PJZ234" s="15"/>
      <c r="PKA234" s="15"/>
      <c r="PKB234" s="15"/>
      <c r="PKC234" s="15"/>
      <c r="PKD234" s="15"/>
      <c r="PKE234" s="15"/>
      <c r="PKF234" s="15"/>
      <c r="PKG234" s="15"/>
      <c r="PKH234" s="15"/>
      <c r="PKI234" s="15"/>
      <c r="PKJ234" s="15"/>
      <c r="PKK234" s="15"/>
      <c r="PKL234" s="15"/>
      <c r="PKM234" s="15"/>
      <c r="PKN234" s="15"/>
      <c r="PKO234" s="15"/>
      <c r="PKP234" s="15"/>
      <c r="PKQ234" s="15"/>
      <c r="PKR234" s="15"/>
      <c r="PKS234" s="15"/>
      <c r="PKT234" s="15"/>
      <c r="PKU234" s="15"/>
      <c r="PKV234" s="15"/>
      <c r="PKW234" s="15"/>
      <c r="PKX234" s="15"/>
      <c r="PKY234" s="15"/>
      <c r="PKZ234" s="15"/>
      <c r="PLA234" s="15"/>
      <c r="PLB234" s="15"/>
      <c r="PLC234" s="15"/>
      <c r="PLD234" s="15"/>
      <c r="PLE234" s="15"/>
      <c r="PLF234" s="15"/>
      <c r="PLG234" s="15"/>
      <c r="PLH234" s="15"/>
      <c r="PLI234" s="15"/>
      <c r="PLJ234" s="15"/>
      <c r="PLK234" s="15"/>
      <c r="PLL234" s="15"/>
      <c r="PLM234" s="15"/>
      <c r="PLN234" s="15"/>
      <c r="PLO234" s="15"/>
      <c r="PLP234" s="15"/>
      <c r="PLQ234" s="15"/>
      <c r="PLR234" s="15"/>
      <c r="PLS234" s="15"/>
      <c r="PLT234" s="15"/>
      <c r="PLU234" s="15"/>
      <c r="PLV234" s="15"/>
      <c r="PLW234" s="15"/>
      <c r="PLX234" s="15"/>
      <c r="PLY234" s="15"/>
      <c r="PLZ234" s="15"/>
      <c r="PMA234" s="15"/>
      <c r="PMB234" s="15"/>
      <c r="PMC234" s="15"/>
      <c r="PMD234" s="15"/>
      <c r="PME234" s="15"/>
      <c r="PMF234" s="15"/>
      <c r="PMG234" s="15"/>
      <c r="PMH234" s="15"/>
      <c r="PMI234" s="15"/>
      <c r="PMJ234" s="15"/>
      <c r="PMK234" s="15"/>
      <c r="PML234" s="15"/>
      <c r="PMM234" s="15"/>
      <c r="PMN234" s="15"/>
      <c r="PMO234" s="15"/>
      <c r="PMP234" s="15"/>
      <c r="PMQ234" s="15"/>
      <c r="PMR234" s="15"/>
      <c r="PMS234" s="15"/>
      <c r="PMT234" s="15"/>
      <c r="PMU234" s="15"/>
      <c r="PMV234" s="15"/>
      <c r="PMW234" s="15"/>
      <c r="PMX234" s="15"/>
      <c r="PMY234" s="15"/>
      <c r="PMZ234" s="15"/>
      <c r="PNA234" s="15"/>
      <c r="PNB234" s="15"/>
      <c r="PNC234" s="15"/>
      <c r="PND234" s="15"/>
      <c r="PNE234" s="15"/>
      <c r="PNF234" s="15"/>
      <c r="PNG234" s="15"/>
      <c r="PNH234" s="15"/>
      <c r="PNI234" s="15"/>
      <c r="PNJ234" s="15"/>
      <c r="PNK234" s="15"/>
      <c r="PNL234" s="15"/>
      <c r="PNM234" s="15"/>
      <c r="PNN234" s="15"/>
      <c r="PNO234" s="15"/>
      <c r="PNP234" s="15"/>
      <c r="PNQ234" s="15"/>
      <c r="PNR234" s="15"/>
      <c r="PNS234" s="15"/>
      <c r="PNT234" s="15"/>
      <c r="PNU234" s="15"/>
      <c r="PNV234" s="15"/>
      <c r="PNW234" s="15"/>
      <c r="PNX234" s="15"/>
      <c r="PNY234" s="15"/>
      <c r="PNZ234" s="15"/>
      <c r="POA234" s="15"/>
      <c r="POB234" s="15"/>
      <c r="POC234" s="15"/>
      <c r="POD234" s="15"/>
      <c r="POE234" s="15"/>
      <c r="POF234" s="15"/>
      <c r="POG234" s="15"/>
      <c r="POH234" s="15"/>
      <c r="POI234" s="15"/>
      <c r="POJ234" s="15"/>
      <c r="POK234" s="15"/>
      <c r="POL234" s="15"/>
      <c r="POM234" s="15"/>
      <c r="PON234" s="15"/>
      <c r="POO234" s="15"/>
      <c r="POP234" s="15"/>
      <c r="POQ234" s="15"/>
      <c r="POR234" s="15"/>
      <c r="POS234" s="15"/>
      <c r="POT234" s="15"/>
      <c r="POU234" s="15"/>
      <c r="POV234" s="15"/>
      <c r="POW234" s="15"/>
      <c r="POX234" s="15"/>
      <c r="POY234" s="15"/>
      <c r="POZ234" s="15"/>
      <c r="PPA234" s="15"/>
      <c r="PPB234" s="15"/>
      <c r="PPC234" s="15"/>
      <c r="PPD234" s="15"/>
      <c r="PPE234" s="15"/>
      <c r="PPF234" s="15"/>
      <c r="PPG234" s="15"/>
      <c r="PPH234" s="15"/>
      <c r="PPI234" s="15"/>
      <c r="PPJ234" s="15"/>
      <c r="PPK234" s="15"/>
      <c r="PPL234" s="15"/>
      <c r="PPM234" s="15"/>
      <c r="PPN234" s="15"/>
      <c r="PPO234" s="15"/>
      <c r="PPP234" s="15"/>
      <c r="PPQ234" s="15"/>
      <c r="PPR234" s="15"/>
      <c r="PPS234" s="15"/>
      <c r="PPT234" s="15"/>
      <c r="PPU234" s="15"/>
      <c r="PPV234" s="15"/>
      <c r="PPW234" s="15"/>
      <c r="PPX234" s="15"/>
      <c r="PPY234" s="15"/>
      <c r="PPZ234" s="15"/>
      <c r="PQA234" s="15"/>
      <c r="PQB234" s="15"/>
      <c r="PQC234" s="15"/>
      <c r="PQD234" s="15"/>
      <c r="PQE234" s="15"/>
      <c r="PQF234" s="15"/>
      <c r="PQG234" s="15"/>
      <c r="PQH234" s="15"/>
      <c r="PQI234" s="15"/>
      <c r="PQJ234" s="15"/>
      <c r="PQK234" s="15"/>
      <c r="PQL234" s="15"/>
      <c r="PQM234" s="15"/>
      <c r="PQN234" s="15"/>
      <c r="PQO234" s="15"/>
      <c r="PQP234" s="15"/>
      <c r="PQQ234" s="15"/>
      <c r="PQR234" s="15"/>
      <c r="PQS234" s="15"/>
      <c r="PQT234" s="15"/>
      <c r="PQU234" s="15"/>
      <c r="PQV234" s="15"/>
      <c r="PQW234" s="15"/>
      <c r="PQX234" s="15"/>
      <c r="PQY234" s="15"/>
      <c r="PQZ234" s="15"/>
      <c r="PRA234" s="15"/>
      <c r="PRB234" s="15"/>
      <c r="PRC234" s="15"/>
      <c r="PRD234" s="15"/>
      <c r="PRE234" s="15"/>
      <c r="PRF234" s="15"/>
      <c r="PRG234" s="15"/>
      <c r="PRH234" s="15"/>
      <c r="PRI234" s="15"/>
      <c r="PRJ234" s="15"/>
      <c r="PRK234" s="15"/>
      <c r="PRL234" s="15"/>
      <c r="PRM234" s="15"/>
      <c r="PRN234" s="15"/>
      <c r="PRO234" s="15"/>
      <c r="PRP234" s="15"/>
      <c r="PRQ234" s="15"/>
      <c r="PRR234" s="15"/>
      <c r="PRS234" s="15"/>
      <c r="PRT234" s="15"/>
      <c r="PRU234" s="15"/>
      <c r="PRV234" s="15"/>
      <c r="PRW234" s="15"/>
      <c r="PRX234" s="15"/>
      <c r="PRY234" s="15"/>
      <c r="PRZ234" s="15"/>
      <c r="PSA234" s="15"/>
      <c r="PSB234" s="15"/>
      <c r="PSC234" s="15"/>
      <c r="PSD234" s="15"/>
      <c r="PSE234" s="15"/>
      <c r="PSF234" s="15"/>
      <c r="PSG234" s="15"/>
      <c r="PSH234" s="15"/>
      <c r="PSI234" s="15"/>
      <c r="PSJ234" s="15"/>
      <c r="PSK234" s="15"/>
      <c r="PSL234" s="15"/>
      <c r="PSM234" s="15"/>
      <c r="PSN234" s="15"/>
      <c r="PSO234" s="15"/>
      <c r="PSP234" s="15"/>
      <c r="PSQ234" s="15"/>
      <c r="PSR234" s="15"/>
      <c r="PSS234" s="15"/>
      <c r="PST234" s="15"/>
      <c r="PSU234" s="15"/>
      <c r="PSV234" s="15"/>
      <c r="PSW234" s="15"/>
      <c r="PSX234" s="15"/>
      <c r="PSY234" s="15"/>
      <c r="PSZ234" s="15"/>
      <c r="PTA234" s="15"/>
      <c r="PTB234" s="15"/>
      <c r="PTC234" s="15"/>
      <c r="PTD234" s="15"/>
      <c r="PTE234" s="15"/>
      <c r="PTF234" s="15"/>
      <c r="PTG234" s="15"/>
      <c r="PTH234" s="15"/>
      <c r="PTI234" s="15"/>
      <c r="PTJ234" s="15"/>
      <c r="PTK234" s="15"/>
      <c r="PTL234" s="15"/>
      <c r="PTM234" s="15"/>
      <c r="PTN234" s="15"/>
      <c r="PTO234" s="15"/>
      <c r="PTP234" s="15"/>
      <c r="PTQ234" s="15"/>
      <c r="PTR234" s="15"/>
      <c r="PTS234" s="15"/>
      <c r="PTT234" s="15"/>
      <c r="PTU234" s="15"/>
      <c r="PTV234" s="15"/>
      <c r="PTW234" s="15"/>
      <c r="PTX234" s="15"/>
      <c r="PTY234" s="15"/>
      <c r="PTZ234" s="15"/>
      <c r="PUA234" s="15"/>
      <c r="PUB234" s="15"/>
      <c r="PUC234" s="15"/>
      <c r="PUD234" s="15"/>
      <c r="PUE234" s="15"/>
      <c r="PUF234" s="15"/>
      <c r="PUG234" s="15"/>
      <c r="PUH234" s="15"/>
      <c r="PUI234" s="15"/>
      <c r="PUJ234" s="15"/>
      <c r="PUK234" s="15"/>
      <c r="PUL234" s="15"/>
      <c r="PUM234" s="15"/>
      <c r="PUN234" s="15"/>
      <c r="PUO234" s="15"/>
      <c r="PUP234" s="15"/>
      <c r="PUQ234" s="15"/>
      <c r="PUR234" s="15"/>
      <c r="PUS234" s="15"/>
      <c r="PUT234" s="15"/>
      <c r="PUU234" s="15"/>
      <c r="PUV234" s="15"/>
      <c r="PUW234" s="15"/>
      <c r="PUX234" s="15"/>
      <c r="PUY234" s="15"/>
      <c r="PUZ234" s="15"/>
      <c r="PVA234" s="15"/>
      <c r="PVB234" s="15"/>
      <c r="PVC234" s="15"/>
      <c r="PVD234" s="15"/>
      <c r="PVE234" s="15"/>
      <c r="PVF234" s="15"/>
      <c r="PVG234" s="15"/>
      <c r="PVH234" s="15"/>
      <c r="PVI234" s="15"/>
      <c r="PVJ234" s="15"/>
      <c r="PVK234" s="15"/>
      <c r="PVL234" s="15"/>
      <c r="PVM234" s="15"/>
      <c r="PVN234" s="15"/>
      <c r="PVO234" s="15"/>
      <c r="PVP234" s="15"/>
      <c r="PVQ234" s="15"/>
      <c r="PVR234" s="15"/>
      <c r="PVS234" s="15"/>
      <c r="PVT234" s="15"/>
      <c r="PVU234" s="15"/>
      <c r="PVV234" s="15"/>
      <c r="PVW234" s="15"/>
      <c r="PVX234" s="15"/>
      <c r="PVY234" s="15"/>
      <c r="PVZ234" s="15"/>
      <c r="PWA234" s="15"/>
      <c r="PWB234" s="15"/>
      <c r="PWC234" s="15"/>
      <c r="PWD234" s="15"/>
      <c r="PWE234" s="15"/>
      <c r="PWF234" s="15"/>
      <c r="PWG234" s="15"/>
      <c r="PWH234" s="15"/>
      <c r="PWI234" s="15"/>
      <c r="PWJ234" s="15"/>
      <c r="PWK234" s="15"/>
      <c r="PWL234" s="15"/>
      <c r="PWM234" s="15"/>
      <c r="PWN234" s="15"/>
      <c r="PWO234" s="15"/>
      <c r="PWP234" s="15"/>
      <c r="PWQ234" s="15"/>
      <c r="PWR234" s="15"/>
      <c r="PWS234" s="15"/>
      <c r="PWT234" s="15"/>
      <c r="PWU234" s="15"/>
      <c r="PWV234" s="15"/>
      <c r="PWW234" s="15"/>
      <c r="PWX234" s="15"/>
      <c r="PWY234" s="15"/>
      <c r="PWZ234" s="15"/>
      <c r="PXA234" s="15"/>
      <c r="PXB234" s="15"/>
      <c r="PXC234" s="15"/>
      <c r="PXD234" s="15"/>
      <c r="PXE234" s="15"/>
      <c r="PXF234" s="15"/>
      <c r="PXG234" s="15"/>
      <c r="PXH234" s="15"/>
      <c r="PXI234" s="15"/>
      <c r="PXJ234" s="15"/>
      <c r="PXK234" s="15"/>
      <c r="PXL234" s="15"/>
      <c r="PXM234" s="15"/>
      <c r="PXN234" s="15"/>
      <c r="PXO234" s="15"/>
      <c r="PXP234" s="15"/>
      <c r="PXQ234" s="15"/>
      <c r="PXR234" s="15"/>
      <c r="PXS234" s="15"/>
      <c r="PXT234" s="15"/>
      <c r="PXU234" s="15"/>
      <c r="PXV234" s="15"/>
      <c r="PXW234" s="15"/>
      <c r="PXX234" s="15"/>
      <c r="PXY234" s="15"/>
      <c r="PXZ234" s="15"/>
      <c r="PYA234" s="15"/>
      <c r="PYB234" s="15"/>
      <c r="PYC234" s="15"/>
      <c r="PYD234" s="15"/>
      <c r="PYE234" s="15"/>
      <c r="PYF234" s="15"/>
      <c r="PYG234" s="15"/>
      <c r="PYH234" s="15"/>
      <c r="PYI234" s="15"/>
      <c r="PYJ234" s="15"/>
      <c r="PYK234" s="15"/>
      <c r="PYL234" s="15"/>
      <c r="PYM234" s="15"/>
      <c r="PYN234" s="15"/>
      <c r="PYO234" s="15"/>
      <c r="PYP234" s="15"/>
      <c r="PYQ234" s="15"/>
      <c r="PYR234" s="15"/>
      <c r="PYS234" s="15"/>
      <c r="PYT234" s="15"/>
      <c r="PYU234" s="15"/>
      <c r="PYV234" s="15"/>
      <c r="PYW234" s="15"/>
      <c r="PYX234" s="15"/>
      <c r="PYY234" s="15"/>
      <c r="PYZ234" s="15"/>
      <c r="PZA234" s="15"/>
      <c r="PZB234" s="15"/>
      <c r="PZC234" s="15"/>
      <c r="PZD234" s="15"/>
      <c r="PZE234" s="15"/>
      <c r="PZF234" s="15"/>
      <c r="PZG234" s="15"/>
      <c r="PZH234" s="15"/>
      <c r="PZI234" s="15"/>
      <c r="PZJ234" s="15"/>
      <c r="PZK234" s="15"/>
      <c r="PZL234" s="15"/>
      <c r="PZM234" s="15"/>
      <c r="PZN234" s="15"/>
      <c r="PZO234" s="15"/>
      <c r="PZP234" s="15"/>
      <c r="PZQ234" s="15"/>
      <c r="PZR234" s="15"/>
      <c r="PZS234" s="15"/>
      <c r="PZT234" s="15"/>
      <c r="PZU234" s="15"/>
      <c r="PZV234" s="15"/>
      <c r="PZW234" s="15"/>
      <c r="PZX234" s="15"/>
      <c r="PZY234" s="15"/>
      <c r="PZZ234" s="15"/>
      <c r="QAA234" s="15"/>
      <c r="QAB234" s="15"/>
      <c r="QAC234" s="15"/>
      <c r="QAD234" s="15"/>
      <c r="QAE234" s="15"/>
      <c r="QAF234" s="15"/>
      <c r="QAG234" s="15"/>
      <c r="QAH234" s="15"/>
      <c r="QAI234" s="15"/>
      <c r="QAJ234" s="15"/>
      <c r="QAK234" s="15"/>
      <c r="QAL234" s="15"/>
      <c r="QAM234" s="15"/>
      <c r="QAN234" s="15"/>
      <c r="QAO234" s="15"/>
      <c r="QAP234" s="15"/>
      <c r="QAQ234" s="15"/>
      <c r="QAR234" s="15"/>
      <c r="QAS234" s="15"/>
      <c r="QAT234" s="15"/>
      <c r="QAU234" s="15"/>
      <c r="QAV234" s="15"/>
      <c r="QAW234" s="15"/>
      <c r="QAX234" s="15"/>
      <c r="QAY234" s="15"/>
      <c r="QAZ234" s="15"/>
      <c r="QBA234" s="15"/>
      <c r="QBB234" s="15"/>
      <c r="QBC234" s="15"/>
      <c r="QBD234" s="15"/>
      <c r="QBE234" s="15"/>
      <c r="QBF234" s="15"/>
      <c r="QBG234" s="15"/>
      <c r="QBH234" s="15"/>
      <c r="QBI234" s="15"/>
      <c r="QBJ234" s="15"/>
      <c r="QBK234" s="15"/>
      <c r="QBL234" s="15"/>
      <c r="QBM234" s="15"/>
      <c r="QBN234" s="15"/>
      <c r="QBO234" s="15"/>
      <c r="QBP234" s="15"/>
      <c r="QBQ234" s="15"/>
      <c r="QBR234" s="15"/>
      <c r="QBS234" s="15"/>
      <c r="QBT234" s="15"/>
      <c r="QBU234" s="15"/>
      <c r="QBV234" s="15"/>
      <c r="QBW234" s="15"/>
      <c r="QBX234" s="15"/>
      <c r="QBY234" s="15"/>
      <c r="QBZ234" s="15"/>
      <c r="QCA234" s="15"/>
      <c r="QCB234" s="15"/>
      <c r="QCC234" s="15"/>
      <c r="QCD234" s="15"/>
      <c r="QCE234" s="15"/>
      <c r="QCF234" s="15"/>
      <c r="QCG234" s="15"/>
      <c r="QCH234" s="15"/>
      <c r="QCI234" s="15"/>
      <c r="QCJ234" s="15"/>
      <c r="QCK234" s="15"/>
      <c r="QCL234" s="15"/>
      <c r="QCM234" s="15"/>
      <c r="QCN234" s="15"/>
      <c r="QCO234" s="15"/>
      <c r="QCP234" s="15"/>
      <c r="QCQ234" s="15"/>
      <c r="QCR234" s="15"/>
      <c r="QCS234" s="15"/>
      <c r="QCT234" s="15"/>
      <c r="QCU234" s="15"/>
      <c r="QCV234" s="15"/>
      <c r="QCW234" s="15"/>
      <c r="QCX234" s="15"/>
      <c r="QCY234" s="15"/>
      <c r="QCZ234" s="15"/>
      <c r="QDA234" s="15"/>
      <c r="QDB234" s="15"/>
      <c r="QDC234" s="15"/>
      <c r="QDD234" s="15"/>
      <c r="QDE234" s="15"/>
      <c r="QDF234" s="15"/>
      <c r="QDG234" s="15"/>
      <c r="QDH234" s="15"/>
      <c r="QDI234" s="15"/>
      <c r="QDJ234" s="15"/>
      <c r="QDK234" s="15"/>
      <c r="QDL234" s="15"/>
      <c r="QDM234" s="15"/>
      <c r="QDN234" s="15"/>
      <c r="QDO234" s="15"/>
      <c r="QDP234" s="15"/>
      <c r="QDQ234" s="15"/>
      <c r="QDR234" s="15"/>
      <c r="QDS234" s="15"/>
      <c r="QDT234" s="15"/>
      <c r="QDU234" s="15"/>
      <c r="QDV234" s="15"/>
      <c r="QDW234" s="15"/>
      <c r="QDX234" s="15"/>
      <c r="QDY234" s="15"/>
      <c r="QDZ234" s="15"/>
      <c r="QEA234" s="15"/>
      <c r="QEB234" s="15"/>
      <c r="QEC234" s="15"/>
      <c r="QED234" s="15"/>
      <c r="QEE234" s="15"/>
      <c r="QEF234" s="15"/>
      <c r="QEG234" s="15"/>
      <c r="QEH234" s="15"/>
      <c r="QEI234" s="15"/>
      <c r="QEJ234" s="15"/>
      <c r="QEK234" s="15"/>
      <c r="QEL234" s="15"/>
      <c r="QEM234" s="15"/>
      <c r="QEN234" s="15"/>
      <c r="QEO234" s="15"/>
      <c r="QEP234" s="15"/>
      <c r="QEQ234" s="15"/>
      <c r="QER234" s="15"/>
      <c r="QES234" s="15"/>
      <c r="QET234" s="15"/>
      <c r="QEU234" s="15"/>
      <c r="QEV234" s="15"/>
      <c r="QEW234" s="15"/>
      <c r="QEX234" s="15"/>
      <c r="QEY234" s="15"/>
      <c r="QEZ234" s="15"/>
      <c r="QFA234" s="15"/>
      <c r="QFB234" s="15"/>
      <c r="QFC234" s="15"/>
      <c r="QFD234" s="15"/>
      <c r="QFE234" s="15"/>
      <c r="QFF234" s="15"/>
      <c r="QFG234" s="15"/>
      <c r="QFH234" s="15"/>
      <c r="QFI234" s="15"/>
      <c r="QFJ234" s="15"/>
      <c r="QFK234" s="15"/>
      <c r="QFL234" s="15"/>
      <c r="QFM234" s="15"/>
      <c r="QFN234" s="15"/>
      <c r="QFO234" s="15"/>
      <c r="QFP234" s="15"/>
      <c r="QFQ234" s="15"/>
      <c r="QFR234" s="15"/>
      <c r="QFS234" s="15"/>
      <c r="QFT234" s="15"/>
      <c r="QFU234" s="15"/>
      <c r="QFV234" s="15"/>
      <c r="QFW234" s="15"/>
      <c r="QFX234" s="15"/>
      <c r="QFY234" s="15"/>
      <c r="QFZ234" s="15"/>
      <c r="QGA234" s="15"/>
      <c r="QGB234" s="15"/>
      <c r="QGC234" s="15"/>
      <c r="QGD234" s="15"/>
      <c r="QGE234" s="15"/>
      <c r="QGF234" s="15"/>
      <c r="QGG234" s="15"/>
      <c r="QGH234" s="15"/>
      <c r="QGI234" s="15"/>
      <c r="QGJ234" s="15"/>
      <c r="QGK234" s="15"/>
      <c r="QGL234" s="15"/>
      <c r="QGM234" s="15"/>
      <c r="QGN234" s="15"/>
      <c r="QGO234" s="15"/>
      <c r="QGP234" s="15"/>
      <c r="QGQ234" s="15"/>
      <c r="QGR234" s="15"/>
      <c r="QGS234" s="15"/>
      <c r="QGT234" s="15"/>
      <c r="QGU234" s="15"/>
      <c r="QGV234" s="15"/>
      <c r="QGW234" s="15"/>
      <c r="QGX234" s="15"/>
      <c r="QGY234" s="15"/>
      <c r="QGZ234" s="15"/>
      <c r="QHA234" s="15"/>
      <c r="QHB234" s="15"/>
      <c r="QHC234" s="15"/>
      <c r="QHD234" s="15"/>
      <c r="QHE234" s="15"/>
      <c r="QHF234" s="15"/>
      <c r="QHG234" s="15"/>
      <c r="QHH234" s="15"/>
      <c r="QHI234" s="15"/>
      <c r="QHJ234" s="15"/>
      <c r="QHK234" s="15"/>
      <c r="QHL234" s="15"/>
      <c r="QHM234" s="15"/>
      <c r="QHN234" s="15"/>
      <c r="QHO234" s="15"/>
      <c r="QHP234" s="15"/>
      <c r="QHQ234" s="15"/>
      <c r="QHR234" s="15"/>
      <c r="QHS234" s="15"/>
      <c r="QHT234" s="15"/>
      <c r="QHU234" s="15"/>
      <c r="QHV234" s="15"/>
      <c r="QHW234" s="15"/>
      <c r="QHX234" s="15"/>
      <c r="QHY234" s="15"/>
      <c r="QHZ234" s="15"/>
      <c r="QIA234" s="15"/>
      <c r="QIB234" s="15"/>
      <c r="QIC234" s="15"/>
      <c r="QID234" s="15"/>
      <c r="QIE234" s="15"/>
      <c r="QIF234" s="15"/>
      <c r="QIG234" s="15"/>
      <c r="QIH234" s="15"/>
      <c r="QII234" s="15"/>
      <c r="QIJ234" s="15"/>
      <c r="QIK234" s="15"/>
      <c r="QIL234" s="15"/>
      <c r="QIM234" s="15"/>
      <c r="QIN234" s="15"/>
      <c r="QIO234" s="15"/>
      <c r="QIP234" s="15"/>
      <c r="QIQ234" s="15"/>
      <c r="QIR234" s="15"/>
      <c r="QIS234" s="15"/>
      <c r="QIT234" s="15"/>
      <c r="QIU234" s="15"/>
      <c r="QIV234" s="15"/>
      <c r="QIW234" s="15"/>
      <c r="QIX234" s="15"/>
      <c r="QIY234" s="15"/>
      <c r="QIZ234" s="15"/>
      <c r="QJA234" s="15"/>
      <c r="QJB234" s="15"/>
      <c r="QJC234" s="15"/>
      <c r="QJD234" s="15"/>
      <c r="QJE234" s="15"/>
      <c r="QJF234" s="15"/>
      <c r="QJG234" s="15"/>
      <c r="QJH234" s="15"/>
      <c r="QJI234" s="15"/>
      <c r="QJJ234" s="15"/>
      <c r="QJK234" s="15"/>
      <c r="QJL234" s="15"/>
      <c r="QJM234" s="15"/>
      <c r="QJN234" s="15"/>
      <c r="QJO234" s="15"/>
      <c r="QJP234" s="15"/>
      <c r="QJQ234" s="15"/>
      <c r="QJR234" s="15"/>
      <c r="QJS234" s="15"/>
      <c r="QJT234" s="15"/>
      <c r="QJU234" s="15"/>
      <c r="QJV234" s="15"/>
      <c r="QJW234" s="15"/>
      <c r="QJX234" s="15"/>
      <c r="QJY234" s="15"/>
      <c r="QJZ234" s="15"/>
      <c r="QKA234" s="15"/>
      <c r="QKB234" s="15"/>
      <c r="QKC234" s="15"/>
      <c r="QKD234" s="15"/>
      <c r="QKE234" s="15"/>
      <c r="QKF234" s="15"/>
      <c r="QKG234" s="15"/>
      <c r="QKH234" s="15"/>
      <c r="QKI234" s="15"/>
      <c r="QKJ234" s="15"/>
      <c r="QKK234" s="15"/>
      <c r="QKL234" s="15"/>
      <c r="QKM234" s="15"/>
      <c r="QKN234" s="15"/>
      <c r="QKO234" s="15"/>
      <c r="QKP234" s="15"/>
      <c r="QKQ234" s="15"/>
      <c r="QKR234" s="15"/>
      <c r="QKS234" s="15"/>
      <c r="QKT234" s="15"/>
      <c r="QKU234" s="15"/>
      <c r="QKV234" s="15"/>
      <c r="QKW234" s="15"/>
      <c r="QKX234" s="15"/>
      <c r="QKY234" s="15"/>
      <c r="QKZ234" s="15"/>
      <c r="QLA234" s="15"/>
      <c r="QLB234" s="15"/>
      <c r="QLC234" s="15"/>
      <c r="QLD234" s="15"/>
      <c r="QLE234" s="15"/>
      <c r="QLF234" s="15"/>
      <c r="QLG234" s="15"/>
      <c r="QLH234" s="15"/>
      <c r="QLI234" s="15"/>
      <c r="QLJ234" s="15"/>
      <c r="QLK234" s="15"/>
      <c r="QLL234" s="15"/>
      <c r="QLM234" s="15"/>
      <c r="QLN234" s="15"/>
      <c r="QLO234" s="15"/>
      <c r="QLP234" s="15"/>
      <c r="QLQ234" s="15"/>
      <c r="QLR234" s="15"/>
      <c r="QLS234" s="15"/>
      <c r="QLT234" s="15"/>
      <c r="QLU234" s="15"/>
      <c r="QLV234" s="15"/>
      <c r="QLW234" s="15"/>
      <c r="QLX234" s="15"/>
      <c r="QLY234" s="15"/>
      <c r="QLZ234" s="15"/>
      <c r="QMA234" s="15"/>
      <c r="QMB234" s="15"/>
      <c r="QMC234" s="15"/>
      <c r="QMD234" s="15"/>
      <c r="QME234" s="15"/>
      <c r="QMF234" s="15"/>
      <c r="QMG234" s="15"/>
      <c r="QMH234" s="15"/>
      <c r="QMI234" s="15"/>
      <c r="QMJ234" s="15"/>
      <c r="QMK234" s="15"/>
      <c r="QML234" s="15"/>
      <c r="QMM234" s="15"/>
      <c r="QMN234" s="15"/>
      <c r="QMO234" s="15"/>
      <c r="QMP234" s="15"/>
      <c r="QMQ234" s="15"/>
      <c r="QMR234" s="15"/>
      <c r="QMS234" s="15"/>
      <c r="QMT234" s="15"/>
      <c r="QMU234" s="15"/>
      <c r="QMV234" s="15"/>
      <c r="QMW234" s="15"/>
      <c r="QMX234" s="15"/>
      <c r="QMY234" s="15"/>
      <c r="QMZ234" s="15"/>
      <c r="QNA234" s="15"/>
      <c r="QNB234" s="15"/>
      <c r="QNC234" s="15"/>
      <c r="QND234" s="15"/>
      <c r="QNE234" s="15"/>
      <c r="QNF234" s="15"/>
      <c r="QNG234" s="15"/>
      <c r="QNH234" s="15"/>
      <c r="QNI234" s="15"/>
      <c r="QNJ234" s="15"/>
      <c r="QNK234" s="15"/>
      <c r="QNL234" s="15"/>
      <c r="QNM234" s="15"/>
      <c r="QNN234" s="15"/>
      <c r="QNO234" s="15"/>
      <c r="QNP234" s="15"/>
      <c r="QNQ234" s="15"/>
      <c r="QNR234" s="15"/>
      <c r="QNS234" s="15"/>
      <c r="QNT234" s="15"/>
      <c r="QNU234" s="15"/>
      <c r="QNV234" s="15"/>
      <c r="QNW234" s="15"/>
      <c r="QNX234" s="15"/>
      <c r="QNY234" s="15"/>
      <c r="QNZ234" s="15"/>
      <c r="QOA234" s="15"/>
      <c r="QOB234" s="15"/>
      <c r="QOC234" s="15"/>
      <c r="QOD234" s="15"/>
      <c r="QOE234" s="15"/>
      <c r="QOF234" s="15"/>
      <c r="QOG234" s="15"/>
      <c r="QOH234" s="15"/>
      <c r="QOI234" s="15"/>
      <c r="QOJ234" s="15"/>
      <c r="QOK234" s="15"/>
      <c r="QOL234" s="15"/>
      <c r="QOM234" s="15"/>
      <c r="QON234" s="15"/>
      <c r="QOO234" s="15"/>
      <c r="QOP234" s="15"/>
      <c r="QOQ234" s="15"/>
      <c r="QOR234" s="15"/>
      <c r="QOS234" s="15"/>
      <c r="QOT234" s="15"/>
      <c r="QOU234" s="15"/>
      <c r="QOV234" s="15"/>
      <c r="QOW234" s="15"/>
      <c r="QOX234" s="15"/>
      <c r="QOY234" s="15"/>
      <c r="QOZ234" s="15"/>
      <c r="QPA234" s="15"/>
      <c r="QPB234" s="15"/>
      <c r="QPC234" s="15"/>
      <c r="QPD234" s="15"/>
      <c r="QPE234" s="15"/>
      <c r="QPF234" s="15"/>
      <c r="QPG234" s="15"/>
      <c r="QPH234" s="15"/>
      <c r="QPI234" s="15"/>
      <c r="QPJ234" s="15"/>
      <c r="QPK234" s="15"/>
      <c r="QPL234" s="15"/>
      <c r="QPM234" s="15"/>
      <c r="QPN234" s="15"/>
      <c r="QPO234" s="15"/>
      <c r="QPP234" s="15"/>
      <c r="QPQ234" s="15"/>
      <c r="QPR234" s="15"/>
      <c r="QPS234" s="15"/>
      <c r="QPT234" s="15"/>
      <c r="QPU234" s="15"/>
      <c r="QPV234" s="15"/>
      <c r="QPW234" s="15"/>
      <c r="QPX234" s="15"/>
      <c r="QPY234" s="15"/>
      <c r="QPZ234" s="15"/>
      <c r="QQA234" s="15"/>
      <c r="QQB234" s="15"/>
      <c r="QQC234" s="15"/>
      <c r="QQD234" s="15"/>
      <c r="QQE234" s="15"/>
      <c r="QQF234" s="15"/>
      <c r="QQG234" s="15"/>
      <c r="QQH234" s="15"/>
      <c r="QQI234" s="15"/>
      <c r="QQJ234" s="15"/>
      <c r="QQK234" s="15"/>
      <c r="QQL234" s="15"/>
      <c r="QQM234" s="15"/>
      <c r="QQN234" s="15"/>
      <c r="QQO234" s="15"/>
      <c r="QQP234" s="15"/>
      <c r="QQQ234" s="15"/>
      <c r="QQR234" s="15"/>
      <c r="QQS234" s="15"/>
      <c r="QQT234" s="15"/>
      <c r="QQU234" s="15"/>
      <c r="QQV234" s="15"/>
      <c r="QQW234" s="15"/>
      <c r="QQX234" s="15"/>
      <c r="QQY234" s="15"/>
      <c r="QQZ234" s="15"/>
      <c r="QRA234" s="15"/>
      <c r="QRB234" s="15"/>
      <c r="QRC234" s="15"/>
      <c r="QRD234" s="15"/>
      <c r="QRE234" s="15"/>
      <c r="QRF234" s="15"/>
      <c r="QRG234" s="15"/>
      <c r="QRH234" s="15"/>
      <c r="QRI234" s="15"/>
      <c r="QRJ234" s="15"/>
      <c r="QRK234" s="15"/>
      <c r="QRL234" s="15"/>
      <c r="QRM234" s="15"/>
      <c r="QRN234" s="15"/>
      <c r="QRO234" s="15"/>
      <c r="QRP234" s="15"/>
      <c r="QRQ234" s="15"/>
      <c r="QRR234" s="15"/>
      <c r="QRS234" s="15"/>
      <c r="QRT234" s="15"/>
      <c r="QRU234" s="15"/>
      <c r="QRV234" s="15"/>
      <c r="QRW234" s="15"/>
      <c r="QRX234" s="15"/>
      <c r="QRY234" s="15"/>
      <c r="QRZ234" s="15"/>
      <c r="QSA234" s="15"/>
      <c r="QSB234" s="15"/>
      <c r="QSC234" s="15"/>
      <c r="QSD234" s="15"/>
      <c r="QSE234" s="15"/>
      <c r="QSF234" s="15"/>
      <c r="QSG234" s="15"/>
      <c r="QSH234" s="15"/>
      <c r="QSI234" s="15"/>
      <c r="QSJ234" s="15"/>
      <c r="QSK234" s="15"/>
      <c r="QSL234" s="15"/>
      <c r="QSM234" s="15"/>
      <c r="QSN234" s="15"/>
      <c r="QSO234" s="15"/>
      <c r="QSP234" s="15"/>
      <c r="QSQ234" s="15"/>
      <c r="QSR234" s="15"/>
      <c r="QSS234" s="15"/>
      <c r="QST234" s="15"/>
      <c r="QSU234" s="15"/>
      <c r="QSV234" s="15"/>
      <c r="QSW234" s="15"/>
      <c r="QSX234" s="15"/>
      <c r="QSY234" s="15"/>
      <c r="QSZ234" s="15"/>
      <c r="QTA234" s="15"/>
      <c r="QTB234" s="15"/>
      <c r="QTC234" s="15"/>
      <c r="QTD234" s="15"/>
      <c r="QTE234" s="15"/>
      <c r="QTF234" s="15"/>
      <c r="QTG234" s="15"/>
      <c r="QTH234" s="15"/>
      <c r="QTI234" s="15"/>
      <c r="QTJ234" s="15"/>
      <c r="QTK234" s="15"/>
      <c r="QTL234" s="15"/>
      <c r="QTM234" s="15"/>
      <c r="QTN234" s="15"/>
      <c r="QTO234" s="15"/>
      <c r="QTP234" s="15"/>
      <c r="QTQ234" s="15"/>
      <c r="QTR234" s="15"/>
      <c r="QTS234" s="15"/>
      <c r="QTT234" s="15"/>
      <c r="QTU234" s="15"/>
      <c r="QTV234" s="15"/>
      <c r="QTW234" s="15"/>
      <c r="QTX234" s="15"/>
      <c r="QTY234" s="15"/>
      <c r="QTZ234" s="15"/>
      <c r="QUA234" s="15"/>
      <c r="QUB234" s="15"/>
      <c r="QUC234" s="15"/>
      <c r="QUD234" s="15"/>
      <c r="QUE234" s="15"/>
      <c r="QUF234" s="15"/>
      <c r="QUG234" s="15"/>
      <c r="QUH234" s="15"/>
      <c r="QUI234" s="15"/>
      <c r="QUJ234" s="15"/>
      <c r="QUK234" s="15"/>
      <c r="QUL234" s="15"/>
      <c r="QUM234" s="15"/>
      <c r="QUN234" s="15"/>
      <c r="QUO234" s="15"/>
      <c r="QUP234" s="15"/>
      <c r="QUQ234" s="15"/>
      <c r="QUR234" s="15"/>
      <c r="QUS234" s="15"/>
      <c r="QUT234" s="15"/>
      <c r="QUU234" s="15"/>
      <c r="QUV234" s="15"/>
      <c r="QUW234" s="15"/>
      <c r="QUX234" s="15"/>
      <c r="QUY234" s="15"/>
      <c r="QUZ234" s="15"/>
      <c r="QVA234" s="15"/>
      <c r="QVB234" s="15"/>
      <c r="QVC234" s="15"/>
      <c r="QVD234" s="15"/>
      <c r="QVE234" s="15"/>
      <c r="QVF234" s="15"/>
      <c r="QVG234" s="15"/>
      <c r="QVH234" s="15"/>
      <c r="QVI234" s="15"/>
      <c r="QVJ234" s="15"/>
      <c r="QVK234" s="15"/>
      <c r="QVL234" s="15"/>
      <c r="QVM234" s="15"/>
      <c r="QVN234" s="15"/>
      <c r="QVO234" s="15"/>
      <c r="QVP234" s="15"/>
      <c r="QVQ234" s="15"/>
      <c r="QVR234" s="15"/>
      <c r="QVS234" s="15"/>
      <c r="QVT234" s="15"/>
      <c r="QVU234" s="15"/>
      <c r="QVV234" s="15"/>
      <c r="QVW234" s="15"/>
      <c r="QVX234" s="15"/>
      <c r="QVY234" s="15"/>
      <c r="QVZ234" s="15"/>
      <c r="QWA234" s="15"/>
      <c r="QWB234" s="15"/>
      <c r="QWC234" s="15"/>
      <c r="QWD234" s="15"/>
      <c r="QWE234" s="15"/>
      <c r="QWF234" s="15"/>
      <c r="QWG234" s="15"/>
      <c r="QWH234" s="15"/>
      <c r="QWI234" s="15"/>
      <c r="QWJ234" s="15"/>
      <c r="QWK234" s="15"/>
      <c r="QWL234" s="15"/>
      <c r="QWM234" s="15"/>
      <c r="QWN234" s="15"/>
      <c r="QWO234" s="15"/>
      <c r="QWP234" s="15"/>
      <c r="QWQ234" s="15"/>
      <c r="QWR234" s="15"/>
      <c r="QWS234" s="15"/>
      <c r="QWT234" s="15"/>
      <c r="QWU234" s="15"/>
      <c r="QWV234" s="15"/>
      <c r="QWW234" s="15"/>
      <c r="QWX234" s="15"/>
      <c r="QWY234" s="15"/>
      <c r="QWZ234" s="15"/>
      <c r="QXA234" s="15"/>
      <c r="QXB234" s="15"/>
      <c r="QXC234" s="15"/>
      <c r="QXD234" s="15"/>
      <c r="QXE234" s="15"/>
      <c r="QXF234" s="15"/>
      <c r="QXG234" s="15"/>
      <c r="QXH234" s="15"/>
      <c r="QXI234" s="15"/>
      <c r="QXJ234" s="15"/>
      <c r="QXK234" s="15"/>
      <c r="QXL234" s="15"/>
      <c r="QXM234" s="15"/>
      <c r="QXN234" s="15"/>
      <c r="QXO234" s="15"/>
      <c r="QXP234" s="15"/>
      <c r="QXQ234" s="15"/>
      <c r="QXR234" s="15"/>
      <c r="QXS234" s="15"/>
      <c r="QXT234" s="15"/>
      <c r="QXU234" s="15"/>
      <c r="QXV234" s="15"/>
      <c r="QXW234" s="15"/>
      <c r="QXX234" s="15"/>
      <c r="QXY234" s="15"/>
      <c r="QXZ234" s="15"/>
      <c r="QYA234" s="15"/>
      <c r="QYB234" s="15"/>
      <c r="QYC234" s="15"/>
      <c r="QYD234" s="15"/>
      <c r="QYE234" s="15"/>
      <c r="QYF234" s="15"/>
      <c r="QYG234" s="15"/>
      <c r="QYH234" s="15"/>
      <c r="QYI234" s="15"/>
      <c r="QYJ234" s="15"/>
      <c r="QYK234" s="15"/>
      <c r="QYL234" s="15"/>
      <c r="QYM234" s="15"/>
      <c r="QYN234" s="15"/>
      <c r="QYO234" s="15"/>
      <c r="QYP234" s="15"/>
      <c r="QYQ234" s="15"/>
      <c r="QYR234" s="15"/>
      <c r="QYS234" s="15"/>
      <c r="QYT234" s="15"/>
      <c r="QYU234" s="15"/>
      <c r="QYV234" s="15"/>
      <c r="QYW234" s="15"/>
      <c r="QYX234" s="15"/>
      <c r="QYY234" s="15"/>
      <c r="QYZ234" s="15"/>
      <c r="QZA234" s="15"/>
      <c r="QZB234" s="15"/>
      <c r="QZC234" s="15"/>
      <c r="QZD234" s="15"/>
      <c r="QZE234" s="15"/>
      <c r="QZF234" s="15"/>
      <c r="QZG234" s="15"/>
      <c r="QZH234" s="15"/>
      <c r="QZI234" s="15"/>
      <c r="QZJ234" s="15"/>
      <c r="QZK234" s="15"/>
      <c r="QZL234" s="15"/>
      <c r="QZM234" s="15"/>
      <c r="QZN234" s="15"/>
      <c r="QZO234" s="15"/>
      <c r="QZP234" s="15"/>
      <c r="QZQ234" s="15"/>
      <c r="QZR234" s="15"/>
      <c r="QZS234" s="15"/>
      <c r="QZT234" s="15"/>
      <c r="QZU234" s="15"/>
      <c r="QZV234" s="15"/>
      <c r="QZW234" s="15"/>
      <c r="QZX234" s="15"/>
      <c r="QZY234" s="15"/>
      <c r="QZZ234" s="15"/>
      <c r="RAA234" s="15"/>
      <c r="RAB234" s="15"/>
      <c r="RAC234" s="15"/>
      <c r="RAD234" s="15"/>
      <c r="RAE234" s="15"/>
      <c r="RAF234" s="15"/>
      <c r="RAG234" s="15"/>
      <c r="RAH234" s="15"/>
      <c r="RAI234" s="15"/>
      <c r="RAJ234" s="15"/>
      <c r="RAK234" s="15"/>
      <c r="RAL234" s="15"/>
      <c r="RAM234" s="15"/>
      <c r="RAN234" s="15"/>
      <c r="RAO234" s="15"/>
      <c r="RAP234" s="15"/>
      <c r="RAQ234" s="15"/>
      <c r="RAR234" s="15"/>
      <c r="RAS234" s="15"/>
      <c r="RAT234" s="15"/>
      <c r="RAU234" s="15"/>
      <c r="RAV234" s="15"/>
      <c r="RAW234" s="15"/>
      <c r="RAX234" s="15"/>
      <c r="RAY234" s="15"/>
      <c r="RAZ234" s="15"/>
      <c r="RBA234" s="15"/>
      <c r="RBB234" s="15"/>
      <c r="RBC234" s="15"/>
      <c r="RBD234" s="15"/>
      <c r="RBE234" s="15"/>
      <c r="RBF234" s="15"/>
      <c r="RBG234" s="15"/>
      <c r="RBH234" s="15"/>
      <c r="RBI234" s="15"/>
      <c r="RBJ234" s="15"/>
      <c r="RBK234" s="15"/>
      <c r="RBL234" s="15"/>
      <c r="RBM234" s="15"/>
      <c r="RBN234" s="15"/>
      <c r="RBO234" s="15"/>
      <c r="RBP234" s="15"/>
      <c r="RBQ234" s="15"/>
      <c r="RBR234" s="15"/>
      <c r="RBS234" s="15"/>
      <c r="RBT234" s="15"/>
      <c r="RBU234" s="15"/>
      <c r="RBV234" s="15"/>
      <c r="RBW234" s="15"/>
      <c r="RBX234" s="15"/>
      <c r="RBY234" s="15"/>
      <c r="RBZ234" s="15"/>
      <c r="RCA234" s="15"/>
      <c r="RCB234" s="15"/>
      <c r="RCC234" s="15"/>
      <c r="RCD234" s="15"/>
      <c r="RCE234" s="15"/>
      <c r="RCF234" s="15"/>
      <c r="RCG234" s="15"/>
      <c r="RCH234" s="15"/>
      <c r="RCI234" s="15"/>
      <c r="RCJ234" s="15"/>
      <c r="RCK234" s="15"/>
      <c r="RCL234" s="15"/>
      <c r="RCM234" s="15"/>
      <c r="RCN234" s="15"/>
      <c r="RCO234" s="15"/>
      <c r="RCP234" s="15"/>
      <c r="RCQ234" s="15"/>
      <c r="RCR234" s="15"/>
      <c r="RCS234" s="15"/>
      <c r="RCT234" s="15"/>
      <c r="RCU234" s="15"/>
      <c r="RCV234" s="15"/>
      <c r="RCW234" s="15"/>
      <c r="RCX234" s="15"/>
      <c r="RCY234" s="15"/>
      <c r="RCZ234" s="15"/>
      <c r="RDA234" s="15"/>
      <c r="RDB234" s="15"/>
      <c r="RDC234" s="15"/>
      <c r="RDD234" s="15"/>
      <c r="RDE234" s="15"/>
      <c r="RDF234" s="15"/>
      <c r="RDG234" s="15"/>
      <c r="RDH234" s="15"/>
      <c r="RDI234" s="15"/>
      <c r="RDJ234" s="15"/>
      <c r="RDK234" s="15"/>
      <c r="RDL234" s="15"/>
      <c r="RDM234" s="15"/>
      <c r="RDN234" s="15"/>
      <c r="RDO234" s="15"/>
      <c r="RDP234" s="15"/>
      <c r="RDQ234" s="15"/>
      <c r="RDR234" s="15"/>
      <c r="RDS234" s="15"/>
      <c r="RDT234" s="15"/>
      <c r="RDU234" s="15"/>
      <c r="RDV234" s="15"/>
      <c r="RDW234" s="15"/>
      <c r="RDX234" s="15"/>
      <c r="RDY234" s="15"/>
      <c r="RDZ234" s="15"/>
      <c r="REA234" s="15"/>
      <c r="REB234" s="15"/>
      <c r="REC234" s="15"/>
      <c r="RED234" s="15"/>
      <c r="REE234" s="15"/>
      <c r="REF234" s="15"/>
      <c r="REG234" s="15"/>
      <c r="REH234" s="15"/>
      <c r="REI234" s="15"/>
      <c r="REJ234" s="15"/>
      <c r="REK234" s="15"/>
      <c r="REL234" s="15"/>
      <c r="REM234" s="15"/>
      <c r="REN234" s="15"/>
      <c r="REO234" s="15"/>
      <c r="REP234" s="15"/>
      <c r="REQ234" s="15"/>
      <c r="RER234" s="15"/>
      <c r="RES234" s="15"/>
      <c r="RET234" s="15"/>
      <c r="REU234" s="15"/>
      <c r="REV234" s="15"/>
      <c r="REW234" s="15"/>
      <c r="REX234" s="15"/>
      <c r="REY234" s="15"/>
      <c r="REZ234" s="15"/>
      <c r="RFA234" s="15"/>
      <c r="RFB234" s="15"/>
      <c r="RFC234" s="15"/>
      <c r="RFD234" s="15"/>
      <c r="RFE234" s="15"/>
      <c r="RFF234" s="15"/>
      <c r="RFG234" s="15"/>
      <c r="RFH234" s="15"/>
      <c r="RFI234" s="15"/>
      <c r="RFJ234" s="15"/>
      <c r="RFK234" s="15"/>
      <c r="RFL234" s="15"/>
      <c r="RFM234" s="15"/>
      <c r="RFN234" s="15"/>
      <c r="RFO234" s="15"/>
      <c r="RFP234" s="15"/>
      <c r="RFQ234" s="15"/>
      <c r="RFR234" s="15"/>
      <c r="RFS234" s="15"/>
      <c r="RFT234" s="15"/>
      <c r="RFU234" s="15"/>
      <c r="RFV234" s="15"/>
      <c r="RFW234" s="15"/>
      <c r="RFX234" s="15"/>
      <c r="RFY234" s="15"/>
      <c r="RFZ234" s="15"/>
      <c r="RGA234" s="15"/>
      <c r="RGB234" s="15"/>
      <c r="RGC234" s="15"/>
      <c r="RGD234" s="15"/>
      <c r="RGE234" s="15"/>
      <c r="RGF234" s="15"/>
      <c r="RGG234" s="15"/>
      <c r="RGH234" s="15"/>
      <c r="RGI234" s="15"/>
      <c r="RGJ234" s="15"/>
      <c r="RGK234" s="15"/>
      <c r="RGL234" s="15"/>
      <c r="RGM234" s="15"/>
      <c r="RGN234" s="15"/>
      <c r="RGO234" s="15"/>
      <c r="RGP234" s="15"/>
      <c r="RGQ234" s="15"/>
      <c r="RGR234" s="15"/>
      <c r="RGS234" s="15"/>
      <c r="RGT234" s="15"/>
      <c r="RGU234" s="15"/>
      <c r="RGV234" s="15"/>
      <c r="RGW234" s="15"/>
      <c r="RGX234" s="15"/>
      <c r="RGY234" s="15"/>
      <c r="RGZ234" s="15"/>
      <c r="RHA234" s="15"/>
      <c r="RHB234" s="15"/>
      <c r="RHC234" s="15"/>
      <c r="RHD234" s="15"/>
      <c r="RHE234" s="15"/>
      <c r="RHF234" s="15"/>
      <c r="RHG234" s="15"/>
      <c r="RHH234" s="15"/>
      <c r="RHI234" s="15"/>
      <c r="RHJ234" s="15"/>
      <c r="RHK234" s="15"/>
      <c r="RHL234" s="15"/>
      <c r="RHM234" s="15"/>
      <c r="RHN234" s="15"/>
      <c r="RHO234" s="15"/>
      <c r="RHP234" s="15"/>
      <c r="RHQ234" s="15"/>
      <c r="RHR234" s="15"/>
      <c r="RHS234" s="15"/>
      <c r="RHT234" s="15"/>
      <c r="RHU234" s="15"/>
      <c r="RHV234" s="15"/>
      <c r="RHW234" s="15"/>
      <c r="RHX234" s="15"/>
      <c r="RHY234" s="15"/>
      <c r="RHZ234" s="15"/>
      <c r="RIA234" s="15"/>
      <c r="RIB234" s="15"/>
      <c r="RIC234" s="15"/>
      <c r="RID234" s="15"/>
      <c r="RIE234" s="15"/>
      <c r="RIF234" s="15"/>
      <c r="RIG234" s="15"/>
      <c r="RIH234" s="15"/>
      <c r="RII234" s="15"/>
      <c r="RIJ234" s="15"/>
      <c r="RIK234" s="15"/>
      <c r="RIL234" s="15"/>
      <c r="RIM234" s="15"/>
      <c r="RIN234" s="15"/>
      <c r="RIO234" s="15"/>
      <c r="RIP234" s="15"/>
      <c r="RIQ234" s="15"/>
      <c r="RIR234" s="15"/>
      <c r="RIS234" s="15"/>
      <c r="RIT234" s="15"/>
      <c r="RIU234" s="15"/>
      <c r="RIV234" s="15"/>
      <c r="RIW234" s="15"/>
      <c r="RIX234" s="15"/>
      <c r="RIY234" s="15"/>
      <c r="RIZ234" s="15"/>
      <c r="RJA234" s="15"/>
      <c r="RJB234" s="15"/>
      <c r="RJC234" s="15"/>
      <c r="RJD234" s="15"/>
      <c r="RJE234" s="15"/>
      <c r="RJF234" s="15"/>
      <c r="RJG234" s="15"/>
      <c r="RJH234" s="15"/>
      <c r="RJI234" s="15"/>
      <c r="RJJ234" s="15"/>
      <c r="RJK234" s="15"/>
      <c r="RJL234" s="15"/>
      <c r="RJM234" s="15"/>
      <c r="RJN234" s="15"/>
      <c r="RJO234" s="15"/>
      <c r="RJP234" s="15"/>
      <c r="RJQ234" s="15"/>
      <c r="RJR234" s="15"/>
      <c r="RJS234" s="15"/>
      <c r="RJT234" s="15"/>
      <c r="RJU234" s="15"/>
      <c r="RJV234" s="15"/>
      <c r="RJW234" s="15"/>
      <c r="RJX234" s="15"/>
      <c r="RJY234" s="15"/>
      <c r="RJZ234" s="15"/>
      <c r="RKA234" s="15"/>
      <c r="RKB234" s="15"/>
      <c r="RKC234" s="15"/>
      <c r="RKD234" s="15"/>
      <c r="RKE234" s="15"/>
      <c r="RKF234" s="15"/>
      <c r="RKG234" s="15"/>
      <c r="RKH234" s="15"/>
      <c r="RKI234" s="15"/>
      <c r="RKJ234" s="15"/>
      <c r="RKK234" s="15"/>
      <c r="RKL234" s="15"/>
      <c r="RKM234" s="15"/>
      <c r="RKN234" s="15"/>
      <c r="RKO234" s="15"/>
      <c r="RKP234" s="15"/>
      <c r="RKQ234" s="15"/>
      <c r="RKR234" s="15"/>
      <c r="RKS234" s="15"/>
      <c r="RKT234" s="15"/>
      <c r="RKU234" s="15"/>
      <c r="RKV234" s="15"/>
      <c r="RKW234" s="15"/>
      <c r="RKX234" s="15"/>
      <c r="RKY234" s="15"/>
      <c r="RKZ234" s="15"/>
      <c r="RLA234" s="15"/>
      <c r="RLB234" s="15"/>
      <c r="RLC234" s="15"/>
      <c r="RLD234" s="15"/>
      <c r="RLE234" s="15"/>
      <c r="RLF234" s="15"/>
      <c r="RLG234" s="15"/>
      <c r="RLH234" s="15"/>
      <c r="RLI234" s="15"/>
      <c r="RLJ234" s="15"/>
      <c r="RLK234" s="15"/>
      <c r="RLL234" s="15"/>
      <c r="RLM234" s="15"/>
      <c r="RLN234" s="15"/>
      <c r="RLO234" s="15"/>
      <c r="RLP234" s="15"/>
      <c r="RLQ234" s="15"/>
      <c r="RLR234" s="15"/>
      <c r="RLS234" s="15"/>
      <c r="RLT234" s="15"/>
      <c r="RLU234" s="15"/>
      <c r="RLV234" s="15"/>
      <c r="RLW234" s="15"/>
      <c r="RLX234" s="15"/>
      <c r="RLY234" s="15"/>
      <c r="RLZ234" s="15"/>
      <c r="RMA234" s="15"/>
      <c r="RMB234" s="15"/>
      <c r="RMC234" s="15"/>
      <c r="RMD234" s="15"/>
      <c r="RME234" s="15"/>
      <c r="RMF234" s="15"/>
      <c r="RMG234" s="15"/>
      <c r="RMH234" s="15"/>
      <c r="RMI234" s="15"/>
      <c r="RMJ234" s="15"/>
      <c r="RMK234" s="15"/>
      <c r="RML234" s="15"/>
      <c r="RMM234" s="15"/>
      <c r="RMN234" s="15"/>
      <c r="RMO234" s="15"/>
      <c r="RMP234" s="15"/>
      <c r="RMQ234" s="15"/>
      <c r="RMR234" s="15"/>
      <c r="RMS234" s="15"/>
      <c r="RMT234" s="15"/>
      <c r="RMU234" s="15"/>
      <c r="RMV234" s="15"/>
      <c r="RMW234" s="15"/>
      <c r="RMX234" s="15"/>
      <c r="RMY234" s="15"/>
      <c r="RMZ234" s="15"/>
      <c r="RNA234" s="15"/>
      <c r="RNB234" s="15"/>
      <c r="RNC234" s="15"/>
      <c r="RND234" s="15"/>
      <c r="RNE234" s="15"/>
      <c r="RNF234" s="15"/>
      <c r="RNG234" s="15"/>
      <c r="RNH234" s="15"/>
      <c r="RNI234" s="15"/>
      <c r="RNJ234" s="15"/>
      <c r="RNK234" s="15"/>
      <c r="RNL234" s="15"/>
      <c r="RNM234" s="15"/>
      <c r="RNN234" s="15"/>
      <c r="RNO234" s="15"/>
      <c r="RNP234" s="15"/>
      <c r="RNQ234" s="15"/>
      <c r="RNR234" s="15"/>
      <c r="RNS234" s="15"/>
      <c r="RNT234" s="15"/>
      <c r="RNU234" s="15"/>
      <c r="RNV234" s="15"/>
      <c r="RNW234" s="15"/>
      <c r="RNX234" s="15"/>
      <c r="RNY234" s="15"/>
      <c r="RNZ234" s="15"/>
      <c r="ROA234" s="15"/>
      <c r="ROB234" s="15"/>
      <c r="ROC234" s="15"/>
      <c r="ROD234" s="15"/>
      <c r="ROE234" s="15"/>
      <c r="ROF234" s="15"/>
      <c r="ROG234" s="15"/>
      <c r="ROH234" s="15"/>
      <c r="ROI234" s="15"/>
      <c r="ROJ234" s="15"/>
      <c r="ROK234" s="15"/>
      <c r="ROL234" s="15"/>
      <c r="ROM234" s="15"/>
      <c r="RON234" s="15"/>
      <c r="ROO234" s="15"/>
      <c r="ROP234" s="15"/>
      <c r="ROQ234" s="15"/>
      <c r="ROR234" s="15"/>
      <c r="ROS234" s="15"/>
      <c r="ROT234" s="15"/>
      <c r="ROU234" s="15"/>
      <c r="ROV234" s="15"/>
      <c r="ROW234" s="15"/>
      <c r="ROX234" s="15"/>
      <c r="ROY234" s="15"/>
      <c r="ROZ234" s="15"/>
      <c r="RPA234" s="15"/>
      <c r="RPB234" s="15"/>
      <c r="RPC234" s="15"/>
      <c r="RPD234" s="15"/>
      <c r="RPE234" s="15"/>
      <c r="RPF234" s="15"/>
      <c r="RPG234" s="15"/>
      <c r="RPH234" s="15"/>
      <c r="RPI234" s="15"/>
      <c r="RPJ234" s="15"/>
      <c r="RPK234" s="15"/>
      <c r="RPL234" s="15"/>
      <c r="RPM234" s="15"/>
      <c r="RPN234" s="15"/>
      <c r="RPO234" s="15"/>
      <c r="RPP234" s="15"/>
      <c r="RPQ234" s="15"/>
      <c r="RPR234" s="15"/>
      <c r="RPS234" s="15"/>
      <c r="RPT234" s="15"/>
      <c r="RPU234" s="15"/>
      <c r="RPV234" s="15"/>
      <c r="RPW234" s="15"/>
      <c r="RPX234" s="15"/>
      <c r="RPY234" s="15"/>
      <c r="RPZ234" s="15"/>
      <c r="RQA234" s="15"/>
      <c r="RQB234" s="15"/>
      <c r="RQC234" s="15"/>
      <c r="RQD234" s="15"/>
      <c r="RQE234" s="15"/>
      <c r="RQF234" s="15"/>
      <c r="RQG234" s="15"/>
      <c r="RQH234" s="15"/>
      <c r="RQI234" s="15"/>
      <c r="RQJ234" s="15"/>
      <c r="RQK234" s="15"/>
      <c r="RQL234" s="15"/>
      <c r="RQM234" s="15"/>
      <c r="RQN234" s="15"/>
      <c r="RQO234" s="15"/>
      <c r="RQP234" s="15"/>
      <c r="RQQ234" s="15"/>
      <c r="RQR234" s="15"/>
      <c r="RQS234" s="15"/>
      <c r="RQT234" s="15"/>
      <c r="RQU234" s="15"/>
      <c r="RQV234" s="15"/>
      <c r="RQW234" s="15"/>
      <c r="RQX234" s="15"/>
      <c r="RQY234" s="15"/>
      <c r="RQZ234" s="15"/>
      <c r="RRA234" s="15"/>
      <c r="RRB234" s="15"/>
      <c r="RRC234" s="15"/>
      <c r="RRD234" s="15"/>
      <c r="RRE234" s="15"/>
      <c r="RRF234" s="15"/>
      <c r="RRG234" s="15"/>
      <c r="RRH234" s="15"/>
      <c r="RRI234" s="15"/>
      <c r="RRJ234" s="15"/>
      <c r="RRK234" s="15"/>
      <c r="RRL234" s="15"/>
      <c r="RRM234" s="15"/>
      <c r="RRN234" s="15"/>
      <c r="RRO234" s="15"/>
      <c r="RRP234" s="15"/>
      <c r="RRQ234" s="15"/>
      <c r="RRR234" s="15"/>
      <c r="RRS234" s="15"/>
      <c r="RRT234" s="15"/>
      <c r="RRU234" s="15"/>
      <c r="RRV234" s="15"/>
      <c r="RRW234" s="15"/>
      <c r="RRX234" s="15"/>
      <c r="RRY234" s="15"/>
      <c r="RRZ234" s="15"/>
      <c r="RSA234" s="15"/>
      <c r="RSB234" s="15"/>
      <c r="RSC234" s="15"/>
      <c r="RSD234" s="15"/>
      <c r="RSE234" s="15"/>
      <c r="RSF234" s="15"/>
      <c r="RSG234" s="15"/>
      <c r="RSH234" s="15"/>
      <c r="RSI234" s="15"/>
      <c r="RSJ234" s="15"/>
      <c r="RSK234" s="15"/>
      <c r="RSL234" s="15"/>
      <c r="RSM234" s="15"/>
      <c r="RSN234" s="15"/>
      <c r="RSO234" s="15"/>
      <c r="RSP234" s="15"/>
      <c r="RSQ234" s="15"/>
      <c r="RSR234" s="15"/>
      <c r="RSS234" s="15"/>
      <c r="RST234" s="15"/>
      <c r="RSU234" s="15"/>
      <c r="RSV234" s="15"/>
      <c r="RSW234" s="15"/>
      <c r="RSX234" s="15"/>
      <c r="RSY234" s="15"/>
      <c r="RSZ234" s="15"/>
      <c r="RTA234" s="15"/>
      <c r="RTB234" s="15"/>
      <c r="RTC234" s="15"/>
      <c r="RTD234" s="15"/>
      <c r="RTE234" s="15"/>
      <c r="RTF234" s="15"/>
      <c r="RTG234" s="15"/>
      <c r="RTH234" s="15"/>
      <c r="RTI234" s="15"/>
      <c r="RTJ234" s="15"/>
      <c r="RTK234" s="15"/>
      <c r="RTL234" s="15"/>
      <c r="RTM234" s="15"/>
      <c r="RTN234" s="15"/>
      <c r="RTO234" s="15"/>
      <c r="RTP234" s="15"/>
      <c r="RTQ234" s="15"/>
      <c r="RTR234" s="15"/>
      <c r="RTS234" s="15"/>
      <c r="RTT234" s="15"/>
      <c r="RTU234" s="15"/>
      <c r="RTV234" s="15"/>
      <c r="RTW234" s="15"/>
      <c r="RTX234" s="15"/>
      <c r="RTY234" s="15"/>
      <c r="RTZ234" s="15"/>
      <c r="RUA234" s="15"/>
      <c r="RUB234" s="15"/>
      <c r="RUC234" s="15"/>
      <c r="RUD234" s="15"/>
      <c r="RUE234" s="15"/>
      <c r="RUF234" s="15"/>
      <c r="RUG234" s="15"/>
      <c r="RUH234" s="15"/>
      <c r="RUI234" s="15"/>
      <c r="RUJ234" s="15"/>
      <c r="RUK234" s="15"/>
      <c r="RUL234" s="15"/>
      <c r="RUM234" s="15"/>
      <c r="RUN234" s="15"/>
      <c r="RUO234" s="15"/>
      <c r="RUP234" s="15"/>
      <c r="RUQ234" s="15"/>
      <c r="RUR234" s="15"/>
      <c r="RUS234" s="15"/>
      <c r="RUT234" s="15"/>
      <c r="RUU234" s="15"/>
      <c r="RUV234" s="15"/>
      <c r="RUW234" s="15"/>
      <c r="RUX234" s="15"/>
      <c r="RUY234" s="15"/>
      <c r="RUZ234" s="15"/>
      <c r="RVA234" s="15"/>
      <c r="RVB234" s="15"/>
      <c r="RVC234" s="15"/>
      <c r="RVD234" s="15"/>
      <c r="RVE234" s="15"/>
      <c r="RVF234" s="15"/>
      <c r="RVG234" s="15"/>
      <c r="RVH234" s="15"/>
      <c r="RVI234" s="15"/>
      <c r="RVJ234" s="15"/>
      <c r="RVK234" s="15"/>
      <c r="RVL234" s="15"/>
      <c r="RVM234" s="15"/>
      <c r="RVN234" s="15"/>
      <c r="RVO234" s="15"/>
      <c r="RVP234" s="15"/>
      <c r="RVQ234" s="15"/>
      <c r="RVR234" s="15"/>
      <c r="RVS234" s="15"/>
      <c r="RVT234" s="15"/>
      <c r="RVU234" s="15"/>
      <c r="RVV234" s="15"/>
      <c r="RVW234" s="15"/>
      <c r="RVX234" s="15"/>
      <c r="RVY234" s="15"/>
      <c r="RVZ234" s="15"/>
      <c r="RWA234" s="15"/>
      <c r="RWB234" s="15"/>
      <c r="RWC234" s="15"/>
      <c r="RWD234" s="15"/>
      <c r="RWE234" s="15"/>
      <c r="RWF234" s="15"/>
      <c r="RWG234" s="15"/>
      <c r="RWH234" s="15"/>
      <c r="RWI234" s="15"/>
      <c r="RWJ234" s="15"/>
      <c r="RWK234" s="15"/>
      <c r="RWL234" s="15"/>
      <c r="RWM234" s="15"/>
      <c r="RWN234" s="15"/>
      <c r="RWO234" s="15"/>
      <c r="RWP234" s="15"/>
      <c r="RWQ234" s="15"/>
      <c r="RWR234" s="15"/>
      <c r="RWS234" s="15"/>
      <c r="RWT234" s="15"/>
      <c r="RWU234" s="15"/>
      <c r="RWV234" s="15"/>
      <c r="RWW234" s="15"/>
      <c r="RWX234" s="15"/>
      <c r="RWY234" s="15"/>
      <c r="RWZ234" s="15"/>
      <c r="RXA234" s="15"/>
      <c r="RXB234" s="15"/>
      <c r="RXC234" s="15"/>
      <c r="RXD234" s="15"/>
      <c r="RXE234" s="15"/>
      <c r="RXF234" s="15"/>
      <c r="RXG234" s="15"/>
      <c r="RXH234" s="15"/>
      <c r="RXI234" s="15"/>
      <c r="RXJ234" s="15"/>
      <c r="RXK234" s="15"/>
      <c r="RXL234" s="15"/>
      <c r="RXM234" s="15"/>
      <c r="RXN234" s="15"/>
      <c r="RXO234" s="15"/>
      <c r="RXP234" s="15"/>
      <c r="RXQ234" s="15"/>
      <c r="RXR234" s="15"/>
      <c r="RXS234" s="15"/>
      <c r="RXT234" s="15"/>
      <c r="RXU234" s="15"/>
      <c r="RXV234" s="15"/>
      <c r="RXW234" s="15"/>
      <c r="RXX234" s="15"/>
      <c r="RXY234" s="15"/>
      <c r="RXZ234" s="15"/>
      <c r="RYA234" s="15"/>
      <c r="RYB234" s="15"/>
      <c r="RYC234" s="15"/>
      <c r="RYD234" s="15"/>
      <c r="RYE234" s="15"/>
      <c r="RYF234" s="15"/>
      <c r="RYG234" s="15"/>
      <c r="RYH234" s="15"/>
      <c r="RYI234" s="15"/>
      <c r="RYJ234" s="15"/>
      <c r="RYK234" s="15"/>
      <c r="RYL234" s="15"/>
      <c r="RYM234" s="15"/>
      <c r="RYN234" s="15"/>
      <c r="RYO234" s="15"/>
      <c r="RYP234" s="15"/>
      <c r="RYQ234" s="15"/>
      <c r="RYR234" s="15"/>
      <c r="RYS234" s="15"/>
      <c r="RYT234" s="15"/>
      <c r="RYU234" s="15"/>
      <c r="RYV234" s="15"/>
      <c r="RYW234" s="15"/>
      <c r="RYX234" s="15"/>
      <c r="RYY234" s="15"/>
      <c r="RYZ234" s="15"/>
      <c r="RZA234" s="15"/>
      <c r="RZB234" s="15"/>
      <c r="RZC234" s="15"/>
      <c r="RZD234" s="15"/>
      <c r="RZE234" s="15"/>
      <c r="RZF234" s="15"/>
      <c r="RZG234" s="15"/>
      <c r="RZH234" s="15"/>
      <c r="RZI234" s="15"/>
      <c r="RZJ234" s="15"/>
      <c r="RZK234" s="15"/>
      <c r="RZL234" s="15"/>
      <c r="RZM234" s="15"/>
      <c r="RZN234" s="15"/>
      <c r="RZO234" s="15"/>
      <c r="RZP234" s="15"/>
      <c r="RZQ234" s="15"/>
      <c r="RZR234" s="15"/>
      <c r="RZS234" s="15"/>
      <c r="RZT234" s="15"/>
      <c r="RZU234" s="15"/>
      <c r="RZV234" s="15"/>
      <c r="RZW234" s="15"/>
      <c r="RZX234" s="15"/>
      <c r="RZY234" s="15"/>
      <c r="RZZ234" s="15"/>
      <c r="SAA234" s="15"/>
      <c r="SAB234" s="15"/>
      <c r="SAC234" s="15"/>
      <c r="SAD234" s="15"/>
      <c r="SAE234" s="15"/>
      <c r="SAF234" s="15"/>
      <c r="SAG234" s="15"/>
      <c r="SAH234" s="15"/>
      <c r="SAI234" s="15"/>
      <c r="SAJ234" s="15"/>
      <c r="SAK234" s="15"/>
      <c r="SAL234" s="15"/>
      <c r="SAM234" s="15"/>
      <c r="SAN234" s="15"/>
      <c r="SAO234" s="15"/>
      <c r="SAP234" s="15"/>
      <c r="SAQ234" s="15"/>
      <c r="SAR234" s="15"/>
      <c r="SAS234" s="15"/>
      <c r="SAT234" s="15"/>
      <c r="SAU234" s="15"/>
      <c r="SAV234" s="15"/>
      <c r="SAW234" s="15"/>
      <c r="SAX234" s="15"/>
      <c r="SAY234" s="15"/>
      <c r="SAZ234" s="15"/>
      <c r="SBA234" s="15"/>
      <c r="SBB234" s="15"/>
      <c r="SBC234" s="15"/>
      <c r="SBD234" s="15"/>
      <c r="SBE234" s="15"/>
      <c r="SBF234" s="15"/>
      <c r="SBG234" s="15"/>
      <c r="SBH234" s="15"/>
      <c r="SBI234" s="15"/>
      <c r="SBJ234" s="15"/>
      <c r="SBK234" s="15"/>
      <c r="SBL234" s="15"/>
      <c r="SBM234" s="15"/>
      <c r="SBN234" s="15"/>
      <c r="SBO234" s="15"/>
      <c r="SBP234" s="15"/>
      <c r="SBQ234" s="15"/>
      <c r="SBR234" s="15"/>
      <c r="SBS234" s="15"/>
      <c r="SBT234" s="15"/>
      <c r="SBU234" s="15"/>
      <c r="SBV234" s="15"/>
      <c r="SBW234" s="15"/>
      <c r="SBX234" s="15"/>
      <c r="SBY234" s="15"/>
      <c r="SBZ234" s="15"/>
      <c r="SCA234" s="15"/>
      <c r="SCB234" s="15"/>
      <c r="SCC234" s="15"/>
      <c r="SCD234" s="15"/>
      <c r="SCE234" s="15"/>
      <c r="SCF234" s="15"/>
      <c r="SCG234" s="15"/>
      <c r="SCH234" s="15"/>
      <c r="SCI234" s="15"/>
      <c r="SCJ234" s="15"/>
      <c r="SCK234" s="15"/>
      <c r="SCL234" s="15"/>
      <c r="SCM234" s="15"/>
      <c r="SCN234" s="15"/>
      <c r="SCO234" s="15"/>
      <c r="SCP234" s="15"/>
      <c r="SCQ234" s="15"/>
      <c r="SCR234" s="15"/>
      <c r="SCS234" s="15"/>
      <c r="SCT234" s="15"/>
      <c r="SCU234" s="15"/>
      <c r="SCV234" s="15"/>
      <c r="SCW234" s="15"/>
      <c r="SCX234" s="15"/>
      <c r="SCY234" s="15"/>
      <c r="SCZ234" s="15"/>
      <c r="SDA234" s="15"/>
      <c r="SDB234" s="15"/>
      <c r="SDC234" s="15"/>
      <c r="SDD234" s="15"/>
      <c r="SDE234" s="15"/>
      <c r="SDF234" s="15"/>
      <c r="SDG234" s="15"/>
      <c r="SDH234" s="15"/>
      <c r="SDI234" s="15"/>
      <c r="SDJ234" s="15"/>
      <c r="SDK234" s="15"/>
      <c r="SDL234" s="15"/>
      <c r="SDM234" s="15"/>
      <c r="SDN234" s="15"/>
      <c r="SDO234" s="15"/>
      <c r="SDP234" s="15"/>
      <c r="SDQ234" s="15"/>
      <c r="SDR234" s="15"/>
      <c r="SDS234" s="15"/>
      <c r="SDT234" s="15"/>
      <c r="SDU234" s="15"/>
      <c r="SDV234" s="15"/>
      <c r="SDW234" s="15"/>
      <c r="SDX234" s="15"/>
      <c r="SDY234" s="15"/>
      <c r="SDZ234" s="15"/>
      <c r="SEA234" s="15"/>
      <c r="SEB234" s="15"/>
      <c r="SEC234" s="15"/>
      <c r="SED234" s="15"/>
      <c r="SEE234" s="15"/>
      <c r="SEF234" s="15"/>
      <c r="SEG234" s="15"/>
      <c r="SEH234" s="15"/>
      <c r="SEI234" s="15"/>
      <c r="SEJ234" s="15"/>
      <c r="SEK234" s="15"/>
      <c r="SEL234" s="15"/>
      <c r="SEM234" s="15"/>
      <c r="SEN234" s="15"/>
      <c r="SEO234" s="15"/>
      <c r="SEP234" s="15"/>
      <c r="SEQ234" s="15"/>
      <c r="SER234" s="15"/>
      <c r="SES234" s="15"/>
      <c r="SET234" s="15"/>
      <c r="SEU234" s="15"/>
      <c r="SEV234" s="15"/>
      <c r="SEW234" s="15"/>
      <c r="SEX234" s="15"/>
      <c r="SEY234" s="15"/>
      <c r="SEZ234" s="15"/>
      <c r="SFA234" s="15"/>
      <c r="SFB234" s="15"/>
      <c r="SFC234" s="15"/>
      <c r="SFD234" s="15"/>
      <c r="SFE234" s="15"/>
      <c r="SFF234" s="15"/>
      <c r="SFG234" s="15"/>
      <c r="SFH234" s="15"/>
      <c r="SFI234" s="15"/>
      <c r="SFJ234" s="15"/>
      <c r="SFK234" s="15"/>
      <c r="SFL234" s="15"/>
      <c r="SFM234" s="15"/>
      <c r="SFN234" s="15"/>
      <c r="SFO234" s="15"/>
      <c r="SFP234" s="15"/>
      <c r="SFQ234" s="15"/>
      <c r="SFR234" s="15"/>
      <c r="SFS234" s="15"/>
      <c r="SFT234" s="15"/>
      <c r="SFU234" s="15"/>
      <c r="SFV234" s="15"/>
      <c r="SFW234" s="15"/>
      <c r="SFX234" s="15"/>
      <c r="SFY234" s="15"/>
      <c r="SFZ234" s="15"/>
      <c r="SGA234" s="15"/>
      <c r="SGB234" s="15"/>
      <c r="SGC234" s="15"/>
      <c r="SGD234" s="15"/>
      <c r="SGE234" s="15"/>
      <c r="SGF234" s="15"/>
      <c r="SGG234" s="15"/>
      <c r="SGH234" s="15"/>
      <c r="SGI234" s="15"/>
      <c r="SGJ234" s="15"/>
      <c r="SGK234" s="15"/>
      <c r="SGL234" s="15"/>
      <c r="SGM234" s="15"/>
      <c r="SGN234" s="15"/>
      <c r="SGO234" s="15"/>
      <c r="SGP234" s="15"/>
      <c r="SGQ234" s="15"/>
      <c r="SGR234" s="15"/>
      <c r="SGS234" s="15"/>
      <c r="SGT234" s="15"/>
      <c r="SGU234" s="15"/>
      <c r="SGV234" s="15"/>
      <c r="SGW234" s="15"/>
      <c r="SGX234" s="15"/>
      <c r="SGY234" s="15"/>
      <c r="SGZ234" s="15"/>
      <c r="SHA234" s="15"/>
      <c r="SHB234" s="15"/>
      <c r="SHC234" s="15"/>
      <c r="SHD234" s="15"/>
      <c r="SHE234" s="15"/>
      <c r="SHF234" s="15"/>
      <c r="SHG234" s="15"/>
      <c r="SHH234" s="15"/>
      <c r="SHI234" s="15"/>
      <c r="SHJ234" s="15"/>
      <c r="SHK234" s="15"/>
      <c r="SHL234" s="15"/>
      <c r="SHM234" s="15"/>
      <c r="SHN234" s="15"/>
      <c r="SHO234" s="15"/>
      <c r="SHP234" s="15"/>
      <c r="SHQ234" s="15"/>
      <c r="SHR234" s="15"/>
      <c r="SHS234" s="15"/>
      <c r="SHT234" s="15"/>
      <c r="SHU234" s="15"/>
      <c r="SHV234" s="15"/>
      <c r="SHW234" s="15"/>
      <c r="SHX234" s="15"/>
      <c r="SHY234" s="15"/>
      <c r="SHZ234" s="15"/>
      <c r="SIA234" s="15"/>
      <c r="SIB234" s="15"/>
      <c r="SIC234" s="15"/>
      <c r="SID234" s="15"/>
      <c r="SIE234" s="15"/>
      <c r="SIF234" s="15"/>
      <c r="SIG234" s="15"/>
      <c r="SIH234" s="15"/>
      <c r="SII234" s="15"/>
      <c r="SIJ234" s="15"/>
      <c r="SIK234" s="15"/>
      <c r="SIL234" s="15"/>
      <c r="SIM234" s="15"/>
      <c r="SIN234" s="15"/>
      <c r="SIO234" s="15"/>
      <c r="SIP234" s="15"/>
      <c r="SIQ234" s="15"/>
      <c r="SIR234" s="15"/>
      <c r="SIS234" s="15"/>
      <c r="SIT234" s="15"/>
      <c r="SIU234" s="15"/>
      <c r="SIV234" s="15"/>
      <c r="SIW234" s="15"/>
      <c r="SIX234" s="15"/>
      <c r="SIY234" s="15"/>
      <c r="SIZ234" s="15"/>
      <c r="SJA234" s="15"/>
      <c r="SJB234" s="15"/>
      <c r="SJC234" s="15"/>
      <c r="SJD234" s="15"/>
      <c r="SJE234" s="15"/>
      <c r="SJF234" s="15"/>
      <c r="SJG234" s="15"/>
      <c r="SJH234" s="15"/>
      <c r="SJI234" s="15"/>
      <c r="SJJ234" s="15"/>
      <c r="SJK234" s="15"/>
      <c r="SJL234" s="15"/>
      <c r="SJM234" s="15"/>
      <c r="SJN234" s="15"/>
      <c r="SJO234" s="15"/>
      <c r="SJP234" s="15"/>
      <c r="SJQ234" s="15"/>
      <c r="SJR234" s="15"/>
      <c r="SJS234" s="15"/>
      <c r="SJT234" s="15"/>
      <c r="SJU234" s="15"/>
      <c r="SJV234" s="15"/>
      <c r="SJW234" s="15"/>
      <c r="SJX234" s="15"/>
      <c r="SJY234" s="15"/>
      <c r="SJZ234" s="15"/>
      <c r="SKA234" s="15"/>
      <c r="SKB234" s="15"/>
      <c r="SKC234" s="15"/>
      <c r="SKD234" s="15"/>
      <c r="SKE234" s="15"/>
      <c r="SKF234" s="15"/>
      <c r="SKG234" s="15"/>
      <c r="SKH234" s="15"/>
      <c r="SKI234" s="15"/>
      <c r="SKJ234" s="15"/>
      <c r="SKK234" s="15"/>
      <c r="SKL234" s="15"/>
      <c r="SKM234" s="15"/>
      <c r="SKN234" s="15"/>
      <c r="SKO234" s="15"/>
      <c r="SKP234" s="15"/>
      <c r="SKQ234" s="15"/>
      <c r="SKR234" s="15"/>
      <c r="SKS234" s="15"/>
      <c r="SKT234" s="15"/>
      <c r="SKU234" s="15"/>
      <c r="SKV234" s="15"/>
      <c r="SKW234" s="15"/>
      <c r="SKX234" s="15"/>
      <c r="SKY234" s="15"/>
      <c r="SKZ234" s="15"/>
      <c r="SLA234" s="15"/>
      <c r="SLB234" s="15"/>
      <c r="SLC234" s="15"/>
      <c r="SLD234" s="15"/>
      <c r="SLE234" s="15"/>
      <c r="SLF234" s="15"/>
      <c r="SLG234" s="15"/>
      <c r="SLH234" s="15"/>
      <c r="SLI234" s="15"/>
      <c r="SLJ234" s="15"/>
      <c r="SLK234" s="15"/>
      <c r="SLL234" s="15"/>
      <c r="SLM234" s="15"/>
      <c r="SLN234" s="15"/>
      <c r="SLO234" s="15"/>
      <c r="SLP234" s="15"/>
      <c r="SLQ234" s="15"/>
      <c r="SLR234" s="15"/>
      <c r="SLS234" s="15"/>
      <c r="SLT234" s="15"/>
      <c r="SLU234" s="15"/>
      <c r="SLV234" s="15"/>
      <c r="SLW234" s="15"/>
      <c r="SLX234" s="15"/>
      <c r="SLY234" s="15"/>
      <c r="SLZ234" s="15"/>
      <c r="SMA234" s="15"/>
      <c r="SMB234" s="15"/>
      <c r="SMC234" s="15"/>
      <c r="SMD234" s="15"/>
      <c r="SME234" s="15"/>
      <c r="SMF234" s="15"/>
      <c r="SMG234" s="15"/>
      <c r="SMH234" s="15"/>
      <c r="SMI234" s="15"/>
      <c r="SMJ234" s="15"/>
      <c r="SMK234" s="15"/>
      <c r="SML234" s="15"/>
      <c r="SMM234" s="15"/>
      <c r="SMN234" s="15"/>
      <c r="SMO234" s="15"/>
      <c r="SMP234" s="15"/>
      <c r="SMQ234" s="15"/>
      <c r="SMR234" s="15"/>
      <c r="SMS234" s="15"/>
      <c r="SMT234" s="15"/>
      <c r="SMU234" s="15"/>
      <c r="SMV234" s="15"/>
      <c r="SMW234" s="15"/>
      <c r="SMX234" s="15"/>
      <c r="SMY234" s="15"/>
      <c r="SMZ234" s="15"/>
      <c r="SNA234" s="15"/>
      <c r="SNB234" s="15"/>
      <c r="SNC234" s="15"/>
      <c r="SND234" s="15"/>
      <c r="SNE234" s="15"/>
      <c r="SNF234" s="15"/>
      <c r="SNG234" s="15"/>
      <c r="SNH234" s="15"/>
      <c r="SNI234" s="15"/>
      <c r="SNJ234" s="15"/>
      <c r="SNK234" s="15"/>
      <c r="SNL234" s="15"/>
      <c r="SNM234" s="15"/>
      <c r="SNN234" s="15"/>
      <c r="SNO234" s="15"/>
      <c r="SNP234" s="15"/>
      <c r="SNQ234" s="15"/>
      <c r="SNR234" s="15"/>
      <c r="SNS234" s="15"/>
      <c r="SNT234" s="15"/>
      <c r="SNU234" s="15"/>
      <c r="SNV234" s="15"/>
      <c r="SNW234" s="15"/>
      <c r="SNX234" s="15"/>
      <c r="SNY234" s="15"/>
      <c r="SNZ234" s="15"/>
      <c r="SOA234" s="15"/>
      <c r="SOB234" s="15"/>
      <c r="SOC234" s="15"/>
      <c r="SOD234" s="15"/>
      <c r="SOE234" s="15"/>
      <c r="SOF234" s="15"/>
      <c r="SOG234" s="15"/>
      <c r="SOH234" s="15"/>
      <c r="SOI234" s="15"/>
      <c r="SOJ234" s="15"/>
      <c r="SOK234" s="15"/>
      <c r="SOL234" s="15"/>
      <c r="SOM234" s="15"/>
      <c r="SON234" s="15"/>
      <c r="SOO234" s="15"/>
      <c r="SOP234" s="15"/>
      <c r="SOQ234" s="15"/>
      <c r="SOR234" s="15"/>
      <c r="SOS234" s="15"/>
      <c r="SOT234" s="15"/>
      <c r="SOU234" s="15"/>
      <c r="SOV234" s="15"/>
      <c r="SOW234" s="15"/>
      <c r="SOX234" s="15"/>
      <c r="SOY234" s="15"/>
      <c r="SOZ234" s="15"/>
      <c r="SPA234" s="15"/>
      <c r="SPB234" s="15"/>
      <c r="SPC234" s="15"/>
      <c r="SPD234" s="15"/>
      <c r="SPE234" s="15"/>
      <c r="SPF234" s="15"/>
      <c r="SPG234" s="15"/>
      <c r="SPH234" s="15"/>
      <c r="SPI234" s="15"/>
      <c r="SPJ234" s="15"/>
      <c r="SPK234" s="15"/>
      <c r="SPL234" s="15"/>
      <c r="SPM234" s="15"/>
      <c r="SPN234" s="15"/>
      <c r="SPO234" s="15"/>
      <c r="SPP234" s="15"/>
      <c r="SPQ234" s="15"/>
      <c r="SPR234" s="15"/>
      <c r="SPS234" s="15"/>
      <c r="SPT234" s="15"/>
      <c r="SPU234" s="15"/>
      <c r="SPV234" s="15"/>
      <c r="SPW234" s="15"/>
      <c r="SPX234" s="15"/>
      <c r="SPY234" s="15"/>
      <c r="SPZ234" s="15"/>
      <c r="SQA234" s="15"/>
      <c r="SQB234" s="15"/>
      <c r="SQC234" s="15"/>
      <c r="SQD234" s="15"/>
      <c r="SQE234" s="15"/>
      <c r="SQF234" s="15"/>
      <c r="SQG234" s="15"/>
      <c r="SQH234" s="15"/>
      <c r="SQI234" s="15"/>
      <c r="SQJ234" s="15"/>
      <c r="SQK234" s="15"/>
      <c r="SQL234" s="15"/>
      <c r="SQM234" s="15"/>
      <c r="SQN234" s="15"/>
      <c r="SQO234" s="15"/>
      <c r="SQP234" s="15"/>
      <c r="SQQ234" s="15"/>
      <c r="SQR234" s="15"/>
      <c r="SQS234" s="15"/>
      <c r="SQT234" s="15"/>
      <c r="SQU234" s="15"/>
      <c r="SQV234" s="15"/>
      <c r="SQW234" s="15"/>
      <c r="SQX234" s="15"/>
      <c r="SQY234" s="15"/>
      <c r="SQZ234" s="15"/>
      <c r="SRA234" s="15"/>
      <c r="SRB234" s="15"/>
      <c r="SRC234" s="15"/>
      <c r="SRD234" s="15"/>
      <c r="SRE234" s="15"/>
      <c r="SRF234" s="15"/>
      <c r="SRG234" s="15"/>
      <c r="SRH234" s="15"/>
      <c r="SRI234" s="15"/>
      <c r="SRJ234" s="15"/>
      <c r="SRK234" s="15"/>
      <c r="SRL234" s="15"/>
      <c r="SRM234" s="15"/>
      <c r="SRN234" s="15"/>
      <c r="SRO234" s="15"/>
      <c r="SRP234" s="15"/>
      <c r="SRQ234" s="15"/>
      <c r="SRR234" s="15"/>
      <c r="SRS234" s="15"/>
      <c r="SRT234" s="15"/>
      <c r="SRU234" s="15"/>
      <c r="SRV234" s="15"/>
      <c r="SRW234" s="15"/>
      <c r="SRX234" s="15"/>
      <c r="SRY234" s="15"/>
      <c r="SRZ234" s="15"/>
      <c r="SSA234" s="15"/>
      <c r="SSB234" s="15"/>
      <c r="SSC234" s="15"/>
      <c r="SSD234" s="15"/>
      <c r="SSE234" s="15"/>
      <c r="SSF234" s="15"/>
      <c r="SSG234" s="15"/>
      <c r="SSH234" s="15"/>
      <c r="SSI234" s="15"/>
      <c r="SSJ234" s="15"/>
      <c r="SSK234" s="15"/>
      <c r="SSL234" s="15"/>
      <c r="SSM234" s="15"/>
      <c r="SSN234" s="15"/>
      <c r="SSO234" s="15"/>
      <c r="SSP234" s="15"/>
      <c r="SSQ234" s="15"/>
      <c r="SSR234" s="15"/>
      <c r="SSS234" s="15"/>
      <c r="SST234" s="15"/>
      <c r="SSU234" s="15"/>
      <c r="SSV234" s="15"/>
      <c r="SSW234" s="15"/>
      <c r="SSX234" s="15"/>
      <c r="SSY234" s="15"/>
      <c r="SSZ234" s="15"/>
      <c r="STA234" s="15"/>
      <c r="STB234" s="15"/>
      <c r="STC234" s="15"/>
      <c r="STD234" s="15"/>
      <c r="STE234" s="15"/>
      <c r="STF234" s="15"/>
      <c r="STG234" s="15"/>
      <c r="STH234" s="15"/>
      <c r="STI234" s="15"/>
      <c r="STJ234" s="15"/>
      <c r="STK234" s="15"/>
      <c r="STL234" s="15"/>
      <c r="STM234" s="15"/>
      <c r="STN234" s="15"/>
      <c r="STO234" s="15"/>
      <c r="STP234" s="15"/>
      <c r="STQ234" s="15"/>
      <c r="STR234" s="15"/>
      <c r="STS234" s="15"/>
      <c r="STT234" s="15"/>
      <c r="STU234" s="15"/>
      <c r="STV234" s="15"/>
      <c r="STW234" s="15"/>
      <c r="STX234" s="15"/>
      <c r="STY234" s="15"/>
      <c r="STZ234" s="15"/>
      <c r="SUA234" s="15"/>
      <c r="SUB234" s="15"/>
      <c r="SUC234" s="15"/>
      <c r="SUD234" s="15"/>
      <c r="SUE234" s="15"/>
      <c r="SUF234" s="15"/>
      <c r="SUG234" s="15"/>
      <c r="SUH234" s="15"/>
      <c r="SUI234" s="15"/>
      <c r="SUJ234" s="15"/>
      <c r="SUK234" s="15"/>
      <c r="SUL234" s="15"/>
      <c r="SUM234" s="15"/>
      <c r="SUN234" s="15"/>
      <c r="SUO234" s="15"/>
      <c r="SUP234" s="15"/>
      <c r="SUQ234" s="15"/>
      <c r="SUR234" s="15"/>
      <c r="SUS234" s="15"/>
      <c r="SUT234" s="15"/>
      <c r="SUU234" s="15"/>
      <c r="SUV234" s="15"/>
      <c r="SUW234" s="15"/>
      <c r="SUX234" s="15"/>
      <c r="SUY234" s="15"/>
      <c r="SUZ234" s="15"/>
      <c r="SVA234" s="15"/>
      <c r="SVB234" s="15"/>
      <c r="SVC234" s="15"/>
      <c r="SVD234" s="15"/>
      <c r="SVE234" s="15"/>
      <c r="SVF234" s="15"/>
      <c r="SVG234" s="15"/>
      <c r="SVH234" s="15"/>
      <c r="SVI234" s="15"/>
      <c r="SVJ234" s="15"/>
      <c r="SVK234" s="15"/>
      <c r="SVL234" s="15"/>
      <c r="SVM234" s="15"/>
      <c r="SVN234" s="15"/>
      <c r="SVO234" s="15"/>
      <c r="SVP234" s="15"/>
      <c r="SVQ234" s="15"/>
      <c r="SVR234" s="15"/>
      <c r="SVS234" s="15"/>
      <c r="SVT234" s="15"/>
      <c r="SVU234" s="15"/>
      <c r="SVV234" s="15"/>
      <c r="SVW234" s="15"/>
      <c r="SVX234" s="15"/>
      <c r="SVY234" s="15"/>
      <c r="SVZ234" s="15"/>
      <c r="SWA234" s="15"/>
      <c r="SWB234" s="15"/>
      <c r="SWC234" s="15"/>
      <c r="SWD234" s="15"/>
      <c r="SWE234" s="15"/>
      <c r="SWF234" s="15"/>
      <c r="SWG234" s="15"/>
      <c r="SWH234" s="15"/>
      <c r="SWI234" s="15"/>
      <c r="SWJ234" s="15"/>
      <c r="SWK234" s="15"/>
      <c r="SWL234" s="15"/>
      <c r="SWM234" s="15"/>
      <c r="SWN234" s="15"/>
      <c r="SWO234" s="15"/>
      <c r="SWP234" s="15"/>
      <c r="SWQ234" s="15"/>
      <c r="SWR234" s="15"/>
      <c r="SWS234" s="15"/>
      <c r="SWT234" s="15"/>
      <c r="SWU234" s="15"/>
      <c r="SWV234" s="15"/>
      <c r="SWW234" s="15"/>
      <c r="SWX234" s="15"/>
      <c r="SWY234" s="15"/>
      <c r="SWZ234" s="15"/>
      <c r="SXA234" s="15"/>
      <c r="SXB234" s="15"/>
      <c r="SXC234" s="15"/>
      <c r="SXD234" s="15"/>
      <c r="SXE234" s="15"/>
      <c r="SXF234" s="15"/>
      <c r="SXG234" s="15"/>
      <c r="SXH234" s="15"/>
      <c r="SXI234" s="15"/>
      <c r="SXJ234" s="15"/>
      <c r="SXK234" s="15"/>
      <c r="SXL234" s="15"/>
      <c r="SXM234" s="15"/>
      <c r="SXN234" s="15"/>
      <c r="SXO234" s="15"/>
      <c r="SXP234" s="15"/>
      <c r="SXQ234" s="15"/>
      <c r="SXR234" s="15"/>
      <c r="SXS234" s="15"/>
      <c r="SXT234" s="15"/>
      <c r="SXU234" s="15"/>
      <c r="SXV234" s="15"/>
      <c r="SXW234" s="15"/>
      <c r="SXX234" s="15"/>
      <c r="SXY234" s="15"/>
      <c r="SXZ234" s="15"/>
      <c r="SYA234" s="15"/>
      <c r="SYB234" s="15"/>
      <c r="SYC234" s="15"/>
      <c r="SYD234" s="15"/>
      <c r="SYE234" s="15"/>
      <c r="SYF234" s="15"/>
      <c r="SYG234" s="15"/>
      <c r="SYH234" s="15"/>
      <c r="SYI234" s="15"/>
      <c r="SYJ234" s="15"/>
      <c r="SYK234" s="15"/>
      <c r="SYL234" s="15"/>
      <c r="SYM234" s="15"/>
      <c r="SYN234" s="15"/>
      <c r="SYO234" s="15"/>
      <c r="SYP234" s="15"/>
      <c r="SYQ234" s="15"/>
      <c r="SYR234" s="15"/>
      <c r="SYS234" s="15"/>
      <c r="SYT234" s="15"/>
      <c r="SYU234" s="15"/>
      <c r="SYV234" s="15"/>
      <c r="SYW234" s="15"/>
      <c r="SYX234" s="15"/>
      <c r="SYY234" s="15"/>
      <c r="SYZ234" s="15"/>
      <c r="SZA234" s="15"/>
      <c r="SZB234" s="15"/>
      <c r="SZC234" s="15"/>
      <c r="SZD234" s="15"/>
      <c r="SZE234" s="15"/>
      <c r="SZF234" s="15"/>
      <c r="SZG234" s="15"/>
      <c r="SZH234" s="15"/>
      <c r="SZI234" s="15"/>
      <c r="SZJ234" s="15"/>
      <c r="SZK234" s="15"/>
      <c r="SZL234" s="15"/>
      <c r="SZM234" s="15"/>
      <c r="SZN234" s="15"/>
      <c r="SZO234" s="15"/>
      <c r="SZP234" s="15"/>
      <c r="SZQ234" s="15"/>
      <c r="SZR234" s="15"/>
      <c r="SZS234" s="15"/>
      <c r="SZT234" s="15"/>
      <c r="SZU234" s="15"/>
      <c r="SZV234" s="15"/>
      <c r="SZW234" s="15"/>
      <c r="SZX234" s="15"/>
      <c r="SZY234" s="15"/>
      <c r="SZZ234" s="15"/>
      <c r="TAA234" s="15"/>
      <c r="TAB234" s="15"/>
      <c r="TAC234" s="15"/>
      <c r="TAD234" s="15"/>
      <c r="TAE234" s="15"/>
      <c r="TAF234" s="15"/>
      <c r="TAG234" s="15"/>
      <c r="TAH234" s="15"/>
      <c r="TAI234" s="15"/>
      <c r="TAJ234" s="15"/>
      <c r="TAK234" s="15"/>
      <c r="TAL234" s="15"/>
      <c r="TAM234" s="15"/>
      <c r="TAN234" s="15"/>
      <c r="TAO234" s="15"/>
      <c r="TAP234" s="15"/>
      <c r="TAQ234" s="15"/>
      <c r="TAR234" s="15"/>
      <c r="TAS234" s="15"/>
      <c r="TAT234" s="15"/>
      <c r="TAU234" s="15"/>
      <c r="TAV234" s="15"/>
      <c r="TAW234" s="15"/>
      <c r="TAX234" s="15"/>
      <c r="TAY234" s="15"/>
      <c r="TAZ234" s="15"/>
      <c r="TBA234" s="15"/>
      <c r="TBB234" s="15"/>
      <c r="TBC234" s="15"/>
      <c r="TBD234" s="15"/>
      <c r="TBE234" s="15"/>
      <c r="TBF234" s="15"/>
      <c r="TBG234" s="15"/>
      <c r="TBH234" s="15"/>
      <c r="TBI234" s="15"/>
      <c r="TBJ234" s="15"/>
      <c r="TBK234" s="15"/>
      <c r="TBL234" s="15"/>
      <c r="TBM234" s="15"/>
      <c r="TBN234" s="15"/>
      <c r="TBO234" s="15"/>
      <c r="TBP234" s="15"/>
      <c r="TBQ234" s="15"/>
      <c r="TBR234" s="15"/>
      <c r="TBS234" s="15"/>
      <c r="TBT234" s="15"/>
      <c r="TBU234" s="15"/>
      <c r="TBV234" s="15"/>
      <c r="TBW234" s="15"/>
      <c r="TBX234" s="15"/>
      <c r="TBY234" s="15"/>
      <c r="TBZ234" s="15"/>
      <c r="TCA234" s="15"/>
      <c r="TCB234" s="15"/>
      <c r="TCC234" s="15"/>
      <c r="TCD234" s="15"/>
      <c r="TCE234" s="15"/>
      <c r="TCF234" s="15"/>
      <c r="TCG234" s="15"/>
      <c r="TCH234" s="15"/>
      <c r="TCI234" s="15"/>
      <c r="TCJ234" s="15"/>
      <c r="TCK234" s="15"/>
      <c r="TCL234" s="15"/>
      <c r="TCM234" s="15"/>
      <c r="TCN234" s="15"/>
      <c r="TCO234" s="15"/>
      <c r="TCP234" s="15"/>
      <c r="TCQ234" s="15"/>
      <c r="TCR234" s="15"/>
      <c r="TCS234" s="15"/>
      <c r="TCT234" s="15"/>
      <c r="TCU234" s="15"/>
      <c r="TCV234" s="15"/>
      <c r="TCW234" s="15"/>
      <c r="TCX234" s="15"/>
      <c r="TCY234" s="15"/>
      <c r="TCZ234" s="15"/>
      <c r="TDA234" s="15"/>
      <c r="TDB234" s="15"/>
      <c r="TDC234" s="15"/>
      <c r="TDD234" s="15"/>
      <c r="TDE234" s="15"/>
      <c r="TDF234" s="15"/>
      <c r="TDG234" s="15"/>
      <c r="TDH234" s="15"/>
      <c r="TDI234" s="15"/>
      <c r="TDJ234" s="15"/>
      <c r="TDK234" s="15"/>
      <c r="TDL234" s="15"/>
      <c r="TDM234" s="15"/>
      <c r="TDN234" s="15"/>
      <c r="TDO234" s="15"/>
      <c r="TDP234" s="15"/>
      <c r="TDQ234" s="15"/>
      <c r="TDR234" s="15"/>
      <c r="TDS234" s="15"/>
      <c r="TDT234" s="15"/>
      <c r="TDU234" s="15"/>
      <c r="TDV234" s="15"/>
      <c r="TDW234" s="15"/>
      <c r="TDX234" s="15"/>
      <c r="TDY234" s="15"/>
      <c r="TDZ234" s="15"/>
      <c r="TEA234" s="15"/>
      <c r="TEB234" s="15"/>
      <c r="TEC234" s="15"/>
      <c r="TED234" s="15"/>
      <c r="TEE234" s="15"/>
      <c r="TEF234" s="15"/>
      <c r="TEG234" s="15"/>
      <c r="TEH234" s="15"/>
      <c r="TEI234" s="15"/>
      <c r="TEJ234" s="15"/>
      <c r="TEK234" s="15"/>
      <c r="TEL234" s="15"/>
      <c r="TEM234" s="15"/>
      <c r="TEN234" s="15"/>
      <c r="TEO234" s="15"/>
      <c r="TEP234" s="15"/>
      <c r="TEQ234" s="15"/>
      <c r="TER234" s="15"/>
      <c r="TES234" s="15"/>
      <c r="TET234" s="15"/>
      <c r="TEU234" s="15"/>
      <c r="TEV234" s="15"/>
      <c r="TEW234" s="15"/>
      <c r="TEX234" s="15"/>
      <c r="TEY234" s="15"/>
      <c r="TEZ234" s="15"/>
      <c r="TFA234" s="15"/>
      <c r="TFB234" s="15"/>
      <c r="TFC234" s="15"/>
      <c r="TFD234" s="15"/>
      <c r="TFE234" s="15"/>
      <c r="TFF234" s="15"/>
      <c r="TFG234" s="15"/>
      <c r="TFH234" s="15"/>
      <c r="TFI234" s="15"/>
      <c r="TFJ234" s="15"/>
      <c r="TFK234" s="15"/>
      <c r="TFL234" s="15"/>
      <c r="TFM234" s="15"/>
      <c r="TFN234" s="15"/>
      <c r="TFO234" s="15"/>
      <c r="TFP234" s="15"/>
      <c r="TFQ234" s="15"/>
      <c r="TFR234" s="15"/>
      <c r="TFS234" s="15"/>
      <c r="TFT234" s="15"/>
      <c r="TFU234" s="15"/>
      <c r="TFV234" s="15"/>
      <c r="TFW234" s="15"/>
      <c r="TFX234" s="15"/>
      <c r="TFY234" s="15"/>
      <c r="TFZ234" s="15"/>
      <c r="TGA234" s="15"/>
      <c r="TGB234" s="15"/>
      <c r="TGC234" s="15"/>
      <c r="TGD234" s="15"/>
      <c r="TGE234" s="15"/>
      <c r="TGF234" s="15"/>
      <c r="TGG234" s="15"/>
      <c r="TGH234" s="15"/>
      <c r="TGI234" s="15"/>
      <c r="TGJ234" s="15"/>
      <c r="TGK234" s="15"/>
      <c r="TGL234" s="15"/>
      <c r="TGM234" s="15"/>
      <c r="TGN234" s="15"/>
      <c r="TGO234" s="15"/>
      <c r="TGP234" s="15"/>
      <c r="TGQ234" s="15"/>
      <c r="TGR234" s="15"/>
      <c r="TGS234" s="15"/>
      <c r="TGT234" s="15"/>
      <c r="TGU234" s="15"/>
      <c r="TGV234" s="15"/>
      <c r="TGW234" s="15"/>
      <c r="TGX234" s="15"/>
      <c r="TGY234" s="15"/>
      <c r="TGZ234" s="15"/>
      <c r="THA234" s="15"/>
      <c r="THB234" s="15"/>
      <c r="THC234" s="15"/>
      <c r="THD234" s="15"/>
      <c r="THE234" s="15"/>
      <c r="THF234" s="15"/>
      <c r="THG234" s="15"/>
      <c r="THH234" s="15"/>
      <c r="THI234" s="15"/>
      <c r="THJ234" s="15"/>
      <c r="THK234" s="15"/>
      <c r="THL234" s="15"/>
      <c r="THM234" s="15"/>
      <c r="THN234" s="15"/>
      <c r="THO234" s="15"/>
      <c r="THP234" s="15"/>
      <c r="THQ234" s="15"/>
      <c r="THR234" s="15"/>
      <c r="THS234" s="15"/>
      <c r="THT234" s="15"/>
      <c r="THU234" s="15"/>
      <c r="THV234" s="15"/>
      <c r="THW234" s="15"/>
      <c r="THX234" s="15"/>
      <c r="THY234" s="15"/>
      <c r="THZ234" s="15"/>
      <c r="TIA234" s="15"/>
      <c r="TIB234" s="15"/>
      <c r="TIC234" s="15"/>
      <c r="TID234" s="15"/>
      <c r="TIE234" s="15"/>
      <c r="TIF234" s="15"/>
      <c r="TIG234" s="15"/>
      <c r="TIH234" s="15"/>
      <c r="TII234" s="15"/>
      <c r="TIJ234" s="15"/>
      <c r="TIK234" s="15"/>
      <c r="TIL234" s="15"/>
      <c r="TIM234" s="15"/>
      <c r="TIN234" s="15"/>
      <c r="TIO234" s="15"/>
      <c r="TIP234" s="15"/>
      <c r="TIQ234" s="15"/>
      <c r="TIR234" s="15"/>
      <c r="TIS234" s="15"/>
      <c r="TIT234" s="15"/>
      <c r="TIU234" s="15"/>
      <c r="TIV234" s="15"/>
      <c r="TIW234" s="15"/>
      <c r="TIX234" s="15"/>
      <c r="TIY234" s="15"/>
      <c r="TIZ234" s="15"/>
      <c r="TJA234" s="15"/>
      <c r="TJB234" s="15"/>
      <c r="TJC234" s="15"/>
      <c r="TJD234" s="15"/>
      <c r="TJE234" s="15"/>
      <c r="TJF234" s="15"/>
      <c r="TJG234" s="15"/>
      <c r="TJH234" s="15"/>
      <c r="TJI234" s="15"/>
      <c r="TJJ234" s="15"/>
      <c r="TJK234" s="15"/>
      <c r="TJL234" s="15"/>
      <c r="TJM234" s="15"/>
      <c r="TJN234" s="15"/>
      <c r="TJO234" s="15"/>
      <c r="TJP234" s="15"/>
      <c r="TJQ234" s="15"/>
      <c r="TJR234" s="15"/>
      <c r="TJS234" s="15"/>
      <c r="TJT234" s="15"/>
      <c r="TJU234" s="15"/>
      <c r="TJV234" s="15"/>
      <c r="TJW234" s="15"/>
      <c r="TJX234" s="15"/>
      <c r="TJY234" s="15"/>
      <c r="TJZ234" s="15"/>
      <c r="TKA234" s="15"/>
      <c r="TKB234" s="15"/>
      <c r="TKC234" s="15"/>
      <c r="TKD234" s="15"/>
      <c r="TKE234" s="15"/>
      <c r="TKF234" s="15"/>
      <c r="TKG234" s="15"/>
      <c r="TKH234" s="15"/>
      <c r="TKI234" s="15"/>
      <c r="TKJ234" s="15"/>
      <c r="TKK234" s="15"/>
      <c r="TKL234" s="15"/>
      <c r="TKM234" s="15"/>
      <c r="TKN234" s="15"/>
      <c r="TKO234" s="15"/>
      <c r="TKP234" s="15"/>
      <c r="TKQ234" s="15"/>
      <c r="TKR234" s="15"/>
      <c r="TKS234" s="15"/>
      <c r="TKT234" s="15"/>
      <c r="TKU234" s="15"/>
      <c r="TKV234" s="15"/>
      <c r="TKW234" s="15"/>
      <c r="TKX234" s="15"/>
      <c r="TKY234" s="15"/>
      <c r="TKZ234" s="15"/>
      <c r="TLA234" s="15"/>
      <c r="TLB234" s="15"/>
      <c r="TLC234" s="15"/>
      <c r="TLD234" s="15"/>
      <c r="TLE234" s="15"/>
      <c r="TLF234" s="15"/>
      <c r="TLG234" s="15"/>
      <c r="TLH234" s="15"/>
      <c r="TLI234" s="15"/>
      <c r="TLJ234" s="15"/>
      <c r="TLK234" s="15"/>
      <c r="TLL234" s="15"/>
      <c r="TLM234" s="15"/>
      <c r="TLN234" s="15"/>
      <c r="TLO234" s="15"/>
      <c r="TLP234" s="15"/>
      <c r="TLQ234" s="15"/>
      <c r="TLR234" s="15"/>
      <c r="TLS234" s="15"/>
      <c r="TLT234" s="15"/>
      <c r="TLU234" s="15"/>
      <c r="TLV234" s="15"/>
      <c r="TLW234" s="15"/>
      <c r="TLX234" s="15"/>
      <c r="TLY234" s="15"/>
      <c r="TLZ234" s="15"/>
      <c r="TMA234" s="15"/>
      <c r="TMB234" s="15"/>
      <c r="TMC234" s="15"/>
      <c r="TMD234" s="15"/>
      <c r="TME234" s="15"/>
      <c r="TMF234" s="15"/>
      <c r="TMG234" s="15"/>
      <c r="TMH234" s="15"/>
      <c r="TMI234" s="15"/>
      <c r="TMJ234" s="15"/>
      <c r="TMK234" s="15"/>
      <c r="TML234" s="15"/>
      <c r="TMM234" s="15"/>
      <c r="TMN234" s="15"/>
      <c r="TMO234" s="15"/>
      <c r="TMP234" s="15"/>
      <c r="TMQ234" s="15"/>
      <c r="TMR234" s="15"/>
      <c r="TMS234" s="15"/>
      <c r="TMT234" s="15"/>
      <c r="TMU234" s="15"/>
      <c r="TMV234" s="15"/>
      <c r="TMW234" s="15"/>
      <c r="TMX234" s="15"/>
      <c r="TMY234" s="15"/>
      <c r="TMZ234" s="15"/>
      <c r="TNA234" s="15"/>
      <c r="TNB234" s="15"/>
      <c r="TNC234" s="15"/>
      <c r="TND234" s="15"/>
      <c r="TNE234" s="15"/>
      <c r="TNF234" s="15"/>
      <c r="TNG234" s="15"/>
      <c r="TNH234" s="15"/>
      <c r="TNI234" s="15"/>
      <c r="TNJ234" s="15"/>
      <c r="TNK234" s="15"/>
      <c r="TNL234" s="15"/>
      <c r="TNM234" s="15"/>
      <c r="TNN234" s="15"/>
      <c r="TNO234" s="15"/>
      <c r="TNP234" s="15"/>
      <c r="TNQ234" s="15"/>
      <c r="TNR234" s="15"/>
      <c r="TNS234" s="15"/>
      <c r="TNT234" s="15"/>
      <c r="TNU234" s="15"/>
      <c r="TNV234" s="15"/>
      <c r="TNW234" s="15"/>
      <c r="TNX234" s="15"/>
      <c r="TNY234" s="15"/>
      <c r="TNZ234" s="15"/>
      <c r="TOA234" s="15"/>
      <c r="TOB234" s="15"/>
      <c r="TOC234" s="15"/>
      <c r="TOD234" s="15"/>
      <c r="TOE234" s="15"/>
      <c r="TOF234" s="15"/>
      <c r="TOG234" s="15"/>
      <c r="TOH234" s="15"/>
      <c r="TOI234" s="15"/>
      <c r="TOJ234" s="15"/>
      <c r="TOK234" s="15"/>
      <c r="TOL234" s="15"/>
      <c r="TOM234" s="15"/>
      <c r="TON234" s="15"/>
      <c r="TOO234" s="15"/>
      <c r="TOP234" s="15"/>
      <c r="TOQ234" s="15"/>
      <c r="TOR234" s="15"/>
      <c r="TOS234" s="15"/>
      <c r="TOT234" s="15"/>
      <c r="TOU234" s="15"/>
      <c r="TOV234" s="15"/>
      <c r="TOW234" s="15"/>
      <c r="TOX234" s="15"/>
      <c r="TOY234" s="15"/>
      <c r="TOZ234" s="15"/>
      <c r="TPA234" s="15"/>
      <c r="TPB234" s="15"/>
      <c r="TPC234" s="15"/>
      <c r="TPD234" s="15"/>
      <c r="TPE234" s="15"/>
      <c r="TPF234" s="15"/>
      <c r="TPG234" s="15"/>
      <c r="TPH234" s="15"/>
      <c r="TPI234" s="15"/>
      <c r="TPJ234" s="15"/>
      <c r="TPK234" s="15"/>
      <c r="TPL234" s="15"/>
      <c r="TPM234" s="15"/>
      <c r="TPN234" s="15"/>
      <c r="TPO234" s="15"/>
      <c r="TPP234" s="15"/>
      <c r="TPQ234" s="15"/>
      <c r="TPR234" s="15"/>
      <c r="TPS234" s="15"/>
      <c r="TPT234" s="15"/>
      <c r="TPU234" s="15"/>
      <c r="TPV234" s="15"/>
      <c r="TPW234" s="15"/>
      <c r="TPX234" s="15"/>
      <c r="TPY234" s="15"/>
      <c r="TPZ234" s="15"/>
      <c r="TQA234" s="15"/>
      <c r="TQB234" s="15"/>
      <c r="TQC234" s="15"/>
      <c r="TQD234" s="15"/>
      <c r="TQE234" s="15"/>
      <c r="TQF234" s="15"/>
      <c r="TQG234" s="15"/>
      <c r="TQH234" s="15"/>
      <c r="TQI234" s="15"/>
      <c r="TQJ234" s="15"/>
      <c r="TQK234" s="15"/>
      <c r="TQL234" s="15"/>
      <c r="TQM234" s="15"/>
      <c r="TQN234" s="15"/>
      <c r="TQO234" s="15"/>
      <c r="TQP234" s="15"/>
      <c r="TQQ234" s="15"/>
      <c r="TQR234" s="15"/>
      <c r="TQS234" s="15"/>
      <c r="TQT234" s="15"/>
      <c r="TQU234" s="15"/>
      <c r="TQV234" s="15"/>
      <c r="TQW234" s="15"/>
      <c r="TQX234" s="15"/>
      <c r="TQY234" s="15"/>
      <c r="TQZ234" s="15"/>
      <c r="TRA234" s="15"/>
      <c r="TRB234" s="15"/>
      <c r="TRC234" s="15"/>
      <c r="TRD234" s="15"/>
      <c r="TRE234" s="15"/>
      <c r="TRF234" s="15"/>
      <c r="TRG234" s="15"/>
      <c r="TRH234" s="15"/>
      <c r="TRI234" s="15"/>
      <c r="TRJ234" s="15"/>
      <c r="TRK234" s="15"/>
      <c r="TRL234" s="15"/>
      <c r="TRM234" s="15"/>
      <c r="TRN234" s="15"/>
      <c r="TRO234" s="15"/>
      <c r="TRP234" s="15"/>
      <c r="TRQ234" s="15"/>
      <c r="TRR234" s="15"/>
      <c r="TRS234" s="15"/>
      <c r="TRT234" s="15"/>
      <c r="TRU234" s="15"/>
      <c r="TRV234" s="15"/>
      <c r="TRW234" s="15"/>
      <c r="TRX234" s="15"/>
      <c r="TRY234" s="15"/>
      <c r="TRZ234" s="15"/>
      <c r="TSA234" s="15"/>
      <c r="TSB234" s="15"/>
      <c r="TSC234" s="15"/>
      <c r="TSD234" s="15"/>
      <c r="TSE234" s="15"/>
      <c r="TSF234" s="15"/>
      <c r="TSG234" s="15"/>
      <c r="TSH234" s="15"/>
      <c r="TSI234" s="15"/>
      <c r="TSJ234" s="15"/>
      <c r="TSK234" s="15"/>
      <c r="TSL234" s="15"/>
      <c r="TSM234" s="15"/>
      <c r="TSN234" s="15"/>
      <c r="TSO234" s="15"/>
      <c r="TSP234" s="15"/>
      <c r="TSQ234" s="15"/>
      <c r="TSR234" s="15"/>
      <c r="TSS234" s="15"/>
      <c r="TST234" s="15"/>
      <c r="TSU234" s="15"/>
      <c r="TSV234" s="15"/>
      <c r="TSW234" s="15"/>
      <c r="TSX234" s="15"/>
      <c r="TSY234" s="15"/>
      <c r="TSZ234" s="15"/>
      <c r="TTA234" s="15"/>
      <c r="TTB234" s="15"/>
      <c r="TTC234" s="15"/>
      <c r="TTD234" s="15"/>
      <c r="TTE234" s="15"/>
      <c r="TTF234" s="15"/>
      <c r="TTG234" s="15"/>
      <c r="TTH234" s="15"/>
      <c r="TTI234" s="15"/>
      <c r="TTJ234" s="15"/>
      <c r="TTK234" s="15"/>
      <c r="TTL234" s="15"/>
      <c r="TTM234" s="15"/>
      <c r="TTN234" s="15"/>
      <c r="TTO234" s="15"/>
      <c r="TTP234" s="15"/>
      <c r="TTQ234" s="15"/>
      <c r="TTR234" s="15"/>
      <c r="TTS234" s="15"/>
      <c r="TTT234" s="15"/>
      <c r="TTU234" s="15"/>
      <c r="TTV234" s="15"/>
      <c r="TTW234" s="15"/>
      <c r="TTX234" s="15"/>
      <c r="TTY234" s="15"/>
      <c r="TTZ234" s="15"/>
      <c r="TUA234" s="15"/>
      <c r="TUB234" s="15"/>
      <c r="TUC234" s="15"/>
      <c r="TUD234" s="15"/>
      <c r="TUE234" s="15"/>
      <c r="TUF234" s="15"/>
      <c r="TUG234" s="15"/>
      <c r="TUH234" s="15"/>
      <c r="TUI234" s="15"/>
      <c r="TUJ234" s="15"/>
      <c r="TUK234" s="15"/>
      <c r="TUL234" s="15"/>
      <c r="TUM234" s="15"/>
      <c r="TUN234" s="15"/>
      <c r="TUO234" s="15"/>
      <c r="TUP234" s="15"/>
      <c r="TUQ234" s="15"/>
      <c r="TUR234" s="15"/>
      <c r="TUS234" s="15"/>
      <c r="TUT234" s="15"/>
      <c r="TUU234" s="15"/>
      <c r="TUV234" s="15"/>
      <c r="TUW234" s="15"/>
      <c r="TUX234" s="15"/>
      <c r="TUY234" s="15"/>
      <c r="TUZ234" s="15"/>
      <c r="TVA234" s="15"/>
      <c r="TVB234" s="15"/>
      <c r="TVC234" s="15"/>
      <c r="TVD234" s="15"/>
      <c r="TVE234" s="15"/>
      <c r="TVF234" s="15"/>
      <c r="TVG234" s="15"/>
      <c r="TVH234" s="15"/>
      <c r="TVI234" s="15"/>
      <c r="TVJ234" s="15"/>
      <c r="TVK234" s="15"/>
      <c r="TVL234" s="15"/>
      <c r="TVM234" s="15"/>
      <c r="TVN234" s="15"/>
      <c r="TVO234" s="15"/>
      <c r="TVP234" s="15"/>
      <c r="TVQ234" s="15"/>
      <c r="TVR234" s="15"/>
      <c r="TVS234" s="15"/>
      <c r="TVT234" s="15"/>
      <c r="TVU234" s="15"/>
      <c r="TVV234" s="15"/>
      <c r="TVW234" s="15"/>
      <c r="TVX234" s="15"/>
      <c r="TVY234" s="15"/>
      <c r="TVZ234" s="15"/>
      <c r="TWA234" s="15"/>
      <c r="TWB234" s="15"/>
      <c r="TWC234" s="15"/>
      <c r="TWD234" s="15"/>
      <c r="TWE234" s="15"/>
      <c r="TWF234" s="15"/>
      <c r="TWG234" s="15"/>
      <c r="TWH234" s="15"/>
      <c r="TWI234" s="15"/>
      <c r="TWJ234" s="15"/>
      <c r="TWK234" s="15"/>
      <c r="TWL234" s="15"/>
      <c r="TWM234" s="15"/>
      <c r="TWN234" s="15"/>
      <c r="TWO234" s="15"/>
      <c r="TWP234" s="15"/>
      <c r="TWQ234" s="15"/>
      <c r="TWR234" s="15"/>
      <c r="TWS234" s="15"/>
      <c r="TWT234" s="15"/>
      <c r="TWU234" s="15"/>
      <c r="TWV234" s="15"/>
      <c r="TWW234" s="15"/>
      <c r="TWX234" s="15"/>
      <c r="TWY234" s="15"/>
      <c r="TWZ234" s="15"/>
      <c r="TXA234" s="15"/>
      <c r="TXB234" s="15"/>
      <c r="TXC234" s="15"/>
      <c r="TXD234" s="15"/>
      <c r="TXE234" s="15"/>
      <c r="TXF234" s="15"/>
      <c r="TXG234" s="15"/>
      <c r="TXH234" s="15"/>
      <c r="TXI234" s="15"/>
      <c r="TXJ234" s="15"/>
      <c r="TXK234" s="15"/>
      <c r="TXL234" s="15"/>
      <c r="TXM234" s="15"/>
      <c r="TXN234" s="15"/>
      <c r="TXO234" s="15"/>
      <c r="TXP234" s="15"/>
      <c r="TXQ234" s="15"/>
      <c r="TXR234" s="15"/>
      <c r="TXS234" s="15"/>
      <c r="TXT234" s="15"/>
      <c r="TXU234" s="15"/>
      <c r="TXV234" s="15"/>
      <c r="TXW234" s="15"/>
      <c r="TXX234" s="15"/>
      <c r="TXY234" s="15"/>
      <c r="TXZ234" s="15"/>
      <c r="TYA234" s="15"/>
      <c r="TYB234" s="15"/>
      <c r="TYC234" s="15"/>
      <c r="TYD234" s="15"/>
      <c r="TYE234" s="15"/>
      <c r="TYF234" s="15"/>
      <c r="TYG234" s="15"/>
      <c r="TYH234" s="15"/>
      <c r="TYI234" s="15"/>
      <c r="TYJ234" s="15"/>
      <c r="TYK234" s="15"/>
      <c r="TYL234" s="15"/>
      <c r="TYM234" s="15"/>
      <c r="TYN234" s="15"/>
      <c r="TYO234" s="15"/>
      <c r="TYP234" s="15"/>
      <c r="TYQ234" s="15"/>
      <c r="TYR234" s="15"/>
      <c r="TYS234" s="15"/>
      <c r="TYT234" s="15"/>
      <c r="TYU234" s="15"/>
      <c r="TYV234" s="15"/>
      <c r="TYW234" s="15"/>
      <c r="TYX234" s="15"/>
      <c r="TYY234" s="15"/>
      <c r="TYZ234" s="15"/>
      <c r="TZA234" s="15"/>
      <c r="TZB234" s="15"/>
      <c r="TZC234" s="15"/>
      <c r="TZD234" s="15"/>
      <c r="TZE234" s="15"/>
      <c r="TZF234" s="15"/>
      <c r="TZG234" s="15"/>
      <c r="TZH234" s="15"/>
      <c r="TZI234" s="15"/>
      <c r="TZJ234" s="15"/>
      <c r="TZK234" s="15"/>
      <c r="TZL234" s="15"/>
      <c r="TZM234" s="15"/>
      <c r="TZN234" s="15"/>
      <c r="TZO234" s="15"/>
      <c r="TZP234" s="15"/>
      <c r="TZQ234" s="15"/>
      <c r="TZR234" s="15"/>
      <c r="TZS234" s="15"/>
      <c r="TZT234" s="15"/>
      <c r="TZU234" s="15"/>
      <c r="TZV234" s="15"/>
      <c r="TZW234" s="15"/>
      <c r="TZX234" s="15"/>
      <c r="TZY234" s="15"/>
      <c r="TZZ234" s="15"/>
      <c r="UAA234" s="15"/>
      <c r="UAB234" s="15"/>
      <c r="UAC234" s="15"/>
      <c r="UAD234" s="15"/>
      <c r="UAE234" s="15"/>
      <c r="UAF234" s="15"/>
      <c r="UAG234" s="15"/>
      <c r="UAH234" s="15"/>
      <c r="UAI234" s="15"/>
      <c r="UAJ234" s="15"/>
      <c r="UAK234" s="15"/>
      <c r="UAL234" s="15"/>
      <c r="UAM234" s="15"/>
      <c r="UAN234" s="15"/>
      <c r="UAO234" s="15"/>
      <c r="UAP234" s="15"/>
      <c r="UAQ234" s="15"/>
      <c r="UAR234" s="15"/>
      <c r="UAS234" s="15"/>
      <c r="UAT234" s="15"/>
      <c r="UAU234" s="15"/>
      <c r="UAV234" s="15"/>
      <c r="UAW234" s="15"/>
      <c r="UAX234" s="15"/>
      <c r="UAY234" s="15"/>
      <c r="UAZ234" s="15"/>
      <c r="UBA234" s="15"/>
      <c r="UBB234" s="15"/>
      <c r="UBC234" s="15"/>
      <c r="UBD234" s="15"/>
      <c r="UBE234" s="15"/>
      <c r="UBF234" s="15"/>
      <c r="UBG234" s="15"/>
      <c r="UBH234" s="15"/>
      <c r="UBI234" s="15"/>
      <c r="UBJ234" s="15"/>
      <c r="UBK234" s="15"/>
      <c r="UBL234" s="15"/>
      <c r="UBM234" s="15"/>
      <c r="UBN234" s="15"/>
      <c r="UBO234" s="15"/>
      <c r="UBP234" s="15"/>
      <c r="UBQ234" s="15"/>
      <c r="UBR234" s="15"/>
      <c r="UBS234" s="15"/>
      <c r="UBT234" s="15"/>
      <c r="UBU234" s="15"/>
      <c r="UBV234" s="15"/>
      <c r="UBW234" s="15"/>
      <c r="UBX234" s="15"/>
      <c r="UBY234" s="15"/>
      <c r="UBZ234" s="15"/>
      <c r="UCA234" s="15"/>
      <c r="UCB234" s="15"/>
      <c r="UCC234" s="15"/>
      <c r="UCD234" s="15"/>
      <c r="UCE234" s="15"/>
      <c r="UCF234" s="15"/>
      <c r="UCG234" s="15"/>
      <c r="UCH234" s="15"/>
      <c r="UCI234" s="15"/>
      <c r="UCJ234" s="15"/>
      <c r="UCK234" s="15"/>
      <c r="UCL234" s="15"/>
      <c r="UCM234" s="15"/>
      <c r="UCN234" s="15"/>
      <c r="UCO234" s="15"/>
      <c r="UCP234" s="15"/>
      <c r="UCQ234" s="15"/>
      <c r="UCR234" s="15"/>
      <c r="UCS234" s="15"/>
      <c r="UCT234" s="15"/>
      <c r="UCU234" s="15"/>
      <c r="UCV234" s="15"/>
      <c r="UCW234" s="15"/>
      <c r="UCX234" s="15"/>
      <c r="UCY234" s="15"/>
      <c r="UCZ234" s="15"/>
      <c r="UDA234" s="15"/>
      <c r="UDB234" s="15"/>
      <c r="UDC234" s="15"/>
      <c r="UDD234" s="15"/>
      <c r="UDE234" s="15"/>
      <c r="UDF234" s="15"/>
      <c r="UDG234" s="15"/>
      <c r="UDH234" s="15"/>
      <c r="UDI234" s="15"/>
      <c r="UDJ234" s="15"/>
      <c r="UDK234" s="15"/>
      <c r="UDL234" s="15"/>
      <c r="UDM234" s="15"/>
      <c r="UDN234" s="15"/>
      <c r="UDO234" s="15"/>
      <c r="UDP234" s="15"/>
      <c r="UDQ234" s="15"/>
      <c r="UDR234" s="15"/>
      <c r="UDS234" s="15"/>
      <c r="UDT234" s="15"/>
      <c r="UDU234" s="15"/>
      <c r="UDV234" s="15"/>
      <c r="UDW234" s="15"/>
      <c r="UDX234" s="15"/>
      <c r="UDY234" s="15"/>
      <c r="UDZ234" s="15"/>
      <c r="UEA234" s="15"/>
      <c r="UEB234" s="15"/>
      <c r="UEC234" s="15"/>
      <c r="UED234" s="15"/>
      <c r="UEE234" s="15"/>
      <c r="UEF234" s="15"/>
      <c r="UEG234" s="15"/>
      <c r="UEH234" s="15"/>
      <c r="UEI234" s="15"/>
      <c r="UEJ234" s="15"/>
      <c r="UEK234" s="15"/>
      <c r="UEL234" s="15"/>
      <c r="UEM234" s="15"/>
      <c r="UEN234" s="15"/>
      <c r="UEO234" s="15"/>
      <c r="UEP234" s="15"/>
      <c r="UEQ234" s="15"/>
      <c r="UER234" s="15"/>
      <c r="UES234" s="15"/>
      <c r="UET234" s="15"/>
      <c r="UEU234" s="15"/>
      <c r="UEV234" s="15"/>
      <c r="UEW234" s="15"/>
      <c r="UEX234" s="15"/>
      <c r="UEY234" s="15"/>
      <c r="UEZ234" s="15"/>
      <c r="UFA234" s="15"/>
      <c r="UFB234" s="15"/>
      <c r="UFC234" s="15"/>
      <c r="UFD234" s="15"/>
      <c r="UFE234" s="15"/>
      <c r="UFF234" s="15"/>
      <c r="UFG234" s="15"/>
      <c r="UFH234" s="15"/>
      <c r="UFI234" s="15"/>
      <c r="UFJ234" s="15"/>
      <c r="UFK234" s="15"/>
      <c r="UFL234" s="15"/>
      <c r="UFM234" s="15"/>
      <c r="UFN234" s="15"/>
      <c r="UFO234" s="15"/>
      <c r="UFP234" s="15"/>
      <c r="UFQ234" s="15"/>
      <c r="UFR234" s="15"/>
      <c r="UFS234" s="15"/>
      <c r="UFT234" s="15"/>
      <c r="UFU234" s="15"/>
      <c r="UFV234" s="15"/>
      <c r="UFW234" s="15"/>
      <c r="UFX234" s="15"/>
      <c r="UFY234" s="15"/>
      <c r="UFZ234" s="15"/>
      <c r="UGA234" s="15"/>
      <c r="UGB234" s="15"/>
      <c r="UGC234" s="15"/>
      <c r="UGD234" s="15"/>
      <c r="UGE234" s="15"/>
      <c r="UGF234" s="15"/>
      <c r="UGG234" s="15"/>
      <c r="UGH234" s="15"/>
      <c r="UGI234" s="15"/>
      <c r="UGJ234" s="15"/>
      <c r="UGK234" s="15"/>
      <c r="UGL234" s="15"/>
      <c r="UGM234" s="15"/>
      <c r="UGN234" s="15"/>
      <c r="UGO234" s="15"/>
      <c r="UGP234" s="15"/>
      <c r="UGQ234" s="15"/>
      <c r="UGR234" s="15"/>
      <c r="UGS234" s="15"/>
      <c r="UGT234" s="15"/>
      <c r="UGU234" s="15"/>
      <c r="UGV234" s="15"/>
      <c r="UGW234" s="15"/>
      <c r="UGX234" s="15"/>
      <c r="UGY234" s="15"/>
      <c r="UGZ234" s="15"/>
      <c r="UHA234" s="15"/>
      <c r="UHB234" s="15"/>
      <c r="UHC234" s="15"/>
      <c r="UHD234" s="15"/>
      <c r="UHE234" s="15"/>
      <c r="UHF234" s="15"/>
      <c r="UHG234" s="15"/>
      <c r="UHH234" s="15"/>
      <c r="UHI234" s="15"/>
      <c r="UHJ234" s="15"/>
      <c r="UHK234" s="15"/>
      <c r="UHL234" s="15"/>
      <c r="UHM234" s="15"/>
      <c r="UHN234" s="15"/>
      <c r="UHO234" s="15"/>
      <c r="UHP234" s="15"/>
      <c r="UHQ234" s="15"/>
      <c r="UHR234" s="15"/>
      <c r="UHS234" s="15"/>
      <c r="UHT234" s="15"/>
      <c r="UHU234" s="15"/>
      <c r="UHV234" s="15"/>
      <c r="UHW234" s="15"/>
      <c r="UHX234" s="15"/>
      <c r="UHY234" s="15"/>
      <c r="UHZ234" s="15"/>
      <c r="UIA234" s="15"/>
      <c r="UIB234" s="15"/>
      <c r="UIC234" s="15"/>
      <c r="UID234" s="15"/>
      <c r="UIE234" s="15"/>
      <c r="UIF234" s="15"/>
      <c r="UIG234" s="15"/>
      <c r="UIH234" s="15"/>
      <c r="UII234" s="15"/>
      <c r="UIJ234" s="15"/>
      <c r="UIK234" s="15"/>
      <c r="UIL234" s="15"/>
      <c r="UIM234" s="15"/>
      <c r="UIN234" s="15"/>
      <c r="UIO234" s="15"/>
      <c r="UIP234" s="15"/>
      <c r="UIQ234" s="15"/>
      <c r="UIR234" s="15"/>
      <c r="UIS234" s="15"/>
      <c r="UIT234" s="15"/>
      <c r="UIU234" s="15"/>
      <c r="UIV234" s="15"/>
      <c r="UIW234" s="15"/>
      <c r="UIX234" s="15"/>
      <c r="UIY234" s="15"/>
      <c r="UIZ234" s="15"/>
      <c r="UJA234" s="15"/>
      <c r="UJB234" s="15"/>
      <c r="UJC234" s="15"/>
      <c r="UJD234" s="15"/>
      <c r="UJE234" s="15"/>
      <c r="UJF234" s="15"/>
      <c r="UJG234" s="15"/>
      <c r="UJH234" s="15"/>
      <c r="UJI234" s="15"/>
      <c r="UJJ234" s="15"/>
      <c r="UJK234" s="15"/>
      <c r="UJL234" s="15"/>
      <c r="UJM234" s="15"/>
      <c r="UJN234" s="15"/>
      <c r="UJO234" s="15"/>
      <c r="UJP234" s="15"/>
      <c r="UJQ234" s="15"/>
      <c r="UJR234" s="15"/>
      <c r="UJS234" s="15"/>
      <c r="UJT234" s="15"/>
      <c r="UJU234" s="15"/>
      <c r="UJV234" s="15"/>
      <c r="UJW234" s="15"/>
      <c r="UJX234" s="15"/>
      <c r="UJY234" s="15"/>
      <c r="UJZ234" s="15"/>
      <c r="UKA234" s="15"/>
      <c r="UKB234" s="15"/>
      <c r="UKC234" s="15"/>
      <c r="UKD234" s="15"/>
      <c r="UKE234" s="15"/>
      <c r="UKF234" s="15"/>
      <c r="UKG234" s="15"/>
      <c r="UKH234" s="15"/>
      <c r="UKI234" s="15"/>
      <c r="UKJ234" s="15"/>
      <c r="UKK234" s="15"/>
      <c r="UKL234" s="15"/>
      <c r="UKM234" s="15"/>
      <c r="UKN234" s="15"/>
      <c r="UKO234" s="15"/>
      <c r="UKP234" s="15"/>
      <c r="UKQ234" s="15"/>
      <c r="UKR234" s="15"/>
      <c r="UKS234" s="15"/>
      <c r="UKT234" s="15"/>
      <c r="UKU234" s="15"/>
      <c r="UKV234" s="15"/>
      <c r="UKW234" s="15"/>
      <c r="UKX234" s="15"/>
      <c r="UKY234" s="15"/>
      <c r="UKZ234" s="15"/>
      <c r="ULA234" s="15"/>
      <c r="ULB234" s="15"/>
      <c r="ULC234" s="15"/>
      <c r="ULD234" s="15"/>
      <c r="ULE234" s="15"/>
      <c r="ULF234" s="15"/>
      <c r="ULG234" s="15"/>
      <c r="ULH234" s="15"/>
      <c r="ULI234" s="15"/>
      <c r="ULJ234" s="15"/>
      <c r="ULK234" s="15"/>
      <c r="ULL234" s="15"/>
      <c r="ULM234" s="15"/>
      <c r="ULN234" s="15"/>
      <c r="ULO234" s="15"/>
      <c r="ULP234" s="15"/>
      <c r="ULQ234" s="15"/>
      <c r="ULR234" s="15"/>
      <c r="ULS234" s="15"/>
      <c r="ULT234" s="15"/>
      <c r="ULU234" s="15"/>
      <c r="ULV234" s="15"/>
      <c r="ULW234" s="15"/>
      <c r="ULX234" s="15"/>
      <c r="ULY234" s="15"/>
      <c r="ULZ234" s="15"/>
      <c r="UMA234" s="15"/>
      <c r="UMB234" s="15"/>
      <c r="UMC234" s="15"/>
      <c r="UMD234" s="15"/>
      <c r="UME234" s="15"/>
      <c r="UMF234" s="15"/>
      <c r="UMG234" s="15"/>
      <c r="UMH234" s="15"/>
      <c r="UMI234" s="15"/>
      <c r="UMJ234" s="15"/>
      <c r="UMK234" s="15"/>
      <c r="UML234" s="15"/>
      <c r="UMM234" s="15"/>
      <c r="UMN234" s="15"/>
      <c r="UMO234" s="15"/>
      <c r="UMP234" s="15"/>
      <c r="UMQ234" s="15"/>
      <c r="UMR234" s="15"/>
      <c r="UMS234" s="15"/>
      <c r="UMT234" s="15"/>
      <c r="UMU234" s="15"/>
      <c r="UMV234" s="15"/>
      <c r="UMW234" s="15"/>
      <c r="UMX234" s="15"/>
      <c r="UMY234" s="15"/>
      <c r="UMZ234" s="15"/>
      <c r="UNA234" s="15"/>
      <c r="UNB234" s="15"/>
      <c r="UNC234" s="15"/>
      <c r="UND234" s="15"/>
      <c r="UNE234" s="15"/>
      <c r="UNF234" s="15"/>
      <c r="UNG234" s="15"/>
      <c r="UNH234" s="15"/>
      <c r="UNI234" s="15"/>
      <c r="UNJ234" s="15"/>
      <c r="UNK234" s="15"/>
      <c r="UNL234" s="15"/>
      <c r="UNM234" s="15"/>
      <c r="UNN234" s="15"/>
      <c r="UNO234" s="15"/>
      <c r="UNP234" s="15"/>
      <c r="UNQ234" s="15"/>
      <c r="UNR234" s="15"/>
      <c r="UNS234" s="15"/>
      <c r="UNT234" s="15"/>
      <c r="UNU234" s="15"/>
      <c r="UNV234" s="15"/>
      <c r="UNW234" s="15"/>
      <c r="UNX234" s="15"/>
      <c r="UNY234" s="15"/>
      <c r="UNZ234" s="15"/>
      <c r="UOA234" s="15"/>
      <c r="UOB234" s="15"/>
      <c r="UOC234" s="15"/>
      <c r="UOD234" s="15"/>
      <c r="UOE234" s="15"/>
      <c r="UOF234" s="15"/>
      <c r="UOG234" s="15"/>
      <c r="UOH234" s="15"/>
      <c r="UOI234" s="15"/>
      <c r="UOJ234" s="15"/>
      <c r="UOK234" s="15"/>
      <c r="UOL234" s="15"/>
      <c r="UOM234" s="15"/>
      <c r="UON234" s="15"/>
      <c r="UOO234" s="15"/>
      <c r="UOP234" s="15"/>
      <c r="UOQ234" s="15"/>
      <c r="UOR234" s="15"/>
      <c r="UOS234" s="15"/>
      <c r="UOT234" s="15"/>
      <c r="UOU234" s="15"/>
      <c r="UOV234" s="15"/>
      <c r="UOW234" s="15"/>
      <c r="UOX234" s="15"/>
      <c r="UOY234" s="15"/>
      <c r="UOZ234" s="15"/>
      <c r="UPA234" s="15"/>
      <c r="UPB234" s="15"/>
      <c r="UPC234" s="15"/>
      <c r="UPD234" s="15"/>
      <c r="UPE234" s="15"/>
      <c r="UPF234" s="15"/>
      <c r="UPG234" s="15"/>
      <c r="UPH234" s="15"/>
      <c r="UPI234" s="15"/>
      <c r="UPJ234" s="15"/>
      <c r="UPK234" s="15"/>
      <c r="UPL234" s="15"/>
      <c r="UPM234" s="15"/>
      <c r="UPN234" s="15"/>
      <c r="UPO234" s="15"/>
      <c r="UPP234" s="15"/>
      <c r="UPQ234" s="15"/>
      <c r="UPR234" s="15"/>
      <c r="UPS234" s="15"/>
      <c r="UPT234" s="15"/>
      <c r="UPU234" s="15"/>
      <c r="UPV234" s="15"/>
      <c r="UPW234" s="15"/>
      <c r="UPX234" s="15"/>
      <c r="UPY234" s="15"/>
      <c r="UPZ234" s="15"/>
      <c r="UQA234" s="15"/>
      <c r="UQB234" s="15"/>
      <c r="UQC234" s="15"/>
      <c r="UQD234" s="15"/>
      <c r="UQE234" s="15"/>
      <c r="UQF234" s="15"/>
      <c r="UQG234" s="15"/>
      <c r="UQH234" s="15"/>
      <c r="UQI234" s="15"/>
      <c r="UQJ234" s="15"/>
      <c r="UQK234" s="15"/>
      <c r="UQL234" s="15"/>
      <c r="UQM234" s="15"/>
      <c r="UQN234" s="15"/>
      <c r="UQO234" s="15"/>
      <c r="UQP234" s="15"/>
      <c r="UQQ234" s="15"/>
      <c r="UQR234" s="15"/>
      <c r="UQS234" s="15"/>
      <c r="UQT234" s="15"/>
      <c r="UQU234" s="15"/>
      <c r="UQV234" s="15"/>
      <c r="UQW234" s="15"/>
      <c r="UQX234" s="15"/>
      <c r="UQY234" s="15"/>
      <c r="UQZ234" s="15"/>
      <c r="URA234" s="15"/>
      <c r="URB234" s="15"/>
      <c r="URC234" s="15"/>
      <c r="URD234" s="15"/>
      <c r="URE234" s="15"/>
      <c r="URF234" s="15"/>
      <c r="URG234" s="15"/>
      <c r="URH234" s="15"/>
      <c r="URI234" s="15"/>
      <c r="URJ234" s="15"/>
      <c r="URK234" s="15"/>
      <c r="URL234" s="15"/>
      <c r="URM234" s="15"/>
      <c r="URN234" s="15"/>
      <c r="URO234" s="15"/>
      <c r="URP234" s="15"/>
      <c r="URQ234" s="15"/>
      <c r="URR234" s="15"/>
      <c r="URS234" s="15"/>
      <c r="URT234" s="15"/>
      <c r="URU234" s="15"/>
      <c r="URV234" s="15"/>
      <c r="URW234" s="15"/>
      <c r="URX234" s="15"/>
      <c r="URY234" s="15"/>
      <c r="URZ234" s="15"/>
      <c r="USA234" s="15"/>
      <c r="USB234" s="15"/>
      <c r="USC234" s="15"/>
      <c r="USD234" s="15"/>
      <c r="USE234" s="15"/>
      <c r="USF234" s="15"/>
      <c r="USG234" s="15"/>
      <c r="USH234" s="15"/>
      <c r="USI234" s="15"/>
      <c r="USJ234" s="15"/>
      <c r="USK234" s="15"/>
      <c r="USL234" s="15"/>
      <c r="USM234" s="15"/>
      <c r="USN234" s="15"/>
      <c r="USO234" s="15"/>
      <c r="USP234" s="15"/>
      <c r="USQ234" s="15"/>
      <c r="USR234" s="15"/>
      <c r="USS234" s="15"/>
      <c r="UST234" s="15"/>
      <c r="USU234" s="15"/>
      <c r="USV234" s="15"/>
      <c r="USW234" s="15"/>
      <c r="USX234" s="15"/>
      <c r="USY234" s="15"/>
      <c r="USZ234" s="15"/>
      <c r="UTA234" s="15"/>
      <c r="UTB234" s="15"/>
      <c r="UTC234" s="15"/>
      <c r="UTD234" s="15"/>
      <c r="UTE234" s="15"/>
      <c r="UTF234" s="15"/>
      <c r="UTG234" s="15"/>
      <c r="UTH234" s="15"/>
      <c r="UTI234" s="15"/>
      <c r="UTJ234" s="15"/>
      <c r="UTK234" s="15"/>
      <c r="UTL234" s="15"/>
      <c r="UTM234" s="15"/>
      <c r="UTN234" s="15"/>
      <c r="UTO234" s="15"/>
      <c r="UTP234" s="15"/>
      <c r="UTQ234" s="15"/>
      <c r="UTR234" s="15"/>
      <c r="UTS234" s="15"/>
      <c r="UTT234" s="15"/>
      <c r="UTU234" s="15"/>
      <c r="UTV234" s="15"/>
      <c r="UTW234" s="15"/>
      <c r="UTX234" s="15"/>
      <c r="UTY234" s="15"/>
      <c r="UTZ234" s="15"/>
      <c r="UUA234" s="15"/>
      <c r="UUB234" s="15"/>
      <c r="UUC234" s="15"/>
      <c r="UUD234" s="15"/>
      <c r="UUE234" s="15"/>
      <c r="UUF234" s="15"/>
      <c r="UUG234" s="15"/>
      <c r="UUH234" s="15"/>
      <c r="UUI234" s="15"/>
      <c r="UUJ234" s="15"/>
      <c r="UUK234" s="15"/>
      <c r="UUL234" s="15"/>
      <c r="UUM234" s="15"/>
      <c r="UUN234" s="15"/>
      <c r="UUO234" s="15"/>
      <c r="UUP234" s="15"/>
      <c r="UUQ234" s="15"/>
      <c r="UUR234" s="15"/>
      <c r="UUS234" s="15"/>
      <c r="UUT234" s="15"/>
      <c r="UUU234" s="15"/>
      <c r="UUV234" s="15"/>
      <c r="UUW234" s="15"/>
      <c r="UUX234" s="15"/>
      <c r="UUY234" s="15"/>
      <c r="UUZ234" s="15"/>
      <c r="UVA234" s="15"/>
      <c r="UVB234" s="15"/>
      <c r="UVC234" s="15"/>
      <c r="UVD234" s="15"/>
      <c r="UVE234" s="15"/>
      <c r="UVF234" s="15"/>
      <c r="UVG234" s="15"/>
      <c r="UVH234" s="15"/>
      <c r="UVI234" s="15"/>
      <c r="UVJ234" s="15"/>
      <c r="UVK234" s="15"/>
      <c r="UVL234" s="15"/>
      <c r="UVM234" s="15"/>
      <c r="UVN234" s="15"/>
      <c r="UVO234" s="15"/>
      <c r="UVP234" s="15"/>
      <c r="UVQ234" s="15"/>
      <c r="UVR234" s="15"/>
      <c r="UVS234" s="15"/>
      <c r="UVT234" s="15"/>
      <c r="UVU234" s="15"/>
      <c r="UVV234" s="15"/>
      <c r="UVW234" s="15"/>
      <c r="UVX234" s="15"/>
      <c r="UVY234" s="15"/>
      <c r="UVZ234" s="15"/>
      <c r="UWA234" s="15"/>
      <c r="UWB234" s="15"/>
      <c r="UWC234" s="15"/>
      <c r="UWD234" s="15"/>
      <c r="UWE234" s="15"/>
      <c r="UWF234" s="15"/>
      <c r="UWG234" s="15"/>
      <c r="UWH234" s="15"/>
      <c r="UWI234" s="15"/>
      <c r="UWJ234" s="15"/>
      <c r="UWK234" s="15"/>
      <c r="UWL234" s="15"/>
      <c r="UWM234" s="15"/>
      <c r="UWN234" s="15"/>
      <c r="UWO234" s="15"/>
      <c r="UWP234" s="15"/>
      <c r="UWQ234" s="15"/>
      <c r="UWR234" s="15"/>
      <c r="UWS234" s="15"/>
      <c r="UWT234" s="15"/>
      <c r="UWU234" s="15"/>
      <c r="UWV234" s="15"/>
      <c r="UWW234" s="15"/>
      <c r="UWX234" s="15"/>
      <c r="UWY234" s="15"/>
      <c r="UWZ234" s="15"/>
      <c r="UXA234" s="15"/>
      <c r="UXB234" s="15"/>
      <c r="UXC234" s="15"/>
      <c r="UXD234" s="15"/>
      <c r="UXE234" s="15"/>
      <c r="UXF234" s="15"/>
      <c r="UXG234" s="15"/>
      <c r="UXH234" s="15"/>
      <c r="UXI234" s="15"/>
      <c r="UXJ234" s="15"/>
      <c r="UXK234" s="15"/>
      <c r="UXL234" s="15"/>
      <c r="UXM234" s="15"/>
      <c r="UXN234" s="15"/>
      <c r="UXO234" s="15"/>
      <c r="UXP234" s="15"/>
      <c r="UXQ234" s="15"/>
      <c r="UXR234" s="15"/>
      <c r="UXS234" s="15"/>
      <c r="UXT234" s="15"/>
      <c r="UXU234" s="15"/>
      <c r="UXV234" s="15"/>
      <c r="UXW234" s="15"/>
      <c r="UXX234" s="15"/>
      <c r="UXY234" s="15"/>
      <c r="UXZ234" s="15"/>
      <c r="UYA234" s="15"/>
      <c r="UYB234" s="15"/>
      <c r="UYC234" s="15"/>
      <c r="UYD234" s="15"/>
      <c r="UYE234" s="15"/>
      <c r="UYF234" s="15"/>
      <c r="UYG234" s="15"/>
      <c r="UYH234" s="15"/>
      <c r="UYI234" s="15"/>
      <c r="UYJ234" s="15"/>
      <c r="UYK234" s="15"/>
      <c r="UYL234" s="15"/>
      <c r="UYM234" s="15"/>
      <c r="UYN234" s="15"/>
      <c r="UYO234" s="15"/>
      <c r="UYP234" s="15"/>
      <c r="UYQ234" s="15"/>
      <c r="UYR234" s="15"/>
      <c r="UYS234" s="15"/>
      <c r="UYT234" s="15"/>
      <c r="UYU234" s="15"/>
      <c r="UYV234" s="15"/>
      <c r="UYW234" s="15"/>
      <c r="UYX234" s="15"/>
      <c r="UYY234" s="15"/>
      <c r="UYZ234" s="15"/>
      <c r="UZA234" s="15"/>
      <c r="UZB234" s="15"/>
      <c r="UZC234" s="15"/>
      <c r="UZD234" s="15"/>
      <c r="UZE234" s="15"/>
      <c r="UZF234" s="15"/>
      <c r="UZG234" s="15"/>
      <c r="UZH234" s="15"/>
      <c r="UZI234" s="15"/>
      <c r="UZJ234" s="15"/>
      <c r="UZK234" s="15"/>
      <c r="UZL234" s="15"/>
      <c r="UZM234" s="15"/>
      <c r="UZN234" s="15"/>
      <c r="UZO234" s="15"/>
      <c r="UZP234" s="15"/>
      <c r="UZQ234" s="15"/>
      <c r="UZR234" s="15"/>
      <c r="UZS234" s="15"/>
      <c r="UZT234" s="15"/>
      <c r="UZU234" s="15"/>
      <c r="UZV234" s="15"/>
      <c r="UZW234" s="15"/>
      <c r="UZX234" s="15"/>
      <c r="UZY234" s="15"/>
      <c r="UZZ234" s="15"/>
      <c r="VAA234" s="15"/>
      <c r="VAB234" s="15"/>
      <c r="VAC234" s="15"/>
      <c r="VAD234" s="15"/>
      <c r="VAE234" s="15"/>
      <c r="VAF234" s="15"/>
      <c r="VAG234" s="15"/>
      <c r="VAH234" s="15"/>
      <c r="VAI234" s="15"/>
      <c r="VAJ234" s="15"/>
      <c r="VAK234" s="15"/>
      <c r="VAL234" s="15"/>
      <c r="VAM234" s="15"/>
      <c r="VAN234" s="15"/>
      <c r="VAO234" s="15"/>
      <c r="VAP234" s="15"/>
      <c r="VAQ234" s="15"/>
      <c r="VAR234" s="15"/>
      <c r="VAS234" s="15"/>
      <c r="VAT234" s="15"/>
      <c r="VAU234" s="15"/>
      <c r="VAV234" s="15"/>
      <c r="VAW234" s="15"/>
      <c r="VAX234" s="15"/>
      <c r="VAY234" s="15"/>
      <c r="VAZ234" s="15"/>
      <c r="VBA234" s="15"/>
      <c r="VBB234" s="15"/>
      <c r="VBC234" s="15"/>
      <c r="VBD234" s="15"/>
      <c r="VBE234" s="15"/>
      <c r="VBF234" s="15"/>
      <c r="VBG234" s="15"/>
      <c r="VBH234" s="15"/>
      <c r="VBI234" s="15"/>
      <c r="VBJ234" s="15"/>
      <c r="VBK234" s="15"/>
      <c r="VBL234" s="15"/>
      <c r="VBM234" s="15"/>
      <c r="VBN234" s="15"/>
      <c r="VBO234" s="15"/>
      <c r="VBP234" s="15"/>
      <c r="VBQ234" s="15"/>
      <c r="VBR234" s="15"/>
      <c r="VBS234" s="15"/>
      <c r="VBT234" s="15"/>
      <c r="VBU234" s="15"/>
      <c r="VBV234" s="15"/>
      <c r="VBW234" s="15"/>
      <c r="VBX234" s="15"/>
      <c r="VBY234" s="15"/>
      <c r="VBZ234" s="15"/>
      <c r="VCA234" s="15"/>
      <c r="VCB234" s="15"/>
      <c r="VCC234" s="15"/>
      <c r="VCD234" s="15"/>
      <c r="VCE234" s="15"/>
      <c r="VCF234" s="15"/>
      <c r="VCG234" s="15"/>
      <c r="VCH234" s="15"/>
      <c r="VCI234" s="15"/>
      <c r="VCJ234" s="15"/>
      <c r="VCK234" s="15"/>
      <c r="VCL234" s="15"/>
      <c r="VCM234" s="15"/>
      <c r="VCN234" s="15"/>
      <c r="VCO234" s="15"/>
      <c r="VCP234" s="15"/>
      <c r="VCQ234" s="15"/>
      <c r="VCR234" s="15"/>
      <c r="VCS234" s="15"/>
      <c r="VCT234" s="15"/>
      <c r="VCU234" s="15"/>
      <c r="VCV234" s="15"/>
      <c r="VCW234" s="15"/>
      <c r="VCX234" s="15"/>
      <c r="VCY234" s="15"/>
      <c r="VCZ234" s="15"/>
      <c r="VDA234" s="15"/>
      <c r="VDB234" s="15"/>
      <c r="VDC234" s="15"/>
      <c r="VDD234" s="15"/>
      <c r="VDE234" s="15"/>
      <c r="VDF234" s="15"/>
      <c r="VDG234" s="15"/>
      <c r="VDH234" s="15"/>
      <c r="VDI234" s="15"/>
      <c r="VDJ234" s="15"/>
      <c r="VDK234" s="15"/>
      <c r="VDL234" s="15"/>
      <c r="VDM234" s="15"/>
      <c r="VDN234" s="15"/>
      <c r="VDO234" s="15"/>
      <c r="VDP234" s="15"/>
      <c r="VDQ234" s="15"/>
      <c r="VDR234" s="15"/>
      <c r="VDS234" s="15"/>
      <c r="VDT234" s="15"/>
      <c r="VDU234" s="15"/>
      <c r="VDV234" s="15"/>
      <c r="VDW234" s="15"/>
      <c r="VDX234" s="15"/>
      <c r="VDY234" s="15"/>
      <c r="VDZ234" s="15"/>
      <c r="VEA234" s="15"/>
      <c r="VEB234" s="15"/>
      <c r="VEC234" s="15"/>
      <c r="VED234" s="15"/>
      <c r="VEE234" s="15"/>
      <c r="VEF234" s="15"/>
      <c r="VEG234" s="15"/>
      <c r="VEH234" s="15"/>
      <c r="VEI234" s="15"/>
      <c r="VEJ234" s="15"/>
      <c r="VEK234" s="15"/>
      <c r="VEL234" s="15"/>
      <c r="VEM234" s="15"/>
      <c r="VEN234" s="15"/>
      <c r="VEO234" s="15"/>
      <c r="VEP234" s="15"/>
      <c r="VEQ234" s="15"/>
      <c r="VER234" s="15"/>
      <c r="VES234" s="15"/>
      <c r="VET234" s="15"/>
      <c r="VEU234" s="15"/>
      <c r="VEV234" s="15"/>
      <c r="VEW234" s="15"/>
      <c r="VEX234" s="15"/>
      <c r="VEY234" s="15"/>
      <c r="VEZ234" s="15"/>
      <c r="VFA234" s="15"/>
      <c r="VFB234" s="15"/>
      <c r="VFC234" s="15"/>
      <c r="VFD234" s="15"/>
      <c r="VFE234" s="15"/>
      <c r="VFF234" s="15"/>
      <c r="VFG234" s="15"/>
      <c r="VFH234" s="15"/>
      <c r="VFI234" s="15"/>
      <c r="VFJ234" s="15"/>
      <c r="VFK234" s="15"/>
      <c r="VFL234" s="15"/>
      <c r="VFM234" s="15"/>
      <c r="VFN234" s="15"/>
      <c r="VFO234" s="15"/>
      <c r="VFP234" s="15"/>
      <c r="VFQ234" s="15"/>
      <c r="VFR234" s="15"/>
      <c r="VFS234" s="15"/>
      <c r="VFT234" s="15"/>
      <c r="VFU234" s="15"/>
      <c r="VFV234" s="15"/>
      <c r="VFW234" s="15"/>
      <c r="VFX234" s="15"/>
      <c r="VFY234" s="15"/>
      <c r="VFZ234" s="15"/>
      <c r="VGA234" s="15"/>
      <c r="VGB234" s="15"/>
      <c r="VGC234" s="15"/>
      <c r="VGD234" s="15"/>
      <c r="VGE234" s="15"/>
      <c r="VGF234" s="15"/>
      <c r="VGG234" s="15"/>
      <c r="VGH234" s="15"/>
      <c r="VGI234" s="15"/>
      <c r="VGJ234" s="15"/>
      <c r="VGK234" s="15"/>
      <c r="VGL234" s="15"/>
      <c r="VGM234" s="15"/>
      <c r="VGN234" s="15"/>
      <c r="VGO234" s="15"/>
      <c r="VGP234" s="15"/>
      <c r="VGQ234" s="15"/>
      <c r="VGR234" s="15"/>
      <c r="VGS234" s="15"/>
      <c r="VGT234" s="15"/>
      <c r="VGU234" s="15"/>
      <c r="VGV234" s="15"/>
      <c r="VGW234" s="15"/>
      <c r="VGX234" s="15"/>
      <c r="VGY234" s="15"/>
      <c r="VGZ234" s="15"/>
      <c r="VHA234" s="15"/>
      <c r="VHB234" s="15"/>
      <c r="VHC234" s="15"/>
      <c r="VHD234" s="15"/>
      <c r="VHE234" s="15"/>
      <c r="VHF234" s="15"/>
      <c r="VHG234" s="15"/>
      <c r="VHH234" s="15"/>
      <c r="VHI234" s="15"/>
      <c r="VHJ234" s="15"/>
      <c r="VHK234" s="15"/>
      <c r="VHL234" s="15"/>
      <c r="VHM234" s="15"/>
      <c r="VHN234" s="15"/>
      <c r="VHO234" s="15"/>
      <c r="VHP234" s="15"/>
      <c r="VHQ234" s="15"/>
      <c r="VHR234" s="15"/>
      <c r="VHS234" s="15"/>
      <c r="VHT234" s="15"/>
      <c r="VHU234" s="15"/>
      <c r="VHV234" s="15"/>
      <c r="VHW234" s="15"/>
      <c r="VHX234" s="15"/>
      <c r="VHY234" s="15"/>
      <c r="VHZ234" s="15"/>
      <c r="VIA234" s="15"/>
      <c r="VIB234" s="15"/>
      <c r="VIC234" s="15"/>
      <c r="VID234" s="15"/>
      <c r="VIE234" s="15"/>
      <c r="VIF234" s="15"/>
      <c r="VIG234" s="15"/>
      <c r="VIH234" s="15"/>
      <c r="VII234" s="15"/>
      <c r="VIJ234" s="15"/>
      <c r="VIK234" s="15"/>
      <c r="VIL234" s="15"/>
      <c r="VIM234" s="15"/>
      <c r="VIN234" s="15"/>
      <c r="VIO234" s="15"/>
      <c r="VIP234" s="15"/>
      <c r="VIQ234" s="15"/>
      <c r="VIR234" s="15"/>
      <c r="VIS234" s="15"/>
      <c r="VIT234" s="15"/>
      <c r="VIU234" s="15"/>
      <c r="VIV234" s="15"/>
      <c r="VIW234" s="15"/>
      <c r="VIX234" s="15"/>
      <c r="VIY234" s="15"/>
      <c r="VIZ234" s="15"/>
      <c r="VJA234" s="15"/>
      <c r="VJB234" s="15"/>
      <c r="VJC234" s="15"/>
      <c r="VJD234" s="15"/>
      <c r="VJE234" s="15"/>
      <c r="VJF234" s="15"/>
      <c r="VJG234" s="15"/>
      <c r="VJH234" s="15"/>
      <c r="VJI234" s="15"/>
      <c r="VJJ234" s="15"/>
      <c r="VJK234" s="15"/>
      <c r="VJL234" s="15"/>
      <c r="VJM234" s="15"/>
      <c r="VJN234" s="15"/>
      <c r="VJO234" s="15"/>
      <c r="VJP234" s="15"/>
      <c r="VJQ234" s="15"/>
      <c r="VJR234" s="15"/>
      <c r="VJS234" s="15"/>
      <c r="VJT234" s="15"/>
      <c r="VJU234" s="15"/>
      <c r="VJV234" s="15"/>
      <c r="VJW234" s="15"/>
      <c r="VJX234" s="15"/>
      <c r="VJY234" s="15"/>
      <c r="VJZ234" s="15"/>
      <c r="VKA234" s="15"/>
      <c r="VKB234" s="15"/>
      <c r="VKC234" s="15"/>
      <c r="VKD234" s="15"/>
      <c r="VKE234" s="15"/>
      <c r="VKF234" s="15"/>
      <c r="VKG234" s="15"/>
      <c r="VKH234" s="15"/>
      <c r="VKI234" s="15"/>
      <c r="VKJ234" s="15"/>
      <c r="VKK234" s="15"/>
      <c r="VKL234" s="15"/>
      <c r="VKM234" s="15"/>
      <c r="VKN234" s="15"/>
      <c r="VKO234" s="15"/>
      <c r="VKP234" s="15"/>
      <c r="VKQ234" s="15"/>
      <c r="VKR234" s="15"/>
      <c r="VKS234" s="15"/>
      <c r="VKT234" s="15"/>
      <c r="VKU234" s="15"/>
      <c r="VKV234" s="15"/>
      <c r="VKW234" s="15"/>
      <c r="VKX234" s="15"/>
      <c r="VKY234" s="15"/>
      <c r="VKZ234" s="15"/>
      <c r="VLA234" s="15"/>
      <c r="VLB234" s="15"/>
      <c r="VLC234" s="15"/>
      <c r="VLD234" s="15"/>
      <c r="VLE234" s="15"/>
      <c r="VLF234" s="15"/>
      <c r="VLG234" s="15"/>
      <c r="VLH234" s="15"/>
      <c r="VLI234" s="15"/>
      <c r="VLJ234" s="15"/>
      <c r="VLK234" s="15"/>
      <c r="VLL234" s="15"/>
      <c r="VLM234" s="15"/>
      <c r="VLN234" s="15"/>
      <c r="VLO234" s="15"/>
      <c r="VLP234" s="15"/>
      <c r="VLQ234" s="15"/>
      <c r="VLR234" s="15"/>
      <c r="VLS234" s="15"/>
      <c r="VLT234" s="15"/>
      <c r="VLU234" s="15"/>
      <c r="VLV234" s="15"/>
      <c r="VLW234" s="15"/>
      <c r="VLX234" s="15"/>
      <c r="VLY234" s="15"/>
      <c r="VLZ234" s="15"/>
      <c r="VMA234" s="15"/>
      <c r="VMB234" s="15"/>
      <c r="VMC234" s="15"/>
      <c r="VMD234" s="15"/>
      <c r="VME234" s="15"/>
      <c r="VMF234" s="15"/>
      <c r="VMG234" s="15"/>
      <c r="VMH234" s="15"/>
      <c r="VMI234" s="15"/>
      <c r="VMJ234" s="15"/>
      <c r="VMK234" s="15"/>
      <c r="VML234" s="15"/>
      <c r="VMM234" s="15"/>
      <c r="VMN234" s="15"/>
      <c r="VMO234" s="15"/>
      <c r="VMP234" s="15"/>
      <c r="VMQ234" s="15"/>
      <c r="VMR234" s="15"/>
      <c r="VMS234" s="15"/>
      <c r="VMT234" s="15"/>
      <c r="VMU234" s="15"/>
      <c r="VMV234" s="15"/>
      <c r="VMW234" s="15"/>
      <c r="VMX234" s="15"/>
      <c r="VMY234" s="15"/>
      <c r="VMZ234" s="15"/>
      <c r="VNA234" s="15"/>
      <c r="VNB234" s="15"/>
      <c r="VNC234" s="15"/>
      <c r="VND234" s="15"/>
      <c r="VNE234" s="15"/>
      <c r="VNF234" s="15"/>
      <c r="VNG234" s="15"/>
      <c r="VNH234" s="15"/>
      <c r="VNI234" s="15"/>
      <c r="VNJ234" s="15"/>
      <c r="VNK234" s="15"/>
      <c r="VNL234" s="15"/>
      <c r="VNM234" s="15"/>
      <c r="VNN234" s="15"/>
      <c r="VNO234" s="15"/>
      <c r="VNP234" s="15"/>
      <c r="VNQ234" s="15"/>
      <c r="VNR234" s="15"/>
      <c r="VNS234" s="15"/>
      <c r="VNT234" s="15"/>
      <c r="VNU234" s="15"/>
      <c r="VNV234" s="15"/>
      <c r="VNW234" s="15"/>
      <c r="VNX234" s="15"/>
      <c r="VNY234" s="15"/>
      <c r="VNZ234" s="15"/>
      <c r="VOA234" s="15"/>
      <c r="VOB234" s="15"/>
      <c r="VOC234" s="15"/>
      <c r="VOD234" s="15"/>
      <c r="VOE234" s="15"/>
      <c r="VOF234" s="15"/>
      <c r="VOG234" s="15"/>
      <c r="VOH234" s="15"/>
      <c r="VOI234" s="15"/>
      <c r="VOJ234" s="15"/>
      <c r="VOK234" s="15"/>
      <c r="VOL234" s="15"/>
      <c r="VOM234" s="15"/>
      <c r="VON234" s="15"/>
      <c r="VOO234" s="15"/>
      <c r="VOP234" s="15"/>
      <c r="VOQ234" s="15"/>
      <c r="VOR234" s="15"/>
      <c r="VOS234" s="15"/>
      <c r="VOT234" s="15"/>
      <c r="VOU234" s="15"/>
      <c r="VOV234" s="15"/>
      <c r="VOW234" s="15"/>
      <c r="VOX234" s="15"/>
      <c r="VOY234" s="15"/>
      <c r="VOZ234" s="15"/>
      <c r="VPA234" s="15"/>
      <c r="VPB234" s="15"/>
      <c r="VPC234" s="15"/>
      <c r="VPD234" s="15"/>
      <c r="VPE234" s="15"/>
      <c r="VPF234" s="15"/>
      <c r="VPG234" s="15"/>
      <c r="VPH234" s="15"/>
      <c r="VPI234" s="15"/>
      <c r="VPJ234" s="15"/>
      <c r="VPK234" s="15"/>
      <c r="VPL234" s="15"/>
      <c r="VPM234" s="15"/>
      <c r="VPN234" s="15"/>
      <c r="VPO234" s="15"/>
      <c r="VPP234" s="15"/>
      <c r="VPQ234" s="15"/>
      <c r="VPR234" s="15"/>
      <c r="VPS234" s="15"/>
      <c r="VPT234" s="15"/>
      <c r="VPU234" s="15"/>
      <c r="VPV234" s="15"/>
      <c r="VPW234" s="15"/>
      <c r="VPX234" s="15"/>
      <c r="VPY234" s="15"/>
      <c r="VPZ234" s="15"/>
      <c r="VQA234" s="15"/>
      <c r="VQB234" s="15"/>
      <c r="VQC234" s="15"/>
      <c r="VQD234" s="15"/>
      <c r="VQE234" s="15"/>
      <c r="VQF234" s="15"/>
      <c r="VQG234" s="15"/>
      <c r="VQH234" s="15"/>
      <c r="VQI234" s="15"/>
      <c r="VQJ234" s="15"/>
      <c r="VQK234" s="15"/>
      <c r="VQL234" s="15"/>
      <c r="VQM234" s="15"/>
      <c r="VQN234" s="15"/>
      <c r="VQO234" s="15"/>
      <c r="VQP234" s="15"/>
      <c r="VQQ234" s="15"/>
      <c r="VQR234" s="15"/>
      <c r="VQS234" s="15"/>
      <c r="VQT234" s="15"/>
      <c r="VQU234" s="15"/>
      <c r="VQV234" s="15"/>
      <c r="VQW234" s="15"/>
      <c r="VQX234" s="15"/>
      <c r="VQY234" s="15"/>
      <c r="VQZ234" s="15"/>
      <c r="VRA234" s="15"/>
      <c r="VRB234" s="15"/>
      <c r="VRC234" s="15"/>
      <c r="VRD234" s="15"/>
      <c r="VRE234" s="15"/>
      <c r="VRF234" s="15"/>
      <c r="VRG234" s="15"/>
      <c r="VRH234" s="15"/>
      <c r="VRI234" s="15"/>
      <c r="VRJ234" s="15"/>
      <c r="VRK234" s="15"/>
      <c r="VRL234" s="15"/>
      <c r="VRM234" s="15"/>
      <c r="VRN234" s="15"/>
      <c r="VRO234" s="15"/>
      <c r="VRP234" s="15"/>
      <c r="VRQ234" s="15"/>
      <c r="VRR234" s="15"/>
      <c r="VRS234" s="15"/>
      <c r="VRT234" s="15"/>
      <c r="VRU234" s="15"/>
      <c r="VRV234" s="15"/>
      <c r="VRW234" s="15"/>
      <c r="VRX234" s="15"/>
      <c r="VRY234" s="15"/>
      <c r="VRZ234" s="15"/>
      <c r="VSA234" s="15"/>
      <c r="VSB234" s="15"/>
      <c r="VSC234" s="15"/>
      <c r="VSD234" s="15"/>
      <c r="VSE234" s="15"/>
      <c r="VSF234" s="15"/>
      <c r="VSG234" s="15"/>
      <c r="VSH234" s="15"/>
      <c r="VSI234" s="15"/>
      <c r="VSJ234" s="15"/>
      <c r="VSK234" s="15"/>
      <c r="VSL234" s="15"/>
      <c r="VSM234" s="15"/>
      <c r="VSN234" s="15"/>
      <c r="VSO234" s="15"/>
      <c r="VSP234" s="15"/>
      <c r="VSQ234" s="15"/>
      <c r="VSR234" s="15"/>
      <c r="VSS234" s="15"/>
      <c r="VST234" s="15"/>
      <c r="VSU234" s="15"/>
      <c r="VSV234" s="15"/>
      <c r="VSW234" s="15"/>
      <c r="VSX234" s="15"/>
      <c r="VSY234" s="15"/>
      <c r="VSZ234" s="15"/>
      <c r="VTA234" s="15"/>
      <c r="VTB234" s="15"/>
      <c r="VTC234" s="15"/>
      <c r="VTD234" s="15"/>
      <c r="VTE234" s="15"/>
      <c r="VTF234" s="15"/>
      <c r="VTG234" s="15"/>
      <c r="VTH234" s="15"/>
      <c r="VTI234" s="15"/>
      <c r="VTJ234" s="15"/>
      <c r="VTK234" s="15"/>
      <c r="VTL234" s="15"/>
      <c r="VTM234" s="15"/>
      <c r="VTN234" s="15"/>
      <c r="VTO234" s="15"/>
      <c r="VTP234" s="15"/>
      <c r="VTQ234" s="15"/>
      <c r="VTR234" s="15"/>
      <c r="VTS234" s="15"/>
      <c r="VTT234" s="15"/>
      <c r="VTU234" s="15"/>
      <c r="VTV234" s="15"/>
      <c r="VTW234" s="15"/>
      <c r="VTX234" s="15"/>
      <c r="VTY234" s="15"/>
      <c r="VTZ234" s="15"/>
      <c r="VUA234" s="15"/>
      <c r="VUB234" s="15"/>
      <c r="VUC234" s="15"/>
      <c r="VUD234" s="15"/>
      <c r="VUE234" s="15"/>
      <c r="VUF234" s="15"/>
      <c r="VUG234" s="15"/>
      <c r="VUH234" s="15"/>
      <c r="VUI234" s="15"/>
      <c r="VUJ234" s="15"/>
      <c r="VUK234" s="15"/>
      <c r="VUL234" s="15"/>
      <c r="VUM234" s="15"/>
      <c r="VUN234" s="15"/>
      <c r="VUO234" s="15"/>
      <c r="VUP234" s="15"/>
      <c r="VUQ234" s="15"/>
      <c r="VUR234" s="15"/>
      <c r="VUS234" s="15"/>
      <c r="VUT234" s="15"/>
      <c r="VUU234" s="15"/>
      <c r="VUV234" s="15"/>
      <c r="VUW234" s="15"/>
      <c r="VUX234" s="15"/>
      <c r="VUY234" s="15"/>
      <c r="VUZ234" s="15"/>
      <c r="VVA234" s="15"/>
      <c r="VVB234" s="15"/>
      <c r="VVC234" s="15"/>
      <c r="VVD234" s="15"/>
      <c r="VVE234" s="15"/>
      <c r="VVF234" s="15"/>
      <c r="VVG234" s="15"/>
      <c r="VVH234" s="15"/>
      <c r="VVI234" s="15"/>
      <c r="VVJ234" s="15"/>
      <c r="VVK234" s="15"/>
      <c r="VVL234" s="15"/>
      <c r="VVM234" s="15"/>
      <c r="VVN234" s="15"/>
      <c r="VVO234" s="15"/>
      <c r="VVP234" s="15"/>
      <c r="VVQ234" s="15"/>
      <c r="VVR234" s="15"/>
      <c r="VVS234" s="15"/>
      <c r="VVT234" s="15"/>
      <c r="VVU234" s="15"/>
      <c r="VVV234" s="15"/>
      <c r="VVW234" s="15"/>
      <c r="VVX234" s="15"/>
      <c r="VVY234" s="15"/>
      <c r="VVZ234" s="15"/>
      <c r="VWA234" s="15"/>
      <c r="VWB234" s="15"/>
      <c r="VWC234" s="15"/>
      <c r="VWD234" s="15"/>
      <c r="VWE234" s="15"/>
      <c r="VWF234" s="15"/>
      <c r="VWG234" s="15"/>
      <c r="VWH234" s="15"/>
      <c r="VWI234" s="15"/>
      <c r="VWJ234" s="15"/>
      <c r="VWK234" s="15"/>
      <c r="VWL234" s="15"/>
      <c r="VWM234" s="15"/>
      <c r="VWN234" s="15"/>
      <c r="VWO234" s="15"/>
      <c r="VWP234" s="15"/>
      <c r="VWQ234" s="15"/>
      <c r="VWR234" s="15"/>
      <c r="VWS234" s="15"/>
      <c r="VWT234" s="15"/>
      <c r="VWU234" s="15"/>
      <c r="VWV234" s="15"/>
      <c r="VWW234" s="15"/>
      <c r="VWX234" s="15"/>
      <c r="VWY234" s="15"/>
      <c r="VWZ234" s="15"/>
      <c r="VXA234" s="15"/>
      <c r="VXB234" s="15"/>
      <c r="VXC234" s="15"/>
      <c r="VXD234" s="15"/>
      <c r="VXE234" s="15"/>
      <c r="VXF234" s="15"/>
      <c r="VXG234" s="15"/>
      <c r="VXH234" s="15"/>
      <c r="VXI234" s="15"/>
      <c r="VXJ234" s="15"/>
      <c r="VXK234" s="15"/>
      <c r="VXL234" s="15"/>
      <c r="VXM234" s="15"/>
      <c r="VXN234" s="15"/>
      <c r="VXO234" s="15"/>
      <c r="VXP234" s="15"/>
      <c r="VXQ234" s="15"/>
      <c r="VXR234" s="15"/>
      <c r="VXS234" s="15"/>
      <c r="VXT234" s="15"/>
      <c r="VXU234" s="15"/>
      <c r="VXV234" s="15"/>
      <c r="VXW234" s="15"/>
      <c r="VXX234" s="15"/>
      <c r="VXY234" s="15"/>
      <c r="VXZ234" s="15"/>
      <c r="VYA234" s="15"/>
      <c r="VYB234" s="15"/>
      <c r="VYC234" s="15"/>
      <c r="VYD234" s="15"/>
      <c r="VYE234" s="15"/>
      <c r="VYF234" s="15"/>
      <c r="VYG234" s="15"/>
      <c r="VYH234" s="15"/>
      <c r="VYI234" s="15"/>
      <c r="VYJ234" s="15"/>
      <c r="VYK234" s="15"/>
      <c r="VYL234" s="15"/>
      <c r="VYM234" s="15"/>
      <c r="VYN234" s="15"/>
      <c r="VYO234" s="15"/>
      <c r="VYP234" s="15"/>
      <c r="VYQ234" s="15"/>
      <c r="VYR234" s="15"/>
      <c r="VYS234" s="15"/>
      <c r="VYT234" s="15"/>
      <c r="VYU234" s="15"/>
      <c r="VYV234" s="15"/>
      <c r="VYW234" s="15"/>
      <c r="VYX234" s="15"/>
      <c r="VYY234" s="15"/>
      <c r="VYZ234" s="15"/>
      <c r="VZA234" s="15"/>
      <c r="VZB234" s="15"/>
      <c r="VZC234" s="15"/>
      <c r="VZD234" s="15"/>
      <c r="VZE234" s="15"/>
      <c r="VZF234" s="15"/>
      <c r="VZG234" s="15"/>
      <c r="VZH234" s="15"/>
      <c r="VZI234" s="15"/>
      <c r="VZJ234" s="15"/>
      <c r="VZK234" s="15"/>
      <c r="VZL234" s="15"/>
      <c r="VZM234" s="15"/>
      <c r="VZN234" s="15"/>
      <c r="VZO234" s="15"/>
      <c r="VZP234" s="15"/>
      <c r="VZQ234" s="15"/>
      <c r="VZR234" s="15"/>
      <c r="VZS234" s="15"/>
      <c r="VZT234" s="15"/>
      <c r="VZU234" s="15"/>
      <c r="VZV234" s="15"/>
      <c r="VZW234" s="15"/>
      <c r="VZX234" s="15"/>
      <c r="VZY234" s="15"/>
      <c r="VZZ234" s="15"/>
      <c r="WAA234" s="15"/>
      <c r="WAB234" s="15"/>
      <c r="WAC234" s="15"/>
      <c r="WAD234" s="15"/>
      <c r="WAE234" s="15"/>
      <c r="WAF234" s="15"/>
      <c r="WAG234" s="15"/>
      <c r="WAH234" s="15"/>
      <c r="WAI234" s="15"/>
      <c r="WAJ234" s="15"/>
      <c r="WAK234" s="15"/>
      <c r="WAL234" s="15"/>
      <c r="WAM234" s="15"/>
      <c r="WAN234" s="15"/>
      <c r="WAO234" s="15"/>
      <c r="WAP234" s="15"/>
      <c r="WAQ234" s="15"/>
      <c r="WAR234" s="15"/>
      <c r="WAS234" s="15"/>
      <c r="WAT234" s="15"/>
      <c r="WAU234" s="15"/>
      <c r="WAV234" s="15"/>
      <c r="WAW234" s="15"/>
      <c r="WAX234" s="15"/>
      <c r="WAY234" s="15"/>
      <c r="WAZ234" s="15"/>
      <c r="WBA234" s="15"/>
      <c r="WBB234" s="15"/>
      <c r="WBC234" s="15"/>
      <c r="WBD234" s="15"/>
      <c r="WBE234" s="15"/>
      <c r="WBF234" s="15"/>
      <c r="WBG234" s="15"/>
      <c r="WBH234" s="15"/>
      <c r="WBI234" s="15"/>
      <c r="WBJ234" s="15"/>
      <c r="WBK234" s="15"/>
      <c r="WBL234" s="15"/>
      <c r="WBM234" s="15"/>
      <c r="WBN234" s="15"/>
      <c r="WBO234" s="15"/>
      <c r="WBP234" s="15"/>
      <c r="WBQ234" s="15"/>
      <c r="WBR234" s="15"/>
      <c r="WBS234" s="15"/>
      <c r="WBT234" s="15"/>
      <c r="WBU234" s="15"/>
      <c r="WBV234" s="15"/>
      <c r="WBW234" s="15"/>
      <c r="WBX234" s="15"/>
      <c r="WBY234" s="15"/>
      <c r="WBZ234" s="15"/>
      <c r="WCA234" s="15"/>
      <c r="WCB234" s="15"/>
      <c r="WCC234" s="15"/>
      <c r="WCD234" s="15"/>
      <c r="WCE234" s="15"/>
      <c r="WCF234" s="15"/>
      <c r="WCG234" s="15"/>
      <c r="WCH234" s="15"/>
      <c r="WCI234" s="15"/>
      <c r="WCJ234" s="15"/>
      <c r="WCK234" s="15"/>
      <c r="WCL234" s="15"/>
      <c r="WCM234" s="15"/>
      <c r="WCN234" s="15"/>
      <c r="WCO234" s="15"/>
      <c r="WCP234" s="15"/>
      <c r="WCQ234" s="15"/>
      <c r="WCR234" s="15"/>
      <c r="WCS234" s="15"/>
      <c r="WCT234" s="15"/>
      <c r="WCU234" s="15"/>
      <c r="WCV234" s="15"/>
      <c r="WCW234" s="15"/>
      <c r="WCX234" s="15"/>
      <c r="WCY234" s="15"/>
      <c r="WCZ234" s="15"/>
      <c r="WDA234" s="15"/>
      <c r="WDB234" s="15"/>
      <c r="WDC234" s="15"/>
      <c r="WDD234" s="15"/>
      <c r="WDE234" s="15"/>
      <c r="WDF234" s="15"/>
      <c r="WDG234" s="15"/>
      <c r="WDH234" s="15"/>
      <c r="WDI234" s="15"/>
      <c r="WDJ234" s="15"/>
      <c r="WDK234" s="15"/>
      <c r="WDL234" s="15"/>
      <c r="WDM234" s="15"/>
      <c r="WDN234" s="15"/>
      <c r="WDO234" s="15"/>
      <c r="WDP234" s="15"/>
      <c r="WDQ234" s="15"/>
      <c r="WDR234" s="15"/>
      <c r="WDS234" s="15"/>
      <c r="WDT234" s="15"/>
      <c r="WDU234" s="15"/>
      <c r="WDV234" s="15"/>
      <c r="WDW234" s="15"/>
      <c r="WDX234" s="15"/>
      <c r="WDY234" s="15"/>
      <c r="WDZ234" s="15"/>
      <c r="WEA234" s="15"/>
      <c r="WEB234" s="15"/>
      <c r="WEC234" s="15"/>
      <c r="WED234" s="15"/>
      <c r="WEE234" s="15"/>
      <c r="WEF234" s="15"/>
      <c r="WEG234" s="15"/>
      <c r="WEH234" s="15"/>
      <c r="WEI234" s="15"/>
      <c r="WEJ234" s="15"/>
      <c r="WEK234" s="15"/>
      <c r="WEL234" s="15"/>
      <c r="WEM234" s="15"/>
      <c r="WEN234" s="15"/>
      <c r="WEO234" s="15"/>
      <c r="WEP234" s="15"/>
      <c r="WEQ234" s="15"/>
      <c r="WER234" s="15"/>
      <c r="WES234" s="15"/>
      <c r="WET234" s="15"/>
      <c r="WEU234" s="15"/>
      <c r="WEV234" s="15"/>
      <c r="WEW234" s="15"/>
      <c r="WEX234" s="15"/>
      <c r="WEY234" s="15"/>
      <c r="WEZ234" s="15"/>
      <c r="WFA234" s="15"/>
      <c r="WFB234" s="15"/>
      <c r="WFC234" s="15"/>
      <c r="WFD234" s="15"/>
      <c r="WFE234" s="15"/>
      <c r="WFF234" s="15"/>
      <c r="WFG234" s="15"/>
      <c r="WFH234" s="15"/>
      <c r="WFI234" s="15"/>
      <c r="WFJ234" s="15"/>
      <c r="WFK234" s="15"/>
      <c r="WFL234" s="15"/>
      <c r="WFM234" s="15"/>
      <c r="WFN234" s="15"/>
      <c r="WFO234" s="15"/>
      <c r="WFP234" s="15"/>
      <c r="WFQ234" s="15"/>
      <c r="WFR234" s="15"/>
      <c r="WFS234" s="15"/>
      <c r="WFT234" s="15"/>
      <c r="WFU234" s="15"/>
      <c r="WFV234" s="15"/>
      <c r="WFW234" s="15"/>
      <c r="WFX234" s="15"/>
      <c r="WFY234" s="15"/>
      <c r="WFZ234" s="15"/>
      <c r="WGA234" s="15"/>
      <c r="WGB234" s="15"/>
      <c r="WGC234" s="15"/>
      <c r="WGD234" s="15"/>
      <c r="WGE234" s="15"/>
      <c r="WGF234" s="15"/>
      <c r="WGG234" s="15"/>
      <c r="WGH234" s="15"/>
      <c r="WGI234" s="15"/>
      <c r="WGJ234" s="15"/>
      <c r="WGK234" s="15"/>
      <c r="WGL234" s="15"/>
      <c r="WGM234" s="15"/>
      <c r="WGN234" s="15"/>
      <c r="WGO234" s="15"/>
      <c r="WGP234" s="15"/>
      <c r="WGQ234" s="15"/>
      <c r="WGR234" s="15"/>
      <c r="WGS234" s="15"/>
      <c r="WGT234" s="15"/>
      <c r="WGU234" s="15"/>
      <c r="WGV234" s="15"/>
      <c r="WGW234" s="15"/>
      <c r="WGX234" s="15"/>
      <c r="WGY234" s="15"/>
      <c r="WGZ234" s="15"/>
      <c r="WHA234" s="15"/>
      <c r="WHB234" s="15"/>
      <c r="WHC234" s="15"/>
      <c r="WHD234" s="15"/>
      <c r="WHE234" s="15"/>
      <c r="WHF234" s="15"/>
      <c r="WHG234" s="15"/>
      <c r="WHH234" s="15"/>
      <c r="WHI234" s="15"/>
      <c r="WHJ234" s="15"/>
      <c r="WHK234" s="15"/>
      <c r="WHL234" s="15"/>
      <c r="WHM234" s="15"/>
      <c r="WHN234" s="15"/>
      <c r="WHO234" s="15"/>
      <c r="WHP234" s="15"/>
      <c r="WHQ234" s="15"/>
      <c r="WHR234" s="15"/>
      <c r="WHS234" s="15"/>
      <c r="WHT234" s="15"/>
      <c r="WHU234" s="15"/>
      <c r="WHV234" s="15"/>
      <c r="WHW234" s="15"/>
      <c r="WHX234" s="15"/>
      <c r="WHY234" s="15"/>
      <c r="WHZ234" s="15"/>
      <c r="WIA234" s="15"/>
      <c r="WIB234" s="15"/>
      <c r="WIC234" s="15"/>
      <c r="WID234" s="15"/>
      <c r="WIE234" s="15"/>
      <c r="WIF234" s="15"/>
      <c r="WIG234" s="15"/>
      <c r="WIH234" s="15"/>
      <c r="WII234" s="15"/>
      <c r="WIJ234" s="15"/>
      <c r="WIK234" s="15"/>
      <c r="WIL234" s="15"/>
      <c r="WIM234" s="15"/>
      <c r="WIN234" s="15"/>
      <c r="WIO234" s="15"/>
      <c r="WIP234" s="15"/>
      <c r="WIQ234" s="15"/>
      <c r="WIR234" s="15"/>
      <c r="WIS234" s="15"/>
      <c r="WIT234" s="15"/>
      <c r="WIU234" s="15"/>
      <c r="WIV234" s="15"/>
      <c r="WIW234" s="15"/>
      <c r="WIX234" s="15"/>
      <c r="WIY234" s="15"/>
      <c r="WIZ234" s="15"/>
      <c r="WJA234" s="15"/>
      <c r="WJB234" s="15"/>
      <c r="WJC234" s="15"/>
      <c r="WJD234" s="15"/>
      <c r="WJE234" s="15"/>
      <c r="WJF234" s="15"/>
      <c r="WJG234" s="15"/>
      <c r="WJH234" s="15"/>
      <c r="WJI234" s="15"/>
      <c r="WJJ234" s="15"/>
      <c r="WJK234" s="15"/>
      <c r="WJL234" s="15"/>
      <c r="WJM234" s="15"/>
      <c r="WJN234" s="15"/>
      <c r="WJO234" s="15"/>
      <c r="WJP234" s="15"/>
      <c r="WJQ234" s="15"/>
      <c r="WJR234" s="15"/>
      <c r="WJS234" s="15"/>
      <c r="WJT234" s="15"/>
      <c r="WJU234" s="15"/>
      <c r="WJV234" s="15"/>
      <c r="WJW234" s="15"/>
      <c r="WJX234" s="15"/>
      <c r="WJY234" s="15"/>
      <c r="WJZ234" s="15"/>
      <c r="WKA234" s="15"/>
      <c r="WKB234" s="15"/>
      <c r="WKC234" s="15"/>
      <c r="WKD234" s="15"/>
      <c r="WKE234" s="15"/>
      <c r="WKF234" s="15"/>
      <c r="WKG234" s="15"/>
      <c r="WKH234" s="15"/>
      <c r="WKI234" s="15"/>
      <c r="WKJ234" s="15"/>
      <c r="WKK234" s="15"/>
      <c r="WKL234" s="15"/>
      <c r="WKM234" s="15"/>
      <c r="WKN234" s="15"/>
      <c r="WKO234" s="15"/>
      <c r="WKP234" s="15"/>
      <c r="WKQ234" s="15"/>
      <c r="WKR234" s="15"/>
      <c r="WKS234" s="15"/>
      <c r="WKT234" s="15"/>
      <c r="WKU234" s="15"/>
      <c r="WKV234" s="15"/>
      <c r="WKW234" s="15"/>
      <c r="WKX234" s="15"/>
      <c r="WKY234" s="15"/>
      <c r="WKZ234" s="15"/>
      <c r="WLA234" s="15"/>
      <c r="WLB234" s="15"/>
      <c r="WLC234" s="15"/>
      <c r="WLD234" s="15"/>
      <c r="WLE234" s="15"/>
      <c r="WLF234" s="15"/>
      <c r="WLG234" s="15"/>
      <c r="WLH234" s="15"/>
      <c r="WLI234" s="15"/>
      <c r="WLJ234" s="15"/>
      <c r="WLK234" s="15"/>
      <c r="WLL234" s="15"/>
      <c r="WLM234" s="15"/>
      <c r="WLN234" s="15"/>
      <c r="WLO234" s="15"/>
      <c r="WLP234" s="15"/>
      <c r="WLQ234" s="15"/>
      <c r="WLR234" s="15"/>
      <c r="WLS234" s="15"/>
      <c r="WLT234" s="15"/>
      <c r="WLU234" s="15"/>
      <c r="WLV234" s="15"/>
      <c r="WLW234" s="15"/>
      <c r="WLX234" s="15"/>
      <c r="WLY234" s="15"/>
      <c r="WLZ234" s="15"/>
      <c r="WMA234" s="15"/>
      <c r="WMB234" s="15"/>
      <c r="WMC234" s="15"/>
      <c r="WMD234" s="15"/>
      <c r="WME234" s="15"/>
      <c r="WMF234" s="15"/>
      <c r="WMG234" s="15"/>
      <c r="WMH234" s="15"/>
      <c r="WMI234" s="15"/>
      <c r="WMJ234" s="15"/>
      <c r="WMK234" s="15"/>
      <c r="WML234" s="15"/>
      <c r="WMM234" s="15"/>
      <c r="WMN234" s="15"/>
      <c r="WMO234" s="15"/>
      <c r="WMP234" s="15"/>
      <c r="WMQ234" s="15"/>
      <c r="WMR234" s="15"/>
      <c r="WMS234" s="15"/>
      <c r="WMT234" s="15"/>
      <c r="WMU234" s="15"/>
      <c r="WMV234" s="15"/>
      <c r="WMW234" s="15"/>
      <c r="WMX234" s="15"/>
      <c r="WMY234" s="15"/>
      <c r="WMZ234" s="15"/>
      <c r="WNA234" s="15"/>
      <c r="WNB234" s="15"/>
      <c r="WNC234" s="15"/>
      <c r="WND234" s="15"/>
      <c r="WNE234" s="15"/>
      <c r="WNF234" s="15"/>
      <c r="WNG234" s="15"/>
      <c r="WNH234" s="15"/>
      <c r="WNI234" s="15"/>
      <c r="WNJ234" s="15"/>
      <c r="WNK234" s="15"/>
      <c r="WNL234" s="15"/>
      <c r="WNM234" s="15"/>
      <c r="WNN234" s="15"/>
      <c r="WNO234" s="15"/>
      <c r="WNP234" s="15"/>
      <c r="WNQ234" s="15"/>
      <c r="WNR234" s="15"/>
      <c r="WNS234" s="15"/>
      <c r="WNT234" s="15"/>
      <c r="WNU234" s="15"/>
      <c r="WNV234" s="15"/>
      <c r="WNW234" s="15"/>
      <c r="WNX234" s="15"/>
      <c r="WNY234" s="15"/>
      <c r="WNZ234" s="15"/>
      <c r="WOA234" s="15"/>
      <c r="WOB234" s="15"/>
      <c r="WOC234" s="15"/>
      <c r="WOD234" s="15"/>
      <c r="WOE234" s="15"/>
      <c r="WOF234" s="15"/>
      <c r="WOG234" s="15"/>
      <c r="WOH234" s="15"/>
      <c r="WOI234" s="15"/>
      <c r="WOJ234" s="15"/>
      <c r="WOK234" s="15"/>
      <c r="WOL234" s="15"/>
      <c r="WOM234" s="15"/>
      <c r="WON234" s="15"/>
      <c r="WOO234" s="15"/>
      <c r="WOP234" s="15"/>
      <c r="WOQ234" s="15"/>
      <c r="WOR234" s="15"/>
      <c r="WOS234" s="15"/>
      <c r="WOT234" s="15"/>
      <c r="WOU234" s="15"/>
      <c r="WOV234" s="15"/>
      <c r="WOW234" s="15"/>
      <c r="WOX234" s="15"/>
      <c r="WOY234" s="15"/>
      <c r="WOZ234" s="15"/>
      <c r="WPA234" s="15"/>
      <c r="WPB234" s="15"/>
      <c r="WPC234" s="15"/>
      <c r="WPD234" s="15"/>
      <c r="WPE234" s="15"/>
      <c r="WPF234" s="15"/>
      <c r="WPG234" s="15"/>
      <c r="WPH234" s="15"/>
      <c r="WPI234" s="15"/>
      <c r="WPJ234" s="15"/>
      <c r="WPK234" s="15"/>
      <c r="WPL234" s="15"/>
      <c r="WPM234" s="15"/>
      <c r="WPN234" s="15"/>
      <c r="WPO234" s="15"/>
      <c r="WPP234" s="15"/>
      <c r="WPQ234" s="15"/>
      <c r="WPR234" s="15"/>
      <c r="WPS234" s="15"/>
      <c r="WPT234" s="15"/>
      <c r="WPU234" s="15"/>
      <c r="WPV234" s="15"/>
      <c r="WPW234" s="15"/>
      <c r="WPX234" s="15"/>
      <c r="WPY234" s="15"/>
      <c r="WPZ234" s="15"/>
      <c r="WQA234" s="15"/>
      <c r="WQB234" s="15"/>
      <c r="WQC234" s="15"/>
      <c r="WQD234" s="15"/>
      <c r="WQE234" s="15"/>
      <c r="WQF234" s="15"/>
      <c r="WQG234" s="15"/>
      <c r="WQH234" s="15"/>
      <c r="WQI234" s="15"/>
      <c r="WQJ234" s="15"/>
      <c r="WQK234" s="15"/>
      <c r="WQL234" s="15"/>
      <c r="WQM234" s="15"/>
      <c r="WQN234" s="15"/>
      <c r="WQO234" s="15"/>
      <c r="WQP234" s="15"/>
      <c r="WQQ234" s="15"/>
      <c r="WQR234" s="15"/>
      <c r="WQS234" s="15"/>
      <c r="WQT234" s="15"/>
      <c r="WQU234" s="15"/>
      <c r="WQV234" s="15"/>
      <c r="WQW234" s="15"/>
      <c r="WQX234" s="15"/>
      <c r="WQY234" s="15"/>
      <c r="WQZ234" s="15"/>
      <c r="WRA234" s="15"/>
      <c r="WRB234" s="15"/>
      <c r="WRC234" s="15"/>
      <c r="WRD234" s="15"/>
      <c r="WRE234" s="15"/>
      <c r="WRF234" s="15"/>
      <c r="WRG234" s="15"/>
      <c r="WRH234" s="15"/>
      <c r="WRI234" s="15"/>
      <c r="WRJ234" s="15"/>
      <c r="WRK234" s="15"/>
      <c r="WRL234" s="15"/>
      <c r="WRM234" s="15"/>
      <c r="WRN234" s="15"/>
      <c r="WRO234" s="15"/>
      <c r="WRP234" s="15"/>
      <c r="WRQ234" s="15"/>
      <c r="WRR234" s="15"/>
      <c r="WRS234" s="15"/>
      <c r="WRT234" s="15"/>
      <c r="WRU234" s="15"/>
      <c r="WRV234" s="15"/>
      <c r="WRW234" s="15"/>
      <c r="WRX234" s="15"/>
      <c r="WRY234" s="15"/>
      <c r="WRZ234" s="15"/>
      <c r="WSA234" s="15"/>
      <c r="WSB234" s="15"/>
      <c r="WSC234" s="15"/>
      <c r="WSD234" s="15"/>
      <c r="WSE234" s="15"/>
      <c r="WSF234" s="15"/>
      <c r="WSG234" s="15"/>
      <c r="WSH234" s="15"/>
      <c r="WSI234" s="15"/>
      <c r="WSJ234" s="15"/>
      <c r="WSK234" s="15"/>
      <c r="WSL234" s="15"/>
      <c r="WSM234" s="15"/>
      <c r="WSN234" s="15"/>
      <c r="WSO234" s="15"/>
      <c r="WSP234" s="15"/>
      <c r="WSQ234" s="15"/>
      <c r="WSR234" s="15"/>
      <c r="WSS234" s="15"/>
      <c r="WST234" s="15"/>
      <c r="WSU234" s="15"/>
      <c r="WSV234" s="15"/>
      <c r="WSW234" s="15"/>
      <c r="WSX234" s="15"/>
      <c r="WSY234" s="15"/>
      <c r="WSZ234" s="15"/>
      <c r="WTA234" s="15"/>
      <c r="WTB234" s="15"/>
      <c r="WTC234" s="15"/>
      <c r="WTD234" s="15"/>
      <c r="WTE234" s="15"/>
      <c r="WTF234" s="15"/>
      <c r="WTG234" s="15"/>
      <c r="WTH234" s="15"/>
      <c r="WTI234" s="15"/>
      <c r="WTJ234" s="15"/>
      <c r="WTK234" s="15"/>
      <c r="WTL234" s="15"/>
      <c r="WTM234" s="15"/>
      <c r="WTN234" s="15"/>
      <c r="WTO234" s="15"/>
      <c r="WTP234" s="15"/>
      <c r="WTQ234" s="15"/>
      <c r="WTR234" s="15"/>
      <c r="WTS234" s="15"/>
      <c r="WTT234" s="15"/>
      <c r="WTU234" s="15"/>
      <c r="WTV234" s="15"/>
      <c r="WTW234" s="15"/>
      <c r="WTX234" s="15"/>
      <c r="WTY234" s="15"/>
      <c r="WTZ234" s="15"/>
      <c r="WUA234" s="15"/>
      <c r="WUB234" s="15"/>
      <c r="WUC234" s="15"/>
      <c r="WUD234" s="15"/>
      <c r="WUE234" s="15"/>
      <c r="WUF234" s="15"/>
      <c r="WUG234" s="15"/>
      <c r="WUH234" s="15"/>
      <c r="WUI234" s="15"/>
      <c r="WUJ234" s="15"/>
      <c r="WUK234" s="15"/>
      <c r="WUL234" s="15"/>
      <c r="WUM234" s="15"/>
      <c r="WUN234" s="15"/>
      <c r="WUO234" s="15"/>
      <c r="WUP234" s="15"/>
      <c r="WUQ234" s="15"/>
      <c r="WUR234" s="15"/>
      <c r="WUS234" s="15"/>
      <c r="WUT234" s="15"/>
      <c r="WUU234" s="15"/>
      <c r="WUV234" s="15"/>
      <c r="WUW234" s="15"/>
      <c r="WUX234" s="15"/>
      <c r="WUY234" s="15"/>
      <c r="WUZ234" s="15"/>
      <c r="WVA234" s="15"/>
      <c r="WVB234" s="15"/>
      <c r="WVC234" s="15"/>
      <c r="WVD234" s="15"/>
      <c r="WVE234" s="15"/>
      <c r="WVF234" s="15"/>
      <c r="WVG234" s="15"/>
      <c r="WVH234" s="15"/>
      <c r="WVI234" s="15"/>
    </row>
    <row r="235" spans="1:16129" ht="15" customHeight="1" x14ac:dyDescent="0.25">
      <c r="A235" s="94" t="s">
        <v>847</v>
      </c>
      <c r="B235" s="19" t="s">
        <v>714</v>
      </c>
      <c r="C235" s="20" t="s">
        <v>708</v>
      </c>
      <c r="D235" s="20" t="s">
        <v>445</v>
      </c>
      <c r="E235" s="16" t="s">
        <v>2615</v>
      </c>
      <c r="F235" s="16" t="s">
        <v>1600</v>
      </c>
      <c r="G235" s="16" t="s">
        <v>1023</v>
      </c>
      <c r="H235" s="16"/>
      <c r="I235" s="171"/>
      <c r="J235" s="171"/>
      <c r="K235" s="171"/>
      <c r="L235" s="171"/>
      <c r="M235" s="171"/>
      <c r="N235" s="171"/>
      <c r="O235" s="171"/>
      <c r="P235" s="171"/>
      <c r="Q235" s="16"/>
      <c r="R235" s="16"/>
      <c r="S235" s="94" t="s">
        <v>2678</v>
      </c>
    </row>
    <row r="236" spans="1:16129" ht="15" customHeight="1" x14ac:dyDescent="0.25">
      <c r="A236" s="94" t="s">
        <v>563</v>
      </c>
      <c r="B236" s="19" t="s">
        <v>1759</v>
      </c>
      <c r="C236" s="20" t="s">
        <v>1754</v>
      </c>
      <c r="D236" s="20" t="s">
        <v>85</v>
      </c>
      <c r="E236" s="176" t="s">
        <v>2616</v>
      </c>
      <c r="F236" s="174" t="s">
        <v>1161</v>
      </c>
      <c r="G236" s="16" t="s">
        <v>1023</v>
      </c>
      <c r="H236" s="16"/>
      <c r="I236" s="171"/>
      <c r="J236" s="171"/>
      <c r="K236" s="171"/>
      <c r="L236" s="171"/>
      <c r="M236" s="171"/>
      <c r="N236" s="171"/>
      <c r="O236" s="171"/>
      <c r="P236" s="171"/>
      <c r="Q236" s="16"/>
      <c r="R236" s="16"/>
      <c r="S236" s="94" t="s">
        <v>2302</v>
      </c>
    </row>
    <row r="237" spans="1:16129" ht="15" customHeight="1" x14ac:dyDescent="0.25">
      <c r="A237" s="94" t="s">
        <v>1395</v>
      </c>
      <c r="B237" s="19" t="s">
        <v>657</v>
      </c>
      <c r="C237" s="20" t="s">
        <v>1542</v>
      </c>
      <c r="D237" s="20" t="s">
        <v>741</v>
      </c>
      <c r="E237" s="20" t="s">
        <v>968</v>
      </c>
      <c r="F237" s="20" t="s">
        <v>934</v>
      </c>
      <c r="G237" s="16" t="s">
        <v>1020</v>
      </c>
      <c r="H237" s="20" t="s">
        <v>943</v>
      </c>
      <c r="I237" s="20" t="s">
        <v>934</v>
      </c>
      <c r="J237" s="171" t="s">
        <v>1021</v>
      </c>
      <c r="K237" s="20" t="s">
        <v>2525</v>
      </c>
      <c r="L237" s="20" t="s">
        <v>2526</v>
      </c>
      <c r="M237" s="16" t="s">
        <v>1022</v>
      </c>
      <c r="N237" s="171"/>
      <c r="O237" s="171"/>
      <c r="P237" s="171"/>
      <c r="Q237" s="16" t="s">
        <v>942</v>
      </c>
      <c r="R237" s="16" t="s">
        <v>1096</v>
      </c>
      <c r="S237" s="94" t="s">
        <v>2285</v>
      </c>
    </row>
    <row r="238" spans="1:16129" ht="15" customHeight="1" x14ac:dyDescent="0.25">
      <c r="A238" s="94" t="s">
        <v>400</v>
      </c>
      <c r="B238" s="19" t="s">
        <v>1073</v>
      </c>
      <c r="C238" s="20" t="s">
        <v>112</v>
      </c>
      <c r="D238" s="20" t="s">
        <v>397</v>
      </c>
      <c r="E238" s="20" t="s">
        <v>1972</v>
      </c>
      <c r="F238" s="20" t="s">
        <v>1018</v>
      </c>
      <c r="G238" s="16" t="s">
        <v>1021</v>
      </c>
      <c r="H238" s="16"/>
      <c r="I238" s="171"/>
      <c r="J238" s="171"/>
      <c r="K238" s="171"/>
      <c r="L238" s="171"/>
      <c r="M238" s="171"/>
      <c r="N238" s="171"/>
      <c r="O238" s="171"/>
      <c r="P238" s="171"/>
      <c r="Q238" s="16"/>
      <c r="R238" s="16"/>
      <c r="S238" s="94" t="s">
        <v>2285</v>
      </c>
    </row>
    <row r="239" spans="1:16129" ht="15" customHeight="1" x14ac:dyDescent="0.25">
      <c r="A239" s="94" t="s">
        <v>564</v>
      </c>
      <c r="B239" s="19" t="s">
        <v>154</v>
      </c>
      <c r="C239" s="20" t="s">
        <v>151</v>
      </c>
      <c r="D239" s="20" t="s">
        <v>142</v>
      </c>
      <c r="E239" s="20" t="s">
        <v>941</v>
      </c>
      <c r="F239" s="20" t="s">
        <v>934</v>
      </c>
      <c r="G239" s="171" t="s">
        <v>1021</v>
      </c>
      <c r="H239" s="16" t="s">
        <v>2617</v>
      </c>
      <c r="I239" s="16" t="s">
        <v>953</v>
      </c>
      <c r="J239" s="16" t="s">
        <v>1023</v>
      </c>
      <c r="K239" s="171"/>
      <c r="L239" s="171"/>
      <c r="M239" s="171"/>
      <c r="N239" s="171"/>
      <c r="O239" s="171"/>
      <c r="P239" s="171"/>
      <c r="Q239" s="16"/>
      <c r="R239" s="16"/>
      <c r="S239" s="94" t="s">
        <v>2799</v>
      </c>
    </row>
    <row r="240" spans="1:16129" ht="15" customHeight="1" x14ac:dyDescent="0.25">
      <c r="A240" s="94" t="s">
        <v>824</v>
      </c>
      <c r="B240" s="19" t="s">
        <v>868</v>
      </c>
      <c r="C240" s="20" t="s">
        <v>554</v>
      </c>
      <c r="D240" s="20" t="s">
        <v>1395</v>
      </c>
      <c r="E240" s="20" t="s">
        <v>2530</v>
      </c>
      <c r="F240" s="20" t="s">
        <v>2531</v>
      </c>
      <c r="G240" s="16" t="s">
        <v>1022</v>
      </c>
      <c r="H240" s="16" t="s">
        <v>2547</v>
      </c>
      <c r="I240" s="16" t="s">
        <v>934</v>
      </c>
      <c r="J240" s="16" t="s">
        <v>1023</v>
      </c>
      <c r="K240" s="171"/>
      <c r="L240" s="171"/>
      <c r="M240" s="171"/>
      <c r="N240" s="171"/>
      <c r="O240" s="171"/>
      <c r="P240" s="171"/>
      <c r="Q240" s="16"/>
      <c r="R240" s="16"/>
      <c r="S240" s="94" t="s">
        <v>2848</v>
      </c>
    </row>
    <row r="241" spans="1:16129" ht="15" customHeight="1" x14ac:dyDescent="0.25">
      <c r="A241" s="94" t="s">
        <v>636</v>
      </c>
      <c r="B241" s="19" t="s">
        <v>326</v>
      </c>
      <c r="C241" s="20" t="s">
        <v>1184</v>
      </c>
      <c r="D241" s="20" t="s">
        <v>841</v>
      </c>
      <c r="E241" s="20" t="s">
        <v>1575</v>
      </c>
      <c r="F241" s="20" t="s">
        <v>1532</v>
      </c>
      <c r="G241" s="171" t="s">
        <v>1021</v>
      </c>
      <c r="H241" s="16"/>
      <c r="I241" s="171"/>
      <c r="J241" s="171"/>
      <c r="K241" s="171"/>
      <c r="L241" s="171"/>
      <c r="M241" s="171"/>
      <c r="N241" s="171"/>
      <c r="O241" s="171"/>
      <c r="P241" s="171"/>
      <c r="Q241" s="16"/>
      <c r="R241" s="16"/>
      <c r="S241" s="94" t="s">
        <v>2749</v>
      </c>
    </row>
    <row r="242" spans="1:16129" ht="15" customHeight="1" x14ac:dyDescent="0.25">
      <c r="A242" s="94" t="s">
        <v>146</v>
      </c>
      <c r="B242" s="19" t="s">
        <v>1718</v>
      </c>
      <c r="C242" s="20" t="s">
        <v>369</v>
      </c>
      <c r="D242" s="20" t="s">
        <v>85</v>
      </c>
      <c r="E242" s="20" t="s">
        <v>1573</v>
      </c>
      <c r="F242" s="20" t="s">
        <v>1574</v>
      </c>
      <c r="G242" s="16" t="s">
        <v>1022</v>
      </c>
      <c r="H242" s="16"/>
      <c r="I242" s="171"/>
      <c r="J242" s="171"/>
      <c r="K242" s="171"/>
      <c r="L242" s="171"/>
      <c r="M242" s="171"/>
      <c r="N242" s="171"/>
      <c r="O242" s="171"/>
      <c r="P242" s="171"/>
      <c r="Q242" s="16"/>
      <c r="R242" s="16"/>
      <c r="S242" s="94" t="s">
        <v>2666</v>
      </c>
    </row>
    <row r="243" spans="1:16129" ht="15" customHeight="1" x14ac:dyDescent="0.25">
      <c r="A243" s="94" t="s">
        <v>402</v>
      </c>
      <c r="B243" s="93" t="s">
        <v>608</v>
      </c>
      <c r="C243" s="16" t="s">
        <v>595</v>
      </c>
      <c r="D243" s="16" t="s">
        <v>696</v>
      </c>
      <c r="E243" s="16" t="s">
        <v>933</v>
      </c>
      <c r="F243" s="16" t="s">
        <v>934</v>
      </c>
      <c r="G243" s="171" t="s">
        <v>1019</v>
      </c>
      <c r="H243" s="20" t="s">
        <v>1176</v>
      </c>
      <c r="I243" s="20" t="s">
        <v>982</v>
      </c>
      <c r="J243" s="16" t="s">
        <v>1022</v>
      </c>
      <c r="K243" s="171"/>
      <c r="L243" s="171"/>
      <c r="M243" s="171"/>
      <c r="N243" s="171"/>
      <c r="O243" s="171"/>
      <c r="P243" s="171"/>
      <c r="Q243" s="16"/>
      <c r="R243" s="16"/>
      <c r="S243" s="94" t="s">
        <v>2222</v>
      </c>
    </row>
    <row r="244" spans="1:16129" ht="15" customHeight="1" x14ac:dyDescent="0.25">
      <c r="A244" s="94" t="s">
        <v>1059</v>
      </c>
      <c r="B244" s="19" t="s">
        <v>1277</v>
      </c>
      <c r="C244" s="20" t="s">
        <v>595</v>
      </c>
      <c r="D244" s="20" t="s">
        <v>85</v>
      </c>
      <c r="E244" s="20" t="s">
        <v>1325</v>
      </c>
      <c r="F244" s="20" t="s">
        <v>1326</v>
      </c>
      <c r="G244" s="16" t="s">
        <v>1022</v>
      </c>
      <c r="H244" s="16"/>
      <c r="I244" s="171"/>
      <c r="J244" s="171"/>
      <c r="K244" s="171"/>
      <c r="L244" s="171"/>
      <c r="M244" s="171"/>
      <c r="N244" s="171"/>
      <c r="O244" s="171"/>
      <c r="P244" s="171"/>
      <c r="Q244" s="16"/>
      <c r="R244" s="16"/>
      <c r="S244" s="94" t="s">
        <v>2222</v>
      </c>
    </row>
    <row r="245" spans="1:16129" ht="15" customHeight="1" x14ac:dyDescent="0.25">
      <c r="A245" s="94" t="s">
        <v>726</v>
      </c>
      <c r="B245" s="19" t="s">
        <v>585</v>
      </c>
      <c r="C245" s="20" t="s">
        <v>581</v>
      </c>
      <c r="D245" s="20" t="s">
        <v>617</v>
      </c>
      <c r="E245" s="20" t="s">
        <v>1602</v>
      </c>
      <c r="F245" s="20" t="s">
        <v>1603</v>
      </c>
      <c r="G245" s="16" t="s">
        <v>1022</v>
      </c>
      <c r="H245" s="16"/>
      <c r="I245" s="171"/>
      <c r="J245" s="171"/>
      <c r="K245" s="171"/>
      <c r="L245" s="171"/>
      <c r="M245" s="171"/>
      <c r="N245" s="171"/>
      <c r="O245" s="171"/>
      <c r="P245" s="171"/>
      <c r="Q245" s="16"/>
      <c r="R245" s="16"/>
      <c r="S245" s="94" t="s">
        <v>2708</v>
      </c>
    </row>
    <row r="246" spans="1:16129" ht="15" customHeight="1" x14ac:dyDescent="0.25">
      <c r="A246" s="94" t="s">
        <v>775</v>
      </c>
      <c r="B246" s="19" t="s">
        <v>672</v>
      </c>
      <c r="C246" s="20" t="s">
        <v>663</v>
      </c>
      <c r="D246" s="20" t="s">
        <v>365</v>
      </c>
      <c r="E246" s="20" t="s">
        <v>1176</v>
      </c>
      <c r="F246" s="20" t="s">
        <v>982</v>
      </c>
      <c r="G246" s="16" t="s">
        <v>1022</v>
      </c>
      <c r="H246" s="16"/>
      <c r="I246" s="171"/>
      <c r="J246" s="171"/>
      <c r="K246" s="171"/>
      <c r="L246" s="171"/>
      <c r="M246" s="171"/>
      <c r="N246" s="171"/>
      <c r="O246" s="171"/>
      <c r="P246" s="171"/>
      <c r="Q246" s="16"/>
      <c r="R246" s="16"/>
      <c r="S246" s="94" t="s">
        <v>2712</v>
      </c>
    </row>
    <row r="247" spans="1:16129" ht="15" customHeight="1" x14ac:dyDescent="0.25">
      <c r="A247" s="94" t="s">
        <v>451</v>
      </c>
      <c r="B247" s="19" t="s">
        <v>1789</v>
      </c>
      <c r="C247" s="20" t="s">
        <v>663</v>
      </c>
      <c r="D247" s="20" t="s">
        <v>85</v>
      </c>
      <c r="E247" s="20" t="s">
        <v>1176</v>
      </c>
      <c r="F247" s="20" t="s">
        <v>982</v>
      </c>
      <c r="G247" s="16" t="s">
        <v>1022</v>
      </c>
      <c r="H247" s="16"/>
      <c r="I247" s="171"/>
      <c r="J247" s="171"/>
      <c r="K247" s="171"/>
      <c r="L247" s="171"/>
      <c r="M247" s="171"/>
      <c r="N247" s="171"/>
      <c r="O247" s="171"/>
      <c r="P247" s="171"/>
      <c r="Q247" s="16"/>
      <c r="R247" s="16"/>
      <c r="S247" s="94" t="s">
        <v>2712</v>
      </c>
    </row>
    <row r="248" spans="1:16129" ht="15" customHeight="1" x14ac:dyDescent="0.25">
      <c r="A248" s="94" t="s">
        <v>848</v>
      </c>
      <c r="B248" s="19" t="s">
        <v>275</v>
      </c>
      <c r="C248" s="20" t="s">
        <v>233</v>
      </c>
      <c r="D248" s="20" t="s">
        <v>547</v>
      </c>
      <c r="E248" s="16" t="s">
        <v>1092</v>
      </c>
      <c r="F248" s="16" t="s">
        <v>1093</v>
      </c>
      <c r="G248" s="16" t="s">
        <v>1023</v>
      </c>
      <c r="H248" s="16"/>
      <c r="I248" s="171"/>
      <c r="J248" s="171"/>
      <c r="K248" s="171"/>
      <c r="L248" s="171"/>
      <c r="M248" s="171"/>
      <c r="N248" s="171"/>
      <c r="O248" s="171"/>
      <c r="P248" s="171"/>
      <c r="Q248" s="16"/>
      <c r="R248" s="16"/>
      <c r="S248" s="94" t="s">
        <v>2699</v>
      </c>
    </row>
    <row r="249" spans="1:16129" ht="15" customHeight="1" x14ac:dyDescent="0.25">
      <c r="A249" s="94" t="s">
        <v>862</v>
      </c>
      <c r="B249" s="19" t="s">
        <v>1760</v>
      </c>
      <c r="C249" s="20" t="s">
        <v>1754</v>
      </c>
      <c r="D249" s="20" t="s">
        <v>85</v>
      </c>
      <c r="E249" s="16" t="s">
        <v>2618</v>
      </c>
      <c r="F249" s="16" t="s">
        <v>1565</v>
      </c>
      <c r="G249" s="16" t="s">
        <v>1023</v>
      </c>
      <c r="H249" s="16"/>
      <c r="I249" s="171"/>
      <c r="J249" s="171"/>
      <c r="K249" s="171"/>
      <c r="L249" s="171"/>
      <c r="M249" s="171"/>
      <c r="N249" s="171"/>
      <c r="O249" s="171"/>
      <c r="P249" s="171"/>
      <c r="Q249" s="16"/>
      <c r="R249" s="16"/>
      <c r="S249" s="94" t="s">
        <v>1038</v>
      </c>
    </row>
    <row r="250" spans="1:16129" s="21" customFormat="1" ht="15" customHeight="1" x14ac:dyDescent="0.25">
      <c r="A250" s="94" t="s">
        <v>736</v>
      </c>
      <c r="B250" s="19" t="s">
        <v>1121</v>
      </c>
      <c r="C250" s="20" t="s">
        <v>1542</v>
      </c>
      <c r="D250" s="20" t="s">
        <v>85</v>
      </c>
      <c r="E250" s="20" t="s">
        <v>960</v>
      </c>
      <c r="F250" s="20" t="s">
        <v>961</v>
      </c>
      <c r="G250" s="171" t="s">
        <v>1021</v>
      </c>
      <c r="H250" s="16"/>
      <c r="I250" s="171"/>
      <c r="J250" s="171"/>
      <c r="K250" s="171"/>
      <c r="L250" s="171"/>
      <c r="M250" s="171"/>
      <c r="N250" s="171"/>
      <c r="O250" s="171"/>
      <c r="P250" s="171"/>
      <c r="Q250" s="16"/>
      <c r="R250" s="16"/>
      <c r="S250" s="94" t="s">
        <v>1038</v>
      </c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  <c r="FB250" s="15"/>
      <c r="FC250" s="15"/>
      <c r="FD250" s="15"/>
      <c r="FE250" s="15"/>
      <c r="FF250" s="15"/>
      <c r="FG250" s="15"/>
      <c r="FH250" s="15"/>
      <c r="FI250" s="15"/>
      <c r="FJ250" s="15"/>
      <c r="FK250" s="15"/>
      <c r="FL250" s="15"/>
      <c r="FM250" s="15"/>
      <c r="FN250" s="15"/>
      <c r="FO250" s="15"/>
      <c r="FP250" s="15"/>
      <c r="FQ250" s="15"/>
      <c r="FR250" s="15"/>
      <c r="FS250" s="15"/>
      <c r="FT250" s="15"/>
      <c r="FU250" s="15"/>
      <c r="FV250" s="15"/>
      <c r="FW250" s="15"/>
      <c r="FX250" s="15"/>
      <c r="FY250" s="15"/>
      <c r="FZ250" s="15"/>
      <c r="GA250" s="15"/>
      <c r="GB250" s="15"/>
      <c r="GC250" s="15"/>
      <c r="GD250" s="15"/>
      <c r="GE250" s="15"/>
      <c r="GF250" s="15"/>
      <c r="GG250" s="15"/>
      <c r="GH250" s="15"/>
      <c r="GI250" s="15"/>
      <c r="GJ250" s="15"/>
      <c r="GK250" s="15"/>
      <c r="GL250" s="15"/>
      <c r="GM250" s="15"/>
      <c r="GN250" s="15"/>
      <c r="GO250" s="15"/>
      <c r="GP250" s="15"/>
      <c r="GQ250" s="15"/>
      <c r="GR250" s="15"/>
      <c r="GS250" s="15"/>
      <c r="GT250" s="15"/>
      <c r="GU250" s="15"/>
      <c r="GV250" s="15"/>
      <c r="GW250" s="15"/>
      <c r="GX250" s="15"/>
      <c r="GY250" s="15"/>
      <c r="GZ250" s="15"/>
      <c r="HA250" s="15"/>
      <c r="HB250" s="15"/>
      <c r="HC250" s="15"/>
      <c r="HD250" s="15"/>
      <c r="HE250" s="15"/>
      <c r="HF250" s="15"/>
      <c r="HG250" s="15"/>
      <c r="HH250" s="15"/>
      <c r="HI250" s="15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  <c r="IM250" s="15"/>
      <c r="IN250" s="15"/>
      <c r="IO250" s="15"/>
      <c r="IP250" s="15"/>
      <c r="IQ250" s="15"/>
      <c r="IR250" s="15"/>
      <c r="IS250" s="15"/>
      <c r="IT250" s="15"/>
      <c r="IU250" s="15"/>
      <c r="IV250" s="15"/>
      <c r="IW250" s="15"/>
      <c r="IX250" s="15"/>
      <c r="IY250" s="15"/>
      <c r="IZ250" s="15"/>
      <c r="JA250" s="15"/>
      <c r="JB250" s="15"/>
      <c r="JC250" s="15"/>
      <c r="JD250" s="15"/>
      <c r="JE250" s="15"/>
      <c r="JF250" s="15"/>
      <c r="JG250" s="15"/>
      <c r="JH250" s="15"/>
      <c r="JI250" s="15"/>
      <c r="JJ250" s="15"/>
      <c r="JK250" s="15"/>
      <c r="JL250" s="15"/>
      <c r="JM250" s="15"/>
      <c r="JN250" s="15"/>
      <c r="JO250" s="15"/>
      <c r="JP250" s="15"/>
      <c r="JQ250" s="15"/>
      <c r="JR250" s="15"/>
      <c r="JS250" s="15"/>
      <c r="JT250" s="15"/>
      <c r="JU250" s="15"/>
      <c r="JV250" s="15"/>
      <c r="JW250" s="15"/>
      <c r="JX250" s="15"/>
      <c r="JY250" s="15"/>
      <c r="JZ250" s="15"/>
      <c r="KA250" s="15"/>
      <c r="KB250" s="15"/>
      <c r="KC250" s="15"/>
      <c r="KD250" s="15"/>
      <c r="KE250" s="15"/>
      <c r="KF250" s="15"/>
      <c r="KG250" s="15"/>
      <c r="KH250" s="15"/>
      <c r="KI250" s="15"/>
      <c r="KJ250" s="15"/>
      <c r="KK250" s="15"/>
      <c r="KL250" s="15"/>
      <c r="KM250" s="15"/>
      <c r="KN250" s="15"/>
      <c r="KO250" s="15"/>
      <c r="KP250" s="15"/>
      <c r="KQ250" s="15"/>
      <c r="KR250" s="15"/>
      <c r="KS250" s="15"/>
      <c r="KT250" s="15"/>
      <c r="KU250" s="15"/>
      <c r="KV250" s="15"/>
      <c r="KW250" s="15"/>
      <c r="KX250" s="15"/>
      <c r="KY250" s="15"/>
      <c r="KZ250" s="15"/>
      <c r="LA250" s="15"/>
      <c r="LB250" s="15"/>
      <c r="LC250" s="15"/>
      <c r="LD250" s="15"/>
      <c r="LE250" s="15"/>
      <c r="LF250" s="15"/>
      <c r="LG250" s="15"/>
      <c r="LH250" s="15"/>
      <c r="LI250" s="15"/>
      <c r="LJ250" s="15"/>
      <c r="LK250" s="15"/>
      <c r="LL250" s="15"/>
      <c r="LM250" s="15"/>
      <c r="LN250" s="15"/>
      <c r="LO250" s="15"/>
      <c r="LP250" s="15"/>
      <c r="LQ250" s="15"/>
      <c r="LR250" s="15"/>
      <c r="LS250" s="15"/>
      <c r="LT250" s="15"/>
      <c r="LU250" s="15"/>
      <c r="LV250" s="15"/>
      <c r="LW250" s="15"/>
      <c r="LX250" s="15"/>
      <c r="LY250" s="15"/>
      <c r="LZ250" s="15"/>
      <c r="MA250" s="15"/>
      <c r="MB250" s="15"/>
      <c r="MC250" s="15"/>
      <c r="MD250" s="15"/>
      <c r="ME250" s="15"/>
      <c r="MF250" s="15"/>
      <c r="MG250" s="15"/>
      <c r="MH250" s="15"/>
      <c r="MI250" s="15"/>
      <c r="MJ250" s="15"/>
      <c r="MK250" s="15"/>
      <c r="ML250" s="15"/>
      <c r="MM250" s="15"/>
      <c r="MN250" s="15"/>
      <c r="MO250" s="15"/>
      <c r="MP250" s="15"/>
      <c r="MQ250" s="15"/>
      <c r="MR250" s="15"/>
      <c r="MS250" s="15"/>
      <c r="MT250" s="15"/>
      <c r="MU250" s="15"/>
      <c r="MV250" s="15"/>
      <c r="MW250" s="15"/>
      <c r="MX250" s="15"/>
      <c r="MY250" s="15"/>
      <c r="MZ250" s="15"/>
      <c r="NA250" s="15"/>
      <c r="NB250" s="15"/>
      <c r="NC250" s="15"/>
      <c r="ND250" s="15"/>
      <c r="NE250" s="15"/>
      <c r="NF250" s="15"/>
      <c r="NG250" s="15"/>
      <c r="NH250" s="15"/>
      <c r="NI250" s="15"/>
      <c r="NJ250" s="15"/>
      <c r="NK250" s="15"/>
      <c r="NL250" s="15"/>
      <c r="NM250" s="15"/>
      <c r="NN250" s="15"/>
      <c r="NO250" s="15"/>
      <c r="NP250" s="15"/>
      <c r="NQ250" s="15"/>
      <c r="NR250" s="15"/>
      <c r="NS250" s="15"/>
      <c r="NT250" s="15"/>
      <c r="NU250" s="15"/>
      <c r="NV250" s="15"/>
      <c r="NW250" s="15"/>
      <c r="NX250" s="15"/>
      <c r="NY250" s="15"/>
      <c r="NZ250" s="15"/>
      <c r="OA250" s="15"/>
      <c r="OB250" s="15"/>
      <c r="OC250" s="15"/>
      <c r="OD250" s="15"/>
      <c r="OE250" s="15"/>
      <c r="OF250" s="15"/>
      <c r="OG250" s="15"/>
      <c r="OH250" s="15"/>
      <c r="OI250" s="15"/>
      <c r="OJ250" s="15"/>
      <c r="OK250" s="15"/>
      <c r="OL250" s="15"/>
      <c r="OM250" s="15"/>
      <c r="ON250" s="15"/>
      <c r="OO250" s="15"/>
      <c r="OP250" s="15"/>
      <c r="OQ250" s="15"/>
      <c r="OR250" s="15"/>
      <c r="OS250" s="15"/>
      <c r="OT250" s="15"/>
      <c r="OU250" s="15"/>
      <c r="OV250" s="15"/>
      <c r="OW250" s="15"/>
      <c r="OX250" s="15"/>
      <c r="OY250" s="15"/>
      <c r="OZ250" s="15"/>
      <c r="PA250" s="15"/>
      <c r="PB250" s="15"/>
      <c r="PC250" s="15"/>
      <c r="PD250" s="15"/>
      <c r="PE250" s="15"/>
      <c r="PF250" s="15"/>
      <c r="PG250" s="15"/>
      <c r="PH250" s="15"/>
      <c r="PI250" s="15"/>
      <c r="PJ250" s="15"/>
      <c r="PK250" s="15"/>
      <c r="PL250" s="15"/>
      <c r="PM250" s="15"/>
      <c r="PN250" s="15"/>
      <c r="PO250" s="15"/>
      <c r="PP250" s="15"/>
      <c r="PQ250" s="15"/>
      <c r="PR250" s="15"/>
      <c r="PS250" s="15"/>
      <c r="PT250" s="15"/>
      <c r="PU250" s="15"/>
      <c r="PV250" s="15"/>
      <c r="PW250" s="15"/>
      <c r="PX250" s="15"/>
      <c r="PY250" s="15"/>
      <c r="PZ250" s="15"/>
      <c r="QA250" s="15"/>
      <c r="QB250" s="15"/>
      <c r="QC250" s="15"/>
      <c r="QD250" s="15"/>
      <c r="QE250" s="15"/>
      <c r="QF250" s="15"/>
      <c r="QG250" s="15"/>
      <c r="QH250" s="15"/>
      <c r="QI250" s="15"/>
      <c r="QJ250" s="15"/>
      <c r="QK250" s="15"/>
      <c r="QL250" s="15"/>
      <c r="QM250" s="15"/>
      <c r="QN250" s="15"/>
      <c r="QO250" s="15"/>
      <c r="QP250" s="15"/>
      <c r="QQ250" s="15"/>
      <c r="QR250" s="15"/>
      <c r="QS250" s="15"/>
      <c r="QT250" s="15"/>
      <c r="QU250" s="15"/>
      <c r="QV250" s="15"/>
      <c r="QW250" s="15"/>
      <c r="QX250" s="15"/>
      <c r="QY250" s="15"/>
      <c r="QZ250" s="15"/>
      <c r="RA250" s="15"/>
      <c r="RB250" s="15"/>
      <c r="RC250" s="15"/>
      <c r="RD250" s="15"/>
      <c r="RE250" s="15"/>
      <c r="RF250" s="15"/>
      <c r="RG250" s="15"/>
      <c r="RH250" s="15"/>
      <c r="RI250" s="15"/>
      <c r="RJ250" s="15"/>
      <c r="RK250" s="15"/>
      <c r="RL250" s="15"/>
      <c r="RM250" s="15"/>
      <c r="RN250" s="15"/>
      <c r="RO250" s="15"/>
      <c r="RP250" s="15"/>
      <c r="RQ250" s="15"/>
      <c r="RR250" s="15"/>
      <c r="RS250" s="15"/>
      <c r="RT250" s="15"/>
      <c r="RU250" s="15"/>
      <c r="RV250" s="15"/>
      <c r="RW250" s="15"/>
      <c r="RX250" s="15"/>
      <c r="RY250" s="15"/>
      <c r="RZ250" s="15"/>
      <c r="SA250" s="15"/>
      <c r="SB250" s="15"/>
      <c r="SC250" s="15"/>
      <c r="SD250" s="15"/>
      <c r="SE250" s="15"/>
      <c r="SF250" s="15"/>
      <c r="SG250" s="15"/>
      <c r="SH250" s="15"/>
      <c r="SI250" s="15"/>
      <c r="SJ250" s="15"/>
      <c r="SK250" s="15"/>
      <c r="SL250" s="15"/>
      <c r="SM250" s="15"/>
      <c r="SN250" s="15"/>
      <c r="SO250" s="15"/>
      <c r="SP250" s="15"/>
      <c r="SQ250" s="15"/>
      <c r="SR250" s="15"/>
      <c r="SS250" s="15"/>
      <c r="ST250" s="15"/>
      <c r="SU250" s="15"/>
      <c r="SV250" s="15"/>
      <c r="SW250" s="15"/>
      <c r="SX250" s="15"/>
      <c r="SY250" s="15"/>
      <c r="SZ250" s="15"/>
      <c r="TA250" s="15"/>
      <c r="TB250" s="15"/>
      <c r="TC250" s="15"/>
      <c r="TD250" s="15"/>
      <c r="TE250" s="15"/>
      <c r="TF250" s="15"/>
      <c r="TG250" s="15"/>
      <c r="TH250" s="15"/>
      <c r="TI250" s="15"/>
      <c r="TJ250" s="15"/>
      <c r="TK250" s="15"/>
      <c r="TL250" s="15"/>
      <c r="TM250" s="15"/>
      <c r="TN250" s="15"/>
      <c r="TO250" s="15"/>
      <c r="TP250" s="15"/>
      <c r="TQ250" s="15"/>
      <c r="TR250" s="15"/>
      <c r="TS250" s="15"/>
      <c r="TT250" s="15"/>
      <c r="TU250" s="15"/>
      <c r="TV250" s="15"/>
      <c r="TW250" s="15"/>
      <c r="TX250" s="15"/>
      <c r="TY250" s="15"/>
      <c r="TZ250" s="15"/>
      <c r="UA250" s="15"/>
      <c r="UB250" s="15"/>
      <c r="UC250" s="15"/>
      <c r="UD250" s="15"/>
      <c r="UE250" s="15"/>
      <c r="UF250" s="15"/>
      <c r="UG250" s="15"/>
      <c r="UH250" s="15"/>
      <c r="UI250" s="15"/>
      <c r="UJ250" s="15"/>
      <c r="UK250" s="15"/>
      <c r="UL250" s="15"/>
      <c r="UM250" s="15"/>
      <c r="UN250" s="15"/>
      <c r="UO250" s="15"/>
      <c r="UP250" s="15"/>
      <c r="UQ250" s="15"/>
      <c r="UR250" s="15"/>
      <c r="US250" s="15"/>
      <c r="UT250" s="15"/>
      <c r="UU250" s="15"/>
      <c r="UV250" s="15"/>
      <c r="UW250" s="15"/>
      <c r="UX250" s="15"/>
      <c r="UY250" s="15"/>
      <c r="UZ250" s="15"/>
      <c r="VA250" s="15"/>
      <c r="VB250" s="15"/>
      <c r="VC250" s="15"/>
      <c r="VD250" s="15"/>
      <c r="VE250" s="15"/>
      <c r="VF250" s="15"/>
      <c r="VG250" s="15"/>
      <c r="VH250" s="15"/>
      <c r="VI250" s="15"/>
      <c r="VJ250" s="15"/>
      <c r="VK250" s="15"/>
      <c r="VL250" s="15"/>
      <c r="VM250" s="15"/>
      <c r="VN250" s="15"/>
      <c r="VO250" s="15"/>
      <c r="VP250" s="15"/>
      <c r="VQ250" s="15"/>
      <c r="VR250" s="15"/>
      <c r="VS250" s="15"/>
      <c r="VT250" s="15"/>
      <c r="VU250" s="15"/>
      <c r="VV250" s="15"/>
      <c r="VW250" s="15"/>
      <c r="VX250" s="15"/>
      <c r="VY250" s="15"/>
      <c r="VZ250" s="15"/>
      <c r="WA250" s="15"/>
      <c r="WB250" s="15"/>
      <c r="WC250" s="15"/>
      <c r="WD250" s="15"/>
      <c r="WE250" s="15"/>
      <c r="WF250" s="15"/>
      <c r="WG250" s="15"/>
      <c r="WH250" s="15"/>
      <c r="WI250" s="15"/>
      <c r="WJ250" s="15"/>
      <c r="WK250" s="15"/>
      <c r="WL250" s="15"/>
      <c r="WM250" s="15"/>
      <c r="WN250" s="15"/>
      <c r="WO250" s="15"/>
      <c r="WP250" s="15"/>
      <c r="WQ250" s="15"/>
      <c r="WR250" s="15"/>
      <c r="WS250" s="15"/>
      <c r="WT250" s="15"/>
      <c r="WU250" s="15"/>
      <c r="WV250" s="15"/>
      <c r="WW250" s="15"/>
      <c r="WX250" s="15"/>
      <c r="WY250" s="15"/>
      <c r="WZ250" s="15"/>
      <c r="XA250" s="15"/>
      <c r="XB250" s="15"/>
      <c r="XC250" s="15"/>
      <c r="XD250" s="15"/>
      <c r="XE250" s="15"/>
      <c r="XF250" s="15"/>
      <c r="XG250" s="15"/>
      <c r="XH250" s="15"/>
      <c r="XI250" s="15"/>
      <c r="XJ250" s="15"/>
      <c r="XK250" s="15"/>
      <c r="XL250" s="15"/>
      <c r="XM250" s="15"/>
      <c r="XN250" s="15"/>
      <c r="XO250" s="15"/>
      <c r="XP250" s="15"/>
      <c r="XQ250" s="15"/>
      <c r="XR250" s="15"/>
      <c r="XS250" s="15"/>
      <c r="XT250" s="15"/>
      <c r="XU250" s="15"/>
      <c r="XV250" s="15"/>
      <c r="XW250" s="15"/>
      <c r="XX250" s="15"/>
      <c r="XY250" s="15"/>
      <c r="XZ250" s="15"/>
      <c r="YA250" s="15"/>
      <c r="YB250" s="15"/>
      <c r="YC250" s="15"/>
      <c r="YD250" s="15"/>
      <c r="YE250" s="15"/>
      <c r="YF250" s="15"/>
      <c r="YG250" s="15"/>
      <c r="YH250" s="15"/>
      <c r="YI250" s="15"/>
      <c r="YJ250" s="15"/>
      <c r="YK250" s="15"/>
      <c r="YL250" s="15"/>
      <c r="YM250" s="15"/>
      <c r="YN250" s="15"/>
      <c r="YO250" s="15"/>
      <c r="YP250" s="15"/>
      <c r="YQ250" s="15"/>
      <c r="YR250" s="15"/>
      <c r="YS250" s="15"/>
      <c r="YT250" s="15"/>
      <c r="YU250" s="15"/>
      <c r="YV250" s="15"/>
      <c r="YW250" s="15"/>
      <c r="YX250" s="15"/>
      <c r="YY250" s="15"/>
      <c r="YZ250" s="15"/>
      <c r="ZA250" s="15"/>
      <c r="ZB250" s="15"/>
      <c r="ZC250" s="15"/>
      <c r="ZD250" s="15"/>
      <c r="ZE250" s="15"/>
      <c r="ZF250" s="15"/>
      <c r="ZG250" s="15"/>
      <c r="ZH250" s="15"/>
      <c r="ZI250" s="15"/>
      <c r="ZJ250" s="15"/>
      <c r="ZK250" s="15"/>
      <c r="ZL250" s="15"/>
      <c r="ZM250" s="15"/>
      <c r="ZN250" s="15"/>
      <c r="ZO250" s="15"/>
      <c r="ZP250" s="15"/>
      <c r="ZQ250" s="15"/>
      <c r="ZR250" s="15"/>
      <c r="ZS250" s="15"/>
      <c r="ZT250" s="15"/>
      <c r="ZU250" s="15"/>
      <c r="ZV250" s="15"/>
      <c r="ZW250" s="15"/>
      <c r="ZX250" s="15"/>
      <c r="ZY250" s="15"/>
      <c r="ZZ250" s="15"/>
      <c r="AAA250" s="15"/>
      <c r="AAB250" s="15"/>
      <c r="AAC250" s="15"/>
      <c r="AAD250" s="15"/>
      <c r="AAE250" s="15"/>
      <c r="AAF250" s="15"/>
      <c r="AAG250" s="15"/>
      <c r="AAH250" s="15"/>
      <c r="AAI250" s="15"/>
      <c r="AAJ250" s="15"/>
      <c r="AAK250" s="15"/>
      <c r="AAL250" s="15"/>
      <c r="AAM250" s="15"/>
      <c r="AAN250" s="15"/>
      <c r="AAO250" s="15"/>
      <c r="AAP250" s="15"/>
      <c r="AAQ250" s="15"/>
      <c r="AAR250" s="15"/>
      <c r="AAS250" s="15"/>
      <c r="AAT250" s="15"/>
      <c r="AAU250" s="15"/>
      <c r="AAV250" s="15"/>
      <c r="AAW250" s="15"/>
      <c r="AAX250" s="15"/>
      <c r="AAY250" s="15"/>
      <c r="AAZ250" s="15"/>
      <c r="ABA250" s="15"/>
      <c r="ABB250" s="15"/>
      <c r="ABC250" s="15"/>
      <c r="ABD250" s="15"/>
      <c r="ABE250" s="15"/>
      <c r="ABF250" s="15"/>
      <c r="ABG250" s="15"/>
      <c r="ABH250" s="15"/>
      <c r="ABI250" s="15"/>
      <c r="ABJ250" s="15"/>
      <c r="ABK250" s="15"/>
      <c r="ABL250" s="15"/>
      <c r="ABM250" s="15"/>
      <c r="ABN250" s="15"/>
      <c r="ABO250" s="15"/>
      <c r="ABP250" s="15"/>
      <c r="ABQ250" s="15"/>
      <c r="ABR250" s="15"/>
      <c r="ABS250" s="15"/>
      <c r="ABT250" s="15"/>
      <c r="ABU250" s="15"/>
      <c r="ABV250" s="15"/>
      <c r="ABW250" s="15"/>
      <c r="ABX250" s="15"/>
      <c r="ABY250" s="15"/>
      <c r="ABZ250" s="15"/>
      <c r="ACA250" s="15"/>
      <c r="ACB250" s="15"/>
      <c r="ACC250" s="15"/>
      <c r="ACD250" s="15"/>
      <c r="ACE250" s="15"/>
      <c r="ACF250" s="15"/>
      <c r="ACG250" s="15"/>
      <c r="ACH250" s="15"/>
      <c r="ACI250" s="15"/>
      <c r="ACJ250" s="15"/>
      <c r="ACK250" s="15"/>
      <c r="ACL250" s="15"/>
      <c r="ACM250" s="15"/>
      <c r="ACN250" s="15"/>
      <c r="ACO250" s="15"/>
      <c r="ACP250" s="15"/>
      <c r="ACQ250" s="15"/>
      <c r="ACR250" s="15"/>
      <c r="ACS250" s="15"/>
      <c r="ACT250" s="15"/>
      <c r="ACU250" s="15"/>
      <c r="ACV250" s="15"/>
      <c r="ACW250" s="15"/>
      <c r="ACX250" s="15"/>
      <c r="ACY250" s="15"/>
      <c r="ACZ250" s="15"/>
      <c r="ADA250" s="15"/>
      <c r="ADB250" s="15"/>
      <c r="ADC250" s="15"/>
      <c r="ADD250" s="15"/>
      <c r="ADE250" s="15"/>
      <c r="ADF250" s="15"/>
      <c r="ADG250" s="15"/>
      <c r="ADH250" s="15"/>
      <c r="ADI250" s="15"/>
      <c r="ADJ250" s="15"/>
      <c r="ADK250" s="15"/>
      <c r="ADL250" s="15"/>
      <c r="ADM250" s="15"/>
      <c r="ADN250" s="15"/>
      <c r="ADO250" s="15"/>
      <c r="ADP250" s="15"/>
      <c r="ADQ250" s="15"/>
      <c r="ADR250" s="15"/>
      <c r="ADS250" s="15"/>
      <c r="ADT250" s="15"/>
      <c r="ADU250" s="15"/>
      <c r="ADV250" s="15"/>
      <c r="ADW250" s="15"/>
      <c r="ADX250" s="15"/>
      <c r="ADY250" s="15"/>
      <c r="ADZ250" s="15"/>
      <c r="AEA250" s="15"/>
      <c r="AEB250" s="15"/>
      <c r="AEC250" s="15"/>
      <c r="AED250" s="15"/>
      <c r="AEE250" s="15"/>
      <c r="AEF250" s="15"/>
      <c r="AEG250" s="15"/>
      <c r="AEH250" s="15"/>
      <c r="AEI250" s="15"/>
      <c r="AEJ250" s="15"/>
      <c r="AEK250" s="15"/>
      <c r="AEL250" s="15"/>
      <c r="AEM250" s="15"/>
      <c r="AEN250" s="15"/>
      <c r="AEO250" s="15"/>
      <c r="AEP250" s="15"/>
      <c r="AEQ250" s="15"/>
      <c r="AER250" s="15"/>
      <c r="AES250" s="15"/>
      <c r="AET250" s="15"/>
      <c r="AEU250" s="15"/>
      <c r="AEV250" s="15"/>
      <c r="AEW250" s="15"/>
      <c r="AEX250" s="15"/>
      <c r="AEY250" s="15"/>
      <c r="AEZ250" s="15"/>
      <c r="AFA250" s="15"/>
      <c r="AFB250" s="15"/>
      <c r="AFC250" s="15"/>
      <c r="AFD250" s="15"/>
      <c r="AFE250" s="15"/>
      <c r="AFF250" s="15"/>
      <c r="AFG250" s="15"/>
      <c r="AFH250" s="15"/>
      <c r="AFI250" s="15"/>
      <c r="AFJ250" s="15"/>
      <c r="AFK250" s="15"/>
      <c r="AFL250" s="15"/>
      <c r="AFM250" s="15"/>
      <c r="AFN250" s="15"/>
      <c r="AFO250" s="15"/>
      <c r="AFP250" s="15"/>
      <c r="AFQ250" s="15"/>
      <c r="AFR250" s="15"/>
      <c r="AFS250" s="15"/>
      <c r="AFT250" s="15"/>
      <c r="AFU250" s="15"/>
      <c r="AFV250" s="15"/>
      <c r="AFW250" s="15"/>
      <c r="AFX250" s="15"/>
      <c r="AFY250" s="15"/>
      <c r="AFZ250" s="15"/>
      <c r="AGA250" s="15"/>
      <c r="AGB250" s="15"/>
      <c r="AGC250" s="15"/>
      <c r="AGD250" s="15"/>
      <c r="AGE250" s="15"/>
      <c r="AGF250" s="15"/>
      <c r="AGG250" s="15"/>
      <c r="AGH250" s="15"/>
      <c r="AGI250" s="15"/>
      <c r="AGJ250" s="15"/>
      <c r="AGK250" s="15"/>
      <c r="AGL250" s="15"/>
      <c r="AGM250" s="15"/>
      <c r="AGN250" s="15"/>
      <c r="AGO250" s="15"/>
      <c r="AGP250" s="15"/>
      <c r="AGQ250" s="15"/>
      <c r="AGR250" s="15"/>
      <c r="AGS250" s="15"/>
      <c r="AGT250" s="15"/>
      <c r="AGU250" s="15"/>
      <c r="AGV250" s="15"/>
      <c r="AGW250" s="15"/>
      <c r="AGX250" s="15"/>
      <c r="AGY250" s="15"/>
      <c r="AGZ250" s="15"/>
      <c r="AHA250" s="15"/>
      <c r="AHB250" s="15"/>
      <c r="AHC250" s="15"/>
      <c r="AHD250" s="15"/>
      <c r="AHE250" s="15"/>
      <c r="AHF250" s="15"/>
      <c r="AHG250" s="15"/>
      <c r="AHH250" s="15"/>
      <c r="AHI250" s="15"/>
      <c r="AHJ250" s="15"/>
      <c r="AHK250" s="15"/>
      <c r="AHL250" s="15"/>
      <c r="AHM250" s="15"/>
      <c r="AHN250" s="15"/>
      <c r="AHO250" s="15"/>
      <c r="AHP250" s="15"/>
      <c r="AHQ250" s="15"/>
      <c r="AHR250" s="15"/>
      <c r="AHS250" s="15"/>
      <c r="AHT250" s="15"/>
      <c r="AHU250" s="15"/>
      <c r="AHV250" s="15"/>
      <c r="AHW250" s="15"/>
      <c r="AHX250" s="15"/>
      <c r="AHY250" s="15"/>
      <c r="AHZ250" s="15"/>
      <c r="AIA250" s="15"/>
      <c r="AIB250" s="15"/>
      <c r="AIC250" s="15"/>
      <c r="AID250" s="15"/>
      <c r="AIE250" s="15"/>
      <c r="AIF250" s="15"/>
      <c r="AIG250" s="15"/>
      <c r="AIH250" s="15"/>
      <c r="AII250" s="15"/>
      <c r="AIJ250" s="15"/>
      <c r="AIK250" s="15"/>
      <c r="AIL250" s="15"/>
      <c r="AIM250" s="15"/>
      <c r="AIN250" s="15"/>
      <c r="AIO250" s="15"/>
      <c r="AIP250" s="15"/>
      <c r="AIQ250" s="15"/>
      <c r="AIR250" s="15"/>
      <c r="AIS250" s="15"/>
      <c r="AIT250" s="15"/>
      <c r="AIU250" s="15"/>
      <c r="AIV250" s="15"/>
      <c r="AIW250" s="15"/>
      <c r="AIX250" s="15"/>
      <c r="AIY250" s="15"/>
      <c r="AIZ250" s="15"/>
      <c r="AJA250" s="15"/>
      <c r="AJB250" s="15"/>
      <c r="AJC250" s="15"/>
      <c r="AJD250" s="15"/>
      <c r="AJE250" s="15"/>
      <c r="AJF250" s="15"/>
      <c r="AJG250" s="15"/>
      <c r="AJH250" s="15"/>
      <c r="AJI250" s="15"/>
      <c r="AJJ250" s="15"/>
      <c r="AJK250" s="15"/>
      <c r="AJL250" s="15"/>
      <c r="AJM250" s="15"/>
      <c r="AJN250" s="15"/>
      <c r="AJO250" s="15"/>
      <c r="AJP250" s="15"/>
      <c r="AJQ250" s="15"/>
      <c r="AJR250" s="15"/>
      <c r="AJS250" s="15"/>
      <c r="AJT250" s="15"/>
      <c r="AJU250" s="15"/>
      <c r="AJV250" s="15"/>
      <c r="AJW250" s="15"/>
      <c r="AJX250" s="15"/>
      <c r="AJY250" s="15"/>
      <c r="AJZ250" s="15"/>
      <c r="AKA250" s="15"/>
      <c r="AKB250" s="15"/>
      <c r="AKC250" s="15"/>
      <c r="AKD250" s="15"/>
      <c r="AKE250" s="15"/>
      <c r="AKF250" s="15"/>
      <c r="AKG250" s="15"/>
      <c r="AKH250" s="15"/>
      <c r="AKI250" s="15"/>
      <c r="AKJ250" s="15"/>
      <c r="AKK250" s="15"/>
      <c r="AKL250" s="15"/>
      <c r="AKM250" s="15"/>
      <c r="AKN250" s="15"/>
      <c r="AKO250" s="15"/>
      <c r="AKP250" s="15"/>
      <c r="AKQ250" s="15"/>
      <c r="AKR250" s="15"/>
      <c r="AKS250" s="15"/>
      <c r="AKT250" s="15"/>
      <c r="AKU250" s="15"/>
      <c r="AKV250" s="15"/>
      <c r="AKW250" s="15"/>
      <c r="AKX250" s="15"/>
      <c r="AKY250" s="15"/>
      <c r="AKZ250" s="15"/>
      <c r="ALA250" s="15"/>
      <c r="ALB250" s="15"/>
      <c r="ALC250" s="15"/>
      <c r="ALD250" s="15"/>
      <c r="ALE250" s="15"/>
      <c r="ALF250" s="15"/>
      <c r="ALG250" s="15"/>
      <c r="ALH250" s="15"/>
      <c r="ALI250" s="15"/>
      <c r="ALJ250" s="15"/>
      <c r="ALK250" s="15"/>
      <c r="ALL250" s="15"/>
      <c r="ALM250" s="15"/>
      <c r="ALN250" s="15"/>
      <c r="ALO250" s="15"/>
      <c r="ALP250" s="15"/>
      <c r="ALQ250" s="15"/>
      <c r="ALR250" s="15"/>
      <c r="ALS250" s="15"/>
      <c r="ALT250" s="15"/>
      <c r="ALU250" s="15"/>
      <c r="ALV250" s="15"/>
      <c r="ALW250" s="15"/>
      <c r="ALX250" s="15"/>
      <c r="ALY250" s="15"/>
      <c r="ALZ250" s="15"/>
      <c r="AMA250" s="15"/>
      <c r="AMB250" s="15"/>
      <c r="AMC250" s="15"/>
      <c r="AMD250" s="15"/>
      <c r="AME250" s="15"/>
      <c r="AMF250" s="15"/>
      <c r="AMG250" s="15"/>
      <c r="AMH250" s="15"/>
      <c r="AMI250" s="15"/>
      <c r="AMJ250" s="15"/>
      <c r="AMK250" s="15"/>
      <c r="AML250" s="15"/>
      <c r="AMM250" s="15"/>
      <c r="AMN250" s="15"/>
      <c r="AMO250" s="15"/>
      <c r="AMP250" s="15"/>
      <c r="AMQ250" s="15"/>
      <c r="AMR250" s="15"/>
      <c r="AMS250" s="15"/>
      <c r="AMT250" s="15"/>
      <c r="AMU250" s="15"/>
      <c r="AMV250" s="15"/>
      <c r="AMW250" s="15"/>
      <c r="AMX250" s="15"/>
      <c r="AMY250" s="15"/>
      <c r="AMZ250" s="15"/>
      <c r="ANA250" s="15"/>
      <c r="ANB250" s="15"/>
      <c r="ANC250" s="15"/>
      <c r="AND250" s="15"/>
      <c r="ANE250" s="15"/>
      <c r="ANF250" s="15"/>
      <c r="ANG250" s="15"/>
      <c r="ANH250" s="15"/>
      <c r="ANI250" s="15"/>
      <c r="ANJ250" s="15"/>
      <c r="ANK250" s="15"/>
      <c r="ANL250" s="15"/>
      <c r="ANM250" s="15"/>
      <c r="ANN250" s="15"/>
      <c r="ANO250" s="15"/>
      <c r="ANP250" s="15"/>
      <c r="ANQ250" s="15"/>
      <c r="ANR250" s="15"/>
      <c r="ANS250" s="15"/>
      <c r="ANT250" s="15"/>
      <c r="ANU250" s="15"/>
      <c r="ANV250" s="15"/>
      <c r="ANW250" s="15"/>
      <c r="ANX250" s="15"/>
      <c r="ANY250" s="15"/>
      <c r="ANZ250" s="15"/>
      <c r="AOA250" s="15"/>
      <c r="AOB250" s="15"/>
      <c r="AOC250" s="15"/>
      <c r="AOD250" s="15"/>
      <c r="AOE250" s="15"/>
      <c r="AOF250" s="15"/>
      <c r="AOG250" s="15"/>
      <c r="AOH250" s="15"/>
      <c r="AOI250" s="15"/>
      <c r="AOJ250" s="15"/>
      <c r="AOK250" s="15"/>
      <c r="AOL250" s="15"/>
      <c r="AOM250" s="15"/>
      <c r="AON250" s="15"/>
      <c r="AOO250" s="15"/>
      <c r="AOP250" s="15"/>
      <c r="AOQ250" s="15"/>
      <c r="AOR250" s="15"/>
      <c r="AOS250" s="15"/>
      <c r="AOT250" s="15"/>
      <c r="AOU250" s="15"/>
      <c r="AOV250" s="15"/>
      <c r="AOW250" s="15"/>
      <c r="AOX250" s="15"/>
      <c r="AOY250" s="15"/>
      <c r="AOZ250" s="15"/>
      <c r="APA250" s="15"/>
      <c r="APB250" s="15"/>
      <c r="APC250" s="15"/>
      <c r="APD250" s="15"/>
      <c r="APE250" s="15"/>
      <c r="APF250" s="15"/>
      <c r="APG250" s="15"/>
      <c r="APH250" s="15"/>
      <c r="API250" s="15"/>
      <c r="APJ250" s="15"/>
      <c r="APK250" s="15"/>
      <c r="APL250" s="15"/>
      <c r="APM250" s="15"/>
      <c r="APN250" s="15"/>
      <c r="APO250" s="15"/>
      <c r="APP250" s="15"/>
      <c r="APQ250" s="15"/>
      <c r="APR250" s="15"/>
      <c r="APS250" s="15"/>
      <c r="APT250" s="15"/>
      <c r="APU250" s="15"/>
      <c r="APV250" s="15"/>
      <c r="APW250" s="15"/>
      <c r="APX250" s="15"/>
      <c r="APY250" s="15"/>
      <c r="APZ250" s="15"/>
      <c r="AQA250" s="15"/>
      <c r="AQB250" s="15"/>
      <c r="AQC250" s="15"/>
      <c r="AQD250" s="15"/>
      <c r="AQE250" s="15"/>
      <c r="AQF250" s="15"/>
      <c r="AQG250" s="15"/>
      <c r="AQH250" s="15"/>
      <c r="AQI250" s="15"/>
      <c r="AQJ250" s="15"/>
      <c r="AQK250" s="15"/>
      <c r="AQL250" s="15"/>
      <c r="AQM250" s="15"/>
      <c r="AQN250" s="15"/>
      <c r="AQO250" s="15"/>
      <c r="AQP250" s="15"/>
      <c r="AQQ250" s="15"/>
      <c r="AQR250" s="15"/>
      <c r="AQS250" s="15"/>
      <c r="AQT250" s="15"/>
      <c r="AQU250" s="15"/>
      <c r="AQV250" s="15"/>
      <c r="AQW250" s="15"/>
      <c r="AQX250" s="15"/>
      <c r="AQY250" s="15"/>
      <c r="AQZ250" s="15"/>
      <c r="ARA250" s="15"/>
      <c r="ARB250" s="15"/>
      <c r="ARC250" s="15"/>
      <c r="ARD250" s="15"/>
      <c r="ARE250" s="15"/>
      <c r="ARF250" s="15"/>
      <c r="ARG250" s="15"/>
      <c r="ARH250" s="15"/>
      <c r="ARI250" s="15"/>
      <c r="ARJ250" s="15"/>
      <c r="ARK250" s="15"/>
      <c r="ARL250" s="15"/>
      <c r="ARM250" s="15"/>
      <c r="ARN250" s="15"/>
      <c r="ARO250" s="15"/>
      <c r="ARP250" s="15"/>
      <c r="ARQ250" s="15"/>
      <c r="ARR250" s="15"/>
      <c r="ARS250" s="15"/>
      <c r="ART250" s="15"/>
      <c r="ARU250" s="15"/>
      <c r="ARV250" s="15"/>
      <c r="ARW250" s="15"/>
      <c r="ARX250" s="15"/>
      <c r="ARY250" s="15"/>
      <c r="ARZ250" s="15"/>
      <c r="ASA250" s="15"/>
      <c r="ASB250" s="15"/>
      <c r="ASC250" s="15"/>
      <c r="ASD250" s="15"/>
      <c r="ASE250" s="15"/>
      <c r="ASF250" s="15"/>
      <c r="ASG250" s="15"/>
      <c r="ASH250" s="15"/>
      <c r="ASI250" s="15"/>
      <c r="ASJ250" s="15"/>
      <c r="ASK250" s="15"/>
      <c r="ASL250" s="15"/>
      <c r="ASM250" s="15"/>
      <c r="ASN250" s="15"/>
      <c r="ASO250" s="15"/>
      <c r="ASP250" s="15"/>
      <c r="ASQ250" s="15"/>
      <c r="ASR250" s="15"/>
      <c r="ASS250" s="15"/>
      <c r="AST250" s="15"/>
      <c r="ASU250" s="15"/>
      <c r="ASV250" s="15"/>
      <c r="ASW250" s="15"/>
      <c r="ASX250" s="15"/>
      <c r="ASY250" s="15"/>
      <c r="ASZ250" s="15"/>
      <c r="ATA250" s="15"/>
      <c r="ATB250" s="15"/>
      <c r="ATC250" s="15"/>
      <c r="ATD250" s="15"/>
      <c r="ATE250" s="15"/>
      <c r="ATF250" s="15"/>
      <c r="ATG250" s="15"/>
      <c r="ATH250" s="15"/>
      <c r="ATI250" s="15"/>
      <c r="ATJ250" s="15"/>
      <c r="ATK250" s="15"/>
      <c r="ATL250" s="15"/>
      <c r="ATM250" s="15"/>
      <c r="ATN250" s="15"/>
      <c r="ATO250" s="15"/>
      <c r="ATP250" s="15"/>
      <c r="ATQ250" s="15"/>
      <c r="ATR250" s="15"/>
      <c r="ATS250" s="15"/>
      <c r="ATT250" s="15"/>
      <c r="ATU250" s="15"/>
      <c r="ATV250" s="15"/>
      <c r="ATW250" s="15"/>
      <c r="ATX250" s="15"/>
      <c r="ATY250" s="15"/>
      <c r="ATZ250" s="15"/>
      <c r="AUA250" s="15"/>
      <c r="AUB250" s="15"/>
      <c r="AUC250" s="15"/>
      <c r="AUD250" s="15"/>
      <c r="AUE250" s="15"/>
      <c r="AUF250" s="15"/>
      <c r="AUG250" s="15"/>
      <c r="AUH250" s="15"/>
      <c r="AUI250" s="15"/>
      <c r="AUJ250" s="15"/>
      <c r="AUK250" s="15"/>
      <c r="AUL250" s="15"/>
      <c r="AUM250" s="15"/>
      <c r="AUN250" s="15"/>
      <c r="AUO250" s="15"/>
      <c r="AUP250" s="15"/>
      <c r="AUQ250" s="15"/>
      <c r="AUR250" s="15"/>
      <c r="AUS250" s="15"/>
      <c r="AUT250" s="15"/>
      <c r="AUU250" s="15"/>
      <c r="AUV250" s="15"/>
      <c r="AUW250" s="15"/>
      <c r="AUX250" s="15"/>
      <c r="AUY250" s="15"/>
      <c r="AUZ250" s="15"/>
      <c r="AVA250" s="15"/>
      <c r="AVB250" s="15"/>
      <c r="AVC250" s="15"/>
      <c r="AVD250" s="15"/>
      <c r="AVE250" s="15"/>
      <c r="AVF250" s="15"/>
      <c r="AVG250" s="15"/>
      <c r="AVH250" s="15"/>
      <c r="AVI250" s="15"/>
      <c r="AVJ250" s="15"/>
      <c r="AVK250" s="15"/>
      <c r="AVL250" s="15"/>
      <c r="AVM250" s="15"/>
      <c r="AVN250" s="15"/>
      <c r="AVO250" s="15"/>
      <c r="AVP250" s="15"/>
      <c r="AVQ250" s="15"/>
      <c r="AVR250" s="15"/>
      <c r="AVS250" s="15"/>
      <c r="AVT250" s="15"/>
      <c r="AVU250" s="15"/>
      <c r="AVV250" s="15"/>
      <c r="AVW250" s="15"/>
      <c r="AVX250" s="15"/>
      <c r="AVY250" s="15"/>
      <c r="AVZ250" s="15"/>
      <c r="AWA250" s="15"/>
      <c r="AWB250" s="15"/>
      <c r="AWC250" s="15"/>
      <c r="AWD250" s="15"/>
      <c r="AWE250" s="15"/>
      <c r="AWF250" s="15"/>
      <c r="AWG250" s="15"/>
      <c r="AWH250" s="15"/>
      <c r="AWI250" s="15"/>
      <c r="AWJ250" s="15"/>
      <c r="AWK250" s="15"/>
      <c r="AWL250" s="15"/>
      <c r="AWM250" s="15"/>
      <c r="AWN250" s="15"/>
      <c r="AWO250" s="15"/>
      <c r="AWP250" s="15"/>
      <c r="AWQ250" s="15"/>
      <c r="AWR250" s="15"/>
      <c r="AWS250" s="15"/>
      <c r="AWT250" s="15"/>
      <c r="AWU250" s="15"/>
      <c r="AWV250" s="15"/>
      <c r="AWW250" s="15"/>
      <c r="AWX250" s="15"/>
      <c r="AWY250" s="15"/>
      <c r="AWZ250" s="15"/>
      <c r="AXA250" s="15"/>
      <c r="AXB250" s="15"/>
      <c r="AXC250" s="15"/>
      <c r="AXD250" s="15"/>
      <c r="AXE250" s="15"/>
      <c r="AXF250" s="15"/>
      <c r="AXG250" s="15"/>
      <c r="AXH250" s="15"/>
      <c r="AXI250" s="15"/>
      <c r="AXJ250" s="15"/>
      <c r="AXK250" s="15"/>
      <c r="AXL250" s="15"/>
      <c r="AXM250" s="15"/>
      <c r="AXN250" s="15"/>
      <c r="AXO250" s="15"/>
      <c r="AXP250" s="15"/>
      <c r="AXQ250" s="15"/>
      <c r="AXR250" s="15"/>
      <c r="AXS250" s="15"/>
      <c r="AXT250" s="15"/>
      <c r="AXU250" s="15"/>
      <c r="AXV250" s="15"/>
      <c r="AXW250" s="15"/>
      <c r="AXX250" s="15"/>
      <c r="AXY250" s="15"/>
      <c r="AXZ250" s="15"/>
      <c r="AYA250" s="15"/>
      <c r="AYB250" s="15"/>
      <c r="AYC250" s="15"/>
      <c r="AYD250" s="15"/>
      <c r="AYE250" s="15"/>
      <c r="AYF250" s="15"/>
      <c r="AYG250" s="15"/>
      <c r="AYH250" s="15"/>
      <c r="AYI250" s="15"/>
      <c r="AYJ250" s="15"/>
      <c r="AYK250" s="15"/>
      <c r="AYL250" s="15"/>
      <c r="AYM250" s="15"/>
      <c r="AYN250" s="15"/>
      <c r="AYO250" s="15"/>
      <c r="AYP250" s="15"/>
      <c r="AYQ250" s="15"/>
      <c r="AYR250" s="15"/>
      <c r="AYS250" s="15"/>
      <c r="AYT250" s="15"/>
      <c r="AYU250" s="15"/>
      <c r="AYV250" s="15"/>
      <c r="AYW250" s="15"/>
      <c r="AYX250" s="15"/>
      <c r="AYY250" s="15"/>
      <c r="AYZ250" s="15"/>
      <c r="AZA250" s="15"/>
      <c r="AZB250" s="15"/>
      <c r="AZC250" s="15"/>
      <c r="AZD250" s="15"/>
      <c r="AZE250" s="15"/>
      <c r="AZF250" s="15"/>
      <c r="AZG250" s="15"/>
      <c r="AZH250" s="15"/>
      <c r="AZI250" s="15"/>
      <c r="AZJ250" s="15"/>
      <c r="AZK250" s="15"/>
      <c r="AZL250" s="15"/>
      <c r="AZM250" s="15"/>
      <c r="AZN250" s="15"/>
      <c r="AZO250" s="15"/>
      <c r="AZP250" s="15"/>
      <c r="AZQ250" s="15"/>
      <c r="AZR250" s="15"/>
      <c r="AZS250" s="15"/>
      <c r="AZT250" s="15"/>
      <c r="AZU250" s="15"/>
      <c r="AZV250" s="15"/>
      <c r="AZW250" s="15"/>
      <c r="AZX250" s="15"/>
      <c r="AZY250" s="15"/>
      <c r="AZZ250" s="15"/>
      <c r="BAA250" s="15"/>
      <c r="BAB250" s="15"/>
      <c r="BAC250" s="15"/>
      <c r="BAD250" s="15"/>
      <c r="BAE250" s="15"/>
      <c r="BAF250" s="15"/>
      <c r="BAG250" s="15"/>
      <c r="BAH250" s="15"/>
      <c r="BAI250" s="15"/>
      <c r="BAJ250" s="15"/>
      <c r="BAK250" s="15"/>
      <c r="BAL250" s="15"/>
      <c r="BAM250" s="15"/>
      <c r="BAN250" s="15"/>
      <c r="BAO250" s="15"/>
      <c r="BAP250" s="15"/>
      <c r="BAQ250" s="15"/>
      <c r="BAR250" s="15"/>
      <c r="BAS250" s="15"/>
      <c r="BAT250" s="15"/>
      <c r="BAU250" s="15"/>
      <c r="BAV250" s="15"/>
      <c r="BAW250" s="15"/>
      <c r="BAX250" s="15"/>
      <c r="BAY250" s="15"/>
      <c r="BAZ250" s="15"/>
      <c r="BBA250" s="15"/>
      <c r="BBB250" s="15"/>
      <c r="BBC250" s="15"/>
      <c r="BBD250" s="15"/>
      <c r="BBE250" s="15"/>
      <c r="BBF250" s="15"/>
      <c r="BBG250" s="15"/>
      <c r="BBH250" s="15"/>
      <c r="BBI250" s="15"/>
      <c r="BBJ250" s="15"/>
      <c r="BBK250" s="15"/>
      <c r="BBL250" s="15"/>
      <c r="BBM250" s="15"/>
      <c r="BBN250" s="15"/>
      <c r="BBO250" s="15"/>
      <c r="BBP250" s="15"/>
      <c r="BBQ250" s="15"/>
      <c r="BBR250" s="15"/>
      <c r="BBS250" s="15"/>
      <c r="BBT250" s="15"/>
      <c r="BBU250" s="15"/>
      <c r="BBV250" s="15"/>
      <c r="BBW250" s="15"/>
      <c r="BBX250" s="15"/>
      <c r="BBY250" s="15"/>
      <c r="BBZ250" s="15"/>
      <c r="BCA250" s="15"/>
      <c r="BCB250" s="15"/>
      <c r="BCC250" s="15"/>
      <c r="BCD250" s="15"/>
      <c r="BCE250" s="15"/>
      <c r="BCF250" s="15"/>
      <c r="BCG250" s="15"/>
      <c r="BCH250" s="15"/>
      <c r="BCI250" s="15"/>
      <c r="BCJ250" s="15"/>
      <c r="BCK250" s="15"/>
      <c r="BCL250" s="15"/>
      <c r="BCM250" s="15"/>
      <c r="BCN250" s="15"/>
      <c r="BCO250" s="15"/>
      <c r="BCP250" s="15"/>
      <c r="BCQ250" s="15"/>
      <c r="BCR250" s="15"/>
      <c r="BCS250" s="15"/>
      <c r="BCT250" s="15"/>
      <c r="BCU250" s="15"/>
      <c r="BCV250" s="15"/>
      <c r="BCW250" s="15"/>
      <c r="BCX250" s="15"/>
      <c r="BCY250" s="15"/>
      <c r="BCZ250" s="15"/>
      <c r="BDA250" s="15"/>
      <c r="BDB250" s="15"/>
      <c r="BDC250" s="15"/>
      <c r="BDD250" s="15"/>
      <c r="BDE250" s="15"/>
      <c r="BDF250" s="15"/>
      <c r="BDG250" s="15"/>
      <c r="BDH250" s="15"/>
      <c r="BDI250" s="15"/>
      <c r="BDJ250" s="15"/>
      <c r="BDK250" s="15"/>
      <c r="BDL250" s="15"/>
      <c r="BDM250" s="15"/>
      <c r="BDN250" s="15"/>
      <c r="BDO250" s="15"/>
      <c r="BDP250" s="15"/>
      <c r="BDQ250" s="15"/>
      <c r="BDR250" s="15"/>
      <c r="BDS250" s="15"/>
      <c r="BDT250" s="15"/>
      <c r="BDU250" s="15"/>
      <c r="BDV250" s="15"/>
      <c r="BDW250" s="15"/>
      <c r="BDX250" s="15"/>
      <c r="BDY250" s="15"/>
      <c r="BDZ250" s="15"/>
      <c r="BEA250" s="15"/>
      <c r="BEB250" s="15"/>
      <c r="BEC250" s="15"/>
      <c r="BED250" s="15"/>
      <c r="BEE250" s="15"/>
      <c r="BEF250" s="15"/>
      <c r="BEG250" s="15"/>
      <c r="BEH250" s="15"/>
      <c r="BEI250" s="15"/>
      <c r="BEJ250" s="15"/>
      <c r="BEK250" s="15"/>
      <c r="BEL250" s="15"/>
      <c r="BEM250" s="15"/>
      <c r="BEN250" s="15"/>
      <c r="BEO250" s="15"/>
      <c r="BEP250" s="15"/>
      <c r="BEQ250" s="15"/>
      <c r="BER250" s="15"/>
      <c r="BES250" s="15"/>
      <c r="BET250" s="15"/>
      <c r="BEU250" s="15"/>
      <c r="BEV250" s="15"/>
      <c r="BEW250" s="15"/>
      <c r="BEX250" s="15"/>
      <c r="BEY250" s="15"/>
      <c r="BEZ250" s="15"/>
      <c r="BFA250" s="15"/>
      <c r="BFB250" s="15"/>
      <c r="BFC250" s="15"/>
      <c r="BFD250" s="15"/>
      <c r="BFE250" s="15"/>
      <c r="BFF250" s="15"/>
      <c r="BFG250" s="15"/>
      <c r="BFH250" s="15"/>
      <c r="BFI250" s="15"/>
      <c r="BFJ250" s="15"/>
      <c r="BFK250" s="15"/>
      <c r="BFL250" s="15"/>
      <c r="BFM250" s="15"/>
      <c r="BFN250" s="15"/>
      <c r="BFO250" s="15"/>
      <c r="BFP250" s="15"/>
      <c r="BFQ250" s="15"/>
      <c r="BFR250" s="15"/>
      <c r="BFS250" s="15"/>
      <c r="BFT250" s="15"/>
      <c r="BFU250" s="15"/>
      <c r="BFV250" s="15"/>
      <c r="BFW250" s="15"/>
      <c r="BFX250" s="15"/>
      <c r="BFY250" s="15"/>
      <c r="BFZ250" s="15"/>
      <c r="BGA250" s="15"/>
      <c r="BGB250" s="15"/>
      <c r="BGC250" s="15"/>
      <c r="BGD250" s="15"/>
      <c r="BGE250" s="15"/>
      <c r="BGF250" s="15"/>
      <c r="BGG250" s="15"/>
      <c r="BGH250" s="15"/>
      <c r="BGI250" s="15"/>
      <c r="BGJ250" s="15"/>
      <c r="BGK250" s="15"/>
      <c r="BGL250" s="15"/>
      <c r="BGM250" s="15"/>
      <c r="BGN250" s="15"/>
      <c r="BGO250" s="15"/>
      <c r="BGP250" s="15"/>
      <c r="BGQ250" s="15"/>
      <c r="BGR250" s="15"/>
      <c r="BGS250" s="15"/>
      <c r="BGT250" s="15"/>
      <c r="BGU250" s="15"/>
      <c r="BGV250" s="15"/>
      <c r="BGW250" s="15"/>
      <c r="BGX250" s="15"/>
      <c r="BGY250" s="15"/>
      <c r="BGZ250" s="15"/>
      <c r="BHA250" s="15"/>
      <c r="BHB250" s="15"/>
      <c r="BHC250" s="15"/>
      <c r="BHD250" s="15"/>
      <c r="BHE250" s="15"/>
      <c r="BHF250" s="15"/>
      <c r="BHG250" s="15"/>
      <c r="BHH250" s="15"/>
      <c r="BHI250" s="15"/>
      <c r="BHJ250" s="15"/>
      <c r="BHK250" s="15"/>
      <c r="BHL250" s="15"/>
      <c r="BHM250" s="15"/>
      <c r="BHN250" s="15"/>
      <c r="BHO250" s="15"/>
      <c r="BHP250" s="15"/>
      <c r="BHQ250" s="15"/>
      <c r="BHR250" s="15"/>
      <c r="BHS250" s="15"/>
      <c r="BHT250" s="15"/>
      <c r="BHU250" s="15"/>
      <c r="BHV250" s="15"/>
      <c r="BHW250" s="15"/>
      <c r="BHX250" s="15"/>
      <c r="BHY250" s="15"/>
      <c r="BHZ250" s="15"/>
      <c r="BIA250" s="15"/>
      <c r="BIB250" s="15"/>
      <c r="BIC250" s="15"/>
      <c r="BID250" s="15"/>
      <c r="BIE250" s="15"/>
      <c r="BIF250" s="15"/>
      <c r="BIG250" s="15"/>
      <c r="BIH250" s="15"/>
      <c r="BII250" s="15"/>
      <c r="BIJ250" s="15"/>
      <c r="BIK250" s="15"/>
      <c r="BIL250" s="15"/>
      <c r="BIM250" s="15"/>
      <c r="BIN250" s="15"/>
      <c r="BIO250" s="15"/>
      <c r="BIP250" s="15"/>
      <c r="BIQ250" s="15"/>
      <c r="BIR250" s="15"/>
      <c r="BIS250" s="15"/>
      <c r="BIT250" s="15"/>
      <c r="BIU250" s="15"/>
      <c r="BIV250" s="15"/>
      <c r="BIW250" s="15"/>
      <c r="BIX250" s="15"/>
      <c r="BIY250" s="15"/>
      <c r="BIZ250" s="15"/>
      <c r="BJA250" s="15"/>
      <c r="BJB250" s="15"/>
      <c r="BJC250" s="15"/>
      <c r="BJD250" s="15"/>
      <c r="BJE250" s="15"/>
      <c r="BJF250" s="15"/>
      <c r="BJG250" s="15"/>
      <c r="BJH250" s="15"/>
      <c r="BJI250" s="15"/>
      <c r="BJJ250" s="15"/>
      <c r="BJK250" s="15"/>
      <c r="BJL250" s="15"/>
      <c r="BJM250" s="15"/>
      <c r="BJN250" s="15"/>
      <c r="BJO250" s="15"/>
      <c r="BJP250" s="15"/>
      <c r="BJQ250" s="15"/>
      <c r="BJR250" s="15"/>
      <c r="BJS250" s="15"/>
      <c r="BJT250" s="15"/>
      <c r="BJU250" s="15"/>
      <c r="BJV250" s="15"/>
      <c r="BJW250" s="15"/>
      <c r="BJX250" s="15"/>
      <c r="BJY250" s="15"/>
      <c r="BJZ250" s="15"/>
      <c r="BKA250" s="15"/>
      <c r="BKB250" s="15"/>
      <c r="BKC250" s="15"/>
      <c r="BKD250" s="15"/>
      <c r="BKE250" s="15"/>
      <c r="BKF250" s="15"/>
      <c r="BKG250" s="15"/>
      <c r="BKH250" s="15"/>
      <c r="BKI250" s="15"/>
      <c r="BKJ250" s="15"/>
      <c r="BKK250" s="15"/>
      <c r="BKL250" s="15"/>
      <c r="BKM250" s="15"/>
      <c r="BKN250" s="15"/>
      <c r="BKO250" s="15"/>
      <c r="BKP250" s="15"/>
      <c r="BKQ250" s="15"/>
      <c r="BKR250" s="15"/>
      <c r="BKS250" s="15"/>
      <c r="BKT250" s="15"/>
      <c r="BKU250" s="15"/>
      <c r="BKV250" s="15"/>
      <c r="BKW250" s="15"/>
      <c r="BKX250" s="15"/>
      <c r="BKY250" s="15"/>
      <c r="BKZ250" s="15"/>
      <c r="BLA250" s="15"/>
      <c r="BLB250" s="15"/>
      <c r="BLC250" s="15"/>
      <c r="BLD250" s="15"/>
      <c r="BLE250" s="15"/>
      <c r="BLF250" s="15"/>
      <c r="BLG250" s="15"/>
      <c r="BLH250" s="15"/>
      <c r="BLI250" s="15"/>
      <c r="BLJ250" s="15"/>
      <c r="BLK250" s="15"/>
      <c r="BLL250" s="15"/>
      <c r="BLM250" s="15"/>
      <c r="BLN250" s="15"/>
      <c r="BLO250" s="15"/>
      <c r="BLP250" s="15"/>
      <c r="BLQ250" s="15"/>
      <c r="BLR250" s="15"/>
      <c r="BLS250" s="15"/>
      <c r="BLT250" s="15"/>
      <c r="BLU250" s="15"/>
      <c r="BLV250" s="15"/>
      <c r="BLW250" s="15"/>
      <c r="BLX250" s="15"/>
      <c r="BLY250" s="15"/>
      <c r="BLZ250" s="15"/>
      <c r="BMA250" s="15"/>
      <c r="BMB250" s="15"/>
      <c r="BMC250" s="15"/>
      <c r="BMD250" s="15"/>
      <c r="BME250" s="15"/>
      <c r="BMF250" s="15"/>
      <c r="BMG250" s="15"/>
      <c r="BMH250" s="15"/>
      <c r="BMI250" s="15"/>
      <c r="BMJ250" s="15"/>
      <c r="BMK250" s="15"/>
      <c r="BML250" s="15"/>
      <c r="BMM250" s="15"/>
      <c r="BMN250" s="15"/>
      <c r="BMO250" s="15"/>
      <c r="BMP250" s="15"/>
      <c r="BMQ250" s="15"/>
      <c r="BMR250" s="15"/>
      <c r="BMS250" s="15"/>
      <c r="BMT250" s="15"/>
      <c r="BMU250" s="15"/>
      <c r="BMV250" s="15"/>
      <c r="BMW250" s="15"/>
      <c r="BMX250" s="15"/>
      <c r="BMY250" s="15"/>
      <c r="BMZ250" s="15"/>
      <c r="BNA250" s="15"/>
      <c r="BNB250" s="15"/>
      <c r="BNC250" s="15"/>
      <c r="BND250" s="15"/>
      <c r="BNE250" s="15"/>
      <c r="BNF250" s="15"/>
      <c r="BNG250" s="15"/>
      <c r="BNH250" s="15"/>
      <c r="BNI250" s="15"/>
      <c r="BNJ250" s="15"/>
      <c r="BNK250" s="15"/>
      <c r="BNL250" s="15"/>
      <c r="BNM250" s="15"/>
      <c r="BNN250" s="15"/>
      <c r="BNO250" s="15"/>
      <c r="BNP250" s="15"/>
      <c r="BNQ250" s="15"/>
      <c r="BNR250" s="15"/>
      <c r="BNS250" s="15"/>
      <c r="BNT250" s="15"/>
      <c r="BNU250" s="15"/>
      <c r="BNV250" s="15"/>
      <c r="BNW250" s="15"/>
      <c r="BNX250" s="15"/>
      <c r="BNY250" s="15"/>
      <c r="BNZ250" s="15"/>
      <c r="BOA250" s="15"/>
      <c r="BOB250" s="15"/>
      <c r="BOC250" s="15"/>
      <c r="BOD250" s="15"/>
      <c r="BOE250" s="15"/>
      <c r="BOF250" s="15"/>
      <c r="BOG250" s="15"/>
      <c r="BOH250" s="15"/>
      <c r="BOI250" s="15"/>
      <c r="BOJ250" s="15"/>
      <c r="BOK250" s="15"/>
      <c r="BOL250" s="15"/>
      <c r="BOM250" s="15"/>
      <c r="BON250" s="15"/>
      <c r="BOO250" s="15"/>
      <c r="BOP250" s="15"/>
      <c r="BOQ250" s="15"/>
      <c r="BOR250" s="15"/>
      <c r="BOS250" s="15"/>
      <c r="BOT250" s="15"/>
      <c r="BOU250" s="15"/>
      <c r="BOV250" s="15"/>
      <c r="BOW250" s="15"/>
      <c r="BOX250" s="15"/>
      <c r="BOY250" s="15"/>
      <c r="BOZ250" s="15"/>
      <c r="BPA250" s="15"/>
      <c r="BPB250" s="15"/>
      <c r="BPC250" s="15"/>
      <c r="BPD250" s="15"/>
      <c r="BPE250" s="15"/>
      <c r="BPF250" s="15"/>
      <c r="BPG250" s="15"/>
      <c r="BPH250" s="15"/>
      <c r="BPI250" s="15"/>
      <c r="BPJ250" s="15"/>
      <c r="BPK250" s="15"/>
      <c r="BPL250" s="15"/>
      <c r="BPM250" s="15"/>
      <c r="BPN250" s="15"/>
      <c r="BPO250" s="15"/>
      <c r="BPP250" s="15"/>
      <c r="BPQ250" s="15"/>
      <c r="BPR250" s="15"/>
      <c r="BPS250" s="15"/>
      <c r="BPT250" s="15"/>
      <c r="BPU250" s="15"/>
      <c r="BPV250" s="15"/>
      <c r="BPW250" s="15"/>
      <c r="BPX250" s="15"/>
      <c r="BPY250" s="15"/>
      <c r="BPZ250" s="15"/>
      <c r="BQA250" s="15"/>
      <c r="BQB250" s="15"/>
      <c r="BQC250" s="15"/>
      <c r="BQD250" s="15"/>
      <c r="BQE250" s="15"/>
      <c r="BQF250" s="15"/>
      <c r="BQG250" s="15"/>
      <c r="BQH250" s="15"/>
      <c r="BQI250" s="15"/>
      <c r="BQJ250" s="15"/>
      <c r="BQK250" s="15"/>
      <c r="BQL250" s="15"/>
      <c r="BQM250" s="15"/>
      <c r="BQN250" s="15"/>
      <c r="BQO250" s="15"/>
      <c r="BQP250" s="15"/>
      <c r="BQQ250" s="15"/>
      <c r="BQR250" s="15"/>
      <c r="BQS250" s="15"/>
      <c r="BQT250" s="15"/>
      <c r="BQU250" s="15"/>
      <c r="BQV250" s="15"/>
      <c r="BQW250" s="15"/>
      <c r="BQX250" s="15"/>
      <c r="BQY250" s="15"/>
      <c r="BQZ250" s="15"/>
      <c r="BRA250" s="15"/>
      <c r="BRB250" s="15"/>
      <c r="BRC250" s="15"/>
      <c r="BRD250" s="15"/>
      <c r="BRE250" s="15"/>
      <c r="BRF250" s="15"/>
      <c r="BRG250" s="15"/>
      <c r="BRH250" s="15"/>
      <c r="BRI250" s="15"/>
      <c r="BRJ250" s="15"/>
      <c r="BRK250" s="15"/>
      <c r="BRL250" s="15"/>
      <c r="BRM250" s="15"/>
      <c r="BRN250" s="15"/>
      <c r="BRO250" s="15"/>
      <c r="BRP250" s="15"/>
      <c r="BRQ250" s="15"/>
      <c r="BRR250" s="15"/>
      <c r="BRS250" s="15"/>
      <c r="BRT250" s="15"/>
      <c r="BRU250" s="15"/>
      <c r="BRV250" s="15"/>
      <c r="BRW250" s="15"/>
      <c r="BRX250" s="15"/>
      <c r="BRY250" s="15"/>
      <c r="BRZ250" s="15"/>
      <c r="BSA250" s="15"/>
      <c r="BSB250" s="15"/>
      <c r="BSC250" s="15"/>
      <c r="BSD250" s="15"/>
      <c r="BSE250" s="15"/>
      <c r="BSF250" s="15"/>
      <c r="BSG250" s="15"/>
      <c r="BSH250" s="15"/>
      <c r="BSI250" s="15"/>
      <c r="BSJ250" s="15"/>
      <c r="BSK250" s="15"/>
      <c r="BSL250" s="15"/>
      <c r="BSM250" s="15"/>
      <c r="BSN250" s="15"/>
      <c r="BSO250" s="15"/>
      <c r="BSP250" s="15"/>
      <c r="BSQ250" s="15"/>
      <c r="BSR250" s="15"/>
      <c r="BSS250" s="15"/>
      <c r="BST250" s="15"/>
      <c r="BSU250" s="15"/>
      <c r="BSV250" s="15"/>
      <c r="BSW250" s="15"/>
      <c r="BSX250" s="15"/>
      <c r="BSY250" s="15"/>
      <c r="BSZ250" s="15"/>
      <c r="BTA250" s="15"/>
      <c r="BTB250" s="15"/>
      <c r="BTC250" s="15"/>
      <c r="BTD250" s="15"/>
      <c r="BTE250" s="15"/>
      <c r="BTF250" s="15"/>
      <c r="BTG250" s="15"/>
      <c r="BTH250" s="15"/>
      <c r="BTI250" s="15"/>
      <c r="BTJ250" s="15"/>
      <c r="BTK250" s="15"/>
      <c r="BTL250" s="15"/>
      <c r="BTM250" s="15"/>
      <c r="BTN250" s="15"/>
      <c r="BTO250" s="15"/>
      <c r="BTP250" s="15"/>
      <c r="BTQ250" s="15"/>
      <c r="BTR250" s="15"/>
      <c r="BTS250" s="15"/>
      <c r="BTT250" s="15"/>
      <c r="BTU250" s="15"/>
      <c r="BTV250" s="15"/>
      <c r="BTW250" s="15"/>
      <c r="BTX250" s="15"/>
      <c r="BTY250" s="15"/>
      <c r="BTZ250" s="15"/>
      <c r="BUA250" s="15"/>
      <c r="BUB250" s="15"/>
      <c r="BUC250" s="15"/>
      <c r="BUD250" s="15"/>
      <c r="BUE250" s="15"/>
      <c r="BUF250" s="15"/>
      <c r="BUG250" s="15"/>
      <c r="BUH250" s="15"/>
      <c r="BUI250" s="15"/>
      <c r="BUJ250" s="15"/>
      <c r="BUK250" s="15"/>
      <c r="BUL250" s="15"/>
      <c r="BUM250" s="15"/>
      <c r="BUN250" s="15"/>
      <c r="BUO250" s="15"/>
      <c r="BUP250" s="15"/>
      <c r="BUQ250" s="15"/>
      <c r="BUR250" s="15"/>
      <c r="BUS250" s="15"/>
      <c r="BUT250" s="15"/>
      <c r="BUU250" s="15"/>
      <c r="BUV250" s="15"/>
      <c r="BUW250" s="15"/>
      <c r="BUX250" s="15"/>
      <c r="BUY250" s="15"/>
      <c r="BUZ250" s="15"/>
      <c r="BVA250" s="15"/>
      <c r="BVB250" s="15"/>
      <c r="BVC250" s="15"/>
      <c r="BVD250" s="15"/>
      <c r="BVE250" s="15"/>
      <c r="BVF250" s="15"/>
      <c r="BVG250" s="15"/>
      <c r="BVH250" s="15"/>
      <c r="BVI250" s="15"/>
      <c r="BVJ250" s="15"/>
      <c r="BVK250" s="15"/>
      <c r="BVL250" s="15"/>
      <c r="BVM250" s="15"/>
      <c r="BVN250" s="15"/>
      <c r="BVO250" s="15"/>
      <c r="BVP250" s="15"/>
      <c r="BVQ250" s="15"/>
      <c r="BVR250" s="15"/>
      <c r="BVS250" s="15"/>
      <c r="BVT250" s="15"/>
      <c r="BVU250" s="15"/>
      <c r="BVV250" s="15"/>
      <c r="BVW250" s="15"/>
      <c r="BVX250" s="15"/>
      <c r="BVY250" s="15"/>
      <c r="BVZ250" s="15"/>
      <c r="BWA250" s="15"/>
      <c r="BWB250" s="15"/>
      <c r="BWC250" s="15"/>
      <c r="BWD250" s="15"/>
      <c r="BWE250" s="15"/>
      <c r="BWF250" s="15"/>
      <c r="BWG250" s="15"/>
      <c r="BWH250" s="15"/>
      <c r="BWI250" s="15"/>
      <c r="BWJ250" s="15"/>
      <c r="BWK250" s="15"/>
      <c r="BWL250" s="15"/>
      <c r="BWM250" s="15"/>
      <c r="BWN250" s="15"/>
      <c r="BWO250" s="15"/>
      <c r="BWP250" s="15"/>
      <c r="BWQ250" s="15"/>
      <c r="BWR250" s="15"/>
      <c r="BWS250" s="15"/>
      <c r="BWT250" s="15"/>
      <c r="BWU250" s="15"/>
      <c r="BWV250" s="15"/>
      <c r="BWW250" s="15"/>
      <c r="BWX250" s="15"/>
      <c r="BWY250" s="15"/>
      <c r="BWZ250" s="15"/>
      <c r="BXA250" s="15"/>
      <c r="BXB250" s="15"/>
      <c r="BXC250" s="15"/>
      <c r="BXD250" s="15"/>
      <c r="BXE250" s="15"/>
      <c r="BXF250" s="15"/>
      <c r="BXG250" s="15"/>
      <c r="BXH250" s="15"/>
      <c r="BXI250" s="15"/>
      <c r="BXJ250" s="15"/>
      <c r="BXK250" s="15"/>
      <c r="BXL250" s="15"/>
      <c r="BXM250" s="15"/>
      <c r="BXN250" s="15"/>
      <c r="BXO250" s="15"/>
      <c r="BXP250" s="15"/>
      <c r="BXQ250" s="15"/>
      <c r="BXR250" s="15"/>
      <c r="BXS250" s="15"/>
      <c r="BXT250" s="15"/>
      <c r="BXU250" s="15"/>
      <c r="BXV250" s="15"/>
      <c r="BXW250" s="15"/>
      <c r="BXX250" s="15"/>
      <c r="BXY250" s="15"/>
      <c r="BXZ250" s="15"/>
      <c r="BYA250" s="15"/>
      <c r="BYB250" s="15"/>
      <c r="BYC250" s="15"/>
      <c r="BYD250" s="15"/>
      <c r="BYE250" s="15"/>
      <c r="BYF250" s="15"/>
      <c r="BYG250" s="15"/>
      <c r="BYH250" s="15"/>
      <c r="BYI250" s="15"/>
      <c r="BYJ250" s="15"/>
      <c r="BYK250" s="15"/>
      <c r="BYL250" s="15"/>
      <c r="BYM250" s="15"/>
      <c r="BYN250" s="15"/>
      <c r="BYO250" s="15"/>
      <c r="BYP250" s="15"/>
      <c r="BYQ250" s="15"/>
      <c r="BYR250" s="15"/>
      <c r="BYS250" s="15"/>
      <c r="BYT250" s="15"/>
      <c r="BYU250" s="15"/>
      <c r="BYV250" s="15"/>
      <c r="BYW250" s="15"/>
      <c r="BYX250" s="15"/>
      <c r="BYY250" s="15"/>
      <c r="BYZ250" s="15"/>
      <c r="BZA250" s="15"/>
      <c r="BZB250" s="15"/>
      <c r="BZC250" s="15"/>
      <c r="BZD250" s="15"/>
      <c r="BZE250" s="15"/>
      <c r="BZF250" s="15"/>
      <c r="BZG250" s="15"/>
      <c r="BZH250" s="15"/>
      <c r="BZI250" s="15"/>
      <c r="BZJ250" s="15"/>
      <c r="BZK250" s="15"/>
      <c r="BZL250" s="15"/>
      <c r="BZM250" s="15"/>
      <c r="BZN250" s="15"/>
      <c r="BZO250" s="15"/>
      <c r="BZP250" s="15"/>
      <c r="BZQ250" s="15"/>
      <c r="BZR250" s="15"/>
      <c r="BZS250" s="15"/>
      <c r="BZT250" s="15"/>
      <c r="BZU250" s="15"/>
      <c r="BZV250" s="15"/>
      <c r="BZW250" s="15"/>
      <c r="BZX250" s="15"/>
      <c r="BZY250" s="15"/>
      <c r="BZZ250" s="15"/>
      <c r="CAA250" s="15"/>
      <c r="CAB250" s="15"/>
      <c r="CAC250" s="15"/>
      <c r="CAD250" s="15"/>
      <c r="CAE250" s="15"/>
      <c r="CAF250" s="15"/>
      <c r="CAG250" s="15"/>
      <c r="CAH250" s="15"/>
      <c r="CAI250" s="15"/>
      <c r="CAJ250" s="15"/>
      <c r="CAK250" s="15"/>
      <c r="CAL250" s="15"/>
      <c r="CAM250" s="15"/>
      <c r="CAN250" s="15"/>
      <c r="CAO250" s="15"/>
      <c r="CAP250" s="15"/>
      <c r="CAQ250" s="15"/>
      <c r="CAR250" s="15"/>
      <c r="CAS250" s="15"/>
      <c r="CAT250" s="15"/>
      <c r="CAU250" s="15"/>
      <c r="CAV250" s="15"/>
      <c r="CAW250" s="15"/>
      <c r="CAX250" s="15"/>
      <c r="CAY250" s="15"/>
      <c r="CAZ250" s="15"/>
      <c r="CBA250" s="15"/>
      <c r="CBB250" s="15"/>
      <c r="CBC250" s="15"/>
      <c r="CBD250" s="15"/>
      <c r="CBE250" s="15"/>
      <c r="CBF250" s="15"/>
      <c r="CBG250" s="15"/>
      <c r="CBH250" s="15"/>
      <c r="CBI250" s="15"/>
      <c r="CBJ250" s="15"/>
      <c r="CBK250" s="15"/>
      <c r="CBL250" s="15"/>
      <c r="CBM250" s="15"/>
      <c r="CBN250" s="15"/>
      <c r="CBO250" s="15"/>
      <c r="CBP250" s="15"/>
      <c r="CBQ250" s="15"/>
      <c r="CBR250" s="15"/>
      <c r="CBS250" s="15"/>
      <c r="CBT250" s="15"/>
      <c r="CBU250" s="15"/>
      <c r="CBV250" s="15"/>
      <c r="CBW250" s="15"/>
      <c r="CBX250" s="15"/>
      <c r="CBY250" s="15"/>
      <c r="CBZ250" s="15"/>
      <c r="CCA250" s="15"/>
      <c r="CCB250" s="15"/>
      <c r="CCC250" s="15"/>
      <c r="CCD250" s="15"/>
      <c r="CCE250" s="15"/>
      <c r="CCF250" s="15"/>
      <c r="CCG250" s="15"/>
      <c r="CCH250" s="15"/>
      <c r="CCI250" s="15"/>
      <c r="CCJ250" s="15"/>
      <c r="CCK250" s="15"/>
      <c r="CCL250" s="15"/>
      <c r="CCM250" s="15"/>
      <c r="CCN250" s="15"/>
      <c r="CCO250" s="15"/>
      <c r="CCP250" s="15"/>
      <c r="CCQ250" s="15"/>
      <c r="CCR250" s="15"/>
      <c r="CCS250" s="15"/>
      <c r="CCT250" s="15"/>
      <c r="CCU250" s="15"/>
      <c r="CCV250" s="15"/>
      <c r="CCW250" s="15"/>
      <c r="CCX250" s="15"/>
      <c r="CCY250" s="15"/>
      <c r="CCZ250" s="15"/>
      <c r="CDA250" s="15"/>
      <c r="CDB250" s="15"/>
      <c r="CDC250" s="15"/>
      <c r="CDD250" s="15"/>
      <c r="CDE250" s="15"/>
      <c r="CDF250" s="15"/>
      <c r="CDG250" s="15"/>
      <c r="CDH250" s="15"/>
      <c r="CDI250" s="15"/>
      <c r="CDJ250" s="15"/>
      <c r="CDK250" s="15"/>
      <c r="CDL250" s="15"/>
      <c r="CDM250" s="15"/>
      <c r="CDN250" s="15"/>
      <c r="CDO250" s="15"/>
      <c r="CDP250" s="15"/>
      <c r="CDQ250" s="15"/>
      <c r="CDR250" s="15"/>
      <c r="CDS250" s="15"/>
      <c r="CDT250" s="15"/>
      <c r="CDU250" s="15"/>
      <c r="CDV250" s="15"/>
      <c r="CDW250" s="15"/>
      <c r="CDX250" s="15"/>
      <c r="CDY250" s="15"/>
      <c r="CDZ250" s="15"/>
      <c r="CEA250" s="15"/>
      <c r="CEB250" s="15"/>
      <c r="CEC250" s="15"/>
      <c r="CED250" s="15"/>
      <c r="CEE250" s="15"/>
      <c r="CEF250" s="15"/>
      <c r="CEG250" s="15"/>
      <c r="CEH250" s="15"/>
      <c r="CEI250" s="15"/>
      <c r="CEJ250" s="15"/>
      <c r="CEK250" s="15"/>
      <c r="CEL250" s="15"/>
      <c r="CEM250" s="15"/>
      <c r="CEN250" s="15"/>
      <c r="CEO250" s="15"/>
      <c r="CEP250" s="15"/>
      <c r="CEQ250" s="15"/>
      <c r="CER250" s="15"/>
      <c r="CES250" s="15"/>
      <c r="CET250" s="15"/>
      <c r="CEU250" s="15"/>
      <c r="CEV250" s="15"/>
      <c r="CEW250" s="15"/>
      <c r="CEX250" s="15"/>
      <c r="CEY250" s="15"/>
      <c r="CEZ250" s="15"/>
      <c r="CFA250" s="15"/>
      <c r="CFB250" s="15"/>
      <c r="CFC250" s="15"/>
      <c r="CFD250" s="15"/>
      <c r="CFE250" s="15"/>
      <c r="CFF250" s="15"/>
      <c r="CFG250" s="15"/>
      <c r="CFH250" s="15"/>
      <c r="CFI250" s="15"/>
      <c r="CFJ250" s="15"/>
      <c r="CFK250" s="15"/>
      <c r="CFL250" s="15"/>
      <c r="CFM250" s="15"/>
      <c r="CFN250" s="15"/>
      <c r="CFO250" s="15"/>
      <c r="CFP250" s="15"/>
      <c r="CFQ250" s="15"/>
      <c r="CFR250" s="15"/>
      <c r="CFS250" s="15"/>
      <c r="CFT250" s="15"/>
      <c r="CFU250" s="15"/>
      <c r="CFV250" s="15"/>
      <c r="CFW250" s="15"/>
      <c r="CFX250" s="15"/>
      <c r="CFY250" s="15"/>
      <c r="CFZ250" s="15"/>
      <c r="CGA250" s="15"/>
      <c r="CGB250" s="15"/>
      <c r="CGC250" s="15"/>
      <c r="CGD250" s="15"/>
      <c r="CGE250" s="15"/>
      <c r="CGF250" s="15"/>
      <c r="CGG250" s="15"/>
      <c r="CGH250" s="15"/>
      <c r="CGI250" s="15"/>
      <c r="CGJ250" s="15"/>
      <c r="CGK250" s="15"/>
      <c r="CGL250" s="15"/>
      <c r="CGM250" s="15"/>
      <c r="CGN250" s="15"/>
      <c r="CGO250" s="15"/>
      <c r="CGP250" s="15"/>
      <c r="CGQ250" s="15"/>
      <c r="CGR250" s="15"/>
      <c r="CGS250" s="15"/>
      <c r="CGT250" s="15"/>
      <c r="CGU250" s="15"/>
      <c r="CGV250" s="15"/>
      <c r="CGW250" s="15"/>
      <c r="CGX250" s="15"/>
      <c r="CGY250" s="15"/>
      <c r="CGZ250" s="15"/>
      <c r="CHA250" s="15"/>
      <c r="CHB250" s="15"/>
      <c r="CHC250" s="15"/>
      <c r="CHD250" s="15"/>
      <c r="CHE250" s="15"/>
      <c r="CHF250" s="15"/>
      <c r="CHG250" s="15"/>
      <c r="CHH250" s="15"/>
      <c r="CHI250" s="15"/>
      <c r="CHJ250" s="15"/>
      <c r="CHK250" s="15"/>
      <c r="CHL250" s="15"/>
      <c r="CHM250" s="15"/>
      <c r="CHN250" s="15"/>
      <c r="CHO250" s="15"/>
      <c r="CHP250" s="15"/>
      <c r="CHQ250" s="15"/>
      <c r="CHR250" s="15"/>
      <c r="CHS250" s="15"/>
      <c r="CHT250" s="15"/>
      <c r="CHU250" s="15"/>
      <c r="CHV250" s="15"/>
      <c r="CHW250" s="15"/>
      <c r="CHX250" s="15"/>
      <c r="CHY250" s="15"/>
      <c r="CHZ250" s="15"/>
      <c r="CIA250" s="15"/>
      <c r="CIB250" s="15"/>
      <c r="CIC250" s="15"/>
      <c r="CID250" s="15"/>
      <c r="CIE250" s="15"/>
      <c r="CIF250" s="15"/>
      <c r="CIG250" s="15"/>
      <c r="CIH250" s="15"/>
      <c r="CII250" s="15"/>
      <c r="CIJ250" s="15"/>
      <c r="CIK250" s="15"/>
      <c r="CIL250" s="15"/>
      <c r="CIM250" s="15"/>
      <c r="CIN250" s="15"/>
      <c r="CIO250" s="15"/>
      <c r="CIP250" s="15"/>
      <c r="CIQ250" s="15"/>
      <c r="CIR250" s="15"/>
      <c r="CIS250" s="15"/>
      <c r="CIT250" s="15"/>
      <c r="CIU250" s="15"/>
      <c r="CIV250" s="15"/>
      <c r="CIW250" s="15"/>
      <c r="CIX250" s="15"/>
      <c r="CIY250" s="15"/>
      <c r="CIZ250" s="15"/>
      <c r="CJA250" s="15"/>
      <c r="CJB250" s="15"/>
      <c r="CJC250" s="15"/>
      <c r="CJD250" s="15"/>
      <c r="CJE250" s="15"/>
      <c r="CJF250" s="15"/>
      <c r="CJG250" s="15"/>
      <c r="CJH250" s="15"/>
      <c r="CJI250" s="15"/>
      <c r="CJJ250" s="15"/>
      <c r="CJK250" s="15"/>
      <c r="CJL250" s="15"/>
      <c r="CJM250" s="15"/>
      <c r="CJN250" s="15"/>
      <c r="CJO250" s="15"/>
      <c r="CJP250" s="15"/>
      <c r="CJQ250" s="15"/>
      <c r="CJR250" s="15"/>
      <c r="CJS250" s="15"/>
      <c r="CJT250" s="15"/>
      <c r="CJU250" s="15"/>
      <c r="CJV250" s="15"/>
      <c r="CJW250" s="15"/>
      <c r="CJX250" s="15"/>
      <c r="CJY250" s="15"/>
      <c r="CJZ250" s="15"/>
      <c r="CKA250" s="15"/>
      <c r="CKB250" s="15"/>
      <c r="CKC250" s="15"/>
      <c r="CKD250" s="15"/>
      <c r="CKE250" s="15"/>
      <c r="CKF250" s="15"/>
      <c r="CKG250" s="15"/>
      <c r="CKH250" s="15"/>
      <c r="CKI250" s="15"/>
      <c r="CKJ250" s="15"/>
      <c r="CKK250" s="15"/>
      <c r="CKL250" s="15"/>
      <c r="CKM250" s="15"/>
      <c r="CKN250" s="15"/>
      <c r="CKO250" s="15"/>
      <c r="CKP250" s="15"/>
      <c r="CKQ250" s="15"/>
      <c r="CKR250" s="15"/>
      <c r="CKS250" s="15"/>
      <c r="CKT250" s="15"/>
      <c r="CKU250" s="15"/>
      <c r="CKV250" s="15"/>
      <c r="CKW250" s="15"/>
      <c r="CKX250" s="15"/>
      <c r="CKY250" s="15"/>
      <c r="CKZ250" s="15"/>
      <c r="CLA250" s="15"/>
      <c r="CLB250" s="15"/>
      <c r="CLC250" s="15"/>
      <c r="CLD250" s="15"/>
      <c r="CLE250" s="15"/>
      <c r="CLF250" s="15"/>
      <c r="CLG250" s="15"/>
      <c r="CLH250" s="15"/>
      <c r="CLI250" s="15"/>
      <c r="CLJ250" s="15"/>
      <c r="CLK250" s="15"/>
      <c r="CLL250" s="15"/>
      <c r="CLM250" s="15"/>
      <c r="CLN250" s="15"/>
      <c r="CLO250" s="15"/>
      <c r="CLP250" s="15"/>
      <c r="CLQ250" s="15"/>
      <c r="CLR250" s="15"/>
      <c r="CLS250" s="15"/>
      <c r="CLT250" s="15"/>
      <c r="CLU250" s="15"/>
      <c r="CLV250" s="15"/>
      <c r="CLW250" s="15"/>
      <c r="CLX250" s="15"/>
      <c r="CLY250" s="15"/>
      <c r="CLZ250" s="15"/>
      <c r="CMA250" s="15"/>
      <c r="CMB250" s="15"/>
      <c r="CMC250" s="15"/>
      <c r="CMD250" s="15"/>
      <c r="CME250" s="15"/>
      <c r="CMF250" s="15"/>
      <c r="CMG250" s="15"/>
      <c r="CMH250" s="15"/>
      <c r="CMI250" s="15"/>
      <c r="CMJ250" s="15"/>
      <c r="CMK250" s="15"/>
      <c r="CML250" s="15"/>
      <c r="CMM250" s="15"/>
      <c r="CMN250" s="15"/>
      <c r="CMO250" s="15"/>
      <c r="CMP250" s="15"/>
      <c r="CMQ250" s="15"/>
      <c r="CMR250" s="15"/>
      <c r="CMS250" s="15"/>
      <c r="CMT250" s="15"/>
      <c r="CMU250" s="15"/>
      <c r="CMV250" s="15"/>
      <c r="CMW250" s="15"/>
      <c r="CMX250" s="15"/>
      <c r="CMY250" s="15"/>
      <c r="CMZ250" s="15"/>
      <c r="CNA250" s="15"/>
      <c r="CNB250" s="15"/>
      <c r="CNC250" s="15"/>
      <c r="CND250" s="15"/>
      <c r="CNE250" s="15"/>
      <c r="CNF250" s="15"/>
      <c r="CNG250" s="15"/>
      <c r="CNH250" s="15"/>
      <c r="CNI250" s="15"/>
      <c r="CNJ250" s="15"/>
      <c r="CNK250" s="15"/>
      <c r="CNL250" s="15"/>
      <c r="CNM250" s="15"/>
      <c r="CNN250" s="15"/>
      <c r="CNO250" s="15"/>
      <c r="CNP250" s="15"/>
      <c r="CNQ250" s="15"/>
      <c r="CNR250" s="15"/>
      <c r="CNS250" s="15"/>
      <c r="CNT250" s="15"/>
      <c r="CNU250" s="15"/>
      <c r="CNV250" s="15"/>
      <c r="CNW250" s="15"/>
      <c r="CNX250" s="15"/>
      <c r="CNY250" s="15"/>
      <c r="CNZ250" s="15"/>
      <c r="COA250" s="15"/>
      <c r="COB250" s="15"/>
      <c r="COC250" s="15"/>
      <c r="COD250" s="15"/>
      <c r="COE250" s="15"/>
      <c r="COF250" s="15"/>
      <c r="COG250" s="15"/>
      <c r="COH250" s="15"/>
      <c r="COI250" s="15"/>
      <c r="COJ250" s="15"/>
      <c r="COK250" s="15"/>
      <c r="COL250" s="15"/>
      <c r="COM250" s="15"/>
      <c r="CON250" s="15"/>
      <c r="COO250" s="15"/>
      <c r="COP250" s="15"/>
      <c r="COQ250" s="15"/>
      <c r="COR250" s="15"/>
      <c r="COS250" s="15"/>
      <c r="COT250" s="15"/>
      <c r="COU250" s="15"/>
      <c r="COV250" s="15"/>
      <c r="COW250" s="15"/>
      <c r="COX250" s="15"/>
      <c r="COY250" s="15"/>
      <c r="COZ250" s="15"/>
      <c r="CPA250" s="15"/>
      <c r="CPB250" s="15"/>
      <c r="CPC250" s="15"/>
      <c r="CPD250" s="15"/>
      <c r="CPE250" s="15"/>
      <c r="CPF250" s="15"/>
      <c r="CPG250" s="15"/>
      <c r="CPH250" s="15"/>
      <c r="CPI250" s="15"/>
      <c r="CPJ250" s="15"/>
      <c r="CPK250" s="15"/>
      <c r="CPL250" s="15"/>
      <c r="CPM250" s="15"/>
      <c r="CPN250" s="15"/>
      <c r="CPO250" s="15"/>
      <c r="CPP250" s="15"/>
      <c r="CPQ250" s="15"/>
      <c r="CPR250" s="15"/>
      <c r="CPS250" s="15"/>
      <c r="CPT250" s="15"/>
      <c r="CPU250" s="15"/>
      <c r="CPV250" s="15"/>
      <c r="CPW250" s="15"/>
      <c r="CPX250" s="15"/>
      <c r="CPY250" s="15"/>
      <c r="CPZ250" s="15"/>
      <c r="CQA250" s="15"/>
      <c r="CQB250" s="15"/>
      <c r="CQC250" s="15"/>
      <c r="CQD250" s="15"/>
      <c r="CQE250" s="15"/>
      <c r="CQF250" s="15"/>
      <c r="CQG250" s="15"/>
      <c r="CQH250" s="15"/>
      <c r="CQI250" s="15"/>
      <c r="CQJ250" s="15"/>
      <c r="CQK250" s="15"/>
      <c r="CQL250" s="15"/>
      <c r="CQM250" s="15"/>
      <c r="CQN250" s="15"/>
      <c r="CQO250" s="15"/>
      <c r="CQP250" s="15"/>
      <c r="CQQ250" s="15"/>
      <c r="CQR250" s="15"/>
      <c r="CQS250" s="15"/>
      <c r="CQT250" s="15"/>
      <c r="CQU250" s="15"/>
      <c r="CQV250" s="15"/>
      <c r="CQW250" s="15"/>
      <c r="CQX250" s="15"/>
      <c r="CQY250" s="15"/>
      <c r="CQZ250" s="15"/>
      <c r="CRA250" s="15"/>
      <c r="CRB250" s="15"/>
      <c r="CRC250" s="15"/>
      <c r="CRD250" s="15"/>
      <c r="CRE250" s="15"/>
      <c r="CRF250" s="15"/>
      <c r="CRG250" s="15"/>
      <c r="CRH250" s="15"/>
      <c r="CRI250" s="15"/>
      <c r="CRJ250" s="15"/>
      <c r="CRK250" s="15"/>
      <c r="CRL250" s="15"/>
      <c r="CRM250" s="15"/>
      <c r="CRN250" s="15"/>
      <c r="CRO250" s="15"/>
      <c r="CRP250" s="15"/>
      <c r="CRQ250" s="15"/>
      <c r="CRR250" s="15"/>
      <c r="CRS250" s="15"/>
      <c r="CRT250" s="15"/>
      <c r="CRU250" s="15"/>
      <c r="CRV250" s="15"/>
      <c r="CRW250" s="15"/>
      <c r="CRX250" s="15"/>
      <c r="CRY250" s="15"/>
      <c r="CRZ250" s="15"/>
      <c r="CSA250" s="15"/>
      <c r="CSB250" s="15"/>
      <c r="CSC250" s="15"/>
      <c r="CSD250" s="15"/>
      <c r="CSE250" s="15"/>
      <c r="CSF250" s="15"/>
      <c r="CSG250" s="15"/>
      <c r="CSH250" s="15"/>
      <c r="CSI250" s="15"/>
      <c r="CSJ250" s="15"/>
      <c r="CSK250" s="15"/>
      <c r="CSL250" s="15"/>
      <c r="CSM250" s="15"/>
      <c r="CSN250" s="15"/>
      <c r="CSO250" s="15"/>
      <c r="CSP250" s="15"/>
      <c r="CSQ250" s="15"/>
      <c r="CSR250" s="15"/>
      <c r="CSS250" s="15"/>
      <c r="CST250" s="15"/>
      <c r="CSU250" s="15"/>
      <c r="CSV250" s="15"/>
      <c r="CSW250" s="15"/>
      <c r="CSX250" s="15"/>
      <c r="CSY250" s="15"/>
      <c r="CSZ250" s="15"/>
      <c r="CTA250" s="15"/>
      <c r="CTB250" s="15"/>
      <c r="CTC250" s="15"/>
      <c r="CTD250" s="15"/>
      <c r="CTE250" s="15"/>
      <c r="CTF250" s="15"/>
      <c r="CTG250" s="15"/>
      <c r="CTH250" s="15"/>
      <c r="CTI250" s="15"/>
      <c r="CTJ250" s="15"/>
      <c r="CTK250" s="15"/>
      <c r="CTL250" s="15"/>
      <c r="CTM250" s="15"/>
      <c r="CTN250" s="15"/>
      <c r="CTO250" s="15"/>
      <c r="CTP250" s="15"/>
      <c r="CTQ250" s="15"/>
      <c r="CTR250" s="15"/>
      <c r="CTS250" s="15"/>
      <c r="CTT250" s="15"/>
      <c r="CTU250" s="15"/>
      <c r="CTV250" s="15"/>
      <c r="CTW250" s="15"/>
      <c r="CTX250" s="15"/>
      <c r="CTY250" s="15"/>
      <c r="CTZ250" s="15"/>
      <c r="CUA250" s="15"/>
      <c r="CUB250" s="15"/>
      <c r="CUC250" s="15"/>
      <c r="CUD250" s="15"/>
      <c r="CUE250" s="15"/>
      <c r="CUF250" s="15"/>
      <c r="CUG250" s="15"/>
      <c r="CUH250" s="15"/>
      <c r="CUI250" s="15"/>
      <c r="CUJ250" s="15"/>
      <c r="CUK250" s="15"/>
      <c r="CUL250" s="15"/>
      <c r="CUM250" s="15"/>
      <c r="CUN250" s="15"/>
      <c r="CUO250" s="15"/>
      <c r="CUP250" s="15"/>
      <c r="CUQ250" s="15"/>
      <c r="CUR250" s="15"/>
      <c r="CUS250" s="15"/>
      <c r="CUT250" s="15"/>
      <c r="CUU250" s="15"/>
      <c r="CUV250" s="15"/>
      <c r="CUW250" s="15"/>
      <c r="CUX250" s="15"/>
      <c r="CUY250" s="15"/>
      <c r="CUZ250" s="15"/>
      <c r="CVA250" s="15"/>
      <c r="CVB250" s="15"/>
      <c r="CVC250" s="15"/>
      <c r="CVD250" s="15"/>
      <c r="CVE250" s="15"/>
      <c r="CVF250" s="15"/>
      <c r="CVG250" s="15"/>
      <c r="CVH250" s="15"/>
      <c r="CVI250" s="15"/>
      <c r="CVJ250" s="15"/>
      <c r="CVK250" s="15"/>
      <c r="CVL250" s="15"/>
      <c r="CVM250" s="15"/>
      <c r="CVN250" s="15"/>
      <c r="CVO250" s="15"/>
      <c r="CVP250" s="15"/>
      <c r="CVQ250" s="15"/>
      <c r="CVR250" s="15"/>
      <c r="CVS250" s="15"/>
      <c r="CVT250" s="15"/>
      <c r="CVU250" s="15"/>
      <c r="CVV250" s="15"/>
      <c r="CVW250" s="15"/>
      <c r="CVX250" s="15"/>
      <c r="CVY250" s="15"/>
      <c r="CVZ250" s="15"/>
      <c r="CWA250" s="15"/>
      <c r="CWB250" s="15"/>
      <c r="CWC250" s="15"/>
      <c r="CWD250" s="15"/>
      <c r="CWE250" s="15"/>
      <c r="CWF250" s="15"/>
      <c r="CWG250" s="15"/>
      <c r="CWH250" s="15"/>
      <c r="CWI250" s="15"/>
      <c r="CWJ250" s="15"/>
      <c r="CWK250" s="15"/>
      <c r="CWL250" s="15"/>
      <c r="CWM250" s="15"/>
      <c r="CWN250" s="15"/>
      <c r="CWO250" s="15"/>
      <c r="CWP250" s="15"/>
      <c r="CWQ250" s="15"/>
      <c r="CWR250" s="15"/>
      <c r="CWS250" s="15"/>
      <c r="CWT250" s="15"/>
      <c r="CWU250" s="15"/>
      <c r="CWV250" s="15"/>
      <c r="CWW250" s="15"/>
      <c r="CWX250" s="15"/>
      <c r="CWY250" s="15"/>
      <c r="CWZ250" s="15"/>
      <c r="CXA250" s="15"/>
      <c r="CXB250" s="15"/>
      <c r="CXC250" s="15"/>
      <c r="CXD250" s="15"/>
      <c r="CXE250" s="15"/>
      <c r="CXF250" s="15"/>
      <c r="CXG250" s="15"/>
      <c r="CXH250" s="15"/>
      <c r="CXI250" s="15"/>
      <c r="CXJ250" s="15"/>
      <c r="CXK250" s="15"/>
      <c r="CXL250" s="15"/>
      <c r="CXM250" s="15"/>
      <c r="CXN250" s="15"/>
      <c r="CXO250" s="15"/>
      <c r="CXP250" s="15"/>
      <c r="CXQ250" s="15"/>
      <c r="CXR250" s="15"/>
      <c r="CXS250" s="15"/>
      <c r="CXT250" s="15"/>
      <c r="CXU250" s="15"/>
      <c r="CXV250" s="15"/>
      <c r="CXW250" s="15"/>
      <c r="CXX250" s="15"/>
      <c r="CXY250" s="15"/>
      <c r="CXZ250" s="15"/>
      <c r="CYA250" s="15"/>
      <c r="CYB250" s="15"/>
      <c r="CYC250" s="15"/>
      <c r="CYD250" s="15"/>
      <c r="CYE250" s="15"/>
      <c r="CYF250" s="15"/>
      <c r="CYG250" s="15"/>
      <c r="CYH250" s="15"/>
      <c r="CYI250" s="15"/>
      <c r="CYJ250" s="15"/>
      <c r="CYK250" s="15"/>
      <c r="CYL250" s="15"/>
      <c r="CYM250" s="15"/>
      <c r="CYN250" s="15"/>
      <c r="CYO250" s="15"/>
      <c r="CYP250" s="15"/>
      <c r="CYQ250" s="15"/>
      <c r="CYR250" s="15"/>
      <c r="CYS250" s="15"/>
      <c r="CYT250" s="15"/>
      <c r="CYU250" s="15"/>
      <c r="CYV250" s="15"/>
      <c r="CYW250" s="15"/>
      <c r="CYX250" s="15"/>
      <c r="CYY250" s="15"/>
      <c r="CYZ250" s="15"/>
      <c r="CZA250" s="15"/>
      <c r="CZB250" s="15"/>
      <c r="CZC250" s="15"/>
      <c r="CZD250" s="15"/>
      <c r="CZE250" s="15"/>
      <c r="CZF250" s="15"/>
      <c r="CZG250" s="15"/>
      <c r="CZH250" s="15"/>
      <c r="CZI250" s="15"/>
      <c r="CZJ250" s="15"/>
      <c r="CZK250" s="15"/>
      <c r="CZL250" s="15"/>
      <c r="CZM250" s="15"/>
      <c r="CZN250" s="15"/>
      <c r="CZO250" s="15"/>
      <c r="CZP250" s="15"/>
      <c r="CZQ250" s="15"/>
      <c r="CZR250" s="15"/>
      <c r="CZS250" s="15"/>
      <c r="CZT250" s="15"/>
      <c r="CZU250" s="15"/>
      <c r="CZV250" s="15"/>
      <c r="CZW250" s="15"/>
      <c r="CZX250" s="15"/>
      <c r="CZY250" s="15"/>
      <c r="CZZ250" s="15"/>
      <c r="DAA250" s="15"/>
      <c r="DAB250" s="15"/>
      <c r="DAC250" s="15"/>
      <c r="DAD250" s="15"/>
      <c r="DAE250" s="15"/>
      <c r="DAF250" s="15"/>
      <c r="DAG250" s="15"/>
      <c r="DAH250" s="15"/>
      <c r="DAI250" s="15"/>
      <c r="DAJ250" s="15"/>
      <c r="DAK250" s="15"/>
      <c r="DAL250" s="15"/>
      <c r="DAM250" s="15"/>
      <c r="DAN250" s="15"/>
      <c r="DAO250" s="15"/>
      <c r="DAP250" s="15"/>
      <c r="DAQ250" s="15"/>
      <c r="DAR250" s="15"/>
      <c r="DAS250" s="15"/>
      <c r="DAT250" s="15"/>
      <c r="DAU250" s="15"/>
      <c r="DAV250" s="15"/>
      <c r="DAW250" s="15"/>
      <c r="DAX250" s="15"/>
      <c r="DAY250" s="15"/>
      <c r="DAZ250" s="15"/>
      <c r="DBA250" s="15"/>
      <c r="DBB250" s="15"/>
      <c r="DBC250" s="15"/>
      <c r="DBD250" s="15"/>
      <c r="DBE250" s="15"/>
      <c r="DBF250" s="15"/>
      <c r="DBG250" s="15"/>
      <c r="DBH250" s="15"/>
      <c r="DBI250" s="15"/>
      <c r="DBJ250" s="15"/>
      <c r="DBK250" s="15"/>
      <c r="DBL250" s="15"/>
      <c r="DBM250" s="15"/>
      <c r="DBN250" s="15"/>
      <c r="DBO250" s="15"/>
      <c r="DBP250" s="15"/>
      <c r="DBQ250" s="15"/>
      <c r="DBR250" s="15"/>
      <c r="DBS250" s="15"/>
      <c r="DBT250" s="15"/>
      <c r="DBU250" s="15"/>
      <c r="DBV250" s="15"/>
      <c r="DBW250" s="15"/>
      <c r="DBX250" s="15"/>
      <c r="DBY250" s="15"/>
      <c r="DBZ250" s="15"/>
      <c r="DCA250" s="15"/>
      <c r="DCB250" s="15"/>
      <c r="DCC250" s="15"/>
      <c r="DCD250" s="15"/>
      <c r="DCE250" s="15"/>
      <c r="DCF250" s="15"/>
      <c r="DCG250" s="15"/>
      <c r="DCH250" s="15"/>
      <c r="DCI250" s="15"/>
      <c r="DCJ250" s="15"/>
      <c r="DCK250" s="15"/>
      <c r="DCL250" s="15"/>
      <c r="DCM250" s="15"/>
      <c r="DCN250" s="15"/>
      <c r="DCO250" s="15"/>
      <c r="DCP250" s="15"/>
      <c r="DCQ250" s="15"/>
      <c r="DCR250" s="15"/>
      <c r="DCS250" s="15"/>
      <c r="DCT250" s="15"/>
      <c r="DCU250" s="15"/>
      <c r="DCV250" s="15"/>
      <c r="DCW250" s="15"/>
      <c r="DCX250" s="15"/>
      <c r="DCY250" s="15"/>
      <c r="DCZ250" s="15"/>
      <c r="DDA250" s="15"/>
      <c r="DDB250" s="15"/>
      <c r="DDC250" s="15"/>
      <c r="DDD250" s="15"/>
      <c r="DDE250" s="15"/>
      <c r="DDF250" s="15"/>
      <c r="DDG250" s="15"/>
      <c r="DDH250" s="15"/>
      <c r="DDI250" s="15"/>
      <c r="DDJ250" s="15"/>
      <c r="DDK250" s="15"/>
      <c r="DDL250" s="15"/>
      <c r="DDM250" s="15"/>
      <c r="DDN250" s="15"/>
      <c r="DDO250" s="15"/>
      <c r="DDP250" s="15"/>
      <c r="DDQ250" s="15"/>
      <c r="DDR250" s="15"/>
      <c r="DDS250" s="15"/>
      <c r="DDT250" s="15"/>
      <c r="DDU250" s="15"/>
      <c r="DDV250" s="15"/>
      <c r="DDW250" s="15"/>
      <c r="DDX250" s="15"/>
      <c r="DDY250" s="15"/>
      <c r="DDZ250" s="15"/>
      <c r="DEA250" s="15"/>
      <c r="DEB250" s="15"/>
      <c r="DEC250" s="15"/>
      <c r="DED250" s="15"/>
      <c r="DEE250" s="15"/>
      <c r="DEF250" s="15"/>
      <c r="DEG250" s="15"/>
      <c r="DEH250" s="15"/>
      <c r="DEI250" s="15"/>
      <c r="DEJ250" s="15"/>
      <c r="DEK250" s="15"/>
      <c r="DEL250" s="15"/>
      <c r="DEM250" s="15"/>
      <c r="DEN250" s="15"/>
      <c r="DEO250" s="15"/>
      <c r="DEP250" s="15"/>
      <c r="DEQ250" s="15"/>
      <c r="DER250" s="15"/>
      <c r="DES250" s="15"/>
      <c r="DET250" s="15"/>
      <c r="DEU250" s="15"/>
      <c r="DEV250" s="15"/>
      <c r="DEW250" s="15"/>
      <c r="DEX250" s="15"/>
      <c r="DEY250" s="15"/>
      <c r="DEZ250" s="15"/>
      <c r="DFA250" s="15"/>
      <c r="DFB250" s="15"/>
      <c r="DFC250" s="15"/>
      <c r="DFD250" s="15"/>
      <c r="DFE250" s="15"/>
      <c r="DFF250" s="15"/>
      <c r="DFG250" s="15"/>
      <c r="DFH250" s="15"/>
      <c r="DFI250" s="15"/>
      <c r="DFJ250" s="15"/>
      <c r="DFK250" s="15"/>
      <c r="DFL250" s="15"/>
      <c r="DFM250" s="15"/>
      <c r="DFN250" s="15"/>
      <c r="DFO250" s="15"/>
      <c r="DFP250" s="15"/>
      <c r="DFQ250" s="15"/>
      <c r="DFR250" s="15"/>
      <c r="DFS250" s="15"/>
      <c r="DFT250" s="15"/>
      <c r="DFU250" s="15"/>
      <c r="DFV250" s="15"/>
      <c r="DFW250" s="15"/>
      <c r="DFX250" s="15"/>
      <c r="DFY250" s="15"/>
      <c r="DFZ250" s="15"/>
      <c r="DGA250" s="15"/>
      <c r="DGB250" s="15"/>
      <c r="DGC250" s="15"/>
      <c r="DGD250" s="15"/>
      <c r="DGE250" s="15"/>
      <c r="DGF250" s="15"/>
      <c r="DGG250" s="15"/>
      <c r="DGH250" s="15"/>
      <c r="DGI250" s="15"/>
      <c r="DGJ250" s="15"/>
      <c r="DGK250" s="15"/>
      <c r="DGL250" s="15"/>
      <c r="DGM250" s="15"/>
      <c r="DGN250" s="15"/>
      <c r="DGO250" s="15"/>
      <c r="DGP250" s="15"/>
      <c r="DGQ250" s="15"/>
      <c r="DGR250" s="15"/>
      <c r="DGS250" s="15"/>
      <c r="DGT250" s="15"/>
      <c r="DGU250" s="15"/>
      <c r="DGV250" s="15"/>
      <c r="DGW250" s="15"/>
      <c r="DGX250" s="15"/>
      <c r="DGY250" s="15"/>
      <c r="DGZ250" s="15"/>
      <c r="DHA250" s="15"/>
      <c r="DHB250" s="15"/>
      <c r="DHC250" s="15"/>
      <c r="DHD250" s="15"/>
      <c r="DHE250" s="15"/>
      <c r="DHF250" s="15"/>
      <c r="DHG250" s="15"/>
      <c r="DHH250" s="15"/>
      <c r="DHI250" s="15"/>
      <c r="DHJ250" s="15"/>
      <c r="DHK250" s="15"/>
      <c r="DHL250" s="15"/>
      <c r="DHM250" s="15"/>
      <c r="DHN250" s="15"/>
      <c r="DHO250" s="15"/>
      <c r="DHP250" s="15"/>
      <c r="DHQ250" s="15"/>
      <c r="DHR250" s="15"/>
      <c r="DHS250" s="15"/>
      <c r="DHT250" s="15"/>
      <c r="DHU250" s="15"/>
      <c r="DHV250" s="15"/>
      <c r="DHW250" s="15"/>
      <c r="DHX250" s="15"/>
      <c r="DHY250" s="15"/>
      <c r="DHZ250" s="15"/>
      <c r="DIA250" s="15"/>
      <c r="DIB250" s="15"/>
      <c r="DIC250" s="15"/>
      <c r="DID250" s="15"/>
      <c r="DIE250" s="15"/>
      <c r="DIF250" s="15"/>
      <c r="DIG250" s="15"/>
      <c r="DIH250" s="15"/>
      <c r="DII250" s="15"/>
      <c r="DIJ250" s="15"/>
      <c r="DIK250" s="15"/>
      <c r="DIL250" s="15"/>
      <c r="DIM250" s="15"/>
      <c r="DIN250" s="15"/>
      <c r="DIO250" s="15"/>
      <c r="DIP250" s="15"/>
      <c r="DIQ250" s="15"/>
      <c r="DIR250" s="15"/>
      <c r="DIS250" s="15"/>
      <c r="DIT250" s="15"/>
      <c r="DIU250" s="15"/>
      <c r="DIV250" s="15"/>
      <c r="DIW250" s="15"/>
      <c r="DIX250" s="15"/>
      <c r="DIY250" s="15"/>
      <c r="DIZ250" s="15"/>
      <c r="DJA250" s="15"/>
      <c r="DJB250" s="15"/>
      <c r="DJC250" s="15"/>
      <c r="DJD250" s="15"/>
      <c r="DJE250" s="15"/>
      <c r="DJF250" s="15"/>
      <c r="DJG250" s="15"/>
      <c r="DJH250" s="15"/>
      <c r="DJI250" s="15"/>
      <c r="DJJ250" s="15"/>
      <c r="DJK250" s="15"/>
      <c r="DJL250" s="15"/>
      <c r="DJM250" s="15"/>
      <c r="DJN250" s="15"/>
      <c r="DJO250" s="15"/>
      <c r="DJP250" s="15"/>
      <c r="DJQ250" s="15"/>
      <c r="DJR250" s="15"/>
      <c r="DJS250" s="15"/>
      <c r="DJT250" s="15"/>
      <c r="DJU250" s="15"/>
      <c r="DJV250" s="15"/>
      <c r="DJW250" s="15"/>
      <c r="DJX250" s="15"/>
      <c r="DJY250" s="15"/>
      <c r="DJZ250" s="15"/>
      <c r="DKA250" s="15"/>
      <c r="DKB250" s="15"/>
      <c r="DKC250" s="15"/>
      <c r="DKD250" s="15"/>
      <c r="DKE250" s="15"/>
      <c r="DKF250" s="15"/>
      <c r="DKG250" s="15"/>
      <c r="DKH250" s="15"/>
      <c r="DKI250" s="15"/>
      <c r="DKJ250" s="15"/>
      <c r="DKK250" s="15"/>
      <c r="DKL250" s="15"/>
      <c r="DKM250" s="15"/>
      <c r="DKN250" s="15"/>
      <c r="DKO250" s="15"/>
      <c r="DKP250" s="15"/>
      <c r="DKQ250" s="15"/>
      <c r="DKR250" s="15"/>
      <c r="DKS250" s="15"/>
      <c r="DKT250" s="15"/>
      <c r="DKU250" s="15"/>
      <c r="DKV250" s="15"/>
      <c r="DKW250" s="15"/>
      <c r="DKX250" s="15"/>
      <c r="DKY250" s="15"/>
      <c r="DKZ250" s="15"/>
      <c r="DLA250" s="15"/>
      <c r="DLB250" s="15"/>
      <c r="DLC250" s="15"/>
      <c r="DLD250" s="15"/>
      <c r="DLE250" s="15"/>
      <c r="DLF250" s="15"/>
      <c r="DLG250" s="15"/>
      <c r="DLH250" s="15"/>
      <c r="DLI250" s="15"/>
      <c r="DLJ250" s="15"/>
      <c r="DLK250" s="15"/>
      <c r="DLL250" s="15"/>
      <c r="DLM250" s="15"/>
      <c r="DLN250" s="15"/>
      <c r="DLO250" s="15"/>
      <c r="DLP250" s="15"/>
      <c r="DLQ250" s="15"/>
      <c r="DLR250" s="15"/>
      <c r="DLS250" s="15"/>
      <c r="DLT250" s="15"/>
      <c r="DLU250" s="15"/>
      <c r="DLV250" s="15"/>
      <c r="DLW250" s="15"/>
      <c r="DLX250" s="15"/>
      <c r="DLY250" s="15"/>
      <c r="DLZ250" s="15"/>
      <c r="DMA250" s="15"/>
      <c r="DMB250" s="15"/>
      <c r="DMC250" s="15"/>
      <c r="DMD250" s="15"/>
      <c r="DME250" s="15"/>
      <c r="DMF250" s="15"/>
      <c r="DMG250" s="15"/>
      <c r="DMH250" s="15"/>
      <c r="DMI250" s="15"/>
      <c r="DMJ250" s="15"/>
      <c r="DMK250" s="15"/>
      <c r="DML250" s="15"/>
      <c r="DMM250" s="15"/>
      <c r="DMN250" s="15"/>
      <c r="DMO250" s="15"/>
      <c r="DMP250" s="15"/>
      <c r="DMQ250" s="15"/>
      <c r="DMR250" s="15"/>
      <c r="DMS250" s="15"/>
      <c r="DMT250" s="15"/>
      <c r="DMU250" s="15"/>
      <c r="DMV250" s="15"/>
      <c r="DMW250" s="15"/>
      <c r="DMX250" s="15"/>
      <c r="DMY250" s="15"/>
      <c r="DMZ250" s="15"/>
      <c r="DNA250" s="15"/>
      <c r="DNB250" s="15"/>
      <c r="DNC250" s="15"/>
      <c r="DND250" s="15"/>
      <c r="DNE250" s="15"/>
      <c r="DNF250" s="15"/>
      <c r="DNG250" s="15"/>
      <c r="DNH250" s="15"/>
      <c r="DNI250" s="15"/>
      <c r="DNJ250" s="15"/>
      <c r="DNK250" s="15"/>
      <c r="DNL250" s="15"/>
      <c r="DNM250" s="15"/>
      <c r="DNN250" s="15"/>
      <c r="DNO250" s="15"/>
      <c r="DNP250" s="15"/>
      <c r="DNQ250" s="15"/>
      <c r="DNR250" s="15"/>
      <c r="DNS250" s="15"/>
      <c r="DNT250" s="15"/>
      <c r="DNU250" s="15"/>
      <c r="DNV250" s="15"/>
      <c r="DNW250" s="15"/>
      <c r="DNX250" s="15"/>
      <c r="DNY250" s="15"/>
      <c r="DNZ250" s="15"/>
      <c r="DOA250" s="15"/>
      <c r="DOB250" s="15"/>
      <c r="DOC250" s="15"/>
      <c r="DOD250" s="15"/>
      <c r="DOE250" s="15"/>
      <c r="DOF250" s="15"/>
      <c r="DOG250" s="15"/>
      <c r="DOH250" s="15"/>
      <c r="DOI250" s="15"/>
      <c r="DOJ250" s="15"/>
      <c r="DOK250" s="15"/>
      <c r="DOL250" s="15"/>
      <c r="DOM250" s="15"/>
      <c r="DON250" s="15"/>
      <c r="DOO250" s="15"/>
      <c r="DOP250" s="15"/>
      <c r="DOQ250" s="15"/>
      <c r="DOR250" s="15"/>
      <c r="DOS250" s="15"/>
      <c r="DOT250" s="15"/>
      <c r="DOU250" s="15"/>
      <c r="DOV250" s="15"/>
      <c r="DOW250" s="15"/>
      <c r="DOX250" s="15"/>
      <c r="DOY250" s="15"/>
      <c r="DOZ250" s="15"/>
      <c r="DPA250" s="15"/>
      <c r="DPB250" s="15"/>
      <c r="DPC250" s="15"/>
      <c r="DPD250" s="15"/>
      <c r="DPE250" s="15"/>
      <c r="DPF250" s="15"/>
      <c r="DPG250" s="15"/>
      <c r="DPH250" s="15"/>
      <c r="DPI250" s="15"/>
      <c r="DPJ250" s="15"/>
      <c r="DPK250" s="15"/>
      <c r="DPL250" s="15"/>
      <c r="DPM250" s="15"/>
      <c r="DPN250" s="15"/>
      <c r="DPO250" s="15"/>
      <c r="DPP250" s="15"/>
      <c r="DPQ250" s="15"/>
      <c r="DPR250" s="15"/>
      <c r="DPS250" s="15"/>
      <c r="DPT250" s="15"/>
      <c r="DPU250" s="15"/>
      <c r="DPV250" s="15"/>
      <c r="DPW250" s="15"/>
      <c r="DPX250" s="15"/>
      <c r="DPY250" s="15"/>
      <c r="DPZ250" s="15"/>
      <c r="DQA250" s="15"/>
      <c r="DQB250" s="15"/>
      <c r="DQC250" s="15"/>
      <c r="DQD250" s="15"/>
      <c r="DQE250" s="15"/>
      <c r="DQF250" s="15"/>
      <c r="DQG250" s="15"/>
      <c r="DQH250" s="15"/>
      <c r="DQI250" s="15"/>
      <c r="DQJ250" s="15"/>
      <c r="DQK250" s="15"/>
      <c r="DQL250" s="15"/>
      <c r="DQM250" s="15"/>
      <c r="DQN250" s="15"/>
      <c r="DQO250" s="15"/>
      <c r="DQP250" s="15"/>
      <c r="DQQ250" s="15"/>
      <c r="DQR250" s="15"/>
      <c r="DQS250" s="15"/>
      <c r="DQT250" s="15"/>
      <c r="DQU250" s="15"/>
      <c r="DQV250" s="15"/>
      <c r="DQW250" s="15"/>
      <c r="DQX250" s="15"/>
      <c r="DQY250" s="15"/>
      <c r="DQZ250" s="15"/>
      <c r="DRA250" s="15"/>
      <c r="DRB250" s="15"/>
      <c r="DRC250" s="15"/>
      <c r="DRD250" s="15"/>
      <c r="DRE250" s="15"/>
      <c r="DRF250" s="15"/>
      <c r="DRG250" s="15"/>
      <c r="DRH250" s="15"/>
      <c r="DRI250" s="15"/>
      <c r="DRJ250" s="15"/>
      <c r="DRK250" s="15"/>
      <c r="DRL250" s="15"/>
      <c r="DRM250" s="15"/>
      <c r="DRN250" s="15"/>
      <c r="DRO250" s="15"/>
      <c r="DRP250" s="15"/>
      <c r="DRQ250" s="15"/>
      <c r="DRR250" s="15"/>
      <c r="DRS250" s="15"/>
      <c r="DRT250" s="15"/>
      <c r="DRU250" s="15"/>
      <c r="DRV250" s="15"/>
      <c r="DRW250" s="15"/>
      <c r="DRX250" s="15"/>
      <c r="DRY250" s="15"/>
      <c r="DRZ250" s="15"/>
      <c r="DSA250" s="15"/>
      <c r="DSB250" s="15"/>
      <c r="DSC250" s="15"/>
      <c r="DSD250" s="15"/>
      <c r="DSE250" s="15"/>
      <c r="DSF250" s="15"/>
      <c r="DSG250" s="15"/>
      <c r="DSH250" s="15"/>
      <c r="DSI250" s="15"/>
      <c r="DSJ250" s="15"/>
      <c r="DSK250" s="15"/>
      <c r="DSL250" s="15"/>
      <c r="DSM250" s="15"/>
      <c r="DSN250" s="15"/>
      <c r="DSO250" s="15"/>
      <c r="DSP250" s="15"/>
      <c r="DSQ250" s="15"/>
      <c r="DSR250" s="15"/>
      <c r="DSS250" s="15"/>
      <c r="DST250" s="15"/>
      <c r="DSU250" s="15"/>
      <c r="DSV250" s="15"/>
      <c r="DSW250" s="15"/>
      <c r="DSX250" s="15"/>
      <c r="DSY250" s="15"/>
      <c r="DSZ250" s="15"/>
      <c r="DTA250" s="15"/>
      <c r="DTB250" s="15"/>
      <c r="DTC250" s="15"/>
      <c r="DTD250" s="15"/>
      <c r="DTE250" s="15"/>
      <c r="DTF250" s="15"/>
      <c r="DTG250" s="15"/>
      <c r="DTH250" s="15"/>
      <c r="DTI250" s="15"/>
      <c r="DTJ250" s="15"/>
      <c r="DTK250" s="15"/>
      <c r="DTL250" s="15"/>
      <c r="DTM250" s="15"/>
      <c r="DTN250" s="15"/>
      <c r="DTO250" s="15"/>
      <c r="DTP250" s="15"/>
      <c r="DTQ250" s="15"/>
      <c r="DTR250" s="15"/>
      <c r="DTS250" s="15"/>
      <c r="DTT250" s="15"/>
      <c r="DTU250" s="15"/>
      <c r="DTV250" s="15"/>
      <c r="DTW250" s="15"/>
      <c r="DTX250" s="15"/>
      <c r="DTY250" s="15"/>
      <c r="DTZ250" s="15"/>
      <c r="DUA250" s="15"/>
      <c r="DUB250" s="15"/>
      <c r="DUC250" s="15"/>
      <c r="DUD250" s="15"/>
      <c r="DUE250" s="15"/>
      <c r="DUF250" s="15"/>
      <c r="DUG250" s="15"/>
      <c r="DUH250" s="15"/>
      <c r="DUI250" s="15"/>
      <c r="DUJ250" s="15"/>
      <c r="DUK250" s="15"/>
      <c r="DUL250" s="15"/>
      <c r="DUM250" s="15"/>
      <c r="DUN250" s="15"/>
      <c r="DUO250" s="15"/>
      <c r="DUP250" s="15"/>
      <c r="DUQ250" s="15"/>
      <c r="DUR250" s="15"/>
      <c r="DUS250" s="15"/>
      <c r="DUT250" s="15"/>
      <c r="DUU250" s="15"/>
      <c r="DUV250" s="15"/>
      <c r="DUW250" s="15"/>
      <c r="DUX250" s="15"/>
      <c r="DUY250" s="15"/>
      <c r="DUZ250" s="15"/>
      <c r="DVA250" s="15"/>
      <c r="DVB250" s="15"/>
      <c r="DVC250" s="15"/>
      <c r="DVD250" s="15"/>
      <c r="DVE250" s="15"/>
      <c r="DVF250" s="15"/>
      <c r="DVG250" s="15"/>
      <c r="DVH250" s="15"/>
      <c r="DVI250" s="15"/>
      <c r="DVJ250" s="15"/>
      <c r="DVK250" s="15"/>
      <c r="DVL250" s="15"/>
      <c r="DVM250" s="15"/>
      <c r="DVN250" s="15"/>
      <c r="DVO250" s="15"/>
      <c r="DVP250" s="15"/>
      <c r="DVQ250" s="15"/>
      <c r="DVR250" s="15"/>
      <c r="DVS250" s="15"/>
      <c r="DVT250" s="15"/>
      <c r="DVU250" s="15"/>
      <c r="DVV250" s="15"/>
      <c r="DVW250" s="15"/>
      <c r="DVX250" s="15"/>
      <c r="DVY250" s="15"/>
      <c r="DVZ250" s="15"/>
      <c r="DWA250" s="15"/>
      <c r="DWB250" s="15"/>
      <c r="DWC250" s="15"/>
      <c r="DWD250" s="15"/>
      <c r="DWE250" s="15"/>
      <c r="DWF250" s="15"/>
      <c r="DWG250" s="15"/>
      <c r="DWH250" s="15"/>
      <c r="DWI250" s="15"/>
      <c r="DWJ250" s="15"/>
      <c r="DWK250" s="15"/>
      <c r="DWL250" s="15"/>
      <c r="DWM250" s="15"/>
      <c r="DWN250" s="15"/>
      <c r="DWO250" s="15"/>
      <c r="DWP250" s="15"/>
      <c r="DWQ250" s="15"/>
      <c r="DWR250" s="15"/>
      <c r="DWS250" s="15"/>
      <c r="DWT250" s="15"/>
      <c r="DWU250" s="15"/>
      <c r="DWV250" s="15"/>
      <c r="DWW250" s="15"/>
      <c r="DWX250" s="15"/>
      <c r="DWY250" s="15"/>
      <c r="DWZ250" s="15"/>
      <c r="DXA250" s="15"/>
      <c r="DXB250" s="15"/>
      <c r="DXC250" s="15"/>
      <c r="DXD250" s="15"/>
      <c r="DXE250" s="15"/>
      <c r="DXF250" s="15"/>
      <c r="DXG250" s="15"/>
      <c r="DXH250" s="15"/>
      <c r="DXI250" s="15"/>
      <c r="DXJ250" s="15"/>
      <c r="DXK250" s="15"/>
      <c r="DXL250" s="15"/>
      <c r="DXM250" s="15"/>
      <c r="DXN250" s="15"/>
      <c r="DXO250" s="15"/>
      <c r="DXP250" s="15"/>
      <c r="DXQ250" s="15"/>
      <c r="DXR250" s="15"/>
      <c r="DXS250" s="15"/>
      <c r="DXT250" s="15"/>
      <c r="DXU250" s="15"/>
      <c r="DXV250" s="15"/>
      <c r="DXW250" s="15"/>
      <c r="DXX250" s="15"/>
      <c r="DXY250" s="15"/>
      <c r="DXZ250" s="15"/>
      <c r="DYA250" s="15"/>
      <c r="DYB250" s="15"/>
      <c r="DYC250" s="15"/>
      <c r="DYD250" s="15"/>
      <c r="DYE250" s="15"/>
      <c r="DYF250" s="15"/>
      <c r="DYG250" s="15"/>
      <c r="DYH250" s="15"/>
      <c r="DYI250" s="15"/>
      <c r="DYJ250" s="15"/>
      <c r="DYK250" s="15"/>
      <c r="DYL250" s="15"/>
      <c r="DYM250" s="15"/>
      <c r="DYN250" s="15"/>
      <c r="DYO250" s="15"/>
      <c r="DYP250" s="15"/>
      <c r="DYQ250" s="15"/>
      <c r="DYR250" s="15"/>
      <c r="DYS250" s="15"/>
      <c r="DYT250" s="15"/>
      <c r="DYU250" s="15"/>
      <c r="DYV250" s="15"/>
      <c r="DYW250" s="15"/>
      <c r="DYX250" s="15"/>
      <c r="DYY250" s="15"/>
      <c r="DYZ250" s="15"/>
      <c r="DZA250" s="15"/>
      <c r="DZB250" s="15"/>
      <c r="DZC250" s="15"/>
      <c r="DZD250" s="15"/>
      <c r="DZE250" s="15"/>
      <c r="DZF250" s="15"/>
      <c r="DZG250" s="15"/>
      <c r="DZH250" s="15"/>
      <c r="DZI250" s="15"/>
      <c r="DZJ250" s="15"/>
      <c r="DZK250" s="15"/>
      <c r="DZL250" s="15"/>
      <c r="DZM250" s="15"/>
      <c r="DZN250" s="15"/>
      <c r="DZO250" s="15"/>
      <c r="DZP250" s="15"/>
      <c r="DZQ250" s="15"/>
      <c r="DZR250" s="15"/>
      <c r="DZS250" s="15"/>
      <c r="DZT250" s="15"/>
      <c r="DZU250" s="15"/>
      <c r="DZV250" s="15"/>
      <c r="DZW250" s="15"/>
      <c r="DZX250" s="15"/>
      <c r="DZY250" s="15"/>
      <c r="DZZ250" s="15"/>
      <c r="EAA250" s="15"/>
      <c r="EAB250" s="15"/>
      <c r="EAC250" s="15"/>
      <c r="EAD250" s="15"/>
      <c r="EAE250" s="15"/>
      <c r="EAF250" s="15"/>
      <c r="EAG250" s="15"/>
      <c r="EAH250" s="15"/>
      <c r="EAI250" s="15"/>
      <c r="EAJ250" s="15"/>
      <c r="EAK250" s="15"/>
      <c r="EAL250" s="15"/>
      <c r="EAM250" s="15"/>
      <c r="EAN250" s="15"/>
      <c r="EAO250" s="15"/>
      <c r="EAP250" s="15"/>
      <c r="EAQ250" s="15"/>
      <c r="EAR250" s="15"/>
      <c r="EAS250" s="15"/>
      <c r="EAT250" s="15"/>
      <c r="EAU250" s="15"/>
      <c r="EAV250" s="15"/>
      <c r="EAW250" s="15"/>
      <c r="EAX250" s="15"/>
      <c r="EAY250" s="15"/>
      <c r="EAZ250" s="15"/>
      <c r="EBA250" s="15"/>
      <c r="EBB250" s="15"/>
      <c r="EBC250" s="15"/>
      <c r="EBD250" s="15"/>
      <c r="EBE250" s="15"/>
      <c r="EBF250" s="15"/>
      <c r="EBG250" s="15"/>
      <c r="EBH250" s="15"/>
      <c r="EBI250" s="15"/>
      <c r="EBJ250" s="15"/>
      <c r="EBK250" s="15"/>
      <c r="EBL250" s="15"/>
      <c r="EBM250" s="15"/>
      <c r="EBN250" s="15"/>
      <c r="EBO250" s="15"/>
      <c r="EBP250" s="15"/>
      <c r="EBQ250" s="15"/>
      <c r="EBR250" s="15"/>
      <c r="EBS250" s="15"/>
      <c r="EBT250" s="15"/>
      <c r="EBU250" s="15"/>
      <c r="EBV250" s="15"/>
      <c r="EBW250" s="15"/>
      <c r="EBX250" s="15"/>
      <c r="EBY250" s="15"/>
      <c r="EBZ250" s="15"/>
      <c r="ECA250" s="15"/>
      <c r="ECB250" s="15"/>
      <c r="ECC250" s="15"/>
      <c r="ECD250" s="15"/>
      <c r="ECE250" s="15"/>
      <c r="ECF250" s="15"/>
      <c r="ECG250" s="15"/>
      <c r="ECH250" s="15"/>
      <c r="ECI250" s="15"/>
      <c r="ECJ250" s="15"/>
      <c r="ECK250" s="15"/>
      <c r="ECL250" s="15"/>
      <c r="ECM250" s="15"/>
      <c r="ECN250" s="15"/>
      <c r="ECO250" s="15"/>
      <c r="ECP250" s="15"/>
      <c r="ECQ250" s="15"/>
      <c r="ECR250" s="15"/>
      <c r="ECS250" s="15"/>
      <c r="ECT250" s="15"/>
      <c r="ECU250" s="15"/>
      <c r="ECV250" s="15"/>
      <c r="ECW250" s="15"/>
      <c r="ECX250" s="15"/>
      <c r="ECY250" s="15"/>
      <c r="ECZ250" s="15"/>
      <c r="EDA250" s="15"/>
      <c r="EDB250" s="15"/>
      <c r="EDC250" s="15"/>
      <c r="EDD250" s="15"/>
      <c r="EDE250" s="15"/>
      <c r="EDF250" s="15"/>
      <c r="EDG250" s="15"/>
      <c r="EDH250" s="15"/>
      <c r="EDI250" s="15"/>
      <c r="EDJ250" s="15"/>
      <c r="EDK250" s="15"/>
      <c r="EDL250" s="15"/>
      <c r="EDM250" s="15"/>
      <c r="EDN250" s="15"/>
      <c r="EDO250" s="15"/>
      <c r="EDP250" s="15"/>
      <c r="EDQ250" s="15"/>
      <c r="EDR250" s="15"/>
      <c r="EDS250" s="15"/>
      <c r="EDT250" s="15"/>
      <c r="EDU250" s="15"/>
      <c r="EDV250" s="15"/>
      <c r="EDW250" s="15"/>
      <c r="EDX250" s="15"/>
      <c r="EDY250" s="15"/>
      <c r="EDZ250" s="15"/>
      <c r="EEA250" s="15"/>
      <c r="EEB250" s="15"/>
      <c r="EEC250" s="15"/>
      <c r="EED250" s="15"/>
      <c r="EEE250" s="15"/>
      <c r="EEF250" s="15"/>
      <c r="EEG250" s="15"/>
      <c r="EEH250" s="15"/>
      <c r="EEI250" s="15"/>
      <c r="EEJ250" s="15"/>
      <c r="EEK250" s="15"/>
      <c r="EEL250" s="15"/>
      <c r="EEM250" s="15"/>
      <c r="EEN250" s="15"/>
      <c r="EEO250" s="15"/>
      <c r="EEP250" s="15"/>
      <c r="EEQ250" s="15"/>
      <c r="EER250" s="15"/>
      <c r="EES250" s="15"/>
      <c r="EET250" s="15"/>
      <c r="EEU250" s="15"/>
      <c r="EEV250" s="15"/>
      <c r="EEW250" s="15"/>
      <c r="EEX250" s="15"/>
      <c r="EEY250" s="15"/>
      <c r="EEZ250" s="15"/>
      <c r="EFA250" s="15"/>
      <c r="EFB250" s="15"/>
      <c r="EFC250" s="15"/>
      <c r="EFD250" s="15"/>
      <c r="EFE250" s="15"/>
      <c r="EFF250" s="15"/>
      <c r="EFG250" s="15"/>
      <c r="EFH250" s="15"/>
      <c r="EFI250" s="15"/>
      <c r="EFJ250" s="15"/>
      <c r="EFK250" s="15"/>
      <c r="EFL250" s="15"/>
      <c r="EFM250" s="15"/>
      <c r="EFN250" s="15"/>
      <c r="EFO250" s="15"/>
      <c r="EFP250" s="15"/>
      <c r="EFQ250" s="15"/>
      <c r="EFR250" s="15"/>
      <c r="EFS250" s="15"/>
      <c r="EFT250" s="15"/>
      <c r="EFU250" s="15"/>
      <c r="EFV250" s="15"/>
      <c r="EFW250" s="15"/>
      <c r="EFX250" s="15"/>
      <c r="EFY250" s="15"/>
      <c r="EFZ250" s="15"/>
      <c r="EGA250" s="15"/>
      <c r="EGB250" s="15"/>
      <c r="EGC250" s="15"/>
      <c r="EGD250" s="15"/>
      <c r="EGE250" s="15"/>
      <c r="EGF250" s="15"/>
      <c r="EGG250" s="15"/>
      <c r="EGH250" s="15"/>
      <c r="EGI250" s="15"/>
      <c r="EGJ250" s="15"/>
      <c r="EGK250" s="15"/>
      <c r="EGL250" s="15"/>
      <c r="EGM250" s="15"/>
      <c r="EGN250" s="15"/>
      <c r="EGO250" s="15"/>
      <c r="EGP250" s="15"/>
      <c r="EGQ250" s="15"/>
      <c r="EGR250" s="15"/>
      <c r="EGS250" s="15"/>
      <c r="EGT250" s="15"/>
      <c r="EGU250" s="15"/>
      <c r="EGV250" s="15"/>
      <c r="EGW250" s="15"/>
      <c r="EGX250" s="15"/>
      <c r="EGY250" s="15"/>
      <c r="EGZ250" s="15"/>
      <c r="EHA250" s="15"/>
      <c r="EHB250" s="15"/>
      <c r="EHC250" s="15"/>
      <c r="EHD250" s="15"/>
      <c r="EHE250" s="15"/>
      <c r="EHF250" s="15"/>
      <c r="EHG250" s="15"/>
      <c r="EHH250" s="15"/>
      <c r="EHI250" s="15"/>
      <c r="EHJ250" s="15"/>
      <c r="EHK250" s="15"/>
      <c r="EHL250" s="15"/>
      <c r="EHM250" s="15"/>
      <c r="EHN250" s="15"/>
      <c r="EHO250" s="15"/>
      <c r="EHP250" s="15"/>
      <c r="EHQ250" s="15"/>
      <c r="EHR250" s="15"/>
      <c r="EHS250" s="15"/>
      <c r="EHT250" s="15"/>
      <c r="EHU250" s="15"/>
      <c r="EHV250" s="15"/>
      <c r="EHW250" s="15"/>
      <c r="EHX250" s="15"/>
      <c r="EHY250" s="15"/>
      <c r="EHZ250" s="15"/>
      <c r="EIA250" s="15"/>
      <c r="EIB250" s="15"/>
      <c r="EIC250" s="15"/>
      <c r="EID250" s="15"/>
      <c r="EIE250" s="15"/>
      <c r="EIF250" s="15"/>
      <c r="EIG250" s="15"/>
      <c r="EIH250" s="15"/>
      <c r="EII250" s="15"/>
      <c r="EIJ250" s="15"/>
      <c r="EIK250" s="15"/>
      <c r="EIL250" s="15"/>
      <c r="EIM250" s="15"/>
      <c r="EIN250" s="15"/>
      <c r="EIO250" s="15"/>
      <c r="EIP250" s="15"/>
      <c r="EIQ250" s="15"/>
      <c r="EIR250" s="15"/>
      <c r="EIS250" s="15"/>
      <c r="EIT250" s="15"/>
      <c r="EIU250" s="15"/>
      <c r="EIV250" s="15"/>
      <c r="EIW250" s="15"/>
      <c r="EIX250" s="15"/>
      <c r="EIY250" s="15"/>
      <c r="EIZ250" s="15"/>
      <c r="EJA250" s="15"/>
      <c r="EJB250" s="15"/>
      <c r="EJC250" s="15"/>
      <c r="EJD250" s="15"/>
      <c r="EJE250" s="15"/>
      <c r="EJF250" s="15"/>
      <c r="EJG250" s="15"/>
      <c r="EJH250" s="15"/>
      <c r="EJI250" s="15"/>
      <c r="EJJ250" s="15"/>
      <c r="EJK250" s="15"/>
      <c r="EJL250" s="15"/>
      <c r="EJM250" s="15"/>
      <c r="EJN250" s="15"/>
      <c r="EJO250" s="15"/>
      <c r="EJP250" s="15"/>
      <c r="EJQ250" s="15"/>
      <c r="EJR250" s="15"/>
      <c r="EJS250" s="15"/>
      <c r="EJT250" s="15"/>
      <c r="EJU250" s="15"/>
      <c r="EJV250" s="15"/>
      <c r="EJW250" s="15"/>
      <c r="EJX250" s="15"/>
      <c r="EJY250" s="15"/>
      <c r="EJZ250" s="15"/>
      <c r="EKA250" s="15"/>
      <c r="EKB250" s="15"/>
      <c r="EKC250" s="15"/>
      <c r="EKD250" s="15"/>
      <c r="EKE250" s="15"/>
      <c r="EKF250" s="15"/>
      <c r="EKG250" s="15"/>
      <c r="EKH250" s="15"/>
      <c r="EKI250" s="15"/>
      <c r="EKJ250" s="15"/>
      <c r="EKK250" s="15"/>
      <c r="EKL250" s="15"/>
      <c r="EKM250" s="15"/>
      <c r="EKN250" s="15"/>
      <c r="EKO250" s="15"/>
      <c r="EKP250" s="15"/>
      <c r="EKQ250" s="15"/>
      <c r="EKR250" s="15"/>
      <c r="EKS250" s="15"/>
      <c r="EKT250" s="15"/>
      <c r="EKU250" s="15"/>
      <c r="EKV250" s="15"/>
      <c r="EKW250" s="15"/>
      <c r="EKX250" s="15"/>
      <c r="EKY250" s="15"/>
      <c r="EKZ250" s="15"/>
      <c r="ELA250" s="15"/>
      <c r="ELB250" s="15"/>
      <c r="ELC250" s="15"/>
      <c r="ELD250" s="15"/>
      <c r="ELE250" s="15"/>
      <c r="ELF250" s="15"/>
      <c r="ELG250" s="15"/>
      <c r="ELH250" s="15"/>
      <c r="ELI250" s="15"/>
      <c r="ELJ250" s="15"/>
      <c r="ELK250" s="15"/>
      <c r="ELL250" s="15"/>
      <c r="ELM250" s="15"/>
      <c r="ELN250" s="15"/>
      <c r="ELO250" s="15"/>
      <c r="ELP250" s="15"/>
      <c r="ELQ250" s="15"/>
      <c r="ELR250" s="15"/>
      <c r="ELS250" s="15"/>
      <c r="ELT250" s="15"/>
      <c r="ELU250" s="15"/>
      <c r="ELV250" s="15"/>
      <c r="ELW250" s="15"/>
      <c r="ELX250" s="15"/>
      <c r="ELY250" s="15"/>
      <c r="ELZ250" s="15"/>
      <c r="EMA250" s="15"/>
      <c r="EMB250" s="15"/>
      <c r="EMC250" s="15"/>
      <c r="EMD250" s="15"/>
      <c r="EME250" s="15"/>
      <c r="EMF250" s="15"/>
      <c r="EMG250" s="15"/>
      <c r="EMH250" s="15"/>
      <c r="EMI250" s="15"/>
      <c r="EMJ250" s="15"/>
      <c r="EMK250" s="15"/>
      <c r="EML250" s="15"/>
      <c r="EMM250" s="15"/>
      <c r="EMN250" s="15"/>
      <c r="EMO250" s="15"/>
      <c r="EMP250" s="15"/>
      <c r="EMQ250" s="15"/>
      <c r="EMR250" s="15"/>
      <c r="EMS250" s="15"/>
      <c r="EMT250" s="15"/>
      <c r="EMU250" s="15"/>
      <c r="EMV250" s="15"/>
      <c r="EMW250" s="15"/>
      <c r="EMX250" s="15"/>
      <c r="EMY250" s="15"/>
      <c r="EMZ250" s="15"/>
      <c r="ENA250" s="15"/>
      <c r="ENB250" s="15"/>
      <c r="ENC250" s="15"/>
      <c r="END250" s="15"/>
      <c r="ENE250" s="15"/>
      <c r="ENF250" s="15"/>
      <c r="ENG250" s="15"/>
      <c r="ENH250" s="15"/>
      <c r="ENI250" s="15"/>
      <c r="ENJ250" s="15"/>
      <c r="ENK250" s="15"/>
      <c r="ENL250" s="15"/>
      <c r="ENM250" s="15"/>
      <c r="ENN250" s="15"/>
      <c r="ENO250" s="15"/>
      <c r="ENP250" s="15"/>
      <c r="ENQ250" s="15"/>
      <c r="ENR250" s="15"/>
      <c r="ENS250" s="15"/>
      <c r="ENT250" s="15"/>
      <c r="ENU250" s="15"/>
      <c r="ENV250" s="15"/>
      <c r="ENW250" s="15"/>
      <c r="ENX250" s="15"/>
      <c r="ENY250" s="15"/>
      <c r="ENZ250" s="15"/>
      <c r="EOA250" s="15"/>
      <c r="EOB250" s="15"/>
      <c r="EOC250" s="15"/>
      <c r="EOD250" s="15"/>
      <c r="EOE250" s="15"/>
      <c r="EOF250" s="15"/>
      <c r="EOG250" s="15"/>
      <c r="EOH250" s="15"/>
      <c r="EOI250" s="15"/>
      <c r="EOJ250" s="15"/>
      <c r="EOK250" s="15"/>
      <c r="EOL250" s="15"/>
      <c r="EOM250" s="15"/>
      <c r="EON250" s="15"/>
      <c r="EOO250" s="15"/>
      <c r="EOP250" s="15"/>
      <c r="EOQ250" s="15"/>
      <c r="EOR250" s="15"/>
      <c r="EOS250" s="15"/>
      <c r="EOT250" s="15"/>
      <c r="EOU250" s="15"/>
      <c r="EOV250" s="15"/>
      <c r="EOW250" s="15"/>
      <c r="EOX250" s="15"/>
      <c r="EOY250" s="15"/>
      <c r="EOZ250" s="15"/>
      <c r="EPA250" s="15"/>
      <c r="EPB250" s="15"/>
      <c r="EPC250" s="15"/>
      <c r="EPD250" s="15"/>
      <c r="EPE250" s="15"/>
      <c r="EPF250" s="15"/>
      <c r="EPG250" s="15"/>
      <c r="EPH250" s="15"/>
      <c r="EPI250" s="15"/>
      <c r="EPJ250" s="15"/>
      <c r="EPK250" s="15"/>
      <c r="EPL250" s="15"/>
      <c r="EPM250" s="15"/>
      <c r="EPN250" s="15"/>
      <c r="EPO250" s="15"/>
      <c r="EPP250" s="15"/>
      <c r="EPQ250" s="15"/>
      <c r="EPR250" s="15"/>
      <c r="EPS250" s="15"/>
      <c r="EPT250" s="15"/>
      <c r="EPU250" s="15"/>
      <c r="EPV250" s="15"/>
      <c r="EPW250" s="15"/>
      <c r="EPX250" s="15"/>
      <c r="EPY250" s="15"/>
      <c r="EPZ250" s="15"/>
      <c r="EQA250" s="15"/>
      <c r="EQB250" s="15"/>
      <c r="EQC250" s="15"/>
      <c r="EQD250" s="15"/>
      <c r="EQE250" s="15"/>
      <c r="EQF250" s="15"/>
      <c r="EQG250" s="15"/>
      <c r="EQH250" s="15"/>
      <c r="EQI250" s="15"/>
      <c r="EQJ250" s="15"/>
      <c r="EQK250" s="15"/>
      <c r="EQL250" s="15"/>
      <c r="EQM250" s="15"/>
      <c r="EQN250" s="15"/>
      <c r="EQO250" s="15"/>
      <c r="EQP250" s="15"/>
      <c r="EQQ250" s="15"/>
      <c r="EQR250" s="15"/>
      <c r="EQS250" s="15"/>
      <c r="EQT250" s="15"/>
      <c r="EQU250" s="15"/>
      <c r="EQV250" s="15"/>
      <c r="EQW250" s="15"/>
      <c r="EQX250" s="15"/>
      <c r="EQY250" s="15"/>
      <c r="EQZ250" s="15"/>
      <c r="ERA250" s="15"/>
      <c r="ERB250" s="15"/>
      <c r="ERC250" s="15"/>
      <c r="ERD250" s="15"/>
      <c r="ERE250" s="15"/>
      <c r="ERF250" s="15"/>
      <c r="ERG250" s="15"/>
      <c r="ERH250" s="15"/>
      <c r="ERI250" s="15"/>
      <c r="ERJ250" s="15"/>
      <c r="ERK250" s="15"/>
      <c r="ERL250" s="15"/>
      <c r="ERM250" s="15"/>
      <c r="ERN250" s="15"/>
      <c r="ERO250" s="15"/>
      <c r="ERP250" s="15"/>
      <c r="ERQ250" s="15"/>
      <c r="ERR250" s="15"/>
      <c r="ERS250" s="15"/>
      <c r="ERT250" s="15"/>
      <c r="ERU250" s="15"/>
      <c r="ERV250" s="15"/>
      <c r="ERW250" s="15"/>
      <c r="ERX250" s="15"/>
      <c r="ERY250" s="15"/>
      <c r="ERZ250" s="15"/>
      <c r="ESA250" s="15"/>
      <c r="ESB250" s="15"/>
      <c r="ESC250" s="15"/>
      <c r="ESD250" s="15"/>
      <c r="ESE250" s="15"/>
      <c r="ESF250" s="15"/>
      <c r="ESG250" s="15"/>
      <c r="ESH250" s="15"/>
      <c r="ESI250" s="15"/>
      <c r="ESJ250" s="15"/>
      <c r="ESK250" s="15"/>
      <c r="ESL250" s="15"/>
      <c r="ESM250" s="15"/>
      <c r="ESN250" s="15"/>
      <c r="ESO250" s="15"/>
      <c r="ESP250" s="15"/>
      <c r="ESQ250" s="15"/>
      <c r="ESR250" s="15"/>
      <c r="ESS250" s="15"/>
      <c r="EST250" s="15"/>
      <c r="ESU250" s="15"/>
      <c r="ESV250" s="15"/>
      <c r="ESW250" s="15"/>
      <c r="ESX250" s="15"/>
      <c r="ESY250" s="15"/>
      <c r="ESZ250" s="15"/>
      <c r="ETA250" s="15"/>
      <c r="ETB250" s="15"/>
      <c r="ETC250" s="15"/>
      <c r="ETD250" s="15"/>
      <c r="ETE250" s="15"/>
      <c r="ETF250" s="15"/>
      <c r="ETG250" s="15"/>
      <c r="ETH250" s="15"/>
      <c r="ETI250" s="15"/>
      <c r="ETJ250" s="15"/>
      <c r="ETK250" s="15"/>
      <c r="ETL250" s="15"/>
      <c r="ETM250" s="15"/>
      <c r="ETN250" s="15"/>
      <c r="ETO250" s="15"/>
      <c r="ETP250" s="15"/>
      <c r="ETQ250" s="15"/>
      <c r="ETR250" s="15"/>
      <c r="ETS250" s="15"/>
      <c r="ETT250" s="15"/>
      <c r="ETU250" s="15"/>
      <c r="ETV250" s="15"/>
      <c r="ETW250" s="15"/>
      <c r="ETX250" s="15"/>
      <c r="ETY250" s="15"/>
      <c r="ETZ250" s="15"/>
      <c r="EUA250" s="15"/>
      <c r="EUB250" s="15"/>
      <c r="EUC250" s="15"/>
      <c r="EUD250" s="15"/>
      <c r="EUE250" s="15"/>
      <c r="EUF250" s="15"/>
      <c r="EUG250" s="15"/>
      <c r="EUH250" s="15"/>
      <c r="EUI250" s="15"/>
      <c r="EUJ250" s="15"/>
      <c r="EUK250" s="15"/>
      <c r="EUL250" s="15"/>
      <c r="EUM250" s="15"/>
      <c r="EUN250" s="15"/>
      <c r="EUO250" s="15"/>
      <c r="EUP250" s="15"/>
      <c r="EUQ250" s="15"/>
      <c r="EUR250" s="15"/>
      <c r="EUS250" s="15"/>
      <c r="EUT250" s="15"/>
      <c r="EUU250" s="15"/>
      <c r="EUV250" s="15"/>
      <c r="EUW250" s="15"/>
      <c r="EUX250" s="15"/>
      <c r="EUY250" s="15"/>
      <c r="EUZ250" s="15"/>
      <c r="EVA250" s="15"/>
      <c r="EVB250" s="15"/>
      <c r="EVC250" s="15"/>
      <c r="EVD250" s="15"/>
      <c r="EVE250" s="15"/>
      <c r="EVF250" s="15"/>
      <c r="EVG250" s="15"/>
      <c r="EVH250" s="15"/>
      <c r="EVI250" s="15"/>
      <c r="EVJ250" s="15"/>
      <c r="EVK250" s="15"/>
      <c r="EVL250" s="15"/>
      <c r="EVM250" s="15"/>
      <c r="EVN250" s="15"/>
      <c r="EVO250" s="15"/>
      <c r="EVP250" s="15"/>
      <c r="EVQ250" s="15"/>
      <c r="EVR250" s="15"/>
      <c r="EVS250" s="15"/>
      <c r="EVT250" s="15"/>
      <c r="EVU250" s="15"/>
      <c r="EVV250" s="15"/>
      <c r="EVW250" s="15"/>
      <c r="EVX250" s="15"/>
      <c r="EVY250" s="15"/>
      <c r="EVZ250" s="15"/>
      <c r="EWA250" s="15"/>
      <c r="EWB250" s="15"/>
      <c r="EWC250" s="15"/>
      <c r="EWD250" s="15"/>
      <c r="EWE250" s="15"/>
      <c r="EWF250" s="15"/>
      <c r="EWG250" s="15"/>
      <c r="EWH250" s="15"/>
      <c r="EWI250" s="15"/>
      <c r="EWJ250" s="15"/>
      <c r="EWK250" s="15"/>
      <c r="EWL250" s="15"/>
      <c r="EWM250" s="15"/>
      <c r="EWN250" s="15"/>
      <c r="EWO250" s="15"/>
      <c r="EWP250" s="15"/>
      <c r="EWQ250" s="15"/>
      <c r="EWR250" s="15"/>
      <c r="EWS250" s="15"/>
      <c r="EWT250" s="15"/>
      <c r="EWU250" s="15"/>
      <c r="EWV250" s="15"/>
      <c r="EWW250" s="15"/>
      <c r="EWX250" s="15"/>
      <c r="EWY250" s="15"/>
      <c r="EWZ250" s="15"/>
      <c r="EXA250" s="15"/>
      <c r="EXB250" s="15"/>
      <c r="EXC250" s="15"/>
      <c r="EXD250" s="15"/>
      <c r="EXE250" s="15"/>
      <c r="EXF250" s="15"/>
      <c r="EXG250" s="15"/>
      <c r="EXH250" s="15"/>
      <c r="EXI250" s="15"/>
      <c r="EXJ250" s="15"/>
      <c r="EXK250" s="15"/>
      <c r="EXL250" s="15"/>
      <c r="EXM250" s="15"/>
      <c r="EXN250" s="15"/>
      <c r="EXO250" s="15"/>
      <c r="EXP250" s="15"/>
      <c r="EXQ250" s="15"/>
      <c r="EXR250" s="15"/>
      <c r="EXS250" s="15"/>
      <c r="EXT250" s="15"/>
      <c r="EXU250" s="15"/>
      <c r="EXV250" s="15"/>
      <c r="EXW250" s="15"/>
      <c r="EXX250" s="15"/>
      <c r="EXY250" s="15"/>
      <c r="EXZ250" s="15"/>
      <c r="EYA250" s="15"/>
      <c r="EYB250" s="15"/>
      <c r="EYC250" s="15"/>
      <c r="EYD250" s="15"/>
      <c r="EYE250" s="15"/>
      <c r="EYF250" s="15"/>
      <c r="EYG250" s="15"/>
      <c r="EYH250" s="15"/>
      <c r="EYI250" s="15"/>
      <c r="EYJ250" s="15"/>
      <c r="EYK250" s="15"/>
      <c r="EYL250" s="15"/>
      <c r="EYM250" s="15"/>
      <c r="EYN250" s="15"/>
      <c r="EYO250" s="15"/>
      <c r="EYP250" s="15"/>
      <c r="EYQ250" s="15"/>
      <c r="EYR250" s="15"/>
      <c r="EYS250" s="15"/>
      <c r="EYT250" s="15"/>
      <c r="EYU250" s="15"/>
      <c r="EYV250" s="15"/>
      <c r="EYW250" s="15"/>
      <c r="EYX250" s="15"/>
      <c r="EYY250" s="15"/>
      <c r="EYZ250" s="15"/>
      <c r="EZA250" s="15"/>
      <c r="EZB250" s="15"/>
      <c r="EZC250" s="15"/>
      <c r="EZD250" s="15"/>
      <c r="EZE250" s="15"/>
      <c r="EZF250" s="15"/>
      <c r="EZG250" s="15"/>
      <c r="EZH250" s="15"/>
      <c r="EZI250" s="15"/>
      <c r="EZJ250" s="15"/>
      <c r="EZK250" s="15"/>
      <c r="EZL250" s="15"/>
      <c r="EZM250" s="15"/>
      <c r="EZN250" s="15"/>
      <c r="EZO250" s="15"/>
      <c r="EZP250" s="15"/>
      <c r="EZQ250" s="15"/>
      <c r="EZR250" s="15"/>
      <c r="EZS250" s="15"/>
      <c r="EZT250" s="15"/>
      <c r="EZU250" s="15"/>
      <c r="EZV250" s="15"/>
      <c r="EZW250" s="15"/>
      <c r="EZX250" s="15"/>
      <c r="EZY250" s="15"/>
      <c r="EZZ250" s="15"/>
      <c r="FAA250" s="15"/>
      <c r="FAB250" s="15"/>
      <c r="FAC250" s="15"/>
      <c r="FAD250" s="15"/>
      <c r="FAE250" s="15"/>
      <c r="FAF250" s="15"/>
      <c r="FAG250" s="15"/>
      <c r="FAH250" s="15"/>
      <c r="FAI250" s="15"/>
      <c r="FAJ250" s="15"/>
      <c r="FAK250" s="15"/>
      <c r="FAL250" s="15"/>
      <c r="FAM250" s="15"/>
      <c r="FAN250" s="15"/>
      <c r="FAO250" s="15"/>
      <c r="FAP250" s="15"/>
      <c r="FAQ250" s="15"/>
      <c r="FAR250" s="15"/>
      <c r="FAS250" s="15"/>
      <c r="FAT250" s="15"/>
      <c r="FAU250" s="15"/>
      <c r="FAV250" s="15"/>
      <c r="FAW250" s="15"/>
      <c r="FAX250" s="15"/>
      <c r="FAY250" s="15"/>
      <c r="FAZ250" s="15"/>
      <c r="FBA250" s="15"/>
      <c r="FBB250" s="15"/>
      <c r="FBC250" s="15"/>
      <c r="FBD250" s="15"/>
      <c r="FBE250" s="15"/>
      <c r="FBF250" s="15"/>
      <c r="FBG250" s="15"/>
      <c r="FBH250" s="15"/>
      <c r="FBI250" s="15"/>
      <c r="FBJ250" s="15"/>
      <c r="FBK250" s="15"/>
      <c r="FBL250" s="15"/>
      <c r="FBM250" s="15"/>
      <c r="FBN250" s="15"/>
      <c r="FBO250" s="15"/>
      <c r="FBP250" s="15"/>
      <c r="FBQ250" s="15"/>
      <c r="FBR250" s="15"/>
      <c r="FBS250" s="15"/>
      <c r="FBT250" s="15"/>
      <c r="FBU250" s="15"/>
      <c r="FBV250" s="15"/>
      <c r="FBW250" s="15"/>
      <c r="FBX250" s="15"/>
      <c r="FBY250" s="15"/>
      <c r="FBZ250" s="15"/>
      <c r="FCA250" s="15"/>
      <c r="FCB250" s="15"/>
      <c r="FCC250" s="15"/>
      <c r="FCD250" s="15"/>
      <c r="FCE250" s="15"/>
      <c r="FCF250" s="15"/>
      <c r="FCG250" s="15"/>
      <c r="FCH250" s="15"/>
      <c r="FCI250" s="15"/>
      <c r="FCJ250" s="15"/>
      <c r="FCK250" s="15"/>
      <c r="FCL250" s="15"/>
      <c r="FCM250" s="15"/>
      <c r="FCN250" s="15"/>
      <c r="FCO250" s="15"/>
      <c r="FCP250" s="15"/>
      <c r="FCQ250" s="15"/>
      <c r="FCR250" s="15"/>
      <c r="FCS250" s="15"/>
      <c r="FCT250" s="15"/>
      <c r="FCU250" s="15"/>
      <c r="FCV250" s="15"/>
      <c r="FCW250" s="15"/>
      <c r="FCX250" s="15"/>
      <c r="FCY250" s="15"/>
      <c r="FCZ250" s="15"/>
      <c r="FDA250" s="15"/>
      <c r="FDB250" s="15"/>
      <c r="FDC250" s="15"/>
      <c r="FDD250" s="15"/>
      <c r="FDE250" s="15"/>
      <c r="FDF250" s="15"/>
      <c r="FDG250" s="15"/>
      <c r="FDH250" s="15"/>
      <c r="FDI250" s="15"/>
      <c r="FDJ250" s="15"/>
      <c r="FDK250" s="15"/>
      <c r="FDL250" s="15"/>
      <c r="FDM250" s="15"/>
      <c r="FDN250" s="15"/>
      <c r="FDO250" s="15"/>
      <c r="FDP250" s="15"/>
      <c r="FDQ250" s="15"/>
      <c r="FDR250" s="15"/>
      <c r="FDS250" s="15"/>
      <c r="FDT250" s="15"/>
      <c r="FDU250" s="15"/>
      <c r="FDV250" s="15"/>
      <c r="FDW250" s="15"/>
      <c r="FDX250" s="15"/>
      <c r="FDY250" s="15"/>
      <c r="FDZ250" s="15"/>
      <c r="FEA250" s="15"/>
      <c r="FEB250" s="15"/>
      <c r="FEC250" s="15"/>
      <c r="FED250" s="15"/>
      <c r="FEE250" s="15"/>
      <c r="FEF250" s="15"/>
      <c r="FEG250" s="15"/>
      <c r="FEH250" s="15"/>
      <c r="FEI250" s="15"/>
      <c r="FEJ250" s="15"/>
      <c r="FEK250" s="15"/>
      <c r="FEL250" s="15"/>
      <c r="FEM250" s="15"/>
      <c r="FEN250" s="15"/>
      <c r="FEO250" s="15"/>
      <c r="FEP250" s="15"/>
      <c r="FEQ250" s="15"/>
      <c r="FER250" s="15"/>
      <c r="FES250" s="15"/>
      <c r="FET250" s="15"/>
      <c r="FEU250" s="15"/>
      <c r="FEV250" s="15"/>
      <c r="FEW250" s="15"/>
      <c r="FEX250" s="15"/>
      <c r="FEY250" s="15"/>
      <c r="FEZ250" s="15"/>
      <c r="FFA250" s="15"/>
      <c r="FFB250" s="15"/>
      <c r="FFC250" s="15"/>
      <c r="FFD250" s="15"/>
      <c r="FFE250" s="15"/>
      <c r="FFF250" s="15"/>
      <c r="FFG250" s="15"/>
      <c r="FFH250" s="15"/>
      <c r="FFI250" s="15"/>
      <c r="FFJ250" s="15"/>
      <c r="FFK250" s="15"/>
      <c r="FFL250" s="15"/>
      <c r="FFM250" s="15"/>
      <c r="FFN250" s="15"/>
      <c r="FFO250" s="15"/>
      <c r="FFP250" s="15"/>
      <c r="FFQ250" s="15"/>
      <c r="FFR250" s="15"/>
      <c r="FFS250" s="15"/>
      <c r="FFT250" s="15"/>
      <c r="FFU250" s="15"/>
      <c r="FFV250" s="15"/>
      <c r="FFW250" s="15"/>
      <c r="FFX250" s="15"/>
      <c r="FFY250" s="15"/>
      <c r="FFZ250" s="15"/>
      <c r="FGA250" s="15"/>
      <c r="FGB250" s="15"/>
      <c r="FGC250" s="15"/>
      <c r="FGD250" s="15"/>
      <c r="FGE250" s="15"/>
      <c r="FGF250" s="15"/>
      <c r="FGG250" s="15"/>
      <c r="FGH250" s="15"/>
      <c r="FGI250" s="15"/>
      <c r="FGJ250" s="15"/>
      <c r="FGK250" s="15"/>
      <c r="FGL250" s="15"/>
      <c r="FGM250" s="15"/>
      <c r="FGN250" s="15"/>
      <c r="FGO250" s="15"/>
      <c r="FGP250" s="15"/>
      <c r="FGQ250" s="15"/>
      <c r="FGR250" s="15"/>
      <c r="FGS250" s="15"/>
      <c r="FGT250" s="15"/>
      <c r="FGU250" s="15"/>
      <c r="FGV250" s="15"/>
      <c r="FGW250" s="15"/>
      <c r="FGX250" s="15"/>
      <c r="FGY250" s="15"/>
      <c r="FGZ250" s="15"/>
      <c r="FHA250" s="15"/>
      <c r="FHB250" s="15"/>
      <c r="FHC250" s="15"/>
      <c r="FHD250" s="15"/>
      <c r="FHE250" s="15"/>
      <c r="FHF250" s="15"/>
      <c r="FHG250" s="15"/>
      <c r="FHH250" s="15"/>
      <c r="FHI250" s="15"/>
      <c r="FHJ250" s="15"/>
      <c r="FHK250" s="15"/>
      <c r="FHL250" s="15"/>
      <c r="FHM250" s="15"/>
      <c r="FHN250" s="15"/>
      <c r="FHO250" s="15"/>
      <c r="FHP250" s="15"/>
      <c r="FHQ250" s="15"/>
      <c r="FHR250" s="15"/>
      <c r="FHS250" s="15"/>
      <c r="FHT250" s="15"/>
      <c r="FHU250" s="15"/>
      <c r="FHV250" s="15"/>
      <c r="FHW250" s="15"/>
      <c r="FHX250" s="15"/>
      <c r="FHY250" s="15"/>
      <c r="FHZ250" s="15"/>
      <c r="FIA250" s="15"/>
      <c r="FIB250" s="15"/>
      <c r="FIC250" s="15"/>
      <c r="FID250" s="15"/>
      <c r="FIE250" s="15"/>
      <c r="FIF250" s="15"/>
      <c r="FIG250" s="15"/>
      <c r="FIH250" s="15"/>
      <c r="FII250" s="15"/>
      <c r="FIJ250" s="15"/>
      <c r="FIK250" s="15"/>
      <c r="FIL250" s="15"/>
      <c r="FIM250" s="15"/>
      <c r="FIN250" s="15"/>
      <c r="FIO250" s="15"/>
      <c r="FIP250" s="15"/>
      <c r="FIQ250" s="15"/>
      <c r="FIR250" s="15"/>
      <c r="FIS250" s="15"/>
      <c r="FIT250" s="15"/>
      <c r="FIU250" s="15"/>
      <c r="FIV250" s="15"/>
      <c r="FIW250" s="15"/>
      <c r="FIX250" s="15"/>
      <c r="FIY250" s="15"/>
      <c r="FIZ250" s="15"/>
      <c r="FJA250" s="15"/>
      <c r="FJB250" s="15"/>
      <c r="FJC250" s="15"/>
      <c r="FJD250" s="15"/>
      <c r="FJE250" s="15"/>
      <c r="FJF250" s="15"/>
      <c r="FJG250" s="15"/>
      <c r="FJH250" s="15"/>
      <c r="FJI250" s="15"/>
      <c r="FJJ250" s="15"/>
      <c r="FJK250" s="15"/>
      <c r="FJL250" s="15"/>
      <c r="FJM250" s="15"/>
      <c r="FJN250" s="15"/>
      <c r="FJO250" s="15"/>
      <c r="FJP250" s="15"/>
      <c r="FJQ250" s="15"/>
      <c r="FJR250" s="15"/>
      <c r="FJS250" s="15"/>
      <c r="FJT250" s="15"/>
      <c r="FJU250" s="15"/>
      <c r="FJV250" s="15"/>
      <c r="FJW250" s="15"/>
      <c r="FJX250" s="15"/>
      <c r="FJY250" s="15"/>
      <c r="FJZ250" s="15"/>
      <c r="FKA250" s="15"/>
      <c r="FKB250" s="15"/>
      <c r="FKC250" s="15"/>
      <c r="FKD250" s="15"/>
      <c r="FKE250" s="15"/>
      <c r="FKF250" s="15"/>
      <c r="FKG250" s="15"/>
      <c r="FKH250" s="15"/>
      <c r="FKI250" s="15"/>
      <c r="FKJ250" s="15"/>
      <c r="FKK250" s="15"/>
      <c r="FKL250" s="15"/>
      <c r="FKM250" s="15"/>
      <c r="FKN250" s="15"/>
      <c r="FKO250" s="15"/>
      <c r="FKP250" s="15"/>
      <c r="FKQ250" s="15"/>
      <c r="FKR250" s="15"/>
      <c r="FKS250" s="15"/>
      <c r="FKT250" s="15"/>
      <c r="FKU250" s="15"/>
      <c r="FKV250" s="15"/>
      <c r="FKW250" s="15"/>
      <c r="FKX250" s="15"/>
      <c r="FKY250" s="15"/>
      <c r="FKZ250" s="15"/>
      <c r="FLA250" s="15"/>
      <c r="FLB250" s="15"/>
      <c r="FLC250" s="15"/>
      <c r="FLD250" s="15"/>
      <c r="FLE250" s="15"/>
      <c r="FLF250" s="15"/>
      <c r="FLG250" s="15"/>
      <c r="FLH250" s="15"/>
      <c r="FLI250" s="15"/>
      <c r="FLJ250" s="15"/>
      <c r="FLK250" s="15"/>
      <c r="FLL250" s="15"/>
      <c r="FLM250" s="15"/>
      <c r="FLN250" s="15"/>
      <c r="FLO250" s="15"/>
      <c r="FLP250" s="15"/>
      <c r="FLQ250" s="15"/>
      <c r="FLR250" s="15"/>
      <c r="FLS250" s="15"/>
      <c r="FLT250" s="15"/>
      <c r="FLU250" s="15"/>
      <c r="FLV250" s="15"/>
      <c r="FLW250" s="15"/>
      <c r="FLX250" s="15"/>
      <c r="FLY250" s="15"/>
      <c r="FLZ250" s="15"/>
      <c r="FMA250" s="15"/>
      <c r="FMB250" s="15"/>
      <c r="FMC250" s="15"/>
      <c r="FMD250" s="15"/>
      <c r="FME250" s="15"/>
      <c r="FMF250" s="15"/>
      <c r="FMG250" s="15"/>
      <c r="FMH250" s="15"/>
      <c r="FMI250" s="15"/>
      <c r="FMJ250" s="15"/>
      <c r="FMK250" s="15"/>
      <c r="FML250" s="15"/>
      <c r="FMM250" s="15"/>
      <c r="FMN250" s="15"/>
      <c r="FMO250" s="15"/>
      <c r="FMP250" s="15"/>
      <c r="FMQ250" s="15"/>
      <c r="FMR250" s="15"/>
      <c r="FMS250" s="15"/>
      <c r="FMT250" s="15"/>
      <c r="FMU250" s="15"/>
      <c r="FMV250" s="15"/>
      <c r="FMW250" s="15"/>
      <c r="FMX250" s="15"/>
      <c r="FMY250" s="15"/>
      <c r="FMZ250" s="15"/>
      <c r="FNA250" s="15"/>
      <c r="FNB250" s="15"/>
      <c r="FNC250" s="15"/>
      <c r="FND250" s="15"/>
      <c r="FNE250" s="15"/>
      <c r="FNF250" s="15"/>
      <c r="FNG250" s="15"/>
      <c r="FNH250" s="15"/>
      <c r="FNI250" s="15"/>
      <c r="FNJ250" s="15"/>
      <c r="FNK250" s="15"/>
      <c r="FNL250" s="15"/>
      <c r="FNM250" s="15"/>
      <c r="FNN250" s="15"/>
      <c r="FNO250" s="15"/>
      <c r="FNP250" s="15"/>
      <c r="FNQ250" s="15"/>
      <c r="FNR250" s="15"/>
      <c r="FNS250" s="15"/>
      <c r="FNT250" s="15"/>
      <c r="FNU250" s="15"/>
      <c r="FNV250" s="15"/>
      <c r="FNW250" s="15"/>
      <c r="FNX250" s="15"/>
      <c r="FNY250" s="15"/>
      <c r="FNZ250" s="15"/>
      <c r="FOA250" s="15"/>
      <c r="FOB250" s="15"/>
      <c r="FOC250" s="15"/>
      <c r="FOD250" s="15"/>
      <c r="FOE250" s="15"/>
      <c r="FOF250" s="15"/>
      <c r="FOG250" s="15"/>
      <c r="FOH250" s="15"/>
      <c r="FOI250" s="15"/>
      <c r="FOJ250" s="15"/>
      <c r="FOK250" s="15"/>
      <c r="FOL250" s="15"/>
      <c r="FOM250" s="15"/>
      <c r="FON250" s="15"/>
      <c r="FOO250" s="15"/>
      <c r="FOP250" s="15"/>
      <c r="FOQ250" s="15"/>
      <c r="FOR250" s="15"/>
      <c r="FOS250" s="15"/>
      <c r="FOT250" s="15"/>
      <c r="FOU250" s="15"/>
      <c r="FOV250" s="15"/>
      <c r="FOW250" s="15"/>
      <c r="FOX250" s="15"/>
      <c r="FOY250" s="15"/>
      <c r="FOZ250" s="15"/>
      <c r="FPA250" s="15"/>
      <c r="FPB250" s="15"/>
      <c r="FPC250" s="15"/>
      <c r="FPD250" s="15"/>
      <c r="FPE250" s="15"/>
      <c r="FPF250" s="15"/>
      <c r="FPG250" s="15"/>
      <c r="FPH250" s="15"/>
      <c r="FPI250" s="15"/>
      <c r="FPJ250" s="15"/>
      <c r="FPK250" s="15"/>
      <c r="FPL250" s="15"/>
      <c r="FPM250" s="15"/>
      <c r="FPN250" s="15"/>
      <c r="FPO250" s="15"/>
      <c r="FPP250" s="15"/>
      <c r="FPQ250" s="15"/>
      <c r="FPR250" s="15"/>
      <c r="FPS250" s="15"/>
      <c r="FPT250" s="15"/>
      <c r="FPU250" s="15"/>
      <c r="FPV250" s="15"/>
      <c r="FPW250" s="15"/>
      <c r="FPX250" s="15"/>
      <c r="FPY250" s="15"/>
      <c r="FPZ250" s="15"/>
      <c r="FQA250" s="15"/>
      <c r="FQB250" s="15"/>
      <c r="FQC250" s="15"/>
      <c r="FQD250" s="15"/>
      <c r="FQE250" s="15"/>
      <c r="FQF250" s="15"/>
      <c r="FQG250" s="15"/>
      <c r="FQH250" s="15"/>
      <c r="FQI250" s="15"/>
      <c r="FQJ250" s="15"/>
      <c r="FQK250" s="15"/>
      <c r="FQL250" s="15"/>
      <c r="FQM250" s="15"/>
      <c r="FQN250" s="15"/>
      <c r="FQO250" s="15"/>
      <c r="FQP250" s="15"/>
      <c r="FQQ250" s="15"/>
      <c r="FQR250" s="15"/>
      <c r="FQS250" s="15"/>
      <c r="FQT250" s="15"/>
      <c r="FQU250" s="15"/>
      <c r="FQV250" s="15"/>
      <c r="FQW250" s="15"/>
      <c r="FQX250" s="15"/>
      <c r="FQY250" s="15"/>
      <c r="FQZ250" s="15"/>
      <c r="FRA250" s="15"/>
      <c r="FRB250" s="15"/>
      <c r="FRC250" s="15"/>
      <c r="FRD250" s="15"/>
      <c r="FRE250" s="15"/>
      <c r="FRF250" s="15"/>
      <c r="FRG250" s="15"/>
      <c r="FRH250" s="15"/>
      <c r="FRI250" s="15"/>
      <c r="FRJ250" s="15"/>
      <c r="FRK250" s="15"/>
      <c r="FRL250" s="15"/>
      <c r="FRM250" s="15"/>
      <c r="FRN250" s="15"/>
      <c r="FRO250" s="15"/>
      <c r="FRP250" s="15"/>
      <c r="FRQ250" s="15"/>
      <c r="FRR250" s="15"/>
      <c r="FRS250" s="15"/>
      <c r="FRT250" s="15"/>
      <c r="FRU250" s="15"/>
      <c r="FRV250" s="15"/>
      <c r="FRW250" s="15"/>
      <c r="FRX250" s="15"/>
      <c r="FRY250" s="15"/>
      <c r="FRZ250" s="15"/>
      <c r="FSA250" s="15"/>
      <c r="FSB250" s="15"/>
      <c r="FSC250" s="15"/>
      <c r="FSD250" s="15"/>
      <c r="FSE250" s="15"/>
      <c r="FSF250" s="15"/>
      <c r="FSG250" s="15"/>
      <c r="FSH250" s="15"/>
      <c r="FSI250" s="15"/>
      <c r="FSJ250" s="15"/>
      <c r="FSK250" s="15"/>
      <c r="FSL250" s="15"/>
      <c r="FSM250" s="15"/>
      <c r="FSN250" s="15"/>
      <c r="FSO250" s="15"/>
      <c r="FSP250" s="15"/>
      <c r="FSQ250" s="15"/>
      <c r="FSR250" s="15"/>
      <c r="FSS250" s="15"/>
      <c r="FST250" s="15"/>
      <c r="FSU250" s="15"/>
      <c r="FSV250" s="15"/>
      <c r="FSW250" s="15"/>
      <c r="FSX250" s="15"/>
      <c r="FSY250" s="15"/>
      <c r="FSZ250" s="15"/>
      <c r="FTA250" s="15"/>
      <c r="FTB250" s="15"/>
      <c r="FTC250" s="15"/>
      <c r="FTD250" s="15"/>
      <c r="FTE250" s="15"/>
      <c r="FTF250" s="15"/>
      <c r="FTG250" s="15"/>
      <c r="FTH250" s="15"/>
      <c r="FTI250" s="15"/>
      <c r="FTJ250" s="15"/>
      <c r="FTK250" s="15"/>
      <c r="FTL250" s="15"/>
      <c r="FTM250" s="15"/>
      <c r="FTN250" s="15"/>
      <c r="FTO250" s="15"/>
      <c r="FTP250" s="15"/>
      <c r="FTQ250" s="15"/>
      <c r="FTR250" s="15"/>
      <c r="FTS250" s="15"/>
      <c r="FTT250" s="15"/>
      <c r="FTU250" s="15"/>
      <c r="FTV250" s="15"/>
      <c r="FTW250" s="15"/>
      <c r="FTX250" s="15"/>
      <c r="FTY250" s="15"/>
      <c r="FTZ250" s="15"/>
      <c r="FUA250" s="15"/>
      <c r="FUB250" s="15"/>
      <c r="FUC250" s="15"/>
      <c r="FUD250" s="15"/>
      <c r="FUE250" s="15"/>
      <c r="FUF250" s="15"/>
      <c r="FUG250" s="15"/>
      <c r="FUH250" s="15"/>
      <c r="FUI250" s="15"/>
      <c r="FUJ250" s="15"/>
      <c r="FUK250" s="15"/>
      <c r="FUL250" s="15"/>
      <c r="FUM250" s="15"/>
      <c r="FUN250" s="15"/>
      <c r="FUO250" s="15"/>
      <c r="FUP250" s="15"/>
      <c r="FUQ250" s="15"/>
      <c r="FUR250" s="15"/>
      <c r="FUS250" s="15"/>
      <c r="FUT250" s="15"/>
      <c r="FUU250" s="15"/>
      <c r="FUV250" s="15"/>
      <c r="FUW250" s="15"/>
      <c r="FUX250" s="15"/>
      <c r="FUY250" s="15"/>
      <c r="FUZ250" s="15"/>
      <c r="FVA250" s="15"/>
      <c r="FVB250" s="15"/>
      <c r="FVC250" s="15"/>
      <c r="FVD250" s="15"/>
      <c r="FVE250" s="15"/>
      <c r="FVF250" s="15"/>
      <c r="FVG250" s="15"/>
      <c r="FVH250" s="15"/>
      <c r="FVI250" s="15"/>
      <c r="FVJ250" s="15"/>
      <c r="FVK250" s="15"/>
      <c r="FVL250" s="15"/>
      <c r="FVM250" s="15"/>
      <c r="FVN250" s="15"/>
      <c r="FVO250" s="15"/>
      <c r="FVP250" s="15"/>
      <c r="FVQ250" s="15"/>
      <c r="FVR250" s="15"/>
      <c r="FVS250" s="15"/>
      <c r="FVT250" s="15"/>
      <c r="FVU250" s="15"/>
      <c r="FVV250" s="15"/>
      <c r="FVW250" s="15"/>
      <c r="FVX250" s="15"/>
      <c r="FVY250" s="15"/>
      <c r="FVZ250" s="15"/>
      <c r="FWA250" s="15"/>
      <c r="FWB250" s="15"/>
      <c r="FWC250" s="15"/>
      <c r="FWD250" s="15"/>
      <c r="FWE250" s="15"/>
      <c r="FWF250" s="15"/>
      <c r="FWG250" s="15"/>
      <c r="FWH250" s="15"/>
      <c r="FWI250" s="15"/>
      <c r="FWJ250" s="15"/>
      <c r="FWK250" s="15"/>
      <c r="FWL250" s="15"/>
      <c r="FWM250" s="15"/>
      <c r="FWN250" s="15"/>
      <c r="FWO250" s="15"/>
      <c r="FWP250" s="15"/>
      <c r="FWQ250" s="15"/>
      <c r="FWR250" s="15"/>
      <c r="FWS250" s="15"/>
      <c r="FWT250" s="15"/>
      <c r="FWU250" s="15"/>
      <c r="FWV250" s="15"/>
      <c r="FWW250" s="15"/>
      <c r="FWX250" s="15"/>
      <c r="FWY250" s="15"/>
      <c r="FWZ250" s="15"/>
      <c r="FXA250" s="15"/>
      <c r="FXB250" s="15"/>
      <c r="FXC250" s="15"/>
      <c r="FXD250" s="15"/>
      <c r="FXE250" s="15"/>
      <c r="FXF250" s="15"/>
      <c r="FXG250" s="15"/>
      <c r="FXH250" s="15"/>
      <c r="FXI250" s="15"/>
      <c r="FXJ250" s="15"/>
      <c r="FXK250" s="15"/>
      <c r="FXL250" s="15"/>
      <c r="FXM250" s="15"/>
      <c r="FXN250" s="15"/>
      <c r="FXO250" s="15"/>
      <c r="FXP250" s="15"/>
      <c r="FXQ250" s="15"/>
      <c r="FXR250" s="15"/>
      <c r="FXS250" s="15"/>
      <c r="FXT250" s="15"/>
      <c r="FXU250" s="15"/>
      <c r="FXV250" s="15"/>
      <c r="FXW250" s="15"/>
      <c r="FXX250" s="15"/>
      <c r="FXY250" s="15"/>
      <c r="FXZ250" s="15"/>
      <c r="FYA250" s="15"/>
      <c r="FYB250" s="15"/>
      <c r="FYC250" s="15"/>
      <c r="FYD250" s="15"/>
      <c r="FYE250" s="15"/>
      <c r="FYF250" s="15"/>
      <c r="FYG250" s="15"/>
      <c r="FYH250" s="15"/>
      <c r="FYI250" s="15"/>
      <c r="FYJ250" s="15"/>
      <c r="FYK250" s="15"/>
      <c r="FYL250" s="15"/>
      <c r="FYM250" s="15"/>
      <c r="FYN250" s="15"/>
      <c r="FYO250" s="15"/>
      <c r="FYP250" s="15"/>
      <c r="FYQ250" s="15"/>
      <c r="FYR250" s="15"/>
      <c r="FYS250" s="15"/>
      <c r="FYT250" s="15"/>
      <c r="FYU250" s="15"/>
      <c r="FYV250" s="15"/>
      <c r="FYW250" s="15"/>
      <c r="FYX250" s="15"/>
      <c r="FYY250" s="15"/>
      <c r="FYZ250" s="15"/>
      <c r="FZA250" s="15"/>
      <c r="FZB250" s="15"/>
      <c r="FZC250" s="15"/>
      <c r="FZD250" s="15"/>
      <c r="FZE250" s="15"/>
      <c r="FZF250" s="15"/>
      <c r="FZG250" s="15"/>
      <c r="FZH250" s="15"/>
      <c r="FZI250" s="15"/>
      <c r="FZJ250" s="15"/>
      <c r="FZK250" s="15"/>
      <c r="FZL250" s="15"/>
      <c r="FZM250" s="15"/>
      <c r="FZN250" s="15"/>
      <c r="FZO250" s="15"/>
      <c r="FZP250" s="15"/>
      <c r="FZQ250" s="15"/>
      <c r="FZR250" s="15"/>
      <c r="FZS250" s="15"/>
      <c r="FZT250" s="15"/>
      <c r="FZU250" s="15"/>
      <c r="FZV250" s="15"/>
      <c r="FZW250" s="15"/>
      <c r="FZX250" s="15"/>
      <c r="FZY250" s="15"/>
      <c r="FZZ250" s="15"/>
      <c r="GAA250" s="15"/>
      <c r="GAB250" s="15"/>
      <c r="GAC250" s="15"/>
      <c r="GAD250" s="15"/>
      <c r="GAE250" s="15"/>
      <c r="GAF250" s="15"/>
      <c r="GAG250" s="15"/>
      <c r="GAH250" s="15"/>
      <c r="GAI250" s="15"/>
      <c r="GAJ250" s="15"/>
      <c r="GAK250" s="15"/>
      <c r="GAL250" s="15"/>
      <c r="GAM250" s="15"/>
      <c r="GAN250" s="15"/>
      <c r="GAO250" s="15"/>
      <c r="GAP250" s="15"/>
      <c r="GAQ250" s="15"/>
      <c r="GAR250" s="15"/>
      <c r="GAS250" s="15"/>
      <c r="GAT250" s="15"/>
      <c r="GAU250" s="15"/>
      <c r="GAV250" s="15"/>
      <c r="GAW250" s="15"/>
      <c r="GAX250" s="15"/>
      <c r="GAY250" s="15"/>
      <c r="GAZ250" s="15"/>
      <c r="GBA250" s="15"/>
      <c r="GBB250" s="15"/>
      <c r="GBC250" s="15"/>
      <c r="GBD250" s="15"/>
      <c r="GBE250" s="15"/>
      <c r="GBF250" s="15"/>
      <c r="GBG250" s="15"/>
      <c r="GBH250" s="15"/>
      <c r="GBI250" s="15"/>
      <c r="GBJ250" s="15"/>
      <c r="GBK250" s="15"/>
      <c r="GBL250" s="15"/>
      <c r="GBM250" s="15"/>
      <c r="GBN250" s="15"/>
      <c r="GBO250" s="15"/>
      <c r="GBP250" s="15"/>
      <c r="GBQ250" s="15"/>
      <c r="GBR250" s="15"/>
      <c r="GBS250" s="15"/>
      <c r="GBT250" s="15"/>
      <c r="GBU250" s="15"/>
      <c r="GBV250" s="15"/>
      <c r="GBW250" s="15"/>
      <c r="GBX250" s="15"/>
      <c r="GBY250" s="15"/>
      <c r="GBZ250" s="15"/>
      <c r="GCA250" s="15"/>
      <c r="GCB250" s="15"/>
      <c r="GCC250" s="15"/>
      <c r="GCD250" s="15"/>
      <c r="GCE250" s="15"/>
      <c r="GCF250" s="15"/>
      <c r="GCG250" s="15"/>
      <c r="GCH250" s="15"/>
      <c r="GCI250" s="15"/>
      <c r="GCJ250" s="15"/>
      <c r="GCK250" s="15"/>
      <c r="GCL250" s="15"/>
      <c r="GCM250" s="15"/>
      <c r="GCN250" s="15"/>
      <c r="GCO250" s="15"/>
      <c r="GCP250" s="15"/>
      <c r="GCQ250" s="15"/>
      <c r="GCR250" s="15"/>
      <c r="GCS250" s="15"/>
      <c r="GCT250" s="15"/>
      <c r="GCU250" s="15"/>
      <c r="GCV250" s="15"/>
      <c r="GCW250" s="15"/>
      <c r="GCX250" s="15"/>
      <c r="GCY250" s="15"/>
      <c r="GCZ250" s="15"/>
      <c r="GDA250" s="15"/>
      <c r="GDB250" s="15"/>
      <c r="GDC250" s="15"/>
      <c r="GDD250" s="15"/>
      <c r="GDE250" s="15"/>
      <c r="GDF250" s="15"/>
      <c r="GDG250" s="15"/>
      <c r="GDH250" s="15"/>
      <c r="GDI250" s="15"/>
      <c r="GDJ250" s="15"/>
      <c r="GDK250" s="15"/>
      <c r="GDL250" s="15"/>
      <c r="GDM250" s="15"/>
      <c r="GDN250" s="15"/>
      <c r="GDO250" s="15"/>
      <c r="GDP250" s="15"/>
      <c r="GDQ250" s="15"/>
      <c r="GDR250" s="15"/>
      <c r="GDS250" s="15"/>
      <c r="GDT250" s="15"/>
      <c r="GDU250" s="15"/>
      <c r="GDV250" s="15"/>
      <c r="GDW250" s="15"/>
      <c r="GDX250" s="15"/>
      <c r="GDY250" s="15"/>
      <c r="GDZ250" s="15"/>
      <c r="GEA250" s="15"/>
      <c r="GEB250" s="15"/>
      <c r="GEC250" s="15"/>
      <c r="GED250" s="15"/>
      <c r="GEE250" s="15"/>
      <c r="GEF250" s="15"/>
      <c r="GEG250" s="15"/>
      <c r="GEH250" s="15"/>
      <c r="GEI250" s="15"/>
      <c r="GEJ250" s="15"/>
      <c r="GEK250" s="15"/>
      <c r="GEL250" s="15"/>
      <c r="GEM250" s="15"/>
      <c r="GEN250" s="15"/>
      <c r="GEO250" s="15"/>
      <c r="GEP250" s="15"/>
      <c r="GEQ250" s="15"/>
      <c r="GER250" s="15"/>
      <c r="GES250" s="15"/>
      <c r="GET250" s="15"/>
      <c r="GEU250" s="15"/>
      <c r="GEV250" s="15"/>
      <c r="GEW250" s="15"/>
      <c r="GEX250" s="15"/>
      <c r="GEY250" s="15"/>
      <c r="GEZ250" s="15"/>
      <c r="GFA250" s="15"/>
      <c r="GFB250" s="15"/>
      <c r="GFC250" s="15"/>
      <c r="GFD250" s="15"/>
      <c r="GFE250" s="15"/>
      <c r="GFF250" s="15"/>
      <c r="GFG250" s="15"/>
      <c r="GFH250" s="15"/>
      <c r="GFI250" s="15"/>
      <c r="GFJ250" s="15"/>
      <c r="GFK250" s="15"/>
      <c r="GFL250" s="15"/>
      <c r="GFM250" s="15"/>
      <c r="GFN250" s="15"/>
      <c r="GFO250" s="15"/>
      <c r="GFP250" s="15"/>
      <c r="GFQ250" s="15"/>
      <c r="GFR250" s="15"/>
      <c r="GFS250" s="15"/>
      <c r="GFT250" s="15"/>
      <c r="GFU250" s="15"/>
      <c r="GFV250" s="15"/>
      <c r="GFW250" s="15"/>
      <c r="GFX250" s="15"/>
      <c r="GFY250" s="15"/>
      <c r="GFZ250" s="15"/>
      <c r="GGA250" s="15"/>
      <c r="GGB250" s="15"/>
      <c r="GGC250" s="15"/>
      <c r="GGD250" s="15"/>
      <c r="GGE250" s="15"/>
      <c r="GGF250" s="15"/>
      <c r="GGG250" s="15"/>
      <c r="GGH250" s="15"/>
      <c r="GGI250" s="15"/>
      <c r="GGJ250" s="15"/>
      <c r="GGK250" s="15"/>
      <c r="GGL250" s="15"/>
      <c r="GGM250" s="15"/>
      <c r="GGN250" s="15"/>
      <c r="GGO250" s="15"/>
      <c r="GGP250" s="15"/>
      <c r="GGQ250" s="15"/>
      <c r="GGR250" s="15"/>
      <c r="GGS250" s="15"/>
      <c r="GGT250" s="15"/>
      <c r="GGU250" s="15"/>
      <c r="GGV250" s="15"/>
      <c r="GGW250" s="15"/>
      <c r="GGX250" s="15"/>
      <c r="GGY250" s="15"/>
      <c r="GGZ250" s="15"/>
      <c r="GHA250" s="15"/>
      <c r="GHB250" s="15"/>
      <c r="GHC250" s="15"/>
      <c r="GHD250" s="15"/>
      <c r="GHE250" s="15"/>
      <c r="GHF250" s="15"/>
      <c r="GHG250" s="15"/>
      <c r="GHH250" s="15"/>
      <c r="GHI250" s="15"/>
      <c r="GHJ250" s="15"/>
      <c r="GHK250" s="15"/>
      <c r="GHL250" s="15"/>
      <c r="GHM250" s="15"/>
      <c r="GHN250" s="15"/>
      <c r="GHO250" s="15"/>
      <c r="GHP250" s="15"/>
      <c r="GHQ250" s="15"/>
      <c r="GHR250" s="15"/>
      <c r="GHS250" s="15"/>
      <c r="GHT250" s="15"/>
      <c r="GHU250" s="15"/>
      <c r="GHV250" s="15"/>
      <c r="GHW250" s="15"/>
      <c r="GHX250" s="15"/>
      <c r="GHY250" s="15"/>
      <c r="GHZ250" s="15"/>
      <c r="GIA250" s="15"/>
      <c r="GIB250" s="15"/>
      <c r="GIC250" s="15"/>
      <c r="GID250" s="15"/>
      <c r="GIE250" s="15"/>
      <c r="GIF250" s="15"/>
      <c r="GIG250" s="15"/>
      <c r="GIH250" s="15"/>
      <c r="GII250" s="15"/>
      <c r="GIJ250" s="15"/>
      <c r="GIK250" s="15"/>
      <c r="GIL250" s="15"/>
      <c r="GIM250" s="15"/>
      <c r="GIN250" s="15"/>
      <c r="GIO250" s="15"/>
      <c r="GIP250" s="15"/>
      <c r="GIQ250" s="15"/>
      <c r="GIR250" s="15"/>
      <c r="GIS250" s="15"/>
      <c r="GIT250" s="15"/>
      <c r="GIU250" s="15"/>
      <c r="GIV250" s="15"/>
      <c r="GIW250" s="15"/>
      <c r="GIX250" s="15"/>
      <c r="GIY250" s="15"/>
      <c r="GIZ250" s="15"/>
      <c r="GJA250" s="15"/>
      <c r="GJB250" s="15"/>
      <c r="GJC250" s="15"/>
      <c r="GJD250" s="15"/>
      <c r="GJE250" s="15"/>
      <c r="GJF250" s="15"/>
      <c r="GJG250" s="15"/>
      <c r="GJH250" s="15"/>
      <c r="GJI250" s="15"/>
      <c r="GJJ250" s="15"/>
      <c r="GJK250" s="15"/>
      <c r="GJL250" s="15"/>
      <c r="GJM250" s="15"/>
      <c r="GJN250" s="15"/>
      <c r="GJO250" s="15"/>
      <c r="GJP250" s="15"/>
      <c r="GJQ250" s="15"/>
      <c r="GJR250" s="15"/>
      <c r="GJS250" s="15"/>
      <c r="GJT250" s="15"/>
      <c r="GJU250" s="15"/>
      <c r="GJV250" s="15"/>
      <c r="GJW250" s="15"/>
      <c r="GJX250" s="15"/>
      <c r="GJY250" s="15"/>
      <c r="GJZ250" s="15"/>
      <c r="GKA250" s="15"/>
      <c r="GKB250" s="15"/>
      <c r="GKC250" s="15"/>
      <c r="GKD250" s="15"/>
      <c r="GKE250" s="15"/>
      <c r="GKF250" s="15"/>
      <c r="GKG250" s="15"/>
      <c r="GKH250" s="15"/>
      <c r="GKI250" s="15"/>
      <c r="GKJ250" s="15"/>
      <c r="GKK250" s="15"/>
      <c r="GKL250" s="15"/>
      <c r="GKM250" s="15"/>
      <c r="GKN250" s="15"/>
      <c r="GKO250" s="15"/>
      <c r="GKP250" s="15"/>
      <c r="GKQ250" s="15"/>
      <c r="GKR250" s="15"/>
      <c r="GKS250" s="15"/>
      <c r="GKT250" s="15"/>
      <c r="GKU250" s="15"/>
      <c r="GKV250" s="15"/>
      <c r="GKW250" s="15"/>
      <c r="GKX250" s="15"/>
      <c r="GKY250" s="15"/>
      <c r="GKZ250" s="15"/>
      <c r="GLA250" s="15"/>
      <c r="GLB250" s="15"/>
      <c r="GLC250" s="15"/>
      <c r="GLD250" s="15"/>
      <c r="GLE250" s="15"/>
      <c r="GLF250" s="15"/>
      <c r="GLG250" s="15"/>
      <c r="GLH250" s="15"/>
      <c r="GLI250" s="15"/>
      <c r="GLJ250" s="15"/>
      <c r="GLK250" s="15"/>
      <c r="GLL250" s="15"/>
      <c r="GLM250" s="15"/>
      <c r="GLN250" s="15"/>
      <c r="GLO250" s="15"/>
      <c r="GLP250" s="15"/>
      <c r="GLQ250" s="15"/>
      <c r="GLR250" s="15"/>
      <c r="GLS250" s="15"/>
      <c r="GLT250" s="15"/>
      <c r="GLU250" s="15"/>
      <c r="GLV250" s="15"/>
      <c r="GLW250" s="15"/>
      <c r="GLX250" s="15"/>
      <c r="GLY250" s="15"/>
      <c r="GLZ250" s="15"/>
      <c r="GMA250" s="15"/>
      <c r="GMB250" s="15"/>
      <c r="GMC250" s="15"/>
      <c r="GMD250" s="15"/>
      <c r="GME250" s="15"/>
      <c r="GMF250" s="15"/>
      <c r="GMG250" s="15"/>
      <c r="GMH250" s="15"/>
      <c r="GMI250" s="15"/>
      <c r="GMJ250" s="15"/>
      <c r="GMK250" s="15"/>
      <c r="GML250" s="15"/>
      <c r="GMM250" s="15"/>
      <c r="GMN250" s="15"/>
      <c r="GMO250" s="15"/>
      <c r="GMP250" s="15"/>
      <c r="GMQ250" s="15"/>
      <c r="GMR250" s="15"/>
      <c r="GMS250" s="15"/>
      <c r="GMT250" s="15"/>
      <c r="GMU250" s="15"/>
      <c r="GMV250" s="15"/>
      <c r="GMW250" s="15"/>
      <c r="GMX250" s="15"/>
      <c r="GMY250" s="15"/>
      <c r="GMZ250" s="15"/>
      <c r="GNA250" s="15"/>
      <c r="GNB250" s="15"/>
      <c r="GNC250" s="15"/>
      <c r="GND250" s="15"/>
      <c r="GNE250" s="15"/>
      <c r="GNF250" s="15"/>
      <c r="GNG250" s="15"/>
      <c r="GNH250" s="15"/>
      <c r="GNI250" s="15"/>
      <c r="GNJ250" s="15"/>
      <c r="GNK250" s="15"/>
      <c r="GNL250" s="15"/>
      <c r="GNM250" s="15"/>
      <c r="GNN250" s="15"/>
      <c r="GNO250" s="15"/>
      <c r="GNP250" s="15"/>
      <c r="GNQ250" s="15"/>
      <c r="GNR250" s="15"/>
      <c r="GNS250" s="15"/>
      <c r="GNT250" s="15"/>
      <c r="GNU250" s="15"/>
      <c r="GNV250" s="15"/>
      <c r="GNW250" s="15"/>
      <c r="GNX250" s="15"/>
      <c r="GNY250" s="15"/>
      <c r="GNZ250" s="15"/>
      <c r="GOA250" s="15"/>
      <c r="GOB250" s="15"/>
      <c r="GOC250" s="15"/>
      <c r="GOD250" s="15"/>
      <c r="GOE250" s="15"/>
      <c r="GOF250" s="15"/>
      <c r="GOG250" s="15"/>
      <c r="GOH250" s="15"/>
      <c r="GOI250" s="15"/>
      <c r="GOJ250" s="15"/>
      <c r="GOK250" s="15"/>
      <c r="GOL250" s="15"/>
      <c r="GOM250" s="15"/>
      <c r="GON250" s="15"/>
      <c r="GOO250" s="15"/>
      <c r="GOP250" s="15"/>
      <c r="GOQ250" s="15"/>
      <c r="GOR250" s="15"/>
      <c r="GOS250" s="15"/>
      <c r="GOT250" s="15"/>
      <c r="GOU250" s="15"/>
      <c r="GOV250" s="15"/>
      <c r="GOW250" s="15"/>
      <c r="GOX250" s="15"/>
      <c r="GOY250" s="15"/>
      <c r="GOZ250" s="15"/>
      <c r="GPA250" s="15"/>
      <c r="GPB250" s="15"/>
      <c r="GPC250" s="15"/>
      <c r="GPD250" s="15"/>
      <c r="GPE250" s="15"/>
      <c r="GPF250" s="15"/>
      <c r="GPG250" s="15"/>
      <c r="GPH250" s="15"/>
      <c r="GPI250" s="15"/>
      <c r="GPJ250" s="15"/>
      <c r="GPK250" s="15"/>
      <c r="GPL250" s="15"/>
      <c r="GPM250" s="15"/>
      <c r="GPN250" s="15"/>
      <c r="GPO250" s="15"/>
      <c r="GPP250" s="15"/>
      <c r="GPQ250" s="15"/>
      <c r="GPR250" s="15"/>
      <c r="GPS250" s="15"/>
      <c r="GPT250" s="15"/>
      <c r="GPU250" s="15"/>
      <c r="GPV250" s="15"/>
      <c r="GPW250" s="15"/>
      <c r="GPX250" s="15"/>
      <c r="GPY250" s="15"/>
      <c r="GPZ250" s="15"/>
      <c r="GQA250" s="15"/>
      <c r="GQB250" s="15"/>
      <c r="GQC250" s="15"/>
      <c r="GQD250" s="15"/>
      <c r="GQE250" s="15"/>
      <c r="GQF250" s="15"/>
      <c r="GQG250" s="15"/>
      <c r="GQH250" s="15"/>
      <c r="GQI250" s="15"/>
      <c r="GQJ250" s="15"/>
      <c r="GQK250" s="15"/>
      <c r="GQL250" s="15"/>
      <c r="GQM250" s="15"/>
      <c r="GQN250" s="15"/>
      <c r="GQO250" s="15"/>
      <c r="GQP250" s="15"/>
      <c r="GQQ250" s="15"/>
      <c r="GQR250" s="15"/>
      <c r="GQS250" s="15"/>
      <c r="GQT250" s="15"/>
      <c r="GQU250" s="15"/>
      <c r="GQV250" s="15"/>
      <c r="GQW250" s="15"/>
      <c r="GQX250" s="15"/>
      <c r="GQY250" s="15"/>
      <c r="GQZ250" s="15"/>
      <c r="GRA250" s="15"/>
      <c r="GRB250" s="15"/>
      <c r="GRC250" s="15"/>
      <c r="GRD250" s="15"/>
      <c r="GRE250" s="15"/>
      <c r="GRF250" s="15"/>
      <c r="GRG250" s="15"/>
      <c r="GRH250" s="15"/>
      <c r="GRI250" s="15"/>
      <c r="GRJ250" s="15"/>
      <c r="GRK250" s="15"/>
      <c r="GRL250" s="15"/>
      <c r="GRM250" s="15"/>
      <c r="GRN250" s="15"/>
      <c r="GRO250" s="15"/>
      <c r="GRP250" s="15"/>
      <c r="GRQ250" s="15"/>
      <c r="GRR250" s="15"/>
      <c r="GRS250" s="15"/>
      <c r="GRT250" s="15"/>
      <c r="GRU250" s="15"/>
      <c r="GRV250" s="15"/>
      <c r="GRW250" s="15"/>
      <c r="GRX250" s="15"/>
      <c r="GRY250" s="15"/>
      <c r="GRZ250" s="15"/>
      <c r="GSA250" s="15"/>
      <c r="GSB250" s="15"/>
      <c r="GSC250" s="15"/>
      <c r="GSD250" s="15"/>
      <c r="GSE250" s="15"/>
      <c r="GSF250" s="15"/>
      <c r="GSG250" s="15"/>
      <c r="GSH250" s="15"/>
      <c r="GSI250" s="15"/>
      <c r="GSJ250" s="15"/>
      <c r="GSK250" s="15"/>
      <c r="GSL250" s="15"/>
      <c r="GSM250" s="15"/>
      <c r="GSN250" s="15"/>
      <c r="GSO250" s="15"/>
      <c r="GSP250" s="15"/>
      <c r="GSQ250" s="15"/>
      <c r="GSR250" s="15"/>
      <c r="GSS250" s="15"/>
      <c r="GST250" s="15"/>
      <c r="GSU250" s="15"/>
      <c r="GSV250" s="15"/>
      <c r="GSW250" s="15"/>
      <c r="GSX250" s="15"/>
      <c r="GSY250" s="15"/>
      <c r="GSZ250" s="15"/>
      <c r="GTA250" s="15"/>
      <c r="GTB250" s="15"/>
      <c r="GTC250" s="15"/>
      <c r="GTD250" s="15"/>
      <c r="GTE250" s="15"/>
      <c r="GTF250" s="15"/>
      <c r="GTG250" s="15"/>
      <c r="GTH250" s="15"/>
      <c r="GTI250" s="15"/>
      <c r="GTJ250" s="15"/>
      <c r="GTK250" s="15"/>
      <c r="GTL250" s="15"/>
      <c r="GTM250" s="15"/>
      <c r="GTN250" s="15"/>
      <c r="GTO250" s="15"/>
      <c r="GTP250" s="15"/>
      <c r="GTQ250" s="15"/>
      <c r="GTR250" s="15"/>
      <c r="GTS250" s="15"/>
      <c r="GTT250" s="15"/>
      <c r="GTU250" s="15"/>
      <c r="GTV250" s="15"/>
      <c r="GTW250" s="15"/>
      <c r="GTX250" s="15"/>
      <c r="GTY250" s="15"/>
      <c r="GTZ250" s="15"/>
      <c r="GUA250" s="15"/>
      <c r="GUB250" s="15"/>
      <c r="GUC250" s="15"/>
      <c r="GUD250" s="15"/>
      <c r="GUE250" s="15"/>
      <c r="GUF250" s="15"/>
      <c r="GUG250" s="15"/>
      <c r="GUH250" s="15"/>
      <c r="GUI250" s="15"/>
      <c r="GUJ250" s="15"/>
      <c r="GUK250" s="15"/>
      <c r="GUL250" s="15"/>
      <c r="GUM250" s="15"/>
      <c r="GUN250" s="15"/>
      <c r="GUO250" s="15"/>
      <c r="GUP250" s="15"/>
      <c r="GUQ250" s="15"/>
      <c r="GUR250" s="15"/>
      <c r="GUS250" s="15"/>
      <c r="GUT250" s="15"/>
      <c r="GUU250" s="15"/>
      <c r="GUV250" s="15"/>
      <c r="GUW250" s="15"/>
      <c r="GUX250" s="15"/>
      <c r="GUY250" s="15"/>
      <c r="GUZ250" s="15"/>
      <c r="GVA250" s="15"/>
      <c r="GVB250" s="15"/>
      <c r="GVC250" s="15"/>
      <c r="GVD250" s="15"/>
      <c r="GVE250" s="15"/>
      <c r="GVF250" s="15"/>
      <c r="GVG250" s="15"/>
      <c r="GVH250" s="15"/>
      <c r="GVI250" s="15"/>
      <c r="GVJ250" s="15"/>
      <c r="GVK250" s="15"/>
      <c r="GVL250" s="15"/>
      <c r="GVM250" s="15"/>
      <c r="GVN250" s="15"/>
      <c r="GVO250" s="15"/>
      <c r="GVP250" s="15"/>
      <c r="GVQ250" s="15"/>
      <c r="GVR250" s="15"/>
      <c r="GVS250" s="15"/>
      <c r="GVT250" s="15"/>
      <c r="GVU250" s="15"/>
      <c r="GVV250" s="15"/>
      <c r="GVW250" s="15"/>
      <c r="GVX250" s="15"/>
      <c r="GVY250" s="15"/>
      <c r="GVZ250" s="15"/>
      <c r="GWA250" s="15"/>
      <c r="GWB250" s="15"/>
      <c r="GWC250" s="15"/>
      <c r="GWD250" s="15"/>
      <c r="GWE250" s="15"/>
      <c r="GWF250" s="15"/>
      <c r="GWG250" s="15"/>
      <c r="GWH250" s="15"/>
      <c r="GWI250" s="15"/>
      <c r="GWJ250" s="15"/>
      <c r="GWK250" s="15"/>
      <c r="GWL250" s="15"/>
      <c r="GWM250" s="15"/>
      <c r="GWN250" s="15"/>
      <c r="GWO250" s="15"/>
      <c r="GWP250" s="15"/>
      <c r="GWQ250" s="15"/>
      <c r="GWR250" s="15"/>
      <c r="GWS250" s="15"/>
      <c r="GWT250" s="15"/>
      <c r="GWU250" s="15"/>
      <c r="GWV250" s="15"/>
      <c r="GWW250" s="15"/>
      <c r="GWX250" s="15"/>
      <c r="GWY250" s="15"/>
      <c r="GWZ250" s="15"/>
      <c r="GXA250" s="15"/>
      <c r="GXB250" s="15"/>
      <c r="GXC250" s="15"/>
      <c r="GXD250" s="15"/>
      <c r="GXE250" s="15"/>
      <c r="GXF250" s="15"/>
      <c r="GXG250" s="15"/>
      <c r="GXH250" s="15"/>
      <c r="GXI250" s="15"/>
      <c r="GXJ250" s="15"/>
      <c r="GXK250" s="15"/>
      <c r="GXL250" s="15"/>
      <c r="GXM250" s="15"/>
      <c r="GXN250" s="15"/>
      <c r="GXO250" s="15"/>
      <c r="GXP250" s="15"/>
      <c r="GXQ250" s="15"/>
      <c r="GXR250" s="15"/>
      <c r="GXS250" s="15"/>
      <c r="GXT250" s="15"/>
      <c r="GXU250" s="15"/>
      <c r="GXV250" s="15"/>
      <c r="GXW250" s="15"/>
      <c r="GXX250" s="15"/>
      <c r="GXY250" s="15"/>
      <c r="GXZ250" s="15"/>
      <c r="GYA250" s="15"/>
      <c r="GYB250" s="15"/>
      <c r="GYC250" s="15"/>
      <c r="GYD250" s="15"/>
      <c r="GYE250" s="15"/>
      <c r="GYF250" s="15"/>
      <c r="GYG250" s="15"/>
      <c r="GYH250" s="15"/>
      <c r="GYI250" s="15"/>
      <c r="GYJ250" s="15"/>
      <c r="GYK250" s="15"/>
      <c r="GYL250" s="15"/>
      <c r="GYM250" s="15"/>
      <c r="GYN250" s="15"/>
      <c r="GYO250" s="15"/>
      <c r="GYP250" s="15"/>
      <c r="GYQ250" s="15"/>
      <c r="GYR250" s="15"/>
      <c r="GYS250" s="15"/>
      <c r="GYT250" s="15"/>
      <c r="GYU250" s="15"/>
      <c r="GYV250" s="15"/>
      <c r="GYW250" s="15"/>
      <c r="GYX250" s="15"/>
      <c r="GYY250" s="15"/>
      <c r="GYZ250" s="15"/>
      <c r="GZA250" s="15"/>
      <c r="GZB250" s="15"/>
      <c r="GZC250" s="15"/>
      <c r="GZD250" s="15"/>
      <c r="GZE250" s="15"/>
      <c r="GZF250" s="15"/>
      <c r="GZG250" s="15"/>
      <c r="GZH250" s="15"/>
      <c r="GZI250" s="15"/>
      <c r="GZJ250" s="15"/>
      <c r="GZK250" s="15"/>
      <c r="GZL250" s="15"/>
      <c r="GZM250" s="15"/>
      <c r="GZN250" s="15"/>
      <c r="GZO250" s="15"/>
      <c r="GZP250" s="15"/>
      <c r="GZQ250" s="15"/>
      <c r="GZR250" s="15"/>
      <c r="GZS250" s="15"/>
      <c r="GZT250" s="15"/>
      <c r="GZU250" s="15"/>
      <c r="GZV250" s="15"/>
      <c r="GZW250" s="15"/>
      <c r="GZX250" s="15"/>
      <c r="GZY250" s="15"/>
      <c r="GZZ250" s="15"/>
      <c r="HAA250" s="15"/>
      <c r="HAB250" s="15"/>
      <c r="HAC250" s="15"/>
      <c r="HAD250" s="15"/>
      <c r="HAE250" s="15"/>
      <c r="HAF250" s="15"/>
      <c r="HAG250" s="15"/>
      <c r="HAH250" s="15"/>
      <c r="HAI250" s="15"/>
      <c r="HAJ250" s="15"/>
      <c r="HAK250" s="15"/>
      <c r="HAL250" s="15"/>
      <c r="HAM250" s="15"/>
      <c r="HAN250" s="15"/>
      <c r="HAO250" s="15"/>
      <c r="HAP250" s="15"/>
      <c r="HAQ250" s="15"/>
      <c r="HAR250" s="15"/>
      <c r="HAS250" s="15"/>
      <c r="HAT250" s="15"/>
      <c r="HAU250" s="15"/>
      <c r="HAV250" s="15"/>
      <c r="HAW250" s="15"/>
      <c r="HAX250" s="15"/>
      <c r="HAY250" s="15"/>
      <c r="HAZ250" s="15"/>
      <c r="HBA250" s="15"/>
      <c r="HBB250" s="15"/>
      <c r="HBC250" s="15"/>
      <c r="HBD250" s="15"/>
      <c r="HBE250" s="15"/>
      <c r="HBF250" s="15"/>
      <c r="HBG250" s="15"/>
      <c r="HBH250" s="15"/>
      <c r="HBI250" s="15"/>
      <c r="HBJ250" s="15"/>
      <c r="HBK250" s="15"/>
      <c r="HBL250" s="15"/>
      <c r="HBM250" s="15"/>
      <c r="HBN250" s="15"/>
      <c r="HBO250" s="15"/>
      <c r="HBP250" s="15"/>
      <c r="HBQ250" s="15"/>
      <c r="HBR250" s="15"/>
      <c r="HBS250" s="15"/>
      <c r="HBT250" s="15"/>
      <c r="HBU250" s="15"/>
      <c r="HBV250" s="15"/>
      <c r="HBW250" s="15"/>
      <c r="HBX250" s="15"/>
      <c r="HBY250" s="15"/>
      <c r="HBZ250" s="15"/>
      <c r="HCA250" s="15"/>
      <c r="HCB250" s="15"/>
      <c r="HCC250" s="15"/>
      <c r="HCD250" s="15"/>
      <c r="HCE250" s="15"/>
      <c r="HCF250" s="15"/>
      <c r="HCG250" s="15"/>
      <c r="HCH250" s="15"/>
      <c r="HCI250" s="15"/>
      <c r="HCJ250" s="15"/>
      <c r="HCK250" s="15"/>
      <c r="HCL250" s="15"/>
      <c r="HCM250" s="15"/>
      <c r="HCN250" s="15"/>
      <c r="HCO250" s="15"/>
      <c r="HCP250" s="15"/>
      <c r="HCQ250" s="15"/>
      <c r="HCR250" s="15"/>
      <c r="HCS250" s="15"/>
      <c r="HCT250" s="15"/>
      <c r="HCU250" s="15"/>
      <c r="HCV250" s="15"/>
      <c r="HCW250" s="15"/>
      <c r="HCX250" s="15"/>
      <c r="HCY250" s="15"/>
      <c r="HCZ250" s="15"/>
      <c r="HDA250" s="15"/>
      <c r="HDB250" s="15"/>
      <c r="HDC250" s="15"/>
      <c r="HDD250" s="15"/>
      <c r="HDE250" s="15"/>
      <c r="HDF250" s="15"/>
      <c r="HDG250" s="15"/>
      <c r="HDH250" s="15"/>
      <c r="HDI250" s="15"/>
      <c r="HDJ250" s="15"/>
      <c r="HDK250" s="15"/>
      <c r="HDL250" s="15"/>
      <c r="HDM250" s="15"/>
      <c r="HDN250" s="15"/>
      <c r="HDO250" s="15"/>
      <c r="HDP250" s="15"/>
      <c r="HDQ250" s="15"/>
      <c r="HDR250" s="15"/>
      <c r="HDS250" s="15"/>
      <c r="HDT250" s="15"/>
      <c r="HDU250" s="15"/>
      <c r="HDV250" s="15"/>
      <c r="HDW250" s="15"/>
      <c r="HDX250" s="15"/>
      <c r="HDY250" s="15"/>
      <c r="HDZ250" s="15"/>
      <c r="HEA250" s="15"/>
      <c r="HEB250" s="15"/>
      <c r="HEC250" s="15"/>
      <c r="HED250" s="15"/>
      <c r="HEE250" s="15"/>
      <c r="HEF250" s="15"/>
      <c r="HEG250" s="15"/>
      <c r="HEH250" s="15"/>
      <c r="HEI250" s="15"/>
      <c r="HEJ250" s="15"/>
      <c r="HEK250" s="15"/>
      <c r="HEL250" s="15"/>
      <c r="HEM250" s="15"/>
      <c r="HEN250" s="15"/>
      <c r="HEO250" s="15"/>
      <c r="HEP250" s="15"/>
      <c r="HEQ250" s="15"/>
      <c r="HER250" s="15"/>
      <c r="HES250" s="15"/>
      <c r="HET250" s="15"/>
      <c r="HEU250" s="15"/>
      <c r="HEV250" s="15"/>
      <c r="HEW250" s="15"/>
      <c r="HEX250" s="15"/>
      <c r="HEY250" s="15"/>
      <c r="HEZ250" s="15"/>
      <c r="HFA250" s="15"/>
      <c r="HFB250" s="15"/>
      <c r="HFC250" s="15"/>
      <c r="HFD250" s="15"/>
      <c r="HFE250" s="15"/>
      <c r="HFF250" s="15"/>
      <c r="HFG250" s="15"/>
      <c r="HFH250" s="15"/>
      <c r="HFI250" s="15"/>
      <c r="HFJ250" s="15"/>
      <c r="HFK250" s="15"/>
      <c r="HFL250" s="15"/>
      <c r="HFM250" s="15"/>
      <c r="HFN250" s="15"/>
      <c r="HFO250" s="15"/>
      <c r="HFP250" s="15"/>
      <c r="HFQ250" s="15"/>
      <c r="HFR250" s="15"/>
      <c r="HFS250" s="15"/>
      <c r="HFT250" s="15"/>
      <c r="HFU250" s="15"/>
      <c r="HFV250" s="15"/>
      <c r="HFW250" s="15"/>
      <c r="HFX250" s="15"/>
      <c r="HFY250" s="15"/>
      <c r="HFZ250" s="15"/>
      <c r="HGA250" s="15"/>
      <c r="HGB250" s="15"/>
      <c r="HGC250" s="15"/>
      <c r="HGD250" s="15"/>
      <c r="HGE250" s="15"/>
      <c r="HGF250" s="15"/>
      <c r="HGG250" s="15"/>
      <c r="HGH250" s="15"/>
      <c r="HGI250" s="15"/>
      <c r="HGJ250" s="15"/>
      <c r="HGK250" s="15"/>
      <c r="HGL250" s="15"/>
      <c r="HGM250" s="15"/>
      <c r="HGN250" s="15"/>
      <c r="HGO250" s="15"/>
      <c r="HGP250" s="15"/>
      <c r="HGQ250" s="15"/>
      <c r="HGR250" s="15"/>
      <c r="HGS250" s="15"/>
      <c r="HGT250" s="15"/>
      <c r="HGU250" s="15"/>
      <c r="HGV250" s="15"/>
      <c r="HGW250" s="15"/>
      <c r="HGX250" s="15"/>
      <c r="HGY250" s="15"/>
      <c r="HGZ250" s="15"/>
      <c r="HHA250" s="15"/>
      <c r="HHB250" s="15"/>
      <c r="HHC250" s="15"/>
      <c r="HHD250" s="15"/>
      <c r="HHE250" s="15"/>
      <c r="HHF250" s="15"/>
      <c r="HHG250" s="15"/>
      <c r="HHH250" s="15"/>
      <c r="HHI250" s="15"/>
      <c r="HHJ250" s="15"/>
      <c r="HHK250" s="15"/>
      <c r="HHL250" s="15"/>
      <c r="HHM250" s="15"/>
      <c r="HHN250" s="15"/>
      <c r="HHO250" s="15"/>
      <c r="HHP250" s="15"/>
      <c r="HHQ250" s="15"/>
      <c r="HHR250" s="15"/>
      <c r="HHS250" s="15"/>
      <c r="HHT250" s="15"/>
      <c r="HHU250" s="15"/>
      <c r="HHV250" s="15"/>
      <c r="HHW250" s="15"/>
      <c r="HHX250" s="15"/>
      <c r="HHY250" s="15"/>
      <c r="HHZ250" s="15"/>
      <c r="HIA250" s="15"/>
      <c r="HIB250" s="15"/>
      <c r="HIC250" s="15"/>
      <c r="HID250" s="15"/>
      <c r="HIE250" s="15"/>
      <c r="HIF250" s="15"/>
      <c r="HIG250" s="15"/>
      <c r="HIH250" s="15"/>
      <c r="HII250" s="15"/>
      <c r="HIJ250" s="15"/>
      <c r="HIK250" s="15"/>
      <c r="HIL250" s="15"/>
      <c r="HIM250" s="15"/>
      <c r="HIN250" s="15"/>
      <c r="HIO250" s="15"/>
      <c r="HIP250" s="15"/>
      <c r="HIQ250" s="15"/>
      <c r="HIR250" s="15"/>
      <c r="HIS250" s="15"/>
      <c r="HIT250" s="15"/>
      <c r="HIU250" s="15"/>
      <c r="HIV250" s="15"/>
      <c r="HIW250" s="15"/>
      <c r="HIX250" s="15"/>
      <c r="HIY250" s="15"/>
      <c r="HIZ250" s="15"/>
      <c r="HJA250" s="15"/>
      <c r="HJB250" s="15"/>
      <c r="HJC250" s="15"/>
      <c r="HJD250" s="15"/>
      <c r="HJE250" s="15"/>
      <c r="HJF250" s="15"/>
      <c r="HJG250" s="15"/>
      <c r="HJH250" s="15"/>
      <c r="HJI250" s="15"/>
      <c r="HJJ250" s="15"/>
      <c r="HJK250" s="15"/>
      <c r="HJL250" s="15"/>
      <c r="HJM250" s="15"/>
      <c r="HJN250" s="15"/>
      <c r="HJO250" s="15"/>
      <c r="HJP250" s="15"/>
      <c r="HJQ250" s="15"/>
      <c r="HJR250" s="15"/>
      <c r="HJS250" s="15"/>
      <c r="HJT250" s="15"/>
      <c r="HJU250" s="15"/>
      <c r="HJV250" s="15"/>
      <c r="HJW250" s="15"/>
      <c r="HJX250" s="15"/>
      <c r="HJY250" s="15"/>
      <c r="HJZ250" s="15"/>
      <c r="HKA250" s="15"/>
      <c r="HKB250" s="15"/>
      <c r="HKC250" s="15"/>
      <c r="HKD250" s="15"/>
      <c r="HKE250" s="15"/>
      <c r="HKF250" s="15"/>
      <c r="HKG250" s="15"/>
      <c r="HKH250" s="15"/>
      <c r="HKI250" s="15"/>
      <c r="HKJ250" s="15"/>
      <c r="HKK250" s="15"/>
      <c r="HKL250" s="15"/>
      <c r="HKM250" s="15"/>
      <c r="HKN250" s="15"/>
      <c r="HKO250" s="15"/>
      <c r="HKP250" s="15"/>
      <c r="HKQ250" s="15"/>
      <c r="HKR250" s="15"/>
      <c r="HKS250" s="15"/>
      <c r="HKT250" s="15"/>
      <c r="HKU250" s="15"/>
      <c r="HKV250" s="15"/>
      <c r="HKW250" s="15"/>
      <c r="HKX250" s="15"/>
      <c r="HKY250" s="15"/>
      <c r="HKZ250" s="15"/>
      <c r="HLA250" s="15"/>
      <c r="HLB250" s="15"/>
      <c r="HLC250" s="15"/>
      <c r="HLD250" s="15"/>
      <c r="HLE250" s="15"/>
      <c r="HLF250" s="15"/>
      <c r="HLG250" s="15"/>
      <c r="HLH250" s="15"/>
      <c r="HLI250" s="15"/>
      <c r="HLJ250" s="15"/>
      <c r="HLK250" s="15"/>
      <c r="HLL250" s="15"/>
      <c r="HLM250" s="15"/>
      <c r="HLN250" s="15"/>
      <c r="HLO250" s="15"/>
      <c r="HLP250" s="15"/>
      <c r="HLQ250" s="15"/>
      <c r="HLR250" s="15"/>
      <c r="HLS250" s="15"/>
      <c r="HLT250" s="15"/>
      <c r="HLU250" s="15"/>
      <c r="HLV250" s="15"/>
      <c r="HLW250" s="15"/>
      <c r="HLX250" s="15"/>
      <c r="HLY250" s="15"/>
      <c r="HLZ250" s="15"/>
      <c r="HMA250" s="15"/>
      <c r="HMB250" s="15"/>
      <c r="HMC250" s="15"/>
      <c r="HMD250" s="15"/>
      <c r="HME250" s="15"/>
      <c r="HMF250" s="15"/>
      <c r="HMG250" s="15"/>
      <c r="HMH250" s="15"/>
      <c r="HMI250" s="15"/>
      <c r="HMJ250" s="15"/>
      <c r="HMK250" s="15"/>
      <c r="HML250" s="15"/>
      <c r="HMM250" s="15"/>
      <c r="HMN250" s="15"/>
      <c r="HMO250" s="15"/>
      <c r="HMP250" s="15"/>
      <c r="HMQ250" s="15"/>
      <c r="HMR250" s="15"/>
      <c r="HMS250" s="15"/>
      <c r="HMT250" s="15"/>
      <c r="HMU250" s="15"/>
      <c r="HMV250" s="15"/>
      <c r="HMW250" s="15"/>
      <c r="HMX250" s="15"/>
      <c r="HMY250" s="15"/>
      <c r="HMZ250" s="15"/>
      <c r="HNA250" s="15"/>
      <c r="HNB250" s="15"/>
      <c r="HNC250" s="15"/>
      <c r="HND250" s="15"/>
      <c r="HNE250" s="15"/>
      <c r="HNF250" s="15"/>
      <c r="HNG250" s="15"/>
      <c r="HNH250" s="15"/>
      <c r="HNI250" s="15"/>
      <c r="HNJ250" s="15"/>
      <c r="HNK250" s="15"/>
      <c r="HNL250" s="15"/>
      <c r="HNM250" s="15"/>
      <c r="HNN250" s="15"/>
      <c r="HNO250" s="15"/>
      <c r="HNP250" s="15"/>
      <c r="HNQ250" s="15"/>
      <c r="HNR250" s="15"/>
      <c r="HNS250" s="15"/>
      <c r="HNT250" s="15"/>
      <c r="HNU250" s="15"/>
      <c r="HNV250" s="15"/>
      <c r="HNW250" s="15"/>
      <c r="HNX250" s="15"/>
      <c r="HNY250" s="15"/>
      <c r="HNZ250" s="15"/>
      <c r="HOA250" s="15"/>
      <c r="HOB250" s="15"/>
      <c r="HOC250" s="15"/>
      <c r="HOD250" s="15"/>
      <c r="HOE250" s="15"/>
      <c r="HOF250" s="15"/>
      <c r="HOG250" s="15"/>
      <c r="HOH250" s="15"/>
      <c r="HOI250" s="15"/>
      <c r="HOJ250" s="15"/>
      <c r="HOK250" s="15"/>
      <c r="HOL250" s="15"/>
      <c r="HOM250" s="15"/>
      <c r="HON250" s="15"/>
      <c r="HOO250" s="15"/>
      <c r="HOP250" s="15"/>
      <c r="HOQ250" s="15"/>
      <c r="HOR250" s="15"/>
      <c r="HOS250" s="15"/>
      <c r="HOT250" s="15"/>
      <c r="HOU250" s="15"/>
      <c r="HOV250" s="15"/>
      <c r="HOW250" s="15"/>
      <c r="HOX250" s="15"/>
      <c r="HOY250" s="15"/>
      <c r="HOZ250" s="15"/>
      <c r="HPA250" s="15"/>
      <c r="HPB250" s="15"/>
      <c r="HPC250" s="15"/>
      <c r="HPD250" s="15"/>
      <c r="HPE250" s="15"/>
      <c r="HPF250" s="15"/>
      <c r="HPG250" s="15"/>
      <c r="HPH250" s="15"/>
      <c r="HPI250" s="15"/>
      <c r="HPJ250" s="15"/>
      <c r="HPK250" s="15"/>
      <c r="HPL250" s="15"/>
      <c r="HPM250" s="15"/>
      <c r="HPN250" s="15"/>
      <c r="HPO250" s="15"/>
      <c r="HPP250" s="15"/>
      <c r="HPQ250" s="15"/>
      <c r="HPR250" s="15"/>
      <c r="HPS250" s="15"/>
      <c r="HPT250" s="15"/>
      <c r="HPU250" s="15"/>
      <c r="HPV250" s="15"/>
      <c r="HPW250" s="15"/>
      <c r="HPX250" s="15"/>
      <c r="HPY250" s="15"/>
      <c r="HPZ250" s="15"/>
      <c r="HQA250" s="15"/>
      <c r="HQB250" s="15"/>
      <c r="HQC250" s="15"/>
      <c r="HQD250" s="15"/>
      <c r="HQE250" s="15"/>
      <c r="HQF250" s="15"/>
      <c r="HQG250" s="15"/>
      <c r="HQH250" s="15"/>
      <c r="HQI250" s="15"/>
      <c r="HQJ250" s="15"/>
      <c r="HQK250" s="15"/>
      <c r="HQL250" s="15"/>
      <c r="HQM250" s="15"/>
      <c r="HQN250" s="15"/>
      <c r="HQO250" s="15"/>
      <c r="HQP250" s="15"/>
      <c r="HQQ250" s="15"/>
      <c r="HQR250" s="15"/>
      <c r="HQS250" s="15"/>
      <c r="HQT250" s="15"/>
      <c r="HQU250" s="15"/>
      <c r="HQV250" s="15"/>
      <c r="HQW250" s="15"/>
      <c r="HQX250" s="15"/>
      <c r="HQY250" s="15"/>
      <c r="HQZ250" s="15"/>
      <c r="HRA250" s="15"/>
      <c r="HRB250" s="15"/>
      <c r="HRC250" s="15"/>
      <c r="HRD250" s="15"/>
      <c r="HRE250" s="15"/>
      <c r="HRF250" s="15"/>
      <c r="HRG250" s="15"/>
      <c r="HRH250" s="15"/>
      <c r="HRI250" s="15"/>
      <c r="HRJ250" s="15"/>
      <c r="HRK250" s="15"/>
      <c r="HRL250" s="15"/>
      <c r="HRM250" s="15"/>
      <c r="HRN250" s="15"/>
      <c r="HRO250" s="15"/>
      <c r="HRP250" s="15"/>
      <c r="HRQ250" s="15"/>
      <c r="HRR250" s="15"/>
      <c r="HRS250" s="15"/>
      <c r="HRT250" s="15"/>
      <c r="HRU250" s="15"/>
      <c r="HRV250" s="15"/>
      <c r="HRW250" s="15"/>
      <c r="HRX250" s="15"/>
      <c r="HRY250" s="15"/>
      <c r="HRZ250" s="15"/>
      <c r="HSA250" s="15"/>
      <c r="HSB250" s="15"/>
      <c r="HSC250" s="15"/>
      <c r="HSD250" s="15"/>
      <c r="HSE250" s="15"/>
      <c r="HSF250" s="15"/>
      <c r="HSG250" s="15"/>
      <c r="HSH250" s="15"/>
      <c r="HSI250" s="15"/>
      <c r="HSJ250" s="15"/>
      <c r="HSK250" s="15"/>
      <c r="HSL250" s="15"/>
      <c r="HSM250" s="15"/>
      <c r="HSN250" s="15"/>
      <c r="HSO250" s="15"/>
      <c r="HSP250" s="15"/>
      <c r="HSQ250" s="15"/>
      <c r="HSR250" s="15"/>
      <c r="HSS250" s="15"/>
      <c r="HST250" s="15"/>
      <c r="HSU250" s="15"/>
      <c r="HSV250" s="15"/>
      <c r="HSW250" s="15"/>
      <c r="HSX250" s="15"/>
      <c r="HSY250" s="15"/>
      <c r="HSZ250" s="15"/>
      <c r="HTA250" s="15"/>
      <c r="HTB250" s="15"/>
      <c r="HTC250" s="15"/>
      <c r="HTD250" s="15"/>
      <c r="HTE250" s="15"/>
      <c r="HTF250" s="15"/>
      <c r="HTG250" s="15"/>
      <c r="HTH250" s="15"/>
      <c r="HTI250" s="15"/>
      <c r="HTJ250" s="15"/>
      <c r="HTK250" s="15"/>
      <c r="HTL250" s="15"/>
      <c r="HTM250" s="15"/>
      <c r="HTN250" s="15"/>
      <c r="HTO250" s="15"/>
      <c r="HTP250" s="15"/>
      <c r="HTQ250" s="15"/>
      <c r="HTR250" s="15"/>
      <c r="HTS250" s="15"/>
      <c r="HTT250" s="15"/>
      <c r="HTU250" s="15"/>
      <c r="HTV250" s="15"/>
      <c r="HTW250" s="15"/>
      <c r="HTX250" s="15"/>
      <c r="HTY250" s="15"/>
      <c r="HTZ250" s="15"/>
      <c r="HUA250" s="15"/>
      <c r="HUB250" s="15"/>
      <c r="HUC250" s="15"/>
      <c r="HUD250" s="15"/>
      <c r="HUE250" s="15"/>
      <c r="HUF250" s="15"/>
      <c r="HUG250" s="15"/>
      <c r="HUH250" s="15"/>
      <c r="HUI250" s="15"/>
      <c r="HUJ250" s="15"/>
      <c r="HUK250" s="15"/>
      <c r="HUL250" s="15"/>
      <c r="HUM250" s="15"/>
      <c r="HUN250" s="15"/>
      <c r="HUO250" s="15"/>
      <c r="HUP250" s="15"/>
      <c r="HUQ250" s="15"/>
      <c r="HUR250" s="15"/>
      <c r="HUS250" s="15"/>
      <c r="HUT250" s="15"/>
      <c r="HUU250" s="15"/>
      <c r="HUV250" s="15"/>
      <c r="HUW250" s="15"/>
      <c r="HUX250" s="15"/>
      <c r="HUY250" s="15"/>
      <c r="HUZ250" s="15"/>
      <c r="HVA250" s="15"/>
      <c r="HVB250" s="15"/>
      <c r="HVC250" s="15"/>
      <c r="HVD250" s="15"/>
      <c r="HVE250" s="15"/>
      <c r="HVF250" s="15"/>
      <c r="HVG250" s="15"/>
      <c r="HVH250" s="15"/>
      <c r="HVI250" s="15"/>
      <c r="HVJ250" s="15"/>
      <c r="HVK250" s="15"/>
      <c r="HVL250" s="15"/>
      <c r="HVM250" s="15"/>
      <c r="HVN250" s="15"/>
      <c r="HVO250" s="15"/>
      <c r="HVP250" s="15"/>
      <c r="HVQ250" s="15"/>
      <c r="HVR250" s="15"/>
      <c r="HVS250" s="15"/>
      <c r="HVT250" s="15"/>
      <c r="HVU250" s="15"/>
      <c r="HVV250" s="15"/>
      <c r="HVW250" s="15"/>
      <c r="HVX250" s="15"/>
      <c r="HVY250" s="15"/>
      <c r="HVZ250" s="15"/>
      <c r="HWA250" s="15"/>
      <c r="HWB250" s="15"/>
      <c r="HWC250" s="15"/>
      <c r="HWD250" s="15"/>
      <c r="HWE250" s="15"/>
      <c r="HWF250" s="15"/>
      <c r="HWG250" s="15"/>
      <c r="HWH250" s="15"/>
      <c r="HWI250" s="15"/>
      <c r="HWJ250" s="15"/>
      <c r="HWK250" s="15"/>
      <c r="HWL250" s="15"/>
      <c r="HWM250" s="15"/>
      <c r="HWN250" s="15"/>
      <c r="HWO250" s="15"/>
      <c r="HWP250" s="15"/>
      <c r="HWQ250" s="15"/>
      <c r="HWR250" s="15"/>
      <c r="HWS250" s="15"/>
      <c r="HWT250" s="15"/>
      <c r="HWU250" s="15"/>
      <c r="HWV250" s="15"/>
      <c r="HWW250" s="15"/>
      <c r="HWX250" s="15"/>
      <c r="HWY250" s="15"/>
      <c r="HWZ250" s="15"/>
      <c r="HXA250" s="15"/>
      <c r="HXB250" s="15"/>
      <c r="HXC250" s="15"/>
      <c r="HXD250" s="15"/>
      <c r="HXE250" s="15"/>
      <c r="HXF250" s="15"/>
      <c r="HXG250" s="15"/>
      <c r="HXH250" s="15"/>
      <c r="HXI250" s="15"/>
      <c r="HXJ250" s="15"/>
      <c r="HXK250" s="15"/>
      <c r="HXL250" s="15"/>
      <c r="HXM250" s="15"/>
      <c r="HXN250" s="15"/>
      <c r="HXO250" s="15"/>
      <c r="HXP250" s="15"/>
      <c r="HXQ250" s="15"/>
      <c r="HXR250" s="15"/>
      <c r="HXS250" s="15"/>
      <c r="HXT250" s="15"/>
      <c r="HXU250" s="15"/>
      <c r="HXV250" s="15"/>
      <c r="HXW250" s="15"/>
      <c r="HXX250" s="15"/>
      <c r="HXY250" s="15"/>
      <c r="HXZ250" s="15"/>
      <c r="HYA250" s="15"/>
      <c r="HYB250" s="15"/>
      <c r="HYC250" s="15"/>
      <c r="HYD250" s="15"/>
      <c r="HYE250" s="15"/>
      <c r="HYF250" s="15"/>
      <c r="HYG250" s="15"/>
      <c r="HYH250" s="15"/>
      <c r="HYI250" s="15"/>
      <c r="HYJ250" s="15"/>
      <c r="HYK250" s="15"/>
      <c r="HYL250" s="15"/>
      <c r="HYM250" s="15"/>
      <c r="HYN250" s="15"/>
      <c r="HYO250" s="15"/>
      <c r="HYP250" s="15"/>
      <c r="HYQ250" s="15"/>
      <c r="HYR250" s="15"/>
      <c r="HYS250" s="15"/>
      <c r="HYT250" s="15"/>
      <c r="HYU250" s="15"/>
      <c r="HYV250" s="15"/>
      <c r="HYW250" s="15"/>
      <c r="HYX250" s="15"/>
      <c r="HYY250" s="15"/>
      <c r="HYZ250" s="15"/>
      <c r="HZA250" s="15"/>
      <c r="HZB250" s="15"/>
      <c r="HZC250" s="15"/>
      <c r="HZD250" s="15"/>
      <c r="HZE250" s="15"/>
      <c r="HZF250" s="15"/>
      <c r="HZG250" s="15"/>
      <c r="HZH250" s="15"/>
      <c r="HZI250" s="15"/>
      <c r="HZJ250" s="15"/>
      <c r="HZK250" s="15"/>
      <c r="HZL250" s="15"/>
      <c r="HZM250" s="15"/>
      <c r="HZN250" s="15"/>
      <c r="HZO250" s="15"/>
      <c r="HZP250" s="15"/>
      <c r="HZQ250" s="15"/>
      <c r="HZR250" s="15"/>
      <c r="HZS250" s="15"/>
      <c r="HZT250" s="15"/>
      <c r="HZU250" s="15"/>
      <c r="HZV250" s="15"/>
      <c r="HZW250" s="15"/>
      <c r="HZX250" s="15"/>
      <c r="HZY250" s="15"/>
      <c r="HZZ250" s="15"/>
      <c r="IAA250" s="15"/>
      <c r="IAB250" s="15"/>
      <c r="IAC250" s="15"/>
      <c r="IAD250" s="15"/>
      <c r="IAE250" s="15"/>
      <c r="IAF250" s="15"/>
      <c r="IAG250" s="15"/>
      <c r="IAH250" s="15"/>
      <c r="IAI250" s="15"/>
      <c r="IAJ250" s="15"/>
      <c r="IAK250" s="15"/>
      <c r="IAL250" s="15"/>
      <c r="IAM250" s="15"/>
      <c r="IAN250" s="15"/>
      <c r="IAO250" s="15"/>
      <c r="IAP250" s="15"/>
      <c r="IAQ250" s="15"/>
      <c r="IAR250" s="15"/>
      <c r="IAS250" s="15"/>
      <c r="IAT250" s="15"/>
      <c r="IAU250" s="15"/>
      <c r="IAV250" s="15"/>
      <c r="IAW250" s="15"/>
      <c r="IAX250" s="15"/>
      <c r="IAY250" s="15"/>
      <c r="IAZ250" s="15"/>
      <c r="IBA250" s="15"/>
      <c r="IBB250" s="15"/>
      <c r="IBC250" s="15"/>
      <c r="IBD250" s="15"/>
      <c r="IBE250" s="15"/>
      <c r="IBF250" s="15"/>
      <c r="IBG250" s="15"/>
      <c r="IBH250" s="15"/>
      <c r="IBI250" s="15"/>
      <c r="IBJ250" s="15"/>
      <c r="IBK250" s="15"/>
      <c r="IBL250" s="15"/>
      <c r="IBM250" s="15"/>
      <c r="IBN250" s="15"/>
      <c r="IBO250" s="15"/>
      <c r="IBP250" s="15"/>
      <c r="IBQ250" s="15"/>
      <c r="IBR250" s="15"/>
      <c r="IBS250" s="15"/>
      <c r="IBT250" s="15"/>
      <c r="IBU250" s="15"/>
      <c r="IBV250" s="15"/>
      <c r="IBW250" s="15"/>
      <c r="IBX250" s="15"/>
      <c r="IBY250" s="15"/>
      <c r="IBZ250" s="15"/>
      <c r="ICA250" s="15"/>
      <c r="ICB250" s="15"/>
      <c r="ICC250" s="15"/>
      <c r="ICD250" s="15"/>
      <c r="ICE250" s="15"/>
      <c r="ICF250" s="15"/>
      <c r="ICG250" s="15"/>
      <c r="ICH250" s="15"/>
      <c r="ICI250" s="15"/>
      <c r="ICJ250" s="15"/>
      <c r="ICK250" s="15"/>
      <c r="ICL250" s="15"/>
      <c r="ICM250" s="15"/>
      <c r="ICN250" s="15"/>
      <c r="ICO250" s="15"/>
      <c r="ICP250" s="15"/>
      <c r="ICQ250" s="15"/>
      <c r="ICR250" s="15"/>
      <c r="ICS250" s="15"/>
      <c r="ICT250" s="15"/>
      <c r="ICU250" s="15"/>
      <c r="ICV250" s="15"/>
      <c r="ICW250" s="15"/>
      <c r="ICX250" s="15"/>
      <c r="ICY250" s="15"/>
      <c r="ICZ250" s="15"/>
      <c r="IDA250" s="15"/>
      <c r="IDB250" s="15"/>
      <c r="IDC250" s="15"/>
      <c r="IDD250" s="15"/>
      <c r="IDE250" s="15"/>
      <c r="IDF250" s="15"/>
      <c r="IDG250" s="15"/>
      <c r="IDH250" s="15"/>
      <c r="IDI250" s="15"/>
      <c r="IDJ250" s="15"/>
      <c r="IDK250" s="15"/>
      <c r="IDL250" s="15"/>
      <c r="IDM250" s="15"/>
      <c r="IDN250" s="15"/>
      <c r="IDO250" s="15"/>
      <c r="IDP250" s="15"/>
      <c r="IDQ250" s="15"/>
      <c r="IDR250" s="15"/>
      <c r="IDS250" s="15"/>
      <c r="IDT250" s="15"/>
      <c r="IDU250" s="15"/>
      <c r="IDV250" s="15"/>
      <c r="IDW250" s="15"/>
      <c r="IDX250" s="15"/>
      <c r="IDY250" s="15"/>
      <c r="IDZ250" s="15"/>
      <c r="IEA250" s="15"/>
      <c r="IEB250" s="15"/>
      <c r="IEC250" s="15"/>
      <c r="IED250" s="15"/>
      <c r="IEE250" s="15"/>
      <c r="IEF250" s="15"/>
      <c r="IEG250" s="15"/>
      <c r="IEH250" s="15"/>
      <c r="IEI250" s="15"/>
      <c r="IEJ250" s="15"/>
      <c r="IEK250" s="15"/>
      <c r="IEL250" s="15"/>
      <c r="IEM250" s="15"/>
      <c r="IEN250" s="15"/>
      <c r="IEO250" s="15"/>
      <c r="IEP250" s="15"/>
      <c r="IEQ250" s="15"/>
      <c r="IER250" s="15"/>
      <c r="IES250" s="15"/>
      <c r="IET250" s="15"/>
      <c r="IEU250" s="15"/>
      <c r="IEV250" s="15"/>
      <c r="IEW250" s="15"/>
      <c r="IEX250" s="15"/>
      <c r="IEY250" s="15"/>
      <c r="IEZ250" s="15"/>
      <c r="IFA250" s="15"/>
      <c r="IFB250" s="15"/>
      <c r="IFC250" s="15"/>
      <c r="IFD250" s="15"/>
      <c r="IFE250" s="15"/>
      <c r="IFF250" s="15"/>
      <c r="IFG250" s="15"/>
      <c r="IFH250" s="15"/>
      <c r="IFI250" s="15"/>
      <c r="IFJ250" s="15"/>
      <c r="IFK250" s="15"/>
      <c r="IFL250" s="15"/>
      <c r="IFM250" s="15"/>
      <c r="IFN250" s="15"/>
      <c r="IFO250" s="15"/>
      <c r="IFP250" s="15"/>
      <c r="IFQ250" s="15"/>
      <c r="IFR250" s="15"/>
      <c r="IFS250" s="15"/>
      <c r="IFT250" s="15"/>
      <c r="IFU250" s="15"/>
      <c r="IFV250" s="15"/>
      <c r="IFW250" s="15"/>
      <c r="IFX250" s="15"/>
      <c r="IFY250" s="15"/>
      <c r="IFZ250" s="15"/>
      <c r="IGA250" s="15"/>
      <c r="IGB250" s="15"/>
      <c r="IGC250" s="15"/>
      <c r="IGD250" s="15"/>
      <c r="IGE250" s="15"/>
      <c r="IGF250" s="15"/>
      <c r="IGG250" s="15"/>
      <c r="IGH250" s="15"/>
      <c r="IGI250" s="15"/>
      <c r="IGJ250" s="15"/>
      <c r="IGK250" s="15"/>
      <c r="IGL250" s="15"/>
      <c r="IGM250" s="15"/>
      <c r="IGN250" s="15"/>
      <c r="IGO250" s="15"/>
      <c r="IGP250" s="15"/>
      <c r="IGQ250" s="15"/>
      <c r="IGR250" s="15"/>
      <c r="IGS250" s="15"/>
      <c r="IGT250" s="15"/>
      <c r="IGU250" s="15"/>
      <c r="IGV250" s="15"/>
      <c r="IGW250" s="15"/>
      <c r="IGX250" s="15"/>
      <c r="IGY250" s="15"/>
      <c r="IGZ250" s="15"/>
      <c r="IHA250" s="15"/>
      <c r="IHB250" s="15"/>
      <c r="IHC250" s="15"/>
      <c r="IHD250" s="15"/>
      <c r="IHE250" s="15"/>
      <c r="IHF250" s="15"/>
      <c r="IHG250" s="15"/>
      <c r="IHH250" s="15"/>
      <c r="IHI250" s="15"/>
      <c r="IHJ250" s="15"/>
      <c r="IHK250" s="15"/>
      <c r="IHL250" s="15"/>
      <c r="IHM250" s="15"/>
      <c r="IHN250" s="15"/>
      <c r="IHO250" s="15"/>
      <c r="IHP250" s="15"/>
      <c r="IHQ250" s="15"/>
      <c r="IHR250" s="15"/>
      <c r="IHS250" s="15"/>
      <c r="IHT250" s="15"/>
      <c r="IHU250" s="15"/>
      <c r="IHV250" s="15"/>
      <c r="IHW250" s="15"/>
      <c r="IHX250" s="15"/>
      <c r="IHY250" s="15"/>
      <c r="IHZ250" s="15"/>
      <c r="IIA250" s="15"/>
      <c r="IIB250" s="15"/>
      <c r="IIC250" s="15"/>
      <c r="IID250" s="15"/>
      <c r="IIE250" s="15"/>
      <c r="IIF250" s="15"/>
      <c r="IIG250" s="15"/>
      <c r="IIH250" s="15"/>
      <c r="III250" s="15"/>
      <c r="IIJ250" s="15"/>
      <c r="IIK250" s="15"/>
      <c r="IIL250" s="15"/>
      <c r="IIM250" s="15"/>
      <c r="IIN250" s="15"/>
      <c r="IIO250" s="15"/>
      <c r="IIP250" s="15"/>
      <c r="IIQ250" s="15"/>
      <c r="IIR250" s="15"/>
      <c r="IIS250" s="15"/>
      <c r="IIT250" s="15"/>
      <c r="IIU250" s="15"/>
      <c r="IIV250" s="15"/>
      <c r="IIW250" s="15"/>
      <c r="IIX250" s="15"/>
      <c r="IIY250" s="15"/>
      <c r="IIZ250" s="15"/>
      <c r="IJA250" s="15"/>
      <c r="IJB250" s="15"/>
      <c r="IJC250" s="15"/>
      <c r="IJD250" s="15"/>
      <c r="IJE250" s="15"/>
      <c r="IJF250" s="15"/>
      <c r="IJG250" s="15"/>
      <c r="IJH250" s="15"/>
      <c r="IJI250" s="15"/>
      <c r="IJJ250" s="15"/>
      <c r="IJK250" s="15"/>
      <c r="IJL250" s="15"/>
      <c r="IJM250" s="15"/>
      <c r="IJN250" s="15"/>
      <c r="IJO250" s="15"/>
      <c r="IJP250" s="15"/>
      <c r="IJQ250" s="15"/>
      <c r="IJR250" s="15"/>
      <c r="IJS250" s="15"/>
      <c r="IJT250" s="15"/>
      <c r="IJU250" s="15"/>
      <c r="IJV250" s="15"/>
      <c r="IJW250" s="15"/>
      <c r="IJX250" s="15"/>
      <c r="IJY250" s="15"/>
      <c r="IJZ250" s="15"/>
      <c r="IKA250" s="15"/>
      <c r="IKB250" s="15"/>
      <c r="IKC250" s="15"/>
      <c r="IKD250" s="15"/>
      <c r="IKE250" s="15"/>
      <c r="IKF250" s="15"/>
      <c r="IKG250" s="15"/>
      <c r="IKH250" s="15"/>
      <c r="IKI250" s="15"/>
      <c r="IKJ250" s="15"/>
      <c r="IKK250" s="15"/>
      <c r="IKL250" s="15"/>
      <c r="IKM250" s="15"/>
      <c r="IKN250" s="15"/>
      <c r="IKO250" s="15"/>
      <c r="IKP250" s="15"/>
      <c r="IKQ250" s="15"/>
      <c r="IKR250" s="15"/>
      <c r="IKS250" s="15"/>
      <c r="IKT250" s="15"/>
      <c r="IKU250" s="15"/>
      <c r="IKV250" s="15"/>
      <c r="IKW250" s="15"/>
      <c r="IKX250" s="15"/>
      <c r="IKY250" s="15"/>
      <c r="IKZ250" s="15"/>
      <c r="ILA250" s="15"/>
      <c r="ILB250" s="15"/>
      <c r="ILC250" s="15"/>
      <c r="ILD250" s="15"/>
      <c r="ILE250" s="15"/>
      <c r="ILF250" s="15"/>
      <c r="ILG250" s="15"/>
      <c r="ILH250" s="15"/>
      <c r="ILI250" s="15"/>
      <c r="ILJ250" s="15"/>
      <c r="ILK250" s="15"/>
      <c r="ILL250" s="15"/>
      <c r="ILM250" s="15"/>
      <c r="ILN250" s="15"/>
      <c r="ILO250" s="15"/>
      <c r="ILP250" s="15"/>
      <c r="ILQ250" s="15"/>
      <c r="ILR250" s="15"/>
      <c r="ILS250" s="15"/>
      <c r="ILT250" s="15"/>
      <c r="ILU250" s="15"/>
      <c r="ILV250" s="15"/>
      <c r="ILW250" s="15"/>
      <c r="ILX250" s="15"/>
      <c r="ILY250" s="15"/>
      <c r="ILZ250" s="15"/>
      <c r="IMA250" s="15"/>
      <c r="IMB250" s="15"/>
      <c r="IMC250" s="15"/>
      <c r="IMD250" s="15"/>
      <c r="IME250" s="15"/>
      <c r="IMF250" s="15"/>
      <c r="IMG250" s="15"/>
      <c r="IMH250" s="15"/>
      <c r="IMI250" s="15"/>
      <c r="IMJ250" s="15"/>
      <c r="IMK250" s="15"/>
      <c r="IML250" s="15"/>
      <c r="IMM250" s="15"/>
      <c r="IMN250" s="15"/>
      <c r="IMO250" s="15"/>
      <c r="IMP250" s="15"/>
      <c r="IMQ250" s="15"/>
      <c r="IMR250" s="15"/>
      <c r="IMS250" s="15"/>
      <c r="IMT250" s="15"/>
      <c r="IMU250" s="15"/>
      <c r="IMV250" s="15"/>
      <c r="IMW250" s="15"/>
      <c r="IMX250" s="15"/>
      <c r="IMY250" s="15"/>
      <c r="IMZ250" s="15"/>
      <c r="INA250" s="15"/>
      <c r="INB250" s="15"/>
      <c r="INC250" s="15"/>
      <c r="IND250" s="15"/>
      <c r="INE250" s="15"/>
      <c r="INF250" s="15"/>
      <c r="ING250" s="15"/>
      <c r="INH250" s="15"/>
      <c r="INI250" s="15"/>
      <c r="INJ250" s="15"/>
      <c r="INK250" s="15"/>
      <c r="INL250" s="15"/>
      <c r="INM250" s="15"/>
      <c r="INN250" s="15"/>
      <c r="INO250" s="15"/>
      <c r="INP250" s="15"/>
      <c r="INQ250" s="15"/>
      <c r="INR250" s="15"/>
      <c r="INS250" s="15"/>
      <c r="INT250" s="15"/>
      <c r="INU250" s="15"/>
      <c r="INV250" s="15"/>
      <c r="INW250" s="15"/>
      <c r="INX250" s="15"/>
      <c r="INY250" s="15"/>
      <c r="INZ250" s="15"/>
      <c r="IOA250" s="15"/>
      <c r="IOB250" s="15"/>
      <c r="IOC250" s="15"/>
      <c r="IOD250" s="15"/>
      <c r="IOE250" s="15"/>
      <c r="IOF250" s="15"/>
      <c r="IOG250" s="15"/>
      <c r="IOH250" s="15"/>
      <c r="IOI250" s="15"/>
      <c r="IOJ250" s="15"/>
      <c r="IOK250" s="15"/>
      <c r="IOL250" s="15"/>
      <c r="IOM250" s="15"/>
      <c r="ION250" s="15"/>
      <c r="IOO250" s="15"/>
      <c r="IOP250" s="15"/>
      <c r="IOQ250" s="15"/>
      <c r="IOR250" s="15"/>
      <c r="IOS250" s="15"/>
      <c r="IOT250" s="15"/>
      <c r="IOU250" s="15"/>
      <c r="IOV250" s="15"/>
      <c r="IOW250" s="15"/>
      <c r="IOX250" s="15"/>
      <c r="IOY250" s="15"/>
      <c r="IOZ250" s="15"/>
      <c r="IPA250" s="15"/>
      <c r="IPB250" s="15"/>
      <c r="IPC250" s="15"/>
      <c r="IPD250" s="15"/>
      <c r="IPE250" s="15"/>
      <c r="IPF250" s="15"/>
      <c r="IPG250" s="15"/>
      <c r="IPH250" s="15"/>
      <c r="IPI250" s="15"/>
      <c r="IPJ250" s="15"/>
      <c r="IPK250" s="15"/>
      <c r="IPL250" s="15"/>
      <c r="IPM250" s="15"/>
      <c r="IPN250" s="15"/>
      <c r="IPO250" s="15"/>
      <c r="IPP250" s="15"/>
      <c r="IPQ250" s="15"/>
      <c r="IPR250" s="15"/>
      <c r="IPS250" s="15"/>
      <c r="IPT250" s="15"/>
      <c r="IPU250" s="15"/>
      <c r="IPV250" s="15"/>
      <c r="IPW250" s="15"/>
      <c r="IPX250" s="15"/>
      <c r="IPY250" s="15"/>
      <c r="IPZ250" s="15"/>
      <c r="IQA250" s="15"/>
      <c r="IQB250" s="15"/>
      <c r="IQC250" s="15"/>
      <c r="IQD250" s="15"/>
      <c r="IQE250" s="15"/>
      <c r="IQF250" s="15"/>
      <c r="IQG250" s="15"/>
      <c r="IQH250" s="15"/>
      <c r="IQI250" s="15"/>
      <c r="IQJ250" s="15"/>
      <c r="IQK250" s="15"/>
      <c r="IQL250" s="15"/>
      <c r="IQM250" s="15"/>
      <c r="IQN250" s="15"/>
      <c r="IQO250" s="15"/>
      <c r="IQP250" s="15"/>
      <c r="IQQ250" s="15"/>
      <c r="IQR250" s="15"/>
      <c r="IQS250" s="15"/>
      <c r="IQT250" s="15"/>
      <c r="IQU250" s="15"/>
      <c r="IQV250" s="15"/>
      <c r="IQW250" s="15"/>
      <c r="IQX250" s="15"/>
      <c r="IQY250" s="15"/>
      <c r="IQZ250" s="15"/>
      <c r="IRA250" s="15"/>
      <c r="IRB250" s="15"/>
      <c r="IRC250" s="15"/>
      <c r="IRD250" s="15"/>
      <c r="IRE250" s="15"/>
      <c r="IRF250" s="15"/>
      <c r="IRG250" s="15"/>
      <c r="IRH250" s="15"/>
      <c r="IRI250" s="15"/>
      <c r="IRJ250" s="15"/>
      <c r="IRK250" s="15"/>
      <c r="IRL250" s="15"/>
      <c r="IRM250" s="15"/>
      <c r="IRN250" s="15"/>
      <c r="IRO250" s="15"/>
      <c r="IRP250" s="15"/>
      <c r="IRQ250" s="15"/>
      <c r="IRR250" s="15"/>
      <c r="IRS250" s="15"/>
      <c r="IRT250" s="15"/>
      <c r="IRU250" s="15"/>
      <c r="IRV250" s="15"/>
      <c r="IRW250" s="15"/>
      <c r="IRX250" s="15"/>
      <c r="IRY250" s="15"/>
      <c r="IRZ250" s="15"/>
      <c r="ISA250" s="15"/>
      <c r="ISB250" s="15"/>
      <c r="ISC250" s="15"/>
      <c r="ISD250" s="15"/>
      <c r="ISE250" s="15"/>
      <c r="ISF250" s="15"/>
      <c r="ISG250" s="15"/>
      <c r="ISH250" s="15"/>
      <c r="ISI250" s="15"/>
      <c r="ISJ250" s="15"/>
      <c r="ISK250" s="15"/>
      <c r="ISL250" s="15"/>
      <c r="ISM250" s="15"/>
      <c r="ISN250" s="15"/>
      <c r="ISO250" s="15"/>
      <c r="ISP250" s="15"/>
      <c r="ISQ250" s="15"/>
      <c r="ISR250" s="15"/>
      <c r="ISS250" s="15"/>
      <c r="IST250" s="15"/>
      <c r="ISU250" s="15"/>
      <c r="ISV250" s="15"/>
      <c r="ISW250" s="15"/>
      <c r="ISX250" s="15"/>
      <c r="ISY250" s="15"/>
      <c r="ISZ250" s="15"/>
      <c r="ITA250" s="15"/>
      <c r="ITB250" s="15"/>
      <c r="ITC250" s="15"/>
      <c r="ITD250" s="15"/>
      <c r="ITE250" s="15"/>
      <c r="ITF250" s="15"/>
      <c r="ITG250" s="15"/>
      <c r="ITH250" s="15"/>
      <c r="ITI250" s="15"/>
      <c r="ITJ250" s="15"/>
      <c r="ITK250" s="15"/>
      <c r="ITL250" s="15"/>
      <c r="ITM250" s="15"/>
      <c r="ITN250" s="15"/>
      <c r="ITO250" s="15"/>
      <c r="ITP250" s="15"/>
      <c r="ITQ250" s="15"/>
      <c r="ITR250" s="15"/>
      <c r="ITS250" s="15"/>
      <c r="ITT250" s="15"/>
      <c r="ITU250" s="15"/>
      <c r="ITV250" s="15"/>
      <c r="ITW250" s="15"/>
      <c r="ITX250" s="15"/>
      <c r="ITY250" s="15"/>
      <c r="ITZ250" s="15"/>
      <c r="IUA250" s="15"/>
      <c r="IUB250" s="15"/>
      <c r="IUC250" s="15"/>
      <c r="IUD250" s="15"/>
      <c r="IUE250" s="15"/>
      <c r="IUF250" s="15"/>
      <c r="IUG250" s="15"/>
      <c r="IUH250" s="15"/>
      <c r="IUI250" s="15"/>
      <c r="IUJ250" s="15"/>
      <c r="IUK250" s="15"/>
      <c r="IUL250" s="15"/>
      <c r="IUM250" s="15"/>
      <c r="IUN250" s="15"/>
      <c r="IUO250" s="15"/>
      <c r="IUP250" s="15"/>
      <c r="IUQ250" s="15"/>
      <c r="IUR250" s="15"/>
      <c r="IUS250" s="15"/>
      <c r="IUT250" s="15"/>
      <c r="IUU250" s="15"/>
      <c r="IUV250" s="15"/>
      <c r="IUW250" s="15"/>
      <c r="IUX250" s="15"/>
      <c r="IUY250" s="15"/>
      <c r="IUZ250" s="15"/>
      <c r="IVA250" s="15"/>
      <c r="IVB250" s="15"/>
      <c r="IVC250" s="15"/>
      <c r="IVD250" s="15"/>
      <c r="IVE250" s="15"/>
      <c r="IVF250" s="15"/>
      <c r="IVG250" s="15"/>
      <c r="IVH250" s="15"/>
      <c r="IVI250" s="15"/>
      <c r="IVJ250" s="15"/>
      <c r="IVK250" s="15"/>
      <c r="IVL250" s="15"/>
      <c r="IVM250" s="15"/>
      <c r="IVN250" s="15"/>
      <c r="IVO250" s="15"/>
      <c r="IVP250" s="15"/>
      <c r="IVQ250" s="15"/>
      <c r="IVR250" s="15"/>
      <c r="IVS250" s="15"/>
      <c r="IVT250" s="15"/>
      <c r="IVU250" s="15"/>
      <c r="IVV250" s="15"/>
      <c r="IVW250" s="15"/>
      <c r="IVX250" s="15"/>
      <c r="IVY250" s="15"/>
      <c r="IVZ250" s="15"/>
      <c r="IWA250" s="15"/>
      <c r="IWB250" s="15"/>
      <c r="IWC250" s="15"/>
      <c r="IWD250" s="15"/>
      <c r="IWE250" s="15"/>
      <c r="IWF250" s="15"/>
      <c r="IWG250" s="15"/>
      <c r="IWH250" s="15"/>
      <c r="IWI250" s="15"/>
      <c r="IWJ250" s="15"/>
      <c r="IWK250" s="15"/>
      <c r="IWL250" s="15"/>
      <c r="IWM250" s="15"/>
      <c r="IWN250" s="15"/>
      <c r="IWO250" s="15"/>
      <c r="IWP250" s="15"/>
      <c r="IWQ250" s="15"/>
      <c r="IWR250" s="15"/>
      <c r="IWS250" s="15"/>
      <c r="IWT250" s="15"/>
      <c r="IWU250" s="15"/>
      <c r="IWV250" s="15"/>
      <c r="IWW250" s="15"/>
      <c r="IWX250" s="15"/>
      <c r="IWY250" s="15"/>
      <c r="IWZ250" s="15"/>
      <c r="IXA250" s="15"/>
      <c r="IXB250" s="15"/>
      <c r="IXC250" s="15"/>
      <c r="IXD250" s="15"/>
      <c r="IXE250" s="15"/>
      <c r="IXF250" s="15"/>
      <c r="IXG250" s="15"/>
      <c r="IXH250" s="15"/>
      <c r="IXI250" s="15"/>
      <c r="IXJ250" s="15"/>
      <c r="IXK250" s="15"/>
      <c r="IXL250" s="15"/>
      <c r="IXM250" s="15"/>
      <c r="IXN250" s="15"/>
      <c r="IXO250" s="15"/>
      <c r="IXP250" s="15"/>
      <c r="IXQ250" s="15"/>
      <c r="IXR250" s="15"/>
      <c r="IXS250" s="15"/>
      <c r="IXT250" s="15"/>
      <c r="IXU250" s="15"/>
      <c r="IXV250" s="15"/>
      <c r="IXW250" s="15"/>
      <c r="IXX250" s="15"/>
      <c r="IXY250" s="15"/>
      <c r="IXZ250" s="15"/>
      <c r="IYA250" s="15"/>
      <c r="IYB250" s="15"/>
      <c r="IYC250" s="15"/>
      <c r="IYD250" s="15"/>
      <c r="IYE250" s="15"/>
      <c r="IYF250" s="15"/>
      <c r="IYG250" s="15"/>
      <c r="IYH250" s="15"/>
      <c r="IYI250" s="15"/>
      <c r="IYJ250" s="15"/>
      <c r="IYK250" s="15"/>
      <c r="IYL250" s="15"/>
      <c r="IYM250" s="15"/>
      <c r="IYN250" s="15"/>
      <c r="IYO250" s="15"/>
      <c r="IYP250" s="15"/>
      <c r="IYQ250" s="15"/>
      <c r="IYR250" s="15"/>
      <c r="IYS250" s="15"/>
      <c r="IYT250" s="15"/>
      <c r="IYU250" s="15"/>
      <c r="IYV250" s="15"/>
      <c r="IYW250" s="15"/>
      <c r="IYX250" s="15"/>
      <c r="IYY250" s="15"/>
      <c r="IYZ250" s="15"/>
      <c r="IZA250" s="15"/>
      <c r="IZB250" s="15"/>
      <c r="IZC250" s="15"/>
      <c r="IZD250" s="15"/>
      <c r="IZE250" s="15"/>
      <c r="IZF250" s="15"/>
      <c r="IZG250" s="15"/>
      <c r="IZH250" s="15"/>
      <c r="IZI250" s="15"/>
      <c r="IZJ250" s="15"/>
      <c r="IZK250" s="15"/>
      <c r="IZL250" s="15"/>
      <c r="IZM250" s="15"/>
      <c r="IZN250" s="15"/>
      <c r="IZO250" s="15"/>
      <c r="IZP250" s="15"/>
      <c r="IZQ250" s="15"/>
      <c r="IZR250" s="15"/>
      <c r="IZS250" s="15"/>
      <c r="IZT250" s="15"/>
      <c r="IZU250" s="15"/>
      <c r="IZV250" s="15"/>
      <c r="IZW250" s="15"/>
      <c r="IZX250" s="15"/>
      <c r="IZY250" s="15"/>
      <c r="IZZ250" s="15"/>
      <c r="JAA250" s="15"/>
      <c r="JAB250" s="15"/>
      <c r="JAC250" s="15"/>
      <c r="JAD250" s="15"/>
      <c r="JAE250" s="15"/>
      <c r="JAF250" s="15"/>
      <c r="JAG250" s="15"/>
      <c r="JAH250" s="15"/>
      <c r="JAI250" s="15"/>
      <c r="JAJ250" s="15"/>
      <c r="JAK250" s="15"/>
      <c r="JAL250" s="15"/>
      <c r="JAM250" s="15"/>
      <c r="JAN250" s="15"/>
      <c r="JAO250" s="15"/>
      <c r="JAP250" s="15"/>
      <c r="JAQ250" s="15"/>
      <c r="JAR250" s="15"/>
      <c r="JAS250" s="15"/>
      <c r="JAT250" s="15"/>
      <c r="JAU250" s="15"/>
      <c r="JAV250" s="15"/>
      <c r="JAW250" s="15"/>
      <c r="JAX250" s="15"/>
      <c r="JAY250" s="15"/>
      <c r="JAZ250" s="15"/>
      <c r="JBA250" s="15"/>
      <c r="JBB250" s="15"/>
      <c r="JBC250" s="15"/>
      <c r="JBD250" s="15"/>
      <c r="JBE250" s="15"/>
      <c r="JBF250" s="15"/>
      <c r="JBG250" s="15"/>
      <c r="JBH250" s="15"/>
      <c r="JBI250" s="15"/>
      <c r="JBJ250" s="15"/>
      <c r="JBK250" s="15"/>
      <c r="JBL250" s="15"/>
      <c r="JBM250" s="15"/>
      <c r="JBN250" s="15"/>
      <c r="JBO250" s="15"/>
      <c r="JBP250" s="15"/>
      <c r="JBQ250" s="15"/>
      <c r="JBR250" s="15"/>
      <c r="JBS250" s="15"/>
      <c r="JBT250" s="15"/>
      <c r="JBU250" s="15"/>
      <c r="JBV250" s="15"/>
      <c r="JBW250" s="15"/>
      <c r="JBX250" s="15"/>
      <c r="JBY250" s="15"/>
      <c r="JBZ250" s="15"/>
      <c r="JCA250" s="15"/>
      <c r="JCB250" s="15"/>
      <c r="JCC250" s="15"/>
      <c r="JCD250" s="15"/>
      <c r="JCE250" s="15"/>
      <c r="JCF250" s="15"/>
      <c r="JCG250" s="15"/>
      <c r="JCH250" s="15"/>
      <c r="JCI250" s="15"/>
      <c r="JCJ250" s="15"/>
      <c r="JCK250" s="15"/>
      <c r="JCL250" s="15"/>
      <c r="JCM250" s="15"/>
      <c r="JCN250" s="15"/>
      <c r="JCO250" s="15"/>
      <c r="JCP250" s="15"/>
      <c r="JCQ250" s="15"/>
      <c r="JCR250" s="15"/>
      <c r="JCS250" s="15"/>
      <c r="JCT250" s="15"/>
      <c r="JCU250" s="15"/>
      <c r="JCV250" s="15"/>
      <c r="JCW250" s="15"/>
      <c r="JCX250" s="15"/>
      <c r="JCY250" s="15"/>
      <c r="JCZ250" s="15"/>
      <c r="JDA250" s="15"/>
      <c r="JDB250" s="15"/>
      <c r="JDC250" s="15"/>
      <c r="JDD250" s="15"/>
      <c r="JDE250" s="15"/>
      <c r="JDF250" s="15"/>
      <c r="JDG250" s="15"/>
      <c r="JDH250" s="15"/>
      <c r="JDI250" s="15"/>
      <c r="JDJ250" s="15"/>
      <c r="JDK250" s="15"/>
      <c r="JDL250" s="15"/>
      <c r="JDM250" s="15"/>
      <c r="JDN250" s="15"/>
      <c r="JDO250" s="15"/>
      <c r="JDP250" s="15"/>
      <c r="JDQ250" s="15"/>
      <c r="JDR250" s="15"/>
      <c r="JDS250" s="15"/>
      <c r="JDT250" s="15"/>
      <c r="JDU250" s="15"/>
      <c r="JDV250" s="15"/>
      <c r="JDW250" s="15"/>
      <c r="JDX250" s="15"/>
      <c r="JDY250" s="15"/>
      <c r="JDZ250" s="15"/>
      <c r="JEA250" s="15"/>
      <c r="JEB250" s="15"/>
      <c r="JEC250" s="15"/>
      <c r="JED250" s="15"/>
      <c r="JEE250" s="15"/>
      <c r="JEF250" s="15"/>
      <c r="JEG250" s="15"/>
      <c r="JEH250" s="15"/>
      <c r="JEI250" s="15"/>
      <c r="JEJ250" s="15"/>
      <c r="JEK250" s="15"/>
      <c r="JEL250" s="15"/>
      <c r="JEM250" s="15"/>
      <c r="JEN250" s="15"/>
      <c r="JEO250" s="15"/>
      <c r="JEP250" s="15"/>
      <c r="JEQ250" s="15"/>
      <c r="JER250" s="15"/>
      <c r="JES250" s="15"/>
      <c r="JET250" s="15"/>
      <c r="JEU250" s="15"/>
      <c r="JEV250" s="15"/>
      <c r="JEW250" s="15"/>
      <c r="JEX250" s="15"/>
      <c r="JEY250" s="15"/>
      <c r="JEZ250" s="15"/>
      <c r="JFA250" s="15"/>
      <c r="JFB250" s="15"/>
      <c r="JFC250" s="15"/>
      <c r="JFD250" s="15"/>
      <c r="JFE250" s="15"/>
      <c r="JFF250" s="15"/>
      <c r="JFG250" s="15"/>
      <c r="JFH250" s="15"/>
      <c r="JFI250" s="15"/>
      <c r="JFJ250" s="15"/>
      <c r="JFK250" s="15"/>
      <c r="JFL250" s="15"/>
      <c r="JFM250" s="15"/>
      <c r="JFN250" s="15"/>
      <c r="JFO250" s="15"/>
      <c r="JFP250" s="15"/>
      <c r="JFQ250" s="15"/>
      <c r="JFR250" s="15"/>
      <c r="JFS250" s="15"/>
      <c r="JFT250" s="15"/>
      <c r="JFU250" s="15"/>
      <c r="JFV250" s="15"/>
      <c r="JFW250" s="15"/>
      <c r="JFX250" s="15"/>
      <c r="JFY250" s="15"/>
      <c r="JFZ250" s="15"/>
      <c r="JGA250" s="15"/>
      <c r="JGB250" s="15"/>
      <c r="JGC250" s="15"/>
      <c r="JGD250" s="15"/>
      <c r="JGE250" s="15"/>
      <c r="JGF250" s="15"/>
      <c r="JGG250" s="15"/>
      <c r="JGH250" s="15"/>
      <c r="JGI250" s="15"/>
      <c r="JGJ250" s="15"/>
      <c r="JGK250" s="15"/>
      <c r="JGL250" s="15"/>
      <c r="JGM250" s="15"/>
      <c r="JGN250" s="15"/>
      <c r="JGO250" s="15"/>
      <c r="JGP250" s="15"/>
      <c r="JGQ250" s="15"/>
      <c r="JGR250" s="15"/>
      <c r="JGS250" s="15"/>
      <c r="JGT250" s="15"/>
      <c r="JGU250" s="15"/>
      <c r="JGV250" s="15"/>
      <c r="JGW250" s="15"/>
      <c r="JGX250" s="15"/>
      <c r="JGY250" s="15"/>
      <c r="JGZ250" s="15"/>
      <c r="JHA250" s="15"/>
      <c r="JHB250" s="15"/>
      <c r="JHC250" s="15"/>
      <c r="JHD250" s="15"/>
      <c r="JHE250" s="15"/>
      <c r="JHF250" s="15"/>
      <c r="JHG250" s="15"/>
      <c r="JHH250" s="15"/>
      <c r="JHI250" s="15"/>
      <c r="JHJ250" s="15"/>
      <c r="JHK250" s="15"/>
      <c r="JHL250" s="15"/>
      <c r="JHM250" s="15"/>
      <c r="JHN250" s="15"/>
      <c r="JHO250" s="15"/>
      <c r="JHP250" s="15"/>
      <c r="JHQ250" s="15"/>
      <c r="JHR250" s="15"/>
      <c r="JHS250" s="15"/>
      <c r="JHT250" s="15"/>
      <c r="JHU250" s="15"/>
      <c r="JHV250" s="15"/>
      <c r="JHW250" s="15"/>
      <c r="JHX250" s="15"/>
      <c r="JHY250" s="15"/>
      <c r="JHZ250" s="15"/>
      <c r="JIA250" s="15"/>
      <c r="JIB250" s="15"/>
      <c r="JIC250" s="15"/>
      <c r="JID250" s="15"/>
      <c r="JIE250" s="15"/>
      <c r="JIF250" s="15"/>
      <c r="JIG250" s="15"/>
      <c r="JIH250" s="15"/>
      <c r="JII250" s="15"/>
      <c r="JIJ250" s="15"/>
      <c r="JIK250" s="15"/>
      <c r="JIL250" s="15"/>
      <c r="JIM250" s="15"/>
      <c r="JIN250" s="15"/>
      <c r="JIO250" s="15"/>
      <c r="JIP250" s="15"/>
      <c r="JIQ250" s="15"/>
      <c r="JIR250" s="15"/>
      <c r="JIS250" s="15"/>
      <c r="JIT250" s="15"/>
      <c r="JIU250" s="15"/>
      <c r="JIV250" s="15"/>
      <c r="JIW250" s="15"/>
      <c r="JIX250" s="15"/>
      <c r="JIY250" s="15"/>
      <c r="JIZ250" s="15"/>
      <c r="JJA250" s="15"/>
      <c r="JJB250" s="15"/>
      <c r="JJC250" s="15"/>
      <c r="JJD250" s="15"/>
      <c r="JJE250" s="15"/>
      <c r="JJF250" s="15"/>
      <c r="JJG250" s="15"/>
      <c r="JJH250" s="15"/>
      <c r="JJI250" s="15"/>
      <c r="JJJ250" s="15"/>
      <c r="JJK250" s="15"/>
      <c r="JJL250" s="15"/>
      <c r="JJM250" s="15"/>
      <c r="JJN250" s="15"/>
      <c r="JJO250" s="15"/>
      <c r="JJP250" s="15"/>
      <c r="JJQ250" s="15"/>
      <c r="JJR250" s="15"/>
      <c r="JJS250" s="15"/>
      <c r="JJT250" s="15"/>
      <c r="JJU250" s="15"/>
      <c r="JJV250" s="15"/>
      <c r="JJW250" s="15"/>
      <c r="JJX250" s="15"/>
      <c r="JJY250" s="15"/>
      <c r="JJZ250" s="15"/>
      <c r="JKA250" s="15"/>
      <c r="JKB250" s="15"/>
      <c r="JKC250" s="15"/>
      <c r="JKD250" s="15"/>
      <c r="JKE250" s="15"/>
      <c r="JKF250" s="15"/>
      <c r="JKG250" s="15"/>
      <c r="JKH250" s="15"/>
      <c r="JKI250" s="15"/>
      <c r="JKJ250" s="15"/>
      <c r="JKK250" s="15"/>
      <c r="JKL250" s="15"/>
      <c r="JKM250" s="15"/>
      <c r="JKN250" s="15"/>
      <c r="JKO250" s="15"/>
      <c r="JKP250" s="15"/>
      <c r="JKQ250" s="15"/>
      <c r="JKR250" s="15"/>
      <c r="JKS250" s="15"/>
      <c r="JKT250" s="15"/>
      <c r="JKU250" s="15"/>
      <c r="JKV250" s="15"/>
      <c r="JKW250" s="15"/>
      <c r="JKX250" s="15"/>
      <c r="JKY250" s="15"/>
      <c r="JKZ250" s="15"/>
      <c r="JLA250" s="15"/>
      <c r="JLB250" s="15"/>
      <c r="JLC250" s="15"/>
      <c r="JLD250" s="15"/>
      <c r="JLE250" s="15"/>
      <c r="JLF250" s="15"/>
      <c r="JLG250" s="15"/>
      <c r="JLH250" s="15"/>
      <c r="JLI250" s="15"/>
      <c r="JLJ250" s="15"/>
      <c r="JLK250" s="15"/>
      <c r="JLL250" s="15"/>
      <c r="JLM250" s="15"/>
      <c r="JLN250" s="15"/>
      <c r="JLO250" s="15"/>
      <c r="JLP250" s="15"/>
      <c r="JLQ250" s="15"/>
      <c r="JLR250" s="15"/>
      <c r="JLS250" s="15"/>
      <c r="JLT250" s="15"/>
      <c r="JLU250" s="15"/>
      <c r="JLV250" s="15"/>
      <c r="JLW250" s="15"/>
      <c r="JLX250" s="15"/>
      <c r="JLY250" s="15"/>
      <c r="JLZ250" s="15"/>
      <c r="JMA250" s="15"/>
      <c r="JMB250" s="15"/>
      <c r="JMC250" s="15"/>
      <c r="JMD250" s="15"/>
      <c r="JME250" s="15"/>
      <c r="JMF250" s="15"/>
      <c r="JMG250" s="15"/>
      <c r="JMH250" s="15"/>
      <c r="JMI250" s="15"/>
      <c r="JMJ250" s="15"/>
      <c r="JMK250" s="15"/>
      <c r="JML250" s="15"/>
      <c r="JMM250" s="15"/>
      <c r="JMN250" s="15"/>
      <c r="JMO250" s="15"/>
      <c r="JMP250" s="15"/>
      <c r="JMQ250" s="15"/>
      <c r="JMR250" s="15"/>
      <c r="JMS250" s="15"/>
      <c r="JMT250" s="15"/>
      <c r="JMU250" s="15"/>
      <c r="JMV250" s="15"/>
      <c r="JMW250" s="15"/>
      <c r="JMX250" s="15"/>
      <c r="JMY250" s="15"/>
      <c r="JMZ250" s="15"/>
      <c r="JNA250" s="15"/>
      <c r="JNB250" s="15"/>
      <c r="JNC250" s="15"/>
      <c r="JND250" s="15"/>
      <c r="JNE250" s="15"/>
      <c r="JNF250" s="15"/>
      <c r="JNG250" s="15"/>
      <c r="JNH250" s="15"/>
      <c r="JNI250" s="15"/>
      <c r="JNJ250" s="15"/>
      <c r="JNK250" s="15"/>
      <c r="JNL250" s="15"/>
      <c r="JNM250" s="15"/>
      <c r="JNN250" s="15"/>
      <c r="JNO250" s="15"/>
      <c r="JNP250" s="15"/>
      <c r="JNQ250" s="15"/>
      <c r="JNR250" s="15"/>
      <c r="JNS250" s="15"/>
      <c r="JNT250" s="15"/>
      <c r="JNU250" s="15"/>
      <c r="JNV250" s="15"/>
      <c r="JNW250" s="15"/>
      <c r="JNX250" s="15"/>
      <c r="JNY250" s="15"/>
      <c r="JNZ250" s="15"/>
      <c r="JOA250" s="15"/>
      <c r="JOB250" s="15"/>
      <c r="JOC250" s="15"/>
      <c r="JOD250" s="15"/>
      <c r="JOE250" s="15"/>
      <c r="JOF250" s="15"/>
      <c r="JOG250" s="15"/>
      <c r="JOH250" s="15"/>
      <c r="JOI250" s="15"/>
      <c r="JOJ250" s="15"/>
      <c r="JOK250" s="15"/>
      <c r="JOL250" s="15"/>
      <c r="JOM250" s="15"/>
      <c r="JON250" s="15"/>
      <c r="JOO250" s="15"/>
      <c r="JOP250" s="15"/>
      <c r="JOQ250" s="15"/>
      <c r="JOR250" s="15"/>
      <c r="JOS250" s="15"/>
      <c r="JOT250" s="15"/>
      <c r="JOU250" s="15"/>
      <c r="JOV250" s="15"/>
      <c r="JOW250" s="15"/>
      <c r="JOX250" s="15"/>
      <c r="JOY250" s="15"/>
      <c r="JOZ250" s="15"/>
      <c r="JPA250" s="15"/>
      <c r="JPB250" s="15"/>
      <c r="JPC250" s="15"/>
      <c r="JPD250" s="15"/>
      <c r="JPE250" s="15"/>
      <c r="JPF250" s="15"/>
      <c r="JPG250" s="15"/>
      <c r="JPH250" s="15"/>
      <c r="JPI250" s="15"/>
      <c r="JPJ250" s="15"/>
      <c r="JPK250" s="15"/>
      <c r="JPL250" s="15"/>
      <c r="JPM250" s="15"/>
      <c r="JPN250" s="15"/>
      <c r="JPO250" s="15"/>
      <c r="JPP250" s="15"/>
      <c r="JPQ250" s="15"/>
      <c r="JPR250" s="15"/>
      <c r="JPS250" s="15"/>
      <c r="JPT250" s="15"/>
      <c r="JPU250" s="15"/>
      <c r="JPV250" s="15"/>
      <c r="JPW250" s="15"/>
      <c r="JPX250" s="15"/>
      <c r="JPY250" s="15"/>
      <c r="JPZ250" s="15"/>
      <c r="JQA250" s="15"/>
      <c r="JQB250" s="15"/>
      <c r="JQC250" s="15"/>
      <c r="JQD250" s="15"/>
      <c r="JQE250" s="15"/>
      <c r="JQF250" s="15"/>
      <c r="JQG250" s="15"/>
      <c r="JQH250" s="15"/>
      <c r="JQI250" s="15"/>
      <c r="JQJ250" s="15"/>
      <c r="JQK250" s="15"/>
      <c r="JQL250" s="15"/>
      <c r="JQM250" s="15"/>
      <c r="JQN250" s="15"/>
      <c r="JQO250" s="15"/>
      <c r="JQP250" s="15"/>
      <c r="JQQ250" s="15"/>
      <c r="JQR250" s="15"/>
      <c r="JQS250" s="15"/>
      <c r="JQT250" s="15"/>
      <c r="JQU250" s="15"/>
      <c r="JQV250" s="15"/>
      <c r="JQW250" s="15"/>
      <c r="JQX250" s="15"/>
      <c r="JQY250" s="15"/>
      <c r="JQZ250" s="15"/>
      <c r="JRA250" s="15"/>
      <c r="JRB250" s="15"/>
      <c r="JRC250" s="15"/>
      <c r="JRD250" s="15"/>
      <c r="JRE250" s="15"/>
      <c r="JRF250" s="15"/>
      <c r="JRG250" s="15"/>
      <c r="JRH250" s="15"/>
      <c r="JRI250" s="15"/>
      <c r="JRJ250" s="15"/>
      <c r="JRK250" s="15"/>
      <c r="JRL250" s="15"/>
      <c r="JRM250" s="15"/>
      <c r="JRN250" s="15"/>
      <c r="JRO250" s="15"/>
      <c r="JRP250" s="15"/>
      <c r="JRQ250" s="15"/>
      <c r="JRR250" s="15"/>
      <c r="JRS250" s="15"/>
      <c r="JRT250" s="15"/>
      <c r="JRU250" s="15"/>
      <c r="JRV250" s="15"/>
      <c r="JRW250" s="15"/>
      <c r="JRX250" s="15"/>
      <c r="JRY250" s="15"/>
      <c r="JRZ250" s="15"/>
      <c r="JSA250" s="15"/>
      <c r="JSB250" s="15"/>
      <c r="JSC250" s="15"/>
      <c r="JSD250" s="15"/>
      <c r="JSE250" s="15"/>
      <c r="JSF250" s="15"/>
      <c r="JSG250" s="15"/>
      <c r="JSH250" s="15"/>
      <c r="JSI250" s="15"/>
      <c r="JSJ250" s="15"/>
      <c r="JSK250" s="15"/>
      <c r="JSL250" s="15"/>
      <c r="JSM250" s="15"/>
      <c r="JSN250" s="15"/>
      <c r="JSO250" s="15"/>
      <c r="JSP250" s="15"/>
      <c r="JSQ250" s="15"/>
      <c r="JSR250" s="15"/>
      <c r="JSS250" s="15"/>
      <c r="JST250" s="15"/>
      <c r="JSU250" s="15"/>
      <c r="JSV250" s="15"/>
      <c r="JSW250" s="15"/>
      <c r="JSX250" s="15"/>
      <c r="JSY250" s="15"/>
      <c r="JSZ250" s="15"/>
      <c r="JTA250" s="15"/>
      <c r="JTB250" s="15"/>
      <c r="JTC250" s="15"/>
      <c r="JTD250" s="15"/>
      <c r="JTE250" s="15"/>
      <c r="JTF250" s="15"/>
      <c r="JTG250" s="15"/>
      <c r="JTH250" s="15"/>
      <c r="JTI250" s="15"/>
      <c r="JTJ250" s="15"/>
      <c r="JTK250" s="15"/>
      <c r="JTL250" s="15"/>
      <c r="JTM250" s="15"/>
      <c r="JTN250" s="15"/>
      <c r="JTO250" s="15"/>
      <c r="JTP250" s="15"/>
      <c r="JTQ250" s="15"/>
      <c r="JTR250" s="15"/>
      <c r="JTS250" s="15"/>
      <c r="JTT250" s="15"/>
      <c r="JTU250" s="15"/>
      <c r="JTV250" s="15"/>
      <c r="JTW250" s="15"/>
      <c r="JTX250" s="15"/>
      <c r="JTY250" s="15"/>
      <c r="JTZ250" s="15"/>
      <c r="JUA250" s="15"/>
      <c r="JUB250" s="15"/>
      <c r="JUC250" s="15"/>
      <c r="JUD250" s="15"/>
      <c r="JUE250" s="15"/>
      <c r="JUF250" s="15"/>
      <c r="JUG250" s="15"/>
      <c r="JUH250" s="15"/>
      <c r="JUI250" s="15"/>
      <c r="JUJ250" s="15"/>
      <c r="JUK250" s="15"/>
      <c r="JUL250" s="15"/>
      <c r="JUM250" s="15"/>
      <c r="JUN250" s="15"/>
      <c r="JUO250" s="15"/>
      <c r="JUP250" s="15"/>
      <c r="JUQ250" s="15"/>
      <c r="JUR250" s="15"/>
      <c r="JUS250" s="15"/>
      <c r="JUT250" s="15"/>
      <c r="JUU250" s="15"/>
      <c r="JUV250" s="15"/>
      <c r="JUW250" s="15"/>
      <c r="JUX250" s="15"/>
      <c r="JUY250" s="15"/>
      <c r="JUZ250" s="15"/>
      <c r="JVA250" s="15"/>
      <c r="JVB250" s="15"/>
      <c r="JVC250" s="15"/>
      <c r="JVD250" s="15"/>
      <c r="JVE250" s="15"/>
      <c r="JVF250" s="15"/>
      <c r="JVG250" s="15"/>
      <c r="JVH250" s="15"/>
      <c r="JVI250" s="15"/>
      <c r="JVJ250" s="15"/>
      <c r="JVK250" s="15"/>
      <c r="JVL250" s="15"/>
      <c r="JVM250" s="15"/>
      <c r="JVN250" s="15"/>
      <c r="JVO250" s="15"/>
      <c r="JVP250" s="15"/>
      <c r="JVQ250" s="15"/>
      <c r="JVR250" s="15"/>
      <c r="JVS250" s="15"/>
      <c r="JVT250" s="15"/>
      <c r="JVU250" s="15"/>
      <c r="JVV250" s="15"/>
      <c r="JVW250" s="15"/>
      <c r="JVX250" s="15"/>
      <c r="JVY250" s="15"/>
      <c r="JVZ250" s="15"/>
      <c r="JWA250" s="15"/>
      <c r="JWB250" s="15"/>
      <c r="JWC250" s="15"/>
      <c r="JWD250" s="15"/>
      <c r="JWE250" s="15"/>
      <c r="JWF250" s="15"/>
      <c r="JWG250" s="15"/>
      <c r="JWH250" s="15"/>
      <c r="JWI250" s="15"/>
      <c r="JWJ250" s="15"/>
      <c r="JWK250" s="15"/>
      <c r="JWL250" s="15"/>
      <c r="JWM250" s="15"/>
      <c r="JWN250" s="15"/>
      <c r="JWO250" s="15"/>
      <c r="JWP250" s="15"/>
      <c r="JWQ250" s="15"/>
      <c r="JWR250" s="15"/>
      <c r="JWS250" s="15"/>
      <c r="JWT250" s="15"/>
      <c r="JWU250" s="15"/>
      <c r="JWV250" s="15"/>
      <c r="JWW250" s="15"/>
      <c r="JWX250" s="15"/>
      <c r="JWY250" s="15"/>
      <c r="JWZ250" s="15"/>
      <c r="JXA250" s="15"/>
      <c r="JXB250" s="15"/>
      <c r="JXC250" s="15"/>
      <c r="JXD250" s="15"/>
      <c r="JXE250" s="15"/>
      <c r="JXF250" s="15"/>
      <c r="JXG250" s="15"/>
      <c r="JXH250" s="15"/>
      <c r="JXI250" s="15"/>
      <c r="JXJ250" s="15"/>
      <c r="JXK250" s="15"/>
      <c r="JXL250" s="15"/>
      <c r="JXM250" s="15"/>
      <c r="JXN250" s="15"/>
      <c r="JXO250" s="15"/>
      <c r="JXP250" s="15"/>
      <c r="JXQ250" s="15"/>
      <c r="JXR250" s="15"/>
      <c r="JXS250" s="15"/>
      <c r="JXT250" s="15"/>
      <c r="JXU250" s="15"/>
      <c r="JXV250" s="15"/>
      <c r="JXW250" s="15"/>
      <c r="JXX250" s="15"/>
      <c r="JXY250" s="15"/>
      <c r="JXZ250" s="15"/>
      <c r="JYA250" s="15"/>
      <c r="JYB250" s="15"/>
      <c r="JYC250" s="15"/>
      <c r="JYD250" s="15"/>
      <c r="JYE250" s="15"/>
      <c r="JYF250" s="15"/>
      <c r="JYG250" s="15"/>
      <c r="JYH250" s="15"/>
      <c r="JYI250" s="15"/>
      <c r="JYJ250" s="15"/>
      <c r="JYK250" s="15"/>
      <c r="JYL250" s="15"/>
      <c r="JYM250" s="15"/>
      <c r="JYN250" s="15"/>
      <c r="JYO250" s="15"/>
      <c r="JYP250" s="15"/>
      <c r="JYQ250" s="15"/>
      <c r="JYR250" s="15"/>
      <c r="JYS250" s="15"/>
      <c r="JYT250" s="15"/>
      <c r="JYU250" s="15"/>
      <c r="JYV250" s="15"/>
      <c r="JYW250" s="15"/>
      <c r="JYX250" s="15"/>
      <c r="JYY250" s="15"/>
      <c r="JYZ250" s="15"/>
      <c r="JZA250" s="15"/>
      <c r="JZB250" s="15"/>
      <c r="JZC250" s="15"/>
      <c r="JZD250" s="15"/>
      <c r="JZE250" s="15"/>
      <c r="JZF250" s="15"/>
      <c r="JZG250" s="15"/>
      <c r="JZH250" s="15"/>
      <c r="JZI250" s="15"/>
      <c r="JZJ250" s="15"/>
      <c r="JZK250" s="15"/>
      <c r="JZL250" s="15"/>
      <c r="JZM250" s="15"/>
      <c r="JZN250" s="15"/>
      <c r="JZO250" s="15"/>
      <c r="JZP250" s="15"/>
      <c r="JZQ250" s="15"/>
      <c r="JZR250" s="15"/>
      <c r="JZS250" s="15"/>
      <c r="JZT250" s="15"/>
      <c r="JZU250" s="15"/>
      <c r="JZV250" s="15"/>
      <c r="JZW250" s="15"/>
      <c r="JZX250" s="15"/>
      <c r="JZY250" s="15"/>
      <c r="JZZ250" s="15"/>
      <c r="KAA250" s="15"/>
      <c r="KAB250" s="15"/>
      <c r="KAC250" s="15"/>
      <c r="KAD250" s="15"/>
      <c r="KAE250" s="15"/>
      <c r="KAF250" s="15"/>
      <c r="KAG250" s="15"/>
      <c r="KAH250" s="15"/>
      <c r="KAI250" s="15"/>
      <c r="KAJ250" s="15"/>
      <c r="KAK250" s="15"/>
      <c r="KAL250" s="15"/>
      <c r="KAM250" s="15"/>
      <c r="KAN250" s="15"/>
      <c r="KAO250" s="15"/>
      <c r="KAP250" s="15"/>
      <c r="KAQ250" s="15"/>
      <c r="KAR250" s="15"/>
      <c r="KAS250" s="15"/>
      <c r="KAT250" s="15"/>
      <c r="KAU250" s="15"/>
      <c r="KAV250" s="15"/>
      <c r="KAW250" s="15"/>
      <c r="KAX250" s="15"/>
      <c r="KAY250" s="15"/>
      <c r="KAZ250" s="15"/>
      <c r="KBA250" s="15"/>
      <c r="KBB250" s="15"/>
      <c r="KBC250" s="15"/>
      <c r="KBD250" s="15"/>
      <c r="KBE250" s="15"/>
      <c r="KBF250" s="15"/>
      <c r="KBG250" s="15"/>
      <c r="KBH250" s="15"/>
      <c r="KBI250" s="15"/>
      <c r="KBJ250" s="15"/>
      <c r="KBK250" s="15"/>
      <c r="KBL250" s="15"/>
      <c r="KBM250" s="15"/>
      <c r="KBN250" s="15"/>
      <c r="KBO250" s="15"/>
      <c r="KBP250" s="15"/>
      <c r="KBQ250" s="15"/>
      <c r="KBR250" s="15"/>
      <c r="KBS250" s="15"/>
      <c r="KBT250" s="15"/>
      <c r="KBU250" s="15"/>
      <c r="KBV250" s="15"/>
      <c r="KBW250" s="15"/>
      <c r="KBX250" s="15"/>
      <c r="KBY250" s="15"/>
      <c r="KBZ250" s="15"/>
      <c r="KCA250" s="15"/>
      <c r="KCB250" s="15"/>
      <c r="KCC250" s="15"/>
      <c r="KCD250" s="15"/>
      <c r="KCE250" s="15"/>
      <c r="KCF250" s="15"/>
      <c r="KCG250" s="15"/>
      <c r="KCH250" s="15"/>
      <c r="KCI250" s="15"/>
      <c r="KCJ250" s="15"/>
      <c r="KCK250" s="15"/>
      <c r="KCL250" s="15"/>
      <c r="KCM250" s="15"/>
      <c r="KCN250" s="15"/>
      <c r="KCO250" s="15"/>
      <c r="KCP250" s="15"/>
      <c r="KCQ250" s="15"/>
      <c r="KCR250" s="15"/>
      <c r="KCS250" s="15"/>
      <c r="KCT250" s="15"/>
      <c r="KCU250" s="15"/>
      <c r="KCV250" s="15"/>
      <c r="KCW250" s="15"/>
      <c r="KCX250" s="15"/>
      <c r="KCY250" s="15"/>
      <c r="KCZ250" s="15"/>
      <c r="KDA250" s="15"/>
      <c r="KDB250" s="15"/>
      <c r="KDC250" s="15"/>
      <c r="KDD250" s="15"/>
      <c r="KDE250" s="15"/>
      <c r="KDF250" s="15"/>
      <c r="KDG250" s="15"/>
      <c r="KDH250" s="15"/>
      <c r="KDI250" s="15"/>
      <c r="KDJ250" s="15"/>
      <c r="KDK250" s="15"/>
      <c r="KDL250" s="15"/>
      <c r="KDM250" s="15"/>
      <c r="KDN250" s="15"/>
      <c r="KDO250" s="15"/>
      <c r="KDP250" s="15"/>
      <c r="KDQ250" s="15"/>
      <c r="KDR250" s="15"/>
      <c r="KDS250" s="15"/>
      <c r="KDT250" s="15"/>
      <c r="KDU250" s="15"/>
      <c r="KDV250" s="15"/>
      <c r="KDW250" s="15"/>
      <c r="KDX250" s="15"/>
      <c r="KDY250" s="15"/>
      <c r="KDZ250" s="15"/>
      <c r="KEA250" s="15"/>
      <c r="KEB250" s="15"/>
      <c r="KEC250" s="15"/>
      <c r="KED250" s="15"/>
      <c r="KEE250" s="15"/>
      <c r="KEF250" s="15"/>
      <c r="KEG250" s="15"/>
      <c r="KEH250" s="15"/>
      <c r="KEI250" s="15"/>
      <c r="KEJ250" s="15"/>
      <c r="KEK250" s="15"/>
      <c r="KEL250" s="15"/>
      <c r="KEM250" s="15"/>
      <c r="KEN250" s="15"/>
      <c r="KEO250" s="15"/>
      <c r="KEP250" s="15"/>
      <c r="KEQ250" s="15"/>
      <c r="KER250" s="15"/>
      <c r="KES250" s="15"/>
      <c r="KET250" s="15"/>
      <c r="KEU250" s="15"/>
      <c r="KEV250" s="15"/>
      <c r="KEW250" s="15"/>
      <c r="KEX250" s="15"/>
      <c r="KEY250" s="15"/>
      <c r="KEZ250" s="15"/>
      <c r="KFA250" s="15"/>
      <c r="KFB250" s="15"/>
      <c r="KFC250" s="15"/>
      <c r="KFD250" s="15"/>
      <c r="KFE250" s="15"/>
      <c r="KFF250" s="15"/>
      <c r="KFG250" s="15"/>
      <c r="KFH250" s="15"/>
      <c r="KFI250" s="15"/>
      <c r="KFJ250" s="15"/>
      <c r="KFK250" s="15"/>
      <c r="KFL250" s="15"/>
      <c r="KFM250" s="15"/>
      <c r="KFN250" s="15"/>
      <c r="KFO250" s="15"/>
      <c r="KFP250" s="15"/>
      <c r="KFQ250" s="15"/>
      <c r="KFR250" s="15"/>
      <c r="KFS250" s="15"/>
      <c r="KFT250" s="15"/>
      <c r="KFU250" s="15"/>
      <c r="KFV250" s="15"/>
      <c r="KFW250" s="15"/>
      <c r="KFX250" s="15"/>
      <c r="KFY250" s="15"/>
      <c r="KFZ250" s="15"/>
      <c r="KGA250" s="15"/>
      <c r="KGB250" s="15"/>
      <c r="KGC250" s="15"/>
      <c r="KGD250" s="15"/>
      <c r="KGE250" s="15"/>
      <c r="KGF250" s="15"/>
      <c r="KGG250" s="15"/>
      <c r="KGH250" s="15"/>
      <c r="KGI250" s="15"/>
      <c r="KGJ250" s="15"/>
      <c r="KGK250" s="15"/>
      <c r="KGL250" s="15"/>
      <c r="KGM250" s="15"/>
      <c r="KGN250" s="15"/>
      <c r="KGO250" s="15"/>
      <c r="KGP250" s="15"/>
      <c r="KGQ250" s="15"/>
      <c r="KGR250" s="15"/>
      <c r="KGS250" s="15"/>
      <c r="KGT250" s="15"/>
      <c r="KGU250" s="15"/>
      <c r="KGV250" s="15"/>
      <c r="KGW250" s="15"/>
      <c r="KGX250" s="15"/>
      <c r="KGY250" s="15"/>
      <c r="KGZ250" s="15"/>
      <c r="KHA250" s="15"/>
      <c r="KHB250" s="15"/>
      <c r="KHC250" s="15"/>
      <c r="KHD250" s="15"/>
      <c r="KHE250" s="15"/>
      <c r="KHF250" s="15"/>
      <c r="KHG250" s="15"/>
      <c r="KHH250" s="15"/>
      <c r="KHI250" s="15"/>
      <c r="KHJ250" s="15"/>
      <c r="KHK250" s="15"/>
      <c r="KHL250" s="15"/>
      <c r="KHM250" s="15"/>
      <c r="KHN250" s="15"/>
      <c r="KHO250" s="15"/>
      <c r="KHP250" s="15"/>
      <c r="KHQ250" s="15"/>
      <c r="KHR250" s="15"/>
      <c r="KHS250" s="15"/>
      <c r="KHT250" s="15"/>
      <c r="KHU250" s="15"/>
      <c r="KHV250" s="15"/>
      <c r="KHW250" s="15"/>
      <c r="KHX250" s="15"/>
      <c r="KHY250" s="15"/>
      <c r="KHZ250" s="15"/>
      <c r="KIA250" s="15"/>
      <c r="KIB250" s="15"/>
      <c r="KIC250" s="15"/>
      <c r="KID250" s="15"/>
      <c r="KIE250" s="15"/>
      <c r="KIF250" s="15"/>
      <c r="KIG250" s="15"/>
      <c r="KIH250" s="15"/>
      <c r="KII250" s="15"/>
      <c r="KIJ250" s="15"/>
      <c r="KIK250" s="15"/>
      <c r="KIL250" s="15"/>
      <c r="KIM250" s="15"/>
      <c r="KIN250" s="15"/>
      <c r="KIO250" s="15"/>
      <c r="KIP250" s="15"/>
      <c r="KIQ250" s="15"/>
      <c r="KIR250" s="15"/>
      <c r="KIS250" s="15"/>
      <c r="KIT250" s="15"/>
      <c r="KIU250" s="15"/>
      <c r="KIV250" s="15"/>
      <c r="KIW250" s="15"/>
      <c r="KIX250" s="15"/>
      <c r="KIY250" s="15"/>
      <c r="KIZ250" s="15"/>
      <c r="KJA250" s="15"/>
      <c r="KJB250" s="15"/>
      <c r="KJC250" s="15"/>
      <c r="KJD250" s="15"/>
      <c r="KJE250" s="15"/>
      <c r="KJF250" s="15"/>
      <c r="KJG250" s="15"/>
      <c r="KJH250" s="15"/>
      <c r="KJI250" s="15"/>
      <c r="KJJ250" s="15"/>
      <c r="KJK250" s="15"/>
      <c r="KJL250" s="15"/>
      <c r="KJM250" s="15"/>
      <c r="KJN250" s="15"/>
      <c r="KJO250" s="15"/>
      <c r="KJP250" s="15"/>
      <c r="KJQ250" s="15"/>
      <c r="KJR250" s="15"/>
      <c r="KJS250" s="15"/>
      <c r="KJT250" s="15"/>
      <c r="KJU250" s="15"/>
      <c r="KJV250" s="15"/>
      <c r="KJW250" s="15"/>
      <c r="KJX250" s="15"/>
      <c r="KJY250" s="15"/>
      <c r="KJZ250" s="15"/>
      <c r="KKA250" s="15"/>
      <c r="KKB250" s="15"/>
      <c r="KKC250" s="15"/>
      <c r="KKD250" s="15"/>
      <c r="KKE250" s="15"/>
      <c r="KKF250" s="15"/>
      <c r="KKG250" s="15"/>
      <c r="KKH250" s="15"/>
      <c r="KKI250" s="15"/>
      <c r="KKJ250" s="15"/>
      <c r="KKK250" s="15"/>
      <c r="KKL250" s="15"/>
      <c r="KKM250" s="15"/>
      <c r="KKN250" s="15"/>
      <c r="KKO250" s="15"/>
      <c r="KKP250" s="15"/>
      <c r="KKQ250" s="15"/>
      <c r="KKR250" s="15"/>
      <c r="KKS250" s="15"/>
      <c r="KKT250" s="15"/>
      <c r="KKU250" s="15"/>
      <c r="KKV250" s="15"/>
      <c r="KKW250" s="15"/>
      <c r="KKX250" s="15"/>
      <c r="KKY250" s="15"/>
      <c r="KKZ250" s="15"/>
      <c r="KLA250" s="15"/>
      <c r="KLB250" s="15"/>
      <c r="KLC250" s="15"/>
      <c r="KLD250" s="15"/>
      <c r="KLE250" s="15"/>
      <c r="KLF250" s="15"/>
      <c r="KLG250" s="15"/>
      <c r="KLH250" s="15"/>
      <c r="KLI250" s="15"/>
      <c r="KLJ250" s="15"/>
      <c r="KLK250" s="15"/>
      <c r="KLL250" s="15"/>
      <c r="KLM250" s="15"/>
      <c r="KLN250" s="15"/>
      <c r="KLO250" s="15"/>
      <c r="KLP250" s="15"/>
      <c r="KLQ250" s="15"/>
      <c r="KLR250" s="15"/>
      <c r="KLS250" s="15"/>
      <c r="KLT250" s="15"/>
      <c r="KLU250" s="15"/>
      <c r="KLV250" s="15"/>
      <c r="KLW250" s="15"/>
      <c r="KLX250" s="15"/>
      <c r="KLY250" s="15"/>
      <c r="KLZ250" s="15"/>
      <c r="KMA250" s="15"/>
      <c r="KMB250" s="15"/>
      <c r="KMC250" s="15"/>
      <c r="KMD250" s="15"/>
      <c r="KME250" s="15"/>
      <c r="KMF250" s="15"/>
      <c r="KMG250" s="15"/>
      <c r="KMH250" s="15"/>
      <c r="KMI250" s="15"/>
      <c r="KMJ250" s="15"/>
      <c r="KMK250" s="15"/>
      <c r="KML250" s="15"/>
      <c r="KMM250" s="15"/>
      <c r="KMN250" s="15"/>
      <c r="KMO250" s="15"/>
      <c r="KMP250" s="15"/>
      <c r="KMQ250" s="15"/>
      <c r="KMR250" s="15"/>
      <c r="KMS250" s="15"/>
      <c r="KMT250" s="15"/>
      <c r="KMU250" s="15"/>
      <c r="KMV250" s="15"/>
      <c r="KMW250" s="15"/>
      <c r="KMX250" s="15"/>
      <c r="KMY250" s="15"/>
      <c r="KMZ250" s="15"/>
      <c r="KNA250" s="15"/>
      <c r="KNB250" s="15"/>
      <c r="KNC250" s="15"/>
      <c r="KND250" s="15"/>
      <c r="KNE250" s="15"/>
      <c r="KNF250" s="15"/>
      <c r="KNG250" s="15"/>
      <c r="KNH250" s="15"/>
      <c r="KNI250" s="15"/>
      <c r="KNJ250" s="15"/>
      <c r="KNK250" s="15"/>
      <c r="KNL250" s="15"/>
      <c r="KNM250" s="15"/>
      <c r="KNN250" s="15"/>
      <c r="KNO250" s="15"/>
      <c r="KNP250" s="15"/>
      <c r="KNQ250" s="15"/>
      <c r="KNR250" s="15"/>
      <c r="KNS250" s="15"/>
      <c r="KNT250" s="15"/>
      <c r="KNU250" s="15"/>
      <c r="KNV250" s="15"/>
      <c r="KNW250" s="15"/>
      <c r="KNX250" s="15"/>
      <c r="KNY250" s="15"/>
      <c r="KNZ250" s="15"/>
      <c r="KOA250" s="15"/>
      <c r="KOB250" s="15"/>
      <c r="KOC250" s="15"/>
      <c r="KOD250" s="15"/>
      <c r="KOE250" s="15"/>
      <c r="KOF250" s="15"/>
      <c r="KOG250" s="15"/>
      <c r="KOH250" s="15"/>
      <c r="KOI250" s="15"/>
      <c r="KOJ250" s="15"/>
      <c r="KOK250" s="15"/>
      <c r="KOL250" s="15"/>
      <c r="KOM250" s="15"/>
      <c r="KON250" s="15"/>
      <c r="KOO250" s="15"/>
      <c r="KOP250" s="15"/>
      <c r="KOQ250" s="15"/>
      <c r="KOR250" s="15"/>
      <c r="KOS250" s="15"/>
      <c r="KOT250" s="15"/>
      <c r="KOU250" s="15"/>
      <c r="KOV250" s="15"/>
      <c r="KOW250" s="15"/>
      <c r="KOX250" s="15"/>
      <c r="KOY250" s="15"/>
      <c r="KOZ250" s="15"/>
      <c r="KPA250" s="15"/>
      <c r="KPB250" s="15"/>
      <c r="KPC250" s="15"/>
      <c r="KPD250" s="15"/>
      <c r="KPE250" s="15"/>
      <c r="KPF250" s="15"/>
      <c r="KPG250" s="15"/>
      <c r="KPH250" s="15"/>
      <c r="KPI250" s="15"/>
      <c r="KPJ250" s="15"/>
      <c r="KPK250" s="15"/>
      <c r="KPL250" s="15"/>
      <c r="KPM250" s="15"/>
      <c r="KPN250" s="15"/>
      <c r="KPO250" s="15"/>
      <c r="KPP250" s="15"/>
      <c r="KPQ250" s="15"/>
      <c r="KPR250" s="15"/>
      <c r="KPS250" s="15"/>
      <c r="KPT250" s="15"/>
      <c r="KPU250" s="15"/>
      <c r="KPV250" s="15"/>
      <c r="KPW250" s="15"/>
      <c r="KPX250" s="15"/>
      <c r="KPY250" s="15"/>
      <c r="KPZ250" s="15"/>
      <c r="KQA250" s="15"/>
      <c r="KQB250" s="15"/>
      <c r="KQC250" s="15"/>
      <c r="KQD250" s="15"/>
      <c r="KQE250" s="15"/>
      <c r="KQF250" s="15"/>
      <c r="KQG250" s="15"/>
      <c r="KQH250" s="15"/>
      <c r="KQI250" s="15"/>
      <c r="KQJ250" s="15"/>
      <c r="KQK250" s="15"/>
      <c r="KQL250" s="15"/>
      <c r="KQM250" s="15"/>
      <c r="KQN250" s="15"/>
      <c r="KQO250" s="15"/>
      <c r="KQP250" s="15"/>
      <c r="KQQ250" s="15"/>
      <c r="KQR250" s="15"/>
      <c r="KQS250" s="15"/>
      <c r="KQT250" s="15"/>
      <c r="KQU250" s="15"/>
      <c r="KQV250" s="15"/>
      <c r="KQW250" s="15"/>
      <c r="KQX250" s="15"/>
      <c r="KQY250" s="15"/>
      <c r="KQZ250" s="15"/>
      <c r="KRA250" s="15"/>
      <c r="KRB250" s="15"/>
      <c r="KRC250" s="15"/>
      <c r="KRD250" s="15"/>
      <c r="KRE250" s="15"/>
      <c r="KRF250" s="15"/>
      <c r="KRG250" s="15"/>
      <c r="KRH250" s="15"/>
      <c r="KRI250" s="15"/>
      <c r="KRJ250" s="15"/>
      <c r="KRK250" s="15"/>
      <c r="KRL250" s="15"/>
      <c r="KRM250" s="15"/>
      <c r="KRN250" s="15"/>
      <c r="KRO250" s="15"/>
      <c r="KRP250" s="15"/>
      <c r="KRQ250" s="15"/>
      <c r="KRR250" s="15"/>
      <c r="KRS250" s="15"/>
      <c r="KRT250" s="15"/>
      <c r="KRU250" s="15"/>
      <c r="KRV250" s="15"/>
      <c r="KRW250" s="15"/>
      <c r="KRX250" s="15"/>
      <c r="KRY250" s="15"/>
      <c r="KRZ250" s="15"/>
      <c r="KSA250" s="15"/>
      <c r="KSB250" s="15"/>
      <c r="KSC250" s="15"/>
      <c r="KSD250" s="15"/>
      <c r="KSE250" s="15"/>
      <c r="KSF250" s="15"/>
      <c r="KSG250" s="15"/>
      <c r="KSH250" s="15"/>
      <c r="KSI250" s="15"/>
      <c r="KSJ250" s="15"/>
      <c r="KSK250" s="15"/>
      <c r="KSL250" s="15"/>
      <c r="KSM250" s="15"/>
      <c r="KSN250" s="15"/>
      <c r="KSO250" s="15"/>
      <c r="KSP250" s="15"/>
      <c r="KSQ250" s="15"/>
      <c r="KSR250" s="15"/>
      <c r="KSS250" s="15"/>
      <c r="KST250" s="15"/>
      <c r="KSU250" s="15"/>
      <c r="KSV250" s="15"/>
      <c r="KSW250" s="15"/>
      <c r="KSX250" s="15"/>
      <c r="KSY250" s="15"/>
      <c r="KSZ250" s="15"/>
      <c r="KTA250" s="15"/>
      <c r="KTB250" s="15"/>
      <c r="KTC250" s="15"/>
      <c r="KTD250" s="15"/>
      <c r="KTE250" s="15"/>
      <c r="KTF250" s="15"/>
      <c r="KTG250" s="15"/>
      <c r="KTH250" s="15"/>
      <c r="KTI250" s="15"/>
      <c r="KTJ250" s="15"/>
      <c r="KTK250" s="15"/>
      <c r="KTL250" s="15"/>
      <c r="KTM250" s="15"/>
      <c r="KTN250" s="15"/>
      <c r="KTO250" s="15"/>
      <c r="KTP250" s="15"/>
      <c r="KTQ250" s="15"/>
      <c r="KTR250" s="15"/>
      <c r="KTS250" s="15"/>
      <c r="KTT250" s="15"/>
      <c r="KTU250" s="15"/>
      <c r="KTV250" s="15"/>
      <c r="KTW250" s="15"/>
      <c r="KTX250" s="15"/>
      <c r="KTY250" s="15"/>
      <c r="KTZ250" s="15"/>
      <c r="KUA250" s="15"/>
      <c r="KUB250" s="15"/>
      <c r="KUC250" s="15"/>
      <c r="KUD250" s="15"/>
      <c r="KUE250" s="15"/>
      <c r="KUF250" s="15"/>
      <c r="KUG250" s="15"/>
      <c r="KUH250" s="15"/>
      <c r="KUI250" s="15"/>
      <c r="KUJ250" s="15"/>
      <c r="KUK250" s="15"/>
      <c r="KUL250" s="15"/>
      <c r="KUM250" s="15"/>
      <c r="KUN250" s="15"/>
      <c r="KUO250" s="15"/>
      <c r="KUP250" s="15"/>
      <c r="KUQ250" s="15"/>
      <c r="KUR250" s="15"/>
      <c r="KUS250" s="15"/>
      <c r="KUT250" s="15"/>
      <c r="KUU250" s="15"/>
      <c r="KUV250" s="15"/>
      <c r="KUW250" s="15"/>
      <c r="KUX250" s="15"/>
      <c r="KUY250" s="15"/>
      <c r="KUZ250" s="15"/>
      <c r="KVA250" s="15"/>
      <c r="KVB250" s="15"/>
      <c r="KVC250" s="15"/>
      <c r="KVD250" s="15"/>
      <c r="KVE250" s="15"/>
      <c r="KVF250" s="15"/>
      <c r="KVG250" s="15"/>
      <c r="KVH250" s="15"/>
      <c r="KVI250" s="15"/>
      <c r="KVJ250" s="15"/>
      <c r="KVK250" s="15"/>
      <c r="KVL250" s="15"/>
      <c r="KVM250" s="15"/>
      <c r="KVN250" s="15"/>
      <c r="KVO250" s="15"/>
      <c r="KVP250" s="15"/>
      <c r="KVQ250" s="15"/>
      <c r="KVR250" s="15"/>
      <c r="KVS250" s="15"/>
      <c r="KVT250" s="15"/>
      <c r="KVU250" s="15"/>
      <c r="KVV250" s="15"/>
      <c r="KVW250" s="15"/>
      <c r="KVX250" s="15"/>
      <c r="KVY250" s="15"/>
      <c r="KVZ250" s="15"/>
      <c r="KWA250" s="15"/>
      <c r="KWB250" s="15"/>
      <c r="KWC250" s="15"/>
      <c r="KWD250" s="15"/>
      <c r="KWE250" s="15"/>
      <c r="KWF250" s="15"/>
      <c r="KWG250" s="15"/>
      <c r="KWH250" s="15"/>
      <c r="KWI250" s="15"/>
      <c r="KWJ250" s="15"/>
      <c r="KWK250" s="15"/>
      <c r="KWL250" s="15"/>
      <c r="KWM250" s="15"/>
      <c r="KWN250" s="15"/>
      <c r="KWO250" s="15"/>
      <c r="KWP250" s="15"/>
      <c r="KWQ250" s="15"/>
      <c r="KWR250" s="15"/>
      <c r="KWS250" s="15"/>
      <c r="KWT250" s="15"/>
      <c r="KWU250" s="15"/>
      <c r="KWV250" s="15"/>
      <c r="KWW250" s="15"/>
      <c r="KWX250" s="15"/>
      <c r="KWY250" s="15"/>
      <c r="KWZ250" s="15"/>
      <c r="KXA250" s="15"/>
      <c r="KXB250" s="15"/>
      <c r="KXC250" s="15"/>
      <c r="KXD250" s="15"/>
      <c r="KXE250" s="15"/>
      <c r="KXF250" s="15"/>
      <c r="KXG250" s="15"/>
      <c r="KXH250" s="15"/>
      <c r="KXI250" s="15"/>
      <c r="KXJ250" s="15"/>
      <c r="KXK250" s="15"/>
      <c r="KXL250" s="15"/>
      <c r="KXM250" s="15"/>
      <c r="KXN250" s="15"/>
      <c r="KXO250" s="15"/>
      <c r="KXP250" s="15"/>
      <c r="KXQ250" s="15"/>
      <c r="KXR250" s="15"/>
      <c r="KXS250" s="15"/>
      <c r="KXT250" s="15"/>
      <c r="KXU250" s="15"/>
      <c r="KXV250" s="15"/>
      <c r="KXW250" s="15"/>
      <c r="KXX250" s="15"/>
      <c r="KXY250" s="15"/>
      <c r="KXZ250" s="15"/>
      <c r="KYA250" s="15"/>
      <c r="KYB250" s="15"/>
      <c r="KYC250" s="15"/>
      <c r="KYD250" s="15"/>
      <c r="KYE250" s="15"/>
      <c r="KYF250" s="15"/>
      <c r="KYG250" s="15"/>
      <c r="KYH250" s="15"/>
      <c r="KYI250" s="15"/>
      <c r="KYJ250" s="15"/>
      <c r="KYK250" s="15"/>
      <c r="KYL250" s="15"/>
      <c r="KYM250" s="15"/>
      <c r="KYN250" s="15"/>
      <c r="KYO250" s="15"/>
      <c r="KYP250" s="15"/>
      <c r="KYQ250" s="15"/>
      <c r="KYR250" s="15"/>
      <c r="KYS250" s="15"/>
      <c r="KYT250" s="15"/>
      <c r="KYU250" s="15"/>
      <c r="KYV250" s="15"/>
      <c r="KYW250" s="15"/>
      <c r="KYX250" s="15"/>
      <c r="KYY250" s="15"/>
      <c r="KYZ250" s="15"/>
      <c r="KZA250" s="15"/>
      <c r="KZB250" s="15"/>
      <c r="KZC250" s="15"/>
      <c r="KZD250" s="15"/>
      <c r="KZE250" s="15"/>
      <c r="KZF250" s="15"/>
      <c r="KZG250" s="15"/>
      <c r="KZH250" s="15"/>
      <c r="KZI250" s="15"/>
      <c r="KZJ250" s="15"/>
      <c r="KZK250" s="15"/>
      <c r="KZL250" s="15"/>
      <c r="KZM250" s="15"/>
      <c r="KZN250" s="15"/>
      <c r="KZO250" s="15"/>
      <c r="KZP250" s="15"/>
      <c r="KZQ250" s="15"/>
      <c r="KZR250" s="15"/>
      <c r="KZS250" s="15"/>
      <c r="KZT250" s="15"/>
      <c r="KZU250" s="15"/>
      <c r="KZV250" s="15"/>
      <c r="KZW250" s="15"/>
      <c r="KZX250" s="15"/>
      <c r="KZY250" s="15"/>
      <c r="KZZ250" s="15"/>
      <c r="LAA250" s="15"/>
      <c r="LAB250" s="15"/>
      <c r="LAC250" s="15"/>
      <c r="LAD250" s="15"/>
      <c r="LAE250" s="15"/>
      <c r="LAF250" s="15"/>
      <c r="LAG250" s="15"/>
      <c r="LAH250" s="15"/>
      <c r="LAI250" s="15"/>
      <c r="LAJ250" s="15"/>
      <c r="LAK250" s="15"/>
      <c r="LAL250" s="15"/>
      <c r="LAM250" s="15"/>
      <c r="LAN250" s="15"/>
      <c r="LAO250" s="15"/>
      <c r="LAP250" s="15"/>
      <c r="LAQ250" s="15"/>
      <c r="LAR250" s="15"/>
      <c r="LAS250" s="15"/>
      <c r="LAT250" s="15"/>
      <c r="LAU250" s="15"/>
      <c r="LAV250" s="15"/>
      <c r="LAW250" s="15"/>
      <c r="LAX250" s="15"/>
      <c r="LAY250" s="15"/>
      <c r="LAZ250" s="15"/>
      <c r="LBA250" s="15"/>
      <c r="LBB250" s="15"/>
      <c r="LBC250" s="15"/>
      <c r="LBD250" s="15"/>
      <c r="LBE250" s="15"/>
      <c r="LBF250" s="15"/>
      <c r="LBG250" s="15"/>
      <c r="LBH250" s="15"/>
      <c r="LBI250" s="15"/>
      <c r="LBJ250" s="15"/>
      <c r="LBK250" s="15"/>
      <c r="LBL250" s="15"/>
      <c r="LBM250" s="15"/>
      <c r="LBN250" s="15"/>
      <c r="LBO250" s="15"/>
      <c r="LBP250" s="15"/>
      <c r="LBQ250" s="15"/>
      <c r="LBR250" s="15"/>
      <c r="LBS250" s="15"/>
      <c r="LBT250" s="15"/>
      <c r="LBU250" s="15"/>
      <c r="LBV250" s="15"/>
      <c r="LBW250" s="15"/>
      <c r="LBX250" s="15"/>
      <c r="LBY250" s="15"/>
      <c r="LBZ250" s="15"/>
      <c r="LCA250" s="15"/>
      <c r="LCB250" s="15"/>
      <c r="LCC250" s="15"/>
      <c r="LCD250" s="15"/>
      <c r="LCE250" s="15"/>
      <c r="LCF250" s="15"/>
      <c r="LCG250" s="15"/>
      <c r="LCH250" s="15"/>
      <c r="LCI250" s="15"/>
      <c r="LCJ250" s="15"/>
      <c r="LCK250" s="15"/>
      <c r="LCL250" s="15"/>
      <c r="LCM250" s="15"/>
      <c r="LCN250" s="15"/>
      <c r="LCO250" s="15"/>
      <c r="LCP250" s="15"/>
      <c r="LCQ250" s="15"/>
      <c r="LCR250" s="15"/>
      <c r="LCS250" s="15"/>
      <c r="LCT250" s="15"/>
      <c r="LCU250" s="15"/>
      <c r="LCV250" s="15"/>
      <c r="LCW250" s="15"/>
      <c r="LCX250" s="15"/>
      <c r="LCY250" s="15"/>
      <c r="LCZ250" s="15"/>
      <c r="LDA250" s="15"/>
      <c r="LDB250" s="15"/>
      <c r="LDC250" s="15"/>
      <c r="LDD250" s="15"/>
      <c r="LDE250" s="15"/>
      <c r="LDF250" s="15"/>
      <c r="LDG250" s="15"/>
      <c r="LDH250" s="15"/>
      <c r="LDI250" s="15"/>
      <c r="LDJ250" s="15"/>
      <c r="LDK250" s="15"/>
      <c r="LDL250" s="15"/>
      <c r="LDM250" s="15"/>
      <c r="LDN250" s="15"/>
      <c r="LDO250" s="15"/>
      <c r="LDP250" s="15"/>
      <c r="LDQ250" s="15"/>
      <c r="LDR250" s="15"/>
      <c r="LDS250" s="15"/>
      <c r="LDT250" s="15"/>
      <c r="LDU250" s="15"/>
      <c r="LDV250" s="15"/>
      <c r="LDW250" s="15"/>
      <c r="LDX250" s="15"/>
      <c r="LDY250" s="15"/>
      <c r="LDZ250" s="15"/>
      <c r="LEA250" s="15"/>
      <c r="LEB250" s="15"/>
      <c r="LEC250" s="15"/>
      <c r="LED250" s="15"/>
      <c r="LEE250" s="15"/>
      <c r="LEF250" s="15"/>
      <c r="LEG250" s="15"/>
      <c r="LEH250" s="15"/>
      <c r="LEI250" s="15"/>
      <c r="LEJ250" s="15"/>
      <c r="LEK250" s="15"/>
      <c r="LEL250" s="15"/>
      <c r="LEM250" s="15"/>
      <c r="LEN250" s="15"/>
      <c r="LEO250" s="15"/>
      <c r="LEP250" s="15"/>
      <c r="LEQ250" s="15"/>
      <c r="LER250" s="15"/>
      <c r="LES250" s="15"/>
      <c r="LET250" s="15"/>
      <c r="LEU250" s="15"/>
      <c r="LEV250" s="15"/>
      <c r="LEW250" s="15"/>
      <c r="LEX250" s="15"/>
      <c r="LEY250" s="15"/>
      <c r="LEZ250" s="15"/>
      <c r="LFA250" s="15"/>
      <c r="LFB250" s="15"/>
      <c r="LFC250" s="15"/>
      <c r="LFD250" s="15"/>
      <c r="LFE250" s="15"/>
      <c r="LFF250" s="15"/>
      <c r="LFG250" s="15"/>
      <c r="LFH250" s="15"/>
      <c r="LFI250" s="15"/>
      <c r="LFJ250" s="15"/>
      <c r="LFK250" s="15"/>
      <c r="LFL250" s="15"/>
      <c r="LFM250" s="15"/>
      <c r="LFN250" s="15"/>
      <c r="LFO250" s="15"/>
      <c r="LFP250" s="15"/>
      <c r="LFQ250" s="15"/>
      <c r="LFR250" s="15"/>
      <c r="LFS250" s="15"/>
      <c r="LFT250" s="15"/>
      <c r="LFU250" s="15"/>
      <c r="LFV250" s="15"/>
      <c r="LFW250" s="15"/>
      <c r="LFX250" s="15"/>
      <c r="LFY250" s="15"/>
      <c r="LFZ250" s="15"/>
      <c r="LGA250" s="15"/>
      <c r="LGB250" s="15"/>
      <c r="LGC250" s="15"/>
      <c r="LGD250" s="15"/>
      <c r="LGE250" s="15"/>
      <c r="LGF250" s="15"/>
      <c r="LGG250" s="15"/>
      <c r="LGH250" s="15"/>
      <c r="LGI250" s="15"/>
      <c r="LGJ250" s="15"/>
      <c r="LGK250" s="15"/>
      <c r="LGL250" s="15"/>
      <c r="LGM250" s="15"/>
      <c r="LGN250" s="15"/>
      <c r="LGO250" s="15"/>
      <c r="LGP250" s="15"/>
      <c r="LGQ250" s="15"/>
      <c r="LGR250" s="15"/>
      <c r="LGS250" s="15"/>
      <c r="LGT250" s="15"/>
      <c r="LGU250" s="15"/>
      <c r="LGV250" s="15"/>
      <c r="LGW250" s="15"/>
      <c r="LGX250" s="15"/>
      <c r="LGY250" s="15"/>
      <c r="LGZ250" s="15"/>
      <c r="LHA250" s="15"/>
      <c r="LHB250" s="15"/>
      <c r="LHC250" s="15"/>
      <c r="LHD250" s="15"/>
      <c r="LHE250" s="15"/>
      <c r="LHF250" s="15"/>
      <c r="LHG250" s="15"/>
      <c r="LHH250" s="15"/>
      <c r="LHI250" s="15"/>
      <c r="LHJ250" s="15"/>
      <c r="LHK250" s="15"/>
      <c r="LHL250" s="15"/>
      <c r="LHM250" s="15"/>
      <c r="LHN250" s="15"/>
      <c r="LHO250" s="15"/>
      <c r="LHP250" s="15"/>
      <c r="LHQ250" s="15"/>
      <c r="LHR250" s="15"/>
      <c r="LHS250" s="15"/>
      <c r="LHT250" s="15"/>
      <c r="LHU250" s="15"/>
      <c r="LHV250" s="15"/>
      <c r="LHW250" s="15"/>
      <c r="LHX250" s="15"/>
      <c r="LHY250" s="15"/>
      <c r="LHZ250" s="15"/>
      <c r="LIA250" s="15"/>
      <c r="LIB250" s="15"/>
      <c r="LIC250" s="15"/>
      <c r="LID250" s="15"/>
      <c r="LIE250" s="15"/>
      <c r="LIF250" s="15"/>
      <c r="LIG250" s="15"/>
      <c r="LIH250" s="15"/>
      <c r="LII250" s="15"/>
      <c r="LIJ250" s="15"/>
      <c r="LIK250" s="15"/>
      <c r="LIL250" s="15"/>
      <c r="LIM250" s="15"/>
      <c r="LIN250" s="15"/>
      <c r="LIO250" s="15"/>
      <c r="LIP250" s="15"/>
      <c r="LIQ250" s="15"/>
      <c r="LIR250" s="15"/>
      <c r="LIS250" s="15"/>
      <c r="LIT250" s="15"/>
      <c r="LIU250" s="15"/>
      <c r="LIV250" s="15"/>
      <c r="LIW250" s="15"/>
      <c r="LIX250" s="15"/>
      <c r="LIY250" s="15"/>
      <c r="LIZ250" s="15"/>
      <c r="LJA250" s="15"/>
      <c r="LJB250" s="15"/>
      <c r="LJC250" s="15"/>
      <c r="LJD250" s="15"/>
      <c r="LJE250" s="15"/>
      <c r="LJF250" s="15"/>
      <c r="LJG250" s="15"/>
      <c r="LJH250" s="15"/>
      <c r="LJI250" s="15"/>
      <c r="LJJ250" s="15"/>
      <c r="LJK250" s="15"/>
      <c r="LJL250" s="15"/>
      <c r="LJM250" s="15"/>
      <c r="LJN250" s="15"/>
      <c r="LJO250" s="15"/>
      <c r="LJP250" s="15"/>
      <c r="LJQ250" s="15"/>
      <c r="LJR250" s="15"/>
      <c r="LJS250" s="15"/>
      <c r="LJT250" s="15"/>
      <c r="LJU250" s="15"/>
      <c r="LJV250" s="15"/>
      <c r="LJW250" s="15"/>
      <c r="LJX250" s="15"/>
      <c r="LJY250" s="15"/>
      <c r="LJZ250" s="15"/>
      <c r="LKA250" s="15"/>
      <c r="LKB250" s="15"/>
      <c r="LKC250" s="15"/>
      <c r="LKD250" s="15"/>
      <c r="LKE250" s="15"/>
      <c r="LKF250" s="15"/>
      <c r="LKG250" s="15"/>
      <c r="LKH250" s="15"/>
      <c r="LKI250" s="15"/>
      <c r="LKJ250" s="15"/>
      <c r="LKK250" s="15"/>
      <c r="LKL250" s="15"/>
      <c r="LKM250" s="15"/>
      <c r="LKN250" s="15"/>
      <c r="LKO250" s="15"/>
      <c r="LKP250" s="15"/>
      <c r="LKQ250" s="15"/>
      <c r="LKR250" s="15"/>
      <c r="LKS250" s="15"/>
      <c r="LKT250" s="15"/>
      <c r="LKU250" s="15"/>
      <c r="LKV250" s="15"/>
      <c r="LKW250" s="15"/>
      <c r="LKX250" s="15"/>
      <c r="LKY250" s="15"/>
      <c r="LKZ250" s="15"/>
      <c r="LLA250" s="15"/>
      <c r="LLB250" s="15"/>
      <c r="LLC250" s="15"/>
      <c r="LLD250" s="15"/>
      <c r="LLE250" s="15"/>
      <c r="LLF250" s="15"/>
      <c r="LLG250" s="15"/>
      <c r="LLH250" s="15"/>
      <c r="LLI250" s="15"/>
      <c r="LLJ250" s="15"/>
      <c r="LLK250" s="15"/>
      <c r="LLL250" s="15"/>
      <c r="LLM250" s="15"/>
      <c r="LLN250" s="15"/>
      <c r="LLO250" s="15"/>
      <c r="LLP250" s="15"/>
      <c r="LLQ250" s="15"/>
      <c r="LLR250" s="15"/>
      <c r="LLS250" s="15"/>
      <c r="LLT250" s="15"/>
      <c r="LLU250" s="15"/>
      <c r="LLV250" s="15"/>
      <c r="LLW250" s="15"/>
      <c r="LLX250" s="15"/>
      <c r="LLY250" s="15"/>
      <c r="LLZ250" s="15"/>
      <c r="LMA250" s="15"/>
      <c r="LMB250" s="15"/>
      <c r="LMC250" s="15"/>
      <c r="LMD250" s="15"/>
      <c r="LME250" s="15"/>
      <c r="LMF250" s="15"/>
      <c r="LMG250" s="15"/>
      <c r="LMH250" s="15"/>
      <c r="LMI250" s="15"/>
      <c r="LMJ250" s="15"/>
      <c r="LMK250" s="15"/>
      <c r="LML250" s="15"/>
      <c r="LMM250" s="15"/>
      <c r="LMN250" s="15"/>
      <c r="LMO250" s="15"/>
      <c r="LMP250" s="15"/>
      <c r="LMQ250" s="15"/>
      <c r="LMR250" s="15"/>
      <c r="LMS250" s="15"/>
      <c r="LMT250" s="15"/>
      <c r="LMU250" s="15"/>
      <c r="LMV250" s="15"/>
      <c r="LMW250" s="15"/>
      <c r="LMX250" s="15"/>
      <c r="LMY250" s="15"/>
      <c r="LMZ250" s="15"/>
      <c r="LNA250" s="15"/>
      <c r="LNB250" s="15"/>
      <c r="LNC250" s="15"/>
      <c r="LND250" s="15"/>
      <c r="LNE250" s="15"/>
      <c r="LNF250" s="15"/>
      <c r="LNG250" s="15"/>
      <c r="LNH250" s="15"/>
      <c r="LNI250" s="15"/>
      <c r="LNJ250" s="15"/>
      <c r="LNK250" s="15"/>
      <c r="LNL250" s="15"/>
      <c r="LNM250" s="15"/>
      <c r="LNN250" s="15"/>
      <c r="LNO250" s="15"/>
      <c r="LNP250" s="15"/>
      <c r="LNQ250" s="15"/>
      <c r="LNR250" s="15"/>
      <c r="LNS250" s="15"/>
      <c r="LNT250" s="15"/>
      <c r="LNU250" s="15"/>
      <c r="LNV250" s="15"/>
      <c r="LNW250" s="15"/>
      <c r="LNX250" s="15"/>
      <c r="LNY250" s="15"/>
      <c r="LNZ250" s="15"/>
      <c r="LOA250" s="15"/>
      <c r="LOB250" s="15"/>
      <c r="LOC250" s="15"/>
      <c r="LOD250" s="15"/>
      <c r="LOE250" s="15"/>
      <c r="LOF250" s="15"/>
      <c r="LOG250" s="15"/>
      <c r="LOH250" s="15"/>
      <c r="LOI250" s="15"/>
      <c r="LOJ250" s="15"/>
      <c r="LOK250" s="15"/>
      <c r="LOL250" s="15"/>
      <c r="LOM250" s="15"/>
      <c r="LON250" s="15"/>
      <c r="LOO250" s="15"/>
      <c r="LOP250" s="15"/>
      <c r="LOQ250" s="15"/>
      <c r="LOR250" s="15"/>
      <c r="LOS250" s="15"/>
      <c r="LOT250" s="15"/>
      <c r="LOU250" s="15"/>
      <c r="LOV250" s="15"/>
      <c r="LOW250" s="15"/>
      <c r="LOX250" s="15"/>
      <c r="LOY250" s="15"/>
      <c r="LOZ250" s="15"/>
      <c r="LPA250" s="15"/>
      <c r="LPB250" s="15"/>
      <c r="LPC250" s="15"/>
      <c r="LPD250" s="15"/>
      <c r="LPE250" s="15"/>
      <c r="LPF250" s="15"/>
      <c r="LPG250" s="15"/>
      <c r="LPH250" s="15"/>
      <c r="LPI250" s="15"/>
      <c r="LPJ250" s="15"/>
      <c r="LPK250" s="15"/>
      <c r="LPL250" s="15"/>
      <c r="LPM250" s="15"/>
      <c r="LPN250" s="15"/>
      <c r="LPO250" s="15"/>
      <c r="LPP250" s="15"/>
      <c r="LPQ250" s="15"/>
      <c r="LPR250" s="15"/>
      <c r="LPS250" s="15"/>
      <c r="LPT250" s="15"/>
      <c r="LPU250" s="15"/>
      <c r="LPV250" s="15"/>
      <c r="LPW250" s="15"/>
      <c r="LPX250" s="15"/>
      <c r="LPY250" s="15"/>
      <c r="LPZ250" s="15"/>
      <c r="LQA250" s="15"/>
      <c r="LQB250" s="15"/>
      <c r="LQC250" s="15"/>
      <c r="LQD250" s="15"/>
      <c r="LQE250" s="15"/>
      <c r="LQF250" s="15"/>
      <c r="LQG250" s="15"/>
      <c r="LQH250" s="15"/>
      <c r="LQI250" s="15"/>
      <c r="LQJ250" s="15"/>
      <c r="LQK250" s="15"/>
      <c r="LQL250" s="15"/>
      <c r="LQM250" s="15"/>
      <c r="LQN250" s="15"/>
      <c r="LQO250" s="15"/>
      <c r="LQP250" s="15"/>
      <c r="LQQ250" s="15"/>
      <c r="LQR250" s="15"/>
      <c r="LQS250" s="15"/>
      <c r="LQT250" s="15"/>
      <c r="LQU250" s="15"/>
      <c r="LQV250" s="15"/>
      <c r="LQW250" s="15"/>
      <c r="LQX250" s="15"/>
      <c r="LQY250" s="15"/>
      <c r="LQZ250" s="15"/>
      <c r="LRA250" s="15"/>
      <c r="LRB250" s="15"/>
      <c r="LRC250" s="15"/>
      <c r="LRD250" s="15"/>
      <c r="LRE250" s="15"/>
      <c r="LRF250" s="15"/>
      <c r="LRG250" s="15"/>
      <c r="LRH250" s="15"/>
      <c r="LRI250" s="15"/>
      <c r="LRJ250" s="15"/>
      <c r="LRK250" s="15"/>
      <c r="LRL250" s="15"/>
      <c r="LRM250" s="15"/>
      <c r="LRN250" s="15"/>
      <c r="LRO250" s="15"/>
      <c r="LRP250" s="15"/>
      <c r="LRQ250" s="15"/>
      <c r="LRR250" s="15"/>
      <c r="LRS250" s="15"/>
      <c r="LRT250" s="15"/>
      <c r="LRU250" s="15"/>
      <c r="LRV250" s="15"/>
      <c r="LRW250" s="15"/>
      <c r="LRX250" s="15"/>
      <c r="LRY250" s="15"/>
      <c r="LRZ250" s="15"/>
      <c r="LSA250" s="15"/>
      <c r="LSB250" s="15"/>
      <c r="LSC250" s="15"/>
      <c r="LSD250" s="15"/>
      <c r="LSE250" s="15"/>
      <c r="LSF250" s="15"/>
      <c r="LSG250" s="15"/>
      <c r="LSH250" s="15"/>
      <c r="LSI250" s="15"/>
      <c r="LSJ250" s="15"/>
      <c r="LSK250" s="15"/>
      <c r="LSL250" s="15"/>
      <c r="LSM250" s="15"/>
      <c r="LSN250" s="15"/>
      <c r="LSO250" s="15"/>
      <c r="LSP250" s="15"/>
      <c r="LSQ250" s="15"/>
      <c r="LSR250" s="15"/>
      <c r="LSS250" s="15"/>
      <c r="LST250" s="15"/>
      <c r="LSU250" s="15"/>
      <c r="LSV250" s="15"/>
      <c r="LSW250" s="15"/>
      <c r="LSX250" s="15"/>
      <c r="LSY250" s="15"/>
      <c r="LSZ250" s="15"/>
      <c r="LTA250" s="15"/>
      <c r="LTB250" s="15"/>
      <c r="LTC250" s="15"/>
      <c r="LTD250" s="15"/>
      <c r="LTE250" s="15"/>
      <c r="LTF250" s="15"/>
      <c r="LTG250" s="15"/>
      <c r="LTH250" s="15"/>
      <c r="LTI250" s="15"/>
      <c r="LTJ250" s="15"/>
      <c r="LTK250" s="15"/>
      <c r="LTL250" s="15"/>
      <c r="LTM250" s="15"/>
      <c r="LTN250" s="15"/>
      <c r="LTO250" s="15"/>
      <c r="LTP250" s="15"/>
      <c r="LTQ250" s="15"/>
      <c r="LTR250" s="15"/>
      <c r="LTS250" s="15"/>
      <c r="LTT250" s="15"/>
      <c r="LTU250" s="15"/>
      <c r="LTV250" s="15"/>
      <c r="LTW250" s="15"/>
      <c r="LTX250" s="15"/>
      <c r="LTY250" s="15"/>
      <c r="LTZ250" s="15"/>
      <c r="LUA250" s="15"/>
      <c r="LUB250" s="15"/>
      <c r="LUC250" s="15"/>
      <c r="LUD250" s="15"/>
      <c r="LUE250" s="15"/>
      <c r="LUF250" s="15"/>
      <c r="LUG250" s="15"/>
      <c r="LUH250" s="15"/>
      <c r="LUI250" s="15"/>
      <c r="LUJ250" s="15"/>
      <c r="LUK250" s="15"/>
      <c r="LUL250" s="15"/>
      <c r="LUM250" s="15"/>
      <c r="LUN250" s="15"/>
      <c r="LUO250" s="15"/>
      <c r="LUP250" s="15"/>
      <c r="LUQ250" s="15"/>
      <c r="LUR250" s="15"/>
      <c r="LUS250" s="15"/>
      <c r="LUT250" s="15"/>
      <c r="LUU250" s="15"/>
      <c r="LUV250" s="15"/>
      <c r="LUW250" s="15"/>
      <c r="LUX250" s="15"/>
      <c r="LUY250" s="15"/>
      <c r="LUZ250" s="15"/>
      <c r="LVA250" s="15"/>
      <c r="LVB250" s="15"/>
      <c r="LVC250" s="15"/>
      <c r="LVD250" s="15"/>
      <c r="LVE250" s="15"/>
      <c r="LVF250" s="15"/>
      <c r="LVG250" s="15"/>
      <c r="LVH250" s="15"/>
      <c r="LVI250" s="15"/>
      <c r="LVJ250" s="15"/>
      <c r="LVK250" s="15"/>
      <c r="LVL250" s="15"/>
      <c r="LVM250" s="15"/>
      <c r="LVN250" s="15"/>
      <c r="LVO250" s="15"/>
      <c r="LVP250" s="15"/>
      <c r="LVQ250" s="15"/>
      <c r="LVR250" s="15"/>
      <c r="LVS250" s="15"/>
      <c r="LVT250" s="15"/>
      <c r="LVU250" s="15"/>
      <c r="LVV250" s="15"/>
      <c r="LVW250" s="15"/>
      <c r="LVX250" s="15"/>
      <c r="LVY250" s="15"/>
      <c r="LVZ250" s="15"/>
      <c r="LWA250" s="15"/>
      <c r="LWB250" s="15"/>
      <c r="LWC250" s="15"/>
      <c r="LWD250" s="15"/>
      <c r="LWE250" s="15"/>
      <c r="LWF250" s="15"/>
      <c r="LWG250" s="15"/>
      <c r="LWH250" s="15"/>
      <c r="LWI250" s="15"/>
      <c r="LWJ250" s="15"/>
      <c r="LWK250" s="15"/>
      <c r="LWL250" s="15"/>
      <c r="LWM250" s="15"/>
      <c r="LWN250" s="15"/>
      <c r="LWO250" s="15"/>
      <c r="LWP250" s="15"/>
      <c r="LWQ250" s="15"/>
      <c r="LWR250" s="15"/>
      <c r="LWS250" s="15"/>
      <c r="LWT250" s="15"/>
      <c r="LWU250" s="15"/>
      <c r="LWV250" s="15"/>
      <c r="LWW250" s="15"/>
      <c r="LWX250" s="15"/>
      <c r="LWY250" s="15"/>
      <c r="LWZ250" s="15"/>
      <c r="LXA250" s="15"/>
      <c r="LXB250" s="15"/>
      <c r="LXC250" s="15"/>
      <c r="LXD250" s="15"/>
      <c r="LXE250" s="15"/>
      <c r="LXF250" s="15"/>
      <c r="LXG250" s="15"/>
      <c r="LXH250" s="15"/>
      <c r="LXI250" s="15"/>
      <c r="LXJ250" s="15"/>
      <c r="LXK250" s="15"/>
      <c r="LXL250" s="15"/>
      <c r="LXM250" s="15"/>
      <c r="LXN250" s="15"/>
      <c r="LXO250" s="15"/>
      <c r="LXP250" s="15"/>
      <c r="LXQ250" s="15"/>
      <c r="LXR250" s="15"/>
      <c r="LXS250" s="15"/>
      <c r="LXT250" s="15"/>
      <c r="LXU250" s="15"/>
      <c r="LXV250" s="15"/>
      <c r="LXW250" s="15"/>
      <c r="LXX250" s="15"/>
      <c r="LXY250" s="15"/>
      <c r="LXZ250" s="15"/>
      <c r="LYA250" s="15"/>
      <c r="LYB250" s="15"/>
      <c r="LYC250" s="15"/>
      <c r="LYD250" s="15"/>
      <c r="LYE250" s="15"/>
      <c r="LYF250" s="15"/>
      <c r="LYG250" s="15"/>
      <c r="LYH250" s="15"/>
      <c r="LYI250" s="15"/>
      <c r="LYJ250" s="15"/>
      <c r="LYK250" s="15"/>
      <c r="LYL250" s="15"/>
      <c r="LYM250" s="15"/>
      <c r="LYN250" s="15"/>
      <c r="LYO250" s="15"/>
      <c r="LYP250" s="15"/>
      <c r="LYQ250" s="15"/>
      <c r="LYR250" s="15"/>
      <c r="LYS250" s="15"/>
      <c r="LYT250" s="15"/>
      <c r="LYU250" s="15"/>
      <c r="LYV250" s="15"/>
      <c r="LYW250" s="15"/>
      <c r="LYX250" s="15"/>
      <c r="LYY250" s="15"/>
      <c r="LYZ250" s="15"/>
      <c r="LZA250" s="15"/>
      <c r="LZB250" s="15"/>
      <c r="LZC250" s="15"/>
      <c r="LZD250" s="15"/>
      <c r="LZE250" s="15"/>
      <c r="LZF250" s="15"/>
      <c r="LZG250" s="15"/>
      <c r="LZH250" s="15"/>
      <c r="LZI250" s="15"/>
      <c r="LZJ250" s="15"/>
      <c r="LZK250" s="15"/>
      <c r="LZL250" s="15"/>
      <c r="LZM250" s="15"/>
      <c r="LZN250" s="15"/>
      <c r="LZO250" s="15"/>
      <c r="LZP250" s="15"/>
      <c r="LZQ250" s="15"/>
      <c r="LZR250" s="15"/>
      <c r="LZS250" s="15"/>
      <c r="LZT250" s="15"/>
      <c r="LZU250" s="15"/>
      <c r="LZV250" s="15"/>
      <c r="LZW250" s="15"/>
      <c r="LZX250" s="15"/>
      <c r="LZY250" s="15"/>
      <c r="LZZ250" s="15"/>
      <c r="MAA250" s="15"/>
      <c r="MAB250" s="15"/>
      <c r="MAC250" s="15"/>
      <c r="MAD250" s="15"/>
      <c r="MAE250" s="15"/>
      <c r="MAF250" s="15"/>
      <c r="MAG250" s="15"/>
      <c r="MAH250" s="15"/>
      <c r="MAI250" s="15"/>
      <c r="MAJ250" s="15"/>
      <c r="MAK250" s="15"/>
      <c r="MAL250" s="15"/>
      <c r="MAM250" s="15"/>
      <c r="MAN250" s="15"/>
      <c r="MAO250" s="15"/>
      <c r="MAP250" s="15"/>
      <c r="MAQ250" s="15"/>
      <c r="MAR250" s="15"/>
      <c r="MAS250" s="15"/>
      <c r="MAT250" s="15"/>
      <c r="MAU250" s="15"/>
      <c r="MAV250" s="15"/>
      <c r="MAW250" s="15"/>
      <c r="MAX250" s="15"/>
      <c r="MAY250" s="15"/>
      <c r="MAZ250" s="15"/>
      <c r="MBA250" s="15"/>
      <c r="MBB250" s="15"/>
      <c r="MBC250" s="15"/>
      <c r="MBD250" s="15"/>
      <c r="MBE250" s="15"/>
      <c r="MBF250" s="15"/>
      <c r="MBG250" s="15"/>
      <c r="MBH250" s="15"/>
      <c r="MBI250" s="15"/>
      <c r="MBJ250" s="15"/>
      <c r="MBK250" s="15"/>
      <c r="MBL250" s="15"/>
      <c r="MBM250" s="15"/>
      <c r="MBN250" s="15"/>
      <c r="MBO250" s="15"/>
      <c r="MBP250" s="15"/>
      <c r="MBQ250" s="15"/>
      <c r="MBR250" s="15"/>
      <c r="MBS250" s="15"/>
      <c r="MBT250" s="15"/>
      <c r="MBU250" s="15"/>
      <c r="MBV250" s="15"/>
      <c r="MBW250" s="15"/>
      <c r="MBX250" s="15"/>
      <c r="MBY250" s="15"/>
      <c r="MBZ250" s="15"/>
      <c r="MCA250" s="15"/>
      <c r="MCB250" s="15"/>
      <c r="MCC250" s="15"/>
      <c r="MCD250" s="15"/>
      <c r="MCE250" s="15"/>
      <c r="MCF250" s="15"/>
      <c r="MCG250" s="15"/>
      <c r="MCH250" s="15"/>
      <c r="MCI250" s="15"/>
      <c r="MCJ250" s="15"/>
      <c r="MCK250" s="15"/>
      <c r="MCL250" s="15"/>
      <c r="MCM250" s="15"/>
      <c r="MCN250" s="15"/>
      <c r="MCO250" s="15"/>
      <c r="MCP250" s="15"/>
      <c r="MCQ250" s="15"/>
      <c r="MCR250" s="15"/>
      <c r="MCS250" s="15"/>
      <c r="MCT250" s="15"/>
      <c r="MCU250" s="15"/>
      <c r="MCV250" s="15"/>
      <c r="MCW250" s="15"/>
      <c r="MCX250" s="15"/>
      <c r="MCY250" s="15"/>
      <c r="MCZ250" s="15"/>
      <c r="MDA250" s="15"/>
      <c r="MDB250" s="15"/>
      <c r="MDC250" s="15"/>
      <c r="MDD250" s="15"/>
      <c r="MDE250" s="15"/>
      <c r="MDF250" s="15"/>
      <c r="MDG250" s="15"/>
      <c r="MDH250" s="15"/>
      <c r="MDI250" s="15"/>
      <c r="MDJ250" s="15"/>
      <c r="MDK250" s="15"/>
      <c r="MDL250" s="15"/>
      <c r="MDM250" s="15"/>
      <c r="MDN250" s="15"/>
      <c r="MDO250" s="15"/>
      <c r="MDP250" s="15"/>
      <c r="MDQ250" s="15"/>
      <c r="MDR250" s="15"/>
      <c r="MDS250" s="15"/>
      <c r="MDT250" s="15"/>
      <c r="MDU250" s="15"/>
      <c r="MDV250" s="15"/>
      <c r="MDW250" s="15"/>
      <c r="MDX250" s="15"/>
      <c r="MDY250" s="15"/>
      <c r="MDZ250" s="15"/>
      <c r="MEA250" s="15"/>
      <c r="MEB250" s="15"/>
      <c r="MEC250" s="15"/>
      <c r="MED250" s="15"/>
      <c r="MEE250" s="15"/>
      <c r="MEF250" s="15"/>
      <c r="MEG250" s="15"/>
      <c r="MEH250" s="15"/>
      <c r="MEI250" s="15"/>
      <c r="MEJ250" s="15"/>
      <c r="MEK250" s="15"/>
      <c r="MEL250" s="15"/>
      <c r="MEM250" s="15"/>
      <c r="MEN250" s="15"/>
      <c r="MEO250" s="15"/>
      <c r="MEP250" s="15"/>
      <c r="MEQ250" s="15"/>
      <c r="MER250" s="15"/>
      <c r="MES250" s="15"/>
      <c r="MET250" s="15"/>
      <c r="MEU250" s="15"/>
      <c r="MEV250" s="15"/>
      <c r="MEW250" s="15"/>
      <c r="MEX250" s="15"/>
      <c r="MEY250" s="15"/>
      <c r="MEZ250" s="15"/>
      <c r="MFA250" s="15"/>
      <c r="MFB250" s="15"/>
      <c r="MFC250" s="15"/>
      <c r="MFD250" s="15"/>
      <c r="MFE250" s="15"/>
      <c r="MFF250" s="15"/>
      <c r="MFG250" s="15"/>
      <c r="MFH250" s="15"/>
      <c r="MFI250" s="15"/>
      <c r="MFJ250" s="15"/>
      <c r="MFK250" s="15"/>
      <c r="MFL250" s="15"/>
      <c r="MFM250" s="15"/>
      <c r="MFN250" s="15"/>
      <c r="MFO250" s="15"/>
      <c r="MFP250" s="15"/>
      <c r="MFQ250" s="15"/>
      <c r="MFR250" s="15"/>
      <c r="MFS250" s="15"/>
      <c r="MFT250" s="15"/>
      <c r="MFU250" s="15"/>
      <c r="MFV250" s="15"/>
      <c r="MFW250" s="15"/>
      <c r="MFX250" s="15"/>
      <c r="MFY250" s="15"/>
      <c r="MFZ250" s="15"/>
      <c r="MGA250" s="15"/>
      <c r="MGB250" s="15"/>
      <c r="MGC250" s="15"/>
      <c r="MGD250" s="15"/>
      <c r="MGE250" s="15"/>
      <c r="MGF250" s="15"/>
      <c r="MGG250" s="15"/>
      <c r="MGH250" s="15"/>
      <c r="MGI250" s="15"/>
      <c r="MGJ250" s="15"/>
      <c r="MGK250" s="15"/>
      <c r="MGL250" s="15"/>
      <c r="MGM250" s="15"/>
      <c r="MGN250" s="15"/>
      <c r="MGO250" s="15"/>
      <c r="MGP250" s="15"/>
      <c r="MGQ250" s="15"/>
      <c r="MGR250" s="15"/>
      <c r="MGS250" s="15"/>
      <c r="MGT250" s="15"/>
      <c r="MGU250" s="15"/>
      <c r="MGV250" s="15"/>
      <c r="MGW250" s="15"/>
      <c r="MGX250" s="15"/>
      <c r="MGY250" s="15"/>
      <c r="MGZ250" s="15"/>
      <c r="MHA250" s="15"/>
      <c r="MHB250" s="15"/>
      <c r="MHC250" s="15"/>
      <c r="MHD250" s="15"/>
      <c r="MHE250" s="15"/>
      <c r="MHF250" s="15"/>
      <c r="MHG250" s="15"/>
      <c r="MHH250" s="15"/>
      <c r="MHI250" s="15"/>
      <c r="MHJ250" s="15"/>
      <c r="MHK250" s="15"/>
      <c r="MHL250" s="15"/>
      <c r="MHM250" s="15"/>
      <c r="MHN250" s="15"/>
      <c r="MHO250" s="15"/>
      <c r="MHP250" s="15"/>
      <c r="MHQ250" s="15"/>
      <c r="MHR250" s="15"/>
      <c r="MHS250" s="15"/>
      <c r="MHT250" s="15"/>
      <c r="MHU250" s="15"/>
      <c r="MHV250" s="15"/>
      <c r="MHW250" s="15"/>
      <c r="MHX250" s="15"/>
      <c r="MHY250" s="15"/>
      <c r="MHZ250" s="15"/>
      <c r="MIA250" s="15"/>
      <c r="MIB250" s="15"/>
      <c r="MIC250" s="15"/>
      <c r="MID250" s="15"/>
      <c r="MIE250" s="15"/>
      <c r="MIF250" s="15"/>
      <c r="MIG250" s="15"/>
      <c r="MIH250" s="15"/>
      <c r="MII250" s="15"/>
      <c r="MIJ250" s="15"/>
      <c r="MIK250" s="15"/>
      <c r="MIL250" s="15"/>
      <c r="MIM250" s="15"/>
      <c r="MIN250" s="15"/>
      <c r="MIO250" s="15"/>
      <c r="MIP250" s="15"/>
      <c r="MIQ250" s="15"/>
      <c r="MIR250" s="15"/>
      <c r="MIS250" s="15"/>
      <c r="MIT250" s="15"/>
      <c r="MIU250" s="15"/>
      <c r="MIV250" s="15"/>
      <c r="MIW250" s="15"/>
      <c r="MIX250" s="15"/>
      <c r="MIY250" s="15"/>
      <c r="MIZ250" s="15"/>
      <c r="MJA250" s="15"/>
      <c r="MJB250" s="15"/>
      <c r="MJC250" s="15"/>
      <c r="MJD250" s="15"/>
      <c r="MJE250" s="15"/>
      <c r="MJF250" s="15"/>
      <c r="MJG250" s="15"/>
      <c r="MJH250" s="15"/>
      <c r="MJI250" s="15"/>
      <c r="MJJ250" s="15"/>
      <c r="MJK250" s="15"/>
      <c r="MJL250" s="15"/>
      <c r="MJM250" s="15"/>
      <c r="MJN250" s="15"/>
      <c r="MJO250" s="15"/>
      <c r="MJP250" s="15"/>
      <c r="MJQ250" s="15"/>
      <c r="MJR250" s="15"/>
      <c r="MJS250" s="15"/>
      <c r="MJT250" s="15"/>
      <c r="MJU250" s="15"/>
      <c r="MJV250" s="15"/>
      <c r="MJW250" s="15"/>
      <c r="MJX250" s="15"/>
      <c r="MJY250" s="15"/>
      <c r="MJZ250" s="15"/>
      <c r="MKA250" s="15"/>
      <c r="MKB250" s="15"/>
      <c r="MKC250" s="15"/>
      <c r="MKD250" s="15"/>
      <c r="MKE250" s="15"/>
      <c r="MKF250" s="15"/>
      <c r="MKG250" s="15"/>
      <c r="MKH250" s="15"/>
      <c r="MKI250" s="15"/>
      <c r="MKJ250" s="15"/>
      <c r="MKK250" s="15"/>
      <c r="MKL250" s="15"/>
      <c r="MKM250" s="15"/>
      <c r="MKN250" s="15"/>
      <c r="MKO250" s="15"/>
      <c r="MKP250" s="15"/>
      <c r="MKQ250" s="15"/>
      <c r="MKR250" s="15"/>
      <c r="MKS250" s="15"/>
      <c r="MKT250" s="15"/>
      <c r="MKU250" s="15"/>
      <c r="MKV250" s="15"/>
      <c r="MKW250" s="15"/>
      <c r="MKX250" s="15"/>
      <c r="MKY250" s="15"/>
      <c r="MKZ250" s="15"/>
      <c r="MLA250" s="15"/>
      <c r="MLB250" s="15"/>
      <c r="MLC250" s="15"/>
      <c r="MLD250" s="15"/>
      <c r="MLE250" s="15"/>
      <c r="MLF250" s="15"/>
      <c r="MLG250" s="15"/>
      <c r="MLH250" s="15"/>
      <c r="MLI250" s="15"/>
      <c r="MLJ250" s="15"/>
      <c r="MLK250" s="15"/>
      <c r="MLL250" s="15"/>
      <c r="MLM250" s="15"/>
      <c r="MLN250" s="15"/>
      <c r="MLO250" s="15"/>
      <c r="MLP250" s="15"/>
      <c r="MLQ250" s="15"/>
      <c r="MLR250" s="15"/>
      <c r="MLS250" s="15"/>
      <c r="MLT250" s="15"/>
      <c r="MLU250" s="15"/>
      <c r="MLV250" s="15"/>
      <c r="MLW250" s="15"/>
      <c r="MLX250" s="15"/>
      <c r="MLY250" s="15"/>
      <c r="MLZ250" s="15"/>
      <c r="MMA250" s="15"/>
      <c r="MMB250" s="15"/>
      <c r="MMC250" s="15"/>
      <c r="MMD250" s="15"/>
      <c r="MME250" s="15"/>
      <c r="MMF250" s="15"/>
      <c r="MMG250" s="15"/>
      <c r="MMH250" s="15"/>
      <c r="MMI250" s="15"/>
      <c r="MMJ250" s="15"/>
      <c r="MMK250" s="15"/>
      <c r="MML250" s="15"/>
      <c r="MMM250" s="15"/>
      <c r="MMN250" s="15"/>
      <c r="MMO250" s="15"/>
      <c r="MMP250" s="15"/>
      <c r="MMQ250" s="15"/>
      <c r="MMR250" s="15"/>
      <c r="MMS250" s="15"/>
      <c r="MMT250" s="15"/>
      <c r="MMU250" s="15"/>
      <c r="MMV250" s="15"/>
      <c r="MMW250" s="15"/>
      <c r="MMX250" s="15"/>
      <c r="MMY250" s="15"/>
      <c r="MMZ250" s="15"/>
      <c r="MNA250" s="15"/>
      <c r="MNB250" s="15"/>
      <c r="MNC250" s="15"/>
      <c r="MND250" s="15"/>
      <c r="MNE250" s="15"/>
      <c r="MNF250" s="15"/>
      <c r="MNG250" s="15"/>
      <c r="MNH250" s="15"/>
      <c r="MNI250" s="15"/>
      <c r="MNJ250" s="15"/>
      <c r="MNK250" s="15"/>
      <c r="MNL250" s="15"/>
      <c r="MNM250" s="15"/>
      <c r="MNN250" s="15"/>
      <c r="MNO250" s="15"/>
      <c r="MNP250" s="15"/>
      <c r="MNQ250" s="15"/>
      <c r="MNR250" s="15"/>
      <c r="MNS250" s="15"/>
      <c r="MNT250" s="15"/>
      <c r="MNU250" s="15"/>
      <c r="MNV250" s="15"/>
      <c r="MNW250" s="15"/>
      <c r="MNX250" s="15"/>
      <c r="MNY250" s="15"/>
      <c r="MNZ250" s="15"/>
      <c r="MOA250" s="15"/>
      <c r="MOB250" s="15"/>
      <c r="MOC250" s="15"/>
      <c r="MOD250" s="15"/>
      <c r="MOE250" s="15"/>
      <c r="MOF250" s="15"/>
      <c r="MOG250" s="15"/>
      <c r="MOH250" s="15"/>
      <c r="MOI250" s="15"/>
      <c r="MOJ250" s="15"/>
      <c r="MOK250" s="15"/>
      <c r="MOL250" s="15"/>
      <c r="MOM250" s="15"/>
      <c r="MON250" s="15"/>
      <c r="MOO250" s="15"/>
      <c r="MOP250" s="15"/>
      <c r="MOQ250" s="15"/>
      <c r="MOR250" s="15"/>
      <c r="MOS250" s="15"/>
      <c r="MOT250" s="15"/>
      <c r="MOU250" s="15"/>
      <c r="MOV250" s="15"/>
      <c r="MOW250" s="15"/>
      <c r="MOX250" s="15"/>
      <c r="MOY250" s="15"/>
      <c r="MOZ250" s="15"/>
      <c r="MPA250" s="15"/>
      <c r="MPB250" s="15"/>
      <c r="MPC250" s="15"/>
      <c r="MPD250" s="15"/>
      <c r="MPE250" s="15"/>
      <c r="MPF250" s="15"/>
      <c r="MPG250" s="15"/>
      <c r="MPH250" s="15"/>
      <c r="MPI250" s="15"/>
      <c r="MPJ250" s="15"/>
      <c r="MPK250" s="15"/>
      <c r="MPL250" s="15"/>
      <c r="MPM250" s="15"/>
      <c r="MPN250" s="15"/>
      <c r="MPO250" s="15"/>
      <c r="MPP250" s="15"/>
      <c r="MPQ250" s="15"/>
      <c r="MPR250" s="15"/>
      <c r="MPS250" s="15"/>
      <c r="MPT250" s="15"/>
      <c r="MPU250" s="15"/>
      <c r="MPV250" s="15"/>
      <c r="MPW250" s="15"/>
      <c r="MPX250" s="15"/>
      <c r="MPY250" s="15"/>
      <c r="MPZ250" s="15"/>
      <c r="MQA250" s="15"/>
      <c r="MQB250" s="15"/>
      <c r="MQC250" s="15"/>
      <c r="MQD250" s="15"/>
      <c r="MQE250" s="15"/>
      <c r="MQF250" s="15"/>
      <c r="MQG250" s="15"/>
      <c r="MQH250" s="15"/>
      <c r="MQI250" s="15"/>
      <c r="MQJ250" s="15"/>
      <c r="MQK250" s="15"/>
      <c r="MQL250" s="15"/>
      <c r="MQM250" s="15"/>
      <c r="MQN250" s="15"/>
      <c r="MQO250" s="15"/>
      <c r="MQP250" s="15"/>
      <c r="MQQ250" s="15"/>
      <c r="MQR250" s="15"/>
      <c r="MQS250" s="15"/>
      <c r="MQT250" s="15"/>
      <c r="MQU250" s="15"/>
      <c r="MQV250" s="15"/>
      <c r="MQW250" s="15"/>
      <c r="MQX250" s="15"/>
      <c r="MQY250" s="15"/>
      <c r="MQZ250" s="15"/>
      <c r="MRA250" s="15"/>
      <c r="MRB250" s="15"/>
      <c r="MRC250" s="15"/>
      <c r="MRD250" s="15"/>
      <c r="MRE250" s="15"/>
      <c r="MRF250" s="15"/>
      <c r="MRG250" s="15"/>
      <c r="MRH250" s="15"/>
      <c r="MRI250" s="15"/>
      <c r="MRJ250" s="15"/>
      <c r="MRK250" s="15"/>
      <c r="MRL250" s="15"/>
      <c r="MRM250" s="15"/>
      <c r="MRN250" s="15"/>
      <c r="MRO250" s="15"/>
      <c r="MRP250" s="15"/>
      <c r="MRQ250" s="15"/>
      <c r="MRR250" s="15"/>
      <c r="MRS250" s="15"/>
      <c r="MRT250" s="15"/>
      <c r="MRU250" s="15"/>
      <c r="MRV250" s="15"/>
      <c r="MRW250" s="15"/>
      <c r="MRX250" s="15"/>
      <c r="MRY250" s="15"/>
      <c r="MRZ250" s="15"/>
      <c r="MSA250" s="15"/>
      <c r="MSB250" s="15"/>
      <c r="MSC250" s="15"/>
      <c r="MSD250" s="15"/>
      <c r="MSE250" s="15"/>
      <c r="MSF250" s="15"/>
      <c r="MSG250" s="15"/>
      <c r="MSH250" s="15"/>
      <c r="MSI250" s="15"/>
      <c r="MSJ250" s="15"/>
      <c r="MSK250" s="15"/>
      <c r="MSL250" s="15"/>
      <c r="MSM250" s="15"/>
      <c r="MSN250" s="15"/>
      <c r="MSO250" s="15"/>
      <c r="MSP250" s="15"/>
      <c r="MSQ250" s="15"/>
      <c r="MSR250" s="15"/>
      <c r="MSS250" s="15"/>
      <c r="MST250" s="15"/>
      <c r="MSU250" s="15"/>
      <c r="MSV250" s="15"/>
      <c r="MSW250" s="15"/>
      <c r="MSX250" s="15"/>
      <c r="MSY250" s="15"/>
      <c r="MSZ250" s="15"/>
      <c r="MTA250" s="15"/>
      <c r="MTB250" s="15"/>
      <c r="MTC250" s="15"/>
      <c r="MTD250" s="15"/>
      <c r="MTE250" s="15"/>
      <c r="MTF250" s="15"/>
      <c r="MTG250" s="15"/>
      <c r="MTH250" s="15"/>
      <c r="MTI250" s="15"/>
      <c r="MTJ250" s="15"/>
      <c r="MTK250" s="15"/>
      <c r="MTL250" s="15"/>
      <c r="MTM250" s="15"/>
      <c r="MTN250" s="15"/>
      <c r="MTO250" s="15"/>
      <c r="MTP250" s="15"/>
      <c r="MTQ250" s="15"/>
      <c r="MTR250" s="15"/>
      <c r="MTS250" s="15"/>
      <c r="MTT250" s="15"/>
      <c r="MTU250" s="15"/>
      <c r="MTV250" s="15"/>
      <c r="MTW250" s="15"/>
      <c r="MTX250" s="15"/>
      <c r="MTY250" s="15"/>
      <c r="MTZ250" s="15"/>
      <c r="MUA250" s="15"/>
      <c r="MUB250" s="15"/>
      <c r="MUC250" s="15"/>
      <c r="MUD250" s="15"/>
      <c r="MUE250" s="15"/>
      <c r="MUF250" s="15"/>
      <c r="MUG250" s="15"/>
      <c r="MUH250" s="15"/>
      <c r="MUI250" s="15"/>
      <c r="MUJ250" s="15"/>
      <c r="MUK250" s="15"/>
      <c r="MUL250" s="15"/>
      <c r="MUM250" s="15"/>
      <c r="MUN250" s="15"/>
      <c r="MUO250" s="15"/>
      <c r="MUP250" s="15"/>
      <c r="MUQ250" s="15"/>
      <c r="MUR250" s="15"/>
      <c r="MUS250" s="15"/>
      <c r="MUT250" s="15"/>
      <c r="MUU250" s="15"/>
      <c r="MUV250" s="15"/>
      <c r="MUW250" s="15"/>
      <c r="MUX250" s="15"/>
      <c r="MUY250" s="15"/>
      <c r="MUZ250" s="15"/>
      <c r="MVA250" s="15"/>
      <c r="MVB250" s="15"/>
      <c r="MVC250" s="15"/>
      <c r="MVD250" s="15"/>
      <c r="MVE250" s="15"/>
      <c r="MVF250" s="15"/>
      <c r="MVG250" s="15"/>
      <c r="MVH250" s="15"/>
      <c r="MVI250" s="15"/>
      <c r="MVJ250" s="15"/>
      <c r="MVK250" s="15"/>
      <c r="MVL250" s="15"/>
      <c r="MVM250" s="15"/>
      <c r="MVN250" s="15"/>
      <c r="MVO250" s="15"/>
      <c r="MVP250" s="15"/>
      <c r="MVQ250" s="15"/>
      <c r="MVR250" s="15"/>
      <c r="MVS250" s="15"/>
      <c r="MVT250" s="15"/>
      <c r="MVU250" s="15"/>
      <c r="MVV250" s="15"/>
      <c r="MVW250" s="15"/>
      <c r="MVX250" s="15"/>
      <c r="MVY250" s="15"/>
      <c r="MVZ250" s="15"/>
      <c r="MWA250" s="15"/>
      <c r="MWB250" s="15"/>
      <c r="MWC250" s="15"/>
      <c r="MWD250" s="15"/>
      <c r="MWE250" s="15"/>
      <c r="MWF250" s="15"/>
      <c r="MWG250" s="15"/>
      <c r="MWH250" s="15"/>
      <c r="MWI250" s="15"/>
      <c r="MWJ250" s="15"/>
      <c r="MWK250" s="15"/>
      <c r="MWL250" s="15"/>
      <c r="MWM250" s="15"/>
      <c r="MWN250" s="15"/>
      <c r="MWO250" s="15"/>
      <c r="MWP250" s="15"/>
      <c r="MWQ250" s="15"/>
      <c r="MWR250" s="15"/>
      <c r="MWS250" s="15"/>
      <c r="MWT250" s="15"/>
      <c r="MWU250" s="15"/>
      <c r="MWV250" s="15"/>
      <c r="MWW250" s="15"/>
      <c r="MWX250" s="15"/>
      <c r="MWY250" s="15"/>
      <c r="MWZ250" s="15"/>
      <c r="MXA250" s="15"/>
      <c r="MXB250" s="15"/>
      <c r="MXC250" s="15"/>
      <c r="MXD250" s="15"/>
      <c r="MXE250" s="15"/>
      <c r="MXF250" s="15"/>
      <c r="MXG250" s="15"/>
      <c r="MXH250" s="15"/>
      <c r="MXI250" s="15"/>
      <c r="MXJ250" s="15"/>
      <c r="MXK250" s="15"/>
      <c r="MXL250" s="15"/>
      <c r="MXM250" s="15"/>
      <c r="MXN250" s="15"/>
      <c r="MXO250" s="15"/>
      <c r="MXP250" s="15"/>
      <c r="MXQ250" s="15"/>
      <c r="MXR250" s="15"/>
      <c r="MXS250" s="15"/>
      <c r="MXT250" s="15"/>
      <c r="MXU250" s="15"/>
      <c r="MXV250" s="15"/>
      <c r="MXW250" s="15"/>
      <c r="MXX250" s="15"/>
      <c r="MXY250" s="15"/>
      <c r="MXZ250" s="15"/>
      <c r="MYA250" s="15"/>
      <c r="MYB250" s="15"/>
      <c r="MYC250" s="15"/>
      <c r="MYD250" s="15"/>
      <c r="MYE250" s="15"/>
      <c r="MYF250" s="15"/>
      <c r="MYG250" s="15"/>
      <c r="MYH250" s="15"/>
      <c r="MYI250" s="15"/>
      <c r="MYJ250" s="15"/>
      <c r="MYK250" s="15"/>
      <c r="MYL250" s="15"/>
      <c r="MYM250" s="15"/>
      <c r="MYN250" s="15"/>
      <c r="MYO250" s="15"/>
      <c r="MYP250" s="15"/>
      <c r="MYQ250" s="15"/>
      <c r="MYR250" s="15"/>
      <c r="MYS250" s="15"/>
      <c r="MYT250" s="15"/>
      <c r="MYU250" s="15"/>
      <c r="MYV250" s="15"/>
      <c r="MYW250" s="15"/>
      <c r="MYX250" s="15"/>
      <c r="MYY250" s="15"/>
      <c r="MYZ250" s="15"/>
      <c r="MZA250" s="15"/>
      <c r="MZB250" s="15"/>
      <c r="MZC250" s="15"/>
      <c r="MZD250" s="15"/>
      <c r="MZE250" s="15"/>
      <c r="MZF250" s="15"/>
      <c r="MZG250" s="15"/>
      <c r="MZH250" s="15"/>
      <c r="MZI250" s="15"/>
      <c r="MZJ250" s="15"/>
      <c r="MZK250" s="15"/>
      <c r="MZL250" s="15"/>
      <c r="MZM250" s="15"/>
      <c r="MZN250" s="15"/>
      <c r="MZO250" s="15"/>
      <c r="MZP250" s="15"/>
      <c r="MZQ250" s="15"/>
      <c r="MZR250" s="15"/>
      <c r="MZS250" s="15"/>
      <c r="MZT250" s="15"/>
      <c r="MZU250" s="15"/>
      <c r="MZV250" s="15"/>
      <c r="MZW250" s="15"/>
      <c r="MZX250" s="15"/>
      <c r="MZY250" s="15"/>
      <c r="MZZ250" s="15"/>
      <c r="NAA250" s="15"/>
      <c r="NAB250" s="15"/>
      <c r="NAC250" s="15"/>
      <c r="NAD250" s="15"/>
      <c r="NAE250" s="15"/>
      <c r="NAF250" s="15"/>
      <c r="NAG250" s="15"/>
      <c r="NAH250" s="15"/>
      <c r="NAI250" s="15"/>
      <c r="NAJ250" s="15"/>
      <c r="NAK250" s="15"/>
      <c r="NAL250" s="15"/>
      <c r="NAM250" s="15"/>
      <c r="NAN250" s="15"/>
      <c r="NAO250" s="15"/>
      <c r="NAP250" s="15"/>
      <c r="NAQ250" s="15"/>
      <c r="NAR250" s="15"/>
      <c r="NAS250" s="15"/>
      <c r="NAT250" s="15"/>
      <c r="NAU250" s="15"/>
      <c r="NAV250" s="15"/>
      <c r="NAW250" s="15"/>
      <c r="NAX250" s="15"/>
      <c r="NAY250" s="15"/>
      <c r="NAZ250" s="15"/>
      <c r="NBA250" s="15"/>
      <c r="NBB250" s="15"/>
      <c r="NBC250" s="15"/>
      <c r="NBD250" s="15"/>
      <c r="NBE250" s="15"/>
      <c r="NBF250" s="15"/>
      <c r="NBG250" s="15"/>
      <c r="NBH250" s="15"/>
      <c r="NBI250" s="15"/>
      <c r="NBJ250" s="15"/>
      <c r="NBK250" s="15"/>
      <c r="NBL250" s="15"/>
      <c r="NBM250" s="15"/>
      <c r="NBN250" s="15"/>
      <c r="NBO250" s="15"/>
      <c r="NBP250" s="15"/>
      <c r="NBQ250" s="15"/>
      <c r="NBR250" s="15"/>
      <c r="NBS250" s="15"/>
      <c r="NBT250" s="15"/>
      <c r="NBU250" s="15"/>
      <c r="NBV250" s="15"/>
      <c r="NBW250" s="15"/>
      <c r="NBX250" s="15"/>
      <c r="NBY250" s="15"/>
      <c r="NBZ250" s="15"/>
      <c r="NCA250" s="15"/>
      <c r="NCB250" s="15"/>
      <c r="NCC250" s="15"/>
      <c r="NCD250" s="15"/>
      <c r="NCE250" s="15"/>
      <c r="NCF250" s="15"/>
      <c r="NCG250" s="15"/>
      <c r="NCH250" s="15"/>
      <c r="NCI250" s="15"/>
      <c r="NCJ250" s="15"/>
      <c r="NCK250" s="15"/>
      <c r="NCL250" s="15"/>
      <c r="NCM250" s="15"/>
      <c r="NCN250" s="15"/>
      <c r="NCO250" s="15"/>
      <c r="NCP250" s="15"/>
      <c r="NCQ250" s="15"/>
      <c r="NCR250" s="15"/>
      <c r="NCS250" s="15"/>
      <c r="NCT250" s="15"/>
      <c r="NCU250" s="15"/>
      <c r="NCV250" s="15"/>
      <c r="NCW250" s="15"/>
      <c r="NCX250" s="15"/>
      <c r="NCY250" s="15"/>
      <c r="NCZ250" s="15"/>
      <c r="NDA250" s="15"/>
      <c r="NDB250" s="15"/>
      <c r="NDC250" s="15"/>
      <c r="NDD250" s="15"/>
      <c r="NDE250" s="15"/>
      <c r="NDF250" s="15"/>
      <c r="NDG250" s="15"/>
      <c r="NDH250" s="15"/>
      <c r="NDI250" s="15"/>
      <c r="NDJ250" s="15"/>
      <c r="NDK250" s="15"/>
      <c r="NDL250" s="15"/>
      <c r="NDM250" s="15"/>
      <c r="NDN250" s="15"/>
      <c r="NDO250" s="15"/>
      <c r="NDP250" s="15"/>
      <c r="NDQ250" s="15"/>
      <c r="NDR250" s="15"/>
      <c r="NDS250" s="15"/>
      <c r="NDT250" s="15"/>
      <c r="NDU250" s="15"/>
      <c r="NDV250" s="15"/>
      <c r="NDW250" s="15"/>
      <c r="NDX250" s="15"/>
      <c r="NDY250" s="15"/>
      <c r="NDZ250" s="15"/>
      <c r="NEA250" s="15"/>
      <c r="NEB250" s="15"/>
      <c r="NEC250" s="15"/>
      <c r="NED250" s="15"/>
      <c r="NEE250" s="15"/>
      <c r="NEF250" s="15"/>
      <c r="NEG250" s="15"/>
      <c r="NEH250" s="15"/>
      <c r="NEI250" s="15"/>
      <c r="NEJ250" s="15"/>
      <c r="NEK250" s="15"/>
      <c r="NEL250" s="15"/>
      <c r="NEM250" s="15"/>
      <c r="NEN250" s="15"/>
      <c r="NEO250" s="15"/>
      <c r="NEP250" s="15"/>
      <c r="NEQ250" s="15"/>
      <c r="NER250" s="15"/>
      <c r="NES250" s="15"/>
      <c r="NET250" s="15"/>
      <c r="NEU250" s="15"/>
      <c r="NEV250" s="15"/>
      <c r="NEW250" s="15"/>
      <c r="NEX250" s="15"/>
      <c r="NEY250" s="15"/>
      <c r="NEZ250" s="15"/>
      <c r="NFA250" s="15"/>
      <c r="NFB250" s="15"/>
      <c r="NFC250" s="15"/>
      <c r="NFD250" s="15"/>
      <c r="NFE250" s="15"/>
      <c r="NFF250" s="15"/>
      <c r="NFG250" s="15"/>
      <c r="NFH250" s="15"/>
      <c r="NFI250" s="15"/>
      <c r="NFJ250" s="15"/>
      <c r="NFK250" s="15"/>
      <c r="NFL250" s="15"/>
      <c r="NFM250" s="15"/>
      <c r="NFN250" s="15"/>
      <c r="NFO250" s="15"/>
      <c r="NFP250" s="15"/>
      <c r="NFQ250" s="15"/>
      <c r="NFR250" s="15"/>
      <c r="NFS250" s="15"/>
      <c r="NFT250" s="15"/>
      <c r="NFU250" s="15"/>
      <c r="NFV250" s="15"/>
      <c r="NFW250" s="15"/>
      <c r="NFX250" s="15"/>
      <c r="NFY250" s="15"/>
      <c r="NFZ250" s="15"/>
      <c r="NGA250" s="15"/>
      <c r="NGB250" s="15"/>
      <c r="NGC250" s="15"/>
      <c r="NGD250" s="15"/>
      <c r="NGE250" s="15"/>
      <c r="NGF250" s="15"/>
      <c r="NGG250" s="15"/>
      <c r="NGH250" s="15"/>
      <c r="NGI250" s="15"/>
      <c r="NGJ250" s="15"/>
      <c r="NGK250" s="15"/>
      <c r="NGL250" s="15"/>
      <c r="NGM250" s="15"/>
      <c r="NGN250" s="15"/>
      <c r="NGO250" s="15"/>
      <c r="NGP250" s="15"/>
      <c r="NGQ250" s="15"/>
      <c r="NGR250" s="15"/>
      <c r="NGS250" s="15"/>
      <c r="NGT250" s="15"/>
      <c r="NGU250" s="15"/>
      <c r="NGV250" s="15"/>
      <c r="NGW250" s="15"/>
      <c r="NGX250" s="15"/>
      <c r="NGY250" s="15"/>
      <c r="NGZ250" s="15"/>
      <c r="NHA250" s="15"/>
      <c r="NHB250" s="15"/>
      <c r="NHC250" s="15"/>
      <c r="NHD250" s="15"/>
      <c r="NHE250" s="15"/>
      <c r="NHF250" s="15"/>
      <c r="NHG250" s="15"/>
      <c r="NHH250" s="15"/>
      <c r="NHI250" s="15"/>
      <c r="NHJ250" s="15"/>
      <c r="NHK250" s="15"/>
      <c r="NHL250" s="15"/>
      <c r="NHM250" s="15"/>
      <c r="NHN250" s="15"/>
      <c r="NHO250" s="15"/>
      <c r="NHP250" s="15"/>
      <c r="NHQ250" s="15"/>
      <c r="NHR250" s="15"/>
      <c r="NHS250" s="15"/>
      <c r="NHT250" s="15"/>
      <c r="NHU250" s="15"/>
      <c r="NHV250" s="15"/>
      <c r="NHW250" s="15"/>
      <c r="NHX250" s="15"/>
      <c r="NHY250" s="15"/>
      <c r="NHZ250" s="15"/>
      <c r="NIA250" s="15"/>
      <c r="NIB250" s="15"/>
      <c r="NIC250" s="15"/>
      <c r="NID250" s="15"/>
      <c r="NIE250" s="15"/>
      <c r="NIF250" s="15"/>
      <c r="NIG250" s="15"/>
      <c r="NIH250" s="15"/>
      <c r="NII250" s="15"/>
      <c r="NIJ250" s="15"/>
      <c r="NIK250" s="15"/>
      <c r="NIL250" s="15"/>
      <c r="NIM250" s="15"/>
      <c r="NIN250" s="15"/>
      <c r="NIO250" s="15"/>
      <c r="NIP250" s="15"/>
      <c r="NIQ250" s="15"/>
      <c r="NIR250" s="15"/>
      <c r="NIS250" s="15"/>
      <c r="NIT250" s="15"/>
      <c r="NIU250" s="15"/>
      <c r="NIV250" s="15"/>
      <c r="NIW250" s="15"/>
      <c r="NIX250" s="15"/>
      <c r="NIY250" s="15"/>
      <c r="NIZ250" s="15"/>
      <c r="NJA250" s="15"/>
      <c r="NJB250" s="15"/>
      <c r="NJC250" s="15"/>
      <c r="NJD250" s="15"/>
      <c r="NJE250" s="15"/>
      <c r="NJF250" s="15"/>
      <c r="NJG250" s="15"/>
      <c r="NJH250" s="15"/>
      <c r="NJI250" s="15"/>
      <c r="NJJ250" s="15"/>
      <c r="NJK250" s="15"/>
      <c r="NJL250" s="15"/>
      <c r="NJM250" s="15"/>
      <c r="NJN250" s="15"/>
      <c r="NJO250" s="15"/>
      <c r="NJP250" s="15"/>
      <c r="NJQ250" s="15"/>
      <c r="NJR250" s="15"/>
      <c r="NJS250" s="15"/>
      <c r="NJT250" s="15"/>
      <c r="NJU250" s="15"/>
      <c r="NJV250" s="15"/>
      <c r="NJW250" s="15"/>
      <c r="NJX250" s="15"/>
      <c r="NJY250" s="15"/>
      <c r="NJZ250" s="15"/>
      <c r="NKA250" s="15"/>
      <c r="NKB250" s="15"/>
      <c r="NKC250" s="15"/>
      <c r="NKD250" s="15"/>
      <c r="NKE250" s="15"/>
      <c r="NKF250" s="15"/>
      <c r="NKG250" s="15"/>
      <c r="NKH250" s="15"/>
      <c r="NKI250" s="15"/>
      <c r="NKJ250" s="15"/>
      <c r="NKK250" s="15"/>
      <c r="NKL250" s="15"/>
      <c r="NKM250" s="15"/>
      <c r="NKN250" s="15"/>
      <c r="NKO250" s="15"/>
      <c r="NKP250" s="15"/>
      <c r="NKQ250" s="15"/>
      <c r="NKR250" s="15"/>
      <c r="NKS250" s="15"/>
      <c r="NKT250" s="15"/>
      <c r="NKU250" s="15"/>
      <c r="NKV250" s="15"/>
      <c r="NKW250" s="15"/>
      <c r="NKX250" s="15"/>
      <c r="NKY250" s="15"/>
      <c r="NKZ250" s="15"/>
      <c r="NLA250" s="15"/>
      <c r="NLB250" s="15"/>
      <c r="NLC250" s="15"/>
      <c r="NLD250" s="15"/>
      <c r="NLE250" s="15"/>
      <c r="NLF250" s="15"/>
      <c r="NLG250" s="15"/>
      <c r="NLH250" s="15"/>
      <c r="NLI250" s="15"/>
      <c r="NLJ250" s="15"/>
      <c r="NLK250" s="15"/>
      <c r="NLL250" s="15"/>
      <c r="NLM250" s="15"/>
      <c r="NLN250" s="15"/>
      <c r="NLO250" s="15"/>
      <c r="NLP250" s="15"/>
      <c r="NLQ250" s="15"/>
      <c r="NLR250" s="15"/>
      <c r="NLS250" s="15"/>
      <c r="NLT250" s="15"/>
      <c r="NLU250" s="15"/>
      <c r="NLV250" s="15"/>
      <c r="NLW250" s="15"/>
      <c r="NLX250" s="15"/>
      <c r="NLY250" s="15"/>
      <c r="NLZ250" s="15"/>
      <c r="NMA250" s="15"/>
      <c r="NMB250" s="15"/>
      <c r="NMC250" s="15"/>
      <c r="NMD250" s="15"/>
      <c r="NME250" s="15"/>
      <c r="NMF250" s="15"/>
      <c r="NMG250" s="15"/>
      <c r="NMH250" s="15"/>
      <c r="NMI250" s="15"/>
      <c r="NMJ250" s="15"/>
      <c r="NMK250" s="15"/>
      <c r="NML250" s="15"/>
      <c r="NMM250" s="15"/>
      <c r="NMN250" s="15"/>
      <c r="NMO250" s="15"/>
      <c r="NMP250" s="15"/>
      <c r="NMQ250" s="15"/>
      <c r="NMR250" s="15"/>
      <c r="NMS250" s="15"/>
      <c r="NMT250" s="15"/>
      <c r="NMU250" s="15"/>
      <c r="NMV250" s="15"/>
      <c r="NMW250" s="15"/>
      <c r="NMX250" s="15"/>
      <c r="NMY250" s="15"/>
      <c r="NMZ250" s="15"/>
      <c r="NNA250" s="15"/>
      <c r="NNB250" s="15"/>
      <c r="NNC250" s="15"/>
      <c r="NND250" s="15"/>
      <c r="NNE250" s="15"/>
      <c r="NNF250" s="15"/>
      <c r="NNG250" s="15"/>
      <c r="NNH250" s="15"/>
      <c r="NNI250" s="15"/>
      <c r="NNJ250" s="15"/>
      <c r="NNK250" s="15"/>
      <c r="NNL250" s="15"/>
      <c r="NNM250" s="15"/>
      <c r="NNN250" s="15"/>
      <c r="NNO250" s="15"/>
      <c r="NNP250" s="15"/>
      <c r="NNQ250" s="15"/>
      <c r="NNR250" s="15"/>
      <c r="NNS250" s="15"/>
      <c r="NNT250" s="15"/>
      <c r="NNU250" s="15"/>
      <c r="NNV250" s="15"/>
      <c r="NNW250" s="15"/>
      <c r="NNX250" s="15"/>
      <c r="NNY250" s="15"/>
      <c r="NNZ250" s="15"/>
      <c r="NOA250" s="15"/>
      <c r="NOB250" s="15"/>
      <c r="NOC250" s="15"/>
      <c r="NOD250" s="15"/>
      <c r="NOE250" s="15"/>
      <c r="NOF250" s="15"/>
      <c r="NOG250" s="15"/>
      <c r="NOH250" s="15"/>
      <c r="NOI250" s="15"/>
      <c r="NOJ250" s="15"/>
      <c r="NOK250" s="15"/>
      <c r="NOL250" s="15"/>
      <c r="NOM250" s="15"/>
      <c r="NON250" s="15"/>
      <c r="NOO250" s="15"/>
      <c r="NOP250" s="15"/>
      <c r="NOQ250" s="15"/>
      <c r="NOR250" s="15"/>
      <c r="NOS250" s="15"/>
      <c r="NOT250" s="15"/>
      <c r="NOU250" s="15"/>
      <c r="NOV250" s="15"/>
      <c r="NOW250" s="15"/>
      <c r="NOX250" s="15"/>
      <c r="NOY250" s="15"/>
      <c r="NOZ250" s="15"/>
      <c r="NPA250" s="15"/>
      <c r="NPB250" s="15"/>
      <c r="NPC250" s="15"/>
      <c r="NPD250" s="15"/>
      <c r="NPE250" s="15"/>
      <c r="NPF250" s="15"/>
      <c r="NPG250" s="15"/>
      <c r="NPH250" s="15"/>
      <c r="NPI250" s="15"/>
      <c r="NPJ250" s="15"/>
      <c r="NPK250" s="15"/>
      <c r="NPL250" s="15"/>
      <c r="NPM250" s="15"/>
      <c r="NPN250" s="15"/>
      <c r="NPO250" s="15"/>
      <c r="NPP250" s="15"/>
      <c r="NPQ250" s="15"/>
      <c r="NPR250" s="15"/>
      <c r="NPS250" s="15"/>
      <c r="NPT250" s="15"/>
      <c r="NPU250" s="15"/>
      <c r="NPV250" s="15"/>
      <c r="NPW250" s="15"/>
      <c r="NPX250" s="15"/>
      <c r="NPY250" s="15"/>
      <c r="NPZ250" s="15"/>
      <c r="NQA250" s="15"/>
      <c r="NQB250" s="15"/>
      <c r="NQC250" s="15"/>
      <c r="NQD250" s="15"/>
      <c r="NQE250" s="15"/>
      <c r="NQF250" s="15"/>
      <c r="NQG250" s="15"/>
      <c r="NQH250" s="15"/>
      <c r="NQI250" s="15"/>
      <c r="NQJ250" s="15"/>
      <c r="NQK250" s="15"/>
      <c r="NQL250" s="15"/>
      <c r="NQM250" s="15"/>
      <c r="NQN250" s="15"/>
      <c r="NQO250" s="15"/>
      <c r="NQP250" s="15"/>
      <c r="NQQ250" s="15"/>
      <c r="NQR250" s="15"/>
      <c r="NQS250" s="15"/>
      <c r="NQT250" s="15"/>
      <c r="NQU250" s="15"/>
      <c r="NQV250" s="15"/>
      <c r="NQW250" s="15"/>
      <c r="NQX250" s="15"/>
      <c r="NQY250" s="15"/>
      <c r="NQZ250" s="15"/>
      <c r="NRA250" s="15"/>
      <c r="NRB250" s="15"/>
      <c r="NRC250" s="15"/>
      <c r="NRD250" s="15"/>
      <c r="NRE250" s="15"/>
      <c r="NRF250" s="15"/>
      <c r="NRG250" s="15"/>
      <c r="NRH250" s="15"/>
      <c r="NRI250" s="15"/>
      <c r="NRJ250" s="15"/>
      <c r="NRK250" s="15"/>
      <c r="NRL250" s="15"/>
      <c r="NRM250" s="15"/>
      <c r="NRN250" s="15"/>
      <c r="NRO250" s="15"/>
      <c r="NRP250" s="15"/>
      <c r="NRQ250" s="15"/>
      <c r="NRR250" s="15"/>
      <c r="NRS250" s="15"/>
      <c r="NRT250" s="15"/>
      <c r="NRU250" s="15"/>
      <c r="NRV250" s="15"/>
      <c r="NRW250" s="15"/>
      <c r="NRX250" s="15"/>
      <c r="NRY250" s="15"/>
      <c r="NRZ250" s="15"/>
      <c r="NSA250" s="15"/>
      <c r="NSB250" s="15"/>
      <c r="NSC250" s="15"/>
      <c r="NSD250" s="15"/>
      <c r="NSE250" s="15"/>
      <c r="NSF250" s="15"/>
      <c r="NSG250" s="15"/>
      <c r="NSH250" s="15"/>
      <c r="NSI250" s="15"/>
      <c r="NSJ250" s="15"/>
      <c r="NSK250" s="15"/>
      <c r="NSL250" s="15"/>
      <c r="NSM250" s="15"/>
      <c r="NSN250" s="15"/>
      <c r="NSO250" s="15"/>
      <c r="NSP250" s="15"/>
      <c r="NSQ250" s="15"/>
      <c r="NSR250" s="15"/>
      <c r="NSS250" s="15"/>
      <c r="NST250" s="15"/>
      <c r="NSU250" s="15"/>
      <c r="NSV250" s="15"/>
      <c r="NSW250" s="15"/>
      <c r="NSX250" s="15"/>
      <c r="NSY250" s="15"/>
      <c r="NSZ250" s="15"/>
      <c r="NTA250" s="15"/>
      <c r="NTB250" s="15"/>
      <c r="NTC250" s="15"/>
      <c r="NTD250" s="15"/>
      <c r="NTE250" s="15"/>
      <c r="NTF250" s="15"/>
      <c r="NTG250" s="15"/>
      <c r="NTH250" s="15"/>
      <c r="NTI250" s="15"/>
      <c r="NTJ250" s="15"/>
      <c r="NTK250" s="15"/>
      <c r="NTL250" s="15"/>
      <c r="NTM250" s="15"/>
      <c r="NTN250" s="15"/>
      <c r="NTO250" s="15"/>
      <c r="NTP250" s="15"/>
      <c r="NTQ250" s="15"/>
      <c r="NTR250" s="15"/>
      <c r="NTS250" s="15"/>
      <c r="NTT250" s="15"/>
      <c r="NTU250" s="15"/>
      <c r="NTV250" s="15"/>
      <c r="NTW250" s="15"/>
      <c r="NTX250" s="15"/>
      <c r="NTY250" s="15"/>
      <c r="NTZ250" s="15"/>
      <c r="NUA250" s="15"/>
      <c r="NUB250" s="15"/>
      <c r="NUC250" s="15"/>
      <c r="NUD250" s="15"/>
      <c r="NUE250" s="15"/>
      <c r="NUF250" s="15"/>
      <c r="NUG250" s="15"/>
      <c r="NUH250" s="15"/>
      <c r="NUI250" s="15"/>
      <c r="NUJ250" s="15"/>
      <c r="NUK250" s="15"/>
      <c r="NUL250" s="15"/>
      <c r="NUM250" s="15"/>
      <c r="NUN250" s="15"/>
      <c r="NUO250" s="15"/>
      <c r="NUP250" s="15"/>
      <c r="NUQ250" s="15"/>
      <c r="NUR250" s="15"/>
      <c r="NUS250" s="15"/>
      <c r="NUT250" s="15"/>
      <c r="NUU250" s="15"/>
      <c r="NUV250" s="15"/>
      <c r="NUW250" s="15"/>
      <c r="NUX250" s="15"/>
      <c r="NUY250" s="15"/>
      <c r="NUZ250" s="15"/>
      <c r="NVA250" s="15"/>
      <c r="NVB250" s="15"/>
      <c r="NVC250" s="15"/>
      <c r="NVD250" s="15"/>
      <c r="NVE250" s="15"/>
      <c r="NVF250" s="15"/>
      <c r="NVG250" s="15"/>
      <c r="NVH250" s="15"/>
      <c r="NVI250" s="15"/>
      <c r="NVJ250" s="15"/>
      <c r="NVK250" s="15"/>
      <c r="NVL250" s="15"/>
      <c r="NVM250" s="15"/>
      <c r="NVN250" s="15"/>
      <c r="NVO250" s="15"/>
      <c r="NVP250" s="15"/>
      <c r="NVQ250" s="15"/>
      <c r="NVR250" s="15"/>
      <c r="NVS250" s="15"/>
      <c r="NVT250" s="15"/>
      <c r="NVU250" s="15"/>
      <c r="NVV250" s="15"/>
      <c r="NVW250" s="15"/>
      <c r="NVX250" s="15"/>
      <c r="NVY250" s="15"/>
      <c r="NVZ250" s="15"/>
      <c r="NWA250" s="15"/>
      <c r="NWB250" s="15"/>
      <c r="NWC250" s="15"/>
      <c r="NWD250" s="15"/>
      <c r="NWE250" s="15"/>
      <c r="NWF250" s="15"/>
      <c r="NWG250" s="15"/>
      <c r="NWH250" s="15"/>
      <c r="NWI250" s="15"/>
      <c r="NWJ250" s="15"/>
      <c r="NWK250" s="15"/>
      <c r="NWL250" s="15"/>
      <c r="NWM250" s="15"/>
      <c r="NWN250" s="15"/>
      <c r="NWO250" s="15"/>
      <c r="NWP250" s="15"/>
      <c r="NWQ250" s="15"/>
      <c r="NWR250" s="15"/>
      <c r="NWS250" s="15"/>
      <c r="NWT250" s="15"/>
      <c r="NWU250" s="15"/>
      <c r="NWV250" s="15"/>
      <c r="NWW250" s="15"/>
      <c r="NWX250" s="15"/>
      <c r="NWY250" s="15"/>
      <c r="NWZ250" s="15"/>
      <c r="NXA250" s="15"/>
      <c r="NXB250" s="15"/>
      <c r="NXC250" s="15"/>
      <c r="NXD250" s="15"/>
      <c r="NXE250" s="15"/>
      <c r="NXF250" s="15"/>
      <c r="NXG250" s="15"/>
      <c r="NXH250" s="15"/>
      <c r="NXI250" s="15"/>
      <c r="NXJ250" s="15"/>
      <c r="NXK250" s="15"/>
      <c r="NXL250" s="15"/>
      <c r="NXM250" s="15"/>
      <c r="NXN250" s="15"/>
      <c r="NXO250" s="15"/>
      <c r="NXP250" s="15"/>
      <c r="NXQ250" s="15"/>
      <c r="NXR250" s="15"/>
      <c r="NXS250" s="15"/>
      <c r="NXT250" s="15"/>
      <c r="NXU250" s="15"/>
      <c r="NXV250" s="15"/>
      <c r="NXW250" s="15"/>
      <c r="NXX250" s="15"/>
      <c r="NXY250" s="15"/>
      <c r="NXZ250" s="15"/>
      <c r="NYA250" s="15"/>
      <c r="NYB250" s="15"/>
      <c r="NYC250" s="15"/>
      <c r="NYD250" s="15"/>
      <c r="NYE250" s="15"/>
      <c r="NYF250" s="15"/>
      <c r="NYG250" s="15"/>
      <c r="NYH250" s="15"/>
      <c r="NYI250" s="15"/>
      <c r="NYJ250" s="15"/>
      <c r="NYK250" s="15"/>
      <c r="NYL250" s="15"/>
      <c r="NYM250" s="15"/>
      <c r="NYN250" s="15"/>
      <c r="NYO250" s="15"/>
      <c r="NYP250" s="15"/>
      <c r="NYQ250" s="15"/>
      <c r="NYR250" s="15"/>
      <c r="NYS250" s="15"/>
      <c r="NYT250" s="15"/>
      <c r="NYU250" s="15"/>
      <c r="NYV250" s="15"/>
      <c r="NYW250" s="15"/>
      <c r="NYX250" s="15"/>
      <c r="NYY250" s="15"/>
      <c r="NYZ250" s="15"/>
      <c r="NZA250" s="15"/>
      <c r="NZB250" s="15"/>
      <c r="NZC250" s="15"/>
      <c r="NZD250" s="15"/>
      <c r="NZE250" s="15"/>
      <c r="NZF250" s="15"/>
      <c r="NZG250" s="15"/>
      <c r="NZH250" s="15"/>
      <c r="NZI250" s="15"/>
      <c r="NZJ250" s="15"/>
      <c r="NZK250" s="15"/>
      <c r="NZL250" s="15"/>
      <c r="NZM250" s="15"/>
      <c r="NZN250" s="15"/>
      <c r="NZO250" s="15"/>
      <c r="NZP250" s="15"/>
      <c r="NZQ250" s="15"/>
      <c r="NZR250" s="15"/>
      <c r="NZS250" s="15"/>
      <c r="NZT250" s="15"/>
      <c r="NZU250" s="15"/>
      <c r="NZV250" s="15"/>
      <c r="NZW250" s="15"/>
      <c r="NZX250" s="15"/>
      <c r="NZY250" s="15"/>
      <c r="NZZ250" s="15"/>
      <c r="OAA250" s="15"/>
      <c r="OAB250" s="15"/>
      <c r="OAC250" s="15"/>
      <c r="OAD250" s="15"/>
      <c r="OAE250" s="15"/>
      <c r="OAF250" s="15"/>
      <c r="OAG250" s="15"/>
      <c r="OAH250" s="15"/>
      <c r="OAI250" s="15"/>
      <c r="OAJ250" s="15"/>
      <c r="OAK250" s="15"/>
      <c r="OAL250" s="15"/>
      <c r="OAM250" s="15"/>
      <c r="OAN250" s="15"/>
      <c r="OAO250" s="15"/>
      <c r="OAP250" s="15"/>
      <c r="OAQ250" s="15"/>
      <c r="OAR250" s="15"/>
      <c r="OAS250" s="15"/>
      <c r="OAT250" s="15"/>
      <c r="OAU250" s="15"/>
      <c r="OAV250" s="15"/>
      <c r="OAW250" s="15"/>
      <c r="OAX250" s="15"/>
      <c r="OAY250" s="15"/>
      <c r="OAZ250" s="15"/>
      <c r="OBA250" s="15"/>
      <c r="OBB250" s="15"/>
      <c r="OBC250" s="15"/>
      <c r="OBD250" s="15"/>
      <c r="OBE250" s="15"/>
      <c r="OBF250" s="15"/>
      <c r="OBG250" s="15"/>
      <c r="OBH250" s="15"/>
      <c r="OBI250" s="15"/>
      <c r="OBJ250" s="15"/>
      <c r="OBK250" s="15"/>
      <c r="OBL250" s="15"/>
      <c r="OBM250" s="15"/>
      <c r="OBN250" s="15"/>
      <c r="OBO250" s="15"/>
      <c r="OBP250" s="15"/>
      <c r="OBQ250" s="15"/>
      <c r="OBR250" s="15"/>
      <c r="OBS250" s="15"/>
      <c r="OBT250" s="15"/>
      <c r="OBU250" s="15"/>
      <c r="OBV250" s="15"/>
      <c r="OBW250" s="15"/>
      <c r="OBX250" s="15"/>
      <c r="OBY250" s="15"/>
      <c r="OBZ250" s="15"/>
      <c r="OCA250" s="15"/>
      <c r="OCB250" s="15"/>
      <c r="OCC250" s="15"/>
      <c r="OCD250" s="15"/>
      <c r="OCE250" s="15"/>
      <c r="OCF250" s="15"/>
      <c r="OCG250" s="15"/>
      <c r="OCH250" s="15"/>
      <c r="OCI250" s="15"/>
      <c r="OCJ250" s="15"/>
      <c r="OCK250" s="15"/>
      <c r="OCL250" s="15"/>
      <c r="OCM250" s="15"/>
      <c r="OCN250" s="15"/>
      <c r="OCO250" s="15"/>
      <c r="OCP250" s="15"/>
      <c r="OCQ250" s="15"/>
      <c r="OCR250" s="15"/>
      <c r="OCS250" s="15"/>
      <c r="OCT250" s="15"/>
      <c r="OCU250" s="15"/>
      <c r="OCV250" s="15"/>
      <c r="OCW250" s="15"/>
      <c r="OCX250" s="15"/>
      <c r="OCY250" s="15"/>
      <c r="OCZ250" s="15"/>
      <c r="ODA250" s="15"/>
      <c r="ODB250" s="15"/>
      <c r="ODC250" s="15"/>
      <c r="ODD250" s="15"/>
      <c r="ODE250" s="15"/>
      <c r="ODF250" s="15"/>
      <c r="ODG250" s="15"/>
      <c r="ODH250" s="15"/>
      <c r="ODI250" s="15"/>
      <c r="ODJ250" s="15"/>
      <c r="ODK250" s="15"/>
      <c r="ODL250" s="15"/>
      <c r="ODM250" s="15"/>
      <c r="ODN250" s="15"/>
      <c r="ODO250" s="15"/>
      <c r="ODP250" s="15"/>
      <c r="ODQ250" s="15"/>
      <c r="ODR250" s="15"/>
      <c r="ODS250" s="15"/>
      <c r="ODT250" s="15"/>
      <c r="ODU250" s="15"/>
      <c r="ODV250" s="15"/>
      <c r="ODW250" s="15"/>
      <c r="ODX250" s="15"/>
      <c r="ODY250" s="15"/>
      <c r="ODZ250" s="15"/>
      <c r="OEA250" s="15"/>
      <c r="OEB250" s="15"/>
      <c r="OEC250" s="15"/>
      <c r="OED250" s="15"/>
      <c r="OEE250" s="15"/>
      <c r="OEF250" s="15"/>
      <c r="OEG250" s="15"/>
      <c r="OEH250" s="15"/>
      <c r="OEI250" s="15"/>
      <c r="OEJ250" s="15"/>
      <c r="OEK250" s="15"/>
      <c r="OEL250" s="15"/>
      <c r="OEM250" s="15"/>
      <c r="OEN250" s="15"/>
      <c r="OEO250" s="15"/>
      <c r="OEP250" s="15"/>
      <c r="OEQ250" s="15"/>
      <c r="OER250" s="15"/>
      <c r="OES250" s="15"/>
      <c r="OET250" s="15"/>
      <c r="OEU250" s="15"/>
      <c r="OEV250" s="15"/>
      <c r="OEW250" s="15"/>
      <c r="OEX250" s="15"/>
      <c r="OEY250" s="15"/>
      <c r="OEZ250" s="15"/>
      <c r="OFA250" s="15"/>
      <c r="OFB250" s="15"/>
      <c r="OFC250" s="15"/>
      <c r="OFD250" s="15"/>
      <c r="OFE250" s="15"/>
      <c r="OFF250" s="15"/>
      <c r="OFG250" s="15"/>
      <c r="OFH250" s="15"/>
      <c r="OFI250" s="15"/>
      <c r="OFJ250" s="15"/>
      <c r="OFK250" s="15"/>
      <c r="OFL250" s="15"/>
      <c r="OFM250" s="15"/>
      <c r="OFN250" s="15"/>
      <c r="OFO250" s="15"/>
      <c r="OFP250" s="15"/>
      <c r="OFQ250" s="15"/>
      <c r="OFR250" s="15"/>
      <c r="OFS250" s="15"/>
      <c r="OFT250" s="15"/>
      <c r="OFU250" s="15"/>
      <c r="OFV250" s="15"/>
      <c r="OFW250" s="15"/>
      <c r="OFX250" s="15"/>
      <c r="OFY250" s="15"/>
      <c r="OFZ250" s="15"/>
      <c r="OGA250" s="15"/>
      <c r="OGB250" s="15"/>
      <c r="OGC250" s="15"/>
      <c r="OGD250" s="15"/>
      <c r="OGE250" s="15"/>
      <c r="OGF250" s="15"/>
      <c r="OGG250" s="15"/>
      <c r="OGH250" s="15"/>
      <c r="OGI250" s="15"/>
      <c r="OGJ250" s="15"/>
      <c r="OGK250" s="15"/>
      <c r="OGL250" s="15"/>
      <c r="OGM250" s="15"/>
      <c r="OGN250" s="15"/>
      <c r="OGO250" s="15"/>
      <c r="OGP250" s="15"/>
      <c r="OGQ250" s="15"/>
      <c r="OGR250" s="15"/>
      <c r="OGS250" s="15"/>
      <c r="OGT250" s="15"/>
      <c r="OGU250" s="15"/>
      <c r="OGV250" s="15"/>
      <c r="OGW250" s="15"/>
      <c r="OGX250" s="15"/>
      <c r="OGY250" s="15"/>
      <c r="OGZ250" s="15"/>
      <c r="OHA250" s="15"/>
      <c r="OHB250" s="15"/>
      <c r="OHC250" s="15"/>
      <c r="OHD250" s="15"/>
      <c r="OHE250" s="15"/>
      <c r="OHF250" s="15"/>
      <c r="OHG250" s="15"/>
      <c r="OHH250" s="15"/>
      <c r="OHI250" s="15"/>
      <c r="OHJ250" s="15"/>
      <c r="OHK250" s="15"/>
      <c r="OHL250" s="15"/>
      <c r="OHM250" s="15"/>
      <c r="OHN250" s="15"/>
      <c r="OHO250" s="15"/>
      <c r="OHP250" s="15"/>
      <c r="OHQ250" s="15"/>
      <c r="OHR250" s="15"/>
      <c r="OHS250" s="15"/>
      <c r="OHT250" s="15"/>
      <c r="OHU250" s="15"/>
      <c r="OHV250" s="15"/>
      <c r="OHW250" s="15"/>
      <c r="OHX250" s="15"/>
      <c r="OHY250" s="15"/>
      <c r="OHZ250" s="15"/>
      <c r="OIA250" s="15"/>
      <c r="OIB250" s="15"/>
      <c r="OIC250" s="15"/>
      <c r="OID250" s="15"/>
      <c r="OIE250" s="15"/>
      <c r="OIF250" s="15"/>
      <c r="OIG250" s="15"/>
      <c r="OIH250" s="15"/>
      <c r="OII250" s="15"/>
      <c r="OIJ250" s="15"/>
      <c r="OIK250" s="15"/>
      <c r="OIL250" s="15"/>
      <c r="OIM250" s="15"/>
      <c r="OIN250" s="15"/>
      <c r="OIO250" s="15"/>
      <c r="OIP250" s="15"/>
      <c r="OIQ250" s="15"/>
      <c r="OIR250" s="15"/>
      <c r="OIS250" s="15"/>
      <c r="OIT250" s="15"/>
      <c r="OIU250" s="15"/>
      <c r="OIV250" s="15"/>
      <c r="OIW250" s="15"/>
      <c r="OIX250" s="15"/>
      <c r="OIY250" s="15"/>
      <c r="OIZ250" s="15"/>
      <c r="OJA250" s="15"/>
      <c r="OJB250" s="15"/>
      <c r="OJC250" s="15"/>
      <c r="OJD250" s="15"/>
      <c r="OJE250" s="15"/>
      <c r="OJF250" s="15"/>
      <c r="OJG250" s="15"/>
      <c r="OJH250" s="15"/>
      <c r="OJI250" s="15"/>
      <c r="OJJ250" s="15"/>
      <c r="OJK250" s="15"/>
      <c r="OJL250" s="15"/>
      <c r="OJM250" s="15"/>
      <c r="OJN250" s="15"/>
      <c r="OJO250" s="15"/>
      <c r="OJP250" s="15"/>
      <c r="OJQ250" s="15"/>
      <c r="OJR250" s="15"/>
      <c r="OJS250" s="15"/>
      <c r="OJT250" s="15"/>
      <c r="OJU250" s="15"/>
      <c r="OJV250" s="15"/>
      <c r="OJW250" s="15"/>
      <c r="OJX250" s="15"/>
      <c r="OJY250" s="15"/>
      <c r="OJZ250" s="15"/>
      <c r="OKA250" s="15"/>
      <c r="OKB250" s="15"/>
      <c r="OKC250" s="15"/>
      <c r="OKD250" s="15"/>
      <c r="OKE250" s="15"/>
      <c r="OKF250" s="15"/>
      <c r="OKG250" s="15"/>
      <c r="OKH250" s="15"/>
      <c r="OKI250" s="15"/>
      <c r="OKJ250" s="15"/>
      <c r="OKK250" s="15"/>
      <c r="OKL250" s="15"/>
      <c r="OKM250" s="15"/>
      <c r="OKN250" s="15"/>
      <c r="OKO250" s="15"/>
      <c r="OKP250" s="15"/>
      <c r="OKQ250" s="15"/>
      <c r="OKR250" s="15"/>
      <c r="OKS250" s="15"/>
      <c r="OKT250" s="15"/>
      <c r="OKU250" s="15"/>
      <c r="OKV250" s="15"/>
      <c r="OKW250" s="15"/>
      <c r="OKX250" s="15"/>
      <c r="OKY250" s="15"/>
      <c r="OKZ250" s="15"/>
      <c r="OLA250" s="15"/>
      <c r="OLB250" s="15"/>
      <c r="OLC250" s="15"/>
      <c r="OLD250" s="15"/>
      <c r="OLE250" s="15"/>
      <c r="OLF250" s="15"/>
      <c r="OLG250" s="15"/>
      <c r="OLH250" s="15"/>
      <c r="OLI250" s="15"/>
      <c r="OLJ250" s="15"/>
      <c r="OLK250" s="15"/>
      <c r="OLL250" s="15"/>
      <c r="OLM250" s="15"/>
      <c r="OLN250" s="15"/>
      <c r="OLO250" s="15"/>
      <c r="OLP250" s="15"/>
      <c r="OLQ250" s="15"/>
      <c r="OLR250" s="15"/>
      <c r="OLS250" s="15"/>
      <c r="OLT250" s="15"/>
      <c r="OLU250" s="15"/>
      <c r="OLV250" s="15"/>
      <c r="OLW250" s="15"/>
      <c r="OLX250" s="15"/>
      <c r="OLY250" s="15"/>
      <c r="OLZ250" s="15"/>
      <c r="OMA250" s="15"/>
      <c r="OMB250" s="15"/>
      <c r="OMC250" s="15"/>
      <c r="OMD250" s="15"/>
      <c r="OME250" s="15"/>
      <c r="OMF250" s="15"/>
      <c r="OMG250" s="15"/>
      <c r="OMH250" s="15"/>
      <c r="OMI250" s="15"/>
      <c r="OMJ250" s="15"/>
      <c r="OMK250" s="15"/>
      <c r="OML250" s="15"/>
      <c r="OMM250" s="15"/>
      <c r="OMN250" s="15"/>
      <c r="OMO250" s="15"/>
      <c r="OMP250" s="15"/>
      <c r="OMQ250" s="15"/>
      <c r="OMR250" s="15"/>
      <c r="OMS250" s="15"/>
      <c r="OMT250" s="15"/>
      <c r="OMU250" s="15"/>
      <c r="OMV250" s="15"/>
      <c r="OMW250" s="15"/>
      <c r="OMX250" s="15"/>
      <c r="OMY250" s="15"/>
      <c r="OMZ250" s="15"/>
      <c r="ONA250" s="15"/>
      <c r="ONB250" s="15"/>
      <c r="ONC250" s="15"/>
      <c r="OND250" s="15"/>
      <c r="ONE250" s="15"/>
      <c r="ONF250" s="15"/>
      <c r="ONG250" s="15"/>
      <c r="ONH250" s="15"/>
      <c r="ONI250" s="15"/>
      <c r="ONJ250" s="15"/>
      <c r="ONK250" s="15"/>
      <c r="ONL250" s="15"/>
      <c r="ONM250" s="15"/>
      <c r="ONN250" s="15"/>
      <c r="ONO250" s="15"/>
      <c r="ONP250" s="15"/>
      <c r="ONQ250" s="15"/>
      <c r="ONR250" s="15"/>
      <c r="ONS250" s="15"/>
      <c r="ONT250" s="15"/>
      <c r="ONU250" s="15"/>
      <c r="ONV250" s="15"/>
      <c r="ONW250" s="15"/>
      <c r="ONX250" s="15"/>
      <c r="ONY250" s="15"/>
      <c r="ONZ250" s="15"/>
      <c r="OOA250" s="15"/>
      <c r="OOB250" s="15"/>
      <c r="OOC250" s="15"/>
      <c r="OOD250" s="15"/>
      <c r="OOE250" s="15"/>
      <c r="OOF250" s="15"/>
      <c r="OOG250" s="15"/>
      <c r="OOH250" s="15"/>
      <c r="OOI250" s="15"/>
      <c r="OOJ250" s="15"/>
      <c r="OOK250" s="15"/>
      <c r="OOL250" s="15"/>
      <c r="OOM250" s="15"/>
      <c r="OON250" s="15"/>
      <c r="OOO250" s="15"/>
      <c r="OOP250" s="15"/>
      <c r="OOQ250" s="15"/>
      <c r="OOR250" s="15"/>
      <c r="OOS250" s="15"/>
      <c r="OOT250" s="15"/>
      <c r="OOU250" s="15"/>
      <c r="OOV250" s="15"/>
      <c r="OOW250" s="15"/>
      <c r="OOX250" s="15"/>
      <c r="OOY250" s="15"/>
      <c r="OOZ250" s="15"/>
      <c r="OPA250" s="15"/>
      <c r="OPB250" s="15"/>
      <c r="OPC250" s="15"/>
      <c r="OPD250" s="15"/>
      <c r="OPE250" s="15"/>
      <c r="OPF250" s="15"/>
      <c r="OPG250" s="15"/>
      <c r="OPH250" s="15"/>
      <c r="OPI250" s="15"/>
      <c r="OPJ250" s="15"/>
      <c r="OPK250" s="15"/>
      <c r="OPL250" s="15"/>
      <c r="OPM250" s="15"/>
      <c r="OPN250" s="15"/>
      <c r="OPO250" s="15"/>
      <c r="OPP250" s="15"/>
      <c r="OPQ250" s="15"/>
      <c r="OPR250" s="15"/>
      <c r="OPS250" s="15"/>
      <c r="OPT250" s="15"/>
      <c r="OPU250" s="15"/>
      <c r="OPV250" s="15"/>
      <c r="OPW250" s="15"/>
      <c r="OPX250" s="15"/>
      <c r="OPY250" s="15"/>
      <c r="OPZ250" s="15"/>
      <c r="OQA250" s="15"/>
      <c r="OQB250" s="15"/>
      <c r="OQC250" s="15"/>
      <c r="OQD250" s="15"/>
      <c r="OQE250" s="15"/>
      <c r="OQF250" s="15"/>
      <c r="OQG250" s="15"/>
      <c r="OQH250" s="15"/>
      <c r="OQI250" s="15"/>
      <c r="OQJ250" s="15"/>
      <c r="OQK250" s="15"/>
      <c r="OQL250" s="15"/>
      <c r="OQM250" s="15"/>
      <c r="OQN250" s="15"/>
      <c r="OQO250" s="15"/>
      <c r="OQP250" s="15"/>
      <c r="OQQ250" s="15"/>
      <c r="OQR250" s="15"/>
      <c r="OQS250" s="15"/>
      <c r="OQT250" s="15"/>
      <c r="OQU250" s="15"/>
      <c r="OQV250" s="15"/>
      <c r="OQW250" s="15"/>
      <c r="OQX250" s="15"/>
      <c r="OQY250" s="15"/>
      <c r="OQZ250" s="15"/>
      <c r="ORA250" s="15"/>
      <c r="ORB250" s="15"/>
      <c r="ORC250" s="15"/>
      <c r="ORD250" s="15"/>
      <c r="ORE250" s="15"/>
      <c r="ORF250" s="15"/>
      <c r="ORG250" s="15"/>
      <c r="ORH250" s="15"/>
      <c r="ORI250" s="15"/>
      <c r="ORJ250" s="15"/>
      <c r="ORK250" s="15"/>
      <c r="ORL250" s="15"/>
      <c r="ORM250" s="15"/>
      <c r="ORN250" s="15"/>
      <c r="ORO250" s="15"/>
      <c r="ORP250" s="15"/>
      <c r="ORQ250" s="15"/>
      <c r="ORR250" s="15"/>
      <c r="ORS250" s="15"/>
      <c r="ORT250" s="15"/>
      <c r="ORU250" s="15"/>
      <c r="ORV250" s="15"/>
      <c r="ORW250" s="15"/>
      <c r="ORX250" s="15"/>
      <c r="ORY250" s="15"/>
      <c r="ORZ250" s="15"/>
      <c r="OSA250" s="15"/>
      <c r="OSB250" s="15"/>
      <c r="OSC250" s="15"/>
      <c r="OSD250" s="15"/>
      <c r="OSE250" s="15"/>
      <c r="OSF250" s="15"/>
      <c r="OSG250" s="15"/>
      <c r="OSH250" s="15"/>
      <c r="OSI250" s="15"/>
      <c r="OSJ250" s="15"/>
      <c r="OSK250" s="15"/>
      <c r="OSL250" s="15"/>
      <c r="OSM250" s="15"/>
      <c r="OSN250" s="15"/>
      <c r="OSO250" s="15"/>
      <c r="OSP250" s="15"/>
      <c r="OSQ250" s="15"/>
      <c r="OSR250" s="15"/>
      <c r="OSS250" s="15"/>
      <c r="OST250" s="15"/>
      <c r="OSU250" s="15"/>
      <c r="OSV250" s="15"/>
      <c r="OSW250" s="15"/>
      <c r="OSX250" s="15"/>
      <c r="OSY250" s="15"/>
      <c r="OSZ250" s="15"/>
      <c r="OTA250" s="15"/>
      <c r="OTB250" s="15"/>
      <c r="OTC250" s="15"/>
      <c r="OTD250" s="15"/>
      <c r="OTE250" s="15"/>
      <c r="OTF250" s="15"/>
      <c r="OTG250" s="15"/>
      <c r="OTH250" s="15"/>
      <c r="OTI250" s="15"/>
      <c r="OTJ250" s="15"/>
      <c r="OTK250" s="15"/>
      <c r="OTL250" s="15"/>
      <c r="OTM250" s="15"/>
      <c r="OTN250" s="15"/>
      <c r="OTO250" s="15"/>
      <c r="OTP250" s="15"/>
      <c r="OTQ250" s="15"/>
      <c r="OTR250" s="15"/>
      <c r="OTS250" s="15"/>
      <c r="OTT250" s="15"/>
      <c r="OTU250" s="15"/>
      <c r="OTV250" s="15"/>
      <c r="OTW250" s="15"/>
      <c r="OTX250" s="15"/>
      <c r="OTY250" s="15"/>
      <c r="OTZ250" s="15"/>
      <c r="OUA250" s="15"/>
      <c r="OUB250" s="15"/>
      <c r="OUC250" s="15"/>
      <c r="OUD250" s="15"/>
      <c r="OUE250" s="15"/>
      <c r="OUF250" s="15"/>
      <c r="OUG250" s="15"/>
      <c r="OUH250" s="15"/>
      <c r="OUI250" s="15"/>
      <c r="OUJ250" s="15"/>
      <c r="OUK250" s="15"/>
      <c r="OUL250" s="15"/>
      <c r="OUM250" s="15"/>
      <c r="OUN250" s="15"/>
      <c r="OUO250" s="15"/>
      <c r="OUP250" s="15"/>
      <c r="OUQ250" s="15"/>
      <c r="OUR250" s="15"/>
      <c r="OUS250" s="15"/>
      <c r="OUT250" s="15"/>
      <c r="OUU250" s="15"/>
      <c r="OUV250" s="15"/>
      <c r="OUW250" s="15"/>
      <c r="OUX250" s="15"/>
      <c r="OUY250" s="15"/>
      <c r="OUZ250" s="15"/>
      <c r="OVA250" s="15"/>
      <c r="OVB250" s="15"/>
      <c r="OVC250" s="15"/>
      <c r="OVD250" s="15"/>
      <c r="OVE250" s="15"/>
      <c r="OVF250" s="15"/>
      <c r="OVG250" s="15"/>
      <c r="OVH250" s="15"/>
      <c r="OVI250" s="15"/>
      <c r="OVJ250" s="15"/>
      <c r="OVK250" s="15"/>
      <c r="OVL250" s="15"/>
      <c r="OVM250" s="15"/>
      <c r="OVN250" s="15"/>
      <c r="OVO250" s="15"/>
      <c r="OVP250" s="15"/>
      <c r="OVQ250" s="15"/>
      <c r="OVR250" s="15"/>
      <c r="OVS250" s="15"/>
      <c r="OVT250" s="15"/>
      <c r="OVU250" s="15"/>
      <c r="OVV250" s="15"/>
      <c r="OVW250" s="15"/>
      <c r="OVX250" s="15"/>
      <c r="OVY250" s="15"/>
      <c r="OVZ250" s="15"/>
      <c r="OWA250" s="15"/>
      <c r="OWB250" s="15"/>
      <c r="OWC250" s="15"/>
      <c r="OWD250" s="15"/>
      <c r="OWE250" s="15"/>
      <c r="OWF250" s="15"/>
      <c r="OWG250" s="15"/>
      <c r="OWH250" s="15"/>
      <c r="OWI250" s="15"/>
      <c r="OWJ250" s="15"/>
      <c r="OWK250" s="15"/>
      <c r="OWL250" s="15"/>
      <c r="OWM250" s="15"/>
      <c r="OWN250" s="15"/>
      <c r="OWO250" s="15"/>
      <c r="OWP250" s="15"/>
      <c r="OWQ250" s="15"/>
      <c r="OWR250" s="15"/>
      <c r="OWS250" s="15"/>
      <c r="OWT250" s="15"/>
      <c r="OWU250" s="15"/>
      <c r="OWV250" s="15"/>
      <c r="OWW250" s="15"/>
      <c r="OWX250" s="15"/>
      <c r="OWY250" s="15"/>
      <c r="OWZ250" s="15"/>
      <c r="OXA250" s="15"/>
      <c r="OXB250" s="15"/>
      <c r="OXC250" s="15"/>
      <c r="OXD250" s="15"/>
      <c r="OXE250" s="15"/>
      <c r="OXF250" s="15"/>
      <c r="OXG250" s="15"/>
      <c r="OXH250" s="15"/>
      <c r="OXI250" s="15"/>
      <c r="OXJ250" s="15"/>
      <c r="OXK250" s="15"/>
      <c r="OXL250" s="15"/>
      <c r="OXM250" s="15"/>
      <c r="OXN250" s="15"/>
      <c r="OXO250" s="15"/>
      <c r="OXP250" s="15"/>
      <c r="OXQ250" s="15"/>
      <c r="OXR250" s="15"/>
      <c r="OXS250" s="15"/>
      <c r="OXT250" s="15"/>
      <c r="OXU250" s="15"/>
      <c r="OXV250" s="15"/>
      <c r="OXW250" s="15"/>
      <c r="OXX250" s="15"/>
      <c r="OXY250" s="15"/>
      <c r="OXZ250" s="15"/>
      <c r="OYA250" s="15"/>
      <c r="OYB250" s="15"/>
      <c r="OYC250" s="15"/>
      <c r="OYD250" s="15"/>
      <c r="OYE250" s="15"/>
      <c r="OYF250" s="15"/>
      <c r="OYG250" s="15"/>
      <c r="OYH250" s="15"/>
      <c r="OYI250" s="15"/>
      <c r="OYJ250" s="15"/>
      <c r="OYK250" s="15"/>
      <c r="OYL250" s="15"/>
      <c r="OYM250" s="15"/>
      <c r="OYN250" s="15"/>
      <c r="OYO250" s="15"/>
      <c r="OYP250" s="15"/>
      <c r="OYQ250" s="15"/>
      <c r="OYR250" s="15"/>
      <c r="OYS250" s="15"/>
      <c r="OYT250" s="15"/>
      <c r="OYU250" s="15"/>
      <c r="OYV250" s="15"/>
      <c r="OYW250" s="15"/>
      <c r="OYX250" s="15"/>
      <c r="OYY250" s="15"/>
      <c r="OYZ250" s="15"/>
      <c r="OZA250" s="15"/>
      <c r="OZB250" s="15"/>
      <c r="OZC250" s="15"/>
      <c r="OZD250" s="15"/>
      <c r="OZE250" s="15"/>
      <c r="OZF250" s="15"/>
      <c r="OZG250" s="15"/>
      <c r="OZH250" s="15"/>
      <c r="OZI250" s="15"/>
      <c r="OZJ250" s="15"/>
      <c r="OZK250" s="15"/>
      <c r="OZL250" s="15"/>
      <c r="OZM250" s="15"/>
      <c r="OZN250" s="15"/>
      <c r="OZO250" s="15"/>
      <c r="OZP250" s="15"/>
      <c r="OZQ250" s="15"/>
      <c r="OZR250" s="15"/>
      <c r="OZS250" s="15"/>
      <c r="OZT250" s="15"/>
      <c r="OZU250" s="15"/>
      <c r="OZV250" s="15"/>
      <c r="OZW250" s="15"/>
      <c r="OZX250" s="15"/>
      <c r="OZY250" s="15"/>
      <c r="OZZ250" s="15"/>
      <c r="PAA250" s="15"/>
      <c r="PAB250" s="15"/>
      <c r="PAC250" s="15"/>
      <c r="PAD250" s="15"/>
      <c r="PAE250" s="15"/>
      <c r="PAF250" s="15"/>
      <c r="PAG250" s="15"/>
      <c r="PAH250" s="15"/>
      <c r="PAI250" s="15"/>
      <c r="PAJ250" s="15"/>
      <c r="PAK250" s="15"/>
      <c r="PAL250" s="15"/>
      <c r="PAM250" s="15"/>
      <c r="PAN250" s="15"/>
      <c r="PAO250" s="15"/>
      <c r="PAP250" s="15"/>
      <c r="PAQ250" s="15"/>
      <c r="PAR250" s="15"/>
      <c r="PAS250" s="15"/>
      <c r="PAT250" s="15"/>
      <c r="PAU250" s="15"/>
      <c r="PAV250" s="15"/>
      <c r="PAW250" s="15"/>
      <c r="PAX250" s="15"/>
      <c r="PAY250" s="15"/>
      <c r="PAZ250" s="15"/>
      <c r="PBA250" s="15"/>
      <c r="PBB250" s="15"/>
      <c r="PBC250" s="15"/>
      <c r="PBD250" s="15"/>
      <c r="PBE250" s="15"/>
      <c r="PBF250" s="15"/>
      <c r="PBG250" s="15"/>
      <c r="PBH250" s="15"/>
      <c r="PBI250" s="15"/>
      <c r="PBJ250" s="15"/>
      <c r="PBK250" s="15"/>
      <c r="PBL250" s="15"/>
      <c r="PBM250" s="15"/>
      <c r="PBN250" s="15"/>
      <c r="PBO250" s="15"/>
      <c r="PBP250" s="15"/>
      <c r="PBQ250" s="15"/>
      <c r="PBR250" s="15"/>
      <c r="PBS250" s="15"/>
      <c r="PBT250" s="15"/>
      <c r="PBU250" s="15"/>
      <c r="PBV250" s="15"/>
      <c r="PBW250" s="15"/>
      <c r="PBX250" s="15"/>
      <c r="PBY250" s="15"/>
      <c r="PBZ250" s="15"/>
      <c r="PCA250" s="15"/>
      <c r="PCB250" s="15"/>
      <c r="PCC250" s="15"/>
      <c r="PCD250" s="15"/>
      <c r="PCE250" s="15"/>
      <c r="PCF250" s="15"/>
      <c r="PCG250" s="15"/>
      <c r="PCH250" s="15"/>
      <c r="PCI250" s="15"/>
      <c r="PCJ250" s="15"/>
      <c r="PCK250" s="15"/>
      <c r="PCL250" s="15"/>
      <c r="PCM250" s="15"/>
      <c r="PCN250" s="15"/>
      <c r="PCO250" s="15"/>
      <c r="PCP250" s="15"/>
      <c r="PCQ250" s="15"/>
      <c r="PCR250" s="15"/>
      <c r="PCS250" s="15"/>
      <c r="PCT250" s="15"/>
      <c r="PCU250" s="15"/>
      <c r="PCV250" s="15"/>
      <c r="PCW250" s="15"/>
      <c r="PCX250" s="15"/>
      <c r="PCY250" s="15"/>
      <c r="PCZ250" s="15"/>
      <c r="PDA250" s="15"/>
      <c r="PDB250" s="15"/>
      <c r="PDC250" s="15"/>
      <c r="PDD250" s="15"/>
      <c r="PDE250" s="15"/>
      <c r="PDF250" s="15"/>
      <c r="PDG250" s="15"/>
      <c r="PDH250" s="15"/>
      <c r="PDI250" s="15"/>
      <c r="PDJ250" s="15"/>
      <c r="PDK250" s="15"/>
      <c r="PDL250" s="15"/>
      <c r="PDM250" s="15"/>
      <c r="PDN250" s="15"/>
      <c r="PDO250" s="15"/>
      <c r="PDP250" s="15"/>
      <c r="PDQ250" s="15"/>
      <c r="PDR250" s="15"/>
      <c r="PDS250" s="15"/>
      <c r="PDT250" s="15"/>
      <c r="PDU250" s="15"/>
      <c r="PDV250" s="15"/>
      <c r="PDW250" s="15"/>
      <c r="PDX250" s="15"/>
      <c r="PDY250" s="15"/>
      <c r="PDZ250" s="15"/>
      <c r="PEA250" s="15"/>
      <c r="PEB250" s="15"/>
      <c r="PEC250" s="15"/>
      <c r="PED250" s="15"/>
      <c r="PEE250" s="15"/>
      <c r="PEF250" s="15"/>
      <c r="PEG250" s="15"/>
      <c r="PEH250" s="15"/>
      <c r="PEI250" s="15"/>
      <c r="PEJ250" s="15"/>
      <c r="PEK250" s="15"/>
      <c r="PEL250" s="15"/>
      <c r="PEM250" s="15"/>
      <c r="PEN250" s="15"/>
      <c r="PEO250" s="15"/>
      <c r="PEP250" s="15"/>
      <c r="PEQ250" s="15"/>
      <c r="PER250" s="15"/>
      <c r="PES250" s="15"/>
      <c r="PET250" s="15"/>
      <c r="PEU250" s="15"/>
      <c r="PEV250" s="15"/>
      <c r="PEW250" s="15"/>
      <c r="PEX250" s="15"/>
      <c r="PEY250" s="15"/>
      <c r="PEZ250" s="15"/>
      <c r="PFA250" s="15"/>
      <c r="PFB250" s="15"/>
      <c r="PFC250" s="15"/>
      <c r="PFD250" s="15"/>
      <c r="PFE250" s="15"/>
      <c r="PFF250" s="15"/>
      <c r="PFG250" s="15"/>
      <c r="PFH250" s="15"/>
      <c r="PFI250" s="15"/>
      <c r="PFJ250" s="15"/>
      <c r="PFK250" s="15"/>
      <c r="PFL250" s="15"/>
      <c r="PFM250" s="15"/>
      <c r="PFN250" s="15"/>
      <c r="PFO250" s="15"/>
      <c r="PFP250" s="15"/>
      <c r="PFQ250" s="15"/>
      <c r="PFR250" s="15"/>
      <c r="PFS250" s="15"/>
      <c r="PFT250" s="15"/>
      <c r="PFU250" s="15"/>
      <c r="PFV250" s="15"/>
      <c r="PFW250" s="15"/>
      <c r="PFX250" s="15"/>
      <c r="PFY250" s="15"/>
      <c r="PFZ250" s="15"/>
      <c r="PGA250" s="15"/>
      <c r="PGB250" s="15"/>
      <c r="PGC250" s="15"/>
      <c r="PGD250" s="15"/>
      <c r="PGE250" s="15"/>
      <c r="PGF250" s="15"/>
      <c r="PGG250" s="15"/>
      <c r="PGH250" s="15"/>
      <c r="PGI250" s="15"/>
      <c r="PGJ250" s="15"/>
      <c r="PGK250" s="15"/>
      <c r="PGL250" s="15"/>
      <c r="PGM250" s="15"/>
      <c r="PGN250" s="15"/>
      <c r="PGO250" s="15"/>
      <c r="PGP250" s="15"/>
      <c r="PGQ250" s="15"/>
      <c r="PGR250" s="15"/>
      <c r="PGS250" s="15"/>
      <c r="PGT250" s="15"/>
      <c r="PGU250" s="15"/>
      <c r="PGV250" s="15"/>
      <c r="PGW250" s="15"/>
      <c r="PGX250" s="15"/>
      <c r="PGY250" s="15"/>
      <c r="PGZ250" s="15"/>
      <c r="PHA250" s="15"/>
      <c r="PHB250" s="15"/>
      <c r="PHC250" s="15"/>
      <c r="PHD250" s="15"/>
      <c r="PHE250" s="15"/>
      <c r="PHF250" s="15"/>
      <c r="PHG250" s="15"/>
      <c r="PHH250" s="15"/>
      <c r="PHI250" s="15"/>
      <c r="PHJ250" s="15"/>
      <c r="PHK250" s="15"/>
      <c r="PHL250" s="15"/>
      <c r="PHM250" s="15"/>
      <c r="PHN250" s="15"/>
      <c r="PHO250" s="15"/>
      <c r="PHP250" s="15"/>
      <c r="PHQ250" s="15"/>
      <c r="PHR250" s="15"/>
      <c r="PHS250" s="15"/>
      <c r="PHT250" s="15"/>
      <c r="PHU250" s="15"/>
      <c r="PHV250" s="15"/>
      <c r="PHW250" s="15"/>
      <c r="PHX250" s="15"/>
      <c r="PHY250" s="15"/>
      <c r="PHZ250" s="15"/>
      <c r="PIA250" s="15"/>
      <c r="PIB250" s="15"/>
      <c r="PIC250" s="15"/>
      <c r="PID250" s="15"/>
      <c r="PIE250" s="15"/>
      <c r="PIF250" s="15"/>
      <c r="PIG250" s="15"/>
      <c r="PIH250" s="15"/>
      <c r="PII250" s="15"/>
      <c r="PIJ250" s="15"/>
      <c r="PIK250" s="15"/>
      <c r="PIL250" s="15"/>
      <c r="PIM250" s="15"/>
      <c r="PIN250" s="15"/>
      <c r="PIO250" s="15"/>
      <c r="PIP250" s="15"/>
      <c r="PIQ250" s="15"/>
      <c r="PIR250" s="15"/>
      <c r="PIS250" s="15"/>
      <c r="PIT250" s="15"/>
      <c r="PIU250" s="15"/>
      <c r="PIV250" s="15"/>
      <c r="PIW250" s="15"/>
      <c r="PIX250" s="15"/>
      <c r="PIY250" s="15"/>
      <c r="PIZ250" s="15"/>
      <c r="PJA250" s="15"/>
      <c r="PJB250" s="15"/>
      <c r="PJC250" s="15"/>
      <c r="PJD250" s="15"/>
      <c r="PJE250" s="15"/>
      <c r="PJF250" s="15"/>
      <c r="PJG250" s="15"/>
      <c r="PJH250" s="15"/>
      <c r="PJI250" s="15"/>
      <c r="PJJ250" s="15"/>
      <c r="PJK250" s="15"/>
      <c r="PJL250" s="15"/>
      <c r="PJM250" s="15"/>
      <c r="PJN250" s="15"/>
      <c r="PJO250" s="15"/>
      <c r="PJP250" s="15"/>
      <c r="PJQ250" s="15"/>
      <c r="PJR250" s="15"/>
      <c r="PJS250" s="15"/>
      <c r="PJT250" s="15"/>
      <c r="PJU250" s="15"/>
      <c r="PJV250" s="15"/>
      <c r="PJW250" s="15"/>
      <c r="PJX250" s="15"/>
      <c r="PJY250" s="15"/>
      <c r="PJZ250" s="15"/>
      <c r="PKA250" s="15"/>
      <c r="PKB250" s="15"/>
      <c r="PKC250" s="15"/>
      <c r="PKD250" s="15"/>
      <c r="PKE250" s="15"/>
      <c r="PKF250" s="15"/>
      <c r="PKG250" s="15"/>
      <c r="PKH250" s="15"/>
      <c r="PKI250" s="15"/>
      <c r="PKJ250" s="15"/>
      <c r="PKK250" s="15"/>
      <c r="PKL250" s="15"/>
      <c r="PKM250" s="15"/>
      <c r="PKN250" s="15"/>
      <c r="PKO250" s="15"/>
      <c r="PKP250" s="15"/>
      <c r="PKQ250" s="15"/>
      <c r="PKR250" s="15"/>
      <c r="PKS250" s="15"/>
      <c r="PKT250" s="15"/>
      <c r="PKU250" s="15"/>
      <c r="PKV250" s="15"/>
      <c r="PKW250" s="15"/>
      <c r="PKX250" s="15"/>
      <c r="PKY250" s="15"/>
      <c r="PKZ250" s="15"/>
      <c r="PLA250" s="15"/>
      <c r="PLB250" s="15"/>
      <c r="PLC250" s="15"/>
      <c r="PLD250" s="15"/>
      <c r="PLE250" s="15"/>
      <c r="PLF250" s="15"/>
      <c r="PLG250" s="15"/>
      <c r="PLH250" s="15"/>
      <c r="PLI250" s="15"/>
      <c r="PLJ250" s="15"/>
      <c r="PLK250" s="15"/>
      <c r="PLL250" s="15"/>
      <c r="PLM250" s="15"/>
      <c r="PLN250" s="15"/>
      <c r="PLO250" s="15"/>
      <c r="PLP250" s="15"/>
      <c r="PLQ250" s="15"/>
      <c r="PLR250" s="15"/>
      <c r="PLS250" s="15"/>
      <c r="PLT250" s="15"/>
      <c r="PLU250" s="15"/>
      <c r="PLV250" s="15"/>
      <c r="PLW250" s="15"/>
      <c r="PLX250" s="15"/>
      <c r="PLY250" s="15"/>
      <c r="PLZ250" s="15"/>
      <c r="PMA250" s="15"/>
      <c r="PMB250" s="15"/>
      <c r="PMC250" s="15"/>
      <c r="PMD250" s="15"/>
      <c r="PME250" s="15"/>
      <c r="PMF250" s="15"/>
      <c r="PMG250" s="15"/>
      <c r="PMH250" s="15"/>
      <c r="PMI250" s="15"/>
      <c r="PMJ250" s="15"/>
      <c r="PMK250" s="15"/>
      <c r="PML250" s="15"/>
      <c r="PMM250" s="15"/>
      <c r="PMN250" s="15"/>
      <c r="PMO250" s="15"/>
      <c r="PMP250" s="15"/>
      <c r="PMQ250" s="15"/>
      <c r="PMR250" s="15"/>
      <c r="PMS250" s="15"/>
      <c r="PMT250" s="15"/>
      <c r="PMU250" s="15"/>
      <c r="PMV250" s="15"/>
      <c r="PMW250" s="15"/>
      <c r="PMX250" s="15"/>
      <c r="PMY250" s="15"/>
      <c r="PMZ250" s="15"/>
      <c r="PNA250" s="15"/>
      <c r="PNB250" s="15"/>
      <c r="PNC250" s="15"/>
      <c r="PND250" s="15"/>
      <c r="PNE250" s="15"/>
      <c r="PNF250" s="15"/>
      <c r="PNG250" s="15"/>
      <c r="PNH250" s="15"/>
      <c r="PNI250" s="15"/>
      <c r="PNJ250" s="15"/>
      <c r="PNK250" s="15"/>
      <c r="PNL250" s="15"/>
      <c r="PNM250" s="15"/>
      <c r="PNN250" s="15"/>
      <c r="PNO250" s="15"/>
      <c r="PNP250" s="15"/>
      <c r="PNQ250" s="15"/>
      <c r="PNR250" s="15"/>
      <c r="PNS250" s="15"/>
      <c r="PNT250" s="15"/>
      <c r="PNU250" s="15"/>
      <c r="PNV250" s="15"/>
      <c r="PNW250" s="15"/>
      <c r="PNX250" s="15"/>
      <c r="PNY250" s="15"/>
      <c r="PNZ250" s="15"/>
      <c r="POA250" s="15"/>
      <c r="POB250" s="15"/>
      <c r="POC250" s="15"/>
      <c r="POD250" s="15"/>
      <c r="POE250" s="15"/>
      <c r="POF250" s="15"/>
      <c r="POG250" s="15"/>
      <c r="POH250" s="15"/>
      <c r="POI250" s="15"/>
      <c r="POJ250" s="15"/>
      <c r="POK250" s="15"/>
      <c r="POL250" s="15"/>
      <c r="POM250" s="15"/>
      <c r="PON250" s="15"/>
      <c r="POO250" s="15"/>
      <c r="POP250" s="15"/>
      <c r="POQ250" s="15"/>
      <c r="POR250" s="15"/>
      <c r="POS250" s="15"/>
      <c r="POT250" s="15"/>
      <c r="POU250" s="15"/>
      <c r="POV250" s="15"/>
      <c r="POW250" s="15"/>
      <c r="POX250" s="15"/>
      <c r="POY250" s="15"/>
      <c r="POZ250" s="15"/>
      <c r="PPA250" s="15"/>
      <c r="PPB250" s="15"/>
      <c r="PPC250" s="15"/>
      <c r="PPD250" s="15"/>
      <c r="PPE250" s="15"/>
      <c r="PPF250" s="15"/>
      <c r="PPG250" s="15"/>
      <c r="PPH250" s="15"/>
      <c r="PPI250" s="15"/>
      <c r="PPJ250" s="15"/>
      <c r="PPK250" s="15"/>
      <c r="PPL250" s="15"/>
      <c r="PPM250" s="15"/>
      <c r="PPN250" s="15"/>
      <c r="PPO250" s="15"/>
      <c r="PPP250" s="15"/>
      <c r="PPQ250" s="15"/>
      <c r="PPR250" s="15"/>
      <c r="PPS250" s="15"/>
      <c r="PPT250" s="15"/>
      <c r="PPU250" s="15"/>
      <c r="PPV250" s="15"/>
      <c r="PPW250" s="15"/>
      <c r="PPX250" s="15"/>
      <c r="PPY250" s="15"/>
      <c r="PPZ250" s="15"/>
      <c r="PQA250" s="15"/>
      <c r="PQB250" s="15"/>
      <c r="PQC250" s="15"/>
      <c r="PQD250" s="15"/>
      <c r="PQE250" s="15"/>
      <c r="PQF250" s="15"/>
      <c r="PQG250" s="15"/>
      <c r="PQH250" s="15"/>
      <c r="PQI250" s="15"/>
      <c r="PQJ250" s="15"/>
      <c r="PQK250" s="15"/>
      <c r="PQL250" s="15"/>
      <c r="PQM250" s="15"/>
      <c r="PQN250" s="15"/>
      <c r="PQO250" s="15"/>
      <c r="PQP250" s="15"/>
      <c r="PQQ250" s="15"/>
      <c r="PQR250" s="15"/>
      <c r="PQS250" s="15"/>
      <c r="PQT250" s="15"/>
      <c r="PQU250" s="15"/>
      <c r="PQV250" s="15"/>
      <c r="PQW250" s="15"/>
      <c r="PQX250" s="15"/>
      <c r="PQY250" s="15"/>
      <c r="PQZ250" s="15"/>
      <c r="PRA250" s="15"/>
      <c r="PRB250" s="15"/>
      <c r="PRC250" s="15"/>
      <c r="PRD250" s="15"/>
      <c r="PRE250" s="15"/>
      <c r="PRF250" s="15"/>
      <c r="PRG250" s="15"/>
      <c r="PRH250" s="15"/>
      <c r="PRI250" s="15"/>
      <c r="PRJ250" s="15"/>
      <c r="PRK250" s="15"/>
      <c r="PRL250" s="15"/>
      <c r="PRM250" s="15"/>
      <c r="PRN250" s="15"/>
      <c r="PRO250" s="15"/>
      <c r="PRP250" s="15"/>
      <c r="PRQ250" s="15"/>
      <c r="PRR250" s="15"/>
      <c r="PRS250" s="15"/>
      <c r="PRT250" s="15"/>
      <c r="PRU250" s="15"/>
      <c r="PRV250" s="15"/>
      <c r="PRW250" s="15"/>
      <c r="PRX250" s="15"/>
      <c r="PRY250" s="15"/>
      <c r="PRZ250" s="15"/>
      <c r="PSA250" s="15"/>
      <c r="PSB250" s="15"/>
      <c r="PSC250" s="15"/>
      <c r="PSD250" s="15"/>
      <c r="PSE250" s="15"/>
      <c r="PSF250" s="15"/>
      <c r="PSG250" s="15"/>
      <c r="PSH250" s="15"/>
      <c r="PSI250" s="15"/>
      <c r="PSJ250" s="15"/>
      <c r="PSK250" s="15"/>
      <c r="PSL250" s="15"/>
      <c r="PSM250" s="15"/>
      <c r="PSN250" s="15"/>
      <c r="PSO250" s="15"/>
      <c r="PSP250" s="15"/>
      <c r="PSQ250" s="15"/>
      <c r="PSR250" s="15"/>
      <c r="PSS250" s="15"/>
      <c r="PST250" s="15"/>
      <c r="PSU250" s="15"/>
      <c r="PSV250" s="15"/>
      <c r="PSW250" s="15"/>
      <c r="PSX250" s="15"/>
      <c r="PSY250" s="15"/>
      <c r="PSZ250" s="15"/>
      <c r="PTA250" s="15"/>
      <c r="PTB250" s="15"/>
      <c r="PTC250" s="15"/>
      <c r="PTD250" s="15"/>
      <c r="PTE250" s="15"/>
      <c r="PTF250" s="15"/>
      <c r="PTG250" s="15"/>
      <c r="PTH250" s="15"/>
      <c r="PTI250" s="15"/>
      <c r="PTJ250" s="15"/>
      <c r="PTK250" s="15"/>
      <c r="PTL250" s="15"/>
      <c r="PTM250" s="15"/>
      <c r="PTN250" s="15"/>
      <c r="PTO250" s="15"/>
      <c r="PTP250" s="15"/>
      <c r="PTQ250" s="15"/>
      <c r="PTR250" s="15"/>
      <c r="PTS250" s="15"/>
      <c r="PTT250" s="15"/>
      <c r="PTU250" s="15"/>
      <c r="PTV250" s="15"/>
      <c r="PTW250" s="15"/>
      <c r="PTX250" s="15"/>
      <c r="PTY250" s="15"/>
      <c r="PTZ250" s="15"/>
      <c r="PUA250" s="15"/>
      <c r="PUB250" s="15"/>
      <c r="PUC250" s="15"/>
      <c r="PUD250" s="15"/>
      <c r="PUE250" s="15"/>
      <c r="PUF250" s="15"/>
      <c r="PUG250" s="15"/>
      <c r="PUH250" s="15"/>
      <c r="PUI250" s="15"/>
      <c r="PUJ250" s="15"/>
      <c r="PUK250" s="15"/>
      <c r="PUL250" s="15"/>
      <c r="PUM250" s="15"/>
      <c r="PUN250" s="15"/>
      <c r="PUO250" s="15"/>
      <c r="PUP250" s="15"/>
      <c r="PUQ250" s="15"/>
      <c r="PUR250" s="15"/>
      <c r="PUS250" s="15"/>
      <c r="PUT250" s="15"/>
      <c r="PUU250" s="15"/>
      <c r="PUV250" s="15"/>
      <c r="PUW250" s="15"/>
      <c r="PUX250" s="15"/>
      <c r="PUY250" s="15"/>
      <c r="PUZ250" s="15"/>
      <c r="PVA250" s="15"/>
      <c r="PVB250" s="15"/>
      <c r="PVC250" s="15"/>
      <c r="PVD250" s="15"/>
      <c r="PVE250" s="15"/>
      <c r="PVF250" s="15"/>
      <c r="PVG250" s="15"/>
      <c r="PVH250" s="15"/>
      <c r="PVI250" s="15"/>
      <c r="PVJ250" s="15"/>
      <c r="PVK250" s="15"/>
      <c r="PVL250" s="15"/>
      <c r="PVM250" s="15"/>
      <c r="PVN250" s="15"/>
      <c r="PVO250" s="15"/>
      <c r="PVP250" s="15"/>
      <c r="PVQ250" s="15"/>
      <c r="PVR250" s="15"/>
      <c r="PVS250" s="15"/>
      <c r="PVT250" s="15"/>
      <c r="PVU250" s="15"/>
      <c r="PVV250" s="15"/>
      <c r="PVW250" s="15"/>
      <c r="PVX250" s="15"/>
      <c r="PVY250" s="15"/>
      <c r="PVZ250" s="15"/>
      <c r="PWA250" s="15"/>
      <c r="PWB250" s="15"/>
      <c r="PWC250" s="15"/>
      <c r="PWD250" s="15"/>
      <c r="PWE250" s="15"/>
      <c r="PWF250" s="15"/>
      <c r="PWG250" s="15"/>
      <c r="PWH250" s="15"/>
      <c r="PWI250" s="15"/>
      <c r="PWJ250" s="15"/>
      <c r="PWK250" s="15"/>
      <c r="PWL250" s="15"/>
      <c r="PWM250" s="15"/>
      <c r="PWN250" s="15"/>
      <c r="PWO250" s="15"/>
      <c r="PWP250" s="15"/>
      <c r="PWQ250" s="15"/>
      <c r="PWR250" s="15"/>
      <c r="PWS250" s="15"/>
      <c r="PWT250" s="15"/>
      <c r="PWU250" s="15"/>
      <c r="PWV250" s="15"/>
      <c r="PWW250" s="15"/>
      <c r="PWX250" s="15"/>
      <c r="PWY250" s="15"/>
      <c r="PWZ250" s="15"/>
      <c r="PXA250" s="15"/>
      <c r="PXB250" s="15"/>
      <c r="PXC250" s="15"/>
      <c r="PXD250" s="15"/>
      <c r="PXE250" s="15"/>
      <c r="PXF250" s="15"/>
      <c r="PXG250" s="15"/>
      <c r="PXH250" s="15"/>
      <c r="PXI250" s="15"/>
      <c r="PXJ250" s="15"/>
      <c r="PXK250" s="15"/>
      <c r="PXL250" s="15"/>
      <c r="PXM250" s="15"/>
      <c r="PXN250" s="15"/>
      <c r="PXO250" s="15"/>
      <c r="PXP250" s="15"/>
      <c r="PXQ250" s="15"/>
      <c r="PXR250" s="15"/>
      <c r="PXS250" s="15"/>
      <c r="PXT250" s="15"/>
      <c r="PXU250" s="15"/>
      <c r="PXV250" s="15"/>
      <c r="PXW250" s="15"/>
      <c r="PXX250" s="15"/>
      <c r="PXY250" s="15"/>
      <c r="PXZ250" s="15"/>
      <c r="PYA250" s="15"/>
      <c r="PYB250" s="15"/>
      <c r="PYC250" s="15"/>
      <c r="PYD250" s="15"/>
      <c r="PYE250" s="15"/>
      <c r="PYF250" s="15"/>
      <c r="PYG250" s="15"/>
      <c r="PYH250" s="15"/>
      <c r="PYI250" s="15"/>
      <c r="PYJ250" s="15"/>
      <c r="PYK250" s="15"/>
      <c r="PYL250" s="15"/>
      <c r="PYM250" s="15"/>
      <c r="PYN250" s="15"/>
      <c r="PYO250" s="15"/>
      <c r="PYP250" s="15"/>
      <c r="PYQ250" s="15"/>
      <c r="PYR250" s="15"/>
      <c r="PYS250" s="15"/>
      <c r="PYT250" s="15"/>
      <c r="PYU250" s="15"/>
      <c r="PYV250" s="15"/>
      <c r="PYW250" s="15"/>
      <c r="PYX250" s="15"/>
      <c r="PYY250" s="15"/>
      <c r="PYZ250" s="15"/>
      <c r="PZA250" s="15"/>
      <c r="PZB250" s="15"/>
      <c r="PZC250" s="15"/>
      <c r="PZD250" s="15"/>
      <c r="PZE250" s="15"/>
      <c r="PZF250" s="15"/>
      <c r="PZG250" s="15"/>
      <c r="PZH250" s="15"/>
      <c r="PZI250" s="15"/>
      <c r="PZJ250" s="15"/>
      <c r="PZK250" s="15"/>
      <c r="PZL250" s="15"/>
      <c r="PZM250" s="15"/>
      <c r="PZN250" s="15"/>
      <c r="PZO250" s="15"/>
      <c r="PZP250" s="15"/>
      <c r="PZQ250" s="15"/>
      <c r="PZR250" s="15"/>
      <c r="PZS250" s="15"/>
      <c r="PZT250" s="15"/>
      <c r="PZU250" s="15"/>
      <c r="PZV250" s="15"/>
      <c r="PZW250" s="15"/>
      <c r="PZX250" s="15"/>
      <c r="PZY250" s="15"/>
      <c r="PZZ250" s="15"/>
      <c r="QAA250" s="15"/>
      <c r="QAB250" s="15"/>
      <c r="QAC250" s="15"/>
      <c r="QAD250" s="15"/>
      <c r="QAE250" s="15"/>
      <c r="QAF250" s="15"/>
      <c r="QAG250" s="15"/>
      <c r="QAH250" s="15"/>
      <c r="QAI250" s="15"/>
      <c r="QAJ250" s="15"/>
      <c r="QAK250" s="15"/>
      <c r="QAL250" s="15"/>
      <c r="QAM250" s="15"/>
      <c r="QAN250" s="15"/>
      <c r="QAO250" s="15"/>
      <c r="QAP250" s="15"/>
      <c r="QAQ250" s="15"/>
      <c r="QAR250" s="15"/>
      <c r="QAS250" s="15"/>
      <c r="QAT250" s="15"/>
      <c r="QAU250" s="15"/>
      <c r="QAV250" s="15"/>
      <c r="QAW250" s="15"/>
      <c r="QAX250" s="15"/>
      <c r="QAY250" s="15"/>
      <c r="QAZ250" s="15"/>
      <c r="QBA250" s="15"/>
      <c r="QBB250" s="15"/>
      <c r="QBC250" s="15"/>
      <c r="QBD250" s="15"/>
      <c r="QBE250" s="15"/>
      <c r="QBF250" s="15"/>
      <c r="QBG250" s="15"/>
      <c r="QBH250" s="15"/>
      <c r="QBI250" s="15"/>
      <c r="QBJ250" s="15"/>
      <c r="QBK250" s="15"/>
      <c r="QBL250" s="15"/>
      <c r="QBM250" s="15"/>
      <c r="QBN250" s="15"/>
      <c r="QBO250" s="15"/>
      <c r="QBP250" s="15"/>
      <c r="QBQ250" s="15"/>
      <c r="QBR250" s="15"/>
      <c r="QBS250" s="15"/>
      <c r="QBT250" s="15"/>
      <c r="QBU250" s="15"/>
      <c r="QBV250" s="15"/>
      <c r="QBW250" s="15"/>
      <c r="QBX250" s="15"/>
      <c r="QBY250" s="15"/>
      <c r="QBZ250" s="15"/>
      <c r="QCA250" s="15"/>
      <c r="QCB250" s="15"/>
      <c r="QCC250" s="15"/>
      <c r="QCD250" s="15"/>
      <c r="QCE250" s="15"/>
      <c r="QCF250" s="15"/>
      <c r="QCG250" s="15"/>
      <c r="QCH250" s="15"/>
      <c r="QCI250" s="15"/>
      <c r="QCJ250" s="15"/>
      <c r="QCK250" s="15"/>
      <c r="QCL250" s="15"/>
      <c r="QCM250" s="15"/>
      <c r="QCN250" s="15"/>
      <c r="QCO250" s="15"/>
      <c r="QCP250" s="15"/>
      <c r="QCQ250" s="15"/>
      <c r="QCR250" s="15"/>
      <c r="QCS250" s="15"/>
      <c r="QCT250" s="15"/>
      <c r="QCU250" s="15"/>
      <c r="QCV250" s="15"/>
      <c r="QCW250" s="15"/>
      <c r="QCX250" s="15"/>
      <c r="QCY250" s="15"/>
      <c r="QCZ250" s="15"/>
      <c r="QDA250" s="15"/>
      <c r="QDB250" s="15"/>
      <c r="QDC250" s="15"/>
      <c r="QDD250" s="15"/>
      <c r="QDE250" s="15"/>
      <c r="QDF250" s="15"/>
      <c r="QDG250" s="15"/>
      <c r="QDH250" s="15"/>
      <c r="QDI250" s="15"/>
      <c r="QDJ250" s="15"/>
      <c r="QDK250" s="15"/>
      <c r="QDL250" s="15"/>
      <c r="QDM250" s="15"/>
      <c r="QDN250" s="15"/>
      <c r="QDO250" s="15"/>
      <c r="QDP250" s="15"/>
      <c r="QDQ250" s="15"/>
      <c r="QDR250" s="15"/>
      <c r="QDS250" s="15"/>
      <c r="QDT250" s="15"/>
      <c r="QDU250" s="15"/>
      <c r="QDV250" s="15"/>
      <c r="QDW250" s="15"/>
      <c r="QDX250" s="15"/>
      <c r="QDY250" s="15"/>
      <c r="QDZ250" s="15"/>
      <c r="QEA250" s="15"/>
      <c r="QEB250" s="15"/>
      <c r="QEC250" s="15"/>
      <c r="QED250" s="15"/>
      <c r="QEE250" s="15"/>
      <c r="QEF250" s="15"/>
      <c r="QEG250" s="15"/>
      <c r="QEH250" s="15"/>
      <c r="QEI250" s="15"/>
      <c r="QEJ250" s="15"/>
      <c r="QEK250" s="15"/>
      <c r="QEL250" s="15"/>
      <c r="QEM250" s="15"/>
      <c r="QEN250" s="15"/>
      <c r="QEO250" s="15"/>
      <c r="QEP250" s="15"/>
      <c r="QEQ250" s="15"/>
      <c r="QER250" s="15"/>
      <c r="QES250" s="15"/>
      <c r="QET250" s="15"/>
      <c r="QEU250" s="15"/>
      <c r="QEV250" s="15"/>
      <c r="QEW250" s="15"/>
      <c r="QEX250" s="15"/>
      <c r="QEY250" s="15"/>
      <c r="QEZ250" s="15"/>
      <c r="QFA250" s="15"/>
      <c r="QFB250" s="15"/>
      <c r="QFC250" s="15"/>
      <c r="QFD250" s="15"/>
      <c r="QFE250" s="15"/>
      <c r="QFF250" s="15"/>
      <c r="QFG250" s="15"/>
      <c r="QFH250" s="15"/>
      <c r="QFI250" s="15"/>
      <c r="QFJ250" s="15"/>
      <c r="QFK250" s="15"/>
      <c r="QFL250" s="15"/>
      <c r="QFM250" s="15"/>
      <c r="QFN250" s="15"/>
      <c r="QFO250" s="15"/>
      <c r="QFP250" s="15"/>
      <c r="QFQ250" s="15"/>
      <c r="QFR250" s="15"/>
      <c r="QFS250" s="15"/>
      <c r="QFT250" s="15"/>
      <c r="QFU250" s="15"/>
      <c r="QFV250" s="15"/>
      <c r="QFW250" s="15"/>
      <c r="QFX250" s="15"/>
      <c r="QFY250" s="15"/>
      <c r="QFZ250" s="15"/>
      <c r="QGA250" s="15"/>
      <c r="QGB250" s="15"/>
      <c r="QGC250" s="15"/>
      <c r="QGD250" s="15"/>
      <c r="QGE250" s="15"/>
      <c r="QGF250" s="15"/>
      <c r="QGG250" s="15"/>
      <c r="QGH250" s="15"/>
      <c r="QGI250" s="15"/>
      <c r="QGJ250" s="15"/>
      <c r="QGK250" s="15"/>
      <c r="QGL250" s="15"/>
      <c r="QGM250" s="15"/>
      <c r="QGN250" s="15"/>
      <c r="QGO250" s="15"/>
      <c r="QGP250" s="15"/>
      <c r="QGQ250" s="15"/>
      <c r="QGR250" s="15"/>
      <c r="QGS250" s="15"/>
      <c r="QGT250" s="15"/>
      <c r="QGU250" s="15"/>
      <c r="QGV250" s="15"/>
      <c r="QGW250" s="15"/>
      <c r="QGX250" s="15"/>
      <c r="QGY250" s="15"/>
      <c r="QGZ250" s="15"/>
      <c r="QHA250" s="15"/>
      <c r="QHB250" s="15"/>
      <c r="QHC250" s="15"/>
      <c r="QHD250" s="15"/>
      <c r="QHE250" s="15"/>
      <c r="QHF250" s="15"/>
      <c r="QHG250" s="15"/>
      <c r="QHH250" s="15"/>
      <c r="QHI250" s="15"/>
      <c r="QHJ250" s="15"/>
      <c r="QHK250" s="15"/>
      <c r="QHL250" s="15"/>
      <c r="QHM250" s="15"/>
      <c r="QHN250" s="15"/>
      <c r="QHO250" s="15"/>
      <c r="QHP250" s="15"/>
      <c r="QHQ250" s="15"/>
      <c r="QHR250" s="15"/>
      <c r="QHS250" s="15"/>
      <c r="QHT250" s="15"/>
      <c r="QHU250" s="15"/>
      <c r="QHV250" s="15"/>
      <c r="QHW250" s="15"/>
      <c r="QHX250" s="15"/>
      <c r="QHY250" s="15"/>
      <c r="QHZ250" s="15"/>
      <c r="QIA250" s="15"/>
      <c r="QIB250" s="15"/>
      <c r="QIC250" s="15"/>
      <c r="QID250" s="15"/>
      <c r="QIE250" s="15"/>
      <c r="QIF250" s="15"/>
      <c r="QIG250" s="15"/>
      <c r="QIH250" s="15"/>
      <c r="QII250" s="15"/>
      <c r="QIJ250" s="15"/>
      <c r="QIK250" s="15"/>
      <c r="QIL250" s="15"/>
      <c r="QIM250" s="15"/>
      <c r="QIN250" s="15"/>
      <c r="QIO250" s="15"/>
      <c r="QIP250" s="15"/>
      <c r="QIQ250" s="15"/>
      <c r="QIR250" s="15"/>
      <c r="QIS250" s="15"/>
      <c r="QIT250" s="15"/>
      <c r="QIU250" s="15"/>
      <c r="QIV250" s="15"/>
      <c r="QIW250" s="15"/>
      <c r="QIX250" s="15"/>
      <c r="QIY250" s="15"/>
      <c r="QIZ250" s="15"/>
      <c r="QJA250" s="15"/>
      <c r="QJB250" s="15"/>
      <c r="QJC250" s="15"/>
      <c r="QJD250" s="15"/>
      <c r="QJE250" s="15"/>
      <c r="QJF250" s="15"/>
      <c r="QJG250" s="15"/>
      <c r="QJH250" s="15"/>
      <c r="QJI250" s="15"/>
      <c r="QJJ250" s="15"/>
      <c r="QJK250" s="15"/>
      <c r="QJL250" s="15"/>
      <c r="QJM250" s="15"/>
      <c r="QJN250" s="15"/>
      <c r="QJO250" s="15"/>
      <c r="QJP250" s="15"/>
      <c r="QJQ250" s="15"/>
      <c r="QJR250" s="15"/>
      <c r="QJS250" s="15"/>
      <c r="QJT250" s="15"/>
      <c r="QJU250" s="15"/>
      <c r="QJV250" s="15"/>
      <c r="QJW250" s="15"/>
      <c r="QJX250" s="15"/>
      <c r="QJY250" s="15"/>
      <c r="QJZ250" s="15"/>
      <c r="QKA250" s="15"/>
      <c r="QKB250" s="15"/>
      <c r="QKC250" s="15"/>
      <c r="QKD250" s="15"/>
      <c r="QKE250" s="15"/>
      <c r="QKF250" s="15"/>
      <c r="QKG250" s="15"/>
      <c r="QKH250" s="15"/>
      <c r="QKI250" s="15"/>
      <c r="QKJ250" s="15"/>
      <c r="QKK250" s="15"/>
      <c r="QKL250" s="15"/>
      <c r="QKM250" s="15"/>
      <c r="QKN250" s="15"/>
      <c r="QKO250" s="15"/>
      <c r="QKP250" s="15"/>
      <c r="QKQ250" s="15"/>
      <c r="QKR250" s="15"/>
      <c r="QKS250" s="15"/>
      <c r="QKT250" s="15"/>
      <c r="QKU250" s="15"/>
      <c r="QKV250" s="15"/>
      <c r="QKW250" s="15"/>
      <c r="QKX250" s="15"/>
      <c r="QKY250" s="15"/>
      <c r="QKZ250" s="15"/>
      <c r="QLA250" s="15"/>
      <c r="QLB250" s="15"/>
      <c r="QLC250" s="15"/>
      <c r="QLD250" s="15"/>
      <c r="QLE250" s="15"/>
      <c r="QLF250" s="15"/>
      <c r="QLG250" s="15"/>
      <c r="QLH250" s="15"/>
      <c r="QLI250" s="15"/>
      <c r="QLJ250" s="15"/>
      <c r="QLK250" s="15"/>
      <c r="QLL250" s="15"/>
      <c r="QLM250" s="15"/>
      <c r="QLN250" s="15"/>
      <c r="QLO250" s="15"/>
      <c r="QLP250" s="15"/>
      <c r="QLQ250" s="15"/>
      <c r="QLR250" s="15"/>
      <c r="QLS250" s="15"/>
      <c r="QLT250" s="15"/>
      <c r="QLU250" s="15"/>
      <c r="QLV250" s="15"/>
      <c r="QLW250" s="15"/>
      <c r="QLX250" s="15"/>
      <c r="QLY250" s="15"/>
      <c r="QLZ250" s="15"/>
      <c r="QMA250" s="15"/>
      <c r="QMB250" s="15"/>
      <c r="QMC250" s="15"/>
      <c r="QMD250" s="15"/>
      <c r="QME250" s="15"/>
      <c r="QMF250" s="15"/>
      <c r="QMG250" s="15"/>
      <c r="QMH250" s="15"/>
      <c r="QMI250" s="15"/>
      <c r="QMJ250" s="15"/>
      <c r="QMK250" s="15"/>
      <c r="QML250" s="15"/>
      <c r="QMM250" s="15"/>
      <c r="QMN250" s="15"/>
      <c r="QMO250" s="15"/>
      <c r="QMP250" s="15"/>
      <c r="QMQ250" s="15"/>
      <c r="QMR250" s="15"/>
      <c r="QMS250" s="15"/>
      <c r="QMT250" s="15"/>
      <c r="QMU250" s="15"/>
      <c r="QMV250" s="15"/>
      <c r="QMW250" s="15"/>
      <c r="QMX250" s="15"/>
      <c r="QMY250" s="15"/>
      <c r="QMZ250" s="15"/>
      <c r="QNA250" s="15"/>
      <c r="QNB250" s="15"/>
      <c r="QNC250" s="15"/>
      <c r="QND250" s="15"/>
      <c r="QNE250" s="15"/>
      <c r="QNF250" s="15"/>
      <c r="QNG250" s="15"/>
      <c r="QNH250" s="15"/>
      <c r="QNI250" s="15"/>
      <c r="QNJ250" s="15"/>
      <c r="QNK250" s="15"/>
      <c r="QNL250" s="15"/>
      <c r="QNM250" s="15"/>
      <c r="QNN250" s="15"/>
      <c r="QNO250" s="15"/>
      <c r="QNP250" s="15"/>
      <c r="QNQ250" s="15"/>
      <c r="QNR250" s="15"/>
      <c r="QNS250" s="15"/>
      <c r="QNT250" s="15"/>
      <c r="QNU250" s="15"/>
      <c r="QNV250" s="15"/>
      <c r="QNW250" s="15"/>
      <c r="QNX250" s="15"/>
      <c r="QNY250" s="15"/>
      <c r="QNZ250" s="15"/>
      <c r="QOA250" s="15"/>
      <c r="QOB250" s="15"/>
      <c r="QOC250" s="15"/>
      <c r="QOD250" s="15"/>
      <c r="QOE250" s="15"/>
      <c r="QOF250" s="15"/>
      <c r="QOG250" s="15"/>
      <c r="QOH250" s="15"/>
      <c r="QOI250" s="15"/>
      <c r="QOJ250" s="15"/>
      <c r="QOK250" s="15"/>
      <c r="QOL250" s="15"/>
      <c r="QOM250" s="15"/>
      <c r="QON250" s="15"/>
      <c r="QOO250" s="15"/>
      <c r="QOP250" s="15"/>
      <c r="QOQ250" s="15"/>
      <c r="QOR250" s="15"/>
      <c r="QOS250" s="15"/>
      <c r="QOT250" s="15"/>
      <c r="QOU250" s="15"/>
      <c r="QOV250" s="15"/>
      <c r="QOW250" s="15"/>
      <c r="QOX250" s="15"/>
      <c r="QOY250" s="15"/>
      <c r="QOZ250" s="15"/>
      <c r="QPA250" s="15"/>
      <c r="QPB250" s="15"/>
      <c r="QPC250" s="15"/>
      <c r="QPD250" s="15"/>
      <c r="QPE250" s="15"/>
      <c r="QPF250" s="15"/>
      <c r="QPG250" s="15"/>
      <c r="QPH250" s="15"/>
      <c r="QPI250" s="15"/>
      <c r="QPJ250" s="15"/>
      <c r="QPK250" s="15"/>
      <c r="QPL250" s="15"/>
      <c r="QPM250" s="15"/>
      <c r="QPN250" s="15"/>
      <c r="QPO250" s="15"/>
      <c r="QPP250" s="15"/>
      <c r="QPQ250" s="15"/>
      <c r="QPR250" s="15"/>
      <c r="QPS250" s="15"/>
      <c r="QPT250" s="15"/>
      <c r="QPU250" s="15"/>
      <c r="QPV250" s="15"/>
      <c r="QPW250" s="15"/>
      <c r="QPX250" s="15"/>
      <c r="QPY250" s="15"/>
      <c r="QPZ250" s="15"/>
      <c r="QQA250" s="15"/>
      <c r="QQB250" s="15"/>
      <c r="QQC250" s="15"/>
      <c r="QQD250" s="15"/>
      <c r="QQE250" s="15"/>
      <c r="QQF250" s="15"/>
      <c r="QQG250" s="15"/>
      <c r="QQH250" s="15"/>
      <c r="QQI250" s="15"/>
      <c r="QQJ250" s="15"/>
      <c r="QQK250" s="15"/>
      <c r="QQL250" s="15"/>
      <c r="QQM250" s="15"/>
      <c r="QQN250" s="15"/>
      <c r="QQO250" s="15"/>
      <c r="QQP250" s="15"/>
      <c r="QQQ250" s="15"/>
      <c r="QQR250" s="15"/>
      <c r="QQS250" s="15"/>
      <c r="QQT250" s="15"/>
      <c r="QQU250" s="15"/>
      <c r="QQV250" s="15"/>
      <c r="QQW250" s="15"/>
      <c r="QQX250" s="15"/>
      <c r="QQY250" s="15"/>
      <c r="QQZ250" s="15"/>
      <c r="QRA250" s="15"/>
      <c r="QRB250" s="15"/>
      <c r="QRC250" s="15"/>
      <c r="QRD250" s="15"/>
      <c r="QRE250" s="15"/>
      <c r="QRF250" s="15"/>
      <c r="QRG250" s="15"/>
      <c r="QRH250" s="15"/>
      <c r="QRI250" s="15"/>
      <c r="QRJ250" s="15"/>
      <c r="QRK250" s="15"/>
      <c r="QRL250" s="15"/>
      <c r="QRM250" s="15"/>
      <c r="QRN250" s="15"/>
      <c r="QRO250" s="15"/>
      <c r="QRP250" s="15"/>
      <c r="QRQ250" s="15"/>
      <c r="QRR250" s="15"/>
      <c r="QRS250" s="15"/>
      <c r="QRT250" s="15"/>
      <c r="QRU250" s="15"/>
      <c r="QRV250" s="15"/>
      <c r="QRW250" s="15"/>
      <c r="QRX250" s="15"/>
      <c r="QRY250" s="15"/>
      <c r="QRZ250" s="15"/>
      <c r="QSA250" s="15"/>
      <c r="QSB250" s="15"/>
      <c r="QSC250" s="15"/>
      <c r="QSD250" s="15"/>
      <c r="QSE250" s="15"/>
      <c r="QSF250" s="15"/>
      <c r="QSG250" s="15"/>
      <c r="QSH250" s="15"/>
      <c r="QSI250" s="15"/>
      <c r="QSJ250" s="15"/>
      <c r="QSK250" s="15"/>
      <c r="QSL250" s="15"/>
      <c r="QSM250" s="15"/>
      <c r="QSN250" s="15"/>
      <c r="QSO250" s="15"/>
      <c r="QSP250" s="15"/>
      <c r="QSQ250" s="15"/>
      <c r="QSR250" s="15"/>
      <c r="QSS250" s="15"/>
      <c r="QST250" s="15"/>
      <c r="QSU250" s="15"/>
      <c r="QSV250" s="15"/>
      <c r="QSW250" s="15"/>
      <c r="QSX250" s="15"/>
      <c r="QSY250" s="15"/>
      <c r="QSZ250" s="15"/>
      <c r="QTA250" s="15"/>
      <c r="QTB250" s="15"/>
      <c r="QTC250" s="15"/>
      <c r="QTD250" s="15"/>
      <c r="QTE250" s="15"/>
      <c r="QTF250" s="15"/>
      <c r="QTG250" s="15"/>
      <c r="QTH250" s="15"/>
      <c r="QTI250" s="15"/>
      <c r="QTJ250" s="15"/>
      <c r="QTK250" s="15"/>
      <c r="QTL250" s="15"/>
      <c r="QTM250" s="15"/>
      <c r="QTN250" s="15"/>
      <c r="QTO250" s="15"/>
      <c r="QTP250" s="15"/>
      <c r="QTQ250" s="15"/>
      <c r="QTR250" s="15"/>
      <c r="QTS250" s="15"/>
      <c r="QTT250" s="15"/>
      <c r="QTU250" s="15"/>
      <c r="QTV250" s="15"/>
      <c r="QTW250" s="15"/>
      <c r="QTX250" s="15"/>
      <c r="QTY250" s="15"/>
      <c r="QTZ250" s="15"/>
      <c r="QUA250" s="15"/>
      <c r="QUB250" s="15"/>
      <c r="QUC250" s="15"/>
      <c r="QUD250" s="15"/>
      <c r="QUE250" s="15"/>
      <c r="QUF250" s="15"/>
      <c r="QUG250" s="15"/>
      <c r="QUH250" s="15"/>
      <c r="QUI250" s="15"/>
      <c r="QUJ250" s="15"/>
      <c r="QUK250" s="15"/>
      <c r="QUL250" s="15"/>
      <c r="QUM250" s="15"/>
      <c r="QUN250" s="15"/>
      <c r="QUO250" s="15"/>
      <c r="QUP250" s="15"/>
      <c r="QUQ250" s="15"/>
      <c r="QUR250" s="15"/>
      <c r="QUS250" s="15"/>
      <c r="QUT250" s="15"/>
      <c r="QUU250" s="15"/>
      <c r="QUV250" s="15"/>
      <c r="QUW250" s="15"/>
      <c r="QUX250" s="15"/>
      <c r="QUY250" s="15"/>
      <c r="QUZ250" s="15"/>
      <c r="QVA250" s="15"/>
      <c r="QVB250" s="15"/>
      <c r="QVC250" s="15"/>
      <c r="QVD250" s="15"/>
      <c r="QVE250" s="15"/>
      <c r="QVF250" s="15"/>
      <c r="QVG250" s="15"/>
      <c r="QVH250" s="15"/>
      <c r="QVI250" s="15"/>
      <c r="QVJ250" s="15"/>
      <c r="QVK250" s="15"/>
      <c r="QVL250" s="15"/>
      <c r="QVM250" s="15"/>
      <c r="QVN250" s="15"/>
      <c r="QVO250" s="15"/>
      <c r="QVP250" s="15"/>
      <c r="QVQ250" s="15"/>
      <c r="QVR250" s="15"/>
      <c r="QVS250" s="15"/>
      <c r="QVT250" s="15"/>
      <c r="QVU250" s="15"/>
      <c r="QVV250" s="15"/>
      <c r="QVW250" s="15"/>
      <c r="QVX250" s="15"/>
      <c r="QVY250" s="15"/>
      <c r="QVZ250" s="15"/>
      <c r="QWA250" s="15"/>
      <c r="QWB250" s="15"/>
      <c r="QWC250" s="15"/>
      <c r="QWD250" s="15"/>
      <c r="QWE250" s="15"/>
      <c r="QWF250" s="15"/>
      <c r="QWG250" s="15"/>
      <c r="QWH250" s="15"/>
      <c r="QWI250" s="15"/>
      <c r="QWJ250" s="15"/>
      <c r="QWK250" s="15"/>
      <c r="QWL250" s="15"/>
      <c r="QWM250" s="15"/>
      <c r="QWN250" s="15"/>
      <c r="QWO250" s="15"/>
      <c r="QWP250" s="15"/>
      <c r="QWQ250" s="15"/>
      <c r="QWR250" s="15"/>
      <c r="QWS250" s="15"/>
      <c r="QWT250" s="15"/>
      <c r="QWU250" s="15"/>
      <c r="QWV250" s="15"/>
      <c r="QWW250" s="15"/>
      <c r="QWX250" s="15"/>
      <c r="QWY250" s="15"/>
      <c r="QWZ250" s="15"/>
      <c r="QXA250" s="15"/>
      <c r="QXB250" s="15"/>
      <c r="QXC250" s="15"/>
      <c r="QXD250" s="15"/>
      <c r="QXE250" s="15"/>
      <c r="QXF250" s="15"/>
      <c r="QXG250" s="15"/>
      <c r="QXH250" s="15"/>
      <c r="QXI250" s="15"/>
      <c r="QXJ250" s="15"/>
      <c r="QXK250" s="15"/>
      <c r="QXL250" s="15"/>
      <c r="QXM250" s="15"/>
      <c r="QXN250" s="15"/>
      <c r="QXO250" s="15"/>
      <c r="QXP250" s="15"/>
      <c r="QXQ250" s="15"/>
      <c r="QXR250" s="15"/>
      <c r="QXS250" s="15"/>
      <c r="QXT250" s="15"/>
      <c r="QXU250" s="15"/>
      <c r="QXV250" s="15"/>
      <c r="QXW250" s="15"/>
      <c r="QXX250" s="15"/>
      <c r="QXY250" s="15"/>
      <c r="QXZ250" s="15"/>
      <c r="QYA250" s="15"/>
      <c r="QYB250" s="15"/>
      <c r="QYC250" s="15"/>
      <c r="QYD250" s="15"/>
      <c r="QYE250" s="15"/>
      <c r="QYF250" s="15"/>
      <c r="QYG250" s="15"/>
      <c r="QYH250" s="15"/>
      <c r="QYI250" s="15"/>
      <c r="QYJ250" s="15"/>
      <c r="QYK250" s="15"/>
      <c r="QYL250" s="15"/>
      <c r="QYM250" s="15"/>
      <c r="QYN250" s="15"/>
      <c r="QYO250" s="15"/>
      <c r="QYP250" s="15"/>
      <c r="QYQ250" s="15"/>
      <c r="QYR250" s="15"/>
      <c r="QYS250" s="15"/>
      <c r="QYT250" s="15"/>
      <c r="QYU250" s="15"/>
      <c r="QYV250" s="15"/>
      <c r="QYW250" s="15"/>
      <c r="QYX250" s="15"/>
      <c r="QYY250" s="15"/>
      <c r="QYZ250" s="15"/>
      <c r="QZA250" s="15"/>
      <c r="QZB250" s="15"/>
      <c r="QZC250" s="15"/>
      <c r="QZD250" s="15"/>
      <c r="QZE250" s="15"/>
      <c r="QZF250" s="15"/>
      <c r="QZG250" s="15"/>
      <c r="QZH250" s="15"/>
      <c r="QZI250" s="15"/>
      <c r="QZJ250" s="15"/>
      <c r="QZK250" s="15"/>
      <c r="QZL250" s="15"/>
      <c r="QZM250" s="15"/>
      <c r="QZN250" s="15"/>
      <c r="QZO250" s="15"/>
      <c r="QZP250" s="15"/>
      <c r="QZQ250" s="15"/>
      <c r="QZR250" s="15"/>
      <c r="QZS250" s="15"/>
      <c r="QZT250" s="15"/>
      <c r="QZU250" s="15"/>
      <c r="QZV250" s="15"/>
      <c r="QZW250" s="15"/>
      <c r="QZX250" s="15"/>
      <c r="QZY250" s="15"/>
      <c r="QZZ250" s="15"/>
      <c r="RAA250" s="15"/>
      <c r="RAB250" s="15"/>
      <c r="RAC250" s="15"/>
      <c r="RAD250" s="15"/>
      <c r="RAE250" s="15"/>
      <c r="RAF250" s="15"/>
      <c r="RAG250" s="15"/>
      <c r="RAH250" s="15"/>
      <c r="RAI250" s="15"/>
      <c r="RAJ250" s="15"/>
      <c r="RAK250" s="15"/>
      <c r="RAL250" s="15"/>
      <c r="RAM250" s="15"/>
      <c r="RAN250" s="15"/>
      <c r="RAO250" s="15"/>
      <c r="RAP250" s="15"/>
      <c r="RAQ250" s="15"/>
      <c r="RAR250" s="15"/>
      <c r="RAS250" s="15"/>
      <c r="RAT250" s="15"/>
      <c r="RAU250" s="15"/>
      <c r="RAV250" s="15"/>
      <c r="RAW250" s="15"/>
      <c r="RAX250" s="15"/>
      <c r="RAY250" s="15"/>
      <c r="RAZ250" s="15"/>
      <c r="RBA250" s="15"/>
      <c r="RBB250" s="15"/>
      <c r="RBC250" s="15"/>
      <c r="RBD250" s="15"/>
      <c r="RBE250" s="15"/>
      <c r="RBF250" s="15"/>
      <c r="RBG250" s="15"/>
      <c r="RBH250" s="15"/>
      <c r="RBI250" s="15"/>
      <c r="RBJ250" s="15"/>
      <c r="RBK250" s="15"/>
      <c r="RBL250" s="15"/>
      <c r="RBM250" s="15"/>
      <c r="RBN250" s="15"/>
      <c r="RBO250" s="15"/>
      <c r="RBP250" s="15"/>
      <c r="RBQ250" s="15"/>
      <c r="RBR250" s="15"/>
      <c r="RBS250" s="15"/>
      <c r="RBT250" s="15"/>
      <c r="RBU250" s="15"/>
      <c r="RBV250" s="15"/>
      <c r="RBW250" s="15"/>
      <c r="RBX250" s="15"/>
      <c r="RBY250" s="15"/>
      <c r="RBZ250" s="15"/>
      <c r="RCA250" s="15"/>
      <c r="RCB250" s="15"/>
      <c r="RCC250" s="15"/>
      <c r="RCD250" s="15"/>
      <c r="RCE250" s="15"/>
      <c r="RCF250" s="15"/>
      <c r="RCG250" s="15"/>
      <c r="RCH250" s="15"/>
      <c r="RCI250" s="15"/>
      <c r="RCJ250" s="15"/>
      <c r="RCK250" s="15"/>
      <c r="RCL250" s="15"/>
      <c r="RCM250" s="15"/>
      <c r="RCN250" s="15"/>
      <c r="RCO250" s="15"/>
      <c r="RCP250" s="15"/>
      <c r="RCQ250" s="15"/>
      <c r="RCR250" s="15"/>
      <c r="RCS250" s="15"/>
      <c r="RCT250" s="15"/>
      <c r="RCU250" s="15"/>
      <c r="RCV250" s="15"/>
      <c r="RCW250" s="15"/>
      <c r="RCX250" s="15"/>
      <c r="RCY250" s="15"/>
      <c r="RCZ250" s="15"/>
      <c r="RDA250" s="15"/>
      <c r="RDB250" s="15"/>
      <c r="RDC250" s="15"/>
      <c r="RDD250" s="15"/>
      <c r="RDE250" s="15"/>
      <c r="RDF250" s="15"/>
      <c r="RDG250" s="15"/>
      <c r="RDH250" s="15"/>
      <c r="RDI250" s="15"/>
      <c r="RDJ250" s="15"/>
      <c r="RDK250" s="15"/>
      <c r="RDL250" s="15"/>
      <c r="RDM250" s="15"/>
      <c r="RDN250" s="15"/>
      <c r="RDO250" s="15"/>
      <c r="RDP250" s="15"/>
      <c r="RDQ250" s="15"/>
      <c r="RDR250" s="15"/>
      <c r="RDS250" s="15"/>
      <c r="RDT250" s="15"/>
      <c r="RDU250" s="15"/>
      <c r="RDV250" s="15"/>
      <c r="RDW250" s="15"/>
      <c r="RDX250" s="15"/>
      <c r="RDY250" s="15"/>
      <c r="RDZ250" s="15"/>
      <c r="REA250" s="15"/>
      <c r="REB250" s="15"/>
      <c r="REC250" s="15"/>
      <c r="RED250" s="15"/>
      <c r="REE250" s="15"/>
      <c r="REF250" s="15"/>
      <c r="REG250" s="15"/>
      <c r="REH250" s="15"/>
      <c r="REI250" s="15"/>
      <c r="REJ250" s="15"/>
      <c r="REK250" s="15"/>
      <c r="REL250" s="15"/>
      <c r="REM250" s="15"/>
      <c r="REN250" s="15"/>
      <c r="REO250" s="15"/>
      <c r="REP250" s="15"/>
      <c r="REQ250" s="15"/>
      <c r="RER250" s="15"/>
      <c r="RES250" s="15"/>
      <c r="RET250" s="15"/>
      <c r="REU250" s="15"/>
      <c r="REV250" s="15"/>
      <c r="REW250" s="15"/>
      <c r="REX250" s="15"/>
      <c r="REY250" s="15"/>
      <c r="REZ250" s="15"/>
      <c r="RFA250" s="15"/>
      <c r="RFB250" s="15"/>
      <c r="RFC250" s="15"/>
      <c r="RFD250" s="15"/>
      <c r="RFE250" s="15"/>
      <c r="RFF250" s="15"/>
      <c r="RFG250" s="15"/>
      <c r="RFH250" s="15"/>
      <c r="RFI250" s="15"/>
      <c r="RFJ250" s="15"/>
      <c r="RFK250" s="15"/>
      <c r="RFL250" s="15"/>
      <c r="RFM250" s="15"/>
      <c r="RFN250" s="15"/>
      <c r="RFO250" s="15"/>
      <c r="RFP250" s="15"/>
      <c r="RFQ250" s="15"/>
      <c r="RFR250" s="15"/>
      <c r="RFS250" s="15"/>
      <c r="RFT250" s="15"/>
      <c r="RFU250" s="15"/>
      <c r="RFV250" s="15"/>
      <c r="RFW250" s="15"/>
      <c r="RFX250" s="15"/>
      <c r="RFY250" s="15"/>
      <c r="RFZ250" s="15"/>
      <c r="RGA250" s="15"/>
      <c r="RGB250" s="15"/>
      <c r="RGC250" s="15"/>
      <c r="RGD250" s="15"/>
      <c r="RGE250" s="15"/>
      <c r="RGF250" s="15"/>
      <c r="RGG250" s="15"/>
      <c r="RGH250" s="15"/>
      <c r="RGI250" s="15"/>
      <c r="RGJ250" s="15"/>
      <c r="RGK250" s="15"/>
      <c r="RGL250" s="15"/>
      <c r="RGM250" s="15"/>
      <c r="RGN250" s="15"/>
      <c r="RGO250" s="15"/>
      <c r="RGP250" s="15"/>
      <c r="RGQ250" s="15"/>
      <c r="RGR250" s="15"/>
      <c r="RGS250" s="15"/>
      <c r="RGT250" s="15"/>
      <c r="RGU250" s="15"/>
      <c r="RGV250" s="15"/>
      <c r="RGW250" s="15"/>
      <c r="RGX250" s="15"/>
      <c r="RGY250" s="15"/>
      <c r="RGZ250" s="15"/>
      <c r="RHA250" s="15"/>
      <c r="RHB250" s="15"/>
      <c r="RHC250" s="15"/>
      <c r="RHD250" s="15"/>
      <c r="RHE250" s="15"/>
      <c r="RHF250" s="15"/>
      <c r="RHG250" s="15"/>
      <c r="RHH250" s="15"/>
      <c r="RHI250" s="15"/>
      <c r="RHJ250" s="15"/>
      <c r="RHK250" s="15"/>
      <c r="RHL250" s="15"/>
      <c r="RHM250" s="15"/>
      <c r="RHN250" s="15"/>
      <c r="RHO250" s="15"/>
      <c r="RHP250" s="15"/>
      <c r="RHQ250" s="15"/>
      <c r="RHR250" s="15"/>
      <c r="RHS250" s="15"/>
      <c r="RHT250" s="15"/>
      <c r="RHU250" s="15"/>
      <c r="RHV250" s="15"/>
      <c r="RHW250" s="15"/>
      <c r="RHX250" s="15"/>
      <c r="RHY250" s="15"/>
      <c r="RHZ250" s="15"/>
      <c r="RIA250" s="15"/>
      <c r="RIB250" s="15"/>
      <c r="RIC250" s="15"/>
      <c r="RID250" s="15"/>
      <c r="RIE250" s="15"/>
      <c r="RIF250" s="15"/>
      <c r="RIG250" s="15"/>
      <c r="RIH250" s="15"/>
      <c r="RII250" s="15"/>
      <c r="RIJ250" s="15"/>
      <c r="RIK250" s="15"/>
      <c r="RIL250" s="15"/>
      <c r="RIM250" s="15"/>
      <c r="RIN250" s="15"/>
      <c r="RIO250" s="15"/>
      <c r="RIP250" s="15"/>
      <c r="RIQ250" s="15"/>
      <c r="RIR250" s="15"/>
      <c r="RIS250" s="15"/>
      <c r="RIT250" s="15"/>
      <c r="RIU250" s="15"/>
      <c r="RIV250" s="15"/>
      <c r="RIW250" s="15"/>
      <c r="RIX250" s="15"/>
      <c r="RIY250" s="15"/>
      <c r="RIZ250" s="15"/>
      <c r="RJA250" s="15"/>
      <c r="RJB250" s="15"/>
      <c r="RJC250" s="15"/>
      <c r="RJD250" s="15"/>
      <c r="RJE250" s="15"/>
      <c r="RJF250" s="15"/>
      <c r="RJG250" s="15"/>
      <c r="RJH250" s="15"/>
      <c r="RJI250" s="15"/>
      <c r="RJJ250" s="15"/>
      <c r="RJK250" s="15"/>
      <c r="RJL250" s="15"/>
      <c r="RJM250" s="15"/>
      <c r="RJN250" s="15"/>
      <c r="RJO250" s="15"/>
      <c r="RJP250" s="15"/>
      <c r="RJQ250" s="15"/>
      <c r="RJR250" s="15"/>
      <c r="RJS250" s="15"/>
      <c r="RJT250" s="15"/>
      <c r="RJU250" s="15"/>
      <c r="RJV250" s="15"/>
      <c r="RJW250" s="15"/>
      <c r="RJX250" s="15"/>
      <c r="RJY250" s="15"/>
      <c r="RJZ250" s="15"/>
      <c r="RKA250" s="15"/>
      <c r="RKB250" s="15"/>
      <c r="RKC250" s="15"/>
      <c r="RKD250" s="15"/>
      <c r="RKE250" s="15"/>
      <c r="RKF250" s="15"/>
      <c r="RKG250" s="15"/>
      <c r="RKH250" s="15"/>
      <c r="RKI250" s="15"/>
      <c r="RKJ250" s="15"/>
      <c r="RKK250" s="15"/>
      <c r="RKL250" s="15"/>
      <c r="RKM250" s="15"/>
      <c r="RKN250" s="15"/>
      <c r="RKO250" s="15"/>
      <c r="RKP250" s="15"/>
      <c r="RKQ250" s="15"/>
      <c r="RKR250" s="15"/>
      <c r="RKS250" s="15"/>
      <c r="RKT250" s="15"/>
      <c r="RKU250" s="15"/>
      <c r="RKV250" s="15"/>
      <c r="RKW250" s="15"/>
      <c r="RKX250" s="15"/>
      <c r="RKY250" s="15"/>
      <c r="RKZ250" s="15"/>
      <c r="RLA250" s="15"/>
      <c r="RLB250" s="15"/>
      <c r="RLC250" s="15"/>
      <c r="RLD250" s="15"/>
      <c r="RLE250" s="15"/>
      <c r="RLF250" s="15"/>
      <c r="RLG250" s="15"/>
      <c r="RLH250" s="15"/>
      <c r="RLI250" s="15"/>
      <c r="RLJ250" s="15"/>
      <c r="RLK250" s="15"/>
      <c r="RLL250" s="15"/>
      <c r="RLM250" s="15"/>
      <c r="RLN250" s="15"/>
      <c r="RLO250" s="15"/>
      <c r="RLP250" s="15"/>
      <c r="RLQ250" s="15"/>
      <c r="RLR250" s="15"/>
      <c r="RLS250" s="15"/>
      <c r="RLT250" s="15"/>
      <c r="RLU250" s="15"/>
      <c r="RLV250" s="15"/>
      <c r="RLW250" s="15"/>
      <c r="RLX250" s="15"/>
      <c r="RLY250" s="15"/>
      <c r="RLZ250" s="15"/>
      <c r="RMA250" s="15"/>
      <c r="RMB250" s="15"/>
      <c r="RMC250" s="15"/>
      <c r="RMD250" s="15"/>
      <c r="RME250" s="15"/>
      <c r="RMF250" s="15"/>
      <c r="RMG250" s="15"/>
      <c r="RMH250" s="15"/>
      <c r="RMI250" s="15"/>
      <c r="RMJ250" s="15"/>
      <c r="RMK250" s="15"/>
      <c r="RML250" s="15"/>
      <c r="RMM250" s="15"/>
      <c r="RMN250" s="15"/>
      <c r="RMO250" s="15"/>
      <c r="RMP250" s="15"/>
      <c r="RMQ250" s="15"/>
      <c r="RMR250" s="15"/>
      <c r="RMS250" s="15"/>
      <c r="RMT250" s="15"/>
      <c r="RMU250" s="15"/>
      <c r="RMV250" s="15"/>
      <c r="RMW250" s="15"/>
      <c r="RMX250" s="15"/>
      <c r="RMY250" s="15"/>
      <c r="RMZ250" s="15"/>
      <c r="RNA250" s="15"/>
      <c r="RNB250" s="15"/>
      <c r="RNC250" s="15"/>
      <c r="RND250" s="15"/>
      <c r="RNE250" s="15"/>
      <c r="RNF250" s="15"/>
      <c r="RNG250" s="15"/>
      <c r="RNH250" s="15"/>
      <c r="RNI250" s="15"/>
      <c r="RNJ250" s="15"/>
      <c r="RNK250" s="15"/>
      <c r="RNL250" s="15"/>
      <c r="RNM250" s="15"/>
      <c r="RNN250" s="15"/>
      <c r="RNO250" s="15"/>
      <c r="RNP250" s="15"/>
      <c r="RNQ250" s="15"/>
      <c r="RNR250" s="15"/>
      <c r="RNS250" s="15"/>
      <c r="RNT250" s="15"/>
      <c r="RNU250" s="15"/>
      <c r="RNV250" s="15"/>
      <c r="RNW250" s="15"/>
      <c r="RNX250" s="15"/>
      <c r="RNY250" s="15"/>
      <c r="RNZ250" s="15"/>
      <c r="ROA250" s="15"/>
      <c r="ROB250" s="15"/>
      <c r="ROC250" s="15"/>
      <c r="ROD250" s="15"/>
      <c r="ROE250" s="15"/>
      <c r="ROF250" s="15"/>
      <c r="ROG250" s="15"/>
      <c r="ROH250" s="15"/>
      <c r="ROI250" s="15"/>
      <c r="ROJ250" s="15"/>
      <c r="ROK250" s="15"/>
      <c r="ROL250" s="15"/>
      <c r="ROM250" s="15"/>
      <c r="RON250" s="15"/>
      <c r="ROO250" s="15"/>
      <c r="ROP250" s="15"/>
      <c r="ROQ250" s="15"/>
      <c r="ROR250" s="15"/>
      <c r="ROS250" s="15"/>
      <c r="ROT250" s="15"/>
      <c r="ROU250" s="15"/>
      <c r="ROV250" s="15"/>
      <c r="ROW250" s="15"/>
      <c r="ROX250" s="15"/>
      <c r="ROY250" s="15"/>
      <c r="ROZ250" s="15"/>
      <c r="RPA250" s="15"/>
      <c r="RPB250" s="15"/>
      <c r="RPC250" s="15"/>
      <c r="RPD250" s="15"/>
      <c r="RPE250" s="15"/>
      <c r="RPF250" s="15"/>
      <c r="RPG250" s="15"/>
      <c r="RPH250" s="15"/>
      <c r="RPI250" s="15"/>
      <c r="RPJ250" s="15"/>
      <c r="RPK250" s="15"/>
      <c r="RPL250" s="15"/>
      <c r="RPM250" s="15"/>
      <c r="RPN250" s="15"/>
      <c r="RPO250" s="15"/>
      <c r="RPP250" s="15"/>
      <c r="RPQ250" s="15"/>
      <c r="RPR250" s="15"/>
      <c r="RPS250" s="15"/>
      <c r="RPT250" s="15"/>
      <c r="RPU250" s="15"/>
      <c r="RPV250" s="15"/>
      <c r="RPW250" s="15"/>
      <c r="RPX250" s="15"/>
      <c r="RPY250" s="15"/>
      <c r="RPZ250" s="15"/>
      <c r="RQA250" s="15"/>
      <c r="RQB250" s="15"/>
      <c r="RQC250" s="15"/>
      <c r="RQD250" s="15"/>
      <c r="RQE250" s="15"/>
      <c r="RQF250" s="15"/>
      <c r="RQG250" s="15"/>
      <c r="RQH250" s="15"/>
      <c r="RQI250" s="15"/>
      <c r="RQJ250" s="15"/>
      <c r="RQK250" s="15"/>
      <c r="RQL250" s="15"/>
      <c r="RQM250" s="15"/>
      <c r="RQN250" s="15"/>
      <c r="RQO250" s="15"/>
      <c r="RQP250" s="15"/>
      <c r="RQQ250" s="15"/>
      <c r="RQR250" s="15"/>
      <c r="RQS250" s="15"/>
      <c r="RQT250" s="15"/>
      <c r="RQU250" s="15"/>
      <c r="RQV250" s="15"/>
      <c r="RQW250" s="15"/>
      <c r="RQX250" s="15"/>
      <c r="RQY250" s="15"/>
      <c r="RQZ250" s="15"/>
      <c r="RRA250" s="15"/>
      <c r="RRB250" s="15"/>
      <c r="RRC250" s="15"/>
      <c r="RRD250" s="15"/>
      <c r="RRE250" s="15"/>
      <c r="RRF250" s="15"/>
      <c r="RRG250" s="15"/>
      <c r="RRH250" s="15"/>
      <c r="RRI250" s="15"/>
      <c r="RRJ250" s="15"/>
      <c r="RRK250" s="15"/>
      <c r="RRL250" s="15"/>
      <c r="RRM250" s="15"/>
      <c r="RRN250" s="15"/>
      <c r="RRO250" s="15"/>
      <c r="RRP250" s="15"/>
      <c r="RRQ250" s="15"/>
      <c r="RRR250" s="15"/>
      <c r="RRS250" s="15"/>
      <c r="RRT250" s="15"/>
      <c r="RRU250" s="15"/>
      <c r="RRV250" s="15"/>
      <c r="RRW250" s="15"/>
      <c r="RRX250" s="15"/>
      <c r="RRY250" s="15"/>
      <c r="RRZ250" s="15"/>
      <c r="RSA250" s="15"/>
      <c r="RSB250" s="15"/>
      <c r="RSC250" s="15"/>
      <c r="RSD250" s="15"/>
      <c r="RSE250" s="15"/>
      <c r="RSF250" s="15"/>
      <c r="RSG250" s="15"/>
      <c r="RSH250" s="15"/>
      <c r="RSI250" s="15"/>
      <c r="RSJ250" s="15"/>
      <c r="RSK250" s="15"/>
      <c r="RSL250" s="15"/>
      <c r="RSM250" s="15"/>
      <c r="RSN250" s="15"/>
      <c r="RSO250" s="15"/>
      <c r="RSP250" s="15"/>
      <c r="RSQ250" s="15"/>
      <c r="RSR250" s="15"/>
      <c r="RSS250" s="15"/>
      <c r="RST250" s="15"/>
      <c r="RSU250" s="15"/>
      <c r="RSV250" s="15"/>
      <c r="RSW250" s="15"/>
      <c r="RSX250" s="15"/>
      <c r="RSY250" s="15"/>
      <c r="RSZ250" s="15"/>
      <c r="RTA250" s="15"/>
      <c r="RTB250" s="15"/>
      <c r="RTC250" s="15"/>
      <c r="RTD250" s="15"/>
      <c r="RTE250" s="15"/>
      <c r="RTF250" s="15"/>
      <c r="RTG250" s="15"/>
      <c r="RTH250" s="15"/>
      <c r="RTI250" s="15"/>
      <c r="RTJ250" s="15"/>
      <c r="RTK250" s="15"/>
      <c r="RTL250" s="15"/>
      <c r="RTM250" s="15"/>
      <c r="RTN250" s="15"/>
      <c r="RTO250" s="15"/>
      <c r="RTP250" s="15"/>
      <c r="RTQ250" s="15"/>
      <c r="RTR250" s="15"/>
      <c r="RTS250" s="15"/>
      <c r="RTT250" s="15"/>
      <c r="RTU250" s="15"/>
      <c r="RTV250" s="15"/>
      <c r="RTW250" s="15"/>
      <c r="RTX250" s="15"/>
      <c r="RTY250" s="15"/>
      <c r="RTZ250" s="15"/>
      <c r="RUA250" s="15"/>
      <c r="RUB250" s="15"/>
      <c r="RUC250" s="15"/>
      <c r="RUD250" s="15"/>
      <c r="RUE250" s="15"/>
      <c r="RUF250" s="15"/>
      <c r="RUG250" s="15"/>
      <c r="RUH250" s="15"/>
      <c r="RUI250" s="15"/>
      <c r="RUJ250" s="15"/>
      <c r="RUK250" s="15"/>
      <c r="RUL250" s="15"/>
      <c r="RUM250" s="15"/>
      <c r="RUN250" s="15"/>
      <c r="RUO250" s="15"/>
      <c r="RUP250" s="15"/>
      <c r="RUQ250" s="15"/>
      <c r="RUR250" s="15"/>
      <c r="RUS250" s="15"/>
      <c r="RUT250" s="15"/>
      <c r="RUU250" s="15"/>
      <c r="RUV250" s="15"/>
      <c r="RUW250" s="15"/>
      <c r="RUX250" s="15"/>
      <c r="RUY250" s="15"/>
      <c r="RUZ250" s="15"/>
      <c r="RVA250" s="15"/>
      <c r="RVB250" s="15"/>
      <c r="RVC250" s="15"/>
      <c r="RVD250" s="15"/>
      <c r="RVE250" s="15"/>
      <c r="RVF250" s="15"/>
      <c r="RVG250" s="15"/>
      <c r="RVH250" s="15"/>
      <c r="RVI250" s="15"/>
      <c r="RVJ250" s="15"/>
      <c r="RVK250" s="15"/>
      <c r="RVL250" s="15"/>
      <c r="RVM250" s="15"/>
      <c r="RVN250" s="15"/>
      <c r="RVO250" s="15"/>
      <c r="RVP250" s="15"/>
      <c r="RVQ250" s="15"/>
      <c r="RVR250" s="15"/>
      <c r="RVS250" s="15"/>
      <c r="RVT250" s="15"/>
      <c r="RVU250" s="15"/>
      <c r="RVV250" s="15"/>
      <c r="RVW250" s="15"/>
      <c r="RVX250" s="15"/>
      <c r="RVY250" s="15"/>
      <c r="RVZ250" s="15"/>
      <c r="RWA250" s="15"/>
      <c r="RWB250" s="15"/>
      <c r="RWC250" s="15"/>
      <c r="RWD250" s="15"/>
      <c r="RWE250" s="15"/>
      <c r="RWF250" s="15"/>
      <c r="RWG250" s="15"/>
      <c r="RWH250" s="15"/>
      <c r="RWI250" s="15"/>
      <c r="RWJ250" s="15"/>
      <c r="RWK250" s="15"/>
      <c r="RWL250" s="15"/>
      <c r="RWM250" s="15"/>
      <c r="RWN250" s="15"/>
      <c r="RWO250" s="15"/>
      <c r="RWP250" s="15"/>
      <c r="RWQ250" s="15"/>
      <c r="RWR250" s="15"/>
      <c r="RWS250" s="15"/>
      <c r="RWT250" s="15"/>
      <c r="RWU250" s="15"/>
      <c r="RWV250" s="15"/>
      <c r="RWW250" s="15"/>
      <c r="RWX250" s="15"/>
      <c r="RWY250" s="15"/>
      <c r="RWZ250" s="15"/>
      <c r="RXA250" s="15"/>
      <c r="RXB250" s="15"/>
      <c r="RXC250" s="15"/>
      <c r="RXD250" s="15"/>
      <c r="RXE250" s="15"/>
      <c r="RXF250" s="15"/>
      <c r="RXG250" s="15"/>
      <c r="RXH250" s="15"/>
      <c r="RXI250" s="15"/>
      <c r="RXJ250" s="15"/>
      <c r="RXK250" s="15"/>
      <c r="RXL250" s="15"/>
      <c r="RXM250" s="15"/>
      <c r="RXN250" s="15"/>
      <c r="RXO250" s="15"/>
      <c r="RXP250" s="15"/>
      <c r="RXQ250" s="15"/>
      <c r="RXR250" s="15"/>
      <c r="RXS250" s="15"/>
      <c r="RXT250" s="15"/>
      <c r="RXU250" s="15"/>
      <c r="RXV250" s="15"/>
      <c r="RXW250" s="15"/>
      <c r="RXX250" s="15"/>
      <c r="RXY250" s="15"/>
      <c r="RXZ250" s="15"/>
      <c r="RYA250" s="15"/>
      <c r="RYB250" s="15"/>
      <c r="RYC250" s="15"/>
      <c r="RYD250" s="15"/>
      <c r="RYE250" s="15"/>
      <c r="RYF250" s="15"/>
      <c r="RYG250" s="15"/>
      <c r="RYH250" s="15"/>
      <c r="RYI250" s="15"/>
      <c r="RYJ250" s="15"/>
      <c r="RYK250" s="15"/>
      <c r="RYL250" s="15"/>
      <c r="RYM250" s="15"/>
      <c r="RYN250" s="15"/>
      <c r="RYO250" s="15"/>
      <c r="RYP250" s="15"/>
      <c r="RYQ250" s="15"/>
      <c r="RYR250" s="15"/>
      <c r="RYS250" s="15"/>
      <c r="RYT250" s="15"/>
      <c r="RYU250" s="15"/>
      <c r="RYV250" s="15"/>
      <c r="RYW250" s="15"/>
      <c r="RYX250" s="15"/>
      <c r="RYY250" s="15"/>
      <c r="RYZ250" s="15"/>
      <c r="RZA250" s="15"/>
      <c r="RZB250" s="15"/>
      <c r="RZC250" s="15"/>
      <c r="RZD250" s="15"/>
      <c r="RZE250" s="15"/>
      <c r="RZF250" s="15"/>
      <c r="RZG250" s="15"/>
      <c r="RZH250" s="15"/>
      <c r="RZI250" s="15"/>
      <c r="RZJ250" s="15"/>
      <c r="RZK250" s="15"/>
      <c r="RZL250" s="15"/>
      <c r="RZM250" s="15"/>
      <c r="RZN250" s="15"/>
      <c r="RZO250" s="15"/>
      <c r="RZP250" s="15"/>
      <c r="RZQ250" s="15"/>
      <c r="RZR250" s="15"/>
      <c r="RZS250" s="15"/>
      <c r="RZT250" s="15"/>
      <c r="RZU250" s="15"/>
      <c r="RZV250" s="15"/>
      <c r="RZW250" s="15"/>
      <c r="RZX250" s="15"/>
      <c r="RZY250" s="15"/>
      <c r="RZZ250" s="15"/>
      <c r="SAA250" s="15"/>
      <c r="SAB250" s="15"/>
      <c r="SAC250" s="15"/>
      <c r="SAD250" s="15"/>
      <c r="SAE250" s="15"/>
      <c r="SAF250" s="15"/>
      <c r="SAG250" s="15"/>
      <c r="SAH250" s="15"/>
      <c r="SAI250" s="15"/>
      <c r="SAJ250" s="15"/>
      <c r="SAK250" s="15"/>
      <c r="SAL250" s="15"/>
      <c r="SAM250" s="15"/>
      <c r="SAN250" s="15"/>
      <c r="SAO250" s="15"/>
      <c r="SAP250" s="15"/>
      <c r="SAQ250" s="15"/>
      <c r="SAR250" s="15"/>
      <c r="SAS250" s="15"/>
      <c r="SAT250" s="15"/>
      <c r="SAU250" s="15"/>
      <c r="SAV250" s="15"/>
      <c r="SAW250" s="15"/>
      <c r="SAX250" s="15"/>
      <c r="SAY250" s="15"/>
      <c r="SAZ250" s="15"/>
      <c r="SBA250" s="15"/>
      <c r="SBB250" s="15"/>
      <c r="SBC250" s="15"/>
      <c r="SBD250" s="15"/>
      <c r="SBE250" s="15"/>
      <c r="SBF250" s="15"/>
      <c r="SBG250" s="15"/>
      <c r="SBH250" s="15"/>
      <c r="SBI250" s="15"/>
      <c r="SBJ250" s="15"/>
      <c r="SBK250" s="15"/>
      <c r="SBL250" s="15"/>
      <c r="SBM250" s="15"/>
      <c r="SBN250" s="15"/>
      <c r="SBO250" s="15"/>
      <c r="SBP250" s="15"/>
      <c r="SBQ250" s="15"/>
      <c r="SBR250" s="15"/>
      <c r="SBS250" s="15"/>
      <c r="SBT250" s="15"/>
      <c r="SBU250" s="15"/>
      <c r="SBV250" s="15"/>
      <c r="SBW250" s="15"/>
      <c r="SBX250" s="15"/>
      <c r="SBY250" s="15"/>
      <c r="SBZ250" s="15"/>
      <c r="SCA250" s="15"/>
      <c r="SCB250" s="15"/>
      <c r="SCC250" s="15"/>
      <c r="SCD250" s="15"/>
      <c r="SCE250" s="15"/>
      <c r="SCF250" s="15"/>
      <c r="SCG250" s="15"/>
      <c r="SCH250" s="15"/>
      <c r="SCI250" s="15"/>
      <c r="SCJ250" s="15"/>
      <c r="SCK250" s="15"/>
      <c r="SCL250" s="15"/>
      <c r="SCM250" s="15"/>
      <c r="SCN250" s="15"/>
      <c r="SCO250" s="15"/>
      <c r="SCP250" s="15"/>
      <c r="SCQ250" s="15"/>
      <c r="SCR250" s="15"/>
      <c r="SCS250" s="15"/>
      <c r="SCT250" s="15"/>
      <c r="SCU250" s="15"/>
      <c r="SCV250" s="15"/>
      <c r="SCW250" s="15"/>
      <c r="SCX250" s="15"/>
      <c r="SCY250" s="15"/>
      <c r="SCZ250" s="15"/>
      <c r="SDA250" s="15"/>
      <c r="SDB250" s="15"/>
      <c r="SDC250" s="15"/>
      <c r="SDD250" s="15"/>
      <c r="SDE250" s="15"/>
      <c r="SDF250" s="15"/>
      <c r="SDG250" s="15"/>
      <c r="SDH250" s="15"/>
      <c r="SDI250" s="15"/>
      <c r="SDJ250" s="15"/>
      <c r="SDK250" s="15"/>
      <c r="SDL250" s="15"/>
      <c r="SDM250" s="15"/>
      <c r="SDN250" s="15"/>
      <c r="SDO250" s="15"/>
      <c r="SDP250" s="15"/>
      <c r="SDQ250" s="15"/>
      <c r="SDR250" s="15"/>
      <c r="SDS250" s="15"/>
      <c r="SDT250" s="15"/>
      <c r="SDU250" s="15"/>
      <c r="SDV250" s="15"/>
      <c r="SDW250" s="15"/>
      <c r="SDX250" s="15"/>
      <c r="SDY250" s="15"/>
      <c r="SDZ250" s="15"/>
      <c r="SEA250" s="15"/>
      <c r="SEB250" s="15"/>
      <c r="SEC250" s="15"/>
      <c r="SED250" s="15"/>
      <c r="SEE250" s="15"/>
      <c r="SEF250" s="15"/>
      <c r="SEG250" s="15"/>
      <c r="SEH250" s="15"/>
      <c r="SEI250" s="15"/>
      <c r="SEJ250" s="15"/>
      <c r="SEK250" s="15"/>
      <c r="SEL250" s="15"/>
      <c r="SEM250" s="15"/>
      <c r="SEN250" s="15"/>
      <c r="SEO250" s="15"/>
      <c r="SEP250" s="15"/>
      <c r="SEQ250" s="15"/>
      <c r="SER250" s="15"/>
      <c r="SES250" s="15"/>
      <c r="SET250" s="15"/>
      <c r="SEU250" s="15"/>
      <c r="SEV250" s="15"/>
      <c r="SEW250" s="15"/>
      <c r="SEX250" s="15"/>
      <c r="SEY250" s="15"/>
      <c r="SEZ250" s="15"/>
      <c r="SFA250" s="15"/>
      <c r="SFB250" s="15"/>
      <c r="SFC250" s="15"/>
      <c r="SFD250" s="15"/>
      <c r="SFE250" s="15"/>
      <c r="SFF250" s="15"/>
      <c r="SFG250" s="15"/>
      <c r="SFH250" s="15"/>
      <c r="SFI250" s="15"/>
      <c r="SFJ250" s="15"/>
      <c r="SFK250" s="15"/>
      <c r="SFL250" s="15"/>
      <c r="SFM250" s="15"/>
      <c r="SFN250" s="15"/>
      <c r="SFO250" s="15"/>
      <c r="SFP250" s="15"/>
      <c r="SFQ250" s="15"/>
      <c r="SFR250" s="15"/>
      <c r="SFS250" s="15"/>
      <c r="SFT250" s="15"/>
      <c r="SFU250" s="15"/>
      <c r="SFV250" s="15"/>
      <c r="SFW250" s="15"/>
      <c r="SFX250" s="15"/>
      <c r="SFY250" s="15"/>
      <c r="SFZ250" s="15"/>
      <c r="SGA250" s="15"/>
      <c r="SGB250" s="15"/>
      <c r="SGC250" s="15"/>
      <c r="SGD250" s="15"/>
      <c r="SGE250" s="15"/>
      <c r="SGF250" s="15"/>
      <c r="SGG250" s="15"/>
      <c r="SGH250" s="15"/>
      <c r="SGI250" s="15"/>
      <c r="SGJ250" s="15"/>
      <c r="SGK250" s="15"/>
      <c r="SGL250" s="15"/>
      <c r="SGM250" s="15"/>
      <c r="SGN250" s="15"/>
      <c r="SGO250" s="15"/>
      <c r="SGP250" s="15"/>
      <c r="SGQ250" s="15"/>
      <c r="SGR250" s="15"/>
      <c r="SGS250" s="15"/>
      <c r="SGT250" s="15"/>
      <c r="SGU250" s="15"/>
      <c r="SGV250" s="15"/>
      <c r="SGW250" s="15"/>
      <c r="SGX250" s="15"/>
      <c r="SGY250" s="15"/>
      <c r="SGZ250" s="15"/>
      <c r="SHA250" s="15"/>
      <c r="SHB250" s="15"/>
      <c r="SHC250" s="15"/>
      <c r="SHD250" s="15"/>
      <c r="SHE250" s="15"/>
      <c r="SHF250" s="15"/>
      <c r="SHG250" s="15"/>
      <c r="SHH250" s="15"/>
      <c r="SHI250" s="15"/>
      <c r="SHJ250" s="15"/>
      <c r="SHK250" s="15"/>
      <c r="SHL250" s="15"/>
      <c r="SHM250" s="15"/>
      <c r="SHN250" s="15"/>
      <c r="SHO250" s="15"/>
      <c r="SHP250" s="15"/>
      <c r="SHQ250" s="15"/>
      <c r="SHR250" s="15"/>
      <c r="SHS250" s="15"/>
      <c r="SHT250" s="15"/>
      <c r="SHU250" s="15"/>
      <c r="SHV250" s="15"/>
      <c r="SHW250" s="15"/>
      <c r="SHX250" s="15"/>
      <c r="SHY250" s="15"/>
      <c r="SHZ250" s="15"/>
      <c r="SIA250" s="15"/>
      <c r="SIB250" s="15"/>
      <c r="SIC250" s="15"/>
      <c r="SID250" s="15"/>
      <c r="SIE250" s="15"/>
      <c r="SIF250" s="15"/>
      <c r="SIG250" s="15"/>
      <c r="SIH250" s="15"/>
      <c r="SII250" s="15"/>
      <c r="SIJ250" s="15"/>
      <c r="SIK250" s="15"/>
      <c r="SIL250" s="15"/>
      <c r="SIM250" s="15"/>
      <c r="SIN250" s="15"/>
      <c r="SIO250" s="15"/>
      <c r="SIP250" s="15"/>
      <c r="SIQ250" s="15"/>
      <c r="SIR250" s="15"/>
      <c r="SIS250" s="15"/>
      <c r="SIT250" s="15"/>
      <c r="SIU250" s="15"/>
      <c r="SIV250" s="15"/>
      <c r="SIW250" s="15"/>
      <c r="SIX250" s="15"/>
      <c r="SIY250" s="15"/>
      <c r="SIZ250" s="15"/>
      <c r="SJA250" s="15"/>
      <c r="SJB250" s="15"/>
      <c r="SJC250" s="15"/>
      <c r="SJD250" s="15"/>
      <c r="SJE250" s="15"/>
      <c r="SJF250" s="15"/>
      <c r="SJG250" s="15"/>
      <c r="SJH250" s="15"/>
      <c r="SJI250" s="15"/>
      <c r="SJJ250" s="15"/>
      <c r="SJK250" s="15"/>
      <c r="SJL250" s="15"/>
      <c r="SJM250" s="15"/>
      <c r="SJN250" s="15"/>
      <c r="SJO250" s="15"/>
      <c r="SJP250" s="15"/>
      <c r="SJQ250" s="15"/>
      <c r="SJR250" s="15"/>
      <c r="SJS250" s="15"/>
      <c r="SJT250" s="15"/>
      <c r="SJU250" s="15"/>
      <c r="SJV250" s="15"/>
      <c r="SJW250" s="15"/>
      <c r="SJX250" s="15"/>
      <c r="SJY250" s="15"/>
      <c r="SJZ250" s="15"/>
      <c r="SKA250" s="15"/>
      <c r="SKB250" s="15"/>
      <c r="SKC250" s="15"/>
      <c r="SKD250" s="15"/>
      <c r="SKE250" s="15"/>
      <c r="SKF250" s="15"/>
      <c r="SKG250" s="15"/>
      <c r="SKH250" s="15"/>
      <c r="SKI250" s="15"/>
      <c r="SKJ250" s="15"/>
      <c r="SKK250" s="15"/>
      <c r="SKL250" s="15"/>
      <c r="SKM250" s="15"/>
      <c r="SKN250" s="15"/>
      <c r="SKO250" s="15"/>
      <c r="SKP250" s="15"/>
      <c r="SKQ250" s="15"/>
      <c r="SKR250" s="15"/>
      <c r="SKS250" s="15"/>
      <c r="SKT250" s="15"/>
      <c r="SKU250" s="15"/>
      <c r="SKV250" s="15"/>
      <c r="SKW250" s="15"/>
      <c r="SKX250" s="15"/>
      <c r="SKY250" s="15"/>
      <c r="SKZ250" s="15"/>
      <c r="SLA250" s="15"/>
      <c r="SLB250" s="15"/>
      <c r="SLC250" s="15"/>
      <c r="SLD250" s="15"/>
      <c r="SLE250" s="15"/>
      <c r="SLF250" s="15"/>
      <c r="SLG250" s="15"/>
      <c r="SLH250" s="15"/>
      <c r="SLI250" s="15"/>
      <c r="SLJ250" s="15"/>
      <c r="SLK250" s="15"/>
      <c r="SLL250" s="15"/>
      <c r="SLM250" s="15"/>
      <c r="SLN250" s="15"/>
      <c r="SLO250" s="15"/>
      <c r="SLP250" s="15"/>
      <c r="SLQ250" s="15"/>
      <c r="SLR250" s="15"/>
      <c r="SLS250" s="15"/>
      <c r="SLT250" s="15"/>
      <c r="SLU250" s="15"/>
      <c r="SLV250" s="15"/>
      <c r="SLW250" s="15"/>
      <c r="SLX250" s="15"/>
      <c r="SLY250" s="15"/>
      <c r="SLZ250" s="15"/>
      <c r="SMA250" s="15"/>
      <c r="SMB250" s="15"/>
      <c r="SMC250" s="15"/>
      <c r="SMD250" s="15"/>
      <c r="SME250" s="15"/>
      <c r="SMF250" s="15"/>
      <c r="SMG250" s="15"/>
      <c r="SMH250" s="15"/>
      <c r="SMI250" s="15"/>
      <c r="SMJ250" s="15"/>
      <c r="SMK250" s="15"/>
      <c r="SML250" s="15"/>
      <c r="SMM250" s="15"/>
      <c r="SMN250" s="15"/>
      <c r="SMO250" s="15"/>
      <c r="SMP250" s="15"/>
      <c r="SMQ250" s="15"/>
      <c r="SMR250" s="15"/>
      <c r="SMS250" s="15"/>
      <c r="SMT250" s="15"/>
      <c r="SMU250" s="15"/>
      <c r="SMV250" s="15"/>
      <c r="SMW250" s="15"/>
      <c r="SMX250" s="15"/>
      <c r="SMY250" s="15"/>
      <c r="SMZ250" s="15"/>
      <c r="SNA250" s="15"/>
      <c r="SNB250" s="15"/>
      <c r="SNC250" s="15"/>
      <c r="SND250" s="15"/>
      <c r="SNE250" s="15"/>
      <c r="SNF250" s="15"/>
      <c r="SNG250" s="15"/>
      <c r="SNH250" s="15"/>
      <c r="SNI250" s="15"/>
      <c r="SNJ250" s="15"/>
      <c r="SNK250" s="15"/>
      <c r="SNL250" s="15"/>
      <c r="SNM250" s="15"/>
      <c r="SNN250" s="15"/>
      <c r="SNO250" s="15"/>
      <c r="SNP250" s="15"/>
      <c r="SNQ250" s="15"/>
      <c r="SNR250" s="15"/>
      <c r="SNS250" s="15"/>
      <c r="SNT250" s="15"/>
      <c r="SNU250" s="15"/>
      <c r="SNV250" s="15"/>
      <c r="SNW250" s="15"/>
      <c r="SNX250" s="15"/>
      <c r="SNY250" s="15"/>
      <c r="SNZ250" s="15"/>
      <c r="SOA250" s="15"/>
      <c r="SOB250" s="15"/>
      <c r="SOC250" s="15"/>
      <c r="SOD250" s="15"/>
      <c r="SOE250" s="15"/>
      <c r="SOF250" s="15"/>
      <c r="SOG250" s="15"/>
      <c r="SOH250" s="15"/>
      <c r="SOI250" s="15"/>
      <c r="SOJ250" s="15"/>
      <c r="SOK250" s="15"/>
      <c r="SOL250" s="15"/>
      <c r="SOM250" s="15"/>
      <c r="SON250" s="15"/>
      <c r="SOO250" s="15"/>
      <c r="SOP250" s="15"/>
      <c r="SOQ250" s="15"/>
      <c r="SOR250" s="15"/>
      <c r="SOS250" s="15"/>
      <c r="SOT250" s="15"/>
      <c r="SOU250" s="15"/>
      <c r="SOV250" s="15"/>
      <c r="SOW250" s="15"/>
      <c r="SOX250" s="15"/>
      <c r="SOY250" s="15"/>
      <c r="SOZ250" s="15"/>
      <c r="SPA250" s="15"/>
      <c r="SPB250" s="15"/>
      <c r="SPC250" s="15"/>
      <c r="SPD250" s="15"/>
      <c r="SPE250" s="15"/>
      <c r="SPF250" s="15"/>
      <c r="SPG250" s="15"/>
      <c r="SPH250" s="15"/>
      <c r="SPI250" s="15"/>
      <c r="SPJ250" s="15"/>
      <c r="SPK250" s="15"/>
      <c r="SPL250" s="15"/>
      <c r="SPM250" s="15"/>
      <c r="SPN250" s="15"/>
      <c r="SPO250" s="15"/>
      <c r="SPP250" s="15"/>
      <c r="SPQ250" s="15"/>
      <c r="SPR250" s="15"/>
      <c r="SPS250" s="15"/>
      <c r="SPT250" s="15"/>
      <c r="SPU250" s="15"/>
      <c r="SPV250" s="15"/>
      <c r="SPW250" s="15"/>
      <c r="SPX250" s="15"/>
      <c r="SPY250" s="15"/>
      <c r="SPZ250" s="15"/>
      <c r="SQA250" s="15"/>
      <c r="SQB250" s="15"/>
      <c r="SQC250" s="15"/>
      <c r="SQD250" s="15"/>
      <c r="SQE250" s="15"/>
      <c r="SQF250" s="15"/>
      <c r="SQG250" s="15"/>
      <c r="SQH250" s="15"/>
      <c r="SQI250" s="15"/>
      <c r="SQJ250" s="15"/>
      <c r="SQK250" s="15"/>
      <c r="SQL250" s="15"/>
      <c r="SQM250" s="15"/>
      <c r="SQN250" s="15"/>
      <c r="SQO250" s="15"/>
      <c r="SQP250" s="15"/>
      <c r="SQQ250" s="15"/>
      <c r="SQR250" s="15"/>
      <c r="SQS250" s="15"/>
      <c r="SQT250" s="15"/>
      <c r="SQU250" s="15"/>
      <c r="SQV250" s="15"/>
      <c r="SQW250" s="15"/>
      <c r="SQX250" s="15"/>
      <c r="SQY250" s="15"/>
      <c r="SQZ250" s="15"/>
      <c r="SRA250" s="15"/>
      <c r="SRB250" s="15"/>
      <c r="SRC250" s="15"/>
      <c r="SRD250" s="15"/>
      <c r="SRE250" s="15"/>
      <c r="SRF250" s="15"/>
      <c r="SRG250" s="15"/>
      <c r="SRH250" s="15"/>
      <c r="SRI250" s="15"/>
      <c r="SRJ250" s="15"/>
      <c r="SRK250" s="15"/>
      <c r="SRL250" s="15"/>
      <c r="SRM250" s="15"/>
      <c r="SRN250" s="15"/>
      <c r="SRO250" s="15"/>
      <c r="SRP250" s="15"/>
      <c r="SRQ250" s="15"/>
      <c r="SRR250" s="15"/>
      <c r="SRS250" s="15"/>
      <c r="SRT250" s="15"/>
      <c r="SRU250" s="15"/>
      <c r="SRV250" s="15"/>
      <c r="SRW250" s="15"/>
      <c r="SRX250" s="15"/>
      <c r="SRY250" s="15"/>
      <c r="SRZ250" s="15"/>
      <c r="SSA250" s="15"/>
      <c r="SSB250" s="15"/>
      <c r="SSC250" s="15"/>
      <c r="SSD250" s="15"/>
      <c r="SSE250" s="15"/>
      <c r="SSF250" s="15"/>
      <c r="SSG250" s="15"/>
      <c r="SSH250" s="15"/>
      <c r="SSI250" s="15"/>
      <c r="SSJ250" s="15"/>
      <c r="SSK250" s="15"/>
      <c r="SSL250" s="15"/>
      <c r="SSM250" s="15"/>
      <c r="SSN250" s="15"/>
      <c r="SSO250" s="15"/>
      <c r="SSP250" s="15"/>
      <c r="SSQ250" s="15"/>
      <c r="SSR250" s="15"/>
      <c r="SSS250" s="15"/>
      <c r="SST250" s="15"/>
      <c r="SSU250" s="15"/>
      <c r="SSV250" s="15"/>
      <c r="SSW250" s="15"/>
      <c r="SSX250" s="15"/>
      <c r="SSY250" s="15"/>
      <c r="SSZ250" s="15"/>
      <c r="STA250" s="15"/>
      <c r="STB250" s="15"/>
      <c r="STC250" s="15"/>
      <c r="STD250" s="15"/>
      <c r="STE250" s="15"/>
      <c r="STF250" s="15"/>
      <c r="STG250" s="15"/>
      <c r="STH250" s="15"/>
      <c r="STI250" s="15"/>
      <c r="STJ250" s="15"/>
      <c r="STK250" s="15"/>
      <c r="STL250" s="15"/>
      <c r="STM250" s="15"/>
      <c r="STN250" s="15"/>
      <c r="STO250" s="15"/>
      <c r="STP250" s="15"/>
      <c r="STQ250" s="15"/>
      <c r="STR250" s="15"/>
      <c r="STS250" s="15"/>
      <c r="STT250" s="15"/>
      <c r="STU250" s="15"/>
      <c r="STV250" s="15"/>
      <c r="STW250" s="15"/>
      <c r="STX250" s="15"/>
      <c r="STY250" s="15"/>
      <c r="STZ250" s="15"/>
      <c r="SUA250" s="15"/>
      <c r="SUB250" s="15"/>
      <c r="SUC250" s="15"/>
      <c r="SUD250" s="15"/>
      <c r="SUE250" s="15"/>
      <c r="SUF250" s="15"/>
      <c r="SUG250" s="15"/>
      <c r="SUH250" s="15"/>
      <c r="SUI250" s="15"/>
      <c r="SUJ250" s="15"/>
      <c r="SUK250" s="15"/>
      <c r="SUL250" s="15"/>
      <c r="SUM250" s="15"/>
      <c r="SUN250" s="15"/>
      <c r="SUO250" s="15"/>
      <c r="SUP250" s="15"/>
      <c r="SUQ250" s="15"/>
      <c r="SUR250" s="15"/>
      <c r="SUS250" s="15"/>
      <c r="SUT250" s="15"/>
      <c r="SUU250" s="15"/>
      <c r="SUV250" s="15"/>
      <c r="SUW250" s="15"/>
      <c r="SUX250" s="15"/>
      <c r="SUY250" s="15"/>
      <c r="SUZ250" s="15"/>
      <c r="SVA250" s="15"/>
      <c r="SVB250" s="15"/>
      <c r="SVC250" s="15"/>
      <c r="SVD250" s="15"/>
      <c r="SVE250" s="15"/>
      <c r="SVF250" s="15"/>
      <c r="SVG250" s="15"/>
      <c r="SVH250" s="15"/>
      <c r="SVI250" s="15"/>
      <c r="SVJ250" s="15"/>
      <c r="SVK250" s="15"/>
      <c r="SVL250" s="15"/>
      <c r="SVM250" s="15"/>
      <c r="SVN250" s="15"/>
      <c r="SVO250" s="15"/>
      <c r="SVP250" s="15"/>
      <c r="SVQ250" s="15"/>
      <c r="SVR250" s="15"/>
      <c r="SVS250" s="15"/>
      <c r="SVT250" s="15"/>
      <c r="SVU250" s="15"/>
      <c r="SVV250" s="15"/>
      <c r="SVW250" s="15"/>
      <c r="SVX250" s="15"/>
      <c r="SVY250" s="15"/>
      <c r="SVZ250" s="15"/>
      <c r="SWA250" s="15"/>
      <c r="SWB250" s="15"/>
      <c r="SWC250" s="15"/>
      <c r="SWD250" s="15"/>
      <c r="SWE250" s="15"/>
      <c r="SWF250" s="15"/>
      <c r="SWG250" s="15"/>
      <c r="SWH250" s="15"/>
      <c r="SWI250" s="15"/>
      <c r="SWJ250" s="15"/>
      <c r="SWK250" s="15"/>
      <c r="SWL250" s="15"/>
      <c r="SWM250" s="15"/>
      <c r="SWN250" s="15"/>
      <c r="SWO250" s="15"/>
      <c r="SWP250" s="15"/>
      <c r="SWQ250" s="15"/>
      <c r="SWR250" s="15"/>
      <c r="SWS250" s="15"/>
      <c r="SWT250" s="15"/>
      <c r="SWU250" s="15"/>
      <c r="SWV250" s="15"/>
      <c r="SWW250" s="15"/>
      <c r="SWX250" s="15"/>
      <c r="SWY250" s="15"/>
      <c r="SWZ250" s="15"/>
      <c r="SXA250" s="15"/>
      <c r="SXB250" s="15"/>
      <c r="SXC250" s="15"/>
      <c r="SXD250" s="15"/>
      <c r="SXE250" s="15"/>
      <c r="SXF250" s="15"/>
      <c r="SXG250" s="15"/>
      <c r="SXH250" s="15"/>
      <c r="SXI250" s="15"/>
      <c r="SXJ250" s="15"/>
      <c r="SXK250" s="15"/>
      <c r="SXL250" s="15"/>
      <c r="SXM250" s="15"/>
      <c r="SXN250" s="15"/>
      <c r="SXO250" s="15"/>
      <c r="SXP250" s="15"/>
      <c r="SXQ250" s="15"/>
      <c r="SXR250" s="15"/>
      <c r="SXS250" s="15"/>
      <c r="SXT250" s="15"/>
      <c r="SXU250" s="15"/>
      <c r="SXV250" s="15"/>
      <c r="SXW250" s="15"/>
      <c r="SXX250" s="15"/>
      <c r="SXY250" s="15"/>
      <c r="SXZ250" s="15"/>
      <c r="SYA250" s="15"/>
      <c r="SYB250" s="15"/>
      <c r="SYC250" s="15"/>
      <c r="SYD250" s="15"/>
      <c r="SYE250" s="15"/>
      <c r="SYF250" s="15"/>
      <c r="SYG250" s="15"/>
      <c r="SYH250" s="15"/>
      <c r="SYI250" s="15"/>
      <c r="SYJ250" s="15"/>
      <c r="SYK250" s="15"/>
      <c r="SYL250" s="15"/>
      <c r="SYM250" s="15"/>
      <c r="SYN250" s="15"/>
      <c r="SYO250" s="15"/>
      <c r="SYP250" s="15"/>
      <c r="SYQ250" s="15"/>
      <c r="SYR250" s="15"/>
      <c r="SYS250" s="15"/>
      <c r="SYT250" s="15"/>
      <c r="SYU250" s="15"/>
      <c r="SYV250" s="15"/>
      <c r="SYW250" s="15"/>
      <c r="SYX250" s="15"/>
      <c r="SYY250" s="15"/>
      <c r="SYZ250" s="15"/>
      <c r="SZA250" s="15"/>
      <c r="SZB250" s="15"/>
      <c r="SZC250" s="15"/>
      <c r="SZD250" s="15"/>
      <c r="SZE250" s="15"/>
      <c r="SZF250" s="15"/>
      <c r="SZG250" s="15"/>
      <c r="SZH250" s="15"/>
      <c r="SZI250" s="15"/>
      <c r="SZJ250" s="15"/>
      <c r="SZK250" s="15"/>
      <c r="SZL250" s="15"/>
      <c r="SZM250" s="15"/>
      <c r="SZN250" s="15"/>
      <c r="SZO250" s="15"/>
      <c r="SZP250" s="15"/>
      <c r="SZQ250" s="15"/>
      <c r="SZR250" s="15"/>
      <c r="SZS250" s="15"/>
      <c r="SZT250" s="15"/>
      <c r="SZU250" s="15"/>
      <c r="SZV250" s="15"/>
      <c r="SZW250" s="15"/>
      <c r="SZX250" s="15"/>
      <c r="SZY250" s="15"/>
      <c r="SZZ250" s="15"/>
      <c r="TAA250" s="15"/>
      <c r="TAB250" s="15"/>
      <c r="TAC250" s="15"/>
      <c r="TAD250" s="15"/>
      <c r="TAE250" s="15"/>
      <c r="TAF250" s="15"/>
      <c r="TAG250" s="15"/>
      <c r="TAH250" s="15"/>
      <c r="TAI250" s="15"/>
      <c r="TAJ250" s="15"/>
      <c r="TAK250" s="15"/>
      <c r="TAL250" s="15"/>
      <c r="TAM250" s="15"/>
      <c r="TAN250" s="15"/>
      <c r="TAO250" s="15"/>
      <c r="TAP250" s="15"/>
      <c r="TAQ250" s="15"/>
      <c r="TAR250" s="15"/>
      <c r="TAS250" s="15"/>
      <c r="TAT250" s="15"/>
      <c r="TAU250" s="15"/>
      <c r="TAV250" s="15"/>
      <c r="TAW250" s="15"/>
      <c r="TAX250" s="15"/>
      <c r="TAY250" s="15"/>
      <c r="TAZ250" s="15"/>
      <c r="TBA250" s="15"/>
      <c r="TBB250" s="15"/>
      <c r="TBC250" s="15"/>
      <c r="TBD250" s="15"/>
      <c r="TBE250" s="15"/>
      <c r="TBF250" s="15"/>
      <c r="TBG250" s="15"/>
      <c r="TBH250" s="15"/>
      <c r="TBI250" s="15"/>
      <c r="TBJ250" s="15"/>
      <c r="TBK250" s="15"/>
      <c r="TBL250" s="15"/>
      <c r="TBM250" s="15"/>
      <c r="TBN250" s="15"/>
      <c r="TBO250" s="15"/>
      <c r="TBP250" s="15"/>
      <c r="TBQ250" s="15"/>
      <c r="TBR250" s="15"/>
      <c r="TBS250" s="15"/>
      <c r="TBT250" s="15"/>
      <c r="TBU250" s="15"/>
      <c r="TBV250" s="15"/>
      <c r="TBW250" s="15"/>
      <c r="TBX250" s="15"/>
      <c r="TBY250" s="15"/>
      <c r="TBZ250" s="15"/>
      <c r="TCA250" s="15"/>
      <c r="TCB250" s="15"/>
      <c r="TCC250" s="15"/>
      <c r="TCD250" s="15"/>
      <c r="TCE250" s="15"/>
      <c r="TCF250" s="15"/>
      <c r="TCG250" s="15"/>
      <c r="TCH250" s="15"/>
      <c r="TCI250" s="15"/>
      <c r="TCJ250" s="15"/>
      <c r="TCK250" s="15"/>
      <c r="TCL250" s="15"/>
      <c r="TCM250" s="15"/>
      <c r="TCN250" s="15"/>
      <c r="TCO250" s="15"/>
      <c r="TCP250" s="15"/>
      <c r="TCQ250" s="15"/>
      <c r="TCR250" s="15"/>
      <c r="TCS250" s="15"/>
      <c r="TCT250" s="15"/>
      <c r="TCU250" s="15"/>
      <c r="TCV250" s="15"/>
      <c r="TCW250" s="15"/>
      <c r="TCX250" s="15"/>
      <c r="TCY250" s="15"/>
      <c r="TCZ250" s="15"/>
      <c r="TDA250" s="15"/>
      <c r="TDB250" s="15"/>
      <c r="TDC250" s="15"/>
      <c r="TDD250" s="15"/>
      <c r="TDE250" s="15"/>
      <c r="TDF250" s="15"/>
      <c r="TDG250" s="15"/>
      <c r="TDH250" s="15"/>
      <c r="TDI250" s="15"/>
      <c r="TDJ250" s="15"/>
      <c r="TDK250" s="15"/>
      <c r="TDL250" s="15"/>
      <c r="TDM250" s="15"/>
      <c r="TDN250" s="15"/>
      <c r="TDO250" s="15"/>
      <c r="TDP250" s="15"/>
      <c r="TDQ250" s="15"/>
      <c r="TDR250" s="15"/>
      <c r="TDS250" s="15"/>
      <c r="TDT250" s="15"/>
      <c r="TDU250" s="15"/>
      <c r="TDV250" s="15"/>
      <c r="TDW250" s="15"/>
      <c r="TDX250" s="15"/>
      <c r="TDY250" s="15"/>
      <c r="TDZ250" s="15"/>
      <c r="TEA250" s="15"/>
      <c r="TEB250" s="15"/>
      <c r="TEC250" s="15"/>
      <c r="TED250" s="15"/>
      <c r="TEE250" s="15"/>
      <c r="TEF250" s="15"/>
      <c r="TEG250" s="15"/>
      <c r="TEH250" s="15"/>
      <c r="TEI250" s="15"/>
      <c r="TEJ250" s="15"/>
      <c r="TEK250" s="15"/>
      <c r="TEL250" s="15"/>
      <c r="TEM250" s="15"/>
      <c r="TEN250" s="15"/>
      <c r="TEO250" s="15"/>
      <c r="TEP250" s="15"/>
      <c r="TEQ250" s="15"/>
      <c r="TER250" s="15"/>
      <c r="TES250" s="15"/>
      <c r="TET250" s="15"/>
      <c r="TEU250" s="15"/>
      <c r="TEV250" s="15"/>
      <c r="TEW250" s="15"/>
      <c r="TEX250" s="15"/>
      <c r="TEY250" s="15"/>
      <c r="TEZ250" s="15"/>
      <c r="TFA250" s="15"/>
      <c r="TFB250" s="15"/>
      <c r="TFC250" s="15"/>
      <c r="TFD250" s="15"/>
      <c r="TFE250" s="15"/>
      <c r="TFF250" s="15"/>
      <c r="TFG250" s="15"/>
      <c r="TFH250" s="15"/>
      <c r="TFI250" s="15"/>
      <c r="TFJ250" s="15"/>
      <c r="TFK250" s="15"/>
      <c r="TFL250" s="15"/>
      <c r="TFM250" s="15"/>
      <c r="TFN250" s="15"/>
      <c r="TFO250" s="15"/>
      <c r="TFP250" s="15"/>
      <c r="TFQ250" s="15"/>
      <c r="TFR250" s="15"/>
      <c r="TFS250" s="15"/>
      <c r="TFT250" s="15"/>
      <c r="TFU250" s="15"/>
      <c r="TFV250" s="15"/>
      <c r="TFW250" s="15"/>
      <c r="TFX250" s="15"/>
      <c r="TFY250" s="15"/>
      <c r="TFZ250" s="15"/>
      <c r="TGA250" s="15"/>
      <c r="TGB250" s="15"/>
      <c r="TGC250" s="15"/>
      <c r="TGD250" s="15"/>
      <c r="TGE250" s="15"/>
      <c r="TGF250" s="15"/>
      <c r="TGG250" s="15"/>
      <c r="TGH250" s="15"/>
      <c r="TGI250" s="15"/>
      <c r="TGJ250" s="15"/>
      <c r="TGK250" s="15"/>
      <c r="TGL250" s="15"/>
      <c r="TGM250" s="15"/>
      <c r="TGN250" s="15"/>
      <c r="TGO250" s="15"/>
      <c r="TGP250" s="15"/>
      <c r="TGQ250" s="15"/>
      <c r="TGR250" s="15"/>
      <c r="TGS250" s="15"/>
      <c r="TGT250" s="15"/>
      <c r="TGU250" s="15"/>
      <c r="TGV250" s="15"/>
      <c r="TGW250" s="15"/>
      <c r="TGX250" s="15"/>
      <c r="TGY250" s="15"/>
      <c r="TGZ250" s="15"/>
      <c r="THA250" s="15"/>
      <c r="THB250" s="15"/>
      <c r="THC250" s="15"/>
      <c r="THD250" s="15"/>
      <c r="THE250" s="15"/>
      <c r="THF250" s="15"/>
      <c r="THG250" s="15"/>
      <c r="THH250" s="15"/>
      <c r="THI250" s="15"/>
      <c r="THJ250" s="15"/>
      <c r="THK250" s="15"/>
      <c r="THL250" s="15"/>
      <c r="THM250" s="15"/>
      <c r="THN250" s="15"/>
      <c r="THO250" s="15"/>
      <c r="THP250" s="15"/>
      <c r="THQ250" s="15"/>
      <c r="THR250" s="15"/>
      <c r="THS250" s="15"/>
      <c r="THT250" s="15"/>
      <c r="THU250" s="15"/>
      <c r="THV250" s="15"/>
      <c r="THW250" s="15"/>
      <c r="THX250" s="15"/>
      <c r="THY250" s="15"/>
      <c r="THZ250" s="15"/>
      <c r="TIA250" s="15"/>
      <c r="TIB250" s="15"/>
      <c r="TIC250" s="15"/>
      <c r="TID250" s="15"/>
      <c r="TIE250" s="15"/>
      <c r="TIF250" s="15"/>
      <c r="TIG250" s="15"/>
      <c r="TIH250" s="15"/>
      <c r="TII250" s="15"/>
      <c r="TIJ250" s="15"/>
      <c r="TIK250" s="15"/>
      <c r="TIL250" s="15"/>
      <c r="TIM250" s="15"/>
      <c r="TIN250" s="15"/>
      <c r="TIO250" s="15"/>
      <c r="TIP250" s="15"/>
      <c r="TIQ250" s="15"/>
      <c r="TIR250" s="15"/>
      <c r="TIS250" s="15"/>
      <c r="TIT250" s="15"/>
      <c r="TIU250" s="15"/>
      <c r="TIV250" s="15"/>
      <c r="TIW250" s="15"/>
      <c r="TIX250" s="15"/>
      <c r="TIY250" s="15"/>
      <c r="TIZ250" s="15"/>
      <c r="TJA250" s="15"/>
      <c r="TJB250" s="15"/>
      <c r="TJC250" s="15"/>
      <c r="TJD250" s="15"/>
      <c r="TJE250" s="15"/>
      <c r="TJF250" s="15"/>
      <c r="TJG250" s="15"/>
      <c r="TJH250" s="15"/>
      <c r="TJI250" s="15"/>
      <c r="TJJ250" s="15"/>
      <c r="TJK250" s="15"/>
      <c r="TJL250" s="15"/>
      <c r="TJM250" s="15"/>
      <c r="TJN250" s="15"/>
      <c r="TJO250" s="15"/>
      <c r="TJP250" s="15"/>
      <c r="TJQ250" s="15"/>
      <c r="TJR250" s="15"/>
      <c r="TJS250" s="15"/>
      <c r="TJT250" s="15"/>
      <c r="TJU250" s="15"/>
      <c r="TJV250" s="15"/>
      <c r="TJW250" s="15"/>
      <c r="TJX250" s="15"/>
      <c r="TJY250" s="15"/>
      <c r="TJZ250" s="15"/>
      <c r="TKA250" s="15"/>
      <c r="TKB250" s="15"/>
      <c r="TKC250" s="15"/>
      <c r="TKD250" s="15"/>
      <c r="TKE250" s="15"/>
      <c r="TKF250" s="15"/>
      <c r="TKG250" s="15"/>
      <c r="TKH250" s="15"/>
      <c r="TKI250" s="15"/>
      <c r="TKJ250" s="15"/>
      <c r="TKK250" s="15"/>
      <c r="TKL250" s="15"/>
      <c r="TKM250" s="15"/>
      <c r="TKN250" s="15"/>
      <c r="TKO250" s="15"/>
      <c r="TKP250" s="15"/>
      <c r="TKQ250" s="15"/>
      <c r="TKR250" s="15"/>
      <c r="TKS250" s="15"/>
      <c r="TKT250" s="15"/>
      <c r="TKU250" s="15"/>
      <c r="TKV250" s="15"/>
      <c r="TKW250" s="15"/>
      <c r="TKX250" s="15"/>
      <c r="TKY250" s="15"/>
      <c r="TKZ250" s="15"/>
      <c r="TLA250" s="15"/>
      <c r="TLB250" s="15"/>
      <c r="TLC250" s="15"/>
      <c r="TLD250" s="15"/>
      <c r="TLE250" s="15"/>
      <c r="TLF250" s="15"/>
      <c r="TLG250" s="15"/>
      <c r="TLH250" s="15"/>
      <c r="TLI250" s="15"/>
      <c r="TLJ250" s="15"/>
      <c r="TLK250" s="15"/>
      <c r="TLL250" s="15"/>
      <c r="TLM250" s="15"/>
      <c r="TLN250" s="15"/>
      <c r="TLO250" s="15"/>
      <c r="TLP250" s="15"/>
      <c r="TLQ250" s="15"/>
      <c r="TLR250" s="15"/>
      <c r="TLS250" s="15"/>
      <c r="TLT250" s="15"/>
      <c r="TLU250" s="15"/>
      <c r="TLV250" s="15"/>
      <c r="TLW250" s="15"/>
      <c r="TLX250" s="15"/>
      <c r="TLY250" s="15"/>
      <c r="TLZ250" s="15"/>
      <c r="TMA250" s="15"/>
      <c r="TMB250" s="15"/>
      <c r="TMC250" s="15"/>
      <c r="TMD250" s="15"/>
      <c r="TME250" s="15"/>
      <c r="TMF250" s="15"/>
      <c r="TMG250" s="15"/>
      <c r="TMH250" s="15"/>
      <c r="TMI250" s="15"/>
      <c r="TMJ250" s="15"/>
      <c r="TMK250" s="15"/>
      <c r="TML250" s="15"/>
      <c r="TMM250" s="15"/>
      <c r="TMN250" s="15"/>
      <c r="TMO250" s="15"/>
      <c r="TMP250" s="15"/>
      <c r="TMQ250" s="15"/>
      <c r="TMR250" s="15"/>
      <c r="TMS250" s="15"/>
      <c r="TMT250" s="15"/>
      <c r="TMU250" s="15"/>
      <c r="TMV250" s="15"/>
      <c r="TMW250" s="15"/>
      <c r="TMX250" s="15"/>
      <c r="TMY250" s="15"/>
      <c r="TMZ250" s="15"/>
      <c r="TNA250" s="15"/>
      <c r="TNB250" s="15"/>
      <c r="TNC250" s="15"/>
      <c r="TND250" s="15"/>
      <c r="TNE250" s="15"/>
      <c r="TNF250" s="15"/>
      <c r="TNG250" s="15"/>
      <c r="TNH250" s="15"/>
      <c r="TNI250" s="15"/>
      <c r="TNJ250" s="15"/>
      <c r="TNK250" s="15"/>
      <c r="TNL250" s="15"/>
      <c r="TNM250" s="15"/>
      <c r="TNN250" s="15"/>
      <c r="TNO250" s="15"/>
      <c r="TNP250" s="15"/>
      <c r="TNQ250" s="15"/>
      <c r="TNR250" s="15"/>
      <c r="TNS250" s="15"/>
      <c r="TNT250" s="15"/>
      <c r="TNU250" s="15"/>
      <c r="TNV250" s="15"/>
      <c r="TNW250" s="15"/>
      <c r="TNX250" s="15"/>
      <c r="TNY250" s="15"/>
      <c r="TNZ250" s="15"/>
      <c r="TOA250" s="15"/>
      <c r="TOB250" s="15"/>
      <c r="TOC250" s="15"/>
      <c r="TOD250" s="15"/>
      <c r="TOE250" s="15"/>
      <c r="TOF250" s="15"/>
      <c r="TOG250" s="15"/>
      <c r="TOH250" s="15"/>
      <c r="TOI250" s="15"/>
      <c r="TOJ250" s="15"/>
      <c r="TOK250" s="15"/>
      <c r="TOL250" s="15"/>
      <c r="TOM250" s="15"/>
      <c r="TON250" s="15"/>
      <c r="TOO250" s="15"/>
      <c r="TOP250" s="15"/>
      <c r="TOQ250" s="15"/>
      <c r="TOR250" s="15"/>
      <c r="TOS250" s="15"/>
      <c r="TOT250" s="15"/>
      <c r="TOU250" s="15"/>
      <c r="TOV250" s="15"/>
      <c r="TOW250" s="15"/>
      <c r="TOX250" s="15"/>
      <c r="TOY250" s="15"/>
      <c r="TOZ250" s="15"/>
      <c r="TPA250" s="15"/>
      <c r="TPB250" s="15"/>
      <c r="TPC250" s="15"/>
      <c r="TPD250" s="15"/>
      <c r="TPE250" s="15"/>
      <c r="TPF250" s="15"/>
      <c r="TPG250" s="15"/>
      <c r="TPH250" s="15"/>
      <c r="TPI250" s="15"/>
      <c r="TPJ250" s="15"/>
      <c r="TPK250" s="15"/>
      <c r="TPL250" s="15"/>
      <c r="TPM250" s="15"/>
      <c r="TPN250" s="15"/>
      <c r="TPO250" s="15"/>
      <c r="TPP250" s="15"/>
      <c r="TPQ250" s="15"/>
      <c r="TPR250" s="15"/>
      <c r="TPS250" s="15"/>
      <c r="TPT250" s="15"/>
      <c r="TPU250" s="15"/>
      <c r="TPV250" s="15"/>
      <c r="TPW250" s="15"/>
      <c r="TPX250" s="15"/>
      <c r="TPY250" s="15"/>
      <c r="TPZ250" s="15"/>
      <c r="TQA250" s="15"/>
      <c r="TQB250" s="15"/>
      <c r="TQC250" s="15"/>
      <c r="TQD250" s="15"/>
      <c r="TQE250" s="15"/>
      <c r="TQF250" s="15"/>
      <c r="TQG250" s="15"/>
      <c r="TQH250" s="15"/>
      <c r="TQI250" s="15"/>
      <c r="TQJ250" s="15"/>
      <c r="TQK250" s="15"/>
      <c r="TQL250" s="15"/>
      <c r="TQM250" s="15"/>
      <c r="TQN250" s="15"/>
      <c r="TQO250" s="15"/>
      <c r="TQP250" s="15"/>
      <c r="TQQ250" s="15"/>
      <c r="TQR250" s="15"/>
      <c r="TQS250" s="15"/>
      <c r="TQT250" s="15"/>
      <c r="TQU250" s="15"/>
      <c r="TQV250" s="15"/>
      <c r="TQW250" s="15"/>
      <c r="TQX250" s="15"/>
      <c r="TQY250" s="15"/>
      <c r="TQZ250" s="15"/>
      <c r="TRA250" s="15"/>
      <c r="TRB250" s="15"/>
      <c r="TRC250" s="15"/>
      <c r="TRD250" s="15"/>
      <c r="TRE250" s="15"/>
      <c r="TRF250" s="15"/>
      <c r="TRG250" s="15"/>
      <c r="TRH250" s="15"/>
      <c r="TRI250" s="15"/>
      <c r="TRJ250" s="15"/>
      <c r="TRK250" s="15"/>
      <c r="TRL250" s="15"/>
      <c r="TRM250" s="15"/>
      <c r="TRN250" s="15"/>
      <c r="TRO250" s="15"/>
      <c r="TRP250" s="15"/>
      <c r="TRQ250" s="15"/>
      <c r="TRR250" s="15"/>
      <c r="TRS250" s="15"/>
      <c r="TRT250" s="15"/>
      <c r="TRU250" s="15"/>
      <c r="TRV250" s="15"/>
      <c r="TRW250" s="15"/>
      <c r="TRX250" s="15"/>
      <c r="TRY250" s="15"/>
      <c r="TRZ250" s="15"/>
      <c r="TSA250" s="15"/>
      <c r="TSB250" s="15"/>
      <c r="TSC250" s="15"/>
      <c r="TSD250" s="15"/>
      <c r="TSE250" s="15"/>
      <c r="TSF250" s="15"/>
      <c r="TSG250" s="15"/>
      <c r="TSH250" s="15"/>
      <c r="TSI250" s="15"/>
      <c r="TSJ250" s="15"/>
      <c r="TSK250" s="15"/>
      <c r="TSL250" s="15"/>
      <c r="TSM250" s="15"/>
      <c r="TSN250" s="15"/>
      <c r="TSO250" s="15"/>
      <c r="TSP250" s="15"/>
      <c r="TSQ250" s="15"/>
      <c r="TSR250" s="15"/>
      <c r="TSS250" s="15"/>
      <c r="TST250" s="15"/>
      <c r="TSU250" s="15"/>
      <c r="TSV250" s="15"/>
      <c r="TSW250" s="15"/>
      <c r="TSX250" s="15"/>
      <c r="TSY250" s="15"/>
      <c r="TSZ250" s="15"/>
      <c r="TTA250" s="15"/>
      <c r="TTB250" s="15"/>
      <c r="TTC250" s="15"/>
      <c r="TTD250" s="15"/>
      <c r="TTE250" s="15"/>
      <c r="TTF250" s="15"/>
      <c r="TTG250" s="15"/>
      <c r="TTH250" s="15"/>
      <c r="TTI250" s="15"/>
      <c r="TTJ250" s="15"/>
      <c r="TTK250" s="15"/>
      <c r="TTL250" s="15"/>
      <c r="TTM250" s="15"/>
      <c r="TTN250" s="15"/>
      <c r="TTO250" s="15"/>
      <c r="TTP250" s="15"/>
      <c r="TTQ250" s="15"/>
      <c r="TTR250" s="15"/>
      <c r="TTS250" s="15"/>
      <c r="TTT250" s="15"/>
      <c r="TTU250" s="15"/>
      <c r="TTV250" s="15"/>
      <c r="TTW250" s="15"/>
      <c r="TTX250" s="15"/>
      <c r="TTY250" s="15"/>
      <c r="TTZ250" s="15"/>
      <c r="TUA250" s="15"/>
      <c r="TUB250" s="15"/>
      <c r="TUC250" s="15"/>
      <c r="TUD250" s="15"/>
      <c r="TUE250" s="15"/>
      <c r="TUF250" s="15"/>
      <c r="TUG250" s="15"/>
      <c r="TUH250" s="15"/>
      <c r="TUI250" s="15"/>
      <c r="TUJ250" s="15"/>
      <c r="TUK250" s="15"/>
      <c r="TUL250" s="15"/>
      <c r="TUM250" s="15"/>
      <c r="TUN250" s="15"/>
      <c r="TUO250" s="15"/>
      <c r="TUP250" s="15"/>
      <c r="TUQ250" s="15"/>
      <c r="TUR250" s="15"/>
      <c r="TUS250" s="15"/>
      <c r="TUT250" s="15"/>
      <c r="TUU250" s="15"/>
      <c r="TUV250" s="15"/>
      <c r="TUW250" s="15"/>
      <c r="TUX250" s="15"/>
      <c r="TUY250" s="15"/>
      <c r="TUZ250" s="15"/>
      <c r="TVA250" s="15"/>
      <c r="TVB250" s="15"/>
      <c r="TVC250" s="15"/>
      <c r="TVD250" s="15"/>
      <c r="TVE250" s="15"/>
      <c r="TVF250" s="15"/>
      <c r="TVG250" s="15"/>
      <c r="TVH250" s="15"/>
      <c r="TVI250" s="15"/>
      <c r="TVJ250" s="15"/>
      <c r="TVK250" s="15"/>
      <c r="TVL250" s="15"/>
      <c r="TVM250" s="15"/>
      <c r="TVN250" s="15"/>
      <c r="TVO250" s="15"/>
      <c r="TVP250" s="15"/>
      <c r="TVQ250" s="15"/>
      <c r="TVR250" s="15"/>
      <c r="TVS250" s="15"/>
      <c r="TVT250" s="15"/>
      <c r="TVU250" s="15"/>
      <c r="TVV250" s="15"/>
      <c r="TVW250" s="15"/>
      <c r="TVX250" s="15"/>
      <c r="TVY250" s="15"/>
      <c r="TVZ250" s="15"/>
      <c r="TWA250" s="15"/>
      <c r="TWB250" s="15"/>
      <c r="TWC250" s="15"/>
      <c r="TWD250" s="15"/>
      <c r="TWE250" s="15"/>
      <c r="TWF250" s="15"/>
      <c r="TWG250" s="15"/>
      <c r="TWH250" s="15"/>
      <c r="TWI250" s="15"/>
      <c r="TWJ250" s="15"/>
      <c r="TWK250" s="15"/>
      <c r="TWL250" s="15"/>
      <c r="TWM250" s="15"/>
      <c r="TWN250" s="15"/>
      <c r="TWO250" s="15"/>
      <c r="TWP250" s="15"/>
      <c r="TWQ250" s="15"/>
      <c r="TWR250" s="15"/>
      <c r="TWS250" s="15"/>
      <c r="TWT250" s="15"/>
      <c r="TWU250" s="15"/>
      <c r="TWV250" s="15"/>
      <c r="TWW250" s="15"/>
      <c r="TWX250" s="15"/>
      <c r="TWY250" s="15"/>
      <c r="TWZ250" s="15"/>
      <c r="TXA250" s="15"/>
      <c r="TXB250" s="15"/>
      <c r="TXC250" s="15"/>
      <c r="TXD250" s="15"/>
      <c r="TXE250" s="15"/>
      <c r="TXF250" s="15"/>
      <c r="TXG250" s="15"/>
      <c r="TXH250" s="15"/>
      <c r="TXI250" s="15"/>
      <c r="TXJ250" s="15"/>
      <c r="TXK250" s="15"/>
      <c r="TXL250" s="15"/>
      <c r="TXM250" s="15"/>
      <c r="TXN250" s="15"/>
      <c r="TXO250" s="15"/>
      <c r="TXP250" s="15"/>
      <c r="TXQ250" s="15"/>
      <c r="TXR250" s="15"/>
      <c r="TXS250" s="15"/>
      <c r="TXT250" s="15"/>
      <c r="TXU250" s="15"/>
      <c r="TXV250" s="15"/>
      <c r="TXW250" s="15"/>
      <c r="TXX250" s="15"/>
      <c r="TXY250" s="15"/>
      <c r="TXZ250" s="15"/>
      <c r="TYA250" s="15"/>
      <c r="TYB250" s="15"/>
      <c r="TYC250" s="15"/>
      <c r="TYD250" s="15"/>
      <c r="TYE250" s="15"/>
      <c r="TYF250" s="15"/>
      <c r="TYG250" s="15"/>
      <c r="TYH250" s="15"/>
      <c r="TYI250" s="15"/>
      <c r="TYJ250" s="15"/>
      <c r="TYK250" s="15"/>
      <c r="TYL250" s="15"/>
      <c r="TYM250" s="15"/>
      <c r="TYN250" s="15"/>
      <c r="TYO250" s="15"/>
      <c r="TYP250" s="15"/>
      <c r="TYQ250" s="15"/>
      <c r="TYR250" s="15"/>
      <c r="TYS250" s="15"/>
      <c r="TYT250" s="15"/>
      <c r="TYU250" s="15"/>
      <c r="TYV250" s="15"/>
      <c r="TYW250" s="15"/>
      <c r="TYX250" s="15"/>
      <c r="TYY250" s="15"/>
      <c r="TYZ250" s="15"/>
      <c r="TZA250" s="15"/>
      <c r="TZB250" s="15"/>
      <c r="TZC250" s="15"/>
      <c r="TZD250" s="15"/>
      <c r="TZE250" s="15"/>
      <c r="TZF250" s="15"/>
      <c r="TZG250" s="15"/>
      <c r="TZH250" s="15"/>
      <c r="TZI250" s="15"/>
      <c r="TZJ250" s="15"/>
      <c r="TZK250" s="15"/>
      <c r="TZL250" s="15"/>
      <c r="TZM250" s="15"/>
      <c r="TZN250" s="15"/>
      <c r="TZO250" s="15"/>
      <c r="TZP250" s="15"/>
      <c r="TZQ250" s="15"/>
      <c r="TZR250" s="15"/>
      <c r="TZS250" s="15"/>
      <c r="TZT250" s="15"/>
      <c r="TZU250" s="15"/>
      <c r="TZV250" s="15"/>
      <c r="TZW250" s="15"/>
      <c r="TZX250" s="15"/>
      <c r="TZY250" s="15"/>
      <c r="TZZ250" s="15"/>
      <c r="UAA250" s="15"/>
      <c r="UAB250" s="15"/>
      <c r="UAC250" s="15"/>
      <c r="UAD250" s="15"/>
      <c r="UAE250" s="15"/>
      <c r="UAF250" s="15"/>
      <c r="UAG250" s="15"/>
      <c r="UAH250" s="15"/>
      <c r="UAI250" s="15"/>
      <c r="UAJ250" s="15"/>
      <c r="UAK250" s="15"/>
      <c r="UAL250" s="15"/>
      <c r="UAM250" s="15"/>
      <c r="UAN250" s="15"/>
      <c r="UAO250" s="15"/>
      <c r="UAP250" s="15"/>
      <c r="UAQ250" s="15"/>
      <c r="UAR250" s="15"/>
      <c r="UAS250" s="15"/>
      <c r="UAT250" s="15"/>
      <c r="UAU250" s="15"/>
      <c r="UAV250" s="15"/>
      <c r="UAW250" s="15"/>
      <c r="UAX250" s="15"/>
      <c r="UAY250" s="15"/>
      <c r="UAZ250" s="15"/>
      <c r="UBA250" s="15"/>
      <c r="UBB250" s="15"/>
      <c r="UBC250" s="15"/>
      <c r="UBD250" s="15"/>
      <c r="UBE250" s="15"/>
      <c r="UBF250" s="15"/>
      <c r="UBG250" s="15"/>
      <c r="UBH250" s="15"/>
      <c r="UBI250" s="15"/>
      <c r="UBJ250" s="15"/>
      <c r="UBK250" s="15"/>
      <c r="UBL250" s="15"/>
      <c r="UBM250" s="15"/>
      <c r="UBN250" s="15"/>
      <c r="UBO250" s="15"/>
      <c r="UBP250" s="15"/>
      <c r="UBQ250" s="15"/>
      <c r="UBR250" s="15"/>
      <c r="UBS250" s="15"/>
      <c r="UBT250" s="15"/>
      <c r="UBU250" s="15"/>
      <c r="UBV250" s="15"/>
      <c r="UBW250" s="15"/>
      <c r="UBX250" s="15"/>
      <c r="UBY250" s="15"/>
      <c r="UBZ250" s="15"/>
      <c r="UCA250" s="15"/>
      <c r="UCB250" s="15"/>
      <c r="UCC250" s="15"/>
      <c r="UCD250" s="15"/>
      <c r="UCE250" s="15"/>
      <c r="UCF250" s="15"/>
      <c r="UCG250" s="15"/>
      <c r="UCH250" s="15"/>
      <c r="UCI250" s="15"/>
      <c r="UCJ250" s="15"/>
      <c r="UCK250" s="15"/>
      <c r="UCL250" s="15"/>
      <c r="UCM250" s="15"/>
      <c r="UCN250" s="15"/>
      <c r="UCO250" s="15"/>
      <c r="UCP250" s="15"/>
      <c r="UCQ250" s="15"/>
      <c r="UCR250" s="15"/>
      <c r="UCS250" s="15"/>
      <c r="UCT250" s="15"/>
      <c r="UCU250" s="15"/>
      <c r="UCV250" s="15"/>
      <c r="UCW250" s="15"/>
      <c r="UCX250" s="15"/>
      <c r="UCY250" s="15"/>
      <c r="UCZ250" s="15"/>
      <c r="UDA250" s="15"/>
      <c r="UDB250" s="15"/>
      <c r="UDC250" s="15"/>
      <c r="UDD250" s="15"/>
      <c r="UDE250" s="15"/>
      <c r="UDF250" s="15"/>
      <c r="UDG250" s="15"/>
      <c r="UDH250" s="15"/>
      <c r="UDI250" s="15"/>
      <c r="UDJ250" s="15"/>
      <c r="UDK250" s="15"/>
      <c r="UDL250" s="15"/>
      <c r="UDM250" s="15"/>
      <c r="UDN250" s="15"/>
      <c r="UDO250" s="15"/>
      <c r="UDP250" s="15"/>
      <c r="UDQ250" s="15"/>
      <c r="UDR250" s="15"/>
      <c r="UDS250" s="15"/>
      <c r="UDT250" s="15"/>
      <c r="UDU250" s="15"/>
      <c r="UDV250" s="15"/>
      <c r="UDW250" s="15"/>
      <c r="UDX250" s="15"/>
      <c r="UDY250" s="15"/>
      <c r="UDZ250" s="15"/>
      <c r="UEA250" s="15"/>
      <c r="UEB250" s="15"/>
      <c r="UEC250" s="15"/>
      <c r="UED250" s="15"/>
      <c r="UEE250" s="15"/>
      <c r="UEF250" s="15"/>
      <c r="UEG250" s="15"/>
      <c r="UEH250" s="15"/>
      <c r="UEI250" s="15"/>
      <c r="UEJ250" s="15"/>
      <c r="UEK250" s="15"/>
      <c r="UEL250" s="15"/>
      <c r="UEM250" s="15"/>
      <c r="UEN250" s="15"/>
      <c r="UEO250" s="15"/>
      <c r="UEP250" s="15"/>
      <c r="UEQ250" s="15"/>
      <c r="UER250" s="15"/>
      <c r="UES250" s="15"/>
      <c r="UET250" s="15"/>
      <c r="UEU250" s="15"/>
      <c r="UEV250" s="15"/>
      <c r="UEW250" s="15"/>
      <c r="UEX250" s="15"/>
      <c r="UEY250" s="15"/>
      <c r="UEZ250" s="15"/>
      <c r="UFA250" s="15"/>
      <c r="UFB250" s="15"/>
      <c r="UFC250" s="15"/>
      <c r="UFD250" s="15"/>
      <c r="UFE250" s="15"/>
      <c r="UFF250" s="15"/>
      <c r="UFG250" s="15"/>
      <c r="UFH250" s="15"/>
      <c r="UFI250" s="15"/>
      <c r="UFJ250" s="15"/>
      <c r="UFK250" s="15"/>
      <c r="UFL250" s="15"/>
      <c r="UFM250" s="15"/>
      <c r="UFN250" s="15"/>
      <c r="UFO250" s="15"/>
      <c r="UFP250" s="15"/>
      <c r="UFQ250" s="15"/>
      <c r="UFR250" s="15"/>
      <c r="UFS250" s="15"/>
      <c r="UFT250" s="15"/>
      <c r="UFU250" s="15"/>
      <c r="UFV250" s="15"/>
      <c r="UFW250" s="15"/>
      <c r="UFX250" s="15"/>
      <c r="UFY250" s="15"/>
      <c r="UFZ250" s="15"/>
      <c r="UGA250" s="15"/>
      <c r="UGB250" s="15"/>
      <c r="UGC250" s="15"/>
      <c r="UGD250" s="15"/>
      <c r="UGE250" s="15"/>
      <c r="UGF250" s="15"/>
      <c r="UGG250" s="15"/>
      <c r="UGH250" s="15"/>
      <c r="UGI250" s="15"/>
      <c r="UGJ250" s="15"/>
      <c r="UGK250" s="15"/>
      <c r="UGL250" s="15"/>
      <c r="UGM250" s="15"/>
      <c r="UGN250" s="15"/>
      <c r="UGO250" s="15"/>
      <c r="UGP250" s="15"/>
      <c r="UGQ250" s="15"/>
      <c r="UGR250" s="15"/>
      <c r="UGS250" s="15"/>
      <c r="UGT250" s="15"/>
      <c r="UGU250" s="15"/>
      <c r="UGV250" s="15"/>
      <c r="UGW250" s="15"/>
      <c r="UGX250" s="15"/>
      <c r="UGY250" s="15"/>
      <c r="UGZ250" s="15"/>
      <c r="UHA250" s="15"/>
      <c r="UHB250" s="15"/>
      <c r="UHC250" s="15"/>
      <c r="UHD250" s="15"/>
      <c r="UHE250" s="15"/>
      <c r="UHF250" s="15"/>
      <c r="UHG250" s="15"/>
      <c r="UHH250" s="15"/>
      <c r="UHI250" s="15"/>
      <c r="UHJ250" s="15"/>
      <c r="UHK250" s="15"/>
      <c r="UHL250" s="15"/>
      <c r="UHM250" s="15"/>
      <c r="UHN250" s="15"/>
      <c r="UHO250" s="15"/>
      <c r="UHP250" s="15"/>
      <c r="UHQ250" s="15"/>
      <c r="UHR250" s="15"/>
      <c r="UHS250" s="15"/>
      <c r="UHT250" s="15"/>
      <c r="UHU250" s="15"/>
      <c r="UHV250" s="15"/>
      <c r="UHW250" s="15"/>
      <c r="UHX250" s="15"/>
      <c r="UHY250" s="15"/>
      <c r="UHZ250" s="15"/>
      <c r="UIA250" s="15"/>
      <c r="UIB250" s="15"/>
      <c r="UIC250" s="15"/>
      <c r="UID250" s="15"/>
      <c r="UIE250" s="15"/>
      <c r="UIF250" s="15"/>
      <c r="UIG250" s="15"/>
      <c r="UIH250" s="15"/>
      <c r="UII250" s="15"/>
      <c r="UIJ250" s="15"/>
      <c r="UIK250" s="15"/>
      <c r="UIL250" s="15"/>
      <c r="UIM250" s="15"/>
      <c r="UIN250" s="15"/>
      <c r="UIO250" s="15"/>
      <c r="UIP250" s="15"/>
      <c r="UIQ250" s="15"/>
      <c r="UIR250" s="15"/>
      <c r="UIS250" s="15"/>
      <c r="UIT250" s="15"/>
      <c r="UIU250" s="15"/>
      <c r="UIV250" s="15"/>
      <c r="UIW250" s="15"/>
      <c r="UIX250" s="15"/>
      <c r="UIY250" s="15"/>
      <c r="UIZ250" s="15"/>
      <c r="UJA250" s="15"/>
      <c r="UJB250" s="15"/>
      <c r="UJC250" s="15"/>
      <c r="UJD250" s="15"/>
      <c r="UJE250" s="15"/>
      <c r="UJF250" s="15"/>
      <c r="UJG250" s="15"/>
      <c r="UJH250" s="15"/>
      <c r="UJI250" s="15"/>
      <c r="UJJ250" s="15"/>
      <c r="UJK250" s="15"/>
      <c r="UJL250" s="15"/>
      <c r="UJM250" s="15"/>
      <c r="UJN250" s="15"/>
      <c r="UJO250" s="15"/>
      <c r="UJP250" s="15"/>
      <c r="UJQ250" s="15"/>
      <c r="UJR250" s="15"/>
      <c r="UJS250" s="15"/>
      <c r="UJT250" s="15"/>
      <c r="UJU250" s="15"/>
      <c r="UJV250" s="15"/>
      <c r="UJW250" s="15"/>
      <c r="UJX250" s="15"/>
      <c r="UJY250" s="15"/>
      <c r="UJZ250" s="15"/>
      <c r="UKA250" s="15"/>
      <c r="UKB250" s="15"/>
      <c r="UKC250" s="15"/>
      <c r="UKD250" s="15"/>
      <c r="UKE250" s="15"/>
      <c r="UKF250" s="15"/>
      <c r="UKG250" s="15"/>
      <c r="UKH250" s="15"/>
      <c r="UKI250" s="15"/>
      <c r="UKJ250" s="15"/>
      <c r="UKK250" s="15"/>
      <c r="UKL250" s="15"/>
      <c r="UKM250" s="15"/>
      <c r="UKN250" s="15"/>
      <c r="UKO250" s="15"/>
      <c r="UKP250" s="15"/>
      <c r="UKQ250" s="15"/>
      <c r="UKR250" s="15"/>
      <c r="UKS250" s="15"/>
      <c r="UKT250" s="15"/>
      <c r="UKU250" s="15"/>
      <c r="UKV250" s="15"/>
      <c r="UKW250" s="15"/>
      <c r="UKX250" s="15"/>
      <c r="UKY250" s="15"/>
      <c r="UKZ250" s="15"/>
      <c r="ULA250" s="15"/>
      <c r="ULB250" s="15"/>
      <c r="ULC250" s="15"/>
      <c r="ULD250" s="15"/>
      <c r="ULE250" s="15"/>
      <c r="ULF250" s="15"/>
      <c r="ULG250" s="15"/>
      <c r="ULH250" s="15"/>
      <c r="ULI250" s="15"/>
      <c r="ULJ250" s="15"/>
      <c r="ULK250" s="15"/>
      <c r="ULL250" s="15"/>
      <c r="ULM250" s="15"/>
      <c r="ULN250" s="15"/>
      <c r="ULO250" s="15"/>
      <c r="ULP250" s="15"/>
      <c r="ULQ250" s="15"/>
      <c r="ULR250" s="15"/>
      <c r="ULS250" s="15"/>
      <c r="ULT250" s="15"/>
      <c r="ULU250" s="15"/>
      <c r="ULV250" s="15"/>
      <c r="ULW250" s="15"/>
      <c r="ULX250" s="15"/>
      <c r="ULY250" s="15"/>
      <c r="ULZ250" s="15"/>
      <c r="UMA250" s="15"/>
      <c r="UMB250" s="15"/>
      <c r="UMC250" s="15"/>
      <c r="UMD250" s="15"/>
      <c r="UME250" s="15"/>
      <c r="UMF250" s="15"/>
      <c r="UMG250" s="15"/>
      <c r="UMH250" s="15"/>
      <c r="UMI250" s="15"/>
      <c r="UMJ250" s="15"/>
      <c r="UMK250" s="15"/>
      <c r="UML250" s="15"/>
      <c r="UMM250" s="15"/>
      <c r="UMN250" s="15"/>
      <c r="UMO250" s="15"/>
      <c r="UMP250" s="15"/>
      <c r="UMQ250" s="15"/>
      <c r="UMR250" s="15"/>
      <c r="UMS250" s="15"/>
      <c r="UMT250" s="15"/>
      <c r="UMU250" s="15"/>
      <c r="UMV250" s="15"/>
      <c r="UMW250" s="15"/>
      <c r="UMX250" s="15"/>
      <c r="UMY250" s="15"/>
      <c r="UMZ250" s="15"/>
      <c r="UNA250" s="15"/>
      <c r="UNB250" s="15"/>
      <c r="UNC250" s="15"/>
      <c r="UND250" s="15"/>
      <c r="UNE250" s="15"/>
      <c r="UNF250" s="15"/>
      <c r="UNG250" s="15"/>
      <c r="UNH250" s="15"/>
      <c r="UNI250" s="15"/>
      <c r="UNJ250" s="15"/>
      <c r="UNK250" s="15"/>
      <c r="UNL250" s="15"/>
      <c r="UNM250" s="15"/>
      <c r="UNN250" s="15"/>
      <c r="UNO250" s="15"/>
      <c r="UNP250" s="15"/>
      <c r="UNQ250" s="15"/>
      <c r="UNR250" s="15"/>
      <c r="UNS250" s="15"/>
      <c r="UNT250" s="15"/>
      <c r="UNU250" s="15"/>
      <c r="UNV250" s="15"/>
      <c r="UNW250" s="15"/>
      <c r="UNX250" s="15"/>
      <c r="UNY250" s="15"/>
      <c r="UNZ250" s="15"/>
      <c r="UOA250" s="15"/>
      <c r="UOB250" s="15"/>
      <c r="UOC250" s="15"/>
      <c r="UOD250" s="15"/>
      <c r="UOE250" s="15"/>
      <c r="UOF250" s="15"/>
      <c r="UOG250" s="15"/>
      <c r="UOH250" s="15"/>
      <c r="UOI250" s="15"/>
      <c r="UOJ250" s="15"/>
      <c r="UOK250" s="15"/>
      <c r="UOL250" s="15"/>
      <c r="UOM250" s="15"/>
      <c r="UON250" s="15"/>
      <c r="UOO250" s="15"/>
      <c r="UOP250" s="15"/>
      <c r="UOQ250" s="15"/>
      <c r="UOR250" s="15"/>
      <c r="UOS250" s="15"/>
      <c r="UOT250" s="15"/>
      <c r="UOU250" s="15"/>
      <c r="UOV250" s="15"/>
      <c r="UOW250" s="15"/>
      <c r="UOX250" s="15"/>
      <c r="UOY250" s="15"/>
      <c r="UOZ250" s="15"/>
      <c r="UPA250" s="15"/>
      <c r="UPB250" s="15"/>
      <c r="UPC250" s="15"/>
      <c r="UPD250" s="15"/>
      <c r="UPE250" s="15"/>
      <c r="UPF250" s="15"/>
      <c r="UPG250" s="15"/>
      <c r="UPH250" s="15"/>
      <c r="UPI250" s="15"/>
      <c r="UPJ250" s="15"/>
      <c r="UPK250" s="15"/>
      <c r="UPL250" s="15"/>
      <c r="UPM250" s="15"/>
      <c r="UPN250" s="15"/>
      <c r="UPO250" s="15"/>
      <c r="UPP250" s="15"/>
      <c r="UPQ250" s="15"/>
      <c r="UPR250" s="15"/>
      <c r="UPS250" s="15"/>
      <c r="UPT250" s="15"/>
      <c r="UPU250" s="15"/>
      <c r="UPV250" s="15"/>
      <c r="UPW250" s="15"/>
      <c r="UPX250" s="15"/>
      <c r="UPY250" s="15"/>
      <c r="UPZ250" s="15"/>
      <c r="UQA250" s="15"/>
      <c r="UQB250" s="15"/>
      <c r="UQC250" s="15"/>
      <c r="UQD250" s="15"/>
      <c r="UQE250" s="15"/>
      <c r="UQF250" s="15"/>
      <c r="UQG250" s="15"/>
      <c r="UQH250" s="15"/>
      <c r="UQI250" s="15"/>
      <c r="UQJ250" s="15"/>
      <c r="UQK250" s="15"/>
      <c r="UQL250" s="15"/>
      <c r="UQM250" s="15"/>
      <c r="UQN250" s="15"/>
      <c r="UQO250" s="15"/>
      <c r="UQP250" s="15"/>
      <c r="UQQ250" s="15"/>
      <c r="UQR250" s="15"/>
      <c r="UQS250" s="15"/>
      <c r="UQT250" s="15"/>
      <c r="UQU250" s="15"/>
      <c r="UQV250" s="15"/>
      <c r="UQW250" s="15"/>
      <c r="UQX250" s="15"/>
      <c r="UQY250" s="15"/>
      <c r="UQZ250" s="15"/>
      <c r="URA250" s="15"/>
      <c r="URB250" s="15"/>
      <c r="URC250" s="15"/>
      <c r="URD250" s="15"/>
      <c r="URE250" s="15"/>
      <c r="URF250" s="15"/>
      <c r="URG250" s="15"/>
      <c r="URH250" s="15"/>
      <c r="URI250" s="15"/>
      <c r="URJ250" s="15"/>
      <c r="URK250" s="15"/>
      <c r="URL250" s="15"/>
      <c r="URM250" s="15"/>
      <c r="URN250" s="15"/>
      <c r="URO250" s="15"/>
      <c r="URP250" s="15"/>
      <c r="URQ250" s="15"/>
      <c r="URR250" s="15"/>
      <c r="URS250" s="15"/>
      <c r="URT250" s="15"/>
      <c r="URU250" s="15"/>
      <c r="URV250" s="15"/>
      <c r="URW250" s="15"/>
      <c r="URX250" s="15"/>
      <c r="URY250" s="15"/>
      <c r="URZ250" s="15"/>
      <c r="USA250" s="15"/>
      <c r="USB250" s="15"/>
      <c r="USC250" s="15"/>
      <c r="USD250" s="15"/>
      <c r="USE250" s="15"/>
      <c r="USF250" s="15"/>
      <c r="USG250" s="15"/>
      <c r="USH250" s="15"/>
      <c r="USI250" s="15"/>
      <c r="USJ250" s="15"/>
      <c r="USK250" s="15"/>
      <c r="USL250" s="15"/>
      <c r="USM250" s="15"/>
      <c r="USN250" s="15"/>
      <c r="USO250" s="15"/>
      <c r="USP250" s="15"/>
      <c r="USQ250" s="15"/>
      <c r="USR250" s="15"/>
      <c r="USS250" s="15"/>
      <c r="UST250" s="15"/>
      <c r="USU250" s="15"/>
      <c r="USV250" s="15"/>
      <c r="USW250" s="15"/>
      <c r="USX250" s="15"/>
      <c r="USY250" s="15"/>
      <c r="USZ250" s="15"/>
      <c r="UTA250" s="15"/>
      <c r="UTB250" s="15"/>
      <c r="UTC250" s="15"/>
      <c r="UTD250" s="15"/>
      <c r="UTE250" s="15"/>
      <c r="UTF250" s="15"/>
      <c r="UTG250" s="15"/>
      <c r="UTH250" s="15"/>
      <c r="UTI250" s="15"/>
      <c r="UTJ250" s="15"/>
      <c r="UTK250" s="15"/>
      <c r="UTL250" s="15"/>
      <c r="UTM250" s="15"/>
      <c r="UTN250" s="15"/>
      <c r="UTO250" s="15"/>
      <c r="UTP250" s="15"/>
      <c r="UTQ250" s="15"/>
      <c r="UTR250" s="15"/>
      <c r="UTS250" s="15"/>
      <c r="UTT250" s="15"/>
      <c r="UTU250" s="15"/>
      <c r="UTV250" s="15"/>
      <c r="UTW250" s="15"/>
      <c r="UTX250" s="15"/>
      <c r="UTY250" s="15"/>
      <c r="UTZ250" s="15"/>
      <c r="UUA250" s="15"/>
      <c r="UUB250" s="15"/>
      <c r="UUC250" s="15"/>
      <c r="UUD250" s="15"/>
      <c r="UUE250" s="15"/>
      <c r="UUF250" s="15"/>
      <c r="UUG250" s="15"/>
      <c r="UUH250" s="15"/>
      <c r="UUI250" s="15"/>
      <c r="UUJ250" s="15"/>
      <c r="UUK250" s="15"/>
      <c r="UUL250" s="15"/>
      <c r="UUM250" s="15"/>
      <c r="UUN250" s="15"/>
      <c r="UUO250" s="15"/>
      <c r="UUP250" s="15"/>
      <c r="UUQ250" s="15"/>
      <c r="UUR250" s="15"/>
      <c r="UUS250" s="15"/>
      <c r="UUT250" s="15"/>
      <c r="UUU250" s="15"/>
      <c r="UUV250" s="15"/>
      <c r="UUW250" s="15"/>
      <c r="UUX250" s="15"/>
      <c r="UUY250" s="15"/>
      <c r="UUZ250" s="15"/>
      <c r="UVA250" s="15"/>
      <c r="UVB250" s="15"/>
      <c r="UVC250" s="15"/>
      <c r="UVD250" s="15"/>
      <c r="UVE250" s="15"/>
      <c r="UVF250" s="15"/>
      <c r="UVG250" s="15"/>
      <c r="UVH250" s="15"/>
      <c r="UVI250" s="15"/>
      <c r="UVJ250" s="15"/>
      <c r="UVK250" s="15"/>
      <c r="UVL250" s="15"/>
      <c r="UVM250" s="15"/>
      <c r="UVN250" s="15"/>
      <c r="UVO250" s="15"/>
      <c r="UVP250" s="15"/>
      <c r="UVQ250" s="15"/>
      <c r="UVR250" s="15"/>
      <c r="UVS250" s="15"/>
      <c r="UVT250" s="15"/>
      <c r="UVU250" s="15"/>
      <c r="UVV250" s="15"/>
      <c r="UVW250" s="15"/>
      <c r="UVX250" s="15"/>
      <c r="UVY250" s="15"/>
      <c r="UVZ250" s="15"/>
      <c r="UWA250" s="15"/>
      <c r="UWB250" s="15"/>
      <c r="UWC250" s="15"/>
      <c r="UWD250" s="15"/>
      <c r="UWE250" s="15"/>
      <c r="UWF250" s="15"/>
      <c r="UWG250" s="15"/>
      <c r="UWH250" s="15"/>
      <c r="UWI250" s="15"/>
      <c r="UWJ250" s="15"/>
      <c r="UWK250" s="15"/>
      <c r="UWL250" s="15"/>
      <c r="UWM250" s="15"/>
      <c r="UWN250" s="15"/>
      <c r="UWO250" s="15"/>
      <c r="UWP250" s="15"/>
      <c r="UWQ250" s="15"/>
      <c r="UWR250" s="15"/>
      <c r="UWS250" s="15"/>
      <c r="UWT250" s="15"/>
      <c r="UWU250" s="15"/>
      <c r="UWV250" s="15"/>
      <c r="UWW250" s="15"/>
      <c r="UWX250" s="15"/>
      <c r="UWY250" s="15"/>
      <c r="UWZ250" s="15"/>
      <c r="UXA250" s="15"/>
      <c r="UXB250" s="15"/>
      <c r="UXC250" s="15"/>
      <c r="UXD250" s="15"/>
      <c r="UXE250" s="15"/>
      <c r="UXF250" s="15"/>
      <c r="UXG250" s="15"/>
      <c r="UXH250" s="15"/>
      <c r="UXI250" s="15"/>
      <c r="UXJ250" s="15"/>
      <c r="UXK250" s="15"/>
      <c r="UXL250" s="15"/>
      <c r="UXM250" s="15"/>
      <c r="UXN250" s="15"/>
      <c r="UXO250" s="15"/>
      <c r="UXP250" s="15"/>
      <c r="UXQ250" s="15"/>
      <c r="UXR250" s="15"/>
      <c r="UXS250" s="15"/>
      <c r="UXT250" s="15"/>
      <c r="UXU250" s="15"/>
      <c r="UXV250" s="15"/>
      <c r="UXW250" s="15"/>
      <c r="UXX250" s="15"/>
      <c r="UXY250" s="15"/>
      <c r="UXZ250" s="15"/>
      <c r="UYA250" s="15"/>
      <c r="UYB250" s="15"/>
      <c r="UYC250" s="15"/>
      <c r="UYD250" s="15"/>
      <c r="UYE250" s="15"/>
      <c r="UYF250" s="15"/>
      <c r="UYG250" s="15"/>
      <c r="UYH250" s="15"/>
      <c r="UYI250" s="15"/>
      <c r="UYJ250" s="15"/>
      <c r="UYK250" s="15"/>
      <c r="UYL250" s="15"/>
      <c r="UYM250" s="15"/>
      <c r="UYN250" s="15"/>
      <c r="UYO250" s="15"/>
      <c r="UYP250" s="15"/>
      <c r="UYQ250" s="15"/>
      <c r="UYR250" s="15"/>
      <c r="UYS250" s="15"/>
      <c r="UYT250" s="15"/>
      <c r="UYU250" s="15"/>
      <c r="UYV250" s="15"/>
      <c r="UYW250" s="15"/>
      <c r="UYX250" s="15"/>
      <c r="UYY250" s="15"/>
      <c r="UYZ250" s="15"/>
      <c r="UZA250" s="15"/>
      <c r="UZB250" s="15"/>
      <c r="UZC250" s="15"/>
      <c r="UZD250" s="15"/>
      <c r="UZE250" s="15"/>
      <c r="UZF250" s="15"/>
      <c r="UZG250" s="15"/>
      <c r="UZH250" s="15"/>
      <c r="UZI250" s="15"/>
      <c r="UZJ250" s="15"/>
      <c r="UZK250" s="15"/>
      <c r="UZL250" s="15"/>
      <c r="UZM250" s="15"/>
      <c r="UZN250" s="15"/>
      <c r="UZO250" s="15"/>
      <c r="UZP250" s="15"/>
      <c r="UZQ250" s="15"/>
      <c r="UZR250" s="15"/>
      <c r="UZS250" s="15"/>
      <c r="UZT250" s="15"/>
      <c r="UZU250" s="15"/>
      <c r="UZV250" s="15"/>
      <c r="UZW250" s="15"/>
      <c r="UZX250" s="15"/>
      <c r="UZY250" s="15"/>
      <c r="UZZ250" s="15"/>
      <c r="VAA250" s="15"/>
      <c r="VAB250" s="15"/>
      <c r="VAC250" s="15"/>
      <c r="VAD250" s="15"/>
      <c r="VAE250" s="15"/>
      <c r="VAF250" s="15"/>
      <c r="VAG250" s="15"/>
      <c r="VAH250" s="15"/>
      <c r="VAI250" s="15"/>
      <c r="VAJ250" s="15"/>
      <c r="VAK250" s="15"/>
      <c r="VAL250" s="15"/>
      <c r="VAM250" s="15"/>
      <c r="VAN250" s="15"/>
      <c r="VAO250" s="15"/>
      <c r="VAP250" s="15"/>
      <c r="VAQ250" s="15"/>
      <c r="VAR250" s="15"/>
      <c r="VAS250" s="15"/>
      <c r="VAT250" s="15"/>
      <c r="VAU250" s="15"/>
      <c r="VAV250" s="15"/>
      <c r="VAW250" s="15"/>
      <c r="VAX250" s="15"/>
      <c r="VAY250" s="15"/>
      <c r="VAZ250" s="15"/>
      <c r="VBA250" s="15"/>
      <c r="VBB250" s="15"/>
      <c r="VBC250" s="15"/>
      <c r="VBD250" s="15"/>
      <c r="VBE250" s="15"/>
      <c r="VBF250" s="15"/>
      <c r="VBG250" s="15"/>
      <c r="VBH250" s="15"/>
      <c r="VBI250" s="15"/>
      <c r="VBJ250" s="15"/>
      <c r="VBK250" s="15"/>
      <c r="VBL250" s="15"/>
      <c r="VBM250" s="15"/>
      <c r="VBN250" s="15"/>
      <c r="VBO250" s="15"/>
      <c r="VBP250" s="15"/>
      <c r="VBQ250" s="15"/>
      <c r="VBR250" s="15"/>
      <c r="VBS250" s="15"/>
      <c r="VBT250" s="15"/>
      <c r="VBU250" s="15"/>
      <c r="VBV250" s="15"/>
      <c r="VBW250" s="15"/>
      <c r="VBX250" s="15"/>
      <c r="VBY250" s="15"/>
      <c r="VBZ250" s="15"/>
      <c r="VCA250" s="15"/>
      <c r="VCB250" s="15"/>
      <c r="VCC250" s="15"/>
      <c r="VCD250" s="15"/>
      <c r="VCE250" s="15"/>
      <c r="VCF250" s="15"/>
      <c r="VCG250" s="15"/>
      <c r="VCH250" s="15"/>
      <c r="VCI250" s="15"/>
      <c r="VCJ250" s="15"/>
      <c r="VCK250" s="15"/>
      <c r="VCL250" s="15"/>
      <c r="VCM250" s="15"/>
      <c r="VCN250" s="15"/>
      <c r="VCO250" s="15"/>
      <c r="VCP250" s="15"/>
      <c r="VCQ250" s="15"/>
      <c r="VCR250" s="15"/>
      <c r="VCS250" s="15"/>
      <c r="VCT250" s="15"/>
      <c r="VCU250" s="15"/>
      <c r="VCV250" s="15"/>
      <c r="VCW250" s="15"/>
      <c r="VCX250" s="15"/>
      <c r="VCY250" s="15"/>
      <c r="VCZ250" s="15"/>
      <c r="VDA250" s="15"/>
      <c r="VDB250" s="15"/>
      <c r="VDC250" s="15"/>
      <c r="VDD250" s="15"/>
      <c r="VDE250" s="15"/>
      <c r="VDF250" s="15"/>
      <c r="VDG250" s="15"/>
      <c r="VDH250" s="15"/>
      <c r="VDI250" s="15"/>
      <c r="VDJ250" s="15"/>
      <c r="VDK250" s="15"/>
      <c r="VDL250" s="15"/>
      <c r="VDM250" s="15"/>
      <c r="VDN250" s="15"/>
      <c r="VDO250" s="15"/>
      <c r="VDP250" s="15"/>
      <c r="VDQ250" s="15"/>
      <c r="VDR250" s="15"/>
      <c r="VDS250" s="15"/>
      <c r="VDT250" s="15"/>
      <c r="VDU250" s="15"/>
      <c r="VDV250" s="15"/>
      <c r="VDW250" s="15"/>
      <c r="VDX250" s="15"/>
      <c r="VDY250" s="15"/>
      <c r="VDZ250" s="15"/>
      <c r="VEA250" s="15"/>
      <c r="VEB250" s="15"/>
      <c r="VEC250" s="15"/>
      <c r="VED250" s="15"/>
      <c r="VEE250" s="15"/>
      <c r="VEF250" s="15"/>
      <c r="VEG250" s="15"/>
      <c r="VEH250" s="15"/>
      <c r="VEI250" s="15"/>
      <c r="VEJ250" s="15"/>
      <c r="VEK250" s="15"/>
      <c r="VEL250" s="15"/>
      <c r="VEM250" s="15"/>
      <c r="VEN250" s="15"/>
      <c r="VEO250" s="15"/>
      <c r="VEP250" s="15"/>
      <c r="VEQ250" s="15"/>
      <c r="VER250" s="15"/>
      <c r="VES250" s="15"/>
      <c r="VET250" s="15"/>
      <c r="VEU250" s="15"/>
      <c r="VEV250" s="15"/>
      <c r="VEW250" s="15"/>
      <c r="VEX250" s="15"/>
      <c r="VEY250" s="15"/>
      <c r="VEZ250" s="15"/>
      <c r="VFA250" s="15"/>
      <c r="VFB250" s="15"/>
      <c r="VFC250" s="15"/>
      <c r="VFD250" s="15"/>
      <c r="VFE250" s="15"/>
      <c r="VFF250" s="15"/>
      <c r="VFG250" s="15"/>
      <c r="VFH250" s="15"/>
      <c r="VFI250" s="15"/>
      <c r="VFJ250" s="15"/>
      <c r="VFK250" s="15"/>
      <c r="VFL250" s="15"/>
      <c r="VFM250" s="15"/>
      <c r="VFN250" s="15"/>
      <c r="VFO250" s="15"/>
      <c r="VFP250" s="15"/>
      <c r="VFQ250" s="15"/>
      <c r="VFR250" s="15"/>
      <c r="VFS250" s="15"/>
      <c r="VFT250" s="15"/>
      <c r="VFU250" s="15"/>
      <c r="VFV250" s="15"/>
      <c r="VFW250" s="15"/>
      <c r="VFX250" s="15"/>
      <c r="VFY250" s="15"/>
      <c r="VFZ250" s="15"/>
      <c r="VGA250" s="15"/>
      <c r="VGB250" s="15"/>
      <c r="VGC250" s="15"/>
      <c r="VGD250" s="15"/>
      <c r="VGE250" s="15"/>
      <c r="VGF250" s="15"/>
      <c r="VGG250" s="15"/>
      <c r="VGH250" s="15"/>
      <c r="VGI250" s="15"/>
      <c r="VGJ250" s="15"/>
      <c r="VGK250" s="15"/>
      <c r="VGL250" s="15"/>
      <c r="VGM250" s="15"/>
      <c r="VGN250" s="15"/>
      <c r="VGO250" s="15"/>
      <c r="VGP250" s="15"/>
      <c r="VGQ250" s="15"/>
      <c r="VGR250" s="15"/>
      <c r="VGS250" s="15"/>
      <c r="VGT250" s="15"/>
      <c r="VGU250" s="15"/>
      <c r="VGV250" s="15"/>
      <c r="VGW250" s="15"/>
      <c r="VGX250" s="15"/>
      <c r="VGY250" s="15"/>
      <c r="VGZ250" s="15"/>
      <c r="VHA250" s="15"/>
      <c r="VHB250" s="15"/>
      <c r="VHC250" s="15"/>
      <c r="VHD250" s="15"/>
      <c r="VHE250" s="15"/>
      <c r="VHF250" s="15"/>
      <c r="VHG250" s="15"/>
      <c r="VHH250" s="15"/>
      <c r="VHI250" s="15"/>
      <c r="VHJ250" s="15"/>
      <c r="VHK250" s="15"/>
      <c r="VHL250" s="15"/>
      <c r="VHM250" s="15"/>
      <c r="VHN250" s="15"/>
      <c r="VHO250" s="15"/>
      <c r="VHP250" s="15"/>
      <c r="VHQ250" s="15"/>
      <c r="VHR250" s="15"/>
      <c r="VHS250" s="15"/>
      <c r="VHT250" s="15"/>
      <c r="VHU250" s="15"/>
      <c r="VHV250" s="15"/>
      <c r="VHW250" s="15"/>
      <c r="VHX250" s="15"/>
      <c r="VHY250" s="15"/>
      <c r="VHZ250" s="15"/>
      <c r="VIA250" s="15"/>
      <c r="VIB250" s="15"/>
      <c r="VIC250" s="15"/>
      <c r="VID250" s="15"/>
      <c r="VIE250" s="15"/>
      <c r="VIF250" s="15"/>
      <c r="VIG250" s="15"/>
      <c r="VIH250" s="15"/>
      <c r="VII250" s="15"/>
      <c r="VIJ250" s="15"/>
      <c r="VIK250" s="15"/>
      <c r="VIL250" s="15"/>
      <c r="VIM250" s="15"/>
      <c r="VIN250" s="15"/>
      <c r="VIO250" s="15"/>
      <c r="VIP250" s="15"/>
      <c r="VIQ250" s="15"/>
      <c r="VIR250" s="15"/>
      <c r="VIS250" s="15"/>
      <c r="VIT250" s="15"/>
      <c r="VIU250" s="15"/>
      <c r="VIV250" s="15"/>
      <c r="VIW250" s="15"/>
      <c r="VIX250" s="15"/>
      <c r="VIY250" s="15"/>
      <c r="VIZ250" s="15"/>
      <c r="VJA250" s="15"/>
      <c r="VJB250" s="15"/>
      <c r="VJC250" s="15"/>
      <c r="VJD250" s="15"/>
      <c r="VJE250" s="15"/>
      <c r="VJF250" s="15"/>
      <c r="VJG250" s="15"/>
      <c r="VJH250" s="15"/>
      <c r="VJI250" s="15"/>
      <c r="VJJ250" s="15"/>
      <c r="VJK250" s="15"/>
      <c r="VJL250" s="15"/>
      <c r="VJM250" s="15"/>
      <c r="VJN250" s="15"/>
      <c r="VJO250" s="15"/>
      <c r="VJP250" s="15"/>
      <c r="VJQ250" s="15"/>
      <c r="VJR250" s="15"/>
      <c r="VJS250" s="15"/>
      <c r="VJT250" s="15"/>
      <c r="VJU250" s="15"/>
      <c r="VJV250" s="15"/>
      <c r="VJW250" s="15"/>
      <c r="VJX250" s="15"/>
      <c r="VJY250" s="15"/>
      <c r="VJZ250" s="15"/>
      <c r="VKA250" s="15"/>
      <c r="VKB250" s="15"/>
      <c r="VKC250" s="15"/>
      <c r="VKD250" s="15"/>
      <c r="VKE250" s="15"/>
      <c r="VKF250" s="15"/>
      <c r="VKG250" s="15"/>
      <c r="VKH250" s="15"/>
      <c r="VKI250" s="15"/>
      <c r="VKJ250" s="15"/>
      <c r="VKK250" s="15"/>
      <c r="VKL250" s="15"/>
      <c r="VKM250" s="15"/>
      <c r="VKN250" s="15"/>
      <c r="VKO250" s="15"/>
      <c r="VKP250" s="15"/>
      <c r="VKQ250" s="15"/>
      <c r="VKR250" s="15"/>
      <c r="VKS250" s="15"/>
      <c r="VKT250" s="15"/>
      <c r="VKU250" s="15"/>
      <c r="VKV250" s="15"/>
      <c r="VKW250" s="15"/>
      <c r="VKX250" s="15"/>
      <c r="VKY250" s="15"/>
      <c r="VKZ250" s="15"/>
      <c r="VLA250" s="15"/>
      <c r="VLB250" s="15"/>
      <c r="VLC250" s="15"/>
      <c r="VLD250" s="15"/>
      <c r="VLE250" s="15"/>
      <c r="VLF250" s="15"/>
      <c r="VLG250" s="15"/>
      <c r="VLH250" s="15"/>
      <c r="VLI250" s="15"/>
      <c r="VLJ250" s="15"/>
      <c r="VLK250" s="15"/>
      <c r="VLL250" s="15"/>
      <c r="VLM250" s="15"/>
      <c r="VLN250" s="15"/>
      <c r="VLO250" s="15"/>
      <c r="VLP250" s="15"/>
      <c r="VLQ250" s="15"/>
      <c r="VLR250" s="15"/>
      <c r="VLS250" s="15"/>
      <c r="VLT250" s="15"/>
      <c r="VLU250" s="15"/>
      <c r="VLV250" s="15"/>
      <c r="VLW250" s="15"/>
      <c r="VLX250" s="15"/>
      <c r="VLY250" s="15"/>
      <c r="VLZ250" s="15"/>
      <c r="VMA250" s="15"/>
      <c r="VMB250" s="15"/>
      <c r="VMC250" s="15"/>
      <c r="VMD250" s="15"/>
      <c r="VME250" s="15"/>
      <c r="VMF250" s="15"/>
      <c r="VMG250" s="15"/>
      <c r="VMH250" s="15"/>
      <c r="VMI250" s="15"/>
      <c r="VMJ250" s="15"/>
      <c r="VMK250" s="15"/>
      <c r="VML250" s="15"/>
      <c r="VMM250" s="15"/>
      <c r="VMN250" s="15"/>
      <c r="VMO250" s="15"/>
      <c r="VMP250" s="15"/>
      <c r="VMQ250" s="15"/>
      <c r="VMR250" s="15"/>
      <c r="VMS250" s="15"/>
      <c r="VMT250" s="15"/>
      <c r="VMU250" s="15"/>
      <c r="VMV250" s="15"/>
      <c r="VMW250" s="15"/>
      <c r="VMX250" s="15"/>
      <c r="VMY250" s="15"/>
      <c r="VMZ250" s="15"/>
      <c r="VNA250" s="15"/>
      <c r="VNB250" s="15"/>
      <c r="VNC250" s="15"/>
      <c r="VND250" s="15"/>
      <c r="VNE250" s="15"/>
      <c r="VNF250" s="15"/>
      <c r="VNG250" s="15"/>
      <c r="VNH250" s="15"/>
      <c r="VNI250" s="15"/>
      <c r="VNJ250" s="15"/>
      <c r="VNK250" s="15"/>
      <c r="VNL250" s="15"/>
      <c r="VNM250" s="15"/>
      <c r="VNN250" s="15"/>
      <c r="VNO250" s="15"/>
      <c r="VNP250" s="15"/>
      <c r="VNQ250" s="15"/>
      <c r="VNR250" s="15"/>
      <c r="VNS250" s="15"/>
      <c r="VNT250" s="15"/>
      <c r="VNU250" s="15"/>
      <c r="VNV250" s="15"/>
      <c r="VNW250" s="15"/>
      <c r="VNX250" s="15"/>
      <c r="VNY250" s="15"/>
      <c r="VNZ250" s="15"/>
      <c r="VOA250" s="15"/>
      <c r="VOB250" s="15"/>
      <c r="VOC250" s="15"/>
      <c r="VOD250" s="15"/>
      <c r="VOE250" s="15"/>
      <c r="VOF250" s="15"/>
      <c r="VOG250" s="15"/>
      <c r="VOH250" s="15"/>
      <c r="VOI250" s="15"/>
      <c r="VOJ250" s="15"/>
      <c r="VOK250" s="15"/>
      <c r="VOL250" s="15"/>
      <c r="VOM250" s="15"/>
      <c r="VON250" s="15"/>
      <c r="VOO250" s="15"/>
      <c r="VOP250" s="15"/>
      <c r="VOQ250" s="15"/>
      <c r="VOR250" s="15"/>
      <c r="VOS250" s="15"/>
      <c r="VOT250" s="15"/>
      <c r="VOU250" s="15"/>
      <c r="VOV250" s="15"/>
      <c r="VOW250" s="15"/>
      <c r="VOX250" s="15"/>
      <c r="VOY250" s="15"/>
      <c r="VOZ250" s="15"/>
      <c r="VPA250" s="15"/>
      <c r="VPB250" s="15"/>
      <c r="VPC250" s="15"/>
      <c r="VPD250" s="15"/>
      <c r="VPE250" s="15"/>
      <c r="VPF250" s="15"/>
      <c r="VPG250" s="15"/>
      <c r="VPH250" s="15"/>
      <c r="VPI250" s="15"/>
      <c r="VPJ250" s="15"/>
      <c r="VPK250" s="15"/>
      <c r="VPL250" s="15"/>
      <c r="VPM250" s="15"/>
      <c r="VPN250" s="15"/>
      <c r="VPO250" s="15"/>
      <c r="VPP250" s="15"/>
      <c r="VPQ250" s="15"/>
      <c r="VPR250" s="15"/>
      <c r="VPS250" s="15"/>
      <c r="VPT250" s="15"/>
      <c r="VPU250" s="15"/>
      <c r="VPV250" s="15"/>
      <c r="VPW250" s="15"/>
      <c r="VPX250" s="15"/>
      <c r="VPY250" s="15"/>
      <c r="VPZ250" s="15"/>
      <c r="VQA250" s="15"/>
      <c r="VQB250" s="15"/>
      <c r="VQC250" s="15"/>
      <c r="VQD250" s="15"/>
      <c r="VQE250" s="15"/>
      <c r="VQF250" s="15"/>
      <c r="VQG250" s="15"/>
      <c r="VQH250" s="15"/>
      <c r="VQI250" s="15"/>
      <c r="VQJ250" s="15"/>
      <c r="VQK250" s="15"/>
      <c r="VQL250" s="15"/>
      <c r="VQM250" s="15"/>
      <c r="VQN250" s="15"/>
      <c r="VQO250" s="15"/>
      <c r="VQP250" s="15"/>
      <c r="VQQ250" s="15"/>
      <c r="VQR250" s="15"/>
      <c r="VQS250" s="15"/>
      <c r="VQT250" s="15"/>
      <c r="VQU250" s="15"/>
      <c r="VQV250" s="15"/>
      <c r="VQW250" s="15"/>
      <c r="VQX250" s="15"/>
      <c r="VQY250" s="15"/>
      <c r="VQZ250" s="15"/>
      <c r="VRA250" s="15"/>
      <c r="VRB250" s="15"/>
      <c r="VRC250" s="15"/>
      <c r="VRD250" s="15"/>
      <c r="VRE250" s="15"/>
      <c r="VRF250" s="15"/>
      <c r="VRG250" s="15"/>
      <c r="VRH250" s="15"/>
      <c r="VRI250" s="15"/>
      <c r="VRJ250" s="15"/>
      <c r="VRK250" s="15"/>
      <c r="VRL250" s="15"/>
      <c r="VRM250" s="15"/>
      <c r="VRN250" s="15"/>
      <c r="VRO250" s="15"/>
      <c r="VRP250" s="15"/>
      <c r="VRQ250" s="15"/>
      <c r="VRR250" s="15"/>
      <c r="VRS250" s="15"/>
      <c r="VRT250" s="15"/>
      <c r="VRU250" s="15"/>
      <c r="VRV250" s="15"/>
      <c r="VRW250" s="15"/>
      <c r="VRX250" s="15"/>
      <c r="VRY250" s="15"/>
      <c r="VRZ250" s="15"/>
      <c r="VSA250" s="15"/>
      <c r="VSB250" s="15"/>
      <c r="VSC250" s="15"/>
      <c r="VSD250" s="15"/>
      <c r="VSE250" s="15"/>
      <c r="VSF250" s="15"/>
      <c r="VSG250" s="15"/>
      <c r="VSH250" s="15"/>
      <c r="VSI250" s="15"/>
      <c r="VSJ250" s="15"/>
      <c r="VSK250" s="15"/>
      <c r="VSL250" s="15"/>
      <c r="VSM250" s="15"/>
      <c r="VSN250" s="15"/>
      <c r="VSO250" s="15"/>
      <c r="VSP250" s="15"/>
      <c r="VSQ250" s="15"/>
      <c r="VSR250" s="15"/>
      <c r="VSS250" s="15"/>
      <c r="VST250" s="15"/>
      <c r="VSU250" s="15"/>
      <c r="VSV250" s="15"/>
      <c r="VSW250" s="15"/>
      <c r="VSX250" s="15"/>
      <c r="VSY250" s="15"/>
      <c r="VSZ250" s="15"/>
      <c r="VTA250" s="15"/>
      <c r="VTB250" s="15"/>
      <c r="VTC250" s="15"/>
      <c r="VTD250" s="15"/>
      <c r="VTE250" s="15"/>
      <c r="VTF250" s="15"/>
      <c r="VTG250" s="15"/>
      <c r="VTH250" s="15"/>
      <c r="VTI250" s="15"/>
      <c r="VTJ250" s="15"/>
      <c r="VTK250" s="15"/>
      <c r="VTL250" s="15"/>
      <c r="VTM250" s="15"/>
      <c r="VTN250" s="15"/>
      <c r="VTO250" s="15"/>
      <c r="VTP250" s="15"/>
      <c r="VTQ250" s="15"/>
      <c r="VTR250" s="15"/>
      <c r="VTS250" s="15"/>
      <c r="VTT250" s="15"/>
      <c r="VTU250" s="15"/>
      <c r="VTV250" s="15"/>
      <c r="VTW250" s="15"/>
      <c r="VTX250" s="15"/>
      <c r="VTY250" s="15"/>
      <c r="VTZ250" s="15"/>
      <c r="VUA250" s="15"/>
      <c r="VUB250" s="15"/>
      <c r="VUC250" s="15"/>
      <c r="VUD250" s="15"/>
      <c r="VUE250" s="15"/>
      <c r="VUF250" s="15"/>
      <c r="VUG250" s="15"/>
      <c r="VUH250" s="15"/>
      <c r="VUI250" s="15"/>
      <c r="VUJ250" s="15"/>
      <c r="VUK250" s="15"/>
      <c r="VUL250" s="15"/>
      <c r="VUM250" s="15"/>
      <c r="VUN250" s="15"/>
      <c r="VUO250" s="15"/>
      <c r="VUP250" s="15"/>
      <c r="VUQ250" s="15"/>
      <c r="VUR250" s="15"/>
      <c r="VUS250" s="15"/>
      <c r="VUT250" s="15"/>
      <c r="VUU250" s="15"/>
      <c r="VUV250" s="15"/>
      <c r="VUW250" s="15"/>
      <c r="VUX250" s="15"/>
      <c r="VUY250" s="15"/>
      <c r="VUZ250" s="15"/>
      <c r="VVA250" s="15"/>
      <c r="VVB250" s="15"/>
      <c r="VVC250" s="15"/>
      <c r="VVD250" s="15"/>
      <c r="VVE250" s="15"/>
      <c r="VVF250" s="15"/>
      <c r="VVG250" s="15"/>
      <c r="VVH250" s="15"/>
      <c r="VVI250" s="15"/>
      <c r="VVJ250" s="15"/>
      <c r="VVK250" s="15"/>
      <c r="VVL250" s="15"/>
      <c r="VVM250" s="15"/>
      <c r="VVN250" s="15"/>
      <c r="VVO250" s="15"/>
      <c r="VVP250" s="15"/>
      <c r="VVQ250" s="15"/>
      <c r="VVR250" s="15"/>
      <c r="VVS250" s="15"/>
      <c r="VVT250" s="15"/>
      <c r="VVU250" s="15"/>
      <c r="VVV250" s="15"/>
      <c r="VVW250" s="15"/>
      <c r="VVX250" s="15"/>
      <c r="VVY250" s="15"/>
      <c r="VVZ250" s="15"/>
      <c r="VWA250" s="15"/>
      <c r="VWB250" s="15"/>
      <c r="VWC250" s="15"/>
      <c r="VWD250" s="15"/>
      <c r="VWE250" s="15"/>
      <c r="VWF250" s="15"/>
      <c r="VWG250" s="15"/>
      <c r="VWH250" s="15"/>
      <c r="VWI250" s="15"/>
      <c r="VWJ250" s="15"/>
      <c r="VWK250" s="15"/>
      <c r="VWL250" s="15"/>
      <c r="VWM250" s="15"/>
      <c r="VWN250" s="15"/>
      <c r="VWO250" s="15"/>
      <c r="VWP250" s="15"/>
      <c r="VWQ250" s="15"/>
      <c r="VWR250" s="15"/>
      <c r="VWS250" s="15"/>
      <c r="VWT250" s="15"/>
      <c r="VWU250" s="15"/>
      <c r="VWV250" s="15"/>
      <c r="VWW250" s="15"/>
      <c r="VWX250" s="15"/>
      <c r="VWY250" s="15"/>
      <c r="VWZ250" s="15"/>
      <c r="VXA250" s="15"/>
      <c r="VXB250" s="15"/>
      <c r="VXC250" s="15"/>
      <c r="VXD250" s="15"/>
      <c r="VXE250" s="15"/>
      <c r="VXF250" s="15"/>
      <c r="VXG250" s="15"/>
      <c r="VXH250" s="15"/>
      <c r="VXI250" s="15"/>
      <c r="VXJ250" s="15"/>
      <c r="VXK250" s="15"/>
      <c r="VXL250" s="15"/>
      <c r="VXM250" s="15"/>
      <c r="VXN250" s="15"/>
      <c r="VXO250" s="15"/>
      <c r="VXP250" s="15"/>
      <c r="VXQ250" s="15"/>
      <c r="VXR250" s="15"/>
      <c r="VXS250" s="15"/>
      <c r="VXT250" s="15"/>
      <c r="VXU250" s="15"/>
      <c r="VXV250" s="15"/>
      <c r="VXW250" s="15"/>
      <c r="VXX250" s="15"/>
      <c r="VXY250" s="15"/>
      <c r="VXZ250" s="15"/>
      <c r="VYA250" s="15"/>
      <c r="VYB250" s="15"/>
      <c r="VYC250" s="15"/>
      <c r="VYD250" s="15"/>
      <c r="VYE250" s="15"/>
      <c r="VYF250" s="15"/>
      <c r="VYG250" s="15"/>
      <c r="VYH250" s="15"/>
      <c r="VYI250" s="15"/>
      <c r="VYJ250" s="15"/>
      <c r="VYK250" s="15"/>
      <c r="VYL250" s="15"/>
      <c r="VYM250" s="15"/>
      <c r="VYN250" s="15"/>
      <c r="VYO250" s="15"/>
      <c r="VYP250" s="15"/>
      <c r="VYQ250" s="15"/>
      <c r="VYR250" s="15"/>
      <c r="VYS250" s="15"/>
      <c r="VYT250" s="15"/>
      <c r="VYU250" s="15"/>
      <c r="VYV250" s="15"/>
      <c r="VYW250" s="15"/>
      <c r="VYX250" s="15"/>
      <c r="VYY250" s="15"/>
      <c r="VYZ250" s="15"/>
      <c r="VZA250" s="15"/>
      <c r="VZB250" s="15"/>
      <c r="VZC250" s="15"/>
      <c r="VZD250" s="15"/>
      <c r="VZE250" s="15"/>
      <c r="VZF250" s="15"/>
      <c r="VZG250" s="15"/>
      <c r="VZH250" s="15"/>
      <c r="VZI250" s="15"/>
      <c r="VZJ250" s="15"/>
      <c r="VZK250" s="15"/>
      <c r="VZL250" s="15"/>
      <c r="VZM250" s="15"/>
      <c r="VZN250" s="15"/>
      <c r="VZO250" s="15"/>
      <c r="VZP250" s="15"/>
      <c r="VZQ250" s="15"/>
      <c r="VZR250" s="15"/>
      <c r="VZS250" s="15"/>
      <c r="VZT250" s="15"/>
      <c r="VZU250" s="15"/>
      <c r="VZV250" s="15"/>
      <c r="VZW250" s="15"/>
      <c r="VZX250" s="15"/>
      <c r="VZY250" s="15"/>
      <c r="VZZ250" s="15"/>
      <c r="WAA250" s="15"/>
      <c r="WAB250" s="15"/>
      <c r="WAC250" s="15"/>
      <c r="WAD250" s="15"/>
      <c r="WAE250" s="15"/>
      <c r="WAF250" s="15"/>
      <c r="WAG250" s="15"/>
      <c r="WAH250" s="15"/>
      <c r="WAI250" s="15"/>
      <c r="WAJ250" s="15"/>
      <c r="WAK250" s="15"/>
      <c r="WAL250" s="15"/>
      <c r="WAM250" s="15"/>
      <c r="WAN250" s="15"/>
      <c r="WAO250" s="15"/>
      <c r="WAP250" s="15"/>
      <c r="WAQ250" s="15"/>
      <c r="WAR250" s="15"/>
      <c r="WAS250" s="15"/>
      <c r="WAT250" s="15"/>
      <c r="WAU250" s="15"/>
      <c r="WAV250" s="15"/>
      <c r="WAW250" s="15"/>
      <c r="WAX250" s="15"/>
      <c r="WAY250" s="15"/>
      <c r="WAZ250" s="15"/>
      <c r="WBA250" s="15"/>
      <c r="WBB250" s="15"/>
      <c r="WBC250" s="15"/>
      <c r="WBD250" s="15"/>
      <c r="WBE250" s="15"/>
      <c r="WBF250" s="15"/>
      <c r="WBG250" s="15"/>
      <c r="WBH250" s="15"/>
      <c r="WBI250" s="15"/>
      <c r="WBJ250" s="15"/>
      <c r="WBK250" s="15"/>
      <c r="WBL250" s="15"/>
      <c r="WBM250" s="15"/>
      <c r="WBN250" s="15"/>
      <c r="WBO250" s="15"/>
      <c r="WBP250" s="15"/>
      <c r="WBQ250" s="15"/>
      <c r="WBR250" s="15"/>
      <c r="WBS250" s="15"/>
      <c r="WBT250" s="15"/>
      <c r="WBU250" s="15"/>
      <c r="WBV250" s="15"/>
      <c r="WBW250" s="15"/>
      <c r="WBX250" s="15"/>
      <c r="WBY250" s="15"/>
      <c r="WBZ250" s="15"/>
      <c r="WCA250" s="15"/>
      <c r="WCB250" s="15"/>
      <c r="WCC250" s="15"/>
      <c r="WCD250" s="15"/>
      <c r="WCE250" s="15"/>
      <c r="WCF250" s="15"/>
      <c r="WCG250" s="15"/>
      <c r="WCH250" s="15"/>
      <c r="WCI250" s="15"/>
      <c r="WCJ250" s="15"/>
      <c r="WCK250" s="15"/>
      <c r="WCL250" s="15"/>
      <c r="WCM250" s="15"/>
      <c r="WCN250" s="15"/>
      <c r="WCO250" s="15"/>
      <c r="WCP250" s="15"/>
      <c r="WCQ250" s="15"/>
      <c r="WCR250" s="15"/>
      <c r="WCS250" s="15"/>
      <c r="WCT250" s="15"/>
      <c r="WCU250" s="15"/>
      <c r="WCV250" s="15"/>
      <c r="WCW250" s="15"/>
      <c r="WCX250" s="15"/>
      <c r="WCY250" s="15"/>
      <c r="WCZ250" s="15"/>
      <c r="WDA250" s="15"/>
      <c r="WDB250" s="15"/>
      <c r="WDC250" s="15"/>
      <c r="WDD250" s="15"/>
      <c r="WDE250" s="15"/>
      <c r="WDF250" s="15"/>
      <c r="WDG250" s="15"/>
      <c r="WDH250" s="15"/>
      <c r="WDI250" s="15"/>
      <c r="WDJ250" s="15"/>
      <c r="WDK250" s="15"/>
      <c r="WDL250" s="15"/>
      <c r="WDM250" s="15"/>
      <c r="WDN250" s="15"/>
      <c r="WDO250" s="15"/>
      <c r="WDP250" s="15"/>
      <c r="WDQ250" s="15"/>
      <c r="WDR250" s="15"/>
      <c r="WDS250" s="15"/>
      <c r="WDT250" s="15"/>
      <c r="WDU250" s="15"/>
      <c r="WDV250" s="15"/>
      <c r="WDW250" s="15"/>
      <c r="WDX250" s="15"/>
      <c r="WDY250" s="15"/>
      <c r="WDZ250" s="15"/>
      <c r="WEA250" s="15"/>
      <c r="WEB250" s="15"/>
      <c r="WEC250" s="15"/>
      <c r="WED250" s="15"/>
      <c r="WEE250" s="15"/>
      <c r="WEF250" s="15"/>
      <c r="WEG250" s="15"/>
      <c r="WEH250" s="15"/>
      <c r="WEI250" s="15"/>
      <c r="WEJ250" s="15"/>
      <c r="WEK250" s="15"/>
      <c r="WEL250" s="15"/>
      <c r="WEM250" s="15"/>
      <c r="WEN250" s="15"/>
      <c r="WEO250" s="15"/>
      <c r="WEP250" s="15"/>
      <c r="WEQ250" s="15"/>
      <c r="WER250" s="15"/>
      <c r="WES250" s="15"/>
      <c r="WET250" s="15"/>
      <c r="WEU250" s="15"/>
      <c r="WEV250" s="15"/>
      <c r="WEW250" s="15"/>
      <c r="WEX250" s="15"/>
      <c r="WEY250" s="15"/>
      <c r="WEZ250" s="15"/>
      <c r="WFA250" s="15"/>
      <c r="WFB250" s="15"/>
      <c r="WFC250" s="15"/>
      <c r="WFD250" s="15"/>
      <c r="WFE250" s="15"/>
      <c r="WFF250" s="15"/>
      <c r="WFG250" s="15"/>
      <c r="WFH250" s="15"/>
      <c r="WFI250" s="15"/>
      <c r="WFJ250" s="15"/>
      <c r="WFK250" s="15"/>
      <c r="WFL250" s="15"/>
      <c r="WFM250" s="15"/>
      <c r="WFN250" s="15"/>
      <c r="WFO250" s="15"/>
      <c r="WFP250" s="15"/>
      <c r="WFQ250" s="15"/>
      <c r="WFR250" s="15"/>
      <c r="WFS250" s="15"/>
      <c r="WFT250" s="15"/>
      <c r="WFU250" s="15"/>
      <c r="WFV250" s="15"/>
      <c r="WFW250" s="15"/>
      <c r="WFX250" s="15"/>
      <c r="WFY250" s="15"/>
      <c r="WFZ250" s="15"/>
      <c r="WGA250" s="15"/>
      <c r="WGB250" s="15"/>
      <c r="WGC250" s="15"/>
      <c r="WGD250" s="15"/>
      <c r="WGE250" s="15"/>
      <c r="WGF250" s="15"/>
      <c r="WGG250" s="15"/>
      <c r="WGH250" s="15"/>
      <c r="WGI250" s="15"/>
      <c r="WGJ250" s="15"/>
      <c r="WGK250" s="15"/>
      <c r="WGL250" s="15"/>
      <c r="WGM250" s="15"/>
      <c r="WGN250" s="15"/>
      <c r="WGO250" s="15"/>
      <c r="WGP250" s="15"/>
      <c r="WGQ250" s="15"/>
      <c r="WGR250" s="15"/>
      <c r="WGS250" s="15"/>
      <c r="WGT250" s="15"/>
      <c r="WGU250" s="15"/>
      <c r="WGV250" s="15"/>
      <c r="WGW250" s="15"/>
      <c r="WGX250" s="15"/>
      <c r="WGY250" s="15"/>
      <c r="WGZ250" s="15"/>
      <c r="WHA250" s="15"/>
      <c r="WHB250" s="15"/>
      <c r="WHC250" s="15"/>
      <c r="WHD250" s="15"/>
      <c r="WHE250" s="15"/>
      <c r="WHF250" s="15"/>
      <c r="WHG250" s="15"/>
      <c r="WHH250" s="15"/>
      <c r="WHI250" s="15"/>
      <c r="WHJ250" s="15"/>
      <c r="WHK250" s="15"/>
      <c r="WHL250" s="15"/>
      <c r="WHM250" s="15"/>
      <c r="WHN250" s="15"/>
      <c r="WHO250" s="15"/>
      <c r="WHP250" s="15"/>
      <c r="WHQ250" s="15"/>
      <c r="WHR250" s="15"/>
      <c r="WHS250" s="15"/>
      <c r="WHT250" s="15"/>
      <c r="WHU250" s="15"/>
      <c r="WHV250" s="15"/>
      <c r="WHW250" s="15"/>
      <c r="WHX250" s="15"/>
      <c r="WHY250" s="15"/>
      <c r="WHZ250" s="15"/>
      <c r="WIA250" s="15"/>
      <c r="WIB250" s="15"/>
      <c r="WIC250" s="15"/>
      <c r="WID250" s="15"/>
      <c r="WIE250" s="15"/>
      <c r="WIF250" s="15"/>
      <c r="WIG250" s="15"/>
      <c r="WIH250" s="15"/>
      <c r="WII250" s="15"/>
      <c r="WIJ250" s="15"/>
      <c r="WIK250" s="15"/>
      <c r="WIL250" s="15"/>
      <c r="WIM250" s="15"/>
      <c r="WIN250" s="15"/>
      <c r="WIO250" s="15"/>
      <c r="WIP250" s="15"/>
      <c r="WIQ250" s="15"/>
      <c r="WIR250" s="15"/>
      <c r="WIS250" s="15"/>
      <c r="WIT250" s="15"/>
      <c r="WIU250" s="15"/>
      <c r="WIV250" s="15"/>
      <c r="WIW250" s="15"/>
      <c r="WIX250" s="15"/>
      <c r="WIY250" s="15"/>
      <c r="WIZ250" s="15"/>
      <c r="WJA250" s="15"/>
      <c r="WJB250" s="15"/>
      <c r="WJC250" s="15"/>
      <c r="WJD250" s="15"/>
      <c r="WJE250" s="15"/>
      <c r="WJF250" s="15"/>
      <c r="WJG250" s="15"/>
      <c r="WJH250" s="15"/>
      <c r="WJI250" s="15"/>
      <c r="WJJ250" s="15"/>
      <c r="WJK250" s="15"/>
      <c r="WJL250" s="15"/>
      <c r="WJM250" s="15"/>
      <c r="WJN250" s="15"/>
      <c r="WJO250" s="15"/>
      <c r="WJP250" s="15"/>
      <c r="WJQ250" s="15"/>
      <c r="WJR250" s="15"/>
      <c r="WJS250" s="15"/>
      <c r="WJT250" s="15"/>
      <c r="WJU250" s="15"/>
      <c r="WJV250" s="15"/>
      <c r="WJW250" s="15"/>
      <c r="WJX250" s="15"/>
      <c r="WJY250" s="15"/>
      <c r="WJZ250" s="15"/>
      <c r="WKA250" s="15"/>
      <c r="WKB250" s="15"/>
      <c r="WKC250" s="15"/>
      <c r="WKD250" s="15"/>
      <c r="WKE250" s="15"/>
      <c r="WKF250" s="15"/>
      <c r="WKG250" s="15"/>
      <c r="WKH250" s="15"/>
      <c r="WKI250" s="15"/>
      <c r="WKJ250" s="15"/>
      <c r="WKK250" s="15"/>
      <c r="WKL250" s="15"/>
      <c r="WKM250" s="15"/>
      <c r="WKN250" s="15"/>
      <c r="WKO250" s="15"/>
      <c r="WKP250" s="15"/>
      <c r="WKQ250" s="15"/>
      <c r="WKR250" s="15"/>
      <c r="WKS250" s="15"/>
      <c r="WKT250" s="15"/>
      <c r="WKU250" s="15"/>
      <c r="WKV250" s="15"/>
      <c r="WKW250" s="15"/>
      <c r="WKX250" s="15"/>
      <c r="WKY250" s="15"/>
      <c r="WKZ250" s="15"/>
      <c r="WLA250" s="15"/>
      <c r="WLB250" s="15"/>
      <c r="WLC250" s="15"/>
      <c r="WLD250" s="15"/>
      <c r="WLE250" s="15"/>
      <c r="WLF250" s="15"/>
      <c r="WLG250" s="15"/>
      <c r="WLH250" s="15"/>
      <c r="WLI250" s="15"/>
      <c r="WLJ250" s="15"/>
      <c r="WLK250" s="15"/>
      <c r="WLL250" s="15"/>
      <c r="WLM250" s="15"/>
      <c r="WLN250" s="15"/>
      <c r="WLO250" s="15"/>
      <c r="WLP250" s="15"/>
      <c r="WLQ250" s="15"/>
      <c r="WLR250" s="15"/>
      <c r="WLS250" s="15"/>
      <c r="WLT250" s="15"/>
      <c r="WLU250" s="15"/>
      <c r="WLV250" s="15"/>
      <c r="WLW250" s="15"/>
      <c r="WLX250" s="15"/>
      <c r="WLY250" s="15"/>
      <c r="WLZ250" s="15"/>
      <c r="WMA250" s="15"/>
      <c r="WMB250" s="15"/>
      <c r="WMC250" s="15"/>
      <c r="WMD250" s="15"/>
      <c r="WME250" s="15"/>
      <c r="WMF250" s="15"/>
      <c r="WMG250" s="15"/>
      <c r="WMH250" s="15"/>
      <c r="WMI250" s="15"/>
      <c r="WMJ250" s="15"/>
      <c r="WMK250" s="15"/>
      <c r="WML250" s="15"/>
      <c r="WMM250" s="15"/>
      <c r="WMN250" s="15"/>
      <c r="WMO250" s="15"/>
      <c r="WMP250" s="15"/>
      <c r="WMQ250" s="15"/>
      <c r="WMR250" s="15"/>
      <c r="WMS250" s="15"/>
      <c r="WMT250" s="15"/>
      <c r="WMU250" s="15"/>
      <c r="WMV250" s="15"/>
      <c r="WMW250" s="15"/>
      <c r="WMX250" s="15"/>
      <c r="WMY250" s="15"/>
      <c r="WMZ250" s="15"/>
      <c r="WNA250" s="15"/>
      <c r="WNB250" s="15"/>
      <c r="WNC250" s="15"/>
      <c r="WND250" s="15"/>
      <c r="WNE250" s="15"/>
      <c r="WNF250" s="15"/>
      <c r="WNG250" s="15"/>
      <c r="WNH250" s="15"/>
      <c r="WNI250" s="15"/>
      <c r="WNJ250" s="15"/>
      <c r="WNK250" s="15"/>
      <c r="WNL250" s="15"/>
      <c r="WNM250" s="15"/>
      <c r="WNN250" s="15"/>
      <c r="WNO250" s="15"/>
      <c r="WNP250" s="15"/>
      <c r="WNQ250" s="15"/>
      <c r="WNR250" s="15"/>
      <c r="WNS250" s="15"/>
      <c r="WNT250" s="15"/>
      <c r="WNU250" s="15"/>
      <c r="WNV250" s="15"/>
      <c r="WNW250" s="15"/>
      <c r="WNX250" s="15"/>
      <c r="WNY250" s="15"/>
      <c r="WNZ250" s="15"/>
      <c r="WOA250" s="15"/>
      <c r="WOB250" s="15"/>
      <c r="WOC250" s="15"/>
      <c r="WOD250" s="15"/>
      <c r="WOE250" s="15"/>
      <c r="WOF250" s="15"/>
      <c r="WOG250" s="15"/>
      <c r="WOH250" s="15"/>
      <c r="WOI250" s="15"/>
      <c r="WOJ250" s="15"/>
      <c r="WOK250" s="15"/>
      <c r="WOL250" s="15"/>
      <c r="WOM250" s="15"/>
      <c r="WON250" s="15"/>
      <c r="WOO250" s="15"/>
      <c r="WOP250" s="15"/>
      <c r="WOQ250" s="15"/>
      <c r="WOR250" s="15"/>
      <c r="WOS250" s="15"/>
      <c r="WOT250" s="15"/>
      <c r="WOU250" s="15"/>
      <c r="WOV250" s="15"/>
      <c r="WOW250" s="15"/>
      <c r="WOX250" s="15"/>
      <c r="WOY250" s="15"/>
      <c r="WOZ250" s="15"/>
      <c r="WPA250" s="15"/>
      <c r="WPB250" s="15"/>
      <c r="WPC250" s="15"/>
      <c r="WPD250" s="15"/>
      <c r="WPE250" s="15"/>
      <c r="WPF250" s="15"/>
      <c r="WPG250" s="15"/>
      <c r="WPH250" s="15"/>
      <c r="WPI250" s="15"/>
      <c r="WPJ250" s="15"/>
      <c r="WPK250" s="15"/>
      <c r="WPL250" s="15"/>
      <c r="WPM250" s="15"/>
      <c r="WPN250" s="15"/>
      <c r="WPO250" s="15"/>
      <c r="WPP250" s="15"/>
      <c r="WPQ250" s="15"/>
      <c r="WPR250" s="15"/>
      <c r="WPS250" s="15"/>
      <c r="WPT250" s="15"/>
      <c r="WPU250" s="15"/>
      <c r="WPV250" s="15"/>
      <c r="WPW250" s="15"/>
      <c r="WPX250" s="15"/>
      <c r="WPY250" s="15"/>
      <c r="WPZ250" s="15"/>
      <c r="WQA250" s="15"/>
      <c r="WQB250" s="15"/>
      <c r="WQC250" s="15"/>
      <c r="WQD250" s="15"/>
      <c r="WQE250" s="15"/>
      <c r="WQF250" s="15"/>
      <c r="WQG250" s="15"/>
      <c r="WQH250" s="15"/>
      <c r="WQI250" s="15"/>
      <c r="WQJ250" s="15"/>
      <c r="WQK250" s="15"/>
      <c r="WQL250" s="15"/>
      <c r="WQM250" s="15"/>
      <c r="WQN250" s="15"/>
      <c r="WQO250" s="15"/>
      <c r="WQP250" s="15"/>
      <c r="WQQ250" s="15"/>
      <c r="WQR250" s="15"/>
      <c r="WQS250" s="15"/>
      <c r="WQT250" s="15"/>
      <c r="WQU250" s="15"/>
      <c r="WQV250" s="15"/>
      <c r="WQW250" s="15"/>
      <c r="WQX250" s="15"/>
      <c r="WQY250" s="15"/>
      <c r="WQZ250" s="15"/>
      <c r="WRA250" s="15"/>
      <c r="WRB250" s="15"/>
      <c r="WRC250" s="15"/>
      <c r="WRD250" s="15"/>
      <c r="WRE250" s="15"/>
      <c r="WRF250" s="15"/>
      <c r="WRG250" s="15"/>
      <c r="WRH250" s="15"/>
      <c r="WRI250" s="15"/>
      <c r="WRJ250" s="15"/>
      <c r="WRK250" s="15"/>
      <c r="WRL250" s="15"/>
      <c r="WRM250" s="15"/>
      <c r="WRN250" s="15"/>
      <c r="WRO250" s="15"/>
      <c r="WRP250" s="15"/>
      <c r="WRQ250" s="15"/>
      <c r="WRR250" s="15"/>
      <c r="WRS250" s="15"/>
      <c r="WRT250" s="15"/>
      <c r="WRU250" s="15"/>
      <c r="WRV250" s="15"/>
      <c r="WRW250" s="15"/>
      <c r="WRX250" s="15"/>
      <c r="WRY250" s="15"/>
      <c r="WRZ250" s="15"/>
      <c r="WSA250" s="15"/>
      <c r="WSB250" s="15"/>
      <c r="WSC250" s="15"/>
      <c r="WSD250" s="15"/>
      <c r="WSE250" s="15"/>
      <c r="WSF250" s="15"/>
      <c r="WSG250" s="15"/>
      <c r="WSH250" s="15"/>
      <c r="WSI250" s="15"/>
      <c r="WSJ250" s="15"/>
      <c r="WSK250" s="15"/>
      <c r="WSL250" s="15"/>
      <c r="WSM250" s="15"/>
      <c r="WSN250" s="15"/>
      <c r="WSO250" s="15"/>
      <c r="WSP250" s="15"/>
      <c r="WSQ250" s="15"/>
      <c r="WSR250" s="15"/>
      <c r="WSS250" s="15"/>
      <c r="WST250" s="15"/>
      <c r="WSU250" s="15"/>
      <c r="WSV250" s="15"/>
      <c r="WSW250" s="15"/>
      <c r="WSX250" s="15"/>
      <c r="WSY250" s="15"/>
      <c r="WSZ250" s="15"/>
      <c r="WTA250" s="15"/>
      <c r="WTB250" s="15"/>
      <c r="WTC250" s="15"/>
      <c r="WTD250" s="15"/>
      <c r="WTE250" s="15"/>
      <c r="WTF250" s="15"/>
      <c r="WTG250" s="15"/>
      <c r="WTH250" s="15"/>
      <c r="WTI250" s="15"/>
      <c r="WTJ250" s="15"/>
      <c r="WTK250" s="15"/>
      <c r="WTL250" s="15"/>
      <c r="WTM250" s="15"/>
      <c r="WTN250" s="15"/>
      <c r="WTO250" s="15"/>
      <c r="WTP250" s="15"/>
      <c r="WTQ250" s="15"/>
      <c r="WTR250" s="15"/>
      <c r="WTS250" s="15"/>
      <c r="WTT250" s="15"/>
      <c r="WTU250" s="15"/>
      <c r="WTV250" s="15"/>
      <c r="WTW250" s="15"/>
      <c r="WTX250" s="15"/>
      <c r="WTY250" s="15"/>
      <c r="WTZ250" s="15"/>
      <c r="WUA250" s="15"/>
      <c r="WUB250" s="15"/>
      <c r="WUC250" s="15"/>
      <c r="WUD250" s="15"/>
      <c r="WUE250" s="15"/>
      <c r="WUF250" s="15"/>
      <c r="WUG250" s="15"/>
      <c r="WUH250" s="15"/>
      <c r="WUI250" s="15"/>
      <c r="WUJ250" s="15"/>
      <c r="WUK250" s="15"/>
      <c r="WUL250" s="15"/>
      <c r="WUM250" s="15"/>
      <c r="WUN250" s="15"/>
      <c r="WUO250" s="15"/>
      <c r="WUP250" s="15"/>
      <c r="WUQ250" s="15"/>
      <c r="WUR250" s="15"/>
      <c r="WUS250" s="15"/>
      <c r="WUT250" s="15"/>
      <c r="WUU250" s="15"/>
      <c r="WUV250" s="15"/>
      <c r="WUW250" s="15"/>
      <c r="WUX250" s="15"/>
      <c r="WUY250" s="15"/>
      <c r="WUZ250" s="15"/>
      <c r="WVA250" s="15"/>
      <c r="WVB250" s="15"/>
      <c r="WVC250" s="15"/>
      <c r="WVD250" s="15"/>
      <c r="WVE250" s="15"/>
      <c r="WVF250" s="15"/>
      <c r="WVG250" s="15"/>
      <c r="WVH250" s="15"/>
      <c r="WVI250" s="15"/>
    </row>
    <row r="251" spans="1:16129" ht="15" customHeight="1" x14ac:dyDescent="0.25">
      <c r="A251" s="94" t="s">
        <v>586</v>
      </c>
      <c r="B251" s="19" t="s">
        <v>407</v>
      </c>
      <c r="C251" s="20" t="s">
        <v>369</v>
      </c>
      <c r="D251" s="20" t="s">
        <v>1398</v>
      </c>
      <c r="E251" s="20" t="s">
        <v>2486</v>
      </c>
      <c r="F251" s="20" t="s">
        <v>1945</v>
      </c>
      <c r="G251" s="171" t="s">
        <v>1021</v>
      </c>
      <c r="H251" s="20" t="s">
        <v>944</v>
      </c>
      <c r="I251" s="20" t="s">
        <v>934</v>
      </c>
      <c r="J251" s="16" t="s">
        <v>1022</v>
      </c>
      <c r="K251" s="171"/>
      <c r="L251" s="171"/>
      <c r="M251" s="171"/>
      <c r="N251" s="171"/>
      <c r="O251" s="171"/>
      <c r="P251" s="171"/>
      <c r="Q251" s="16"/>
      <c r="R251" s="16"/>
      <c r="S251" s="94" t="s">
        <v>1665</v>
      </c>
    </row>
    <row r="252" spans="1:16129" ht="15" customHeight="1" x14ac:dyDescent="0.25">
      <c r="A252" s="94" t="s">
        <v>567</v>
      </c>
      <c r="B252" s="19" t="s">
        <v>1327</v>
      </c>
      <c r="C252" s="20" t="s">
        <v>701</v>
      </c>
      <c r="D252" s="20" t="s">
        <v>847</v>
      </c>
      <c r="E252" s="16" t="s">
        <v>2619</v>
      </c>
      <c r="F252" s="16" t="s">
        <v>2620</v>
      </c>
      <c r="G252" s="16" t="s">
        <v>1023</v>
      </c>
      <c r="H252" s="16"/>
      <c r="I252" s="171"/>
      <c r="J252" s="171"/>
      <c r="K252" s="171"/>
      <c r="L252" s="171"/>
      <c r="M252" s="171"/>
      <c r="N252" s="171"/>
      <c r="O252" s="171"/>
      <c r="P252" s="171"/>
      <c r="Q252" s="16"/>
      <c r="R252" s="16"/>
      <c r="S252" s="94" t="s">
        <v>2674</v>
      </c>
    </row>
    <row r="253" spans="1:16129" ht="15" customHeight="1" x14ac:dyDescent="0.25">
      <c r="A253" s="94" t="s">
        <v>1060</v>
      </c>
      <c r="B253" s="19" t="s">
        <v>86</v>
      </c>
      <c r="C253" s="20" t="s">
        <v>453</v>
      </c>
      <c r="D253" s="20" t="s">
        <v>85</v>
      </c>
      <c r="E253" s="16" t="s">
        <v>1162</v>
      </c>
      <c r="F253" s="16" t="s">
        <v>954</v>
      </c>
      <c r="G253" s="16" t="s">
        <v>1023</v>
      </c>
      <c r="H253" s="16"/>
      <c r="I253" s="171"/>
      <c r="J253" s="171"/>
      <c r="K253" s="171"/>
      <c r="L253" s="171"/>
      <c r="M253" s="171"/>
      <c r="N253" s="171"/>
      <c r="O253" s="171"/>
      <c r="P253" s="171"/>
      <c r="Q253" s="16"/>
      <c r="R253" s="16"/>
      <c r="S253" s="94" t="s">
        <v>2219</v>
      </c>
    </row>
    <row r="254" spans="1:16129" ht="15" customHeight="1" x14ac:dyDescent="0.25">
      <c r="A254" s="94" t="s">
        <v>1060</v>
      </c>
      <c r="B254" s="19" t="s">
        <v>909</v>
      </c>
      <c r="C254" s="20" t="s">
        <v>708</v>
      </c>
      <c r="D254" s="20" t="s">
        <v>85</v>
      </c>
      <c r="E254" s="16" t="s">
        <v>1162</v>
      </c>
      <c r="F254" s="16" t="s">
        <v>954</v>
      </c>
      <c r="G254" s="16" t="s">
        <v>1023</v>
      </c>
      <c r="H254" s="16"/>
      <c r="I254" s="171"/>
      <c r="J254" s="171"/>
      <c r="K254" s="171"/>
      <c r="L254" s="171"/>
      <c r="M254" s="171"/>
      <c r="N254" s="171"/>
      <c r="O254" s="171"/>
      <c r="P254" s="171"/>
      <c r="Q254" s="16"/>
      <c r="R254" s="16"/>
      <c r="S254" s="94" t="s">
        <v>2219</v>
      </c>
    </row>
    <row r="255" spans="1:16129" ht="15" customHeight="1" x14ac:dyDescent="0.25">
      <c r="A255" s="94" t="s">
        <v>612</v>
      </c>
      <c r="B255" s="19" t="s">
        <v>157</v>
      </c>
      <c r="C255" s="20" t="s">
        <v>151</v>
      </c>
      <c r="D255" s="20" t="s">
        <v>610</v>
      </c>
      <c r="E255" s="20" t="s">
        <v>941</v>
      </c>
      <c r="F255" s="20" t="s">
        <v>934</v>
      </c>
      <c r="G255" s="171" t="s">
        <v>1021</v>
      </c>
      <c r="H255" s="16" t="s">
        <v>917</v>
      </c>
      <c r="I255" s="16" t="s">
        <v>918</v>
      </c>
      <c r="J255" s="16" t="s">
        <v>1023</v>
      </c>
      <c r="K255" s="171"/>
      <c r="L255" s="171"/>
      <c r="M255" s="171"/>
      <c r="N255" s="171"/>
      <c r="O255" s="171"/>
      <c r="P255" s="171"/>
      <c r="Q255" s="16"/>
      <c r="R255" s="16"/>
      <c r="S255" s="94" t="s">
        <v>2792</v>
      </c>
    </row>
    <row r="256" spans="1:16129" ht="15" customHeight="1" x14ac:dyDescent="0.25">
      <c r="A256" s="94" t="s">
        <v>671</v>
      </c>
      <c r="B256" s="19" t="s">
        <v>1730</v>
      </c>
      <c r="C256" s="20" t="s">
        <v>453</v>
      </c>
      <c r="D256" s="20" t="s">
        <v>85</v>
      </c>
      <c r="E256" s="16" t="s">
        <v>1960</v>
      </c>
      <c r="F256" s="16" t="s">
        <v>1364</v>
      </c>
      <c r="G256" s="16" t="s">
        <v>1023</v>
      </c>
      <c r="H256" s="16"/>
      <c r="I256" s="171"/>
      <c r="J256" s="171"/>
      <c r="K256" s="171"/>
      <c r="L256" s="171"/>
      <c r="M256" s="171"/>
      <c r="N256" s="171"/>
      <c r="O256" s="171"/>
      <c r="P256" s="171"/>
      <c r="Q256" s="16"/>
      <c r="R256" s="16"/>
      <c r="S256" s="94" t="s">
        <v>2763</v>
      </c>
    </row>
    <row r="257" spans="1:19" ht="15" customHeight="1" x14ac:dyDescent="0.25">
      <c r="A257" s="94" t="s">
        <v>658</v>
      </c>
      <c r="B257" s="19" t="s">
        <v>1722</v>
      </c>
      <c r="C257" s="20" t="s">
        <v>423</v>
      </c>
      <c r="D257" s="20" t="s">
        <v>85</v>
      </c>
      <c r="E257" s="176" t="s">
        <v>1621</v>
      </c>
      <c r="F257" s="174" t="s">
        <v>1622</v>
      </c>
      <c r="G257" s="16" t="s">
        <v>1023</v>
      </c>
      <c r="H257" s="16"/>
      <c r="I257" s="171"/>
      <c r="J257" s="171"/>
      <c r="K257" s="171"/>
      <c r="L257" s="171"/>
      <c r="M257" s="171"/>
      <c r="N257" s="171"/>
      <c r="O257" s="171"/>
      <c r="P257" s="171"/>
      <c r="Q257" s="16"/>
      <c r="R257" s="16"/>
      <c r="S257" s="94" t="s">
        <v>1632</v>
      </c>
    </row>
    <row r="258" spans="1:19" ht="15" customHeight="1" x14ac:dyDescent="0.25">
      <c r="A258" s="125" t="s">
        <v>790</v>
      </c>
      <c r="B258" s="19" t="s">
        <v>107</v>
      </c>
      <c r="C258" s="20" t="s">
        <v>102</v>
      </c>
      <c r="D258" s="20" t="s">
        <v>415</v>
      </c>
      <c r="E258" s="20" t="s">
        <v>994</v>
      </c>
      <c r="F258" s="20" t="s">
        <v>995</v>
      </c>
      <c r="G258" s="16" t="s">
        <v>1022</v>
      </c>
      <c r="H258" s="16"/>
      <c r="I258" s="171"/>
      <c r="J258" s="171"/>
      <c r="K258" s="171"/>
      <c r="L258" s="171"/>
      <c r="M258" s="171"/>
      <c r="N258" s="171"/>
      <c r="O258" s="171"/>
      <c r="P258" s="171"/>
      <c r="Q258" s="16"/>
      <c r="R258" s="16"/>
      <c r="S258" s="125" t="s">
        <v>2221</v>
      </c>
    </row>
    <row r="259" spans="1:19" ht="15" customHeight="1" x14ac:dyDescent="0.25">
      <c r="A259" s="94" t="s">
        <v>713</v>
      </c>
      <c r="B259" s="19" t="s">
        <v>97</v>
      </c>
      <c r="C259" s="20" t="s">
        <v>1542</v>
      </c>
      <c r="D259" s="20" t="s">
        <v>861</v>
      </c>
      <c r="E259" s="20" t="s">
        <v>937</v>
      </c>
      <c r="F259" s="20" t="s">
        <v>934</v>
      </c>
      <c r="G259" s="16" t="s">
        <v>1020</v>
      </c>
      <c r="H259" s="20" t="s">
        <v>942</v>
      </c>
      <c r="I259" s="20" t="s">
        <v>934</v>
      </c>
      <c r="J259" s="16" t="s">
        <v>1021</v>
      </c>
      <c r="K259" s="20" t="s">
        <v>1613</v>
      </c>
      <c r="L259" s="20" t="s">
        <v>1614</v>
      </c>
      <c r="M259" s="16" t="s">
        <v>1022</v>
      </c>
      <c r="N259" s="171"/>
      <c r="O259" s="171"/>
      <c r="P259" s="171"/>
      <c r="Q259" s="16"/>
      <c r="R259" s="16"/>
      <c r="S259" s="94" t="s">
        <v>2815</v>
      </c>
    </row>
    <row r="260" spans="1:19" ht="15" customHeight="1" x14ac:dyDescent="0.25">
      <c r="A260" s="94" t="s">
        <v>147</v>
      </c>
      <c r="B260" s="19" t="s">
        <v>394</v>
      </c>
      <c r="C260" s="20" t="s">
        <v>369</v>
      </c>
      <c r="D260" s="20" t="s">
        <v>546</v>
      </c>
      <c r="E260" s="20" t="s">
        <v>1367</v>
      </c>
      <c r="F260" s="20" t="s">
        <v>988</v>
      </c>
      <c r="G260" s="171" t="s">
        <v>1021</v>
      </c>
      <c r="H260" s="16"/>
      <c r="I260" s="171"/>
      <c r="J260" s="171"/>
      <c r="K260" s="171"/>
      <c r="L260" s="171"/>
      <c r="M260" s="171"/>
      <c r="N260" s="171"/>
      <c r="O260" s="171"/>
      <c r="P260" s="171"/>
      <c r="Q260" s="16"/>
      <c r="R260" s="16"/>
      <c r="S260" s="94" t="s">
        <v>2735</v>
      </c>
    </row>
    <row r="261" spans="1:19" ht="15" customHeight="1" x14ac:dyDescent="0.25">
      <c r="A261" s="94" t="s">
        <v>264</v>
      </c>
      <c r="B261" s="19" t="s">
        <v>1141</v>
      </c>
      <c r="C261" s="20" t="s">
        <v>343</v>
      </c>
      <c r="D261" s="20" t="s">
        <v>478</v>
      </c>
      <c r="E261" s="20" t="s">
        <v>933</v>
      </c>
      <c r="F261" s="20" t="s">
        <v>934</v>
      </c>
      <c r="G261" s="16" t="s">
        <v>1020</v>
      </c>
      <c r="H261" s="20" t="s">
        <v>2487</v>
      </c>
      <c r="I261" s="20" t="s">
        <v>2488</v>
      </c>
      <c r="J261" s="171" t="s">
        <v>1021</v>
      </c>
      <c r="K261" s="171"/>
      <c r="L261" s="171"/>
      <c r="M261" s="171"/>
      <c r="N261" s="171"/>
      <c r="O261" s="171"/>
      <c r="P261" s="171"/>
      <c r="Q261" s="16"/>
      <c r="R261" s="16"/>
      <c r="S261" s="94" t="s">
        <v>2806</v>
      </c>
    </row>
    <row r="262" spans="1:19" ht="15" customHeight="1" x14ac:dyDescent="0.25">
      <c r="A262" s="94" t="s">
        <v>811</v>
      </c>
      <c r="B262" s="19" t="s">
        <v>637</v>
      </c>
      <c r="C262" s="20" t="s">
        <v>633</v>
      </c>
      <c r="D262" s="20" t="s">
        <v>636</v>
      </c>
      <c r="E262" s="20" t="s">
        <v>2489</v>
      </c>
      <c r="F262" s="20" t="s">
        <v>2490</v>
      </c>
      <c r="G262" s="171" t="s">
        <v>1021</v>
      </c>
      <c r="H262" s="16"/>
      <c r="I262" s="171"/>
      <c r="J262" s="171"/>
      <c r="K262" s="171"/>
      <c r="L262" s="171"/>
      <c r="M262" s="171"/>
      <c r="N262" s="171"/>
      <c r="O262" s="171"/>
      <c r="P262" s="171"/>
      <c r="Q262" s="16"/>
      <c r="R262" s="16"/>
      <c r="S262" s="94" t="s">
        <v>1678</v>
      </c>
    </row>
    <row r="263" spans="1:19" ht="15" customHeight="1" x14ac:dyDescent="0.25">
      <c r="A263" s="94" t="s">
        <v>570</v>
      </c>
      <c r="B263" s="19" t="s">
        <v>1146</v>
      </c>
      <c r="C263" s="20" t="s">
        <v>738</v>
      </c>
      <c r="D263" s="20" t="s">
        <v>419</v>
      </c>
      <c r="E263" s="20" t="s">
        <v>1942</v>
      </c>
      <c r="F263" s="20" t="s">
        <v>923</v>
      </c>
      <c r="G263" s="16" t="s">
        <v>1022</v>
      </c>
      <c r="H263" s="16" t="s">
        <v>956</v>
      </c>
      <c r="I263" s="16" t="s">
        <v>920</v>
      </c>
      <c r="J263" s="16" t="s">
        <v>1023</v>
      </c>
      <c r="K263" s="171"/>
      <c r="L263" s="171"/>
      <c r="M263" s="171"/>
      <c r="N263" s="171"/>
      <c r="O263" s="171"/>
      <c r="P263" s="171"/>
      <c r="Q263" s="16" t="s">
        <v>942</v>
      </c>
      <c r="R263" s="16" t="s">
        <v>1096</v>
      </c>
      <c r="S263" s="94" t="s">
        <v>2324</v>
      </c>
    </row>
    <row r="264" spans="1:19" ht="15" customHeight="1" x14ac:dyDescent="0.25">
      <c r="A264" s="94" t="s">
        <v>547</v>
      </c>
      <c r="B264" s="19" t="s">
        <v>356</v>
      </c>
      <c r="C264" s="20" t="s">
        <v>343</v>
      </c>
      <c r="D264" s="20" t="s">
        <v>1061</v>
      </c>
      <c r="E264" s="20" t="s">
        <v>2491</v>
      </c>
      <c r="F264" s="20" t="s">
        <v>2492</v>
      </c>
      <c r="G264" s="171" t="s">
        <v>1021</v>
      </c>
      <c r="H264" s="16"/>
      <c r="I264" s="171"/>
      <c r="J264" s="171"/>
      <c r="K264" s="171"/>
      <c r="L264" s="171"/>
      <c r="M264" s="171"/>
      <c r="N264" s="171"/>
      <c r="O264" s="171"/>
      <c r="P264" s="171"/>
      <c r="Q264" s="16"/>
      <c r="R264" s="16"/>
      <c r="S264" s="94" t="s">
        <v>2757</v>
      </c>
    </row>
    <row r="265" spans="1:19" ht="15" customHeight="1" x14ac:dyDescent="0.25">
      <c r="A265" s="94" t="s">
        <v>617</v>
      </c>
      <c r="B265" s="19" t="s">
        <v>471</v>
      </c>
      <c r="C265" s="20" t="s">
        <v>453</v>
      </c>
      <c r="D265" s="20" t="s">
        <v>85</v>
      </c>
      <c r="E265" s="176" t="s">
        <v>2622</v>
      </c>
      <c r="F265" s="174" t="s">
        <v>2623</v>
      </c>
      <c r="G265" s="16" t="s">
        <v>1023</v>
      </c>
      <c r="H265" s="16"/>
      <c r="I265" s="171"/>
      <c r="J265" s="171"/>
      <c r="K265" s="171"/>
      <c r="L265" s="171"/>
      <c r="M265" s="171"/>
      <c r="N265" s="171"/>
      <c r="O265" s="171"/>
      <c r="P265" s="171"/>
      <c r="Q265" s="16"/>
      <c r="R265" s="16"/>
      <c r="S265" s="94" t="s">
        <v>2694</v>
      </c>
    </row>
    <row r="266" spans="1:19" ht="15" customHeight="1" x14ac:dyDescent="0.25">
      <c r="A266" s="125" t="s">
        <v>519</v>
      </c>
      <c r="B266" s="19" t="s">
        <v>1190</v>
      </c>
      <c r="C266" s="20" t="s">
        <v>186</v>
      </c>
      <c r="D266" s="20" t="s">
        <v>451</v>
      </c>
      <c r="E266" s="20" t="s">
        <v>2527</v>
      </c>
      <c r="F266" s="20" t="s">
        <v>973</v>
      </c>
      <c r="G266" s="16" t="s">
        <v>1022</v>
      </c>
      <c r="H266" s="16"/>
      <c r="I266" s="171"/>
      <c r="J266" s="171"/>
      <c r="K266" s="171"/>
      <c r="L266" s="171"/>
      <c r="M266" s="171"/>
      <c r="N266" s="171"/>
      <c r="O266" s="171"/>
      <c r="P266" s="171"/>
      <c r="Q266" s="16"/>
      <c r="R266" s="16"/>
      <c r="S266" s="125" t="s">
        <v>1040</v>
      </c>
    </row>
    <row r="267" spans="1:19" ht="15" customHeight="1" x14ac:dyDescent="0.25">
      <c r="A267" s="94" t="s">
        <v>897</v>
      </c>
      <c r="B267" s="19" t="s">
        <v>1134</v>
      </c>
      <c r="C267" s="20" t="s">
        <v>542</v>
      </c>
      <c r="D267" s="20" t="s">
        <v>146</v>
      </c>
      <c r="E267" s="20" t="s">
        <v>1597</v>
      </c>
      <c r="F267" s="20" t="s">
        <v>964</v>
      </c>
      <c r="G267" s="16" t="s">
        <v>1020</v>
      </c>
      <c r="H267" s="16"/>
      <c r="I267" s="171"/>
      <c r="J267" s="171"/>
      <c r="K267" s="171"/>
      <c r="L267" s="171"/>
      <c r="M267" s="171"/>
      <c r="N267" s="171"/>
      <c r="O267" s="171"/>
      <c r="P267" s="171"/>
      <c r="Q267" s="16"/>
      <c r="R267" s="16"/>
      <c r="S267" s="94" t="s">
        <v>1040</v>
      </c>
    </row>
    <row r="268" spans="1:19" ht="15" customHeight="1" x14ac:dyDescent="0.25">
      <c r="A268" s="94" t="s">
        <v>334</v>
      </c>
      <c r="B268" s="93" t="s">
        <v>975</v>
      </c>
      <c r="C268" s="16" t="s">
        <v>595</v>
      </c>
      <c r="D268" s="16" t="s">
        <v>535</v>
      </c>
      <c r="E268" s="16" t="s">
        <v>941</v>
      </c>
      <c r="F268" s="16" t="s">
        <v>934</v>
      </c>
      <c r="G268" s="16" t="s">
        <v>1019</v>
      </c>
      <c r="H268" s="20" t="s">
        <v>2535</v>
      </c>
      <c r="I268" s="20" t="s">
        <v>958</v>
      </c>
      <c r="J268" s="16" t="s">
        <v>1022</v>
      </c>
      <c r="K268" s="171"/>
      <c r="L268" s="171"/>
      <c r="M268" s="171"/>
      <c r="N268" s="171"/>
      <c r="O268" s="171"/>
      <c r="P268" s="171"/>
      <c r="Q268" s="16"/>
      <c r="R268" s="16"/>
      <c r="S268" s="94" t="s">
        <v>1040</v>
      </c>
    </row>
    <row r="269" spans="1:19" ht="15" customHeight="1" x14ac:dyDescent="0.25">
      <c r="A269" s="94" t="s">
        <v>831</v>
      </c>
      <c r="B269" s="19" t="s">
        <v>1801</v>
      </c>
      <c r="C269" s="20" t="s">
        <v>680</v>
      </c>
      <c r="D269" s="20" t="s">
        <v>85</v>
      </c>
      <c r="E269" s="16" t="s">
        <v>2624</v>
      </c>
      <c r="F269" s="16" t="s">
        <v>2422</v>
      </c>
      <c r="G269" s="16" t="s">
        <v>1023</v>
      </c>
      <c r="H269" s="16"/>
      <c r="I269" s="171"/>
      <c r="J269" s="171"/>
      <c r="K269" s="171"/>
      <c r="L269" s="171"/>
      <c r="M269" s="171"/>
      <c r="N269" s="171"/>
      <c r="O269" s="171"/>
      <c r="P269" s="171"/>
      <c r="Q269" s="16"/>
      <c r="R269" s="16"/>
      <c r="S269" s="94" t="s">
        <v>2705</v>
      </c>
    </row>
    <row r="270" spans="1:19" ht="15" customHeight="1" x14ac:dyDescent="0.25">
      <c r="A270" s="94" t="s">
        <v>336</v>
      </c>
      <c r="B270" s="19" t="s">
        <v>272</v>
      </c>
      <c r="C270" s="20" t="s">
        <v>233</v>
      </c>
      <c r="D270" s="20" t="s">
        <v>612</v>
      </c>
      <c r="E270" s="16" t="s">
        <v>2421</v>
      </c>
      <c r="F270" s="16" t="s">
        <v>2422</v>
      </c>
      <c r="G270" s="16" t="s">
        <v>1023</v>
      </c>
      <c r="H270" s="16"/>
      <c r="I270" s="171"/>
      <c r="J270" s="171"/>
      <c r="K270" s="171"/>
      <c r="L270" s="171"/>
      <c r="M270" s="171"/>
      <c r="N270" s="171"/>
      <c r="O270" s="171"/>
      <c r="P270" s="171"/>
      <c r="Q270" s="16"/>
      <c r="R270" s="16"/>
      <c r="S270" s="94" t="s">
        <v>2705</v>
      </c>
    </row>
    <row r="271" spans="1:19" ht="15" customHeight="1" x14ac:dyDescent="0.25">
      <c r="A271" s="94" t="s">
        <v>323</v>
      </c>
      <c r="B271" s="19" t="s">
        <v>539</v>
      </c>
      <c r="C271" s="20" t="s">
        <v>527</v>
      </c>
      <c r="D271" s="20" t="s">
        <v>775</v>
      </c>
      <c r="E271" s="20" t="s">
        <v>1004</v>
      </c>
      <c r="F271" s="20" t="s">
        <v>1005</v>
      </c>
      <c r="G271" s="16" t="s">
        <v>1021</v>
      </c>
      <c r="H271" s="16"/>
      <c r="I271" s="171"/>
      <c r="J271" s="171"/>
      <c r="K271" s="171"/>
      <c r="L271" s="171"/>
      <c r="M271" s="171"/>
      <c r="N271" s="171"/>
      <c r="O271" s="171"/>
      <c r="P271" s="171"/>
      <c r="Q271" s="16"/>
      <c r="R271" s="16"/>
      <c r="S271" s="94" t="s">
        <v>2326</v>
      </c>
    </row>
    <row r="272" spans="1:19" ht="15" customHeight="1" x14ac:dyDescent="0.25">
      <c r="A272" s="94" t="s">
        <v>1396</v>
      </c>
      <c r="B272" s="19" t="s">
        <v>1144</v>
      </c>
      <c r="C272" s="20" t="s">
        <v>680</v>
      </c>
      <c r="D272" s="20" t="s">
        <v>668</v>
      </c>
      <c r="E272" s="16" t="s">
        <v>2625</v>
      </c>
      <c r="F272" s="16" t="s">
        <v>2626</v>
      </c>
      <c r="G272" s="16" t="s">
        <v>1023</v>
      </c>
      <c r="H272" s="16"/>
      <c r="I272" s="171"/>
      <c r="J272" s="171"/>
      <c r="K272" s="171"/>
      <c r="L272" s="171"/>
      <c r="M272" s="171"/>
      <c r="N272" s="171"/>
      <c r="O272" s="171"/>
      <c r="P272" s="171"/>
      <c r="Q272" s="16"/>
      <c r="R272" s="16"/>
      <c r="S272" s="94" t="s">
        <v>2756</v>
      </c>
    </row>
    <row r="273" spans="1:16129" ht="15" customHeight="1" x14ac:dyDescent="0.25">
      <c r="A273" s="94" t="s">
        <v>1397</v>
      </c>
      <c r="B273" s="93" t="s">
        <v>573</v>
      </c>
      <c r="C273" s="16" t="s">
        <v>554</v>
      </c>
      <c r="D273" s="16" t="s">
        <v>842</v>
      </c>
      <c r="E273" s="16" t="s">
        <v>933</v>
      </c>
      <c r="F273" s="16" t="s">
        <v>934</v>
      </c>
      <c r="G273" s="16" t="s">
        <v>1019</v>
      </c>
      <c r="H273" s="20" t="s">
        <v>996</v>
      </c>
      <c r="I273" s="20" t="s">
        <v>997</v>
      </c>
      <c r="J273" s="16" t="s">
        <v>1022</v>
      </c>
      <c r="K273" s="16" t="s">
        <v>1571</v>
      </c>
      <c r="L273" s="16" t="s">
        <v>1572</v>
      </c>
      <c r="M273" s="16" t="s">
        <v>1023</v>
      </c>
      <c r="N273" s="171"/>
      <c r="O273" s="171"/>
      <c r="P273" s="171"/>
      <c r="Q273" s="16"/>
      <c r="R273" s="16"/>
      <c r="S273" s="94" t="s">
        <v>1337</v>
      </c>
    </row>
    <row r="274" spans="1:16129" ht="15" customHeight="1" x14ac:dyDescent="0.25">
      <c r="A274" s="94" t="s">
        <v>1398</v>
      </c>
      <c r="B274" s="19" t="s">
        <v>1445</v>
      </c>
      <c r="C274" s="20" t="s">
        <v>554</v>
      </c>
      <c r="D274" s="20" t="s">
        <v>811</v>
      </c>
      <c r="E274" s="16" t="s">
        <v>1230</v>
      </c>
      <c r="F274" s="16" t="s">
        <v>1231</v>
      </c>
      <c r="G274" s="16" t="s">
        <v>1023</v>
      </c>
      <c r="H274" s="16"/>
      <c r="I274" s="171"/>
      <c r="J274" s="171"/>
      <c r="K274" s="171"/>
      <c r="L274" s="171"/>
      <c r="M274" s="171"/>
      <c r="N274" s="171"/>
      <c r="O274" s="171"/>
      <c r="P274" s="171"/>
      <c r="Q274" s="16"/>
      <c r="R274" s="16"/>
      <c r="S274" s="94" t="s">
        <v>2361</v>
      </c>
    </row>
    <row r="275" spans="1:16129" ht="15" customHeight="1" x14ac:dyDescent="0.25">
      <c r="A275" s="94" t="s">
        <v>1061</v>
      </c>
      <c r="B275" s="19" t="s">
        <v>1421</v>
      </c>
      <c r="C275" s="20" t="s">
        <v>1412</v>
      </c>
      <c r="D275" s="20" t="s">
        <v>564</v>
      </c>
      <c r="E275" s="16" t="s">
        <v>1587</v>
      </c>
      <c r="F275" s="16" t="s">
        <v>1588</v>
      </c>
      <c r="G275" s="16" t="s">
        <v>1023</v>
      </c>
      <c r="H275" s="16"/>
      <c r="I275" s="171"/>
      <c r="J275" s="171"/>
      <c r="K275" s="171"/>
      <c r="L275" s="171"/>
      <c r="M275" s="171"/>
      <c r="N275" s="171"/>
      <c r="O275" s="171"/>
      <c r="P275" s="171"/>
      <c r="Q275" s="16"/>
      <c r="R275" s="16"/>
      <c r="S275" s="94" t="s">
        <v>2673</v>
      </c>
    </row>
    <row r="276" spans="1:16129" ht="15" customHeight="1" x14ac:dyDescent="0.25">
      <c r="A276" s="125" t="s">
        <v>1062</v>
      </c>
      <c r="B276" s="19" t="s">
        <v>569</v>
      </c>
      <c r="C276" s="20" t="s">
        <v>554</v>
      </c>
      <c r="D276" s="20" t="s">
        <v>897</v>
      </c>
      <c r="E276" s="20" t="s">
        <v>1973</v>
      </c>
      <c r="F276" s="20" t="s">
        <v>961</v>
      </c>
      <c r="G276" s="16" t="s">
        <v>1022</v>
      </c>
      <c r="H276" s="16" t="s">
        <v>2568</v>
      </c>
      <c r="I276" s="16" t="s">
        <v>2569</v>
      </c>
      <c r="J276" s="16" t="s">
        <v>1023</v>
      </c>
      <c r="K276" s="171"/>
      <c r="L276" s="171"/>
      <c r="M276" s="171"/>
      <c r="N276" s="171"/>
      <c r="O276" s="171"/>
      <c r="P276" s="171"/>
      <c r="Q276" s="16"/>
      <c r="R276" s="16"/>
      <c r="S276" s="125" t="s">
        <v>2847</v>
      </c>
    </row>
    <row r="277" spans="1:16129" ht="15" customHeight="1" x14ac:dyDescent="0.25">
      <c r="A277" s="94" t="s">
        <v>813</v>
      </c>
      <c r="B277" s="19" t="s">
        <v>84</v>
      </c>
      <c r="C277" s="20" t="s">
        <v>283</v>
      </c>
      <c r="D277" s="20" t="s">
        <v>500</v>
      </c>
      <c r="E277" s="20" t="s">
        <v>2495</v>
      </c>
      <c r="F277" s="20" t="s">
        <v>1095</v>
      </c>
      <c r="G277" s="171" t="s">
        <v>1021</v>
      </c>
      <c r="H277" s="16"/>
      <c r="I277" s="171"/>
      <c r="J277" s="171"/>
      <c r="K277" s="171"/>
      <c r="L277" s="171"/>
      <c r="M277" s="171"/>
      <c r="N277" s="171"/>
      <c r="O277" s="171"/>
      <c r="P277" s="171"/>
      <c r="Q277" s="16" t="s">
        <v>942</v>
      </c>
      <c r="R277" s="16" t="s">
        <v>1096</v>
      </c>
      <c r="S277" s="94" t="s">
        <v>2834</v>
      </c>
    </row>
    <row r="278" spans="1:16129" ht="15" customHeight="1" x14ac:dyDescent="0.25">
      <c r="A278" s="94" t="s">
        <v>807</v>
      </c>
      <c r="B278" s="19" t="s">
        <v>1142</v>
      </c>
      <c r="C278" s="20" t="s">
        <v>680</v>
      </c>
      <c r="D278" s="20" t="s">
        <v>85</v>
      </c>
      <c r="E278" s="16" t="s">
        <v>1179</v>
      </c>
      <c r="F278" s="16" t="s">
        <v>1011</v>
      </c>
      <c r="G278" s="16" t="s">
        <v>1023</v>
      </c>
      <c r="H278" s="16"/>
      <c r="I278" s="171"/>
      <c r="J278" s="171"/>
      <c r="K278" s="171"/>
      <c r="L278" s="171"/>
      <c r="M278" s="171"/>
      <c r="N278" s="171"/>
      <c r="O278" s="171"/>
      <c r="P278" s="171"/>
      <c r="Q278" s="16"/>
      <c r="R278" s="16"/>
      <c r="S278" s="94" t="s">
        <v>1651</v>
      </c>
    </row>
    <row r="279" spans="1:16129" ht="15" customHeight="1" x14ac:dyDescent="0.25">
      <c r="A279" s="94" t="s">
        <v>812</v>
      </c>
      <c r="B279" s="19" t="s">
        <v>624</v>
      </c>
      <c r="C279" s="20" t="s">
        <v>595</v>
      </c>
      <c r="D279" s="20" t="s">
        <v>586</v>
      </c>
      <c r="E279" s="20" t="s">
        <v>2532</v>
      </c>
      <c r="F279" s="20" t="s">
        <v>2533</v>
      </c>
      <c r="G279" s="16" t="s">
        <v>1022</v>
      </c>
      <c r="H279" s="16"/>
      <c r="I279" s="171"/>
      <c r="J279" s="171"/>
      <c r="K279" s="171"/>
      <c r="L279" s="171"/>
      <c r="M279" s="171"/>
      <c r="N279" s="171"/>
      <c r="O279" s="171"/>
      <c r="P279" s="171"/>
      <c r="Q279" s="16"/>
      <c r="R279" s="16"/>
      <c r="S279" s="94" t="s">
        <v>2691</v>
      </c>
    </row>
    <row r="280" spans="1:16129" ht="15" customHeight="1" x14ac:dyDescent="0.25">
      <c r="A280" s="94" t="s">
        <v>219</v>
      </c>
      <c r="B280" s="19" t="s">
        <v>403</v>
      </c>
      <c r="C280" s="20" t="s">
        <v>369</v>
      </c>
      <c r="D280" s="20" t="s">
        <v>658</v>
      </c>
      <c r="E280" s="20" t="s">
        <v>1576</v>
      </c>
      <c r="F280" s="20" t="s">
        <v>930</v>
      </c>
      <c r="G280" s="16" t="s">
        <v>1021</v>
      </c>
      <c r="H280" s="20" t="s">
        <v>942</v>
      </c>
      <c r="I280" s="20" t="s">
        <v>934</v>
      </c>
      <c r="J280" s="16" t="s">
        <v>1022</v>
      </c>
      <c r="K280" s="171"/>
      <c r="L280" s="171"/>
      <c r="M280" s="171"/>
      <c r="N280" s="171"/>
      <c r="O280" s="171"/>
      <c r="P280" s="171"/>
      <c r="Q280" s="16"/>
      <c r="R280" s="16"/>
      <c r="S280" s="94" t="s">
        <v>1635</v>
      </c>
    </row>
    <row r="281" spans="1:16129" ht="15" customHeight="1" x14ac:dyDescent="0.25">
      <c r="A281" s="94" t="s">
        <v>1399</v>
      </c>
      <c r="B281" s="19" t="s">
        <v>277</v>
      </c>
      <c r="C281" s="20" t="s">
        <v>233</v>
      </c>
      <c r="D281" s="20" t="s">
        <v>334</v>
      </c>
      <c r="E281" s="16" t="s">
        <v>2628</v>
      </c>
      <c r="F281" s="16" t="s">
        <v>2629</v>
      </c>
      <c r="G281" s="16" t="s">
        <v>1023</v>
      </c>
      <c r="H281" s="16"/>
      <c r="I281" s="171"/>
      <c r="J281" s="171"/>
      <c r="K281" s="171"/>
      <c r="L281" s="171"/>
      <c r="M281" s="171"/>
      <c r="N281" s="171"/>
      <c r="O281" s="171"/>
      <c r="P281" s="171"/>
      <c r="Q281" s="16"/>
      <c r="R281" s="16"/>
      <c r="S281" s="94" t="s">
        <v>2685</v>
      </c>
    </row>
    <row r="282" spans="1:16129" ht="15" customHeight="1" x14ac:dyDescent="0.25">
      <c r="A282" s="94" t="s">
        <v>863</v>
      </c>
      <c r="B282" s="19" t="s">
        <v>854</v>
      </c>
      <c r="C282" s="20" t="s">
        <v>642</v>
      </c>
      <c r="D282" s="20" t="s">
        <v>776</v>
      </c>
      <c r="E282" s="20" t="s">
        <v>2534</v>
      </c>
      <c r="F282" s="20" t="s">
        <v>958</v>
      </c>
      <c r="G282" s="16" t="s">
        <v>1022</v>
      </c>
      <c r="H282" s="16"/>
      <c r="I282" s="171"/>
      <c r="J282" s="171"/>
      <c r="K282" s="171"/>
      <c r="L282" s="171"/>
      <c r="M282" s="171"/>
      <c r="N282" s="171"/>
      <c r="O282" s="171"/>
      <c r="P282" s="171"/>
      <c r="Q282" s="16"/>
      <c r="R282" s="16"/>
      <c r="S282" s="94" t="s">
        <v>2220</v>
      </c>
    </row>
    <row r="283" spans="1:16129" s="21" customFormat="1" ht="15" customHeight="1" x14ac:dyDescent="0.25">
      <c r="A283" s="94" t="s">
        <v>913</v>
      </c>
      <c r="B283" s="19" t="s">
        <v>699</v>
      </c>
      <c r="C283" s="20" t="s">
        <v>680</v>
      </c>
      <c r="D283" s="20" t="s">
        <v>85</v>
      </c>
      <c r="E283" s="16" t="s">
        <v>1573</v>
      </c>
      <c r="F283" s="16" t="s">
        <v>1574</v>
      </c>
      <c r="G283" s="16" t="s">
        <v>1023</v>
      </c>
      <c r="H283" s="16"/>
      <c r="I283" s="171"/>
      <c r="J283" s="171"/>
      <c r="K283" s="171"/>
      <c r="L283" s="171"/>
      <c r="M283" s="171"/>
      <c r="N283" s="171"/>
      <c r="O283" s="171"/>
      <c r="P283" s="171"/>
      <c r="Q283" s="16" t="s">
        <v>942</v>
      </c>
      <c r="R283" s="16" t="s">
        <v>1096</v>
      </c>
      <c r="S283" s="94" t="s">
        <v>2220</v>
      </c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  <c r="FD283" s="15"/>
      <c r="FE283" s="15"/>
      <c r="FF283" s="15"/>
      <c r="FG283" s="15"/>
      <c r="FH283" s="15"/>
      <c r="FI283" s="15"/>
      <c r="FJ283" s="15"/>
      <c r="FK283" s="15"/>
      <c r="FL283" s="15"/>
      <c r="FM283" s="15"/>
      <c r="FN283" s="15"/>
      <c r="FO283" s="15"/>
      <c r="FP283" s="15"/>
      <c r="FQ283" s="15"/>
      <c r="FR283" s="15"/>
      <c r="FS283" s="15"/>
      <c r="FT283" s="15"/>
      <c r="FU283" s="15"/>
      <c r="FV283" s="15"/>
      <c r="FW283" s="15"/>
      <c r="FX283" s="15"/>
      <c r="FY283" s="15"/>
      <c r="FZ283" s="15"/>
      <c r="GA283" s="15"/>
      <c r="GB283" s="15"/>
      <c r="GC283" s="15"/>
      <c r="GD283" s="15"/>
      <c r="GE283" s="15"/>
      <c r="GF283" s="15"/>
      <c r="GG283" s="15"/>
      <c r="GH283" s="15"/>
      <c r="GI283" s="15"/>
      <c r="GJ283" s="15"/>
      <c r="GK283" s="15"/>
      <c r="GL283" s="15"/>
      <c r="GM283" s="15"/>
      <c r="GN283" s="15"/>
      <c r="GO283" s="15"/>
      <c r="GP283" s="15"/>
      <c r="GQ283" s="15"/>
      <c r="GR283" s="15"/>
      <c r="GS283" s="15"/>
      <c r="GT283" s="15"/>
      <c r="GU283" s="15"/>
      <c r="GV283" s="15"/>
      <c r="GW283" s="15"/>
      <c r="GX283" s="15"/>
      <c r="GY283" s="15"/>
      <c r="GZ283" s="15"/>
      <c r="HA283" s="15"/>
      <c r="HB283" s="15"/>
      <c r="HC283" s="15"/>
      <c r="HD283" s="15"/>
      <c r="HE283" s="15"/>
      <c r="HF283" s="15"/>
      <c r="HG283" s="15"/>
      <c r="HH283" s="15"/>
      <c r="HI283" s="15"/>
      <c r="HJ283" s="15"/>
      <c r="HK283" s="15"/>
      <c r="HL283" s="15"/>
      <c r="HM283" s="15"/>
      <c r="HN283" s="15"/>
      <c r="HO283" s="15"/>
      <c r="HP283" s="15"/>
      <c r="HQ283" s="15"/>
      <c r="HR283" s="15"/>
      <c r="HS283" s="15"/>
      <c r="HT283" s="15"/>
      <c r="HU283" s="15"/>
      <c r="HV283" s="15"/>
      <c r="HW283" s="15"/>
      <c r="HX283" s="15"/>
      <c r="HY283" s="15"/>
      <c r="HZ283" s="15"/>
      <c r="IA283" s="15"/>
      <c r="IB283" s="15"/>
      <c r="IC283" s="15"/>
      <c r="ID283" s="15"/>
      <c r="IE283" s="15"/>
      <c r="IF283" s="15"/>
      <c r="IG283" s="15"/>
      <c r="IH283" s="15"/>
      <c r="II283" s="15"/>
      <c r="IJ283" s="15"/>
      <c r="IK283" s="15"/>
      <c r="IL283" s="15"/>
      <c r="IM283" s="15"/>
      <c r="IN283" s="15"/>
      <c r="IO283" s="15"/>
      <c r="IP283" s="15"/>
      <c r="IQ283" s="15"/>
      <c r="IR283" s="15"/>
      <c r="IS283" s="15"/>
      <c r="IT283" s="15"/>
      <c r="IU283" s="15"/>
      <c r="IV283" s="15"/>
      <c r="IW283" s="15"/>
      <c r="IX283" s="15"/>
      <c r="IY283" s="15"/>
      <c r="IZ283" s="15"/>
      <c r="JA283" s="15"/>
      <c r="JB283" s="15"/>
      <c r="JC283" s="15"/>
      <c r="JD283" s="15"/>
      <c r="JE283" s="15"/>
      <c r="JF283" s="15"/>
      <c r="JG283" s="15"/>
      <c r="JH283" s="15"/>
      <c r="JI283" s="15"/>
      <c r="JJ283" s="15"/>
      <c r="JK283" s="15"/>
      <c r="JL283" s="15"/>
      <c r="JM283" s="15"/>
      <c r="JN283" s="15"/>
      <c r="JO283" s="15"/>
      <c r="JP283" s="15"/>
      <c r="JQ283" s="15"/>
      <c r="JR283" s="15"/>
      <c r="JS283" s="15"/>
      <c r="JT283" s="15"/>
      <c r="JU283" s="15"/>
      <c r="JV283" s="15"/>
      <c r="JW283" s="15"/>
      <c r="JX283" s="15"/>
      <c r="JY283" s="15"/>
      <c r="JZ283" s="15"/>
      <c r="KA283" s="15"/>
      <c r="KB283" s="15"/>
      <c r="KC283" s="15"/>
      <c r="KD283" s="15"/>
      <c r="KE283" s="15"/>
      <c r="KF283" s="15"/>
      <c r="KG283" s="15"/>
      <c r="KH283" s="15"/>
      <c r="KI283" s="15"/>
      <c r="KJ283" s="15"/>
      <c r="KK283" s="15"/>
      <c r="KL283" s="15"/>
      <c r="KM283" s="15"/>
      <c r="KN283" s="15"/>
      <c r="KO283" s="15"/>
      <c r="KP283" s="15"/>
      <c r="KQ283" s="15"/>
      <c r="KR283" s="15"/>
      <c r="KS283" s="15"/>
      <c r="KT283" s="15"/>
      <c r="KU283" s="15"/>
      <c r="KV283" s="15"/>
      <c r="KW283" s="15"/>
      <c r="KX283" s="15"/>
      <c r="KY283" s="15"/>
      <c r="KZ283" s="15"/>
      <c r="LA283" s="15"/>
      <c r="LB283" s="15"/>
      <c r="LC283" s="15"/>
      <c r="LD283" s="15"/>
      <c r="LE283" s="15"/>
      <c r="LF283" s="15"/>
      <c r="LG283" s="15"/>
      <c r="LH283" s="15"/>
      <c r="LI283" s="15"/>
      <c r="LJ283" s="15"/>
      <c r="LK283" s="15"/>
      <c r="LL283" s="15"/>
      <c r="LM283" s="15"/>
      <c r="LN283" s="15"/>
      <c r="LO283" s="15"/>
      <c r="LP283" s="15"/>
      <c r="LQ283" s="15"/>
      <c r="LR283" s="15"/>
      <c r="LS283" s="15"/>
      <c r="LT283" s="15"/>
      <c r="LU283" s="15"/>
      <c r="LV283" s="15"/>
      <c r="LW283" s="15"/>
      <c r="LX283" s="15"/>
      <c r="LY283" s="15"/>
      <c r="LZ283" s="15"/>
      <c r="MA283" s="15"/>
      <c r="MB283" s="15"/>
      <c r="MC283" s="15"/>
      <c r="MD283" s="15"/>
      <c r="ME283" s="15"/>
      <c r="MF283" s="15"/>
      <c r="MG283" s="15"/>
      <c r="MH283" s="15"/>
      <c r="MI283" s="15"/>
      <c r="MJ283" s="15"/>
      <c r="MK283" s="15"/>
      <c r="ML283" s="15"/>
      <c r="MM283" s="15"/>
      <c r="MN283" s="15"/>
      <c r="MO283" s="15"/>
      <c r="MP283" s="15"/>
      <c r="MQ283" s="15"/>
      <c r="MR283" s="15"/>
      <c r="MS283" s="15"/>
      <c r="MT283" s="15"/>
      <c r="MU283" s="15"/>
      <c r="MV283" s="15"/>
      <c r="MW283" s="15"/>
      <c r="MX283" s="15"/>
      <c r="MY283" s="15"/>
      <c r="MZ283" s="15"/>
      <c r="NA283" s="15"/>
      <c r="NB283" s="15"/>
      <c r="NC283" s="15"/>
      <c r="ND283" s="15"/>
      <c r="NE283" s="15"/>
      <c r="NF283" s="15"/>
      <c r="NG283" s="15"/>
      <c r="NH283" s="15"/>
      <c r="NI283" s="15"/>
      <c r="NJ283" s="15"/>
      <c r="NK283" s="15"/>
      <c r="NL283" s="15"/>
      <c r="NM283" s="15"/>
      <c r="NN283" s="15"/>
      <c r="NO283" s="15"/>
      <c r="NP283" s="15"/>
      <c r="NQ283" s="15"/>
      <c r="NR283" s="15"/>
      <c r="NS283" s="15"/>
      <c r="NT283" s="15"/>
      <c r="NU283" s="15"/>
      <c r="NV283" s="15"/>
      <c r="NW283" s="15"/>
      <c r="NX283" s="15"/>
      <c r="NY283" s="15"/>
      <c r="NZ283" s="15"/>
      <c r="OA283" s="15"/>
      <c r="OB283" s="15"/>
      <c r="OC283" s="15"/>
      <c r="OD283" s="15"/>
      <c r="OE283" s="15"/>
      <c r="OF283" s="15"/>
      <c r="OG283" s="15"/>
      <c r="OH283" s="15"/>
      <c r="OI283" s="15"/>
      <c r="OJ283" s="15"/>
      <c r="OK283" s="15"/>
      <c r="OL283" s="15"/>
      <c r="OM283" s="15"/>
      <c r="ON283" s="15"/>
      <c r="OO283" s="15"/>
      <c r="OP283" s="15"/>
      <c r="OQ283" s="15"/>
      <c r="OR283" s="15"/>
      <c r="OS283" s="15"/>
      <c r="OT283" s="15"/>
      <c r="OU283" s="15"/>
      <c r="OV283" s="15"/>
      <c r="OW283" s="15"/>
      <c r="OX283" s="15"/>
      <c r="OY283" s="15"/>
      <c r="OZ283" s="15"/>
      <c r="PA283" s="15"/>
      <c r="PB283" s="15"/>
      <c r="PC283" s="15"/>
      <c r="PD283" s="15"/>
      <c r="PE283" s="15"/>
      <c r="PF283" s="15"/>
      <c r="PG283" s="15"/>
      <c r="PH283" s="15"/>
      <c r="PI283" s="15"/>
      <c r="PJ283" s="15"/>
      <c r="PK283" s="15"/>
      <c r="PL283" s="15"/>
      <c r="PM283" s="15"/>
      <c r="PN283" s="15"/>
      <c r="PO283" s="15"/>
      <c r="PP283" s="15"/>
      <c r="PQ283" s="15"/>
      <c r="PR283" s="15"/>
      <c r="PS283" s="15"/>
      <c r="PT283" s="15"/>
      <c r="PU283" s="15"/>
      <c r="PV283" s="15"/>
      <c r="PW283" s="15"/>
      <c r="PX283" s="15"/>
      <c r="PY283" s="15"/>
      <c r="PZ283" s="15"/>
      <c r="QA283" s="15"/>
      <c r="QB283" s="15"/>
      <c r="QC283" s="15"/>
      <c r="QD283" s="15"/>
      <c r="QE283" s="15"/>
      <c r="QF283" s="15"/>
      <c r="QG283" s="15"/>
      <c r="QH283" s="15"/>
      <c r="QI283" s="15"/>
      <c r="QJ283" s="15"/>
      <c r="QK283" s="15"/>
      <c r="QL283" s="15"/>
      <c r="QM283" s="15"/>
      <c r="QN283" s="15"/>
      <c r="QO283" s="15"/>
      <c r="QP283" s="15"/>
      <c r="QQ283" s="15"/>
      <c r="QR283" s="15"/>
      <c r="QS283" s="15"/>
      <c r="QT283" s="15"/>
      <c r="QU283" s="15"/>
      <c r="QV283" s="15"/>
      <c r="QW283" s="15"/>
      <c r="QX283" s="15"/>
      <c r="QY283" s="15"/>
      <c r="QZ283" s="15"/>
      <c r="RA283" s="15"/>
      <c r="RB283" s="15"/>
      <c r="RC283" s="15"/>
      <c r="RD283" s="15"/>
      <c r="RE283" s="15"/>
      <c r="RF283" s="15"/>
      <c r="RG283" s="15"/>
      <c r="RH283" s="15"/>
      <c r="RI283" s="15"/>
      <c r="RJ283" s="15"/>
      <c r="RK283" s="15"/>
      <c r="RL283" s="15"/>
      <c r="RM283" s="15"/>
      <c r="RN283" s="15"/>
      <c r="RO283" s="15"/>
      <c r="RP283" s="15"/>
      <c r="RQ283" s="15"/>
      <c r="RR283" s="15"/>
      <c r="RS283" s="15"/>
      <c r="RT283" s="15"/>
      <c r="RU283" s="15"/>
      <c r="RV283" s="15"/>
      <c r="RW283" s="15"/>
      <c r="RX283" s="15"/>
      <c r="RY283" s="15"/>
      <c r="RZ283" s="15"/>
      <c r="SA283" s="15"/>
      <c r="SB283" s="15"/>
      <c r="SC283" s="15"/>
      <c r="SD283" s="15"/>
      <c r="SE283" s="15"/>
      <c r="SF283" s="15"/>
      <c r="SG283" s="15"/>
      <c r="SH283" s="15"/>
      <c r="SI283" s="15"/>
      <c r="SJ283" s="15"/>
      <c r="SK283" s="15"/>
      <c r="SL283" s="15"/>
      <c r="SM283" s="15"/>
      <c r="SN283" s="15"/>
      <c r="SO283" s="15"/>
      <c r="SP283" s="15"/>
      <c r="SQ283" s="15"/>
      <c r="SR283" s="15"/>
      <c r="SS283" s="15"/>
      <c r="ST283" s="15"/>
      <c r="SU283" s="15"/>
      <c r="SV283" s="15"/>
      <c r="SW283" s="15"/>
      <c r="SX283" s="15"/>
      <c r="SY283" s="15"/>
      <c r="SZ283" s="15"/>
      <c r="TA283" s="15"/>
      <c r="TB283" s="15"/>
      <c r="TC283" s="15"/>
      <c r="TD283" s="15"/>
      <c r="TE283" s="15"/>
      <c r="TF283" s="15"/>
      <c r="TG283" s="15"/>
      <c r="TH283" s="15"/>
      <c r="TI283" s="15"/>
      <c r="TJ283" s="15"/>
      <c r="TK283" s="15"/>
      <c r="TL283" s="15"/>
      <c r="TM283" s="15"/>
      <c r="TN283" s="15"/>
      <c r="TO283" s="15"/>
      <c r="TP283" s="15"/>
      <c r="TQ283" s="15"/>
      <c r="TR283" s="15"/>
      <c r="TS283" s="15"/>
      <c r="TT283" s="15"/>
      <c r="TU283" s="15"/>
      <c r="TV283" s="15"/>
      <c r="TW283" s="15"/>
      <c r="TX283" s="15"/>
      <c r="TY283" s="15"/>
      <c r="TZ283" s="15"/>
      <c r="UA283" s="15"/>
      <c r="UB283" s="15"/>
      <c r="UC283" s="15"/>
      <c r="UD283" s="15"/>
      <c r="UE283" s="15"/>
      <c r="UF283" s="15"/>
      <c r="UG283" s="15"/>
      <c r="UH283" s="15"/>
      <c r="UI283" s="15"/>
      <c r="UJ283" s="15"/>
      <c r="UK283" s="15"/>
      <c r="UL283" s="15"/>
      <c r="UM283" s="15"/>
      <c r="UN283" s="15"/>
      <c r="UO283" s="15"/>
      <c r="UP283" s="15"/>
      <c r="UQ283" s="15"/>
      <c r="UR283" s="15"/>
      <c r="US283" s="15"/>
      <c r="UT283" s="15"/>
      <c r="UU283" s="15"/>
      <c r="UV283" s="15"/>
      <c r="UW283" s="15"/>
      <c r="UX283" s="15"/>
      <c r="UY283" s="15"/>
      <c r="UZ283" s="15"/>
      <c r="VA283" s="15"/>
      <c r="VB283" s="15"/>
      <c r="VC283" s="15"/>
      <c r="VD283" s="15"/>
      <c r="VE283" s="15"/>
      <c r="VF283" s="15"/>
      <c r="VG283" s="15"/>
      <c r="VH283" s="15"/>
      <c r="VI283" s="15"/>
      <c r="VJ283" s="15"/>
      <c r="VK283" s="15"/>
      <c r="VL283" s="15"/>
      <c r="VM283" s="15"/>
      <c r="VN283" s="15"/>
      <c r="VO283" s="15"/>
      <c r="VP283" s="15"/>
      <c r="VQ283" s="15"/>
      <c r="VR283" s="15"/>
      <c r="VS283" s="15"/>
      <c r="VT283" s="15"/>
      <c r="VU283" s="15"/>
      <c r="VV283" s="15"/>
      <c r="VW283" s="15"/>
      <c r="VX283" s="15"/>
      <c r="VY283" s="15"/>
      <c r="VZ283" s="15"/>
      <c r="WA283" s="15"/>
      <c r="WB283" s="15"/>
      <c r="WC283" s="15"/>
      <c r="WD283" s="15"/>
      <c r="WE283" s="15"/>
      <c r="WF283" s="15"/>
      <c r="WG283" s="15"/>
      <c r="WH283" s="15"/>
      <c r="WI283" s="15"/>
      <c r="WJ283" s="15"/>
      <c r="WK283" s="15"/>
      <c r="WL283" s="15"/>
      <c r="WM283" s="15"/>
      <c r="WN283" s="15"/>
      <c r="WO283" s="15"/>
      <c r="WP283" s="15"/>
      <c r="WQ283" s="15"/>
      <c r="WR283" s="15"/>
      <c r="WS283" s="15"/>
      <c r="WT283" s="15"/>
      <c r="WU283" s="15"/>
      <c r="WV283" s="15"/>
      <c r="WW283" s="15"/>
      <c r="WX283" s="15"/>
      <c r="WY283" s="15"/>
      <c r="WZ283" s="15"/>
      <c r="XA283" s="15"/>
      <c r="XB283" s="15"/>
      <c r="XC283" s="15"/>
      <c r="XD283" s="15"/>
      <c r="XE283" s="15"/>
      <c r="XF283" s="15"/>
      <c r="XG283" s="15"/>
      <c r="XH283" s="15"/>
      <c r="XI283" s="15"/>
      <c r="XJ283" s="15"/>
      <c r="XK283" s="15"/>
      <c r="XL283" s="15"/>
      <c r="XM283" s="15"/>
      <c r="XN283" s="15"/>
      <c r="XO283" s="15"/>
      <c r="XP283" s="15"/>
      <c r="XQ283" s="15"/>
      <c r="XR283" s="15"/>
      <c r="XS283" s="15"/>
      <c r="XT283" s="15"/>
      <c r="XU283" s="15"/>
      <c r="XV283" s="15"/>
      <c r="XW283" s="15"/>
      <c r="XX283" s="15"/>
      <c r="XY283" s="15"/>
      <c r="XZ283" s="15"/>
      <c r="YA283" s="15"/>
      <c r="YB283" s="15"/>
      <c r="YC283" s="15"/>
      <c r="YD283" s="15"/>
      <c r="YE283" s="15"/>
      <c r="YF283" s="15"/>
      <c r="YG283" s="15"/>
      <c r="YH283" s="15"/>
      <c r="YI283" s="15"/>
      <c r="YJ283" s="15"/>
      <c r="YK283" s="15"/>
      <c r="YL283" s="15"/>
      <c r="YM283" s="15"/>
      <c r="YN283" s="15"/>
      <c r="YO283" s="15"/>
      <c r="YP283" s="15"/>
      <c r="YQ283" s="15"/>
      <c r="YR283" s="15"/>
      <c r="YS283" s="15"/>
      <c r="YT283" s="15"/>
      <c r="YU283" s="15"/>
      <c r="YV283" s="15"/>
      <c r="YW283" s="15"/>
      <c r="YX283" s="15"/>
      <c r="YY283" s="15"/>
      <c r="YZ283" s="15"/>
      <c r="ZA283" s="15"/>
      <c r="ZB283" s="15"/>
      <c r="ZC283" s="15"/>
      <c r="ZD283" s="15"/>
      <c r="ZE283" s="15"/>
      <c r="ZF283" s="15"/>
      <c r="ZG283" s="15"/>
      <c r="ZH283" s="15"/>
      <c r="ZI283" s="15"/>
      <c r="ZJ283" s="15"/>
      <c r="ZK283" s="15"/>
      <c r="ZL283" s="15"/>
      <c r="ZM283" s="15"/>
      <c r="ZN283" s="15"/>
      <c r="ZO283" s="15"/>
      <c r="ZP283" s="15"/>
      <c r="ZQ283" s="15"/>
      <c r="ZR283" s="15"/>
      <c r="ZS283" s="15"/>
      <c r="ZT283" s="15"/>
      <c r="ZU283" s="15"/>
      <c r="ZV283" s="15"/>
      <c r="ZW283" s="15"/>
      <c r="ZX283" s="15"/>
      <c r="ZY283" s="15"/>
      <c r="ZZ283" s="15"/>
      <c r="AAA283" s="15"/>
      <c r="AAB283" s="15"/>
      <c r="AAC283" s="15"/>
      <c r="AAD283" s="15"/>
      <c r="AAE283" s="15"/>
      <c r="AAF283" s="15"/>
      <c r="AAG283" s="15"/>
      <c r="AAH283" s="15"/>
      <c r="AAI283" s="15"/>
      <c r="AAJ283" s="15"/>
      <c r="AAK283" s="15"/>
      <c r="AAL283" s="15"/>
      <c r="AAM283" s="15"/>
      <c r="AAN283" s="15"/>
      <c r="AAO283" s="15"/>
      <c r="AAP283" s="15"/>
      <c r="AAQ283" s="15"/>
      <c r="AAR283" s="15"/>
      <c r="AAS283" s="15"/>
      <c r="AAT283" s="15"/>
      <c r="AAU283" s="15"/>
      <c r="AAV283" s="15"/>
      <c r="AAW283" s="15"/>
      <c r="AAX283" s="15"/>
      <c r="AAY283" s="15"/>
      <c r="AAZ283" s="15"/>
      <c r="ABA283" s="15"/>
      <c r="ABB283" s="15"/>
      <c r="ABC283" s="15"/>
      <c r="ABD283" s="15"/>
      <c r="ABE283" s="15"/>
      <c r="ABF283" s="15"/>
      <c r="ABG283" s="15"/>
      <c r="ABH283" s="15"/>
      <c r="ABI283" s="15"/>
      <c r="ABJ283" s="15"/>
      <c r="ABK283" s="15"/>
      <c r="ABL283" s="15"/>
      <c r="ABM283" s="15"/>
      <c r="ABN283" s="15"/>
      <c r="ABO283" s="15"/>
      <c r="ABP283" s="15"/>
      <c r="ABQ283" s="15"/>
      <c r="ABR283" s="15"/>
      <c r="ABS283" s="15"/>
      <c r="ABT283" s="15"/>
      <c r="ABU283" s="15"/>
      <c r="ABV283" s="15"/>
      <c r="ABW283" s="15"/>
      <c r="ABX283" s="15"/>
      <c r="ABY283" s="15"/>
      <c r="ABZ283" s="15"/>
      <c r="ACA283" s="15"/>
      <c r="ACB283" s="15"/>
      <c r="ACC283" s="15"/>
      <c r="ACD283" s="15"/>
      <c r="ACE283" s="15"/>
      <c r="ACF283" s="15"/>
      <c r="ACG283" s="15"/>
      <c r="ACH283" s="15"/>
      <c r="ACI283" s="15"/>
      <c r="ACJ283" s="15"/>
      <c r="ACK283" s="15"/>
      <c r="ACL283" s="15"/>
      <c r="ACM283" s="15"/>
      <c r="ACN283" s="15"/>
      <c r="ACO283" s="15"/>
      <c r="ACP283" s="15"/>
      <c r="ACQ283" s="15"/>
      <c r="ACR283" s="15"/>
      <c r="ACS283" s="15"/>
      <c r="ACT283" s="15"/>
      <c r="ACU283" s="15"/>
      <c r="ACV283" s="15"/>
      <c r="ACW283" s="15"/>
      <c r="ACX283" s="15"/>
      <c r="ACY283" s="15"/>
      <c r="ACZ283" s="15"/>
      <c r="ADA283" s="15"/>
      <c r="ADB283" s="15"/>
      <c r="ADC283" s="15"/>
      <c r="ADD283" s="15"/>
      <c r="ADE283" s="15"/>
      <c r="ADF283" s="15"/>
      <c r="ADG283" s="15"/>
      <c r="ADH283" s="15"/>
      <c r="ADI283" s="15"/>
      <c r="ADJ283" s="15"/>
      <c r="ADK283" s="15"/>
      <c r="ADL283" s="15"/>
      <c r="ADM283" s="15"/>
      <c r="ADN283" s="15"/>
      <c r="ADO283" s="15"/>
      <c r="ADP283" s="15"/>
      <c r="ADQ283" s="15"/>
      <c r="ADR283" s="15"/>
      <c r="ADS283" s="15"/>
      <c r="ADT283" s="15"/>
      <c r="ADU283" s="15"/>
      <c r="ADV283" s="15"/>
      <c r="ADW283" s="15"/>
      <c r="ADX283" s="15"/>
      <c r="ADY283" s="15"/>
      <c r="ADZ283" s="15"/>
      <c r="AEA283" s="15"/>
      <c r="AEB283" s="15"/>
      <c r="AEC283" s="15"/>
      <c r="AED283" s="15"/>
      <c r="AEE283" s="15"/>
      <c r="AEF283" s="15"/>
      <c r="AEG283" s="15"/>
      <c r="AEH283" s="15"/>
      <c r="AEI283" s="15"/>
      <c r="AEJ283" s="15"/>
      <c r="AEK283" s="15"/>
      <c r="AEL283" s="15"/>
      <c r="AEM283" s="15"/>
      <c r="AEN283" s="15"/>
      <c r="AEO283" s="15"/>
      <c r="AEP283" s="15"/>
      <c r="AEQ283" s="15"/>
      <c r="AER283" s="15"/>
      <c r="AES283" s="15"/>
      <c r="AET283" s="15"/>
      <c r="AEU283" s="15"/>
      <c r="AEV283" s="15"/>
      <c r="AEW283" s="15"/>
      <c r="AEX283" s="15"/>
      <c r="AEY283" s="15"/>
      <c r="AEZ283" s="15"/>
      <c r="AFA283" s="15"/>
      <c r="AFB283" s="15"/>
      <c r="AFC283" s="15"/>
      <c r="AFD283" s="15"/>
      <c r="AFE283" s="15"/>
      <c r="AFF283" s="15"/>
      <c r="AFG283" s="15"/>
      <c r="AFH283" s="15"/>
      <c r="AFI283" s="15"/>
      <c r="AFJ283" s="15"/>
      <c r="AFK283" s="15"/>
      <c r="AFL283" s="15"/>
      <c r="AFM283" s="15"/>
      <c r="AFN283" s="15"/>
      <c r="AFO283" s="15"/>
      <c r="AFP283" s="15"/>
      <c r="AFQ283" s="15"/>
      <c r="AFR283" s="15"/>
      <c r="AFS283" s="15"/>
      <c r="AFT283" s="15"/>
      <c r="AFU283" s="15"/>
      <c r="AFV283" s="15"/>
      <c r="AFW283" s="15"/>
      <c r="AFX283" s="15"/>
      <c r="AFY283" s="15"/>
      <c r="AFZ283" s="15"/>
      <c r="AGA283" s="15"/>
      <c r="AGB283" s="15"/>
      <c r="AGC283" s="15"/>
      <c r="AGD283" s="15"/>
      <c r="AGE283" s="15"/>
      <c r="AGF283" s="15"/>
      <c r="AGG283" s="15"/>
      <c r="AGH283" s="15"/>
      <c r="AGI283" s="15"/>
      <c r="AGJ283" s="15"/>
      <c r="AGK283" s="15"/>
      <c r="AGL283" s="15"/>
      <c r="AGM283" s="15"/>
      <c r="AGN283" s="15"/>
      <c r="AGO283" s="15"/>
      <c r="AGP283" s="15"/>
      <c r="AGQ283" s="15"/>
      <c r="AGR283" s="15"/>
      <c r="AGS283" s="15"/>
      <c r="AGT283" s="15"/>
      <c r="AGU283" s="15"/>
      <c r="AGV283" s="15"/>
      <c r="AGW283" s="15"/>
      <c r="AGX283" s="15"/>
      <c r="AGY283" s="15"/>
      <c r="AGZ283" s="15"/>
      <c r="AHA283" s="15"/>
      <c r="AHB283" s="15"/>
      <c r="AHC283" s="15"/>
      <c r="AHD283" s="15"/>
      <c r="AHE283" s="15"/>
      <c r="AHF283" s="15"/>
      <c r="AHG283" s="15"/>
      <c r="AHH283" s="15"/>
      <c r="AHI283" s="15"/>
      <c r="AHJ283" s="15"/>
      <c r="AHK283" s="15"/>
      <c r="AHL283" s="15"/>
      <c r="AHM283" s="15"/>
      <c r="AHN283" s="15"/>
      <c r="AHO283" s="15"/>
      <c r="AHP283" s="15"/>
      <c r="AHQ283" s="15"/>
      <c r="AHR283" s="15"/>
      <c r="AHS283" s="15"/>
      <c r="AHT283" s="15"/>
      <c r="AHU283" s="15"/>
      <c r="AHV283" s="15"/>
      <c r="AHW283" s="15"/>
      <c r="AHX283" s="15"/>
      <c r="AHY283" s="15"/>
      <c r="AHZ283" s="15"/>
      <c r="AIA283" s="15"/>
      <c r="AIB283" s="15"/>
      <c r="AIC283" s="15"/>
      <c r="AID283" s="15"/>
      <c r="AIE283" s="15"/>
      <c r="AIF283" s="15"/>
      <c r="AIG283" s="15"/>
      <c r="AIH283" s="15"/>
      <c r="AII283" s="15"/>
      <c r="AIJ283" s="15"/>
      <c r="AIK283" s="15"/>
      <c r="AIL283" s="15"/>
      <c r="AIM283" s="15"/>
      <c r="AIN283" s="15"/>
      <c r="AIO283" s="15"/>
      <c r="AIP283" s="15"/>
      <c r="AIQ283" s="15"/>
      <c r="AIR283" s="15"/>
      <c r="AIS283" s="15"/>
      <c r="AIT283" s="15"/>
      <c r="AIU283" s="15"/>
      <c r="AIV283" s="15"/>
      <c r="AIW283" s="15"/>
      <c r="AIX283" s="15"/>
      <c r="AIY283" s="15"/>
      <c r="AIZ283" s="15"/>
      <c r="AJA283" s="15"/>
      <c r="AJB283" s="15"/>
      <c r="AJC283" s="15"/>
      <c r="AJD283" s="15"/>
      <c r="AJE283" s="15"/>
      <c r="AJF283" s="15"/>
      <c r="AJG283" s="15"/>
      <c r="AJH283" s="15"/>
      <c r="AJI283" s="15"/>
      <c r="AJJ283" s="15"/>
      <c r="AJK283" s="15"/>
      <c r="AJL283" s="15"/>
      <c r="AJM283" s="15"/>
      <c r="AJN283" s="15"/>
      <c r="AJO283" s="15"/>
      <c r="AJP283" s="15"/>
      <c r="AJQ283" s="15"/>
      <c r="AJR283" s="15"/>
      <c r="AJS283" s="15"/>
      <c r="AJT283" s="15"/>
      <c r="AJU283" s="15"/>
      <c r="AJV283" s="15"/>
      <c r="AJW283" s="15"/>
      <c r="AJX283" s="15"/>
      <c r="AJY283" s="15"/>
      <c r="AJZ283" s="15"/>
      <c r="AKA283" s="15"/>
      <c r="AKB283" s="15"/>
      <c r="AKC283" s="15"/>
      <c r="AKD283" s="15"/>
      <c r="AKE283" s="15"/>
      <c r="AKF283" s="15"/>
      <c r="AKG283" s="15"/>
      <c r="AKH283" s="15"/>
      <c r="AKI283" s="15"/>
      <c r="AKJ283" s="15"/>
      <c r="AKK283" s="15"/>
      <c r="AKL283" s="15"/>
      <c r="AKM283" s="15"/>
      <c r="AKN283" s="15"/>
      <c r="AKO283" s="15"/>
      <c r="AKP283" s="15"/>
      <c r="AKQ283" s="15"/>
      <c r="AKR283" s="15"/>
      <c r="AKS283" s="15"/>
      <c r="AKT283" s="15"/>
      <c r="AKU283" s="15"/>
      <c r="AKV283" s="15"/>
      <c r="AKW283" s="15"/>
      <c r="AKX283" s="15"/>
      <c r="AKY283" s="15"/>
      <c r="AKZ283" s="15"/>
      <c r="ALA283" s="15"/>
      <c r="ALB283" s="15"/>
      <c r="ALC283" s="15"/>
      <c r="ALD283" s="15"/>
      <c r="ALE283" s="15"/>
      <c r="ALF283" s="15"/>
      <c r="ALG283" s="15"/>
      <c r="ALH283" s="15"/>
      <c r="ALI283" s="15"/>
      <c r="ALJ283" s="15"/>
      <c r="ALK283" s="15"/>
      <c r="ALL283" s="15"/>
      <c r="ALM283" s="15"/>
      <c r="ALN283" s="15"/>
      <c r="ALO283" s="15"/>
      <c r="ALP283" s="15"/>
      <c r="ALQ283" s="15"/>
      <c r="ALR283" s="15"/>
      <c r="ALS283" s="15"/>
      <c r="ALT283" s="15"/>
      <c r="ALU283" s="15"/>
      <c r="ALV283" s="15"/>
      <c r="ALW283" s="15"/>
      <c r="ALX283" s="15"/>
      <c r="ALY283" s="15"/>
      <c r="ALZ283" s="15"/>
      <c r="AMA283" s="15"/>
      <c r="AMB283" s="15"/>
      <c r="AMC283" s="15"/>
      <c r="AMD283" s="15"/>
      <c r="AME283" s="15"/>
      <c r="AMF283" s="15"/>
      <c r="AMG283" s="15"/>
      <c r="AMH283" s="15"/>
      <c r="AMI283" s="15"/>
      <c r="AMJ283" s="15"/>
      <c r="AMK283" s="15"/>
      <c r="AML283" s="15"/>
      <c r="AMM283" s="15"/>
      <c r="AMN283" s="15"/>
      <c r="AMO283" s="15"/>
      <c r="AMP283" s="15"/>
      <c r="AMQ283" s="15"/>
      <c r="AMR283" s="15"/>
      <c r="AMS283" s="15"/>
      <c r="AMT283" s="15"/>
      <c r="AMU283" s="15"/>
      <c r="AMV283" s="15"/>
      <c r="AMW283" s="15"/>
      <c r="AMX283" s="15"/>
      <c r="AMY283" s="15"/>
      <c r="AMZ283" s="15"/>
      <c r="ANA283" s="15"/>
      <c r="ANB283" s="15"/>
      <c r="ANC283" s="15"/>
      <c r="AND283" s="15"/>
      <c r="ANE283" s="15"/>
      <c r="ANF283" s="15"/>
      <c r="ANG283" s="15"/>
      <c r="ANH283" s="15"/>
      <c r="ANI283" s="15"/>
      <c r="ANJ283" s="15"/>
      <c r="ANK283" s="15"/>
      <c r="ANL283" s="15"/>
      <c r="ANM283" s="15"/>
      <c r="ANN283" s="15"/>
      <c r="ANO283" s="15"/>
      <c r="ANP283" s="15"/>
      <c r="ANQ283" s="15"/>
      <c r="ANR283" s="15"/>
      <c r="ANS283" s="15"/>
      <c r="ANT283" s="15"/>
      <c r="ANU283" s="15"/>
      <c r="ANV283" s="15"/>
      <c r="ANW283" s="15"/>
      <c r="ANX283" s="15"/>
      <c r="ANY283" s="15"/>
      <c r="ANZ283" s="15"/>
      <c r="AOA283" s="15"/>
      <c r="AOB283" s="15"/>
      <c r="AOC283" s="15"/>
      <c r="AOD283" s="15"/>
      <c r="AOE283" s="15"/>
      <c r="AOF283" s="15"/>
      <c r="AOG283" s="15"/>
      <c r="AOH283" s="15"/>
      <c r="AOI283" s="15"/>
      <c r="AOJ283" s="15"/>
      <c r="AOK283" s="15"/>
      <c r="AOL283" s="15"/>
      <c r="AOM283" s="15"/>
      <c r="AON283" s="15"/>
      <c r="AOO283" s="15"/>
      <c r="AOP283" s="15"/>
      <c r="AOQ283" s="15"/>
      <c r="AOR283" s="15"/>
      <c r="AOS283" s="15"/>
      <c r="AOT283" s="15"/>
      <c r="AOU283" s="15"/>
      <c r="AOV283" s="15"/>
      <c r="AOW283" s="15"/>
      <c r="AOX283" s="15"/>
      <c r="AOY283" s="15"/>
      <c r="AOZ283" s="15"/>
      <c r="APA283" s="15"/>
      <c r="APB283" s="15"/>
      <c r="APC283" s="15"/>
      <c r="APD283" s="15"/>
      <c r="APE283" s="15"/>
      <c r="APF283" s="15"/>
      <c r="APG283" s="15"/>
      <c r="APH283" s="15"/>
      <c r="API283" s="15"/>
      <c r="APJ283" s="15"/>
      <c r="APK283" s="15"/>
      <c r="APL283" s="15"/>
      <c r="APM283" s="15"/>
      <c r="APN283" s="15"/>
      <c r="APO283" s="15"/>
      <c r="APP283" s="15"/>
      <c r="APQ283" s="15"/>
      <c r="APR283" s="15"/>
      <c r="APS283" s="15"/>
      <c r="APT283" s="15"/>
      <c r="APU283" s="15"/>
      <c r="APV283" s="15"/>
      <c r="APW283" s="15"/>
      <c r="APX283" s="15"/>
      <c r="APY283" s="15"/>
      <c r="APZ283" s="15"/>
      <c r="AQA283" s="15"/>
      <c r="AQB283" s="15"/>
      <c r="AQC283" s="15"/>
      <c r="AQD283" s="15"/>
      <c r="AQE283" s="15"/>
      <c r="AQF283" s="15"/>
      <c r="AQG283" s="15"/>
      <c r="AQH283" s="15"/>
      <c r="AQI283" s="15"/>
      <c r="AQJ283" s="15"/>
      <c r="AQK283" s="15"/>
      <c r="AQL283" s="15"/>
      <c r="AQM283" s="15"/>
      <c r="AQN283" s="15"/>
      <c r="AQO283" s="15"/>
      <c r="AQP283" s="15"/>
      <c r="AQQ283" s="15"/>
      <c r="AQR283" s="15"/>
      <c r="AQS283" s="15"/>
      <c r="AQT283" s="15"/>
      <c r="AQU283" s="15"/>
      <c r="AQV283" s="15"/>
      <c r="AQW283" s="15"/>
      <c r="AQX283" s="15"/>
      <c r="AQY283" s="15"/>
      <c r="AQZ283" s="15"/>
      <c r="ARA283" s="15"/>
      <c r="ARB283" s="15"/>
      <c r="ARC283" s="15"/>
      <c r="ARD283" s="15"/>
      <c r="ARE283" s="15"/>
      <c r="ARF283" s="15"/>
      <c r="ARG283" s="15"/>
      <c r="ARH283" s="15"/>
      <c r="ARI283" s="15"/>
      <c r="ARJ283" s="15"/>
      <c r="ARK283" s="15"/>
      <c r="ARL283" s="15"/>
      <c r="ARM283" s="15"/>
      <c r="ARN283" s="15"/>
      <c r="ARO283" s="15"/>
      <c r="ARP283" s="15"/>
      <c r="ARQ283" s="15"/>
      <c r="ARR283" s="15"/>
      <c r="ARS283" s="15"/>
      <c r="ART283" s="15"/>
      <c r="ARU283" s="15"/>
      <c r="ARV283" s="15"/>
      <c r="ARW283" s="15"/>
      <c r="ARX283" s="15"/>
      <c r="ARY283" s="15"/>
      <c r="ARZ283" s="15"/>
      <c r="ASA283" s="15"/>
      <c r="ASB283" s="15"/>
      <c r="ASC283" s="15"/>
      <c r="ASD283" s="15"/>
      <c r="ASE283" s="15"/>
      <c r="ASF283" s="15"/>
      <c r="ASG283" s="15"/>
      <c r="ASH283" s="15"/>
      <c r="ASI283" s="15"/>
      <c r="ASJ283" s="15"/>
      <c r="ASK283" s="15"/>
      <c r="ASL283" s="15"/>
      <c r="ASM283" s="15"/>
      <c r="ASN283" s="15"/>
      <c r="ASO283" s="15"/>
      <c r="ASP283" s="15"/>
      <c r="ASQ283" s="15"/>
      <c r="ASR283" s="15"/>
      <c r="ASS283" s="15"/>
      <c r="AST283" s="15"/>
      <c r="ASU283" s="15"/>
      <c r="ASV283" s="15"/>
      <c r="ASW283" s="15"/>
      <c r="ASX283" s="15"/>
      <c r="ASY283" s="15"/>
      <c r="ASZ283" s="15"/>
      <c r="ATA283" s="15"/>
      <c r="ATB283" s="15"/>
      <c r="ATC283" s="15"/>
      <c r="ATD283" s="15"/>
      <c r="ATE283" s="15"/>
      <c r="ATF283" s="15"/>
      <c r="ATG283" s="15"/>
      <c r="ATH283" s="15"/>
      <c r="ATI283" s="15"/>
      <c r="ATJ283" s="15"/>
      <c r="ATK283" s="15"/>
      <c r="ATL283" s="15"/>
      <c r="ATM283" s="15"/>
      <c r="ATN283" s="15"/>
      <c r="ATO283" s="15"/>
      <c r="ATP283" s="15"/>
      <c r="ATQ283" s="15"/>
      <c r="ATR283" s="15"/>
      <c r="ATS283" s="15"/>
      <c r="ATT283" s="15"/>
      <c r="ATU283" s="15"/>
      <c r="ATV283" s="15"/>
      <c r="ATW283" s="15"/>
      <c r="ATX283" s="15"/>
      <c r="ATY283" s="15"/>
      <c r="ATZ283" s="15"/>
      <c r="AUA283" s="15"/>
      <c r="AUB283" s="15"/>
      <c r="AUC283" s="15"/>
      <c r="AUD283" s="15"/>
      <c r="AUE283" s="15"/>
      <c r="AUF283" s="15"/>
      <c r="AUG283" s="15"/>
      <c r="AUH283" s="15"/>
      <c r="AUI283" s="15"/>
      <c r="AUJ283" s="15"/>
      <c r="AUK283" s="15"/>
      <c r="AUL283" s="15"/>
      <c r="AUM283" s="15"/>
      <c r="AUN283" s="15"/>
      <c r="AUO283" s="15"/>
      <c r="AUP283" s="15"/>
      <c r="AUQ283" s="15"/>
      <c r="AUR283" s="15"/>
      <c r="AUS283" s="15"/>
      <c r="AUT283" s="15"/>
      <c r="AUU283" s="15"/>
      <c r="AUV283" s="15"/>
      <c r="AUW283" s="15"/>
      <c r="AUX283" s="15"/>
      <c r="AUY283" s="15"/>
      <c r="AUZ283" s="15"/>
      <c r="AVA283" s="15"/>
      <c r="AVB283" s="15"/>
      <c r="AVC283" s="15"/>
      <c r="AVD283" s="15"/>
      <c r="AVE283" s="15"/>
      <c r="AVF283" s="15"/>
      <c r="AVG283" s="15"/>
      <c r="AVH283" s="15"/>
      <c r="AVI283" s="15"/>
      <c r="AVJ283" s="15"/>
      <c r="AVK283" s="15"/>
      <c r="AVL283" s="15"/>
      <c r="AVM283" s="15"/>
      <c r="AVN283" s="15"/>
      <c r="AVO283" s="15"/>
      <c r="AVP283" s="15"/>
      <c r="AVQ283" s="15"/>
      <c r="AVR283" s="15"/>
      <c r="AVS283" s="15"/>
      <c r="AVT283" s="15"/>
      <c r="AVU283" s="15"/>
      <c r="AVV283" s="15"/>
      <c r="AVW283" s="15"/>
      <c r="AVX283" s="15"/>
      <c r="AVY283" s="15"/>
      <c r="AVZ283" s="15"/>
      <c r="AWA283" s="15"/>
      <c r="AWB283" s="15"/>
      <c r="AWC283" s="15"/>
      <c r="AWD283" s="15"/>
      <c r="AWE283" s="15"/>
      <c r="AWF283" s="15"/>
      <c r="AWG283" s="15"/>
      <c r="AWH283" s="15"/>
      <c r="AWI283" s="15"/>
      <c r="AWJ283" s="15"/>
      <c r="AWK283" s="15"/>
      <c r="AWL283" s="15"/>
      <c r="AWM283" s="15"/>
      <c r="AWN283" s="15"/>
      <c r="AWO283" s="15"/>
      <c r="AWP283" s="15"/>
      <c r="AWQ283" s="15"/>
      <c r="AWR283" s="15"/>
      <c r="AWS283" s="15"/>
      <c r="AWT283" s="15"/>
      <c r="AWU283" s="15"/>
      <c r="AWV283" s="15"/>
      <c r="AWW283" s="15"/>
      <c r="AWX283" s="15"/>
      <c r="AWY283" s="15"/>
      <c r="AWZ283" s="15"/>
      <c r="AXA283" s="15"/>
      <c r="AXB283" s="15"/>
      <c r="AXC283" s="15"/>
      <c r="AXD283" s="15"/>
      <c r="AXE283" s="15"/>
      <c r="AXF283" s="15"/>
      <c r="AXG283" s="15"/>
      <c r="AXH283" s="15"/>
      <c r="AXI283" s="15"/>
      <c r="AXJ283" s="15"/>
      <c r="AXK283" s="15"/>
      <c r="AXL283" s="15"/>
      <c r="AXM283" s="15"/>
      <c r="AXN283" s="15"/>
      <c r="AXO283" s="15"/>
      <c r="AXP283" s="15"/>
      <c r="AXQ283" s="15"/>
      <c r="AXR283" s="15"/>
      <c r="AXS283" s="15"/>
      <c r="AXT283" s="15"/>
      <c r="AXU283" s="15"/>
      <c r="AXV283" s="15"/>
      <c r="AXW283" s="15"/>
      <c r="AXX283" s="15"/>
      <c r="AXY283" s="15"/>
      <c r="AXZ283" s="15"/>
      <c r="AYA283" s="15"/>
      <c r="AYB283" s="15"/>
      <c r="AYC283" s="15"/>
      <c r="AYD283" s="15"/>
      <c r="AYE283" s="15"/>
      <c r="AYF283" s="15"/>
      <c r="AYG283" s="15"/>
      <c r="AYH283" s="15"/>
      <c r="AYI283" s="15"/>
      <c r="AYJ283" s="15"/>
      <c r="AYK283" s="15"/>
      <c r="AYL283" s="15"/>
      <c r="AYM283" s="15"/>
      <c r="AYN283" s="15"/>
      <c r="AYO283" s="15"/>
      <c r="AYP283" s="15"/>
      <c r="AYQ283" s="15"/>
      <c r="AYR283" s="15"/>
      <c r="AYS283" s="15"/>
      <c r="AYT283" s="15"/>
      <c r="AYU283" s="15"/>
      <c r="AYV283" s="15"/>
      <c r="AYW283" s="15"/>
      <c r="AYX283" s="15"/>
      <c r="AYY283" s="15"/>
      <c r="AYZ283" s="15"/>
      <c r="AZA283" s="15"/>
      <c r="AZB283" s="15"/>
      <c r="AZC283" s="15"/>
      <c r="AZD283" s="15"/>
      <c r="AZE283" s="15"/>
      <c r="AZF283" s="15"/>
      <c r="AZG283" s="15"/>
      <c r="AZH283" s="15"/>
      <c r="AZI283" s="15"/>
      <c r="AZJ283" s="15"/>
      <c r="AZK283" s="15"/>
      <c r="AZL283" s="15"/>
      <c r="AZM283" s="15"/>
      <c r="AZN283" s="15"/>
      <c r="AZO283" s="15"/>
      <c r="AZP283" s="15"/>
      <c r="AZQ283" s="15"/>
      <c r="AZR283" s="15"/>
      <c r="AZS283" s="15"/>
      <c r="AZT283" s="15"/>
      <c r="AZU283" s="15"/>
      <c r="AZV283" s="15"/>
      <c r="AZW283" s="15"/>
      <c r="AZX283" s="15"/>
      <c r="AZY283" s="15"/>
      <c r="AZZ283" s="15"/>
      <c r="BAA283" s="15"/>
      <c r="BAB283" s="15"/>
      <c r="BAC283" s="15"/>
      <c r="BAD283" s="15"/>
      <c r="BAE283" s="15"/>
      <c r="BAF283" s="15"/>
      <c r="BAG283" s="15"/>
      <c r="BAH283" s="15"/>
      <c r="BAI283" s="15"/>
      <c r="BAJ283" s="15"/>
      <c r="BAK283" s="15"/>
      <c r="BAL283" s="15"/>
      <c r="BAM283" s="15"/>
      <c r="BAN283" s="15"/>
      <c r="BAO283" s="15"/>
      <c r="BAP283" s="15"/>
      <c r="BAQ283" s="15"/>
      <c r="BAR283" s="15"/>
      <c r="BAS283" s="15"/>
      <c r="BAT283" s="15"/>
      <c r="BAU283" s="15"/>
      <c r="BAV283" s="15"/>
      <c r="BAW283" s="15"/>
      <c r="BAX283" s="15"/>
      <c r="BAY283" s="15"/>
      <c r="BAZ283" s="15"/>
      <c r="BBA283" s="15"/>
      <c r="BBB283" s="15"/>
      <c r="BBC283" s="15"/>
      <c r="BBD283" s="15"/>
      <c r="BBE283" s="15"/>
      <c r="BBF283" s="15"/>
      <c r="BBG283" s="15"/>
      <c r="BBH283" s="15"/>
      <c r="BBI283" s="15"/>
      <c r="BBJ283" s="15"/>
      <c r="BBK283" s="15"/>
      <c r="BBL283" s="15"/>
      <c r="BBM283" s="15"/>
      <c r="BBN283" s="15"/>
      <c r="BBO283" s="15"/>
      <c r="BBP283" s="15"/>
      <c r="BBQ283" s="15"/>
      <c r="BBR283" s="15"/>
      <c r="BBS283" s="15"/>
      <c r="BBT283" s="15"/>
      <c r="BBU283" s="15"/>
      <c r="BBV283" s="15"/>
      <c r="BBW283" s="15"/>
      <c r="BBX283" s="15"/>
      <c r="BBY283" s="15"/>
      <c r="BBZ283" s="15"/>
      <c r="BCA283" s="15"/>
      <c r="BCB283" s="15"/>
      <c r="BCC283" s="15"/>
      <c r="BCD283" s="15"/>
      <c r="BCE283" s="15"/>
      <c r="BCF283" s="15"/>
      <c r="BCG283" s="15"/>
      <c r="BCH283" s="15"/>
      <c r="BCI283" s="15"/>
      <c r="BCJ283" s="15"/>
      <c r="BCK283" s="15"/>
      <c r="BCL283" s="15"/>
      <c r="BCM283" s="15"/>
      <c r="BCN283" s="15"/>
      <c r="BCO283" s="15"/>
      <c r="BCP283" s="15"/>
      <c r="BCQ283" s="15"/>
      <c r="BCR283" s="15"/>
      <c r="BCS283" s="15"/>
      <c r="BCT283" s="15"/>
      <c r="BCU283" s="15"/>
      <c r="BCV283" s="15"/>
      <c r="BCW283" s="15"/>
      <c r="BCX283" s="15"/>
      <c r="BCY283" s="15"/>
      <c r="BCZ283" s="15"/>
      <c r="BDA283" s="15"/>
      <c r="BDB283" s="15"/>
      <c r="BDC283" s="15"/>
      <c r="BDD283" s="15"/>
      <c r="BDE283" s="15"/>
      <c r="BDF283" s="15"/>
      <c r="BDG283" s="15"/>
      <c r="BDH283" s="15"/>
      <c r="BDI283" s="15"/>
      <c r="BDJ283" s="15"/>
      <c r="BDK283" s="15"/>
      <c r="BDL283" s="15"/>
      <c r="BDM283" s="15"/>
      <c r="BDN283" s="15"/>
      <c r="BDO283" s="15"/>
      <c r="BDP283" s="15"/>
      <c r="BDQ283" s="15"/>
      <c r="BDR283" s="15"/>
      <c r="BDS283" s="15"/>
      <c r="BDT283" s="15"/>
      <c r="BDU283" s="15"/>
      <c r="BDV283" s="15"/>
      <c r="BDW283" s="15"/>
      <c r="BDX283" s="15"/>
      <c r="BDY283" s="15"/>
      <c r="BDZ283" s="15"/>
      <c r="BEA283" s="15"/>
      <c r="BEB283" s="15"/>
      <c r="BEC283" s="15"/>
      <c r="BED283" s="15"/>
      <c r="BEE283" s="15"/>
      <c r="BEF283" s="15"/>
      <c r="BEG283" s="15"/>
      <c r="BEH283" s="15"/>
      <c r="BEI283" s="15"/>
      <c r="BEJ283" s="15"/>
      <c r="BEK283" s="15"/>
      <c r="BEL283" s="15"/>
      <c r="BEM283" s="15"/>
      <c r="BEN283" s="15"/>
      <c r="BEO283" s="15"/>
      <c r="BEP283" s="15"/>
      <c r="BEQ283" s="15"/>
      <c r="BER283" s="15"/>
      <c r="BES283" s="15"/>
      <c r="BET283" s="15"/>
      <c r="BEU283" s="15"/>
      <c r="BEV283" s="15"/>
      <c r="BEW283" s="15"/>
      <c r="BEX283" s="15"/>
      <c r="BEY283" s="15"/>
      <c r="BEZ283" s="15"/>
      <c r="BFA283" s="15"/>
      <c r="BFB283" s="15"/>
      <c r="BFC283" s="15"/>
      <c r="BFD283" s="15"/>
      <c r="BFE283" s="15"/>
      <c r="BFF283" s="15"/>
      <c r="BFG283" s="15"/>
      <c r="BFH283" s="15"/>
      <c r="BFI283" s="15"/>
      <c r="BFJ283" s="15"/>
      <c r="BFK283" s="15"/>
      <c r="BFL283" s="15"/>
      <c r="BFM283" s="15"/>
      <c r="BFN283" s="15"/>
      <c r="BFO283" s="15"/>
      <c r="BFP283" s="15"/>
      <c r="BFQ283" s="15"/>
      <c r="BFR283" s="15"/>
      <c r="BFS283" s="15"/>
      <c r="BFT283" s="15"/>
      <c r="BFU283" s="15"/>
      <c r="BFV283" s="15"/>
      <c r="BFW283" s="15"/>
      <c r="BFX283" s="15"/>
      <c r="BFY283" s="15"/>
      <c r="BFZ283" s="15"/>
      <c r="BGA283" s="15"/>
      <c r="BGB283" s="15"/>
      <c r="BGC283" s="15"/>
      <c r="BGD283" s="15"/>
      <c r="BGE283" s="15"/>
      <c r="BGF283" s="15"/>
      <c r="BGG283" s="15"/>
      <c r="BGH283" s="15"/>
      <c r="BGI283" s="15"/>
      <c r="BGJ283" s="15"/>
      <c r="BGK283" s="15"/>
      <c r="BGL283" s="15"/>
      <c r="BGM283" s="15"/>
      <c r="BGN283" s="15"/>
      <c r="BGO283" s="15"/>
      <c r="BGP283" s="15"/>
      <c r="BGQ283" s="15"/>
      <c r="BGR283" s="15"/>
      <c r="BGS283" s="15"/>
      <c r="BGT283" s="15"/>
      <c r="BGU283" s="15"/>
      <c r="BGV283" s="15"/>
      <c r="BGW283" s="15"/>
      <c r="BGX283" s="15"/>
      <c r="BGY283" s="15"/>
      <c r="BGZ283" s="15"/>
      <c r="BHA283" s="15"/>
      <c r="BHB283" s="15"/>
      <c r="BHC283" s="15"/>
      <c r="BHD283" s="15"/>
      <c r="BHE283" s="15"/>
      <c r="BHF283" s="15"/>
      <c r="BHG283" s="15"/>
      <c r="BHH283" s="15"/>
      <c r="BHI283" s="15"/>
      <c r="BHJ283" s="15"/>
      <c r="BHK283" s="15"/>
      <c r="BHL283" s="15"/>
      <c r="BHM283" s="15"/>
      <c r="BHN283" s="15"/>
      <c r="BHO283" s="15"/>
      <c r="BHP283" s="15"/>
      <c r="BHQ283" s="15"/>
      <c r="BHR283" s="15"/>
      <c r="BHS283" s="15"/>
      <c r="BHT283" s="15"/>
      <c r="BHU283" s="15"/>
      <c r="BHV283" s="15"/>
      <c r="BHW283" s="15"/>
      <c r="BHX283" s="15"/>
      <c r="BHY283" s="15"/>
      <c r="BHZ283" s="15"/>
      <c r="BIA283" s="15"/>
      <c r="BIB283" s="15"/>
      <c r="BIC283" s="15"/>
      <c r="BID283" s="15"/>
      <c r="BIE283" s="15"/>
      <c r="BIF283" s="15"/>
      <c r="BIG283" s="15"/>
      <c r="BIH283" s="15"/>
      <c r="BII283" s="15"/>
      <c r="BIJ283" s="15"/>
      <c r="BIK283" s="15"/>
      <c r="BIL283" s="15"/>
      <c r="BIM283" s="15"/>
      <c r="BIN283" s="15"/>
      <c r="BIO283" s="15"/>
      <c r="BIP283" s="15"/>
      <c r="BIQ283" s="15"/>
      <c r="BIR283" s="15"/>
      <c r="BIS283" s="15"/>
      <c r="BIT283" s="15"/>
      <c r="BIU283" s="15"/>
      <c r="BIV283" s="15"/>
      <c r="BIW283" s="15"/>
      <c r="BIX283" s="15"/>
      <c r="BIY283" s="15"/>
      <c r="BIZ283" s="15"/>
      <c r="BJA283" s="15"/>
      <c r="BJB283" s="15"/>
      <c r="BJC283" s="15"/>
      <c r="BJD283" s="15"/>
      <c r="BJE283" s="15"/>
      <c r="BJF283" s="15"/>
      <c r="BJG283" s="15"/>
      <c r="BJH283" s="15"/>
      <c r="BJI283" s="15"/>
      <c r="BJJ283" s="15"/>
      <c r="BJK283" s="15"/>
      <c r="BJL283" s="15"/>
      <c r="BJM283" s="15"/>
      <c r="BJN283" s="15"/>
      <c r="BJO283" s="15"/>
      <c r="BJP283" s="15"/>
      <c r="BJQ283" s="15"/>
      <c r="BJR283" s="15"/>
      <c r="BJS283" s="15"/>
      <c r="BJT283" s="15"/>
      <c r="BJU283" s="15"/>
      <c r="BJV283" s="15"/>
      <c r="BJW283" s="15"/>
      <c r="BJX283" s="15"/>
      <c r="BJY283" s="15"/>
      <c r="BJZ283" s="15"/>
      <c r="BKA283" s="15"/>
      <c r="BKB283" s="15"/>
      <c r="BKC283" s="15"/>
      <c r="BKD283" s="15"/>
      <c r="BKE283" s="15"/>
      <c r="BKF283" s="15"/>
      <c r="BKG283" s="15"/>
      <c r="BKH283" s="15"/>
      <c r="BKI283" s="15"/>
      <c r="BKJ283" s="15"/>
      <c r="BKK283" s="15"/>
      <c r="BKL283" s="15"/>
      <c r="BKM283" s="15"/>
      <c r="BKN283" s="15"/>
      <c r="BKO283" s="15"/>
      <c r="BKP283" s="15"/>
      <c r="BKQ283" s="15"/>
      <c r="BKR283" s="15"/>
      <c r="BKS283" s="15"/>
      <c r="BKT283" s="15"/>
      <c r="BKU283" s="15"/>
      <c r="BKV283" s="15"/>
      <c r="BKW283" s="15"/>
      <c r="BKX283" s="15"/>
      <c r="BKY283" s="15"/>
      <c r="BKZ283" s="15"/>
      <c r="BLA283" s="15"/>
      <c r="BLB283" s="15"/>
      <c r="BLC283" s="15"/>
      <c r="BLD283" s="15"/>
      <c r="BLE283" s="15"/>
      <c r="BLF283" s="15"/>
      <c r="BLG283" s="15"/>
      <c r="BLH283" s="15"/>
      <c r="BLI283" s="15"/>
      <c r="BLJ283" s="15"/>
      <c r="BLK283" s="15"/>
      <c r="BLL283" s="15"/>
      <c r="BLM283" s="15"/>
      <c r="BLN283" s="15"/>
      <c r="BLO283" s="15"/>
      <c r="BLP283" s="15"/>
      <c r="BLQ283" s="15"/>
      <c r="BLR283" s="15"/>
      <c r="BLS283" s="15"/>
      <c r="BLT283" s="15"/>
      <c r="BLU283" s="15"/>
      <c r="BLV283" s="15"/>
      <c r="BLW283" s="15"/>
      <c r="BLX283" s="15"/>
      <c r="BLY283" s="15"/>
      <c r="BLZ283" s="15"/>
      <c r="BMA283" s="15"/>
      <c r="BMB283" s="15"/>
      <c r="BMC283" s="15"/>
      <c r="BMD283" s="15"/>
      <c r="BME283" s="15"/>
      <c r="BMF283" s="15"/>
      <c r="BMG283" s="15"/>
      <c r="BMH283" s="15"/>
      <c r="BMI283" s="15"/>
      <c r="BMJ283" s="15"/>
      <c r="BMK283" s="15"/>
      <c r="BML283" s="15"/>
      <c r="BMM283" s="15"/>
      <c r="BMN283" s="15"/>
      <c r="BMO283" s="15"/>
      <c r="BMP283" s="15"/>
      <c r="BMQ283" s="15"/>
      <c r="BMR283" s="15"/>
      <c r="BMS283" s="15"/>
      <c r="BMT283" s="15"/>
      <c r="BMU283" s="15"/>
      <c r="BMV283" s="15"/>
      <c r="BMW283" s="15"/>
      <c r="BMX283" s="15"/>
      <c r="BMY283" s="15"/>
      <c r="BMZ283" s="15"/>
      <c r="BNA283" s="15"/>
      <c r="BNB283" s="15"/>
      <c r="BNC283" s="15"/>
      <c r="BND283" s="15"/>
      <c r="BNE283" s="15"/>
      <c r="BNF283" s="15"/>
      <c r="BNG283" s="15"/>
      <c r="BNH283" s="15"/>
      <c r="BNI283" s="15"/>
      <c r="BNJ283" s="15"/>
      <c r="BNK283" s="15"/>
      <c r="BNL283" s="15"/>
      <c r="BNM283" s="15"/>
      <c r="BNN283" s="15"/>
      <c r="BNO283" s="15"/>
      <c r="BNP283" s="15"/>
      <c r="BNQ283" s="15"/>
      <c r="BNR283" s="15"/>
      <c r="BNS283" s="15"/>
      <c r="BNT283" s="15"/>
      <c r="BNU283" s="15"/>
      <c r="BNV283" s="15"/>
      <c r="BNW283" s="15"/>
      <c r="BNX283" s="15"/>
      <c r="BNY283" s="15"/>
      <c r="BNZ283" s="15"/>
      <c r="BOA283" s="15"/>
      <c r="BOB283" s="15"/>
      <c r="BOC283" s="15"/>
      <c r="BOD283" s="15"/>
      <c r="BOE283" s="15"/>
      <c r="BOF283" s="15"/>
      <c r="BOG283" s="15"/>
      <c r="BOH283" s="15"/>
      <c r="BOI283" s="15"/>
      <c r="BOJ283" s="15"/>
      <c r="BOK283" s="15"/>
      <c r="BOL283" s="15"/>
      <c r="BOM283" s="15"/>
      <c r="BON283" s="15"/>
      <c r="BOO283" s="15"/>
      <c r="BOP283" s="15"/>
      <c r="BOQ283" s="15"/>
      <c r="BOR283" s="15"/>
      <c r="BOS283" s="15"/>
      <c r="BOT283" s="15"/>
      <c r="BOU283" s="15"/>
      <c r="BOV283" s="15"/>
      <c r="BOW283" s="15"/>
      <c r="BOX283" s="15"/>
      <c r="BOY283" s="15"/>
      <c r="BOZ283" s="15"/>
      <c r="BPA283" s="15"/>
      <c r="BPB283" s="15"/>
      <c r="BPC283" s="15"/>
      <c r="BPD283" s="15"/>
      <c r="BPE283" s="15"/>
      <c r="BPF283" s="15"/>
      <c r="BPG283" s="15"/>
      <c r="BPH283" s="15"/>
      <c r="BPI283" s="15"/>
      <c r="BPJ283" s="15"/>
      <c r="BPK283" s="15"/>
      <c r="BPL283" s="15"/>
      <c r="BPM283" s="15"/>
      <c r="BPN283" s="15"/>
      <c r="BPO283" s="15"/>
      <c r="BPP283" s="15"/>
      <c r="BPQ283" s="15"/>
      <c r="BPR283" s="15"/>
      <c r="BPS283" s="15"/>
      <c r="BPT283" s="15"/>
      <c r="BPU283" s="15"/>
      <c r="BPV283" s="15"/>
      <c r="BPW283" s="15"/>
      <c r="BPX283" s="15"/>
      <c r="BPY283" s="15"/>
      <c r="BPZ283" s="15"/>
      <c r="BQA283" s="15"/>
      <c r="BQB283" s="15"/>
      <c r="BQC283" s="15"/>
      <c r="BQD283" s="15"/>
      <c r="BQE283" s="15"/>
      <c r="BQF283" s="15"/>
      <c r="BQG283" s="15"/>
      <c r="BQH283" s="15"/>
      <c r="BQI283" s="15"/>
      <c r="BQJ283" s="15"/>
      <c r="BQK283" s="15"/>
      <c r="BQL283" s="15"/>
      <c r="BQM283" s="15"/>
      <c r="BQN283" s="15"/>
      <c r="BQO283" s="15"/>
      <c r="BQP283" s="15"/>
      <c r="BQQ283" s="15"/>
      <c r="BQR283" s="15"/>
      <c r="BQS283" s="15"/>
      <c r="BQT283" s="15"/>
      <c r="BQU283" s="15"/>
      <c r="BQV283" s="15"/>
      <c r="BQW283" s="15"/>
      <c r="BQX283" s="15"/>
      <c r="BQY283" s="15"/>
      <c r="BQZ283" s="15"/>
      <c r="BRA283" s="15"/>
      <c r="BRB283" s="15"/>
      <c r="BRC283" s="15"/>
      <c r="BRD283" s="15"/>
      <c r="BRE283" s="15"/>
      <c r="BRF283" s="15"/>
      <c r="BRG283" s="15"/>
      <c r="BRH283" s="15"/>
      <c r="BRI283" s="15"/>
      <c r="BRJ283" s="15"/>
      <c r="BRK283" s="15"/>
      <c r="BRL283" s="15"/>
      <c r="BRM283" s="15"/>
      <c r="BRN283" s="15"/>
      <c r="BRO283" s="15"/>
      <c r="BRP283" s="15"/>
      <c r="BRQ283" s="15"/>
      <c r="BRR283" s="15"/>
      <c r="BRS283" s="15"/>
      <c r="BRT283" s="15"/>
      <c r="BRU283" s="15"/>
      <c r="BRV283" s="15"/>
      <c r="BRW283" s="15"/>
      <c r="BRX283" s="15"/>
      <c r="BRY283" s="15"/>
      <c r="BRZ283" s="15"/>
      <c r="BSA283" s="15"/>
      <c r="BSB283" s="15"/>
      <c r="BSC283" s="15"/>
      <c r="BSD283" s="15"/>
      <c r="BSE283" s="15"/>
      <c r="BSF283" s="15"/>
      <c r="BSG283" s="15"/>
      <c r="BSH283" s="15"/>
      <c r="BSI283" s="15"/>
      <c r="BSJ283" s="15"/>
      <c r="BSK283" s="15"/>
      <c r="BSL283" s="15"/>
      <c r="BSM283" s="15"/>
      <c r="BSN283" s="15"/>
      <c r="BSO283" s="15"/>
      <c r="BSP283" s="15"/>
      <c r="BSQ283" s="15"/>
      <c r="BSR283" s="15"/>
      <c r="BSS283" s="15"/>
      <c r="BST283" s="15"/>
      <c r="BSU283" s="15"/>
      <c r="BSV283" s="15"/>
      <c r="BSW283" s="15"/>
      <c r="BSX283" s="15"/>
      <c r="BSY283" s="15"/>
      <c r="BSZ283" s="15"/>
      <c r="BTA283" s="15"/>
      <c r="BTB283" s="15"/>
      <c r="BTC283" s="15"/>
      <c r="BTD283" s="15"/>
      <c r="BTE283" s="15"/>
      <c r="BTF283" s="15"/>
      <c r="BTG283" s="15"/>
      <c r="BTH283" s="15"/>
      <c r="BTI283" s="15"/>
      <c r="BTJ283" s="15"/>
      <c r="BTK283" s="15"/>
      <c r="BTL283" s="15"/>
      <c r="BTM283" s="15"/>
      <c r="BTN283" s="15"/>
      <c r="BTO283" s="15"/>
      <c r="BTP283" s="15"/>
      <c r="BTQ283" s="15"/>
      <c r="BTR283" s="15"/>
      <c r="BTS283" s="15"/>
      <c r="BTT283" s="15"/>
      <c r="BTU283" s="15"/>
      <c r="BTV283" s="15"/>
      <c r="BTW283" s="15"/>
      <c r="BTX283" s="15"/>
      <c r="BTY283" s="15"/>
      <c r="BTZ283" s="15"/>
      <c r="BUA283" s="15"/>
      <c r="BUB283" s="15"/>
      <c r="BUC283" s="15"/>
      <c r="BUD283" s="15"/>
      <c r="BUE283" s="15"/>
      <c r="BUF283" s="15"/>
      <c r="BUG283" s="15"/>
      <c r="BUH283" s="15"/>
      <c r="BUI283" s="15"/>
      <c r="BUJ283" s="15"/>
      <c r="BUK283" s="15"/>
      <c r="BUL283" s="15"/>
      <c r="BUM283" s="15"/>
      <c r="BUN283" s="15"/>
      <c r="BUO283" s="15"/>
      <c r="BUP283" s="15"/>
      <c r="BUQ283" s="15"/>
      <c r="BUR283" s="15"/>
      <c r="BUS283" s="15"/>
      <c r="BUT283" s="15"/>
      <c r="BUU283" s="15"/>
      <c r="BUV283" s="15"/>
      <c r="BUW283" s="15"/>
      <c r="BUX283" s="15"/>
      <c r="BUY283" s="15"/>
      <c r="BUZ283" s="15"/>
      <c r="BVA283" s="15"/>
      <c r="BVB283" s="15"/>
      <c r="BVC283" s="15"/>
      <c r="BVD283" s="15"/>
      <c r="BVE283" s="15"/>
      <c r="BVF283" s="15"/>
      <c r="BVG283" s="15"/>
      <c r="BVH283" s="15"/>
      <c r="BVI283" s="15"/>
      <c r="BVJ283" s="15"/>
      <c r="BVK283" s="15"/>
      <c r="BVL283" s="15"/>
      <c r="BVM283" s="15"/>
      <c r="BVN283" s="15"/>
      <c r="BVO283" s="15"/>
      <c r="BVP283" s="15"/>
      <c r="BVQ283" s="15"/>
      <c r="BVR283" s="15"/>
      <c r="BVS283" s="15"/>
      <c r="BVT283" s="15"/>
      <c r="BVU283" s="15"/>
      <c r="BVV283" s="15"/>
      <c r="BVW283" s="15"/>
      <c r="BVX283" s="15"/>
      <c r="BVY283" s="15"/>
      <c r="BVZ283" s="15"/>
      <c r="BWA283" s="15"/>
      <c r="BWB283" s="15"/>
      <c r="BWC283" s="15"/>
      <c r="BWD283" s="15"/>
      <c r="BWE283" s="15"/>
      <c r="BWF283" s="15"/>
      <c r="BWG283" s="15"/>
      <c r="BWH283" s="15"/>
      <c r="BWI283" s="15"/>
      <c r="BWJ283" s="15"/>
      <c r="BWK283" s="15"/>
      <c r="BWL283" s="15"/>
      <c r="BWM283" s="15"/>
      <c r="BWN283" s="15"/>
      <c r="BWO283" s="15"/>
      <c r="BWP283" s="15"/>
      <c r="BWQ283" s="15"/>
      <c r="BWR283" s="15"/>
      <c r="BWS283" s="15"/>
      <c r="BWT283" s="15"/>
      <c r="BWU283" s="15"/>
      <c r="BWV283" s="15"/>
      <c r="BWW283" s="15"/>
      <c r="BWX283" s="15"/>
      <c r="BWY283" s="15"/>
      <c r="BWZ283" s="15"/>
      <c r="BXA283" s="15"/>
      <c r="BXB283" s="15"/>
      <c r="BXC283" s="15"/>
      <c r="BXD283" s="15"/>
      <c r="BXE283" s="15"/>
      <c r="BXF283" s="15"/>
      <c r="BXG283" s="15"/>
      <c r="BXH283" s="15"/>
      <c r="BXI283" s="15"/>
      <c r="BXJ283" s="15"/>
      <c r="BXK283" s="15"/>
      <c r="BXL283" s="15"/>
      <c r="BXM283" s="15"/>
      <c r="BXN283" s="15"/>
      <c r="BXO283" s="15"/>
      <c r="BXP283" s="15"/>
      <c r="BXQ283" s="15"/>
      <c r="BXR283" s="15"/>
      <c r="BXS283" s="15"/>
      <c r="BXT283" s="15"/>
      <c r="BXU283" s="15"/>
      <c r="BXV283" s="15"/>
      <c r="BXW283" s="15"/>
      <c r="BXX283" s="15"/>
      <c r="BXY283" s="15"/>
      <c r="BXZ283" s="15"/>
      <c r="BYA283" s="15"/>
      <c r="BYB283" s="15"/>
      <c r="BYC283" s="15"/>
      <c r="BYD283" s="15"/>
      <c r="BYE283" s="15"/>
      <c r="BYF283" s="15"/>
      <c r="BYG283" s="15"/>
      <c r="BYH283" s="15"/>
      <c r="BYI283" s="15"/>
      <c r="BYJ283" s="15"/>
      <c r="BYK283" s="15"/>
      <c r="BYL283" s="15"/>
      <c r="BYM283" s="15"/>
      <c r="BYN283" s="15"/>
      <c r="BYO283" s="15"/>
      <c r="BYP283" s="15"/>
      <c r="BYQ283" s="15"/>
      <c r="BYR283" s="15"/>
      <c r="BYS283" s="15"/>
      <c r="BYT283" s="15"/>
      <c r="BYU283" s="15"/>
      <c r="BYV283" s="15"/>
      <c r="BYW283" s="15"/>
      <c r="BYX283" s="15"/>
      <c r="BYY283" s="15"/>
      <c r="BYZ283" s="15"/>
      <c r="BZA283" s="15"/>
      <c r="BZB283" s="15"/>
      <c r="BZC283" s="15"/>
      <c r="BZD283" s="15"/>
      <c r="BZE283" s="15"/>
      <c r="BZF283" s="15"/>
      <c r="BZG283" s="15"/>
      <c r="BZH283" s="15"/>
      <c r="BZI283" s="15"/>
      <c r="BZJ283" s="15"/>
      <c r="BZK283" s="15"/>
      <c r="BZL283" s="15"/>
      <c r="BZM283" s="15"/>
      <c r="BZN283" s="15"/>
      <c r="BZO283" s="15"/>
      <c r="BZP283" s="15"/>
      <c r="BZQ283" s="15"/>
      <c r="BZR283" s="15"/>
      <c r="BZS283" s="15"/>
      <c r="BZT283" s="15"/>
      <c r="BZU283" s="15"/>
      <c r="BZV283" s="15"/>
      <c r="BZW283" s="15"/>
      <c r="BZX283" s="15"/>
      <c r="BZY283" s="15"/>
      <c r="BZZ283" s="15"/>
      <c r="CAA283" s="15"/>
      <c r="CAB283" s="15"/>
      <c r="CAC283" s="15"/>
      <c r="CAD283" s="15"/>
      <c r="CAE283" s="15"/>
      <c r="CAF283" s="15"/>
      <c r="CAG283" s="15"/>
      <c r="CAH283" s="15"/>
      <c r="CAI283" s="15"/>
      <c r="CAJ283" s="15"/>
      <c r="CAK283" s="15"/>
      <c r="CAL283" s="15"/>
      <c r="CAM283" s="15"/>
      <c r="CAN283" s="15"/>
      <c r="CAO283" s="15"/>
      <c r="CAP283" s="15"/>
      <c r="CAQ283" s="15"/>
      <c r="CAR283" s="15"/>
      <c r="CAS283" s="15"/>
      <c r="CAT283" s="15"/>
      <c r="CAU283" s="15"/>
      <c r="CAV283" s="15"/>
      <c r="CAW283" s="15"/>
      <c r="CAX283" s="15"/>
      <c r="CAY283" s="15"/>
      <c r="CAZ283" s="15"/>
      <c r="CBA283" s="15"/>
      <c r="CBB283" s="15"/>
      <c r="CBC283" s="15"/>
      <c r="CBD283" s="15"/>
      <c r="CBE283" s="15"/>
      <c r="CBF283" s="15"/>
      <c r="CBG283" s="15"/>
      <c r="CBH283" s="15"/>
      <c r="CBI283" s="15"/>
      <c r="CBJ283" s="15"/>
      <c r="CBK283" s="15"/>
      <c r="CBL283" s="15"/>
      <c r="CBM283" s="15"/>
      <c r="CBN283" s="15"/>
      <c r="CBO283" s="15"/>
      <c r="CBP283" s="15"/>
      <c r="CBQ283" s="15"/>
      <c r="CBR283" s="15"/>
      <c r="CBS283" s="15"/>
      <c r="CBT283" s="15"/>
      <c r="CBU283" s="15"/>
      <c r="CBV283" s="15"/>
      <c r="CBW283" s="15"/>
      <c r="CBX283" s="15"/>
      <c r="CBY283" s="15"/>
      <c r="CBZ283" s="15"/>
      <c r="CCA283" s="15"/>
      <c r="CCB283" s="15"/>
      <c r="CCC283" s="15"/>
      <c r="CCD283" s="15"/>
      <c r="CCE283" s="15"/>
      <c r="CCF283" s="15"/>
      <c r="CCG283" s="15"/>
      <c r="CCH283" s="15"/>
      <c r="CCI283" s="15"/>
      <c r="CCJ283" s="15"/>
      <c r="CCK283" s="15"/>
      <c r="CCL283" s="15"/>
      <c r="CCM283" s="15"/>
      <c r="CCN283" s="15"/>
      <c r="CCO283" s="15"/>
      <c r="CCP283" s="15"/>
      <c r="CCQ283" s="15"/>
      <c r="CCR283" s="15"/>
      <c r="CCS283" s="15"/>
      <c r="CCT283" s="15"/>
      <c r="CCU283" s="15"/>
      <c r="CCV283" s="15"/>
      <c r="CCW283" s="15"/>
      <c r="CCX283" s="15"/>
      <c r="CCY283" s="15"/>
      <c r="CCZ283" s="15"/>
      <c r="CDA283" s="15"/>
      <c r="CDB283" s="15"/>
      <c r="CDC283" s="15"/>
      <c r="CDD283" s="15"/>
      <c r="CDE283" s="15"/>
      <c r="CDF283" s="15"/>
      <c r="CDG283" s="15"/>
      <c r="CDH283" s="15"/>
      <c r="CDI283" s="15"/>
      <c r="CDJ283" s="15"/>
      <c r="CDK283" s="15"/>
      <c r="CDL283" s="15"/>
      <c r="CDM283" s="15"/>
      <c r="CDN283" s="15"/>
      <c r="CDO283" s="15"/>
      <c r="CDP283" s="15"/>
      <c r="CDQ283" s="15"/>
      <c r="CDR283" s="15"/>
      <c r="CDS283" s="15"/>
      <c r="CDT283" s="15"/>
      <c r="CDU283" s="15"/>
      <c r="CDV283" s="15"/>
      <c r="CDW283" s="15"/>
      <c r="CDX283" s="15"/>
      <c r="CDY283" s="15"/>
      <c r="CDZ283" s="15"/>
      <c r="CEA283" s="15"/>
      <c r="CEB283" s="15"/>
      <c r="CEC283" s="15"/>
      <c r="CED283" s="15"/>
      <c r="CEE283" s="15"/>
      <c r="CEF283" s="15"/>
      <c r="CEG283" s="15"/>
      <c r="CEH283" s="15"/>
      <c r="CEI283" s="15"/>
      <c r="CEJ283" s="15"/>
      <c r="CEK283" s="15"/>
      <c r="CEL283" s="15"/>
      <c r="CEM283" s="15"/>
      <c r="CEN283" s="15"/>
      <c r="CEO283" s="15"/>
      <c r="CEP283" s="15"/>
      <c r="CEQ283" s="15"/>
      <c r="CER283" s="15"/>
      <c r="CES283" s="15"/>
      <c r="CET283" s="15"/>
      <c r="CEU283" s="15"/>
      <c r="CEV283" s="15"/>
      <c r="CEW283" s="15"/>
      <c r="CEX283" s="15"/>
      <c r="CEY283" s="15"/>
      <c r="CEZ283" s="15"/>
      <c r="CFA283" s="15"/>
      <c r="CFB283" s="15"/>
      <c r="CFC283" s="15"/>
      <c r="CFD283" s="15"/>
      <c r="CFE283" s="15"/>
      <c r="CFF283" s="15"/>
      <c r="CFG283" s="15"/>
      <c r="CFH283" s="15"/>
      <c r="CFI283" s="15"/>
      <c r="CFJ283" s="15"/>
      <c r="CFK283" s="15"/>
      <c r="CFL283" s="15"/>
      <c r="CFM283" s="15"/>
      <c r="CFN283" s="15"/>
      <c r="CFO283" s="15"/>
      <c r="CFP283" s="15"/>
      <c r="CFQ283" s="15"/>
      <c r="CFR283" s="15"/>
      <c r="CFS283" s="15"/>
      <c r="CFT283" s="15"/>
      <c r="CFU283" s="15"/>
      <c r="CFV283" s="15"/>
      <c r="CFW283" s="15"/>
      <c r="CFX283" s="15"/>
      <c r="CFY283" s="15"/>
      <c r="CFZ283" s="15"/>
      <c r="CGA283" s="15"/>
      <c r="CGB283" s="15"/>
      <c r="CGC283" s="15"/>
      <c r="CGD283" s="15"/>
      <c r="CGE283" s="15"/>
      <c r="CGF283" s="15"/>
      <c r="CGG283" s="15"/>
      <c r="CGH283" s="15"/>
      <c r="CGI283" s="15"/>
      <c r="CGJ283" s="15"/>
      <c r="CGK283" s="15"/>
      <c r="CGL283" s="15"/>
      <c r="CGM283" s="15"/>
      <c r="CGN283" s="15"/>
      <c r="CGO283" s="15"/>
      <c r="CGP283" s="15"/>
      <c r="CGQ283" s="15"/>
      <c r="CGR283" s="15"/>
      <c r="CGS283" s="15"/>
      <c r="CGT283" s="15"/>
      <c r="CGU283" s="15"/>
      <c r="CGV283" s="15"/>
      <c r="CGW283" s="15"/>
      <c r="CGX283" s="15"/>
      <c r="CGY283" s="15"/>
      <c r="CGZ283" s="15"/>
      <c r="CHA283" s="15"/>
      <c r="CHB283" s="15"/>
      <c r="CHC283" s="15"/>
      <c r="CHD283" s="15"/>
      <c r="CHE283" s="15"/>
      <c r="CHF283" s="15"/>
      <c r="CHG283" s="15"/>
      <c r="CHH283" s="15"/>
      <c r="CHI283" s="15"/>
      <c r="CHJ283" s="15"/>
      <c r="CHK283" s="15"/>
      <c r="CHL283" s="15"/>
      <c r="CHM283" s="15"/>
      <c r="CHN283" s="15"/>
      <c r="CHO283" s="15"/>
      <c r="CHP283" s="15"/>
      <c r="CHQ283" s="15"/>
      <c r="CHR283" s="15"/>
      <c r="CHS283" s="15"/>
      <c r="CHT283" s="15"/>
      <c r="CHU283" s="15"/>
      <c r="CHV283" s="15"/>
      <c r="CHW283" s="15"/>
      <c r="CHX283" s="15"/>
      <c r="CHY283" s="15"/>
      <c r="CHZ283" s="15"/>
      <c r="CIA283" s="15"/>
      <c r="CIB283" s="15"/>
      <c r="CIC283" s="15"/>
      <c r="CID283" s="15"/>
      <c r="CIE283" s="15"/>
      <c r="CIF283" s="15"/>
      <c r="CIG283" s="15"/>
      <c r="CIH283" s="15"/>
      <c r="CII283" s="15"/>
      <c r="CIJ283" s="15"/>
      <c r="CIK283" s="15"/>
      <c r="CIL283" s="15"/>
      <c r="CIM283" s="15"/>
      <c r="CIN283" s="15"/>
      <c r="CIO283" s="15"/>
      <c r="CIP283" s="15"/>
      <c r="CIQ283" s="15"/>
      <c r="CIR283" s="15"/>
      <c r="CIS283" s="15"/>
      <c r="CIT283" s="15"/>
      <c r="CIU283" s="15"/>
      <c r="CIV283" s="15"/>
      <c r="CIW283" s="15"/>
      <c r="CIX283" s="15"/>
      <c r="CIY283" s="15"/>
      <c r="CIZ283" s="15"/>
      <c r="CJA283" s="15"/>
      <c r="CJB283" s="15"/>
      <c r="CJC283" s="15"/>
      <c r="CJD283" s="15"/>
      <c r="CJE283" s="15"/>
      <c r="CJF283" s="15"/>
      <c r="CJG283" s="15"/>
      <c r="CJH283" s="15"/>
      <c r="CJI283" s="15"/>
      <c r="CJJ283" s="15"/>
      <c r="CJK283" s="15"/>
      <c r="CJL283" s="15"/>
      <c r="CJM283" s="15"/>
      <c r="CJN283" s="15"/>
      <c r="CJO283" s="15"/>
      <c r="CJP283" s="15"/>
      <c r="CJQ283" s="15"/>
      <c r="CJR283" s="15"/>
      <c r="CJS283" s="15"/>
      <c r="CJT283" s="15"/>
      <c r="CJU283" s="15"/>
      <c r="CJV283" s="15"/>
      <c r="CJW283" s="15"/>
      <c r="CJX283" s="15"/>
      <c r="CJY283" s="15"/>
      <c r="CJZ283" s="15"/>
      <c r="CKA283" s="15"/>
      <c r="CKB283" s="15"/>
      <c r="CKC283" s="15"/>
      <c r="CKD283" s="15"/>
      <c r="CKE283" s="15"/>
      <c r="CKF283" s="15"/>
      <c r="CKG283" s="15"/>
      <c r="CKH283" s="15"/>
      <c r="CKI283" s="15"/>
      <c r="CKJ283" s="15"/>
      <c r="CKK283" s="15"/>
      <c r="CKL283" s="15"/>
      <c r="CKM283" s="15"/>
      <c r="CKN283" s="15"/>
      <c r="CKO283" s="15"/>
      <c r="CKP283" s="15"/>
      <c r="CKQ283" s="15"/>
      <c r="CKR283" s="15"/>
      <c r="CKS283" s="15"/>
      <c r="CKT283" s="15"/>
      <c r="CKU283" s="15"/>
      <c r="CKV283" s="15"/>
      <c r="CKW283" s="15"/>
      <c r="CKX283" s="15"/>
      <c r="CKY283" s="15"/>
      <c r="CKZ283" s="15"/>
      <c r="CLA283" s="15"/>
      <c r="CLB283" s="15"/>
      <c r="CLC283" s="15"/>
      <c r="CLD283" s="15"/>
      <c r="CLE283" s="15"/>
      <c r="CLF283" s="15"/>
      <c r="CLG283" s="15"/>
      <c r="CLH283" s="15"/>
      <c r="CLI283" s="15"/>
      <c r="CLJ283" s="15"/>
      <c r="CLK283" s="15"/>
      <c r="CLL283" s="15"/>
      <c r="CLM283" s="15"/>
      <c r="CLN283" s="15"/>
      <c r="CLO283" s="15"/>
      <c r="CLP283" s="15"/>
      <c r="CLQ283" s="15"/>
      <c r="CLR283" s="15"/>
      <c r="CLS283" s="15"/>
      <c r="CLT283" s="15"/>
      <c r="CLU283" s="15"/>
      <c r="CLV283" s="15"/>
      <c r="CLW283" s="15"/>
      <c r="CLX283" s="15"/>
      <c r="CLY283" s="15"/>
      <c r="CLZ283" s="15"/>
      <c r="CMA283" s="15"/>
      <c r="CMB283" s="15"/>
      <c r="CMC283" s="15"/>
      <c r="CMD283" s="15"/>
      <c r="CME283" s="15"/>
      <c r="CMF283" s="15"/>
      <c r="CMG283" s="15"/>
      <c r="CMH283" s="15"/>
      <c r="CMI283" s="15"/>
      <c r="CMJ283" s="15"/>
      <c r="CMK283" s="15"/>
      <c r="CML283" s="15"/>
      <c r="CMM283" s="15"/>
      <c r="CMN283" s="15"/>
      <c r="CMO283" s="15"/>
      <c r="CMP283" s="15"/>
      <c r="CMQ283" s="15"/>
      <c r="CMR283" s="15"/>
      <c r="CMS283" s="15"/>
      <c r="CMT283" s="15"/>
      <c r="CMU283" s="15"/>
      <c r="CMV283" s="15"/>
      <c r="CMW283" s="15"/>
      <c r="CMX283" s="15"/>
      <c r="CMY283" s="15"/>
      <c r="CMZ283" s="15"/>
      <c r="CNA283" s="15"/>
      <c r="CNB283" s="15"/>
      <c r="CNC283" s="15"/>
      <c r="CND283" s="15"/>
      <c r="CNE283" s="15"/>
      <c r="CNF283" s="15"/>
      <c r="CNG283" s="15"/>
      <c r="CNH283" s="15"/>
      <c r="CNI283" s="15"/>
      <c r="CNJ283" s="15"/>
      <c r="CNK283" s="15"/>
      <c r="CNL283" s="15"/>
      <c r="CNM283" s="15"/>
      <c r="CNN283" s="15"/>
      <c r="CNO283" s="15"/>
      <c r="CNP283" s="15"/>
      <c r="CNQ283" s="15"/>
      <c r="CNR283" s="15"/>
      <c r="CNS283" s="15"/>
      <c r="CNT283" s="15"/>
      <c r="CNU283" s="15"/>
      <c r="CNV283" s="15"/>
      <c r="CNW283" s="15"/>
      <c r="CNX283" s="15"/>
      <c r="CNY283" s="15"/>
      <c r="CNZ283" s="15"/>
      <c r="COA283" s="15"/>
      <c r="COB283" s="15"/>
      <c r="COC283" s="15"/>
      <c r="COD283" s="15"/>
      <c r="COE283" s="15"/>
      <c r="COF283" s="15"/>
      <c r="COG283" s="15"/>
      <c r="COH283" s="15"/>
      <c r="COI283" s="15"/>
      <c r="COJ283" s="15"/>
      <c r="COK283" s="15"/>
      <c r="COL283" s="15"/>
      <c r="COM283" s="15"/>
      <c r="CON283" s="15"/>
      <c r="COO283" s="15"/>
      <c r="COP283" s="15"/>
      <c r="COQ283" s="15"/>
      <c r="COR283" s="15"/>
      <c r="COS283" s="15"/>
      <c r="COT283" s="15"/>
      <c r="COU283" s="15"/>
      <c r="COV283" s="15"/>
      <c r="COW283" s="15"/>
      <c r="COX283" s="15"/>
      <c r="COY283" s="15"/>
      <c r="COZ283" s="15"/>
      <c r="CPA283" s="15"/>
      <c r="CPB283" s="15"/>
      <c r="CPC283" s="15"/>
      <c r="CPD283" s="15"/>
      <c r="CPE283" s="15"/>
      <c r="CPF283" s="15"/>
      <c r="CPG283" s="15"/>
      <c r="CPH283" s="15"/>
      <c r="CPI283" s="15"/>
      <c r="CPJ283" s="15"/>
      <c r="CPK283" s="15"/>
      <c r="CPL283" s="15"/>
      <c r="CPM283" s="15"/>
      <c r="CPN283" s="15"/>
      <c r="CPO283" s="15"/>
      <c r="CPP283" s="15"/>
      <c r="CPQ283" s="15"/>
      <c r="CPR283" s="15"/>
      <c r="CPS283" s="15"/>
      <c r="CPT283" s="15"/>
      <c r="CPU283" s="15"/>
      <c r="CPV283" s="15"/>
      <c r="CPW283" s="15"/>
      <c r="CPX283" s="15"/>
      <c r="CPY283" s="15"/>
      <c r="CPZ283" s="15"/>
      <c r="CQA283" s="15"/>
      <c r="CQB283" s="15"/>
      <c r="CQC283" s="15"/>
      <c r="CQD283" s="15"/>
      <c r="CQE283" s="15"/>
      <c r="CQF283" s="15"/>
      <c r="CQG283" s="15"/>
      <c r="CQH283" s="15"/>
      <c r="CQI283" s="15"/>
      <c r="CQJ283" s="15"/>
      <c r="CQK283" s="15"/>
      <c r="CQL283" s="15"/>
      <c r="CQM283" s="15"/>
      <c r="CQN283" s="15"/>
      <c r="CQO283" s="15"/>
      <c r="CQP283" s="15"/>
      <c r="CQQ283" s="15"/>
      <c r="CQR283" s="15"/>
      <c r="CQS283" s="15"/>
      <c r="CQT283" s="15"/>
      <c r="CQU283" s="15"/>
      <c r="CQV283" s="15"/>
      <c r="CQW283" s="15"/>
      <c r="CQX283" s="15"/>
      <c r="CQY283" s="15"/>
      <c r="CQZ283" s="15"/>
      <c r="CRA283" s="15"/>
      <c r="CRB283" s="15"/>
      <c r="CRC283" s="15"/>
      <c r="CRD283" s="15"/>
      <c r="CRE283" s="15"/>
      <c r="CRF283" s="15"/>
      <c r="CRG283" s="15"/>
      <c r="CRH283" s="15"/>
      <c r="CRI283" s="15"/>
      <c r="CRJ283" s="15"/>
      <c r="CRK283" s="15"/>
      <c r="CRL283" s="15"/>
      <c r="CRM283" s="15"/>
      <c r="CRN283" s="15"/>
      <c r="CRO283" s="15"/>
      <c r="CRP283" s="15"/>
      <c r="CRQ283" s="15"/>
      <c r="CRR283" s="15"/>
      <c r="CRS283" s="15"/>
      <c r="CRT283" s="15"/>
      <c r="CRU283" s="15"/>
      <c r="CRV283" s="15"/>
      <c r="CRW283" s="15"/>
      <c r="CRX283" s="15"/>
      <c r="CRY283" s="15"/>
      <c r="CRZ283" s="15"/>
      <c r="CSA283" s="15"/>
      <c r="CSB283" s="15"/>
      <c r="CSC283" s="15"/>
      <c r="CSD283" s="15"/>
      <c r="CSE283" s="15"/>
      <c r="CSF283" s="15"/>
      <c r="CSG283" s="15"/>
      <c r="CSH283" s="15"/>
      <c r="CSI283" s="15"/>
      <c r="CSJ283" s="15"/>
      <c r="CSK283" s="15"/>
      <c r="CSL283" s="15"/>
      <c r="CSM283" s="15"/>
      <c r="CSN283" s="15"/>
      <c r="CSO283" s="15"/>
      <c r="CSP283" s="15"/>
      <c r="CSQ283" s="15"/>
      <c r="CSR283" s="15"/>
      <c r="CSS283" s="15"/>
      <c r="CST283" s="15"/>
      <c r="CSU283" s="15"/>
      <c r="CSV283" s="15"/>
      <c r="CSW283" s="15"/>
      <c r="CSX283" s="15"/>
      <c r="CSY283" s="15"/>
      <c r="CSZ283" s="15"/>
      <c r="CTA283" s="15"/>
      <c r="CTB283" s="15"/>
      <c r="CTC283" s="15"/>
      <c r="CTD283" s="15"/>
      <c r="CTE283" s="15"/>
      <c r="CTF283" s="15"/>
      <c r="CTG283" s="15"/>
      <c r="CTH283" s="15"/>
      <c r="CTI283" s="15"/>
      <c r="CTJ283" s="15"/>
      <c r="CTK283" s="15"/>
      <c r="CTL283" s="15"/>
      <c r="CTM283" s="15"/>
      <c r="CTN283" s="15"/>
      <c r="CTO283" s="15"/>
      <c r="CTP283" s="15"/>
      <c r="CTQ283" s="15"/>
      <c r="CTR283" s="15"/>
      <c r="CTS283" s="15"/>
      <c r="CTT283" s="15"/>
      <c r="CTU283" s="15"/>
      <c r="CTV283" s="15"/>
      <c r="CTW283" s="15"/>
      <c r="CTX283" s="15"/>
      <c r="CTY283" s="15"/>
      <c r="CTZ283" s="15"/>
      <c r="CUA283" s="15"/>
      <c r="CUB283" s="15"/>
      <c r="CUC283" s="15"/>
      <c r="CUD283" s="15"/>
      <c r="CUE283" s="15"/>
      <c r="CUF283" s="15"/>
      <c r="CUG283" s="15"/>
      <c r="CUH283" s="15"/>
      <c r="CUI283" s="15"/>
      <c r="CUJ283" s="15"/>
      <c r="CUK283" s="15"/>
      <c r="CUL283" s="15"/>
      <c r="CUM283" s="15"/>
      <c r="CUN283" s="15"/>
      <c r="CUO283" s="15"/>
      <c r="CUP283" s="15"/>
      <c r="CUQ283" s="15"/>
      <c r="CUR283" s="15"/>
      <c r="CUS283" s="15"/>
      <c r="CUT283" s="15"/>
      <c r="CUU283" s="15"/>
      <c r="CUV283" s="15"/>
      <c r="CUW283" s="15"/>
      <c r="CUX283" s="15"/>
      <c r="CUY283" s="15"/>
      <c r="CUZ283" s="15"/>
      <c r="CVA283" s="15"/>
      <c r="CVB283" s="15"/>
      <c r="CVC283" s="15"/>
      <c r="CVD283" s="15"/>
      <c r="CVE283" s="15"/>
      <c r="CVF283" s="15"/>
      <c r="CVG283" s="15"/>
      <c r="CVH283" s="15"/>
      <c r="CVI283" s="15"/>
      <c r="CVJ283" s="15"/>
      <c r="CVK283" s="15"/>
      <c r="CVL283" s="15"/>
      <c r="CVM283" s="15"/>
      <c r="CVN283" s="15"/>
      <c r="CVO283" s="15"/>
      <c r="CVP283" s="15"/>
      <c r="CVQ283" s="15"/>
      <c r="CVR283" s="15"/>
      <c r="CVS283" s="15"/>
      <c r="CVT283" s="15"/>
      <c r="CVU283" s="15"/>
      <c r="CVV283" s="15"/>
      <c r="CVW283" s="15"/>
      <c r="CVX283" s="15"/>
      <c r="CVY283" s="15"/>
      <c r="CVZ283" s="15"/>
      <c r="CWA283" s="15"/>
      <c r="CWB283" s="15"/>
      <c r="CWC283" s="15"/>
      <c r="CWD283" s="15"/>
      <c r="CWE283" s="15"/>
      <c r="CWF283" s="15"/>
      <c r="CWG283" s="15"/>
      <c r="CWH283" s="15"/>
      <c r="CWI283" s="15"/>
      <c r="CWJ283" s="15"/>
      <c r="CWK283" s="15"/>
      <c r="CWL283" s="15"/>
      <c r="CWM283" s="15"/>
      <c r="CWN283" s="15"/>
      <c r="CWO283" s="15"/>
      <c r="CWP283" s="15"/>
      <c r="CWQ283" s="15"/>
      <c r="CWR283" s="15"/>
      <c r="CWS283" s="15"/>
      <c r="CWT283" s="15"/>
      <c r="CWU283" s="15"/>
      <c r="CWV283" s="15"/>
      <c r="CWW283" s="15"/>
      <c r="CWX283" s="15"/>
      <c r="CWY283" s="15"/>
      <c r="CWZ283" s="15"/>
      <c r="CXA283" s="15"/>
      <c r="CXB283" s="15"/>
      <c r="CXC283" s="15"/>
      <c r="CXD283" s="15"/>
      <c r="CXE283" s="15"/>
      <c r="CXF283" s="15"/>
      <c r="CXG283" s="15"/>
      <c r="CXH283" s="15"/>
      <c r="CXI283" s="15"/>
      <c r="CXJ283" s="15"/>
      <c r="CXK283" s="15"/>
      <c r="CXL283" s="15"/>
      <c r="CXM283" s="15"/>
      <c r="CXN283" s="15"/>
      <c r="CXO283" s="15"/>
      <c r="CXP283" s="15"/>
      <c r="CXQ283" s="15"/>
      <c r="CXR283" s="15"/>
      <c r="CXS283" s="15"/>
      <c r="CXT283" s="15"/>
      <c r="CXU283" s="15"/>
      <c r="CXV283" s="15"/>
      <c r="CXW283" s="15"/>
      <c r="CXX283" s="15"/>
      <c r="CXY283" s="15"/>
      <c r="CXZ283" s="15"/>
      <c r="CYA283" s="15"/>
      <c r="CYB283" s="15"/>
      <c r="CYC283" s="15"/>
      <c r="CYD283" s="15"/>
      <c r="CYE283" s="15"/>
      <c r="CYF283" s="15"/>
      <c r="CYG283" s="15"/>
      <c r="CYH283" s="15"/>
      <c r="CYI283" s="15"/>
      <c r="CYJ283" s="15"/>
      <c r="CYK283" s="15"/>
      <c r="CYL283" s="15"/>
      <c r="CYM283" s="15"/>
      <c r="CYN283" s="15"/>
      <c r="CYO283" s="15"/>
      <c r="CYP283" s="15"/>
      <c r="CYQ283" s="15"/>
      <c r="CYR283" s="15"/>
      <c r="CYS283" s="15"/>
      <c r="CYT283" s="15"/>
      <c r="CYU283" s="15"/>
      <c r="CYV283" s="15"/>
      <c r="CYW283" s="15"/>
      <c r="CYX283" s="15"/>
      <c r="CYY283" s="15"/>
      <c r="CYZ283" s="15"/>
      <c r="CZA283" s="15"/>
      <c r="CZB283" s="15"/>
      <c r="CZC283" s="15"/>
      <c r="CZD283" s="15"/>
      <c r="CZE283" s="15"/>
      <c r="CZF283" s="15"/>
      <c r="CZG283" s="15"/>
      <c r="CZH283" s="15"/>
      <c r="CZI283" s="15"/>
      <c r="CZJ283" s="15"/>
      <c r="CZK283" s="15"/>
      <c r="CZL283" s="15"/>
      <c r="CZM283" s="15"/>
      <c r="CZN283" s="15"/>
      <c r="CZO283" s="15"/>
      <c r="CZP283" s="15"/>
      <c r="CZQ283" s="15"/>
      <c r="CZR283" s="15"/>
      <c r="CZS283" s="15"/>
      <c r="CZT283" s="15"/>
      <c r="CZU283" s="15"/>
      <c r="CZV283" s="15"/>
      <c r="CZW283" s="15"/>
      <c r="CZX283" s="15"/>
      <c r="CZY283" s="15"/>
      <c r="CZZ283" s="15"/>
      <c r="DAA283" s="15"/>
      <c r="DAB283" s="15"/>
      <c r="DAC283" s="15"/>
      <c r="DAD283" s="15"/>
      <c r="DAE283" s="15"/>
      <c r="DAF283" s="15"/>
      <c r="DAG283" s="15"/>
      <c r="DAH283" s="15"/>
      <c r="DAI283" s="15"/>
      <c r="DAJ283" s="15"/>
      <c r="DAK283" s="15"/>
      <c r="DAL283" s="15"/>
      <c r="DAM283" s="15"/>
      <c r="DAN283" s="15"/>
      <c r="DAO283" s="15"/>
      <c r="DAP283" s="15"/>
      <c r="DAQ283" s="15"/>
      <c r="DAR283" s="15"/>
      <c r="DAS283" s="15"/>
      <c r="DAT283" s="15"/>
      <c r="DAU283" s="15"/>
      <c r="DAV283" s="15"/>
      <c r="DAW283" s="15"/>
      <c r="DAX283" s="15"/>
      <c r="DAY283" s="15"/>
      <c r="DAZ283" s="15"/>
      <c r="DBA283" s="15"/>
      <c r="DBB283" s="15"/>
      <c r="DBC283" s="15"/>
      <c r="DBD283" s="15"/>
      <c r="DBE283" s="15"/>
      <c r="DBF283" s="15"/>
      <c r="DBG283" s="15"/>
      <c r="DBH283" s="15"/>
      <c r="DBI283" s="15"/>
      <c r="DBJ283" s="15"/>
      <c r="DBK283" s="15"/>
      <c r="DBL283" s="15"/>
      <c r="DBM283" s="15"/>
      <c r="DBN283" s="15"/>
      <c r="DBO283" s="15"/>
      <c r="DBP283" s="15"/>
      <c r="DBQ283" s="15"/>
      <c r="DBR283" s="15"/>
      <c r="DBS283" s="15"/>
      <c r="DBT283" s="15"/>
      <c r="DBU283" s="15"/>
      <c r="DBV283" s="15"/>
      <c r="DBW283" s="15"/>
      <c r="DBX283" s="15"/>
      <c r="DBY283" s="15"/>
      <c r="DBZ283" s="15"/>
      <c r="DCA283" s="15"/>
      <c r="DCB283" s="15"/>
      <c r="DCC283" s="15"/>
      <c r="DCD283" s="15"/>
      <c r="DCE283" s="15"/>
      <c r="DCF283" s="15"/>
      <c r="DCG283" s="15"/>
      <c r="DCH283" s="15"/>
      <c r="DCI283" s="15"/>
      <c r="DCJ283" s="15"/>
      <c r="DCK283" s="15"/>
      <c r="DCL283" s="15"/>
      <c r="DCM283" s="15"/>
      <c r="DCN283" s="15"/>
      <c r="DCO283" s="15"/>
      <c r="DCP283" s="15"/>
      <c r="DCQ283" s="15"/>
      <c r="DCR283" s="15"/>
      <c r="DCS283" s="15"/>
      <c r="DCT283" s="15"/>
      <c r="DCU283" s="15"/>
      <c r="DCV283" s="15"/>
      <c r="DCW283" s="15"/>
      <c r="DCX283" s="15"/>
      <c r="DCY283" s="15"/>
      <c r="DCZ283" s="15"/>
      <c r="DDA283" s="15"/>
      <c r="DDB283" s="15"/>
      <c r="DDC283" s="15"/>
      <c r="DDD283" s="15"/>
      <c r="DDE283" s="15"/>
      <c r="DDF283" s="15"/>
      <c r="DDG283" s="15"/>
      <c r="DDH283" s="15"/>
      <c r="DDI283" s="15"/>
      <c r="DDJ283" s="15"/>
      <c r="DDK283" s="15"/>
      <c r="DDL283" s="15"/>
      <c r="DDM283" s="15"/>
      <c r="DDN283" s="15"/>
      <c r="DDO283" s="15"/>
      <c r="DDP283" s="15"/>
      <c r="DDQ283" s="15"/>
      <c r="DDR283" s="15"/>
      <c r="DDS283" s="15"/>
      <c r="DDT283" s="15"/>
      <c r="DDU283" s="15"/>
      <c r="DDV283" s="15"/>
      <c r="DDW283" s="15"/>
      <c r="DDX283" s="15"/>
      <c r="DDY283" s="15"/>
      <c r="DDZ283" s="15"/>
      <c r="DEA283" s="15"/>
      <c r="DEB283" s="15"/>
      <c r="DEC283" s="15"/>
      <c r="DED283" s="15"/>
      <c r="DEE283" s="15"/>
      <c r="DEF283" s="15"/>
      <c r="DEG283" s="15"/>
      <c r="DEH283" s="15"/>
      <c r="DEI283" s="15"/>
      <c r="DEJ283" s="15"/>
      <c r="DEK283" s="15"/>
      <c r="DEL283" s="15"/>
      <c r="DEM283" s="15"/>
      <c r="DEN283" s="15"/>
      <c r="DEO283" s="15"/>
      <c r="DEP283" s="15"/>
      <c r="DEQ283" s="15"/>
      <c r="DER283" s="15"/>
      <c r="DES283" s="15"/>
      <c r="DET283" s="15"/>
      <c r="DEU283" s="15"/>
      <c r="DEV283" s="15"/>
      <c r="DEW283" s="15"/>
      <c r="DEX283" s="15"/>
      <c r="DEY283" s="15"/>
      <c r="DEZ283" s="15"/>
      <c r="DFA283" s="15"/>
      <c r="DFB283" s="15"/>
      <c r="DFC283" s="15"/>
      <c r="DFD283" s="15"/>
      <c r="DFE283" s="15"/>
      <c r="DFF283" s="15"/>
      <c r="DFG283" s="15"/>
      <c r="DFH283" s="15"/>
      <c r="DFI283" s="15"/>
      <c r="DFJ283" s="15"/>
      <c r="DFK283" s="15"/>
      <c r="DFL283" s="15"/>
      <c r="DFM283" s="15"/>
      <c r="DFN283" s="15"/>
      <c r="DFO283" s="15"/>
      <c r="DFP283" s="15"/>
      <c r="DFQ283" s="15"/>
      <c r="DFR283" s="15"/>
      <c r="DFS283" s="15"/>
      <c r="DFT283" s="15"/>
      <c r="DFU283" s="15"/>
      <c r="DFV283" s="15"/>
      <c r="DFW283" s="15"/>
      <c r="DFX283" s="15"/>
      <c r="DFY283" s="15"/>
      <c r="DFZ283" s="15"/>
      <c r="DGA283" s="15"/>
      <c r="DGB283" s="15"/>
      <c r="DGC283" s="15"/>
      <c r="DGD283" s="15"/>
      <c r="DGE283" s="15"/>
      <c r="DGF283" s="15"/>
      <c r="DGG283" s="15"/>
      <c r="DGH283" s="15"/>
      <c r="DGI283" s="15"/>
      <c r="DGJ283" s="15"/>
      <c r="DGK283" s="15"/>
      <c r="DGL283" s="15"/>
      <c r="DGM283" s="15"/>
      <c r="DGN283" s="15"/>
      <c r="DGO283" s="15"/>
      <c r="DGP283" s="15"/>
      <c r="DGQ283" s="15"/>
      <c r="DGR283" s="15"/>
      <c r="DGS283" s="15"/>
      <c r="DGT283" s="15"/>
      <c r="DGU283" s="15"/>
      <c r="DGV283" s="15"/>
      <c r="DGW283" s="15"/>
      <c r="DGX283" s="15"/>
      <c r="DGY283" s="15"/>
      <c r="DGZ283" s="15"/>
      <c r="DHA283" s="15"/>
      <c r="DHB283" s="15"/>
      <c r="DHC283" s="15"/>
      <c r="DHD283" s="15"/>
      <c r="DHE283" s="15"/>
      <c r="DHF283" s="15"/>
      <c r="DHG283" s="15"/>
      <c r="DHH283" s="15"/>
      <c r="DHI283" s="15"/>
      <c r="DHJ283" s="15"/>
      <c r="DHK283" s="15"/>
      <c r="DHL283" s="15"/>
      <c r="DHM283" s="15"/>
      <c r="DHN283" s="15"/>
      <c r="DHO283" s="15"/>
      <c r="DHP283" s="15"/>
      <c r="DHQ283" s="15"/>
      <c r="DHR283" s="15"/>
      <c r="DHS283" s="15"/>
      <c r="DHT283" s="15"/>
      <c r="DHU283" s="15"/>
      <c r="DHV283" s="15"/>
      <c r="DHW283" s="15"/>
      <c r="DHX283" s="15"/>
      <c r="DHY283" s="15"/>
      <c r="DHZ283" s="15"/>
      <c r="DIA283" s="15"/>
      <c r="DIB283" s="15"/>
      <c r="DIC283" s="15"/>
      <c r="DID283" s="15"/>
      <c r="DIE283" s="15"/>
      <c r="DIF283" s="15"/>
      <c r="DIG283" s="15"/>
      <c r="DIH283" s="15"/>
      <c r="DII283" s="15"/>
      <c r="DIJ283" s="15"/>
      <c r="DIK283" s="15"/>
      <c r="DIL283" s="15"/>
      <c r="DIM283" s="15"/>
      <c r="DIN283" s="15"/>
      <c r="DIO283" s="15"/>
      <c r="DIP283" s="15"/>
      <c r="DIQ283" s="15"/>
      <c r="DIR283" s="15"/>
      <c r="DIS283" s="15"/>
      <c r="DIT283" s="15"/>
      <c r="DIU283" s="15"/>
      <c r="DIV283" s="15"/>
      <c r="DIW283" s="15"/>
      <c r="DIX283" s="15"/>
      <c r="DIY283" s="15"/>
      <c r="DIZ283" s="15"/>
      <c r="DJA283" s="15"/>
      <c r="DJB283" s="15"/>
      <c r="DJC283" s="15"/>
      <c r="DJD283" s="15"/>
      <c r="DJE283" s="15"/>
      <c r="DJF283" s="15"/>
      <c r="DJG283" s="15"/>
      <c r="DJH283" s="15"/>
      <c r="DJI283" s="15"/>
      <c r="DJJ283" s="15"/>
      <c r="DJK283" s="15"/>
      <c r="DJL283" s="15"/>
      <c r="DJM283" s="15"/>
      <c r="DJN283" s="15"/>
      <c r="DJO283" s="15"/>
      <c r="DJP283" s="15"/>
      <c r="DJQ283" s="15"/>
      <c r="DJR283" s="15"/>
      <c r="DJS283" s="15"/>
      <c r="DJT283" s="15"/>
      <c r="DJU283" s="15"/>
      <c r="DJV283" s="15"/>
      <c r="DJW283" s="15"/>
      <c r="DJX283" s="15"/>
      <c r="DJY283" s="15"/>
      <c r="DJZ283" s="15"/>
      <c r="DKA283" s="15"/>
      <c r="DKB283" s="15"/>
      <c r="DKC283" s="15"/>
      <c r="DKD283" s="15"/>
      <c r="DKE283" s="15"/>
      <c r="DKF283" s="15"/>
      <c r="DKG283" s="15"/>
      <c r="DKH283" s="15"/>
      <c r="DKI283" s="15"/>
      <c r="DKJ283" s="15"/>
      <c r="DKK283" s="15"/>
      <c r="DKL283" s="15"/>
      <c r="DKM283" s="15"/>
      <c r="DKN283" s="15"/>
      <c r="DKO283" s="15"/>
      <c r="DKP283" s="15"/>
      <c r="DKQ283" s="15"/>
      <c r="DKR283" s="15"/>
      <c r="DKS283" s="15"/>
      <c r="DKT283" s="15"/>
      <c r="DKU283" s="15"/>
      <c r="DKV283" s="15"/>
      <c r="DKW283" s="15"/>
      <c r="DKX283" s="15"/>
      <c r="DKY283" s="15"/>
      <c r="DKZ283" s="15"/>
      <c r="DLA283" s="15"/>
      <c r="DLB283" s="15"/>
      <c r="DLC283" s="15"/>
      <c r="DLD283" s="15"/>
      <c r="DLE283" s="15"/>
      <c r="DLF283" s="15"/>
      <c r="DLG283" s="15"/>
      <c r="DLH283" s="15"/>
      <c r="DLI283" s="15"/>
      <c r="DLJ283" s="15"/>
      <c r="DLK283" s="15"/>
      <c r="DLL283" s="15"/>
      <c r="DLM283" s="15"/>
      <c r="DLN283" s="15"/>
      <c r="DLO283" s="15"/>
      <c r="DLP283" s="15"/>
      <c r="DLQ283" s="15"/>
      <c r="DLR283" s="15"/>
      <c r="DLS283" s="15"/>
      <c r="DLT283" s="15"/>
      <c r="DLU283" s="15"/>
      <c r="DLV283" s="15"/>
      <c r="DLW283" s="15"/>
      <c r="DLX283" s="15"/>
      <c r="DLY283" s="15"/>
      <c r="DLZ283" s="15"/>
      <c r="DMA283" s="15"/>
      <c r="DMB283" s="15"/>
      <c r="DMC283" s="15"/>
      <c r="DMD283" s="15"/>
      <c r="DME283" s="15"/>
      <c r="DMF283" s="15"/>
      <c r="DMG283" s="15"/>
      <c r="DMH283" s="15"/>
      <c r="DMI283" s="15"/>
      <c r="DMJ283" s="15"/>
      <c r="DMK283" s="15"/>
      <c r="DML283" s="15"/>
      <c r="DMM283" s="15"/>
      <c r="DMN283" s="15"/>
      <c r="DMO283" s="15"/>
      <c r="DMP283" s="15"/>
      <c r="DMQ283" s="15"/>
      <c r="DMR283" s="15"/>
      <c r="DMS283" s="15"/>
      <c r="DMT283" s="15"/>
      <c r="DMU283" s="15"/>
      <c r="DMV283" s="15"/>
      <c r="DMW283" s="15"/>
      <c r="DMX283" s="15"/>
      <c r="DMY283" s="15"/>
      <c r="DMZ283" s="15"/>
      <c r="DNA283" s="15"/>
      <c r="DNB283" s="15"/>
      <c r="DNC283" s="15"/>
      <c r="DND283" s="15"/>
      <c r="DNE283" s="15"/>
      <c r="DNF283" s="15"/>
      <c r="DNG283" s="15"/>
      <c r="DNH283" s="15"/>
      <c r="DNI283" s="15"/>
      <c r="DNJ283" s="15"/>
      <c r="DNK283" s="15"/>
      <c r="DNL283" s="15"/>
      <c r="DNM283" s="15"/>
      <c r="DNN283" s="15"/>
      <c r="DNO283" s="15"/>
      <c r="DNP283" s="15"/>
      <c r="DNQ283" s="15"/>
      <c r="DNR283" s="15"/>
      <c r="DNS283" s="15"/>
      <c r="DNT283" s="15"/>
      <c r="DNU283" s="15"/>
      <c r="DNV283" s="15"/>
      <c r="DNW283" s="15"/>
      <c r="DNX283" s="15"/>
      <c r="DNY283" s="15"/>
      <c r="DNZ283" s="15"/>
      <c r="DOA283" s="15"/>
      <c r="DOB283" s="15"/>
      <c r="DOC283" s="15"/>
      <c r="DOD283" s="15"/>
      <c r="DOE283" s="15"/>
      <c r="DOF283" s="15"/>
      <c r="DOG283" s="15"/>
      <c r="DOH283" s="15"/>
      <c r="DOI283" s="15"/>
      <c r="DOJ283" s="15"/>
      <c r="DOK283" s="15"/>
      <c r="DOL283" s="15"/>
      <c r="DOM283" s="15"/>
      <c r="DON283" s="15"/>
      <c r="DOO283" s="15"/>
      <c r="DOP283" s="15"/>
      <c r="DOQ283" s="15"/>
      <c r="DOR283" s="15"/>
      <c r="DOS283" s="15"/>
      <c r="DOT283" s="15"/>
      <c r="DOU283" s="15"/>
      <c r="DOV283" s="15"/>
      <c r="DOW283" s="15"/>
      <c r="DOX283" s="15"/>
      <c r="DOY283" s="15"/>
      <c r="DOZ283" s="15"/>
      <c r="DPA283" s="15"/>
      <c r="DPB283" s="15"/>
      <c r="DPC283" s="15"/>
      <c r="DPD283" s="15"/>
      <c r="DPE283" s="15"/>
      <c r="DPF283" s="15"/>
      <c r="DPG283" s="15"/>
      <c r="DPH283" s="15"/>
      <c r="DPI283" s="15"/>
      <c r="DPJ283" s="15"/>
      <c r="DPK283" s="15"/>
      <c r="DPL283" s="15"/>
      <c r="DPM283" s="15"/>
      <c r="DPN283" s="15"/>
      <c r="DPO283" s="15"/>
      <c r="DPP283" s="15"/>
      <c r="DPQ283" s="15"/>
      <c r="DPR283" s="15"/>
      <c r="DPS283" s="15"/>
      <c r="DPT283" s="15"/>
      <c r="DPU283" s="15"/>
      <c r="DPV283" s="15"/>
      <c r="DPW283" s="15"/>
      <c r="DPX283" s="15"/>
      <c r="DPY283" s="15"/>
      <c r="DPZ283" s="15"/>
      <c r="DQA283" s="15"/>
      <c r="DQB283" s="15"/>
      <c r="DQC283" s="15"/>
      <c r="DQD283" s="15"/>
      <c r="DQE283" s="15"/>
      <c r="DQF283" s="15"/>
      <c r="DQG283" s="15"/>
      <c r="DQH283" s="15"/>
      <c r="DQI283" s="15"/>
      <c r="DQJ283" s="15"/>
      <c r="DQK283" s="15"/>
      <c r="DQL283" s="15"/>
      <c r="DQM283" s="15"/>
      <c r="DQN283" s="15"/>
      <c r="DQO283" s="15"/>
      <c r="DQP283" s="15"/>
      <c r="DQQ283" s="15"/>
      <c r="DQR283" s="15"/>
      <c r="DQS283" s="15"/>
      <c r="DQT283" s="15"/>
      <c r="DQU283" s="15"/>
      <c r="DQV283" s="15"/>
      <c r="DQW283" s="15"/>
      <c r="DQX283" s="15"/>
      <c r="DQY283" s="15"/>
      <c r="DQZ283" s="15"/>
      <c r="DRA283" s="15"/>
      <c r="DRB283" s="15"/>
      <c r="DRC283" s="15"/>
      <c r="DRD283" s="15"/>
      <c r="DRE283" s="15"/>
      <c r="DRF283" s="15"/>
      <c r="DRG283" s="15"/>
      <c r="DRH283" s="15"/>
      <c r="DRI283" s="15"/>
      <c r="DRJ283" s="15"/>
      <c r="DRK283" s="15"/>
      <c r="DRL283" s="15"/>
      <c r="DRM283" s="15"/>
      <c r="DRN283" s="15"/>
      <c r="DRO283" s="15"/>
      <c r="DRP283" s="15"/>
      <c r="DRQ283" s="15"/>
      <c r="DRR283" s="15"/>
      <c r="DRS283" s="15"/>
      <c r="DRT283" s="15"/>
      <c r="DRU283" s="15"/>
      <c r="DRV283" s="15"/>
      <c r="DRW283" s="15"/>
      <c r="DRX283" s="15"/>
      <c r="DRY283" s="15"/>
      <c r="DRZ283" s="15"/>
      <c r="DSA283" s="15"/>
      <c r="DSB283" s="15"/>
      <c r="DSC283" s="15"/>
      <c r="DSD283" s="15"/>
      <c r="DSE283" s="15"/>
      <c r="DSF283" s="15"/>
      <c r="DSG283" s="15"/>
      <c r="DSH283" s="15"/>
      <c r="DSI283" s="15"/>
      <c r="DSJ283" s="15"/>
      <c r="DSK283" s="15"/>
      <c r="DSL283" s="15"/>
      <c r="DSM283" s="15"/>
      <c r="DSN283" s="15"/>
      <c r="DSO283" s="15"/>
      <c r="DSP283" s="15"/>
      <c r="DSQ283" s="15"/>
      <c r="DSR283" s="15"/>
      <c r="DSS283" s="15"/>
      <c r="DST283" s="15"/>
      <c r="DSU283" s="15"/>
      <c r="DSV283" s="15"/>
      <c r="DSW283" s="15"/>
      <c r="DSX283" s="15"/>
      <c r="DSY283" s="15"/>
      <c r="DSZ283" s="15"/>
      <c r="DTA283" s="15"/>
      <c r="DTB283" s="15"/>
      <c r="DTC283" s="15"/>
      <c r="DTD283" s="15"/>
      <c r="DTE283" s="15"/>
      <c r="DTF283" s="15"/>
      <c r="DTG283" s="15"/>
      <c r="DTH283" s="15"/>
      <c r="DTI283" s="15"/>
      <c r="DTJ283" s="15"/>
      <c r="DTK283" s="15"/>
      <c r="DTL283" s="15"/>
      <c r="DTM283" s="15"/>
      <c r="DTN283" s="15"/>
      <c r="DTO283" s="15"/>
      <c r="DTP283" s="15"/>
      <c r="DTQ283" s="15"/>
      <c r="DTR283" s="15"/>
      <c r="DTS283" s="15"/>
      <c r="DTT283" s="15"/>
      <c r="DTU283" s="15"/>
      <c r="DTV283" s="15"/>
      <c r="DTW283" s="15"/>
      <c r="DTX283" s="15"/>
      <c r="DTY283" s="15"/>
      <c r="DTZ283" s="15"/>
      <c r="DUA283" s="15"/>
      <c r="DUB283" s="15"/>
      <c r="DUC283" s="15"/>
      <c r="DUD283" s="15"/>
      <c r="DUE283" s="15"/>
      <c r="DUF283" s="15"/>
      <c r="DUG283" s="15"/>
      <c r="DUH283" s="15"/>
      <c r="DUI283" s="15"/>
      <c r="DUJ283" s="15"/>
      <c r="DUK283" s="15"/>
      <c r="DUL283" s="15"/>
      <c r="DUM283" s="15"/>
      <c r="DUN283" s="15"/>
      <c r="DUO283" s="15"/>
      <c r="DUP283" s="15"/>
      <c r="DUQ283" s="15"/>
      <c r="DUR283" s="15"/>
      <c r="DUS283" s="15"/>
      <c r="DUT283" s="15"/>
      <c r="DUU283" s="15"/>
      <c r="DUV283" s="15"/>
      <c r="DUW283" s="15"/>
      <c r="DUX283" s="15"/>
      <c r="DUY283" s="15"/>
      <c r="DUZ283" s="15"/>
      <c r="DVA283" s="15"/>
      <c r="DVB283" s="15"/>
      <c r="DVC283" s="15"/>
      <c r="DVD283" s="15"/>
      <c r="DVE283" s="15"/>
      <c r="DVF283" s="15"/>
      <c r="DVG283" s="15"/>
      <c r="DVH283" s="15"/>
      <c r="DVI283" s="15"/>
      <c r="DVJ283" s="15"/>
      <c r="DVK283" s="15"/>
      <c r="DVL283" s="15"/>
      <c r="DVM283" s="15"/>
      <c r="DVN283" s="15"/>
      <c r="DVO283" s="15"/>
      <c r="DVP283" s="15"/>
      <c r="DVQ283" s="15"/>
      <c r="DVR283" s="15"/>
      <c r="DVS283" s="15"/>
      <c r="DVT283" s="15"/>
      <c r="DVU283" s="15"/>
      <c r="DVV283" s="15"/>
      <c r="DVW283" s="15"/>
      <c r="DVX283" s="15"/>
      <c r="DVY283" s="15"/>
      <c r="DVZ283" s="15"/>
      <c r="DWA283" s="15"/>
      <c r="DWB283" s="15"/>
      <c r="DWC283" s="15"/>
      <c r="DWD283" s="15"/>
      <c r="DWE283" s="15"/>
      <c r="DWF283" s="15"/>
      <c r="DWG283" s="15"/>
      <c r="DWH283" s="15"/>
      <c r="DWI283" s="15"/>
      <c r="DWJ283" s="15"/>
      <c r="DWK283" s="15"/>
      <c r="DWL283" s="15"/>
      <c r="DWM283" s="15"/>
      <c r="DWN283" s="15"/>
      <c r="DWO283" s="15"/>
      <c r="DWP283" s="15"/>
      <c r="DWQ283" s="15"/>
      <c r="DWR283" s="15"/>
      <c r="DWS283" s="15"/>
      <c r="DWT283" s="15"/>
      <c r="DWU283" s="15"/>
      <c r="DWV283" s="15"/>
      <c r="DWW283" s="15"/>
      <c r="DWX283" s="15"/>
      <c r="DWY283" s="15"/>
      <c r="DWZ283" s="15"/>
      <c r="DXA283" s="15"/>
      <c r="DXB283" s="15"/>
      <c r="DXC283" s="15"/>
      <c r="DXD283" s="15"/>
      <c r="DXE283" s="15"/>
      <c r="DXF283" s="15"/>
      <c r="DXG283" s="15"/>
      <c r="DXH283" s="15"/>
      <c r="DXI283" s="15"/>
      <c r="DXJ283" s="15"/>
      <c r="DXK283" s="15"/>
      <c r="DXL283" s="15"/>
      <c r="DXM283" s="15"/>
      <c r="DXN283" s="15"/>
      <c r="DXO283" s="15"/>
      <c r="DXP283" s="15"/>
      <c r="DXQ283" s="15"/>
      <c r="DXR283" s="15"/>
      <c r="DXS283" s="15"/>
      <c r="DXT283" s="15"/>
      <c r="DXU283" s="15"/>
      <c r="DXV283" s="15"/>
      <c r="DXW283" s="15"/>
      <c r="DXX283" s="15"/>
      <c r="DXY283" s="15"/>
      <c r="DXZ283" s="15"/>
      <c r="DYA283" s="15"/>
      <c r="DYB283" s="15"/>
      <c r="DYC283" s="15"/>
      <c r="DYD283" s="15"/>
      <c r="DYE283" s="15"/>
      <c r="DYF283" s="15"/>
      <c r="DYG283" s="15"/>
      <c r="DYH283" s="15"/>
      <c r="DYI283" s="15"/>
      <c r="DYJ283" s="15"/>
      <c r="DYK283" s="15"/>
      <c r="DYL283" s="15"/>
      <c r="DYM283" s="15"/>
      <c r="DYN283" s="15"/>
      <c r="DYO283" s="15"/>
      <c r="DYP283" s="15"/>
      <c r="DYQ283" s="15"/>
      <c r="DYR283" s="15"/>
      <c r="DYS283" s="15"/>
      <c r="DYT283" s="15"/>
      <c r="DYU283" s="15"/>
      <c r="DYV283" s="15"/>
      <c r="DYW283" s="15"/>
      <c r="DYX283" s="15"/>
      <c r="DYY283" s="15"/>
      <c r="DYZ283" s="15"/>
      <c r="DZA283" s="15"/>
      <c r="DZB283" s="15"/>
      <c r="DZC283" s="15"/>
      <c r="DZD283" s="15"/>
      <c r="DZE283" s="15"/>
      <c r="DZF283" s="15"/>
      <c r="DZG283" s="15"/>
      <c r="DZH283" s="15"/>
      <c r="DZI283" s="15"/>
      <c r="DZJ283" s="15"/>
      <c r="DZK283" s="15"/>
      <c r="DZL283" s="15"/>
      <c r="DZM283" s="15"/>
      <c r="DZN283" s="15"/>
      <c r="DZO283" s="15"/>
      <c r="DZP283" s="15"/>
      <c r="DZQ283" s="15"/>
      <c r="DZR283" s="15"/>
      <c r="DZS283" s="15"/>
      <c r="DZT283" s="15"/>
      <c r="DZU283" s="15"/>
      <c r="DZV283" s="15"/>
      <c r="DZW283" s="15"/>
      <c r="DZX283" s="15"/>
      <c r="DZY283" s="15"/>
      <c r="DZZ283" s="15"/>
      <c r="EAA283" s="15"/>
      <c r="EAB283" s="15"/>
      <c r="EAC283" s="15"/>
      <c r="EAD283" s="15"/>
      <c r="EAE283" s="15"/>
      <c r="EAF283" s="15"/>
      <c r="EAG283" s="15"/>
      <c r="EAH283" s="15"/>
      <c r="EAI283" s="15"/>
      <c r="EAJ283" s="15"/>
      <c r="EAK283" s="15"/>
      <c r="EAL283" s="15"/>
      <c r="EAM283" s="15"/>
      <c r="EAN283" s="15"/>
      <c r="EAO283" s="15"/>
      <c r="EAP283" s="15"/>
      <c r="EAQ283" s="15"/>
      <c r="EAR283" s="15"/>
      <c r="EAS283" s="15"/>
      <c r="EAT283" s="15"/>
      <c r="EAU283" s="15"/>
      <c r="EAV283" s="15"/>
      <c r="EAW283" s="15"/>
      <c r="EAX283" s="15"/>
      <c r="EAY283" s="15"/>
      <c r="EAZ283" s="15"/>
      <c r="EBA283" s="15"/>
      <c r="EBB283" s="15"/>
      <c r="EBC283" s="15"/>
      <c r="EBD283" s="15"/>
      <c r="EBE283" s="15"/>
      <c r="EBF283" s="15"/>
      <c r="EBG283" s="15"/>
      <c r="EBH283" s="15"/>
      <c r="EBI283" s="15"/>
      <c r="EBJ283" s="15"/>
      <c r="EBK283" s="15"/>
      <c r="EBL283" s="15"/>
      <c r="EBM283" s="15"/>
      <c r="EBN283" s="15"/>
      <c r="EBO283" s="15"/>
      <c r="EBP283" s="15"/>
      <c r="EBQ283" s="15"/>
      <c r="EBR283" s="15"/>
      <c r="EBS283" s="15"/>
      <c r="EBT283" s="15"/>
      <c r="EBU283" s="15"/>
      <c r="EBV283" s="15"/>
      <c r="EBW283" s="15"/>
      <c r="EBX283" s="15"/>
      <c r="EBY283" s="15"/>
      <c r="EBZ283" s="15"/>
      <c r="ECA283" s="15"/>
      <c r="ECB283" s="15"/>
      <c r="ECC283" s="15"/>
      <c r="ECD283" s="15"/>
      <c r="ECE283" s="15"/>
      <c r="ECF283" s="15"/>
      <c r="ECG283" s="15"/>
      <c r="ECH283" s="15"/>
      <c r="ECI283" s="15"/>
      <c r="ECJ283" s="15"/>
      <c r="ECK283" s="15"/>
      <c r="ECL283" s="15"/>
      <c r="ECM283" s="15"/>
      <c r="ECN283" s="15"/>
      <c r="ECO283" s="15"/>
      <c r="ECP283" s="15"/>
      <c r="ECQ283" s="15"/>
      <c r="ECR283" s="15"/>
      <c r="ECS283" s="15"/>
      <c r="ECT283" s="15"/>
      <c r="ECU283" s="15"/>
      <c r="ECV283" s="15"/>
      <c r="ECW283" s="15"/>
      <c r="ECX283" s="15"/>
      <c r="ECY283" s="15"/>
      <c r="ECZ283" s="15"/>
      <c r="EDA283" s="15"/>
      <c r="EDB283" s="15"/>
      <c r="EDC283" s="15"/>
      <c r="EDD283" s="15"/>
      <c r="EDE283" s="15"/>
      <c r="EDF283" s="15"/>
      <c r="EDG283" s="15"/>
      <c r="EDH283" s="15"/>
      <c r="EDI283" s="15"/>
      <c r="EDJ283" s="15"/>
      <c r="EDK283" s="15"/>
      <c r="EDL283" s="15"/>
      <c r="EDM283" s="15"/>
      <c r="EDN283" s="15"/>
      <c r="EDO283" s="15"/>
      <c r="EDP283" s="15"/>
      <c r="EDQ283" s="15"/>
      <c r="EDR283" s="15"/>
      <c r="EDS283" s="15"/>
      <c r="EDT283" s="15"/>
      <c r="EDU283" s="15"/>
      <c r="EDV283" s="15"/>
      <c r="EDW283" s="15"/>
      <c r="EDX283" s="15"/>
      <c r="EDY283" s="15"/>
      <c r="EDZ283" s="15"/>
      <c r="EEA283" s="15"/>
      <c r="EEB283" s="15"/>
      <c r="EEC283" s="15"/>
      <c r="EED283" s="15"/>
      <c r="EEE283" s="15"/>
      <c r="EEF283" s="15"/>
      <c r="EEG283" s="15"/>
      <c r="EEH283" s="15"/>
      <c r="EEI283" s="15"/>
      <c r="EEJ283" s="15"/>
      <c r="EEK283" s="15"/>
      <c r="EEL283" s="15"/>
      <c r="EEM283" s="15"/>
      <c r="EEN283" s="15"/>
      <c r="EEO283" s="15"/>
      <c r="EEP283" s="15"/>
      <c r="EEQ283" s="15"/>
      <c r="EER283" s="15"/>
      <c r="EES283" s="15"/>
      <c r="EET283" s="15"/>
      <c r="EEU283" s="15"/>
      <c r="EEV283" s="15"/>
      <c r="EEW283" s="15"/>
      <c r="EEX283" s="15"/>
      <c r="EEY283" s="15"/>
      <c r="EEZ283" s="15"/>
      <c r="EFA283" s="15"/>
      <c r="EFB283" s="15"/>
      <c r="EFC283" s="15"/>
      <c r="EFD283" s="15"/>
      <c r="EFE283" s="15"/>
      <c r="EFF283" s="15"/>
      <c r="EFG283" s="15"/>
      <c r="EFH283" s="15"/>
      <c r="EFI283" s="15"/>
      <c r="EFJ283" s="15"/>
      <c r="EFK283" s="15"/>
      <c r="EFL283" s="15"/>
      <c r="EFM283" s="15"/>
      <c r="EFN283" s="15"/>
      <c r="EFO283" s="15"/>
      <c r="EFP283" s="15"/>
      <c r="EFQ283" s="15"/>
      <c r="EFR283" s="15"/>
      <c r="EFS283" s="15"/>
      <c r="EFT283" s="15"/>
      <c r="EFU283" s="15"/>
      <c r="EFV283" s="15"/>
      <c r="EFW283" s="15"/>
      <c r="EFX283" s="15"/>
      <c r="EFY283" s="15"/>
      <c r="EFZ283" s="15"/>
      <c r="EGA283" s="15"/>
      <c r="EGB283" s="15"/>
      <c r="EGC283" s="15"/>
      <c r="EGD283" s="15"/>
      <c r="EGE283" s="15"/>
      <c r="EGF283" s="15"/>
      <c r="EGG283" s="15"/>
      <c r="EGH283" s="15"/>
      <c r="EGI283" s="15"/>
      <c r="EGJ283" s="15"/>
      <c r="EGK283" s="15"/>
      <c r="EGL283" s="15"/>
      <c r="EGM283" s="15"/>
      <c r="EGN283" s="15"/>
      <c r="EGO283" s="15"/>
      <c r="EGP283" s="15"/>
      <c r="EGQ283" s="15"/>
      <c r="EGR283" s="15"/>
      <c r="EGS283" s="15"/>
      <c r="EGT283" s="15"/>
      <c r="EGU283" s="15"/>
      <c r="EGV283" s="15"/>
      <c r="EGW283" s="15"/>
      <c r="EGX283" s="15"/>
      <c r="EGY283" s="15"/>
      <c r="EGZ283" s="15"/>
      <c r="EHA283" s="15"/>
      <c r="EHB283" s="15"/>
      <c r="EHC283" s="15"/>
      <c r="EHD283" s="15"/>
      <c r="EHE283" s="15"/>
      <c r="EHF283" s="15"/>
      <c r="EHG283" s="15"/>
      <c r="EHH283" s="15"/>
      <c r="EHI283" s="15"/>
      <c r="EHJ283" s="15"/>
      <c r="EHK283" s="15"/>
      <c r="EHL283" s="15"/>
      <c r="EHM283" s="15"/>
      <c r="EHN283" s="15"/>
      <c r="EHO283" s="15"/>
      <c r="EHP283" s="15"/>
      <c r="EHQ283" s="15"/>
      <c r="EHR283" s="15"/>
      <c r="EHS283" s="15"/>
      <c r="EHT283" s="15"/>
      <c r="EHU283" s="15"/>
      <c r="EHV283" s="15"/>
      <c r="EHW283" s="15"/>
      <c r="EHX283" s="15"/>
      <c r="EHY283" s="15"/>
      <c r="EHZ283" s="15"/>
      <c r="EIA283" s="15"/>
      <c r="EIB283" s="15"/>
      <c r="EIC283" s="15"/>
      <c r="EID283" s="15"/>
      <c r="EIE283" s="15"/>
      <c r="EIF283" s="15"/>
      <c r="EIG283" s="15"/>
      <c r="EIH283" s="15"/>
      <c r="EII283" s="15"/>
      <c r="EIJ283" s="15"/>
      <c r="EIK283" s="15"/>
      <c r="EIL283" s="15"/>
      <c r="EIM283" s="15"/>
      <c r="EIN283" s="15"/>
      <c r="EIO283" s="15"/>
      <c r="EIP283" s="15"/>
      <c r="EIQ283" s="15"/>
      <c r="EIR283" s="15"/>
      <c r="EIS283" s="15"/>
      <c r="EIT283" s="15"/>
      <c r="EIU283" s="15"/>
      <c r="EIV283" s="15"/>
      <c r="EIW283" s="15"/>
      <c r="EIX283" s="15"/>
      <c r="EIY283" s="15"/>
      <c r="EIZ283" s="15"/>
      <c r="EJA283" s="15"/>
      <c r="EJB283" s="15"/>
      <c r="EJC283" s="15"/>
      <c r="EJD283" s="15"/>
      <c r="EJE283" s="15"/>
      <c r="EJF283" s="15"/>
      <c r="EJG283" s="15"/>
      <c r="EJH283" s="15"/>
      <c r="EJI283" s="15"/>
      <c r="EJJ283" s="15"/>
      <c r="EJK283" s="15"/>
      <c r="EJL283" s="15"/>
      <c r="EJM283" s="15"/>
      <c r="EJN283" s="15"/>
      <c r="EJO283" s="15"/>
      <c r="EJP283" s="15"/>
      <c r="EJQ283" s="15"/>
      <c r="EJR283" s="15"/>
      <c r="EJS283" s="15"/>
      <c r="EJT283" s="15"/>
      <c r="EJU283" s="15"/>
      <c r="EJV283" s="15"/>
      <c r="EJW283" s="15"/>
      <c r="EJX283" s="15"/>
      <c r="EJY283" s="15"/>
      <c r="EJZ283" s="15"/>
      <c r="EKA283" s="15"/>
      <c r="EKB283" s="15"/>
      <c r="EKC283" s="15"/>
      <c r="EKD283" s="15"/>
      <c r="EKE283" s="15"/>
      <c r="EKF283" s="15"/>
      <c r="EKG283" s="15"/>
      <c r="EKH283" s="15"/>
      <c r="EKI283" s="15"/>
      <c r="EKJ283" s="15"/>
      <c r="EKK283" s="15"/>
      <c r="EKL283" s="15"/>
      <c r="EKM283" s="15"/>
      <c r="EKN283" s="15"/>
      <c r="EKO283" s="15"/>
      <c r="EKP283" s="15"/>
      <c r="EKQ283" s="15"/>
      <c r="EKR283" s="15"/>
      <c r="EKS283" s="15"/>
      <c r="EKT283" s="15"/>
      <c r="EKU283" s="15"/>
      <c r="EKV283" s="15"/>
      <c r="EKW283" s="15"/>
      <c r="EKX283" s="15"/>
      <c r="EKY283" s="15"/>
      <c r="EKZ283" s="15"/>
      <c r="ELA283" s="15"/>
      <c r="ELB283" s="15"/>
      <c r="ELC283" s="15"/>
      <c r="ELD283" s="15"/>
      <c r="ELE283" s="15"/>
      <c r="ELF283" s="15"/>
      <c r="ELG283" s="15"/>
      <c r="ELH283" s="15"/>
      <c r="ELI283" s="15"/>
      <c r="ELJ283" s="15"/>
      <c r="ELK283" s="15"/>
      <c r="ELL283" s="15"/>
      <c r="ELM283" s="15"/>
      <c r="ELN283" s="15"/>
      <c r="ELO283" s="15"/>
      <c r="ELP283" s="15"/>
      <c r="ELQ283" s="15"/>
      <c r="ELR283" s="15"/>
      <c r="ELS283" s="15"/>
      <c r="ELT283" s="15"/>
      <c r="ELU283" s="15"/>
      <c r="ELV283" s="15"/>
      <c r="ELW283" s="15"/>
      <c r="ELX283" s="15"/>
      <c r="ELY283" s="15"/>
      <c r="ELZ283" s="15"/>
      <c r="EMA283" s="15"/>
      <c r="EMB283" s="15"/>
      <c r="EMC283" s="15"/>
      <c r="EMD283" s="15"/>
      <c r="EME283" s="15"/>
      <c r="EMF283" s="15"/>
      <c r="EMG283" s="15"/>
      <c r="EMH283" s="15"/>
      <c r="EMI283" s="15"/>
      <c r="EMJ283" s="15"/>
      <c r="EMK283" s="15"/>
      <c r="EML283" s="15"/>
      <c r="EMM283" s="15"/>
      <c r="EMN283" s="15"/>
      <c r="EMO283" s="15"/>
      <c r="EMP283" s="15"/>
      <c r="EMQ283" s="15"/>
      <c r="EMR283" s="15"/>
      <c r="EMS283" s="15"/>
      <c r="EMT283" s="15"/>
      <c r="EMU283" s="15"/>
      <c r="EMV283" s="15"/>
      <c r="EMW283" s="15"/>
      <c r="EMX283" s="15"/>
      <c r="EMY283" s="15"/>
      <c r="EMZ283" s="15"/>
      <c r="ENA283" s="15"/>
      <c r="ENB283" s="15"/>
      <c r="ENC283" s="15"/>
      <c r="END283" s="15"/>
      <c r="ENE283" s="15"/>
      <c r="ENF283" s="15"/>
      <c r="ENG283" s="15"/>
      <c r="ENH283" s="15"/>
      <c r="ENI283" s="15"/>
      <c r="ENJ283" s="15"/>
      <c r="ENK283" s="15"/>
      <c r="ENL283" s="15"/>
      <c r="ENM283" s="15"/>
      <c r="ENN283" s="15"/>
      <c r="ENO283" s="15"/>
      <c r="ENP283" s="15"/>
      <c r="ENQ283" s="15"/>
      <c r="ENR283" s="15"/>
      <c r="ENS283" s="15"/>
      <c r="ENT283" s="15"/>
      <c r="ENU283" s="15"/>
      <c r="ENV283" s="15"/>
      <c r="ENW283" s="15"/>
      <c r="ENX283" s="15"/>
      <c r="ENY283" s="15"/>
      <c r="ENZ283" s="15"/>
      <c r="EOA283" s="15"/>
      <c r="EOB283" s="15"/>
      <c r="EOC283" s="15"/>
      <c r="EOD283" s="15"/>
      <c r="EOE283" s="15"/>
      <c r="EOF283" s="15"/>
      <c r="EOG283" s="15"/>
      <c r="EOH283" s="15"/>
      <c r="EOI283" s="15"/>
      <c r="EOJ283" s="15"/>
      <c r="EOK283" s="15"/>
      <c r="EOL283" s="15"/>
      <c r="EOM283" s="15"/>
      <c r="EON283" s="15"/>
      <c r="EOO283" s="15"/>
      <c r="EOP283" s="15"/>
      <c r="EOQ283" s="15"/>
      <c r="EOR283" s="15"/>
      <c r="EOS283" s="15"/>
      <c r="EOT283" s="15"/>
      <c r="EOU283" s="15"/>
      <c r="EOV283" s="15"/>
      <c r="EOW283" s="15"/>
      <c r="EOX283" s="15"/>
      <c r="EOY283" s="15"/>
      <c r="EOZ283" s="15"/>
      <c r="EPA283" s="15"/>
      <c r="EPB283" s="15"/>
      <c r="EPC283" s="15"/>
      <c r="EPD283" s="15"/>
      <c r="EPE283" s="15"/>
      <c r="EPF283" s="15"/>
      <c r="EPG283" s="15"/>
      <c r="EPH283" s="15"/>
      <c r="EPI283" s="15"/>
      <c r="EPJ283" s="15"/>
      <c r="EPK283" s="15"/>
      <c r="EPL283" s="15"/>
      <c r="EPM283" s="15"/>
      <c r="EPN283" s="15"/>
      <c r="EPO283" s="15"/>
      <c r="EPP283" s="15"/>
      <c r="EPQ283" s="15"/>
      <c r="EPR283" s="15"/>
      <c r="EPS283" s="15"/>
      <c r="EPT283" s="15"/>
      <c r="EPU283" s="15"/>
      <c r="EPV283" s="15"/>
      <c r="EPW283" s="15"/>
      <c r="EPX283" s="15"/>
      <c r="EPY283" s="15"/>
      <c r="EPZ283" s="15"/>
      <c r="EQA283" s="15"/>
      <c r="EQB283" s="15"/>
      <c r="EQC283" s="15"/>
      <c r="EQD283" s="15"/>
      <c r="EQE283" s="15"/>
      <c r="EQF283" s="15"/>
      <c r="EQG283" s="15"/>
      <c r="EQH283" s="15"/>
      <c r="EQI283" s="15"/>
      <c r="EQJ283" s="15"/>
      <c r="EQK283" s="15"/>
      <c r="EQL283" s="15"/>
      <c r="EQM283" s="15"/>
      <c r="EQN283" s="15"/>
      <c r="EQO283" s="15"/>
      <c r="EQP283" s="15"/>
      <c r="EQQ283" s="15"/>
      <c r="EQR283" s="15"/>
      <c r="EQS283" s="15"/>
      <c r="EQT283" s="15"/>
      <c r="EQU283" s="15"/>
      <c r="EQV283" s="15"/>
      <c r="EQW283" s="15"/>
      <c r="EQX283" s="15"/>
      <c r="EQY283" s="15"/>
      <c r="EQZ283" s="15"/>
      <c r="ERA283" s="15"/>
      <c r="ERB283" s="15"/>
      <c r="ERC283" s="15"/>
      <c r="ERD283" s="15"/>
      <c r="ERE283" s="15"/>
      <c r="ERF283" s="15"/>
      <c r="ERG283" s="15"/>
      <c r="ERH283" s="15"/>
      <c r="ERI283" s="15"/>
      <c r="ERJ283" s="15"/>
      <c r="ERK283" s="15"/>
      <c r="ERL283" s="15"/>
      <c r="ERM283" s="15"/>
      <c r="ERN283" s="15"/>
      <c r="ERO283" s="15"/>
      <c r="ERP283" s="15"/>
      <c r="ERQ283" s="15"/>
      <c r="ERR283" s="15"/>
      <c r="ERS283" s="15"/>
      <c r="ERT283" s="15"/>
      <c r="ERU283" s="15"/>
      <c r="ERV283" s="15"/>
      <c r="ERW283" s="15"/>
      <c r="ERX283" s="15"/>
      <c r="ERY283" s="15"/>
      <c r="ERZ283" s="15"/>
      <c r="ESA283" s="15"/>
      <c r="ESB283" s="15"/>
      <c r="ESC283" s="15"/>
      <c r="ESD283" s="15"/>
      <c r="ESE283" s="15"/>
      <c r="ESF283" s="15"/>
      <c r="ESG283" s="15"/>
      <c r="ESH283" s="15"/>
      <c r="ESI283" s="15"/>
      <c r="ESJ283" s="15"/>
      <c r="ESK283" s="15"/>
      <c r="ESL283" s="15"/>
      <c r="ESM283" s="15"/>
      <c r="ESN283" s="15"/>
      <c r="ESO283" s="15"/>
      <c r="ESP283" s="15"/>
      <c r="ESQ283" s="15"/>
      <c r="ESR283" s="15"/>
      <c r="ESS283" s="15"/>
      <c r="EST283" s="15"/>
      <c r="ESU283" s="15"/>
      <c r="ESV283" s="15"/>
      <c r="ESW283" s="15"/>
      <c r="ESX283" s="15"/>
      <c r="ESY283" s="15"/>
      <c r="ESZ283" s="15"/>
      <c r="ETA283" s="15"/>
      <c r="ETB283" s="15"/>
      <c r="ETC283" s="15"/>
      <c r="ETD283" s="15"/>
      <c r="ETE283" s="15"/>
      <c r="ETF283" s="15"/>
      <c r="ETG283" s="15"/>
      <c r="ETH283" s="15"/>
      <c r="ETI283" s="15"/>
      <c r="ETJ283" s="15"/>
      <c r="ETK283" s="15"/>
      <c r="ETL283" s="15"/>
      <c r="ETM283" s="15"/>
      <c r="ETN283" s="15"/>
      <c r="ETO283" s="15"/>
      <c r="ETP283" s="15"/>
      <c r="ETQ283" s="15"/>
      <c r="ETR283" s="15"/>
      <c r="ETS283" s="15"/>
      <c r="ETT283" s="15"/>
      <c r="ETU283" s="15"/>
      <c r="ETV283" s="15"/>
      <c r="ETW283" s="15"/>
      <c r="ETX283" s="15"/>
      <c r="ETY283" s="15"/>
      <c r="ETZ283" s="15"/>
      <c r="EUA283" s="15"/>
      <c r="EUB283" s="15"/>
      <c r="EUC283" s="15"/>
      <c r="EUD283" s="15"/>
      <c r="EUE283" s="15"/>
      <c r="EUF283" s="15"/>
      <c r="EUG283" s="15"/>
      <c r="EUH283" s="15"/>
      <c r="EUI283" s="15"/>
      <c r="EUJ283" s="15"/>
      <c r="EUK283" s="15"/>
      <c r="EUL283" s="15"/>
      <c r="EUM283" s="15"/>
      <c r="EUN283" s="15"/>
      <c r="EUO283" s="15"/>
      <c r="EUP283" s="15"/>
      <c r="EUQ283" s="15"/>
      <c r="EUR283" s="15"/>
      <c r="EUS283" s="15"/>
      <c r="EUT283" s="15"/>
      <c r="EUU283" s="15"/>
      <c r="EUV283" s="15"/>
      <c r="EUW283" s="15"/>
      <c r="EUX283" s="15"/>
      <c r="EUY283" s="15"/>
      <c r="EUZ283" s="15"/>
      <c r="EVA283" s="15"/>
      <c r="EVB283" s="15"/>
      <c r="EVC283" s="15"/>
      <c r="EVD283" s="15"/>
      <c r="EVE283" s="15"/>
      <c r="EVF283" s="15"/>
      <c r="EVG283" s="15"/>
      <c r="EVH283" s="15"/>
      <c r="EVI283" s="15"/>
      <c r="EVJ283" s="15"/>
      <c r="EVK283" s="15"/>
      <c r="EVL283" s="15"/>
      <c r="EVM283" s="15"/>
      <c r="EVN283" s="15"/>
      <c r="EVO283" s="15"/>
      <c r="EVP283" s="15"/>
      <c r="EVQ283" s="15"/>
      <c r="EVR283" s="15"/>
      <c r="EVS283" s="15"/>
      <c r="EVT283" s="15"/>
      <c r="EVU283" s="15"/>
      <c r="EVV283" s="15"/>
      <c r="EVW283" s="15"/>
      <c r="EVX283" s="15"/>
      <c r="EVY283" s="15"/>
      <c r="EVZ283" s="15"/>
      <c r="EWA283" s="15"/>
      <c r="EWB283" s="15"/>
      <c r="EWC283" s="15"/>
      <c r="EWD283" s="15"/>
      <c r="EWE283" s="15"/>
      <c r="EWF283" s="15"/>
      <c r="EWG283" s="15"/>
      <c r="EWH283" s="15"/>
      <c r="EWI283" s="15"/>
      <c r="EWJ283" s="15"/>
      <c r="EWK283" s="15"/>
      <c r="EWL283" s="15"/>
      <c r="EWM283" s="15"/>
      <c r="EWN283" s="15"/>
      <c r="EWO283" s="15"/>
      <c r="EWP283" s="15"/>
      <c r="EWQ283" s="15"/>
      <c r="EWR283" s="15"/>
      <c r="EWS283" s="15"/>
      <c r="EWT283" s="15"/>
      <c r="EWU283" s="15"/>
      <c r="EWV283" s="15"/>
      <c r="EWW283" s="15"/>
      <c r="EWX283" s="15"/>
      <c r="EWY283" s="15"/>
      <c r="EWZ283" s="15"/>
      <c r="EXA283" s="15"/>
      <c r="EXB283" s="15"/>
      <c r="EXC283" s="15"/>
      <c r="EXD283" s="15"/>
      <c r="EXE283" s="15"/>
      <c r="EXF283" s="15"/>
      <c r="EXG283" s="15"/>
      <c r="EXH283" s="15"/>
      <c r="EXI283" s="15"/>
      <c r="EXJ283" s="15"/>
      <c r="EXK283" s="15"/>
      <c r="EXL283" s="15"/>
      <c r="EXM283" s="15"/>
      <c r="EXN283" s="15"/>
      <c r="EXO283" s="15"/>
      <c r="EXP283" s="15"/>
      <c r="EXQ283" s="15"/>
      <c r="EXR283" s="15"/>
      <c r="EXS283" s="15"/>
      <c r="EXT283" s="15"/>
      <c r="EXU283" s="15"/>
      <c r="EXV283" s="15"/>
      <c r="EXW283" s="15"/>
      <c r="EXX283" s="15"/>
      <c r="EXY283" s="15"/>
      <c r="EXZ283" s="15"/>
      <c r="EYA283" s="15"/>
      <c r="EYB283" s="15"/>
      <c r="EYC283" s="15"/>
      <c r="EYD283" s="15"/>
      <c r="EYE283" s="15"/>
      <c r="EYF283" s="15"/>
      <c r="EYG283" s="15"/>
      <c r="EYH283" s="15"/>
      <c r="EYI283" s="15"/>
      <c r="EYJ283" s="15"/>
      <c r="EYK283" s="15"/>
      <c r="EYL283" s="15"/>
      <c r="EYM283" s="15"/>
      <c r="EYN283" s="15"/>
      <c r="EYO283" s="15"/>
      <c r="EYP283" s="15"/>
      <c r="EYQ283" s="15"/>
      <c r="EYR283" s="15"/>
      <c r="EYS283" s="15"/>
      <c r="EYT283" s="15"/>
      <c r="EYU283" s="15"/>
      <c r="EYV283" s="15"/>
      <c r="EYW283" s="15"/>
      <c r="EYX283" s="15"/>
      <c r="EYY283" s="15"/>
      <c r="EYZ283" s="15"/>
      <c r="EZA283" s="15"/>
      <c r="EZB283" s="15"/>
      <c r="EZC283" s="15"/>
      <c r="EZD283" s="15"/>
      <c r="EZE283" s="15"/>
      <c r="EZF283" s="15"/>
      <c r="EZG283" s="15"/>
      <c r="EZH283" s="15"/>
      <c r="EZI283" s="15"/>
      <c r="EZJ283" s="15"/>
      <c r="EZK283" s="15"/>
      <c r="EZL283" s="15"/>
      <c r="EZM283" s="15"/>
      <c r="EZN283" s="15"/>
      <c r="EZO283" s="15"/>
      <c r="EZP283" s="15"/>
      <c r="EZQ283" s="15"/>
      <c r="EZR283" s="15"/>
      <c r="EZS283" s="15"/>
      <c r="EZT283" s="15"/>
      <c r="EZU283" s="15"/>
      <c r="EZV283" s="15"/>
      <c r="EZW283" s="15"/>
      <c r="EZX283" s="15"/>
      <c r="EZY283" s="15"/>
      <c r="EZZ283" s="15"/>
      <c r="FAA283" s="15"/>
      <c r="FAB283" s="15"/>
      <c r="FAC283" s="15"/>
      <c r="FAD283" s="15"/>
      <c r="FAE283" s="15"/>
      <c r="FAF283" s="15"/>
      <c r="FAG283" s="15"/>
      <c r="FAH283" s="15"/>
      <c r="FAI283" s="15"/>
      <c r="FAJ283" s="15"/>
      <c r="FAK283" s="15"/>
      <c r="FAL283" s="15"/>
      <c r="FAM283" s="15"/>
      <c r="FAN283" s="15"/>
      <c r="FAO283" s="15"/>
      <c r="FAP283" s="15"/>
      <c r="FAQ283" s="15"/>
      <c r="FAR283" s="15"/>
      <c r="FAS283" s="15"/>
      <c r="FAT283" s="15"/>
      <c r="FAU283" s="15"/>
      <c r="FAV283" s="15"/>
      <c r="FAW283" s="15"/>
      <c r="FAX283" s="15"/>
      <c r="FAY283" s="15"/>
      <c r="FAZ283" s="15"/>
      <c r="FBA283" s="15"/>
      <c r="FBB283" s="15"/>
      <c r="FBC283" s="15"/>
      <c r="FBD283" s="15"/>
      <c r="FBE283" s="15"/>
      <c r="FBF283" s="15"/>
      <c r="FBG283" s="15"/>
      <c r="FBH283" s="15"/>
      <c r="FBI283" s="15"/>
      <c r="FBJ283" s="15"/>
      <c r="FBK283" s="15"/>
      <c r="FBL283" s="15"/>
      <c r="FBM283" s="15"/>
      <c r="FBN283" s="15"/>
      <c r="FBO283" s="15"/>
      <c r="FBP283" s="15"/>
      <c r="FBQ283" s="15"/>
      <c r="FBR283" s="15"/>
      <c r="FBS283" s="15"/>
      <c r="FBT283" s="15"/>
      <c r="FBU283" s="15"/>
      <c r="FBV283" s="15"/>
      <c r="FBW283" s="15"/>
      <c r="FBX283" s="15"/>
      <c r="FBY283" s="15"/>
      <c r="FBZ283" s="15"/>
      <c r="FCA283" s="15"/>
      <c r="FCB283" s="15"/>
      <c r="FCC283" s="15"/>
      <c r="FCD283" s="15"/>
      <c r="FCE283" s="15"/>
      <c r="FCF283" s="15"/>
      <c r="FCG283" s="15"/>
      <c r="FCH283" s="15"/>
      <c r="FCI283" s="15"/>
      <c r="FCJ283" s="15"/>
      <c r="FCK283" s="15"/>
      <c r="FCL283" s="15"/>
      <c r="FCM283" s="15"/>
      <c r="FCN283" s="15"/>
      <c r="FCO283" s="15"/>
      <c r="FCP283" s="15"/>
      <c r="FCQ283" s="15"/>
      <c r="FCR283" s="15"/>
      <c r="FCS283" s="15"/>
      <c r="FCT283" s="15"/>
      <c r="FCU283" s="15"/>
      <c r="FCV283" s="15"/>
      <c r="FCW283" s="15"/>
      <c r="FCX283" s="15"/>
      <c r="FCY283" s="15"/>
      <c r="FCZ283" s="15"/>
      <c r="FDA283" s="15"/>
      <c r="FDB283" s="15"/>
      <c r="FDC283" s="15"/>
      <c r="FDD283" s="15"/>
      <c r="FDE283" s="15"/>
      <c r="FDF283" s="15"/>
      <c r="FDG283" s="15"/>
      <c r="FDH283" s="15"/>
      <c r="FDI283" s="15"/>
      <c r="FDJ283" s="15"/>
      <c r="FDK283" s="15"/>
      <c r="FDL283" s="15"/>
      <c r="FDM283" s="15"/>
      <c r="FDN283" s="15"/>
      <c r="FDO283" s="15"/>
      <c r="FDP283" s="15"/>
      <c r="FDQ283" s="15"/>
      <c r="FDR283" s="15"/>
      <c r="FDS283" s="15"/>
      <c r="FDT283" s="15"/>
      <c r="FDU283" s="15"/>
      <c r="FDV283" s="15"/>
      <c r="FDW283" s="15"/>
      <c r="FDX283" s="15"/>
      <c r="FDY283" s="15"/>
      <c r="FDZ283" s="15"/>
      <c r="FEA283" s="15"/>
      <c r="FEB283" s="15"/>
      <c r="FEC283" s="15"/>
      <c r="FED283" s="15"/>
      <c r="FEE283" s="15"/>
      <c r="FEF283" s="15"/>
      <c r="FEG283" s="15"/>
      <c r="FEH283" s="15"/>
      <c r="FEI283" s="15"/>
      <c r="FEJ283" s="15"/>
      <c r="FEK283" s="15"/>
      <c r="FEL283" s="15"/>
      <c r="FEM283" s="15"/>
      <c r="FEN283" s="15"/>
      <c r="FEO283" s="15"/>
      <c r="FEP283" s="15"/>
      <c r="FEQ283" s="15"/>
      <c r="FER283" s="15"/>
      <c r="FES283" s="15"/>
      <c r="FET283" s="15"/>
      <c r="FEU283" s="15"/>
      <c r="FEV283" s="15"/>
      <c r="FEW283" s="15"/>
      <c r="FEX283" s="15"/>
      <c r="FEY283" s="15"/>
      <c r="FEZ283" s="15"/>
      <c r="FFA283" s="15"/>
      <c r="FFB283" s="15"/>
      <c r="FFC283" s="15"/>
      <c r="FFD283" s="15"/>
      <c r="FFE283" s="15"/>
      <c r="FFF283" s="15"/>
      <c r="FFG283" s="15"/>
      <c r="FFH283" s="15"/>
      <c r="FFI283" s="15"/>
      <c r="FFJ283" s="15"/>
      <c r="FFK283" s="15"/>
      <c r="FFL283" s="15"/>
      <c r="FFM283" s="15"/>
      <c r="FFN283" s="15"/>
      <c r="FFO283" s="15"/>
      <c r="FFP283" s="15"/>
      <c r="FFQ283" s="15"/>
      <c r="FFR283" s="15"/>
      <c r="FFS283" s="15"/>
      <c r="FFT283" s="15"/>
      <c r="FFU283" s="15"/>
      <c r="FFV283" s="15"/>
      <c r="FFW283" s="15"/>
      <c r="FFX283" s="15"/>
      <c r="FFY283" s="15"/>
      <c r="FFZ283" s="15"/>
      <c r="FGA283" s="15"/>
      <c r="FGB283" s="15"/>
      <c r="FGC283" s="15"/>
      <c r="FGD283" s="15"/>
      <c r="FGE283" s="15"/>
      <c r="FGF283" s="15"/>
      <c r="FGG283" s="15"/>
      <c r="FGH283" s="15"/>
      <c r="FGI283" s="15"/>
      <c r="FGJ283" s="15"/>
      <c r="FGK283" s="15"/>
      <c r="FGL283" s="15"/>
      <c r="FGM283" s="15"/>
      <c r="FGN283" s="15"/>
      <c r="FGO283" s="15"/>
      <c r="FGP283" s="15"/>
      <c r="FGQ283" s="15"/>
      <c r="FGR283" s="15"/>
      <c r="FGS283" s="15"/>
      <c r="FGT283" s="15"/>
      <c r="FGU283" s="15"/>
      <c r="FGV283" s="15"/>
      <c r="FGW283" s="15"/>
      <c r="FGX283" s="15"/>
      <c r="FGY283" s="15"/>
      <c r="FGZ283" s="15"/>
      <c r="FHA283" s="15"/>
      <c r="FHB283" s="15"/>
      <c r="FHC283" s="15"/>
      <c r="FHD283" s="15"/>
      <c r="FHE283" s="15"/>
      <c r="FHF283" s="15"/>
      <c r="FHG283" s="15"/>
      <c r="FHH283" s="15"/>
      <c r="FHI283" s="15"/>
      <c r="FHJ283" s="15"/>
      <c r="FHK283" s="15"/>
      <c r="FHL283" s="15"/>
      <c r="FHM283" s="15"/>
      <c r="FHN283" s="15"/>
      <c r="FHO283" s="15"/>
      <c r="FHP283" s="15"/>
      <c r="FHQ283" s="15"/>
      <c r="FHR283" s="15"/>
      <c r="FHS283" s="15"/>
      <c r="FHT283" s="15"/>
      <c r="FHU283" s="15"/>
      <c r="FHV283" s="15"/>
      <c r="FHW283" s="15"/>
      <c r="FHX283" s="15"/>
      <c r="FHY283" s="15"/>
      <c r="FHZ283" s="15"/>
      <c r="FIA283" s="15"/>
      <c r="FIB283" s="15"/>
      <c r="FIC283" s="15"/>
      <c r="FID283" s="15"/>
      <c r="FIE283" s="15"/>
      <c r="FIF283" s="15"/>
      <c r="FIG283" s="15"/>
      <c r="FIH283" s="15"/>
      <c r="FII283" s="15"/>
      <c r="FIJ283" s="15"/>
      <c r="FIK283" s="15"/>
      <c r="FIL283" s="15"/>
      <c r="FIM283" s="15"/>
      <c r="FIN283" s="15"/>
      <c r="FIO283" s="15"/>
      <c r="FIP283" s="15"/>
      <c r="FIQ283" s="15"/>
      <c r="FIR283" s="15"/>
      <c r="FIS283" s="15"/>
      <c r="FIT283" s="15"/>
      <c r="FIU283" s="15"/>
      <c r="FIV283" s="15"/>
      <c r="FIW283" s="15"/>
      <c r="FIX283" s="15"/>
      <c r="FIY283" s="15"/>
      <c r="FIZ283" s="15"/>
      <c r="FJA283" s="15"/>
      <c r="FJB283" s="15"/>
      <c r="FJC283" s="15"/>
      <c r="FJD283" s="15"/>
      <c r="FJE283" s="15"/>
      <c r="FJF283" s="15"/>
      <c r="FJG283" s="15"/>
      <c r="FJH283" s="15"/>
      <c r="FJI283" s="15"/>
      <c r="FJJ283" s="15"/>
      <c r="FJK283" s="15"/>
      <c r="FJL283" s="15"/>
      <c r="FJM283" s="15"/>
      <c r="FJN283" s="15"/>
      <c r="FJO283" s="15"/>
      <c r="FJP283" s="15"/>
      <c r="FJQ283" s="15"/>
      <c r="FJR283" s="15"/>
      <c r="FJS283" s="15"/>
      <c r="FJT283" s="15"/>
      <c r="FJU283" s="15"/>
      <c r="FJV283" s="15"/>
      <c r="FJW283" s="15"/>
      <c r="FJX283" s="15"/>
      <c r="FJY283" s="15"/>
      <c r="FJZ283" s="15"/>
      <c r="FKA283" s="15"/>
      <c r="FKB283" s="15"/>
      <c r="FKC283" s="15"/>
      <c r="FKD283" s="15"/>
      <c r="FKE283" s="15"/>
      <c r="FKF283" s="15"/>
      <c r="FKG283" s="15"/>
      <c r="FKH283" s="15"/>
      <c r="FKI283" s="15"/>
      <c r="FKJ283" s="15"/>
      <c r="FKK283" s="15"/>
      <c r="FKL283" s="15"/>
      <c r="FKM283" s="15"/>
      <c r="FKN283" s="15"/>
      <c r="FKO283" s="15"/>
      <c r="FKP283" s="15"/>
      <c r="FKQ283" s="15"/>
      <c r="FKR283" s="15"/>
      <c r="FKS283" s="15"/>
      <c r="FKT283" s="15"/>
      <c r="FKU283" s="15"/>
      <c r="FKV283" s="15"/>
      <c r="FKW283" s="15"/>
      <c r="FKX283" s="15"/>
      <c r="FKY283" s="15"/>
      <c r="FKZ283" s="15"/>
      <c r="FLA283" s="15"/>
      <c r="FLB283" s="15"/>
      <c r="FLC283" s="15"/>
      <c r="FLD283" s="15"/>
      <c r="FLE283" s="15"/>
      <c r="FLF283" s="15"/>
      <c r="FLG283" s="15"/>
      <c r="FLH283" s="15"/>
      <c r="FLI283" s="15"/>
      <c r="FLJ283" s="15"/>
      <c r="FLK283" s="15"/>
      <c r="FLL283" s="15"/>
      <c r="FLM283" s="15"/>
      <c r="FLN283" s="15"/>
      <c r="FLO283" s="15"/>
      <c r="FLP283" s="15"/>
      <c r="FLQ283" s="15"/>
      <c r="FLR283" s="15"/>
      <c r="FLS283" s="15"/>
      <c r="FLT283" s="15"/>
      <c r="FLU283" s="15"/>
      <c r="FLV283" s="15"/>
      <c r="FLW283" s="15"/>
      <c r="FLX283" s="15"/>
      <c r="FLY283" s="15"/>
      <c r="FLZ283" s="15"/>
      <c r="FMA283" s="15"/>
      <c r="FMB283" s="15"/>
      <c r="FMC283" s="15"/>
      <c r="FMD283" s="15"/>
      <c r="FME283" s="15"/>
      <c r="FMF283" s="15"/>
      <c r="FMG283" s="15"/>
      <c r="FMH283" s="15"/>
      <c r="FMI283" s="15"/>
      <c r="FMJ283" s="15"/>
      <c r="FMK283" s="15"/>
      <c r="FML283" s="15"/>
      <c r="FMM283" s="15"/>
      <c r="FMN283" s="15"/>
      <c r="FMO283" s="15"/>
      <c r="FMP283" s="15"/>
      <c r="FMQ283" s="15"/>
      <c r="FMR283" s="15"/>
      <c r="FMS283" s="15"/>
      <c r="FMT283" s="15"/>
      <c r="FMU283" s="15"/>
      <c r="FMV283" s="15"/>
      <c r="FMW283" s="15"/>
      <c r="FMX283" s="15"/>
      <c r="FMY283" s="15"/>
      <c r="FMZ283" s="15"/>
      <c r="FNA283" s="15"/>
      <c r="FNB283" s="15"/>
      <c r="FNC283" s="15"/>
      <c r="FND283" s="15"/>
      <c r="FNE283" s="15"/>
      <c r="FNF283" s="15"/>
      <c r="FNG283" s="15"/>
      <c r="FNH283" s="15"/>
      <c r="FNI283" s="15"/>
      <c r="FNJ283" s="15"/>
      <c r="FNK283" s="15"/>
      <c r="FNL283" s="15"/>
      <c r="FNM283" s="15"/>
      <c r="FNN283" s="15"/>
      <c r="FNO283" s="15"/>
      <c r="FNP283" s="15"/>
      <c r="FNQ283" s="15"/>
      <c r="FNR283" s="15"/>
      <c r="FNS283" s="15"/>
      <c r="FNT283" s="15"/>
      <c r="FNU283" s="15"/>
      <c r="FNV283" s="15"/>
      <c r="FNW283" s="15"/>
      <c r="FNX283" s="15"/>
      <c r="FNY283" s="15"/>
      <c r="FNZ283" s="15"/>
      <c r="FOA283" s="15"/>
      <c r="FOB283" s="15"/>
      <c r="FOC283" s="15"/>
      <c r="FOD283" s="15"/>
      <c r="FOE283" s="15"/>
      <c r="FOF283" s="15"/>
      <c r="FOG283" s="15"/>
      <c r="FOH283" s="15"/>
      <c r="FOI283" s="15"/>
      <c r="FOJ283" s="15"/>
      <c r="FOK283" s="15"/>
      <c r="FOL283" s="15"/>
      <c r="FOM283" s="15"/>
      <c r="FON283" s="15"/>
      <c r="FOO283" s="15"/>
      <c r="FOP283" s="15"/>
      <c r="FOQ283" s="15"/>
      <c r="FOR283" s="15"/>
      <c r="FOS283" s="15"/>
      <c r="FOT283" s="15"/>
      <c r="FOU283" s="15"/>
      <c r="FOV283" s="15"/>
      <c r="FOW283" s="15"/>
      <c r="FOX283" s="15"/>
      <c r="FOY283" s="15"/>
      <c r="FOZ283" s="15"/>
      <c r="FPA283" s="15"/>
      <c r="FPB283" s="15"/>
      <c r="FPC283" s="15"/>
      <c r="FPD283" s="15"/>
      <c r="FPE283" s="15"/>
      <c r="FPF283" s="15"/>
      <c r="FPG283" s="15"/>
      <c r="FPH283" s="15"/>
      <c r="FPI283" s="15"/>
      <c r="FPJ283" s="15"/>
      <c r="FPK283" s="15"/>
      <c r="FPL283" s="15"/>
      <c r="FPM283" s="15"/>
      <c r="FPN283" s="15"/>
      <c r="FPO283" s="15"/>
      <c r="FPP283" s="15"/>
      <c r="FPQ283" s="15"/>
      <c r="FPR283" s="15"/>
      <c r="FPS283" s="15"/>
      <c r="FPT283" s="15"/>
      <c r="FPU283" s="15"/>
      <c r="FPV283" s="15"/>
      <c r="FPW283" s="15"/>
      <c r="FPX283" s="15"/>
      <c r="FPY283" s="15"/>
      <c r="FPZ283" s="15"/>
      <c r="FQA283" s="15"/>
      <c r="FQB283" s="15"/>
      <c r="FQC283" s="15"/>
      <c r="FQD283" s="15"/>
      <c r="FQE283" s="15"/>
      <c r="FQF283" s="15"/>
      <c r="FQG283" s="15"/>
      <c r="FQH283" s="15"/>
      <c r="FQI283" s="15"/>
      <c r="FQJ283" s="15"/>
      <c r="FQK283" s="15"/>
      <c r="FQL283" s="15"/>
      <c r="FQM283" s="15"/>
      <c r="FQN283" s="15"/>
      <c r="FQO283" s="15"/>
      <c r="FQP283" s="15"/>
      <c r="FQQ283" s="15"/>
      <c r="FQR283" s="15"/>
      <c r="FQS283" s="15"/>
      <c r="FQT283" s="15"/>
      <c r="FQU283" s="15"/>
      <c r="FQV283" s="15"/>
      <c r="FQW283" s="15"/>
      <c r="FQX283" s="15"/>
      <c r="FQY283" s="15"/>
      <c r="FQZ283" s="15"/>
      <c r="FRA283" s="15"/>
      <c r="FRB283" s="15"/>
      <c r="FRC283" s="15"/>
      <c r="FRD283" s="15"/>
      <c r="FRE283" s="15"/>
      <c r="FRF283" s="15"/>
      <c r="FRG283" s="15"/>
      <c r="FRH283" s="15"/>
      <c r="FRI283" s="15"/>
      <c r="FRJ283" s="15"/>
      <c r="FRK283" s="15"/>
      <c r="FRL283" s="15"/>
      <c r="FRM283" s="15"/>
      <c r="FRN283" s="15"/>
      <c r="FRO283" s="15"/>
      <c r="FRP283" s="15"/>
      <c r="FRQ283" s="15"/>
      <c r="FRR283" s="15"/>
      <c r="FRS283" s="15"/>
      <c r="FRT283" s="15"/>
      <c r="FRU283" s="15"/>
      <c r="FRV283" s="15"/>
      <c r="FRW283" s="15"/>
      <c r="FRX283" s="15"/>
      <c r="FRY283" s="15"/>
      <c r="FRZ283" s="15"/>
      <c r="FSA283" s="15"/>
      <c r="FSB283" s="15"/>
      <c r="FSC283" s="15"/>
      <c r="FSD283" s="15"/>
      <c r="FSE283" s="15"/>
      <c r="FSF283" s="15"/>
      <c r="FSG283" s="15"/>
      <c r="FSH283" s="15"/>
      <c r="FSI283" s="15"/>
      <c r="FSJ283" s="15"/>
      <c r="FSK283" s="15"/>
      <c r="FSL283" s="15"/>
      <c r="FSM283" s="15"/>
      <c r="FSN283" s="15"/>
      <c r="FSO283" s="15"/>
      <c r="FSP283" s="15"/>
      <c r="FSQ283" s="15"/>
      <c r="FSR283" s="15"/>
      <c r="FSS283" s="15"/>
      <c r="FST283" s="15"/>
      <c r="FSU283" s="15"/>
      <c r="FSV283" s="15"/>
      <c r="FSW283" s="15"/>
      <c r="FSX283" s="15"/>
      <c r="FSY283" s="15"/>
      <c r="FSZ283" s="15"/>
      <c r="FTA283" s="15"/>
      <c r="FTB283" s="15"/>
      <c r="FTC283" s="15"/>
      <c r="FTD283" s="15"/>
      <c r="FTE283" s="15"/>
      <c r="FTF283" s="15"/>
      <c r="FTG283" s="15"/>
      <c r="FTH283" s="15"/>
      <c r="FTI283" s="15"/>
      <c r="FTJ283" s="15"/>
      <c r="FTK283" s="15"/>
      <c r="FTL283" s="15"/>
      <c r="FTM283" s="15"/>
      <c r="FTN283" s="15"/>
      <c r="FTO283" s="15"/>
      <c r="FTP283" s="15"/>
      <c r="FTQ283" s="15"/>
      <c r="FTR283" s="15"/>
      <c r="FTS283" s="15"/>
      <c r="FTT283" s="15"/>
      <c r="FTU283" s="15"/>
      <c r="FTV283" s="15"/>
      <c r="FTW283" s="15"/>
      <c r="FTX283" s="15"/>
      <c r="FTY283" s="15"/>
      <c r="FTZ283" s="15"/>
      <c r="FUA283" s="15"/>
      <c r="FUB283" s="15"/>
      <c r="FUC283" s="15"/>
      <c r="FUD283" s="15"/>
      <c r="FUE283" s="15"/>
      <c r="FUF283" s="15"/>
      <c r="FUG283" s="15"/>
      <c r="FUH283" s="15"/>
      <c r="FUI283" s="15"/>
      <c r="FUJ283" s="15"/>
      <c r="FUK283" s="15"/>
      <c r="FUL283" s="15"/>
      <c r="FUM283" s="15"/>
      <c r="FUN283" s="15"/>
      <c r="FUO283" s="15"/>
      <c r="FUP283" s="15"/>
      <c r="FUQ283" s="15"/>
      <c r="FUR283" s="15"/>
      <c r="FUS283" s="15"/>
      <c r="FUT283" s="15"/>
      <c r="FUU283" s="15"/>
      <c r="FUV283" s="15"/>
      <c r="FUW283" s="15"/>
      <c r="FUX283" s="15"/>
      <c r="FUY283" s="15"/>
      <c r="FUZ283" s="15"/>
      <c r="FVA283" s="15"/>
      <c r="FVB283" s="15"/>
      <c r="FVC283" s="15"/>
      <c r="FVD283" s="15"/>
      <c r="FVE283" s="15"/>
      <c r="FVF283" s="15"/>
      <c r="FVG283" s="15"/>
      <c r="FVH283" s="15"/>
      <c r="FVI283" s="15"/>
      <c r="FVJ283" s="15"/>
      <c r="FVK283" s="15"/>
      <c r="FVL283" s="15"/>
      <c r="FVM283" s="15"/>
      <c r="FVN283" s="15"/>
      <c r="FVO283" s="15"/>
      <c r="FVP283" s="15"/>
      <c r="FVQ283" s="15"/>
      <c r="FVR283" s="15"/>
      <c r="FVS283" s="15"/>
      <c r="FVT283" s="15"/>
      <c r="FVU283" s="15"/>
      <c r="FVV283" s="15"/>
      <c r="FVW283" s="15"/>
      <c r="FVX283" s="15"/>
      <c r="FVY283" s="15"/>
      <c r="FVZ283" s="15"/>
      <c r="FWA283" s="15"/>
      <c r="FWB283" s="15"/>
      <c r="FWC283" s="15"/>
      <c r="FWD283" s="15"/>
      <c r="FWE283" s="15"/>
      <c r="FWF283" s="15"/>
      <c r="FWG283" s="15"/>
      <c r="FWH283" s="15"/>
      <c r="FWI283" s="15"/>
      <c r="FWJ283" s="15"/>
      <c r="FWK283" s="15"/>
      <c r="FWL283" s="15"/>
      <c r="FWM283" s="15"/>
      <c r="FWN283" s="15"/>
      <c r="FWO283" s="15"/>
      <c r="FWP283" s="15"/>
      <c r="FWQ283" s="15"/>
      <c r="FWR283" s="15"/>
      <c r="FWS283" s="15"/>
      <c r="FWT283" s="15"/>
      <c r="FWU283" s="15"/>
      <c r="FWV283" s="15"/>
      <c r="FWW283" s="15"/>
      <c r="FWX283" s="15"/>
      <c r="FWY283" s="15"/>
      <c r="FWZ283" s="15"/>
      <c r="FXA283" s="15"/>
      <c r="FXB283" s="15"/>
      <c r="FXC283" s="15"/>
      <c r="FXD283" s="15"/>
      <c r="FXE283" s="15"/>
      <c r="FXF283" s="15"/>
      <c r="FXG283" s="15"/>
      <c r="FXH283" s="15"/>
      <c r="FXI283" s="15"/>
      <c r="FXJ283" s="15"/>
      <c r="FXK283" s="15"/>
      <c r="FXL283" s="15"/>
      <c r="FXM283" s="15"/>
      <c r="FXN283" s="15"/>
      <c r="FXO283" s="15"/>
      <c r="FXP283" s="15"/>
      <c r="FXQ283" s="15"/>
      <c r="FXR283" s="15"/>
      <c r="FXS283" s="15"/>
      <c r="FXT283" s="15"/>
      <c r="FXU283" s="15"/>
      <c r="FXV283" s="15"/>
      <c r="FXW283" s="15"/>
      <c r="FXX283" s="15"/>
      <c r="FXY283" s="15"/>
      <c r="FXZ283" s="15"/>
      <c r="FYA283" s="15"/>
      <c r="FYB283" s="15"/>
      <c r="FYC283" s="15"/>
      <c r="FYD283" s="15"/>
      <c r="FYE283" s="15"/>
      <c r="FYF283" s="15"/>
      <c r="FYG283" s="15"/>
      <c r="FYH283" s="15"/>
      <c r="FYI283" s="15"/>
      <c r="FYJ283" s="15"/>
      <c r="FYK283" s="15"/>
      <c r="FYL283" s="15"/>
      <c r="FYM283" s="15"/>
      <c r="FYN283" s="15"/>
      <c r="FYO283" s="15"/>
      <c r="FYP283" s="15"/>
      <c r="FYQ283" s="15"/>
      <c r="FYR283" s="15"/>
      <c r="FYS283" s="15"/>
      <c r="FYT283" s="15"/>
      <c r="FYU283" s="15"/>
      <c r="FYV283" s="15"/>
      <c r="FYW283" s="15"/>
      <c r="FYX283" s="15"/>
      <c r="FYY283" s="15"/>
      <c r="FYZ283" s="15"/>
      <c r="FZA283" s="15"/>
      <c r="FZB283" s="15"/>
      <c r="FZC283" s="15"/>
      <c r="FZD283" s="15"/>
      <c r="FZE283" s="15"/>
      <c r="FZF283" s="15"/>
      <c r="FZG283" s="15"/>
      <c r="FZH283" s="15"/>
      <c r="FZI283" s="15"/>
      <c r="FZJ283" s="15"/>
      <c r="FZK283" s="15"/>
      <c r="FZL283" s="15"/>
      <c r="FZM283" s="15"/>
      <c r="FZN283" s="15"/>
      <c r="FZO283" s="15"/>
      <c r="FZP283" s="15"/>
      <c r="FZQ283" s="15"/>
      <c r="FZR283" s="15"/>
      <c r="FZS283" s="15"/>
      <c r="FZT283" s="15"/>
      <c r="FZU283" s="15"/>
      <c r="FZV283" s="15"/>
      <c r="FZW283" s="15"/>
      <c r="FZX283" s="15"/>
      <c r="FZY283" s="15"/>
      <c r="FZZ283" s="15"/>
      <c r="GAA283" s="15"/>
      <c r="GAB283" s="15"/>
      <c r="GAC283" s="15"/>
      <c r="GAD283" s="15"/>
      <c r="GAE283" s="15"/>
      <c r="GAF283" s="15"/>
      <c r="GAG283" s="15"/>
      <c r="GAH283" s="15"/>
      <c r="GAI283" s="15"/>
      <c r="GAJ283" s="15"/>
      <c r="GAK283" s="15"/>
      <c r="GAL283" s="15"/>
      <c r="GAM283" s="15"/>
      <c r="GAN283" s="15"/>
      <c r="GAO283" s="15"/>
      <c r="GAP283" s="15"/>
      <c r="GAQ283" s="15"/>
      <c r="GAR283" s="15"/>
      <c r="GAS283" s="15"/>
      <c r="GAT283" s="15"/>
      <c r="GAU283" s="15"/>
      <c r="GAV283" s="15"/>
      <c r="GAW283" s="15"/>
      <c r="GAX283" s="15"/>
      <c r="GAY283" s="15"/>
      <c r="GAZ283" s="15"/>
      <c r="GBA283" s="15"/>
      <c r="GBB283" s="15"/>
      <c r="GBC283" s="15"/>
      <c r="GBD283" s="15"/>
      <c r="GBE283" s="15"/>
      <c r="GBF283" s="15"/>
      <c r="GBG283" s="15"/>
      <c r="GBH283" s="15"/>
      <c r="GBI283" s="15"/>
      <c r="GBJ283" s="15"/>
      <c r="GBK283" s="15"/>
      <c r="GBL283" s="15"/>
      <c r="GBM283" s="15"/>
      <c r="GBN283" s="15"/>
      <c r="GBO283" s="15"/>
      <c r="GBP283" s="15"/>
      <c r="GBQ283" s="15"/>
      <c r="GBR283" s="15"/>
      <c r="GBS283" s="15"/>
      <c r="GBT283" s="15"/>
      <c r="GBU283" s="15"/>
      <c r="GBV283" s="15"/>
      <c r="GBW283" s="15"/>
      <c r="GBX283" s="15"/>
      <c r="GBY283" s="15"/>
      <c r="GBZ283" s="15"/>
      <c r="GCA283" s="15"/>
      <c r="GCB283" s="15"/>
      <c r="GCC283" s="15"/>
      <c r="GCD283" s="15"/>
      <c r="GCE283" s="15"/>
      <c r="GCF283" s="15"/>
      <c r="GCG283" s="15"/>
      <c r="GCH283" s="15"/>
      <c r="GCI283" s="15"/>
      <c r="GCJ283" s="15"/>
      <c r="GCK283" s="15"/>
      <c r="GCL283" s="15"/>
      <c r="GCM283" s="15"/>
      <c r="GCN283" s="15"/>
      <c r="GCO283" s="15"/>
      <c r="GCP283" s="15"/>
      <c r="GCQ283" s="15"/>
      <c r="GCR283" s="15"/>
      <c r="GCS283" s="15"/>
      <c r="GCT283" s="15"/>
      <c r="GCU283" s="15"/>
      <c r="GCV283" s="15"/>
      <c r="GCW283" s="15"/>
      <c r="GCX283" s="15"/>
      <c r="GCY283" s="15"/>
      <c r="GCZ283" s="15"/>
      <c r="GDA283" s="15"/>
      <c r="GDB283" s="15"/>
      <c r="GDC283" s="15"/>
      <c r="GDD283" s="15"/>
      <c r="GDE283" s="15"/>
      <c r="GDF283" s="15"/>
      <c r="GDG283" s="15"/>
      <c r="GDH283" s="15"/>
      <c r="GDI283" s="15"/>
      <c r="GDJ283" s="15"/>
      <c r="GDK283" s="15"/>
      <c r="GDL283" s="15"/>
      <c r="GDM283" s="15"/>
      <c r="GDN283" s="15"/>
      <c r="GDO283" s="15"/>
      <c r="GDP283" s="15"/>
      <c r="GDQ283" s="15"/>
      <c r="GDR283" s="15"/>
      <c r="GDS283" s="15"/>
      <c r="GDT283" s="15"/>
      <c r="GDU283" s="15"/>
      <c r="GDV283" s="15"/>
      <c r="GDW283" s="15"/>
      <c r="GDX283" s="15"/>
      <c r="GDY283" s="15"/>
      <c r="GDZ283" s="15"/>
      <c r="GEA283" s="15"/>
      <c r="GEB283" s="15"/>
      <c r="GEC283" s="15"/>
      <c r="GED283" s="15"/>
      <c r="GEE283" s="15"/>
      <c r="GEF283" s="15"/>
      <c r="GEG283" s="15"/>
      <c r="GEH283" s="15"/>
      <c r="GEI283" s="15"/>
      <c r="GEJ283" s="15"/>
      <c r="GEK283" s="15"/>
      <c r="GEL283" s="15"/>
      <c r="GEM283" s="15"/>
      <c r="GEN283" s="15"/>
      <c r="GEO283" s="15"/>
      <c r="GEP283" s="15"/>
      <c r="GEQ283" s="15"/>
      <c r="GER283" s="15"/>
      <c r="GES283" s="15"/>
      <c r="GET283" s="15"/>
      <c r="GEU283" s="15"/>
      <c r="GEV283" s="15"/>
      <c r="GEW283" s="15"/>
      <c r="GEX283" s="15"/>
      <c r="GEY283" s="15"/>
      <c r="GEZ283" s="15"/>
      <c r="GFA283" s="15"/>
      <c r="GFB283" s="15"/>
      <c r="GFC283" s="15"/>
      <c r="GFD283" s="15"/>
      <c r="GFE283" s="15"/>
      <c r="GFF283" s="15"/>
      <c r="GFG283" s="15"/>
      <c r="GFH283" s="15"/>
      <c r="GFI283" s="15"/>
      <c r="GFJ283" s="15"/>
      <c r="GFK283" s="15"/>
      <c r="GFL283" s="15"/>
      <c r="GFM283" s="15"/>
      <c r="GFN283" s="15"/>
      <c r="GFO283" s="15"/>
      <c r="GFP283" s="15"/>
      <c r="GFQ283" s="15"/>
      <c r="GFR283" s="15"/>
      <c r="GFS283" s="15"/>
      <c r="GFT283" s="15"/>
      <c r="GFU283" s="15"/>
      <c r="GFV283" s="15"/>
      <c r="GFW283" s="15"/>
      <c r="GFX283" s="15"/>
      <c r="GFY283" s="15"/>
      <c r="GFZ283" s="15"/>
      <c r="GGA283" s="15"/>
      <c r="GGB283" s="15"/>
      <c r="GGC283" s="15"/>
      <c r="GGD283" s="15"/>
      <c r="GGE283" s="15"/>
      <c r="GGF283" s="15"/>
      <c r="GGG283" s="15"/>
      <c r="GGH283" s="15"/>
      <c r="GGI283" s="15"/>
      <c r="GGJ283" s="15"/>
      <c r="GGK283" s="15"/>
      <c r="GGL283" s="15"/>
      <c r="GGM283" s="15"/>
      <c r="GGN283" s="15"/>
      <c r="GGO283" s="15"/>
      <c r="GGP283" s="15"/>
      <c r="GGQ283" s="15"/>
      <c r="GGR283" s="15"/>
      <c r="GGS283" s="15"/>
      <c r="GGT283" s="15"/>
      <c r="GGU283" s="15"/>
      <c r="GGV283" s="15"/>
      <c r="GGW283" s="15"/>
      <c r="GGX283" s="15"/>
      <c r="GGY283" s="15"/>
      <c r="GGZ283" s="15"/>
      <c r="GHA283" s="15"/>
      <c r="GHB283" s="15"/>
      <c r="GHC283" s="15"/>
      <c r="GHD283" s="15"/>
      <c r="GHE283" s="15"/>
      <c r="GHF283" s="15"/>
      <c r="GHG283" s="15"/>
      <c r="GHH283" s="15"/>
      <c r="GHI283" s="15"/>
      <c r="GHJ283" s="15"/>
      <c r="GHK283" s="15"/>
      <c r="GHL283" s="15"/>
      <c r="GHM283" s="15"/>
      <c r="GHN283" s="15"/>
      <c r="GHO283" s="15"/>
      <c r="GHP283" s="15"/>
      <c r="GHQ283" s="15"/>
      <c r="GHR283" s="15"/>
      <c r="GHS283" s="15"/>
      <c r="GHT283" s="15"/>
      <c r="GHU283" s="15"/>
      <c r="GHV283" s="15"/>
      <c r="GHW283" s="15"/>
      <c r="GHX283" s="15"/>
      <c r="GHY283" s="15"/>
      <c r="GHZ283" s="15"/>
      <c r="GIA283" s="15"/>
      <c r="GIB283" s="15"/>
      <c r="GIC283" s="15"/>
      <c r="GID283" s="15"/>
      <c r="GIE283" s="15"/>
      <c r="GIF283" s="15"/>
      <c r="GIG283" s="15"/>
      <c r="GIH283" s="15"/>
      <c r="GII283" s="15"/>
      <c r="GIJ283" s="15"/>
      <c r="GIK283" s="15"/>
      <c r="GIL283" s="15"/>
      <c r="GIM283" s="15"/>
      <c r="GIN283" s="15"/>
      <c r="GIO283" s="15"/>
      <c r="GIP283" s="15"/>
      <c r="GIQ283" s="15"/>
      <c r="GIR283" s="15"/>
      <c r="GIS283" s="15"/>
      <c r="GIT283" s="15"/>
      <c r="GIU283" s="15"/>
      <c r="GIV283" s="15"/>
      <c r="GIW283" s="15"/>
      <c r="GIX283" s="15"/>
      <c r="GIY283" s="15"/>
      <c r="GIZ283" s="15"/>
      <c r="GJA283" s="15"/>
      <c r="GJB283" s="15"/>
      <c r="GJC283" s="15"/>
      <c r="GJD283" s="15"/>
      <c r="GJE283" s="15"/>
      <c r="GJF283" s="15"/>
      <c r="GJG283" s="15"/>
      <c r="GJH283" s="15"/>
      <c r="GJI283" s="15"/>
      <c r="GJJ283" s="15"/>
      <c r="GJK283" s="15"/>
      <c r="GJL283" s="15"/>
      <c r="GJM283" s="15"/>
      <c r="GJN283" s="15"/>
      <c r="GJO283" s="15"/>
      <c r="GJP283" s="15"/>
      <c r="GJQ283" s="15"/>
      <c r="GJR283" s="15"/>
      <c r="GJS283" s="15"/>
      <c r="GJT283" s="15"/>
      <c r="GJU283" s="15"/>
      <c r="GJV283" s="15"/>
      <c r="GJW283" s="15"/>
      <c r="GJX283" s="15"/>
      <c r="GJY283" s="15"/>
      <c r="GJZ283" s="15"/>
      <c r="GKA283" s="15"/>
      <c r="GKB283" s="15"/>
      <c r="GKC283" s="15"/>
      <c r="GKD283" s="15"/>
      <c r="GKE283" s="15"/>
      <c r="GKF283" s="15"/>
      <c r="GKG283" s="15"/>
      <c r="GKH283" s="15"/>
      <c r="GKI283" s="15"/>
      <c r="GKJ283" s="15"/>
      <c r="GKK283" s="15"/>
      <c r="GKL283" s="15"/>
      <c r="GKM283" s="15"/>
      <c r="GKN283" s="15"/>
      <c r="GKO283" s="15"/>
      <c r="GKP283" s="15"/>
      <c r="GKQ283" s="15"/>
      <c r="GKR283" s="15"/>
      <c r="GKS283" s="15"/>
      <c r="GKT283" s="15"/>
      <c r="GKU283" s="15"/>
      <c r="GKV283" s="15"/>
      <c r="GKW283" s="15"/>
      <c r="GKX283" s="15"/>
      <c r="GKY283" s="15"/>
      <c r="GKZ283" s="15"/>
      <c r="GLA283" s="15"/>
      <c r="GLB283" s="15"/>
      <c r="GLC283" s="15"/>
      <c r="GLD283" s="15"/>
      <c r="GLE283" s="15"/>
      <c r="GLF283" s="15"/>
      <c r="GLG283" s="15"/>
      <c r="GLH283" s="15"/>
      <c r="GLI283" s="15"/>
      <c r="GLJ283" s="15"/>
      <c r="GLK283" s="15"/>
      <c r="GLL283" s="15"/>
      <c r="GLM283" s="15"/>
      <c r="GLN283" s="15"/>
      <c r="GLO283" s="15"/>
      <c r="GLP283" s="15"/>
      <c r="GLQ283" s="15"/>
      <c r="GLR283" s="15"/>
      <c r="GLS283" s="15"/>
      <c r="GLT283" s="15"/>
      <c r="GLU283" s="15"/>
      <c r="GLV283" s="15"/>
      <c r="GLW283" s="15"/>
      <c r="GLX283" s="15"/>
      <c r="GLY283" s="15"/>
      <c r="GLZ283" s="15"/>
      <c r="GMA283" s="15"/>
      <c r="GMB283" s="15"/>
      <c r="GMC283" s="15"/>
      <c r="GMD283" s="15"/>
      <c r="GME283" s="15"/>
      <c r="GMF283" s="15"/>
      <c r="GMG283" s="15"/>
      <c r="GMH283" s="15"/>
      <c r="GMI283" s="15"/>
      <c r="GMJ283" s="15"/>
      <c r="GMK283" s="15"/>
      <c r="GML283" s="15"/>
      <c r="GMM283" s="15"/>
      <c r="GMN283" s="15"/>
      <c r="GMO283" s="15"/>
      <c r="GMP283" s="15"/>
      <c r="GMQ283" s="15"/>
      <c r="GMR283" s="15"/>
      <c r="GMS283" s="15"/>
      <c r="GMT283" s="15"/>
      <c r="GMU283" s="15"/>
      <c r="GMV283" s="15"/>
      <c r="GMW283" s="15"/>
      <c r="GMX283" s="15"/>
      <c r="GMY283" s="15"/>
      <c r="GMZ283" s="15"/>
      <c r="GNA283" s="15"/>
      <c r="GNB283" s="15"/>
      <c r="GNC283" s="15"/>
      <c r="GND283" s="15"/>
      <c r="GNE283" s="15"/>
      <c r="GNF283" s="15"/>
      <c r="GNG283" s="15"/>
      <c r="GNH283" s="15"/>
      <c r="GNI283" s="15"/>
      <c r="GNJ283" s="15"/>
      <c r="GNK283" s="15"/>
      <c r="GNL283" s="15"/>
      <c r="GNM283" s="15"/>
      <c r="GNN283" s="15"/>
      <c r="GNO283" s="15"/>
      <c r="GNP283" s="15"/>
      <c r="GNQ283" s="15"/>
      <c r="GNR283" s="15"/>
      <c r="GNS283" s="15"/>
      <c r="GNT283" s="15"/>
      <c r="GNU283" s="15"/>
      <c r="GNV283" s="15"/>
      <c r="GNW283" s="15"/>
      <c r="GNX283" s="15"/>
      <c r="GNY283" s="15"/>
      <c r="GNZ283" s="15"/>
      <c r="GOA283" s="15"/>
      <c r="GOB283" s="15"/>
      <c r="GOC283" s="15"/>
      <c r="GOD283" s="15"/>
      <c r="GOE283" s="15"/>
      <c r="GOF283" s="15"/>
      <c r="GOG283" s="15"/>
      <c r="GOH283" s="15"/>
      <c r="GOI283" s="15"/>
      <c r="GOJ283" s="15"/>
      <c r="GOK283" s="15"/>
      <c r="GOL283" s="15"/>
      <c r="GOM283" s="15"/>
      <c r="GON283" s="15"/>
      <c r="GOO283" s="15"/>
      <c r="GOP283" s="15"/>
      <c r="GOQ283" s="15"/>
      <c r="GOR283" s="15"/>
      <c r="GOS283" s="15"/>
      <c r="GOT283" s="15"/>
      <c r="GOU283" s="15"/>
      <c r="GOV283" s="15"/>
      <c r="GOW283" s="15"/>
      <c r="GOX283" s="15"/>
      <c r="GOY283" s="15"/>
      <c r="GOZ283" s="15"/>
      <c r="GPA283" s="15"/>
      <c r="GPB283" s="15"/>
      <c r="GPC283" s="15"/>
      <c r="GPD283" s="15"/>
      <c r="GPE283" s="15"/>
      <c r="GPF283" s="15"/>
      <c r="GPG283" s="15"/>
      <c r="GPH283" s="15"/>
      <c r="GPI283" s="15"/>
      <c r="GPJ283" s="15"/>
      <c r="GPK283" s="15"/>
      <c r="GPL283" s="15"/>
      <c r="GPM283" s="15"/>
      <c r="GPN283" s="15"/>
      <c r="GPO283" s="15"/>
      <c r="GPP283" s="15"/>
      <c r="GPQ283" s="15"/>
      <c r="GPR283" s="15"/>
      <c r="GPS283" s="15"/>
      <c r="GPT283" s="15"/>
      <c r="GPU283" s="15"/>
      <c r="GPV283" s="15"/>
      <c r="GPW283" s="15"/>
      <c r="GPX283" s="15"/>
      <c r="GPY283" s="15"/>
      <c r="GPZ283" s="15"/>
      <c r="GQA283" s="15"/>
      <c r="GQB283" s="15"/>
      <c r="GQC283" s="15"/>
      <c r="GQD283" s="15"/>
      <c r="GQE283" s="15"/>
      <c r="GQF283" s="15"/>
      <c r="GQG283" s="15"/>
      <c r="GQH283" s="15"/>
      <c r="GQI283" s="15"/>
      <c r="GQJ283" s="15"/>
      <c r="GQK283" s="15"/>
      <c r="GQL283" s="15"/>
      <c r="GQM283" s="15"/>
      <c r="GQN283" s="15"/>
      <c r="GQO283" s="15"/>
      <c r="GQP283" s="15"/>
      <c r="GQQ283" s="15"/>
      <c r="GQR283" s="15"/>
      <c r="GQS283" s="15"/>
      <c r="GQT283" s="15"/>
      <c r="GQU283" s="15"/>
      <c r="GQV283" s="15"/>
      <c r="GQW283" s="15"/>
      <c r="GQX283" s="15"/>
      <c r="GQY283" s="15"/>
      <c r="GQZ283" s="15"/>
      <c r="GRA283" s="15"/>
      <c r="GRB283" s="15"/>
      <c r="GRC283" s="15"/>
      <c r="GRD283" s="15"/>
      <c r="GRE283" s="15"/>
      <c r="GRF283" s="15"/>
      <c r="GRG283" s="15"/>
      <c r="GRH283" s="15"/>
      <c r="GRI283" s="15"/>
      <c r="GRJ283" s="15"/>
      <c r="GRK283" s="15"/>
      <c r="GRL283" s="15"/>
      <c r="GRM283" s="15"/>
      <c r="GRN283" s="15"/>
      <c r="GRO283" s="15"/>
      <c r="GRP283" s="15"/>
      <c r="GRQ283" s="15"/>
      <c r="GRR283" s="15"/>
      <c r="GRS283" s="15"/>
      <c r="GRT283" s="15"/>
      <c r="GRU283" s="15"/>
      <c r="GRV283" s="15"/>
      <c r="GRW283" s="15"/>
      <c r="GRX283" s="15"/>
      <c r="GRY283" s="15"/>
      <c r="GRZ283" s="15"/>
      <c r="GSA283" s="15"/>
      <c r="GSB283" s="15"/>
      <c r="GSC283" s="15"/>
      <c r="GSD283" s="15"/>
      <c r="GSE283" s="15"/>
      <c r="GSF283" s="15"/>
      <c r="GSG283" s="15"/>
      <c r="GSH283" s="15"/>
      <c r="GSI283" s="15"/>
      <c r="GSJ283" s="15"/>
      <c r="GSK283" s="15"/>
      <c r="GSL283" s="15"/>
      <c r="GSM283" s="15"/>
      <c r="GSN283" s="15"/>
      <c r="GSO283" s="15"/>
      <c r="GSP283" s="15"/>
      <c r="GSQ283" s="15"/>
      <c r="GSR283" s="15"/>
      <c r="GSS283" s="15"/>
      <c r="GST283" s="15"/>
      <c r="GSU283" s="15"/>
      <c r="GSV283" s="15"/>
      <c r="GSW283" s="15"/>
      <c r="GSX283" s="15"/>
      <c r="GSY283" s="15"/>
      <c r="GSZ283" s="15"/>
      <c r="GTA283" s="15"/>
      <c r="GTB283" s="15"/>
      <c r="GTC283" s="15"/>
      <c r="GTD283" s="15"/>
      <c r="GTE283" s="15"/>
      <c r="GTF283" s="15"/>
      <c r="GTG283" s="15"/>
      <c r="GTH283" s="15"/>
      <c r="GTI283" s="15"/>
      <c r="GTJ283" s="15"/>
      <c r="GTK283" s="15"/>
      <c r="GTL283" s="15"/>
      <c r="GTM283" s="15"/>
      <c r="GTN283" s="15"/>
      <c r="GTO283" s="15"/>
      <c r="GTP283" s="15"/>
      <c r="GTQ283" s="15"/>
      <c r="GTR283" s="15"/>
      <c r="GTS283" s="15"/>
      <c r="GTT283" s="15"/>
      <c r="GTU283" s="15"/>
      <c r="GTV283" s="15"/>
      <c r="GTW283" s="15"/>
      <c r="GTX283" s="15"/>
      <c r="GTY283" s="15"/>
      <c r="GTZ283" s="15"/>
      <c r="GUA283" s="15"/>
      <c r="GUB283" s="15"/>
      <c r="GUC283" s="15"/>
      <c r="GUD283" s="15"/>
      <c r="GUE283" s="15"/>
      <c r="GUF283" s="15"/>
      <c r="GUG283" s="15"/>
      <c r="GUH283" s="15"/>
      <c r="GUI283" s="15"/>
      <c r="GUJ283" s="15"/>
      <c r="GUK283" s="15"/>
      <c r="GUL283" s="15"/>
      <c r="GUM283" s="15"/>
      <c r="GUN283" s="15"/>
      <c r="GUO283" s="15"/>
      <c r="GUP283" s="15"/>
      <c r="GUQ283" s="15"/>
      <c r="GUR283" s="15"/>
      <c r="GUS283" s="15"/>
      <c r="GUT283" s="15"/>
      <c r="GUU283" s="15"/>
      <c r="GUV283" s="15"/>
      <c r="GUW283" s="15"/>
      <c r="GUX283" s="15"/>
      <c r="GUY283" s="15"/>
      <c r="GUZ283" s="15"/>
      <c r="GVA283" s="15"/>
      <c r="GVB283" s="15"/>
      <c r="GVC283" s="15"/>
      <c r="GVD283" s="15"/>
      <c r="GVE283" s="15"/>
      <c r="GVF283" s="15"/>
      <c r="GVG283" s="15"/>
      <c r="GVH283" s="15"/>
      <c r="GVI283" s="15"/>
      <c r="GVJ283" s="15"/>
      <c r="GVK283" s="15"/>
      <c r="GVL283" s="15"/>
      <c r="GVM283" s="15"/>
      <c r="GVN283" s="15"/>
      <c r="GVO283" s="15"/>
      <c r="GVP283" s="15"/>
      <c r="GVQ283" s="15"/>
      <c r="GVR283" s="15"/>
      <c r="GVS283" s="15"/>
      <c r="GVT283" s="15"/>
      <c r="GVU283" s="15"/>
      <c r="GVV283" s="15"/>
      <c r="GVW283" s="15"/>
      <c r="GVX283" s="15"/>
      <c r="GVY283" s="15"/>
      <c r="GVZ283" s="15"/>
      <c r="GWA283" s="15"/>
      <c r="GWB283" s="15"/>
      <c r="GWC283" s="15"/>
      <c r="GWD283" s="15"/>
      <c r="GWE283" s="15"/>
      <c r="GWF283" s="15"/>
      <c r="GWG283" s="15"/>
      <c r="GWH283" s="15"/>
      <c r="GWI283" s="15"/>
      <c r="GWJ283" s="15"/>
      <c r="GWK283" s="15"/>
      <c r="GWL283" s="15"/>
      <c r="GWM283" s="15"/>
      <c r="GWN283" s="15"/>
      <c r="GWO283" s="15"/>
      <c r="GWP283" s="15"/>
      <c r="GWQ283" s="15"/>
      <c r="GWR283" s="15"/>
      <c r="GWS283" s="15"/>
      <c r="GWT283" s="15"/>
      <c r="GWU283" s="15"/>
      <c r="GWV283" s="15"/>
      <c r="GWW283" s="15"/>
      <c r="GWX283" s="15"/>
      <c r="GWY283" s="15"/>
      <c r="GWZ283" s="15"/>
      <c r="GXA283" s="15"/>
      <c r="GXB283" s="15"/>
      <c r="GXC283" s="15"/>
      <c r="GXD283" s="15"/>
      <c r="GXE283" s="15"/>
      <c r="GXF283" s="15"/>
      <c r="GXG283" s="15"/>
      <c r="GXH283" s="15"/>
      <c r="GXI283" s="15"/>
      <c r="GXJ283" s="15"/>
      <c r="GXK283" s="15"/>
      <c r="GXL283" s="15"/>
      <c r="GXM283" s="15"/>
      <c r="GXN283" s="15"/>
      <c r="GXO283" s="15"/>
      <c r="GXP283" s="15"/>
      <c r="GXQ283" s="15"/>
      <c r="GXR283" s="15"/>
      <c r="GXS283" s="15"/>
      <c r="GXT283" s="15"/>
      <c r="GXU283" s="15"/>
      <c r="GXV283" s="15"/>
      <c r="GXW283" s="15"/>
      <c r="GXX283" s="15"/>
      <c r="GXY283" s="15"/>
      <c r="GXZ283" s="15"/>
      <c r="GYA283" s="15"/>
      <c r="GYB283" s="15"/>
      <c r="GYC283" s="15"/>
      <c r="GYD283" s="15"/>
      <c r="GYE283" s="15"/>
      <c r="GYF283" s="15"/>
      <c r="GYG283" s="15"/>
      <c r="GYH283" s="15"/>
      <c r="GYI283" s="15"/>
      <c r="GYJ283" s="15"/>
      <c r="GYK283" s="15"/>
      <c r="GYL283" s="15"/>
      <c r="GYM283" s="15"/>
      <c r="GYN283" s="15"/>
      <c r="GYO283" s="15"/>
      <c r="GYP283" s="15"/>
      <c r="GYQ283" s="15"/>
      <c r="GYR283" s="15"/>
      <c r="GYS283" s="15"/>
      <c r="GYT283" s="15"/>
      <c r="GYU283" s="15"/>
      <c r="GYV283" s="15"/>
      <c r="GYW283" s="15"/>
      <c r="GYX283" s="15"/>
      <c r="GYY283" s="15"/>
      <c r="GYZ283" s="15"/>
      <c r="GZA283" s="15"/>
      <c r="GZB283" s="15"/>
      <c r="GZC283" s="15"/>
      <c r="GZD283" s="15"/>
      <c r="GZE283" s="15"/>
      <c r="GZF283" s="15"/>
      <c r="GZG283" s="15"/>
      <c r="GZH283" s="15"/>
      <c r="GZI283" s="15"/>
      <c r="GZJ283" s="15"/>
      <c r="GZK283" s="15"/>
      <c r="GZL283" s="15"/>
      <c r="GZM283" s="15"/>
      <c r="GZN283" s="15"/>
      <c r="GZO283" s="15"/>
      <c r="GZP283" s="15"/>
      <c r="GZQ283" s="15"/>
      <c r="GZR283" s="15"/>
      <c r="GZS283" s="15"/>
      <c r="GZT283" s="15"/>
      <c r="GZU283" s="15"/>
      <c r="GZV283" s="15"/>
      <c r="GZW283" s="15"/>
      <c r="GZX283" s="15"/>
      <c r="GZY283" s="15"/>
      <c r="GZZ283" s="15"/>
      <c r="HAA283" s="15"/>
      <c r="HAB283" s="15"/>
      <c r="HAC283" s="15"/>
      <c r="HAD283" s="15"/>
      <c r="HAE283" s="15"/>
      <c r="HAF283" s="15"/>
      <c r="HAG283" s="15"/>
      <c r="HAH283" s="15"/>
      <c r="HAI283" s="15"/>
      <c r="HAJ283" s="15"/>
      <c r="HAK283" s="15"/>
      <c r="HAL283" s="15"/>
      <c r="HAM283" s="15"/>
      <c r="HAN283" s="15"/>
      <c r="HAO283" s="15"/>
      <c r="HAP283" s="15"/>
      <c r="HAQ283" s="15"/>
      <c r="HAR283" s="15"/>
      <c r="HAS283" s="15"/>
      <c r="HAT283" s="15"/>
      <c r="HAU283" s="15"/>
      <c r="HAV283" s="15"/>
      <c r="HAW283" s="15"/>
      <c r="HAX283" s="15"/>
      <c r="HAY283" s="15"/>
      <c r="HAZ283" s="15"/>
      <c r="HBA283" s="15"/>
      <c r="HBB283" s="15"/>
      <c r="HBC283" s="15"/>
      <c r="HBD283" s="15"/>
      <c r="HBE283" s="15"/>
      <c r="HBF283" s="15"/>
      <c r="HBG283" s="15"/>
      <c r="HBH283" s="15"/>
      <c r="HBI283" s="15"/>
      <c r="HBJ283" s="15"/>
      <c r="HBK283" s="15"/>
      <c r="HBL283" s="15"/>
      <c r="HBM283" s="15"/>
      <c r="HBN283" s="15"/>
      <c r="HBO283" s="15"/>
      <c r="HBP283" s="15"/>
      <c r="HBQ283" s="15"/>
      <c r="HBR283" s="15"/>
      <c r="HBS283" s="15"/>
      <c r="HBT283" s="15"/>
      <c r="HBU283" s="15"/>
      <c r="HBV283" s="15"/>
      <c r="HBW283" s="15"/>
      <c r="HBX283" s="15"/>
      <c r="HBY283" s="15"/>
      <c r="HBZ283" s="15"/>
      <c r="HCA283" s="15"/>
      <c r="HCB283" s="15"/>
      <c r="HCC283" s="15"/>
      <c r="HCD283" s="15"/>
      <c r="HCE283" s="15"/>
      <c r="HCF283" s="15"/>
      <c r="HCG283" s="15"/>
      <c r="HCH283" s="15"/>
      <c r="HCI283" s="15"/>
      <c r="HCJ283" s="15"/>
      <c r="HCK283" s="15"/>
      <c r="HCL283" s="15"/>
      <c r="HCM283" s="15"/>
      <c r="HCN283" s="15"/>
      <c r="HCO283" s="15"/>
      <c r="HCP283" s="15"/>
      <c r="HCQ283" s="15"/>
      <c r="HCR283" s="15"/>
      <c r="HCS283" s="15"/>
      <c r="HCT283" s="15"/>
      <c r="HCU283" s="15"/>
      <c r="HCV283" s="15"/>
      <c r="HCW283" s="15"/>
      <c r="HCX283" s="15"/>
      <c r="HCY283" s="15"/>
      <c r="HCZ283" s="15"/>
      <c r="HDA283" s="15"/>
      <c r="HDB283" s="15"/>
      <c r="HDC283" s="15"/>
      <c r="HDD283" s="15"/>
      <c r="HDE283" s="15"/>
      <c r="HDF283" s="15"/>
      <c r="HDG283" s="15"/>
      <c r="HDH283" s="15"/>
      <c r="HDI283" s="15"/>
      <c r="HDJ283" s="15"/>
      <c r="HDK283" s="15"/>
      <c r="HDL283" s="15"/>
      <c r="HDM283" s="15"/>
      <c r="HDN283" s="15"/>
      <c r="HDO283" s="15"/>
      <c r="HDP283" s="15"/>
      <c r="HDQ283" s="15"/>
      <c r="HDR283" s="15"/>
      <c r="HDS283" s="15"/>
      <c r="HDT283" s="15"/>
      <c r="HDU283" s="15"/>
      <c r="HDV283" s="15"/>
      <c r="HDW283" s="15"/>
      <c r="HDX283" s="15"/>
      <c r="HDY283" s="15"/>
      <c r="HDZ283" s="15"/>
      <c r="HEA283" s="15"/>
      <c r="HEB283" s="15"/>
      <c r="HEC283" s="15"/>
      <c r="HED283" s="15"/>
      <c r="HEE283" s="15"/>
      <c r="HEF283" s="15"/>
      <c r="HEG283" s="15"/>
      <c r="HEH283" s="15"/>
      <c r="HEI283" s="15"/>
      <c r="HEJ283" s="15"/>
      <c r="HEK283" s="15"/>
      <c r="HEL283" s="15"/>
      <c r="HEM283" s="15"/>
      <c r="HEN283" s="15"/>
      <c r="HEO283" s="15"/>
      <c r="HEP283" s="15"/>
      <c r="HEQ283" s="15"/>
      <c r="HER283" s="15"/>
      <c r="HES283" s="15"/>
      <c r="HET283" s="15"/>
      <c r="HEU283" s="15"/>
      <c r="HEV283" s="15"/>
      <c r="HEW283" s="15"/>
      <c r="HEX283" s="15"/>
      <c r="HEY283" s="15"/>
      <c r="HEZ283" s="15"/>
      <c r="HFA283" s="15"/>
      <c r="HFB283" s="15"/>
      <c r="HFC283" s="15"/>
      <c r="HFD283" s="15"/>
      <c r="HFE283" s="15"/>
      <c r="HFF283" s="15"/>
      <c r="HFG283" s="15"/>
      <c r="HFH283" s="15"/>
      <c r="HFI283" s="15"/>
      <c r="HFJ283" s="15"/>
      <c r="HFK283" s="15"/>
      <c r="HFL283" s="15"/>
      <c r="HFM283" s="15"/>
      <c r="HFN283" s="15"/>
      <c r="HFO283" s="15"/>
      <c r="HFP283" s="15"/>
      <c r="HFQ283" s="15"/>
      <c r="HFR283" s="15"/>
      <c r="HFS283" s="15"/>
      <c r="HFT283" s="15"/>
      <c r="HFU283" s="15"/>
      <c r="HFV283" s="15"/>
      <c r="HFW283" s="15"/>
      <c r="HFX283" s="15"/>
      <c r="HFY283" s="15"/>
      <c r="HFZ283" s="15"/>
      <c r="HGA283" s="15"/>
      <c r="HGB283" s="15"/>
      <c r="HGC283" s="15"/>
      <c r="HGD283" s="15"/>
      <c r="HGE283" s="15"/>
      <c r="HGF283" s="15"/>
      <c r="HGG283" s="15"/>
      <c r="HGH283" s="15"/>
      <c r="HGI283" s="15"/>
      <c r="HGJ283" s="15"/>
      <c r="HGK283" s="15"/>
      <c r="HGL283" s="15"/>
      <c r="HGM283" s="15"/>
      <c r="HGN283" s="15"/>
      <c r="HGO283" s="15"/>
      <c r="HGP283" s="15"/>
      <c r="HGQ283" s="15"/>
      <c r="HGR283" s="15"/>
      <c r="HGS283" s="15"/>
      <c r="HGT283" s="15"/>
      <c r="HGU283" s="15"/>
      <c r="HGV283" s="15"/>
      <c r="HGW283" s="15"/>
      <c r="HGX283" s="15"/>
      <c r="HGY283" s="15"/>
      <c r="HGZ283" s="15"/>
      <c r="HHA283" s="15"/>
      <c r="HHB283" s="15"/>
      <c r="HHC283" s="15"/>
      <c r="HHD283" s="15"/>
      <c r="HHE283" s="15"/>
      <c r="HHF283" s="15"/>
      <c r="HHG283" s="15"/>
      <c r="HHH283" s="15"/>
      <c r="HHI283" s="15"/>
      <c r="HHJ283" s="15"/>
      <c r="HHK283" s="15"/>
      <c r="HHL283" s="15"/>
      <c r="HHM283" s="15"/>
      <c r="HHN283" s="15"/>
      <c r="HHO283" s="15"/>
      <c r="HHP283" s="15"/>
      <c r="HHQ283" s="15"/>
      <c r="HHR283" s="15"/>
      <c r="HHS283" s="15"/>
      <c r="HHT283" s="15"/>
      <c r="HHU283" s="15"/>
      <c r="HHV283" s="15"/>
      <c r="HHW283" s="15"/>
      <c r="HHX283" s="15"/>
      <c r="HHY283" s="15"/>
      <c r="HHZ283" s="15"/>
      <c r="HIA283" s="15"/>
      <c r="HIB283" s="15"/>
      <c r="HIC283" s="15"/>
      <c r="HID283" s="15"/>
      <c r="HIE283" s="15"/>
      <c r="HIF283" s="15"/>
      <c r="HIG283" s="15"/>
      <c r="HIH283" s="15"/>
      <c r="HII283" s="15"/>
      <c r="HIJ283" s="15"/>
      <c r="HIK283" s="15"/>
      <c r="HIL283" s="15"/>
      <c r="HIM283" s="15"/>
      <c r="HIN283" s="15"/>
      <c r="HIO283" s="15"/>
      <c r="HIP283" s="15"/>
      <c r="HIQ283" s="15"/>
      <c r="HIR283" s="15"/>
      <c r="HIS283" s="15"/>
      <c r="HIT283" s="15"/>
      <c r="HIU283" s="15"/>
      <c r="HIV283" s="15"/>
      <c r="HIW283" s="15"/>
      <c r="HIX283" s="15"/>
      <c r="HIY283" s="15"/>
      <c r="HIZ283" s="15"/>
      <c r="HJA283" s="15"/>
      <c r="HJB283" s="15"/>
      <c r="HJC283" s="15"/>
      <c r="HJD283" s="15"/>
      <c r="HJE283" s="15"/>
      <c r="HJF283" s="15"/>
      <c r="HJG283" s="15"/>
      <c r="HJH283" s="15"/>
      <c r="HJI283" s="15"/>
      <c r="HJJ283" s="15"/>
      <c r="HJK283" s="15"/>
      <c r="HJL283" s="15"/>
      <c r="HJM283" s="15"/>
      <c r="HJN283" s="15"/>
      <c r="HJO283" s="15"/>
      <c r="HJP283" s="15"/>
      <c r="HJQ283" s="15"/>
      <c r="HJR283" s="15"/>
      <c r="HJS283" s="15"/>
      <c r="HJT283" s="15"/>
      <c r="HJU283" s="15"/>
      <c r="HJV283" s="15"/>
      <c r="HJW283" s="15"/>
      <c r="HJX283" s="15"/>
      <c r="HJY283" s="15"/>
      <c r="HJZ283" s="15"/>
      <c r="HKA283" s="15"/>
      <c r="HKB283" s="15"/>
      <c r="HKC283" s="15"/>
      <c r="HKD283" s="15"/>
      <c r="HKE283" s="15"/>
      <c r="HKF283" s="15"/>
      <c r="HKG283" s="15"/>
      <c r="HKH283" s="15"/>
      <c r="HKI283" s="15"/>
      <c r="HKJ283" s="15"/>
      <c r="HKK283" s="15"/>
      <c r="HKL283" s="15"/>
      <c r="HKM283" s="15"/>
      <c r="HKN283" s="15"/>
      <c r="HKO283" s="15"/>
      <c r="HKP283" s="15"/>
      <c r="HKQ283" s="15"/>
      <c r="HKR283" s="15"/>
      <c r="HKS283" s="15"/>
      <c r="HKT283" s="15"/>
      <c r="HKU283" s="15"/>
      <c r="HKV283" s="15"/>
      <c r="HKW283" s="15"/>
      <c r="HKX283" s="15"/>
      <c r="HKY283" s="15"/>
      <c r="HKZ283" s="15"/>
      <c r="HLA283" s="15"/>
      <c r="HLB283" s="15"/>
      <c r="HLC283" s="15"/>
      <c r="HLD283" s="15"/>
      <c r="HLE283" s="15"/>
      <c r="HLF283" s="15"/>
      <c r="HLG283" s="15"/>
      <c r="HLH283" s="15"/>
      <c r="HLI283" s="15"/>
      <c r="HLJ283" s="15"/>
      <c r="HLK283" s="15"/>
      <c r="HLL283" s="15"/>
      <c r="HLM283" s="15"/>
      <c r="HLN283" s="15"/>
      <c r="HLO283" s="15"/>
      <c r="HLP283" s="15"/>
      <c r="HLQ283" s="15"/>
      <c r="HLR283" s="15"/>
      <c r="HLS283" s="15"/>
      <c r="HLT283" s="15"/>
      <c r="HLU283" s="15"/>
      <c r="HLV283" s="15"/>
      <c r="HLW283" s="15"/>
      <c r="HLX283" s="15"/>
      <c r="HLY283" s="15"/>
      <c r="HLZ283" s="15"/>
      <c r="HMA283" s="15"/>
      <c r="HMB283" s="15"/>
      <c r="HMC283" s="15"/>
      <c r="HMD283" s="15"/>
      <c r="HME283" s="15"/>
      <c r="HMF283" s="15"/>
      <c r="HMG283" s="15"/>
      <c r="HMH283" s="15"/>
      <c r="HMI283" s="15"/>
      <c r="HMJ283" s="15"/>
      <c r="HMK283" s="15"/>
      <c r="HML283" s="15"/>
      <c r="HMM283" s="15"/>
      <c r="HMN283" s="15"/>
      <c r="HMO283" s="15"/>
      <c r="HMP283" s="15"/>
      <c r="HMQ283" s="15"/>
      <c r="HMR283" s="15"/>
      <c r="HMS283" s="15"/>
      <c r="HMT283" s="15"/>
      <c r="HMU283" s="15"/>
      <c r="HMV283" s="15"/>
      <c r="HMW283" s="15"/>
      <c r="HMX283" s="15"/>
      <c r="HMY283" s="15"/>
      <c r="HMZ283" s="15"/>
      <c r="HNA283" s="15"/>
      <c r="HNB283" s="15"/>
      <c r="HNC283" s="15"/>
      <c r="HND283" s="15"/>
      <c r="HNE283" s="15"/>
      <c r="HNF283" s="15"/>
      <c r="HNG283" s="15"/>
      <c r="HNH283" s="15"/>
      <c r="HNI283" s="15"/>
      <c r="HNJ283" s="15"/>
      <c r="HNK283" s="15"/>
      <c r="HNL283" s="15"/>
      <c r="HNM283" s="15"/>
      <c r="HNN283" s="15"/>
      <c r="HNO283" s="15"/>
      <c r="HNP283" s="15"/>
      <c r="HNQ283" s="15"/>
      <c r="HNR283" s="15"/>
      <c r="HNS283" s="15"/>
      <c r="HNT283" s="15"/>
      <c r="HNU283" s="15"/>
      <c r="HNV283" s="15"/>
      <c r="HNW283" s="15"/>
      <c r="HNX283" s="15"/>
      <c r="HNY283" s="15"/>
      <c r="HNZ283" s="15"/>
      <c r="HOA283" s="15"/>
      <c r="HOB283" s="15"/>
      <c r="HOC283" s="15"/>
      <c r="HOD283" s="15"/>
      <c r="HOE283" s="15"/>
      <c r="HOF283" s="15"/>
      <c r="HOG283" s="15"/>
      <c r="HOH283" s="15"/>
      <c r="HOI283" s="15"/>
      <c r="HOJ283" s="15"/>
      <c r="HOK283" s="15"/>
      <c r="HOL283" s="15"/>
      <c r="HOM283" s="15"/>
      <c r="HON283" s="15"/>
      <c r="HOO283" s="15"/>
      <c r="HOP283" s="15"/>
      <c r="HOQ283" s="15"/>
      <c r="HOR283" s="15"/>
      <c r="HOS283" s="15"/>
      <c r="HOT283" s="15"/>
      <c r="HOU283" s="15"/>
      <c r="HOV283" s="15"/>
      <c r="HOW283" s="15"/>
      <c r="HOX283" s="15"/>
      <c r="HOY283" s="15"/>
      <c r="HOZ283" s="15"/>
      <c r="HPA283" s="15"/>
      <c r="HPB283" s="15"/>
      <c r="HPC283" s="15"/>
      <c r="HPD283" s="15"/>
      <c r="HPE283" s="15"/>
      <c r="HPF283" s="15"/>
      <c r="HPG283" s="15"/>
      <c r="HPH283" s="15"/>
      <c r="HPI283" s="15"/>
      <c r="HPJ283" s="15"/>
      <c r="HPK283" s="15"/>
      <c r="HPL283" s="15"/>
      <c r="HPM283" s="15"/>
      <c r="HPN283" s="15"/>
      <c r="HPO283" s="15"/>
      <c r="HPP283" s="15"/>
      <c r="HPQ283" s="15"/>
      <c r="HPR283" s="15"/>
      <c r="HPS283" s="15"/>
      <c r="HPT283" s="15"/>
      <c r="HPU283" s="15"/>
      <c r="HPV283" s="15"/>
      <c r="HPW283" s="15"/>
      <c r="HPX283" s="15"/>
      <c r="HPY283" s="15"/>
      <c r="HPZ283" s="15"/>
      <c r="HQA283" s="15"/>
      <c r="HQB283" s="15"/>
      <c r="HQC283" s="15"/>
      <c r="HQD283" s="15"/>
      <c r="HQE283" s="15"/>
      <c r="HQF283" s="15"/>
      <c r="HQG283" s="15"/>
      <c r="HQH283" s="15"/>
      <c r="HQI283" s="15"/>
      <c r="HQJ283" s="15"/>
      <c r="HQK283" s="15"/>
      <c r="HQL283" s="15"/>
      <c r="HQM283" s="15"/>
      <c r="HQN283" s="15"/>
      <c r="HQO283" s="15"/>
      <c r="HQP283" s="15"/>
      <c r="HQQ283" s="15"/>
      <c r="HQR283" s="15"/>
      <c r="HQS283" s="15"/>
      <c r="HQT283" s="15"/>
      <c r="HQU283" s="15"/>
      <c r="HQV283" s="15"/>
      <c r="HQW283" s="15"/>
      <c r="HQX283" s="15"/>
      <c r="HQY283" s="15"/>
      <c r="HQZ283" s="15"/>
      <c r="HRA283" s="15"/>
      <c r="HRB283" s="15"/>
      <c r="HRC283" s="15"/>
      <c r="HRD283" s="15"/>
      <c r="HRE283" s="15"/>
      <c r="HRF283" s="15"/>
      <c r="HRG283" s="15"/>
      <c r="HRH283" s="15"/>
      <c r="HRI283" s="15"/>
      <c r="HRJ283" s="15"/>
      <c r="HRK283" s="15"/>
      <c r="HRL283" s="15"/>
      <c r="HRM283" s="15"/>
      <c r="HRN283" s="15"/>
      <c r="HRO283" s="15"/>
      <c r="HRP283" s="15"/>
      <c r="HRQ283" s="15"/>
      <c r="HRR283" s="15"/>
      <c r="HRS283" s="15"/>
      <c r="HRT283" s="15"/>
      <c r="HRU283" s="15"/>
      <c r="HRV283" s="15"/>
      <c r="HRW283" s="15"/>
      <c r="HRX283" s="15"/>
      <c r="HRY283" s="15"/>
      <c r="HRZ283" s="15"/>
      <c r="HSA283" s="15"/>
      <c r="HSB283" s="15"/>
      <c r="HSC283" s="15"/>
      <c r="HSD283" s="15"/>
      <c r="HSE283" s="15"/>
      <c r="HSF283" s="15"/>
      <c r="HSG283" s="15"/>
      <c r="HSH283" s="15"/>
      <c r="HSI283" s="15"/>
      <c r="HSJ283" s="15"/>
      <c r="HSK283" s="15"/>
      <c r="HSL283" s="15"/>
      <c r="HSM283" s="15"/>
      <c r="HSN283" s="15"/>
      <c r="HSO283" s="15"/>
      <c r="HSP283" s="15"/>
      <c r="HSQ283" s="15"/>
      <c r="HSR283" s="15"/>
      <c r="HSS283" s="15"/>
      <c r="HST283" s="15"/>
      <c r="HSU283" s="15"/>
      <c r="HSV283" s="15"/>
      <c r="HSW283" s="15"/>
      <c r="HSX283" s="15"/>
      <c r="HSY283" s="15"/>
      <c r="HSZ283" s="15"/>
      <c r="HTA283" s="15"/>
      <c r="HTB283" s="15"/>
      <c r="HTC283" s="15"/>
      <c r="HTD283" s="15"/>
      <c r="HTE283" s="15"/>
      <c r="HTF283" s="15"/>
      <c r="HTG283" s="15"/>
      <c r="HTH283" s="15"/>
      <c r="HTI283" s="15"/>
      <c r="HTJ283" s="15"/>
      <c r="HTK283" s="15"/>
      <c r="HTL283" s="15"/>
      <c r="HTM283" s="15"/>
      <c r="HTN283" s="15"/>
      <c r="HTO283" s="15"/>
      <c r="HTP283" s="15"/>
      <c r="HTQ283" s="15"/>
      <c r="HTR283" s="15"/>
      <c r="HTS283" s="15"/>
      <c r="HTT283" s="15"/>
      <c r="HTU283" s="15"/>
      <c r="HTV283" s="15"/>
      <c r="HTW283" s="15"/>
      <c r="HTX283" s="15"/>
      <c r="HTY283" s="15"/>
      <c r="HTZ283" s="15"/>
      <c r="HUA283" s="15"/>
      <c r="HUB283" s="15"/>
      <c r="HUC283" s="15"/>
      <c r="HUD283" s="15"/>
      <c r="HUE283" s="15"/>
      <c r="HUF283" s="15"/>
      <c r="HUG283" s="15"/>
      <c r="HUH283" s="15"/>
      <c r="HUI283" s="15"/>
      <c r="HUJ283" s="15"/>
      <c r="HUK283" s="15"/>
      <c r="HUL283" s="15"/>
      <c r="HUM283" s="15"/>
      <c r="HUN283" s="15"/>
      <c r="HUO283" s="15"/>
      <c r="HUP283" s="15"/>
      <c r="HUQ283" s="15"/>
      <c r="HUR283" s="15"/>
      <c r="HUS283" s="15"/>
      <c r="HUT283" s="15"/>
      <c r="HUU283" s="15"/>
      <c r="HUV283" s="15"/>
      <c r="HUW283" s="15"/>
      <c r="HUX283" s="15"/>
      <c r="HUY283" s="15"/>
      <c r="HUZ283" s="15"/>
      <c r="HVA283" s="15"/>
      <c r="HVB283" s="15"/>
      <c r="HVC283" s="15"/>
      <c r="HVD283" s="15"/>
      <c r="HVE283" s="15"/>
      <c r="HVF283" s="15"/>
      <c r="HVG283" s="15"/>
      <c r="HVH283" s="15"/>
      <c r="HVI283" s="15"/>
      <c r="HVJ283" s="15"/>
      <c r="HVK283" s="15"/>
      <c r="HVL283" s="15"/>
      <c r="HVM283" s="15"/>
      <c r="HVN283" s="15"/>
      <c r="HVO283" s="15"/>
      <c r="HVP283" s="15"/>
      <c r="HVQ283" s="15"/>
      <c r="HVR283" s="15"/>
      <c r="HVS283" s="15"/>
      <c r="HVT283" s="15"/>
      <c r="HVU283" s="15"/>
      <c r="HVV283" s="15"/>
      <c r="HVW283" s="15"/>
      <c r="HVX283" s="15"/>
      <c r="HVY283" s="15"/>
      <c r="HVZ283" s="15"/>
      <c r="HWA283" s="15"/>
      <c r="HWB283" s="15"/>
      <c r="HWC283" s="15"/>
      <c r="HWD283" s="15"/>
      <c r="HWE283" s="15"/>
      <c r="HWF283" s="15"/>
      <c r="HWG283" s="15"/>
      <c r="HWH283" s="15"/>
      <c r="HWI283" s="15"/>
      <c r="HWJ283" s="15"/>
      <c r="HWK283" s="15"/>
      <c r="HWL283" s="15"/>
      <c r="HWM283" s="15"/>
      <c r="HWN283" s="15"/>
      <c r="HWO283" s="15"/>
      <c r="HWP283" s="15"/>
      <c r="HWQ283" s="15"/>
      <c r="HWR283" s="15"/>
      <c r="HWS283" s="15"/>
      <c r="HWT283" s="15"/>
      <c r="HWU283" s="15"/>
      <c r="HWV283" s="15"/>
      <c r="HWW283" s="15"/>
      <c r="HWX283" s="15"/>
      <c r="HWY283" s="15"/>
      <c r="HWZ283" s="15"/>
      <c r="HXA283" s="15"/>
      <c r="HXB283" s="15"/>
      <c r="HXC283" s="15"/>
      <c r="HXD283" s="15"/>
      <c r="HXE283" s="15"/>
      <c r="HXF283" s="15"/>
      <c r="HXG283" s="15"/>
      <c r="HXH283" s="15"/>
      <c r="HXI283" s="15"/>
      <c r="HXJ283" s="15"/>
      <c r="HXK283" s="15"/>
      <c r="HXL283" s="15"/>
      <c r="HXM283" s="15"/>
      <c r="HXN283" s="15"/>
      <c r="HXO283" s="15"/>
      <c r="HXP283" s="15"/>
      <c r="HXQ283" s="15"/>
      <c r="HXR283" s="15"/>
      <c r="HXS283" s="15"/>
      <c r="HXT283" s="15"/>
      <c r="HXU283" s="15"/>
      <c r="HXV283" s="15"/>
      <c r="HXW283" s="15"/>
      <c r="HXX283" s="15"/>
      <c r="HXY283" s="15"/>
      <c r="HXZ283" s="15"/>
      <c r="HYA283" s="15"/>
      <c r="HYB283" s="15"/>
      <c r="HYC283" s="15"/>
      <c r="HYD283" s="15"/>
      <c r="HYE283" s="15"/>
      <c r="HYF283" s="15"/>
      <c r="HYG283" s="15"/>
      <c r="HYH283" s="15"/>
      <c r="HYI283" s="15"/>
      <c r="HYJ283" s="15"/>
      <c r="HYK283" s="15"/>
      <c r="HYL283" s="15"/>
      <c r="HYM283" s="15"/>
      <c r="HYN283" s="15"/>
      <c r="HYO283" s="15"/>
      <c r="HYP283" s="15"/>
      <c r="HYQ283" s="15"/>
      <c r="HYR283" s="15"/>
      <c r="HYS283" s="15"/>
      <c r="HYT283" s="15"/>
      <c r="HYU283" s="15"/>
      <c r="HYV283" s="15"/>
      <c r="HYW283" s="15"/>
      <c r="HYX283" s="15"/>
      <c r="HYY283" s="15"/>
      <c r="HYZ283" s="15"/>
      <c r="HZA283" s="15"/>
      <c r="HZB283" s="15"/>
      <c r="HZC283" s="15"/>
      <c r="HZD283" s="15"/>
      <c r="HZE283" s="15"/>
      <c r="HZF283" s="15"/>
      <c r="HZG283" s="15"/>
      <c r="HZH283" s="15"/>
      <c r="HZI283" s="15"/>
      <c r="HZJ283" s="15"/>
      <c r="HZK283" s="15"/>
      <c r="HZL283" s="15"/>
      <c r="HZM283" s="15"/>
      <c r="HZN283" s="15"/>
      <c r="HZO283" s="15"/>
      <c r="HZP283" s="15"/>
      <c r="HZQ283" s="15"/>
      <c r="HZR283" s="15"/>
      <c r="HZS283" s="15"/>
      <c r="HZT283" s="15"/>
      <c r="HZU283" s="15"/>
      <c r="HZV283" s="15"/>
      <c r="HZW283" s="15"/>
      <c r="HZX283" s="15"/>
      <c r="HZY283" s="15"/>
      <c r="HZZ283" s="15"/>
      <c r="IAA283" s="15"/>
      <c r="IAB283" s="15"/>
      <c r="IAC283" s="15"/>
      <c r="IAD283" s="15"/>
      <c r="IAE283" s="15"/>
      <c r="IAF283" s="15"/>
      <c r="IAG283" s="15"/>
      <c r="IAH283" s="15"/>
      <c r="IAI283" s="15"/>
      <c r="IAJ283" s="15"/>
      <c r="IAK283" s="15"/>
      <c r="IAL283" s="15"/>
      <c r="IAM283" s="15"/>
      <c r="IAN283" s="15"/>
      <c r="IAO283" s="15"/>
      <c r="IAP283" s="15"/>
      <c r="IAQ283" s="15"/>
      <c r="IAR283" s="15"/>
      <c r="IAS283" s="15"/>
      <c r="IAT283" s="15"/>
      <c r="IAU283" s="15"/>
      <c r="IAV283" s="15"/>
      <c r="IAW283" s="15"/>
      <c r="IAX283" s="15"/>
      <c r="IAY283" s="15"/>
      <c r="IAZ283" s="15"/>
      <c r="IBA283" s="15"/>
      <c r="IBB283" s="15"/>
      <c r="IBC283" s="15"/>
      <c r="IBD283" s="15"/>
      <c r="IBE283" s="15"/>
      <c r="IBF283" s="15"/>
      <c r="IBG283" s="15"/>
      <c r="IBH283" s="15"/>
      <c r="IBI283" s="15"/>
      <c r="IBJ283" s="15"/>
      <c r="IBK283" s="15"/>
      <c r="IBL283" s="15"/>
      <c r="IBM283" s="15"/>
      <c r="IBN283" s="15"/>
      <c r="IBO283" s="15"/>
      <c r="IBP283" s="15"/>
      <c r="IBQ283" s="15"/>
      <c r="IBR283" s="15"/>
      <c r="IBS283" s="15"/>
      <c r="IBT283" s="15"/>
      <c r="IBU283" s="15"/>
      <c r="IBV283" s="15"/>
      <c r="IBW283" s="15"/>
      <c r="IBX283" s="15"/>
      <c r="IBY283" s="15"/>
      <c r="IBZ283" s="15"/>
      <c r="ICA283" s="15"/>
      <c r="ICB283" s="15"/>
      <c r="ICC283" s="15"/>
      <c r="ICD283" s="15"/>
      <c r="ICE283" s="15"/>
      <c r="ICF283" s="15"/>
      <c r="ICG283" s="15"/>
      <c r="ICH283" s="15"/>
      <c r="ICI283" s="15"/>
      <c r="ICJ283" s="15"/>
      <c r="ICK283" s="15"/>
      <c r="ICL283" s="15"/>
      <c r="ICM283" s="15"/>
      <c r="ICN283" s="15"/>
      <c r="ICO283" s="15"/>
      <c r="ICP283" s="15"/>
      <c r="ICQ283" s="15"/>
      <c r="ICR283" s="15"/>
      <c r="ICS283" s="15"/>
      <c r="ICT283" s="15"/>
      <c r="ICU283" s="15"/>
      <c r="ICV283" s="15"/>
      <c r="ICW283" s="15"/>
      <c r="ICX283" s="15"/>
      <c r="ICY283" s="15"/>
      <c r="ICZ283" s="15"/>
      <c r="IDA283" s="15"/>
      <c r="IDB283" s="15"/>
      <c r="IDC283" s="15"/>
      <c r="IDD283" s="15"/>
      <c r="IDE283" s="15"/>
      <c r="IDF283" s="15"/>
      <c r="IDG283" s="15"/>
      <c r="IDH283" s="15"/>
      <c r="IDI283" s="15"/>
      <c r="IDJ283" s="15"/>
      <c r="IDK283" s="15"/>
      <c r="IDL283" s="15"/>
      <c r="IDM283" s="15"/>
      <c r="IDN283" s="15"/>
      <c r="IDO283" s="15"/>
      <c r="IDP283" s="15"/>
      <c r="IDQ283" s="15"/>
      <c r="IDR283" s="15"/>
      <c r="IDS283" s="15"/>
      <c r="IDT283" s="15"/>
      <c r="IDU283" s="15"/>
      <c r="IDV283" s="15"/>
      <c r="IDW283" s="15"/>
      <c r="IDX283" s="15"/>
      <c r="IDY283" s="15"/>
      <c r="IDZ283" s="15"/>
      <c r="IEA283" s="15"/>
      <c r="IEB283" s="15"/>
      <c r="IEC283" s="15"/>
      <c r="IED283" s="15"/>
      <c r="IEE283" s="15"/>
      <c r="IEF283" s="15"/>
      <c r="IEG283" s="15"/>
      <c r="IEH283" s="15"/>
      <c r="IEI283" s="15"/>
      <c r="IEJ283" s="15"/>
      <c r="IEK283" s="15"/>
      <c r="IEL283" s="15"/>
      <c r="IEM283" s="15"/>
      <c r="IEN283" s="15"/>
      <c r="IEO283" s="15"/>
      <c r="IEP283" s="15"/>
      <c r="IEQ283" s="15"/>
      <c r="IER283" s="15"/>
      <c r="IES283" s="15"/>
      <c r="IET283" s="15"/>
      <c r="IEU283" s="15"/>
      <c r="IEV283" s="15"/>
      <c r="IEW283" s="15"/>
      <c r="IEX283" s="15"/>
      <c r="IEY283" s="15"/>
      <c r="IEZ283" s="15"/>
      <c r="IFA283" s="15"/>
      <c r="IFB283" s="15"/>
      <c r="IFC283" s="15"/>
      <c r="IFD283" s="15"/>
      <c r="IFE283" s="15"/>
      <c r="IFF283" s="15"/>
      <c r="IFG283" s="15"/>
      <c r="IFH283" s="15"/>
      <c r="IFI283" s="15"/>
      <c r="IFJ283" s="15"/>
      <c r="IFK283" s="15"/>
      <c r="IFL283" s="15"/>
      <c r="IFM283" s="15"/>
      <c r="IFN283" s="15"/>
      <c r="IFO283" s="15"/>
      <c r="IFP283" s="15"/>
      <c r="IFQ283" s="15"/>
      <c r="IFR283" s="15"/>
      <c r="IFS283" s="15"/>
      <c r="IFT283" s="15"/>
      <c r="IFU283" s="15"/>
      <c r="IFV283" s="15"/>
      <c r="IFW283" s="15"/>
      <c r="IFX283" s="15"/>
      <c r="IFY283" s="15"/>
      <c r="IFZ283" s="15"/>
      <c r="IGA283" s="15"/>
      <c r="IGB283" s="15"/>
      <c r="IGC283" s="15"/>
      <c r="IGD283" s="15"/>
      <c r="IGE283" s="15"/>
      <c r="IGF283" s="15"/>
      <c r="IGG283" s="15"/>
      <c r="IGH283" s="15"/>
      <c r="IGI283" s="15"/>
      <c r="IGJ283" s="15"/>
      <c r="IGK283" s="15"/>
      <c r="IGL283" s="15"/>
      <c r="IGM283" s="15"/>
      <c r="IGN283" s="15"/>
      <c r="IGO283" s="15"/>
      <c r="IGP283" s="15"/>
      <c r="IGQ283" s="15"/>
      <c r="IGR283" s="15"/>
      <c r="IGS283" s="15"/>
      <c r="IGT283" s="15"/>
      <c r="IGU283" s="15"/>
      <c r="IGV283" s="15"/>
      <c r="IGW283" s="15"/>
      <c r="IGX283" s="15"/>
      <c r="IGY283" s="15"/>
      <c r="IGZ283" s="15"/>
      <c r="IHA283" s="15"/>
      <c r="IHB283" s="15"/>
      <c r="IHC283" s="15"/>
      <c r="IHD283" s="15"/>
      <c r="IHE283" s="15"/>
      <c r="IHF283" s="15"/>
      <c r="IHG283" s="15"/>
      <c r="IHH283" s="15"/>
      <c r="IHI283" s="15"/>
      <c r="IHJ283" s="15"/>
      <c r="IHK283" s="15"/>
      <c r="IHL283" s="15"/>
      <c r="IHM283" s="15"/>
      <c r="IHN283" s="15"/>
      <c r="IHO283" s="15"/>
      <c r="IHP283" s="15"/>
      <c r="IHQ283" s="15"/>
      <c r="IHR283" s="15"/>
      <c r="IHS283" s="15"/>
      <c r="IHT283" s="15"/>
      <c r="IHU283" s="15"/>
      <c r="IHV283" s="15"/>
      <c r="IHW283" s="15"/>
      <c r="IHX283" s="15"/>
      <c r="IHY283" s="15"/>
      <c r="IHZ283" s="15"/>
      <c r="IIA283" s="15"/>
      <c r="IIB283" s="15"/>
      <c r="IIC283" s="15"/>
      <c r="IID283" s="15"/>
      <c r="IIE283" s="15"/>
      <c r="IIF283" s="15"/>
      <c r="IIG283" s="15"/>
      <c r="IIH283" s="15"/>
      <c r="III283" s="15"/>
      <c r="IIJ283" s="15"/>
      <c r="IIK283" s="15"/>
      <c r="IIL283" s="15"/>
      <c r="IIM283" s="15"/>
      <c r="IIN283" s="15"/>
      <c r="IIO283" s="15"/>
      <c r="IIP283" s="15"/>
      <c r="IIQ283" s="15"/>
      <c r="IIR283" s="15"/>
      <c r="IIS283" s="15"/>
      <c r="IIT283" s="15"/>
      <c r="IIU283" s="15"/>
      <c r="IIV283" s="15"/>
      <c r="IIW283" s="15"/>
      <c r="IIX283" s="15"/>
      <c r="IIY283" s="15"/>
      <c r="IIZ283" s="15"/>
      <c r="IJA283" s="15"/>
      <c r="IJB283" s="15"/>
      <c r="IJC283" s="15"/>
      <c r="IJD283" s="15"/>
      <c r="IJE283" s="15"/>
      <c r="IJF283" s="15"/>
      <c r="IJG283" s="15"/>
      <c r="IJH283" s="15"/>
      <c r="IJI283" s="15"/>
      <c r="IJJ283" s="15"/>
      <c r="IJK283" s="15"/>
      <c r="IJL283" s="15"/>
      <c r="IJM283" s="15"/>
      <c r="IJN283" s="15"/>
      <c r="IJO283" s="15"/>
      <c r="IJP283" s="15"/>
      <c r="IJQ283" s="15"/>
      <c r="IJR283" s="15"/>
      <c r="IJS283" s="15"/>
      <c r="IJT283" s="15"/>
      <c r="IJU283" s="15"/>
      <c r="IJV283" s="15"/>
      <c r="IJW283" s="15"/>
      <c r="IJX283" s="15"/>
      <c r="IJY283" s="15"/>
      <c r="IJZ283" s="15"/>
      <c r="IKA283" s="15"/>
      <c r="IKB283" s="15"/>
      <c r="IKC283" s="15"/>
      <c r="IKD283" s="15"/>
      <c r="IKE283" s="15"/>
      <c r="IKF283" s="15"/>
      <c r="IKG283" s="15"/>
      <c r="IKH283" s="15"/>
      <c r="IKI283" s="15"/>
      <c r="IKJ283" s="15"/>
      <c r="IKK283" s="15"/>
      <c r="IKL283" s="15"/>
      <c r="IKM283" s="15"/>
      <c r="IKN283" s="15"/>
      <c r="IKO283" s="15"/>
      <c r="IKP283" s="15"/>
      <c r="IKQ283" s="15"/>
      <c r="IKR283" s="15"/>
      <c r="IKS283" s="15"/>
      <c r="IKT283" s="15"/>
      <c r="IKU283" s="15"/>
      <c r="IKV283" s="15"/>
      <c r="IKW283" s="15"/>
      <c r="IKX283" s="15"/>
      <c r="IKY283" s="15"/>
      <c r="IKZ283" s="15"/>
      <c r="ILA283" s="15"/>
      <c r="ILB283" s="15"/>
      <c r="ILC283" s="15"/>
      <c r="ILD283" s="15"/>
      <c r="ILE283" s="15"/>
      <c r="ILF283" s="15"/>
      <c r="ILG283" s="15"/>
      <c r="ILH283" s="15"/>
      <c r="ILI283" s="15"/>
      <c r="ILJ283" s="15"/>
      <c r="ILK283" s="15"/>
      <c r="ILL283" s="15"/>
      <c r="ILM283" s="15"/>
      <c r="ILN283" s="15"/>
      <c r="ILO283" s="15"/>
      <c r="ILP283" s="15"/>
      <c r="ILQ283" s="15"/>
      <c r="ILR283" s="15"/>
      <c r="ILS283" s="15"/>
      <c r="ILT283" s="15"/>
      <c r="ILU283" s="15"/>
      <c r="ILV283" s="15"/>
      <c r="ILW283" s="15"/>
      <c r="ILX283" s="15"/>
      <c r="ILY283" s="15"/>
      <c r="ILZ283" s="15"/>
      <c r="IMA283" s="15"/>
      <c r="IMB283" s="15"/>
      <c r="IMC283" s="15"/>
      <c r="IMD283" s="15"/>
      <c r="IME283" s="15"/>
      <c r="IMF283" s="15"/>
      <c r="IMG283" s="15"/>
      <c r="IMH283" s="15"/>
      <c r="IMI283" s="15"/>
      <c r="IMJ283" s="15"/>
      <c r="IMK283" s="15"/>
      <c r="IML283" s="15"/>
      <c r="IMM283" s="15"/>
      <c r="IMN283" s="15"/>
      <c r="IMO283" s="15"/>
      <c r="IMP283" s="15"/>
      <c r="IMQ283" s="15"/>
      <c r="IMR283" s="15"/>
      <c r="IMS283" s="15"/>
      <c r="IMT283" s="15"/>
      <c r="IMU283" s="15"/>
      <c r="IMV283" s="15"/>
      <c r="IMW283" s="15"/>
      <c r="IMX283" s="15"/>
      <c r="IMY283" s="15"/>
      <c r="IMZ283" s="15"/>
      <c r="INA283" s="15"/>
      <c r="INB283" s="15"/>
      <c r="INC283" s="15"/>
      <c r="IND283" s="15"/>
      <c r="INE283" s="15"/>
      <c r="INF283" s="15"/>
      <c r="ING283" s="15"/>
      <c r="INH283" s="15"/>
      <c r="INI283" s="15"/>
      <c r="INJ283" s="15"/>
      <c r="INK283" s="15"/>
      <c r="INL283" s="15"/>
      <c r="INM283" s="15"/>
      <c r="INN283" s="15"/>
      <c r="INO283" s="15"/>
      <c r="INP283" s="15"/>
      <c r="INQ283" s="15"/>
      <c r="INR283" s="15"/>
      <c r="INS283" s="15"/>
      <c r="INT283" s="15"/>
      <c r="INU283" s="15"/>
      <c r="INV283" s="15"/>
      <c r="INW283" s="15"/>
      <c r="INX283" s="15"/>
      <c r="INY283" s="15"/>
      <c r="INZ283" s="15"/>
      <c r="IOA283" s="15"/>
      <c r="IOB283" s="15"/>
      <c r="IOC283" s="15"/>
      <c r="IOD283" s="15"/>
      <c r="IOE283" s="15"/>
      <c r="IOF283" s="15"/>
      <c r="IOG283" s="15"/>
      <c r="IOH283" s="15"/>
      <c r="IOI283" s="15"/>
      <c r="IOJ283" s="15"/>
      <c r="IOK283" s="15"/>
      <c r="IOL283" s="15"/>
      <c r="IOM283" s="15"/>
      <c r="ION283" s="15"/>
      <c r="IOO283" s="15"/>
      <c r="IOP283" s="15"/>
      <c r="IOQ283" s="15"/>
      <c r="IOR283" s="15"/>
      <c r="IOS283" s="15"/>
      <c r="IOT283" s="15"/>
      <c r="IOU283" s="15"/>
      <c r="IOV283" s="15"/>
      <c r="IOW283" s="15"/>
      <c r="IOX283" s="15"/>
      <c r="IOY283" s="15"/>
      <c r="IOZ283" s="15"/>
      <c r="IPA283" s="15"/>
      <c r="IPB283" s="15"/>
      <c r="IPC283" s="15"/>
      <c r="IPD283" s="15"/>
      <c r="IPE283" s="15"/>
      <c r="IPF283" s="15"/>
      <c r="IPG283" s="15"/>
      <c r="IPH283" s="15"/>
      <c r="IPI283" s="15"/>
      <c r="IPJ283" s="15"/>
      <c r="IPK283" s="15"/>
      <c r="IPL283" s="15"/>
      <c r="IPM283" s="15"/>
      <c r="IPN283" s="15"/>
      <c r="IPO283" s="15"/>
      <c r="IPP283" s="15"/>
      <c r="IPQ283" s="15"/>
      <c r="IPR283" s="15"/>
      <c r="IPS283" s="15"/>
      <c r="IPT283" s="15"/>
      <c r="IPU283" s="15"/>
      <c r="IPV283" s="15"/>
      <c r="IPW283" s="15"/>
      <c r="IPX283" s="15"/>
      <c r="IPY283" s="15"/>
      <c r="IPZ283" s="15"/>
      <c r="IQA283" s="15"/>
      <c r="IQB283" s="15"/>
      <c r="IQC283" s="15"/>
      <c r="IQD283" s="15"/>
      <c r="IQE283" s="15"/>
      <c r="IQF283" s="15"/>
      <c r="IQG283" s="15"/>
      <c r="IQH283" s="15"/>
      <c r="IQI283" s="15"/>
      <c r="IQJ283" s="15"/>
      <c r="IQK283" s="15"/>
      <c r="IQL283" s="15"/>
      <c r="IQM283" s="15"/>
      <c r="IQN283" s="15"/>
      <c r="IQO283" s="15"/>
      <c r="IQP283" s="15"/>
      <c r="IQQ283" s="15"/>
      <c r="IQR283" s="15"/>
      <c r="IQS283" s="15"/>
      <c r="IQT283" s="15"/>
      <c r="IQU283" s="15"/>
      <c r="IQV283" s="15"/>
      <c r="IQW283" s="15"/>
      <c r="IQX283" s="15"/>
      <c r="IQY283" s="15"/>
      <c r="IQZ283" s="15"/>
      <c r="IRA283" s="15"/>
      <c r="IRB283" s="15"/>
      <c r="IRC283" s="15"/>
      <c r="IRD283" s="15"/>
      <c r="IRE283" s="15"/>
      <c r="IRF283" s="15"/>
      <c r="IRG283" s="15"/>
      <c r="IRH283" s="15"/>
      <c r="IRI283" s="15"/>
      <c r="IRJ283" s="15"/>
      <c r="IRK283" s="15"/>
      <c r="IRL283" s="15"/>
      <c r="IRM283" s="15"/>
      <c r="IRN283" s="15"/>
      <c r="IRO283" s="15"/>
      <c r="IRP283" s="15"/>
      <c r="IRQ283" s="15"/>
      <c r="IRR283" s="15"/>
      <c r="IRS283" s="15"/>
      <c r="IRT283" s="15"/>
      <c r="IRU283" s="15"/>
      <c r="IRV283" s="15"/>
      <c r="IRW283" s="15"/>
      <c r="IRX283" s="15"/>
      <c r="IRY283" s="15"/>
      <c r="IRZ283" s="15"/>
      <c r="ISA283" s="15"/>
      <c r="ISB283" s="15"/>
      <c r="ISC283" s="15"/>
      <c r="ISD283" s="15"/>
      <c r="ISE283" s="15"/>
      <c r="ISF283" s="15"/>
      <c r="ISG283" s="15"/>
      <c r="ISH283" s="15"/>
      <c r="ISI283" s="15"/>
      <c r="ISJ283" s="15"/>
      <c r="ISK283" s="15"/>
      <c r="ISL283" s="15"/>
      <c r="ISM283" s="15"/>
      <c r="ISN283" s="15"/>
      <c r="ISO283" s="15"/>
      <c r="ISP283" s="15"/>
      <c r="ISQ283" s="15"/>
      <c r="ISR283" s="15"/>
      <c r="ISS283" s="15"/>
      <c r="IST283" s="15"/>
      <c r="ISU283" s="15"/>
      <c r="ISV283" s="15"/>
      <c r="ISW283" s="15"/>
      <c r="ISX283" s="15"/>
      <c r="ISY283" s="15"/>
      <c r="ISZ283" s="15"/>
      <c r="ITA283" s="15"/>
      <c r="ITB283" s="15"/>
      <c r="ITC283" s="15"/>
      <c r="ITD283" s="15"/>
      <c r="ITE283" s="15"/>
      <c r="ITF283" s="15"/>
      <c r="ITG283" s="15"/>
      <c r="ITH283" s="15"/>
      <c r="ITI283" s="15"/>
      <c r="ITJ283" s="15"/>
      <c r="ITK283" s="15"/>
      <c r="ITL283" s="15"/>
      <c r="ITM283" s="15"/>
      <c r="ITN283" s="15"/>
      <c r="ITO283" s="15"/>
      <c r="ITP283" s="15"/>
      <c r="ITQ283" s="15"/>
      <c r="ITR283" s="15"/>
      <c r="ITS283" s="15"/>
      <c r="ITT283" s="15"/>
      <c r="ITU283" s="15"/>
      <c r="ITV283" s="15"/>
      <c r="ITW283" s="15"/>
      <c r="ITX283" s="15"/>
      <c r="ITY283" s="15"/>
      <c r="ITZ283" s="15"/>
      <c r="IUA283" s="15"/>
      <c r="IUB283" s="15"/>
      <c r="IUC283" s="15"/>
      <c r="IUD283" s="15"/>
      <c r="IUE283" s="15"/>
      <c r="IUF283" s="15"/>
      <c r="IUG283" s="15"/>
      <c r="IUH283" s="15"/>
      <c r="IUI283" s="15"/>
      <c r="IUJ283" s="15"/>
      <c r="IUK283" s="15"/>
      <c r="IUL283" s="15"/>
      <c r="IUM283" s="15"/>
      <c r="IUN283" s="15"/>
      <c r="IUO283" s="15"/>
      <c r="IUP283" s="15"/>
      <c r="IUQ283" s="15"/>
      <c r="IUR283" s="15"/>
      <c r="IUS283" s="15"/>
      <c r="IUT283" s="15"/>
      <c r="IUU283" s="15"/>
      <c r="IUV283" s="15"/>
      <c r="IUW283" s="15"/>
      <c r="IUX283" s="15"/>
      <c r="IUY283" s="15"/>
      <c r="IUZ283" s="15"/>
      <c r="IVA283" s="15"/>
      <c r="IVB283" s="15"/>
      <c r="IVC283" s="15"/>
      <c r="IVD283" s="15"/>
      <c r="IVE283" s="15"/>
      <c r="IVF283" s="15"/>
      <c r="IVG283" s="15"/>
      <c r="IVH283" s="15"/>
      <c r="IVI283" s="15"/>
      <c r="IVJ283" s="15"/>
      <c r="IVK283" s="15"/>
      <c r="IVL283" s="15"/>
      <c r="IVM283" s="15"/>
      <c r="IVN283" s="15"/>
      <c r="IVO283" s="15"/>
      <c r="IVP283" s="15"/>
      <c r="IVQ283" s="15"/>
      <c r="IVR283" s="15"/>
      <c r="IVS283" s="15"/>
      <c r="IVT283" s="15"/>
      <c r="IVU283" s="15"/>
      <c r="IVV283" s="15"/>
      <c r="IVW283" s="15"/>
      <c r="IVX283" s="15"/>
      <c r="IVY283" s="15"/>
      <c r="IVZ283" s="15"/>
      <c r="IWA283" s="15"/>
      <c r="IWB283" s="15"/>
      <c r="IWC283" s="15"/>
      <c r="IWD283" s="15"/>
      <c r="IWE283" s="15"/>
      <c r="IWF283" s="15"/>
      <c r="IWG283" s="15"/>
      <c r="IWH283" s="15"/>
      <c r="IWI283" s="15"/>
      <c r="IWJ283" s="15"/>
      <c r="IWK283" s="15"/>
      <c r="IWL283" s="15"/>
      <c r="IWM283" s="15"/>
      <c r="IWN283" s="15"/>
      <c r="IWO283" s="15"/>
      <c r="IWP283" s="15"/>
      <c r="IWQ283" s="15"/>
      <c r="IWR283" s="15"/>
      <c r="IWS283" s="15"/>
      <c r="IWT283" s="15"/>
      <c r="IWU283" s="15"/>
      <c r="IWV283" s="15"/>
      <c r="IWW283" s="15"/>
      <c r="IWX283" s="15"/>
      <c r="IWY283" s="15"/>
      <c r="IWZ283" s="15"/>
      <c r="IXA283" s="15"/>
      <c r="IXB283" s="15"/>
      <c r="IXC283" s="15"/>
      <c r="IXD283" s="15"/>
      <c r="IXE283" s="15"/>
      <c r="IXF283" s="15"/>
      <c r="IXG283" s="15"/>
      <c r="IXH283" s="15"/>
      <c r="IXI283" s="15"/>
      <c r="IXJ283" s="15"/>
      <c r="IXK283" s="15"/>
      <c r="IXL283" s="15"/>
      <c r="IXM283" s="15"/>
      <c r="IXN283" s="15"/>
      <c r="IXO283" s="15"/>
      <c r="IXP283" s="15"/>
      <c r="IXQ283" s="15"/>
      <c r="IXR283" s="15"/>
      <c r="IXS283" s="15"/>
      <c r="IXT283" s="15"/>
      <c r="IXU283" s="15"/>
      <c r="IXV283" s="15"/>
      <c r="IXW283" s="15"/>
      <c r="IXX283" s="15"/>
      <c r="IXY283" s="15"/>
      <c r="IXZ283" s="15"/>
      <c r="IYA283" s="15"/>
      <c r="IYB283" s="15"/>
      <c r="IYC283" s="15"/>
      <c r="IYD283" s="15"/>
      <c r="IYE283" s="15"/>
      <c r="IYF283" s="15"/>
      <c r="IYG283" s="15"/>
      <c r="IYH283" s="15"/>
      <c r="IYI283" s="15"/>
      <c r="IYJ283" s="15"/>
      <c r="IYK283" s="15"/>
      <c r="IYL283" s="15"/>
      <c r="IYM283" s="15"/>
      <c r="IYN283" s="15"/>
      <c r="IYO283" s="15"/>
      <c r="IYP283" s="15"/>
      <c r="IYQ283" s="15"/>
      <c r="IYR283" s="15"/>
      <c r="IYS283" s="15"/>
      <c r="IYT283" s="15"/>
      <c r="IYU283" s="15"/>
      <c r="IYV283" s="15"/>
      <c r="IYW283" s="15"/>
      <c r="IYX283" s="15"/>
      <c r="IYY283" s="15"/>
      <c r="IYZ283" s="15"/>
      <c r="IZA283" s="15"/>
      <c r="IZB283" s="15"/>
      <c r="IZC283" s="15"/>
      <c r="IZD283" s="15"/>
      <c r="IZE283" s="15"/>
      <c r="IZF283" s="15"/>
      <c r="IZG283" s="15"/>
      <c r="IZH283" s="15"/>
      <c r="IZI283" s="15"/>
      <c r="IZJ283" s="15"/>
      <c r="IZK283" s="15"/>
      <c r="IZL283" s="15"/>
      <c r="IZM283" s="15"/>
      <c r="IZN283" s="15"/>
      <c r="IZO283" s="15"/>
      <c r="IZP283" s="15"/>
      <c r="IZQ283" s="15"/>
      <c r="IZR283" s="15"/>
      <c r="IZS283" s="15"/>
      <c r="IZT283" s="15"/>
      <c r="IZU283" s="15"/>
      <c r="IZV283" s="15"/>
      <c r="IZW283" s="15"/>
      <c r="IZX283" s="15"/>
      <c r="IZY283" s="15"/>
      <c r="IZZ283" s="15"/>
      <c r="JAA283" s="15"/>
      <c r="JAB283" s="15"/>
      <c r="JAC283" s="15"/>
      <c r="JAD283" s="15"/>
      <c r="JAE283" s="15"/>
      <c r="JAF283" s="15"/>
      <c r="JAG283" s="15"/>
      <c r="JAH283" s="15"/>
      <c r="JAI283" s="15"/>
      <c r="JAJ283" s="15"/>
      <c r="JAK283" s="15"/>
      <c r="JAL283" s="15"/>
      <c r="JAM283" s="15"/>
      <c r="JAN283" s="15"/>
      <c r="JAO283" s="15"/>
      <c r="JAP283" s="15"/>
      <c r="JAQ283" s="15"/>
      <c r="JAR283" s="15"/>
      <c r="JAS283" s="15"/>
      <c r="JAT283" s="15"/>
      <c r="JAU283" s="15"/>
      <c r="JAV283" s="15"/>
      <c r="JAW283" s="15"/>
      <c r="JAX283" s="15"/>
      <c r="JAY283" s="15"/>
      <c r="JAZ283" s="15"/>
      <c r="JBA283" s="15"/>
      <c r="JBB283" s="15"/>
      <c r="JBC283" s="15"/>
      <c r="JBD283" s="15"/>
      <c r="JBE283" s="15"/>
      <c r="JBF283" s="15"/>
      <c r="JBG283" s="15"/>
      <c r="JBH283" s="15"/>
      <c r="JBI283" s="15"/>
      <c r="JBJ283" s="15"/>
      <c r="JBK283" s="15"/>
      <c r="JBL283" s="15"/>
      <c r="JBM283" s="15"/>
      <c r="JBN283" s="15"/>
      <c r="JBO283" s="15"/>
      <c r="JBP283" s="15"/>
      <c r="JBQ283" s="15"/>
      <c r="JBR283" s="15"/>
      <c r="JBS283" s="15"/>
      <c r="JBT283" s="15"/>
      <c r="JBU283" s="15"/>
      <c r="JBV283" s="15"/>
      <c r="JBW283" s="15"/>
      <c r="JBX283" s="15"/>
      <c r="JBY283" s="15"/>
      <c r="JBZ283" s="15"/>
      <c r="JCA283" s="15"/>
      <c r="JCB283" s="15"/>
      <c r="JCC283" s="15"/>
      <c r="JCD283" s="15"/>
      <c r="JCE283" s="15"/>
      <c r="JCF283" s="15"/>
      <c r="JCG283" s="15"/>
      <c r="JCH283" s="15"/>
      <c r="JCI283" s="15"/>
      <c r="JCJ283" s="15"/>
      <c r="JCK283" s="15"/>
      <c r="JCL283" s="15"/>
      <c r="JCM283" s="15"/>
      <c r="JCN283" s="15"/>
      <c r="JCO283" s="15"/>
      <c r="JCP283" s="15"/>
      <c r="JCQ283" s="15"/>
      <c r="JCR283" s="15"/>
      <c r="JCS283" s="15"/>
      <c r="JCT283" s="15"/>
      <c r="JCU283" s="15"/>
      <c r="JCV283" s="15"/>
      <c r="JCW283" s="15"/>
      <c r="JCX283" s="15"/>
      <c r="JCY283" s="15"/>
      <c r="JCZ283" s="15"/>
      <c r="JDA283" s="15"/>
      <c r="JDB283" s="15"/>
      <c r="JDC283" s="15"/>
      <c r="JDD283" s="15"/>
      <c r="JDE283" s="15"/>
      <c r="JDF283" s="15"/>
      <c r="JDG283" s="15"/>
      <c r="JDH283" s="15"/>
      <c r="JDI283" s="15"/>
      <c r="JDJ283" s="15"/>
      <c r="JDK283" s="15"/>
      <c r="JDL283" s="15"/>
      <c r="JDM283" s="15"/>
      <c r="JDN283" s="15"/>
      <c r="JDO283" s="15"/>
      <c r="JDP283" s="15"/>
      <c r="JDQ283" s="15"/>
      <c r="JDR283" s="15"/>
      <c r="JDS283" s="15"/>
      <c r="JDT283" s="15"/>
      <c r="JDU283" s="15"/>
      <c r="JDV283" s="15"/>
      <c r="JDW283" s="15"/>
      <c r="JDX283" s="15"/>
      <c r="JDY283" s="15"/>
      <c r="JDZ283" s="15"/>
      <c r="JEA283" s="15"/>
      <c r="JEB283" s="15"/>
      <c r="JEC283" s="15"/>
      <c r="JED283" s="15"/>
      <c r="JEE283" s="15"/>
      <c r="JEF283" s="15"/>
      <c r="JEG283" s="15"/>
      <c r="JEH283" s="15"/>
      <c r="JEI283" s="15"/>
      <c r="JEJ283" s="15"/>
      <c r="JEK283" s="15"/>
      <c r="JEL283" s="15"/>
      <c r="JEM283" s="15"/>
      <c r="JEN283" s="15"/>
      <c r="JEO283" s="15"/>
      <c r="JEP283" s="15"/>
      <c r="JEQ283" s="15"/>
      <c r="JER283" s="15"/>
      <c r="JES283" s="15"/>
      <c r="JET283" s="15"/>
      <c r="JEU283" s="15"/>
      <c r="JEV283" s="15"/>
      <c r="JEW283" s="15"/>
      <c r="JEX283" s="15"/>
      <c r="JEY283" s="15"/>
      <c r="JEZ283" s="15"/>
      <c r="JFA283" s="15"/>
      <c r="JFB283" s="15"/>
      <c r="JFC283" s="15"/>
      <c r="JFD283" s="15"/>
      <c r="JFE283" s="15"/>
      <c r="JFF283" s="15"/>
      <c r="JFG283" s="15"/>
      <c r="JFH283" s="15"/>
      <c r="JFI283" s="15"/>
      <c r="JFJ283" s="15"/>
      <c r="JFK283" s="15"/>
      <c r="JFL283" s="15"/>
      <c r="JFM283" s="15"/>
      <c r="JFN283" s="15"/>
      <c r="JFO283" s="15"/>
      <c r="JFP283" s="15"/>
      <c r="JFQ283" s="15"/>
      <c r="JFR283" s="15"/>
      <c r="JFS283" s="15"/>
      <c r="JFT283" s="15"/>
      <c r="JFU283" s="15"/>
      <c r="JFV283" s="15"/>
      <c r="JFW283" s="15"/>
      <c r="JFX283" s="15"/>
      <c r="JFY283" s="15"/>
      <c r="JFZ283" s="15"/>
      <c r="JGA283" s="15"/>
      <c r="JGB283" s="15"/>
      <c r="JGC283" s="15"/>
      <c r="JGD283" s="15"/>
      <c r="JGE283" s="15"/>
      <c r="JGF283" s="15"/>
      <c r="JGG283" s="15"/>
      <c r="JGH283" s="15"/>
      <c r="JGI283" s="15"/>
      <c r="JGJ283" s="15"/>
      <c r="JGK283" s="15"/>
      <c r="JGL283" s="15"/>
      <c r="JGM283" s="15"/>
      <c r="JGN283" s="15"/>
      <c r="JGO283" s="15"/>
      <c r="JGP283" s="15"/>
      <c r="JGQ283" s="15"/>
      <c r="JGR283" s="15"/>
      <c r="JGS283" s="15"/>
      <c r="JGT283" s="15"/>
      <c r="JGU283" s="15"/>
      <c r="JGV283" s="15"/>
      <c r="JGW283" s="15"/>
      <c r="JGX283" s="15"/>
      <c r="JGY283" s="15"/>
      <c r="JGZ283" s="15"/>
      <c r="JHA283" s="15"/>
      <c r="JHB283" s="15"/>
      <c r="JHC283" s="15"/>
      <c r="JHD283" s="15"/>
      <c r="JHE283" s="15"/>
      <c r="JHF283" s="15"/>
      <c r="JHG283" s="15"/>
      <c r="JHH283" s="15"/>
      <c r="JHI283" s="15"/>
      <c r="JHJ283" s="15"/>
      <c r="JHK283" s="15"/>
      <c r="JHL283" s="15"/>
      <c r="JHM283" s="15"/>
      <c r="JHN283" s="15"/>
      <c r="JHO283" s="15"/>
      <c r="JHP283" s="15"/>
      <c r="JHQ283" s="15"/>
      <c r="JHR283" s="15"/>
      <c r="JHS283" s="15"/>
      <c r="JHT283" s="15"/>
      <c r="JHU283" s="15"/>
      <c r="JHV283" s="15"/>
      <c r="JHW283" s="15"/>
      <c r="JHX283" s="15"/>
      <c r="JHY283" s="15"/>
      <c r="JHZ283" s="15"/>
      <c r="JIA283" s="15"/>
      <c r="JIB283" s="15"/>
      <c r="JIC283" s="15"/>
      <c r="JID283" s="15"/>
      <c r="JIE283" s="15"/>
      <c r="JIF283" s="15"/>
      <c r="JIG283" s="15"/>
      <c r="JIH283" s="15"/>
      <c r="JII283" s="15"/>
      <c r="JIJ283" s="15"/>
      <c r="JIK283" s="15"/>
      <c r="JIL283" s="15"/>
      <c r="JIM283" s="15"/>
      <c r="JIN283" s="15"/>
      <c r="JIO283" s="15"/>
      <c r="JIP283" s="15"/>
      <c r="JIQ283" s="15"/>
      <c r="JIR283" s="15"/>
      <c r="JIS283" s="15"/>
      <c r="JIT283" s="15"/>
      <c r="JIU283" s="15"/>
      <c r="JIV283" s="15"/>
      <c r="JIW283" s="15"/>
      <c r="JIX283" s="15"/>
      <c r="JIY283" s="15"/>
      <c r="JIZ283" s="15"/>
      <c r="JJA283" s="15"/>
      <c r="JJB283" s="15"/>
      <c r="JJC283" s="15"/>
      <c r="JJD283" s="15"/>
      <c r="JJE283" s="15"/>
      <c r="JJF283" s="15"/>
      <c r="JJG283" s="15"/>
      <c r="JJH283" s="15"/>
      <c r="JJI283" s="15"/>
      <c r="JJJ283" s="15"/>
      <c r="JJK283" s="15"/>
      <c r="JJL283" s="15"/>
      <c r="JJM283" s="15"/>
      <c r="JJN283" s="15"/>
      <c r="JJO283" s="15"/>
      <c r="JJP283" s="15"/>
      <c r="JJQ283" s="15"/>
      <c r="JJR283" s="15"/>
      <c r="JJS283" s="15"/>
      <c r="JJT283" s="15"/>
      <c r="JJU283" s="15"/>
      <c r="JJV283" s="15"/>
      <c r="JJW283" s="15"/>
      <c r="JJX283" s="15"/>
      <c r="JJY283" s="15"/>
      <c r="JJZ283" s="15"/>
      <c r="JKA283" s="15"/>
      <c r="JKB283" s="15"/>
      <c r="JKC283" s="15"/>
      <c r="JKD283" s="15"/>
      <c r="JKE283" s="15"/>
      <c r="JKF283" s="15"/>
      <c r="JKG283" s="15"/>
      <c r="JKH283" s="15"/>
      <c r="JKI283" s="15"/>
      <c r="JKJ283" s="15"/>
      <c r="JKK283" s="15"/>
      <c r="JKL283" s="15"/>
      <c r="JKM283" s="15"/>
      <c r="JKN283" s="15"/>
      <c r="JKO283" s="15"/>
      <c r="JKP283" s="15"/>
      <c r="JKQ283" s="15"/>
      <c r="JKR283" s="15"/>
      <c r="JKS283" s="15"/>
      <c r="JKT283" s="15"/>
      <c r="JKU283" s="15"/>
      <c r="JKV283" s="15"/>
      <c r="JKW283" s="15"/>
      <c r="JKX283" s="15"/>
      <c r="JKY283" s="15"/>
      <c r="JKZ283" s="15"/>
      <c r="JLA283" s="15"/>
      <c r="JLB283" s="15"/>
      <c r="JLC283" s="15"/>
      <c r="JLD283" s="15"/>
      <c r="JLE283" s="15"/>
      <c r="JLF283" s="15"/>
      <c r="JLG283" s="15"/>
      <c r="JLH283" s="15"/>
      <c r="JLI283" s="15"/>
      <c r="JLJ283" s="15"/>
      <c r="JLK283" s="15"/>
      <c r="JLL283" s="15"/>
      <c r="JLM283" s="15"/>
      <c r="JLN283" s="15"/>
      <c r="JLO283" s="15"/>
      <c r="JLP283" s="15"/>
      <c r="JLQ283" s="15"/>
      <c r="JLR283" s="15"/>
      <c r="JLS283" s="15"/>
      <c r="JLT283" s="15"/>
      <c r="JLU283" s="15"/>
      <c r="JLV283" s="15"/>
      <c r="JLW283" s="15"/>
      <c r="JLX283" s="15"/>
      <c r="JLY283" s="15"/>
      <c r="JLZ283" s="15"/>
      <c r="JMA283" s="15"/>
      <c r="JMB283" s="15"/>
      <c r="JMC283" s="15"/>
      <c r="JMD283" s="15"/>
      <c r="JME283" s="15"/>
      <c r="JMF283" s="15"/>
      <c r="JMG283" s="15"/>
      <c r="JMH283" s="15"/>
      <c r="JMI283" s="15"/>
      <c r="JMJ283" s="15"/>
      <c r="JMK283" s="15"/>
      <c r="JML283" s="15"/>
      <c r="JMM283" s="15"/>
      <c r="JMN283" s="15"/>
      <c r="JMO283" s="15"/>
      <c r="JMP283" s="15"/>
      <c r="JMQ283" s="15"/>
      <c r="JMR283" s="15"/>
      <c r="JMS283" s="15"/>
      <c r="JMT283" s="15"/>
      <c r="JMU283" s="15"/>
      <c r="JMV283" s="15"/>
      <c r="JMW283" s="15"/>
      <c r="JMX283" s="15"/>
      <c r="JMY283" s="15"/>
      <c r="JMZ283" s="15"/>
      <c r="JNA283" s="15"/>
      <c r="JNB283" s="15"/>
      <c r="JNC283" s="15"/>
      <c r="JND283" s="15"/>
      <c r="JNE283" s="15"/>
      <c r="JNF283" s="15"/>
      <c r="JNG283" s="15"/>
      <c r="JNH283" s="15"/>
      <c r="JNI283" s="15"/>
      <c r="JNJ283" s="15"/>
      <c r="JNK283" s="15"/>
      <c r="JNL283" s="15"/>
      <c r="JNM283" s="15"/>
      <c r="JNN283" s="15"/>
      <c r="JNO283" s="15"/>
      <c r="JNP283" s="15"/>
      <c r="JNQ283" s="15"/>
      <c r="JNR283" s="15"/>
      <c r="JNS283" s="15"/>
      <c r="JNT283" s="15"/>
      <c r="JNU283" s="15"/>
      <c r="JNV283" s="15"/>
      <c r="JNW283" s="15"/>
      <c r="JNX283" s="15"/>
      <c r="JNY283" s="15"/>
      <c r="JNZ283" s="15"/>
      <c r="JOA283" s="15"/>
      <c r="JOB283" s="15"/>
      <c r="JOC283" s="15"/>
      <c r="JOD283" s="15"/>
      <c r="JOE283" s="15"/>
      <c r="JOF283" s="15"/>
      <c r="JOG283" s="15"/>
      <c r="JOH283" s="15"/>
      <c r="JOI283" s="15"/>
      <c r="JOJ283" s="15"/>
      <c r="JOK283" s="15"/>
      <c r="JOL283" s="15"/>
      <c r="JOM283" s="15"/>
      <c r="JON283" s="15"/>
      <c r="JOO283" s="15"/>
      <c r="JOP283" s="15"/>
      <c r="JOQ283" s="15"/>
      <c r="JOR283" s="15"/>
      <c r="JOS283" s="15"/>
      <c r="JOT283" s="15"/>
      <c r="JOU283" s="15"/>
      <c r="JOV283" s="15"/>
      <c r="JOW283" s="15"/>
      <c r="JOX283" s="15"/>
      <c r="JOY283" s="15"/>
      <c r="JOZ283" s="15"/>
      <c r="JPA283" s="15"/>
      <c r="JPB283" s="15"/>
      <c r="JPC283" s="15"/>
      <c r="JPD283" s="15"/>
      <c r="JPE283" s="15"/>
      <c r="JPF283" s="15"/>
      <c r="JPG283" s="15"/>
      <c r="JPH283" s="15"/>
      <c r="JPI283" s="15"/>
      <c r="JPJ283" s="15"/>
      <c r="JPK283" s="15"/>
      <c r="JPL283" s="15"/>
      <c r="JPM283" s="15"/>
      <c r="JPN283" s="15"/>
      <c r="JPO283" s="15"/>
      <c r="JPP283" s="15"/>
      <c r="JPQ283" s="15"/>
      <c r="JPR283" s="15"/>
      <c r="JPS283" s="15"/>
      <c r="JPT283" s="15"/>
      <c r="JPU283" s="15"/>
      <c r="JPV283" s="15"/>
      <c r="JPW283" s="15"/>
      <c r="JPX283" s="15"/>
      <c r="JPY283" s="15"/>
      <c r="JPZ283" s="15"/>
      <c r="JQA283" s="15"/>
      <c r="JQB283" s="15"/>
      <c r="JQC283" s="15"/>
      <c r="JQD283" s="15"/>
      <c r="JQE283" s="15"/>
      <c r="JQF283" s="15"/>
      <c r="JQG283" s="15"/>
      <c r="JQH283" s="15"/>
      <c r="JQI283" s="15"/>
      <c r="JQJ283" s="15"/>
      <c r="JQK283" s="15"/>
      <c r="JQL283" s="15"/>
      <c r="JQM283" s="15"/>
      <c r="JQN283" s="15"/>
      <c r="JQO283" s="15"/>
      <c r="JQP283" s="15"/>
      <c r="JQQ283" s="15"/>
      <c r="JQR283" s="15"/>
      <c r="JQS283" s="15"/>
      <c r="JQT283" s="15"/>
      <c r="JQU283" s="15"/>
      <c r="JQV283" s="15"/>
      <c r="JQW283" s="15"/>
      <c r="JQX283" s="15"/>
      <c r="JQY283" s="15"/>
      <c r="JQZ283" s="15"/>
      <c r="JRA283" s="15"/>
      <c r="JRB283" s="15"/>
      <c r="JRC283" s="15"/>
      <c r="JRD283" s="15"/>
      <c r="JRE283" s="15"/>
      <c r="JRF283" s="15"/>
      <c r="JRG283" s="15"/>
      <c r="JRH283" s="15"/>
      <c r="JRI283" s="15"/>
      <c r="JRJ283" s="15"/>
      <c r="JRK283" s="15"/>
      <c r="JRL283" s="15"/>
      <c r="JRM283" s="15"/>
      <c r="JRN283" s="15"/>
      <c r="JRO283" s="15"/>
      <c r="JRP283" s="15"/>
      <c r="JRQ283" s="15"/>
      <c r="JRR283" s="15"/>
      <c r="JRS283" s="15"/>
      <c r="JRT283" s="15"/>
      <c r="JRU283" s="15"/>
      <c r="JRV283" s="15"/>
      <c r="JRW283" s="15"/>
      <c r="JRX283" s="15"/>
      <c r="JRY283" s="15"/>
      <c r="JRZ283" s="15"/>
      <c r="JSA283" s="15"/>
      <c r="JSB283" s="15"/>
      <c r="JSC283" s="15"/>
      <c r="JSD283" s="15"/>
      <c r="JSE283" s="15"/>
      <c r="JSF283" s="15"/>
      <c r="JSG283" s="15"/>
      <c r="JSH283" s="15"/>
      <c r="JSI283" s="15"/>
      <c r="JSJ283" s="15"/>
      <c r="JSK283" s="15"/>
      <c r="JSL283" s="15"/>
      <c r="JSM283" s="15"/>
      <c r="JSN283" s="15"/>
      <c r="JSO283" s="15"/>
      <c r="JSP283" s="15"/>
      <c r="JSQ283" s="15"/>
      <c r="JSR283" s="15"/>
      <c r="JSS283" s="15"/>
      <c r="JST283" s="15"/>
      <c r="JSU283" s="15"/>
      <c r="JSV283" s="15"/>
      <c r="JSW283" s="15"/>
      <c r="JSX283" s="15"/>
      <c r="JSY283" s="15"/>
      <c r="JSZ283" s="15"/>
      <c r="JTA283" s="15"/>
      <c r="JTB283" s="15"/>
      <c r="JTC283" s="15"/>
      <c r="JTD283" s="15"/>
      <c r="JTE283" s="15"/>
      <c r="JTF283" s="15"/>
      <c r="JTG283" s="15"/>
      <c r="JTH283" s="15"/>
      <c r="JTI283" s="15"/>
      <c r="JTJ283" s="15"/>
      <c r="JTK283" s="15"/>
      <c r="JTL283" s="15"/>
      <c r="JTM283" s="15"/>
      <c r="JTN283" s="15"/>
      <c r="JTO283" s="15"/>
      <c r="JTP283" s="15"/>
      <c r="JTQ283" s="15"/>
      <c r="JTR283" s="15"/>
      <c r="JTS283" s="15"/>
      <c r="JTT283" s="15"/>
      <c r="JTU283" s="15"/>
      <c r="JTV283" s="15"/>
      <c r="JTW283" s="15"/>
      <c r="JTX283" s="15"/>
      <c r="JTY283" s="15"/>
      <c r="JTZ283" s="15"/>
      <c r="JUA283" s="15"/>
      <c r="JUB283" s="15"/>
      <c r="JUC283" s="15"/>
      <c r="JUD283" s="15"/>
      <c r="JUE283" s="15"/>
      <c r="JUF283" s="15"/>
      <c r="JUG283" s="15"/>
      <c r="JUH283" s="15"/>
      <c r="JUI283" s="15"/>
      <c r="JUJ283" s="15"/>
      <c r="JUK283" s="15"/>
      <c r="JUL283" s="15"/>
      <c r="JUM283" s="15"/>
      <c r="JUN283" s="15"/>
      <c r="JUO283" s="15"/>
      <c r="JUP283" s="15"/>
      <c r="JUQ283" s="15"/>
      <c r="JUR283" s="15"/>
      <c r="JUS283" s="15"/>
      <c r="JUT283" s="15"/>
      <c r="JUU283" s="15"/>
      <c r="JUV283" s="15"/>
      <c r="JUW283" s="15"/>
      <c r="JUX283" s="15"/>
      <c r="JUY283" s="15"/>
      <c r="JUZ283" s="15"/>
      <c r="JVA283" s="15"/>
      <c r="JVB283" s="15"/>
      <c r="JVC283" s="15"/>
      <c r="JVD283" s="15"/>
      <c r="JVE283" s="15"/>
      <c r="JVF283" s="15"/>
      <c r="JVG283" s="15"/>
      <c r="JVH283" s="15"/>
      <c r="JVI283" s="15"/>
      <c r="JVJ283" s="15"/>
      <c r="JVK283" s="15"/>
      <c r="JVL283" s="15"/>
      <c r="JVM283" s="15"/>
      <c r="JVN283" s="15"/>
      <c r="JVO283" s="15"/>
      <c r="JVP283" s="15"/>
      <c r="JVQ283" s="15"/>
      <c r="JVR283" s="15"/>
      <c r="JVS283" s="15"/>
      <c r="JVT283" s="15"/>
      <c r="JVU283" s="15"/>
      <c r="JVV283" s="15"/>
      <c r="JVW283" s="15"/>
      <c r="JVX283" s="15"/>
      <c r="JVY283" s="15"/>
      <c r="JVZ283" s="15"/>
      <c r="JWA283" s="15"/>
      <c r="JWB283" s="15"/>
      <c r="JWC283" s="15"/>
      <c r="JWD283" s="15"/>
      <c r="JWE283" s="15"/>
      <c r="JWF283" s="15"/>
      <c r="JWG283" s="15"/>
      <c r="JWH283" s="15"/>
      <c r="JWI283" s="15"/>
      <c r="JWJ283" s="15"/>
      <c r="JWK283" s="15"/>
      <c r="JWL283" s="15"/>
      <c r="JWM283" s="15"/>
      <c r="JWN283" s="15"/>
      <c r="JWO283" s="15"/>
      <c r="JWP283" s="15"/>
      <c r="JWQ283" s="15"/>
      <c r="JWR283" s="15"/>
      <c r="JWS283" s="15"/>
      <c r="JWT283" s="15"/>
      <c r="JWU283" s="15"/>
      <c r="JWV283" s="15"/>
      <c r="JWW283" s="15"/>
      <c r="JWX283" s="15"/>
      <c r="JWY283" s="15"/>
      <c r="JWZ283" s="15"/>
      <c r="JXA283" s="15"/>
      <c r="JXB283" s="15"/>
      <c r="JXC283" s="15"/>
      <c r="JXD283" s="15"/>
      <c r="JXE283" s="15"/>
      <c r="JXF283" s="15"/>
      <c r="JXG283" s="15"/>
      <c r="JXH283" s="15"/>
      <c r="JXI283" s="15"/>
      <c r="JXJ283" s="15"/>
      <c r="JXK283" s="15"/>
      <c r="JXL283" s="15"/>
      <c r="JXM283" s="15"/>
      <c r="JXN283" s="15"/>
      <c r="JXO283" s="15"/>
      <c r="JXP283" s="15"/>
      <c r="JXQ283" s="15"/>
      <c r="JXR283" s="15"/>
      <c r="JXS283" s="15"/>
      <c r="JXT283" s="15"/>
      <c r="JXU283" s="15"/>
      <c r="JXV283" s="15"/>
      <c r="JXW283" s="15"/>
      <c r="JXX283" s="15"/>
      <c r="JXY283" s="15"/>
      <c r="JXZ283" s="15"/>
      <c r="JYA283" s="15"/>
      <c r="JYB283" s="15"/>
      <c r="JYC283" s="15"/>
      <c r="JYD283" s="15"/>
      <c r="JYE283" s="15"/>
      <c r="JYF283" s="15"/>
      <c r="JYG283" s="15"/>
      <c r="JYH283" s="15"/>
      <c r="JYI283" s="15"/>
      <c r="JYJ283" s="15"/>
      <c r="JYK283" s="15"/>
      <c r="JYL283" s="15"/>
      <c r="JYM283" s="15"/>
      <c r="JYN283" s="15"/>
      <c r="JYO283" s="15"/>
      <c r="JYP283" s="15"/>
      <c r="JYQ283" s="15"/>
      <c r="JYR283" s="15"/>
      <c r="JYS283" s="15"/>
      <c r="JYT283" s="15"/>
      <c r="JYU283" s="15"/>
      <c r="JYV283" s="15"/>
      <c r="JYW283" s="15"/>
      <c r="JYX283" s="15"/>
      <c r="JYY283" s="15"/>
      <c r="JYZ283" s="15"/>
      <c r="JZA283" s="15"/>
      <c r="JZB283" s="15"/>
      <c r="JZC283" s="15"/>
      <c r="JZD283" s="15"/>
      <c r="JZE283" s="15"/>
      <c r="JZF283" s="15"/>
      <c r="JZG283" s="15"/>
      <c r="JZH283" s="15"/>
      <c r="JZI283" s="15"/>
      <c r="JZJ283" s="15"/>
      <c r="JZK283" s="15"/>
      <c r="JZL283" s="15"/>
      <c r="JZM283" s="15"/>
      <c r="JZN283" s="15"/>
      <c r="JZO283" s="15"/>
      <c r="JZP283" s="15"/>
      <c r="JZQ283" s="15"/>
      <c r="JZR283" s="15"/>
      <c r="JZS283" s="15"/>
      <c r="JZT283" s="15"/>
      <c r="JZU283" s="15"/>
      <c r="JZV283" s="15"/>
      <c r="JZW283" s="15"/>
      <c r="JZX283" s="15"/>
      <c r="JZY283" s="15"/>
      <c r="JZZ283" s="15"/>
      <c r="KAA283" s="15"/>
      <c r="KAB283" s="15"/>
      <c r="KAC283" s="15"/>
      <c r="KAD283" s="15"/>
      <c r="KAE283" s="15"/>
      <c r="KAF283" s="15"/>
      <c r="KAG283" s="15"/>
      <c r="KAH283" s="15"/>
      <c r="KAI283" s="15"/>
      <c r="KAJ283" s="15"/>
      <c r="KAK283" s="15"/>
      <c r="KAL283" s="15"/>
      <c r="KAM283" s="15"/>
      <c r="KAN283" s="15"/>
      <c r="KAO283" s="15"/>
      <c r="KAP283" s="15"/>
      <c r="KAQ283" s="15"/>
      <c r="KAR283" s="15"/>
      <c r="KAS283" s="15"/>
      <c r="KAT283" s="15"/>
      <c r="KAU283" s="15"/>
      <c r="KAV283" s="15"/>
      <c r="KAW283" s="15"/>
      <c r="KAX283" s="15"/>
      <c r="KAY283" s="15"/>
      <c r="KAZ283" s="15"/>
      <c r="KBA283" s="15"/>
      <c r="KBB283" s="15"/>
      <c r="KBC283" s="15"/>
      <c r="KBD283" s="15"/>
      <c r="KBE283" s="15"/>
      <c r="KBF283" s="15"/>
      <c r="KBG283" s="15"/>
      <c r="KBH283" s="15"/>
      <c r="KBI283" s="15"/>
      <c r="KBJ283" s="15"/>
      <c r="KBK283" s="15"/>
      <c r="KBL283" s="15"/>
      <c r="KBM283" s="15"/>
      <c r="KBN283" s="15"/>
      <c r="KBO283" s="15"/>
      <c r="KBP283" s="15"/>
      <c r="KBQ283" s="15"/>
      <c r="KBR283" s="15"/>
      <c r="KBS283" s="15"/>
      <c r="KBT283" s="15"/>
      <c r="KBU283" s="15"/>
      <c r="KBV283" s="15"/>
      <c r="KBW283" s="15"/>
      <c r="KBX283" s="15"/>
      <c r="KBY283" s="15"/>
      <c r="KBZ283" s="15"/>
      <c r="KCA283" s="15"/>
      <c r="KCB283" s="15"/>
      <c r="KCC283" s="15"/>
      <c r="KCD283" s="15"/>
      <c r="KCE283" s="15"/>
      <c r="KCF283" s="15"/>
      <c r="KCG283" s="15"/>
      <c r="KCH283" s="15"/>
      <c r="KCI283" s="15"/>
      <c r="KCJ283" s="15"/>
      <c r="KCK283" s="15"/>
      <c r="KCL283" s="15"/>
      <c r="KCM283" s="15"/>
      <c r="KCN283" s="15"/>
      <c r="KCO283" s="15"/>
      <c r="KCP283" s="15"/>
      <c r="KCQ283" s="15"/>
      <c r="KCR283" s="15"/>
      <c r="KCS283" s="15"/>
      <c r="KCT283" s="15"/>
      <c r="KCU283" s="15"/>
      <c r="KCV283" s="15"/>
      <c r="KCW283" s="15"/>
      <c r="KCX283" s="15"/>
      <c r="KCY283" s="15"/>
      <c r="KCZ283" s="15"/>
      <c r="KDA283" s="15"/>
      <c r="KDB283" s="15"/>
      <c r="KDC283" s="15"/>
      <c r="KDD283" s="15"/>
      <c r="KDE283" s="15"/>
      <c r="KDF283" s="15"/>
      <c r="KDG283" s="15"/>
      <c r="KDH283" s="15"/>
      <c r="KDI283" s="15"/>
      <c r="KDJ283" s="15"/>
      <c r="KDK283" s="15"/>
      <c r="KDL283" s="15"/>
      <c r="KDM283" s="15"/>
      <c r="KDN283" s="15"/>
      <c r="KDO283" s="15"/>
      <c r="KDP283" s="15"/>
      <c r="KDQ283" s="15"/>
      <c r="KDR283" s="15"/>
      <c r="KDS283" s="15"/>
      <c r="KDT283" s="15"/>
      <c r="KDU283" s="15"/>
      <c r="KDV283" s="15"/>
      <c r="KDW283" s="15"/>
      <c r="KDX283" s="15"/>
      <c r="KDY283" s="15"/>
      <c r="KDZ283" s="15"/>
      <c r="KEA283" s="15"/>
      <c r="KEB283" s="15"/>
      <c r="KEC283" s="15"/>
      <c r="KED283" s="15"/>
      <c r="KEE283" s="15"/>
      <c r="KEF283" s="15"/>
      <c r="KEG283" s="15"/>
      <c r="KEH283" s="15"/>
      <c r="KEI283" s="15"/>
      <c r="KEJ283" s="15"/>
      <c r="KEK283" s="15"/>
      <c r="KEL283" s="15"/>
      <c r="KEM283" s="15"/>
      <c r="KEN283" s="15"/>
      <c r="KEO283" s="15"/>
      <c r="KEP283" s="15"/>
      <c r="KEQ283" s="15"/>
      <c r="KER283" s="15"/>
      <c r="KES283" s="15"/>
      <c r="KET283" s="15"/>
      <c r="KEU283" s="15"/>
      <c r="KEV283" s="15"/>
      <c r="KEW283" s="15"/>
      <c r="KEX283" s="15"/>
      <c r="KEY283" s="15"/>
      <c r="KEZ283" s="15"/>
      <c r="KFA283" s="15"/>
      <c r="KFB283" s="15"/>
      <c r="KFC283" s="15"/>
      <c r="KFD283" s="15"/>
      <c r="KFE283" s="15"/>
      <c r="KFF283" s="15"/>
      <c r="KFG283" s="15"/>
      <c r="KFH283" s="15"/>
      <c r="KFI283" s="15"/>
      <c r="KFJ283" s="15"/>
      <c r="KFK283" s="15"/>
      <c r="KFL283" s="15"/>
      <c r="KFM283" s="15"/>
      <c r="KFN283" s="15"/>
      <c r="KFO283" s="15"/>
      <c r="KFP283" s="15"/>
      <c r="KFQ283" s="15"/>
      <c r="KFR283" s="15"/>
      <c r="KFS283" s="15"/>
      <c r="KFT283" s="15"/>
      <c r="KFU283" s="15"/>
      <c r="KFV283" s="15"/>
      <c r="KFW283" s="15"/>
      <c r="KFX283" s="15"/>
      <c r="KFY283" s="15"/>
      <c r="KFZ283" s="15"/>
      <c r="KGA283" s="15"/>
      <c r="KGB283" s="15"/>
      <c r="KGC283" s="15"/>
      <c r="KGD283" s="15"/>
      <c r="KGE283" s="15"/>
      <c r="KGF283" s="15"/>
      <c r="KGG283" s="15"/>
      <c r="KGH283" s="15"/>
      <c r="KGI283" s="15"/>
      <c r="KGJ283" s="15"/>
      <c r="KGK283" s="15"/>
      <c r="KGL283" s="15"/>
      <c r="KGM283" s="15"/>
      <c r="KGN283" s="15"/>
      <c r="KGO283" s="15"/>
      <c r="KGP283" s="15"/>
      <c r="KGQ283" s="15"/>
      <c r="KGR283" s="15"/>
      <c r="KGS283" s="15"/>
      <c r="KGT283" s="15"/>
      <c r="KGU283" s="15"/>
      <c r="KGV283" s="15"/>
      <c r="KGW283" s="15"/>
      <c r="KGX283" s="15"/>
      <c r="KGY283" s="15"/>
      <c r="KGZ283" s="15"/>
      <c r="KHA283" s="15"/>
      <c r="KHB283" s="15"/>
      <c r="KHC283" s="15"/>
      <c r="KHD283" s="15"/>
      <c r="KHE283" s="15"/>
      <c r="KHF283" s="15"/>
      <c r="KHG283" s="15"/>
      <c r="KHH283" s="15"/>
      <c r="KHI283" s="15"/>
      <c r="KHJ283" s="15"/>
      <c r="KHK283" s="15"/>
      <c r="KHL283" s="15"/>
      <c r="KHM283" s="15"/>
      <c r="KHN283" s="15"/>
      <c r="KHO283" s="15"/>
      <c r="KHP283" s="15"/>
      <c r="KHQ283" s="15"/>
      <c r="KHR283" s="15"/>
      <c r="KHS283" s="15"/>
      <c r="KHT283" s="15"/>
      <c r="KHU283" s="15"/>
      <c r="KHV283" s="15"/>
      <c r="KHW283" s="15"/>
      <c r="KHX283" s="15"/>
      <c r="KHY283" s="15"/>
      <c r="KHZ283" s="15"/>
      <c r="KIA283" s="15"/>
      <c r="KIB283" s="15"/>
      <c r="KIC283" s="15"/>
      <c r="KID283" s="15"/>
      <c r="KIE283" s="15"/>
      <c r="KIF283" s="15"/>
      <c r="KIG283" s="15"/>
      <c r="KIH283" s="15"/>
      <c r="KII283" s="15"/>
      <c r="KIJ283" s="15"/>
      <c r="KIK283" s="15"/>
      <c r="KIL283" s="15"/>
      <c r="KIM283" s="15"/>
      <c r="KIN283" s="15"/>
      <c r="KIO283" s="15"/>
      <c r="KIP283" s="15"/>
      <c r="KIQ283" s="15"/>
      <c r="KIR283" s="15"/>
      <c r="KIS283" s="15"/>
      <c r="KIT283" s="15"/>
      <c r="KIU283" s="15"/>
      <c r="KIV283" s="15"/>
      <c r="KIW283" s="15"/>
      <c r="KIX283" s="15"/>
      <c r="KIY283" s="15"/>
      <c r="KIZ283" s="15"/>
      <c r="KJA283" s="15"/>
      <c r="KJB283" s="15"/>
      <c r="KJC283" s="15"/>
      <c r="KJD283" s="15"/>
      <c r="KJE283" s="15"/>
      <c r="KJF283" s="15"/>
      <c r="KJG283" s="15"/>
      <c r="KJH283" s="15"/>
      <c r="KJI283" s="15"/>
      <c r="KJJ283" s="15"/>
      <c r="KJK283" s="15"/>
      <c r="KJL283" s="15"/>
      <c r="KJM283" s="15"/>
      <c r="KJN283" s="15"/>
      <c r="KJO283" s="15"/>
      <c r="KJP283" s="15"/>
      <c r="KJQ283" s="15"/>
      <c r="KJR283" s="15"/>
      <c r="KJS283" s="15"/>
      <c r="KJT283" s="15"/>
      <c r="KJU283" s="15"/>
      <c r="KJV283" s="15"/>
      <c r="KJW283" s="15"/>
      <c r="KJX283" s="15"/>
      <c r="KJY283" s="15"/>
      <c r="KJZ283" s="15"/>
      <c r="KKA283" s="15"/>
      <c r="KKB283" s="15"/>
      <c r="KKC283" s="15"/>
      <c r="KKD283" s="15"/>
      <c r="KKE283" s="15"/>
      <c r="KKF283" s="15"/>
      <c r="KKG283" s="15"/>
      <c r="KKH283" s="15"/>
      <c r="KKI283" s="15"/>
      <c r="KKJ283" s="15"/>
      <c r="KKK283" s="15"/>
      <c r="KKL283" s="15"/>
      <c r="KKM283" s="15"/>
      <c r="KKN283" s="15"/>
      <c r="KKO283" s="15"/>
      <c r="KKP283" s="15"/>
      <c r="KKQ283" s="15"/>
      <c r="KKR283" s="15"/>
      <c r="KKS283" s="15"/>
      <c r="KKT283" s="15"/>
      <c r="KKU283" s="15"/>
      <c r="KKV283" s="15"/>
      <c r="KKW283" s="15"/>
      <c r="KKX283" s="15"/>
      <c r="KKY283" s="15"/>
      <c r="KKZ283" s="15"/>
      <c r="KLA283" s="15"/>
      <c r="KLB283" s="15"/>
      <c r="KLC283" s="15"/>
      <c r="KLD283" s="15"/>
      <c r="KLE283" s="15"/>
      <c r="KLF283" s="15"/>
      <c r="KLG283" s="15"/>
      <c r="KLH283" s="15"/>
      <c r="KLI283" s="15"/>
      <c r="KLJ283" s="15"/>
      <c r="KLK283" s="15"/>
      <c r="KLL283" s="15"/>
      <c r="KLM283" s="15"/>
      <c r="KLN283" s="15"/>
      <c r="KLO283" s="15"/>
      <c r="KLP283" s="15"/>
      <c r="KLQ283" s="15"/>
      <c r="KLR283" s="15"/>
      <c r="KLS283" s="15"/>
      <c r="KLT283" s="15"/>
      <c r="KLU283" s="15"/>
      <c r="KLV283" s="15"/>
      <c r="KLW283" s="15"/>
      <c r="KLX283" s="15"/>
      <c r="KLY283" s="15"/>
      <c r="KLZ283" s="15"/>
      <c r="KMA283" s="15"/>
      <c r="KMB283" s="15"/>
      <c r="KMC283" s="15"/>
      <c r="KMD283" s="15"/>
      <c r="KME283" s="15"/>
      <c r="KMF283" s="15"/>
      <c r="KMG283" s="15"/>
      <c r="KMH283" s="15"/>
      <c r="KMI283" s="15"/>
      <c r="KMJ283" s="15"/>
      <c r="KMK283" s="15"/>
      <c r="KML283" s="15"/>
      <c r="KMM283" s="15"/>
      <c r="KMN283" s="15"/>
      <c r="KMO283" s="15"/>
      <c r="KMP283" s="15"/>
      <c r="KMQ283" s="15"/>
      <c r="KMR283" s="15"/>
      <c r="KMS283" s="15"/>
      <c r="KMT283" s="15"/>
      <c r="KMU283" s="15"/>
      <c r="KMV283" s="15"/>
      <c r="KMW283" s="15"/>
      <c r="KMX283" s="15"/>
      <c r="KMY283" s="15"/>
      <c r="KMZ283" s="15"/>
      <c r="KNA283" s="15"/>
      <c r="KNB283" s="15"/>
      <c r="KNC283" s="15"/>
      <c r="KND283" s="15"/>
      <c r="KNE283" s="15"/>
      <c r="KNF283" s="15"/>
      <c r="KNG283" s="15"/>
      <c r="KNH283" s="15"/>
      <c r="KNI283" s="15"/>
      <c r="KNJ283" s="15"/>
      <c r="KNK283" s="15"/>
      <c r="KNL283" s="15"/>
      <c r="KNM283" s="15"/>
      <c r="KNN283" s="15"/>
      <c r="KNO283" s="15"/>
      <c r="KNP283" s="15"/>
      <c r="KNQ283" s="15"/>
      <c r="KNR283" s="15"/>
      <c r="KNS283" s="15"/>
      <c r="KNT283" s="15"/>
      <c r="KNU283" s="15"/>
      <c r="KNV283" s="15"/>
      <c r="KNW283" s="15"/>
      <c r="KNX283" s="15"/>
      <c r="KNY283" s="15"/>
      <c r="KNZ283" s="15"/>
      <c r="KOA283" s="15"/>
      <c r="KOB283" s="15"/>
      <c r="KOC283" s="15"/>
      <c r="KOD283" s="15"/>
      <c r="KOE283" s="15"/>
      <c r="KOF283" s="15"/>
      <c r="KOG283" s="15"/>
      <c r="KOH283" s="15"/>
      <c r="KOI283" s="15"/>
      <c r="KOJ283" s="15"/>
      <c r="KOK283" s="15"/>
      <c r="KOL283" s="15"/>
      <c r="KOM283" s="15"/>
      <c r="KON283" s="15"/>
      <c r="KOO283" s="15"/>
      <c r="KOP283" s="15"/>
      <c r="KOQ283" s="15"/>
      <c r="KOR283" s="15"/>
      <c r="KOS283" s="15"/>
      <c r="KOT283" s="15"/>
      <c r="KOU283" s="15"/>
      <c r="KOV283" s="15"/>
      <c r="KOW283" s="15"/>
      <c r="KOX283" s="15"/>
      <c r="KOY283" s="15"/>
      <c r="KOZ283" s="15"/>
      <c r="KPA283" s="15"/>
      <c r="KPB283" s="15"/>
      <c r="KPC283" s="15"/>
      <c r="KPD283" s="15"/>
      <c r="KPE283" s="15"/>
      <c r="KPF283" s="15"/>
      <c r="KPG283" s="15"/>
      <c r="KPH283" s="15"/>
      <c r="KPI283" s="15"/>
      <c r="KPJ283" s="15"/>
      <c r="KPK283" s="15"/>
      <c r="KPL283" s="15"/>
      <c r="KPM283" s="15"/>
      <c r="KPN283" s="15"/>
      <c r="KPO283" s="15"/>
      <c r="KPP283" s="15"/>
      <c r="KPQ283" s="15"/>
      <c r="KPR283" s="15"/>
      <c r="KPS283" s="15"/>
      <c r="KPT283" s="15"/>
      <c r="KPU283" s="15"/>
      <c r="KPV283" s="15"/>
      <c r="KPW283" s="15"/>
      <c r="KPX283" s="15"/>
      <c r="KPY283" s="15"/>
      <c r="KPZ283" s="15"/>
      <c r="KQA283" s="15"/>
      <c r="KQB283" s="15"/>
      <c r="KQC283" s="15"/>
      <c r="KQD283" s="15"/>
      <c r="KQE283" s="15"/>
      <c r="KQF283" s="15"/>
      <c r="KQG283" s="15"/>
      <c r="KQH283" s="15"/>
      <c r="KQI283" s="15"/>
      <c r="KQJ283" s="15"/>
      <c r="KQK283" s="15"/>
      <c r="KQL283" s="15"/>
      <c r="KQM283" s="15"/>
      <c r="KQN283" s="15"/>
      <c r="KQO283" s="15"/>
      <c r="KQP283" s="15"/>
      <c r="KQQ283" s="15"/>
      <c r="KQR283" s="15"/>
      <c r="KQS283" s="15"/>
      <c r="KQT283" s="15"/>
      <c r="KQU283" s="15"/>
      <c r="KQV283" s="15"/>
      <c r="KQW283" s="15"/>
      <c r="KQX283" s="15"/>
      <c r="KQY283" s="15"/>
      <c r="KQZ283" s="15"/>
      <c r="KRA283" s="15"/>
      <c r="KRB283" s="15"/>
      <c r="KRC283" s="15"/>
      <c r="KRD283" s="15"/>
      <c r="KRE283" s="15"/>
      <c r="KRF283" s="15"/>
      <c r="KRG283" s="15"/>
      <c r="KRH283" s="15"/>
      <c r="KRI283" s="15"/>
      <c r="KRJ283" s="15"/>
      <c r="KRK283" s="15"/>
      <c r="KRL283" s="15"/>
      <c r="KRM283" s="15"/>
      <c r="KRN283" s="15"/>
      <c r="KRO283" s="15"/>
      <c r="KRP283" s="15"/>
      <c r="KRQ283" s="15"/>
      <c r="KRR283" s="15"/>
      <c r="KRS283" s="15"/>
      <c r="KRT283" s="15"/>
      <c r="KRU283" s="15"/>
      <c r="KRV283" s="15"/>
      <c r="KRW283" s="15"/>
      <c r="KRX283" s="15"/>
      <c r="KRY283" s="15"/>
      <c r="KRZ283" s="15"/>
      <c r="KSA283" s="15"/>
      <c r="KSB283" s="15"/>
      <c r="KSC283" s="15"/>
      <c r="KSD283" s="15"/>
      <c r="KSE283" s="15"/>
      <c r="KSF283" s="15"/>
      <c r="KSG283" s="15"/>
      <c r="KSH283" s="15"/>
      <c r="KSI283" s="15"/>
      <c r="KSJ283" s="15"/>
      <c r="KSK283" s="15"/>
      <c r="KSL283" s="15"/>
      <c r="KSM283" s="15"/>
      <c r="KSN283" s="15"/>
      <c r="KSO283" s="15"/>
      <c r="KSP283" s="15"/>
      <c r="KSQ283" s="15"/>
      <c r="KSR283" s="15"/>
      <c r="KSS283" s="15"/>
      <c r="KST283" s="15"/>
      <c r="KSU283" s="15"/>
      <c r="KSV283" s="15"/>
      <c r="KSW283" s="15"/>
      <c r="KSX283" s="15"/>
      <c r="KSY283" s="15"/>
      <c r="KSZ283" s="15"/>
      <c r="KTA283" s="15"/>
      <c r="KTB283" s="15"/>
      <c r="KTC283" s="15"/>
      <c r="KTD283" s="15"/>
      <c r="KTE283" s="15"/>
      <c r="KTF283" s="15"/>
      <c r="KTG283" s="15"/>
      <c r="KTH283" s="15"/>
      <c r="KTI283" s="15"/>
      <c r="KTJ283" s="15"/>
      <c r="KTK283" s="15"/>
      <c r="KTL283" s="15"/>
      <c r="KTM283" s="15"/>
      <c r="KTN283" s="15"/>
      <c r="KTO283" s="15"/>
      <c r="KTP283" s="15"/>
      <c r="KTQ283" s="15"/>
      <c r="KTR283" s="15"/>
      <c r="KTS283" s="15"/>
      <c r="KTT283" s="15"/>
      <c r="KTU283" s="15"/>
      <c r="KTV283" s="15"/>
      <c r="KTW283" s="15"/>
      <c r="KTX283" s="15"/>
      <c r="KTY283" s="15"/>
      <c r="KTZ283" s="15"/>
      <c r="KUA283" s="15"/>
      <c r="KUB283" s="15"/>
      <c r="KUC283" s="15"/>
      <c r="KUD283" s="15"/>
      <c r="KUE283" s="15"/>
      <c r="KUF283" s="15"/>
      <c r="KUG283" s="15"/>
      <c r="KUH283" s="15"/>
      <c r="KUI283" s="15"/>
      <c r="KUJ283" s="15"/>
      <c r="KUK283" s="15"/>
      <c r="KUL283" s="15"/>
      <c r="KUM283" s="15"/>
      <c r="KUN283" s="15"/>
      <c r="KUO283" s="15"/>
      <c r="KUP283" s="15"/>
      <c r="KUQ283" s="15"/>
      <c r="KUR283" s="15"/>
      <c r="KUS283" s="15"/>
      <c r="KUT283" s="15"/>
      <c r="KUU283" s="15"/>
      <c r="KUV283" s="15"/>
      <c r="KUW283" s="15"/>
      <c r="KUX283" s="15"/>
      <c r="KUY283" s="15"/>
      <c r="KUZ283" s="15"/>
      <c r="KVA283" s="15"/>
      <c r="KVB283" s="15"/>
      <c r="KVC283" s="15"/>
      <c r="KVD283" s="15"/>
      <c r="KVE283" s="15"/>
      <c r="KVF283" s="15"/>
      <c r="KVG283" s="15"/>
      <c r="KVH283" s="15"/>
      <c r="KVI283" s="15"/>
      <c r="KVJ283" s="15"/>
      <c r="KVK283" s="15"/>
      <c r="KVL283" s="15"/>
      <c r="KVM283" s="15"/>
      <c r="KVN283" s="15"/>
      <c r="KVO283" s="15"/>
      <c r="KVP283" s="15"/>
      <c r="KVQ283" s="15"/>
      <c r="KVR283" s="15"/>
      <c r="KVS283" s="15"/>
      <c r="KVT283" s="15"/>
      <c r="KVU283" s="15"/>
      <c r="KVV283" s="15"/>
      <c r="KVW283" s="15"/>
      <c r="KVX283" s="15"/>
      <c r="KVY283" s="15"/>
      <c r="KVZ283" s="15"/>
      <c r="KWA283" s="15"/>
      <c r="KWB283" s="15"/>
      <c r="KWC283" s="15"/>
      <c r="KWD283" s="15"/>
      <c r="KWE283" s="15"/>
      <c r="KWF283" s="15"/>
      <c r="KWG283" s="15"/>
      <c r="KWH283" s="15"/>
      <c r="KWI283" s="15"/>
      <c r="KWJ283" s="15"/>
      <c r="KWK283" s="15"/>
      <c r="KWL283" s="15"/>
      <c r="KWM283" s="15"/>
      <c r="KWN283" s="15"/>
      <c r="KWO283" s="15"/>
      <c r="KWP283" s="15"/>
      <c r="KWQ283" s="15"/>
      <c r="KWR283" s="15"/>
      <c r="KWS283" s="15"/>
      <c r="KWT283" s="15"/>
      <c r="KWU283" s="15"/>
      <c r="KWV283" s="15"/>
      <c r="KWW283" s="15"/>
      <c r="KWX283" s="15"/>
      <c r="KWY283" s="15"/>
      <c r="KWZ283" s="15"/>
      <c r="KXA283" s="15"/>
      <c r="KXB283" s="15"/>
      <c r="KXC283" s="15"/>
      <c r="KXD283" s="15"/>
      <c r="KXE283" s="15"/>
      <c r="KXF283" s="15"/>
      <c r="KXG283" s="15"/>
      <c r="KXH283" s="15"/>
      <c r="KXI283" s="15"/>
      <c r="KXJ283" s="15"/>
      <c r="KXK283" s="15"/>
      <c r="KXL283" s="15"/>
      <c r="KXM283" s="15"/>
      <c r="KXN283" s="15"/>
      <c r="KXO283" s="15"/>
      <c r="KXP283" s="15"/>
      <c r="KXQ283" s="15"/>
      <c r="KXR283" s="15"/>
      <c r="KXS283" s="15"/>
      <c r="KXT283" s="15"/>
      <c r="KXU283" s="15"/>
      <c r="KXV283" s="15"/>
      <c r="KXW283" s="15"/>
      <c r="KXX283" s="15"/>
      <c r="KXY283" s="15"/>
      <c r="KXZ283" s="15"/>
      <c r="KYA283" s="15"/>
      <c r="KYB283" s="15"/>
      <c r="KYC283" s="15"/>
      <c r="KYD283" s="15"/>
      <c r="KYE283" s="15"/>
      <c r="KYF283" s="15"/>
      <c r="KYG283" s="15"/>
      <c r="KYH283" s="15"/>
      <c r="KYI283" s="15"/>
      <c r="KYJ283" s="15"/>
      <c r="KYK283" s="15"/>
      <c r="KYL283" s="15"/>
      <c r="KYM283" s="15"/>
      <c r="KYN283" s="15"/>
      <c r="KYO283" s="15"/>
      <c r="KYP283" s="15"/>
      <c r="KYQ283" s="15"/>
      <c r="KYR283" s="15"/>
      <c r="KYS283" s="15"/>
      <c r="KYT283" s="15"/>
      <c r="KYU283" s="15"/>
      <c r="KYV283" s="15"/>
      <c r="KYW283" s="15"/>
      <c r="KYX283" s="15"/>
      <c r="KYY283" s="15"/>
      <c r="KYZ283" s="15"/>
      <c r="KZA283" s="15"/>
      <c r="KZB283" s="15"/>
      <c r="KZC283" s="15"/>
      <c r="KZD283" s="15"/>
      <c r="KZE283" s="15"/>
      <c r="KZF283" s="15"/>
      <c r="KZG283" s="15"/>
      <c r="KZH283" s="15"/>
      <c r="KZI283" s="15"/>
      <c r="KZJ283" s="15"/>
      <c r="KZK283" s="15"/>
      <c r="KZL283" s="15"/>
      <c r="KZM283" s="15"/>
      <c r="KZN283" s="15"/>
      <c r="KZO283" s="15"/>
      <c r="KZP283" s="15"/>
      <c r="KZQ283" s="15"/>
      <c r="KZR283" s="15"/>
      <c r="KZS283" s="15"/>
      <c r="KZT283" s="15"/>
      <c r="KZU283" s="15"/>
      <c r="KZV283" s="15"/>
      <c r="KZW283" s="15"/>
      <c r="KZX283" s="15"/>
      <c r="KZY283" s="15"/>
      <c r="KZZ283" s="15"/>
      <c r="LAA283" s="15"/>
      <c r="LAB283" s="15"/>
      <c r="LAC283" s="15"/>
      <c r="LAD283" s="15"/>
      <c r="LAE283" s="15"/>
      <c r="LAF283" s="15"/>
      <c r="LAG283" s="15"/>
      <c r="LAH283" s="15"/>
      <c r="LAI283" s="15"/>
      <c r="LAJ283" s="15"/>
      <c r="LAK283" s="15"/>
      <c r="LAL283" s="15"/>
      <c r="LAM283" s="15"/>
      <c r="LAN283" s="15"/>
      <c r="LAO283" s="15"/>
      <c r="LAP283" s="15"/>
      <c r="LAQ283" s="15"/>
      <c r="LAR283" s="15"/>
      <c r="LAS283" s="15"/>
      <c r="LAT283" s="15"/>
      <c r="LAU283" s="15"/>
      <c r="LAV283" s="15"/>
      <c r="LAW283" s="15"/>
      <c r="LAX283" s="15"/>
      <c r="LAY283" s="15"/>
      <c r="LAZ283" s="15"/>
      <c r="LBA283" s="15"/>
      <c r="LBB283" s="15"/>
      <c r="LBC283" s="15"/>
      <c r="LBD283" s="15"/>
      <c r="LBE283" s="15"/>
      <c r="LBF283" s="15"/>
      <c r="LBG283" s="15"/>
      <c r="LBH283" s="15"/>
      <c r="LBI283" s="15"/>
      <c r="LBJ283" s="15"/>
      <c r="LBK283" s="15"/>
      <c r="LBL283" s="15"/>
      <c r="LBM283" s="15"/>
      <c r="LBN283" s="15"/>
      <c r="LBO283" s="15"/>
      <c r="LBP283" s="15"/>
      <c r="LBQ283" s="15"/>
      <c r="LBR283" s="15"/>
      <c r="LBS283" s="15"/>
      <c r="LBT283" s="15"/>
      <c r="LBU283" s="15"/>
      <c r="LBV283" s="15"/>
      <c r="LBW283" s="15"/>
      <c r="LBX283" s="15"/>
      <c r="LBY283" s="15"/>
      <c r="LBZ283" s="15"/>
      <c r="LCA283" s="15"/>
      <c r="LCB283" s="15"/>
      <c r="LCC283" s="15"/>
      <c r="LCD283" s="15"/>
      <c r="LCE283" s="15"/>
      <c r="LCF283" s="15"/>
      <c r="LCG283" s="15"/>
      <c r="LCH283" s="15"/>
      <c r="LCI283" s="15"/>
      <c r="LCJ283" s="15"/>
      <c r="LCK283" s="15"/>
      <c r="LCL283" s="15"/>
      <c r="LCM283" s="15"/>
      <c r="LCN283" s="15"/>
      <c r="LCO283" s="15"/>
      <c r="LCP283" s="15"/>
      <c r="LCQ283" s="15"/>
      <c r="LCR283" s="15"/>
      <c r="LCS283" s="15"/>
      <c r="LCT283" s="15"/>
      <c r="LCU283" s="15"/>
      <c r="LCV283" s="15"/>
      <c r="LCW283" s="15"/>
      <c r="LCX283" s="15"/>
      <c r="LCY283" s="15"/>
      <c r="LCZ283" s="15"/>
      <c r="LDA283" s="15"/>
      <c r="LDB283" s="15"/>
      <c r="LDC283" s="15"/>
      <c r="LDD283" s="15"/>
      <c r="LDE283" s="15"/>
      <c r="LDF283" s="15"/>
      <c r="LDG283" s="15"/>
      <c r="LDH283" s="15"/>
      <c r="LDI283" s="15"/>
      <c r="LDJ283" s="15"/>
      <c r="LDK283" s="15"/>
      <c r="LDL283" s="15"/>
      <c r="LDM283" s="15"/>
      <c r="LDN283" s="15"/>
      <c r="LDO283" s="15"/>
      <c r="LDP283" s="15"/>
      <c r="LDQ283" s="15"/>
      <c r="LDR283" s="15"/>
      <c r="LDS283" s="15"/>
      <c r="LDT283" s="15"/>
      <c r="LDU283" s="15"/>
      <c r="LDV283" s="15"/>
      <c r="LDW283" s="15"/>
      <c r="LDX283" s="15"/>
      <c r="LDY283" s="15"/>
      <c r="LDZ283" s="15"/>
      <c r="LEA283" s="15"/>
      <c r="LEB283" s="15"/>
      <c r="LEC283" s="15"/>
      <c r="LED283" s="15"/>
      <c r="LEE283" s="15"/>
      <c r="LEF283" s="15"/>
      <c r="LEG283" s="15"/>
      <c r="LEH283" s="15"/>
      <c r="LEI283" s="15"/>
      <c r="LEJ283" s="15"/>
      <c r="LEK283" s="15"/>
      <c r="LEL283" s="15"/>
      <c r="LEM283" s="15"/>
      <c r="LEN283" s="15"/>
      <c r="LEO283" s="15"/>
      <c r="LEP283" s="15"/>
      <c r="LEQ283" s="15"/>
      <c r="LER283" s="15"/>
      <c r="LES283" s="15"/>
      <c r="LET283" s="15"/>
      <c r="LEU283" s="15"/>
      <c r="LEV283" s="15"/>
      <c r="LEW283" s="15"/>
      <c r="LEX283" s="15"/>
      <c r="LEY283" s="15"/>
      <c r="LEZ283" s="15"/>
      <c r="LFA283" s="15"/>
      <c r="LFB283" s="15"/>
      <c r="LFC283" s="15"/>
      <c r="LFD283" s="15"/>
      <c r="LFE283" s="15"/>
      <c r="LFF283" s="15"/>
      <c r="LFG283" s="15"/>
      <c r="LFH283" s="15"/>
      <c r="LFI283" s="15"/>
      <c r="LFJ283" s="15"/>
      <c r="LFK283" s="15"/>
      <c r="LFL283" s="15"/>
      <c r="LFM283" s="15"/>
      <c r="LFN283" s="15"/>
      <c r="LFO283" s="15"/>
      <c r="LFP283" s="15"/>
      <c r="LFQ283" s="15"/>
      <c r="LFR283" s="15"/>
      <c r="LFS283" s="15"/>
      <c r="LFT283" s="15"/>
      <c r="LFU283" s="15"/>
      <c r="LFV283" s="15"/>
      <c r="LFW283" s="15"/>
      <c r="LFX283" s="15"/>
      <c r="LFY283" s="15"/>
      <c r="LFZ283" s="15"/>
      <c r="LGA283" s="15"/>
      <c r="LGB283" s="15"/>
      <c r="LGC283" s="15"/>
      <c r="LGD283" s="15"/>
      <c r="LGE283" s="15"/>
      <c r="LGF283" s="15"/>
      <c r="LGG283" s="15"/>
      <c r="LGH283" s="15"/>
      <c r="LGI283" s="15"/>
      <c r="LGJ283" s="15"/>
      <c r="LGK283" s="15"/>
      <c r="LGL283" s="15"/>
      <c r="LGM283" s="15"/>
      <c r="LGN283" s="15"/>
      <c r="LGO283" s="15"/>
      <c r="LGP283" s="15"/>
      <c r="LGQ283" s="15"/>
      <c r="LGR283" s="15"/>
      <c r="LGS283" s="15"/>
      <c r="LGT283" s="15"/>
      <c r="LGU283" s="15"/>
      <c r="LGV283" s="15"/>
      <c r="LGW283" s="15"/>
      <c r="LGX283" s="15"/>
      <c r="LGY283" s="15"/>
      <c r="LGZ283" s="15"/>
      <c r="LHA283" s="15"/>
      <c r="LHB283" s="15"/>
      <c r="LHC283" s="15"/>
      <c r="LHD283" s="15"/>
      <c r="LHE283" s="15"/>
      <c r="LHF283" s="15"/>
      <c r="LHG283" s="15"/>
      <c r="LHH283" s="15"/>
      <c r="LHI283" s="15"/>
      <c r="LHJ283" s="15"/>
      <c r="LHK283" s="15"/>
      <c r="LHL283" s="15"/>
      <c r="LHM283" s="15"/>
      <c r="LHN283" s="15"/>
      <c r="LHO283" s="15"/>
      <c r="LHP283" s="15"/>
      <c r="LHQ283" s="15"/>
      <c r="LHR283" s="15"/>
      <c r="LHS283" s="15"/>
      <c r="LHT283" s="15"/>
      <c r="LHU283" s="15"/>
      <c r="LHV283" s="15"/>
      <c r="LHW283" s="15"/>
      <c r="LHX283" s="15"/>
      <c r="LHY283" s="15"/>
      <c r="LHZ283" s="15"/>
      <c r="LIA283" s="15"/>
      <c r="LIB283" s="15"/>
      <c r="LIC283" s="15"/>
      <c r="LID283" s="15"/>
      <c r="LIE283" s="15"/>
      <c r="LIF283" s="15"/>
      <c r="LIG283" s="15"/>
      <c r="LIH283" s="15"/>
      <c r="LII283" s="15"/>
      <c r="LIJ283" s="15"/>
      <c r="LIK283" s="15"/>
      <c r="LIL283" s="15"/>
      <c r="LIM283" s="15"/>
      <c r="LIN283" s="15"/>
      <c r="LIO283" s="15"/>
      <c r="LIP283" s="15"/>
      <c r="LIQ283" s="15"/>
      <c r="LIR283" s="15"/>
      <c r="LIS283" s="15"/>
      <c r="LIT283" s="15"/>
      <c r="LIU283" s="15"/>
      <c r="LIV283" s="15"/>
      <c r="LIW283" s="15"/>
      <c r="LIX283" s="15"/>
      <c r="LIY283" s="15"/>
      <c r="LIZ283" s="15"/>
      <c r="LJA283" s="15"/>
      <c r="LJB283" s="15"/>
      <c r="LJC283" s="15"/>
      <c r="LJD283" s="15"/>
      <c r="LJE283" s="15"/>
      <c r="LJF283" s="15"/>
      <c r="LJG283" s="15"/>
      <c r="LJH283" s="15"/>
      <c r="LJI283" s="15"/>
      <c r="LJJ283" s="15"/>
      <c r="LJK283" s="15"/>
      <c r="LJL283" s="15"/>
      <c r="LJM283" s="15"/>
      <c r="LJN283" s="15"/>
      <c r="LJO283" s="15"/>
      <c r="LJP283" s="15"/>
      <c r="LJQ283" s="15"/>
      <c r="LJR283" s="15"/>
      <c r="LJS283" s="15"/>
      <c r="LJT283" s="15"/>
      <c r="LJU283" s="15"/>
      <c r="LJV283" s="15"/>
      <c r="LJW283" s="15"/>
      <c r="LJX283" s="15"/>
      <c r="LJY283" s="15"/>
      <c r="LJZ283" s="15"/>
      <c r="LKA283" s="15"/>
      <c r="LKB283" s="15"/>
      <c r="LKC283" s="15"/>
      <c r="LKD283" s="15"/>
      <c r="LKE283" s="15"/>
      <c r="LKF283" s="15"/>
      <c r="LKG283" s="15"/>
      <c r="LKH283" s="15"/>
      <c r="LKI283" s="15"/>
      <c r="LKJ283" s="15"/>
      <c r="LKK283" s="15"/>
      <c r="LKL283" s="15"/>
      <c r="LKM283" s="15"/>
      <c r="LKN283" s="15"/>
      <c r="LKO283" s="15"/>
      <c r="LKP283" s="15"/>
      <c r="LKQ283" s="15"/>
      <c r="LKR283" s="15"/>
      <c r="LKS283" s="15"/>
      <c r="LKT283" s="15"/>
      <c r="LKU283" s="15"/>
      <c r="LKV283" s="15"/>
      <c r="LKW283" s="15"/>
      <c r="LKX283" s="15"/>
      <c r="LKY283" s="15"/>
      <c r="LKZ283" s="15"/>
      <c r="LLA283" s="15"/>
      <c r="LLB283" s="15"/>
      <c r="LLC283" s="15"/>
      <c r="LLD283" s="15"/>
      <c r="LLE283" s="15"/>
      <c r="LLF283" s="15"/>
      <c r="LLG283" s="15"/>
      <c r="LLH283" s="15"/>
      <c r="LLI283" s="15"/>
      <c r="LLJ283" s="15"/>
      <c r="LLK283" s="15"/>
      <c r="LLL283" s="15"/>
      <c r="LLM283" s="15"/>
      <c r="LLN283" s="15"/>
      <c r="LLO283" s="15"/>
      <c r="LLP283" s="15"/>
      <c r="LLQ283" s="15"/>
      <c r="LLR283" s="15"/>
      <c r="LLS283" s="15"/>
      <c r="LLT283" s="15"/>
      <c r="LLU283" s="15"/>
      <c r="LLV283" s="15"/>
      <c r="LLW283" s="15"/>
      <c r="LLX283" s="15"/>
      <c r="LLY283" s="15"/>
      <c r="LLZ283" s="15"/>
      <c r="LMA283" s="15"/>
      <c r="LMB283" s="15"/>
      <c r="LMC283" s="15"/>
      <c r="LMD283" s="15"/>
      <c r="LME283" s="15"/>
      <c r="LMF283" s="15"/>
      <c r="LMG283" s="15"/>
      <c r="LMH283" s="15"/>
      <c r="LMI283" s="15"/>
      <c r="LMJ283" s="15"/>
      <c r="LMK283" s="15"/>
      <c r="LML283" s="15"/>
      <c r="LMM283" s="15"/>
      <c r="LMN283" s="15"/>
      <c r="LMO283" s="15"/>
      <c r="LMP283" s="15"/>
      <c r="LMQ283" s="15"/>
      <c r="LMR283" s="15"/>
      <c r="LMS283" s="15"/>
      <c r="LMT283" s="15"/>
      <c r="LMU283" s="15"/>
      <c r="LMV283" s="15"/>
      <c r="LMW283" s="15"/>
      <c r="LMX283" s="15"/>
      <c r="LMY283" s="15"/>
      <c r="LMZ283" s="15"/>
      <c r="LNA283" s="15"/>
      <c r="LNB283" s="15"/>
      <c r="LNC283" s="15"/>
      <c r="LND283" s="15"/>
      <c r="LNE283" s="15"/>
      <c r="LNF283" s="15"/>
      <c r="LNG283" s="15"/>
      <c r="LNH283" s="15"/>
      <c r="LNI283" s="15"/>
      <c r="LNJ283" s="15"/>
      <c r="LNK283" s="15"/>
      <c r="LNL283" s="15"/>
      <c r="LNM283" s="15"/>
      <c r="LNN283" s="15"/>
      <c r="LNO283" s="15"/>
      <c r="LNP283" s="15"/>
      <c r="LNQ283" s="15"/>
      <c r="LNR283" s="15"/>
      <c r="LNS283" s="15"/>
      <c r="LNT283" s="15"/>
      <c r="LNU283" s="15"/>
      <c r="LNV283" s="15"/>
      <c r="LNW283" s="15"/>
      <c r="LNX283" s="15"/>
      <c r="LNY283" s="15"/>
      <c r="LNZ283" s="15"/>
      <c r="LOA283" s="15"/>
      <c r="LOB283" s="15"/>
      <c r="LOC283" s="15"/>
      <c r="LOD283" s="15"/>
      <c r="LOE283" s="15"/>
      <c r="LOF283" s="15"/>
      <c r="LOG283" s="15"/>
      <c r="LOH283" s="15"/>
      <c r="LOI283" s="15"/>
      <c r="LOJ283" s="15"/>
      <c r="LOK283" s="15"/>
      <c r="LOL283" s="15"/>
      <c r="LOM283" s="15"/>
      <c r="LON283" s="15"/>
      <c r="LOO283" s="15"/>
      <c r="LOP283" s="15"/>
      <c r="LOQ283" s="15"/>
      <c r="LOR283" s="15"/>
      <c r="LOS283" s="15"/>
      <c r="LOT283" s="15"/>
      <c r="LOU283" s="15"/>
      <c r="LOV283" s="15"/>
      <c r="LOW283" s="15"/>
      <c r="LOX283" s="15"/>
      <c r="LOY283" s="15"/>
      <c r="LOZ283" s="15"/>
      <c r="LPA283" s="15"/>
      <c r="LPB283" s="15"/>
      <c r="LPC283" s="15"/>
      <c r="LPD283" s="15"/>
      <c r="LPE283" s="15"/>
      <c r="LPF283" s="15"/>
      <c r="LPG283" s="15"/>
      <c r="LPH283" s="15"/>
      <c r="LPI283" s="15"/>
      <c r="LPJ283" s="15"/>
      <c r="LPK283" s="15"/>
      <c r="LPL283" s="15"/>
      <c r="LPM283" s="15"/>
      <c r="LPN283" s="15"/>
      <c r="LPO283" s="15"/>
      <c r="LPP283" s="15"/>
      <c r="LPQ283" s="15"/>
      <c r="LPR283" s="15"/>
      <c r="LPS283" s="15"/>
      <c r="LPT283" s="15"/>
      <c r="LPU283" s="15"/>
      <c r="LPV283" s="15"/>
      <c r="LPW283" s="15"/>
      <c r="LPX283" s="15"/>
      <c r="LPY283" s="15"/>
      <c r="LPZ283" s="15"/>
      <c r="LQA283" s="15"/>
      <c r="LQB283" s="15"/>
      <c r="LQC283" s="15"/>
      <c r="LQD283" s="15"/>
      <c r="LQE283" s="15"/>
      <c r="LQF283" s="15"/>
      <c r="LQG283" s="15"/>
      <c r="LQH283" s="15"/>
      <c r="LQI283" s="15"/>
      <c r="LQJ283" s="15"/>
      <c r="LQK283" s="15"/>
      <c r="LQL283" s="15"/>
      <c r="LQM283" s="15"/>
      <c r="LQN283" s="15"/>
      <c r="LQO283" s="15"/>
      <c r="LQP283" s="15"/>
      <c r="LQQ283" s="15"/>
      <c r="LQR283" s="15"/>
      <c r="LQS283" s="15"/>
      <c r="LQT283" s="15"/>
      <c r="LQU283" s="15"/>
      <c r="LQV283" s="15"/>
      <c r="LQW283" s="15"/>
      <c r="LQX283" s="15"/>
      <c r="LQY283" s="15"/>
      <c r="LQZ283" s="15"/>
      <c r="LRA283" s="15"/>
      <c r="LRB283" s="15"/>
      <c r="LRC283" s="15"/>
      <c r="LRD283" s="15"/>
      <c r="LRE283" s="15"/>
      <c r="LRF283" s="15"/>
      <c r="LRG283" s="15"/>
      <c r="LRH283" s="15"/>
      <c r="LRI283" s="15"/>
      <c r="LRJ283" s="15"/>
      <c r="LRK283" s="15"/>
      <c r="LRL283" s="15"/>
      <c r="LRM283" s="15"/>
      <c r="LRN283" s="15"/>
      <c r="LRO283" s="15"/>
      <c r="LRP283" s="15"/>
      <c r="LRQ283" s="15"/>
      <c r="LRR283" s="15"/>
      <c r="LRS283" s="15"/>
      <c r="LRT283" s="15"/>
      <c r="LRU283" s="15"/>
      <c r="LRV283" s="15"/>
      <c r="LRW283" s="15"/>
      <c r="LRX283" s="15"/>
      <c r="LRY283" s="15"/>
      <c r="LRZ283" s="15"/>
      <c r="LSA283" s="15"/>
      <c r="LSB283" s="15"/>
      <c r="LSC283" s="15"/>
      <c r="LSD283" s="15"/>
      <c r="LSE283" s="15"/>
      <c r="LSF283" s="15"/>
      <c r="LSG283" s="15"/>
      <c r="LSH283" s="15"/>
      <c r="LSI283" s="15"/>
      <c r="LSJ283" s="15"/>
      <c r="LSK283" s="15"/>
      <c r="LSL283" s="15"/>
      <c r="LSM283" s="15"/>
      <c r="LSN283" s="15"/>
      <c r="LSO283" s="15"/>
      <c r="LSP283" s="15"/>
      <c r="LSQ283" s="15"/>
      <c r="LSR283" s="15"/>
      <c r="LSS283" s="15"/>
      <c r="LST283" s="15"/>
      <c r="LSU283" s="15"/>
      <c r="LSV283" s="15"/>
      <c r="LSW283" s="15"/>
      <c r="LSX283" s="15"/>
      <c r="LSY283" s="15"/>
      <c r="LSZ283" s="15"/>
      <c r="LTA283" s="15"/>
      <c r="LTB283" s="15"/>
      <c r="LTC283" s="15"/>
      <c r="LTD283" s="15"/>
      <c r="LTE283" s="15"/>
      <c r="LTF283" s="15"/>
      <c r="LTG283" s="15"/>
      <c r="LTH283" s="15"/>
      <c r="LTI283" s="15"/>
      <c r="LTJ283" s="15"/>
      <c r="LTK283" s="15"/>
      <c r="LTL283" s="15"/>
      <c r="LTM283" s="15"/>
      <c r="LTN283" s="15"/>
      <c r="LTO283" s="15"/>
      <c r="LTP283" s="15"/>
      <c r="LTQ283" s="15"/>
      <c r="LTR283" s="15"/>
      <c r="LTS283" s="15"/>
      <c r="LTT283" s="15"/>
      <c r="LTU283" s="15"/>
      <c r="LTV283" s="15"/>
      <c r="LTW283" s="15"/>
      <c r="LTX283" s="15"/>
      <c r="LTY283" s="15"/>
      <c r="LTZ283" s="15"/>
      <c r="LUA283" s="15"/>
      <c r="LUB283" s="15"/>
      <c r="LUC283" s="15"/>
      <c r="LUD283" s="15"/>
      <c r="LUE283" s="15"/>
      <c r="LUF283" s="15"/>
      <c r="LUG283" s="15"/>
      <c r="LUH283" s="15"/>
      <c r="LUI283" s="15"/>
      <c r="LUJ283" s="15"/>
      <c r="LUK283" s="15"/>
      <c r="LUL283" s="15"/>
      <c r="LUM283" s="15"/>
      <c r="LUN283" s="15"/>
      <c r="LUO283" s="15"/>
      <c r="LUP283" s="15"/>
      <c r="LUQ283" s="15"/>
      <c r="LUR283" s="15"/>
      <c r="LUS283" s="15"/>
      <c r="LUT283" s="15"/>
      <c r="LUU283" s="15"/>
      <c r="LUV283" s="15"/>
      <c r="LUW283" s="15"/>
      <c r="LUX283" s="15"/>
      <c r="LUY283" s="15"/>
      <c r="LUZ283" s="15"/>
      <c r="LVA283" s="15"/>
      <c r="LVB283" s="15"/>
      <c r="LVC283" s="15"/>
      <c r="LVD283" s="15"/>
      <c r="LVE283" s="15"/>
      <c r="LVF283" s="15"/>
      <c r="LVG283" s="15"/>
      <c r="LVH283" s="15"/>
      <c r="LVI283" s="15"/>
      <c r="LVJ283" s="15"/>
      <c r="LVK283" s="15"/>
      <c r="LVL283" s="15"/>
      <c r="LVM283" s="15"/>
      <c r="LVN283" s="15"/>
      <c r="LVO283" s="15"/>
      <c r="LVP283" s="15"/>
      <c r="LVQ283" s="15"/>
      <c r="LVR283" s="15"/>
      <c r="LVS283" s="15"/>
      <c r="LVT283" s="15"/>
      <c r="LVU283" s="15"/>
      <c r="LVV283" s="15"/>
      <c r="LVW283" s="15"/>
      <c r="LVX283" s="15"/>
      <c r="LVY283" s="15"/>
      <c r="LVZ283" s="15"/>
      <c r="LWA283" s="15"/>
      <c r="LWB283" s="15"/>
      <c r="LWC283" s="15"/>
      <c r="LWD283" s="15"/>
      <c r="LWE283" s="15"/>
      <c r="LWF283" s="15"/>
      <c r="LWG283" s="15"/>
      <c r="LWH283" s="15"/>
      <c r="LWI283" s="15"/>
      <c r="LWJ283" s="15"/>
      <c r="LWK283" s="15"/>
      <c r="LWL283" s="15"/>
      <c r="LWM283" s="15"/>
      <c r="LWN283" s="15"/>
      <c r="LWO283" s="15"/>
      <c r="LWP283" s="15"/>
      <c r="LWQ283" s="15"/>
      <c r="LWR283" s="15"/>
      <c r="LWS283" s="15"/>
      <c r="LWT283" s="15"/>
      <c r="LWU283" s="15"/>
      <c r="LWV283" s="15"/>
      <c r="LWW283" s="15"/>
      <c r="LWX283" s="15"/>
      <c r="LWY283" s="15"/>
      <c r="LWZ283" s="15"/>
      <c r="LXA283" s="15"/>
      <c r="LXB283" s="15"/>
      <c r="LXC283" s="15"/>
      <c r="LXD283" s="15"/>
      <c r="LXE283" s="15"/>
      <c r="LXF283" s="15"/>
      <c r="LXG283" s="15"/>
      <c r="LXH283" s="15"/>
      <c r="LXI283" s="15"/>
      <c r="LXJ283" s="15"/>
      <c r="LXK283" s="15"/>
      <c r="LXL283" s="15"/>
      <c r="LXM283" s="15"/>
      <c r="LXN283" s="15"/>
      <c r="LXO283" s="15"/>
      <c r="LXP283" s="15"/>
      <c r="LXQ283" s="15"/>
      <c r="LXR283" s="15"/>
      <c r="LXS283" s="15"/>
      <c r="LXT283" s="15"/>
      <c r="LXU283" s="15"/>
      <c r="LXV283" s="15"/>
      <c r="LXW283" s="15"/>
      <c r="LXX283" s="15"/>
      <c r="LXY283" s="15"/>
      <c r="LXZ283" s="15"/>
      <c r="LYA283" s="15"/>
      <c r="LYB283" s="15"/>
      <c r="LYC283" s="15"/>
      <c r="LYD283" s="15"/>
      <c r="LYE283" s="15"/>
      <c r="LYF283" s="15"/>
      <c r="LYG283" s="15"/>
      <c r="LYH283" s="15"/>
      <c r="LYI283" s="15"/>
      <c r="LYJ283" s="15"/>
      <c r="LYK283" s="15"/>
      <c r="LYL283" s="15"/>
      <c r="LYM283" s="15"/>
      <c r="LYN283" s="15"/>
      <c r="LYO283" s="15"/>
      <c r="LYP283" s="15"/>
      <c r="LYQ283" s="15"/>
      <c r="LYR283" s="15"/>
      <c r="LYS283" s="15"/>
      <c r="LYT283" s="15"/>
      <c r="LYU283" s="15"/>
      <c r="LYV283" s="15"/>
      <c r="LYW283" s="15"/>
      <c r="LYX283" s="15"/>
      <c r="LYY283" s="15"/>
      <c r="LYZ283" s="15"/>
      <c r="LZA283" s="15"/>
      <c r="LZB283" s="15"/>
      <c r="LZC283" s="15"/>
      <c r="LZD283" s="15"/>
      <c r="LZE283" s="15"/>
      <c r="LZF283" s="15"/>
      <c r="LZG283" s="15"/>
      <c r="LZH283" s="15"/>
      <c r="LZI283" s="15"/>
      <c r="LZJ283" s="15"/>
      <c r="LZK283" s="15"/>
      <c r="LZL283" s="15"/>
      <c r="LZM283" s="15"/>
      <c r="LZN283" s="15"/>
      <c r="LZO283" s="15"/>
      <c r="LZP283" s="15"/>
      <c r="LZQ283" s="15"/>
      <c r="LZR283" s="15"/>
      <c r="LZS283" s="15"/>
      <c r="LZT283" s="15"/>
      <c r="LZU283" s="15"/>
      <c r="LZV283" s="15"/>
      <c r="LZW283" s="15"/>
      <c r="LZX283" s="15"/>
      <c r="LZY283" s="15"/>
      <c r="LZZ283" s="15"/>
      <c r="MAA283" s="15"/>
      <c r="MAB283" s="15"/>
      <c r="MAC283" s="15"/>
      <c r="MAD283" s="15"/>
      <c r="MAE283" s="15"/>
      <c r="MAF283" s="15"/>
      <c r="MAG283" s="15"/>
      <c r="MAH283" s="15"/>
      <c r="MAI283" s="15"/>
      <c r="MAJ283" s="15"/>
      <c r="MAK283" s="15"/>
      <c r="MAL283" s="15"/>
      <c r="MAM283" s="15"/>
      <c r="MAN283" s="15"/>
      <c r="MAO283" s="15"/>
      <c r="MAP283" s="15"/>
      <c r="MAQ283" s="15"/>
      <c r="MAR283" s="15"/>
      <c r="MAS283" s="15"/>
      <c r="MAT283" s="15"/>
      <c r="MAU283" s="15"/>
      <c r="MAV283" s="15"/>
      <c r="MAW283" s="15"/>
      <c r="MAX283" s="15"/>
      <c r="MAY283" s="15"/>
      <c r="MAZ283" s="15"/>
      <c r="MBA283" s="15"/>
      <c r="MBB283" s="15"/>
      <c r="MBC283" s="15"/>
      <c r="MBD283" s="15"/>
      <c r="MBE283" s="15"/>
      <c r="MBF283" s="15"/>
      <c r="MBG283" s="15"/>
      <c r="MBH283" s="15"/>
      <c r="MBI283" s="15"/>
      <c r="MBJ283" s="15"/>
      <c r="MBK283" s="15"/>
      <c r="MBL283" s="15"/>
      <c r="MBM283" s="15"/>
      <c r="MBN283" s="15"/>
      <c r="MBO283" s="15"/>
      <c r="MBP283" s="15"/>
      <c r="MBQ283" s="15"/>
      <c r="MBR283" s="15"/>
      <c r="MBS283" s="15"/>
      <c r="MBT283" s="15"/>
      <c r="MBU283" s="15"/>
      <c r="MBV283" s="15"/>
      <c r="MBW283" s="15"/>
      <c r="MBX283" s="15"/>
      <c r="MBY283" s="15"/>
      <c r="MBZ283" s="15"/>
      <c r="MCA283" s="15"/>
      <c r="MCB283" s="15"/>
      <c r="MCC283" s="15"/>
      <c r="MCD283" s="15"/>
      <c r="MCE283" s="15"/>
      <c r="MCF283" s="15"/>
      <c r="MCG283" s="15"/>
      <c r="MCH283" s="15"/>
      <c r="MCI283" s="15"/>
      <c r="MCJ283" s="15"/>
      <c r="MCK283" s="15"/>
      <c r="MCL283" s="15"/>
      <c r="MCM283" s="15"/>
      <c r="MCN283" s="15"/>
      <c r="MCO283" s="15"/>
      <c r="MCP283" s="15"/>
      <c r="MCQ283" s="15"/>
      <c r="MCR283" s="15"/>
      <c r="MCS283" s="15"/>
      <c r="MCT283" s="15"/>
      <c r="MCU283" s="15"/>
      <c r="MCV283" s="15"/>
      <c r="MCW283" s="15"/>
      <c r="MCX283" s="15"/>
      <c r="MCY283" s="15"/>
      <c r="MCZ283" s="15"/>
      <c r="MDA283" s="15"/>
      <c r="MDB283" s="15"/>
      <c r="MDC283" s="15"/>
      <c r="MDD283" s="15"/>
      <c r="MDE283" s="15"/>
      <c r="MDF283" s="15"/>
      <c r="MDG283" s="15"/>
      <c r="MDH283" s="15"/>
      <c r="MDI283" s="15"/>
      <c r="MDJ283" s="15"/>
      <c r="MDK283" s="15"/>
      <c r="MDL283" s="15"/>
      <c r="MDM283" s="15"/>
      <c r="MDN283" s="15"/>
      <c r="MDO283" s="15"/>
      <c r="MDP283" s="15"/>
      <c r="MDQ283" s="15"/>
      <c r="MDR283" s="15"/>
      <c r="MDS283" s="15"/>
      <c r="MDT283" s="15"/>
      <c r="MDU283" s="15"/>
      <c r="MDV283" s="15"/>
      <c r="MDW283" s="15"/>
      <c r="MDX283" s="15"/>
      <c r="MDY283" s="15"/>
      <c r="MDZ283" s="15"/>
      <c r="MEA283" s="15"/>
      <c r="MEB283" s="15"/>
      <c r="MEC283" s="15"/>
      <c r="MED283" s="15"/>
      <c r="MEE283" s="15"/>
      <c r="MEF283" s="15"/>
      <c r="MEG283" s="15"/>
      <c r="MEH283" s="15"/>
      <c r="MEI283" s="15"/>
      <c r="MEJ283" s="15"/>
      <c r="MEK283" s="15"/>
      <c r="MEL283" s="15"/>
      <c r="MEM283" s="15"/>
      <c r="MEN283" s="15"/>
      <c r="MEO283" s="15"/>
      <c r="MEP283" s="15"/>
      <c r="MEQ283" s="15"/>
      <c r="MER283" s="15"/>
      <c r="MES283" s="15"/>
      <c r="MET283" s="15"/>
      <c r="MEU283" s="15"/>
      <c r="MEV283" s="15"/>
      <c r="MEW283" s="15"/>
      <c r="MEX283" s="15"/>
      <c r="MEY283" s="15"/>
      <c r="MEZ283" s="15"/>
      <c r="MFA283" s="15"/>
      <c r="MFB283" s="15"/>
      <c r="MFC283" s="15"/>
      <c r="MFD283" s="15"/>
      <c r="MFE283" s="15"/>
      <c r="MFF283" s="15"/>
      <c r="MFG283" s="15"/>
      <c r="MFH283" s="15"/>
      <c r="MFI283" s="15"/>
      <c r="MFJ283" s="15"/>
      <c r="MFK283" s="15"/>
      <c r="MFL283" s="15"/>
      <c r="MFM283" s="15"/>
      <c r="MFN283" s="15"/>
      <c r="MFO283" s="15"/>
      <c r="MFP283" s="15"/>
      <c r="MFQ283" s="15"/>
      <c r="MFR283" s="15"/>
      <c r="MFS283" s="15"/>
      <c r="MFT283" s="15"/>
      <c r="MFU283" s="15"/>
      <c r="MFV283" s="15"/>
      <c r="MFW283" s="15"/>
      <c r="MFX283" s="15"/>
      <c r="MFY283" s="15"/>
      <c r="MFZ283" s="15"/>
      <c r="MGA283" s="15"/>
      <c r="MGB283" s="15"/>
      <c r="MGC283" s="15"/>
      <c r="MGD283" s="15"/>
      <c r="MGE283" s="15"/>
      <c r="MGF283" s="15"/>
      <c r="MGG283" s="15"/>
      <c r="MGH283" s="15"/>
      <c r="MGI283" s="15"/>
      <c r="MGJ283" s="15"/>
      <c r="MGK283" s="15"/>
      <c r="MGL283" s="15"/>
      <c r="MGM283" s="15"/>
      <c r="MGN283" s="15"/>
      <c r="MGO283" s="15"/>
      <c r="MGP283" s="15"/>
      <c r="MGQ283" s="15"/>
      <c r="MGR283" s="15"/>
      <c r="MGS283" s="15"/>
      <c r="MGT283" s="15"/>
      <c r="MGU283" s="15"/>
      <c r="MGV283" s="15"/>
      <c r="MGW283" s="15"/>
      <c r="MGX283" s="15"/>
      <c r="MGY283" s="15"/>
      <c r="MGZ283" s="15"/>
      <c r="MHA283" s="15"/>
      <c r="MHB283" s="15"/>
      <c r="MHC283" s="15"/>
      <c r="MHD283" s="15"/>
      <c r="MHE283" s="15"/>
      <c r="MHF283" s="15"/>
      <c r="MHG283" s="15"/>
      <c r="MHH283" s="15"/>
      <c r="MHI283" s="15"/>
      <c r="MHJ283" s="15"/>
      <c r="MHK283" s="15"/>
      <c r="MHL283" s="15"/>
      <c r="MHM283" s="15"/>
      <c r="MHN283" s="15"/>
      <c r="MHO283" s="15"/>
      <c r="MHP283" s="15"/>
      <c r="MHQ283" s="15"/>
      <c r="MHR283" s="15"/>
      <c r="MHS283" s="15"/>
      <c r="MHT283" s="15"/>
      <c r="MHU283" s="15"/>
      <c r="MHV283" s="15"/>
      <c r="MHW283" s="15"/>
      <c r="MHX283" s="15"/>
      <c r="MHY283" s="15"/>
      <c r="MHZ283" s="15"/>
      <c r="MIA283" s="15"/>
      <c r="MIB283" s="15"/>
      <c r="MIC283" s="15"/>
      <c r="MID283" s="15"/>
      <c r="MIE283" s="15"/>
      <c r="MIF283" s="15"/>
      <c r="MIG283" s="15"/>
      <c r="MIH283" s="15"/>
      <c r="MII283" s="15"/>
      <c r="MIJ283" s="15"/>
      <c r="MIK283" s="15"/>
      <c r="MIL283" s="15"/>
      <c r="MIM283" s="15"/>
      <c r="MIN283" s="15"/>
      <c r="MIO283" s="15"/>
      <c r="MIP283" s="15"/>
      <c r="MIQ283" s="15"/>
      <c r="MIR283" s="15"/>
      <c r="MIS283" s="15"/>
      <c r="MIT283" s="15"/>
      <c r="MIU283" s="15"/>
      <c r="MIV283" s="15"/>
      <c r="MIW283" s="15"/>
      <c r="MIX283" s="15"/>
      <c r="MIY283" s="15"/>
      <c r="MIZ283" s="15"/>
      <c r="MJA283" s="15"/>
      <c r="MJB283" s="15"/>
      <c r="MJC283" s="15"/>
      <c r="MJD283" s="15"/>
      <c r="MJE283" s="15"/>
      <c r="MJF283" s="15"/>
      <c r="MJG283" s="15"/>
      <c r="MJH283" s="15"/>
      <c r="MJI283" s="15"/>
      <c r="MJJ283" s="15"/>
      <c r="MJK283" s="15"/>
      <c r="MJL283" s="15"/>
      <c r="MJM283" s="15"/>
      <c r="MJN283" s="15"/>
      <c r="MJO283" s="15"/>
      <c r="MJP283" s="15"/>
      <c r="MJQ283" s="15"/>
      <c r="MJR283" s="15"/>
      <c r="MJS283" s="15"/>
      <c r="MJT283" s="15"/>
      <c r="MJU283" s="15"/>
      <c r="MJV283" s="15"/>
      <c r="MJW283" s="15"/>
      <c r="MJX283" s="15"/>
      <c r="MJY283" s="15"/>
      <c r="MJZ283" s="15"/>
      <c r="MKA283" s="15"/>
      <c r="MKB283" s="15"/>
      <c r="MKC283" s="15"/>
      <c r="MKD283" s="15"/>
      <c r="MKE283" s="15"/>
      <c r="MKF283" s="15"/>
      <c r="MKG283" s="15"/>
      <c r="MKH283" s="15"/>
      <c r="MKI283" s="15"/>
      <c r="MKJ283" s="15"/>
      <c r="MKK283" s="15"/>
      <c r="MKL283" s="15"/>
      <c r="MKM283" s="15"/>
      <c r="MKN283" s="15"/>
      <c r="MKO283" s="15"/>
      <c r="MKP283" s="15"/>
      <c r="MKQ283" s="15"/>
      <c r="MKR283" s="15"/>
      <c r="MKS283" s="15"/>
      <c r="MKT283" s="15"/>
      <c r="MKU283" s="15"/>
      <c r="MKV283" s="15"/>
      <c r="MKW283" s="15"/>
      <c r="MKX283" s="15"/>
      <c r="MKY283" s="15"/>
      <c r="MKZ283" s="15"/>
      <c r="MLA283" s="15"/>
      <c r="MLB283" s="15"/>
      <c r="MLC283" s="15"/>
      <c r="MLD283" s="15"/>
      <c r="MLE283" s="15"/>
      <c r="MLF283" s="15"/>
      <c r="MLG283" s="15"/>
      <c r="MLH283" s="15"/>
      <c r="MLI283" s="15"/>
      <c r="MLJ283" s="15"/>
      <c r="MLK283" s="15"/>
      <c r="MLL283" s="15"/>
      <c r="MLM283" s="15"/>
      <c r="MLN283" s="15"/>
      <c r="MLO283" s="15"/>
      <c r="MLP283" s="15"/>
      <c r="MLQ283" s="15"/>
      <c r="MLR283" s="15"/>
      <c r="MLS283" s="15"/>
      <c r="MLT283" s="15"/>
      <c r="MLU283" s="15"/>
      <c r="MLV283" s="15"/>
      <c r="MLW283" s="15"/>
      <c r="MLX283" s="15"/>
      <c r="MLY283" s="15"/>
      <c r="MLZ283" s="15"/>
      <c r="MMA283" s="15"/>
      <c r="MMB283" s="15"/>
      <c r="MMC283" s="15"/>
      <c r="MMD283" s="15"/>
      <c r="MME283" s="15"/>
      <c r="MMF283" s="15"/>
      <c r="MMG283" s="15"/>
      <c r="MMH283" s="15"/>
      <c r="MMI283" s="15"/>
      <c r="MMJ283" s="15"/>
      <c r="MMK283" s="15"/>
      <c r="MML283" s="15"/>
      <c r="MMM283" s="15"/>
      <c r="MMN283" s="15"/>
      <c r="MMO283" s="15"/>
      <c r="MMP283" s="15"/>
      <c r="MMQ283" s="15"/>
      <c r="MMR283" s="15"/>
      <c r="MMS283" s="15"/>
      <c r="MMT283" s="15"/>
      <c r="MMU283" s="15"/>
      <c r="MMV283" s="15"/>
      <c r="MMW283" s="15"/>
      <c r="MMX283" s="15"/>
      <c r="MMY283" s="15"/>
      <c r="MMZ283" s="15"/>
      <c r="MNA283" s="15"/>
      <c r="MNB283" s="15"/>
      <c r="MNC283" s="15"/>
      <c r="MND283" s="15"/>
      <c r="MNE283" s="15"/>
      <c r="MNF283" s="15"/>
      <c r="MNG283" s="15"/>
      <c r="MNH283" s="15"/>
      <c r="MNI283" s="15"/>
      <c r="MNJ283" s="15"/>
      <c r="MNK283" s="15"/>
      <c r="MNL283" s="15"/>
      <c r="MNM283" s="15"/>
      <c r="MNN283" s="15"/>
      <c r="MNO283" s="15"/>
      <c r="MNP283" s="15"/>
      <c r="MNQ283" s="15"/>
      <c r="MNR283" s="15"/>
      <c r="MNS283" s="15"/>
      <c r="MNT283" s="15"/>
      <c r="MNU283" s="15"/>
      <c r="MNV283" s="15"/>
      <c r="MNW283" s="15"/>
      <c r="MNX283" s="15"/>
      <c r="MNY283" s="15"/>
      <c r="MNZ283" s="15"/>
      <c r="MOA283" s="15"/>
      <c r="MOB283" s="15"/>
      <c r="MOC283" s="15"/>
      <c r="MOD283" s="15"/>
      <c r="MOE283" s="15"/>
      <c r="MOF283" s="15"/>
      <c r="MOG283" s="15"/>
      <c r="MOH283" s="15"/>
      <c r="MOI283" s="15"/>
      <c r="MOJ283" s="15"/>
      <c r="MOK283" s="15"/>
      <c r="MOL283" s="15"/>
      <c r="MOM283" s="15"/>
      <c r="MON283" s="15"/>
      <c r="MOO283" s="15"/>
      <c r="MOP283" s="15"/>
      <c r="MOQ283" s="15"/>
      <c r="MOR283" s="15"/>
      <c r="MOS283" s="15"/>
      <c r="MOT283" s="15"/>
      <c r="MOU283" s="15"/>
      <c r="MOV283" s="15"/>
      <c r="MOW283" s="15"/>
      <c r="MOX283" s="15"/>
      <c r="MOY283" s="15"/>
      <c r="MOZ283" s="15"/>
      <c r="MPA283" s="15"/>
      <c r="MPB283" s="15"/>
      <c r="MPC283" s="15"/>
      <c r="MPD283" s="15"/>
      <c r="MPE283" s="15"/>
      <c r="MPF283" s="15"/>
      <c r="MPG283" s="15"/>
      <c r="MPH283" s="15"/>
      <c r="MPI283" s="15"/>
      <c r="MPJ283" s="15"/>
      <c r="MPK283" s="15"/>
      <c r="MPL283" s="15"/>
      <c r="MPM283" s="15"/>
      <c r="MPN283" s="15"/>
      <c r="MPO283" s="15"/>
      <c r="MPP283" s="15"/>
      <c r="MPQ283" s="15"/>
      <c r="MPR283" s="15"/>
      <c r="MPS283" s="15"/>
      <c r="MPT283" s="15"/>
      <c r="MPU283" s="15"/>
      <c r="MPV283" s="15"/>
      <c r="MPW283" s="15"/>
      <c r="MPX283" s="15"/>
      <c r="MPY283" s="15"/>
      <c r="MPZ283" s="15"/>
      <c r="MQA283" s="15"/>
      <c r="MQB283" s="15"/>
      <c r="MQC283" s="15"/>
      <c r="MQD283" s="15"/>
      <c r="MQE283" s="15"/>
      <c r="MQF283" s="15"/>
      <c r="MQG283" s="15"/>
      <c r="MQH283" s="15"/>
      <c r="MQI283" s="15"/>
      <c r="MQJ283" s="15"/>
      <c r="MQK283" s="15"/>
      <c r="MQL283" s="15"/>
      <c r="MQM283" s="15"/>
      <c r="MQN283" s="15"/>
      <c r="MQO283" s="15"/>
      <c r="MQP283" s="15"/>
      <c r="MQQ283" s="15"/>
      <c r="MQR283" s="15"/>
      <c r="MQS283" s="15"/>
      <c r="MQT283" s="15"/>
      <c r="MQU283" s="15"/>
      <c r="MQV283" s="15"/>
      <c r="MQW283" s="15"/>
      <c r="MQX283" s="15"/>
      <c r="MQY283" s="15"/>
      <c r="MQZ283" s="15"/>
      <c r="MRA283" s="15"/>
      <c r="MRB283" s="15"/>
      <c r="MRC283" s="15"/>
      <c r="MRD283" s="15"/>
      <c r="MRE283" s="15"/>
      <c r="MRF283" s="15"/>
      <c r="MRG283" s="15"/>
      <c r="MRH283" s="15"/>
      <c r="MRI283" s="15"/>
      <c r="MRJ283" s="15"/>
      <c r="MRK283" s="15"/>
      <c r="MRL283" s="15"/>
      <c r="MRM283" s="15"/>
      <c r="MRN283" s="15"/>
      <c r="MRO283" s="15"/>
      <c r="MRP283" s="15"/>
      <c r="MRQ283" s="15"/>
      <c r="MRR283" s="15"/>
      <c r="MRS283" s="15"/>
      <c r="MRT283" s="15"/>
      <c r="MRU283" s="15"/>
      <c r="MRV283" s="15"/>
      <c r="MRW283" s="15"/>
      <c r="MRX283" s="15"/>
      <c r="MRY283" s="15"/>
      <c r="MRZ283" s="15"/>
      <c r="MSA283" s="15"/>
      <c r="MSB283" s="15"/>
      <c r="MSC283" s="15"/>
      <c r="MSD283" s="15"/>
      <c r="MSE283" s="15"/>
      <c r="MSF283" s="15"/>
      <c r="MSG283" s="15"/>
      <c r="MSH283" s="15"/>
      <c r="MSI283" s="15"/>
      <c r="MSJ283" s="15"/>
      <c r="MSK283" s="15"/>
      <c r="MSL283" s="15"/>
      <c r="MSM283" s="15"/>
      <c r="MSN283" s="15"/>
      <c r="MSO283" s="15"/>
      <c r="MSP283" s="15"/>
      <c r="MSQ283" s="15"/>
      <c r="MSR283" s="15"/>
      <c r="MSS283" s="15"/>
      <c r="MST283" s="15"/>
      <c r="MSU283" s="15"/>
      <c r="MSV283" s="15"/>
      <c r="MSW283" s="15"/>
      <c r="MSX283" s="15"/>
      <c r="MSY283" s="15"/>
      <c r="MSZ283" s="15"/>
      <c r="MTA283" s="15"/>
      <c r="MTB283" s="15"/>
      <c r="MTC283" s="15"/>
      <c r="MTD283" s="15"/>
      <c r="MTE283" s="15"/>
      <c r="MTF283" s="15"/>
      <c r="MTG283" s="15"/>
      <c r="MTH283" s="15"/>
      <c r="MTI283" s="15"/>
      <c r="MTJ283" s="15"/>
      <c r="MTK283" s="15"/>
      <c r="MTL283" s="15"/>
      <c r="MTM283" s="15"/>
      <c r="MTN283" s="15"/>
      <c r="MTO283" s="15"/>
      <c r="MTP283" s="15"/>
      <c r="MTQ283" s="15"/>
      <c r="MTR283" s="15"/>
      <c r="MTS283" s="15"/>
      <c r="MTT283" s="15"/>
      <c r="MTU283" s="15"/>
      <c r="MTV283" s="15"/>
      <c r="MTW283" s="15"/>
      <c r="MTX283" s="15"/>
      <c r="MTY283" s="15"/>
      <c r="MTZ283" s="15"/>
      <c r="MUA283" s="15"/>
      <c r="MUB283" s="15"/>
      <c r="MUC283" s="15"/>
      <c r="MUD283" s="15"/>
      <c r="MUE283" s="15"/>
      <c r="MUF283" s="15"/>
      <c r="MUG283" s="15"/>
      <c r="MUH283" s="15"/>
      <c r="MUI283" s="15"/>
      <c r="MUJ283" s="15"/>
      <c r="MUK283" s="15"/>
      <c r="MUL283" s="15"/>
      <c r="MUM283" s="15"/>
      <c r="MUN283" s="15"/>
      <c r="MUO283" s="15"/>
      <c r="MUP283" s="15"/>
      <c r="MUQ283" s="15"/>
      <c r="MUR283" s="15"/>
      <c r="MUS283" s="15"/>
      <c r="MUT283" s="15"/>
      <c r="MUU283" s="15"/>
      <c r="MUV283" s="15"/>
      <c r="MUW283" s="15"/>
      <c r="MUX283" s="15"/>
      <c r="MUY283" s="15"/>
      <c r="MUZ283" s="15"/>
      <c r="MVA283" s="15"/>
      <c r="MVB283" s="15"/>
      <c r="MVC283" s="15"/>
      <c r="MVD283" s="15"/>
      <c r="MVE283" s="15"/>
      <c r="MVF283" s="15"/>
      <c r="MVG283" s="15"/>
      <c r="MVH283" s="15"/>
      <c r="MVI283" s="15"/>
      <c r="MVJ283" s="15"/>
      <c r="MVK283" s="15"/>
      <c r="MVL283" s="15"/>
      <c r="MVM283" s="15"/>
      <c r="MVN283" s="15"/>
      <c r="MVO283" s="15"/>
      <c r="MVP283" s="15"/>
      <c r="MVQ283" s="15"/>
      <c r="MVR283" s="15"/>
      <c r="MVS283" s="15"/>
      <c r="MVT283" s="15"/>
      <c r="MVU283" s="15"/>
      <c r="MVV283" s="15"/>
      <c r="MVW283" s="15"/>
      <c r="MVX283" s="15"/>
      <c r="MVY283" s="15"/>
      <c r="MVZ283" s="15"/>
      <c r="MWA283" s="15"/>
      <c r="MWB283" s="15"/>
      <c r="MWC283" s="15"/>
      <c r="MWD283" s="15"/>
      <c r="MWE283" s="15"/>
      <c r="MWF283" s="15"/>
      <c r="MWG283" s="15"/>
      <c r="MWH283" s="15"/>
      <c r="MWI283" s="15"/>
      <c r="MWJ283" s="15"/>
      <c r="MWK283" s="15"/>
      <c r="MWL283" s="15"/>
      <c r="MWM283" s="15"/>
      <c r="MWN283" s="15"/>
      <c r="MWO283" s="15"/>
      <c r="MWP283" s="15"/>
      <c r="MWQ283" s="15"/>
      <c r="MWR283" s="15"/>
      <c r="MWS283" s="15"/>
      <c r="MWT283" s="15"/>
      <c r="MWU283" s="15"/>
      <c r="MWV283" s="15"/>
      <c r="MWW283" s="15"/>
      <c r="MWX283" s="15"/>
      <c r="MWY283" s="15"/>
      <c r="MWZ283" s="15"/>
      <c r="MXA283" s="15"/>
      <c r="MXB283" s="15"/>
      <c r="MXC283" s="15"/>
      <c r="MXD283" s="15"/>
      <c r="MXE283" s="15"/>
      <c r="MXF283" s="15"/>
      <c r="MXG283" s="15"/>
      <c r="MXH283" s="15"/>
      <c r="MXI283" s="15"/>
      <c r="MXJ283" s="15"/>
      <c r="MXK283" s="15"/>
      <c r="MXL283" s="15"/>
      <c r="MXM283" s="15"/>
      <c r="MXN283" s="15"/>
      <c r="MXO283" s="15"/>
      <c r="MXP283" s="15"/>
      <c r="MXQ283" s="15"/>
      <c r="MXR283" s="15"/>
      <c r="MXS283" s="15"/>
      <c r="MXT283" s="15"/>
      <c r="MXU283" s="15"/>
      <c r="MXV283" s="15"/>
      <c r="MXW283" s="15"/>
      <c r="MXX283" s="15"/>
      <c r="MXY283" s="15"/>
      <c r="MXZ283" s="15"/>
      <c r="MYA283" s="15"/>
      <c r="MYB283" s="15"/>
      <c r="MYC283" s="15"/>
      <c r="MYD283" s="15"/>
      <c r="MYE283" s="15"/>
      <c r="MYF283" s="15"/>
      <c r="MYG283" s="15"/>
      <c r="MYH283" s="15"/>
      <c r="MYI283" s="15"/>
      <c r="MYJ283" s="15"/>
      <c r="MYK283" s="15"/>
      <c r="MYL283" s="15"/>
      <c r="MYM283" s="15"/>
      <c r="MYN283" s="15"/>
      <c r="MYO283" s="15"/>
      <c r="MYP283" s="15"/>
      <c r="MYQ283" s="15"/>
      <c r="MYR283" s="15"/>
      <c r="MYS283" s="15"/>
      <c r="MYT283" s="15"/>
      <c r="MYU283" s="15"/>
      <c r="MYV283" s="15"/>
      <c r="MYW283" s="15"/>
      <c r="MYX283" s="15"/>
      <c r="MYY283" s="15"/>
      <c r="MYZ283" s="15"/>
      <c r="MZA283" s="15"/>
      <c r="MZB283" s="15"/>
      <c r="MZC283" s="15"/>
      <c r="MZD283" s="15"/>
      <c r="MZE283" s="15"/>
      <c r="MZF283" s="15"/>
      <c r="MZG283" s="15"/>
      <c r="MZH283" s="15"/>
      <c r="MZI283" s="15"/>
      <c r="MZJ283" s="15"/>
      <c r="MZK283" s="15"/>
      <c r="MZL283" s="15"/>
      <c r="MZM283" s="15"/>
      <c r="MZN283" s="15"/>
      <c r="MZO283" s="15"/>
      <c r="MZP283" s="15"/>
      <c r="MZQ283" s="15"/>
      <c r="MZR283" s="15"/>
      <c r="MZS283" s="15"/>
      <c r="MZT283" s="15"/>
      <c r="MZU283" s="15"/>
      <c r="MZV283" s="15"/>
      <c r="MZW283" s="15"/>
      <c r="MZX283" s="15"/>
      <c r="MZY283" s="15"/>
      <c r="MZZ283" s="15"/>
      <c r="NAA283" s="15"/>
      <c r="NAB283" s="15"/>
      <c r="NAC283" s="15"/>
      <c r="NAD283" s="15"/>
      <c r="NAE283" s="15"/>
      <c r="NAF283" s="15"/>
      <c r="NAG283" s="15"/>
      <c r="NAH283" s="15"/>
      <c r="NAI283" s="15"/>
      <c r="NAJ283" s="15"/>
      <c r="NAK283" s="15"/>
      <c r="NAL283" s="15"/>
      <c r="NAM283" s="15"/>
      <c r="NAN283" s="15"/>
      <c r="NAO283" s="15"/>
      <c r="NAP283" s="15"/>
      <c r="NAQ283" s="15"/>
      <c r="NAR283" s="15"/>
      <c r="NAS283" s="15"/>
      <c r="NAT283" s="15"/>
      <c r="NAU283" s="15"/>
      <c r="NAV283" s="15"/>
      <c r="NAW283" s="15"/>
      <c r="NAX283" s="15"/>
      <c r="NAY283" s="15"/>
      <c r="NAZ283" s="15"/>
      <c r="NBA283" s="15"/>
      <c r="NBB283" s="15"/>
      <c r="NBC283" s="15"/>
      <c r="NBD283" s="15"/>
      <c r="NBE283" s="15"/>
      <c r="NBF283" s="15"/>
      <c r="NBG283" s="15"/>
      <c r="NBH283" s="15"/>
      <c r="NBI283" s="15"/>
      <c r="NBJ283" s="15"/>
      <c r="NBK283" s="15"/>
      <c r="NBL283" s="15"/>
      <c r="NBM283" s="15"/>
      <c r="NBN283" s="15"/>
      <c r="NBO283" s="15"/>
      <c r="NBP283" s="15"/>
      <c r="NBQ283" s="15"/>
      <c r="NBR283" s="15"/>
      <c r="NBS283" s="15"/>
      <c r="NBT283" s="15"/>
      <c r="NBU283" s="15"/>
      <c r="NBV283" s="15"/>
      <c r="NBW283" s="15"/>
      <c r="NBX283" s="15"/>
      <c r="NBY283" s="15"/>
      <c r="NBZ283" s="15"/>
      <c r="NCA283" s="15"/>
      <c r="NCB283" s="15"/>
      <c r="NCC283" s="15"/>
      <c r="NCD283" s="15"/>
      <c r="NCE283" s="15"/>
      <c r="NCF283" s="15"/>
      <c r="NCG283" s="15"/>
      <c r="NCH283" s="15"/>
      <c r="NCI283" s="15"/>
      <c r="NCJ283" s="15"/>
      <c r="NCK283" s="15"/>
      <c r="NCL283" s="15"/>
      <c r="NCM283" s="15"/>
      <c r="NCN283" s="15"/>
      <c r="NCO283" s="15"/>
      <c r="NCP283" s="15"/>
      <c r="NCQ283" s="15"/>
      <c r="NCR283" s="15"/>
      <c r="NCS283" s="15"/>
      <c r="NCT283" s="15"/>
      <c r="NCU283" s="15"/>
      <c r="NCV283" s="15"/>
      <c r="NCW283" s="15"/>
      <c r="NCX283" s="15"/>
      <c r="NCY283" s="15"/>
      <c r="NCZ283" s="15"/>
      <c r="NDA283" s="15"/>
      <c r="NDB283" s="15"/>
      <c r="NDC283" s="15"/>
      <c r="NDD283" s="15"/>
      <c r="NDE283" s="15"/>
      <c r="NDF283" s="15"/>
      <c r="NDG283" s="15"/>
      <c r="NDH283" s="15"/>
      <c r="NDI283" s="15"/>
      <c r="NDJ283" s="15"/>
      <c r="NDK283" s="15"/>
      <c r="NDL283" s="15"/>
      <c r="NDM283" s="15"/>
      <c r="NDN283" s="15"/>
      <c r="NDO283" s="15"/>
      <c r="NDP283" s="15"/>
      <c r="NDQ283" s="15"/>
      <c r="NDR283" s="15"/>
      <c r="NDS283" s="15"/>
      <c r="NDT283" s="15"/>
      <c r="NDU283" s="15"/>
      <c r="NDV283" s="15"/>
      <c r="NDW283" s="15"/>
      <c r="NDX283" s="15"/>
      <c r="NDY283" s="15"/>
      <c r="NDZ283" s="15"/>
      <c r="NEA283" s="15"/>
      <c r="NEB283" s="15"/>
      <c r="NEC283" s="15"/>
      <c r="NED283" s="15"/>
      <c r="NEE283" s="15"/>
      <c r="NEF283" s="15"/>
      <c r="NEG283" s="15"/>
      <c r="NEH283" s="15"/>
      <c r="NEI283" s="15"/>
      <c r="NEJ283" s="15"/>
      <c r="NEK283" s="15"/>
      <c r="NEL283" s="15"/>
      <c r="NEM283" s="15"/>
      <c r="NEN283" s="15"/>
      <c r="NEO283" s="15"/>
      <c r="NEP283" s="15"/>
      <c r="NEQ283" s="15"/>
      <c r="NER283" s="15"/>
      <c r="NES283" s="15"/>
      <c r="NET283" s="15"/>
      <c r="NEU283" s="15"/>
      <c r="NEV283" s="15"/>
      <c r="NEW283" s="15"/>
      <c r="NEX283" s="15"/>
      <c r="NEY283" s="15"/>
      <c r="NEZ283" s="15"/>
      <c r="NFA283" s="15"/>
      <c r="NFB283" s="15"/>
      <c r="NFC283" s="15"/>
      <c r="NFD283" s="15"/>
      <c r="NFE283" s="15"/>
      <c r="NFF283" s="15"/>
      <c r="NFG283" s="15"/>
      <c r="NFH283" s="15"/>
      <c r="NFI283" s="15"/>
      <c r="NFJ283" s="15"/>
      <c r="NFK283" s="15"/>
      <c r="NFL283" s="15"/>
      <c r="NFM283" s="15"/>
      <c r="NFN283" s="15"/>
      <c r="NFO283" s="15"/>
      <c r="NFP283" s="15"/>
      <c r="NFQ283" s="15"/>
      <c r="NFR283" s="15"/>
      <c r="NFS283" s="15"/>
      <c r="NFT283" s="15"/>
      <c r="NFU283" s="15"/>
      <c r="NFV283" s="15"/>
      <c r="NFW283" s="15"/>
      <c r="NFX283" s="15"/>
      <c r="NFY283" s="15"/>
      <c r="NFZ283" s="15"/>
      <c r="NGA283" s="15"/>
      <c r="NGB283" s="15"/>
      <c r="NGC283" s="15"/>
      <c r="NGD283" s="15"/>
      <c r="NGE283" s="15"/>
      <c r="NGF283" s="15"/>
      <c r="NGG283" s="15"/>
      <c r="NGH283" s="15"/>
      <c r="NGI283" s="15"/>
      <c r="NGJ283" s="15"/>
      <c r="NGK283" s="15"/>
      <c r="NGL283" s="15"/>
      <c r="NGM283" s="15"/>
      <c r="NGN283" s="15"/>
      <c r="NGO283" s="15"/>
      <c r="NGP283" s="15"/>
      <c r="NGQ283" s="15"/>
      <c r="NGR283" s="15"/>
      <c r="NGS283" s="15"/>
      <c r="NGT283" s="15"/>
      <c r="NGU283" s="15"/>
      <c r="NGV283" s="15"/>
      <c r="NGW283" s="15"/>
      <c r="NGX283" s="15"/>
      <c r="NGY283" s="15"/>
      <c r="NGZ283" s="15"/>
      <c r="NHA283" s="15"/>
      <c r="NHB283" s="15"/>
      <c r="NHC283" s="15"/>
      <c r="NHD283" s="15"/>
      <c r="NHE283" s="15"/>
      <c r="NHF283" s="15"/>
      <c r="NHG283" s="15"/>
      <c r="NHH283" s="15"/>
      <c r="NHI283" s="15"/>
      <c r="NHJ283" s="15"/>
      <c r="NHK283" s="15"/>
      <c r="NHL283" s="15"/>
      <c r="NHM283" s="15"/>
      <c r="NHN283" s="15"/>
      <c r="NHO283" s="15"/>
      <c r="NHP283" s="15"/>
      <c r="NHQ283" s="15"/>
      <c r="NHR283" s="15"/>
      <c r="NHS283" s="15"/>
      <c r="NHT283" s="15"/>
      <c r="NHU283" s="15"/>
      <c r="NHV283" s="15"/>
      <c r="NHW283" s="15"/>
      <c r="NHX283" s="15"/>
      <c r="NHY283" s="15"/>
      <c r="NHZ283" s="15"/>
      <c r="NIA283" s="15"/>
      <c r="NIB283" s="15"/>
      <c r="NIC283" s="15"/>
      <c r="NID283" s="15"/>
      <c r="NIE283" s="15"/>
      <c r="NIF283" s="15"/>
      <c r="NIG283" s="15"/>
      <c r="NIH283" s="15"/>
      <c r="NII283" s="15"/>
      <c r="NIJ283" s="15"/>
      <c r="NIK283" s="15"/>
      <c r="NIL283" s="15"/>
      <c r="NIM283" s="15"/>
      <c r="NIN283" s="15"/>
      <c r="NIO283" s="15"/>
      <c r="NIP283" s="15"/>
      <c r="NIQ283" s="15"/>
      <c r="NIR283" s="15"/>
      <c r="NIS283" s="15"/>
      <c r="NIT283" s="15"/>
      <c r="NIU283" s="15"/>
      <c r="NIV283" s="15"/>
      <c r="NIW283" s="15"/>
      <c r="NIX283" s="15"/>
      <c r="NIY283" s="15"/>
      <c r="NIZ283" s="15"/>
      <c r="NJA283" s="15"/>
      <c r="NJB283" s="15"/>
      <c r="NJC283" s="15"/>
      <c r="NJD283" s="15"/>
      <c r="NJE283" s="15"/>
      <c r="NJF283" s="15"/>
      <c r="NJG283" s="15"/>
      <c r="NJH283" s="15"/>
      <c r="NJI283" s="15"/>
      <c r="NJJ283" s="15"/>
      <c r="NJK283" s="15"/>
      <c r="NJL283" s="15"/>
      <c r="NJM283" s="15"/>
      <c r="NJN283" s="15"/>
      <c r="NJO283" s="15"/>
      <c r="NJP283" s="15"/>
      <c r="NJQ283" s="15"/>
      <c r="NJR283" s="15"/>
      <c r="NJS283" s="15"/>
      <c r="NJT283" s="15"/>
      <c r="NJU283" s="15"/>
      <c r="NJV283" s="15"/>
      <c r="NJW283" s="15"/>
      <c r="NJX283" s="15"/>
      <c r="NJY283" s="15"/>
      <c r="NJZ283" s="15"/>
      <c r="NKA283" s="15"/>
      <c r="NKB283" s="15"/>
      <c r="NKC283" s="15"/>
      <c r="NKD283" s="15"/>
      <c r="NKE283" s="15"/>
      <c r="NKF283" s="15"/>
      <c r="NKG283" s="15"/>
      <c r="NKH283" s="15"/>
      <c r="NKI283" s="15"/>
      <c r="NKJ283" s="15"/>
      <c r="NKK283" s="15"/>
      <c r="NKL283" s="15"/>
      <c r="NKM283" s="15"/>
      <c r="NKN283" s="15"/>
      <c r="NKO283" s="15"/>
      <c r="NKP283" s="15"/>
      <c r="NKQ283" s="15"/>
      <c r="NKR283" s="15"/>
      <c r="NKS283" s="15"/>
      <c r="NKT283" s="15"/>
      <c r="NKU283" s="15"/>
      <c r="NKV283" s="15"/>
      <c r="NKW283" s="15"/>
      <c r="NKX283" s="15"/>
      <c r="NKY283" s="15"/>
      <c r="NKZ283" s="15"/>
      <c r="NLA283" s="15"/>
      <c r="NLB283" s="15"/>
      <c r="NLC283" s="15"/>
      <c r="NLD283" s="15"/>
      <c r="NLE283" s="15"/>
      <c r="NLF283" s="15"/>
      <c r="NLG283" s="15"/>
      <c r="NLH283" s="15"/>
      <c r="NLI283" s="15"/>
      <c r="NLJ283" s="15"/>
      <c r="NLK283" s="15"/>
      <c r="NLL283" s="15"/>
      <c r="NLM283" s="15"/>
      <c r="NLN283" s="15"/>
      <c r="NLO283" s="15"/>
      <c r="NLP283" s="15"/>
      <c r="NLQ283" s="15"/>
      <c r="NLR283" s="15"/>
      <c r="NLS283" s="15"/>
      <c r="NLT283" s="15"/>
      <c r="NLU283" s="15"/>
      <c r="NLV283" s="15"/>
      <c r="NLW283" s="15"/>
      <c r="NLX283" s="15"/>
      <c r="NLY283" s="15"/>
      <c r="NLZ283" s="15"/>
      <c r="NMA283" s="15"/>
      <c r="NMB283" s="15"/>
      <c r="NMC283" s="15"/>
      <c r="NMD283" s="15"/>
      <c r="NME283" s="15"/>
      <c r="NMF283" s="15"/>
      <c r="NMG283" s="15"/>
      <c r="NMH283" s="15"/>
      <c r="NMI283" s="15"/>
      <c r="NMJ283" s="15"/>
      <c r="NMK283" s="15"/>
      <c r="NML283" s="15"/>
      <c r="NMM283" s="15"/>
      <c r="NMN283" s="15"/>
      <c r="NMO283" s="15"/>
      <c r="NMP283" s="15"/>
      <c r="NMQ283" s="15"/>
      <c r="NMR283" s="15"/>
      <c r="NMS283" s="15"/>
      <c r="NMT283" s="15"/>
      <c r="NMU283" s="15"/>
      <c r="NMV283" s="15"/>
      <c r="NMW283" s="15"/>
      <c r="NMX283" s="15"/>
      <c r="NMY283" s="15"/>
      <c r="NMZ283" s="15"/>
      <c r="NNA283" s="15"/>
      <c r="NNB283" s="15"/>
      <c r="NNC283" s="15"/>
      <c r="NND283" s="15"/>
      <c r="NNE283" s="15"/>
      <c r="NNF283" s="15"/>
      <c r="NNG283" s="15"/>
      <c r="NNH283" s="15"/>
      <c r="NNI283" s="15"/>
      <c r="NNJ283" s="15"/>
      <c r="NNK283" s="15"/>
      <c r="NNL283" s="15"/>
      <c r="NNM283" s="15"/>
      <c r="NNN283" s="15"/>
      <c r="NNO283" s="15"/>
      <c r="NNP283" s="15"/>
      <c r="NNQ283" s="15"/>
      <c r="NNR283" s="15"/>
      <c r="NNS283" s="15"/>
      <c r="NNT283" s="15"/>
      <c r="NNU283" s="15"/>
      <c r="NNV283" s="15"/>
      <c r="NNW283" s="15"/>
      <c r="NNX283" s="15"/>
      <c r="NNY283" s="15"/>
      <c r="NNZ283" s="15"/>
      <c r="NOA283" s="15"/>
      <c r="NOB283" s="15"/>
      <c r="NOC283" s="15"/>
      <c r="NOD283" s="15"/>
      <c r="NOE283" s="15"/>
      <c r="NOF283" s="15"/>
      <c r="NOG283" s="15"/>
      <c r="NOH283" s="15"/>
      <c r="NOI283" s="15"/>
      <c r="NOJ283" s="15"/>
      <c r="NOK283" s="15"/>
      <c r="NOL283" s="15"/>
      <c r="NOM283" s="15"/>
      <c r="NON283" s="15"/>
      <c r="NOO283" s="15"/>
      <c r="NOP283" s="15"/>
      <c r="NOQ283" s="15"/>
      <c r="NOR283" s="15"/>
      <c r="NOS283" s="15"/>
      <c r="NOT283" s="15"/>
      <c r="NOU283" s="15"/>
      <c r="NOV283" s="15"/>
      <c r="NOW283" s="15"/>
      <c r="NOX283" s="15"/>
      <c r="NOY283" s="15"/>
      <c r="NOZ283" s="15"/>
      <c r="NPA283" s="15"/>
      <c r="NPB283" s="15"/>
      <c r="NPC283" s="15"/>
      <c r="NPD283" s="15"/>
      <c r="NPE283" s="15"/>
      <c r="NPF283" s="15"/>
      <c r="NPG283" s="15"/>
      <c r="NPH283" s="15"/>
      <c r="NPI283" s="15"/>
      <c r="NPJ283" s="15"/>
      <c r="NPK283" s="15"/>
      <c r="NPL283" s="15"/>
      <c r="NPM283" s="15"/>
      <c r="NPN283" s="15"/>
      <c r="NPO283" s="15"/>
      <c r="NPP283" s="15"/>
      <c r="NPQ283" s="15"/>
      <c r="NPR283" s="15"/>
      <c r="NPS283" s="15"/>
      <c r="NPT283" s="15"/>
      <c r="NPU283" s="15"/>
      <c r="NPV283" s="15"/>
      <c r="NPW283" s="15"/>
      <c r="NPX283" s="15"/>
      <c r="NPY283" s="15"/>
      <c r="NPZ283" s="15"/>
      <c r="NQA283" s="15"/>
      <c r="NQB283" s="15"/>
      <c r="NQC283" s="15"/>
      <c r="NQD283" s="15"/>
      <c r="NQE283" s="15"/>
      <c r="NQF283" s="15"/>
      <c r="NQG283" s="15"/>
      <c r="NQH283" s="15"/>
      <c r="NQI283" s="15"/>
      <c r="NQJ283" s="15"/>
      <c r="NQK283" s="15"/>
      <c r="NQL283" s="15"/>
      <c r="NQM283" s="15"/>
      <c r="NQN283" s="15"/>
      <c r="NQO283" s="15"/>
      <c r="NQP283" s="15"/>
      <c r="NQQ283" s="15"/>
      <c r="NQR283" s="15"/>
      <c r="NQS283" s="15"/>
      <c r="NQT283" s="15"/>
      <c r="NQU283" s="15"/>
      <c r="NQV283" s="15"/>
      <c r="NQW283" s="15"/>
      <c r="NQX283" s="15"/>
      <c r="NQY283" s="15"/>
      <c r="NQZ283" s="15"/>
      <c r="NRA283" s="15"/>
      <c r="NRB283" s="15"/>
      <c r="NRC283" s="15"/>
      <c r="NRD283" s="15"/>
      <c r="NRE283" s="15"/>
      <c r="NRF283" s="15"/>
      <c r="NRG283" s="15"/>
      <c r="NRH283" s="15"/>
      <c r="NRI283" s="15"/>
      <c r="NRJ283" s="15"/>
      <c r="NRK283" s="15"/>
      <c r="NRL283" s="15"/>
      <c r="NRM283" s="15"/>
      <c r="NRN283" s="15"/>
      <c r="NRO283" s="15"/>
      <c r="NRP283" s="15"/>
      <c r="NRQ283" s="15"/>
      <c r="NRR283" s="15"/>
      <c r="NRS283" s="15"/>
      <c r="NRT283" s="15"/>
      <c r="NRU283" s="15"/>
      <c r="NRV283" s="15"/>
      <c r="NRW283" s="15"/>
      <c r="NRX283" s="15"/>
      <c r="NRY283" s="15"/>
      <c r="NRZ283" s="15"/>
      <c r="NSA283" s="15"/>
      <c r="NSB283" s="15"/>
      <c r="NSC283" s="15"/>
      <c r="NSD283" s="15"/>
      <c r="NSE283" s="15"/>
      <c r="NSF283" s="15"/>
      <c r="NSG283" s="15"/>
      <c r="NSH283" s="15"/>
      <c r="NSI283" s="15"/>
      <c r="NSJ283" s="15"/>
      <c r="NSK283" s="15"/>
      <c r="NSL283" s="15"/>
      <c r="NSM283" s="15"/>
      <c r="NSN283" s="15"/>
      <c r="NSO283" s="15"/>
      <c r="NSP283" s="15"/>
      <c r="NSQ283" s="15"/>
      <c r="NSR283" s="15"/>
      <c r="NSS283" s="15"/>
      <c r="NST283" s="15"/>
      <c r="NSU283" s="15"/>
      <c r="NSV283" s="15"/>
      <c r="NSW283" s="15"/>
      <c r="NSX283" s="15"/>
      <c r="NSY283" s="15"/>
      <c r="NSZ283" s="15"/>
      <c r="NTA283" s="15"/>
      <c r="NTB283" s="15"/>
      <c r="NTC283" s="15"/>
      <c r="NTD283" s="15"/>
      <c r="NTE283" s="15"/>
      <c r="NTF283" s="15"/>
      <c r="NTG283" s="15"/>
      <c r="NTH283" s="15"/>
      <c r="NTI283" s="15"/>
      <c r="NTJ283" s="15"/>
      <c r="NTK283" s="15"/>
      <c r="NTL283" s="15"/>
      <c r="NTM283" s="15"/>
      <c r="NTN283" s="15"/>
      <c r="NTO283" s="15"/>
      <c r="NTP283" s="15"/>
      <c r="NTQ283" s="15"/>
      <c r="NTR283" s="15"/>
      <c r="NTS283" s="15"/>
      <c r="NTT283" s="15"/>
      <c r="NTU283" s="15"/>
      <c r="NTV283" s="15"/>
      <c r="NTW283" s="15"/>
      <c r="NTX283" s="15"/>
      <c r="NTY283" s="15"/>
      <c r="NTZ283" s="15"/>
      <c r="NUA283" s="15"/>
      <c r="NUB283" s="15"/>
      <c r="NUC283" s="15"/>
      <c r="NUD283" s="15"/>
      <c r="NUE283" s="15"/>
      <c r="NUF283" s="15"/>
      <c r="NUG283" s="15"/>
      <c r="NUH283" s="15"/>
      <c r="NUI283" s="15"/>
      <c r="NUJ283" s="15"/>
      <c r="NUK283" s="15"/>
      <c r="NUL283" s="15"/>
      <c r="NUM283" s="15"/>
      <c r="NUN283" s="15"/>
      <c r="NUO283" s="15"/>
      <c r="NUP283" s="15"/>
      <c r="NUQ283" s="15"/>
      <c r="NUR283" s="15"/>
      <c r="NUS283" s="15"/>
      <c r="NUT283" s="15"/>
      <c r="NUU283" s="15"/>
      <c r="NUV283" s="15"/>
      <c r="NUW283" s="15"/>
      <c r="NUX283" s="15"/>
      <c r="NUY283" s="15"/>
      <c r="NUZ283" s="15"/>
      <c r="NVA283" s="15"/>
      <c r="NVB283" s="15"/>
      <c r="NVC283" s="15"/>
      <c r="NVD283" s="15"/>
      <c r="NVE283" s="15"/>
      <c r="NVF283" s="15"/>
      <c r="NVG283" s="15"/>
      <c r="NVH283" s="15"/>
      <c r="NVI283" s="15"/>
      <c r="NVJ283" s="15"/>
      <c r="NVK283" s="15"/>
      <c r="NVL283" s="15"/>
      <c r="NVM283" s="15"/>
      <c r="NVN283" s="15"/>
      <c r="NVO283" s="15"/>
      <c r="NVP283" s="15"/>
      <c r="NVQ283" s="15"/>
      <c r="NVR283" s="15"/>
      <c r="NVS283" s="15"/>
      <c r="NVT283" s="15"/>
      <c r="NVU283" s="15"/>
      <c r="NVV283" s="15"/>
      <c r="NVW283" s="15"/>
      <c r="NVX283" s="15"/>
      <c r="NVY283" s="15"/>
      <c r="NVZ283" s="15"/>
      <c r="NWA283" s="15"/>
      <c r="NWB283" s="15"/>
      <c r="NWC283" s="15"/>
      <c r="NWD283" s="15"/>
      <c r="NWE283" s="15"/>
      <c r="NWF283" s="15"/>
      <c r="NWG283" s="15"/>
      <c r="NWH283" s="15"/>
      <c r="NWI283" s="15"/>
      <c r="NWJ283" s="15"/>
      <c r="NWK283" s="15"/>
      <c r="NWL283" s="15"/>
      <c r="NWM283" s="15"/>
      <c r="NWN283" s="15"/>
      <c r="NWO283" s="15"/>
      <c r="NWP283" s="15"/>
      <c r="NWQ283" s="15"/>
      <c r="NWR283" s="15"/>
      <c r="NWS283" s="15"/>
      <c r="NWT283" s="15"/>
      <c r="NWU283" s="15"/>
      <c r="NWV283" s="15"/>
      <c r="NWW283" s="15"/>
      <c r="NWX283" s="15"/>
      <c r="NWY283" s="15"/>
      <c r="NWZ283" s="15"/>
      <c r="NXA283" s="15"/>
      <c r="NXB283" s="15"/>
      <c r="NXC283" s="15"/>
      <c r="NXD283" s="15"/>
      <c r="NXE283" s="15"/>
      <c r="NXF283" s="15"/>
      <c r="NXG283" s="15"/>
      <c r="NXH283" s="15"/>
      <c r="NXI283" s="15"/>
      <c r="NXJ283" s="15"/>
      <c r="NXK283" s="15"/>
      <c r="NXL283" s="15"/>
      <c r="NXM283" s="15"/>
      <c r="NXN283" s="15"/>
      <c r="NXO283" s="15"/>
      <c r="NXP283" s="15"/>
      <c r="NXQ283" s="15"/>
      <c r="NXR283" s="15"/>
      <c r="NXS283" s="15"/>
      <c r="NXT283" s="15"/>
      <c r="NXU283" s="15"/>
      <c r="NXV283" s="15"/>
      <c r="NXW283" s="15"/>
      <c r="NXX283" s="15"/>
      <c r="NXY283" s="15"/>
      <c r="NXZ283" s="15"/>
      <c r="NYA283" s="15"/>
      <c r="NYB283" s="15"/>
      <c r="NYC283" s="15"/>
      <c r="NYD283" s="15"/>
      <c r="NYE283" s="15"/>
      <c r="NYF283" s="15"/>
      <c r="NYG283" s="15"/>
      <c r="NYH283" s="15"/>
      <c r="NYI283" s="15"/>
      <c r="NYJ283" s="15"/>
      <c r="NYK283" s="15"/>
      <c r="NYL283" s="15"/>
      <c r="NYM283" s="15"/>
      <c r="NYN283" s="15"/>
      <c r="NYO283" s="15"/>
      <c r="NYP283" s="15"/>
      <c r="NYQ283" s="15"/>
      <c r="NYR283" s="15"/>
      <c r="NYS283" s="15"/>
      <c r="NYT283" s="15"/>
      <c r="NYU283" s="15"/>
      <c r="NYV283" s="15"/>
      <c r="NYW283" s="15"/>
      <c r="NYX283" s="15"/>
      <c r="NYY283" s="15"/>
      <c r="NYZ283" s="15"/>
      <c r="NZA283" s="15"/>
      <c r="NZB283" s="15"/>
      <c r="NZC283" s="15"/>
      <c r="NZD283" s="15"/>
      <c r="NZE283" s="15"/>
      <c r="NZF283" s="15"/>
      <c r="NZG283" s="15"/>
      <c r="NZH283" s="15"/>
      <c r="NZI283" s="15"/>
      <c r="NZJ283" s="15"/>
      <c r="NZK283" s="15"/>
      <c r="NZL283" s="15"/>
      <c r="NZM283" s="15"/>
      <c r="NZN283" s="15"/>
      <c r="NZO283" s="15"/>
      <c r="NZP283" s="15"/>
      <c r="NZQ283" s="15"/>
      <c r="NZR283" s="15"/>
      <c r="NZS283" s="15"/>
      <c r="NZT283" s="15"/>
      <c r="NZU283" s="15"/>
      <c r="NZV283" s="15"/>
      <c r="NZW283" s="15"/>
      <c r="NZX283" s="15"/>
      <c r="NZY283" s="15"/>
      <c r="NZZ283" s="15"/>
      <c r="OAA283" s="15"/>
      <c r="OAB283" s="15"/>
      <c r="OAC283" s="15"/>
      <c r="OAD283" s="15"/>
      <c r="OAE283" s="15"/>
      <c r="OAF283" s="15"/>
      <c r="OAG283" s="15"/>
      <c r="OAH283" s="15"/>
      <c r="OAI283" s="15"/>
      <c r="OAJ283" s="15"/>
      <c r="OAK283" s="15"/>
      <c r="OAL283" s="15"/>
      <c r="OAM283" s="15"/>
      <c r="OAN283" s="15"/>
      <c r="OAO283" s="15"/>
      <c r="OAP283" s="15"/>
      <c r="OAQ283" s="15"/>
      <c r="OAR283" s="15"/>
      <c r="OAS283" s="15"/>
      <c r="OAT283" s="15"/>
      <c r="OAU283" s="15"/>
      <c r="OAV283" s="15"/>
      <c r="OAW283" s="15"/>
      <c r="OAX283" s="15"/>
      <c r="OAY283" s="15"/>
      <c r="OAZ283" s="15"/>
      <c r="OBA283" s="15"/>
      <c r="OBB283" s="15"/>
      <c r="OBC283" s="15"/>
      <c r="OBD283" s="15"/>
      <c r="OBE283" s="15"/>
      <c r="OBF283" s="15"/>
      <c r="OBG283" s="15"/>
      <c r="OBH283" s="15"/>
      <c r="OBI283" s="15"/>
      <c r="OBJ283" s="15"/>
      <c r="OBK283" s="15"/>
      <c r="OBL283" s="15"/>
      <c r="OBM283" s="15"/>
      <c r="OBN283" s="15"/>
      <c r="OBO283" s="15"/>
      <c r="OBP283" s="15"/>
      <c r="OBQ283" s="15"/>
      <c r="OBR283" s="15"/>
      <c r="OBS283" s="15"/>
      <c r="OBT283" s="15"/>
      <c r="OBU283" s="15"/>
      <c r="OBV283" s="15"/>
      <c r="OBW283" s="15"/>
      <c r="OBX283" s="15"/>
      <c r="OBY283" s="15"/>
      <c r="OBZ283" s="15"/>
      <c r="OCA283" s="15"/>
      <c r="OCB283" s="15"/>
      <c r="OCC283" s="15"/>
      <c r="OCD283" s="15"/>
      <c r="OCE283" s="15"/>
      <c r="OCF283" s="15"/>
      <c r="OCG283" s="15"/>
      <c r="OCH283" s="15"/>
      <c r="OCI283" s="15"/>
      <c r="OCJ283" s="15"/>
      <c r="OCK283" s="15"/>
      <c r="OCL283" s="15"/>
      <c r="OCM283" s="15"/>
      <c r="OCN283" s="15"/>
      <c r="OCO283" s="15"/>
      <c r="OCP283" s="15"/>
      <c r="OCQ283" s="15"/>
      <c r="OCR283" s="15"/>
      <c r="OCS283" s="15"/>
      <c r="OCT283" s="15"/>
      <c r="OCU283" s="15"/>
      <c r="OCV283" s="15"/>
      <c r="OCW283" s="15"/>
      <c r="OCX283" s="15"/>
      <c r="OCY283" s="15"/>
      <c r="OCZ283" s="15"/>
      <c r="ODA283" s="15"/>
      <c r="ODB283" s="15"/>
      <c r="ODC283" s="15"/>
      <c r="ODD283" s="15"/>
      <c r="ODE283" s="15"/>
      <c r="ODF283" s="15"/>
      <c r="ODG283" s="15"/>
      <c r="ODH283" s="15"/>
      <c r="ODI283" s="15"/>
      <c r="ODJ283" s="15"/>
      <c r="ODK283" s="15"/>
      <c r="ODL283" s="15"/>
      <c r="ODM283" s="15"/>
      <c r="ODN283" s="15"/>
      <c r="ODO283" s="15"/>
      <c r="ODP283" s="15"/>
      <c r="ODQ283" s="15"/>
      <c r="ODR283" s="15"/>
      <c r="ODS283" s="15"/>
      <c r="ODT283" s="15"/>
      <c r="ODU283" s="15"/>
      <c r="ODV283" s="15"/>
      <c r="ODW283" s="15"/>
      <c r="ODX283" s="15"/>
      <c r="ODY283" s="15"/>
      <c r="ODZ283" s="15"/>
      <c r="OEA283" s="15"/>
      <c r="OEB283" s="15"/>
      <c r="OEC283" s="15"/>
      <c r="OED283" s="15"/>
      <c r="OEE283" s="15"/>
      <c r="OEF283" s="15"/>
      <c r="OEG283" s="15"/>
      <c r="OEH283" s="15"/>
      <c r="OEI283" s="15"/>
      <c r="OEJ283" s="15"/>
      <c r="OEK283" s="15"/>
      <c r="OEL283" s="15"/>
      <c r="OEM283" s="15"/>
      <c r="OEN283" s="15"/>
      <c r="OEO283" s="15"/>
      <c r="OEP283" s="15"/>
      <c r="OEQ283" s="15"/>
      <c r="OER283" s="15"/>
      <c r="OES283" s="15"/>
      <c r="OET283" s="15"/>
      <c r="OEU283" s="15"/>
      <c r="OEV283" s="15"/>
      <c r="OEW283" s="15"/>
      <c r="OEX283" s="15"/>
      <c r="OEY283" s="15"/>
      <c r="OEZ283" s="15"/>
      <c r="OFA283" s="15"/>
      <c r="OFB283" s="15"/>
      <c r="OFC283" s="15"/>
      <c r="OFD283" s="15"/>
      <c r="OFE283" s="15"/>
      <c r="OFF283" s="15"/>
      <c r="OFG283" s="15"/>
      <c r="OFH283" s="15"/>
      <c r="OFI283" s="15"/>
      <c r="OFJ283" s="15"/>
      <c r="OFK283" s="15"/>
      <c r="OFL283" s="15"/>
      <c r="OFM283" s="15"/>
      <c r="OFN283" s="15"/>
      <c r="OFO283" s="15"/>
      <c r="OFP283" s="15"/>
      <c r="OFQ283" s="15"/>
      <c r="OFR283" s="15"/>
      <c r="OFS283" s="15"/>
      <c r="OFT283" s="15"/>
      <c r="OFU283" s="15"/>
      <c r="OFV283" s="15"/>
      <c r="OFW283" s="15"/>
      <c r="OFX283" s="15"/>
      <c r="OFY283" s="15"/>
      <c r="OFZ283" s="15"/>
      <c r="OGA283" s="15"/>
      <c r="OGB283" s="15"/>
      <c r="OGC283" s="15"/>
      <c r="OGD283" s="15"/>
      <c r="OGE283" s="15"/>
      <c r="OGF283" s="15"/>
      <c r="OGG283" s="15"/>
      <c r="OGH283" s="15"/>
      <c r="OGI283" s="15"/>
      <c r="OGJ283" s="15"/>
      <c r="OGK283" s="15"/>
      <c r="OGL283" s="15"/>
      <c r="OGM283" s="15"/>
      <c r="OGN283" s="15"/>
      <c r="OGO283" s="15"/>
      <c r="OGP283" s="15"/>
      <c r="OGQ283" s="15"/>
      <c r="OGR283" s="15"/>
      <c r="OGS283" s="15"/>
      <c r="OGT283" s="15"/>
      <c r="OGU283" s="15"/>
      <c r="OGV283" s="15"/>
      <c r="OGW283" s="15"/>
      <c r="OGX283" s="15"/>
      <c r="OGY283" s="15"/>
      <c r="OGZ283" s="15"/>
      <c r="OHA283" s="15"/>
      <c r="OHB283" s="15"/>
      <c r="OHC283" s="15"/>
      <c r="OHD283" s="15"/>
      <c r="OHE283" s="15"/>
      <c r="OHF283" s="15"/>
      <c r="OHG283" s="15"/>
      <c r="OHH283" s="15"/>
      <c r="OHI283" s="15"/>
      <c r="OHJ283" s="15"/>
      <c r="OHK283" s="15"/>
      <c r="OHL283" s="15"/>
      <c r="OHM283" s="15"/>
      <c r="OHN283" s="15"/>
      <c r="OHO283" s="15"/>
      <c r="OHP283" s="15"/>
      <c r="OHQ283" s="15"/>
      <c r="OHR283" s="15"/>
      <c r="OHS283" s="15"/>
      <c r="OHT283" s="15"/>
      <c r="OHU283" s="15"/>
      <c r="OHV283" s="15"/>
      <c r="OHW283" s="15"/>
      <c r="OHX283" s="15"/>
      <c r="OHY283" s="15"/>
      <c r="OHZ283" s="15"/>
      <c r="OIA283" s="15"/>
      <c r="OIB283" s="15"/>
      <c r="OIC283" s="15"/>
      <c r="OID283" s="15"/>
      <c r="OIE283" s="15"/>
      <c r="OIF283" s="15"/>
      <c r="OIG283" s="15"/>
      <c r="OIH283" s="15"/>
      <c r="OII283" s="15"/>
      <c r="OIJ283" s="15"/>
      <c r="OIK283" s="15"/>
      <c r="OIL283" s="15"/>
      <c r="OIM283" s="15"/>
      <c r="OIN283" s="15"/>
      <c r="OIO283" s="15"/>
      <c r="OIP283" s="15"/>
      <c r="OIQ283" s="15"/>
      <c r="OIR283" s="15"/>
      <c r="OIS283" s="15"/>
      <c r="OIT283" s="15"/>
      <c r="OIU283" s="15"/>
      <c r="OIV283" s="15"/>
      <c r="OIW283" s="15"/>
      <c r="OIX283" s="15"/>
      <c r="OIY283" s="15"/>
      <c r="OIZ283" s="15"/>
      <c r="OJA283" s="15"/>
      <c r="OJB283" s="15"/>
      <c r="OJC283" s="15"/>
      <c r="OJD283" s="15"/>
      <c r="OJE283" s="15"/>
      <c r="OJF283" s="15"/>
      <c r="OJG283" s="15"/>
      <c r="OJH283" s="15"/>
      <c r="OJI283" s="15"/>
      <c r="OJJ283" s="15"/>
      <c r="OJK283" s="15"/>
      <c r="OJL283" s="15"/>
      <c r="OJM283" s="15"/>
      <c r="OJN283" s="15"/>
      <c r="OJO283" s="15"/>
      <c r="OJP283" s="15"/>
      <c r="OJQ283" s="15"/>
      <c r="OJR283" s="15"/>
      <c r="OJS283" s="15"/>
      <c r="OJT283" s="15"/>
      <c r="OJU283" s="15"/>
      <c r="OJV283" s="15"/>
      <c r="OJW283" s="15"/>
      <c r="OJX283" s="15"/>
      <c r="OJY283" s="15"/>
      <c r="OJZ283" s="15"/>
      <c r="OKA283" s="15"/>
      <c r="OKB283" s="15"/>
      <c r="OKC283" s="15"/>
      <c r="OKD283" s="15"/>
      <c r="OKE283" s="15"/>
      <c r="OKF283" s="15"/>
      <c r="OKG283" s="15"/>
      <c r="OKH283" s="15"/>
      <c r="OKI283" s="15"/>
      <c r="OKJ283" s="15"/>
      <c r="OKK283" s="15"/>
      <c r="OKL283" s="15"/>
      <c r="OKM283" s="15"/>
      <c r="OKN283" s="15"/>
      <c r="OKO283" s="15"/>
      <c r="OKP283" s="15"/>
      <c r="OKQ283" s="15"/>
      <c r="OKR283" s="15"/>
      <c r="OKS283" s="15"/>
      <c r="OKT283" s="15"/>
      <c r="OKU283" s="15"/>
      <c r="OKV283" s="15"/>
      <c r="OKW283" s="15"/>
      <c r="OKX283" s="15"/>
      <c r="OKY283" s="15"/>
      <c r="OKZ283" s="15"/>
      <c r="OLA283" s="15"/>
      <c r="OLB283" s="15"/>
      <c r="OLC283" s="15"/>
      <c r="OLD283" s="15"/>
      <c r="OLE283" s="15"/>
      <c r="OLF283" s="15"/>
      <c r="OLG283" s="15"/>
      <c r="OLH283" s="15"/>
      <c r="OLI283" s="15"/>
      <c r="OLJ283" s="15"/>
      <c r="OLK283" s="15"/>
      <c r="OLL283" s="15"/>
      <c r="OLM283" s="15"/>
      <c r="OLN283" s="15"/>
      <c r="OLO283" s="15"/>
      <c r="OLP283" s="15"/>
      <c r="OLQ283" s="15"/>
      <c r="OLR283" s="15"/>
      <c r="OLS283" s="15"/>
      <c r="OLT283" s="15"/>
      <c r="OLU283" s="15"/>
      <c r="OLV283" s="15"/>
      <c r="OLW283" s="15"/>
      <c r="OLX283" s="15"/>
      <c r="OLY283" s="15"/>
      <c r="OLZ283" s="15"/>
      <c r="OMA283" s="15"/>
      <c r="OMB283" s="15"/>
      <c r="OMC283" s="15"/>
      <c r="OMD283" s="15"/>
      <c r="OME283" s="15"/>
      <c r="OMF283" s="15"/>
      <c r="OMG283" s="15"/>
      <c r="OMH283" s="15"/>
      <c r="OMI283" s="15"/>
      <c r="OMJ283" s="15"/>
      <c r="OMK283" s="15"/>
      <c r="OML283" s="15"/>
      <c r="OMM283" s="15"/>
      <c r="OMN283" s="15"/>
      <c r="OMO283" s="15"/>
      <c r="OMP283" s="15"/>
      <c r="OMQ283" s="15"/>
      <c r="OMR283" s="15"/>
      <c r="OMS283" s="15"/>
      <c r="OMT283" s="15"/>
      <c r="OMU283" s="15"/>
      <c r="OMV283" s="15"/>
      <c r="OMW283" s="15"/>
      <c r="OMX283" s="15"/>
      <c r="OMY283" s="15"/>
      <c r="OMZ283" s="15"/>
      <c r="ONA283" s="15"/>
      <c r="ONB283" s="15"/>
      <c r="ONC283" s="15"/>
      <c r="OND283" s="15"/>
      <c r="ONE283" s="15"/>
      <c r="ONF283" s="15"/>
      <c r="ONG283" s="15"/>
      <c r="ONH283" s="15"/>
      <c r="ONI283" s="15"/>
      <c r="ONJ283" s="15"/>
      <c r="ONK283" s="15"/>
      <c r="ONL283" s="15"/>
      <c r="ONM283" s="15"/>
      <c r="ONN283" s="15"/>
      <c r="ONO283" s="15"/>
      <c r="ONP283" s="15"/>
      <c r="ONQ283" s="15"/>
      <c r="ONR283" s="15"/>
      <c r="ONS283" s="15"/>
      <c r="ONT283" s="15"/>
      <c r="ONU283" s="15"/>
      <c r="ONV283" s="15"/>
      <c r="ONW283" s="15"/>
      <c r="ONX283" s="15"/>
      <c r="ONY283" s="15"/>
      <c r="ONZ283" s="15"/>
      <c r="OOA283" s="15"/>
      <c r="OOB283" s="15"/>
      <c r="OOC283" s="15"/>
      <c r="OOD283" s="15"/>
      <c r="OOE283" s="15"/>
      <c r="OOF283" s="15"/>
      <c r="OOG283" s="15"/>
      <c r="OOH283" s="15"/>
      <c r="OOI283" s="15"/>
      <c r="OOJ283" s="15"/>
      <c r="OOK283" s="15"/>
      <c r="OOL283" s="15"/>
      <c r="OOM283" s="15"/>
      <c r="OON283" s="15"/>
      <c r="OOO283" s="15"/>
      <c r="OOP283" s="15"/>
      <c r="OOQ283" s="15"/>
      <c r="OOR283" s="15"/>
      <c r="OOS283" s="15"/>
      <c r="OOT283" s="15"/>
      <c r="OOU283" s="15"/>
      <c r="OOV283" s="15"/>
      <c r="OOW283" s="15"/>
      <c r="OOX283" s="15"/>
      <c r="OOY283" s="15"/>
      <c r="OOZ283" s="15"/>
      <c r="OPA283" s="15"/>
      <c r="OPB283" s="15"/>
      <c r="OPC283" s="15"/>
      <c r="OPD283" s="15"/>
      <c r="OPE283" s="15"/>
      <c r="OPF283" s="15"/>
      <c r="OPG283" s="15"/>
      <c r="OPH283" s="15"/>
      <c r="OPI283" s="15"/>
      <c r="OPJ283" s="15"/>
      <c r="OPK283" s="15"/>
      <c r="OPL283" s="15"/>
      <c r="OPM283" s="15"/>
      <c r="OPN283" s="15"/>
      <c r="OPO283" s="15"/>
      <c r="OPP283" s="15"/>
      <c r="OPQ283" s="15"/>
      <c r="OPR283" s="15"/>
      <c r="OPS283" s="15"/>
      <c r="OPT283" s="15"/>
      <c r="OPU283" s="15"/>
      <c r="OPV283" s="15"/>
      <c r="OPW283" s="15"/>
      <c r="OPX283" s="15"/>
      <c r="OPY283" s="15"/>
      <c r="OPZ283" s="15"/>
      <c r="OQA283" s="15"/>
      <c r="OQB283" s="15"/>
      <c r="OQC283" s="15"/>
      <c r="OQD283" s="15"/>
      <c r="OQE283" s="15"/>
      <c r="OQF283" s="15"/>
      <c r="OQG283" s="15"/>
      <c r="OQH283" s="15"/>
      <c r="OQI283" s="15"/>
      <c r="OQJ283" s="15"/>
      <c r="OQK283" s="15"/>
      <c r="OQL283" s="15"/>
      <c r="OQM283" s="15"/>
      <c r="OQN283" s="15"/>
      <c r="OQO283" s="15"/>
      <c r="OQP283" s="15"/>
      <c r="OQQ283" s="15"/>
      <c r="OQR283" s="15"/>
      <c r="OQS283" s="15"/>
      <c r="OQT283" s="15"/>
      <c r="OQU283" s="15"/>
      <c r="OQV283" s="15"/>
      <c r="OQW283" s="15"/>
      <c r="OQX283" s="15"/>
      <c r="OQY283" s="15"/>
      <c r="OQZ283" s="15"/>
      <c r="ORA283" s="15"/>
      <c r="ORB283" s="15"/>
      <c r="ORC283" s="15"/>
      <c r="ORD283" s="15"/>
      <c r="ORE283" s="15"/>
      <c r="ORF283" s="15"/>
      <c r="ORG283" s="15"/>
      <c r="ORH283" s="15"/>
      <c r="ORI283" s="15"/>
      <c r="ORJ283" s="15"/>
      <c r="ORK283" s="15"/>
      <c r="ORL283" s="15"/>
      <c r="ORM283" s="15"/>
      <c r="ORN283" s="15"/>
      <c r="ORO283" s="15"/>
      <c r="ORP283" s="15"/>
      <c r="ORQ283" s="15"/>
      <c r="ORR283" s="15"/>
      <c r="ORS283" s="15"/>
      <c r="ORT283" s="15"/>
      <c r="ORU283" s="15"/>
      <c r="ORV283" s="15"/>
      <c r="ORW283" s="15"/>
      <c r="ORX283" s="15"/>
      <c r="ORY283" s="15"/>
      <c r="ORZ283" s="15"/>
      <c r="OSA283" s="15"/>
      <c r="OSB283" s="15"/>
      <c r="OSC283" s="15"/>
      <c r="OSD283" s="15"/>
      <c r="OSE283" s="15"/>
      <c r="OSF283" s="15"/>
      <c r="OSG283" s="15"/>
      <c r="OSH283" s="15"/>
      <c r="OSI283" s="15"/>
      <c r="OSJ283" s="15"/>
      <c r="OSK283" s="15"/>
      <c r="OSL283" s="15"/>
      <c r="OSM283" s="15"/>
      <c r="OSN283" s="15"/>
      <c r="OSO283" s="15"/>
      <c r="OSP283" s="15"/>
      <c r="OSQ283" s="15"/>
      <c r="OSR283" s="15"/>
      <c r="OSS283" s="15"/>
      <c r="OST283" s="15"/>
      <c r="OSU283" s="15"/>
      <c r="OSV283" s="15"/>
      <c r="OSW283" s="15"/>
      <c r="OSX283" s="15"/>
      <c r="OSY283" s="15"/>
      <c r="OSZ283" s="15"/>
      <c r="OTA283" s="15"/>
      <c r="OTB283" s="15"/>
      <c r="OTC283" s="15"/>
      <c r="OTD283" s="15"/>
      <c r="OTE283" s="15"/>
      <c r="OTF283" s="15"/>
      <c r="OTG283" s="15"/>
      <c r="OTH283" s="15"/>
      <c r="OTI283" s="15"/>
      <c r="OTJ283" s="15"/>
      <c r="OTK283" s="15"/>
      <c r="OTL283" s="15"/>
      <c r="OTM283" s="15"/>
      <c r="OTN283" s="15"/>
      <c r="OTO283" s="15"/>
      <c r="OTP283" s="15"/>
      <c r="OTQ283" s="15"/>
      <c r="OTR283" s="15"/>
      <c r="OTS283" s="15"/>
      <c r="OTT283" s="15"/>
      <c r="OTU283" s="15"/>
      <c r="OTV283" s="15"/>
      <c r="OTW283" s="15"/>
      <c r="OTX283" s="15"/>
      <c r="OTY283" s="15"/>
      <c r="OTZ283" s="15"/>
      <c r="OUA283" s="15"/>
      <c r="OUB283" s="15"/>
      <c r="OUC283" s="15"/>
      <c r="OUD283" s="15"/>
      <c r="OUE283" s="15"/>
      <c r="OUF283" s="15"/>
      <c r="OUG283" s="15"/>
      <c r="OUH283" s="15"/>
      <c r="OUI283" s="15"/>
      <c r="OUJ283" s="15"/>
      <c r="OUK283" s="15"/>
      <c r="OUL283" s="15"/>
      <c r="OUM283" s="15"/>
      <c r="OUN283" s="15"/>
      <c r="OUO283" s="15"/>
      <c r="OUP283" s="15"/>
      <c r="OUQ283" s="15"/>
      <c r="OUR283" s="15"/>
      <c r="OUS283" s="15"/>
      <c r="OUT283" s="15"/>
      <c r="OUU283" s="15"/>
      <c r="OUV283" s="15"/>
      <c r="OUW283" s="15"/>
      <c r="OUX283" s="15"/>
      <c r="OUY283" s="15"/>
      <c r="OUZ283" s="15"/>
      <c r="OVA283" s="15"/>
      <c r="OVB283" s="15"/>
      <c r="OVC283" s="15"/>
      <c r="OVD283" s="15"/>
      <c r="OVE283" s="15"/>
      <c r="OVF283" s="15"/>
      <c r="OVG283" s="15"/>
      <c r="OVH283" s="15"/>
      <c r="OVI283" s="15"/>
      <c r="OVJ283" s="15"/>
      <c r="OVK283" s="15"/>
      <c r="OVL283" s="15"/>
      <c r="OVM283" s="15"/>
      <c r="OVN283" s="15"/>
      <c r="OVO283" s="15"/>
      <c r="OVP283" s="15"/>
      <c r="OVQ283" s="15"/>
      <c r="OVR283" s="15"/>
      <c r="OVS283" s="15"/>
      <c r="OVT283" s="15"/>
      <c r="OVU283" s="15"/>
      <c r="OVV283" s="15"/>
      <c r="OVW283" s="15"/>
      <c r="OVX283" s="15"/>
      <c r="OVY283" s="15"/>
      <c r="OVZ283" s="15"/>
      <c r="OWA283" s="15"/>
      <c r="OWB283" s="15"/>
      <c r="OWC283" s="15"/>
      <c r="OWD283" s="15"/>
      <c r="OWE283" s="15"/>
      <c r="OWF283" s="15"/>
      <c r="OWG283" s="15"/>
      <c r="OWH283" s="15"/>
      <c r="OWI283" s="15"/>
      <c r="OWJ283" s="15"/>
      <c r="OWK283" s="15"/>
      <c r="OWL283" s="15"/>
      <c r="OWM283" s="15"/>
      <c r="OWN283" s="15"/>
      <c r="OWO283" s="15"/>
      <c r="OWP283" s="15"/>
      <c r="OWQ283" s="15"/>
      <c r="OWR283" s="15"/>
      <c r="OWS283" s="15"/>
      <c r="OWT283" s="15"/>
      <c r="OWU283" s="15"/>
      <c r="OWV283" s="15"/>
      <c r="OWW283" s="15"/>
      <c r="OWX283" s="15"/>
      <c r="OWY283" s="15"/>
      <c r="OWZ283" s="15"/>
      <c r="OXA283" s="15"/>
      <c r="OXB283" s="15"/>
      <c r="OXC283" s="15"/>
      <c r="OXD283" s="15"/>
      <c r="OXE283" s="15"/>
      <c r="OXF283" s="15"/>
      <c r="OXG283" s="15"/>
      <c r="OXH283" s="15"/>
      <c r="OXI283" s="15"/>
      <c r="OXJ283" s="15"/>
      <c r="OXK283" s="15"/>
      <c r="OXL283" s="15"/>
      <c r="OXM283" s="15"/>
      <c r="OXN283" s="15"/>
      <c r="OXO283" s="15"/>
      <c r="OXP283" s="15"/>
      <c r="OXQ283" s="15"/>
      <c r="OXR283" s="15"/>
      <c r="OXS283" s="15"/>
      <c r="OXT283" s="15"/>
      <c r="OXU283" s="15"/>
      <c r="OXV283" s="15"/>
      <c r="OXW283" s="15"/>
      <c r="OXX283" s="15"/>
      <c r="OXY283" s="15"/>
      <c r="OXZ283" s="15"/>
      <c r="OYA283" s="15"/>
      <c r="OYB283" s="15"/>
      <c r="OYC283" s="15"/>
      <c r="OYD283" s="15"/>
      <c r="OYE283" s="15"/>
      <c r="OYF283" s="15"/>
      <c r="OYG283" s="15"/>
      <c r="OYH283" s="15"/>
      <c r="OYI283" s="15"/>
      <c r="OYJ283" s="15"/>
      <c r="OYK283" s="15"/>
      <c r="OYL283" s="15"/>
      <c r="OYM283" s="15"/>
      <c r="OYN283" s="15"/>
      <c r="OYO283" s="15"/>
      <c r="OYP283" s="15"/>
      <c r="OYQ283" s="15"/>
      <c r="OYR283" s="15"/>
      <c r="OYS283" s="15"/>
      <c r="OYT283" s="15"/>
      <c r="OYU283" s="15"/>
      <c r="OYV283" s="15"/>
      <c r="OYW283" s="15"/>
      <c r="OYX283" s="15"/>
      <c r="OYY283" s="15"/>
      <c r="OYZ283" s="15"/>
      <c r="OZA283" s="15"/>
      <c r="OZB283" s="15"/>
      <c r="OZC283" s="15"/>
      <c r="OZD283" s="15"/>
      <c r="OZE283" s="15"/>
      <c r="OZF283" s="15"/>
      <c r="OZG283" s="15"/>
      <c r="OZH283" s="15"/>
      <c r="OZI283" s="15"/>
      <c r="OZJ283" s="15"/>
      <c r="OZK283" s="15"/>
      <c r="OZL283" s="15"/>
      <c r="OZM283" s="15"/>
      <c r="OZN283" s="15"/>
      <c r="OZO283" s="15"/>
      <c r="OZP283" s="15"/>
      <c r="OZQ283" s="15"/>
      <c r="OZR283" s="15"/>
      <c r="OZS283" s="15"/>
      <c r="OZT283" s="15"/>
      <c r="OZU283" s="15"/>
      <c r="OZV283" s="15"/>
      <c r="OZW283" s="15"/>
      <c r="OZX283" s="15"/>
      <c r="OZY283" s="15"/>
      <c r="OZZ283" s="15"/>
      <c r="PAA283" s="15"/>
      <c r="PAB283" s="15"/>
      <c r="PAC283" s="15"/>
      <c r="PAD283" s="15"/>
      <c r="PAE283" s="15"/>
      <c r="PAF283" s="15"/>
      <c r="PAG283" s="15"/>
      <c r="PAH283" s="15"/>
      <c r="PAI283" s="15"/>
      <c r="PAJ283" s="15"/>
      <c r="PAK283" s="15"/>
      <c r="PAL283" s="15"/>
      <c r="PAM283" s="15"/>
      <c r="PAN283" s="15"/>
      <c r="PAO283" s="15"/>
      <c r="PAP283" s="15"/>
      <c r="PAQ283" s="15"/>
      <c r="PAR283" s="15"/>
      <c r="PAS283" s="15"/>
      <c r="PAT283" s="15"/>
      <c r="PAU283" s="15"/>
      <c r="PAV283" s="15"/>
      <c r="PAW283" s="15"/>
      <c r="PAX283" s="15"/>
      <c r="PAY283" s="15"/>
      <c r="PAZ283" s="15"/>
      <c r="PBA283" s="15"/>
      <c r="PBB283" s="15"/>
      <c r="PBC283" s="15"/>
      <c r="PBD283" s="15"/>
      <c r="PBE283" s="15"/>
      <c r="PBF283" s="15"/>
      <c r="PBG283" s="15"/>
      <c r="PBH283" s="15"/>
      <c r="PBI283" s="15"/>
      <c r="PBJ283" s="15"/>
      <c r="PBK283" s="15"/>
      <c r="PBL283" s="15"/>
      <c r="PBM283" s="15"/>
      <c r="PBN283" s="15"/>
      <c r="PBO283" s="15"/>
      <c r="PBP283" s="15"/>
      <c r="PBQ283" s="15"/>
      <c r="PBR283" s="15"/>
      <c r="PBS283" s="15"/>
      <c r="PBT283" s="15"/>
      <c r="PBU283" s="15"/>
      <c r="PBV283" s="15"/>
      <c r="PBW283" s="15"/>
      <c r="PBX283" s="15"/>
      <c r="PBY283" s="15"/>
      <c r="PBZ283" s="15"/>
      <c r="PCA283" s="15"/>
      <c r="PCB283" s="15"/>
      <c r="PCC283" s="15"/>
      <c r="PCD283" s="15"/>
      <c r="PCE283" s="15"/>
      <c r="PCF283" s="15"/>
      <c r="PCG283" s="15"/>
      <c r="PCH283" s="15"/>
      <c r="PCI283" s="15"/>
      <c r="PCJ283" s="15"/>
      <c r="PCK283" s="15"/>
      <c r="PCL283" s="15"/>
      <c r="PCM283" s="15"/>
      <c r="PCN283" s="15"/>
      <c r="PCO283" s="15"/>
      <c r="PCP283" s="15"/>
      <c r="PCQ283" s="15"/>
      <c r="PCR283" s="15"/>
      <c r="PCS283" s="15"/>
      <c r="PCT283" s="15"/>
      <c r="PCU283" s="15"/>
      <c r="PCV283" s="15"/>
      <c r="PCW283" s="15"/>
      <c r="PCX283" s="15"/>
      <c r="PCY283" s="15"/>
      <c r="PCZ283" s="15"/>
      <c r="PDA283" s="15"/>
      <c r="PDB283" s="15"/>
      <c r="PDC283" s="15"/>
      <c r="PDD283" s="15"/>
      <c r="PDE283" s="15"/>
      <c r="PDF283" s="15"/>
      <c r="PDG283" s="15"/>
      <c r="PDH283" s="15"/>
      <c r="PDI283" s="15"/>
      <c r="PDJ283" s="15"/>
      <c r="PDK283" s="15"/>
      <c r="PDL283" s="15"/>
      <c r="PDM283" s="15"/>
      <c r="PDN283" s="15"/>
      <c r="PDO283" s="15"/>
      <c r="PDP283" s="15"/>
      <c r="PDQ283" s="15"/>
      <c r="PDR283" s="15"/>
      <c r="PDS283" s="15"/>
      <c r="PDT283" s="15"/>
      <c r="PDU283" s="15"/>
      <c r="PDV283" s="15"/>
      <c r="PDW283" s="15"/>
      <c r="PDX283" s="15"/>
      <c r="PDY283" s="15"/>
      <c r="PDZ283" s="15"/>
      <c r="PEA283" s="15"/>
      <c r="PEB283" s="15"/>
      <c r="PEC283" s="15"/>
      <c r="PED283" s="15"/>
      <c r="PEE283" s="15"/>
      <c r="PEF283" s="15"/>
      <c r="PEG283" s="15"/>
      <c r="PEH283" s="15"/>
      <c r="PEI283" s="15"/>
      <c r="PEJ283" s="15"/>
      <c r="PEK283" s="15"/>
      <c r="PEL283" s="15"/>
      <c r="PEM283" s="15"/>
      <c r="PEN283" s="15"/>
      <c r="PEO283" s="15"/>
      <c r="PEP283" s="15"/>
      <c r="PEQ283" s="15"/>
      <c r="PER283" s="15"/>
      <c r="PES283" s="15"/>
      <c r="PET283" s="15"/>
      <c r="PEU283" s="15"/>
      <c r="PEV283" s="15"/>
      <c r="PEW283" s="15"/>
      <c r="PEX283" s="15"/>
      <c r="PEY283" s="15"/>
      <c r="PEZ283" s="15"/>
      <c r="PFA283" s="15"/>
      <c r="PFB283" s="15"/>
      <c r="PFC283" s="15"/>
      <c r="PFD283" s="15"/>
      <c r="PFE283" s="15"/>
      <c r="PFF283" s="15"/>
      <c r="PFG283" s="15"/>
      <c r="PFH283" s="15"/>
      <c r="PFI283" s="15"/>
      <c r="PFJ283" s="15"/>
      <c r="PFK283" s="15"/>
      <c r="PFL283" s="15"/>
      <c r="PFM283" s="15"/>
      <c r="PFN283" s="15"/>
      <c r="PFO283" s="15"/>
      <c r="PFP283" s="15"/>
      <c r="PFQ283" s="15"/>
      <c r="PFR283" s="15"/>
      <c r="PFS283" s="15"/>
      <c r="PFT283" s="15"/>
      <c r="PFU283" s="15"/>
      <c r="PFV283" s="15"/>
      <c r="PFW283" s="15"/>
      <c r="PFX283" s="15"/>
      <c r="PFY283" s="15"/>
      <c r="PFZ283" s="15"/>
      <c r="PGA283" s="15"/>
      <c r="PGB283" s="15"/>
      <c r="PGC283" s="15"/>
      <c r="PGD283" s="15"/>
      <c r="PGE283" s="15"/>
      <c r="PGF283" s="15"/>
      <c r="PGG283" s="15"/>
      <c r="PGH283" s="15"/>
      <c r="PGI283" s="15"/>
      <c r="PGJ283" s="15"/>
      <c r="PGK283" s="15"/>
      <c r="PGL283" s="15"/>
      <c r="PGM283" s="15"/>
      <c r="PGN283" s="15"/>
      <c r="PGO283" s="15"/>
      <c r="PGP283" s="15"/>
      <c r="PGQ283" s="15"/>
      <c r="PGR283" s="15"/>
      <c r="PGS283" s="15"/>
      <c r="PGT283" s="15"/>
      <c r="PGU283" s="15"/>
      <c r="PGV283" s="15"/>
      <c r="PGW283" s="15"/>
      <c r="PGX283" s="15"/>
      <c r="PGY283" s="15"/>
      <c r="PGZ283" s="15"/>
      <c r="PHA283" s="15"/>
      <c r="PHB283" s="15"/>
      <c r="PHC283" s="15"/>
      <c r="PHD283" s="15"/>
      <c r="PHE283" s="15"/>
      <c r="PHF283" s="15"/>
      <c r="PHG283" s="15"/>
      <c r="PHH283" s="15"/>
      <c r="PHI283" s="15"/>
      <c r="PHJ283" s="15"/>
      <c r="PHK283" s="15"/>
      <c r="PHL283" s="15"/>
      <c r="PHM283" s="15"/>
      <c r="PHN283" s="15"/>
      <c r="PHO283" s="15"/>
      <c r="PHP283" s="15"/>
      <c r="PHQ283" s="15"/>
      <c r="PHR283" s="15"/>
      <c r="PHS283" s="15"/>
      <c r="PHT283" s="15"/>
      <c r="PHU283" s="15"/>
      <c r="PHV283" s="15"/>
      <c r="PHW283" s="15"/>
      <c r="PHX283" s="15"/>
      <c r="PHY283" s="15"/>
      <c r="PHZ283" s="15"/>
      <c r="PIA283" s="15"/>
      <c r="PIB283" s="15"/>
      <c r="PIC283" s="15"/>
      <c r="PID283" s="15"/>
      <c r="PIE283" s="15"/>
      <c r="PIF283" s="15"/>
      <c r="PIG283" s="15"/>
      <c r="PIH283" s="15"/>
      <c r="PII283" s="15"/>
      <c r="PIJ283" s="15"/>
      <c r="PIK283" s="15"/>
      <c r="PIL283" s="15"/>
      <c r="PIM283" s="15"/>
      <c r="PIN283" s="15"/>
      <c r="PIO283" s="15"/>
      <c r="PIP283" s="15"/>
      <c r="PIQ283" s="15"/>
      <c r="PIR283" s="15"/>
      <c r="PIS283" s="15"/>
      <c r="PIT283" s="15"/>
      <c r="PIU283" s="15"/>
      <c r="PIV283" s="15"/>
      <c r="PIW283" s="15"/>
      <c r="PIX283" s="15"/>
      <c r="PIY283" s="15"/>
      <c r="PIZ283" s="15"/>
      <c r="PJA283" s="15"/>
      <c r="PJB283" s="15"/>
      <c r="PJC283" s="15"/>
      <c r="PJD283" s="15"/>
      <c r="PJE283" s="15"/>
      <c r="PJF283" s="15"/>
      <c r="PJG283" s="15"/>
      <c r="PJH283" s="15"/>
      <c r="PJI283" s="15"/>
      <c r="PJJ283" s="15"/>
      <c r="PJK283" s="15"/>
      <c r="PJL283" s="15"/>
      <c r="PJM283" s="15"/>
      <c r="PJN283" s="15"/>
      <c r="PJO283" s="15"/>
      <c r="PJP283" s="15"/>
      <c r="PJQ283" s="15"/>
      <c r="PJR283" s="15"/>
      <c r="PJS283" s="15"/>
      <c r="PJT283" s="15"/>
      <c r="PJU283" s="15"/>
      <c r="PJV283" s="15"/>
      <c r="PJW283" s="15"/>
      <c r="PJX283" s="15"/>
      <c r="PJY283" s="15"/>
      <c r="PJZ283" s="15"/>
      <c r="PKA283" s="15"/>
      <c r="PKB283" s="15"/>
      <c r="PKC283" s="15"/>
      <c r="PKD283" s="15"/>
      <c r="PKE283" s="15"/>
      <c r="PKF283" s="15"/>
      <c r="PKG283" s="15"/>
      <c r="PKH283" s="15"/>
      <c r="PKI283" s="15"/>
      <c r="PKJ283" s="15"/>
      <c r="PKK283" s="15"/>
      <c r="PKL283" s="15"/>
      <c r="PKM283" s="15"/>
      <c r="PKN283" s="15"/>
      <c r="PKO283" s="15"/>
      <c r="PKP283" s="15"/>
      <c r="PKQ283" s="15"/>
      <c r="PKR283" s="15"/>
      <c r="PKS283" s="15"/>
      <c r="PKT283" s="15"/>
      <c r="PKU283" s="15"/>
      <c r="PKV283" s="15"/>
      <c r="PKW283" s="15"/>
      <c r="PKX283" s="15"/>
      <c r="PKY283" s="15"/>
      <c r="PKZ283" s="15"/>
      <c r="PLA283" s="15"/>
      <c r="PLB283" s="15"/>
      <c r="PLC283" s="15"/>
      <c r="PLD283" s="15"/>
      <c r="PLE283" s="15"/>
      <c r="PLF283" s="15"/>
      <c r="PLG283" s="15"/>
      <c r="PLH283" s="15"/>
      <c r="PLI283" s="15"/>
      <c r="PLJ283" s="15"/>
      <c r="PLK283" s="15"/>
      <c r="PLL283" s="15"/>
      <c r="PLM283" s="15"/>
      <c r="PLN283" s="15"/>
      <c r="PLO283" s="15"/>
      <c r="PLP283" s="15"/>
      <c r="PLQ283" s="15"/>
      <c r="PLR283" s="15"/>
      <c r="PLS283" s="15"/>
      <c r="PLT283" s="15"/>
      <c r="PLU283" s="15"/>
      <c r="PLV283" s="15"/>
      <c r="PLW283" s="15"/>
      <c r="PLX283" s="15"/>
      <c r="PLY283" s="15"/>
      <c r="PLZ283" s="15"/>
      <c r="PMA283" s="15"/>
      <c r="PMB283" s="15"/>
      <c r="PMC283" s="15"/>
      <c r="PMD283" s="15"/>
      <c r="PME283" s="15"/>
      <c r="PMF283" s="15"/>
      <c r="PMG283" s="15"/>
      <c r="PMH283" s="15"/>
      <c r="PMI283" s="15"/>
      <c r="PMJ283" s="15"/>
      <c r="PMK283" s="15"/>
      <c r="PML283" s="15"/>
      <c r="PMM283" s="15"/>
      <c r="PMN283" s="15"/>
      <c r="PMO283" s="15"/>
      <c r="PMP283" s="15"/>
      <c r="PMQ283" s="15"/>
      <c r="PMR283" s="15"/>
      <c r="PMS283" s="15"/>
      <c r="PMT283" s="15"/>
      <c r="PMU283" s="15"/>
      <c r="PMV283" s="15"/>
      <c r="PMW283" s="15"/>
      <c r="PMX283" s="15"/>
      <c r="PMY283" s="15"/>
      <c r="PMZ283" s="15"/>
      <c r="PNA283" s="15"/>
      <c r="PNB283" s="15"/>
      <c r="PNC283" s="15"/>
      <c r="PND283" s="15"/>
      <c r="PNE283" s="15"/>
      <c r="PNF283" s="15"/>
      <c r="PNG283" s="15"/>
      <c r="PNH283" s="15"/>
      <c r="PNI283" s="15"/>
      <c r="PNJ283" s="15"/>
      <c r="PNK283" s="15"/>
      <c r="PNL283" s="15"/>
      <c r="PNM283" s="15"/>
      <c r="PNN283" s="15"/>
      <c r="PNO283" s="15"/>
      <c r="PNP283" s="15"/>
      <c r="PNQ283" s="15"/>
      <c r="PNR283" s="15"/>
      <c r="PNS283" s="15"/>
      <c r="PNT283" s="15"/>
      <c r="PNU283" s="15"/>
      <c r="PNV283" s="15"/>
      <c r="PNW283" s="15"/>
      <c r="PNX283" s="15"/>
      <c r="PNY283" s="15"/>
      <c r="PNZ283" s="15"/>
      <c r="POA283" s="15"/>
      <c r="POB283" s="15"/>
      <c r="POC283" s="15"/>
      <c r="POD283" s="15"/>
      <c r="POE283" s="15"/>
      <c r="POF283" s="15"/>
      <c r="POG283" s="15"/>
      <c r="POH283" s="15"/>
      <c r="POI283" s="15"/>
      <c r="POJ283" s="15"/>
      <c r="POK283" s="15"/>
      <c r="POL283" s="15"/>
      <c r="POM283" s="15"/>
      <c r="PON283" s="15"/>
      <c r="POO283" s="15"/>
      <c r="POP283" s="15"/>
      <c r="POQ283" s="15"/>
      <c r="POR283" s="15"/>
      <c r="POS283" s="15"/>
      <c r="POT283" s="15"/>
      <c r="POU283" s="15"/>
      <c r="POV283" s="15"/>
      <c r="POW283" s="15"/>
      <c r="POX283" s="15"/>
      <c r="POY283" s="15"/>
      <c r="POZ283" s="15"/>
      <c r="PPA283" s="15"/>
      <c r="PPB283" s="15"/>
      <c r="PPC283" s="15"/>
      <c r="PPD283" s="15"/>
      <c r="PPE283" s="15"/>
      <c r="PPF283" s="15"/>
      <c r="PPG283" s="15"/>
      <c r="PPH283" s="15"/>
      <c r="PPI283" s="15"/>
      <c r="PPJ283" s="15"/>
      <c r="PPK283" s="15"/>
      <c r="PPL283" s="15"/>
      <c r="PPM283" s="15"/>
      <c r="PPN283" s="15"/>
      <c r="PPO283" s="15"/>
      <c r="PPP283" s="15"/>
      <c r="PPQ283" s="15"/>
      <c r="PPR283" s="15"/>
      <c r="PPS283" s="15"/>
      <c r="PPT283" s="15"/>
      <c r="PPU283" s="15"/>
      <c r="PPV283" s="15"/>
      <c r="PPW283" s="15"/>
      <c r="PPX283" s="15"/>
      <c r="PPY283" s="15"/>
      <c r="PPZ283" s="15"/>
      <c r="PQA283" s="15"/>
      <c r="PQB283" s="15"/>
      <c r="PQC283" s="15"/>
      <c r="PQD283" s="15"/>
      <c r="PQE283" s="15"/>
      <c r="PQF283" s="15"/>
      <c r="PQG283" s="15"/>
      <c r="PQH283" s="15"/>
      <c r="PQI283" s="15"/>
      <c r="PQJ283" s="15"/>
      <c r="PQK283" s="15"/>
      <c r="PQL283" s="15"/>
      <c r="PQM283" s="15"/>
      <c r="PQN283" s="15"/>
      <c r="PQO283" s="15"/>
      <c r="PQP283" s="15"/>
      <c r="PQQ283" s="15"/>
      <c r="PQR283" s="15"/>
      <c r="PQS283" s="15"/>
      <c r="PQT283" s="15"/>
      <c r="PQU283" s="15"/>
      <c r="PQV283" s="15"/>
      <c r="PQW283" s="15"/>
      <c r="PQX283" s="15"/>
      <c r="PQY283" s="15"/>
      <c r="PQZ283" s="15"/>
      <c r="PRA283" s="15"/>
      <c r="PRB283" s="15"/>
      <c r="PRC283" s="15"/>
      <c r="PRD283" s="15"/>
      <c r="PRE283" s="15"/>
      <c r="PRF283" s="15"/>
      <c r="PRG283" s="15"/>
      <c r="PRH283" s="15"/>
      <c r="PRI283" s="15"/>
      <c r="PRJ283" s="15"/>
      <c r="PRK283" s="15"/>
      <c r="PRL283" s="15"/>
      <c r="PRM283" s="15"/>
      <c r="PRN283" s="15"/>
      <c r="PRO283" s="15"/>
      <c r="PRP283" s="15"/>
      <c r="PRQ283" s="15"/>
      <c r="PRR283" s="15"/>
      <c r="PRS283" s="15"/>
      <c r="PRT283" s="15"/>
      <c r="PRU283" s="15"/>
      <c r="PRV283" s="15"/>
      <c r="PRW283" s="15"/>
      <c r="PRX283" s="15"/>
      <c r="PRY283" s="15"/>
      <c r="PRZ283" s="15"/>
      <c r="PSA283" s="15"/>
      <c r="PSB283" s="15"/>
      <c r="PSC283" s="15"/>
      <c r="PSD283" s="15"/>
      <c r="PSE283" s="15"/>
      <c r="PSF283" s="15"/>
      <c r="PSG283" s="15"/>
      <c r="PSH283" s="15"/>
      <c r="PSI283" s="15"/>
      <c r="PSJ283" s="15"/>
      <c r="PSK283" s="15"/>
      <c r="PSL283" s="15"/>
      <c r="PSM283" s="15"/>
      <c r="PSN283" s="15"/>
      <c r="PSO283" s="15"/>
      <c r="PSP283" s="15"/>
      <c r="PSQ283" s="15"/>
      <c r="PSR283" s="15"/>
      <c r="PSS283" s="15"/>
      <c r="PST283" s="15"/>
      <c r="PSU283" s="15"/>
      <c r="PSV283" s="15"/>
      <c r="PSW283" s="15"/>
      <c r="PSX283" s="15"/>
      <c r="PSY283" s="15"/>
      <c r="PSZ283" s="15"/>
      <c r="PTA283" s="15"/>
      <c r="PTB283" s="15"/>
      <c r="PTC283" s="15"/>
      <c r="PTD283" s="15"/>
      <c r="PTE283" s="15"/>
      <c r="PTF283" s="15"/>
      <c r="PTG283" s="15"/>
      <c r="PTH283" s="15"/>
      <c r="PTI283" s="15"/>
      <c r="PTJ283" s="15"/>
      <c r="PTK283" s="15"/>
      <c r="PTL283" s="15"/>
      <c r="PTM283" s="15"/>
      <c r="PTN283" s="15"/>
      <c r="PTO283" s="15"/>
      <c r="PTP283" s="15"/>
      <c r="PTQ283" s="15"/>
      <c r="PTR283" s="15"/>
      <c r="PTS283" s="15"/>
      <c r="PTT283" s="15"/>
      <c r="PTU283" s="15"/>
      <c r="PTV283" s="15"/>
      <c r="PTW283" s="15"/>
      <c r="PTX283" s="15"/>
      <c r="PTY283" s="15"/>
      <c r="PTZ283" s="15"/>
      <c r="PUA283" s="15"/>
      <c r="PUB283" s="15"/>
      <c r="PUC283" s="15"/>
      <c r="PUD283" s="15"/>
      <c r="PUE283" s="15"/>
      <c r="PUF283" s="15"/>
      <c r="PUG283" s="15"/>
      <c r="PUH283" s="15"/>
      <c r="PUI283" s="15"/>
      <c r="PUJ283" s="15"/>
      <c r="PUK283" s="15"/>
      <c r="PUL283" s="15"/>
      <c r="PUM283" s="15"/>
      <c r="PUN283" s="15"/>
      <c r="PUO283" s="15"/>
      <c r="PUP283" s="15"/>
      <c r="PUQ283" s="15"/>
      <c r="PUR283" s="15"/>
      <c r="PUS283" s="15"/>
      <c r="PUT283" s="15"/>
      <c r="PUU283" s="15"/>
      <c r="PUV283" s="15"/>
      <c r="PUW283" s="15"/>
      <c r="PUX283" s="15"/>
      <c r="PUY283" s="15"/>
      <c r="PUZ283" s="15"/>
      <c r="PVA283" s="15"/>
      <c r="PVB283" s="15"/>
      <c r="PVC283" s="15"/>
      <c r="PVD283" s="15"/>
      <c r="PVE283" s="15"/>
      <c r="PVF283" s="15"/>
      <c r="PVG283" s="15"/>
      <c r="PVH283" s="15"/>
      <c r="PVI283" s="15"/>
      <c r="PVJ283" s="15"/>
      <c r="PVK283" s="15"/>
      <c r="PVL283" s="15"/>
      <c r="PVM283" s="15"/>
      <c r="PVN283" s="15"/>
      <c r="PVO283" s="15"/>
      <c r="PVP283" s="15"/>
      <c r="PVQ283" s="15"/>
      <c r="PVR283" s="15"/>
      <c r="PVS283" s="15"/>
      <c r="PVT283" s="15"/>
      <c r="PVU283" s="15"/>
      <c r="PVV283" s="15"/>
      <c r="PVW283" s="15"/>
      <c r="PVX283" s="15"/>
      <c r="PVY283" s="15"/>
      <c r="PVZ283" s="15"/>
      <c r="PWA283" s="15"/>
      <c r="PWB283" s="15"/>
      <c r="PWC283" s="15"/>
      <c r="PWD283" s="15"/>
      <c r="PWE283" s="15"/>
      <c r="PWF283" s="15"/>
      <c r="PWG283" s="15"/>
      <c r="PWH283" s="15"/>
      <c r="PWI283" s="15"/>
      <c r="PWJ283" s="15"/>
      <c r="PWK283" s="15"/>
      <c r="PWL283" s="15"/>
      <c r="PWM283" s="15"/>
      <c r="PWN283" s="15"/>
      <c r="PWO283" s="15"/>
      <c r="PWP283" s="15"/>
      <c r="PWQ283" s="15"/>
      <c r="PWR283" s="15"/>
      <c r="PWS283" s="15"/>
      <c r="PWT283" s="15"/>
      <c r="PWU283" s="15"/>
      <c r="PWV283" s="15"/>
      <c r="PWW283" s="15"/>
      <c r="PWX283" s="15"/>
      <c r="PWY283" s="15"/>
      <c r="PWZ283" s="15"/>
      <c r="PXA283" s="15"/>
      <c r="PXB283" s="15"/>
      <c r="PXC283" s="15"/>
      <c r="PXD283" s="15"/>
      <c r="PXE283" s="15"/>
      <c r="PXF283" s="15"/>
      <c r="PXG283" s="15"/>
      <c r="PXH283" s="15"/>
      <c r="PXI283" s="15"/>
      <c r="PXJ283" s="15"/>
      <c r="PXK283" s="15"/>
      <c r="PXL283" s="15"/>
      <c r="PXM283" s="15"/>
      <c r="PXN283" s="15"/>
      <c r="PXO283" s="15"/>
      <c r="PXP283" s="15"/>
      <c r="PXQ283" s="15"/>
      <c r="PXR283" s="15"/>
      <c r="PXS283" s="15"/>
      <c r="PXT283" s="15"/>
      <c r="PXU283" s="15"/>
      <c r="PXV283" s="15"/>
      <c r="PXW283" s="15"/>
      <c r="PXX283" s="15"/>
      <c r="PXY283" s="15"/>
      <c r="PXZ283" s="15"/>
      <c r="PYA283" s="15"/>
      <c r="PYB283" s="15"/>
      <c r="PYC283" s="15"/>
      <c r="PYD283" s="15"/>
      <c r="PYE283" s="15"/>
      <c r="PYF283" s="15"/>
      <c r="PYG283" s="15"/>
      <c r="PYH283" s="15"/>
      <c r="PYI283" s="15"/>
      <c r="PYJ283" s="15"/>
      <c r="PYK283" s="15"/>
      <c r="PYL283" s="15"/>
      <c r="PYM283" s="15"/>
      <c r="PYN283" s="15"/>
      <c r="PYO283" s="15"/>
      <c r="PYP283" s="15"/>
      <c r="PYQ283" s="15"/>
      <c r="PYR283" s="15"/>
      <c r="PYS283" s="15"/>
      <c r="PYT283" s="15"/>
      <c r="PYU283" s="15"/>
      <c r="PYV283" s="15"/>
      <c r="PYW283" s="15"/>
      <c r="PYX283" s="15"/>
      <c r="PYY283" s="15"/>
      <c r="PYZ283" s="15"/>
      <c r="PZA283" s="15"/>
      <c r="PZB283" s="15"/>
      <c r="PZC283" s="15"/>
      <c r="PZD283" s="15"/>
      <c r="PZE283" s="15"/>
      <c r="PZF283" s="15"/>
      <c r="PZG283" s="15"/>
      <c r="PZH283" s="15"/>
      <c r="PZI283" s="15"/>
      <c r="PZJ283" s="15"/>
      <c r="PZK283" s="15"/>
      <c r="PZL283" s="15"/>
      <c r="PZM283" s="15"/>
      <c r="PZN283" s="15"/>
      <c r="PZO283" s="15"/>
      <c r="PZP283" s="15"/>
      <c r="PZQ283" s="15"/>
      <c r="PZR283" s="15"/>
      <c r="PZS283" s="15"/>
      <c r="PZT283" s="15"/>
      <c r="PZU283" s="15"/>
      <c r="PZV283" s="15"/>
      <c r="PZW283" s="15"/>
      <c r="PZX283" s="15"/>
      <c r="PZY283" s="15"/>
      <c r="PZZ283" s="15"/>
      <c r="QAA283" s="15"/>
      <c r="QAB283" s="15"/>
      <c r="QAC283" s="15"/>
      <c r="QAD283" s="15"/>
      <c r="QAE283" s="15"/>
      <c r="QAF283" s="15"/>
      <c r="QAG283" s="15"/>
      <c r="QAH283" s="15"/>
      <c r="QAI283" s="15"/>
      <c r="QAJ283" s="15"/>
      <c r="QAK283" s="15"/>
      <c r="QAL283" s="15"/>
      <c r="QAM283" s="15"/>
      <c r="QAN283" s="15"/>
      <c r="QAO283" s="15"/>
      <c r="QAP283" s="15"/>
      <c r="QAQ283" s="15"/>
      <c r="QAR283" s="15"/>
      <c r="QAS283" s="15"/>
      <c r="QAT283" s="15"/>
      <c r="QAU283" s="15"/>
      <c r="QAV283" s="15"/>
      <c r="QAW283" s="15"/>
      <c r="QAX283" s="15"/>
      <c r="QAY283" s="15"/>
      <c r="QAZ283" s="15"/>
      <c r="QBA283" s="15"/>
      <c r="QBB283" s="15"/>
      <c r="QBC283" s="15"/>
      <c r="QBD283" s="15"/>
      <c r="QBE283" s="15"/>
      <c r="QBF283" s="15"/>
      <c r="QBG283" s="15"/>
      <c r="QBH283" s="15"/>
      <c r="QBI283" s="15"/>
      <c r="QBJ283" s="15"/>
      <c r="QBK283" s="15"/>
      <c r="QBL283" s="15"/>
      <c r="QBM283" s="15"/>
      <c r="QBN283" s="15"/>
      <c r="QBO283" s="15"/>
      <c r="QBP283" s="15"/>
      <c r="QBQ283" s="15"/>
      <c r="QBR283" s="15"/>
      <c r="QBS283" s="15"/>
      <c r="QBT283" s="15"/>
      <c r="QBU283" s="15"/>
      <c r="QBV283" s="15"/>
      <c r="QBW283" s="15"/>
      <c r="QBX283" s="15"/>
      <c r="QBY283" s="15"/>
      <c r="QBZ283" s="15"/>
      <c r="QCA283" s="15"/>
      <c r="QCB283" s="15"/>
      <c r="QCC283" s="15"/>
      <c r="QCD283" s="15"/>
      <c r="QCE283" s="15"/>
      <c r="QCF283" s="15"/>
      <c r="QCG283" s="15"/>
      <c r="QCH283" s="15"/>
      <c r="QCI283" s="15"/>
      <c r="QCJ283" s="15"/>
      <c r="QCK283" s="15"/>
      <c r="QCL283" s="15"/>
      <c r="QCM283" s="15"/>
      <c r="QCN283" s="15"/>
      <c r="QCO283" s="15"/>
      <c r="QCP283" s="15"/>
      <c r="QCQ283" s="15"/>
      <c r="QCR283" s="15"/>
      <c r="QCS283" s="15"/>
      <c r="QCT283" s="15"/>
      <c r="QCU283" s="15"/>
      <c r="QCV283" s="15"/>
      <c r="QCW283" s="15"/>
      <c r="QCX283" s="15"/>
      <c r="QCY283" s="15"/>
      <c r="QCZ283" s="15"/>
      <c r="QDA283" s="15"/>
      <c r="QDB283" s="15"/>
      <c r="QDC283" s="15"/>
      <c r="QDD283" s="15"/>
      <c r="QDE283" s="15"/>
      <c r="QDF283" s="15"/>
      <c r="QDG283" s="15"/>
      <c r="QDH283" s="15"/>
      <c r="QDI283" s="15"/>
      <c r="QDJ283" s="15"/>
      <c r="QDK283" s="15"/>
      <c r="QDL283" s="15"/>
      <c r="QDM283" s="15"/>
      <c r="QDN283" s="15"/>
      <c r="QDO283" s="15"/>
      <c r="QDP283" s="15"/>
      <c r="QDQ283" s="15"/>
      <c r="QDR283" s="15"/>
      <c r="QDS283" s="15"/>
      <c r="QDT283" s="15"/>
      <c r="QDU283" s="15"/>
      <c r="QDV283" s="15"/>
      <c r="QDW283" s="15"/>
      <c r="QDX283" s="15"/>
      <c r="QDY283" s="15"/>
      <c r="QDZ283" s="15"/>
      <c r="QEA283" s="15"/>
      <c r="QEB283" s="15"/>
      <c r="QEC283" s="15"/>
      <c r="QED283" s="15"/>
      <c r="QEE283" s="15"/>
      <c r="QEF283" s="15"/>
      <c r="QEG283" s="15"/>
      <c r="QEH283" s="15"/>
      <c r="QEI283" s="15"/>
      <c r="QEJ283" s="15"/>
      <c r="QEK283" s="15"/>
      <c r="QEL283" s="15"/>
      <c r="QEM283" s="15"/>
      <c r="QEN283" s="15"/>
      <c r="QEO283" s="15"/>
      <c r="QEP283" s="15"/>
      <c r="QEQ283" s="15"/>
      <c r="QER283" s="15"/>
      <c r="QES283" s="15"/>
      <c r="QET283" s="15"/>
      <c r="QEU283" s="15"/>
      <c r="QEV283" s="15"/>
      <c r="QEW283" s="15"/>
      <c r="QEX283" s="15"/>
      <c r="QEY283" s="15"/>
      <c r="QEZ283" s="15"/>
      <c r="QFA283" s="15"/>
      <c r="QFB283" s="15"/>
      <c r="QFC283" s="15"/>
      <c r="QFD283" s="15"/>
      <c r="QFE283" s="15"/>
      <c r="QFF283" s="15"/>
      <c r="QFG283" s="15"/>
      <c r="QFH283" s="15"/>
      <c r="QFI283" s="15"/>
      <c r="QFJ283" s="15"/>
      <c r="QFK283" s="15"/>
      <c r="QFL283" s="15"/>
      <c r="QFM283" s="15"/>
      <c r="QFN283" s="15"/>
      <c r="QFO283" s="15"/>
      <c r="QFP283" s="15"/>
      <c r="QFQ283" s="15"/>
      <c r="QFR283" s="15"/>
      <c r="QFS283" s="15"/>
      <c r="QFT283" s="15"/>
      <c r="QFU283" s="15"/>
      <c r="QFV283" s="15"/>
      <c r="QFW283" s="15"/>
      <c r="QFX283" s="15"/>
      <c r="QFY283" s="15"/>
      <c r="QFZ283" s="15"/>
      <c r="QGA283" s="15"/>
      <c r="QGB283" s="15"/>
      <c r="QGC283" s="15"/>
      <c r="QGD283" s="15"/>
      <c r="QGE283" s="15"/>
      <c r="QGF283" s="15"/>
      <c r="QGG283" s="15"/>
      <c r="QGH283" s="15"/>
      <c r="QGI283" s="15"/>
      <c r="QGJ283" s="15"/>
      <c r="QGK283" s="15"/>
      <c r="QGL283" s="15"/>
      <c r="QGM283" s="15"/>
      <c r="QGN283" s="15"/>
      <c r="QGO283" s="15"/>
      <c r="QGP283" s="15"/>
      <c r="QGQ283" s="15"/>
      <c r="QGR283" s="15"/>
      <c r="QGS283" s="15"/>
      <c r="QGT283" s="15"/>
      <c r="QGU283" s="15"/>
      <c r="QGV283" s="15"/>
      <c r="QGW283" s="15"/>
      <c r="QGX283" s="15"/>
      <c r="QGY283" s="15"/>
      <c r="QGZ283" s="15"/>
      <c r="QHA283" s="15"/>
      <c r="QHB283" s="15"/>
      <c r="QHC283" s="15"/>
      <c r="QHD283" s="15"/>
      <c r="QHE283" s="15"/>
      <c r="QHF283" s="15"/>
      <c r="QHG283" s="15"/>
      <c r="QHH283" s="15"/>
      <c r="QHI283" s="15"/>
      <c r="QHJ283" s="15"/>
      <c r="QHK283" s="15"/>
      <c r="QHL283" s="15"/>
      <c r="QHM283" s="15"/>
      <c r="QHN283" s="15"/>
      <c r="QHO283" s="15"/>
      <c r="QHP283" s="15"/>
      <c r="QHQ283" s="15"/>
      <c r="QHR283" s="15"/>
      <c r="QHS283" s="15"/>
      <c r="QHT283" s="15"/>
      <c r="QHU283" s="15"/>
      <c r="QHV283" s="15"/>
      <c r="QHW283" s="15"/>
      <c r="QHX283" s="15"/>
      <c r="QHY283" s="15"/>
      <c r="QHZ283" s="15"/>
      <c r="QIA283" s="15"/>
      <c r="QIB283" s="15"/>
      <c r="QIC283" s="15"/>
      <c r="QID283" s="15"/>
      <c r="QIE283" s="15"/>
      <c r="QIF283" s="15"/>
      <c r="QIG283" s="15"/>
      <c r="QIH283" s="15"/>
      <c r="QII283" s="15"/>
      <c r="QIJ283" s="15"/>
      <c r="QIK283" s="15"/>
      <c r="QIL283" s="15"/>
      <c r="QIM283" s="15"/>
      <c r="QIN283" s="15"/>
      <c r="QIO283" s="15"/>
      <c r="QIP283" s="15"/>
      <c r="QIQ283" s="15"/>
      <c r="QIR283" s="15"/>
      <c r="QIS283" s="15"/>
      <c r="QIT283" s="15"/>
      <c r="QIU283" s="15"/>
      <c r="QIV283" s="15"/>
      <c r="QIW283" s="15"/>
      <c r="QIX283" s="15"/>
      <c r="QIY283" s="15"/>
      <c r="QIZ283" s="15"/>
      <c r="QJA283" s="15"/>
      <c r="QJB283" s="15"/>
      <c r="QJC283" s="15"/>
      <c r="QJD283" s="15"/>
      <c r="QJE283" s="15"/>
      <c r="QJF283" s="15"/>
      <c r="QJG283" s="15"/>
      <c r="QJH283" s="15"/>
      <c r="QJI283" s="15"/>
      <c r="QJJ283" s="15"/>
      <c r="QJK283" s="15"/>
      <c r="QJL283" s="15"/>
      <c r="QJM283" s="15"/>
      <c r="QJN283" s="15"/>
      <c r="QJO283" s="15"/>
      <c r="QJP283" s="15"/>
      <c r="QJQ283" s="15"/>
      <c r="QJR283" s="15"/>
      <c r="QJS283" s="15"/>
      <c r="QJT283" s="15"/>
      <c r="QJU283" s="15"/>
      <c r="QJV283" s="15"/>
      <c r="QJW283" s="15"/>
      <c r="QJX283" s="15"/>
      <c r="QJY283" s="15"/>
      <c r="QJZ283" s="15"/>
      <c r="QKA283" s="15"/>
      <c r="QKB283" s="15"/>
      <c r="QKC283" s="15"/>
      <c r="QKD283" s="15"/>
      <c r="QKE283" s="15"/>
      <c r="QKF283" s="15"/>
      <c r="QKG283" s="15"/>
      <c r="QKH283" s="15"/>
      <c r="QKI283" s="15"/>
      <c r="QKJ283" s="15"/>
      <c r="QKK283" s="15"/>
      <c r="QKL283" s="15"/>
      <c r="QKM283" s="15"/>
      <c r="QKN283" s="15"/>
      <c r="QKO283" s="15"/>
      <c r="QKP283" s="15"/>
      <c r="QKQ283" s="15"/>
      <c r="QKR283" s="15"/>
      <c r="QKS283" s="15"/>
      <c r="QKT283" s="15"/>
      <c r="QKU283" s="15"/>
      <c r="QKV283" s="15"/>
      <c r="QKW283" s="15"/>
      <c r="QKX283" s="15"/>
      <c r="QKY283" s="15"/>
      <c r="QKZ283" s="15"/>
      <c r="QLA283" s="15"/>
      <c r="QLB283" s="15"/>
      <c r="QLC283" s="15"/>
      <c r="QLD283" s="15"/>
      <c r="QLE283" s="15"/>
      <c r="QLF283" s="15"/>
      <c r="QLG283" s="15"/>
      <c r="QLH283" s="15"/>
      <c r="QLI283" s="15"/>
      <c r="QLJ283" s="15"/>
      <c r="QLK283" s="15"/>
      <c r="QLL283" s="15"/>
      <c r="QLM283" s="15"/>
      <c r="QLN283" s="15"/>
      <c r="QLO283" s="15"/>
      <c r="QLP283" s="15"/>
      <c r="QLQ283" s="15"/>
      <c r="QLR283" s="15"/>
      <c r="QLS283" s="15"/>
      <c r="QLT283" s="15"/>
      <c r="QLU283" s="15"/>
      <c r="QLV283" s="15"/>
      <c r="QLW283" s="15"/>
      <c r="QLX283" s="15"/>
      <c r="QLY283" s="15"/>
      <c r="QLZ283" s="15"/>
      <c r="QMA283" s="15"/>
      <c r="QMB283" s="15"/>
      <c r="QMC283" s="15"/>
      <c r="QMD283" s="15"/>
      <c r="QME283" s="15"/>
      <c r="QMF283" s="15"/>
      <c r="QMG283" s="15"/>
      <c r="QMH283" s="15"/>
      <c r="QMI283" s="15"/>
      <c r="QMJ283" s="15"/>
      <c r="QMK283" s="15"/>
      <c r="QML283" s="15"/>
      <c r="QMM283" s="15"/>
      <c r="QMN283" s="15"/>
      <c r="QMO283" s="15"/>
      <c r="QMP283" s="15"/>
      <c r="QMQ283" s="15"/>
      <c r="QMR283" s="15"/>
      <c r="QMS283" s="15"/>
      <c r="QMT283" s="15"/>
      <c r="QMU283" s="15"/>
      <c r="QMV283" s="15"/>
      <c r="QMW283" s="15"/>
      <c r="QMX283" s="15"/>
      <c r="QMY283" s="15"/>
      <c r="QMZ283" s="15"/>
      <c r="QNA283" s="15"/>
      <c r="QNB283" s="15"/>
      <c r="QNC283" s="15"/>
      <c r="QND283" s="15"/>
      <c r="QNE283" s="15"/>
      <c r="QNF283" s="15"/>
      <c r="QNG283" s="15"/>
      <c r="QNH283" s="15"/>
      <c r="QNI283" s="15"/>
      <c r="QNJ283" s="15"/>
      <c r="QNK283" s="15"/>
      <c r="QNL283" s="15"/>
      <c r="QNM283" s="15"/>
      <c r="QNN283" s="15"/>
      <c r="QNO283" s="15"/>
      <c r="QNP283" s="15"/>
      <c r="QNQ283" s="15"/>
      <c r="QNR283" s="15"/>
      <c r="QNS283" s="15"/>
      <c r="QNT283" s="15"/>
      <c r="QNU283" s="15"/>
      <c r="QNV283" s="15"/>
      <c r="QNW283" s="15"/>
      <c r="QNX283" s="15"/>
      <c r="QNY283" s="15"/>
      <c r="QNZ283" s="15"/>
      <c r="QOA283" s="15"/>
      <c r="QOB283" s="15"/>
      <c r="QOC283" s="15"/>
      <c r="QOD283" s="15"/>
      <c r="QOE283" s="15"/>
      <c r="QOF283" s="15"/>
      <c r="QOG283" s="15"/>
      <c r="QOH283" s="15"/>
      <c r="QOI283" s="15"/>
      <c r="QOJ283" s="15"/>
      <c r="QOK283" s="15"/>
      <c r="QOL283" s="15"/>
      <c r="QOM283" s="15"/>
      <c r="QON283" s="15"/>
      <c r="QOO283" s="15"/>
      <c r="QOP283" s="15"/>
      <c r="QOQ283" s="15"/>
      <c r="QOR283" s="15"/>
      <c r="QOS283" s="15"/>
      <c r="QOT283" s="15"/>
      <c r="QOU283" s="15"/>
      <c r="QOV283" s="15"/>
      <c r="QOW283" s="15"/>
      <c r="QOX283" s="15"/>
      <c r="QOY283" s="15"/>
      <c r="QOZ283" s="15"/>
      <c r="QPA283" s="15"/>
      <c r="QPB283" s="15"/>
      <c r="QPC283" s="15"/>
      <c r="QPD283" s="15"/>
      <c r="QPE283" s="15"/>
      <c r="QPF283" s="15"/>
      <c r="QPG283" s="15"/>
      <c r="QPH283" s="15"/>
      <c r="QPI283" s="15"/>
      <c r="QPJ283" s="15"/>
      <c r="QPK283" s="15"/>
      <c r="QPL283" s="15"/>
      <c r="QPM283" s="15"/>
      <c r="QPN283" s="15"/>
      <c r="QPO283" s="15"/>
      <c r="QPP283" s="15"/>
      <c r="QPQ283" s="15"/>
      <c r="QPR283" s="15"/>
      <c r="QPS283" s="15"/>
      <c r="QPT283" s="15"/>
      <c r="QPU283" s="15"/>
      <c r="QPV283" s="15"/>
      <c r="QPW283" s="15"/>
      <c r="QPX283" s="15"/>
      <c r="QPY283" s="15"/>
      <c r="QPZ283" s="15"/>
      <c r="QQA283" s="15"/>
      <c r="QQB283" s="15"/>
      <c r="QQC283" s="15"/>
      <c r="QQD283" s="15"/>
      <c r="QQE283" s="15"/>
      <c r="QQF283" s="15"/>
      <c r="QQG283" s="15"/>
      <c r="QQH283" s="15"/>
      <c r="QQI283" s="15"/>
      <c r="QQJ283" s="15"/>
      <c r="QQK283" s="15"/>
      <c r="QQL283" s="15"/>
      <c r="QQM283" s="15"/>
      <c r="QQN283" s="15"/>
      <c r="QQO283" s="15"/>
      <c r="QQP283" s="15"/>
      <c r="QQQ283" s="15"/>
      <c r="QQR283" s="15"/>
      <c r="QQS283" s="15"/>
      <c r="QQT283" s="15"/>
      <c r="QQU283" s="15"/>
      <c r="QQV283" s="15"/>
      <c r="QQW283" s="15"/>
      <c r="QQX283" s="15"/>
      <c r="QQY283" s="15"/>
      <c r="QQZ283" s="15"/>
      <c r="QRA283" s="15"/>
      <c r="QRB283" s="15"/>
      <c r="QRC283" s="15"/>
      <c r="QRD283" s="15"/>
      <c r="QRE283" s="15"/>
      <c r="QRF283" s="15"/>
      <c r="QRG283" s="15"/>
      <c r="QRH283" s="15"/>
      <c r="QRI283" s="15"/>
      <c r="QRJ283" s="15"/>
      <c r="QRK283" s="15"/>
      <c r="QRL283" s="15"/>
      <c r="QRM283" s="15"/>
      <c r="QRN283" s="15"/>
      <c r="QRO283" s="15"/>
      <c r="QRP283" s="15"/>
      <c r="QRQ283" s="15"/>
      <c r="QRR283" s="15"/>
      <c r="QRS283" s="15"/>
      <c r="QRT283" s="15"/>
      <c r="QRU283" s="15"/>
      <c r="QRV283" s="15"/>
      <c r="QRW283" s="15"/>
      <c r="QRX283" s="15"/>
      <c r="QRY283" s="15"/>
      <c r="QRZ283" s="15"/>
      <c r="QSA283" s="15"/>
      <c r="QSB283" s="15"/>
      <c r="QSC283" s="15"/>
      <c r="QSD283" s="15"/>
      <c r="QSE283" s="15"/>
      <c r="QSF283" s="15"/>
      <c r="QSG283" s="15"/>
      <c r="QSH283" s="15"/>
      <c r="QSI283" s="15"/>
      <c r="QSJ283" s="15"/>
      <c r="QSK283" s="15"/>
      <c r="QSL283" s="15"/>
      <c r="QSM283" s="15"/>
      <c r="QSN283" s="15"/>
      <c r="QSO283" s="15"/>
      <c r="QSP283" s="15"/>
      <c r="QSQ283" s="15"/>
      <c r="QSR283" s="15"/>
      <c r="QSS283" s="15"/>
      <c r="QST283" s="15"/>
      <c r="QSU283" s="15"/>
      <c r="QSV283" s="15"/>
      <c r="QSW283" s="15"/>
      <c r="QSX283" s="15"/>
      <c r="QSY283" s="15"/>
      <c r="QSZ283" s="15"/>
      <c r="QTA283" s="15"/>
      <c r="QTB283" s="15"/>
      <c r="QTC283" s="15"/>
      <c r="QTD283" s="15"/>
      <c r="QTE283" s="15"/>
      <c r="QTF283" s="15"/>
      <c r="QTG283" s="15"/>
      <c r="QTH283" s="15"/>
      <c r="QTI283" s="15"/>
      <c r="QTJ283" s="15"/>
      <c r="QTK283" s="15"/>
      <c r="QTL283" s="15"/>
      <c r="QTM283" s="15"/>
      <c r="QTN283" s="15"/>
      <c r="QTO283" s="15"/>
      <c r="QTP283" s="15"/>
      <c r="QTQ283" s="15"/>
      <c r="QTR283" s="15"/>
      <c r="QTS283" s="15"/>
      <c r="QTT283" s="15"/>
      <c r="QTU283" s="15"/>
      <c r="QTV283" s="15"/>
      <c r="QTW283" s="15"/>
      <c r="QTX283" s="15"/>
      <c r="QTY283" s="15"/>
      <c r="QTZ283" s="15"/>
      <c r="QUA283" s="15"/>
      <c r="QUB283" s="15"/>
      <c r="QUC283" s="15"/>
      <c r="QUD283" s="15"/>
      <c r="QUE283" s="15"/>
      <c r="QUF283" s="15"/>
      <c r="QUG283" s="15"/>
      <c r="QUH283" s="15"/>
      <c r="QUI283" s="15"/>
      <c r="QUJ283" s="15"/>
      <c r="QUK283" s="15"/>
      <c r="QUL283" s="15"/>
      <c r="QUM283" s="15"/>
      <c r="QUN283" s="15"/>
      <c r="QUO283" s="15"/>
      <c r="QUP283" s="15"/>
      <c r="QUQ283" s="15"/>
      <c r="QUR283" s="15"/>
      <c r="QUS283" s="15"/>
      <c r="QUT283" s="15"/>
      <c r="QUU283" s="15"/>
      <c r="QUV283" s="15"/>
      <c r="QUW283" s="15"/>
      <c r="QUX283" s="15"/>
      <c r="QUY283" s="15"/>
      <c r="QUZ283" s="15"/>
      <c r="QVA283" s="15"/>
      <c r="QVB283" s="15"/>
      <c r="QVC283" s="15"/>
      <c r="QVD283" s="15"/>
      <c r="QVE283" s="15"/>
      <c r="QVF283" s="15"/>
      <c r="QVG283" s="15"/>
      <c r="QVH283" s="15"/>
      <c r="QVI283" s="15"/>
      <c r="QVJ283" s="15"/>
      <c r="QVK283" s="15"/>
      <c r="QVL283" s="15"/>
      <c r="QVM283" s="15"/>
      <c r="QVN283" s="15"/>
      <c r="QVO283" s="15"/>
      <c r="QVP283" s="15"/>
      <c r="QVQ283" s="15"/>
      <c r="QVR283" s="15"/>
      <c r="QVS283" s="15"/>
      <c r="QVT283" s="15"/>
      <c r="QVU283" s="15"/>
      <c r="QVV283" s="15"/>
      <c r="QVW283" s="15"/>
      <c r="QVX283" s="15"/>
      <c r="QVY283" s="15"/>
      <c r="QVZ283" s="15"/>
      <c r="QWA283" s="15"/>
      <c r="QWB283" s="15"/>
      <c r="QWC283" s="15"/>
      <c r="QWD283" s="15"/>
      <c r="QWE283" s="15"/>
      <c r="QWF283" s="15"/>
      <c r="QWG283" s="15"/>
      <c r="QWH283" s="15"/>
      <c r="QWI283" s="15"/>
      <c r="QWJ283" s="15"/>
      <c r="QWK283" s="15"/>
      <c r="QWL283" s="15"/>
      <c r="QWM283" s="15"/>
      <c r="QWN283" s="15"/>
      <c r="QWO283" s="15"/>
      <c r="QWP283" s="15"/>
      <c r="QWQ283" s="15"/>
      <c r="QWR283" s="15"/>
      <c r="QWS283" s="15"/>
      <c r="QWT283" s="15"/>
      <c r="QWU283" s="15"/>
      <c r="QWV283" s="15"/>
      <c r="QWW283" s="15"/>
      <c r="QWX283" s="15"/>
      <c r="QWY283" s="15"/>
      <c r="QWZ283" s="15"/>
      <c r="QXA283" s="15"/>
      <c r="QXB283" s="15"/>
      <c r="QXC283" s="15"/>
      <c r="QXD283" s="15"/>
      <c r="QXE283" s="15"/>
      <c r="QXF283" s="15"/>
      <c r="QXG283" s="15"/>
      <c r="QXH283" s="15"/>
      <c r="QXI283" s="15"/>
      <c r="QXJ283" s="15"/>
      <c r="QXK283" s="15"/>
      <c r="QXL283" s="15"/>
      <c r="QXM283" s="15"/>
      <c r="QXN283" s="15"/>
      <c r="QXO283" s="15"/>
      <c r="QXP283" s="15"/>
      <c r="QXQ283" s="15"/>
      <c r="QXR283" s="15"/>
      <c r="QXS283" s="15"/>
      <c r="QXT283" s="15"/>
      <c r="QXU283" s="15"/>
      <c r="QXV283" s="15"/>
      <c r="QXW283" s="15"/>
      <c r="QXX283" s="15"/>
      <c r="QXY283" s="15"/>
      <c r="QXZ283" s="15"/>
      <c r="QYA283" s="15"/>
      <c r="QYB283" s="15"/>
      <c r="QYC283" s="15"/>
      <c r="QYD283" s="15"/>
      <c r="QYE283" s="15"/>
      <c r="QYF283" s="15"/>
      <c r="QYG283" s="15"/>
      <c r="QYH283" s="15"/>
      <c r="QYI283" s="15"/>
      <c r="QYJ283" s="15"/>
      <c r="QYK283" s="15"/>
      <c r="QYL283" s="15"/>
      <c r="QYM283" s="15"/>
      <c r="QYN283" s="15"/>
      <c r="QYO283" s="15"/>
      <c r="QYP283" s="15"/>
      <c r="QYQ283" s="15"/>
      <c r="QYR283" s="15"/>
      <c r="QYS283" s="15"/>
      <c r="QYT283" s="15"/>
      <c r="QYU283" s="15"/>
      <c r="QYV283" s="15"/>
      <c r="QYW283" s="15"/>
      <c r="QYX283" s="15"/>
      <c r="QYY283" s="15"/>
      <c r="QYZ283" s="15"/>
      <c r="QZA283" s="15"/>
      <c r="QZB283" s="15"/>
      <c r="QZC283" s="15"/>
      <c r="QZD283" s="15"/>
      <c r="QZE283" s="15"/>
      <c r="QZF283" s="15"/>
      <c r="QZG283" s="15"/>
      <c r="QZH283" s="15"/>
      <c r="QZI283" s="15"/>
      <c r="QZJ283" s="15"/>
      <c r="QZK283" s="15"/>
      <c r="QZL283" s="15"/>
      <c r="QZM283" s="15"/>
      <c r="QZN283" s="15"/>
      <c r="QZO283" s="15"/>
      <c r="QZP283" s="15"/>
      <c r="QZQ283" s="15"/>
      <c r="QZR283" s="15"/>
      <c r="QZS283" s="15"/>
      <c r="QZT283" s="15"/>
      <c r="QZU283" s="15"/>
      <c r="QZV283" s="15"/>
      <c r="QZW283" s="15"/>
      <c r="QZX283" s="15"/>
      <c r="QZY283" s="15"/>
      <c r="QZZ283" s="15"/>
      <c r="RAA283" s="15"/>
      <c r="RAB283" s="15"/>
      <c r="RAC283" s="15"/>
      <c r="RAD283" s="15"/>
      <c r="RAE283" s="15"/>
      <c r="RAF283" s="15"/>
      <c r="RAG283" s="15"/>
      <c r="RAH283" s="15"/>
      <c r="RAI283" s="15"/>
      <c r="RAJ283" s="15"/>
      <c r="RAK283" s="15"/>
      <c r="RAL283" s="15"/>
      <c r="RAM283" s="15"/>
      <c r="RAN283" s="15"/>
      <c r="RAO283" s="15"/>
      <c r="RAP283" s="15"/>
      <c r="RAQ283" s="15"/>
      <c r="RAR283" s="15"/>
      <c r="RAS283" s="15"/>
      <c r="RAT283" s="15"/>
      <c r="RAU283" s="15"/>
      <c r="RAV283" s="15"/>
      <c r="RAW283" s="15"/>
      <c r="RAX283" s="15"/>
      <c r="RAY283" s="15"/>
      <c r="RAZ283" s="15"/>
      <c r="RBA283" s="15"/>
      <c r="RBB283" s="15"/>
      <c r="RBC283" s="15"/>
      <c r="RBD283" s="15"/>
      <c r="RBE283" s="15"/>
      <c r="RBF283" s="15"/>
      <c r="RBG283" s="15"/>
      <c r="RBH283" s="15"/>
      <c r="RBI283" s="15"/>
      <c r="RBJ283" s="15"/>
      <c r="RBK283" s="15"/>
      <c r="RBL283" s="15"/>
      <c r="RBM283" s="15"/>
      <c r="RBN283" s="15"/>
      <c r="RBO283" s="15"/>
      <c r="RBP283" s="15"/>
      <c r="RBQ283" s="15"/>
      <c r="RBR283" s="15"/>
      <c r="RBS283" s="15"/>
      <c r="RBT283" s="15"/>
      <c r="RBU283" s="15"/>
      <c r="RBV283" s="15"/>
      <c r="RBW283" s="15"/>
      <c r="RBX283" s="15"/>
      <c r="RBY283" s="15"/>
      <c r="RBZ283" s="15"/>
      <c r="RCA283" s="15"/>
      <c r="RCB283" s="15"/>
      <c r="RCC283" s="15"/>
      <c r="RCD283" s="15"/>
      <c r="RCE283" s="15"/>
      <c r="RCF283" s="15"/>
      <c r="RCG283" s="15"/>
      <c r="RCH283" s="15"/>
      <c r="RCI283" s="15"/>
      <c r="RCJ283" s="15"/>
      <c r="RCK283" s="15"/>
      <c r="RCL283" s="15"/>
      <c r="RCM283" s="15"/>
      <c r="RCN283" s="15"/>
      <c r="RCO283" s="15"/>
      <c r="RCP283" s="15"/>
      <c r="RCQ283" s="15"/>
      <c r="RCR283" s="15"/>
      <c r="RCS283" s="15"/>
      <c r="RCT283" s="15"/>
      <c r="RCU283" s="15"/>
      <c r="RCV283" s="15"/>
      <c r="RCW283" s="15"/>
      <c r="RCX283" s="15"/>
      <c r="RCY283" s="15"/>
      <c r="RCZ283" s="15"/>
      <c r="RDA283" s="15"/>
      <c r="RDB283" s="15"/>
      <c r="RDC283" s="15"/>
      <c r="RDD283" s="15"/>
      <c r="RDE283" s="15"/>
      <c r="RDF283" s="15"/>
      <c r="RDG283" s="15"/>
      <c r="RDH283" s="15"/>
      <c r="RDI283" s="15"/>
      <c r="RDJ283" s="15"/>
      <c r="RDK283" s="15"/>
      <c r="RDL283" s="15"/>
      <c r="RDM283" s="15"/>
      <c r="RDN283" s="15"/>
      <c r="RDO283" s="15"/>
      <c r="RDP283" s="15"/>
      <c r="RDQ283" s="15"/>
      <c r="RDR283" s="15"/>
      <c r="RDS283" s="15"/>
      <c r="RDT283" s="15"/>
      <c r="RDU283" s="15"/>
      <c r="RDV283" s="15"/>
      <c r="RDW283" s="15"/>
      <c r="RDX283" s="15"/>
      <c r="RDY283" s="15"/>
      <c r="RDZ283" s="15"/>
      <c r="REA283" s="15"/>
      <c r="REB283" s="15"/>
      <c r="REC283" s="15"/>
      <c r="RED283" s="15"/>
      <c r="REE283" s="15"/>
      <c r="REF283" s="15"/>
      <c r="REG283" s="15"/>
      <c r="REH283" s="15"/>
      <c r="REI283" s="15"/>
      <c r="REJ283" s="15"/>
      <c r="REK283" s="15"/>
      <c r="REL283" s="15"/>
      <c r="REM283" s="15"/>
      <c r="REN283" s="15"/>
      <c r="REO283" s="15"/>
      <c r="REP283" s="15"/>
      <c r="REQ283" s="15"/>
      <c r="RER283" s="15"/>
      <c r="RES283" s="15"/>
      <c r="RET283" s="15"/>
      <c r="REU283" s="15"/>
      <c r="REV283" s="15"/>
      <c r="REW283" s="15"/>
      <c r="REX283" s="15"/>
      <c r="REY283" s="15"/>
      <c r="REZ283" s="15"/>
      <c r="RFA283" s="15"/>
      <c r="RFB283" s="15"/>
      <c r="RFC283" s="15"/>
      <c r="RFD283" s="15"/>
      <c r="RFE283" s="15"/>
      <c r="RFF283" s="15"/>
      <c r="RFG283" s="15"/>
      <c r="RFH283" s="15"/>
      <c r="RFI283" s="15"/>
      <c r="RFJ283" s="15"/>
      <c r="RFK283" s="15"/>
      <c r="RFL283" s="15"/>
      <c r="RFM283" s="15"/>
      <c r="RFN283" s="15"/>
      <c r="RFO283" s="15"/>
      <c r="RFP283" s="15"/>
      <c r="RFQ283" s="15"/>
      <c r="RFR283" s="15"/>
      <c r="RFS283" s="15"/>
      <c r="RFT283" s="15"/>
      <c r="RFU283" s="15"/>
      <c r="RFV283" s="15"/>
      <c r="RFW283" s="15"/>
      <c r="RFX283" s="15"/>
      <c r="RFY283" s="15"/>
      <c r="RFZ283" s="15"/>
      <c r="RGA283" s="15"/>
      <c r="RGB283" s="15"/>
      <c r="RGC283" s="15"/>
      <c r="RGD283" s="15"/>
      <c r="RGE283" s="15"/>
      <c r="RGF283" s="15"/>
      <c r="RGG283" s="15"/>
      <c r="RGH283" s="15"/>
      <c r="RGI283" s="15"/>
      <c r="RGJ283" s="15"/>
      <c r="RGK283" s="15"/>
      <c r="RGL283" s="15"/>
      <c r="RGM283" s="15"/>
      <c r="RGN283" s="15"/>
      <c r="RGO283" s="15"/>
      <c r="RGP283" s="15"/>
      <c r="RGQ283" s="15"/>
      <c r="RGR283" s="15"/>
      <c r="RGS283" s="15"/>
      <c r="RGT283" s="15"/>
      <c r="RGU283" s="15"/>
      <c r="RGV283" s="15"/>
      <c r="RGW283" s="15"/>
      <c r="RGX283" s="15"/>
      <c r="RGY283" s="15"/>
      <c r="RGZ283" s="15"/>
      <c r="RHA283" s="15"/>
      <c r="RHB283" s="15"/>
      <c r="RHC283" s="15"/>
      <c r="RHD283" s="15"/>
      <c r="RHE283" s="15"/>
      <c r="RHF283" s="15"/>
      <c r="RHG283" s="15"/>
      <c r="RHH283" s="15"/>
      <c r="RHI283" s="15"/>
      <c r="RHJ283" s="15"/>
      <c r="RHK283" s="15"/>
      <c r="RHL283" s="15"/>
      <c r="RHM283" s="15"/>
      <c r="RHN283" s="15"/>
      <c r="RHO283" s="15"/>
      <c r="RHP283" s="15"/>
      <c r="RHQ283" s="15"/>
      <c r="RHR283" s="15"/>
      <c r="RHS283" s="15"/>
      <c r="RHT283" s="15"/>
      <c r="RHU283" s="15"/>
      <c r="RHV283" s="15"/>
      <c r="RHW283" s="15"/>
      <c r="RHX283" s="15"/>
      <c r="RHY283" s="15"/>
      <c r="RHZ283" s="15"/>
      <c r="RIA283" s="15"/>
      <c r="RIB283" s="15"/>
      <c r="RIC283" s="15"/>
      <c r="RID283" s="15"/>
      <c r="RIE283" s="15"/>
      <c r="RIF283" s="15"/>
      <c r="RIG283" s="15"/>
      <c r="RIH283" s="15"/>
      <c r="RII283" s="15"/>
      <c r="RIJ283" s="15"/>
      <c r="RIK283" s="15"/>
      <c r="RIL283" s="15"/>
      <c r="RIM283" s="15"/>
      <c r="RIN283" s="15"/>
      <c r="RIO283" s="15"/>
      <c r="RIP283" s="15"/>
      <c r="RIQ283" s="15"/>
      <c r="RIR283" s="15"/>
      <c r="RIS283" s="15"/>
      <c r="RIT283" s="15"/>
      <c r="RIU283" s="15"/>
      <c r="RIV283" s="15"/>
      <c r="RIW283" s="15"/>
      <c r="RIX283" s="15"/>
      <c r="RIY283" s="15"/>
      <c r="RIZ283" s="15"/>
      <c r="RJA283" s="15"/>
      <c r="RJB283" s="15"/>
      <c r="RJC283" s="15"/>
      <c r="RJD283" s="15"/>
      <c r="RJE283" s="15"/>
      <c r="RJF283" s="15"/>
      <c r="RJG283" s="15"/>
      <c r="RJH283" s="15"/>
      <c r="RJI283" s="15"/>
      <c r="RJJ283" s="15"/>
      <c r="RJK283" s="15"/>
      <c r="RJL283" s="15"/>
      <c r="RJM283" s="15"/>
      <c r="RJN283" s="15"/>
      <c r="RJO283" s="15"/>
      <c r="RJP283" s="15"/>
      <c r="RJQ283" s="15"/>
      <c r="RJR283" s="15"/>
      <c r="RJS283" s="15"/>
      <c r="RJT283" s="15"/>
      <c r="RJU283" s="15"/>
      <c r="RJV283" s="15"/>
      <c r="RJW283" s="15"/>
      <c r="RJX283" s="15"/>
      <c r="RJY283" s="15"/>
      <c r="RJZ283" s="15"/>
      <c r="RKA283" s="15"/>
      <c r="RKB283" s="15"/>
      <c r="RKC283" s="15"/>
      <c r="RKD283" s="15"/>
      <c r="RKE283" s="15"/>
      <c r="RKF283" s="15"/>
      <c r="RKG283" s="15"/>
      <c r="RKH283" s="15"/>
      <c r="RKI283" s="15"/>
      <c r="RKJ283" s="15"/>
      <c r="RKK283" s="15"/>
      <c r="RKL283" s="15"/>
      <c r="RKM283" s="15"/>
      <c r="RKN283" s="15"/>
      <c r="RKO283" s="15"/>
      <c r="RKP283" s="15"/>
      <c r="RKQ283" s="15"/>
      <c r="RKR283" s="15"/>
      <c r="RKS283" s="15"/>
      <c r="RKT283" s="15"/>
      <c r="RKU283" s="15"/>
      <c r="RKV283" s="15"/>
      <c r="RKW283" s="15"/>
      <c r="RKX283" s="15"/>
      <c r="RKY283" s="15"/>
      <c r="RKZ283" s="15"/>
      <c r="RLA283" s="15"/>
      <c r="RLB283" s="15"/>
      <c r="RLC283" s="15"/>
      <c r="RLD283" s="15"/>
      <c r="RLE283" s="15"/>
      <c r="RLF283" s="15"/>
      <c r="RLG283" s="15"/>
      <c r="RLH283" s="15"/>
      <c r="RLI283" s="15"/>
      <c r="RLJ283" s="15"/>
      <c r="RLK283" s="15"/>
      <c r="RLL283" s="15"/>
      <c r="RLM283" s="15"/>
      <c r="RLN283" s="15"/>
      <c r="RLO283" s="15"/>
      <c r="RLP283" s="15"/>
      <c r="RLQ283" s="15"/>
      <c r="RLR283" s="15"/>
      <c r="RLS283" s="15"/>
      <c r="RLT283" s="15"/>
      <c r="RLU283" s="15"/>
      <c r="RLV283" s="15"/>
      <c r="RLW283" s="15"/>
      <c r="RLX283" s="15"/>
      <c r="RLY283" s="15"/>
      <c r="RLZ283" s="15"/>
      <c r="RMA283" s="15"/>
      <c r="RMB283" s="15"/>
      <c r="RMC283" s="15"/>
      <c r="RMD283" s="15"/>
      <c r="RME283" s="15"/>
      <c r="RMF283" s="15"/>
      <c r="RMG283" s="15"/>
      <c r="RMH283" s="15"/>
      <c r="RMI283" s="15"/>
      <c r="RMJ283" s="15"/>
      <c r="RMK283" s="15"/>
      <c r="RML283" s="15"/>
      <c r="RMM283" s="15"/>
      <c r="RMN283" s="15"/>
      <c r="RMO283" s="15"/>
      <c r="RMP283" s="15"/>
      <c r="RMQ283" s="15"/>
      <c r="RMR283" s="15"/>
      <c r="RMS283" s="15"/>
      <c r="RMT283" s="15"/>
      <c r="RMU283" s="15"/>
      <c r="RMV283" s="15"/>
      <c r="RMW283" s="15"/>
      <c r="RMX283" s="15"/>
      <c r="RMY283" s="15"/>
      <c r="RMZ283" s="15"/>
      <c r="RNA283" s="15"/>
      <c r="RNB283" s="15"/>
      <c r="RNC283" s="15"/>
      <c r="RND283" s="15"/>
      <c r="RNE283" s="15"/>
      <c r="RNF283" s="15"/>
      <c r="RNG283" s="15"/>
      <c r="RNH283" s="15"/>
      <c r="RNI283" s="15"/>
      <c r="RNJ283" s="15"/>
      <c r="RNK283" s="15"/>
      <c r="RNL283" s="15"/>
      <c r="RNM283" s="15"/>
      <c r="RNN283" s="15"/>
      <c r="RNO283" s="15"/>
      <c r="RNP283" s="15"/>
      <c r="RNQ283" s="15"/>
      <c r="RNR283" s="15"/>
      <c r="RNS283" s="15"/>
      <c r="RNT283" s="15"/>
      <c r="RNU283" s="15"/>
      <c r="RNV283" s="15"/>
      <c r="RNW283" s="15"/>
      <c r="RNX283" s="15"/>
      <c r="RNY283" s="15"/>
      <c r="RNZ283" s="15"/>
      <c r="ROA283" s="15"/>
      <c r="ROB283" s="15"/>
      <c r="ROC283" s="15"/>
      <c r="ROD283" s="15"/>
      <c r="ROE283" s="15"/>
      <c r="ROF283" s="15"/>
      <c r="ROG283" s="15"/>
      <c r="ROH283" s="15"/>
      <c r="ROI283" s="15"/>
      <c r="ROJ283" s="15"/>
      <c r="ROK283" s="15"/>
      <c r="ROL283" s="15"/>
      <c r="ROM283" s="15"/>
      <c r="RON283" s="15"/>
      <c r="ROO283" s="15"/>
      <c r="ROP283" s="15"/>
      <c r="ROQ283" s="15"/>
      <c r="ROR283" s="15"/>
      <c r="ROS283" s="15"/>
      <c r="ROT283" s="15"/>
      <c r="ROU283" s="15"/>
      <c r="ROV283" s="15"/>
      <c r="ROW283" s="15"/>
      <c r="ROX283" s="15"/>
      <c r="ROY283" s="15"/>
      <c r="ROZ283" s="15"/>
      <c r="RPA283" s="15"/>
      <c r="RPB283" s="15"/>
      <c r="RPC283" s="15"/>
      <c r="RPD283" s="15"/>
      <c r="RPE283" s="15"/>
      <c r="RPF283" s="15"/>
      <c r="RPG283" s="15"/>
      <c r="RPH283" s="15"/>
      <c r="RPI283" s="15"/>
      <c r="RPJ283" s="15"/>
      <c r="RPK283" s="15"/>
      <c r="RPL283" s="15"/>
      <c r="RPM283" s="15"/>
      <c r="RPN283" s="15"/>
      <c r="RPO283" s="15"/>
      <c r="RPP283" s="15"/>
      <c r="RPQ283" s="15"/>
      <c r="RPR283" s="15"/>
      <c r="RPS283" s="15"/>
      <c r="RPT283" s="15"/>
      <c r="RPU283" s="15"/>
      <c r="RPV283" s="15"/>
      <c r="RPW283" s="15"/>
      <c r="RPX283" s="15"/>
      <c r="RPY283" s="15"/>
      <c r="RPZ283" s="15"/>
      <c r="RQA283" s="15"/>
      <c r="RQB283" s="15"/>
      <c r="RQC283" s="15"/>
      <c r="RQD283" s="15"/>
      <c r="RQE283" s="15"/>
      <c r="RQF283" s="15"/>
      <c r="RQG283" s="15"/>
      <c r="RQH283" s="15"/>
      <c r="RQI283" s="15"/>
      <c r="RQJ283" s="15"/>
      <c r="RQK283" s="15"/>
      <c r="RQL283" s="15"/>
      <c r="RQM283" s="15"/>
      <c r="RQN283" s="15"/>
      <c r="RQO283" s="15"/>
      <c r="RQP283" s="15"/>
      <c r="RQQ283" s="15"/>
      <c r="RQR283" s="15"/>
      <c r="RQS283" s="15"/>
      <c r="RQT283" s="15"/>
      <c r="RQU283" s="15"/>
      <c r="RQV283" s="15"/>
      <c r="RQW283" s="15"/>
      <c r="RQX283" s="15"/>
      <c r="RQY283" s="15"/>
      <c r="RQZ283" s="15"/>
      <c r="RRA283" s="15"/>
      <c r="RRB283" s="15"/>
      <c r="RRC283" s="15"/>
      <c r="RRD283" s="15"/>
      <c r="RRE283" s="15"/>
      <c r="RRF283" s="15"/>
      <c r="RRG283" s="15"/>
      <c r="RRH283" s="15"/>
      <c r="RRI283" s="15"/>
      <c r="RRJ283" s="15"/>
      <c r="RRK283" s="15"/>
      <c r="RRL283" s="15"/>
      <c r="RRM283" s="15"/>
      <c r="RRN283" s="15"/>
      <c r="RRO283" s="15"/>
      <c r="RRP283" s="15"/>
      <c r="RRQ283" s="15"/>
      <c r="RRR283" s="15"/>
      <c r="RRS283" s="15"/>
      <c r="RRT283" s="15"/>
      <c r="RRU283" s="15"/>
      <c r="RRV283" s="15"/>
      <c r="RRW283" s="15"/>
      <c r="RRX283" s="15"/>
      <c r="RRY283" s="15"/>
      <c r="RRZ283" s="15"/>
      <c r="RSA283" s="15"/>
      <c r="RSB283" s="15"/>
      <c r="RSC283" s="15"/>
      <c r="RSD283" s="15"/>
      <c r="RSE283" s="15"/>
      <c r="RSF283" s="15"/>
      <c r="RSG283" s="15"/>
      <c r="RSH283" s="15"/>
      <c r="RSI283" s="15"/>
      <c r="RSJ283" s="15"/>
      <c r="RSK283" s="15"/>
      <c r="RSL283" s="15"/>
      <c r="RSM283" s="15"/>
      <c r="RSN283" s="15"/>
      <c r="RSO283" s="15"/>
      <c r="RSP283" s="15"/>
      <c r="RSQ283" s="15"/>
      <c r="RSR283" s="15"/>
      <c r="RSS283" s="15"/>
      <c r="RST283" s="15"/>
      <c r="RSU283" s="15"/>
      <c r="RSV283" s="15"/>
      <c r="RSW283" s="15"/>
      <c r="RSX283" s="15"/>
      <c r="RSY283" s="15"/>
      <c r="RSZ283" s="15"/>
      <c r="RTA283" s="15"/>
      <c r="RTB283" s="15"/>
      <c r="RTC283" s="15"/>
      <c r="RTD283" s="15"/>
      <c r="RTE283" s="15"/>
      <c r="RTF283" s="15"/>
      <c r="RTG283" s="15"/>
      <c r="RTH283" s="15"/>
      <c r="RTI283" s="15"/>
      <c r="RTJ283" s="15"/>
      <c r="RTK283" s="15"/>
      <c r="RTL283" s="15"/>
      <c r="RTM283" s="15"/>
      <c r="RTN283" s="15"/>
      <c r="RTO283" s="15"/>
      <c r="RTP283" s="15"/>
      <c r="RTQ283" s="15"/>
      <c r="RTR283" s="15"/>
      <c r="RTS283" s="15"/>
      <c r="RTT283" s="15"/>
      <c r="RTU283" s="15"/>
      <c r="RTV283" s="15"/>
      <c r="RTW283" s="15"/>
      <c r="RTX283" s="15"/>
      <c r="RTY283" s="15"/>
      <c r="RTZ283" s="15"/>
      <c r="RUA283" s="15"/>
      <c r="RUB283" s="15"/>
      <c r="RUC283" s="15"/>
      <c r="RUD283" s="15"/>
      <c r="RUE283" s="15"/>
      <c r="RUF283" s="15"/>
      <c r="RUG283" s="15"/>
      <c r="RUH283" s="15"/>
      <c r="RUI283" s="15"/>
      <c r="RUJ283" s="15"/>
      <c r="RUK283" s="15"/>
      <c r="RUL283" s="15"/>
      <c r="RUM283" s="15"/>
      <c r="RUN283" s="15"/>
      <c r="RUO283" s="15"/>
      <c r="RUP283" s="15"/>
      <c r="RUQ283" s="15"/>
      <c r="RUR283" s="15"/>
      <c r="RUS283" s="15"/>
      <c r="RUT283" s="15"/>
      <c r="RUU283" s="15"/>
      <c r="RUV283" s="15"/>
      <c r="RUW283" s="15"/>
      <c r="RUX283" s="15"/>
      <c r="RUY283" s="15"/>
      <c r="RUZ283" s="15"/>
      <c r="RVA283" s="15"/>
      <c r="RVB283" s="15"/>
      <c r="RVC283" s="15"/>
      <c r="RVD283" s="15"/>
      <c r="RVE283" s="15"/>
      <c r="RVF283" s="15"/>
      <c r="RVG283" s="15"/>
      <c r="RVH283" s="15"/>
      <c r="RVI283" s="15"/>
      <c r="RVJ283" s="15"/>
      <c r="RVK283" s="15"/>
      <c r="RVL283" s="15"/>
      <c r="RVM283" s="15"/>
      <c r="RVN283" s="15"/>
      <c r="RVO283" s="15"/>
      <c r="RVP283" s="15"/>
      <c r="RVQ283" s="15"/>
      <c r="RVR283" s="15"/>
      <c r="RVS283" s="15"/>
      <c r="RVT283" s="15"/>
      <c r="RVU283" s="15"/>
      <c r="RVV283" s="15"/>
      <c r="RVW283" s="15"/>
      <c r="RVX283" s="15"/>
      <c r="RVY283" s="15"/>
      <c r="RVZ283" s="15"/>
      <c r="RWA283" s="15"/>
      <c r="RWB283" s="15"/>
      <c r="RWC283" s="15"/>
      <c r="RWD283" s="15"/>
      <c r="RWE283" s="15"/>
      <c r="RWF283" s="15"/>
      <c r="RWG283" s="15"/>
      <c r="RWH283" s="15"/>
      <c r="RWI283" s="15"/>
      <c r="RWJ283" s="15"/>
      <c r="RWK283" s="15"/>
      <c r="RWL283" s="15"/>
      <c r="RWM283" s="15"/>
      <c r="RWN283" s="15"/>
      <c r="RWO283" s="15"/>
      <c r="RWP283" s="15"/>
      <c r="RWQ283" s="15"/>
      <c r="RWR283" s="15"/>
      <c r="RWS283" s="15"/>
      <c r="RWT283" s="15"/>
      <c r="RWU283" s="15"/>
      <c r="RWV283" s="15"/>
      <c r="RWW283" s="15"/>
      <c r="RWX283" s="15"/>
      <c r="RWY283" s="15"/>
      <c r="RWZ283" s="15"/>
      <c r="RXA283" s="15"/>
      <c r="RXB283" s="15"/>
      <c r="RXC283" s="15"/>
      <c r="RXD283" s="15"/>
      <c r="RXE283" s="15"/>
      <c r="RXF283" s="15"/>
      <c r="RXG283" s="15"/>
      <c r="RXH283" s="15"/>
      <c r="RXI283" s="15"/>
      <c r="RXJ283" s="15"/>
      <c r="RXK283" s="15"/>
      <c r="RXL283" s="15"/>
      <c r="RXM283" s="15"/>
      <c r="RXN283" s="15"/>
      <c r="RXO283" s="15"/>
      <c r="RXP283" s="15"/>
      <c r="RXQ283" s="15"/>
      <c r="RXR283" s="15"/>
      <c r="RXS283" s="15"/>
      <c r="RXT283" s="15"/>
      <c r="RXU283" s="15"/>
      <c r="RXV283" s="15"/>
      <c r="RXW283" s="15"/>
      <c r="RXX283" s="15"/>
      <c r="RXY283" s="15"/>
      <c r="RXZ283" s="15"/>
      <c r="RYA283" s="15"/>
      <c r="RYB283" s="15"/>
      <c r="RYC283" s="15"/>
      <c r="RYD283" s="15"/>
      <c r="RYE283" s="15"/>
      <c r="RYF283" s="15"/>
      <c r="RYG283" s="15"/>
      <c r="RYH283" s="15"/>
      <c r="RYI283" s="15"/>
      <c r="RYJ283" s="15"/>
      <c r="RYK283" s="15"/>
      <c r="RYL283" s="15"/>
      <c r="RYM283" s="15"/>
      <c r="RYN283" s="15"/>
      <c r="RYO283" s="15"/>
      <c r="RYP283" s="15"/>
      <c r="RYQ283" s="15"/>
      <c r="RYR283" s="15"/>
      <c r="RYS283" s="15"/>
      <c r="RYT283" s="15"/>
      <c r="RYU283" s="15"/>
      <c r="RYV283" s="15"/>
      <c r="RYW283" s="15"/>
      <c r="RYX283" s="15"/>
      <c r="RYY283" s="15"/>
      <c r="RYZ283" s="15"/>
      <c r="RZA283" s="15"/>
      <c r="RZB283" s="15"/>
      <c r="RZC283" s="15"/>
      <c r="RZD283" s="15"/>
      <c r="RZE283" s="15"/>
      <c r="RZF283" s="15"/>
      <c r="RZG283" s="15"/>
      <c r="RZH283" s="15"/>
      <c r="RZI283" s="15"/>
      <c r="RZJ283" s="15"/>
      <c r="RZK283" s="15"/>
      <c r="RZL283" s="15"/>
      <c r="RZM283" s="15"/>
      <c r="RZN283" s="15"/>
      <c r="RZO283" s="15"/>
      <c r="RZP283" s="15"/>
      <c r="RZQ283" s="15"/>
      <c r="RZR283" s="15"/>
      <c r="RZS283" s="15"/>
      <c r="RZT283" s="15"/>
      <c r="RZU283" s="15"/>
      <c r="RZV283" s="15"/>
      <c r="RZW283" s="15"/>
      <c r="RZX283" s="15"/>
      <c r="RZY283" s="15"/>
      <c r="RZZ283" s="15"/>
      <c r="SAA283" s="15"/>
      <c r="SAB283" s="15"/>
      <c r="SAC283" s="15"/>
      <c r="SAD283" s="15"/>
      <c r="SAE283" s="15"/>
      <c r="SAF283" s="15"/>
      <c r="SAG283" s="15"/>
      <c r="SAH283" s="15"/>
      <c r="SAI283" s="15"/>
      <c r="SAJ283" s="15"/>
      <c r="SAK283" s="15"/>
      <c r="SAL283" s="15"/>
      <c r="SAM283" s="15"/>
      <c r="SAN283" s="15"/>
      <c r="SAO283" s="15"/>
      <c r="SAP283" s="15"/>
      <c r="SAQ283" s="15"/>
      <c r="SAR283" s="15"/>
      <c r="SAS283" s="15"/>
      <c r="SAT283" s="15"/>
      <c r="SAU283" s="15"/>
      <c r="SAV283" s="15"/>
      <c r="SAW283" s="15"/>
      <c r="SAX283" s="15"/>
      <c r="SAY283" s="15"/>
      <c r="SAZ283" s="15"/>
      <c r="SBA283" s="15"/>
      <c r="SBB283" s="15"/>
      <c r="SBC283" s="15"/>
      <c r="SBD283" s="15"/>
      <c r="SBE283" s="15"/>
      <c r="SBF283" s="15"/>
      <c r="SBG283" s="15"/>
      <c r="SBH283" s="15"/>
      <c r="SBI283" s="15"/>
      <c r="SBJ283" s="15"/>
      <c r="SBK283" s="15"/>
      <c r="SBL283" s="15"/>
      <c r="SBM283" s="15"/>
      <c r="SBN283" s="15"/>
      <c r="SBO283" s="15"/>
      <c r="SBP283" s="15"/>
      <c r="SBQ283" s="15"/>
      <c r="SBR283" s="15"/>
      <c r="SBS283" s="15"/>
      <c r="SBT283" s="15"/>
      <c r="SBU283" s="15"/>
      <c r="SBV283" s="15"/>
      <c r="SBW283" s="15"/>
      <c r="SBX283" s="15"/>
      <c r="SBY283" s="15"/>
      <c r="SBZ283" s="15"/>
      <c r="SCA283" s="15"/>
      <c r="SCB283" s="15"/>
      <c r="SCC283" s="15"/>
      <c r="SCD283" s="15"/>
      <c r="SCE283" s="15"/>
      <c r="SCF283" s="15"/>
      <c r="SCG283" s="15"/>
      <c r="SCH283" s="15"/>
      <c r="SCI283" s="15"/>
      <c r="SCJ283" s="15"/>
      <c r="SCK283" s="15"/>
      <c r="SCL283" s="15"/>
      <c r="SCM283" s="15"/>
      <c r="SCN283" s="15"/>
      <c r="SCO283" s="15"/>
      <c r="SCP283" s="15"/>
      <c r="SCQ283" s="15"/>
      <c r="SCR283" s="15"/>
      <c r="SCS283" s="15"/>
      <c r="SCT283" s="15"/>
      <c r="SCU283" s="15"/>
      <c r="SCV283" s="15"/>
      <c r="SCW283" s="15"/>
      <c r="SCX283" s="15"/>
      <c r="SCY283" s="15"/>
      <c r="SCZ283" s="15"/>
      <c r="SDA283" s="15"/>
      <c r="SDB283" s="15"/>
      <c r="SDC283" s="15"/>
      <c r="SDD283" s="15"/>
      <c r="SDE283" s="15"/>
      <c r="SDF283" s="15"/>
      <c r="SDG283" s="15"/>
      <c r="SDH283" s="15"/>
      <c r="SDI283" s="15"/>
      <c r="SDJ283" s="15"/>
      <c r="SDK283" s="15"/>
      <c r="SDL283" s="15"/>
      <c r="SDM283" s="15"/>
      <c r="SDN283" s="15"/>
      <c r="SDO283" s="15"/>
      <c r="SDP283" s="15"/>
      <c r="SDQ283" s="15"/>
      <c r="SDR283" s="15"/>
      <c r="SDS283" s="15"/>
      <c r="SDT283" s="15"/>
      <c r="SDU283" s="15"/>
      <c r="SDV283" s="15"/>
      <c r="SDW283" s="15"/>
      <c r="SDX283" s="15"/>
      <c r="SDY283" s="15"/>
      <c r="SDZ283" s="15"/>
      <c r="SEA283" s="15"/>
      <c r="SEB283" s="15"/>
      <c r="SEC283" s="15"/>
      <c r="SED283" s="15"/>
      <c r="SEE283" s="15"/>
      <c r="SEF283" s="15"/>
      <c r="SEG283" s="15"/>
      <c r="SEH283" s="15"/>
      <c r="SEI283" s="15"/>
      <c r="SEJ283" s="15"/>
      <c r="SEK283" s="15"/>
      <c r="SEL283" s="15"/>
      <c r="SEM283" s="15"/>
      <c r="SEN283" s="15"/>
      <c r="SEO283" s="15"/>
      <c r="SEP283" s="15"/>
      <c r="SEQ283" s="15"/>
      <c r="SER283" s="15"/>
      <c r="SES283" s="15"/>
      <c r="SET283" s="15"/>
      <c r="SEU283" s="15"/>
      <c r="SEV283" s="15"/>
      <c r="SEW283" s="15"/>
      <c r="SEX283" s="15"/>
      <c r="SEY283" s="15"/>
      <c r="SEZ283" s="15"/>
      <c r="SFA283" s="15"/>
      <c r="SFB283" s="15"/>
      <c r="SFC283" s="15"/>
      <c r="SFD283" s="15"/>
      <c r="SFE283" s="15"/>
      <c r="SFF283" s="15"/>
      <c r="SFG283" s="15"/>
      <c r="SFH283" s="15"/>
      <c r="SFI283" s="15"/>
      <c r="SFJ283" s="15"/>
      <c r="SFK283" s="15"/>
      <c r="SFL283" s="15"/>
      <c r="SFM283" s="15"/>
      <c r="SFN283" s="15"/>
      <c r="SFO283" s="15"/>
      <c r="SFP283" s="15"/>
      <c r="SFQ283" s="15"/>
      <c r="SFR283" s="15"/>
      <c r="SFS283" s="15"/>
      <c r="SFT283" s="15"/>
      <c r="SFU283" s="15"/>
      <c r="SFV283" s="15"/>
      <c r="SFW283" s="15"/>
      <c r="SFX283" s="15"/>
      <c r="SFY283" s="15"/>
      <c r="SFZ283" s="15"/>
      <c r="SGA283" s="15"/>
      <c r="SGB283" s="15"/>
      <c r="SGC283" s="15"/>
      <c r="SGD283" s="15"/>
      <c r="SGE283" s="15"/>
      <c r="SGF283" s="15"/>
      <c r="SGG283" s="15"/>
      <c r="SGH283" s="15"/>
      <c r="SGI283" s="15"/>
      <c r="SGJ283" s="15"/>
      <c r="SGK283" s="15"/>
      <c r="SGL283" s="15"/>
      <c r="SGM283" s="15"/>
      <c r="SGN283" s="15"/>
      <c r="SGO283" s="15"/>
      <c r="SGP283" s="15"/>
      <c r="SGQ283" s="15"/>
      <c r="SGR283" s="15"/>
      <c r="SGS283" s="15"/>
      <c r="SGT283" s="15"/>
      <c r="SGU283" s="15"/>
      <c r="SGV283" s="15"/>
      <c r="SGW283" s="15"/>
      <c r="SGX283" s="15"/>
      <c r="SGY283" s="15"/>
      <c r="SGZ283" s="15"/>
      <c r="SHA283" s="15"/>
      <c r="SHB283" s="15"/>
      <c r="SHC283" s="15"/>
      <c r="SHD283" s="15"/>
      <c r="SHE283" s="15"/>
      <c r="SHF283" s="15"/>
      <c r="SHG283" s="15"/>
      <c r="SHH283" s="15"/>
      <c r="SHI283" s="15"/>
      <c r="SHJ283" s="15"/>
      <c r="SHK283" s="15"/>
      <c r="SHL283" s="15"/>
      <c r="SHM283" s="15"/>
      <c r="SHN283" s="15"/>
      <c r="SHO283" s="15"/>
      <c r="SHP283" s="15"/>
      <c r="SHQ283" s="15"/>
      <c r="SHR283" s="15"/>
      <c r="SHS283" s="15"/>
      <c r="SHT283" s="15"/>
      <c r="SHU283" s="15"/>
      <c r="SHV283" s="15"/>
      <c r="SHW283" s="15"/>
      <c r="SHX283" s="15"/>
      <c r="SHY283" s="15"/>
      <c r="SHZ283" s="15"/>
      <c r="SIA283" s="15"/>
      <c r="SIB283" s="15"/>
      <c r="SIC283" s="15"/>
      <c r="SID283" s="15"/>
      <c r="SIE283" s="15"/>
      <c r="SIF283" s="15"/>
      <c r="SIG283" s="15"/>
      <c r="SIH283" s="15"/>
      <c r="SII283" s="15"/>
      <c r="SIJ283" s="15"/>
      <c r="SIK283" s="15"/>
      <c r="SIL283" s="15"/>
      <c r="SIM283" s="15"/>
      <c r="SIN283" s="15"/>
      <c r="SIO283" s="15"/>
      <c r="SIP283" s="15"/>
      <c r="SIQ283" s="15"/>
      <c r="SIR283" s="15"/>
      <c r="SIS283" s="15"/>
      <c r="SIT283" s="15"/>
      <c r="SIU283" s="15"/>
      <c r="SIV283" s="15"/>
      <c r="SIW283" s="15"/>
      <c r="SIX283" s="15"/>
      <c r="SIY283" s="15"/>
      <c r="SIZ283" s="15"/>
      <c r="SJA283" s="15"/>
      <c r="SJB283" s="15"/>
      <c r="SJC283" s="15"/>
      <c r="SJD283" s="15"/>
      <c r="SJE283" s="15"/>
      <c r="SJF283" s="15"/>
      <c r="SJG283" s="15"/>
      <c r="SJH283" s="15"/>
      <c r="SJI283" s="15"/>
      <c r="SJJ283" s="15"/>
      <c r="SJK283" s="15"/>
      <c r="SJL283" s="15"/>
      <c r="SJM283" s="15"/>
      <c r="SJN283" s="15"/>
      <c r="SJO283" s="15"/>
      <c r="SJP283" s="15"/>
      <c r="SJQ283" s="15"/>
      <c r="SJR283" s="15"/>
      <c r="SJS283" s="15"/>
      <c r="SJT283" s="15"/>
      <c r="SJU283" s="15"/>
      <c r="SJV283" s="15"/>
      <c r="SJW283" s="15"/>
      <c r="SJX283" s="15"/>
      <c r="SJY283" s="15"/>
      <c r="SJZ283" s="15"/>
      <c r="SKA283" s="15"/>
      <c r="SKB283" s="15"/>
      <c r="SKC283" s="15"/>
      <c r="SKD283" s="15"/>
      <c r="SKE283" s="15"/>
      <c r="SKF283" s="15"/>
      <c r="SKG283" s="15"/>
      <c r="SKH283" s="15"/>
      <c r="SKI283" s="15"/>
      <c r="SKJ283" s="15"/>
      <c r="SKK283" s="15"/>
      <c r="SKL283" s="15"/>
      <c r="SKM283" s="15"/>
      <c r="SKN283" s="15"/>
      <c r="SKO283" s="15"/>
      <c r="SKP283" s="15"/>
      <c r="SKQ283" s="15"/>
      <c r="SKR283" s="15"/>
      <c r="SKS283" s="15"/>
      <c r="SKT283" s="15"/>
      <c r="SKU283" s="15"/>
      <c r="SKV283" s="15"/>
      <c r="SKW283" s="15"/>
      <c r="SKX283" s="15"/>
      <c r="SKY283" s="15"/>
      <c r="SKZ283" s="15"/>
      <c r="SLA283" s="15"/>
      <c r="SLB283" s="15"/>
      <c r="SLC283" s="15"/>
      <c r="SLD283" s="15"/>
      <c r="SLE283" s="15"/>
      <c r="SLF283" s="15"/>
      <c r="SLG283" s="15"/>
      <c r="SLH283" s="15"/>
      <c r="SLI283" s="15"/>
      <c r="SLJ283" s="15"/>
      <c r="SLK283" s="15"/>
      <c r="SLL283" s="15"/>
      <c r="SLM283" s="15"/>
      <c r="SLN283" s="15"/>
      <c r="SLO283" s="15"/>
      <c r="SLP283" s="15"/>
      <c r="SLQ283" s="15"/>
      <c r="SLR283" s="15"/>
      <c r="SLS283" s="15"/>
      <c r="SLT283" s="15"/>
      <c r="SLU283" s="15"/>
      <c r="SLV283" s="15"/>
      <c r="SLW283" s="15"/>
      <c r="SLX283" s="15"/>
      <c r="SLY283" s="15"/>
      <c r="SLZ283" s="15"/>
      <c r="SMA283" s="15"/>
      <c r="SMB283" s="15"/>
      <c r="SMC283" s="15"/>
      <c r="SMD283" s="15"/>
      <c r="SME283" s="15"/>
      <c r="SMF283" s="15"/>
      <c r="SMG283" s="15"/>
      <c r="SMH283" s="15"/>
      <c r="SMI283" s="15"/>
      <c r="SMJ283" s="15"/>
      <c r="SMK283" s="15"/>
      <c r="SML283" s="15"/>
      <c r="SMM283" s="15"/>
      <c r="SMN283" s="15"/>
      <c r="SMO283" s="15"/>
      <c r="SMP283" s="15"/>
      <c r="SMQ283" s="15"/>
      <c r="SMR283" s="15"/>
      <c r="SMS283" s="15"/>
      <c r="SMT283" s="15"/>
      <c r="SMU283" s="15"/>
      <c r="SMV283" s="15"/>
      <c r="SMW283" s="15"/>
      <c r="SMX283" s="15"/>
      <c r="SMY283" s="15"/>
      <c r="SMZ283" s="15"/>
      <c r="SNA283" s="15"/>
      <c r="SNB283" s="15"/>
      <c r="SNC283" s="15"/>
      <c r="SND283" s="15"/>
      <c r="SNE283" s="15"/>
      <c r="SNF283" s="15"/>
      <c r="SNG283" s="15"/>
      <c r="SNH283" s="15"/>
      <c r="SNI283" s="15"/>
      <c r="SNJ283" s="15"/>
      <c r="SNK283" s="15"/>
      <c r="SNL283" s="15"/>
      <c r="SNM283" s="15"/>
      <c r="SNN283" s="15"/>
      <c r="SNO283" s="15"/>
      <c r="SNP283" s="15"/>
      <c r="SNQ283" s="15"/>
      <c r="SNR283" s="15"/>
      <c r="SNS283" s="15"/>
      <c r="SNT283" s="15"/>
      <c r="SNU283" s="15"/>
      <c r="SNV283" s="15"/>
      <c r="SNW283" s="15"/>
      <c r="SNX283" s="15"/>
      <c r="SNY283" s="15"/>
      <c r="SNZ283" s="15"/>
      <c r="SOA283" s="15"/>
      <c r="SOB283" s="15"/>
      <c r="SOC283" s="15"/>
      <c r="SOD283" s="15"/>
      <c r="SOE283" s="15"/>
      <c r="SOF283" s="15"/>
      <c r="SOG283" s="15"/>
      <c r="SOH283" s="15"/>
      <c r="SOI283" s="15"/>
      <c r="SOJ283" s="15"/>
      <c r="SOK283" s="15"/>
      <c r="SOL283" s="15"/>
      <c r="SOM283" s="15"/>
      <c r="SON283" s="15"/>
      <c r="SOO283" s="15"/>
      <c r="SOP283" s="15"/>
      <c r="SOQ283" s="15"/>
      <c r="SOR283" s="15"/>
      <c r="SOS283" s="15"/>
      <c r="SOT283" s="15"/>
      <c r="SOU283" s="15"/>
      <c r="SOV283" s="15"/>
      <c r="SOW283" s="15"/>
      <c r="SOX283" s="15"/>
      <c r="SOY283" s="15"/>
      <c r="SOZ283" s="15"/>
      <c r="SPA283" s="15"/>
      <c r="SPB283" s="15"/>
      <c r="SPC283" s="15"/>
      <c r="SPD283" s="15"/>
      <c r="SPE283" s="15"/>
      <c r="SPF283" s="15"/>
      <c r="SPG283" s="15"/>
      <c r="SPH283" s="15"/>
      <c r="SPI283" s="15"/>
      <c r="SPJ283" s="15"/>
      <c r="SPK283" s="15"/>
      <c r="SPL283" s="15"/>
      <c r="SPM283" s="15"/>
      <c r="SPN283" s="15"/>
      <c r="SPO283" s="15"/>
      <c r="SPP283" s="15"/>
      <c r="SPQ283" s="15"/>
      <c r="SPR283" s="15"/>
      <c r="SPS283" s="15"/>
      <c r="SPT283" s="15"/>
      <c r="SPU283" s="15"/>
      <c r="SPV283" s="15"/>
      <c r="SPW283" s="15"/>
      <c r="SPX283" s="15"/>
      <c r="SPY283" s="15"/>
      <c r="SPZ283" s="15"/>
      <c r="SQA283" s="15"/>
      <c r="SQB283" s="15"/>
      <c r="SQC283" s="15"/>
      <c r="SQD283" s="15"/>
      <c r="SQE283" s="15"/>
      <c r="SQF283" s="15"/>
      <c r="SQG283" s="15"/>
      <c r="SQH283" s="15"/>
      <c r="SQI283" s="15"/>
      <c r="SQJ283" s="15"/>
      <c r="SQK283" s="15"/>
      <c r="SQL283" s="15"/>
      <c r="SQM283" s="15"/>
      <c r="SQN283" s="15"/>
      <c r="SQO283" s="15"/>
      <c r="SQP283" s="15"/>
      <c r="SQQ283" s="15"/>
      <c r="SQR283" s="15"/>
      <c r="SQS283" s="15"/>
      <c r="SQT283" s="15"/>
      <c r="SQU283" s="15"/>
      <c r="SQV283" s="15"/>
      <c r="SQW283" s="15"/>
      <c r="SQX283" s="15"/>
      <c r="SQY283" s="15"/>
      <c r="SQZ283" s="15"/>
      <c r="SRA283" s="15"/>
      <c r="SRB283" s="15"/>
      <c r="SRC283" s="15"/>
      <c r="SRD283" s="15"/>
      <c r="SRE283" s="15"/>
      <c r="SRF283" s="15"/>
      <c r="SRG283" s="15"/>
      <c r="SRH283" s="15"/>
      <c r="SRI283" s="15"/>
      <c r="SRJ283" s="15"/>
      <c r="SRK283" s="15"/>
      <c r="SRL283" s="15"/>
      <c r="SRM283" s="15"/>
      <c r="SRN283" s="15"/>
      <c r="SRO283" s="15"/>
      <c r="SRP283" s="15"/>
      <c r="SRQ283" s="15"/>
      <c r="SRR283" s="15"/>
      <c r="SRS283" s="15"/>
      <c r="SRT283" s="15"/>
      <c r="SRU283" s="15"/>
      <c r="SRV283" s="15"/>
      <c r="SRW283" s="15"/>
      <c r="SRX283" s="15"/>
      <c r="SRY283" s="15"/>
      <c r="SRZ283" s="15"/>
      <c r="SSA283" s="15"/>
      <c r="SSB283" s="15"/>
      <c r="SSC283" s="15"/>
      <c r="SSD283" s="15"/>
      <c r="SSE283" s="15"/>
      <c r="SSF283" s="15"/>
      <c r="SSG283" s="15"/>
      <c r="SSH283" s="15"/>
      <c r="SSI283" s="15"/>
      <c r="SSJ283" s="15"/>
      <c r="SSK283" s="15"/>
      <c r="SSL283" s="15"/>
      <c r="SSM283" s="15"/>
      <c r="SSN283" s="15"/>
      <c r="SSO283" s="15"/>
      <c r="SSP283" s="15"/>
      <c r="SSQ283" s="15"/>
      <c r="SSR283" s="15"/>
      <c r="SSS283" s="15"/>
      <c r="SST283" s="15"/>
      <c r="SSU283" s="15"/>
      <c r="SSV283" s="15"/>
      <c r="SSW283" s="15"/>
      <c r="SSX283" s="15"/>
      <c r="SSY283" s="15"/>
      <c r="SSZ283" s="15"/>
      <c r="STA283" s="15"/>
      <c r="STB283" s="15"/>
      <c r="STC283" s="15"/>
      <c r="STD283" s="15"/>
      <c r="STE283" s="15"/>
      <c r="STF283" s="15"/>
      <c r="STG283" s="15"/>
      <c r="STH283" s="15"/>
      <c r="STI283" s="15"/>
      <c r="STJ283" s="15"/>
      <c r="STK283" s="15"/>
      <c r="STL283" s="15"/>
      <c r="STM283" s="15"/>
      <c r="STN283" s="15"/>
      <c r="STO283" s="15"/>
      <c r="STP283" s="15"/>
      <c r="STQ283" s="15"/>
      <c r="STR283" s="15"/>
      <c r="STS283" s="15"/>
      <c r="STT283" s="15"/>
      <c r="STU283" s="15"/>
      <c r="STV283" s="15"/>
      <c r="STW283" s="15"/>
      <c r="STX283" s="15"/>
      <c r="STY283" s="15"/>
      <c r="STZ283" s="15"/>
      <c r="SUA283" s="15"/>
      <c r="SUB283" s="15"/>
      <c r="SUC283" s="15"/>
      <c r="SUD283" s="15"/>
      <c r="SUE283" s="15"/>
      <c r="SUF283" s="15"/>
      <c r="SUG283" s="15"/>
      <c r="SUH283" s="15"/>
      <c r="SUI283" s="15"/>
      <c r="SUJ283" s="15"/>
      <c r="SUK283" s="15"/>
      <c r="SUL283" s="15"/>
      <c r="SUM283" s="15"/>
      <c r="SUN283" s="15"/>
      <c r="SUO283" s="15"/>
      <c r="SUP283" s="15"/>
      <c r="SUQ283" s="15"/>
      <c r="SUR283" s="15"/>
      <c r="SUS283" s="15"/>
      <c r="SUT283" s="15"/>
      <c r="SUU283" s="15"/>
      <c r="SUV283" s="15"/>
      <c r="SUW283" s="15"/>
      <c r="SUX283" s="15"/>
      <c r="SUY283" s="15"/>
      <c r="SUZ283" s="15"/>
      <c r="SVA283" s="15"/>
      <c r="SVB283" s="15"/>
      <c r="SVC283" s="15"/>
      <c r="SVD283" s="15"/>
      <c r="SVE283" s="15"/>
      <c r="SVF283" s="15"/>
      <c r="SVG283" s="15"/>
      <c r="SVH283" s="15"/>
      <c r="SVI283" s="15"/>
      <c r="SVJ283" s="15"/>
      <c r="SVK283" s="15"/>
      <c r="SVL283" s="15"/>
      <c r="SVM283" s="15"/>
      <c r="SVN283" s="15"/>
      <c r="SVO283" s="15"/>
      <c r="SVP283" s="15"/>
      <c r="SVQ283" s="15"/>
      <c r="SVR283" s="15"/>
      <c r="SVS283" s="15"/>
      <c r="SVT283" s="15"/>
      <c r="SVU283" s="15"/>
      <c r="SVV283" s="15"/>
      <c r="SVW283" s="15"/>
      <c r="SVX283" s="15"/>
      <c r="SVY283" s="15"/>
      <c r="SVZ283" s="15"/>
      <c r="SWA283" s="15"/>
      <c r="SWB283" s="15"/>
      <c r="SWC283" s="15"/>
      <c r="SWD283" s="15"/>
      <c r="SWE283" s="15"/>
      <c r="SWF283" s="15"/>
      <c r="SWG283" s="15"/>
      <c r="SWH283" s="15"/>
      <c r="SWI283" s="15"/>
      <c r="SWJ283" s="15"/>
      <c r="SWK283" s="15"/>
      <c r="SWL283" s="15"/>
      <c r="SWM283" s="15"/>
      <c r="SWN283" s="15"/>
      <c r="SWO283" s="15"/>
      <c r="SWP283" s="15"/>
      <c r="SWQ283" s="15"/>
      <c r="SWR283" s="15"/>
      <c r="SWS283" s="15"/>
      <c r="SWT283" s="15"/>
      <c r="SWU283" s="15"/>
      <c r="SWV283" s="15"/>
      <c r="SWW283" s="15"/>
      <c r="SWX283" s="15"/>
      <c r="SWY283" s="15"/>
      <c r="SWZ283" s="15"/>
      <c r="SXA283" s="15"/>
      <c r="SXB283" s="15"/>
      <c r="SXC283" s="15"/>
      <c r="SXD283" s="15"/>
      <c r="SXE283" s="15"/>
      <c r="SXF283" s="15"/>
      <c r="SXG283" s="15"/>
      <c r="SXH283" s="15"/>
      <c r="SXI283" s="15"/>
      <c r="SXJ283" s="15"/>
      <c r="SXK283" s="15"/>
      <c r="SXL283" s="15"/>
      <c r="SXM283" s="15"/>
      <c r="SXN283" s="15"/>
      <c r="SXO283" s="15"/>
      <c r="SXP283" s="15"/>
      <c r="SXQ283" s="15"/>
      <c r="SXR283" s="15"/>
      <c r="SXS283" s="15"/>
      <c r="SXT283" s="15"/>
      <c r="SXU283" s="15"/>
      <c r="SXV283" s="15"/>
      <c r="SXW283" s="15"/>
      <c r="SXX283" s="15"/>
      <c r="SXY283" s="15"/>
      <c r="SXZ283" s="15"/>
      <c r="SYA283" s="15"/>
      <c r="SYB283" s="15"/>
      <c r="SYC283" s="15"/>
      <c r="SYD283" s="15"/>
      <c r="SYE283" s="15"/>
      <c r="SYF283" s="15"/>
      <c r="SYG283" s="15"/>
      <c r="SYH283" s="15"/>
      <c r="SYI283" s="15"/>
      <c r="SYJ283" s="15"/>
      <c r="SYK283" s="15"/>
      <c r="SYL283" s="15"/>
      <c r="SYM283" s="15"/>
      <c r="SYN283" s="15"/>
      <c r="SYO283" s="15"/>
      <c r="SYP283" s="15"/>
      <c r="SYQ283" s="15"/>
      <c r="SYR283" s="15"/>
      <c r="SYS283" s="15"/>
      <c r="SYT283" s="15"/>
      <c r="SYU283" s="15"/>
      <c r="SYV283" s="15"/>
      <c r="SYW283" s="15"/>
      <c r="SYX283" s="15"/>
      <c r="SYY283" s="15"/>
      <c r="SYZ283" s="15"/>
      <c r="SZA283" s="15"/>
      <c r="SZB283" s="15"/>
      <c r="SZC283" s="15"/>
      <c r="SZD283" s="15"/>
      <c r="SZE283" s="15"/>
      <c r="SZF283" s="15"/>
      <c r="SZG283" s="15"/>
      <c r="SZH283" s="15"/>
      <c r="SZI283" s="15"/>
      <c r="SZJ283" s="15"/>
      <c r="SZK283" s="15"/>
      <c r="SZL283" s="15"/>
      <c r="SZM283" s="15"/>
      <c r="SZN283" s="15"/>
      <c r="SZO283" s="15"/>
      <c r="SZP283" s="15"/>
      <c r="SZQ283" s="15"/>
      <c r="SZR283" s="15"/>
      <c r="SZS283" s="15"/>
      <c r="SZT283" s="15"/>
      <c r="SZU283" s="15"/>
      <c r="SZV283" s="15"/>
      <c r="SZW283" s="15"/>
      <c r="SZX283" s="15"/>
      <c r="SZY283" s="15"/>
      <c r="SZZ283" s="15"/>
      <c r="TAA283" s="15"/>
      <c r="TAB283" s="15"/>
      <c r="TAC283" s="15"/>
      <c r="TAD283" s="15"/>
      <c r="TAE283" s="15"/>
      <c r="TAF283" s="15"/>
      <c r="TAG283" s="15"/>
      <c r="TAH283" s="15"/>
      <c r="TAI283" s="15"/>
      <c r="TAJ283" s="15"/>
      <c r="TAK283" s="15"/>
      <c r="TAL283" s="15"/>
      <c r="TAM283" s="15"/>
      <c r="TAN283" s="15"/>
      <c r="TAO283" s="15"/>
      <c r="TAP283" s="15"/>
      <c r="TAQ283" s="15"/>
      <c r="TAR283" s="15"/>
      <c r="TAS283" s="15"/>
      <c r="TAT283" s="15"/>
      <c r="TAU283" s="15"/>
      <c r="TAV283" s="15"/>
      <c r="TAW283" s="15"/>
      <c r="TAX283" s="15"/>
      <c r="TAY283" s="15"/>
      <c r="TAZ283" s="15"/>
      <c r="TBA283" s="15"/>
      <c r="TBB283" s="15"/>
      <c r="TBC283" s="15"/>
      <c r="TBD283" s="15"/>
      <c r="TBE283" s="15"/>
      <c r="TBF283" s="15"/>
      <c r="TBG283" s="15"/>
      <c r="TBH283" s="15"/>
      <c r="TBI283" s="15"/>
      <c r="TBJ283" s="15"/>
      <c r="TBK283" s="15"/>
      <c r="TBL283" s="15"/>
      <c r="TBM283" s="15"/>
      <c r="TBN283" s="15"/>
      <c r="TBO283" s="15"/>
      <c r="TBP283" s="15"/>
      <c r="TBQ283" s="15"/>
      <c r="TBR283" s="15"/>
      <c r="TBS283" s="15"/>
      <c r="TBT283" s="15"/>
      <c r="TBU283" s="15"/>
      <c r="TBV283" s="15"/>
      <c r="TBW283" s="15"/>
      <c r="TBX283" s="15"/>
      <c r="TBY283" s="15"/>
      <c r="TBZ283" s="15"/>
      <c r="TCA283" s="15"/>
      <c r="TCB283" s="15"/>
      <c r="TCC283" s="15"/>
      <c r="TCD283" s="15"/>
      <c r="TCE283" s="15"/>
      <c r="TCF283" s="15"/>
      <c r="TCG283" s="15"/>
      <c r="TCH283" s="15"/>
      <c r="TCI283" s="15"/>
      <c r="TCJ283" s="15"/>
      <c r="TCK283" s="15"/>
      <c r="TCL283" s="15"/>
      <c r="TCM283" s="15"/>
      <c r="TCN283" s="15"/>
      <c r="TCO283" s="15"/>
      <c r="TCP283" s="15"/>
      <c r="TCQ283" s="15"/>
      <c r="TCR283" s="15"/>
      <c r="TCS283" s="15"/>
      <c r="TCT283" s="15"/>
      <c r="TCU283" s="15"/>
      <c r="TCV283" s="15"/>
      <c r="TCW283" s="15"/>
      <c r="TCX283" s="15"/>
      <c r="TCY283" s="15"/>
      <c r="TCZ283" s="15"/>
      <c r="TDA283" s="15"/>
      <c r="TDB283" s="15"/>
      <c r="TDC283" s="15"/>
      <c r="TDD283" s="15"/>
      <c r="TDE283" s="15"/>
      <c r="TDF283" s="15"/>
      <c r="TDG283" s="15"/>
      <c r="TDH283" s="15"/>
      <c r="TDI283" s="15"/>
      <c r="TDJ283" s="15"/>
      <c r="TDK283" s="15"/>
      <c r="TDL283" s="15"/>
      <c r="TDM283" s="15"/>
      <c r="TDN283" s="15"/>
      <c r="TDO283" s="15"/>
      <c r="TDP283" s="15"/>
      <c r="TDQ283" s="15"/>
      <c r="TDR283" s="15"/>
      <c r="TDS283" s="15"/>
      <c r="TDT283" s="15"/>
      <c r="TDU283" s="15"/>
      <c r="TDV283" s="15"/>
      <c r="TDW283" s="15"/>
      <c r="TDX283" s="15"/>
      <c r="TDY283" s="15"/>
      <c r="TDZ283" s="15"/>
      <c r="TEA283" s="15"/>
      <c r="TEB283" s="15"/>
      <c r="TEC283" s="15"/>
      <c r="TED283" s="15"/>
      <c r="TEE283" s="15"/>
      <c r="TEF283" s="15"/>
      <c r="TEG283" s="15"/>
      <c r="TEH283" s="15"/>
      <c r="TEI283" s="15"/>
      <c r="TEJ283" s="15"/>
      <c r="TEK283" s="15"/>
      <c r="TEL283" s="15"/>
      <c r="TEM283" s="15"/>
      <c r="TEN283" s="15"/>
      <c r="TEO283" s="15"/>
      <c r="TEP283" s="15"/>
      <c r="TEQ283" s="15"/>
      <c r="TER283" s="15"/>
      <c r="TES283" s="15"/>
      <c r="TET283" s="15"/>
      <c r="TEU283" s="15"/>
      <c r="TEV283" s="15"/>
      <c r="TEW283" s="15"/>
      <c r="TEX283" s="15"/>
      <c r="TEY283" s="15"/>
      <c r="TEZ283" s="15"/>
      <c r="TFA283" s="15"/>
      <c r="TFB283" s="15"/>
      <c r="TFC283" s="15"/>
      <c r="TFD283" s="15"/>
      <c r="TFE283" s="15"/>
      <c r="TFF283" s="15"/>
      <c r="TFG283" s="15"/>
      <c r="TFH283" s="15"/>
      <c r="TFI283" s="15"/>
      <c r="TFJ283" s="15"/>
      <c r="TFK283" s="15"/>
      <c r="TFL283" s="15"/>
      <c r="TFM283" s="15"/>
      <c r="TFN283" s="15"/>
      <c r="TFO283" s="15"/>
      <c r="TFP283" s="15"/>
      <c r="TFQ283" s="15"/>
      <c r="TFR283" s="15"/>
      <c r="TFS283" s="15"/>
      <c r="TFT283" s="15"/>
      <c r="TFU283" s="15"/>
      <c r="TFV283" s="15"/>
      <c r="TFW283" s="15"/>
      <c r="TFX283" s="15"/>
      <c r="TFY283" s="15"/>
      <c r="TFZ283" s="15"/>
      <c r="TGA283" s="15"/>
      <c r="TGB283" s="15"/>
      <c r="TGC283" s="15"/>
      <c r="TGD283" s="15"/>
      <c r="TGE283" s="15"/>
      <c r="TGF283" s="15"/>
      <c r="TGG283" s="15"/>
      <c r="TGH283" s="15"/>
      <c r="TGI283" s="15"/>
      <c r="TGJ283" s="15"/>
      <c r="TGK283" s="15"/>
      <c r="TGL283" s="15"/>
      <c r="TGM283" s="15"/>
      <c r="TGN283" s="15"/>
      <c r="TGO283" s="15"/>
      <c r="TGP283" s="15"/>
      <c r="TGQ283" s="15"/>
      <c r="TGR283" s="15"/>
      <c r="TGS283" s="15"/>
      <c r="TGT283" s="15"/>
      <c r="TGU283" s="15"/>
      <c r="TGV283" s="15"/>
      <c r="TGW283" s="15"/>
      <c r="TGX283" s="15"/>
      <c r="TGY283" s="15"/>
      <c r="TGZ283" s="15"/>
      <c r="THA283" s="15"/>
      <c r="THB283" s="15"/>
      <c r="THC283" s="15"/>
      <c r="THD283" s="15"/>
      <c r="THE283" s="15"/>
      <c r="THF283" s="15"/>
      <c r="THG283" s="15"/>
      <c r="THH283" s="15"/>
      <c r="THI283" s="15"/>
      <c r="THJ283" s="15"/>
      <c r="THK283" s="15"/>
      <c r="THL283" s="15"/>
      <c r="THM283" s="15"/>
      <c r="THN283" s="15"/>
      <c r="THO283" s="15"/>
      <c r="THP283" s="15"/>
      <c r="THQ283" s="15"/>
      <c r="THR283" s="15"/>
      <c r="THS283" s="15"/>
      <c r="THT283" s="15"/>
      <c r="THU283" s="15"/>
      <c r="THV283" s="15"/>
      <c r="THW283" s="15"/>
      <c r="THX283" s="15"/>
      <c r="THY283" s="15"/>
      <c r="THZ283" s="15"/>
      <c r="TIA283" s="15"/>
      <c r="TIB283" s="15"/>
      <c r="TIC283" s="15"/>
      <c r="TID283" s="15"/>
      <c r="TIE283" s="15"/>
      <c r="TIF283" s="15"/>
      <c r="TIG283" s="15"/>
      <c r="TIH283" s="15"/>
      <c r="TII283" s="15"/>
      <c r="TIJ283" s="15"/>
      <c r="TIK283" s="15"/>
      <c r="TIL283" s="15"/>
      <c r="TIM283" s="15"/>
      <c r="TIN283" s="15"/>
      <c r="TIO283" s="15"/>
      <c r="TIP283" s="15"/>
      <c r="TIQ283" s="15"/>
      <c r="TIR283" s="15"/>
      <c r="TIS283" s="15"/>
      <c r="TIT283" s="15"/>
      <c r="TIU283" s="15"/>
      <c r="TIV283" s="15"/>
      <c r="TIW283" s="15"/>
      <c r="TIX283" s="15"/>
      <c r="TIY283" s="15"/>
      <c r="TIZ283" s="15"/>
      <c r="TJA283" s="15"/>
      <c r="TJB283" s="15"/>
      <c r="TJC283" s="15"/>
      <c r="TJD283" s="15"/>
      <c r="TJE283" s="15"/>
      <c r="TJF283" s="15"/>
      <c r="TJG283" s="15"/>
      <c r="TJH283" s="15"/>
      <c r="TJI283" s="15"/>
      <c r="TJJ283" s="15"/>
      <c r="TJK283" s="15"/>
      <c r="TJL283" s="15"/>
      <c r="TJM283" s="15"/>
      <c r="TJN283" s="15"/>
      <c r="TJO283" s="15"/>
      <c r="TJP283" s="15"/>
      <c r="TJQ283" s="15"/>
      <c r="TJR283" s="15"/>
      <c r="TJS283" s="15"/>
      <c r="TJT283" s="15"/>
      <c r="TJU283" s="15"/>
      <c r="TJV283" s="15"/>
      <c r="TJW283" s="15"/>
      <c r="TJX283" s="15"/>
      <c r="TJY283" s="15"/>
      <c r="TJZ283" s="15"/>
      <c r="TKA283" s="15"/>
      <c r="TKB283" s="15"/>
      <c r="TKC283" s="15"/>
      <c r="TKD283" s="15"/>
      <c r="TKE283" s="15"/>
      <c r="TKF283" s="15"/>
      <c r="TKG283" s="15"/>
      <c r="TKH283" s="15"/>
      <c r="TKI283" s="15"/>
      <c r="TKJ283" s="15"/>
      <c r="TKK283" s="15"/>
      <c r="TKL283" s="15"/>
      <c r="TKM283" s="15"/>
      <c r="TKN283" s="15"/>
      <c r="TKO283" s="15"/>
      <c r="TKP283" s="15"/>
      <c r="TKQ283" s="15"/>
      <c r="TKR283" s="15"/>
      <c r="TKS283" s="15"/>
      <c r="TKT283" s="15"/>
      <c r="TKU283" s="15"/>
      <c r="TKV283" s="15"/>
      <c r="TKW283" s="15"/>
      <c r="TKX283" s="15"/>
      <c r="TKY283" s="15"/>
      <c r="TKZ283" s="15"/>
      <c r="TLA283" s="15"/>
      <c r="TLB283" s="15"/>
      <c r="TLC283" s="15"/>
      <c r="TLD283" s="15"/>
      <c r="TLE283" s="15"/>
      <c r="TLF283" s="15"/>
      <c r="TLG283" s="15"/>
      <c r="TLH283" s="15"/>
      <c r="TLI283" s="15"/>
      <c r="TLJ283" s="15"/>
      <c r="TLK283" s="15"/>
      <c r="TLL283" s="15"/>
      <c r="TLM283" s="15"/>
      <c r="TLN283" s="15"/>
      <c r="TLO283" s="15"/>
      <c r="TLP283" s="15"/>
      <c r="TLQ283" s="15"/>
      <c r="TLR283" s="15"/>
      <c r="TLS283" s="15"/>
      <c r="TLT283" s="15"/>
      <c r="TLU283" s="15"/>
      <c r="TLV283" s="15"/>
      <c r="TLW283" s="15"/>
      <c r="TLX283" s="15"/>
      <c r="TLY283" s="15"/>
      <c r="TLZ283" s="15"/>
      <c r="TMA283" s="15"/>
      <c r="TMB283" s="15"/>
      <c r="TMC283" s="15"/>
      <c r="TMD283" s="15"/>
      <c r="TME283" s="15"/>
      <c r="TMF283" s="15"/>
      <c r="TMG283" s="15"/>
      <c r="TMH283" s="15"/>
      <c r="TMI283" s="15"/>
      <c r="TMJ283" s="15"/>
      <c r="TMK283" s="15"/>
      <c r="TML283" s="15"/>
      <c r="TMM283" s="15"/>
      <c r="TMN283" s="15"/>
      <c r="TMO283" s="15"/>
      <c r="TMP283" s="15"/>
      <c r="TMQ283" s="15"/>
      <c r="TMR283" s="15"/>
      <c r="TMS283" s="15"/>
      <c r="TMT283" s="15"/>
      <c r="TMU283" s="15"/>
      <c r="TMV283" s="15"/>
      <c r="TMW283" s="15"/>
      <c r="TMX283" s="15"/>
      <c r="TMY283" s="15"/>
      <c r="TMZ283" s="15"/>
      <c r="TNA283" s="15"/>
      <c r="TNB283" s="15"/>
      <c r="TNC283" s="15"/>
      <c r="TND283" s="15"/>
      <c r="TNE283" s="15"/>
      <c r="TNF283" s="15"/>
      <c r="TNG283" s="15"/>
      <c r="TNH283" s="15"/>
      <c r="TNI283" s="15"/>
      <c r="TNJ283" s="15"/>
      <c r="TNK283" s="15"/>
      <c r="TNL283" s="15"/>
      <c r="TNM283" s="15"/>
      <c r="TNN283" s="15"/>
      <c r="TNO283" s="15"/>
      <c r="TNP283" s="15"/>
      <c r="TNQ283" s="15"/>
      <c r="TNR283" s="15"/>
      <c r="TNS283" s="15"/>
      <c r="TNT283" s="15"/>
      <c r="TNU283" s="15"/>
      <c r="TNV283" s="15"/>
      <c r="TNW283" s="15"/>
      <c r="TNX283" s="15"/>
      <c r="TNY283" s="15"/>
      <c r="TNZ283" s="15"/>
      <c r="TOA283" s="15"/>
      <c r="TOB283" s="15"/>
      <c r="TOC283" s="15"/>
      <c r="TOD283" s="15"/>
      <c r="TOE283" s="15"/>
      <c r="TOF283" s="15"/>
      <c r="TOG283" s="15"/>
      <c r="TOH283" s="15"/>
      <c r="TOI283" s="15"/>
      <c r="TOJ283" s="15"/>
      <c r="TOK283" s="15"/>
      <c r="TOL283" s="15"/>
      <c r="TOM283" s="15"/>
      <c r="TON283" s="15"/>
      <c r="TOO283" s="15"/>
      <c r="TOP283" s="15"/>
      <c r="TOQ283" s="15"/>
      <c r="TOR283" s="15"/>
      <c r="TOS283" s="15"/>
      <c r="TOT283" s="15"/>
      <c r="TOU283" s="15"/>
      <c r="TOV283" s="15"/>
      <c r="TOW283" s="15"/>
      <c r="TOX283" s="15"/>
      <c r="TOY283" s="15"/>
      <c r="TOZ283" s="15"/>
      <c r="TPA283" s="15"/>
      <c r="TPB283" s="15"/>
      <c r="TPC283" s="15"/>
      <c r="TPD283" s="15"/>
      <c r="TPE283" s="15"/>
      <c r="TPF283" s="15"/>
      <c r="TPG283" s="15"/>
      <c r="TPH283" s="15"/>
      <c r="TPI283" s="15"/>
      <c r="TPJ283" s="15"/>
      <c r="TPK283" s="15"/>
      <c r="TPL283" s="15"/>
      <c r="TPM283" s="15"/>
      <c r="TPN283" s="15"/>
      <c r="TPO283" s="15"/>
      <c r="TPP283" s="15"/>
      <c r="TPQ283" s="15"/>
      <c r="TPR283" s="15"/>
      <c r="TPS283" s="15"/>
      <c r="TPT283" s="15"/>
      <c r="TPU283" s="15"/>
      <c r="TPV283" s="15"/>
      <c r="TPW283" s="15"/>
      <c r="TPX283" s="15"/>
      <c r="TPY283" s="15"/>
      <c r="TPZ283" s="15"/>
      <c r="TQA283" s="15"/>
      <c r="TQB283" s="15"/>
      <c r="TQC283" s="15"/>
      <c r="TQD283" s="15"/>
      <c r="TQE283" s="15"/>
      <c r="TQF283" s="15"/>
      <c r="TQG283" s="15"/>
      <c r="TQH283" s="15"/>
      <c r="TQI283" s="15"/>
      <c r="TQJ283" s="15"/>
      <c r="TQK283" s="15"/>
      <c r="TQL283" s="15"/>
      <c r="TQM283" s="15"/>
      <c r="TQN283" s="15"/>
      <c r="TQO283" s="15"/>
      <c r="TQP283" s="15"/>
      <c r="TQQ283" s="15"/>
      <c r="TQR283" s="15"/>
      <c r="TQS283" s="15"/>
      <c r="TQT283" s="15"/>
      <c r="TQU283" s="15"/>
      <c r="TQV283" s="15"/>
      <c r="TQW283" s="15"/>
      <c r="TQX283" s="15"/>
      <c r="TQY283" s="15"/>
      <c r="TQZ283" s="15"/>
      <c r="TRA283" s="15"/>
      <c r="TRB283" s="15"/>
      <c r="TRC283" s="15"/>
      <c r="TRD283" s="15"/>
      <c r="TRE283" s="15"/>
      <c r="TRF283" s="15"/>
      <c r="TRG283" s="15"/>
      <c r="TRH283" s="15"/>
      <c r="TRI283" s="15"/>
      <c r="TRJ283" s="15"/>
      <c r="TRK283" s="15"/>
      <c r="TRL283" s="15"/>
      <c r="TRM283" s="15"/>
      <c r="TRN283" s="15"/>
      <c r="TRO283" s="15"/>
      <c r="TRP283" s="15"/>
      <c r="TRQ283" s="15"/>
      <c r="TRR283" s="15"/>
      <c r="TRS283" s="15"/>
      <c r="TRT283" s="15"/>
      <c r="TRU283" s="15"/>
      <c r="TRV283" s="15"/>
      <c r="TRW283" s="15"/>
      <c r="TRX283" s="15"/>
      <c r="TRY283" s="15"/>
      <c r="TRZ283" s="15"/>
      <c r="TSA283" s="15"/>
      <c r="TSB283" s="15"/>
      <c r="TSC283" s="15"/>
      <c r="TSD283" s="15"/>
      <c r="TSE283" s="15"/>
      <c r="TSF283" s="15"/>
      <c r="TSG283" s="15"/>
      <c r="TSH283" s="15"/>
      <c r="TSI283" s="15"/>
      <c r="TSJ283" s="15"/>
      <c r="TSK283" s="15"/>
      <c r="TSL283" s="15"/>
      <c r="TSM283" s="15"/>
      <c r="TSN283" s="15"/>
      <c r="TSO283" s="15"/>
      <c r="TSP283" s="15"/>
      <c r="TSQ283" s="15"/>
      <c r="TSR283" s="15"/>
      <c r="TSS283" s="15"/>
      <c r="TST283" s="15"/>
      <c r="TSU283" s="15"/>
      <c r="TSV283" s="15"/>
      <c r="TSW283" s="15"/>
      <c r="TSX283" s="15"/>
      <c r="TSY283" s="15"/>
      <c r="TSZ283" s="15"/>
      <c r="TTA283" s="15"/>
      <c r="TTB283" s="15"/>
      <c r="TTC283" s="15"/>
      <c r="TTD283" s="15"/>
      <c r="TTE283" s="15"/>
      <c r="TTF283" s="15"/>
      <c r="TTG283" s="15"/>
      <c r="TTH283" s="15"/>
      <c r="TTI283" s="15"/>
      <c r="TTJ283" s="15"/>
      <c r="TTK283" s="15"/>
      <c r="TTL283" s="15"/>
      <c r="TTM283" s="15"/>
      <c r="TTN283" s="15"/>
      <c r="TTO283" s="15"/>
      <c r="TTP283" s="15"/>
      <c r="TTQ283" s="15"/>
      <c r="TTR283" s="15"/>
      <c r="TTS283" s="15"/>
      <c r="TTT283" s="15"/>
      <c r="TTU283" s="15"/>
      <c r="TTV283" s="15"/>
      <c r="TTW283" s="15"/>
      <c r="TTX283" s="15"/>
      <c r="TTY283" s="15"/>
      <c r="TTZ283" s="15"/>
      <c r="TUA283" s="15"/>
      <c r="TUB283" s="15"/>
      <c r="TUC283" s="15"/>
      <c r="TUD283" s="15"/>
      <c r="TUE283" s="15"/>
      <c r="TUF283" s="15"/>
      <c r="TUG283" s="15"/>
      <c r="TUH283" s="15"/>
      <c r="TUI283" s="15"/>
      <c r="TUJ283" s="15"/>
      <c r="TUK283" s="15"/>
      <c r="TUL283" s="15"/>
      <c r="TUM283" s="15"/>
      <c r="TUN283" s="15"/>
      <c r="TUO283" s="15"/>
      <c r="TUP283" s="15"/>
      <c r="TUQ283" s="15"/>
      <c r="TUR283" s="15"/>
      <c r="TUS283" s="15"/>
      <c r="TUT283" s="15"/>
      <c r="TUU283" s="15"/>
      <c r="TUV283" s="15"/>
      <c r="TUW283" s="15"/>
      <c r="TUX283" s="15"/>
      <c r="TUY283" s="15"/>
      <c r="TUZ283" s="15"/>
      <c r="TVA283" s="15"/>
      <c r="TVB283" s="15"/>
      <c r="TVC283" s="15"/>
      <c r="TVD283" s="15"/>
      <c r="TVE283" s="15"/>
      <c r="TVF283" s="15"/>
      <c r="TVG283" s="15"/>
      <c r="TVH283" s="15"/>
      <c r="TVI283" s="15"/>
      <c r="TVJ283" s="15"/>
      <c r="TVK283" s="15"/>
      <c r="TVL283" s="15"/>
      <c r="TVM283" s="15"/>
      <c r="TVN283" s="15"/>
      <c r="TVO283" s="15"/>
      <c r="TVP283" s="15"/>
      <c r="TVQ283" s="15"/>
      <c r="TVR283" s="15"/>
      <c r="TVS283" s="15"/>
      <c r="TVT283" s="15"/>
      <c r="TVU283" s="15"/>
      <c r="TVV283" s="15"/>
      <c r="TVW283" s="15"/>
      <c r="TVX283" s="15"/>
      <c r="TVY283" s="15"/>
      <c r="TVZ283" s="15"/>
      <c r="TWA283" s="15"/>
      <c r="TWB283" s="15"/>
      <c r="TWC283" s="15"/>
      <c r="TWD283" s="15"/>
      <c r="TWE283" s="15"/>
      <c r="TWF283" s="15"/>
      <c r="TWG283" s="15"/>
      <c r="TWH283" s="15"/>
      <c r="TWI283" s="15"/>
      <c r="TWJ283" s="15"/>
      <c r="TWK283" s="15"/>
      <c r="TWL283" s="15"/>
      <c r="TWM283" s="15"/>
      <c r="TWN283" s="15"/>
      <c r="TWO283" s="15"/>
      <c r="TWP283" s="15"/>
      <c r="TWQ283" s="15"/>
      <c r="TWR283" s="15"/>
      <c r="TWS283" s="15"/>
      <c r="TWT283" s="15"/>
      <c r="TWU283" s="15"/>
      <c r="TWV283" s="15"/>
      <c r="TWW283" s="15"/>
      <c r="TWX283" s="15"/>
      <c r="TWY283" s="15"/>
      <c r="TWZ283" s="15"/>
      <c r="TXA283" s="15"/>
      <c r="TXB283" s="15"/>
      <c r="TXC283" s="15"/>
      <c r="TXD283" s="15"/>
      <c r="TXE283" s="15"/>
      <c r="TXF283" s="15"/>
      <c r="TXG283" s="15"/>
      <c r="TXH283" s="15"/>
      <c r="TXI283" s="15"/>
      <c r="TXJ283" s="15"/>
      <c r="TXK283" s="15"/>
      <c r="TXL283" s="15"/>
      <c r="TXM283" s="15"/>
      <c r="TXN283" s="15"/>
      <c r="TXO283" s="15"/>
      <c r="TXP283" s="15"/>
      <c r="TXQ283" s="15"/>
      <c r="TXR283" s="15"/>
      <c r="TXS283" s="15"/>
      <c r="TXT283" s="15"/>
      <c r="TXU283" s="15"/>
      <c r="TXV283" s="15"/>
      <c r="TXW283" s="15"/>
      <c r="TXX283" s="15"/>
      <c r="TXY283" s="15"/>
      <c r="TXZ283" s="15"/>
      <c r="TYA283" s="15"/>
      <c r="TYB283" s="15"/>
      <c r="TYC283" s="15"/>
      <c r="TYD283" s="15"/>
      <c r="TYE283" s="15"/>
      <c r="TYF283" s="15"/>
      <c r="TYG283" s="15"/>
      <c r="TYH283" s="15"/>
      <c r="TYI283" s="15"/>
      <c r="TYJ283" s="15"/>
      <c r="TYK283" s="15"/>
      <c r="TYL283" s="15"/>
      <c r="TYM283" s="15"/>
      <c r="TYN283" s="15"/>
      <c r="TYO283" s="15"/>
      <c r="TYP283" s="15"/>
      <c r="TYQ283" s="15"/>
      <c r="TYR283" s="15"/>
      <c r="TYS283" s="15"/>
      <c r="TYT283" s="15"/>
      <c r="TYU283" s="15"/>
      <c r="TYV283" s="15"/>
      <c r="TYW283" s="15"/>
      <c r="TYX283" s="15"/>
      <c r="TYY283" s="15"/>
      <c r="TYZ283" s="15"/>
      <c r="TZA283" s="15"/>
      <c r="TZB283" s="15"/>
      <c r="TZC283" s="15"/>
      <c r="TZD283" s="15"/>
      <c r="TZE283" s="15"/>
      <c r="TZF283" s="15"/>
      <c r="TZG283" s="15"/>
      <c r="TZH283" s="15"/>
      <c r="TZI283" s="15"/>
      <c r="TZJ283" s="15"/>
      <c r="TZK283" s="15"/>
      <c r="TZL283" s="15"/>
      <c r="TZM283" s="15"/>
      <c r="TZN283" s="15"/>
      <c r="TZO283" s="15"/>
      <c r="TZP283" s="15"/>
      <c r="TZQ283" s="15"/>
      <c r="TZR283" s="15"/>
      <c r="TZS283" s="15"/>
      <c r="TZT283" s="15"/>
      <c r="TZU283" s="15"/>
      <c r="TZV283" s="15"/>
      <c r="TZW283" s="15"/>
      <c r="TZX283" s="15"/>
      <c r="TZY283" s="15"/>
      <c r="TZZ283" s="15"/>
      <c r="UAA283" s="15"/>
      <c r="UAB283" s="15"/>
      <c r="UAC283" s="15"/>
      <c r="UAD283" s="15"/>
      <c r="UAE283" s="15"/>
      <c r="UAF283" s="15"/>
      <c r="UAG283" s="15"/>
      <c r="UAH283" s="15"/>
      <c r="UAI283" s="15"/>
      <c r="UAJ283" s="15"/>
      <c r="UAK283" s="15"/>
      <c r="UAL283" s="15"/>
      <c r="UAM283" s="15"/>
      <c r="UAN283" s="15"/>
      <c r="UAO283" s="15"/>
      <c r="UAP283" s="15"/>
      <c r="UAQ283" s="15"/>
      <c r="UAR283" s="15"/>
      <c r="UAS283" s="15"/>
      <c r="UAT283" s="15"/>
      <c r="UAU283" s="15"/>
      <c r="UAV283" s="15"/>
      <c r="UAW283" s="15"/>
      <c r="UAX283" s="15"/>
      <c r="UAY283" s="15"/>
      <c r="UAZ283" s="15"/>
      <c r="UBA283" s="15"/>
      <c r="UBB283" s="15"/>
      <c r="UBC283" s="15"/>
      <c r="UBD283" s="15"/>
      <c r="UBE283" s="15"/>
      <c r="UBF283" s="15"/>
      <c r="UBG283" s="15"/>
      <c r="UBH283" s="15"/>
      <c r="UBI283" s="15"/>
      <c r="UBJ283" s="15"/>
      <c r="UBK283" s="15"/>
      <c r="UBL283" s="15"/>
      <c r="UBM283" s="15"/>
      <c r="UBN283" s="15"/>
      <c r="UBO283" s="15"/>
      <c r="UBP283" s="15"/>
      <c r="UBQ283" s="15"/>
      <c r="UBR283" s="15"/>
      <c r="UBS283" s="15"/>
      <c r="UBT283" s="15"/>
      <c r="UBU283" s="15"/>
      <c r="UBV283" s="15"/>
      <c r="UBW283" s="15"/>
      <c r="UBX283" s="15"/>
      <c r="UBY283" s="15"/>
      <c r="UBZ283" s="15"/>
      <c r="UCA283" s="15"/>
      <c r="UCB283" s="15"/>
      <c r="UCC283" s="15"/>
      <c r="UCD283" s="15"/>
      <c r="UCE283" s="15"/>
      <c r="UCF283" s="15"/>
      <c r="UCG283" s="15"/>
      <c r="UCH283" s="15"/>
      <c r="UCI283" s="15"/>
      <c r="UCJ283" s="15"/>
      <c r="UCK283" s="15"/>
      <c r="UCL283" s="15"/>
      <c r="UCM283" s="15"/>
      <c r="UCN283" s="15"/>
      <c r="UCO283" s="15"/>
      <c r="UCP283" s="15"/>
      <c r="UCQ283" s="15"/>
      <c r="UCR283" s="15"/>
      <c r="UCS283" s="15"/>
      <c r="UCT283" s="15"/>
      <c r="UCU283" s="15"/>
      <c r="UCV283" s="15"/>
      <c r="UCW283" s="15"/>
      <c r="UCX283" s="15"/>
      <c r="UCY283" s="15"/>
      <c r="UCZ283" s="15"/>
      <c r="UDA283" s="15"/>
      <c r="UDB283" s="15"/>
      <c r="UDC283" s="15"/>
      <c r="UDD283" s="15"/>
      <c r="UDE283" s="15"/>
      <c r="UDF283" s="15"/>
      <c r="UDG283" s="15"/>
      <c r="UDH283" s="15"/>
      <c r="UDI283" s="15"/>
      <c r="UDJ283" s="15"/>
      <c r="UDK283" s="15"/>
      <c r="UDL283" s="15"/>
      <c r="UDM283" s="15"/>
      <c r="UDN283" s="15"/>
      <c r="UDO283" s="15"/>
      <c r="UDP283" s="15"/>
      <c r="UDQ283" s="15"/>
      <c r="UDR283" s="15"/>
      <c r="UDS283" s="15"/>
      <c r="UDT283" s="15"/>
      <c r="UDU283" s="15"/>
      <c r="UDV283" s="15"/>
      <c r="UDW283" s="15"/>
      <c r="UDX283" s="15"/>
      <c r="UDY283" s="15"/>
      <c r="UDZ283" s="15"/>
      <c r="UEA283" s="15"/>
      <c r="UEB283" s="15"/>
      <c r="UEC283" s="15"/>
      <c r="UED283" s="15"/>
      <c r="UEE283" s="15"/>
      <c r="UEF283" s="15"/>
      <c r="UEG283" s="15"/>
      <c r="UEH283" s="15"/>
      <c r="UEI283" s="15"/>
      <c r="UEJ283" s="15"/>
      <c r="UEK283" s="15"/>
      <c r="UEL283" s="15"/>
      <c r="UEM283" s="15"/>
      <c r="UEN283" s="15"/>
      <c r="UEO283" s="15"/>
      <c r="UEP283" s="15"/>
      <c r="UEQ283" s="15"/>
      <c r="UER283" s="15"/>
      <c r="UES283" s="15"/>
      <c r="UET283" s="15"/>
      <c r="UEU283" s="15"/>
      <c r="UEV283" s="15"/>
      <c r="UEW283" s="15"/>
      <c r="UEX283" s="15"/>
      <c r="UEY283" s="15"/>
      <c r="UEZ283" s="15"/>
      <c r="UFA283" s="15"/>
      <c r="UFB283" s="15"/>
      <c r="UFC283" s="15"/>
      <c r="UFD283" s="15"/>
      <c r="UFE283" s="15"/>
      <c r="UFF283" s="15"/>
      <c r="UFG283" s="15"/>
      <c r="UFH283" s="15"/>
      <c r="UFI283" s="15"/>
      <c r="UFJ283" s="15"/>
      <c r="UFK283" s="15"/>
      <c r="UFL283" s="15"/>
      <c r="UFM283" s="15"/>
      <c r="UFN283" s="15"/>
      <c r="UFO283" s="15"/>
      <c r="UFP283" s="15"/>
      <c r="UFQ283" s="15"/>
      <c r="UFR283" s="15"/>
      <c r="UFS283" s="15"/>
      <c r="UFT283" s="15"/>
      <c r="UFU283" s="15"/>
      <c r="UFV283" s="15"/>
      <c r="UFW283" s="15"/>
      <c r="UFX283" s="15"/>
      <c r="UFY283" s="15"/>
      <c r="UFZ283" s="15"/>
      <c r="UGA283" s="15"/>
      <c r="UGB283" s="15"/>
      <c r="UGC283" s="15"/>
      <c r="UGD283" s="15"/>
      <c r="UGE283" s="15"/>
      <c r="UGF283" s="15"/>
      <c r="UGG283" s="15"/>
      <c r="UGH283" s="15"/>
      <c r="UGI283" s="15"/>
      <c r="UGJ283" s="15"/>
      <c r="UGK283" s="15"/>
      <c r="UGL283" s="15"/>
      <c r="UGM283" s="15"/>
      <c r="UGN283" s="15"/>
      <c r="UGO283" s="15"/>
      <c r="UGP283" s="15"/>
      <c r="UGQ283" s="15"/>
      <c r="UGR283" s="15"/>
      <c r="UGS283" s="15"/>
      <c r="UGT283" s="15"/>
      <c r="UGU283" s="15"/>
      <c r="UGV283" s="15"/>
      <c r="UGW283" s="15"/>
      <c r="UGX283" s="15"/>
      <c r="UGY283" s="15"/>
      <c r="UGZ283" s="15"/>
      <c r="UHA283" s="15"/>
      <c r="UHB283" s="15"/>
      <c r="UHC283" s="15"/>
      <c r="UHD283" s="15"/>
      <c r="UHE283" s="15"/>
      <c r="UHF283" s="15"/>
      <c r="UHG283" s="15"/>
      <c r="UHH283" s="15"/>
      <c r="UHI283" s="15"/>
      <c r="UHJ283" s="15"/>
      <c r="UHK283" s="15"/>
      <c r="UHL283" s="15"/>
      <c r="UHM283" s="15"/>
      <c r="UHN283" s="15"/>
      <c r="UHO283" s="15"/>
      <c r="UHP283" s="15"/>
      <c r="UHQ283" s="15"/>
      <c r="UHR283" s="15"/>
      <c r="UHS283" s="15"/>
      <c r="UHT283" s="15"/>
      <c r="UHU283" s="15"/>
      <c r="UHV283" s="15"/>
      <c r="UHW283" s="15"/>
      <c r="UHX283" s="15"/>
      <c r="UHY283" s="15"/>
      <c r="UHZ283" s="15"/>
      <c r="UIA283" s="15"/>
      <c r="UIB283" s="15"/>
      <c r="UIC283" s="15"/>
      <c r="UID283" s="15"/>
      <c r="UIE283" s="15"/>
      <c r="UIF283" s="15"/>
      <c r="UIG283" s="15"/>
      <c r="UIH283" s="15"/>
      <c r="UII283" s="15"/>
      <c r="UIJ283" s="15"/>
      <c r="UIK283" s="15"/>
      <c r="UIL283" s="15"/>
      <c r="UIM283" s="15"/>
      <c r="UIN283" s="15"/>
      <c r="UIO283" s="15"/>
      <c r="UIP283" s="15"/>
      <c r="UIQ283" s="15"/>
      <c r="UIR283" s="15"/>
      <c r="UIS283" s="15"/>
      <c r="UIT283" s="15"/>
      <c r="UIU283" s="15"/>
      <c r="UIV283" s="15"/>
      <c r="UIW283" s="15"/>
      <c r="UIX283" s="15"/>
      <c r="UIY283" s="15"/>
      <c r="UIZ283" s="15"/>
      <c r="UJA283" s="15"/>
      <c r="UJB283" s="15"/>
      <c r="UJC283" s="15"/>
      <c r="UJD283" s="15"/>
      <c r="UJE283" s="15"/>
      <c r="UJF283" s="15"/>
      <c r="UJG283" s="15"/>
      <c r="UJH283" s="15"/>
      <c r="UJI283" s="15"/>
      <c r="UJJ283" s="15"/>
      <c r="UJK283" s="15"/>
      <c r="UJL283" s="15"/>
      <c r="UJM283" s="15"/>
      <c r="UJN283" s="15"/>
      <c r="UJO283" s="15"/>
      <c r="UJP283" s="15"/>
      <c r="UJQ283" s="15"/>
      <c r="UJR283" s="15"/>
      <c r="UJS283" s="15"/>
      <c r="UJT283" s="15"/>
      <c r="UJU283" s="15"/>
      <c r="UJV283" s="15"/>
      <c r="UJW283" s="15"/>
      <c r="UJX283" s="15"/>
      <c r="UJY283" s="15"/>
      <c r="UJZ283" s="15"/>
      <c r="UKA283" s="15"/>
      <c r="UKB283" s="15"/>
      <c r="UKC283" s="15"/>
      <c r="UKD283" s="15"/>
      <c r="UKE283" s="15"/>
      <c r="UKF283" s="15"/>
      <c r="UKG283" s="15"/>
      <c r="UKH283" s="15"/>
      <c r="UKI283" s="15"/>
      <c r="UKJ283" s="15"/>
      <c r="UKK283" s="15"/>
      <c r="UKL283" s="15"/>
      <c r="UKM283" s="15"/>
      <c r="UKN283" s="15"/>
      <c r="UKO283" s="15"/>
      <c r="UKP283" s="15"/>
      <c r="UKQ283" s="15"/>
      <c r="UKR283" s="15"/>
      <c r="UKS283" s="15"/>
      <c r="UKT283" s="15"/>
      <c r="UKU283" s="15"/>
      <c r="UKV283" s="15"/>
      <c r="UKW283" s="15"/>
      <c r="UKX283" s="15"/>
      <c r="UKY283" s="15"/>
      <c r="UKZ283" s="15"/>
      <c r="ULA283" s="15"/>
      <c r="ULB283" s="15"/>
      <c r="ULC283" s="15"/>
      <c r="ULD283" s="15"/>
      <c r="ULE283" s="15"/>
      <c r="ULF283" s="15"/>
      <c r="ULG283" s="15"/>
      <c r="ULH283" s="15"/>
      <c r="ULI283" s="15"/>
      <c r="ULJ283" s="15"/>
      <c r="ULK283" s="15"/>
      <c r="ULL283" s="15"/>
      <c r="ULM283" s="15"/>
      <c r="ULN283" s="15"/>
      <c r="ULO283" s="15"/>
      <c r="ULP283" s="15"/>
      <c r="ULQ283" s="15"/>
      <c r="ULR283" s="15"/>
      <c r="ULS283" s="15"/>
      <c r="ULT283" s="15"/>
      <c r="ULU283" s="15"/>
      <c r="ULV283" s="15"/>
      <c r="ULW283" s="15"/>
      <c r="ULX283" s="15"/>
      <c r="ULY283" s="15"/>
      <c r="ULZ283" s="15"/>
      <c r="UMA283" s="15"/>
      <c r="UMB283" s="15"/>
      <c r="UMC283" s="15"/>
      <c r="UMD283" s="15"/>
      <c r="UME283" s="15"/>
      <c r="UMF283" s="15"/>
      <c r="UMG283" s="15"/>
      <c r="UMH283" s="15"/>
      <c r="UMI283" s="15"/>
      <c r="UMJ283" s="15"/>
      <c r="UMK283" s="15"/>
      <c r="UML283" s="15"/>
      <c r="UMM283" s="15"/>
      <c r="UMN283" s="15"/>
      <c r="UMO283" s="15"/>
      <c r="UMP283" s="15"/>
      <c r="UMQ283" s="15"/>
      <c r="UMR283" s="15"/>
      <c r="UMS283" s="15"/>
      <c r="UMT283" s="15"/>
      <c r="UMU283" s="15"/>
      <c r="UMV283" s="15"/>
      <c r="UMW283" s="15"/>
      <c r="UMX283" s="15"/>
      <c r="UMY283" s="15"/>
      <c r="UMZ283" s="15"/>
      <c r="UNA283" s="15"/>
      <c r="UNB283" s="15"/>
      <c r="UNC283" s="15"/>
      <c r="UND283" s="15"/>
      <c r="UNE283" s="15"/>
      <c r="UNF283" s="15"/>
      <c r="UNG283" s="15"/>
      <c r="UNH283" s="15"/>
      <c r="UNI283" s="15"/>
      <c r="UNJ283" s="15"/>
      <c r="UNK283" s="15"/>
      <c r="UNL283" s="15"/>
      <c r="UNM283" s="15"/>
      <c r="UNN283" s="15"/>
      <c r="UNO283" s="15"/>
      <c r="UNP283" s="15"/>
      <c r="UNQ283" s="15"/>
      <c r="UNR283" s="15"/>
      <c r="UNS283" s="15"/>
      <c r="UNT283" s="15"/>
      <c r="UNU283" s="15"/>
      <c r="UNV283" s="15"/>
      <c r="UNW283" s="15"/>
      <c r="UNX283" s="15"/>
      <c r="UNY283" s="15"/>
      <c r="UNZ283" s="15"/>
      <c r="UOA283" s="15"/>
      <c r="UOB283" s="15"/>
      <c r="UOC283" s="15"/>
      <c r="UOD283" s="15"/>
      <c r="UOE283" s="15"/>
      <c r="UOF283" s="15"/>
      <c r="UOG283" s="15"/>
      <c r="UOH283" s="15"/>
      <c r="UOI283" s="15"/>
      <c r="UOJ283" s="15"/>
      <c r="UOK283" s="15"/>
      <c r="UOL283" s="15"/>
      <c r="UOM283" s="15"/>
      <c r="UON283" s="15"/>
      <c r="UOO283" s="15"/>
      <c r="UOP283" s="15"/>
      <c r="UOQ283" s="15"/>
      <c r="UOR283" s="15"/>
      <c r="UOS283" s="15"/>
      <c r="UOT283" s="15"/>
      <c r="UOU283" s="15"/>
      <c r="UOV283" s="15"/>
      <c r="UOW283" s="15"/>
      <c r="UOX283" s="15"/>
      <c r="UOY283" s="15"/>
      <c r="UOZ283" s="15"/>
      <c r="UPA283" s="15"/>
      <c r="UPB283" s="15"/>
      <c r="UPC283" s="15"/>
      <c r="UPD283" s="15"/>
      <c r="UPE283" s="15"/>
      <c r="UPF283" s="15"/>
      <c r="UPG283" s="15"/>
      <c r="UPH283" s="15"/>
      <c r="UPI283" s="15"/>
      <c r="UPJ283" s="15"/>
      <c r="UPK283" s="15"/>
      <c r="UPL283" s="15"/>
      <c r="UPM283" s="15"/>
      <c r="UPN283" s="15"/>
      <c r="UPO283" s="15"/>
      <c r="UPP283" s="15"/>
      <c r="UPQ283" s="15"/>
      <c r="UPR283" s="15"/>
      <c r="UPS283" s="15"/>
      <c r="UPT283" s="15"/>
      <c r="UPU283" s="15"/>
      <c r="UPV283" s="15"/>
      <c r="UPW283" s="15"/>
      <c r="UPX283" s="15"/>
      <c r="UPY283" s="15"/>
      <c r="UPZ283" s="15"/>
      <c r="UQA283" s="15"/>
      <c r="UQB283" s="15"/>
      <c r="UQC283" s="15"/>
      <c r="UQD283" s="15"/>
      <c r="UQE283" s="15"/>
      <c r="UQF283" s="15"/>
      <c r="UQG283" s="15"/>
      <c r="UQH283" s="15"/>
      <c r="UQI283" s="15"/>
      <c r="UQJ283" s="15"/>
      <c r="UQK283" s="15"/>
      <c r="UQL283" s="15"/>
      <c r="UQM283" s="15"/>
      <c r="UQN283" s="15"/>
      <c r="UQO283" s="15"/>
      <c r="UQP283" s="15"/>
      <c r="UQQ283" s="15"/>
      <c r="UQR283" s="15"/>
      <c r="UQS283" s="15"/>
      <c r="UQT283" s="15"/>
      <c r="UQU283" s="15"/>
      <c r="UQV283" s="15"/>
      <c r="UQW283" s="15"/>
      <c r="UQX283" s="15"/>
      <c r="UQY283" s="15"/>
      <c r="UQZ283" s="15"/>
      <c r="URA283" s="15"/>
      <c r="URB283" s="15"/>
      <c r="URC283" s="15"/>
      <c r="URD283" s="15"/>
      <c r="URE283" s="15"/>
      <c r="URF283" s="15"/>
      <c r="URG283" s="15"/>
      <c r="URH283" s="15"/>
      <c r="URI283" s="15"/>
      <c r="URJ283" s="15"/>
      <c r="URK283" s="15"/>
      <c r="URL283" s="15"/>
      <c r="URM283" s="15"/>
      <c r="URN283" s="15"/>
      <c r="URO283" s="15"/>
      <c r="URP283" s="15"/>
      <c r="URQ283" s="15"/>
      <c r="URR283" s="15"/>
      <c r="URS283" s="15"/>
      <c r="URT283" s="15"/>
      <c r="URU283" s="15"/>
      <c r="URV283" s="15"/>
      <c r="URW283" s="15"/>
      <c r="URX283" s="15"/>
      <c r="URY283" s="15"/>
      <c r="URZ283" s="15"/>
      <c r="USA283" s="15"/>
      <c r="USB283" s="15"/>
      <c r="USC283" s="15"/>
      <c r="USD283" s="15"/>
      <c r="USE283" s="15"/>
      <c r="USF283" s="15"/>
      <c r="USG283" s="15"/>
      <c r="USH283" s="15"/>
      <c r="USI283" s="15"/>
      <c r="USJ283" s="15"/>
      <c r="USK283" s="15"/>
      <c r="USL283" s="15"/>
      <c r="USM283" s="15"/>
      <c r="USN283" s="15"/>
      <c r="USO283" s="15"/>
      <c r="USP283" s="15"/>
      <c r="USQ283" s="15"/>
      <c r="USR283" s="15"/>
      <c r="USS283" s="15"/>
      <c r="UST283" s="15"/>
      <c r="USU283" s="15"/>
      <c r="USV283" s="15"/>
      <c r="USW283" s="15"/>
      <c r="USX283" s="15"/>
      <c r="USY283" s="15"/>
      <c r="USZ283" s="15"/>
      <c r="UTA283" s="15"/>
      <c r="UTB283" s="15"/>
      <c r="UTC283" s="15"/>
      <c r="UTD283" s="15"/>
      <c r="UTE283" s="15"/>
      <c r="UTF283" s="15"/>
      <c r="UTG283" s="15"/>
      <c r="UTH283" s="15"/>
      <c r="UTI283" s="15"/>
      <c r="UTJ283" s="15"/>
      <c r="UTK283" s="15"/>
      <c r="UTL283" s="15"/>
      <c r="UTM283" s="15"/>
      <c r="UTN283" s="15"/>
      <c r="UTO283" s="15"/>
      <c r="UTP283" s="15"/>
      <c r="UTQ283" s="15"/>
      <c r="UTR283" s="15"/>
      <c r="UTS283" s="15"/>
      <c r="UTT283" s="15"/>
      <c r="UTU283" s="15"/>
      <c r="UTV283" s="15"/>
      <c r="UTW283" s="15"/>
      <c r="UTX283" s="15"/>
      <c r="UTY283" s="15"/>
      <c r="UTZ283" s="15"/>
      <c r="UUA283" s="15"/>
      <c r="UUB283" s="15"/>
      <c r="UUC283" s="15"/>
      <c r="UUD283" s="15"/>
      <c r="UUE283" s="15"/>
      <c r="UUF283" s="15"/>
      <c r="UUG283" s="15"/>
      <c r="UUH283" s="15"/>
      <c r="UUI283" s="15"/>
      <c r="UUJ283" s="15"/>
      <c r="UUK283" s="15"/>
      <c r="UUL283" s="15"/>
      <c r="UUM283" s="15"/>
      <c r="UUN283" s="15"/>
      <c r="UUO283" s="15"/>
      <c r="UUP283" s="15"/>
      <c r="UUQ283" s="15"/>
      <c r="UUR283" s="15"/>
      <c r="UUS283" s="15"/>
      <c r="UUT283" s="15"/>
      <c r="UUU283" s="15"/>
      <c r="UUV283" s="15"/>
      <c r="UUW283" s="15"/>
      <c r="UUX283" s="15"/>
      <c r="UUY283" s="15"/>
      <c r="UUZ283" s="15"/>
      <c r="UVA283" s="15"/>
      <c r="UVB283" s="15"/>
      <c r="UVC283" s="15"/>
      <c r="UVD283" s="15"/>
      <c r="UVE283" s="15"/>
      <c r="UVF283" s="15"/>
      <c r="UVG283" s="15"/>
      <c r="UVH283" s="15"/>
      <c r="UVI283" s="15"/>
      <c r="UVJ283" s="15"/>
      <c r="UVK283" s="15"/>
      <c r="UVL283" s="15"/>
      <c r="UVM283" s="15"/>
      <c r="UVN283" s="15"/>
      <c r="UVO283" s="15"/>
      <c r="UVP283" s="15"/>
      <c r="UVQ283" s="15"/>
      <c r="UVR283" s="15"/>
      <c r="UVS283" s="15"/>
      <c r="UVT283" s="15"/>
      <c r="UVU283" s="15"/>
      <c r="UVV283" s="15"/>
      <c r="UVW283" s="15"/>
      <c r="UVX283" s="15"/>
      <c r="UVY283" s="15"/>
      <c r="UVZ283" s="15"/>
      <c r="UWA283" s="15"/>
      <c r="UWB283" s="15"/>
      <c r="UWC283" s="15"/>
      <c r="UWD283" s="15"/>
      <c r="UWE283" s="15"/>
      <c r="UWF283" s="15"/>
      <c r="UWG283" s="15"/>
      <c r="UWH283" s="15"/>
      <c r="UWI283" s="15"/>
      <c r="UWJ283" s="15"/>
      <c r="UWK283" s="15"/>
      <c r="UWL283" s="15"/>
      <c r="UWM283" s="15"/>
      <c r="UWN283" s="15"/>
      <c r="UWO283" s="15"/>
      <c r="UWP283" s="15"/>
      <c r="UWQ283" s="15"/>
      <c r="UWR283" s="15"/>
      <c r="UWS283" s="15"/>
      <c r="UWT283" s="15"/>
      <c r="UWU283" s="15"/>
      <c r="UWV283" s="15"/>
      <c r="UWW283" s="15"/>
      <c r="UWX283" s="15"/>
      <c r="UWY283" s="15"/>
      <c r="UWZ283" s="15"/>
      <c r="UXA283" s="15"/>
      <c r="UXB283" s="15"/>
      <c r="UXC283" s="15"/>
      <c r="UXD283" s="15"/>
      <c r="UXE283" s="15"/>
      <c r="UXF283" s="15"/>
      <c r="UXG283" s="15"/>
      <c r="UXH283" s="15"/>
      <c r="UXI283" s="15"/>
      <c r="UXJ283" s="15"/>
      <c r="UXK283" s="15"/>
      <c r="UXL283" s="15"/>
      <c r="UXM283" s="15"/>
      <c r="UXN283" s="15"/>
      <c r="UXO283" s="15"/>
      <c r="UXP283" s="15"/>
      <c r="UXQ283" s="15"/>
      <c r="UXR283" s="15"/>
      <c r="UXS283" s="15"/>
      <c r="UXT283" s="15"/>
      <c r="UXU283" s="15"/>
      <c r="UXV283" s="15"/>
      <c r="UXW283" s="15"/>
      <c r="UXX283" s="15"/>
      <c r="UXY283" s="15"/>
      <c r="UXZ283" s="15"/>
      <c r="UYA283" s="15"/>
      <c r="UYB283" s="15"/>
      <c r="UYC283" s="15"/>
      <c r="UYD283" s="15"/>
      <c r="UYE283" s="15"/>
      <c r="UYF283" s="15"/>
      <c r="UYG283" s="15"/>
      <c r="UYH283" s="15"/>
      <c r="UYI283" s="15"/>
      <c r="UYJ283" s="15"/>
      <c r="UYK283" s="15"/>
      <c r="UYL283" s="15"/>
      <c r="UYM283" s="15"/>
      <c r="UYN283" s="15"/>
      <c r="UYO283" s="15"/>
      <c r="UYP283" s="15"/>
      <c r="UYQ283" s="15"/>
      <c r="UYR283" s="15"/>
      <c r="UYS283" s="15"/>
      <c r="UYT283" s="15"/>
      <c r="UYU283" s="15"/>
      <c r="UYV283" s="15"/>
      <c r="UYW283" s="15"/>
      <c r="UYX283" s="15"/>
      <c r="UYY283" s="15"/>
      <c r="UYZ283" s="15"/>
      <c r="UZA283" s="15"/>
      <c r="UZB283" s="15"/>
      <c r="UZC283" s="15"/>
      <c r="UZD283" s="15"/>
      <c r="UZE283" s="15"/>
      <c r="UZF283" s="15"/>
      <c r="UZG283" s="15"/>
      <c r="UZH283" s="15"/>
      <c r="UZI283" s="15"/>
      <c r="UZJ283" s="15"/>
      <c r="UZK283" s="15"/>
      <c r="UZL283" s="15"/>
      <c r="UZM283" s="15"/>
      <c r="UZN283" s="15"/>
      <c r="UZO283" s="15"/>
      <c r="UZP283" s="15"/>
      <c r="UZQ283" s="15"/>
      <c r="UZR283" s="15"/>
      <c r="UZS283" s="15"/>
      <c r="UZT283" s="15"/>
      <c r="UZU283" s="15"/>
      <c r="UZV283" s="15"/>
      <c r="UZW283" s="15"/>
      <c r="UZX283" s="15"/>
      <c r="UZY283" s="15"/>
      <c r="UZZ283" s="15"/>
      <c r="VAA283" s="15"/>
      <c r="VAB283" s="15"/>
      <c r="VAC283" s="15"/>
      <c r="VAD283" s="15"/>
      <c r="VAE283" s="15"/>
      <c r="VAF283" s="15"/>
      <c r="VAG283" s="15"/>
      <c r="VAH283" s="15"/>
      <c r="VAI283" s="15"/>
      <c r="VAJ283" s="15"/>
      <c r="VAK283" s="15"/>
      <c r="VAL283" s="15"/>
      <c r="VAM283" s="15"/>
      <c r="VAN283" s="15"/>
      <c r="VAO283" s="15"/>
      <c r="VAP283" s="15"/>
      <c r="VAQ283" s="15"/>
      <c r="VAR283" s="15"/>
      <c r="VAS283" s="15"/>
      <c r="VAT283" s="15"/>
      <c r="VAU283" s="15"/>
      <c r="VAV283" s="15"/>
      <c r="VAW283" s="15"/>
      <c r="VAX283" s="15"/>
      <c r="VAY283" s="15"/>
      <c r="VAZ283" s="15"/>
      <c r="VBA283" s="15"/>
      <c r="VBB283" s="15"/>
      <c r="VBC283" s="15"/>
      <c r="VBD283" s="15"/>
      <c r="VBE283" s="15"/>
      <c r="VBF283" s="15"/>
      <c r="VBG283" s="15"/>
      <c r="VBH283" s="15"/>
      <c r="VBI283" s="15"/>
      <c r="VBJ283" s="15"/>
      <c r="VBK283" s="15"/>
      <c r="VBL283" s="15"/>
      <c r="VBM283" s="15"/>
      <c r="VBN283" s="15"/>
      <c r="VBO283" s="15"/>
      <c r="VBP283" s="15"/>
      <c r="VBQ283" s="15"/>
      <c r="VBR283" s="15"/>
      <c r="VBS283" s="15"/>
      <c r="VBT283" s="15"/>
      <c r="VBU283" s="15"/>
      <c r="VBV283" s="15"/>
      <c r="VBW283" s="15"/>
      <c r="VBX283" s="15"/>
      <c r="VBY283" s="15"/>
      <c r="VBZ283" s="15"/>
      <c r="VCA283" s="15"/>
      <c r="VCB283" s="15"/>
      <c r="VCC283" s="15"/>
      <c r="VCD283" s="15"/>
      <c r="VCE283" s="15"/>
      <c r="VCF283" s="15"/>
      <c r="VCG283" s="15"/>
      <c r="VCH283" s="15"/>
      <c r="VCI283" s="15"/>
      <c r="VCJ283" s="15"/>
      <c r="VCK283" s="15"/>
      <c r="VCL283" s="15"/>
      <c r="VCM283" s="15"/>
      <c r="VCN283" s="15"/>
      <c r="VCO283" s="15"/>
      <c r="VCP283" s="15"/>
      <c r="VCQ283" s="15"/>
      <c r="VCR283" s="15"/>
      <c r="VCS283" s="15"/>
      <c r="VCT283" s="15"/>
      <c r="VCU283" s="15"/>
      <c r="VCV283" s="15"/>
      <c r="VCW283" s="15"/>
      <c r="VCX283" s="15"/>
      <c r="VCY283" s="15"/>
      <c r="VCZ283" s="15"/>
      <c r="VDA283" s="15"/>
      <c r="VDB283" s="15"/>
      <c r="VDC283" s="15"/>
      <c r="VDD283" s="15"/>
      <c r="VDE283" s="15"/>
      <c r="VDF283" s="15"/>
      <c r="VDG283" s="15"/>
      <c r="VDH283" s="15"/>
      <c r="VDI283" s="15"/>
      <c r="VDJ283" s="15"/>
      <c r="VDK283" s="15"/>
      <c r="VDL283" s="15"/>
      <c r="VDM283" s="15"/>
      <c r="VDN283" s="15"/>
      <c r="VDO283" s="15"/>
      <c r="VDP283" s="15"/>
      <c r="VDQ283" s="15"/>
      <c r="VDR283" s="15"/>
      <c r="VDS283" s="15"/>
      <c r="VDT283" s="15"/>
      <c r="VDU283" s="15"/>
      <c r="VDV283" s="15"/>
      <c r="VDW283" s="15"/>
      <c r="VDX283" s="15"/>
      <c r="VDY283" s="15"/>
      <c r="VDZ283" s="15"/>
      <c r="VEA283" s="15"/>
      <c r="VEB283" s="15"/>
      <c r="VEC283" s="15"/>
      <c r="VED283" s="15"/>
      <c r="VEE283" s="15"/>
      <c r="VEF283" s="15"/>
      <c r="VEG283" s="15"/>
      <c r="VEH283" s="15"/>
      <c r="VEI283" s="15"/>
      <c r="VEJ283" s="15"/>
      <c r="VEK283" s="15"/>
      <c r="VEL283" s="15"/>
      <c r="VEM283" s="15"/>
      <c r="VEN283" s="15"/>
      <c r="VEO283" s="15"/>
      <c r="VEP283" s="15"/>
      <c r="VEQ283" s="15"/>
      <c r="VER283" s="15"/>
      <c r="VES283" s="15"/>
      <c r="VET283" s="15"/>
      <c r="VEU283" s="15"/>
      <c r="VEV283" s="15"/>
      <c r="VEW283" s="15"/>
      <c r="VEX283" s="15"/>
      <c r="VEY283" s="15"/>
      <c r="VEZ283" s="15"/>
      <c r="VFA283" s="15"/>
      <c r="VFB283" s="15"/>
      <c r="VFC283" s="15"/>
      <c r="VFD283" s="15"/>
      <c r="VFE283" s="15"/>
      <c r="VFF283" s="15"/>
      <c r="VFG283" s="15"/>
      <c r="VFH283" s="15"/>
      <c r="VFI283" s="15"/>
      <c r="VFJ283" s="15"/>
      <c r="VFK283" s="15"/>
      <c r="VFL283" s="15"/>
      <c r="VFM283" s="15"/>
      <c r="VFN283" s="15"/>
      <c r="VFO283" s="15"/>
      <c r="VFP283" s="15"/>
      <c r="VFQ283" s="15"/>
      <c r="VFR283" s="15"/>
      <c r="VFS283" s="15"/>
      <c r="VFT283" s="15"/>
      <c r="VFU283" s="15"/>
      <c r="VFV283" s="15"/>
      <c r="VFW283" s="15"/>
      <c r="VFX283" s="15"/>
      <c r="VFY283" s="15"/>
      <c r="VFZ283" s="15"/>
      <c r="VGA283" s="15"/>
      <c r="VGB283" s="15"/>
      <c r="VGC283" s="15"/>
      <c r="VGD283" s="15"/>
      <c r="VGE283" s="15"/>
      <c r="VGF283" s="15"/>
      <c r="VGG283" s="15"/>
      <c r="VGH283" s="15"/>
      <c r="VGI283" s="15"/>
      <c r="VGJ283" s="15"/>
      <c r="VGK283" s="15"/>
      <c r="VGL283" s="15"/>
      <c r="VGM283" s="15"/>
      <c r="VGN283" s="15"/>
      <c r="VGO283" s="15"/>
      <c r="VGP283" s="15"/>
      <c r="VGQ283" s="15"/>
      <c r="VGR283" s="15"/>
      <c r="VGS283" s="15"/>
      <c r="VGT283" s="15"/>
      <c r="VGU283" s="15"/>
      <c r="VGV283" s="15"/>
      <c r="VGW283" s="15"/>
      <c r="VGX283" s="15"/>
      <c r="VGY283" s="15"/>
      <c r="VGZ283" s="15"/>
      <c r="VHA283" s="15"/>
      <c r="VHB283" s="15"/>
      <c r="VHC283" s="15"/>
      <c r="VHD283" s="15"/>
      <c r="VHE283" s="15"/>
      <c r="VHF283" s="15"/>
      <c r="VHG283" s="15"/>
      <c r="VHH283" s="15"/>
      <c r="VHI283" s="15"/>
      <c r="VHJ283" s="15"/>
      <c r="VHK283" s="15"/>
      <c r="VHL283" s="15"/>
      <c r="VHM283" s="15"/>
      <c r="VHN283" s="15"/>
      <c r="VHO283" s="15"/>
      <c r="VHP283" s="15"/>
      <c r="VHQ283" s="15"/>
      <c r="VHR283" s="15"/>
      <c r="VHS283" s="15"/>
      <c r="VHT283" s="15"/>
      <c r="VHU283" s="15"/>
      <c r="VHV283" s="15"/>
      <c r="VHW283" s="15"/>
      <c r="VHX283" s="15"/>
      <c r="VHY283" s="15"/>
      <c r="VHZ283" s="15"/>
      <c r="VIA283" s="15"/>
      <c r="VIB283" s="15"/>
      <c r="VIC283" s="15"/>
      <c r="VID283" s="15"/>
      <c r="VIE283" s="15"/>
      <c r="VIF283" s="15"/>
      <c r="VIG283" s="15"/>
      <c r="VIH283" s="15"/>
      <c r="VII283" s="15"/>
      <c r="VIJ283" s="15"/>
      <c r="VIK283" s="15"/>
      <c r="VIL283" s="15"/>
      <c r="VIM283" s="15"/>
      <c r="VIN283" s="15"/>
      <c r="VIO283" s="15"/>
      <c r="VIP283" s="15"/>
      <c r="VIQ283" s="15"/>
      <c r="VIR283" s="15"/>
      <c r="VIS283" s="15"/>
      <c r="VIT283" s="15"/>
      <c r="VIU283" s="15"/>
      <c r="VIV283" s="15"/>
      <c r="VIW283" s="15"/>
      <c r="VIX283" s="15"/>
      <c r="VIY283" s="15"/>
      <c r="VIZ283" s="15"/>
      <c r="VJA283" s="15"/>
      <c r="VJB283" s="15"/>
      <c r="VJC283" s="15"/>
      <c r="VJD283" s="15"/>
      <c r="VJE283" s="15"/>
      <c r="VJF283" s="15"/>
      <c r="VJG283" s="15"/>
      <c r="VJH283" s="15"/>
      <c r="VJI283" s="15"/>
      <c r="VJJ283" s="15"/>
      <c r="VJK283" s="15"/>
      <c r="VJL283" s="15"/>
      <c r="VJM283" s="15"/>
      <c r="VJN283" s="15"/>
      <c r="VJO283" s="15"/>
      <c r="VJP283" s="15"/>
      <c r="VJQ283" s="15"/>
      <c r="VJR283" s="15"/>
      <c r="VJS283" s="15"/>
      <c r="VJT283" s="15"/>
      <c r="VJU283" s="15"/>
      <c r="VJV283" s="15"/>
      <c r="VJW283" s="15"/>
      <c r="VJX283" s="15"/>
      <c r="VJY283" s="15"/>
      <c r="VJZ283" s="15"/>
      <c r="VKA283" s="15"/>
      <c r="VKB283" s="15"/>
      <c r="VKC283" s="15"/>
      <c r="VKD283" s="15"/>
      <c r="VKE283" s="15"/>
      <c r="VKF283" s="15"/>
      <c r="VKG283" s="15"/>
      <c r="VKH283" s="15"/>
      <c r="VKI283" s="15"/>
      <c r="VKJ283" s="15"/>
      <c r="VKK283" s="15"/>
      <c r="VKL283" s="15"/>
      <c r="VKM283" s="15"/>
      <c r="VKN283" s="15"/>
      <c r="VKO283" s="15"/>
      <c r="VKP283" s="15"/>
      <c r="VKQ283" s="15"/>
      <c r="VKR283" s="15"/>
      <c r="VKS283" s="15"/>
      <c r="VKT283" s="15"/>
      <c r="VKU283" s="15"/>
      <c r="VKV283" s="15"/>
      <c r="VKW283" s="15"/>
      <c r="VKX283" s="15"/>
      <c r="VKY283" s="15"/>
      <c r="VKZ283" s="15"/>
      <c r="VLA283" s="15"/>
      <c r="VLB283" s="15"/>
      <c r="VLC283" s="15"/>
      <c r="VLD283" s="15"/>
      <c r="VLE283" s="15"/>
      <c r="VLF283" s="15"/>
      <c r="VLG283" s="15"/>
      <c r="VLH283" s="15"/>
      <c r="VLI283" s="15"/>
      <c r="VLJ283" s="15"/>
      <c r="VLK283" s="15"/>
      <c r="VLL283" s="15"/>
      <c r="VLM283" s="15"/>
      <c r="VLN283" s="15"/>
      <c r="VLO283" s="15"/>
      <c r="VLP283" s="15"/>
      <c r="VLQ283" s="15"/>
      <c r="VLR283" s="15"/>
      <c r="VLS283" s="15"/>
      <c r="VLT283" s="15"/>
      <c r="VLU283" s="15"/>
      <c r="VLV283" s="15"/>
      <c r="VLW283" s="15"/>
      <c r="VLX283" s="15"/>
      <c r="VLY283" s="15"/>
      <c r="VLZ283" s="15"/>
      <c r="VMA283" s="15"/>
      <c r="VMB283" s="15"/>
      <c r="VMC283" s="15"/>
      <c r="VMD283" s="15"/>
      <c r="VME283" s="15"/>
      <c r="VMF283" s="15"/>
      <c r="VMG283" s="15"/>
      <c r="VMH283" s="15"/>
      <c r="VMI283" s="15"/>
      <c r="VMJ283" s="15"/>
      <c r="VMK283" s="15"/>
      <c r="VML283" s="15"/>
      <c r="VMM283" s="15"/>
      <c r="VMN283" s="15"/>
      <c r="VMO283" s="15"/>
      <c r="VMP283" s="15"/>
      <c r="VMQ283" s="15"/>
      <c r="VMR283" s="15"/>
      <c r="VMS283" s="15"/>
      <c r="VMT283" s="15"/>
      <c r="VMU283" s="15"/>
      <c r="VMV283" s="15"/>
      <c r="VMW283" s="15"/>
      <c r="VMX283" s="15"/>
      <c r="VMY283" s="15"/>
      <c r="VMZ283" s="15"/>
      <c r="VNA283" s="15"/>
      <c r="VNB283" s="15"/>
      <c r="VNC283" s="15"/>
      <c r="VND283" s="15"/>
      <c r="VNE283" s="15"/>
      <c r="VNF283" s="15"/>
      <c r="VNG283" s="15"/>
      <c r="VNH283" s="15"/>
      <c r="VNI283" s="15"/>
      <c r="VNJ283" s="15"/>
      <c r="VNK283" s="15"/>
      <c r="VNL283" s="15"/>
      <c r="VNM283" s="15"/>
      <c r="VNN283" s="15"/>
      <c r="VNO283" s="15"/>
      <c r="VNP283" s="15"/>
      <c r="VNQ283" s="15"/>
      <c r="VNR283" s="15"/>
      <c r="VNS283" s="15"/>
      <c r="VNT283" s="15"/>
      <c r="VNU283" s="15"/>
      <c r="VNV283" s="15"/>
      <c r="VNW283" s="15"/>
      <c r="VNX283" s="15"/>
      <c r="VNY283" s="15"/>
      <c r="VNZ283" s="15"/>
      <c r="VOA283" s="15"/>
      <c r="VOB283" s="15"/>
      <c r="VOC283" s="15"/>
      <c r="VOD283" s="15"/>
      <c r="VOE283" s="15"/>
      <c r="VOF283" s="15"/>
      <c r="VOG283" s="15"/>
      <c r="VOH283" s="15"/>
      <c r="VOI283" s="15"/>
      <c r="VOJ283" s="15"/>
      <c r="VOK283" s="15"/>
      <c r="VOL283" s="15"/>
      <c r="VOM283" s="15"/>
      <c r="VON283" s="15"/>
      <c r="VOO283" s="15"/>
      <c r="VOP283" s="15"/>
      <c r="VOQ283" s="15"/>
      <c r="VOR283" s="15"/>
      <c r="VOS283" s="15"/>
      <c r="VOT283" s="15"/>
      <c r="VOU283" s="15"/>
      <c r="VOV283" s="15"/>
      <c r="VOW283" s="15"/>
      <c r="VOX283" s="15"/>
      <c r="VOY283" s="15"/>
      <c r="VOZ283" s="15"/>
      <c r="VPA283" s="15"/>
      <c r="VPB283" s="15"/>
      <c r="VPC283" s="15"/>
      <c r="VPD283" s="15"/>
      <c r="VPE283" s="15"/>
      <c r="VPF283" s="15"/>
      <c r="VPG283" s="15"/>
      <c r="VPH283" s="15"/>
      <c r="VPI283" s="15"/>
      <c r="VPJ283" s="15"/>
      <c r="VPK283" s="15"/>
      <c r="VPL283" s="15"/>
      <c r="VPM283" s="15"/>
      <c r="VPN283" s="15"/>
      <c r="VPO283" s="15"/>
      <c r="VPP283" s="15"/>
      <c r="VPQ283" s="15"/>
      <c r="VPR283" s="15"/>
      <c r="VPS283" s="15"/>
      <c r="VPT283" s="15"/>
      <c r="VPU283" s="15"/>
      <c r="VPV283" s="15"/>
      <c r="VPW283" s="15"/>
      <c r="VPX283" s="15"/>
      <c r="VPY283" s="15"/>
      <c r="VPZ283" s="15"/>
      <c r="VQA283" s="15"/>
      <c r="VQB283" s="15"/>
      <c r="VQC283" s="15"/>
      <c r="VQD283" s="15"/>
      <c r="VQE283" s="15"/>
      <c r="VQF283" s="15"/>
      <c r="VQG283" s="15"/>
      <c r="VQH283" s="15"/>
      <c r="VQI283" s="15"/>
      <c r="VQJ283" s="15"/>
      <c r="VQK283" s="15"/>
      <c r="VQL283" s="15"/>
      <c r="VQM283" s="15"/>
      <c r="VQN283" s="15"/>
      <c r="VQO283" s="15"/>
      <c r="VQP283" s="15"/>
      <c r="VQQ283" s="15"/>
      <c r="VQR283" s="15"/>
      <c r="VQS283" s="15"/>
      <c r="VQT283" s="15"/>
      <c r="VQU283" s="15"/>
      <c r="VQV283" s="15"/>
      <c r="VQW283" s="15"/>
      <c r="VQX283" s="15"/>
      <c r="VQY283" s="15"/>
      <c r="VQZ283" s="15"/>
      <c r="VRA283" s="15"/>
      <c r="VRB283" s="15"/>
      <c r="VRC283" s="15"/>
      <c r="VRD283" s="15"/>
      <c r="VRE283" s="15"/>
      <c r="VRF283" s="15"/>
      <c r="VRG283" s="15"/>
      <c r="VRH283" s="15"/>
      <c r="VRI283" s="15"/>
      <c r="VRJ283" s="15"/>
      <c r="VRK283" s="15"/>
      <c r="VRL283" s="15"/>
      <c r="VRM283" s="15"/>
      <c r="VRN283" s="15"/>
      <c r="VRO283" s="15"/>
      <c r="VRP283" s="15"/>
      <c r="VRQ283" s="15"/>
      <c r="VRR283" s="15"/>
      <c r="VRS283" s="15"/>
      <c r="VRT283" s="15"/>
      <c r="VRU283" s="15"/>
      <c r="VRV283" s="15"/>
      <c r="VRW283" s="15"/>
      <c r="VRX283" s="15"/>
      <c r="VRY283" s="15"/>
      <c r="VRZ283" s="15"/>
      <c r="VSA283" s="15"/>
      <c r="VSB283" s="15"/>
      <c r="VSC283" s="15"/>
      <c r="VSD283" s="15"/>
      <c r="VSE283" s="15"/>
      <c r="VSF283" s="15"/>
      <c r="VSG283" s="15"/>
      <c r="VSH283" s="15"/>
      <c r="VSI283" s="15"/>
      <c r="VSJ283" s="15"/>
      <c r="VSK283" s="15"/>
      <c r="VSL283" s="15"/>
      <c r="VSM283" s="15"/>
      <c r="VSN283" s="15"/>
      <c r="VSO283" s="15"/>
      <c r="VSP283" s="15"/>
      <c r="VSQ283" s="15"/>
      <c r="VSR283" s="15"/>
      <c r="VSS283" s="15"/>
      <c r="VST283" s="15"/>
      <c r="VSU283" s="15"/>
      <c r="VSV283" s="15"/>
      <c r="VSW283" s="15"/>
      <c r="VSX283" s="15"/>
      <c r="VSY283" s="15"/>
      <c r="VSZ283" s="15"/>
      <c r="VTA283" s="15"/>
      <c r="VTB283" s="15"/>
      <c r="VTC283" s="15"/>
      <c r="VTD283" s="15"/>
      <c r="VTE283" s="15"/>
      <c r="VTF283" s="15"/>
      <c r="VTG283" s="15"/>
      <c r="VTH283" s="15"/>
      <c r="VTI283" s="15"/>
      <c r="VTJ283" s="15"/>
      <c r="VTK283" s="15"/>
      <c r="VTL283" s="15"/>
      <c r="VTM283" s="15"/>
      <c r="VTN283" s="15"/>
      <c r="VTO283" s="15"/>
      <c r="VTP283" s="15"/>
      <c r="VTQ283" s="15"/>
      <c r="VTR283" s="15"/>
      <c r="VTS283" s="15"/>
      <c r="VTT283" s="15"/>
      <c r="VTU283" s="15"/>
      <c r="VTV283" s="15"/>
      <c r="VTW283" s="15"/>
      <c r="VTX283" s="15"/>
      <c r="VTY283" s="15"/>
      <c r="VTZ283" s="15"/>
      <c r="VUA283" s="15"/>
      <c r="VUB283" s="15"/>
      <c r="VUC283" s="15"/>
      <c r="VUD283" s="15"/>
      <c r="VUE283" s="15"/>
      <c r="VUF283" s="15"/>
      <c r="VUG283" s="15"/>
      <c r="VUH283" s="15"/>
      <c r="VUI283" s="15"/>
      <c r="VUJ283" s="15"/>
      <c r="VUK283" s="15"/>
      <c r="VUL283" s="15"/>
      <c r="VUM283" s="15"/>
      <c r="VUN283" s="15"/>
      <c r="VUO283" s="15"/>
      <c r="VUP283" s="15"/>
      <c r="VUQ283" s="15"/>
      <c r="VUR283" s="15"/>
      <c r="VUS283" s="15"/>
      <c r="VUT283" s="15"/>
      <c r="VUU283" s="15"/>
      <c r="VUV283" s="15"/>
      <c r="VUW283" s="15"/>
      <c r="VUX283" s="15"/>
      <c r="VUY283" s="15"/>
      <c r="VUZ283" s="15"/>
      <c r="VVA283" s="15"/>
      <c r="VVB283" s="15"/>
      <c r="VVC283" s="15"/>
      <c r="VVD283" s="15"/>
      <c r="VVE283" s="15"/>
      <c r="VVF283" s="15"/>
      <c r="VVG283" s="15"/>
      <c r="VVH283" s="15"/>
      <c r="VVI283" s="15"/>
      <c r="VVJ283" s="15"/>
      <c r="VVK283" s="15"/>
      <c r="VVL283" s="15"/>
      <c r="VVM283" s="15"/>
      <c r="VVN283" s="15"/>
      <c r="VVO283" s="15"/>
      <c r="VVP283" s="15"/>
      <c r="VVQ283" s="15"/>
      <c r="VVR283" s="15"/>
      <c r="VVS283" s="15"/>
      <c r="VVT283" s="15"/>
      <c r="VVU283" s="15"/>
      <c r="VVV283" s="15"/>
      <c r="VVW283" s="15"/>
      <c r="VVX283" s="15"/>
      <c r="VVY283" s="15"/>
      <c r="VVZ283" s="15"/>
      <c r="VWA283" s="15"/>
      <c r="VWB283" s="15"/>
      <c r="VWC283" s="15"/>
      <c r="VWD283" s="15"/>
      <c r="VWE283" s="15"/>
      <c r="VWF283" s="15"/>
      <c r="VWG283" s="15"/>
      <c r="VWH283" s="15"/>
      <c r="VWI283" s="15"/>
      <c r="VWJ283" s="15"/>
      <c r="VWK283" s="15"/>
      <c r="VWL283" s="15"/>
      <c r="VWM283" s="15"/>
      <c r="VWN283" s="15"/>
      <c r="VWO283" s="15"/>
      <c r="VWP283" s="15"/>
      <c r="VWQ283" s="15"/>
      <c r="VWR283" s="15"/>
      <c r="VWS283" s="15"/>
      <c r="VWT283" s="15"/>
      <c r="VWU283" s="15"/>
      <c r="VWV283" s="15"/>
      <c r="VWW283" s="15"/>
      <c r="VWX283" s="15"/>
      <c r="VWY283" s="15"/>
      <c r="VWZ283" s="15"/>
      <c r="VXA283" s="15"/>
      <c r="VXB283" s="15"/>
      <c r="VXC283" s="15"/>
      <c r="VXD283" s="15"/>
      <c r="VXE283" s="15"/>
      <c r="VXF283" s="15"/>
      <c r="VXG283" s="15"/>
      <c r="VXH283" s="15"/>
      <c r="VXI283" s="15"/>
      <c r="VXJ283" s="15"/>
      <c r="VXK283" s="15"/>
      <c r="VXL283" s="15"/>
      <c r="VXM283" s="15"/>
      <c r="VXN283" s="15"/>
      <c r="VXO283" s="15"/>
      <c r="VXP283" s="15"/>
      <c r="VXQ283" s="15"/>
      <c r="VXR283" s="15"/>
      <c r="VXS283" s="15"/>
      <c r="VXT283" s="15"/>
      <c r="VXU283" s="15"/>
      <c r="VXV283" s="15"/>
      <c r="VXW283" s="15"/>
      <c r="VXX283" s="15"/>
      <c r="VXY283" s="15"/>
      <c r="VXZ283" s="15"/>
      <c r="VYA283" s="15"/>
      <c r="VYB283" s="15"/>
      <c r="VYC283" s="15"/>
      <c r="VYD283" s="15"/>
      <c r="VYE283" s="15"/>
      <c r="VYF283" s="15"/>
      <c r="VYG283" s="15"/>
      <c r="VYH283" s="15"/>
      <c r="VYI283" s="15"/>
      <c r="VYJ283" s="15"/>
      <c r="VYK283" s="15"/>
      <c r="VYL283" s="15"/>
      <c r="VYM283" s="15"/>
      <c r="VYN283" s="15"/>
      <c r="VYO283" s="15"/>
      <c r="VYP283" s="15"/>
      <c r="VYQ283" s="15"/>
      <c r="VYR283" s="15"/>
      <c r="VYS283" s="15"/>
      <c r="VYT283" s="15"/>
      <c r="VYU283" s="15"/>
      <c r="VYV283" s="15"/>
      <c r="VYW283" s="15"/>
      <c r="VYX283" s="15"/>
      <c r="VYY283" s="15"/>
      <c r="VYZ283" s="15"/>
      <c r="VZA283" s="15"/>
      <c r="VZB283" s="15"/>
      <c r="VZC283" s="15"/>
      <c r="VZD283" s="15"/>
      <c r="VZE283" s="15"/>
      <c r="VZF283" s="15"/>
      <c r="VZG283" s="15"/>
      <c r="VZH283" s="15"/>
      <c r="VZI283" s="15"/>
      <c r="VZJ283" s="15"/>
      <c r="VZK283" s="15"/>
      <c r="VZL283" s="15"/>
      <c r="VZM283" s="15"/>
      <c r="VZN283" s="15"/>
      <c r="VZO283" s="15"/>
      <c r="VZP283" s="15"/>
      <c r="VZQ283" s="15"/>
      <c r="VZR283" s="15"/>
      <c r="VZS283" s="15"/>
      <c r="VZT283" s="15"/>
      <c r="VZU283" s="15"/>
      <c r="VZV283" s="15"/>
      <c r="VZW283" s="15"/>
      <c r="VZX283" s="15"/>
      <c r="VZY283" s="15"/>
      <c r="VZZ283" s="15"/>
      <c r="WAA283" s="15"/>
      <c r="WAB283" s="15"/>
      <c r="WAC283" s="15"/>
      <c r="WAD283" s="15"/>
      <c r="WAE283" s="15"/>
      <c r="WAF283" s="15"/>
      <c r="WAG283" s="15"/>
      <c r="WAH283" s="15"/>
      <c r="WAI283" s="15"/>
      <c r="WAJ283" s="15"/>
      <c r="WAK283" s="15"/>
      <c r="WAL283" s="15"/>
      <c r="WAM283" s="15"/>
      <c r="WAN283" s="15"/>
      <c r="WAO283" s="15"/>
      <c r="WAP283" s="15"/>
      <c r="WAQ283" s="15"/>
      <c r="WAR283" s="15"/>
      <c r="WAS283" s="15"/>
      <c r="WAT283" s="15"/>
      <c r="WAU283" s="15"/>
      <c r="WAV283" s="15"/>
      <c r="WAW283" s="15"/>
      <c r="WAX283" s="15"/>
      <c r="WAY283" s="15"/>
      <c r="WAZ283" s="15"/>
      <c r="WBA283" s="15"/>
      <c r="WBB283" s="15"/>
      <c r="WBC283" s="15"/>
      <c r="WBD283" s="15"/>
      <c r="WBE283" s="15"/>
      <c r="WBF283" s="15"/>
      <c r="WBG283" s="15"/>
      <c r="WBH283" s="15"/>
      <c r="WBI283" s="15"/>
      <c r="WBJ283" s="15"/>
      <c r="WBK283" s="15"/>
      <c r="WBL283" s="15"/>
      <c r="WBM283" s="15"/>
      <c r="WBN283" s="15"/>
      <c r="WBO283" s="15"/>
      <c r="WBP283" s="15"/>
      <c r="WBQ283" s="15"/>
      <c r="WBR283" s="15"/>
      <c r="WBS283" s="15"/>
      <c r="WBT283" s="15"/>
      <c r="WBU283" s="15"/>
      <c r="WBV283" s="15"/>
      <c r="WBW283" s="15"/>
      <c r="WBX283" s="15"/>
      <c r="WBY283" s="15"/>
      <c r="WBZ283" s="15"/>
      <c r="WCA283" s="15"/>
      <c r="WCB283" s="15"/>
      <c r="WCC283" s="15"/>
      <c r="WCD283" s="15"/>
      <c r="WCE283" s="15"/>
      <c r="WCF283" s="15"/>
      <c r="WCG283" s="15"/>
      <c r="WCH283" s="15"/>
      <c r="WCI283" s="15"/>
      <c r="WCJ283" s="15"/>
      <c r="WCK283" s="15"/>
      <c r="WCL283" s="15"/>
      <c r="WCM283" s="15"/>
      <c r="WCN283" s="15"/>
      <c r="WCO283" s="15"/>
      <c r="WCP283" s="15"/>
      <c r="WCQ283" s="15"/>
      <c r="WCR283" s="15"/>
      <c r="WCS283" s="15"/>
      <c r="WCT283" s="15"/>
      <c r="WCU283" s="15"/>
      <c r="WCV283" s="15"/>
      <c r="WCW283" s="15"/>
      <c r="WCX283" s="15"/>
      <c r="WCY283" s="15"/>
      <c r="WCZ283" s="15"/>
      <c r="WDA283" s="15"/>
      <c r="WDB283" s="15"/>
      <c r="WDC283" s="15"/>
      <c r="WDD283" s="15"/>
      <c r="WDE283" s="15"/>
      <c r="WDF283" s="15"/>
      <c r="WDG283" s="15"/>
      <c r="WDH283" s="15"/>
      <c r="WDI283" s="15"/>
      <c r="WDJ283" s="15"/>
      <c r="WDK283" s="15"/>
      <c r="WDL283" s="15"/>
      <c r="WDM283" s="15"/>
      <c r="WDN283" s="15"/>
      <c r="WDO283" s="15"/>
      <c r="WDP283" s="15"/>
      <c r="WDQ283" s="15"/>
      <c r="WDR283" s="15"/>
      <c r="WDS283" s="15"/>
      <c r="WDT283" s="15"/>
      <c r="WDU283" s="15"/>
      <c r="WDV283" s="15"/>
      <c r="WDW283" s="15"/>
      <c r="WDX283" s="15"/>
      <c r="WDY283" s="15"/>
      <c r="WDZ283" s="15"/>
      <c r="WEA283" s="15"/>
      <c r="WEB283" s="15"/>
      <c r="WEC283" s="15"/>
      <c r="WED283" s="15"/>
      <c r="WEE283" s="15"/>
      <c r="WEF283" s="15"/>
      <c r="WEG283" s="15"/>
      <c r="WEH283" s="15"/>
      <c r="WEI283" s="15"/>
      <c r="WEJ283" s="15"/>
      <c r="WEK283" s="15"/>
      <c r="WEL283" s="15"/>
      <c r="WEM283" s="15"/>
      <c r="WEN283" s="15"/>
      <c r="WEO283" s="15"/>
      <c r="WEP283" s="15"/>
      <c r="WEQ283" s="15"/>
      <c r="WER283" s="15"/>
      <c r="WES283" s="15"/>
      <c r="WET283" s="15"/>
      <c r="WEU283" s="15"/>
      <c r="WEV283" s="15"/>
      <c r="WEW283" s="15"/>
      <c r="WEX283" s="15"/>
      <c r="WEY283" s="15"/>
      <c r="WEZ283" s="15"/>
      <c r="WFA283" s="15"/>
      <c r="WFB283" s="15"/>
      <c r="WFC283" s="15"/>
      <c r="WFD283" s="15"/>
      <c r="WFE283" s="15"/>
      <c r="WFF283" s="15"/>
      <c r="WFG283" s="15"/>
      <c r="WFH283" s="15"/>
      <c r="WFI283" s="15"/>
      <c r="WFJ283" s="15"/>
      <c r="WFK283" s="15"/>
      <c r="WFL283" s="15"/>
      <c r="WFM283" s="15"/>
      <c r="WFN283" s="15"/>
      <c r="WFO283" s="15"/>
      <c r="WFP283" s="15"/>
      <c r="WFQ283" s="15"/>
      <c r="WFR283" s="15"/>
      <c r="WFS283" s="15"/>
      <c r="WFT283" s="15"/>
      <c r="WFU283" s="15"/>
      <c r="WFV283" s="15"/>
      <c r="WFW283" s="15"/>
      <c r="WFX283" s="15"/>
      <c r="WFY283" s="15"/>
      <c r="WFZ283" s="15"/>
      <c r="WGA283" s="15"/>
      <c r="WGB283" s="15"/>
      <c r="WGC283" s="15"/>
      <c r="WGD283" s="15"/>
      <c r="WGE283" s="15"/>
      <c r="WGF283" s="15"/>
      <c r="WGG283" s="15"/>
      <c r="WGH283" s="15"/>
      <c r="WGI283" s="15"/>
      <c r="WGJ283" s="15"/>
      <c r="WGK283" s="15"/>
      <c r="WGL283" s="15"/>
      <c r="WGM283" s="15"/>
      <c r="WGN283" s="15"/>
      <c r="WGO283" s="15"/>
      <c r="WGP283" s="15"/>
      <c r="WGQ283" s="15"/>
      <c r="WGR283" s="15"/>
      <c r="WGS283" s="15"/>
      <c r="WGT283" s="15"/>
      <c r="WGU283" s="15"/>
      <c r="WGV283" s="15"/>
      <c r="WGW283" s="15"/>
      <c r="WGX283" s="15"/>
      <c r="WGY283" s="15"/>
      <c r="WGZ283" s="15"/>
      <c r="WHA283" s="15"/>
      <c r="WHB283" s="15"/>
      <c r="WHC283" s="15"/>
      <c r="WHD283" s="15"/>
      <c r="WHE283" s="15"/>
      <c r="WHF283" s="15"/>
      <c r="WHG283" s="15"/>
      <c r="WHH283" s="15"/>
      <c r="WHI283" s="15"/>
      <c r="WHJ283" s="15"/>
      <c r="WHK283" s="15"/>
      <c r="WHL283" s="15"/>
      <c r="WHM283" s="15"/>
      <c r="WHN283" s="15"/>
      <c r="WHO283" s="15"/>
      <c r="WHP283" s="15"/>
      <c r="WHQ283" s="15"/>
      <c r="WHR283" s="15"/>
      <c r="WHS283" s="15"/>
      <c r="WHT283" s="15"/>
      <c r="WHU283" s="15"/>
      <c r="WHV283" s="15"/>
      <c r="WHW283" s="15"/>
      <c r="WHX283" s="15"/>
      <c r="WHY283" s="15"/>
      <c r="WHZ283" s="15"/>
      <c r="WIA283" s="15"/>
      <c r="WIB283" s="15"/>
      <c r="WIC283" s="15"/>
      <c r="WID283" s="15"/>
      <c r="WIE283" s="15"/>
      <c r="WIF283" s="15"/>
      <c r="WIG283" s="15"/>
      <c r="WIH283" s="15"/>
      <c r="WII283" s="15"/>
      <c r="WIJ283" s="15"/>
      <c r="WIK283" s="15"/>
      <c r="WIL283" s="15"/>
      <c r="WIM283" s="15"/>
      <c r="WIN283" s="15"/>
      <c r="WIO283" s="15"/>
      <c r="WIP283" s="15"/>
      <c r="WIQ283" s="15"/>
      <c r="WIR283" s="15"/>
      <c r="WIS283" s="15"/>
      <c r="WIT283" s="15"/>
      <c r="WIU283" s="15"/>
      <c r="WIV283" s="15"/>
      <c r="WIW283" s="15"/>
      <c r="WIX283" s="15"/>
      <c r="WIY283" s="15"/>
      <c r="WIZ283" s="15"/>
      <c r="WJA283" s="15"/>
      <c r="WJB283" s="15"/>
      <c r="WJC283" s="15"/>
      <c r="WJD283" s="15"/>
      <c r="WJE283" s="15"/>
      <c r="WJF283" s="15"/>
      <c r="WJG283" s="15"/>
      <c r="WJH283" s="15"/>
      <c r="WJI283" s="15"/>
      <c r="WJJ283" s="15"/>
      <c r="WJK283" s="15"/>
      <c r="WJL283" s="15"/>
      <c r="WJM283" s="15"/>
      <c r="WJN283" s="15"/>
      <c r="WJO283" s="15"/>
      <c r="WJP283" s="15"/>
      <c r="WJQ283" s="15"/>
      <c r="WJR283" s="15"/>
      <c r="WJS283" s="15"/>
      <c r="WJT283" s="15"/>
      <c r="WJU283" s="15"/>
      <c r="WJV283" s="15"/>
      <c r="WJW283" s="15"/>
      <c r="WJX283" s="15"/>
      <c r="WJY283" s="15"/>
      <c r="WJZ283" s="15"/>
      <c r="WKA283" s="15"/>
      <c r="WKB283" s="15"/>
      <c r="WKC283" s="15"/>
      <c r="WKD283" s="15"/>
      <c r="WKE283" s="15"/>
      <c r="WKF283" s="15"/>
      <c r="WKG283" s="15"/>
      <c r="WKH283" s="15"/>
      <c r="WKI283" s="15"/>
      <c r="WKJ283" s="15"/>
      <c r="WKK283" s="15"/>
      <c r="WKL283" s="15"/>
      <c r="WKM283" s="15"/>
      <c r="WKN283" s="15"/>
      <c r="WKO283" s="15"/>
      <c r="WKP283" s="15"/>
      <c r="WKQ283" s="15"/>
      <c r="WKR283" s="15"/>
      <c r="WKS283" s="15"/>
      <c r="WKT283" s="15"/>
      <c r="WKU283" s="15"/>
      <c r="WKV283" s="15"/>
      <c r="WKW283" s="15"/>
      <c r="WKX283" s="15"/>
      <c r="WKY283" s="15"/>
      <c r="WKZ283" s="15"/>
      <c r="WLA283" s="15"/>
      <c r="WLB283" s="15"/>
      <c r="WLC283" s="15"/>
      <c r="WLD283" s="15"/>
      <c r="WLE283" s="15"/>
      <c r="WLF283" s="15"/>
      <c r="WLG283" s="15"/>
      <c r="WLH283" s="15"/>
      <c r="WLI283" s="15"/>
      <c r="WLJ283" s="15"/>
      <c r="WLK283" s="15"/>
      <c r="WLL283" s="15"/>
      <c r="WLM283" s="15"/>
      <c r="WLN283" s="15"/>
      <c r="WLO283" s="15"/>
      <c r="WLP283" s="15"/>
      <c r="WLQ283" s="15"/>
      <c r="WLR283" s="15"/>
      <c r="WLS283" s="15"/>
      <c r="WLT283" s="15"/>
      <c r="WLU283" s="15"/>
      <c r="WLV283" s="15"/>
      <c r="WLW283" s="15"/>
      <c r="WLX283" s="15"/>
      <c r="WLY283" s="15"/>
      <c r="WLZ283" s="15"/>
      <c r="WMA283" s="15"/>
      <c r="WMB283" s="15"/>
      <c r="WMC283" s="15"/>
      <c r="WMD283" s="15"/>
      <c r="WME283" s="15"/>
      <c r="WMF283" s="15"/>
      <c r="WMG283" s="15"/>
      <c r="WMH283" s="15"/>
      <c r="WMI283" s="15"/>
      <c r="WMJ283" s="15"/>
      <c r="WMK283" s="15"/>
      <c r="WML283" s="15"/>
      <c r="WMM283" s="15"/>
      <c r="WMN283" s="15"/>
      <c r="WMO283" s="15"/>
      <c r="WMP283" s="15"/>
      <c r="WMQ283" s="15"/>
      <c r="WMR283" s="15"/>
      <c r="WMS283" s="15"/>
      <c r="WMT283" s="15"/>
      <c r="WMU283" s="15"/>
      <c r="WMV283" s="15"/>
      <c r="WMW283" s="15"/>
      <c r="WMX283" s="15"/>
      <c r="WMY283" s="15"/>
      <c r="WMZ283" s="15"/>
      <c r="WNA283" s="15"/>
      <c r="WNB283" s="15"/>
      <c r="WNC283" s="15"/>
      <c r="WND283" s="15"/>
      <c r="WNE283" s="15"/>
      <c r="WNF283" s="15"/>
      <c r="WNG283" s="15"/>
      <c r="WNH283" s="15"/>
      <c r="WNI283" s="15"/>
      <c r="WNJ283" s="15"/>
      <c r="WNK283" s="15"/>
      <c r="WNL283" s="15"/>
      <c r="WNM283" s="15"/>
      <c r="WNN283" s="15"/>
      <c r="WNO283" s="15"/>
      <c r="WNP283" s="15"/>
      <c r="WNQ283" s="15"/>
      <c r="WNR283" s="15"/>
      <c r="WNS283" s="15"/>
      <c r="WNT283" s="15"/>
      <c r="WNU283" s="15"/>
      <c r="WNV283" s="15"/>
      <c r="WNW283" s="15"/>
      <c r="WNX283" s="15"/>
      <c r="WNY283" s="15"/>
      <c r="WNZ283" s="15"/>
      <c r="WOA283" s="15"/>
      <c r="WOB283" s="15"/>
      <c r="WOC283" s="15"/>
      <c r="WOD283" s="15"/>
      <c r="WOE283" s="15"/>
      <c r="WOF283" s="15"/>
      <c r="WOG283" s="15"/>
      <c r="WOH283" s="15"/>
      <c r="WOI283" s="15"/>
      <c r="WOJ283" s="15"/>
      <c r="WOK283" s="15"/>
      <c r="WOL283" s="15"/>
      <c r="WOM283" s="15"/>
      <c r="WON283" s="15"/>
      <c r="WOO283" s="15"/>
      <c r="WOP283" s="15"/>
      <c r="WOQ283" s="15"/>
      <c r="WOR283" s="15"/>
      <c r="WOS283" s="15"/>
      <c r="WOT283" s="15"/>
      <c r="WOU283" s="15"/>
      <c r="WOV283" s="15"/>
      <c r="WOW283" s="15"/>
      <c r="WOX283" s="15"/>
      <c r="WOY283" s="15"/>
      <c r="WOZ283" s="15"/>
      <c r="WPA283" s="15"/>
      <c r="WPB283" s="15"/>
      <c r="WPC283" s="15"/>
      <c r="WPD283" s="15"/>
      <c r="WPE283" s="15"/>
      <c r="WPF283" s="15"/>
      <c r="WPG283" s="15"/>
      <c r="WPH283" s="15"/>
      <c r="WPI283" s="15"/>
      <c r="WPJ283" s="15"/>
      <c r="WPK283" s="15"/>
      <c r="WPL283" s="15"/>
      <c r="WPM283" s="15"/>
      <c r="WPN283" s="15"/>
      <c r="WPO283" s="15"/>
      <c r="WPP283" s="15"/>
      <c r="WPQ283" s="15"/>
      <c r="WPR283" s="15"/>
      <c r="WPS283" s="15"/>
      <c r="WPT283" s="15"/>
      <c r="WPU283" s="15"/>
      <c r="WPV283" s="15"/>
      <c r="WPW283" s="15"/>
      <c r="WPX283" s="15"/>
      <c r="WPY283" s="15"/>
      <c r="WPZ283" s="15"/>
      <c r="WQA283" s="15"/>
      <c r="WQB283" s="15"/>
      <c r="WQC283" s="15"/>
      <c r="WQD283" s="15"/>
      <c r="WQE283" s="15"/>
      <c r="WQF283" s="15"/>
      <c r="WQG283" s="15"/>
      <c r="WQH283" s="15"/>
      <c r="WQI283" s="15"/>
      <c r="WQJ283" s="15"/>
      <c r="WQK283" s="15"/>
      <c r="WQL283" s="15"/>
      <c r="WQM283" s="15"/>
      <c r="WQN283" s="15"/>
      <c r="WQO283" s="15"/>
      <c r="WQP283" s="15"/>
      <c r="WQQ283" s="15"/>
      <c r="WQR283" s="15"/>
      <c r="WQS283" s="15"/>
      <c r="WQT283" s="15"/>
      <c r="WQU283" s="15"/>
      <c r="WQV283" s="15"/>
      <c r="WQW283" s="15"/>
      <c r="WQX283" s="15"/>
      <c r="WQY283" s="15"/>
      <c r="WQZ283" s="15"/>
      <c r="WRA283" s="15"/>
      <c r="WRB283" s="15"/>
      <c r="WRC283" s="15"/>
      <c r="WRD283" s="15"/>
      <c r="WRE283" s="15"/>
      <c r="WRF283" s="15"/>
      <c r="WRG283" s="15"/>
      <c r="WRH283" s="15"/>
      <c r="WRI283" s="15"/>
      <c r="WRJ283" s="15"/>
      <c r="WRK283" s="15"/>
      <c r="WRL283" s="15"/>
      <c r="WRM283" s="15"/>
      <c r="WRN283" s="15"/>
      <c r="WRO283" s="15"/>
      <c r="WRP283" s="15"/>
      <c r="WRQ283" s="15"/>
      <c r="WRR283" s="15"/>
      <c r="WRS283" s="15"/>
      <c r="WRT283" s="15"/>
      <c r="WRU283" s="15"/>
      <c r="WRV283" s="15"/>
      <c r="WRW283" s="15"/>
      <c r="WRX283" s="15"/>
      <c r="WRY283" s="15"/>
      <c r="WRZ283" s="15"/>
      <c r="WSA283" s="15"/>
      <c r="WSB283" s="15"/>
      <c r="WSC283" s="15"/>
      <c r="WSD283" s="15"/>
      <c r="WSE283" s="15"/>
      <c r="WSF283" s="15"/>
      <c r="WSG283" s="15"/>
      <c r="WSH283" s="15"/>
      <c r="WSI283" s="15"/>
      <c r="WSJ283" s="15"/>
      <c r="WSK283" s="15"/>
      <c r="WSL283" s="15"/>
      <c r="WSM283" s="15"/>
      <c r="WSN283" s="15"/>
      <c r="WSO283" s="15"/>
      <c r="WSP283" s="15"/>
      <c r="WSQ283" s="15"/>
      <c r="WSR283" s="15"/>
      <c r="WSS283" s="15"/>
      <c r="WST283" s="15"/>
      <c r="WSU283" s="15"/>
      <c r="WSV283" s="15"/>
      <c r="WSW283" s="15"/>
      <c r="WSX283" s="15"/>
      <c r="WSY283" s="15"/>
      <c r="WSZ283" s="15"/>
      <c r="WTA283" s="15"/>
      <c r="WTB283" s="15"/>
      <c r="WTC283" s="15"/>
      <c r="WTD283" s="15"/>
      <c r="WTE283" s="15"/>
      <c r="WTF283" s="15"/>
      <c r="WTG283" s="15"/>
      <c r="WTH283" s="15"/>
      <c r="WTI283" s="15"/>
      <c r="WTJ283" s="15"/>
      <c r="WTK283" s="15"/>
      <c r="WTL283" s="15"/>
      <c r="WTM283" s="15"/>
      <c r="WTN283" s="15"/>
      <c r="WTO283" s="15"/>
      <c r="WTP283" s="15"/>
      <c r="WTQ283" s="15"/>
      <c r="WTR283" s="15"/>
      <c r="WTS283" s="15"/>
      <c r="WTT283" s="15"/>
      <c r="WTU283" s="15"/>
      <c r="WTV283" s="15"/>
      <c r="WTW283" s="15"/>
      <c r="WTX283" s="15"/>
      <c r="WTY283" s="15"/>
      <c r="WTZ283" s="15"/>
      <c r="WUA283" s="15"/>
      <c r="WUB283" s="15"/>
      <c r="WUC283" s="15"/>
      <c r="WUD283" s="15"/>
      <c r="WUE283" s="15"/>
      <c r="WUF283" s="15"/>
      <c r="WUG283" s="15"/>
      <c r="WUH283" s="15"/>
      <c r="WUI283" s="15"/>
      <c r="WUJ283" s="15"/>
      <c r="WUK283" s="15"/>
      <c r="WUL283" s="15"/>
      <c r="WUM283" s="15"/>
      <c r="WUN283" s="15"/>
      <c r="WUO283" s="15"/>
      <c r="WUP283" s="15"/>
      <c r="WUQ283" s="15"/>
      <c r="WUR283" s="15"/>
      <c r="WUS283" s="15"/>
      <c r="WUT283" s="15"/>
      <c r="WUU283" s="15"/>
      <c r="WUV283" s="15"/>
      <c r="WUW283" s="15"/>
      <c r="WUX283" s="15"/>
      <c r="WUY283" s="15"/>
      <c r="WUZ283" s="15"/>
      <c r="WVA283" s="15"/>
      <c r="WVB283" s="15"/>
      <c r="WVC283" s="15"/>
      <c r="WVD283" s="15"/>
      <c r="WVE283" s="15"/>
      <c r="WVF283" s="15"/>
      <c r="WVG283" s="15"/>
      <c r="WVH283" s="15"/>
      <c r="WVI283" s="15"/>
    </row>
    <row r="284" spans="1:16129" ht="15" customHeight="1" x14ac:dyDescent="0.25">
      <c r="A284" s="125" t="s">
        <v>273</v>
      </c>
      <c r="B284" s="19" t="s">
        <v>578</v>
      </c>
      <c r="C284" s="20" t="s">
        <v>554</v>
      </c>
      <c r="D284" s="20" t="s">
        <v>1391</v>
      </c>
      <c r="E284" s="20" t="s">
        <v>960</v>
      </c>
      <c r="F284" s="20" t="s">
        <v>961</v>
      </c>
      <c r="G284" s="16" t="s">
        <v>1022</v>
      </c>
      <c r="H284" s="16" t="s">
        <v>938</v>
      </c>
      <c r="I284" s="16" t="s">
        <v>934</v>
      </c>
      <c r="J284" s="16" t="s">
        <v>1023</v>
      </c>
      <c r="K284" s="171"/>
      <c r="L284" s="171"/>
      <c r="M284" s="171"/>
      <c r="N284" s="171"/>
      <c r="O284" s="171"/>
      <c r="P284" s="171"/>
      <c r="Q284" s="16"/>
      <c r="R284" s="16"/>
      <c r="S284" s="125" t="s">
        <v>2846</v>
      </c>
    </row>
    <row r="285" spans="1:16129" ht="15" customHeight="1" x14ac:dyDescent="0.25">
      <c r="A285" s="94" t="s">
        <v>842</v>
      </c>
      <c r="B285" s="19" t="s">
        <v>399</v>
      </c>
      <c r="C285" s="20" t="s">
        <v>369</v>
      </c>
      <c r="D285" s="20" t="s">
        <v>1396</v>
      </c>
      <c r="E285" s="20" t="s">
        <v>2536</v>
      </c>
      <c r="F285" s="20" t="s">
        <v>2537</v>
      </c>
      <c r="G285" s="16" t="s">
        <v>1022</v>
      </c>
      <c r="H285" s="16"/>
      <c r="I285" s="171"/>
      <c r="J285" s="171"/>
      <c r="K285" s="171"/>
      <c r="L285" s="171"/>
      <c r="M285" s="171"/>
      <c r="N285" s="171"/>
      <c r="O285" s="171"/>
      <c r="P285" s="171"/>
      <c r="Q285" s="16"/>
      <c r="R285" s="16"/>
      <c r="S285" s="94" t="s">
        <v>1102</v>
      </c>
    </row>
    <row r="286" spans="1:16129" ht="15" customHeight="1" x14ac:dyDescent="0.25">
      <c r="A286" s="94" t="s">
        <v>222</v>
      </c>
      <c r="B286" s="19" t="s">
        <v>1834</v>
      </c>
      <c r="C286" s="20" t="s">
        <v>738</v>
      </c>
      <c r="D286" s="20" t="s">
        <v>85</v>
      </c>
      <c r="E286" s="176" t="s">
        <v>2630</v>
      </c>
      <c r="F286" s="174" t="s">
        <v>2631</v>
      </c>
      <c r="G286" s="16" t="s">
        <v>1023</v>
      </c>
      <c r="H286" s="16"/>
      <c r="I286" s="171"/>
      <c r="J286" s="171"/>
      <c r="K286" s="171"/>
      <c r="L286" s="171"/>
      <c r="M286" s="171"/>
      <c r="N286" s="171"/>
      <c r="O286" s="171"/>
      <c r="P286" s="171"/>
      <c r="Q286" s="16"/>
      <c r="R286" s="16"/>
      <c r="S286" s="94" t="s">
        <v>1102</v>
      </c>
    </row>
    <row r="287" spans="1:16129" ht="15" customHeight="1" x14ac:dyDescent="0.25">
      <c r="A287" s="94" t="s">
        <v>1400</v>
      </c>
      <c r="B287" s="19" t="s">
        <v>1330</v>
      </c>
      <c r="C287" s="20" t="s">
        <v>554</v>
      </c>
      <c r="D287" s="20" t="s">
        <v>698</v>
      </c>
      <c r="E287" s="20" t="s">
        <v>1944</v>
      </c>
      <c r="F287" s="20" t="s">
        <v>1945</v>
      </c>
      <c r="G287" s="16" t="s">
        <v>1022</v>
      </c>
      <c r="H287" s="16" t="s">
        <v>2628</v>
      </c>
      <c r="I287" s="16" t="s">
        <v>2629</v>
      </c>
      <c r="J287" s="16" t="s">
        <v>1023</v>
      </c>
      <c r="K287" s="171"/>
      <c r="L287" s="171"/>
      <c r="M287" s="171"/>
      <c r="N287" s="171"/>
      <c r="O287" s="171"/>
      <c r="P287" s="171"/>
      <c r="Q287" s="16"/>
      <c r="R287" s="16"/>
      <c r="S287" s="94" t="s">
        <v>2804</v>
      </c>
    </row>
    <row r="288" spans="1:16129" ht="15" customHeight="1" x14ac:dyDescent="0.25">
      <c r="A288" s="94" t="s">
        <v>832</v>
      </c>
      <c r="B288" s="19" t="s">
        <v>324</v>
      </c>
      <c r="C288" s="20" t="s">
        <v>1184</v>
      </c>
      <c r="D288" s="20" t="s">
        <v>1059</v>
      </c>
      <c r="E288" s="20" t="s">
        <v>2493</v>
      </c>
      <c r="F288" s="20" t="s">
        <v>2494</v>
      </c>
      <c r="G288" s="171" t="s">
        <v>1021</v>
      </c>
      <c r="H288" s="16"/>
      <c r="I288" s="171"/>
      <c r="J288" s="171"/>
      <c r="K288" s="171"/>
      <c r="L288" s="171"/>
      <c r="M288" s="171"/>
      <c r="N288" s="171"/>
      <c r="O288" s="171"/>
      <c r="P288" s="171"/>
      <c r="Q288" s="16"/>
      <c r="R288" s="16"/>
      <c r="S288" s="94" t="s">
        <v>2739</v>
      </c>
    </row>
    <row r="289" spans="1:16129" ht="15" customHeight="1" x14ac:dyDescent="0.25">
      <c r="A289" s="94" t="s">
        <v>1063</v>
      </c>
      <c r="B289" s="19" t="s">
        <v>94</v>
      </c>
      <c r="C289" s="20" t="s">
        <v>1542</v>
      </c>
      <c r="D289" s="20" t="s">
        <v>1394</v>
      </c>
      <c r="E289" s="20" t="s">
        <v>933</v>
      </c>
      <c r="F289" s="20" t="s">
        <v>934</v>
      </c>
      <c r="G289" s="16" t="s">
        <v>1020</v>
      </c>
      <c r="H289" s="20" t="s">
        <v>933</v>
      </c>
      <c r="I289" s="20" t="s">
        <v>934</v>
      </c>
      <c r="J289" s="16" t="s">
        <v>1021</v>
      </c>
      <c r="K289" s="20" t="s">
        <v>2528</v>
      </c>
      <c r="L289" s="20" t="s">
        <v>2529</v>
      </c>
      <c r="M289" s="16" t="s">
        <v>1022</v>
      </c>
      <c r="N289" s="16" t="s">
        <v>1176</v>
      </c>
      <c r="O289" s="16" t="s">
        <v>982</v>
      </c>
      <c r="P289" s="16" t="s">
        <v>1023</v>
      </c>
      <c r="Q289" s="16"/>
      <c r="R289" s="16"/>
      <c r="S289" s="94" t="s">
        <v>2794</v>
      </c>
    </row>
    <row r="290" spans="1:16129" ht="15" customHeight="1" x14ac:dyDescent="0.25">
      <c r="A290" s="94" t="s">
        <v>619</v>
      </c>
      <c r="B290" s="19" t="s">
        <v>1548</v>
      </c>
      <c r="C290" s="20" t="s">
        <v>49</v>
      </c>
      <c r="D290" s="20" t="s">
        <v>1063</v>
      </c>
      <c r="E290" s="20" t="s">
        <v>933</v>
      </c>
      <c r="F290" s="20" t="s">
        <v>934</v>
      </c>
      <c r="G290" s="16" t="s">
        <v>1020</v>
      </c>
      <c r="H290" s="16" t="s">
        <v>1612</v>
      </c>
      <c r="I290" s="16" t="s">
        <v>957</v>
      </c>
      <c r="J290" s="16" t="s">
        <v>1023</v>
      </c>
      <c r="K290" s="171"/>
      <c r="L290" s="171"/>
      <c r="M290" s="171"/>
      <c r="N290" s="171"/>
      <c r="O290" s="171"/>
      <c r="P290" s="171"/>
      <c r="Q290" s="16"/>
      <c r="R290" s="16"/>
      <c r="S290" s="94" t="s">
        <v>2836</v>
      </c>
    </row>
    <row r="291" spans="1:16129" ht="15" customHeight="1" x14ac:dyDescent="0.25">
      <c r="A291" s="94" t="s">
        <v>776</v>
      </c>
      <c r="B291" s="19" t="s">
        <v>1832</v>
      </c>
      <c r="C291" s="20" t="s">
        <v>738</v>
      </c>
      <c r="D291" s="20" t="s">
        <v>85</v>
      </c>
      <c r="E291" s="176" t="s">
        <v>2632</v>
      </c>
      <c r="F291" s="174" t="s">
        <v>957</v>
      </c>
      <c r="G291" s="16" t="s">
        <v>1023</v>
      </c>
      <c r="H291" s="16"/>
      <c r="I291" s="171"/>
      <c r="J291" s="171"/>
      <c r="K291" s="171"/>
      <c r="L291" s="171"/>
      <c r="M291" s="171"/>
      <c r="N291" s="171"/>
      <c r="O291" s="171"/>
      <c r="P291" s="171"/>
      <c r="Q291" s="16"/>
      <c r="R291" s="16"/>
      <c r="S291" s="94" t="s">
        <v>1026</v>
      </c>
    </row>
    <row r="292" spans="1:16129" s="21" customFormat="1" ht="15" customHeight="1" x14ac:dyDescent="0.25">
      <c r="A292" s="94" t="s">
        <v>766</v>
      </c>
      <c r="B292" s="19" t="s">
        <v>705</v>
      </c>
      <c r="C292" s="20" t="s">
        <v>701</v>
      </c>
      <c r="D292" s="20" t="s">
        <v>570</v>
      </c>
      <c r="E292" s="16" t="s">
        <v>2575</v>
      </c>
      <c r="F292" s="16" t="s">
        <v>957</v>
      </c>
      <c r="G292" s="16" t="s">
        <v>1023</v>
      </c>
      <c r="H292" s="16"/>
      <c r="I292" s="171"/>
      <c r="J292" s="171"/>
      <c r="K292" s="171"/>
      <c r="L292" s="171"/>
      <c r="M292" s="171"/>
      <c r="N292" s="171"/>
      <c r="O292" s="171"/>
      <c r="P292" s="171"/>
      <c r="Q292" s="16"/>
      <c r="R292" s="16"/>
      <c r="S292" s="94" t="s">
        <v>1026</v>
      </c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  <c r="FB292" s="15"/>
      <c r="FC292" s="15"/>
      <c r="FD292" s="15"/>
      <c r="FE292" s="15"/>
      <c r="FF292" s="15"/>
      <c r="FG292" s="15"/>
      <c r="FH292" s="15"/>
      <c r="FI292" s="15"/>
      <c r="FJ292" s="15"/>
      <c r="FK292" s="15"/>
      <c r="FL292" s="15"/>
      <c r="FM292" s="15"/>
      <c r="FN292" s="15"/>
      <c r="FO292" s="15"/>
      <c r="FP292" s="15"/>
      <c r="FQ292" s="15"/>
      <c r="FR292" s="15"/>
      <c r="FS292" s="15"/>
      <c r="FT292" s="15"/>
      <c r="FU292" s="15"/>
      <c r="FV292" s="15"/>
      <c r="FW292" s="15"/>
      <c r="FX292" s="15"/>
      <c r="FY292" s="15"/>
      <c r="FZ292" s="15"/>
      <c r="GA292" s="15"/>
      <c r="GB292" s="15"/>
      <c r="GC292" s="15"/>
      <c r="GD292" s="15"/>
      <c r="GE292" s="15"/>
      <c r="GF292" s="15"/>
      <c r="GG292" s="15"/>
      <c r="GH292" s="15"/>
      <c r="GI292" s="15"/>
      <c r="GJ292" s="15"/>
      <c r="GK292" s="15"/>
      <c r="GL292" s="15"/>
      <c r="GM292" s="15"/>
      <c r="GN292" s="15"/>
      <c r="GO292" s="15"/>
      <c r="GP292" s="15"/>
      <c r="GQ292" s="15"/>
      <c r="GR292" s="15"/>
      <c r="GS292" s="15"/>
      <c r="GT292" s="15"/>
      <c r="GU292" s="15"/>
      <c r="GV292" s="15"/>
      <c r="GW292" s="15"/>
      <c r="GX292" s="15"/>
      <c r="GY292" s="15"/>
      <c r="GZ292" s="15"/>
      <c r="HA292" s="15"/>
      <c r="HB292" s="15"/>
      <c r="HC292" s="15"/>
      <c r="HD292" s="15"/>
      <c r="HE292" s="15"/>
      <c r="HF292" s="15"/>
      <c r="HG292" s="15"/>
      <c r="HH292" s="15"/>
      <c r="HI292" s="15"/>
      <c r="HJ292" s="15"/>
      <c r="HK292" s="15"/>
      <c r="HL292" s="15"/>
      <c r="HM292" s="15"/>
      <c r="HN292" s="15"/>
      <c r="HO292" s="15"/>
      <c r="HP292" s="15"/>
      <c r="HQ292" s="15"/>
      <c r="HR292" s="15"/>
      <c r="HS292" s="15"/>
      <c r="HT292" s="15"/>
      <c r="HU292" s="15"/>
      <c r="HV292" s="15"/>
      <c r="HW292" s="15"/>
      <c r="HX292" s="15"/>
      <c r="HY292" s="15"/>
      <c r="HZ292" s="15"/>
      <c r="IA292" s="15"/>
      <c r="IB292" s="15"/>
      <c r="IC292" s="15"/>
      <c r="ID292" s="15"/>
      <c r="IE292" s="15"/>
      <c r="IF292" s="15"/>
      <c r="IG292" s="15"/>
      <c r="IH292" s="15"/>
      <c r="II292" s="15"/>
      <c r="IJ292" s="15"/>
      <c r="IK292" s="15"/>
      <c r="IL292" s="15"/>
      <c r="IM292" s="15"/>
      <c r="IN292" s="15"/>
      <c r="IO292" s="15"/>
      <c r="IP292" s="15"/>
      <c r="IQ292" s="15"/>
      <c r="IR292" s="15"/>
      <c r="IS292" s="15"/>
      <c r="IT292" s="15"/>
      <c r="IU292" s="15"/>
      <c r="IV292" s="15"/>
      <c r="IW292" s="15"/>
      <c r="IX292" s="15"/>
      <c r="IY292" s="15"/>
      <c r="IZ292" s="15"/>
      <c r="JA292" s="15"/>
      <c r="JB292" s="15"/>
      <c r="JC292" s="15"/>
      <c r="JD292" s="15"/>
      <c r="JE292" s="15"/>
      <c r="JF292" s="15"/>
      <c r="JG292" s="15"/>
      <c r="JH292" s="15"/>
      <c r="JI292" s="15"/>
      <c r="JJ292" s="15"/>
      <c r="JK292" s="15"/>
      <c r="JL292" s="15"/>
      <c r="JM292" s="15"/>
      <c r="JN292" s="15"/>
      <c r="JO292" s="15"/>
      <c r="JP292" s="15"/>
      <c r="JQ292" s="15"/>
      <c r="JR292" s="15"/>
      <c r="JS292" s="15"/>
      <c r="JT292" s="15"/>
      <c r="JU292" s="15"/>
      <c r="JV292" s="15"/>
      <c r="JW292" s="15"/>
      <c r="JX292" s="15"/>
      <c r="JY292" s="15"/>
      <c r="JZ292" s="15"/>
      <c r="KA292" s="15"/>
      <c r="KB292" s="15"/>
      <c r="KC292" s="15"/>
      <c r="KD292" s="15"/>
      <c r="KE292" s="15"/>
      <c r="KF292" s="15"/>
      <c r="KG292" s="15"/>
      <c r="KH292" s="15"/>
      <c r="KI292" s="15"/>
      <c r="KJ292" s="15"/>
      <c r="KK292" s="15"/>
      <c r="KL292" s="15"/>
      <c r="KM292" s="15"/>
      <c r="KN292" s="15"/>
      <c r="KO292" s="15"/>
      <c r="KP292" s="15"/>
      <c r="KQ292" s="15"/>
      <c r="KR292" s="15"/>
      <c r="KS292" s="15"/>
      <c r="KT292" s="15"/>
      <c r="KU292" s="15"/>
      <c r="KV292" s="15"/>
      <c r="KW292" s="15"/>
      <c r="KX292" s="15"/>
      <c r="KY292" s="15"/>
      <c r="KZ292" s="15"/>
      <c r="LA292" s="15"/>
      <c r="LB292" s="15"/>
      <c r="LC292" s="15"/>
      <c r="LD292" s="15"/>
      <c r="LE292" s="15"/>
      <c r="LF292" s="15"/>
      <c r="LG292" s="15"/>
      <c r="LH292" s="15"/>
      <c r="LI292" s="15"/>
      <c r="LJ292" s="15"/>
      <c r="LK292" s="15"/>
      <c r="LL292" s="15"/>
      <c r="LM292" s="15"/>
      <c r="LN292" s="15"/>
      <c r="LO292" s="15"/>
      <c r="LP292" s="15"/>
      <c r="LQ292" s="15"/>
      <c r="LR292" s="15"/>
      <c r="LS292" s="15"/>
      <c r="LT292" s="15"/>
      <c r="LU292" s="15"/>
      <c r="LV292" s="15"/>
      <c r="LW292" s="15"/>
      <c r="LX292" s="15"/>
      <c r="LY292" s="15"/>
      <c r="LZ292" s="15"/>
      <c r="MA292" s="15"/>
      <c r="MB292" s="15"/>
      <c r="MC292" s="15"/>
      <c r="MD292" s="15"/>
      <c r="ME292" s="15"/>
      <c r="MF292" s="15"/>
      <c r="MG292" s="15"/>
      <c r="MH292" s="15"/>
      <c r="MI292" s="15"/>
      <c r="MJ292" s="15"/>
      <c r="MK292" s="15"/>
      <c r="ML292" s="15"/>
      <c r="MM292" s="15"/>
      <c r="MN292" s="15"/>
      <c r="MO292" s="15"/>
      <c r="MP292" s="15"/>
      <c r="MQ292" s="15"/>
      <c r="MR292" s="15"/>
      <c r="MS292" s="15"/>
      <c r="MT292" s="15"/>
      <c r="MU292" s="15"/>
      <c r="MV292" s="15"/>
      <c r="MW292" s="15"/>
      <c r="MX292" s="15"/>
      <c r="MY292" s="15"/>
      <c r="MZ292" s="15"/>
      <c r="NA292" s="15"/>
      <c r="NB292" s="15"/>
      <c r="NC292" s="15"/>
      <c r="ND292" s="15"/>
      <c r="NE292" s="15"/>
      <c r="NF292" s="15"/>
      <c r="NG292" s="15"/>
      <c r="NH292" s="15"/>
      <c r="NI292" s="15"/>
      <c r="NJ292" s="15"/>
      <c r="NK292" s="15"/>
      <c r="NL292" s="15"/>
      <c r="NM292" s="15"/>
      <c r="NN292" s="15"/>
      <c r="NO292" s="15"/>
      <c r="NP292" s="15"/>
      <c r="NQ292" s="15"/>
      <c r="NR292" s="15"/>
      <c r="NS292" s="15"/>
      <c r="NT292" s="15"/>
      <c r="NU292" s="15"/>
      <c r="NV292" s="15"/>
      <c r="NW292" s="15"/>
      <c r="NX292" s="15"/>
      <c r="NY292" s="15"/>
      <c r="NZ292" s="15"/>
      <c r="OA292" s="15"/>
      <c r="OB292" s="15"/>
      <c r="OC292" s="15"/>
      <c r="OD292" s="15"/>
      <c r="OE292" s="15"/>
      <c r="OF292" s="15"/>
      <c r="OG292" s="15"/>
      <c r="OH292" s="15"/>
      <c r="OI292" s="15"/>
      <c r="OJ292" s="15"/>
      <c r="OK292" s="15"/>
      <c r="OL292" s="15"/>
      <c r="OM292" s="15"/>
      <c r="ON292" s="15"/>
      <c r="OO292" s="15"/>
      <c r="OP292" s="15"/>
      <c r="OQ292" s="15"/>
      <c r="OR292" s="15"/>
      <c r="OS292" s="15"/>
      <c r="OT292" s="15"/>
      <c r="OU292" s="15"/>
      <c r="OV292" s="15"/>
      <c r="OW292" s="15"/>
      <c r="OX292" s="15"/>
      <c r="OY292" s="15"/>
      <c r="OZ292" s="15"/>
      <c r="PA292" s="15"/>
      <c r="PB292" s="15"/>
      <c r="PC292" s="15"/>
      <c r="PD292" s="15"/>
      <c r="PE292" s="15"/>
      <c r="PF292" s="15"/>
      <c r="PG292" s="15"/>
      <c r="PH292" s="15"/>
      <c r="PI292" s="15"/>
      <c r="PJ292" s="15"/>
      <c r="PK292" s="15"/>
      <c r="PL292" s="15"/>
      <c r="PM292" s="15"/>
      <c r="PN292" s="15"/>
      <c r="PO292" s="15"/>
      <c r="PP292" s="15"/>
      <c r="PQ292" s="15"/>
      <c r="PR292" s="15"/>
      <c r="PS292" s="15"/>
      <c r="PT292" s="15"/>
      <c r="PU292" s="15"/>
      <c r="PV292" s="15"/>
      <c r="PW292" s="15"/>
      <c r="PX292" s="15"/>
      <c r="PY292" s="15"/>
      <c r="PZ292" s="15"/>
      <c r="QA292" s="15"/>
      <c r="QB292" s="15"/>
      <c r="QC292" s="15"/>
      <c r="QD292" s="15"/>
      <c r="QE292" s="15"/>
      <c r="QF292" s="15"/>
      <c r="QG292" s="15"/>
      <c r="QH292" s="15"/>
      <c r="QI292" s="15"/>
      <c r="QJ292" s="15"/>
      <c r="QK292" s="15"/>
      <c r="QL292" s="15"/>
      <c r="QM292" s="15"/>
      <c r="QN292" s="15"/>
      <c r="QO292" s="15"/>
      <c r="QP292" s="15"/>
      <c r="QQ292" s="15"/>
      <c r="QR292" s="15"/>
      <c r="QS292" s="15"/>
      <c r="QT292" s="15"/>
      <c r="QU292" s="15"/>
      <c r="QV292" s="15"/>
      <c r="QW292" s="15"/>
      <c r="QX292" s="15"/>
      <c r="QY292" s="15"/>
      <c r="QZ292" s="15"/>
      <c r="RA292" s="15"/>
      <c r="RB292" s="15"/>
      <c r="RC292" s="15"/>
      <c r="RD292" s="15"/>
      <c r="RE292" s="15"/>
      <c r="RF292" s="15"/>
      <c r="RG292" s="15"/>
      <c r="RH292" s="15"/>
      <c r="RI292" s="15"/>
      <c r="RJ292" s="15"/>
      <c r="RK292" s="15"/>
      <c r="RL292" s="15"/>
      <c r="RM292" s="15"/>
      <c r="RN292" s="15"/>
      <c r="RO292" s="15"/>
      <c r="RP292" s="15"/>
      <c r="RQ292" s="15"/>
      <c r="RR292" s="15"/>
      <c r="RS292" s="15"/>
      <c r="RT292" s="15"/>
      <c r="RU292" s="15"/>
      <c r="RV292" s="15"/>
      <c r="RW292" s="15"/>
      <c r="RX292" s="15"/>
      <c r="RY292" s="15"/>
      <c r="RZ292" s="15"/>
      <c r="SA292" s="15"/>
      <c r="SB292" s="15"/>
      <c r="SC292" s="15"/>
      <c r="SD292" s="15"/>
      <c r="SE292" s="15"/>
      <c r="SF292" s="15"/>
      <c r="SG292" s="15"/>
      <c r="SH292" s="15"/>
      <c r="SI292" s="15"/>
      <c r="SJ292" s="15"/>
      <c r="SK292" s="15"/>
      <c r="SL292" s="15"/>
      <c r="SM292" s="15"/>
      <c r="SN292" s="15"/>
      <c r="SO292" s="15"/>
      <c r="SP292" s="15"/>
      <c r="SQ292" s="15"/>
      <c r="SR292" s="15"/>
      <c r="SS292" s="15"/>
      <c r="ST292" s="15"/>
      <c r="SU292" s="15"/>
      <c r="SV292" s="15"/>
      <c r="SW292" s="15"/>
      <c r="SX292" s="15"/>
      <c r="SY292" s="15"/>
      <c r="SZ292" s="15"/>
      <c r="TA292" s="15"/>
      <c r="TB292" s="15"/>
      <c r="TC292" s="15"/>
      <c r="TD292" s="15"/>
      <c r="TE292" s="15"/>
      <c r="TF292" s="15"/>
      <c r="TG292" s="15"/>
      <c r="TH292" s="15"/>
      <c r="TI292" s="15"/>
      <c r="TJ292" s="15"/>
      <c r="TK292" s="15"/>
      <c r="TL292" s="15"/>
      <c r="TM292" s="15"/>
      <c r="TN292" s="15"/>
      <c r="TO292" s="15"/>
      <c r="TP292" s="15"/>
      <c r="TQ292" s="15"/>
      <c r="TR292" s="15"/>
      <c r="TS292" s="15"/>
      <c r="TT292" s="15"/>
      <c r="TU292" s="15"/>
      <c r="TV292" s="15"/>
      <c r="TW292" s="15"/>
      <c r="TX292" s="15"/>
      <c r="TY292" s="15"/>
      <c r="TZ292" s="15"/>
      <c r="UA292" s="15"/>
      <c r="UB292" s="15"/>
      <c r="UC292" s="15"/>
      <c r="UD292" s="15"/>
      <c r="UE292" s="15"/>
      <c r="UF292" s="15"/>
      <c r="UG292" s="15"/>
      <c r="UH292" s="15"/>
      <c r="UI292" s="15"/>
      <c r="UJ292" s="15"/>
      <c r="UK292" s="15"/>
      <c r="UL292" s="15"/>
      <c r="UM292" s="15"/>
      <c r="UN292" s="15"/>
      <c r="UO292" s="15"/>
      <c r="UP292" s="15"/>
      <c r="UQ292" s="15"/>
      <c r="UR292" s="15"/>
      <c r="US292" s="15"/>
      <c r="UT292" s="15"/>
      <c r="UU292" s="15"/>
      <c r="UV292" s="15"/>
      <c r="UW292" s="15"/>
      <c r="UX292" s="15"/>
      <c r="UY292" s="15"/>
      <c r="UZ292" s="15"/>
      <c r="VA292" s="15"/>
      <c r="VB292" s="15"/>
      <c r="VC292" s="15"/>
      <c r="VD292" s="15"/>
      <c r="VE292" s="15"/>
      <c r="VF292" s="15"/>
      <c r="VG292" s="15"/>
      <c r="VH292" s="15"/>
      <c r="VI292" s="15"/>
      <c r="VJ292" s="15"/>
      <c r="VK292" s="15"/>
      <c r="VL292" s="15"/>
      <c r="VM292" s="15"/>
      <c r="VN292" s="15"/>
      <c r="VO292" s="15"/>
      <c r="VP292" s="15"/>
      <c r="VQ292" s="15"/>
      <c r="VR292" s="15"/>
      <c r="VS292" s="15"/>
      <c r="VT292" s="15"/>
      <c r="VU292" s="15"/>
      <c r="VV292" s="15"/>
      <c r="VW292" s="15"/>
      <c r="VX292" s="15"/>
      <c r="VY292" s="15"/>
      <c r="VZ292" s="15"/>
      <c r="WA292" s="15"/>
      <c r="WB292" s="15"/>
      <c r="WC292" s="15"/>
      <c r="WD292" s="15"/>
      <c r="WE292" s="15"/>
      <c r="WF292" s="15"/>
      <c r="WG292" s="15"/>
      <c r="WH292" s="15"/>
      <c r="WI292" s="15"/>
      <c r="WJ292" s="15"/>
      <c r="WK292" s="15"/>
      <c r="WL292" s="15"/>
      <c r="WM292" s="15"/>
      <c r="WN292" s="15"/>
      <c r="WO292" s="15"/>
      <c r="WP292" s="15"/>
      <c r="WQ292" s="15"/>
      <c r="WR292" s="15"/>
      <c r="WS292" s="15"/>
      <c r="WT292" s="15"/>
      <c r="WU292" s="15"/>
      <c r="WV292" s="15"/>
      <c r="WW292" s="15"/>
      <c r="WX292" s="15"/>
      <c r="WY292" s="15"/>
      <c r="WZ292" s="15"/>
      <c r="XA292" s="15"/>
      <c r="XB292" s="15"/>
      <c r="XC292" s="15"/>
      <c r="XD292" s="15"/>
      <c r="XE292" s="15"/>
      <c r="XF292" s="15"/>
      <c r="XG292" s="15"/>
      <c r="XH292" s="15"/>
      <c r="XI292" s="15"/>
      <c r="XJ292" s="15"/>
      <c r="XK292" s="15"/>
      <c r="XL292" s="15"/>
      <c r="XM292" s="15"/>
      <c r="XN292" s="15"/>
      <c r="XO292" s="15"/>
      <c r="XP292" s="15"/>
      <c r="XQ292" s="15"/>
      <c r="XR292" s="15"/>
      <c r="XS292" s="15"/>
      <c r="XT292" s="15"/>
      <c r="XU292" s="15"/>
      <c r="XV292" s="15"/>
      <c r="XW292" s="15"/>
      <c r="XX292" s="15"/>
      <c r="XY292" s="15"/>
      <c r="XZ292" s="15"/>
      <c r="YA292" s="15"/>
      <c r="YB292" s="15"/>
      <c r="YC292" s="15"/>
      <c r="YD292" s="15"/>
      <c r="YE292" s="15"/>
      <c r="YF292" s="15"/>
      <c r="YG292" s="15"/>
      <c r="YH292" s="15"/>
      <c r="YI292" s="15"/>
      <c r="YJ292" s="15"/>
      <c r="YK292" s="15"/>
      <c r="YL292" s="15"/>
      <c r="YM292" s="15"/>
      <c r="YN292" s="15"/>
      <c r="YO292" s="15"/>
      <c r="YP292" s="15"/>
      <c r="YQ292" s="15"/>
      <c r="YR292" s="15"/>
      <c r="YS292" s="15"/>
      <c r="YT292" s="15"/>
      <c r="YU292" s="15"/>
      <c r="YV292" s="15"/>
      <c r="YW292" s="15"/>
      <c r="YX292" s="15"/>
      <c r="YY292" s="15"/>
      <c r="YZ292" s="15"/>
      <c r="ZA292" s="15"/>
      <c r="ZB292" s="15"/>
      <c r="ZC292" s="15"/>
      <c r="ZD292" s="15"/>
      <c r="ZE292" s="15"/>
      <c r="ZF292" s="15"/>
      <c r="ZG292" s="15"/>
      <c r="ZH292" s="15"/>
      <c r="ZI292" s="15"/>
      <c r="ZJ292" s="15"/>
      <c r="ZK292" s="15"/>
      <c r="ZL292" s="15"/>
      <c r="ZM292" s="15"/>
      <c r="ZN292" s="15"/>
      <c r="ZO292" s="15"/>
      <c r="ZP292" s="15"/>
      <c r="ZQ292" s="15"/>
      <c r="ZR292" s="15"/>
      <c r="ZS292" s="15"/>
      <c r="ZT292" s="15"/>
      <c r="ZU292" s="15"/>
      <c r="ZV292" s="15"/>
      <c r="ZW292" s="15"/>
      <c r="ZX292" s="15"/>
      <c r="ZY292" s="15"/>
      <c r="ZZ292" s="15"/>
      <c r="AAA292" s="15"/>
      <c r="AAB292" s="15"/>
      <c r="AAC292" s="15"/>
      <c r="AAD292" s="15"/>
      <c r="AAE292" s="15"/>
      <c r="AAF292" s="15"/>
      <c r="AAG292" s="15"/>
      <c r="AAH292" s="15"/>
      <c r="AAI292" s="15"/>
      <c r="AAJ292" s="15"/>
      <c r="AAK292" s="15"/>
      <c r="AAL292" s="15"/>
      <c r="AAM292" s="15"/>
      <c r="AAN292" s="15"/>
      <c r="AAO292" s="15"/>
      <c r="AAP292" s="15"/>
      <c r="AAQ292" s="15"/>
      <c r="AAR292" s="15"/>
      <c r="AAS292" s="15"/>
      <c r="AAT292" s="15"/>
      <c r="AAU292" s="15"/>
      <c r="AAV292" s="15"/>
      <c r="AAW292" s="15"/>
      <c r="AAX292" s="15"/>
      <c r="AAY292" s="15"/>
      <c r="AAZ292" s="15"/>
      <c r="ABA292" s="15"/>
      <c r="ABB292" s="15"/>
      <c r="ABC292" s="15"/>
      <c r="ABD292" s="15"/>
      <c r="ABE292" s="15"/>
      <c r="ABF292" s="15"/>
      <c r="ABG292" s="15"/>
      <c r="ABH292" s="15"/>
      <c r="ABI292" s="15"/>
      <c r="ABJ292" s="15"/>
      <c r="ABK292" s="15"/>
      <c r="ABL292" s="15"/>
      <c r="ABM292" s="15"/>
      <c r="ABN292" s="15"/>
      <c r="ABO292" s="15"/>
      <c r="ABP292" s="15"/>
      <c r="ABQ292" s="15"/>
      <c r="ABR292" s="15"/>
      <c r="ABS292" s="15"/>
      <c r="ABT292" s="15"/>
      <c r="ABU292" s="15"/>
      <c r="ABV292" s="15"/>
      <c r="ABW292" s="15"/>
      <c r="ABX292" s="15"/>
      <c r="ABY292" s="15"/>
      <c r="ABZ292" s="15"/>
      <c r="ACA292" s="15"/>
      <c r="ACB292" s="15"/>
      <c r="ACC292" s="15"/>
      <c r="ACD292" s="15"/>
      <c r="ACE292" s="15"/>
      <c r="ACF292" s="15"/>
      <c r="ACG292" s="15"/>
      <c r="ACH292" s="15"/>
      <c r="ACI292" s="15"/>
      <c r="ACJ292" s="15"/>
      <c r="ACK292" s="15"/>
      <c r="ACL292" s="15"/>
      <c r="ACM292" s="15"/>
      <c r="ACN292" s="15"/>
      <c r="ACO292" s="15"/>
      <c r="ACP292" s="15"/>
      <c r="ACQ292" s="15"/>
      <c r="ACR292" s="15"/>
      <c r="ACS292" s="15"/>
      <c r="ACT292" s="15"/>
      <c r="ACU292" s="15"/>
      <c r="ACV292" s="15"/>
      <c r="ACW292" s="15"/>
      <c r="ACX292" s="15"/>
      <c r="ACY292" s="15"/>
      <c r="ACZ292" s="15"/>
      <c r="ADA292" s="15"/>
      <c r="ADB292" s="15"/>
      <c r="ADC292" s="15"/>
      <c r="ADD292" s="15"/>
      <c r="ADE292" s="15"/>
      <c r="ADF292" s="15"/>
      <c r="ADG292" s="15"/>
      <c r="ADH292" s="15"/>
      <c r="ADI292" s="15"/>
      <c r="ADJ292" s="15"/>
      <c r="ADK292" s="15"/>
      <c r="ADL292" s="15"/>
      <c r="ADM292" s="15"/>
      <c r="ADN292" s="15"/>
      <c r="ADO292" s="15"/>
      <c r="ADP292" s="15"/>
      <c r="ADQ292" s="15"/>
      <c r="ADR292" s="15"/>
      <c r="ADS292" s="15"/>
      <c r="ADT292" s="15"/>
      <c r="ADU292" s="15"/>
      <c r="ADV292" s="15"/>
      <c r="ADW292" s="15"/>
      <c r="ADX292" s="15"/>
      <c r="ADY292" s="15"/>
      <c r="ADZ292" s="15"/>
      <c r="AEA292" s="15"/>
      <c r="AEB292" s="15"/>
      <c r="AEC292" s="15"/>
      <c r="AED292" s="15"/>
      <c r="AEE292" s="15"/>
      <c r="AEF292" s="15"/>
      <c r="AEG292" s="15"/>
      <c r="AEH292" s="15"/>
      <c r="AEI292" s="15"/>
      <c r="AEJ292" s="15"/>
      <c r="AEK292" s="15"/>
      <c r="AEL292" s="15"/>
      <c r="AEM292" s="15"/>
      <c r="AEN292" s="15"/>
      <c r="AEO292" s="15"/>
      <c r="AEP292" s="15"/>
      <c r="AEQ292" s="15"/>
      <c r="AER292" s="15"/>
      <c r="AES292" s="15"/>
      <c r="AET292" s="15"/>
      <c r="AEU292" s="15"/>
      <c r="AEV292" s="15"/>
      <c r="AEW292" s="15"/>
      <c r="AEX292" s="15"/>
      <c r="AEY292" s="15"/>
      <c r="AEZ292" s="15"/>
      <c r="AFA292" s="15"/>
      <c r="AFB292" s="15"/>
      <c r="AFC292" s="15"/>
      <c r="AFD292" s="15"/>
      <c r="AFE292" s="15"/>
      <c r="AFF292" s="15"/>
      <c r="AFG292" s="15"/>
      <c r="AFH292" s="15"/>
      <c r="AFI292" s="15"/>
      <c r="AFJ292" s="15"/>
      <c r="AFK292" s="15"/>
      <c r="AFL292" s="15"/>
      <c r="AFM292" s="15"/>
      <c r="AFN292" s="15"/>
      <c r="AFO292" s="15"/>
      <c r="AFP292" s="15"/>
      <c r="AFQ292" s="15"/>
      <c r="AFR292" s="15"/>
      <c r="AFS292" s="15"/>
      <c r="AFT292" s="15"/>
      <c r="AFU292" s="15"/>
      <c r="AFV292" s="15"/>
      <c r="AFW292" s="15"/>
      <c r="AFX292" s="15"/>
      <c r="AFY292" s="15"/>
      <c r="AFZ292" s="15"/>
      <c r="AGA292" s="15"/>
      <c r="AGB292" s="15"/>
      <c r="AGC292" s="15"/>
      <c r="AGD292" s="15"/>
      <c r="AGE292" s="15"/>
      <c r="AGF292" s="15"/>
      <c r="AGG292" s="15"/>
      <c r="AGH292" s="15"/>
      <c r="AGI292" s="15"/>
      <c r="AGJ292" s="15"/>
      <c r="AGK292" s="15"/>
      <c r="AGL292" s="15"/>
      <c r="AGM292" s="15"/>
      <c r="AGN292" s="15"/>
      <c r="AGO292" s="15"/>
      <c r="AGP292" s="15"/>
      <c r="AGQ292" s="15"/>
      <c r="AGR292" s="15"/>
      <c r="AGS292" s="15"/>
      <c r="AGT292" s="15"/>
      <c r="AGU292" s="15"/>
      <c r="AGV292" s="15"/>
      <c r="AGW292" s="15"/>
      <c r="AGX292" s="15"/>
      <c r="AGY292" s="15"/>
      <c r="AGZ292" s="15"/>
      <c r="AHA292" s="15"/>
      <c r="AHB292" s="15"/>
      <c r="AHC292" s="15"/>
      <c r="AHD292" s="15"/>
      <c r="AHE292" s="15"/>
      <c r="AHF292" s="15"/>
      <c r="AHG292" s="15"/>
      <c r="AHH292" s="15"/>
      <c r="AHI292" s="15"/>
      <c r="AHJ292" s="15"/>
      <c r="AHK292" s="15"/>
      <c r="AHL292" s="15"/>
      <c r="AHM292" s="15"/>
      <c r="AHN292" s="15"/>
      <c r="AHO292" s="15"/>
      <c r="AHP292" s="15"/>
      <c r="AHQ292" s="15"/>
      <c r="AHR292" s="15"/>
      <c r="AHS292" s="15"/>
      <c r="AHT292" s="15"/>
      <c r="AHU292" s="15"/>
      <c r="AHV292" s="15"/>
      <c r="AHW292" s="15"/>
      <c r="AHX292" s="15"/>
      <c r="AHY292" s="15"/>
      <c r="AHZ292" s="15"/>
      <c r="AIA292" s="15"/>
      <c r="AIB292" s="15"/>
      <c r="AIC292" s="15"/>
      <c r="AID292" s="15"/>
      <c r="AIE292" s="15"/>
      <c r="AIF292" s="15"/>
      <c r="AIG292" s="15"/>
      <c r="AIH292" s="15"/>
      <c r="AII292" s="15"/>
      <c r="AIJ292" s="15"/>
      <c r="AIK292" s="15"/>
      <c r="AIL292" s="15"/>
      <c r="AIM292" s="15"/>
      <c r="AIN292" s="15"/>
      <c r="AIO292" s="15"/>
      <c r="AIP292" s="15"/>
      <c r="AIQ292" s="15"/>
      <c r="AIR292" s="15"/>
      <c r="AIS292" s="15"/>
      <c r="AIT292" s="15"/>
      <c r="AIU292" s="15"/>
      <c r="AIV292" s="15"/>
      <c r="AIW292" s="15"/>
      <c r="AIX292" s="15"/>
      <c r="AIY292" s="15"/>
      <c r="AIZ292" s="15"/>
      <c r="AJA292" s="15"/>
      <c r="AJB292" s="15"/>
      <c r="AJC292" s="15"/>
      <c r="AJD292" s="15"/>
      <c r="AJE292" s="15"/>
      <c r="AJF292" s="15"/>
      <c r="AJG292" s="15"/>
      <c r="AJH292" s="15"/>
      <c r="AJI292" s="15"/>
      <c r="AJJ292" s="15"/>
      <c r="AJK292" s="15"/>
      <c r="AJL292" s="15"/>
      <c r="AJM292" s="15"/>
      <c r="AJN292" s="15"/>
      <c r="AJO292" s="15"/>
      <c r="AJP292" s="15"/>
      <c r="AJQ292" s="15"/>
      <c r="AJR292" s="15"/>
      <c r="AJS292" s="15"/>
      <c r="AJT292" s="15"/>
      <c r="AJU292" s="15"/>
      <c r="AJV292" s="15"/>
      <c r="AJW292" s="15"/>
      <c r="AJX292" s="15"/>
      <c r="AJY292" s="15"/>
      <c r="AJZ292" s="15"/>
      <c r="AKA292" s="15"/>
      <c r="AKB292" s="15"/>
      <c r="AKC292" s="15"/>
      <c r="AKD292" s="15"/>
      <c r="AKE292" s="15"/>
      <c r="AKF292" s="15"/>
      <c r="AKG292" s="15"/>
      <c r="AKH292" s="15"/>
      <c r="AKI292" s="15"/>
      <c r="AKJ292" s="15"/>
      <c r="AKK292" s="15"/>
      <c r="AKL292" s="15"/>
      <c r="AKM292" s="15"/>
      <c r="AKN292" s="15"/>
      <c r="AKO292" s="15"/>
      <c r="AKP292" s="15"/>
      <c r="AKQ292" s="15"/>
      <c r="AKR292" s="15"/>
      <c r="AKS292" s="15"/>
      <c r="AKT292" s="15"/>
      <c r="AKU292" s="15"/>
      <c r="AKV292" s="15"/>
      <c r="AKW292" s="15"/>
      <c r="AKX292" s="15"/>
      <c r="AKY292" s="15"/>
      <c r="AKZ292" s="15"/>
      <c r="ALA292" s="15"/>
      <c r="ALB292" s="15"/>
      <c r="ALC292" s="15"/>
      <c r="ALD292" s="15"/>
      <c r="ALE292" s="15"/>
      <c r="ALF292" s="15"/>
      <c r="ALG292" s="15"/>
      <c r="ALH292" s="15"/>
      <c r="ALI292" s="15"/>
      <c r="ALJ292" s="15"/>
      <c r="ALK292" s="15"/>
      <c r="ALL292" s="15"/>
      <c r="ALM292" s="15"/>
      <c r="ALN292" s="15"/>
      <c r="ALO292" s="15"/>
      <c r="ALP292" s="15"/>
      <c r="ALQ292" s="15"/>
      <c r="ALR292" s="15"/>
      <c r="ALS292" s="15"/>
      <c r="ALT292" s="15"/>
      <c r="ALU292" s="15"/>
      <c r="ALV292" s="15"/>
      <c r="ALW292" s="15"/>
      <c r="ALX292" s="15"/>
      <c r="ALY292" s="15"/>
      <c r="ALZ292" s="15"/>
      <c r="AMA292" s="15"/>
      <c r="AMB292" s="15"/>
      <c r="AMC292" s="15"/>
      <c r="AMD292" s="15"/>
      <c r="AME292" s="15"/>
      <c r="AMF292" s="15"/>
      <c r="AMG292" s="15"/>
      <c r="AMH292" s="15"/>
      <c r="AMI292" s="15"/>
      <c r="AMJ292" s="15"/>
      <c r="AMK292" s="15"/>
      <c r="AML292" s="15"/>
      <c r="AMM292" s="15"/>
      <c r="AMN292" s="15"/>
      <c r="AMO292" s="15"/>
      <c r="AMP292" s="15"/>
      <c r="AMQ292" s="15"/>
      <c r="AMR292" s="15"/>
      <c r="AMS292" s="15"/>
      <c r="AMT292" s="15"/>
      <c r="AMU292" s="15"/>
      <c r="AMV292" s="15"/>
      <c r="AMW292" s="15"/>
      <c r="AMX292" s="15"/>
      <c r="AMY292" s="15"/>
      <c r="AMZ292" s="15"/>
      <c r="ANA292" s="15"/>
      <c r="ANB292" s="15"/>
      <c r="ANC292" s="15"/>
      <c r="AND292" s="15"/>
      <c r="ANE292" s="15"/>
      <c r="ANF292" s="15"/>
      <c r="ANG292" s="15"/>
      <c r="ANH292" s="15"/>
      <c r="ANI292" s="15"/>
      <c r="ANJ292" s="15"/>
      <c r="ANK292" s="15"/>
      <c r="ANL292" s="15"/>
      <c r="ANM292" s="15"/>
      <c r="ANN292" s="15"/>
      <c r="ANO292" s="15"/>
      <c r="ANP292" s="15"/>
      <c r="ANQ292" s="15"/>
      <c r="ANR292" s="15"/>
      <c r="ANS292" s="15"/>
      <c r="ANT292" s="15"/>
      <c r="ANU292" s="15"/>
      <c r="ANV292" s="15"/>
      <c r="ANW292" s="15"/>
      <c r="ANX292" s="15"/>
      <c r="ANY292" s="15"/>
      <c r="ANZ292" s="15"/>
      <c r="AOA292" s="15"/>
      <c r="AOB292" s="15"/>
      <c r="AOC292" s="15"/>
      <c r="AOD292" s="15"/>
      <c r="AOE292" s="15"/>
      <c r="AOF292" s="15"/>
      <c r="AOG292" s="15"/>
      <c r="AOH292" s="15"/>
      <c r="AOI292" s="15"/>
      <c r="AOJ292" s="15"/>
      <c r="AOK292" s="15"/>
      <c r="AOL292" s="15"/>
      <c r="AOM292" s="15"/>
      <c r="AON292" s="15"/>
      <c r="AOO292" s="15"/>
      <c r="AOP292" s="15"/>
      <c r="AOQ292" s="15"/>
      <c r="AOR292" s="15"/>
      <c r="AOS292" s="15"/>
      <c r="AOT292" s="15"/>
      <c r="AOU292" s="15"/>
      <c r="AOV292" s="15"/>
      <c r="AOW292" s="15"/>
      <c r="AOX292" s="15"/>
      <c r="AOY292" s="15"/>
      <c r="AOZ292" s="15"/>
      <c r="APA292" s="15"/>
      <c r="APB292" s="15"/>
      <c r="APC292" s="15"/>
      <c r="APD292" s="15"/>
      <c r="APE292" s="15"/>
      <c r="APF292" s="15"/>
      <c r="APG292" s="15"/>
      <c r="APH292" s="15"/>
      <c r="API292" s="15"/>
      <c r="APJ292" s="15"/>
      <c r="APK292" s="15"/>
      <c r="APL292" s="15"/>
      <c r="APM292" s="15"/>
      <c r="APN292" s="15"/>
      <c r="APO292" s="15"/>
      <c r="APP292" s="15"/>
      <c r="APQ292" s="15"/>
      <c r="APR292" s="15"/>
      <c r="APS292" s="15"/>
      <c r="APT292" s="15"/>
      <c r="APU292" s="15"/>
      <c r="APV292" s="15"/>
      <c r="APW292" s="15"/>
      <c r="APX292" s="15"/>
      <c r="APY292" s="15"/>
      <c r="APZ292" s="15"/>
      <c r="AQA292" s="15"/>
      <c r="AQB292" s="15"/>
      <c r="AQC292" s="15"/>
      <c r="AQD292" s="15"/>
      <c r="AQE292" s="15"/>
      <c r="AQF292" s="15"/>
      <c r="AQG292" s="15"/>
      <c r="AQH292" s="15"/>
      <c r="AQI292" s="15"/>
      <c r="AQJ292" s="15"/>
      <c r="AQK292" s="15"/>
      <c r="AQL292" s="15"/>
      <c r="AQM292" s="15"/>
      <c r="AQN292" s="15"/>
      <c r="AQO292" s="15"/>
      <c r="AQP292" s="15"/>
      <c r="AQQ292" s="15"/>
      <c r="AQR292" s="15"/>
      <c r="AQS292" s="15"/>
      <c r="AQT292" s="15"/>
      <c r="AQU292" s="15"/>
      <c r="AQV292" s="15"/>
      <c r="AQW292" s="15"/>
      <c r="AQX292" s="15"/>
      <c r="AQY292" s="15"/>
      <c r="AQZ292" s="15"/>
      <c r="ARA292" s="15"/>
      <c r="ARB292" s="15"/>
      <c r="ARC292" s="15"/>
      <c r="ARD292" s="15"/>
      <c r="ARE292" s="15"/>
      <c r="ARF292" s="15"/>
      <c r="ARG292" s="15"/>
      <c r="ARH292" s="15"/>
      <c r="ARI292" s="15"/>
      <c r="ARJ292" s="15"/>
      <c r="ARK292" s="15"/>
      <c r="ARL292" s="15"/>
      <c r="ARM292" s="15"/>
      <c r="ARN292" s="15"/>
      <c r="ARO292" s="15"/>
      <c r="ARP292" s="15"/>
      <c r="ARQ292" s="15"/>
      <c r="ARR292" s="15"/>
      <c r="ARS292" s="15"/>
      <c r="ART292" s="15"/>
      <c r="ARU292" s="15"/>
      <c r="ARV292" s="15"/>
      <c r="ARW292" s="15"/>
      <c r="ARX292" s="15"/>
      <c r="ARY292" s="15"/>
      <c r="ARZ292" s="15"/>
      <c r="ASA292" s="15"/>
      <c r="ASB292" s="15"/>
      <c r="ASC292" s="15"/>
      <c r="ASD292" s="15"/>
      <c r="ASE292" s="15"/>
      <c r="ASF292" s="15"/>
      <c r="ASG292" s="15"/>
      <c r="ASH292" s="15"/>
      <c r="ASI292" s="15"/>
      <c r="ASJ292" s="15"/>
      <c r="ASK292" s="15"/>
      <c r="ASL292" s="15"/>
      <c r="ASM292" s="15"/>
      <c r="ASN292" s="15"/>
      <c r="ASO292" s="15"/>
      <c r="ASP292" s="15"/>
      <c r="ASQ292" s="15"/>
      <c r="ASR292" s="15"/>
      <c r="ASS292" s="15"/>
      <c r="AST292" s="15"/>
      <c r="ASU292" s="15"/>
      <c r="ASV292" s="15"/>
      <c r="ASW292" s="15"/>
      <c r="ASX292" s="15"/>
      <c r="ASY292" s="15"/>
      <c r="ASZ292" s="15"/>
      <c r="ATA292" s="15"/>
      <c r="ATB292" s="15"/>
      <c r="ATC292" s="15"/>
      <c r="ATD292" s="15"/>
      <c r="ATE292" s="15"/>
      <c r="ATF292" s="15"/>
      <c r="ATG292" s="15"/>
      <c r="ATH292" s="15"/>
      <c r="ATI292" s="15"/>
      <c r="ATJ292" s="15"/>
      <c r="ATK292" s="15"/>
      <c r="ATL292" s="15"/>
      <c r="ATM292" s="15"/>
      <c r="ATN292" s="15"/>
      <c r="ATO292" s="15"/>
      <c r="ATP292" s="15"/>
      <c r="ATQ292" s="15"/>
      <c r="ATR292" s="15"/>
      <c r="ATS292" s="15"/>
      <c r="ATT292" s="15"/>
      <c r="ATU292" s="15"/>
      <c r="ATV292" s="15"/>
      <c r="ATW292" s="15"/>
      <c r="ATX292" s="15"/>
      <c r="ATY292" s="15"/>
      <c r="ATZ292" s="15"/>
      <c r="AUA292" s="15"/>
      <c r="AUB292" s="15"/>
      <c r="AUC292" s="15"/>
      <c r="AUD292" s="15"/>
      <c r="AUE292" s="15"/>
      <c r="AUF292" s="15"/>
      <c r="AUG292" s="15"/>
      <c r="AUH292" s="15"/>
      <c r="AUI292" s="15"/>
      <c r="AUJ292" s="15"/>
      <c r="AUK292" s="15"/>
      <c r="AUL292" s="15"/>
      <c r="AUM292" s="15"/>
      <c r="AUN292" s="15"/>
      <c r="AUO292" s="15"/>
      <c r="AUP292" s="15"/>
      <c r="AUQ292" s="15"/>
      <c r="AUR292" s="15"/>
      <c r="AUS292" s="15"/>
      <c r="AUT292" s="15"/>
      <c r="AUU292" s="15"/>
      <c r="AUV292" s="15"/>
      <c r="AUW292" s="15"/>
      <c r="AUX292" s="15"/>
      <c r="AUY292" s="15"/>
      <c r="AUZ292" s="15"/>
      <c r="AVA292" s="15"/>
      <c r="AVB292" s="15"/>
      <c r="AVC292" s="15"/>
      <c r="AVD292" s="15"/>
      <c r="AVE292" s="15"/>
      <c r="AVF292" s="15"/>
      <c r="AVG292" s="15"/>
      <c r="AVH292" s="15"/>
      <c r="AVI292" s="15"/>
      <c r="AVJ292" s="15"/>
      <c r="AVK292" s="15"/>
      <c r="AVL292" s="15"/>
      <c r="AVM292" s="15"/>
      <c r="AVN292" s="15"/>
      <c r="AVO292" s="15"/>
      <c r="AVP292" s="15"/>
      <c r="AVQ292" s="15"/>
      <c r="AVR292" s="15"/>
      <c r="AVS292" s="15"/>
      <c r="AVT292" s="15"/>
      <c r="AVU292" s="15"/>
      <c r="AVV292" s="15"/>
      <c r="AVW292" s="15"/>
      <c r="AVX292" s="15"/>
      <c r="AVY292" s="15"/>
      <c r="AVZ292" s="15"/>
      <c r="AWA292" s="15"/>
      <c r="AWB292" s="15"/>
      <c r="AWC292" s="15"/>
      <c r="AWD292" s="15"/>
      <c r="AWE292" s="15"/>
      <c r="AWF292" s="15"/>
      <c r="AWG292" s="15"/>
      <c r="AWH292" s="15"/>
      <c r="AWI292" s="15"/>
      <c r="AWJ292" s="15"/>
      <c r="AWK292" s="15"/>
      <c r="AWL292" s="15"/>
      <c r="AWM292" s="15"/>
      <c r="AWN292" s="15"/>
      <c r="AWO292" s="15"/>
      <c r="AWP292" s="15"/>
      <c r="AWQ292" s="15"/>
      <c r="AWR292" s="15"/>
      <c r="AWS292" s="15"/>
      <c r="AWT292" s="15"/>
      <c r="AWU292" s="15"/>
      <c r="AWV292" s="15"/>
      <c r="AWW292" s="15"/>
      <c r="AWX292" s="15"/>
      <c r="AWY292" s="15"/>
      <c r="AWZ292" s="15"/>
      <c r="AXA292" s="15"/>
      <c r="AXB292" s="15"/>
      <c r="AXC292" s="15"/>
      <c r="AXD292" s="15"/>
      <c r="AXE292" s="15"/>
      <c r="AXF292" s="15"/>
      <c r="AXG292" s="15"/>
      <c r="AXH292" s="15"/>
      <c r="AXI292" s="15"/>
      <c r="AXJ292" s="15"/>
      <c r="AXK292" s="15"/>
      <c r="AXL292" s="15"/>
      <c r="AXM292" s="15"/>
      <c r="AXN292" s="15"/>
      <c r="AXO292" s="15"/>
      <c r="AXP292" s="15"/>
      <c r="AXQ292" s="15"/>
      <c r="AXR292" s="15"/>
      <c r="AXS292" s="15"/>
      <c r="AXT292" s="15"/>
      <c r="AXU292" s="15"/>
      <c r="AXV292" s="15"/>
      <c r="AXW292" s="15"/>
      <c r="AXX292" s="15"/>
      <c r="AXY292" s="15"/>
      <c r="AXZ292" s="15"/>
      <c r="AYA292" s="15"/>
      <c r="AYB292" s="15"/>
      <c r="AYC292" s="15"/>
      <c r="AYD292" s="15"/>
      <c r="AYE292" s="15"/>
      <c r="AYF292" s="15"/>
      <c r="AYG292" s="15"/>
      <c r="AYH292" s="15"/>
      <c r="AYI292" s="15"/>
      <c r="AYJ292" s="15"/>
      <c r="AYK292" s="15"/>
      <c r="AYL292" s="15"/>
      <c r="AYM292" s="15"/>
      <c r="AYN292" s="15"/>
      <c r="AYO292" s="15"/>
      <c r="AYP292" s="15"/>
      <c r="AYQ292" s="15"/>
      <c r="AYR292" s="15"/>
      <c r="AYS292" s="15"/>
      <c r="AYT292" s="15"/>
      <c r="AYU292" s="15"/>
      <c r="AYV292" s="15"/>
      <c r="AYW292" s="15"/>
      <c r="AYX292" s="15"/>
      <c r="AYY292" s="15"/>
      <c r="AYZ292" s="15"/>
      <c r="AZA292" s="15"/>
      <c r="AZB292" s="15"/>
      <c r="AZC292" s="15"/>
      <c r="AZD292" s="15"/>
      <c r="AZE292" s="15"/>
      <c r="AZF292" s="15"/>
      <c r="AZG292" s="15"/>
      <c r="AZH292" s="15"/>
      <c r="AZI292" s="15"/>
      <c r="AZJ292" s="15"/>
      <c r="AZK292" s="15"/>
      <c r="AZL292" s="15"/>
      <c r="AZM292" s="15"/>
      <c r="AZN292" s="15"/>
      <c r="AZO292" s="15"/>
      <c r="AZP292" s="15"/>
      <c r="AZQ292" s="15"/>
      <c r="AZR292" s="15"/>
      <c r="AZS292" s="15"/>
      <c r="AZT292" s="15"/>
      <c r="AZU292" s="15"/>
      <c r="AZV292" s="15"/>
      <c r="AZW292" s="15"/>
      <c r="AZX292" s="15"/>
      <c r="AZY292" s="15"/>
      <c r="AZZ292" s="15"/>
      <c r="BAA292" s="15"/>
      <c r="BAB292" s="15"/>
      <c r="BAC292" s="15"/>
      <c r="BAD292" s="15"/>
      <c r="BAE292" s="15"/>
      <c r="BAF292" s="15"/>
      <c r="BAG292" s="15"/>
      <c r="BAH292" s="15"/>
      <c r="BAI292" s="15"/>
      <c r="BAJ292" s="15"/>
      <c r="BAK292" s="15"/>
      <c r="BAL292" s="15"/>
      <c r="BAM292" s="15"/>
      <c r="BAN292" s="15"/>
      <c r="BAO292" s="15"/>
      <c r="BAP292" s="15"/>
      <c r="BAQ292" s="15"/>
      <c r="BAR292" s="15"/>
      <c r="BAS292" s="15"/>
      <c r="BAT292" s="15"/>
      <c r="BAU292" s="15"/>
      <c r="BAV292" s="15"/>
      <c r="BAW292" s="15"/>
      <c r="BAX292" s="15"/>
      <c r="BAY292" s="15"/>
      <c r="BAZ292" s="15"/>
      <c r="BBA292" s="15"/>
      <c r="BBB292" s="15"/>
      <c r="BBC292" s="15"/>
      <c r="BBD292" s="15"/>
      <c r="BBE292" s="15"/>
      <c r="BBF292" s="15"/>
      <c r="BBG292" s="15"/>
      <c r="BBH292" s="15"/>
      <c r="BBI292" s="15"/>
      <c r="BBJ292" s="15"/>
      <c r="BBK292" s="15"/>
      <c r="BBL292" s="15"/>
      <c r="BBM292" s="15"/>
      <c r="BBN292" s="15"/>
      <c r="BBO292" s="15"/>
      <c r="BBP292" s="15"/>
      <c r="BBQ292" s="15"/>
      <c r="BBR292" s="15"/>
      <c r="BBS292" s="15"/>
      <c r="BBT292" s="15"/>
      <c r="BBU292" s="15"/>
      <c r="BBV292" s="15"/>
      <c r="BBW292" s="15"/>
      <c r="BBX292" s="15"/>
      <c r="BBY292" s="15"/>
      <c r="BBZ292" s="15"/>
      <c r="BCA292" s="15"/>
      <c r="BCB292" s="15"/>
      <c r="BCC292" s="15"/>
      <c r="BCD292" s="15"/>
      <c r="BCE292" s="15"/>
      <c r="BCF292" s="15"/>
      <c r="BCG292" s="15"/>
      <c r="BCH292" s="15"/>
      <c r="BCI292" s="15"/>
      <c r="BCJ292" s="15"/>
      <c r="BCK292" s="15"/>
      <c r="BCL292" s="15"/>
      <c r="BCM292" s="15"/>
      <c r="BCN292" s="15"/>
      <c r="BCO292" s="15"/>
      <c r="BCP292" s="15"/>
      <c r="BCQ292" s="15"/>
      <c r="BCR292" s="15"/>
      <c r="BCS292" s="15"/>
      <c r="BCT292" s="15"/>
      <c r="BCU292" s="15"/>
      <c r="BCV292" s="15"/>
      <c r="BCW292" s="15"/>
      <c r="BCX292" s="15"/>
      <c r="BCY292" s="15"/>
      <c r="BCZ292" s="15"/>
      <c r="BDA292" s="15"/>
      <c r="BDB292" s="15"/>
      <c r="BDC292" s="15"/>
      <c r="BDD292" s="15"/>
      <c r="BDE292" s="15"/>
      <c r="BDF292" s="15"/>
      <c r="BDG292" s="15"/>
      <c r="BDH292" s="15"/>
      <c r="BDI292" s="15"/>
      <c r="BDJ292" s="15"/>
      <c r="BDK292" s="15"/>
      <c r="BDL292" s="15"/>
      <c r="BDM292" s="15"/>
      <c r="BDN292" s="15"/>
      <c r="BDO292" s="15"/>
      <c r="BDP292" s="15"/>
      <c r="BDQ292" s="15"/>
      <c r="BDR292" s="15"/>
      <c r="BDS292" s="15"/>
      <c r="BDT292" s="15"/>
      <c r="BDU292" s="15"/>
      <c r="BDV292" s="15"/>
      <c r="BDW292" s="15"/>
      <c r="BDX292" s="15"/>
      <c r="BDY292" s="15"/>
      <c r="BDZ292" s="15"/>
      <c r="BEA292" s="15"/>
      <c r="BEB292" s="15"/>
      <c r="BEC292" s="15"/>
      <c r="BED292" s="15"/>
      <c r="BEE292" s="15"/>
      <c r="BEF292" s="15"/>
      <c r="BEG292" s="15"/>
      <c r="BEH292" s="15"/>
      <c r="BEI292" s="15"/>
      <c r="BEJ292" s="15"/>
      <c r="BEK292" s="15"/>
      <c r="BEL292" s="15"/>
      <c r="BEM292" s="15"/>
      <c r="BEN292" s="15"/>
      <c r="BEO292" s="15"/>
      <c r="BEP292" s="15"/>
      <c r="BEQ292" s="15"/>
      <c r="BER292" s="15"/>
      <c r="BES292" s="15"/>
      <c r="BET292" s="15"/>
      <c r="BEU292" s="15"/>
      <c r="BEV292" s="15"/>
      <c r="BEW292" s="15"/>
      <c r="BEX292" s="15"/>
      <c r="BEY292" s="15"/>
      <c r="BEZ292" s="15"/>
      <c r="BFA292" s="15"/>
      <c r="BFB292" s="15"/>
      <c r="BFC292" s="15"/>
      <c r="BFD292" s="15"/>
      <c r="BFE292" s="15"/>
      <c r="BFF292" s="15"/>
      <c r="BFG292" s="15"/>
      <c r="BFH292" s="15"/>
      <c r="BFI292" s="15"/>
      <c r="BFJ292" s="15"/>
      <c r="BFK292" s="15"/>
      <c r="BFL292" s="15"/>
      <c r="BFM292" s="15"/>
      <c r="BFN292" s="15"/>
      <c r="BFO292" s="15"/>
      <c r="BFP292" s="15"/>
      <c r="BFQ292" s="15"/>
      <c r="BFR292" s="15"/>
      <c r="BFS292" s="15"/>
      <c r="BFT292" s="15"/>
      <c r="BFU292" s="15"/>
      <c r="BFV292" s="15"/>
      <c r="BFW292" s="15"/>
      <c r="BFX292" s="15"/>
      <c r="BFY292" s="15"/>
      <c r="BFZ292" s="15"/>
      <c r="BGA292" s="15"/>
      <c r="BGB292" s="15"/>
      <c r="BGC292" s="15"/>
      <c r="BGD292" s="15"/>
      <c r="BGE292" s="15"/>
      <c r="BGF292" s="15"/>
      <c r="BGG292" s="15"/>
      <c r="BGH292" s="15"/>
      <c r="BGI292" s="15"/>
      <c r="BGJ292" s="15"/>
      <c r="BGK292" s="15"/>
      <c r="BGL292" s="15"/>
      <c r="BGM292" s="15"/>
      <c r="BGN292" s="15"/>
      <c r="BGO292" s="15"/>
      <c r="BGP292" s="15"/>
      <c r="BGQ292" s="15"/>
      <c r="BGR292" s="15"/>
      <c r="BGS292" s="15"/>
      <c r="BGT292" s="15"/>
      <c r="BGU292" s="15"/>
      <c r="BGV292" s="15"/>
      <c r="BGW292" s="15"/>
      <c r="BGX292" s="15"/>
      <c r="BGY292" s="15"/>
      <c r="BGZ292" s="15"/>
      <c r="BHA292" s="15"/>
      <c r="BHB292" s="15"/>
      <c r="BHC292" s="15"/>
      <c r="BHD292" s="15"/>
      <c r="BHE292" s="15"/>
      <c r="BHF292" s="15"/>
      <c r="BHG292" s="15"/>
      <c r="BHH292" s="15"/>
      <c r="BHI292" s="15"/>
      <c r="BHJ292" s="15"/>
      <c r="BHK292" s="15"/>
      <c r="BHL292" s="15"/>
      <c r="BHM292" s="15"/>
      <c r="BHN292" s="15"/>
      <c r="BHO292" s="15"/>
      <c r="BHP292" s="15"/>
      <c r="BHQ292" s="15"/>
      <c r="BHR292" s="15"/>
      <c r="BHS292" s="15"/>
      <c r="BHT292" s="15"/>
      <c r="BHU292" s="15"/>
      <c r="BHV292" s="15"/>
      <c r="BHW292" s="15"/>
      <c r="BHX292" s="15"/>
      <c r="BHY292" s="15"/>
      <c r="BHZ292" s="15"/>
      <c r="BIA292" s="15"/>
      <c r="BIB292" s="15"/>
      <c r="BIC292" s="15"/>
      <c r="BID292" s="15"/>
      <c r="BIE292" s="15"/>
      <c r="BIF292" s="15"/>
      <c r="BIG292" s="15"/>
      <c r="BIH292" s="15"/>
      <c r="BII292" s="15"/>
      <c r="BIJ292" s="15"/>
      <c r="BIK292" s="15"/>
      <c r="BIL292" s="15"/>
      <c r="BIM292" s="15"/>
      <c r="BIN292" s="15"/>
      <c r="BIO292" s="15"/>
      <c r="BIP292" s="15"/>
      <c r="BIQ292" s="15"/>
      <c r="BIR292" s="15"/>
      <c r="BIS292" s="15"/>
      <c r="BIT292" s="15"/>
      <c r="BIU292" s="15"/>
      <c r="BIV292" s="15"/>
      <c r="BIW292" s="15"/>
      <c r="BIX292" s="15"/>
      <c r="BIY292" s="15"/>
      <c r="BIZ292" s="15"/>
      <c r="BJA292" s="15"/>
      <c r="BJB292" s="15"/>
      <c r="BJC292" s="15"/>
      <c r="BJD292" s="15"/>
      <c r="BJE292" s="15"/>
      <c r="BJF292" s="15"/>
      <c r="BJG292" s="15"/>
      <c r="BJH292" s="15"/>
      <c r="BJI292" s="15"/>
      <c r="BJJ292" s="15"/>
      <c r="BJK292" s="15"/>
      <c r="BJL292" s="15"/>
      <c r="BJM292" s="15"/>
      <c r="BJN292" s="15"/>
      <c r="BJO292" s="15"/>
      <c r="BJP292" s="15"/>
      <c r="BJQ292" s="15"/>
      <c r="BJR292" s="15"/>
      <c r="BJS292" s="15"/>
      <c r="BJT292" s="15"/>
      <c r="BJU292" s="15"/>
      <c r="BJV292" s="15"/>
      <c r="BJW292" s="15"/>
      <c r="BJX292" s="15"/>
      <c r="BJY292" s="15"/>
      <c r="BJZ292" s="15"/>
      <c r="BKA292" s="15"/>
      <c r="BKB292" s="15"/>
      <c r="BKC292" s="15"/>
      <c r="BKD292" s="15"/>
      <c r="BKE292" s="15"/>
      <c r="BKF292" s="15"/>
      <c r="BKG292" s="15"/>
      <c r="BKH292" s="15"/>
      <c r="BKI292" s="15"/>
      <c r="BKJ292" s="15"/>
      <c r="BKK292" s="15"/>
      <c r="BKL292" s="15"/>
      <c r="BKM292" s="15"/>
      <c r="BKN292" s="15"/>
      <c r="BKO292" s="15"/>
      <c r="BKP292" s="15"/>
      <c r="BKQ292" s="15"/>
      <c r="BKR292" s="15"/>
      <c r="BKS292" s="15"/>
      <c r="BKT292" s="15"/>
      <c r="BKU292" s="15"/>
      <c r="BKV292" s="15"/>
      <c r="BKW292" s="15"/>
      <c r="BKX292" s="15"/>
      <c r="BKY292" s="15"/>
      <c r="BKZ292" s="15"/>
      <c r="BLA292" s="15"/>
      <c r="BLB292" s="15"/>
      <c r="BLC292" s="15"/>
      <c r="BLD292" s="15"/>
      <c r="BLE292" s="15"/>
      <c r="BLF292" s="15"/>
      <c r="BLG292" s="15"/>
      <c r="BLH292" s="15"/>
      <c r="BLI292" s="15"/>
      <c r="BLJ292" s="15"/>
      <c r="BLK292" s="15"/>
      <c r="BLL292" s="15"/>
      <c r="BLM292" s="15"/>
      <c r="BLN292" s="15"/>
      <c r="BLO292" s="15"/>
      <c r="BLP292" s="15"/>
      <c r="BLQ292" s="15"/>
      <c r="BLR292" s="15"/>
      <c r="BLS292" s="15"/>
      <c r="BLT292" s="15"/>
      <c r="BLU292" s="15"/>
      <c r="BLV292" s="15"/>
      <c r="BLW292" s="15"/>
      <c r="BLX292" s="15"/>
      <c r="BLY292" s="15"/>
      <c r="BLZ292" s="15"/>
      <c r="BMA292" s="15"/>
      <c r="BMB292" s="15"/>
      <c r="BMC292" s="15"/>
      <c r="BMD292" s="15"/>
      <c r="BME292" s="15"/>
      <c r="BMF292" s="15"/>
      <c r="BMG292" s="15"/>
      <c r="BMH292" s="15"/>
      <c r="BMI292" s="15"/>
      <c r="BMJ292" s="15"/>
      <c r="BMK292" s="15"/>
      <c r="BML292" s="15"/>
      <c r="BMM292" s="15"/>
      <c r="BMN292" s="15"/>
      <c r="BMO292" s="15"/>
      <c r="BMP292" s="15"/>
      <c r="BMQ292" s="15"/>
      <c r="BMR292" s="15"/>
      <c r="BMS292" s="15"/>
      <c r="BMT292" s="15"/>
      <c r="BMU292" s="15"/>
      <c r="BMV292" s="15"/>
      <c r="BMW292" s="15"/>
      <c r="BMX292" s="15"/>
      <c r="BMY292" s="15"/>
      <c r="BMZ292" s="15"/>
      <c r="BNA292" s="15"/>
      <c r="BNB292" s="15"/>
      <c r="BNC292" s="15"/>
      <c r="BND292" s="15"/>
      <c r="BNE292" s="15"/>
      <c r="BNF292" s="15"/>
      <c r="BNG292" s="15"/>
      <c r="BNH292" s="15"/>
      <c r="BNI292" s="15"/>
      <c r="BNJ292" s="15"/>
      <c r="BNK292" s="15"/>
      <c r="BNL292" s="15"/>
      <c r="BNM292" s="15"/>
      <c r="BNN292" s="15"/>
      <c r="BNO292" s="15"/>
      <c r="BNP292" s="15"/>
      <c r="BNQ292" s="15"/>
      <c r="BNR292" s="15"/>
      <c r="BNS292" s="15"/>
      <c r="BNT292" s="15"/>
      <c r="BNU292" s="15"/>
      <c r="BNV292" s="15"/>
      <c r="BNW292" s="15"/>
      <c r="BNX292" s="15"/>
      <c r="BNY292" s="15"/>
      <c r="BNZ292" s="15"/>
      <c r="BOA292" s="15"/>
      <c r="BOB292" s="15"/>
      <c r="BOC292" s="15"/>
      <c r="BOD292" s="15"/>
      <c r="BOE292" s="15"/>
      <c r="BOF292" s="15"/>
      <c r="BOG292" s="15"/>
      <c r="BOH292" s="15"/>
      <c r="BOI292" s="15"/>
      <c r="BOJ292" s="15"/>
      <c r="BOK292" s="15"/>
      <c r="BOL292" s="15"/>
      <c r="BOM292" s="15"/>
      <c r="BON292" s="15"/>
      <c r="BOO292" s="15"/>
      <c r="BOP292" s="15"/>
      <c r="BOQ292" s="15"/>
      <c r="BOR292" s="15"/>
      <c r="BOS292" s="15"/>
      <c r="BOT292" s="15"/>
      <c r="BOU292" s="15"/>
      <c r="BOV292" s="15"/>
      <c r="BOW292" s="15"/>
      <c r="BOX292" s="15"/>
      <c r="BOY292" s="15"/>
      <c r="BOZ292" s="15"/>
      <c r="BPA292" s="15"/>
      <c r="BPB292" s="15"/>
      <c r="BPC292" s="15"/>
      <c r="BPD292" s="15"/>
      <c r="BPE292" s="15"/>
      <c r="BPF292" s="15"/>
      <c r="BPG292" s="15"/>
      <c r="BPH292" s="15"/>
      <c r="BPI292" s="15"/>
      <c r="BPJ292" s="15"/>
      <c r="BPK292" s="15"/>
      <c r="BPL292" s="15"/>
      <c r="BPM292" s="15"/>
      <c r="BPN292" s="15"/>
      <c r="BPO292" s="15"/>
      <c r="BPP292" s="15"/>
      <c r="BPQ292" s="15"/>
      <c r="BPR292" s="15"/>
      <c r="BPS292" s="15"/>
      <c r="BPT292" s="15"/>
      <c r="BPU292" s="15"/>
      <c r="BPV292" s="15"/>
      <c r="BPW292" s="15"/>
      <c r="BPX292" s="15"/>
      <c r="BPY292" s="15"/>
      <c r="BPZ292" s="15"/>
      <c r="BQA292" s="15"/>
      <c r="BQB292" s="15"/>
      <c r="BQC292" s="15"/>
      <c r="BQD292" s="15"/>
      <c r="BQE292" s="15"/>
      <c r="BQF292" s="15"/>
      <c r="BQG292" s="15"/>
      <c r="BQH292" s="15"/>
      <c r="BQI292" s="15"/>
      <c r="BQJ292" s="15"/>
      <c r="BQK292" s="15"/>
      <c r="BQL292" s="15"/>
      <c r="BQM292" s="15"/>
      <c r="BQN292" s="15"/>
      <c r="BQO292" s="15"/>
      <c r="BQP292" s="15"/>
      <c r="BQQ292" s="15"/>
      <c r="BQR292" s="15"/>
      <c r="BQS292" s="15"/>
      <c r="BQT292" s="15"/>
      <c r="BQU292" s="15"/>
      <c r="BQV292" s="15"/>
      <c r="BQW292" s="15"/>
      <c r="BQX292" s="15"/>
      <c r="BQY292" s="15"/>
      <c r="BQZ292" s="15"/>
      <c r="BRA292" s="15"/>
      <c r="BRB292" s="15"/>
      <c r="BRC292" s="15"/>
      <c r="BRD292" s="15"/>
      <c r="BRE292" s="15"/>
      <c r="BRF292" s="15"/>
      <c r="BRG292" s="15"/>
      <c r="BRH292" s="15"/>
      <c r="BRI292" s="15"/>
      <c r="BRJ292" s="15"/>
      <c r="BRK292" s="15"/>
      <c r="BRL292" s="15"/>
      <c r="BRM292" s="15"/>
      <c r="BRN292" s="15"/>
      <c r="BRO292" s="15"/>
      <c r="BRP292" s="15"/>
      <c r="BRQ292" s="15"/>
      <c r="BRR292" s="15"/>
      <c r="BRS292" s="15"/>
      <c r="BRT292" s="15"/>
      <c r="BRU292" s="15"/>
      <c r="BRV292" s="15"/>
      <c r="BRW292" s="15"/>
      <c r="BRX292" s="15"/>
      <c r="BRY292" s="15"/>
      <c r="BRZ292" s="15"/>
      <c r="BSA292" s="15"/>
      <c r="BSB292" s="15"/>
      <c r="BSC292" s="15"/>
      <c r="BSD292" s="15"/>
      <c r="BSE292" s="15"/>
      <c r="BSF292" s="15"/>
      <c r="BSG292" s="15"/>
      <c r="BSH292" s="15"/>
      <c r="BSI292" s="15"/>
      <c r="BSJ292" s="15"/>
      <c r="BSK292" s="15"/>
      <c r="BSL292" s="15"/>
      <c r="BSM292" s="15"/>
      <c r="BSN292" s="15"/>
      <c r="BSO292" s="15"/>
      <c r="BSP292" s="15"/>
      <c r="BSQ292" s="15"/>
      <c r="BSR292" s="15"/>
      <c r="BSS292" s="15"/>
      <c r="BST292" s="15"/>
      <c r="BSU292" s="15"/>
      <c r="BSV292" s="15"/>
      <c r="BSW292" s="15"/>
      <c r="BSX292" s="15"/>
      <c r="BSY292" s="15"/>
      <c r="BSZ292" s="15"/>
      <c r="BTA292" s="15"/>
      <c r="BTB292" s="15"/>
      <c r="BTC292" s="15"/>
      <c r="BTD292" s="15"/>
      <c r="BTE292" s="15"/>
      <c r="BTF292" s="15"/>
      <c r="BTG292" s="15"/>
      <c r="BTH292" s="15"/>
      <c r="BTI292" s="15"/>
      <c r="BTJ292" s="15"/>
      <c r="BTK292" s="15"/>
      <c r="BTL292" s="15"/>
      <c r="BTM292" s="15"/>
      <c r="BTN292" s="15"/>
      <c r="BTO292" s="15"/>
      <c r="BTP292" s="15"/>
      <c r="BTQ292" s="15"/>
      <c r="BTR292" s="15"/>
      <c r="BTS292" s="15"/>
      <c r="BTT292" s="15"/>
      <c r="BTU292" s="15"/>
      <c r="BTV292" s="15"/>
      <c r="BTW292" s="15"/>
      <c r="BTX292" s="15"/>
      <c r="BTY292" s="15"/>
      <c r="BTZ292" s="15"/>
      <c r="BUA292" s="15"/>
      <c r="BUB292" s="15"/>
      <c r="BUC292" s="15"/>
      <c r="BUD292" s="15"/>
      <c r="BUE292" s="15"/>
      <c r="BUF292" s="15"/>
      <c r="BUG292" s="15"/>
      <c r="BUH292" s="15"/>
      <c r="BUI292" s="15"/>
      <c r="BUJ292" s="15"/>
      <c r="BUK292" s="15"/>
      <c r="BUL292" s="15"/>
      <c r="BUM292" s="15"/>
      <c r="BUN292" s="15"/>
      <c r="BUO292" s="15"/>
      <c r="BUP292" s="15"/>
      <c r="BUQ292" s="15"/>
      <c r="BUR292" s="15"/>
      <c r="BUS292" s="15"/>
      <c r="BUT292" s="15"/>
      <c r="BUU292" s="15"/>
      <c r="BUV292" s="15"/>
      <c r="BUW292" s="15"/>
      <c r="BUX292" s="15"/>
      <c r="BUY292" s="15"/>
      <c r="BUZ292" s="15"/>
      <c r="BVA292" s="15"/>
      <c r="BVB292" s="15"/>
      <c r="BVC292" s="15"/>
      <c r="BVD292" s="15"/>
      <c r="BVE292" s="15"/>
      <c r="BVF292" s="15"/>
      <c r="BVG292" s="15"/>
      <c r="BVH292" s="15"/>
      <c r="BVI292" s="15"/>
      <c r="BVJ292" s="15"/>
      <c r="BVK292" s="15"/>
      <c r="BVL292" s="15"/>
      <c r="BVM292" s="15"/>
      <c r="BVN292" s="15"/>
      <c r="BVO292" s="15"/>
      <c r="BVP292" s="15"/>
      <c r="BVQ292" s="15"/>
      <c r="BVR292" s="15"/>
      <c r="BVS292" s="15"/>
      <c r="BVT292" s="15"/>
      <c r="BVU292" s="15"/>
      <c r="BVV292" s="15"/>
      <c r="BVW292" s="15"/>
      <c r="BVX292" s="15"/>
      <c r="BVY292" s="15"/>
      <c r="BVZ292" s="15"/>
      <c r="BWA292" s="15"/>
      <c r="BWB292" s="15"/>
      <c r="BWC292" s="15"/>
      <c r="BWD292" s="15"/>
      <c r="BWE292" s="15"/>
      <c r="BWF292" s="15"/>
      <c r="BWG292" s="15"/>
      <c r="BWH292" s="15"/>
      <c r="BWI292" s="15"/>
      <c r="BWJ292" s="15"/>
      <c r="BWK292" s="15"/>
      <c r="BWL292" s="15"/>
      <c r="BWM292" s="15"/>
      <c r="BWN292" s="15"/>
      <c r="BWO292" s="15"/>
      <c r="BWP292" s="15"/>
      <c r="BWQ292" s="15"/>
      <c r="BWR292" s="15"/>
      <c r="BWS292" s="15"/>
      <c r="BWT292" s="15"/>
      <c r="BWU292" s="15"/>
      <c r="BWV292" s="15"/>
      <c r="BWW292" s="15"/>
      <c r="BWX292" s="15"/>
      <c r="BWY292" s="15"/>
      <c r="BWZ292" s="15"/>
      <c r="BXA292" s="15"/>
      <c r="BXB292" s="15"/>
      <c r="BXC292" s="15"/>
      <c r="BXD292" s="15"/>
      <c r="BXE292" s="15"/>
      <c r="BXF292" s="15"/>
      <c r="BXG292" s="15"/>
      <c r="BXH292" s="15"/>
      <c r="BXI292" s="15"/>
      <c r="BXJ292" s="15"/>
      <c r="BXK292" s="15"/>
      <c r="BXL292" s="15"/>
      <c r="BXM292" s="15"/>
      <c r="BXN292" s="15"/>
      <c r="BXO292" s="15"/>
      <c r="BXP292" s="15"/>
      <c r="BXQ292" s="15"/>
      <c r="BXR292" s="15"/>
      <c r="BXS292" s="15"/>
      <c r="BXT292" s="15"/>
      <c r="BXU292" s="15"/>
      <c r="BXV292" s="15"/>
      <c r="BXW292" s="15"/>
      <c r="BXX292" s="15"/>
      <c r="BXY292" s="15"/>
      <c r="BXZ292" s="15"/>
      <c r="BYA292" s="15"/>
      <c r="BYB292" s="15"/>
      <c r="BYC292" s="15"/>
      <c r="BYD292" s="15"/>
      <c r="BYE292" s="15"/>
      <c r="BYF292" s="15"/>
      <c r="BYG292" s="15"/>
      <c r="BYH292" s="15"/>
      <c r="BYI292" s="15"/>
      <c r="BYJ292" s="15"/>
      <c r="BYK292" s="15"/>
      <c r="BYL292" s="15"/>
      <c r="BYM292" s="15"/>
      <c r="BYN292" s="15"/>
      <c r="BYO292" s="15"/>
      <c r="BYP292" s="15"/>
      <c r="BYQ292" s="15"/>
      <c r="BYR292" s="15"/>
      <c r="BYS292" s="15"/>
      <c r="BYT292" s="15"/>
      <c r="BYU292" s="15"/>
      <c r="BYV292" s="15"/>
      <c r="BYW292" s="15"/>
      <c r="BYX292" s="15"/>
      <c r="BYY292" s="15"/>
      <c r="BYZ292" s="15"/>
      <c r="BZA292" s="15"/>
      <c r="BZB292" s="15"/>
      <c r="BZC292" s="15"/>
      <c r="BZD292" s="15"/>
      <c r="BZE292" s="15"/>
      <c r="BZF292" s="15"/>
      <c r="BZG292" s="15"/>
      <c r="BZH292" s="15"/>
      <c r="BZI292" s="15"/>
      <c r="BZJ292" s="15"/>
      <c r="BZK292" s="15"/>
      <c r="BZL292" s="15"/>
      <c r="BZM292" s="15"/>
      <c r="BZN292" s="15"/>
      <c r="BZO292" s="15"/>
      <c r="BZP292" s="15"/>
      <c r="BZQ292" s="15"/>
      <c r="BZR292" s="15"/>
      <c r="BZS292" s="15"/>
      <c r="BZT292" s="15"/>
      <c r="BZU292" s="15"/>
      <c r="BZV292" s="15"/>
      <c r="BZW292" s="15"/>
      <c r="BZX292" s="15"/>
      <c r="BZY292" s="15"/>
      <c r="BZZ292" s="15"/>
      <c r="CAA292" s="15"/>
      <c r="CAB292" s="15"/>
      <c r="CAC292" s="15"/>
      <c r="CAD292" s="15"/>
      <c r="CAE292" s="15"/>
      <c r="CAF292" s="15"/>
      <c r="CAG292" s="15"/>
      <c r="CAH292" s="15"/>
      <c r="CAI292" s="15"/>
      <c r="CAJ292" s="15"/>
      <c r="CAK292" s="15"/>
      <c r="CAL292" s="15"/>
      <c r="CAM292" s="15"/>
      <c r="CAN292" s="15"/>
      <c r="CAO292" s="15"/>
      <c r="CAP292" s="15"/>
      <c r="CAQ292" s="15"/>
      <c r="CAR292" s="15"/>
      <c r="CAS292" s="15"/>
      <c r="CAT292" s="15"/>
      <c r="CAU292" s="15"/>
      <c r="CAV292" s="15"/>
      <c r="CAW292" s="15"/>
      <c r="CAX292" s="15"/>
      <c r="CAY292" s="15"/>
      <c r="CAZ292" s="15"/>
      <c r="CBA292" s="15"/>
      <c r="CBB292" s="15"/>
      <c r="CBC292" s="15"/>
      <c r="CBD292" s="15"/>
      <c r="CBE292" s="15"/>
      <c r="CBF292" s="15"/>
      <c r="CBG292" s="15"/>
      <c r="CBH292" s="15"/>
      <c r="CBI292" s="15"/>
      <c r="CBJ292" s="15"/>
      <c r="CBK292" s="15"/>
      <c r="CBL292" s="15"/>
      <c r="CBM292" s="15"/>
      <c r="CBN292" s="15"/>
      <c r="CBO292" s="15"/>
      <c r="CBP292" s="15"/>
      <c r="CBQ292" s="15"/>
      <c r="CBR292" s="15"/>
      <c r="CBS292" s="15"/>
      <c r="CBT292" s="15"/>
      <c r="CBU292" s="15"/>
      <c r="CBV292" s="15"/>
      <c r="CBW292" s="15"/>
      <c r="CBX292" s="15"/>
      <c r="CBY292" s="15"/>
      <c r="CBZ292" s="15"/>
      <c r="CCA292" s="15"/>
      <c r="CCB292" s="15"/>
      <c r="CCC292" s="15"/>
      <c r="CCD292" s="15"/>
      <c r="CCE292" s="15"/>
      <c r="CCF292" s="15"/>
      <c r="CCG292" s="15"/>
      <c r="CCH292" s="15"/>
      <c r="CCI292" s="15"/>
      <c r="CCJ292" s="15"/>
      <c r="CCK292" s="15"/>
      <c r="CCL292" s="15"/>
      <c r="CCM292" s="15"/>
      <c r="CCN292" s="15"/>
      <c r="CCO292" s="15"/>
      <c r="CCP292" s="15"/>
      <c r="CCQ292" s="15"/>
      <c r="CCR292" s="15"/>
      <c r="CCS292" s="15"/>
      <c r="CCT292" s="15"/>
      <c r="CCU292" s="15"/>
      <c r="CCV292" s="15"/>
      <c r="CCW292" s="15"/>
      <c r="CCX292" s="15"/>
      <c r="CCY292" s="15"/>
      <c r="CCZ292" s="15"/>
      <c r="CDA292" s="15"/>
      <c r="CDB292" s="15"/>
      <c r="CDC292" s="15"/>
      <c r="CDD292" s="15"/>
      <c r="CDE292" s="15"/>
      <c r="CDF292" s="15"/>
      <c r="CDG292" s="15"/>
      <c r="CDH292" s="15"/>
      <c r="CDI292" s="15"/>
      <c r="CDJ292" s="15"/>
      <c r="CDK292" s="15"/>
      <c r="CDL292" s="15"/>
      <c r="CDM292" s="15"/>
      <c r="CDN292" s="15"/>
      <c r="CDO292" s="15"/>
      <c r="CDP292" s="15"/>
      <c r="CDQ292" s="15"/>
      <c r="CDR292" s="15"/>
      <c r="CDS292" s="15"/>
      <c r="CDT292" s="15"/>
      <c r="CDU292" s="15"/>
      <c r="CDV292" s="15"/>
      <c r="CDW292" s="15"/>
      <c r="CDX292" s="15"/>
      <c r="CDY292" s="15"/>
      <c r="CDZ292" s="15"/>
      <c r="CEA292" s="15"/>
      <c r="CEB292" s="15"/>
      <c r="CEC292" s="15"/>
      <c r="CED292" s="15"/>
      <c r="CEE292" s="15"/>
      <c r="CEF292" s="15"/>
      <c r="CEG292" s="15"/>
      <c r="CEH292" s="15"/>
      <c r="CEI292" s="15"/>
      <c r="CEJ292" s="15"/>
      <c r="CEK292" s="15"/>
      <c r="CEL292" s="15"/>
      <c r="CEM292" s="15"/>
      <c r="CEN292" s="15"/>
      <c r="CEO292" s="15"/>
      <c r="CEP292" s="15"/>
      <c r="CEQ292" s="15"/>
      <c r="CER292" s="15"/>
      <c r="CES292" s="15"/>
      <c r="CET292" s="15"/>
      <c r="CEU292" s="15"/>
      <c r="CEV292" s="15"/>
      <c r="CEW292" s="15"/>
      <c r="CEX292" s="15"/>
      <c r="CEY292" s="15"/>
      <c r="CEZ292" s="15"/>
      <c r="CFA292" s="15"/>
      <c r="CFB292" s="15"/>
      <c r="CFC292" s="15"/>
      <c r="CFD292" s="15"/>
      <c r="CFE292" s="15"/>
      <c r="CFF292" s="15"/>
      <c r="CFG292" s="15"/>
      <c r="CFH292" s="15"/>
      <c r="CFI292" s="15"/>
      <c r="CFJ292" s="15"/>
      <c r="CFK292" s="15"/>
      <c r="CFL292" s="15"/>
      <c r="CFM292" s="15"/>
      <c r="CFN292" s="15"/>
      <c r="CFO292" s="15"/>
      <c r="CFP292" s="15"/>
      <c r="CFQ292" s="15"/>
      <c r="CFR292" s="15"/>
      <c r="CFS292" s="15"/>
      <c r="CFT292" s="15"/>
      <c r="CFU292" s="15"/>
      <c r="CFV292" s="15"/>
      <c r="CFW292" s="15"/>
      <c r="CFX292" s="15"/>
      <c r="CFY292" s="15"/>
      <c r="CFZ292" s="15"/>
      <c r="CGA292" s="15"/>
      <c r="CGB292" s="15"/>
      <c r="CGC292" s="15"/>
      <c r="CGD292" s="15"/>
      <c r="CGE292" s="15"/>
      <c r="CGF292" s="15"/>
      <c r="CGG292" s="15"/>
      <c r="CGH292" s="15"/>
      <c r="CGI292" s="15"/>
      <c r="CGJ292" s="15"/>
      <c r="CGK292" s="15"/>
      <c r="CGL292" s="15"/>
      <c r="CGM292" s="15"/>
      <c r="CGN292" s="15"/>
      <c r="CGO292" s="15"/>
      <c r="CGP292" s="15"/>
      <c r="CGQ292" s="15"/>
      <c r="CGR292" s="15"/>
      <c r="CGS292" s="15"/>
      <c r="CGT292" s="15"/>
      <c r="CGU292" s="15"/>
      <c r="CGV292" s="15"/>
      <c r="CGW292" s="15"/>
      <c r="CGX292" s="15"/>
      <c r="CGY292" s="15"/>
      <c r="CGZ292" s="15"/>
      <c r="CHA292" s="15"/>
      <c r="CHB292" s="15"/>
      <c r="CHC292" s="15"/>
      <c r="CHD292" s="15"/>
      <c r="CHE292" s="15"/>
      <c r="CHF292" s="15"/>
      <c r="CHG292" s="15"/>
      <c r="CHH292" s="15"/>
      <c r="CHI292" s="15"/>
      <c r="CHJ292" s="15"/>
      <c r="CHK292" s="15"/>
      <c r="CHL292" s="15"/>
      <c r="CHM292" s="15"/>
      <c r="CHN292" s="15"/>
      <c r="CHO292" s="15"/>
      <c r="CHP292" s="15"/>
      <c r="CHQ292" s="15"/>
      <c r="CHR292" s="15"/>
      <c r="CHS292" s="15"/>
      <c r="CHT292" s="15"/>
      <c r="CHU292" s="15"/>
      <c r="CHV292" s="15"/>
      <c r="CHW292" s="15"/>
      <c r="CHX292" s="15"/>
      <c r="CHY292" s="15"/>
      <c r="CHZ292" s="15"/>
      <c r="CIA292" s="15"/>
      <c r="CIB292" s="15"/>
      <c r="CIC292" s="15"/>
      <c r="CID292" s="15"/>
      <c r="CIE292" s="15"/>
      <c r="CIF292" s="15"/>
      <c r="CIG292" s="15"/>
      <c r="CIH292" s="15"/>
      <c r="CII292" s="15"/>
      <c r="CIJ292" s="15"/>
      <c r="CIK292" s="15"/>
      <c r="CIL292" s="15"/>
      <c r="CIM292" s="15"/>
      <c r="CIN292" s="15"/>
      <c r="CIO292" s="15"/>
      <c r="CIP292" s="15"/>
      <c r="CIQ292" s="15"/>
      <c r="CIR292" s="15"/>
      <c r="CIS292" s="15"/>
      <c r="CIT292" s="15"/>
      <c r="CIU292" s="15"/>
      <c r="CIV292" s="15"/>
      <c r="CIW292" s="15"/>
      <c r="CIX292" s="15"/>
      <c r="CIY292" s="15"/>
      <c r="CIZ292" s="15"/>
      <c r="CJA292" s="15"/>
      <c r="CJB292" s="15"/>
      <c r="CJC292" s="15"/>
      <c r="CJD292" s="15"/>
      <c r="CJE292" s="15"/>
      <c r="CJF292" s="15"/>
      <c r="CJG292" s="15"/>
      <c r="CJH292" s="15"/>
      <c r="CJI292" s="15"/>
      <c r="CJJ292" s="15"/>
      <c r="CJK292" s="15"/>
      <c r="CJL292" s="15"/>
      <c r="CJM292" s="15"/>
      <c r="CJN292" s="15"/>
      <c r="CJO292" s="15"/>
      <c r="CJP292" s="15"/>
      <c r="CJQ292" s="15"/>
      <c r="CJR292" s="15"/>
      <c r="CJS292" s="15"/>
      <c r="CJT292" s="15"/>
      <c r="CJU292" s="15"/>
      <c r="CJV292" s="15"/>
      <c r="CJW292" s="15"/>
      <c r="CJX292" s="15"/>
      <c r="CJY292" s="15"/>
      <c r="CJZ292" s="15"/>
      <c r="CKA292" s="15"/>
      <c r="CKB292" s="15"/>
      <c r="CKC292" s="15"/>
      <c r="CKD292" s="15"/>
      <c r="CKE292" s="15"/>
      <c r="CKF292" s="15"/>
      <c r="CKG292" s="15"/>
      <c r="CKH292" s="15"/>
      <c r="CKI292" s="15"/>
      <c r="CKJ292" s="15"/>
      <c r="CKK292" s="15"/>
      <c r="CKL292" s="15"/>
      <c r="CKM292" s="15"/>
      <c r="CKN292" s="15"/>
      <c r="CKO292" s="15"/>
      <c r="CKP292" s="15"/>
      <c r="CKQ292" s="15"/>
      <c r="CKR292" s="15"/>
      <c r="CKS292" s="15"/>
      <c r="CKT292" s="15"/>
      <c r="CKU292" s="15"/>
      <c r="CKV292" s="15"/>
      <c r="CKW292" s="15"/>
      <c r="CKX292" s="15"/>
      <c r="CKY292" s="15"/>
      <c r="CKZ292" s="15"/>
      <c r="CLA292" s="15"/>
      <c r="CLB292" s="15"/>
      <c r="CLC292" s="15"/>
      <c r="CLD292" s="15"/>
      <c r="CLE292" s="15"/>
      <c r="CLF292" s="15"/>
      <c r="CLG292" s="15"/>
      <c r="CLH292" s="15"/>
      <c r="CLI292" s="15"/>
      <c r="CLJ292" s="15"/>
      <c r="CLK292" s="15"/>
      <c r="CLL292" s="15"/>
      <c r="CLM292" s="15"/>
      <c r="CLN292" s="15"/>
      <c r="CLO292" s="15"/>
      <c r="CLP292" s="15"/>
      <c r="CLQ292" s="15"/>
      <c r="CLR292" s="15"/>
      <c r="CLS292" s="15"/>
      <c r="CLT292" s="15"/>
      <c r="CLU292" s="15"/>
      <c r="CLV292" s="15"/>
      <c r="CLW292" s="15"/>
      <c r="CLX292" s="15"/>
      <c r="CLY292" s="15"/>
      <c r="CLZ292" s="15"/>
      <c r="CMA292" s="15"/>
      <c r="CMB292" s="15"/>
      <c r="CMC292" s="15"/>
      <c r="CMD292" s="15"/>
      <c r="CME292" s="15"/>
      <c r="CMF292" s="15"/>
      <c r="CMG292" s="15"/>
      <c r="CMH292" s="15"/>
      <c r="CMI292" s="15"/>
      <c r="CMJ292" s="15"/>
      <c r="CMK292" s="15"/>
      <c r="CML292" s="15"/>
      <c r="CMM292" s="15"/>
      <c r="CMN292" s="15"/>
      <c r="CMO292" s="15"/>
      <c r="CMP292" s="15"/>
      <c r="CMQ292" s="15"/>
      <c r="CMR292" s="15"/>
      <c r="CMS292" s="15"/>
      <c r="CMT292" s="15"/>
      <c r="CMU292" s="15"/>
      <c r="CMV292" s="15"/>
      <c r="CMW292" s="15"/>
      <c r="CMX292" s="15"/>
      <c r="CMY292" s="15"/>
      <c r="CMZ292" s="15"/>
      <c r="CNA292" s="15"/>
      <c r="CNB292" s="15"/>
      <c r="CNC292" s="15"/>
      <c r="CND292" s="15"/>
      <c r="CNE292" s="15"/>
      <c r="CNF292" s="15"/>
      <c r="CNG292" s="15"/>
      <c r="CNH292" s="15"/>
      <c r="CNI292" s="15"/>
      <c r="CNJ292" s="15"/>
      <c r="CNK292" s="15"/>
      <c r="CNL292" s="15"/>
      <c r="CNM292" s="15"/>
      <c r="CNN292" s="15"/>
      <c r="CNO292" s="15"/>
      <c r="CNP292" s="15"/>
      <c r="CNQ292" s="15"/>
      <c r="CNR292" s="15"/>
      <c r="CNS292" s="15"/>
      <c r="CNT292" s="15"/>
      <c r="CNU292" s="15"/>
      <c r="CNV292" s="15"/>
      <c r="CNW292" s="15"/>
      <c r="CNX292" s="15"/>
      <c r="CNY292" s="15"/>
      <c r="CNZ292" s="15"/>
      <c r="COA292" s="15"/>
      <c r="COB292" s="15"/>
      <c r="COC292" s="15"/>
      <c r="COD292" s="15"/>
      <c r="COE292" s="15"/>
      <c r="COF292" s="15"/>
      <c r="COG292" s="15"/>
      <c r="COH292" s="15"/>
      <c r="COI292" s="15"/>
      <c r="COJ292" s="15"/>
      <c r="COK292" s="15"/>
      <c r="COL292" s="15"/>
      <c r="COM292" s="15"/>
      <c r="CON292" s="15"/>
      <c r="COO292" s="15"/>
      <c r="COP292" s="15"/>
      <c r="COQ292" s="15"/>
      <c r="COR292" s="15"/>
      <c r="COS292" s="15"/>
      <c r="COT292" s="15"/>
      <c r="COU292" s="15"/>
      <c r="COV292" s="15"/>
      <c r="COW292" s="15"/>
      <c r="COX292" s="15"/>
      <c r="COY292" s="15"/>
      <c r="COZ292" s="15"/>
      <c r="CPA292" s="15"/>
      <c r="CPB292" s="15"/>
      <c r="CPC292" s="15"/>
      <c r="CPD292" s="15"/>
      <c r="CPE292" s="15"/>
      <c r="CPF292" s="15"/>
      <c r="CPG292" s="15"/>
      <c r="CPH292" s="15"/>
      <c r="CPI292" s="15"/>
      <c r="CPJ292" s="15"/>
      <c r="CPK292" s="15"/>
      <c r="CPL292" s="15"/>
      <c r="CPM292" s="15"/>
      <c r="CPN292" s="15"/>
      <c r="CPO292" s="15"/>
      <c r="CPP292" s="15"/>
      <c r="CPQ292" s="15"/>
      <c r="CPR292" s="15"/>
      <c r="CPS292" s="15"/>
      <c r="CPT292" s="15"/>
      <c r="CPU292" s="15"/>
      <c r="CPV292" s="15"/>
      <c r="CPW292" s="15"/>
      <c r="CPX292" s="15"/>
      <c r="CPY292" s="15"/>
      <c r="CPZ292" s="15"/>
      <c r="CQA292" s="15"/>
      <c r="CQB292" s="15"/>
      <c r="CQC292" s="15"/>
      <c r="CQD292" s="15"/>
      <c r="CQE292" s="15"/>
      <c r="CQF292" s="15"/>
      <c r="CQG292" s="15"/>
      <c r="CQH292" s="15"/>
      <c r="CQI292" s="15"/>
      <c r="CQJ292" s="15"/>
      <c r="CQK292" s="15"/>
      <c r="CQL292" s="15"/>
      <c r="CQM292" s="15"/>
      <c r="CQN292" s="15"/>
      <c r="CQO292" s="15"/>
      <c r="CQP292" s="15"/>
      <c r="CQQ292" s="15"/>
      <c r="CQR292" s="15"/>
      <c r="CQS292" s="15"/>
      <c r="CQT292" s="15"/>
      <c r="CQU292" s="15"/>
      <c r="CQV292" s="15"/>
      <c r="CQW292" s="15"/>
      <c r="CQX292" s="15"/>
      <c r="CQY292" s="15"/>
      <c r="CQZ292" s="15"/>
      <c r="CRA292" s="15"/>
      <c r="CRB292" s="15"/>
      <c r="CRC292" s="15"/>
      <c r="CRD292" s="15"/>
      <c r="CRE292" s="15"/>
      <c r="CRF292" s="15"/>
      <c r="CRG292" s="15"/>
      <c r="CRH292" s="15"/>
      <c r="CRI292" s="15"/>
      <c r="CRJ292" s="15"/>
      <c r="CRK292" s="15"/>
      <c r="CRL292" s="15"/>
      <c r="CRM292" s="15"/>
      <c r="CRN292" s="15"/>
      <c r="CRO292" s="15"/>
      <c r="CRP292" s="15"/>
      <c r="CRQ292" s="15"/>
      <c r="CRR292" s="15"/>
      <c r="CRS292" s="15"/>
      <c r="CRT292" s="15"/>
      <c r="CRU292" s="15"/>
      <c r="CRV292" s="15"/>
      <c r="CRW292" s="15"/>
      <c r="CRX292" s="15"/>
      <c r="CRY292" s="15"/>
      <c r="CRZ292" s="15"/>
      <c r="CSA292" s="15"/>
      <c r="CSB292" s="15"/>
      <c r="CSC292" s="15"/>
      <c r="CSD292" s="15"/>
      <c r="CSE292" s="15"/>
      <c r="CSF292" s="15"/>
      <c r="CSG292" s="15"/>
      <c r="CSH292" s="15"/>
      <c r="CSI292" s="15"/>
      <c r="CSJ292" s="15"/>
      <c r="CSK292" s="15"/>
      <c r="CSL292" s="15"/>
      <c r="CSM292" s="15"/>
      <c r="CSN292" s="15"/>
      <c r="CSO292" s="15"/>
      <c r="CSP292" s="15"/>
      <c r="CSQ292" s="15"/>
      <c r="CSR292" s="15"/>
      <c r="CSS292" s="15"/>
      <c r="CST292" s="15"/>
      <c r="CSU292" s="15"/>
      <c r="CSV292" s="15"/>
      <c r="CSW292" s="15"/>
      <c r="CSX292" s="15"/>
      <c r="CSY292" s="15"/>
      <c r="CSZ292" s="15"/>
      <c r="CTA292" s="15"/>
      <c r="CTB292" s="15"/>
      <c r="CTC292" s="15"/>
      <c r="CTD292" s="15"/>
      <c r="CTE292" s="15"/>
      <c r="CTF292" s="15"/>
      <c r="CTG292" s="15"/>
      <c r="CTH292" s="15"/>
      <c r="CTI292" s="15"/>
      <c r="CTJ292" s="15"/>
      <c r="CTK292" s="15"/>
      <c r="CTL292" s="15"/>
      <c r="CTM292" s="15"/>
      <c r="CTN292" s="15"/>
      <c r="CTO292" s="15"/>
      <c r="CTP292" s="15"/>
      <c r="CTQ292" s="15"/>
      <c r="CTR292" s="15"/>
      <c r="CTS292" s="15"/>
      <c r="CTT292" s="15"/>
      <c r="CTU292" s="15"/>
      <c r="CTV292" s="15"/>
      <c r="CTW292" s="15"/>
      <c r="CTX292" s="15"/>
      <c r="CTY292" s="15"/>
      <c r="CTZ292" s="15"/>
      <c r="CUA292" s="15"/>
      <c r="CUB292" s="15"/>
      <c r="CUC292" s="15"/>
      <c r="CUD292" s="15"/>
      <c r="CUE292" s="15"/>
      <c r="CUF292" s="15"/>
      <c r="CUG292" s="15"/>
      <c r="CUH292" s="15"/>
      <c r="CUI292" s="15"/>
      <c r="CUJ292" s="15"/>
      <c r="CUK292" s="15"/>
      <c r="CUL292" s="15"/>
      <c r="CUM292" s="15"/>
      <c r="CUN292" s="15"/>
      <c r="CUO292" s="15"/>
      <c r="CUP292" s="15"/>
      <c r="CUQ292" s="15"/>
      <c r="CUR292" s="15"/>
      <c r="CUS292" s="15"/>
      <c r="CUT292" s="15"/>
      <c r="CUU292" s="15"/>
      <c r="CUV292" s="15"/>
      <c r="CUW292" s="15"/>
      <c r="CUX292" s="15"/>
      <c r="CUY292" s="15"/>
      <c r="CUZ292" s="15"/>
      <c r="CVA292" s="15"/>
      <c r="CVB292" s="15"/>
      <c r="CVC292" s="15"/>
      <c r="CVD292" s="15"/>
      <c r="CVE292" s="15"/>
      <c r="CVF292" s="15"/>
      <c r="CVG292" s="15"/>
      <c r="CVH292" s="15"/>
      <c r="CVI292" s="15"/>
      <c r="CVJ292" s="15"/>
      <c r="CVK292" s="15"/>
      <c r="CVL292" s="15"/>
      <c r="CVM292" s="15"/>
      <c r="CVN292" s="15"/>
      <c r="CVO292" s="15"/>
      <c r="CVP292" s="15"/>
      <c r="CVQ292" s="15"/>
      <c r="CVR292" s="15"/>
      <c r="CVS292" s="15"/>
      <c r="CVT292" s="15"/>
      <c r="CVU292" s="15"/>
      <c r="CVV292" s="15"/>
      <c r="CVW292" s="15"/>
      <c r="CVX292" s="15"/>
      <c r="CVY292" s="15"/>
      <c r="CVZ292" s="15"/>
      <c r="CWA292" s="15"/>
      <c r="CWB292" s="15"/>
      <c r="CWC292" s="15"/>
      <c r="CWD292" s="15"/>
      <c r="CWE292" s="15"/>
      <c r="CWF292" s="15"/>
      <c r="CWG292" s="15"/>
      <c r="CWH292" s="15"/>
      <c r="CWI292" s="15"/>
      <c r="CWJ292" s="15"/>
      <c r="CWK292" s="15"/>
      <c r="CWL292" s="15"/>
      <c r="CWM292" s="15"/>
      <c r="CWN292" s="15"/>
      <c r="CWO292" s="15"/>
      <c r="CWP292" s="15"/>
      <c r="CWQ292" s="15"/>
      <c r="CWR292" s="15"/>
      <c r="CWS292" s="15"/>
      <c r="CWT292" s="15"/>
      <c r="CWU292" s="15"/>
      <c r="CWV292" s="15"/>
      <c r="CWW292" s="15"/>
      <c r="CWX292" s="15"/>
      <c r="CWY292" s="15"/>
      <c r="CWZ292" s="15"/>
      <c r="CXA292" s="15"/>
      <c r="CXB292" s="15"/>
      <c r="CXC292" s="15"/>
      <c r="CXD292" s="15"/>
      <c r="CXE292" s="15"/>
      <c r="CXF292" s="15"/>
      <c r="CXG292" s="15"/>
      <c r="CXH292" s="15"/>
      <c r="CXI292" s="15"/>
      <c r="CXJ292" s="15"/>
      <c r="CXK292" s="15"/>
      <c r="CXL292" s="15"/>
      <c r="CXM292" s="15"/>
      <c r="CXN292" s="15"/>
      <c r="CXO292" s="15"/>
      <c r="CXP292" s="15"/>
      <c r="CXQ292" s="15"/>
      <c r="CXR292" s="15"/>
      <c r="CXS292" s="15"/>
      <c r="CXT292" s="15"/>
      <c r="CXU292" s="15"/>
      <c r="CXV292" s="15"/>
      <c r="CXW292" s="15"/>
      <c r="CXX292" s="15"/>
      <c r="CXY292" s="15"/>
      <c r="CXZ292" s="15"/>
      <c r="CYA292" s="15"/>
      <c r="CYB292" s="15"/>
      <c r="CYC292" s="15"/>
      <c r="CYD292" s="15"/>
      <c r="CYE292" s="15"/>
      <c r="CYF292" s="15"/>
      <c r="CYG292" s="15"/>
      <c r="CYH292" s="15"/>
      <c r="CYI292" s="15"/>
      <c r="CYJ292" s="15"/>
      <c r="CYK292" s="15"/>
      <c r="CYL292" s="15"/>
      <c r="CYM292" s="15"/>
      <c r="CYN292" s="15"/>
      <c r="CYO292" s="15"/>
      <c r="CYP292" s="15"/>
      <c r="CYQ292" s="15"/>
      <c r="CYR292" s="15"/>
      <c r="CYS292" s="15"/>
      <c r="CYT292" s="15"/>
      <c r="CYU292" s="15"/>
      <c r="CYV292" s="15"/>
      <c r="CYW292" s="15"/>
      <c r="CYX292" s="15"/>
      <c r="CYY292" s="15"/>
      <c r="CYZ292" s="15"/>
      <c r="CZA292" s="15"/>
      <c r="CZB292" s="15"/>
      <c r="CZC292" s="15"/>
      <c r="CZD292" s="15"/>
      <c r="CZE292" s="15"/>
      <c r="CZF292" s="15"/>
      <c r="CZG292" s="15"/>
      <c r="CZH292" s="15"/>
      <c r="CZI292" s="15"/>
      <c r="CZJ292" s="15"/>
      <c r="CZK292" s="15"/>
      <c r="CZL292" s="15"/>
      <c r="CZM292" s="15"/>
      <c r="CZN292" s="15"/>
      <c r="CZO292" s="15"/>
      <c r="CZP292" s="15"/>
      <c r="CZQ292" s="15"/>
      <c r="CZR292" s="15"/>
      <c r="CZS292" s="15"/>
      <c r="CZT292" s="15"/>
      <c r="CZU292" s="15"/>
      <c r="CZV292" s="15"/>
      <c r="CZW292" s="15"/>
      <c r="CZX292" s="15"/>
      <c r="CZY292" s="15"/>
      <c r="CZZ292" s="15"/>
      <c r="DAA292" s="15"/>
      <c r="DAB292" s="15"/>
      <c r="DAC292" s="15"/>
      <c r="DAD292" s="15"/>
      <c r="DAE292" s="15"/>
      <c r="DAF292" s="15"/>
      <c r="DAG292" s="15"/>
      <c r="DAH292" s="15"/>
      <c r="DAI292" s="15"/>
      <c r="DAJ292" s="15"/>
      <c r="DAK292" s="15"/>
      <c r="DAL292" s="15"/>
      <c r="DAM292" s="15"/>
      <c r="DAN292" s="15"/>
      <c r="DAO292" s="15"/>
      <c r="DAP292" s="15"/>
      <c r="DAQ292" s="15"/>
      <c r="DAR292" s="15"/>
      <c r="DAS292" s="15"/>
      <c r="DAT292" s="15"/>
      <c r="DAU292" s="15"/>
      <c r="DAV292" s="15"/>
      <c r="DAW292" s="15"/>
      <c r="DAX292" s="15"/>
      <c r="DAY292" s="15"/>
      <c r="DAZ292" s="15"/>
      <c r="DBA292" s="15"/>
      <c r="DBB292" s="15"/>
      <c r="DBC292" s="15"/>
      <c r="DBD292" s="15"/>
      <c r="DBE292" s="15"/>
      <c r="DBF292" s="15"/>
      <c r="DBG292" s="15"/>
      <c r="DBH292" s="15"/>
      <c r="DBI292" s="15"/>
      <c r="DBJ292" s="15"/>
      <c r="DBK292" s="15"/>
      <c r="DBL292" s="15"/>
      <c r="DBM292" s="15"/>
      <c r="DBN292" s="15"/>
      <c r="DBO292" s="15"/>
      <c r="DBP292" s="15"/>
      <c r="DBQ292" s="15"/>
      <c r="DBR292" s="15"/>
      <c r="DBS292" s="15"/>
      <c r="DBT292" s="15"/>
      <c r="DBU292" s="15"/>
      <c r="DBV292" s="15"/>
      <c r="DBW292" s="15"/>
      <c r="DBX292" s="15"/>
      <c r="DBY292" s="15"/>
      <c r="DBZ292" s="15"/>
      <c r="DCA292" s="15"/>
      <c r="DCB292" s="15"/>
      <c r="DCC292" s="15"/>
      <c r="DCD292" s="15"/>
      <c r="DCE292" s="15"/>
      <c r="DCF292" s="15"/>
      <c r="DCG292" s="15"/>
      <c r="DCH292" s="15"/>
      <c r="DCI292" s="15"/>
      <c r="DCJ292" s="15"/>
      <c r="DCK292" s="15"/>
      <c r="DCL292" s="15"/>
      <c r="DCM292" s="15"/>
      <c r="DCN292" s="15"/>
      <c r="DCO292" s="15"/>
      <c r="DCP292" s="15"/>
      <c r="DCQ292" s="15"/>
      <c r="DCR292" s="15"/>
      <c r="DCS292" s="15"/>
      <c r="DCT292" s="15"/>
      <c r="DCU292" s="15"/>
      <c r="DCV292" s="15"/>
      <c r="DCW292" s="15"/>
      <c r="DCX292" s="15"/>
      <c r="DCY292" s="15"/>
      <c r="DCZ292" s="15"/>
      <c r="DDA292" s="15"/>
      <c r="DDB292" s="15"/>
      <c r="DDC292" s="15"/>
      <c r="DDD292" s="15"/>
      <c r="DDE292" s="15"/>
      <c r="DDF292" s="15"/>
      <c r="DDG292" s="15"/>
      <c r="DDH292" s="15"/>
      <c r="DDI292" s="15"/>
      <c r="DDJ292" s="15"/>
      <c r="DDK292" s="15"/>
      <c r="DDL292" s="15"/>
      <c r="DDM292" s="15"/>
      <c r="DDN292" s="15"/>
      <c r="DDO292" s="15"/>
      <c r="DDP292" s="15"/>
      <c r="DDQ292" s="15"/>
      <c r="DDR292" s="15"/>
      <c r="DDS292" s="15"/>
      <c r="DDT292" s="15"/>
      <c r="DDU292" s="15"/>
      <c r="DDV292" s="15"/>
      <c r="DDW292" s="15"/>
      <c r="DDX292" s="15"/>
      <c r="DDY292" s="15"/>
      <c r="DDZ292" s="15"/>
      <c r="DEA292" s="15"/>
      <c r="DEB292" s="15"/>
      <c r="DEC292" s="15"/>
      <c r="DED292" s="15"/>
      <c r="DEE292" s="15"/>
      <c r="DEF292" s="15"/>
      <c r="DEG292" s="15"/>
      <c r="DEH292" s="15"/>
      <c r="DEI292" s="15"/>
      <c r="DEJ292" s="15"/>
      <c r="DEK292" s="15"/>
      <c r="DEL292" s="15"/>
      <c r="DEM292" s="15"/>
      <c r="DEN292" s="15"/>
      <c r="DEO292" s="15"/>
      <c r="DEP292" s="15"/>
      <c r="DEQ292" s="15"/>
      <c r="DER292" s="15"/>
      <c r="DES292" s="15"/>
      <c r="DET292" s="15"/>
      <c r="DEU292" s="15"/>
      <c r="DEV292" s="15"/>
      <c r="DEW292" s="15"/>
      <c r="DEX292" s="15"/>
      <c r="DEY292" s="15"/>
      <c r="DEZ292" s="15"/>
      <c r="DFA292" s="15"/>
      <c r="DFB292" s="15"/>
      <c r="DFC292" s="15"/>
      <c r="DFD292" s="15"/>
      <c r="DFE292" s="15"/>
      <c r="DFF292" s="15"/>
      <c r="DFG292" s="15"/>
      <c r="DFH292" s="15"/>
      <c r="DFI292" s="15"/>
      <c r="DFJ292" s="15"/>
      <c r="DFK292" s="15"/>
      <c r="DFL292" s="15"/>
      <c r="DFM292" s="15"/>
      <c r="DFN292" s="15"/>
      <c r="DFO292" s="15"/>
      <c r="DFP292" s="15"/>
      <c r="DFQ292" s="15"/>
      <c r="DFR292" s="15"/>
      <c r="DFS292" s="15"/>
      <c r="DFT292" s="15"/>
      <c r="DFU292" s="15"/>
      <c r="DFV292" s="15"/>
      <c r="DFW292" s="15"/>
      <c r="DFX292" s="15"/>
      <c r="DFY292" s="15"/>
      <c r="DFZ292" s="15"/>
      <c r="DGA292" s="15"/>
      <c r="DGB292" s="15"/>
      <c r="DGC292" s="15"/>
      <c r="DGD292" s="15"/>
      <c r="DGE292" s="15"/>
      <c r="DGF292" s="15"/>
      <c r="DGG292" s="15"/>
      <c r="DGH292" s="15"/>
      <c r="DGI292" s="15"/>
      <c r="DGJ292" s="15"/>
      <c r="DGK292" s="15"/>
      <c r="DGL292" s="15"/>
      <c r="DGM292" s="15"/>
      <c r="DGN292" s="15"/>
      <c r="DGO292" s="15"/>
      <c r="DGP292" s="15"/>
      <c r="DGQ292" s="15"/>
      <c r="DGR292" s="15"/>
      <c r="DGS292" s="15"/>
      <c r="DGT292" s="15"/>
      <c r="DGU292" s="15"/>
      <c r="DGV292" s="15"/>
      <c r="DGW292" s="15"/>
      <c r="DGX292" s="15"/>
      <c r="DGY292" s="15"/>
      <c r="DGZ292" s="15"/>
      <c r="DHA292" s="15"/>
      <c r="DHB292" s="15"/>
      <c r="DHC292" s="15"/>
      <c r="DHD292" s="15"/>
      <c r="DHE292" s="15"/>
      <c r="DHF292" s="15"/>
      <c r="DHG292" s="15"/>
      <c r="DHH292" s="15"/>
      <c r="DHI292" s="15"/>
      <c r="DHJ292" s="15"/>
      <c r="DHK292" s="15"/>
      <c r="DHL292" s="15"/>
      <c r="DHM292" s="15"/>
      <c r="DHN292" s="15"/>
      <c r="DHO292" s="15"/>
      <c r="DHP292" s="15"/>
      <c r="DHQ292" s="15"/>
      <c r="DHR292" s="15"/>
      <c r="DHS292" s="15"/>
      <c r="DHT292" s="15"/>
      <c r="DHU292" s="15"/>
      <c r="DHV292" s="15"/>
      <c r="DHW292" s="15"/>
      <c r="DHX292" s="15"/>
      <c r="DHY292" s="15"/>
      <c r="DHZ292" s="15"/>
      <c r="DIA292" s="15"/>
      <c r="DIB292" s="15"/>
      <c r="DIC292" s="15"/>
      <c r="DID292" s="15"/>
      <c r="DIE292" s="15"/>
      <c r="DIF292" s="15"/>
      <c r="DIG292" s="15"/>
      <c r="DIH292" s="15"/>
      <c r="DII292" s="15"/>
      <c r="DIJ292" s="15"/>
      <c r="DIK292" s="15"/>
      <c r="DIL292" s="15"/>
      <c r="DIM292" s="15"/>
      <c r="DIN292" s="15"/>
      <c r="DIO292" s="15"/>
      <c r="DIP292" s="15"/>
      <c r="DIQ292" s="15"/>
      <c r="DIR292" s="15"/>
      <c r="DIS292" s="15"/>
      <c r="DIT292" s="15"/>
      <c r="DIU292" s="15"/>
      <c r="DIV292" s="15"/>
      <c r="DIW292" s="15"/>
      <c r="DIX292" s="15"/>
      <c r="DIY292" s="15"/>
      <c r="DIZ292" s="15"/>
      <c r="DJA292" s="15"/>
      <c r="DJB292" s="15"/>
      <c r="DJC292" s="15"/>
      <c r="DJD292" s="15"/>
      <c r="DJE292" s="15"/>
      <c r="DJF292" s="15"/>
      <c r="DJG292" s="15"/>
      <c r="DJH292" s="15"/>
      <c r="DJI292" s="15"/>
      <c r="DJJ292" s="15"/>
      <c r="DJK292" s="15"/>
      <c r="DJL292" s="15"/>
      <c r="DJM292" s="15"/>
      <c r="DJN292" s="15"/>
      <c r="DJO292" s="15"/>
      <c r="DJP292" s="15"/>
      <c r="DJQ292" s="15"/>
      <c r="DJR292" s="15"/>
      <c r="DJS292" s="15"/>
      <c r="DJT292" s="15"/>
      <c r="DJU292" s="15"/>
      <c r="DJV292" s="15"/>
      <c r="DJW292" s="15"/>
      <c r="DJX292" s="15"/>
      <c r="DJY292" s="15"/>
      <c r="DJZ292" s="15"/>
      <c r="DKA292" s="15"/>
      <c r="DKB292" s="15"/>
      <c r="DKC292" s="15"/>
      <c r="DKD292" s="15"/>
      <c r="DKE292" s="15"/>
      <c r="DKF292" s="15"/>
      <c r="DKG292" s="15"/>
      <c r="DKH292" s="15"/>
      <c r="DKI292" s="15"/>
      <c r="DKJ292" s="15"/>
      <c r="DKK292" s="15"/>
      <c r="DKL292" s="15"/>
      <c r="DKM292" s="15"/>
      <c r="DKN292" s="15"/>
      <c r="DKO292" s="15"/>
      <c r="DKP292" s="15"/>
      <c r="DKQ292" s="15"/>
      <c r="DKR292" s="15"/>
      <c r="DKS292" s="15"/>
      <c r="DKT292" s="15"/>
      <c r="DKU292" s="15"/>
      <c r="DKV292" s="15"/>
      <c r="DKW292" s="15"/>
      <c r="DKX292" s="15"/>
      <c r="DKY292" s="15"/>
      <c r="DKZ292" s="15"/>
      <c r="DLA292" s="15"/>
      <c r="DLB292" s="15"/>
      <c r="DLC292" s="15"/>
      <c r="DLD292" s="15"/>
      <c r="DLE292" s="15"/>
      <c r="DLF292" s="15"/>
      <c r="DLG292" s="15"/>
      <c r="DLH292" s="15"/>
      <c r="DLI292" s="15"/>
      <c r="DLJ292" s="15"/>
      <c r="DLK292" s="15"/>
      <c r="DLL292" s="15"/>
      <c r="DLM292" s="15"/>
      <c r="DLN292" s="15"/>
      <c r="DLO292" s="15"/>
      <c r="DLP292" s="15"/>
      <c r="DLQ292" s="15"/>
      <c r="DLR292" s="15"/>
      <c r="DLS292" s="15"/>
      <c r="DLT292" s="15"/>
      <c r="DLU292" s="15"/>
      <c r="DLV292" s="15"/>
      <c r="DLW292" s="15"/>
      <c r="DLX292" s="15"/>
      <c r="DLY292" s="15"/>
      <c r="DLZ292" s="15"/>
      <c r="DMA292" s="15"/>
      <c r="DMB292" s="15"/>
      <c r="DMC292" s="15"/>
      <c r="DMD292" s="15"/>
      <c r="DME292" s="15"/>
      <c r="DMF292" s="15"/>
      <c r="DMG292" s="15"/>
      <c r="DMH292" s="15"/>
      <c r="DMI292" s="15"/>
      <c r="DMJ292" s="15"/>
      <c r="DMK292" s="15"/>
      <c r="DML292" s="15"/>
      <c r="DMM292" s="15"/>
      <c r="DMN292" s="15"/>
      <c r="DMO292" s="15"/>
      <c r="DMP292" s="15"/>
      <c r="DMQ292" s="15"/>
      <c r="DMR292" s="15"/>
      <c r="DMS292" s="15"/>
      <c r="DMT292" s="15"/>
      <c r="DMU292" s="15"/>
      <c r="DMV292" s="15"/>
      <c r="DMW292" s="15"/>
      <c r="DMX292" s="15"/>
      <c r="DMY292" s="15"/>
      <c r="DMZ292" s="15"/>
      <c r="DNA292" s="15"/>
      <c r="DNB292" s="15"/>
      <c r="DNC292" s="15"/>
      <c r="DND292" s="15"/>
      <c r="DNE292" s="15"/>
      <c r="DNF292" s="15"/>
      <c r="DNG292" s="15"/>
      <c r="DNH292" s="15"/>
      <c r="DNI292" s="15"/>
      <c r="DNJ292" s="15"/>
      <c r="DNK292" s="15"/>
      <c r="DNL292" s="15"/>
      <c r="DNM292" s="15"/>
      <c r="DNN292" s="15"/>
      <c r="DNO292" s="15"/>
      <c r="DNP292" s="15"/>
      <c r="DNQ292" s="15"/>
      <c r="DNR292" s="15"/>
      <c r="DNS292" s="15"/>
      <c r="DNT292" s="15"/>
      <c r="DNU292" s="15"/>
      <c r="DNV292" s="15"/>
      <c r="DNW292" s="15"/>
      <c r="DNX292" s="15"/>
      <c r="DNY292" s="15"/>
      <c r="DNZ292" s="15"/>
      <c r="DOA292" s="15"/>
      <c r="DOB292" s="15"/>
      <c r="DOC292" s="15"/>
      <c r="DOD292" s="15"/>
      <c r="DOE292" s="15"/>
      <c r="DOF292" s="15"/>
      <c r="DOG292" s="15"/>
      <c r="DOH292" s="15"/>
      <c r="DOI292" s="15"/>
      <c r="DOJ292" s="15"/>
      <c r="DOK292" s="15"/>
      <c r="DOL292" s="15"/>
      <c r="DOM292" s="15"/>
      <c r="DON292" s="15"/>
      <c r="DOO292" s="15"/>
      <c r="DOP292" s="15"/>
      <c r="DOQ292" s="15"/>
      <c r="DOR292" s="15"/>
      <c r="DOS292" s="15"/>
      <c r="DOT292" s="15"/>
      <c r="DOU292" s="15"/>
      <c r="DOV292" s="15"/>
      <c r="DOW292" s="15"/>
      <c r="DOX292" s="15"/>
      <c r="DOY292" s="15"/>
      <c r="DOZ292" s="15"/>
      <c r="DPA292" s="15"/>
      <c r="DPB292" s="15"/>
      <c r="DPC292" s="15"/>
      <c r="DPD292" s="15"/>
      <c r="DPE292" s="15"/>
      <c r="DPF292" s="15"/>
      <c r="DPG292" s="15"/>
      <c r="DPH292" s="15"/>
      <c r="DPI292" s="15"/>
      <c r="DPJ292" s="15"/>
      <c r="DPK292" s="15"/>
      <c r="DPL292" s="15"/>
      <c r="DPM292" s="15"/>
      <c r="DPN292" s="15"/>
      <c r="DPO292" s="15"/>
      <c r="DPP292" s="15"/>
      <c r="DPQ292" s="15"/>
      <c r="DPR292" s="15"/>
      <c r="DPS292" s="15"/>
      <c r="DPT292" s="15"/>
      <c r="DPU292" s="15"/>
      <c r="DPV292" s="15"/>
      <c r="DPW292" s="15"/>
      <c r="DPX292" s="15"/>
      <c r="DPY292" s="15"/>
      <c r="DPZ292" s="15"/>
      <c r="DQA292" s="15"/>
      <c r="DQB292" s="15"/>
      <c r="DQC292" s="15"/>
      <c r="DQD292" s="15"/>
      <c r="DQE292" s="15"/>
      <c r="DQF292" s="15"/>
      <c r="DQG292" s="15"/>
      <c r="DQH292" s="15"/>
      <c r="DQI292" s="15"/>
      <c r="DQJ292" s="15"/>
      <c r="DQK292" s="15"/>
      <c r="DQL292" s="15"/>
      <c r="DQM292" s="15"/>
      <c r="DQN292" s="15"/>
      <c r="DQO292" s="15"/>
      <c r="DQP292" s="15"/>
      <c r="DQQ292" s="15"/>
      <c r="DQR292" s="15"/>
      <c r="DQS292" s="15"/>
      <c r="DQT292" s="15"/>
      <c r="DQU292" s="15"/>
      <c r="DQV292" s="15"/>
      <c r="DQW292" s="15"/>
      <c r="DQX292" s="15"/>
      <c r="DQY292" s="15"/>
      <c r="DQZ292" s="15"/>
      <c r="DRA292" s="15"/>
      <c r="DRB292" s="15"/>
      <c r="DRC292" s="15"/>
      <c r="DRD292" s="15"/>
      <c r="DRE292" s="15"/>
      <c r="DRF292" s="15"/>
      <c r="DRG292" s="15"/>
      <c r="DRH292" s="15"/>
      <c r="DRI292" s="15"/>
      <c r="DRJ292" s="15"/>
      <c r="DRK292" s="15"/>
      <c r="DRL292" s="15"/>
      <c r="DRM292" s="15"/>
      <c r="DRN292" s="15"/>
      <c r="DRO292" s="15"/>
      <c r="DRP292" s="15"/>
      <c r="DRQ292" s="15"/>
      <c r="DRR292" s="15"/>
      <c r="DRS292" s="15"/>
      <c r="DRT292" s="15"/>
      <c r="DRU292" s="15"/>
      <c r="DRV292" s="15"/>
      <c r="DRW292" s="15"/>
      <c r="DRX292" s="15"/>
      <c r="DRY292" s="15"/>
      <c r="DRZ292" s="15"/>
      <c r="DSA292" s="15"/>
      <c r="DSB292" s="15"/>
      <c r="DSC292" s="15"/>
      <c r="DSD292" s="15"/>
      <c r="DSE292" s="15"/>
      <c r="DSF292" s="15"/>
      <c r="DSG292" s="15"/>
      <c r="DSH292" s="15"/>
      <c r="DSI292" s="15"/>
      <c r="DSJ292" s="15"/>
      <c r="DSK292" s="15"/>
      <c r="DSL292" s="15"/>
      <c r="DSM292" s="15"/>
      <c r="DSN292" s="15"/>
      <c r="DSO292" s="15"/>
      <c r="DSP292" s="15"/>
      <c r="DSQ292" s="15"/>
      <c r="DSR292" s="15"/>
      <c r="DSS292" s="15"/>
      <c r="DST292" s="15"/>
      <c r="DSU292" s="15"/>
      <c r="DSV292" s="15"/>
      <c r="DSW292" s="15"/>
      <c r="DSX292" s="15"/>
      <c r="DSY292" s="15"/>
      <c r="DSZ292" s="15"/>
      <c r="DTA292" s="15"/>
      <c r="DTB292" s="15"/>
      <c r="DTC292" s="15"/>
      <c r="DTD292" s="15"/>
      <c r="DTE292" s="15"/>
      <c r="DTF292" s="15"/>
      <c r="DTG292" s="15"/>
      <c r="DTH292" s="15"/>
      <c r="DTI292" s="15"/>
      <c r="DTJ292" s="15"/>
      <c r="DTK292" s="15"/>
      <c r="DTL292" s="15"/>
      <c r="DTM292" s="15"/>
      <c r="DTN292" s="15"/>
      <c r="DTO292" s="15"/>
      <c r="DTP292" s="15"/>
      <c r="DTQ292" s="15"/>
      <c r="DTR292" s="15"/>
      <c r="DTS292" s="15"/>
      <c r="DTT292" s="15"/>
      <c r="DTU292" s="15"/>
      <c r="DTV292" s="15"/>
      <c r="DTW292" s="15"/>
      <c r="DTX292" s="15"/>
      <c r="DTY292" s="15"/>
      <c r="DTZ292" s="15"/>
      <c r="DUA292" s="15"/>
      <c r="DUB292" s="15"/>
      <c r="DUC292" s="15"/>
      <c r="DUD292" s="15"/>
      <c r="DUE292" s="15"/>
      <c r="DUF292" s="15"/>
      <c r="DUG292" s="15"/>
      <c r="DUH292" s="15"/>
      <c r="DUI292" s="15"/>
      <c r="DUJ292" s="15"/>
      <c r="DUK292" s="15"/>
      <c r="DUL292" s="15"/>
      <c r="DUM292" s="15"/>
      <c r="DUN292" s="15"/>
      <c r="DUO292" s="15"/>
      <c r="DUP292" s="15"/>
      <c r="DUQ292" s="15"/>
      <c r="DUR292" s="15"/>
      <c r="DUS292" s="15"/>
      <c r="DUT292" s="15"/>
      <c r="DUU292" s="15"/>
      <c r="DUV292" s="15"/>
      <c r="DUW292" s="15"/>
      <c r="DUX292" s="15"/>
      <c r="DUY292" s="15"/>
      <c r="DUZ292" s="15"/>
      <c r="DVA292" s="15"/>
      <c r="DVB292" s="15"/>
      <c r="DVC292" s="15"/>
      <c r="DVD292" s="15"/>
      <c r="DVE292" s="15"/>
      <c r="DVF292" s="15"/>
      <c r="DVG292" s="15"/>
      <c r="DVH292" s="15"/>
      <c r="DVI292" s="15"/>
      <c r="DVJ292" s="15"/>
      <c r="DVK292" s="15"/>
      <c r="DVL292" s="15"/>
      <c r="DVM292" s="15"/>
      <c r="DVN292" s="15"/>
      <c r="DVO292" s="15"/>
      <c r="DVP292" s="15"/>
      <c r="DVQ292" s="15"/>
      <c r="DVR292" s="15"/>
      <c r="DVS292" s="15"/>
      <c r="DVT292" s="15"/>
      <c r="DVU292" s="15"/>
      <c r="DVV292" s="15"/>
      <c r="DVW292" s="15"/>
      <c r="DVX292" s="15"/>
      <c r="DVY292" s="15"/>
      <c r="DVZ292" s="15"/>
      <c r="DWA292" s="15"/>
      <c r="DWB292" s="15"/>
      <c r="DWC292" s="15"/>
      <c r="DWD292" s="15"/>
      <c r="DWE292" s="15"/>
      <c r="DWF292" s="15"/>
      <c r="DWG292" s="15"/>
      <c r="DWH292" s="15"/>
      <c r="DWI292" s="15"/>
      <c r="DWJ292" s="15"/>
      <c r="DWK292" s="15"/>
      <c r="DWL292" s="15"/>
      <c r="DWM292" s="15"/>
      <c r="DWN292" s="15"/>
      <c r="DWO292" s="15"/>
      <c r="DWP292" s="15"/>
      <c r="DWQ292" s="15"/>
      <c r="DWR292" s="15"/>
      <c r="DWS292" s="15"/>
      <c r="DWT292" s="15"/>
      <c r="DWU292" s="15"/>
      <c r="DWV292" s="15"/>
      <c r="DWW292" s="15"/>
      <c r="DWX292" s="15"/>
      <c r="DWY292" s="15"/>
      <c r="DWZ292" s="15"/>
      <c r="DXA292" s="15"/>
      <c r="DXB292" s="15"/>
      <c r="DXC292" s="15"/>
      <c r="DXD292" s="15"/>
      <c r="DXE292" s="15"/>
      <c r="DXF292" s="15"/>
      <c r="DXG292" s="15"/>
      <c r="DXH292" s="15"/>
      <c r="DXI292" s="15"/>
      <c r="DXJ292" s="15"/>
      <c r="DXK292" s="15"/>
      <c r="DXL292" s="15"/>
      <c r="DXM292" s="15"/>
      <c r="DXN292" s="15"/>
      <c r="DXO292" s="15"/>
      <c r="DXP292" s="15"/>
      <c r="DXQ292" s="15"/>
      <c r="DXR292" s="15"/>
      <c r="DXS292" s="15"/>
      <c r="DXT292" s="15"/>
      <c r="DXU292" s="15"/>
      <c r="DXV292" s="15"/>
      <c r="DXW292" s="15"/>
      <c r="DXX292" s="15"/>
      <c r="DXY292" s="15"/>
      <c r="DXZ292" s="15"/>
      <c r="DYA292" s="15"/>
      <c r="DYB292" s="15"/>
      <c r="DYC292" s="15"/>
      <c r="DYD292" s="15"/>
      <c r="DYE292" s="15"/>
      <c r="DYF292" s="15"/>
      <c r="DYG292" s="15"/>
      <c r="DYH292" s="15"/>
      <c r="DYI292" s="15"/>
      <c r="DYJ292" s="15"/>
      <c r="DYK292" s="15"/>
      <c r="DYL292" s="15"/>
      <c r="DYM292" s="15"/>
      <c r="DYN292" s="15"/>
      <c r="DYO292" s="15"/>
      <c r="DYP292" s="15"/>
      <c r="DYQ292" s="15"/>
      <c r="DYR292" s="15"/>
      <c r="DYS292" s="15"/>
      <c r="DYT292" s="15"/>
      <c r="DYU292" s="15"/>
      <c r="DYV292" s="15"/>
      <c r="DYW292" s="15"/>
      <c r="DYX292" s="15"/>
      <c r="DYY292" s="15"/>
      <c r="DYZ292" s="15"/>
      <c r="DZA292" s="15"/>
      <c r="DZB292" s="15"/>
      <c r="DZC292" s="15"/>
      <c r="DZD292" s="15"/>
      <c r="DZE292" s="15"/>
      <c r="DZF292" s="15"/>
      <c r="DZG292" s="15"/>
      <c r="DZH292" s="15"/>
      <c r="DZI292" s="15"/>
      <c r="DZJ292" s="15"/>
      <c r="DZK292" s="15"/>
      <c r="DZL292" s="15"/>
      <c r="DZM292" s="15"/>
      <c r="DZN292" s="15"/>
      <c r="DZO292" s="15"/>
      <c r="DZP292" s="15"/>
      <c r="DZQ292" s="15"/>
      <c r="DZR292" s="15"/>
      <c r="DZS292" s="15"/>
      <c r="DZT292" s="15"/>
      <c r="DZU292" s="15"/>
      <c r="DZV292" s="15"/>
      <c r="DZW292" s="15"/>
      <c r="DZX292" s="15"/>
      <c r="DZY292" s="15"/>
      <c r="DZZ292" s="15"/>
      <c r="EAA292" s="15"/>
      <c r="EAB292" s="15"/>
      <c r="EAC292" s="15"/>
      <c r="EAD292" s="15"/>
      <c r="EAE292" s="15"/>
      <c r="EAF292" s="15"/>
      <c r="EAG292" s="15"/>
      <c r="EAH292" s="15"/>
      <c r="EAI292" s="15"/>
      <c r="EAJ292" s="15"/>
      <c r="EAK292" s="15"/>
      <c r="EAL292" s="15"/>
      <c r="EAM292" s="15"/>
      <c r="EAN292" s="15"/>
      <c r="EAO292" s="15"/>
      <c r="EAP292" s="15"/>
      <c r="EAQ292" s="15"/>
      <c r="EAR292" s="15"/>
      <c r="EAS292" s="15"/>
      <c r="EAT292" s="15"/>
      <c r="EAU292" s="15"/>
      <c r="EAV292" s="15"/>
      <c r="EAW292" s="15"/>
      <c r="EAX292" s="15"/>
      <c r="EAY292" s="15"/>
      <c r="EAZ292" s="15"/>
      <c r="EBA292" s="15"/>
      <c r="EBB292" s="15"/>
      <c r="EBC292" s="15"/>
      <c r="EBD292" s="15"/>
      <c r="EBE292" s="15"/>
      <c r="EBF292" s="15"/>
      <c r="EBG292" s="15"/>
      <c r="EBH292" s="15"/>
      <c r="EBI292" s="15"/>
      <c r="EBJ292" s="15"/>
      <c r="EBK292" s="15"/>
      <c r="EBL292" s="15"/>
      <c r="EBM292" s="15"/>
      <c r="EBN292" s="15"/>
      <c r="EBO292" s="15"/>
      <c r="EBP292" s="15"/>
      <c r="EBQ292" s="15"/>
      <c r="EBR292" s="15"/>
      <c r="EBS292" s="15"/>
      <c r="EBT292" s="15"/>
      <c r="EBU292" s="15"/>
      <c r="EBV292" s="15"/>
      <c r="EBW292" s="15"/>
      <c r="EBX292" s="15"/>
      <c r="EBY292" s="15"/>
      <c r="EBZ292" s="15"/>
      <c r="ECA292" s="15"/>
      <c r="ECB292" s="15"/>
      <c r="ECC292" s="15"/>
      <c r="ECD292" s="15"/>
      <c r="ECE292" s="15"/>
      <c r="ECF292" s="15"/>
      <c r="ECG292" s="15"/>
      <c r="ECH292" s="15"/>
      <c r="ECI292" s="15"/>
      <c r="ECJ292" s="15"/>
      <c r="ECK292" s="15"/>
      <c r="ECL292" s="15"/>
      <c r="ECM292" s="15"/>
      <c r="ECN292" s="15"/>
      <c r="ECO292" s="15"/>
      <c r="ECP292" s="15"/>
      <c r="ECQ292" s="15"/>
      <c r="ECR292" s="15"/>
      <c r="ECS292" s="15"/>
      <c r="ECT292" s="15"/>
      <c r="ECU292" s="15"/>
      <c r="ECV292" s="15"/>
      <c r="ECW292" s="15"/>
      <c r="ECX292" s="15"/>
      <c r="ECY292" s="15"/>
      <c r="ECZ292" s="15"/>
      <c r="EDA292" s="15"/>
      <c r="EDB292" s="15"/>
      <c r="EDC292" s="15"/>
      <c r="EDD292" s="15"/>
      <c r="EDE292" s="15"/>
      <c r="EDF292" s="15"/>
      <c r="EDG292" s="15"/>
      <c r="EDH292" s="15"/>
      <c r="EDI292" s="15"/>
      <c r="EDJ292" s="15"/>
      <c r="EDK292" s="15"/>
      <c r="EDL292" s="15"/>
      <c r="EDM292" s="15"/>
      <c r="EDN292" s="15"/>
      <c r="EDO292" s="15"/>
      <c r="EDP292" s="15"/>
      <c r="EDQ292" s="15"/>
      <c r="EDR292" s="15"/>
      <c r="EDS292" s="15"/>
      <c r="EDT292" s="15"/>
      <c r="EDU292" s="15"/>
      <c r="EDV292" s="15"/>
      <c r="EDW292" s="15"/>
      <c r="EDX292" s="15"/>
      <c r="EDY292" s="15"/>
      <c r="EDZ292" s="15"/>
      <c r="EEA292" s="15"/>
      <c r="EEB292" s="15"/>
      <c r="EEC292" s="15"/>
      <c r="EED292" s="15"/>
      <c r="EEE292" s="15"/>
      <c r="EEF292" s="15"/>
      <c r="EEG292" s="15"/>
      <c r="EEH292" s="15"/>
      <c r="EEI292" s="15"/>
      <c r="EEJ292" s="15"/>
      <c r="EEK292" s="15"/>
      <c r="EEL292" s="15"/>
      <c r="EEM292" s="15"/>
      <c r="EEN292" s="15"/>
      <c r="EEO292" s="15"/>
      <c r="EEP292" s="15"/>
      <c r="EEQ292" s="15"/>
      <c r="EER292" s="15"/>
      <c r="EES292" s="15"/>
      <c r="EET292" s="15"/>
      <c r="EEU292" s="15"/>
      <c r="EEV292" s="15"/>
      <c r="EEW292" s="15"/>
      <c r="EEX292" s="15"/>
      <c r="EEY292" s="15"/>
      <c r="EEZ292" s="15"/>
      <c r="EFA292" s="15"/>
      <c r="EFB292" s="15"/>
      <c r="EFC292" s="15"/>
      <c r="EFD292" s="15"/>
      <c r="EFE292" s="15"/>
      <c r="EFF292" s="15"/>
      <c r="EFG292" s="15"/>
      <c r="EFH292" s="15"/>
      <c r="EFI292" s="15"/>
      <c r="EFJ292" s="15"/>
      <c r="EFK292" s="15"/>
      <c r="EFL292" s="15"/>
      <c r="EFM292" s="15"/>
      <c r="EFN292" s="15"/>
      <c r="EFO292" s="15"/>
      <c r="EFP292" s="15"/>
      <c r="EFQ292" s="15"/>
      <c r="EFR292" s="15"/>
      <c r="EFS292" s="15"/>
      <c r="EFT292" s="15"/>
      <c r="EFU292" s="15"/>
      <c r="EFV292" s="15"/>
      <c r="EFW292" s="15"/>
      <c r="EFX292" s="15"/>
      <c r="EFY292" s="15"/>
      <c r="EFZ292" s="15"/>
      <c r="EGA292" s="15"/>
      <c r="EGB292" s="15"/>
      <c r="EGC292" s="15"/>
      <c r="EGD292" s="15"/>
      <c r="EGE292" s="15"/>
      <c r="EGF292" s="15"/>
      <c r="EGG292" s="15"/>
      <c r="EGH292" s="15"/>
      <c r="EGI292" s="15"/>
      <c r="EGJ292" s="15"/>
      <c r="EGK292" s="15"/>
      <c r="EGL292" s="15"/>
      <c r="EGM292" s="15"/>
      <c r="EGN292" s="15"/>
      <c r="EGO292" s="15"/>
      <c r="EGP292" s="15"/>
      <c r="EGQ292" s="15"/>
      <c r="EGR292" s="15"/>
      <c r="EGS292" s="15"/>
      <c r="EGT292" s="15"/>
      <c r="EGU292" s="15"/>
      <c r="EGV292" s="15"/>
      <c r="EGW292" s="15"/>
      <c r="EGX292" s="15"/>
      <c r="EGY292" s="15"/>
      <c r="EGZ292" s="15"/>
      <c r="EHA292" s="15"/>
      <c r="EHB292" s="15"/>
      <c r="EHC292" s="15"/>
      <c r="EHD292" s="15"/>
      <c r="EHE292" s="15"/>
      <c r="EHF292" s="15"/>
      <c r="EHG292" s="15"/>
      <c r="EHH292" s="15"/>
      <c r="EHI292" s="15"/>
      <c r="EHJ292" s="15"/>
      <c r="EHK292" s="15"/>
      <c r="EHL292" s="15"/>
      <c r="EHM292" s="15"/>
      <c r="EHN292" s="15"/>
      <c r="EHO292" s="15"/>
      <c r="EHP292" s="15"/>
      <c r="EHQ292" s="15"/>
      <c r="EHR292" s="15"/>
      <c r="EHS292" s="15"/>
      <c r="EHT292" s="15"/>
      <c r="EHU292" s="15"/>
      <c r="EHV292" s="15"/>
      <c r="EHW292" s="15"/>
      <c r="EHX292" s="15"/>
      <c r="EHY292" s="15"/>
      <c r="EHZ292" s="15"/>
      <c r="EIA292" s="15"/>
      <c r="EIB292" s="15"/>
      <c r="EIC292" s="15"/>
      <c r="EID292" s="15"/>
      <c r="EIE292" s="15"/>
      <c r="EIF292" s="15"/>
      <c r="EIG292" s="15"/>
      <c r="EIH292" s="15"/>
      <c r="EII292" s="15"/>
      <c r="EIJ292" s="15"/>
      <c r="EIK292" s="15"/>
      <c r="EIL292" s="15"/>
      <c r="EIM292" s="15"/>
      <c r="EIN292" s="15"/>
      <c r="EIO292" s="15"/>
      <c r="EIP292" s="15"/>
      <c r="EIQ292" s="15"/>
      <c r="EIR292" s="15"/>
      <c r="EIS292" s="15"/>
      <c r="EIT292" s="15"/>
      <c r="EIU292" s="15"/>
      <c r="EIV292" s="15"/>
      <c r="EIW292" s="15"/>
      <c r="EIX292" s="15"/>
      <c r="EIY292" s="15"/>
      <c r="EIZ292" s="15"/>
      <c r="EJA292" s="15"/>
      <c r="EJB292" s="15"/>
      <c r="EJC292" s="15"/>
      <c r="EJD292" s="15"/>
      <c r="EJE292" s="15"/>
      <c r="EJF292" s="15"/>
      <c r="EJG292" s="15"/>
      <c r="EJH292" s="15"/>
      <c r="EJI292" s="15"/>
      <c r="EJJ292" s="15"/>
      <c r="EJK292" s="15"/>
      <c r="EJL292" s="15"/>
      <c r="EJM292" s="15"/>
      <c r="EJN292" s="15"/>
      <c r="EJO292" s="15"/>
      <c r="EJP292" s="15"/>
      <c r="EJQ292" s="15"/>
      <c r="EJR292" s="15"/>
      <c r="EJS292" s="15"/>
      <c r="EJT292" s="15"/>
      <c r="EJU292" s="15"/>
      <c r="EJV292" s="15"/>
      <c r="EJW292" s="15"/>
      <c r="EJX292" s="15"/>
      <c r="EJY292" s="15"/>
      <c r="EJZ292" s="15"/>
      <c r="EKA292" s="15"/>
      <c r="EKB292" s="15"/>
      <c r="EKC292" s="15"/>
      <c r="EKD292" s="15"/>
      <c r="EKE292" s="15"/>
      <c r="EKF292" s="15"/>
      <c r="EKG292" s="15"/>
      <c r="EKH292" s="15"/>
      <c r="EKI292" s="15"/>
      <c r="EKJ292" s="15"/>
      <c r="EKK292" s="15"/>
      <c r="EKL292" s="15"/>
      <c r="EKM292" s="15"/>
      <c r="EKN292" s="15"/>
      <c r="EKO292" s="15"/>
      <c r="EKP292" s="15"/>
      <c r="EKQ292" s="15"/>
      <c r="EKR292" s="15"/>
      <c r="EKS292" s="15"/>
      <c r="EKT292" s="15"/>
      <c r="EKU292" s="15"/>
      <c r="EKV292" s="15"/>
      <c r="EKW292" s="15"/>
      <c r="EKX292" s="15"/>
      <c r="EKY292" s="15"/>
      <c r="EKZ292" s="15"/>
      <c r="ELA292" s="15"/>
      <c r="ELB292" s="15"/>
      <c r="ELC292" s="15"/>
      <c r="ELD292" s="15"/>
      <c r="ELE292" s="15"/>
      <c r="ELF292" s="15"/>
      <c r="ELG292" s="15"/>
      <c r="ELH292" s="15"/>
      <c r="ELI292" s="15"/>
      <c r="ELJ292" s="15"/>
      <c r="ELK292" s="15"/>
      <c r="ELL292" s="15"/>
      <c r="ELM292" s="15"/>
      <c r="ELN292" s="15"/>
      <c r="ELO292" s="15"/>
      <c r="ELP292" s="15"/>
      <c r="ELQ292" s="15"/>
      <c r="ELR292" s="15"/>
      <c r="ELS292" s="15"/>
      <c r="ELT292" s="15"/>
      <c r="ELU292" s="15"/>
      <c r="ELV292" s="15"/>
      <c r="ELW292" s="15"/>
      <c r="ELX292" s="15"/>
      <c r="ELY292" s="15"/>
      <c r="ELZ292" s="15"/>
      <c r="EMA292" s="15"/>
      <c r="EMB292" s="15"/>
      <c r="EMC292" s="15"/>
      <c r="EMD292" s="15"/>
      <c r="EME292" s="15"/>
      <c r="EMF292" s="15"/>
      <c r="EMG292" s="15"/>
      <c r="EMH292" s="15"/>
      <c r="EMI292" s="15"/>
      <c r="EMJ292" s="15"/>
      <c r="EMK292" s="15"/>
      <c r="EML292" s="15"/>
      <c r="EMM292" s="15"/>
      <c r="EMN292" s="15"/>
      <c r="EMO292" s="15"/>
      <c r="EMP292" s="15"/>
      <c r="EMQ292" s="15"/>
      <c r="EMR292" s="15"/>
      <c r="EMS292" s="15"/>
      <c r="EMT292" s="15"/>
      <c r="EMU292" s="15"/>
      <c r="EMV292" s="15"/>
      <c r="EMW292" s="15"/>
      <c r="EMX292" s="15"/>
      <c r="EMY292" s="15"/>
      <c r="EMZ292" s="15"/>
      <c r="ENA292" s="15"/>
      <c r="ENB292" s="15"/>
      <c r="ENC292" s="15"/>
      <c r="END292" s="15"/>
      <c r="ENE292" s="15"/>
      <c r="ENF292" s="15"/>
      <c r="ENG292" s="15"/>
      <c r="ENH292" s="15"/>
      <c r="ENI292" s="15"/>
      <c r="ENJ292" s="15"/>
      <c r="ENK292" s="15"/>
      <c r="ENL292" s="15"/>
      <c r="ENM292" s="15"/>
      <c r="ENN292" s="15"/>
      <c r="ENO292" s="15"/>
      <c r="ENP292" s="15"/>
      <c r="ENQ292" s="15"/>
      <c r="ENR292" s="15"/>
      <c r="ENS292" s="15"/>
      <c r="ENT292" s="15"/>
      <c r="ENU292" s="15"/>
      <c r="ENV292" s="15"/>
      <c r="ENW292" s="15"/>
      <c r="ENX292" s="15"/>
      <c r="ENY292" s="15"/>
      <c r="ENZ292" s="15"/>
      <c r="EOA292" s="15"/>
      <c r="EOB292" s="15"/>
      <c r="EOC292" s="15"/>
      <c r="EOD292" s="15"/>
      <c r="EOE292" s="15"/>
      <c r="EOF292" s="15"/>
      <c r="EOG292" s="15"/>
      <c r="EOH292" s="15"/>
      <c r="EOI292" s="15"/>
      <c r="EOJ292" s="15"/>
      <c r="EOK292" s="15"/>
      <c r="EOL292" s="15"/>
      <c r="EOM292" s="15"/>
      <c r="EON292" s="15"/>
      <c r="EOO292" s="15"/>
      <c r="EOP292" s="15"/>
      <c r="EOQ292" s="15"/>
      <c r="EOR292" s="15"/>
      <c r="EOS292" s="15"/>
      <c r="EOT292" s="15"/>
      <c r="EOU292" s="15"/>
      <c r="EOV292" s="15"/>
      <c r="EOW292" s="15"/>
      <c r="EOX292" s="15"/>
      <c r="EOY292" s="15"/>
      <c r="EOZ292" s="15"/>
      <c r="EPA292" s="15"/>
      <c r="EPB292" s="15"/>
      <c r="EPC292" s="15"/>
      <c r="EPD292" s="15"/>
      <c r="EPE292" s="15"/>
      <c r="EPF292" s="15"/>
      <c r="EPG292" s="15"/>
      <c r="EPH292" s="15"/>
      <c r="EPI292" s="15"/>
      <c r="EPJ292" s="15"/>
      <c r="EPK292" s="15"/>
      <c r="EPL292" s="15"/>
      <c r="EPM292" s="15"/>
      <c r="EPN292" s="15"/>
      <c r="EPO292" s="15"/>
      <c r="EPP292" s="15"/>
      <c r="EPQ292" s="15"/>
      <c r="EPR292" s="15"/>
      <c r="EPS292" s="15"/>
      <c r="EPT292" s="15"/>
      <c r="EPU292" s="15"/>
      <c r="EPV292" s="15"/>
      <c r="EPW292" s="15"/>
      <c r="EPX292" s="15"/>
      <c r="EPY292" s="15"/>
      <c r="EPZ292" s="15"/>
      <c r="EQA292" s="15"/>
      <c r="EQB292" s="15"/>
      <c r="EQC292" s="15"/>
      <c r="EQD292" s="15"/>
      <c r="EQE292" s="15"/>
      <c r="EQF292" s="15"/>
      <c r="EQG292" s="15"/>
      <c r="EQH292" s="15"/>
      <c r="EQI292" s="15"/>
      <c r="EQJ292" s="15"/>
      <c r="EQK292" s="15"/>
      <c r="EQL292" s="15"/>
      <c r="EQM292" s="15"/>
      <c r="EQN292" s="15"/>
      <c r="EQO292" s="15"/>
      <c r="EQP292" s="15"/>
      <c r="EQQ292" s="15"/>
      <c r="EQR292" s="15"/>
      <c r="EQS292" s="15"/>
      <c r="EQT292" s="15"/>
      <c r="EQU292" s="15"/>
      <c r="EQV292" s="15"/>
      <c r="EQW292" s="15"/>
      <c r="EQX292" s="15"/>
      <c r="EQY292" s="15"/>
      <c r="EQZ292" s="15"/>
      <c r="ERA292" s="15"/>
      <c r="ERB292" s="15"/>
      <c r="ERC292" s="15"/>
      <c r="ERD292" s="15"/>
      <c r="ERE292" s="15"/>
      <c r="ERF292" s="15"/>
      <c r="ERG292" s="15"/>
      <c r="ERH292" s="15"/>
      <c r="ERI292" s="15"/>
      <c r="ERJ292" s="15"/>
      <c r="ERK292" s="15"/>
      <c r="ERL292" s="15"/>
      <c r="ERM292" s="15"/>
      <c r="ERN292" s="15"/>
      <c r="ERO292" s="15"/>
      <c r="ERP292" s="15"/>
      <c r="ERQ292" s="15"/>
      <c r="ERR292" s="15"/>
      <c r="ERS292" s="15"/>
      <c r="ERT292" s="15"/>
      <c r="ERU292" s="15"/>
      <c r="ERV292" s="15"/>
      <c r="ERW292" s="15"/>
      <c r="ERX292" s="15"/>
      <c r="ERY292" s="15"/>
      <c r="ERZ292" s="15"/>
      <c r="ESA292" s="15"/>
      <c r="ESB292" s="15"/>
      <c r="ESC292" s="15"/>
      <c r="ESD292" s="15"/>
      <c r="ESE292" s="15"/>
      <c r="ESF292" s="15"/>
      <c r="ESG292" s="15"/>
      <c r="ESH292" s="15"/>
      <c r="ESI292" s="15"/>
      <c r="ESJ292" s="15"/>
      <c r="ESK292" s="15"/>
      <c r="ESL292" s="15"/>
      <c r="ESM292" s="15"/>
      <c r="ESN292" s="15"/>
      <c r="ESO292" s="15"/>
      <c r="ESP292" s="15"/>
      <c r="ESQ292" s="15"/>
      <c r="ESR292" s="15"/>
      <c r="ESS292" s="15"/>
      <c r="EST292" s="15"/>
      <c r="ESU292" s="15"/>
      <c r="ESV292" s="15"/>
      <c r="ESW292" s="15"/>
      <c r="ESX292" s="15"/>
      <c r="ESY292" s="15"/>
      <c r="ESZ292" s="15"/>
      <c r="ETA292" s="15"/>
      <c r="ETB292" s="15"/>
      <c r="ETC292" s="15"/>
      <c r="ETD292" s="15"/>
      <c r="ETE292" s="15"/>
      <c r="ETF292" s="15"/>
      <c r="ETG292" s="15"/>
      <c r="ETH292" s="15"/>
      <c r="ETI292" s="15"/>
      <c r="ETJ292" s="15"/>
      <c r="ETK292" s="15"/>
      <c r="ETL292" s="15"/>
      <c r="ETM292" s="15"/>
      <c r="ETN292" s="15"/>
      <c r="ETO292" s="15"/>
      <c r="ETP292" s="15"/>
      <c r="ETQ292" s="15"/>
      <c r="ETR292" s="15"/>
      <c r="ETS292" s="15"/>
      <c r="ETT292" s="15"/>
      <c r="ETU292" s="15"/>
      <c r="ETV292" s="15"/>
      <c r="ETW292" s="15"/>
      <c r="ETX292" s="15"/>
      <c r="ETY292" s="15"/>
      <c r="ETZ292" s="15"/>
      <c r="EUA292" s="15"/>
      <c r="EUB292" s="15"/>
      <c r="EUC292" s="15"/>
      <c r="EUD292" s="15"/>
      <c r="EUE292" s="15"/>
      <c r="EUF292" s="15"/>
      <c r="EUG292" s="15"/>
      <c r="EUH292" s="15"/>
      <c r="EUI292" s="15"/>
      <c r="EUJ292" s="15"/>
      <c r="EUK292" s="15"/>
      <c r="EUL292" s="15"/>
      <c r="EUM292" s="15"/>
      <c r="EUN292" s="15"/>
      <c r="EUO292" s="15"/>
      <c r="EUP292" s="15"/>
      <c r="EUQ292" s="15"/>
      <c r="EUR292" s="15"/>
      <c r="EUS292" s="15"/>
      <c r="EUT292" s="15"/>
      <c r="EUU292" s="15"/>
      <c r="EUV292" s="15"/>
      <c r="EUW292" s="15"/>
      <c r="EUX292" s="15"/>
      <c r="EUY292" s="15"/>
      <c r="EUZ292" s="15"/>
      <c r="EVA292" s="15"/>
      <c r="EVB292" s="15"/>
      <c r="EVC292" s="15"/>
      <c r="EVD292" s="15"/>
      <c r="EVE292" s="15"/>
      <c r="EVF292" s="15"/>
      <c r="EVG292" s="15"/>
      <c r="EVH292" s="15"/>
      <c r="EVI292" s="15"/>
      <c r="EVJ292" s="15"/>
      <c r="EVK292" s="15"/>
      <c r="EVL292" s="15"/>
      <c r="EVM292" s="15"/>
      <c r="EVN292" s="15"/>
      <c r="EVO292" s="15"/>
      <c r="EVP292" s="15"/>
      <c r="EVQ292" s="15"/>
      <c r="EVR292" s="15"/>
      <c r="EVS292" s="15"/>
      <c r="EVT292" s="15"/>
      <c r="EVU292" s="15"/>
      <c r="EVV292" s="15"/>
      <c r="EVW292" s="15"/>
      <c r="EVX292" s="15"/>
      <c r="EVY292" s="15"/>
      <c r="EVZ292" s="15"/>
      <c r="EWA292" s="15"/>
      <c r="EWB292" s="15"/>
      <c r="EWC292" s="15"/>
      <c r="EWD292" s="15"/>
      <c r="EWE292" s="15"/>
      <c r="EWF292" s="15"/>
      <c r="EWG292" s="15"/>
      <c r="EWH292" s="15"/>
      <c r="EWI292" s="15"/>
      <c r="EWJ292" s="15"/>
      <c r="EWK292" s="15"/>
      <c r="EWL292" s="15"/>
      <c r="EWM292" s="15"/>
      <c r="EWN292" s="15"/>
      <c r="EWO292" s="15"/>
      <c r="EWP292" s="15"/>
      <c r="EWQ292" s="15"/>
      <c r="EWR292" s="15"/>
      <c r="EWS292" s="15"/>
      <c r="EWT292" s="15"/>
      <c r="EWU292" s="15"/>
      <c r="EWV292" s="15"/>
      <c r="EWW292" s="15"/>
      <c r="EWX292" s="15"/>
      <c r="EWY292" s="15"/>
      <c r="EWZ292" s="15"/>
      <c r="EXA292" s="15"/>
      <c r="EXB292" s="15"/>
      <c r="EXC292" s="15"/>
      <c r="EXD292" s="15"/>
      <c r="EXE292" s="15"/>
      <c r="EXF292" s="15"/>
      <c r="EXG292" s="15"/>
      <c r="EXH292" s="15"/>
      <c r="EXI292" s="15"/>
      <c r="EXJ292" s="15"/>
      <c r="EXK292" s="15"/>
      <c r="EXL292" s="15"/>
      <c r="EXM292" s="15"/>
      <c r="EXN292" s="15"/>
      <c r="EXO292" s="15"/>
      <c r="EXP292" s="15"/>
      <c r="EXQ292" s="15"/>
      <c r="EXR292" s="15"/>
      <c r="EXS292" s="15"/>
      <c r="EXT292" s="15"/>
      <c r="EXU292" s="15"/>
      <c r="EXV292" s="15"/>
      <c r="EXW292" s="15"/>
      <c r="EXX292" s="15"/>
      <c r="EXY292" s="15"/>
      <c r="EXZ292" s="15"/>
      <c r="EYA292" s="15"/>
      <c r="EYB292" s="15"/>
      <c r="EYC292" s="15"/>
      <c r="EYD292" s="15"/>
      <c r="EYE292" s="15"/>
      <c r="EYF292" s="15"/>
      <c r="EYG292" s="15"/>
      <c r="EYH292" s="15"/>
      <c r="EYI292" s="15"/>
      <c r="EYJ292" s="15"/>
      <c r="EYK292" s="15"/>
      <c r="EYL292" s="15"/>
      <c r="EYM292" s="15"/>
      <c r="EYN292" s="15"/>
      <c r="EYO292" s="15"/>
      <c r="EYP292" s="15"/>
      <c r="EYQ292" s="15"/>
      <c r="EYR292" s="15"/>
      <c r="EYS292" s="15"/>
      <c r="EYT292" s="15"/>
      <c r="EYU292" s="15"/>
      <c r="EYV292" s="15"/>
      <c r="EYW292" s="15"/>
      <c r="EYX292" s="15"/>
      <c r="EYY292" s="15"/>
      <c r="EYZ292" s="15"/>
      <c r="EZA292" s="15"/>
      <c r="EZB292" s="15"/>
      <c r="EZC292" s="15"/>
      <c r="EZD292" s="15"/>
      <c r="EZE292" s="15"/>
      <c r="EZF292" s="15"/>
      <c r="EZG292" s="15"/>
      <c r="EZH292" s="15"/>
      <c r="EZI292" s="15"/>
      <c r="EZJ292" s="15"/>
      <c r="EZK292" s="15"/>
      <c r="EZL292" s="15"/>
      <c r="EZM292" s="15"/>
      <c r="EZN292" s="15"/>
      <c r="EZO292" s="15"/>
      <c r="EZP292" s="15"/>
      <c r="EZQ292" s="15"/>
      <c r="EZR292" s="15"/>
      <c r="EZS292" s="15"/>
      <c r="EZT292" s="15"/>
      <c r="EZU292" s="15"/>
      <c r="EZV292" s="15"/>
      <c r="EZW292" s="15"/>
      <c r="EZX292" s="15"/>
      <c r="EZY292" s="15"/>
      <c r="EZZ292" s="15"/>
      <c r="FAA292" s="15"/>
      <c r="FAB292" s="15"/>
      <c r="FAC292" s="15"/>
      <c r="FAD292" s="15"/>
      <c r="FAE292" s="15"/>
      <c r="FAF292" s="15"/>
      <c r="FAG292" s="15"/>
      <c r="FAH292" s="15"/>
      <c r="FAI292" s="15"/>
      <c r="FAJ292" s="15"/>
      <c r="FAK292" s="15"/>
      <c r="FAL292" s="15"/>
      <c r="FAM292" s="15"/>
      <c r="FAN292" s="15"/>
      <c r="FAO292" s="15"/>
      <c r="FAP292" s="15"/>
      <c r="FAQ292" s="15"/>
      <c r="FAR292" s="15"/>
      <c r="FAS292" s="15"/>
      <c r="FAT292" s="15"/>
      <c r="FAU292" s="15"/>
      <c r="FAV292" s="15"/>
      <c r="FAW292" s="15"/>
      <c r="FAX292" s="15"/>
      <c r="FAY292" s="15"/>
      <c r="FAZ292" s="15"/>
      <c r="FBA292" s="15"/>
      <c r="FBB292" s="15"/>
      <c r="FBC292" s="15"/>
      <c r="FBD292" s="15"/>
      <c r="FBE292" s="15"/>
      <c r="FBF292" s="15"/>
      <c r="FBG292" s="15"/>
      <c r="FBH292" s="15"/>
      <c r="FBI292" s="15"/>
      <c r="FBJ292" s="15"/>
      <c r="FBK292" s="15"/>
      <c r="FBL292" s="15"/>
      <c r="FBM292" s="15"/>
      <c r="FBN292" s="15"/>
      <c r="FBO292" s="15"/>
      <c r="FBP292" s="15"/>
      <c r="FBQ292" s="15"/>
      <c r="FBR292" s="15"/>
      <c r="FBS292" s="15"/>
      <c r="FBT292" s="15"/>
      <c r="FBU292" s="15"/>
      <c r="FBV292" s="15"/>
      <c r="FBW292" s="15"/>
      <c r="FBX292" s="15"/>
      <c r="FBY292" s="15"/>
      <c r="FBZ292" s="15"/>
      <c r="FCA292" s="15"/>
      <c r="FCB292" s="15"/>
      <c r="FCC292" s="15"/>
      <c r="FCD292" s="15"/>
      <c r="FCE292" s="15"/>
      <c r="FCF292" s="15"/>
      <c r="FCG292" s="15"/>
      <c r="FCH292" s="15"/>
      <c r="FCI292" s="15"/>
      <c r="FCJ292" s="15"/>
      <c r="FCK292" s="15"/>
      <c r="FCL292" s="15"/>
      <c r="FCM292" s="15"/>
      <c r="FCN292" s="15"/>
      <c r="FCO292" s="15"/>
      <c r="FCP292" s="15"/>
      <c r="FCQ292" s="15"/>
      <c r="FCR292" s="15"/>
      <c r="FCS292" s="15"/>
      <c r="FCT292" s="15"/>
      <c r="FCU292" s="15"/>
      <c r="FCV292" s="15"/>
      <c r="FCW292" s="15"/>
      <c r="FCX292" s="15"/>
      <c r="FCY292" s="15"/>
      <c r="FCZ292" s="15"/>
      <c r="FDA292" s="15"/>
      <c r="FDB292" s="15"/>
      <c r="FDC292" s="15"/>
      <c r="FDD292" s="15"/>
      <c r="FDE292" s="15"/>
      <c r="FDF292" s="15"/>
      <c r="FDG292" s="15"/>
      <c r="FDH292" s="15"/>
      <c r="FDI292" s="15"/>
      <c r="FDJ292" s="15"/>
      <c r="FDK292" s="15"/>
      <c r="FDL292" s="15"/>
      <c r="FDM292" s="15"/>
      <c r="FDN292" s="15"/>
      <c r="FDO292" s="15"/>
      <c r="FDP292" s="15"/>
      <c r="FDQ292" s="15"/>
      <c r="FDR292" s="15"/>
      <c r="FDS292" s="15"/>
      <c r="FDT292" s="15"/>
      <c r="FDU292" s="15"/>
      <c r="FDV292" s="15"/>
      <c r="FDW292" s="15"/>
      <c r="FDX292" s="15"/>
      <c r="FDY292" s="15"/>
      <c r="FDZ292" s="15"/>
      <c r="FEA292" s="15"/>
      <c r="FEB292" s="15"/>
      <c r="FEC292" s="15"/>
      <c r="FED292" s="15"/>
      <c r="FEE292" s="15"/>
      <c r="FEF292" s="15"/>
      <c r="FEG292" s="15"/>
      <c r="FEH292" s="15"/>
      <c r="FEI292" s="15"/>
      <c r="FEJ292" s="15"/>
      <c r="FEK292" s="15"/>
      <c r="FEL292" s="15"/>
      <c r="FEM292" s="15"/>
      <c r="FEN292" s="15"/>
      <c r="FEO292" s="15"/>
      <c r="FEP292" s="15"/>
      <c r="FEQ292" s="15"/>
      <c r="FER292" s="15"/>
      <c r="FES292" s="15"/>
      <c r="FET292" s="15"/>
      <c r="FEU292" s="15"/>
      <c r="FEV292" s="15"/>
      <c r="FEW292" s="15"/>
      <c r="FEX292" s="15"/>
      <c r="FEY292" s="15"/>
      <c r="FEZ292" s="15"/>
      <c r="FFA292" s="15"/>
      <c r="FFB292" s="15"/>
      <c r="FFC292" s="15"/>
      <c r="FFD292" s="15"/>
      <c r="FFE292" s="15"/>
      <c r="FFF292" s="15"/>
      <c r="FFG292" s="15"/>
      <c r="FFH292" s="15"/>
      <c r="FFI292" s="15"/>
      <c r="FFJ292" s="15"/>
      <c r="FFK292" s="15"/>
      <c r="FFL292" s="15"/>
      <c r="FFM292" s="15"/>
      <c r="FFN292" s="15"/>
      <c r="FFO292" s="15"/>
      <c r="FFP292" s="15"/>
      <c r="FFQ292" s="15"/>
      <c r="FFR292" s="15"/>
      <c r="FFS292" s="15"/>
      <c r="FFT292" s="15"/>
      <c r="FFU292" s="15"/>
      <c r="FFV292" s="15"/>
      <c r="FFW292" s="15"/>
      <c r="FFX292" s="15"/>
      <c r="FFY292" s="15"/>
      <c r="FFZ292" s="15"/>
      <c r="FGA292" s="15"/>
      <c r="FGB292" s="15"/>
      <c r="FGC292" s="15"/>
      <c r="FGD292" s="15"/>
      <c r="FGE292" s="15"/>
      <c r="FGF292" s="15"/>
      <c r="FGG292" s="15"/>
      <c r="FGH292" s="15"/>
      <c r="FGI292" s="15"/>
      <c r="FGJ292" s="15"/>
      <c r="FGK292" s="15"/>
      <c r="FGL292" s="15"/>
      <c r="FGM292" s="15"/>
      <c r="FGN292" s="15"/>
      <c r="FGO292" s="15"/>
      <c r="FGP292" s="15"/>
      <c r="FGQ292" s="15"/>
      <c r="FGR292" s="15"/>
      <c r="FGS292" s="15"/>
      <c r="FGT292" s="15"/>
      <c r="FGU292" s="15"/>
      <c r="FGV292" s="15"/>
      <c r="FGW292" s="15"/>
      <c r="FGX292" s="15"/>
      <c r="FGY292" s="15"/>
      <c r="FGZ292" s="15"/>
      <c r="FHA292" s="15"/>
      <c r="FHB292" s="15"/>
      <c r="FHC292" s="15"/>
      <c r="FHD292" s="15"/>
      <c r="FHE292" s="15"/>
      <c r="FHF292" s="15"/>
      <c r="FHG292" s="15"/>
      <c r="FHH292" s="15"/>
      <c r="FHI292" s="15"/>
      <c r="FHJ292" s="15"/>
      <c r="FHK292" s="15"/>
      <c r="FHL292" s="15"/>
      <c r="FHM292" s="15"/>
      <c r="FHN292" s="15"/>
      <c r="FHO292" s="15"/>
      <c r="FHP292" s="15"/>
      <c r="FHQ292" s="15"/>
      <c r="FHR292" s="15"/>
      <c r="FHS292" s="15"/>
      <c r="FHT292" s="15"/>
      <c r="FHU292" s="15"/>
      <c r="FHV292" s="15"/>
      <c r="FHW292" s="15"/>
      <c r="FHX292" s="15"/>
      <c r="FHY292" s="15"/>
      <c r="FHZ292" s="15"/>
      <c r="FIA292" s="15"/>
      <c r="FIB292" s="15"/>
      <c r="FIC292" s="15"/>
      <c r="FID292" s="15"/>
      <c r="FIE292" s="15"/>
      <c r="FIF292" s="15"/>
      <c r="FIG292" s="15"/>
      <c r="FIH292" s="15"/>
      <c r="FII292" s="15"/>
      <c r="FIJ292" s="15"/>
      <c r="FIK292" s="15"/>
      <c r="FIL292" s="15"/>
      <c r="FIM292" s="15"/>
      <c r="FIN292" s="15"/>
      <c r="FIO292" s="15"/>
      <c r="FIP292" s="15"/>
      <c r="FIQ292" s="15"/>
      <c r="FIR292" s="15"/>
      <c r="FIS292" s="15"/>
      <c r="FIT292" s="15"/>
      <c r="FIU292" s="15"/>
      <c r="FIV292" s="15"/>
      <c r="FIW292" s="15"/>
      <c r="FIX292" s="15"/>
      <c r="FIY292" s="15"/>
      <c r="FIZ292" s="15"/>
      <c r="FJA292" s="15"/>
      <c r="FJB292" s="15"/>
      <c r="FJC292" s="15"/>
      <c r="FJD292" s="15"/>
      <c r="FJE292" s="15"/>
      <c r="FJF292" s="15"/>
      <c r="FJG292" s="15"/>
      <c r="FJH292" s="15"/>
      <c r="FJI292" s="15"/>
      <c r="FJJ292" s="15"/>
      <c r="FJK292" s="15"/>
      <c r="FJL292" s="15"/>
      <c r="FJM292" s="15"/>
      <c r="FJN292" s="15"/>
      <c r="FJO292" s="15"/>
      <c r="FJP292" s="15"/>
      <c r="FJQ292" s="15"/>
      <c r="FJR292" s="15"/>
      <c r="FJS292" s="15"/>
      <c r="FJT292" s="15"/>
      <c r="FJU292" s="15"/>
      <c r="FJV292" s="15"/>
      <c r="FJW292" s="15"/>
      <c r="FJX292" s="15"/>
      <c r="FJY292" s="15"/>
      <c r="FJZ292" s="15"/>
      <c r="FKA292" s="15"/>
      <c r="FKB292" s="15"/>
      <c r="FKC292" s="15"/>
      <c r="FKD292" s="15"/>
      <c r="FKE292" s="15"/>
      <c r="FKF292" s="15"/>
      <c r="FKG292" s="15"/>
      <c r="FKH292" s="15"/>
      <c r="FKI292" s="15"/>
      <c r="FKJ292" s="15"/>
      <c r="FKK292" s="15"/>
      <c r="FKL292" s="15"/>
      <c r="FKM292" s="15"/>
      <c r="FKN292" s="15"/>
      <c r="FKO292" s="15"/>
      <c r="FKP292" s="15"/>
      <c r="FKQ292" s="15"/>
      <c r="FKR292" s="15"/>
      <c r="FKS292" s="15"/>
      <c r="FKT292" s="15"/>
      <c r="FKU292" s="15"/>
      <c r="FKV292" s="15"/>
      <c r="FKW292" s="15"/>
      <c r="FKX292" s="15"/>
      <c r="FKY292" s="15"/>
      <c r="FKZ292" s="15"/>
      <c r="FLA292" s="15"/>
      <c r="FLB292" s="15"/>
      <c r="FLC292" s="15"/>
      <c r="FLD292" s="15"/>
      <c r="FLE292" s="15"/>
      <c r="FLF292" s="15"/>
      <c r="FLG292" s="15"/>
      <c r="FLH292" s="15"/>
      <c r="FLI292" s="15"/>
      <c r="FLJ292" s="15"/>
      <c r="FLK292" s="15"/>
      <c r="FLL292" s="15"/>
      <c r="FLM292" s="15"/>
      <c r="FLN292" s="15"/>
      <c r="FLO292" s="15"/>
      <c r="FLP292" s="15"/>
      <c r="FLQ292" s="15"/>
      <c r="FLR292" s="15"/>
      <c r="FLS292" s="15"/>
      <c r="FLT292" s="15"/>
      <c r="FLU292" s="15"/>
      <c r="FLV292" s="15"/>
      <c r="FLW292" s="15"/>
      <c r="FLX292" s="15"/>
      <c r="FLY292" s="15"/>
      <c r="FLZ292" s="15"/>
      <c r="FMA292" s="15"/>
      <c r="FMB292" s="15"/>
      <c r="FMC292" s="15"/>
      <c r="FMD292" s="15"/>
      <c r="FME292" s="15"/>
      <c r="FMF292" s="15"/>
      <c r="FMG292" s="15"/>
      <c r="FMH292" s="15"/>
      <c r="FMI292" s="15"/>
      <c r="FMJ292" s="15"/>
      <c r="FMK292" s="15"/>
      <c r="FML292" s="15"/>
      <c r="FMM292" s="15"/>
      <c r="FMN292" s="15"/>
      <c r="FMO292" s="15"/>
      <c r="FMP292" s="15"/>
      <c r="FMQ292" s="15"/>
      <c r="FMR292" s="15"/>
      <c r="FMS292" s="15"/>
      <c r="FMT292" s="15"/>
      <c r="FMU292" s="15"/>
      <c r="FMV292" s="15"/>
      <c r="FMW292" s="15"/>
      <c r="FMX292" s="15"/>
      <c r="FMY292" s="15"/>
      <c r="FMZ292" s="15"/>
      <c r="FNA292" s="15"/>
      <c r="FNB292" s="15"/>
      <c r="FNC292" s="15"/>
      <c r="FND292" s="15"/>
      <c r="FNE292" s="15"/>
      <c r="FNF292" s="15"/>
      <c r="FNG292" s="15"/>
      <c r="FNH292" s="15"/>
      <c r="FNI292" s="15"/>
      <c r="FNJ292" s="15"/>
      <c r="FNK292" s="15"/>
      <c r="FNL292" s="15"/>
      <c r="FNM292" s="15"/>
      <c r="FNN292" s="15"/>
      <c r="FNO292" s="15"/>
      <c r="FNP292" s="15"/>
      <c r="FNQ292" s="15"/>
      <c r="FNR292" s="15"/>
      <c r="FNS292" s="15"/>
      <c r="FNT292" s="15"/>
      <c r="FNU292" s="15"/>
      <c r="FNV292" s="15"/>
      <c r="FNW292" s="15"/>
      <c r="FNX292" s="15"/>
      <c r="FNY292" s="15"/>
      <c r="FNZ292" s="15"/>
      <c r="FOA292" s="15"/>
      <c r="FOB292" s="15"/>
      <c r="FOC292" s="15"/>
      <c r="FOD292" s="15"/>
      <c r="FOE292" s="15"/>
      <c r="FOF292" s="15"/>
      <c r="FOG292" s="15"/>
      <c r="FOH292" s="15"/>
      <c r="FOI292" s="15"/>
      <c r="FOJ292" s="15"/>
      <c r="FOK292" s="15"/>
      <c r="FOL292" s="15"/>
      <c r="FOM292" s="15"/>
      <c r="FON292" s="15"/>
      <c r="FOO292" s="15"/>
      <c r="FOP292" s="15"/>
      <c r="FOQ292" s="15"/>
      <c r="FOR292" s="15"/>
      <c r="FOS292" s="15"/>
      <c r="FOT292" s="15"/>
      <c r="FOU292" s="15"/>
      <c r="FOV292" s="15"/>
      <c r="FOW292" s="15"/>
      <c r="FOX292" s="15"/>
      <c r="FOY292" s="15"/>
      <c r="FOZ292" s="15"/>
      <c r="FPA292" s="15"/>
      <c r="FPB292" s="15"/>
      <c r="FPC292" s="15"/>
      <c r="FPD292" s="15"/>
      <c r="FPE292" s="15"/>
      <c r="FPF292" s="15"/>
      <c r="FPG292" s="15"/>
      <c r="FPH292" s="15"/>
      <c r="FPI292" s="15"/>
      <c r="FPJ292" s="15"/>
      <c r="FPK292" s="15"/>
      <c r="FPL292" s="15"/>
      <c r="FPM292" s="15"/>
      <c r="FPN292" s="15"/>
      <c r="FPO292" s="15"/>
      <c r="FPP292" s="15"/>
      <c r="FPQ292" s="15"/>
      <c r="FPR292" s="15"/>
      <c r="FPS292" s="15"/>
      <c r="FPT292" s="15"/>
      <c r="FPU292" s="15"/>
      <c r="FPV292" s="15"/>
      <c r="FPW292" s="15"/>
      <c r="FPX292" s="15"/>
      <c r="FPY292" s="15"/>
      <c r="FPZ292" s="15"/>
      <c r="FQA292" s="15"/>
      <c r="FQB292" s="15"/>
      <c r="FQC292" s="15"/>
      <c r="FQD292" s="15"/>
      <c r="FQE292" s="15"/>
      <c r="FQF292" s="15"/>
      <c r="FQG292" s="15"/>
      <c r="FQH292" s="15"/>
      <c r="FQI292" s="15"/>
      <c r="FQJ292" s="15"/>
      <c r="FQK292" s="15"/>
      <c r="FQL292" s="15"/>
      <c r="FQM292" s="15"/>
      <c r="FQN292" s="15"/>
      <c r="FQO292" s="15"/>
      <c r="FQP292" s="15"/>
      <c r="FQQ292" s="15"/>
      <c r="FQR292" s="15"/>
      <c r="FQS292" s="15"/>
      <c r="FQT292" s="15"/>
      <c r="FQU292" s="15"/>
      <c r="FQV292" s="15"/>
      <c r="FQW292" s="15"/>
      <c r="FQX292" s="15"/>
      <c r="FQY292" s="15"/>
      <c r="FQZ292" s="15"/>
      <c r="FRA292" s="15"/>
      <c r="FRB292" s="15"/>
      <c r="FRC292" s="15"/>
      <c r="FRD292" s="15"/>
      <c r="FRE292" s="15"/>
      <c r="FRF292" s="15"/>
      <c r="FRG292" s="15"/>
      <c r="FRH292" s="15"/>
      <c r="FRI292" s="15"/>
      <c r="FRJ292" s="15"/>
      <c r="FRK292" s="15"/>
      <c r="FRL292" s="15"/>
      <c r="FRM292" s="15"/>
      <c r="FRN292" s="15"/>
      <c r="FRO292" s="15"/>
      <c r="FRP292" s="15"/>
      <c r="FRQ292" s="15"/>
      <c r="FRR292" s="15"/>
      <c r="FRS292" s="15"/>
      <c r="FRT292" s="15"/>
      <c r="FRU292" s="15"/>
      <c r="FRV292" s="15"/>
      <c r="FRW292" s="15"/>
      <c r="FRX292" s="15"/>
      <c r="FRY292" s="15"/>
      <c r="FRZ292" s="15"/>
      <c r="FSA292" s="15"/>
      <c r="FSB292" s="15"/>
      <c r="FSC292" s="15"/>
      <c r="FSD292" s="15"/>
      <c r="FSE292" s="15"/>
      <c r="FSF292" s="15"/>
      <c r="FSG292" s="15"/>
      <c r="FSH292" s="15"/>
      <c r="FSI292" s="15"/>
      <c r="FSJ292" s="15"/>
      <c r="FSK292" s="15"/>
      <c r="FSL292" s="15"/>
      <c r="FSM292" s="15"/>
      <c r="FSN292" s="15"/>
      <c r="FSO292" s="15"/>
      <c r="FSP292" s="15"/>
      <c r="FSQ292" s="15"/>
      <c r="FSR292" s="15"/>
      <c r="FSS292" s="15"/>
      <c r="FST292" s="15"/>
      <c r="FSU292" s="15"/>
      <c r="FSV292" s="15"/>
      <c r="FSW292" s="15"/>
      <c r="FSX292" s="15"/>
      <c r="FSY292" s="15"/>
      <c r="FSZ292" s="15"/>
      <c r="FTA292" s="15"/>
      <c r="FTB292" s="15"/>
      <c r="FTC292" s="15"/>
      <c r="FTD292" s="15"/>
      <c r="FTE292" s="15"/>
      <c r="FTF292" s="15"/>
      <c r="FTG292" s="15"/>
      <c r="FTH292" s="15"/>
      <c r="FTI292" s="15"/>
      <c r="FTJ292" s="15"/>
      <c r="FTK292" s="15"/>
      <c r="FTL292" s="15"/>
      <c r="FTM292" s="15"/>
      <c r="FTN292" s="15"/>
      <c r="FTO292" s="15"/>
      <c r="FTP292" s="15"/>
      <c r="FTQ292" s="15"/>
      <c r="FTR292" s="15"/>
      <c r="FTS292" s="15"/>
      <c r="FTT292" s="15"/>
      <c r="FTU292" s="15"/>
      <c r="FTV292" s="15"/>
      <c r="FTW292" s="15"/>
      <c r="FTX292" s="15"/>
      <c r="FTY292" s="15"/>
      <c r="FTZ292" s="15"/>
      <c r="FUA292" s="15"/>
      <c r="FUB292" s="15"/>
      <c r="FUC292" s="15"/>
      <c r="FUD292" s="15"/>
      <c r="FUE292" s="15"/>
      <c r="FUF292" s="15"/>
      <c r="FUG292" s="15"/>
      <c r="FUH292" s="15"/>
      <c r="FUI292" s="15"/>
      <c r="FUJ292" s="15"/>
      <c r="FUK292" s="15"/>
      <c r="FUL292" s="15"/>
      <c r="FUM292" s="15"/>
      <c r="FUN292" s="15"/>
      <c r="FUO292" s="15"/>
      <c r="FUP292" s="15"/>
      <c r="FUQ292" s="15"/>
      <c r="FUR292" s="15"/>
      <c r="FUS292" s="15"/>
      <c r="FUT292" s="15"/>
      <c r="FUU292" s="15"/>
      <c r="FUV292" s="15"/>
      <c r="FUW292" s="15"/>
      <c r="FUX292" s="15"/>
      <c r="FUY292" s="15"/>
      <c r="FUZ292" s="15"/>
      <c r="FVA292" s="15"/>
      <c r="FVB292" s="15"/>
      <c r="FVC292" s="15"/>
      <c r="FVD292" s="15"/>
      <c r="FVE292" s="15"/>
      <c r="FVF292" s="15"/>
      <c r="FVG292" s="15"/>
      <c r="FVH292" s="15"/>
      <c r="FVI292" s="15"/>
      <c r="FVJ292" s="15"/>
      <c r="FVK292" s="15"/>
      <c r="FVL292" s="15"/>
      <c r="FVM292" s="15"/>
      <c r="FVN292" s="15"/>
      <c r="FVO292" s="15"/>
      <c r="FVP292" s="15"/>
      <c r="FVQ292" s="15"/>
      <c r="FVR292" s="15"/>
      <c r="FVS292" s="15"/>
      <c r="FVT292" s="15"/>
      <c r="FVU292" s="15"/>
      <c r="FVV292" s="15"/>
      <c r="FVW292" s="15"/>
      <c r="FVX292" s="15"/>
      <c r="FVY292" s="15"/>
      <c r="FVZ292" s="15"/>
      <c r="FWA292" s="15"/>
      <c r="FWB292" s="15"/>
      <c r="FWC292" s="15"/>
      <c r="FWD292" s="15"/>
      <c r="FWE292" s="15"/>
      <c r="FWF292" s="15"/>
      <c r="FWG292" s="15"/>
      <c r="FWH292" s="15"/>
      <c r="FWI292" s="15"/>
      <c r="FWJ292" s="15"/>
      <c r="FWK292" s="15"/>
      <c r="FWL292" s="15"/>
      <c r="FWM292" s="15"/>
      <c r="FWN292" s="15"/>
      <c r="FWO292" s="15"/>
      <c r="FWP292" s="15"/>
      <c r="FWQ292" s="15"/>
      <c r="FWR292" s="15"/>
      <c r="FWS292" s="15"/>
      <c r="FWT292" s="15"/>
      <c r="FWU292" s="15"/>
      <c r="FWV292" s="15"/>
      <c r="FWW292" s="15"/>
      <c r="FWX292" s="15"/>
      <c r="FWY292" s="15"/>
      <c r="FWZ292" s="15"/>
      <c r="FXA292" s="15"/>
      <c r="FXB292" s="15"/>
      <c r="FXC292" s="15"/>
      <c r="FXD292" s="15"/>
      <c r="FXE292" s="15"/>
      <c r="FXF292" s="15"/>
      <c r="FXG292" s="15"/>
      <c r="FXH292" s="15"/>
      <c r="FXI292" s="15"/>
      <c r="FXJ292" s="15"/>
      <c r="FXK292" s="15"/>
      <c r="FXL292" s="15"/>
      <c r="FXM292" s="15"/>
      <c r="FXN292" s="15"/>
      <c r="FXO292" s="15"/>
      <c r="FXP292" s="15"/>
      <c r="FXQ292" s="15"/>
      <c r="FXR292" s="15"/>
      <c r="FXS292" s="15"/>
      <c r="FXT292" s="15"/>
      <c r="FXU292" s="15"/>
      <c r="FXV292" s="15"/>
      <c r="FXW292" s="15"/>
      <c r="FXX292" s="15"/>
      <c r="FXY292" s="15"/>
      <c r="FXZ292" s="15"/>
      <c r="FYA292" s="15"/>
      <c r="FYB292" s="15"/>
      <c r="FYC292" s="15"/>
      <c r="FYD292" s="15"/>
      <c r="FYE292" s="15"/>
      <c r="FYF292" s="15"/>
      <c r="FYG292" s="15"/>
      <c r="FYH292" s="15"/>
      <c r="FYI292" s="15"/>
      <c r="FYJ292" s="15"/>
      <c r="FYK292" s="15"/>
      <c r="FYL292" s="15"/>
      <c r="FYM292" s="15"/>
      <c r="FYN292" s="15"/>
      <c r="FYO292" s="15"/>
      <c r="FYP292" s="15"/>
      <c r="FYQ292" s="15"/>
      <c r="FYR292" s="15"/>
      <c r="FYS292" s="15"/>
      <c r="FYT292" s="15"/>
      <c r="FYU292" s="15"/>
      <c r="FYV292" s="15"/>
      <c r="FYW292" s="15"/>
      <c r="FYX292" s="15"/>
      <c r="FYY292" s="15"/>
      <c r="FYZ292" s="15"/>
      <c r="FZA292" s="15"/>
      <c r="FZB292" s="15"/>
      <c r="FZC292" s="15"/>
      <c r="FZD292" s="15"/>
      <c r="FZE292" s="15"/>
      <c r="FZF292" s="15"/>
      <c r="FZG292" s="15"/>
      <c r="FZH292" s="15"/>
      <c r="FZI292" s="15"/>
      <c r="FZJ292" s="15"/>
      <c r="FZK292" s="15"/>
      <c r="FZL292" s="15"/>
      <c r="FZM292" s="15"/>
      <c r="FZN292" s="15"/>
      <c r="FZO292" s="15"/>
      <c r="FZP292" s="15"/>
      <c r="FZQ292" s="15"/>
      <c r="FZR292" s="15"/>
      <c r="FZS292" s="15"/>
      <c r="FZT292" s="15"/>
      <c r="FZU292" s="15"/>
      <c r="FZV292" s="15"/>
      <c r="FZW292" s="15"/>
      <c r="FZX292" s="15"/>
      <c r="FZY292" s="15"/>
      <c r="FZZ292" s="15"/>
      <c r="GAA292" s="15"/>
      <c r="GAB292" s="15"/>
      <c r="GAC292" s="15"/>
      <c r="GAD292" s="15"/>
      <c r="GAE292" s="15"/>
      <c r="GAF292" s="15"/>
      <c r="GAG292" s="15"/>
      <c r="GAH292" s="15"/>
      <c r="GAI292" s="15"/>
      <c r="GAJ292" s="15"/>
      <c r="GAK292" s="15"/>
      <c r="GAL292" s="15"/>
      <c r="GAM292" s="15"/>
      <c r="GAN292" s="15"/>
      <c r="GAO292" s="15"/>
      <c r="GAP292" s="15"/>
      <c r="GAQ292" s="15"/>
      <c r="GAR292" s="15"/>
      <c r="GAS292" s="15"/>
      <c r="GAT292" s="15"/>
      <c r="GAU292" s="15"/>
      <c r="GAV292" s="15"/>
      <c r="GAW292" s="15"/>
      <c r="GAX292" s="15"/>
      <c r="GAY292" s="15"/>
      <c r="GAZ292" s="15"/>
      <c r="GBA292" s="15"/>
      <c r="GBB292" s="15"/>
      <c r="GBC292" s="15"/>
      <c r="GBD292" s="15"/>
      <c r="GBE292" s="15"/>
      <c r="GBF292" s="15"/>
      <c r="GBG292" s="15"/>
      <c r="GBH292" s="15"/>
      <c r="GBI292" s="15"/>
      <c r="GBJ292" s="15"/>
      <c r="GBK292" s="15"/>
      <c r="GBL292" s="15"/>
      <c r="GBM292" s="15"/>
      <c r="GBN292" s="15"/>
      <c r="GBO292" s="15"/>
      <c r="GBP292" s="15"/>
      <c r="GBQ292" s="15"/>
      <c r="GBR292" s="15"/>
      <c r="GBS292" s="15"/>
      <c r="GBT292" s="15"/>
      <c r="GBU292" s="15"/>
      <c r="GBV292" s="15"/>
      <c r="GBW292" s="15"/>
      <c r="GBX292" s="15"/>
      <c r="GBY292" s="15"/>
      <c r="GBZ292" s="15"/>
      <c r="GCA292" s="15"/>
      <c r="GCB292" s="15"/>
      <c r="GCC292" s="15"/>
      <c r="GCD292" s="15"/>
      <c r="GCE292" s="15"/>
      <c r="GCF292" s="15"/>
      <c r="GCG292" s="15"/>
      <c r="GCH292" s="15"/>
      <c r="GCI292" s="15"/>
      <c r="GCJ292" s="15"/>
      <c r="GCK292" s="15"/>
      <c r="GCL292" s="15"/>
      <c r="GCM292" s="15"/>
      <c r="GCN292" s="15"/>
      <c r="GCO292" s="15"/>
      <c r="GCP292" s="15"/>
      <c r="GCQ292" s="15"/>
      <c r="GCR292" s="15"/>
      <c r="GCS292" s="15"/>
      <c r="GCT292" s="15"/>
      <c r="GCU292" s="15"/>
      <c r="GCV292" s="15"/>
      <c r="GCW292" s="15"/>
      <c r="GCX292" s="15"/>
      <c r="GCY292" s="15"/>
      <c r="GCZ292" s="15"/>
      <c r="GDA292" s="15"/>
      <c r="GDB292" s="15"/>
      <c r="GDC292" s="15"/>
      <c r="GDD292" s="15"/>
      <c r="GDE292" s="15"/>
      <c r="GDF292" s="15"/>
      <c r="GDG292" s="15"/>
      <c r="GDH292" s="15"/>
      <c r="GDI292" s="15"/>
      <c r="GDJ292" s="15"/>
      <c r="GDK292" s="15"/>
      <c r="GDL292" s="15"/>
      <c r="GDM292" s="15"/>
      <c r="GDN292" s="15"/>
      <c r="GDO292" s="15"/>
      <c r="GDP292" s="15"/>
      <c r="GDQ292" s="15"/>
      <c r="GDR292" s="15"/>
      <c r="GDS292" s="15"/>
      <c r="GDT292" s="15"/>
      <c r="GDU292" s="15"/>
      <c r="GDV292" s="15"/>
      <c r="GDW292" s="15"/>
      <c r="GDX292" s="15"/>
      <c r="GDY292" s="15"/>
      <c r="GDZ292" s="15"/>
      <c r="GEA292" s="15"/>
      <c r="GEB292" s="15"/>
      <c r="GEC292" s="15"/>
      <c r="GED292" s="15"/>
      <c r="GEE292" s="15"/>
      <c r="GEF292" s="15"/>
      <c r="GEG292" s="15"/>
      <c r="GEH292" s="15"/>
      <c r="GEI292" s="15"/>
      <c r="GEJ292" s="15"/>
      <c r="GEK292" s="15"/>
      <c r="GEL292" s="15"/>
      <c r="GEM292" s="15"/>
      <c r="GEN292" s="15"/>
      <c r="GEO292" s="15"/>
      <c r="GEP292" s="15"/>
      <c r="GEQ292" s="15"/>
      <c r="GER292" s="15"/>
      <c r="GES292" s="15"/>
      <c r="GET292" s="15"/>
      <c r="GEU292" s="15"/>
      <c r="GEV292" s="15"/>
      <c r="GEW292" s="15"/>
      <c r="GEX292" s="15"/>
      <c r="GEY292" s="15"/>
      <c r="GEZ292" s="15"/>
      <c r="GFA292" s="15"/>
      <c r="GFB292" s="15"/>
      <c r="GFC292" s="15"/>
      <c r="GFD292" s="15"/>
      <c r="GFE292" s="15"/>
      <c r="GFF292" s="15"/>
      <c r="GFG292" s="15"/>
      <c r="GFH292" s="15"/>
      <c r="GFI292" s="15"/>
      <c r="GFJ292" s="15"/>
      <c r="GFK292" s="15"/>
      <c r="GFL292" s="15"/>
      <c r="GFM292" s="15"/>
      <c r="GFN292" s="15"/>
      <c r="GFO292" s="15"/>
      <c r="GFP292" s="15"/>
      <c r="GFQ292" s="15"/>
      <c r="GFR292" s="15"/>
      <c r="GFS292" s="15"/>
      <c r="GFT292" s="15"/>
      <c r="GFU292" s="15"/>
      <c r="GFV292" s="15"/>
      <c r="GFW292" s="15"/>
      <c r="GFX292" s="15"/>
      <c r="GFY292" s="15"/>
      <c r="GFZ292" s="15"/>
      <c r="GGA292" s="15"/>
      <c r="GGB292" s="15"/>
      <c r="GGC292" s="15"/>
      <c r="GGD292" s="15"/>
      <c r="GGE292" s="15"/>
      <c r="GGF292" s="15"/>
      <c r="GGG292" s="15"/>
      <c r="GGH292" s="15"/>
      <c r="GGI292" s="15"/>
      <c r="GGJ292" s="15"/>
      <c r="GGK292" s="15"/>
      <c r="GGL292" s="15"/>
      <c r="GGM292" s="15"/>
      <c r="GGN292" s="15"/>
      <c r="GGO292" s="15"/>
      <c r="GGP292" s="15"/>
      <c r="GGQ292" s="15"/>
      <c r="GGR292" s="15"/>
      <c r="GGS292" s="15"/>
      <c r="GGT292" s="15"/>
      <c r="GGU292" s="15"/>
      <c r="GGV292" s="15"/>
      <c r="GGW292" s="15"/>
      <c r="GGX292" s="15"/>
      <c r="GGY292" s="15"/>
      <c r="GGZ292" s="15"/>
      <c r="GHA292" s="15"/>
      <c r="GHB292" s="15"/>
      <c r="GHC292" s="15"/>
      <c r="GHD292" s="15"/>
      <c r="GHE292" s="15"/>
      <c r="GHF292" s="15"/>
      <c r="GHG292" s="15"/>
      <c r="GHH292" s="15"/>
      <c r="GHI292" s="15"/>
      <c r="GHJ292" s="15"/>
      <c r="GHK292" s="15"/>
      <c r="GHL292" s="15"/>
      <c r="GHM292" s="15"/>
      <c r="GHN292" s="15"/>
      <c r="GHO292" s="15"/>
      <c r="GHP292" s="15"/>
      <c r="GHQ292" s="15"/>
      <c r="GHR292" s="15"/>
      <c r="GHS292" s="15"/>
      <c r="GHT292" s="15"/>
      <c r="GHU292" s="15"/>
      <c r="GHV292" s="15"/>
      <c r="GHW292" s="15"/>
      <c r="GHX292" s="15"/>
      <c r="GHY292" s="15"/>
      <c r="GHZ292" s="15"/>
      <c r="GIA292" s="15"/>
      <c r="GIB292" s="15"/>
      <c r="GIC292" s="15"/>
      <c r="GID292" s="15"/>
      <c r="GIE292" s="15"/>
      <c r="GIF292" s="15"/>
      <c r="GIG292" s="15"/>
      <c r="GIH292" s="15"/>
      <c r="GII292" s="15"/>
      <c r="GIJ292" s="15"/>
      <c r="GIK292" s="15"/>
      <c r="GIL292" s="15"/>
      <c r="GIM292" s="15"/>
      <c r="GIN292" s="15"/>
      <c r="GIO292" s="15"/>
      <c r="GIP292" s="15"/>
      <c r="GIQ292" s="15"/>
      <c r="GIR292" s="15"/>
      <c r="GIS292" s="15"/>
      <c r="GIT292" s="15"/>
      <c r="GIU292" s="15"/>
      <c r="GIV292" s="15"/>
      <c r="GIW292" s="15"/>
      <c r="GIX292" s="15"/>
      <c r="GIY292" s="15"/>
      <c r="GIZ292" s="15"/>
      <c r="GJA292" s="15"/>
      <c r="GJB292" s="15"/>
      <c r="GJC292" s="15"/>
      <c r="GJD292" s="15"/>
      <c r="GJE292" s="15"/>
      <c r="GJF292" s="15"/>
      <c r="GJG292" s="15"/>
      <c r="GJH292" s="15"/>
      <c r="GJI292" s="15"/>
      <c r="GJJ292" s="15"/>
      <c r="GJK292" s="15"/>
      <c r="GJL292" s="15"/>
      <c r="GJM292" s="15"/>
      <c r="GJN292" s="15"/>
      <c r="GJO292" s="15"/>
      <c r="GJP292" s="15"/>
      <c r="GJQ292" s="15"/>
      <c r="GJR292" s="15"/>
      <c r="GJS292" s="15"/>
      <c r="GJT292" s="15"/>
      <c r="GJU292" s="15"/>
      <c r="GJV292" s="15"/>
      <c r="GJW292" s="15"/>
      <c r="GJX292" s="15"/>
      <c r="GJY292" s="15"/>
      <c r="GJZ292" s="15"/>
      <c r="GKA292" s="15"/>
      <c r="GKB292" s="15"/>
      <c r="GKC292" s="15"/>
      <c r="GKD292" s="15"/>
      <c r="GKE292" s="15"/>
      <c r="GKF292" s="15"/>
      <c r="GKG292" s="15"/>
      <c r="GKH292" s="15"/>
      <c r="GKI292" s="15"/>
      <c r="GKJ292" s="15"/>
      <c r="GKK292" s="15"/>
      <c r="GKL292" s="15"/>
      <c r="GKM292" s="15"/>
      <c r="GKN292" s="15"/>
      <c r="GKO292" s="15"/>
      <c r="GKP292" s="15"/>
      <c r="GKQ292" s="15"/>
      <c r="GKR292" s="15"/>
      <c r="GKS292" s="15"/>
      <c r="GKT292" s="15"/>
      <c r="GKU292" s="15"/>
      <c r="GKV292" s="15"/>
      <c r="GKW292" s="15"/>
      <c r="GKX292" s="15"/>
      <c r="GKY292" s="15"/>
      <c r="GKZ292" s="15"/>
      <c r="GLA292" s="15"/>
      <c r="GLB292" s="15"/>
      <c r="GLC292" s="15"/>
      <c r="GLD292" s="15"/>
      <c r="GLE292" s="15"/>
      <c r="GLF292" s="15"/>
      <c r="GLG292" s="15"/>
      <c r="GLH292" s="15"/>
      <c r="GLI292" s="15"/>
      <c r="GLJ292" s="15"/>
      <c r="GLK292" s="15"/>
      <c r="GLL292" s="15"/>
      <c r="GLM292" s="15"/>
      <c r="GLN292" s="15"/>
      <c r="GLO292" s="15"/>
      <c r="GLP292" s="15"/>
      <c r="GLQ292" s="15"/>
      <c r="GLR292" s="15"/>
      <c r="GLS292" s="15"/>
      <c r="GLT292" s="15"/>
      <c r="GLU292" s="15"/>
      <c r="GLV292" s="15"/>
      <c r="GLW292" s="15"/>
      <c r="GLX292" s="15"/>
      <c r="GLY292" s="15"/>
      <c r="GLZ292" s="15"/>
      <c r="GMA292" s="15"/>
      <c r="GMB292" s="15"/>
      <c r="GMC292" s="15"/>
      <c r="GMD292" s="15"/>
      <c r="GME292" s="15"/>
      <c r="GMF292" s="15"/>
      <c r="GMG292" s="15"/>
      <c r="GMH292" s="15"/>
      <c r="GMI292" s="15"/>
      <c r="GMJ292" s="15"/>
      <c r="GMK292" s="15"/>
      <c r="GML292" s="15"/>
      <c r="GMM292" s="15"/>
      <c r="GMN292" s="15"/>
      <c r="GMO292" s="15"/>
      <c r="GMP292" s="15"/>
      <c r="GMQ292" s="15"/>
      <c r="GMR292" s="15"/>
      <c r="GMS292" s="15"/>
      <c r="GMT292" s="15"/>
      <c r="GMU292" s="15"/>
      <c r="GMV292" s="15"/>
      <c r="GMW292" s="15"/>
      <c r="GMX292" s="15"/>
      <c r="GMY292" s="15"/>
      <c r="GMZ292" s="15"/>
      <c r="GNA292" s="15"/>
      <c r="GNB292" s="15"/>
      <c r="GNC292" s="15"/>
      <c r="GND292" s="15"/>
      <c r="GNE292" s="15"/>
      <c r="GNF292" s="15"/>
      <c r="GNG292" s="15"/>
      <c r="GNH292" s="15"/>
      <c r="GNI292" s="15"/>
      <c r="GNJ292" s="15"/>
      <c r="GNK292" s="15"/>
      <c r="GNL292" s="15"/>
      <c r="GNM292" s="15"/>
      <c r="GNN292" s="15"/>
      <c r="GNO292" s="15"/>
      <c r="GNP292" s="15"/>
      <c r="GNQ292" s="15"/>
      <c r="GNR292" s="15"/>
      <c r="GNS292" s="15"/>
      <c r="GNT292" s="15"/>
      <c r="GNU292" s="15"/>
      <c r="GNV292" s="15"/>
      <c r="GNW292" s="15"/>
      <c r="GNX292" s="15"/>
      <c r="GNY292" s="15"/>
      <c r="GNZ292" s="15"/>
      <c r="GOA292" s="15"/>
      <c r="GOB292" s="15"/>
      <c r="GOC292" s="15"/>
      <c r="GOD292" s="15"/>
      <c r="GOE292" s="15"/>
      <c r="GOF292" s="15"/>
      <c r="GOG292" s="15"/>
      <c r="GOH292" s="15"/>
      <c r="GOI292" s="15"/>
      <c r="GOJ292" s="15"/>
      <c r="GOK292" s="15"/>
      <c r="GOL292" s="15"/>
      <c r="GOM292" s="15"/>
      <c r="GON292" s="15"/>
      <c r="GOO292" s="15"/>
      <c r="GOP292" s="15"/>
      <c r="GOQ292" s="15"/>
      <c r="GOR292" s="15"/>
      <c r="GOS292" s="15"/>
      <c r="GOT292" s="15"/>
      <c r="GOU292" s="15"/>
      <c r="GOV292" s="15"/>
      <c r="GOW292" s="15"/>
      <c r="GOX292" s="15"/>
      <c r="GOY292" s="15"/>
      <c r="GOZ292" s="15"/>
      <c r="GPA292" s="15"/>
      <c r="GPB292" s="15"/>
      <c r="GPC292" s="15"/>
      <c r="GPD292" s="15"/>
      <c r="GPE292" s="15"/>
      <c r="GPF292" s="15"/>
      <c r="GPG292" s="15"/>
      <c r="GPH292" s="15"/>
      <c r="GPI292" s="15"/>
      <c r="GPJ292" s="15"/>
      <c r="GPK292" s="15"/>
      <c r="GPL292" s="15"/>
      <c r="GPM292" s="15"/>
      <c r="GPN292" s="15"/>
      <c r="GPO292" s="15"/>
      <c r="GPP292" s="15"/>
      <c r="GPQ292" s="15"/>
      <c r="GPR292" s="15"/>
      <c r="GPS292" s="15"/>
      <c r="GPT292" s="15"/>
      <c r="GPU292" s="15"/>
      <c r="GPV292" s="15"/>
      <c r="GPW292" s="15"/>
      <c r="GPX292" s="15"/>
      <c r="GPY292" s="15"/>
      <c r="GPZ292" s="15"/>
      <c r="GQA292" s="15"/>
      <c r="GQB292" s="15"/>
      <c r="GQC292" s="15"/>
      <c r="GQD292" s="15"/>
      <c r="GQE292" s="15"/>
      <c r="GQF292" s="15"/>
      <c r="GQG292" s="15"/>
      <c r="GQH292" s="15"/>
      <c r="GQI292" s="15"/>
      <c r="GQJ292" s="15"/>
      <c r="GQK292" s="15"/>
      <c r="GQL292" s="15"/>
      <c r="GQM292" s="15"/>
      <c r="GQN292" s="15"/>
      <c r="GQO292" s="15"/>
      <c r="GQP292" s="15"/>
      <c r="GQQ292" s="15"/>
      <c r="GQR292" s="15"/>
      <c r="GQS292" s="15"/>
      <c r="GQT292" s="15"/>
      <c r="GQU292" s="15"/>
      <c r="GQV292" s="15"/>
      <c r="GQW292" s="15"/>
      <c r="GQX292" s="15"/>
      <c r="GQY292" s="15"/>
      <c r="GQZ292" s="15"/>
      <c r="GRA292" s="15"/>
      <c r="GRB292" s="15"/>
      <c r="GRC292" s="15"/>
      <c r="GRD292" s="15"/>
      <c r="GRE292" s="15"/>
      <c r="GRF292" s="15"/>
      <c r="GRG292" s="15"/>
      <c r="GRH292" s="15"/>
      <c r="GRI292" s="15"/>
      <c r="GRJ292" s="15"/>
      <c r="GRK292" s="15"/>
      <c r="GRL292" s="15"/>
      <c r="GRM292" s="15"/>
      <c r="GRN292" s="15"/>
      <c r="GRO292" s="15"/>
      <c r="GRP292" s="15"/>
      <c r="GRQ292" s="15"/>
      <c r="GRR292" s="15"/>
      <c r="GRS292" s="15"/>
      <c r="GRT292" s="15"/>
      <c r="GRU292" s="15"/>
      <c r="GRV292" s="15"/>
      <c r="GRW292" s="15"/>
      <c r="GRX292" s="15"/>
      <c r="GRY292" s="15"/>
      <c r="GRZ292" s="15"/>
      <c r="GSA292" s="15"/>
      <c r="GSB292" s="15"/>
      <c r="GSC292" s="15"/>
      <c r="GSD292" s="15"/>
      <c r="GSE292" s="15"/>
      <c r="GSF292" s="15"/>
      <c r="GSG292" s="15"/>
      <c r="GSH292" s="15"/>
      <c r="GSI292" s="15"/>
      <c r="GSJ292" s="15"/>
      <c r="GSK292" s="15"/>
      <c r="GSL292" s="15"/>
      <c r="GSM292" s="15"/>
      <c r="GSN292" s="15"/>
      <c r="GSO292" s="15"/>
      <c r="GSP292" s="15"/>
      <c r="GSQ292" s="15"/>
      <c r="GSR292" s="15"/>
      <c r="GSS292" s="15"/>
      <c r="GST292" s="15"/>
      <c r="GSU292" s="15"/>
      <c r="GSV292" s="15"/>
      <c r="GSW292" s="15"/>
      <c r="GSX292" s="15"/>
      <c r="GSY292" s="15"/>
      <c r="GSZ292" s="15"/>
      <c r="GTA292" s="15"/>
      <c r="GTB292" s="15"/>
      <c r="GTC292" s="15"/>
      <c r="GTD292" s="15"/>
      <c r="GTE292" s="15"/>
      <c r="GTF292" s="15"/>
      <c r="GTG292" s="15"/>
      <c r="GTH292" s="15"/>
      <c r="GTI292" s="15"/>
      <c r="GTJ292" s="15"/>
      <c r="GTK292" s="15"/>
      <c r="GTL292" s="15"/>
      <c r="GTM292" s="15"/>
      <c r="GTN292" s="15"/>
      <c r="GTO292" s="15"/>
      <c r="GTP292" s="15"/>
      <c r="GTQ292" s="15"/>
      <c r="GTR292" s="15"/>
      <c r="GTS292" s="15"/>
      <c r="GTT292" s="15"/>
      <c r="GTU292" s="15"/>
      <c r="GTV292" s="15"/>
      <c r="GTW292" s="15"/>
      <c r="GTX292" s="15"/>
      <c r="GTY292" s="15"/>
      <c r="GTZ292" s="15"/>
      <c r="GUA292" s="15"/>
      <c r="GUB292" s="15"/>
      <c r="GUC292" s="15"/>
      <c r="GUD292" s="15"/>
      <c r="GUE292" s="15"/>
      <c r="GUF292" s="15"/>
      <c r="GUG292" s="15"/>
      <c r="GUH292" s="15"/>
      <c r="GUI292" s="15"/>
      <c r="GUJ292" s="15"/>
      <c r="GUK292" s="15"/>
      <c r="GUL292" s="15"/>
      <c r="GUM292" s="15"/>
      <c r="GUN292" s="15"/>
      <c r="GUO292" s="15"/>
      <c r="GUP292" s="15"/>
      <c r="GUQ292" s="15"/>
      <c r="GUR292" s="15"/>
      <c r="GUS292" s="15"/>
      <c r="GUT292" s="15"/>
      <c r="GUU292" s="15"/>
      <c r="GUV292" s="15"/>
      <c r="GUW292" s="15"/>
      <c r="GUX292" s="15"/>
      <c r="GUY292" s="15"/>
      <c r="GUZ292" s="15"/>
      <c r="GVA292" s="15"/>
      <c r="GVB292" s="15"/>
      <c r="GVC292" s="15"/>
      <c r="GVD292" s="15"/>
      <c r="GVE292" s="15"/>
      <c r="GVF292" s="15"/>
      <c r="GVG292" s="15"/>
      <c r="GVH292" s="15"/>
      <c r="GVI292" s="15"/>
      <c r="GVJ292" s="15"/>
      <c r="GVK292" s="15"/>
      <c r="GVL292" s="15"/>
      <c r="GVM292" s="15"/>
      <c r="GVN292" s="15"/>
      <c r="GVO292" s="15"/>
      <c r="GVP292" s="15"/>
      <c r="GVQ292" s="15"/>
      <c r="GVR292" s="15"/>
      <c r="GVS292" s="15"/>
      <c r="GVT292" s="15"/>
      <c r="GVU292" s="15"/>
      <c r="GVV292" s="15"/>
      <c r="GVW292" s="15"/>
      <c r="GVX292" s="15"/>
      <c r="GVY292" s="15"/>
      <c r="GVZ292" s="15"/>
      <c r="GWA292" s="15"/>
      <c r="GWB292" s="15"/>
      <c r="GWC292" s="15"/>
      <c r="GWD292" s="15"/>
      <c r="GWE292" s="15"/>
      <c r="GWF292" s="15"/>
      <c r="GWG292" s="15"/>
      <c r="GWH292" s="15"/>
      <c r="GWI292" s="15"/>
      <c r="GWJ292" s="15"/>
      <c r="GWK292" s="15"/>
      <c r="GWL292" s="15"/>
      <c r="GWM292" s="15"/>
      <c r="GWN292" s="15"/>
      <c r="GWO292" s="15"/>
      <c r="GWP292" s="15"/>
      <c r="GWQ292" s="15"/>
      <c r="GWR292" s="15"/>
      <c r="GWS292" s="15"/>
      <c r="GWT292" s="15"/>
      <c r="GWU292" s="15"/>
      <c r="GWV292" s="15"/>
      <c r="GWW292" s="15"/>
      <c r="GWX292" s="15"/>
      <c r="GWY292" s="15"/>
      <c r="GWZ292" s="15"/>
      <c r="GXA292" s="15"/>
      <c r="GXB292" s="15"/>
      <c r="GXC292" s="15"/>
      <c r="GXD292" s="15"/>
      <c r="GXE292" s="15"/>
      <c r="GXF292" s="15"/>
      <c r="GXG292" s="15"/>
      <c r="GXH292" s="15"/>
      <c r="GXI292" s="15"/>
      <c r="GXJ292" s="15"/>
      <c r="GXK292" s="15"/>
      <c r="GXL292" s="15"/>
      <c r="GXM292" s="15"/>
      <c r="GXN292" s="15"/>
      <c r="GXO292" s="15"/>
      <c r="GXP292" s="15"/>
      <c r="GXQ292" s="15"/>
      <c r="GXR292" s="15"/>
      <c r="GXS292" s="15"/>
      <c r="GXT292" s="15"/>
      <c r="GXU292" s="15"/>
      <c r="GXV292" s="15"/>
      <c r="GXW292" s="15"/>
      <c r="GXX292" s="15"/>
      <c r="GXY292" s="15"/>
      <c r="GXZ292" s="15"/>
      <c r="GYA292" s="15"/>
      <c r="GYB292" s="15"/>
      <c r="GYC292" s="15"/>
      <c r="GYD292" s="15"/>
      <c r="GYE292" s="15"/>
      <c r="GYF292" s="15"/>
      <c r="GYG292" s="15"/>
      <c r="GYH292" s="15"/>
      <c r="GYI292" s="15"/>
      <c r="GYJ292" s="15"/>
      <c r="GYK292" s="15"/>
      <c r="GYL292" s="15"/>
      <c r="GYM292" s="15"/>
      <c r="GYN292" s="15"/>
      <c r="GYO292" s="15"/>
      <c r="GYP292" s="15"/>
      <c r="GYQ292" s="15"/>
      <c r="GYR292" s="15"/>
      <c r="GYS292" s="15"/>
      <c r="GYT292" s="15"/>
      <c r="GYU292" s="15"/>
      <c r="GYV292" s="15"/>
      <c r="GYW292" s="15"/>
      <c r="GYX292" s="15"/>
      <c r="GYY292" s="15"/>
      <c r="GYZ292" s="15"/>
      <c r="GZA292" s="15"/>
      <c r="GZB292" s="15"/>
      <c r="GZC292" s="15"/>
      <c r="GZD292" s="15"/>
      <c r="GZE292" s="15"/>
      <c r="GZF292" s="15"/>
      <c r="GZG292" s="15"/>
      <c r="GZH292" s="15"/>
      <c r="GZI292" s="15"/>
      <c r="GZJ292" s="15"/>
      <c r="GZK292" s="15"/>
      <c r="GZL292" s="15"/>
      <c r="GZM292" s="15"/>
      <c r="GZN292" s="15"/>
      <c r="GZO292" s="15"/>
      <c r="GZP292" s="15"/>
      <c r="GZQ292" s="15"/>
      <c r="GZR292" s="15"/>
      <c r="GZS292" s="15"/>
      <c r="GZT292" s="15"/>
      <c r="GZU292" s="15"/>
      <c r="GZV292" s="15"/>
      <c r="GZW292" s="15"/>
      <c r="GZX292" s="15"/>
      <c r="GZY292" s="15"/>
      <c r="GZZ292" s="15"/>
      <c r="HAA292" s="15"/>
      <c r="HAB292" s="15"/>
      <c r="HAC292" s="15"/>
      <c r="HAD292" s="15"/>
      <c r="HAE292" s="15"/>
      <c r="HAF292" s="15"/>
      <c r="HAG292" s="15"/>
      <c r="HAH292" s="15"/>
      <c r="HAI292" s="15"/>
      <c r="HAJ292" s="15"/>
      <c r="HAK292" s="15"/>
      <c r="HAL292" s="15"/>
      <c r="HAM292" s="15"/>
      <c r="HAN292" s="15"/>
      <c r="HAO292" s="15"/>
      <c r="HAP292" s="15"/>
      <c r="HAQ292" s="15"/>
      <c r="HAR292" s="15"/>
      <c r="HAS292" s="15"/>
      <c r="HAT292" s="15"/>
      <c r="HAU292" s="15"/>
      <c r="HAV292" s="15"/>
      <c r="HAW292" s="15"/>
      <c r="HAX292" s="15"/>
      <c r="HAY292" s="15"/>
      <c r="HAZ292" s="15"/>
      <c r="HBA292" s="15"/>
      <c r="HBB292" s="15"/>
      <c r="HBC292" s="15"/>
      <c r="HBD292" s="15"/>
      <c r="HBE292" s="15"/>
      <c r="HBF292" s="15"/>
      <c r="HBG292" s="15"/>
      <c r="HBH292" s="15"/>
      <c r="HBI292" s="15"/>
      <c r="HBJ292" s="15"/>
      <c r="HBK292" s="15"/>
      <c r="HBL292" s="15"/>
      <c r="HBM292" s="15"/>
      <c r="HBN292" s="15"/>
      <c r="HBO292" s="15"/>
      <c r="HBP292" s="15"/>
      <c r="HBQ292" s="15"/>
      <c r="HBR292" s="15"/>
      <c r="HBS292" s="15"/>
      <c r="HBT292" s="15"/>
      <c r="HBU292" s="15"/>
      <c r="HBV292" s="15"/>
      <c r="HBW292" s="15"/>
      <c r="HBX292" s="15"/>
      <c r="HBY292" s="15"/>
      <c r="HBZ292" s="15"/>
      <c r="HCA292" s="15"/>
      <c r="HCB292" s="15"/>
      <c r="HCC292" s="15"/>
      <c r="HCD292" s="15"/>
      <c r="HCE292" s="15"/>
      <c r="HCF292" s="15"/>
      <c r="HCG292" s="15"/>
      <c r="HCH292" s="15"/>
      <c r="HCI292" s="15"/>
      <c r="HCJ292" s="15"/>
      <c r="HCK292" s="15"/>
      <c r="HCL292" s="15"/>
      <c r="HCM292" s="15"/>
      <c r="HCN292" s="15"/>
      <c r="HCO292" s="15"/>
      <c r="HCP292" s="15"/>
      <c r="HCQ292" s="15"/>
      <c r="HCR292" s="15"/>
      <c r="HCS292" s="15"/>
      <c r="HCT292" s="15"/>
      <c r="HCU292" s="15"/>
      <c r="HCV292" s="15"/>
      <c r="HCW292" s="15"/>
      <c r="HCX292" s="15"/>
      <c r="HCY292" s="15"/>
      <c r="HCZ292" s="15"/>
      <c r="HDA292" s="15"/>
      <c r="HDB292" s="15"/>
      <c r="HDC292" s="15"/>
      <c r="HDD292" s="15"/>
      <c r="HDE292" s="15"/>
      <c r="HDF292" s="15"/>
      <c r="HDG292" s="15"/>
      <c r="HDH292" s="15"/>
      <c r="HDI292" s="15"/>
      <c r="HDJ292" s="15"/>
      <c r="HDK292" s="15"/>
      <c r="HDL292" s="15"/>
      <c r="HDM292" s="15"/>
      <c r="HDN292" s="15"/>
      <c r="HDO292" s="15"/>
      <c r="HDP292" s="15"/>
      <c r="HDQ292" s="15"/>
      <c r="HDR292" s="15"/>
      <c r="HDS292" s="15"/>
      <c r="HDT292" s="15"/>
      <c r="HDU292" s="15"/>
      <c r="HDV292" s="15"/>
      <c r="HDW292" s="15"/>
      <c r="HDX292" s="15"/>
      <c r="HDY292" s="15"/>
      <c r="HDZ292" s="15"/>
      <c r="HEA292" s="15"/>
      <c r="HEB292" s="15"/>
      <c r="HEC292" s="15"/>
      <c r="HED292" s="15"/>
      <c r="HEE292" s="15"/>
      <c r="HEF292" s="15"/>
      <c r="HEG292" s="15"/>
      <c r="HEH292" s="15"/>
      <c r="HEI292" s="15"/>
      <c r="HEJ292" s="15"/>
      <c r="HEK292" s="15"/>
      <c r="HEL292" s="15"/>
      <c r="HEM292" s="15"/>
      <c r="HEN292" s="15"/>
      <c r="HEO292" s="15"/>
      <c r="HEP292" s="15"/>
      <c r="HEQ292" s="15"/>
      <c r="HER292" s="15"/>
      <c r="HES292" s="15"/>
      <c r="HET292" s="15"/>
      <c r="HEU292" s="15"/>
      <c r="HEV292" s="15"/>
      <c r="HEW292" s="15"/>
      <c r="HEX292" s="15"/>
      <c r="HEY292" s="15"/>
      <c r="HEZ292" s="15"/>
      <c r="HFA292" s="15"/>
      <c r="HFB292" s="15"/>
      <c r="HFC292" s="15"/>
      <c r="HFD292" s="15"/>
      <c r="HFE292" s="15"/>
      <c r="HFF292" s="15"/>
      <c r="HFG292" s="15"/>
      <c r="HFH292" s="15"/>
      <c r="HFI292" s="15"/>
      <c r="HFJ292" s="15"/>
      <c r="HFK292" s="15"/>
      <c r="HFL292" s="15"/>
      <c r="HFM292" s="15"/>
      <c r="HFN292" s="15"/>
      <c r="HFO292" s="15"/>
      <c r="HFP292" s="15"/>
      <c r="HFQ292" s="15"/>
      <c r="HFR292" s="15"/>
      <c r="HFS292" s="15"/>
      <c r="HFT292" s="15"/>
      <c r="HFU292" s="15"/>
      <c r="HFV292" s="15"/>
      <c r="HFW292" s="15"/>
      <c r="HFX292" s="15"/>
      <c r="HFY292" s="15"/>
      <c r="HFZ292" s="15"/>
      <c r="HGA292" s="15"/>
      <c r="HGB292" s="15"/>
      <c r="HGC292" s="15"/>
      <c r="HGD292" s="15"/>
      <c r="HGE292" s="15"/>
      <c r="HGF292" s="15"/>
      <c r="HGG292" s="15"/>
      <c r="HGH292" s="15"/>
      <c r="HGI292" s="15"/>
      <c r="HGJ292" s="15"/>
      <c r="HGK292" s="15"/>
      <c r="HGL292" s="15"/>
      <c r="HGM292" s="15"/>
      <c r="HGN292" s="15"/>
      <c r="HGO292" s="15"/>
      <c r="HGP292" s="15"/>
      <c r="HGQ292" s="15"/>
      <c r="HGR292" s="15"/>
      <c r="HGS292" s="15"/>
      <c r="HGT292" s="15"/>
      <c r="HGU292" s="15"/>
      <c r="HGV292" s="15"/>
      <c r="HGW292" s="15"/>
      <c r="HGX292" s="15"/>
      <c r="HGY292" s="15"/>
      <c r="HGZ292" s="15"/>
      <c r="HHA292" s="15"/>
      <c r="HHB292" s="15"/>
      <c r="HHC292" s="15"/>
      <c r="HHD292" s="15"/>
      <c r="HHE292" s="15"/>
      <c r="HHF292" s="15"/>
      <c r="HHG292" s="15"/>
      <c r="HHH292" s="15"/>
      <c r="HHI292" s="15"/>
      <c r="HHJ292" s="15"/>
      <c r="HHK292" s="15"/>
      <c r="HHL292" s="15"/>
      <c r="HHM292" s="15"/>
      <c r="HHN292" s="15"/>
      <c r="HHO292" s="15"/>
      <c r="HHP292" s="15"/>
      <c r="HHQ292" s="15"/>
      <c r="HHR292" s="15"/>
      <c r="HHS292" s="15"/>
      <c r="HHT292" s="15"/>
      <c r="HHU292" s="15"/>
      <c r="HHV292" s="15"/>
      <c r="HHW292" s="15"/>
      <c r="HHX292" s="15"/>
      <c r="HHY292" s="15"/>
      <c r="HHZ292" s="15"/>
      <c r="HIA292" s="15"/>
      <c r="HIB292" s="15"/>
      <c r="HIC292" s="15"/>
      <c r="HID292" s="15"/>
      <c r="HIE292" s="15"/>
      <c r="HIF292" s="15"/>
      <c r="HIG292" s="15"/>
      <c r="HIH292" s="15"/>
      <c r="HII292" s="15"/>
      <c r="HIJ292" s="15"/>
      <c r="HIK292" s="15"/>
      <c r="HIL292" s="15"/>
      <c r="HIM292" s="15"/>
      <c r="HIN292" s="15"/>
      <c r="HIO292" s="15"/>
      <c r="HIP292" s="15"/>
      <c r="HIQ292" s="15"/>
      <c r="HIR292" s="15"/>
      <c r="HIS292" s="15"/>
      <c r="HIT292" s="15"/>
      <c r="HIU292" s="15"/>
      <c r="HIV292" s="15"/>
      <c r="HIW292" s="15"/>
      <c r="HIX292" s="15"/>
      <c r="HIY292" s="15"/>
      <c r="HIZ292" s="15"/>
      <c r="HJA292" s="15"/>
      <c r="HJB292" s="15"/>
      <c r="HJC292" s="15"/>
      <c r="HJD292" s="15"/>
      <c r="HJE292" s="15"/>
      <c r="HJF292" s="15"/>
      <c r="HJG292" s="15"/>
      <c r="HJH292" s="15"/>
      <c r="HJI292" s="15"/>
      <c r="HJJ292" s="15"/>
      <c r="HJK292" s="15"/>
      <c r="HJL292" s="15"/>
      <c r="HJM292" s="15"/>
      <c r="HJN292" s="15"/>
      <c r="HJO292" s="15"/>
      <c r="HJP292" s="15"/>
      <c r="HJQ292" s="15"/>
      <c r="HJR292" s="15"/>
      <c r="HJS292" s="15"/>
      <c r="HJT292" s="15"/>
      <c r="HJU292" s="15"/>
      <c r="HJV292" s="15"/>
      <c r="HJW292" s="15"/>
      <c r="HJX292" s="15"/>
      <c r="HJY292" s="15"/>
      <c r="HJZ292" s="15"/>
      <c r="HKA292" s="15"/>
      <c r="HKB292" s="15"/>
      <c r="HKC292" s="15"/>
      <c r="HKD292" s="15"/>
      <c r="HKE292" s="15"/>
      <c r="HKF292" s="15"/>
      <c r="HKG292" s="15"/>
      <c r="HKH292" s="15"/>
      <c r="HKI292" s="15"/>
      <c r="HKJ292" s="15"/>
      <c r="HKK292" s="15"/>
      <c r="HKL292" s="15"/>
      <c r="HKM292" s="15"/>
      <c r="HKN292" s="15"/>
      <c r="HKO292" s="15"/>
      <c r="HKP292" s="15"/>
      <c r="HKQ292" s="15"/>
      <c r="HKR292" s="15"/>
      <c r="HKS292" s="15"/>
      <c r="HKT292" s="15"/>
      <c r="HKU292" s="15"/>
      <c r="HKV292" s="15"/>
      <c r="HKW292" s="15"/>
      <c r="HKX292" s="15"/>
      <c r="HKY292" s="15"/>
      <c r="HKZ292" s="15"/>
      <c r="HLA292" s="15"/>
      <c r="HLB292" s="15"/>
      <c r="HLC292" s="15"/>
      <c r="HLD292" s="15"/>
      <c r="HLE292" s="15"/>
      <c r="HLF292" s="15"/>
      <c r="HLG292" s="15"/>
      <c r="HLH292" s="15"/>
      <c r="HLI292" s="15"/>
      <c r="HLJ292" s="15"/>
      <c r="HLK292" s="15"/>
      <c r="HLL292" s="15"/>
      <c r="HLM292" s="15"/>
      <c r="HLN292" s="15"/>
      <c r="HLO292" s="15"/>
      <c r="HLP292" s="15"/>
      <c r="HLQ292" s="15"/>
      <c r="HLR292" s="15"/>
      <c r="HLS292" s="15"/>
      <c r="HLT292" s="15"/>
      <c r="HLU292" s="15"/>
      <c r="HLV292" s="15"/>
      <c r="HLW292" s="15"/>
      <c r="HLX292" s="15"/>
      <c r="HLY292" s="15"/>
      <c r="HLZ292" s="15"/>
      <c r="HMA292" s="15"/>
      <c r="HMB292" s="15"/>
      <c r="HMC292" s="15"/>
      <c r="HMD292" s="15"/>
      <c r="HME292" s="15"/>
      <c r="HMF292" s="15"/>
      <c r="HMG292" s="15"/>
      <c r="HMH292" s="15"/>
      <c r="HMI292" s="15"/>
      <c r="HMJ292" s="15"/>
      <c r="HMK292" s="15"/>
      <c r="HML292" s="15"/>
      <c r="HMM292" s="15"/>
      <c r="HMN292" s="15"/>
      <c r="HMO292" s="15"/>
      <c r="HMP292" s="15"/>
      <c r="HMQ292" s="15"/>
      <c r="HMR292" s="15"/>
      <c r="HMS292" s="15"/>
      <c r="HMT292" s="15"/>
      <c r="HMU292" s="15"/>
      <c r="HMV292" s="15"/>
      <c r="HMW292" s="15"/>
      <c r="HMX292" s="15"/>
      <c r="HMY292" s="15"/>
      <c r="HMZ292" s="15"/>
      <c r="HNA292" s="15"/>
      <c r="HNB292" s="15"/>
      <c r="HNC292" s="15"/>
      <c r="HND292" s="15"/>
      <c r="HNE292" s="15"/>
      <c r="HNF292" s="15"/>
      <c r="HNG292" s="15"/>
      <c r="HNH292" s="15"/>
      <c r="HNI292" s="15"/>
      <c r="HNJ292" s="15"/>
      <c r="HNK292" s="15"/>
      <c r="HNL292" s="15"/>
      <c r="HNM292" s="15"/>
      <c r="HNN292" s="15"/>
      <c r="HNO292" s="15"/>
      <c r="HNP292" s="15"/>
      <c r="HNQ292" s="15"/>
      <c r="HNR292" s="15"/>
      <c r="HNS292" s="15"/>
      <c r="HNT292" s="15"/>
      <c r="HNU292" s="15"/>
      <c r="HNV292" s="15"/>
      <c r="HNW292" s="15"/>
      <c r="HNX292" s="15"/>
      <c r="HNY292" s="15"/>
      <c r="HNZ292" s="15"/>
      <c r="HOA292" s="15"/>
      <c r="HOB292" s="15"/>
      <c r="HOC292" s="15"/>
      <c r="HOD292" s="15"/>
      <c r="HOE292" s="15"/>
      <c r="HOF292" s="15"/>
      <c r="HOG292" s="15"/>
      <c r="HOH292" s="15"/>
      <c r="HOI292" s="15"/>
      <c r="HOJ292" s="15"/>
      <c r="HOK292" s="15"/>
      <c r="HOL292" s="15"/>
      <c r="HOM292" s="15"/>
      <c r="HON292" s="15"/>
      <c r="HOO292" s="15"/>
      <c r="HOP292" s="15"/>
      <c r="HOQ292" s="15"/>
      <c r="HOR292" s="15"/>
      <c r="HOS292" s="15"/>
      <c r="HOT292" s="15"/>
      <c r="HOU292" s="15"/>
      <c r="HOV292" s="15"/>
      <c r="HOW292" s="15"/>
      <c r="HOX292" s="15"/>
      <c r="HOY292" s="15"/>
      <c r="HOZ292" s="15"/>
      <c r="HPA292" s="15"/>
      <c r="HPB292" s="15"/>
      <c r="HPC292" s="15"/>
      <c r="HPD292" s="15"/>
      <c r="HPE292" s="15"/>
      <c r="HPF292" s="15"/>
      <c r="HPG292" s="15"/>
      <c r="HPH292" s="15"/>
      <c r="HPI292" s="15"/>
      <c r="HPJ292" s="15"/>
      <c r="HPK292" s="15"/>
      <c r="HPL292" s="15"/>
      <c r="HPM292" s="15"/>
      <c r="HPN292" s="15"/>
      <c r="HPO292" s="15"/>
      <c r="HPP292" s="15"/>
      <c r="HPQ292" s="15"/>
      <c r="HPR292" s="15"/>
      <c r="HPS292" s="15"/>
      <c r="HPT292" s="15"/>
      <c r="HPU292" s="15"/>
      <c r="HPV292" s="15"/>
      <c r="HPW292" s="15"/>
      <c r="HPX292" s="15"/>
      <c r="HPY292" s="15"/>
      <c r="HPZ292" s="15"/>
      <c r="HQA292" s="15"/>
      <c r="HQB292" s="15"/>
      <c r="HQC292" s="15"/>
      <c r="HQD292" s="15"/>
      <c r="HQE292" s="15"/>
      <c r="HQF292" s="15"/>
      <c r="HQG292" s="15"/>
      <c r="HQH292" s="15"/>
      <c r="HQI292" s="15"/>
      <c r="HQJ292" s="15"/>
      <c r="HQK292" s="15"/>
      <c r="HQL292" s="15"/>
      <c r="HQM292" s="15"/>
      <c r="HQN292" s="15"/>
      <c r="HQO292" s="15"/>
      <c r="HQP292" s="15"/>
      <c r="HQQ292" s="15"/>
      <c r="HQR292" s="15"/>
      <c r="HQS292" s="15"/>
      <c r="HQT292" s="15"/>
      <c r="HQU292" s="15"/>
      <c r="HQV292" s="15"/>
      <c r="HQW292" s="15"/>
      <c r="HQX292" s="15"/>
      <c r="HQY292" s="15"/>
      <c r="HQZ292" s="15"/>
      <c r="HRA292" s="15"/>
      <c r="HRB292" s="15"/>
      <c r="HRC292" s="15"/>
      <c r="HRD292" s="15"/>
      <c r="HRE292" s="15"/>
      <c r="HRF292" s="15"/>
      <c r="HRG292" s="15"/>
      <c r="HRH292" s="15"/>
      <c r="HRI292" s="15"/>
      <c r="HRJ292" s="15"/>
      <c r="HRK292" s="15"/>
      <c r="HRL292" s="15"/>
      <c r="HRM292" s="15"/>
      <c r="HRN292" s="15"/>
      <c r="HRO292" s="15"/>
      <c r="HRP292" s="15"/>
      <c r="HRQ292" s="15"/>
      <c r="HRR292" s="15"/>
      <c r="HRS292" s="15"/>
      <c r="HRT292" s="15"/>
      <c r="HRU292" s="15"/>
      <c r="HRV292" s="15"/>
      <c r="HRW292" s="15"/>
      <c r="HRX292" s="15"/>
      <c r="HRY292" s="15"/>
      <c r="HRZ292" s="15"/>
      <c r="HSA292" s="15"/>
      <c r="HSB292" s="15"/>
      <c r="HSC292" s="15"/>
      <c r="HSD292" s="15"/>
      <c r="HSE292" s="15"/>
      <c r="HSF292" s="15"/>
      <c r="HSG292" s="15"/>
      <c r="HSH292" s="15"/>
      <c r="HSI292" s="15"/>
      <c r="HSJ292" s="15"/>
      <c r="HSK292" s="15"/>
      <c r="HSL292" s="15"/>
      <c r="HSM292" s="15"/>
      <c r="HSN292" s="15"/>
      <c r="HSO292" s="15"/>
      <c r="HSP292" s="15"/>
      <c r="HSQ292" s="15"/>
      <c r="HSR292" s="15"/>
      <c r="HSS292" s="15"/>
      <c r="HST292" s="15"/>
      <c r="HSU292" s="15"/>
      <c r="HSV292" s="15"/>
      <c r="HSW292" s="15"/>
      <c r="HSX292" s="15"/>
      <c r="HSY292" s="15"/>
      <c r="HSZ292" s="15"/>
      <c r="HTA292" s="15"/>
      <c r="HTB292" s="15"/>
      <c r="HTC292" s="15"/>
      <c r="HTD292" s="15"/>
      <c r="HTE292" s="15"/>
      <c r="HTF292" s="15"/>
      <c r="HTG292" s="15"/>
      <c r="HTH292" s="15"/>
      <c r="HTI292" s="15"/>
      <c r="HTJ292" s="15"/>
      <c r="HTK292" s="15"/>
      <c r="HTL292" s="15"/>
      <c r="HTM292" s="15"/>
      <c r="HTN292" s="15"/>
      <c r="HTO292" s="15"/>
      <c r="HTP292" s="15"/>
      <c r="HTQ292" s="15"/>
      <c r="HTR292" s="15"/>
      <c r="HTS292" s="15"/>
      <c r="HTT292" s="15"/>
      <c r="HTU292" s="15"/>
      <c r="HTV292" s="15"/>
      <c r="HTW292" s="15"/>
      <c r="HTX292" s="15"/>
      <c r="HTY292" s="15"/>
      <c r="HTZ292" s="15"/>
      <c r="HUA292" s="15"/>
      <c r="HUB292" s="15"/>
      <c r="HUC292" s="15"/>
      <c r="HUD292" s="15"/>
      <c r="HUE292" s="15"/>
      <c r="HUF292" s="15"/>
      <c r="HUG292" s="15"/>
      <c r="HUH292" s="15"/>
      <c r="HUI292" s="15"/>
      <c r="HUJ292" s="15"/>
      <c r="HUK292" s="15"/>
      <c r="HUL292" s="15"/>
      <c r="HUM292" s="15"/>
      <c r="HUN292" s="15"/>
      <c r="HUO292" s="15"/>
      <c r="HUP292" s="15"/>
      <c r="HUQ292" s="15"/>
      <c r="HUR292" s="15"/>
      <c r="HUS292" s="15"/>
      <c r="HUT292" s="15"/>
      <c r="HUU292" s="15"/>
      <c r="HUV292" s="15"/>
      <c r="HUW292" s="15"/>
      <c r="HUX292" s="15"/>
      <c r="HUY292" s="15"/>
      <c r="HUZ292" s="15"/>
      <c r="HVA292" s="15"/>
      <c r="HVB292" s="15"/>
      <c r="HVC292" s="15"/>
      <c r="HVD292" s="15"/>
      <c r="HVE292" s="15"/>
      <c r="HVF292" s="15"/>
      <c r="HVG292" s="15"/>
      <c r="HVH292" s="15"/>
      <c r="HVI292" s="15"/>
      <c r="HVJ292" s="15"/>
      <c r="HVK292" s="15"/>
      <c r="HVL292" s="15"/>
      <c r="HVM292" s="15"/>
      <c r="HVN292" s="15"/>
      <c r="HVO292" s="15"/>
      <c r="HVP292" s="15"/>
      <c r="HVQ292" s="15"/>
      <c r="HVR292" s="15"/>
      <c r="HVS292" s="15"/>
      <c r="HVT292" s="15"/>
      <c r="HVU292" s="15"/>
      <c r="HVV292" s="15"/>
      <c r="HVW292" s="15"/>
      <c r="HVX292" s="15"/>
      <c r="HVY292" s="15"/>
      <c r="HVZ292" s="15"/>
      <c r="HWA292" s="15"/>
      <c r="HWB292" s="15"/>
      <c r="HWC292" s="15"/>
      <c r="HWD292" s="15"/>
      <c r="HWE292" s="15"/>
      <c r="HWF292" s="15"/>
      <c r="HWG292" s="15"/>
      <c r="HWH292" s="15"/>
      <c r="HWI292" s="15"/>
      <c r="HWJ292" s="15"/>
      <c r="HWK292" s="15"/>
      <c r="HWL292" s="15"/>
      <c r="HWM292" s="15"/>
      <c r="HWN292" s="15"/>
      <c r="HWO292" s="15"/>
      <c r="HWP292" s="15"/>
      <c r="HWQ292" s="15"/>
      <c r="HWR292" s="15"/>
      <c r="HWS292" s="15"/>
      <c r="HWT292" s="15"/>
      <c r="HWU292" s="15"/>
      <c r="HWV292" s="15"/>
      <c r="HWW292" s="15"/>
      <c r="HWX292" s="15"/>
      <c r="HWY292" s="15"/>
      <c r="HWZ292" s="15"/>
      <c r="HXA292" s="15"/>
      <c r="HXB292" s="15"/>
      <c r="HXC292" s="15"/>
      <c r="HXD292" s="15"/>
      <c r="HXE292" s="15"/>
      <c r="HXF292" s="15"/>
      <c r="HXG292" s="15"/>
      <c r="HXH292" s="15"/>
      <c r="HXI292" s="15"/>
      <c r="HXJ292" s="15"/>
      <c r="HXK292" s="15"/>
      <c r="HXL292" s="15"/>
      <c r="HXM292" s="15"/>
      <c r="HXN292" s="15"/>
      <c r="HXO292" s="15"/>
      <c r="HXP292" s="15"/>
      <c r="HXQ292" s="15"/>
      <c r="HXR292" s="15"/>
      <c r="HXS292" s="15"/>
      <c r="HXT292" s="15"/>
      <c r="HXU292" s="15"/>
      <c r="HXV292" s="15"/>
      <c r="HXW292" s="15"/>
      <c r="HXX292" s="15"/>
      <c r="HXY292" s="15"/>
      <c r="HXZ292" s="15"/>
      <c r="HYA292" s="15"/>
      <c r="HYB292" s="15"/>
      <c r="HYC292" s="15"/>
      <c r="HYD292" s="15"/>
      <c r="HYE292" s="15"/>
      <c r="HYF292" s="15"/>
      <c r="HYG292" s="15"/>
      <c r="HYH292" s="15"/>
      <c r="HYI292" s="15"/>
      <c r="HYJ292" s="15"/>
      <c r="HYK292" s="15"/>
      <c r="HYL292" s="15"/>
      <c r="HYM292" s="15"/>
      <c r="HYN292" s="15"/>
      <c r="HYO292" s="15"/>
      <c r="HYP292" s="15"/>
      <c r="HYQ292" s="15"/>
      <c r="HYR292" s="15"/>
      <c r="HYS292" s="15"/>
      <c r="HYT292" s="15"/>
      <c r="HYU292" s="15"/>
      <c r="HYV292" s="15"/>
      <c r="HYW292" s="15"/>
      <c r="HYX292" s="15"/>
      <c r="HYY292" s="15"/>
      <c r="HYZ292" s="15"/>
      <c r="HZA292" s="15"/>
      <c r="HZB292" s="15"/>
      <c r="HZC292" s="15"/>
      <c r="HZD292" s="15"/>
      <c r="HZE292" s="15"/>
      <c r="HZF292" s="15"/>
      <c r="HZG292" s="15"/>
      <c r="HZH292" s="15"/>
      <c r="HZI292" s="15"/>
      <c r="HZJ292" s="15"/>
      <c r="HZK292" s="15"/>
      <c r="HZL292" s="15"/>
      <c r="HZM292" s="15"/>
      <c r="HZN292" s="15"/>
      <c r="HZO292" s="15"/>
      <c r="HZP292" s="15"/>
      <c r="HZQ292" s="15"/>
      <c r="HZR292" s="15"/>
      <c r="HZS292" s="15"/>
      <c r="HZT292" s="15"/>
      <c r="HZU292" s="15"/>
      <c r="HZV292" s="15"/>
      <c r="HZW292" s="15"/>
      <c r="HZX292" s="15"/>
      <c r="HZY292" s="15"/>
      <c r="HZZ292" s="15"/>
      <c r="IAA292" s="15"/>
      <c r="IAB292" s="15"/>
      <c r="IAC292" s="15"/>
      <c r="IAD292" s="15"/>
      <c r="IAE292" s="15"/>
      <c r="IAF292" s="15"/>
      <c r="IAG292" s="15"/>
      <c r="IAH292" s="15"/>
      <c r="IAI292" s="15"/>
      <c r="IAJ292" s="15"/>
      <c r="IAK292" s="15"/>
      <c r="IAL292" s="15"/>
      <c r="IAM292" s="15"/>
      <c r="IAN292" s="15"/>
      <c r="IAO292" s="15"/>
      <c r="IAP292" s="15"/>
      <c r="IAQ292" s="15"/>
      <c r="IAR292" s="15"/>
      <c r="IAS292" s="15"/>
      <c r="IAT292" s="15"/>
      <c r="IAU292" s="15"/>
      <c r="IAV292" s="15"/>
      <c r="IAW292" s="15"/>
      <c r="IAX292" s="15"/>
      <c r="IAY292" s="15"/>
      <c r="IAZ292" s="15"/>
      <c r="IBA292" s="15"/>
      <c r="IBB292" s="15"/>
      <c r="IBC292" s="15"/>
      <c r="IBD292" s="15"/>
      <c r="IBE292" s="15"/>
      <c r="IBF292" s="15"/>
      <c r="IBG292" s="15"/>
      <c r="IBH292" s="15"/>
      <c r="IBI292" s="15"/>
      <c r="IBJ292" s="15"/>
      <c r="IBK292" s="15"/>
      <c r="IBL292" s="15"/>
      <c r="IBM292" s="15"/>
      <c r="IBN292" s="15"/>
      <c r="IBO292" s="15"/>
      <c r="IBP292" s="15"/>
      <c r="IBQ292" s="15"/>
      <c r="IBR292" s="15"/>
      <c r="IBS292" s="15"/>
      <c r="IBT292" s="15"/>
      <c r="IBU292" s="15"/>
      <c r="IBV292" s="15"/>
      <c r="IBW292" s="15"/>
      <c r="IBX292" s="15"/>
      <c r="IBY292" s="15"/>
      <c r="IBZ292" s="15"/>
      <c r="ICA292" s="15"/>
      <c r="ICB292" s="15"/>
      <c r="ICC292" s="15"/>
      <c r="ICD292" s="15"/>
      <c r="ICE292" s="15"/>
      <c r="ICF292" s="15"/>
      <c r="ICG292" s="15"/>
      <c r="ICH292" s="15"/>
      <c r="ICI292" s="15"/>
      <c r="ICJ292" s="15"/>
      <c r="ICK292" s="15"/>
      <c r="ICL292" s="15"/>
      <c r="ICM292" s="15"/>
      <c r="ICN292" s="15"/>
      <c r="ICO292" s="15"/>
      <c r="ICP292" s="15"/>
      <c r="ICQ292" s="15"/>
      <c r="ICR292" s="15"/>
      <c r="ICS292" s="15"/>
      <c r="ICT292" s="15"/>
      <c r="ICU292" s="15"/>
      <c r="ICV292" s="15"/>
      <c r="ICW292" s="15"/>
      <c r="ICX292" s="15"/>
      <c r="ICY292" s="15"/>
      <c r="ICZ292" s="15"/>
      <c r="IDA292" s="15"/>
      <c r="IDB292" s="15"/>
      <c r="IDC292" s="15"/>
      <c r="IDD292" s="15"/>
      <c r="IDE292" s="15"/>
      <c r="IDF292" s="15"/>
      <c r="IDG292" s="15"/>
      <c r="IDH292" s="15"/>
      <c r="IDI292" s="15"/>
      <c r="IDJ292" s="15"/>
      <c r="IDK292" s="15"/>
      <c r="IDL292" s="15"/>
      <c r="IDM292" s="15"/>
      <c r="IDN292" s="15"/>
      <c r="IDO292" s="15"/>
      <c r="IDP292" s="15"/>
      <c r="IDQ292" s="15"/>
      <c r="IDR292" s="15"/>
      <c r="IDS292" s="15"/>
      <c r="IDT292" s="15"/>
      <c r="IDU292" s="15"/>
      <c r="IDV292" s="15"/>
      <c r="IDW292" s="15"/>
      <c r="IDX292" s="15"/>
      <c r="IDY292" s="15"/>
      <c r="IDZ292" s="15"/>
      <c r="IEA292" s="15"/>
      <c r="IEB292" s="15"/>
      <c r="IEC292" s="15"/>
      <c r="IED292" s="15"/>
      <c r="IEE292" s="15"/>
      <c r="IEF292" s="15"/>
      <c r="IEG292" s="15"/>
      <c r="IEH292" s="15"/>
      <c r="IEI292" s="15"/>
      <c r="IEJ292" s="15"/>
      <c r="IEK292" s="15"/>
      <c r="IEL292" s="15"/>
      <c r="IEM292" s="15"/>
      <c r="IEN292" s="15"/>
      <c r="IEO292" s="15"/>
      <c r="IEP292" s="15"/>
      <c r="IEQ292" s="15"/>
      <c r="IER292" s="15"/>
      <c r="IES292" s="15"/>
      <c r="IET292" s="15"/>
      <c r="IEU292" s="15"/>
      <c r="IEV292" s="15"/>
      <c r="IEW292" s="15"/>
      <c r="IEX292" s="15"/>
      <c r="IEY292" s="15"/>
      <c r="IEZ292" s="15"/>
      <c r="IFA292" s="15"/>
      <c r="IFB292" s="15"/>
      <c r="IFC292" s="15"/>
      <c r="IFD292" s="15"/>
      <c r="IFE292" s="15"/>
      <c r="IFF292" s="15"/>
      <c r="IFG292" s="15"/>
      <c r="IFH292" s="15"/>
      <c r="IFI292" s="15"/>
      <c r="IFJ292" s="15"/>
      <c r="IFK292" s="15"/>
      <c r="IFL292" s="15"/>
      <c r="IFM292" s="15"/>
      <c r="IFN292" s="15"/>
      <c r="IFO292" s="15"/>
      <c r="IFP292" s="15"/>
      <c r="IFQ292" s="15"/>
      <c r="IFR292" s="15"/>
      <c r="IFS292" s="15"/>
      <c r="IFT292" s="15"/>
      <c r="IFU292" s="15"/>
      <c r="IFV292" s="15"/>
      <c r="IFW292" s="15"/>
      <c r="IFX292" s="15"/>
      <c r="IFY292" s="15"/>
      <c r="IFZ292" s="15"/>
      <c r="IGA292" s="15"/>
      <c r="IGB292" s="15"/>
      <c r="IGC292" s="15"/>
      <c r="IGD292" s="15"/>
      <c r="IGE292" s="15"/>
      <c r="IGF292" s="15"/>
      <c r="IGG292" s="15"/>
      <c r="IGH292" s="15"/>
      <c r="IGI292" s="15"/>
      <c r="IGJ292" s="15"/>
      <c r="IGK292" s="15"/>
      <c r="IGL292" s="15"/>
      <c r="IGM292" s="15"/>
      <c r="IGN292" s="15"/>
      <c r="IGO292" s="15"/>
      <c r="IGP292" s="15"/>
      <c r="IGQ292" s="15"/>
      <c r="IGR292" s="15"/>
      <c r="IGS292" s="15"/>
      <c r="IGT292" s="15"/>
      <c r="IGU292" s="15"/>
      <c r="IGV292" s="15"/>
      <c r="IGW292" s="15"/>
      <c r="IGX292" s="15"/>
      <c r="IGY292" s="15"/>
      <c r="IGZ292" s="15"/>
      <c r="IHA292" s="15"/>
      <c r="IHB292" s="15"/>
      <c r="IHC292" s="15"/>
      <c r="IHD292" s="15"/>
      <c r="IHE292" s="15"/>
      <c r="IHF292" s="15"/>
      <c r="IHG292" s="15"/>
      <c r="IHH292" s="15"/>
      <c r="IHI292" s="15"/>
      <c r="IHJ292" s="15"/>
      <c r="IHK292" s="15"/>
      <c r="IHL292" s="15"/>
      <c r="IHM292" s="15"/>
      <c r="IHN292" s="15"/>
      <c r="IHO292" s="15"/>
      <c r="IHP292" s="15"/>
      <c r="IHQ292" s="15"/>
      <c r="IHR292" s="15"/>
      <c r="IHS292" s="15"/>
      <c r="IHT292" s="15"/>
      <c r="IHU292" s="15"/>
      <c r="IHV292" s="15"/>
      <c r="IHW292" s="15"/>
      <c r="IHX292" s="15"/>
      <c r="IHY292" s="15"/>
      <c r="IHZ292" s="15"/>
      <c r="IIA292" s="15"/>
      <c r="IIB292" s="15"/>
      <c r="IIC292" s="15"/>
      <c r="IID292" s="15"/>
      <c r="IIE292" s="15"/>
      <c r="IIF292" s="15"/>
      <c r="IIG292" s="15"/>
      <c r="IIH292" s="15"/>
      <c r="III292" s="15"/>
      <c r="IIJ292" s="15"/>
      <c r="IIK292" s="15"/>
      <c r="IIL292" s="15"/>
      <c r="IIM292" s="15"/>
      <c r="IIN292" s="15"/>
      <c r="IIO292" s="15"/>
      <c r="IIP292" s="15"/>
      <c r="IIQ292" s="15"/>
      <c r="IIR292" s="15"/>
      <c r="IIS292" s="15"/>
      <c r="IIT292" s="15"/>
      <c r="IIU292" s="15"/>
      <c r="IIV292" s="15"/>
      <c r="IIW292" s="15"/>
      <c r="IIX292" s="15"/>
      <c r="IIY292" s="15"/>
      <c r="IIZ292" s="15"/>
      <c r="IJA292" s="15"/>
      <c r="IJB292" s="15"/>
      <c r="IJC292" s="15"/>
      <c r="IJD292" s="15"/>
      <c r="IJE292" s="15"/>
      <c r="IJF292" s="15"/>
      <c r="IJG292" s="15"/>
      <c r="IJH292" s="15"/>
      <c r="IJI292" s="15"/>
      <c r="IJJ292" s="15"/>
      <c r="IJK292" s="15"/>
      <c r="IJL292" s="15"/>
      <c r="IJM292" s="15"/>
      <c r="IJN292" s="15"/>
      <c r="IJO292" s="15"/>
      <c r="IJP292" s="15"/>
      <c r="IJQ292" s="15"/>
      <c r="IJR292" s="15"/>
      <c r="IJS292" s="15"/>
      <c r="IJT292" s="15"/>
      <c r="IJU292" s="15"/>
      <c r="IJV292" s="15"/>
      <c r="IJW292" s="15"/>
      <c r="IJX292" s="15"/>
      <c r="IJY292" s="15"/>
      <c r="IJZ292" s="15"/>
      <c r="IKA292" s="15"/>
      <c r="IKB292" s="15"/>
      <c r="IKC292" s="15"/>
      <c r="IKD292" s="15"/>
      <c r="IKE292" s="15"/>
      <c r="IKF292" s="15"/>
      <c r="IKG292" s="15"/>
      <c r="IKH292" s="15"/>
      <c r="IKI292" s="15"/>
      <c r="IKJ292" s="15"/>
      <c r="IKK292" s="15"/>
      <c r="IKL292" s="15"/>
      <c r="IKM292" s="15"/>
      <c r="IKN292" s="15"/>
      <c r="IKO292" s="15"/>
      <c r="IKP292" s="15"/>
      <c r="IKQ292" s="15"/>
      <c r="IKR292" s="15"/>
      <c r="IKS292" s="15"/>
      <c r="IKT292" s="15"/>
      <c r="IKU292" s="15"/>
      <c r="IKV292" s="15"/>
      <c r="IKW292" s="15"/>
      <c r="IKX292" s="15"/>
      <c r="IKY292" s="15"/>
      <c r="IKZ292" s="15"/>
      <c r="ILA292" s="15"/>
      <c r="ILB292" s="15"/>
      <c r="ILC292" s="15"/>
      <c r="ILD292" s="15"/>
      <c r="ILE292" s="15"/>
      <c r="ILF292" s="15"/>
      <c r="ILG292" s="15"/>
      <c r="ILH292" s="15"/>
      <c r="ILI292" s="15"/>
      <c r="ILJ292" s="15"/>
      <c r="ILK292" s="15"/>
      <c r="ILL292" s="15"/>
      <c r="ILM292" s="15"/>
      <c r="ILN292" s="15"/>
      <c r="ILO292" s="15"/>
      <c r="ILP292" s="15"/>
      <c r="ILQ292" s="15"/>
      <c r="ILR292" s="15"/>
      <c r="ILS292" s="15"/>
      <c r="ILT292" s="15"/>
      <c r="ILU292" s="15"/>
      <c r="ILV292" s="15"/>
      <c r="ILW292" s="15"/>
      <c r="ILX292" s="15"/>
      <c r="ILY292" s="15"/>
      <c r="ILZ292" s="15"/>
      <c r="IMA292" s="15"/>
      <c r="IMB292" s="15"/>
      <c r="IMC292" s="15"/>
      <c r="IMD292" s="15"/>
      <c r="IME292" s="15"/>
      <c r="IMF292" s="15"/>
      <c r="IMG292" s="15"/>
      <c r="IMH292" s="15"/>
      <c r="IMI292" s="15"/>
      <c r="IMJ292" s="15"/>
      <c r="IMK292" s="15"/>
      <c r="IML292" s="15"/>
      <c r="IMM292" s="15"/>
      <c r="IMN292" s="15"/>
      <c r="IMO292" s="15"/>
      <c r="IMP292" s="15"/>
      <c r="IMQ292" s="15"/>
      <c r="IMR292" s="15"/>
      <c r="IMS292" s="15"/>
      <c r="IMT292" s="15"/>
      <c r="IMU292" s="15"/>
      <c r="IMV292" s="15"/>
      <c r="IMW292" s="15"/>
      <c r="IMX292" s="15"/>
      <c r="IMY292" s="15"/>
      <c r="IMZ292" s="15"/>
      <c r="INA292" s="15"/>
      <c r="INB292" s="15"/>
      <c r="INC292" s="15"/>
      <c r="IND292" s="15"/>
      <c r="INE292" s="15"/>
      <c r="INF292" s="15"/>
      <c r="ING292" s="15"/>
      <c r="INH292" s="15"/>
      <c r="INI292" s="15"/>
      <c r="INJ292" s="15"/>
      <c r="INK292" s="15"/>
      <c r="INL292" s="15"/>
      <c r="INM292" s="15"/>
      <c r="INN292" s="15"/>
      <c r="INO292" s="15"/>
      <c r="INP292" s="15"/>
      <c r="INQ292" s="15"/>
      <c r="INR292" s="15"/>
      <c r="INS292" s="15"/>
      <c r="INT292" s="15"/>
      <c r="INU292" s="15"/>
      <c r="INV292" s="15"/>
      <c r="INW292" s="15"/>
      <c r="INX292" s="15"/>
      <c r="INY292" s="15"/>
      <c r="INZ292" s="15"/>
      <c r="IOA292" s="15"/>
      <c r="IOB292" s="15"/>
      <c r="IOC292" s="15"/>
      <c r="IOD292" s="15"/>
      <c r="IOE292" s="15"/>
      <c r="IOF292" s="15"/>
      <c r="IOG292" s="15"/>
      <c r="IOH292" s="15"/>
      <c r="IOI292" s="15"/>
      <c r="IOJ292" s="15"/>
      <c r="IOK292" s="15"/>
      <c r="IOL292" s="15"/>
      <c r="IOM292" s="15"/>
      <c r="ION292" s="15"/>
      <c r="IOO292" s="15"/>
      <c r="IOP292" s="15"/>
      <c r="IOQ292" s="15"/>
      <c r="IOR292" s="15"/>
      <c r="IOS292" s="15"/>
      <c r="IOT292" s="15"/>
      <c r="IOU292" s="15"/>
      <c r="IOV292" s="15"/>
      <c r="IOW292" s="15"/>
      <c r="IOX292" s="15"/>
      <c r="IOY292" s="15"/>
      <c r="IOZ292" s="15"/>
      <c r="IPA292" s="15"/>
      <c r="IPB292" s="15"/>
      <c r="IPC292" s="15"/>
      <c r="IPD292" s="15"/>
      <c r="IPE292" s="15"/>
      <c r="IPF292" s="15"/>
      <c r="IPG292" s="15"/>
      <c r="IPH292" s="15"/>
      <c r="IPI292" s="15"/>
      <c r="IPJ292" s="15"/>
      <c r="IPK292" s="15"/>
      <c r="IPL292" s="15"/>
      <c r="IPM292" s="15"/>
      <c r="IPN292" s="15"/>
      <c r="IPO292" s="15"/>
      <c r="IPP292" s="15"/>
      <c r="IPQ292" s="15"/>
      <c r="IPR292" s="15"/>
      <c r="IPS292" s="15"/>
      <c r="IPT292" s="15"/>
      <c r="IPU292" s="15"/>
      <c r="IPV292" s="15"/>
      <c r="IPW292" s="15"/>
      <c r="IPX292" s="15"/>
      <c r="IPY292" s="15"/>
      <c r="IPZ292" s="15"/>
      <c r="IQA292" s="15"/>
      <c r="IQB292" s="15"/>
      <c r="IQC292" s="15"/>
      <c r="IQD292" s="15"/>
      <c r="IQE292" s="15"/>
      <c r="IQF292" s="15"/>
      <c r="IQG292" s="15"/>
      <c r="IQH292" s="15"/>
      <c r="IQI292" s="15"/>
      <c r="IQJ292" s="15"/>
      <c r="IQK292" s="15"/>
      <c r="IQL292" s="15"/>
      <c r="IQM292" s="15"/>
      <c r="IQN292" s="15"/>
      <c r="IQO292" s="15"/>
      <c r="IQP292" s="15"/>
      <c r="IQQ292" s="15"/>
      <c r="IQR292" s="15"/>
      <c r="IQS292" s="15"/>
      <c r="IQT292" s="15"/>
      <c r="IQU292" s="15"/>
      <c r="IQV292" s="15"/>
      <c r="IQW292" s="15"/>
      <c r="IQX292" s="15"/>
      <c r="IQY292" s="15"/>
      <c r="IQZ292" s="15"/>
      <c r="IRA292" s="15"/>
      <c r="IRB292" s="15"/>
      <c r="IRC292" s="15"/>
      <c r="IRD292" s="15"/>
      <c r="IRE292" s="15"/>
      <c r="IRF292" s="15"/>
      <c r="IRG292" s="15"/>
      <c r="IRH292" s="15"/>
      <c r="IRI292" s="15"/>
      <c r="IRJ292" s="15"/>
      <c r="IRK292" s="15"/>
      <c r="IRL292" s="15"/>
      <c r="IRM292" s="15"/>
      <c r="IRN292" s="15"/>
      <c r="IRO292" s="15"/>
      <c r="IRP292" s="15"/>
      <c r="IRQ292" s="15"/>
      <c r="IRR292" s="15"/>
      <c r="IRS292" s="15"/>
      <c r="IRT292" s="15"/>
      <c r="IRU292" s="15"/>
      <c r="IRV292" s="15"/>
      <c r="IRW292" s="15"/>
      <c r="IRX292" s="15"/>
      <c r="IRY292" s="15"/>
      <c r="IRZ292" s="15"/>
      <c r="ISA292" s="15"/>
      <c r="ISB292" s="15"/>
      <c r="ISC292" s="15"/>
      <c r="ISD292" s="15"/>
      <c r="ISE292" s="15"/>
      <c r="ISF292" s="15"/>
      <c r="ISG292" s="15"/>
      <c r="ISH292" s="15"/>
      <c r="ISI292" s="15"/>
      <c r="ISJ292" s="15"/>
      <c r="ISK292" s="15"/>
      <c r="ISL292" s="15"/>
      <c r="ISM292" s="15"/>
      <c r="ISN292" s="15"/>
      <c r="ISO292" s="15"/>
      <c r="ISP292" s="15"/>
      <c r="ISQ292" s="15"/>
      <c r="ISR292" s="15"/>
      <c r="ISS292" s="15"/>
      <c r="IST292" s="15"/>
      <c r="ISU292" s="15"/>
      <c r="ISV292" s="15"/>
      <c r="ISW292" s="15"/>
      <c r="ISX292" s="15"/>
      <c r="ISY292" s="15"/>
      <c r="ISZ292" s="15"/>
      <c r="ITA292" s="15"/>
      <c r="ITB292" s="15"/>
      <c r="ITC292" s="15"/>
      <c r="ITD292" s="15"/>
      <c r="ITE292" s="15"/>
      <c r="ITF292" s="15"/>
      <c r="ITG292" s="15"/>
      <c r="ITH292" s="15"/>
      <c r="ITI292" s="15"/>
      <c r="ITJ292" s="15"/>
      <c r="ITK292" s="15"/>
      <c r="ITL292" s="15"/>
      <c r="ITM292" s="15"/>
      <c r="ITN292" s="15"/>
      <c r="ITO292" s="15"/>
      <c r="ITP292" s="15"/>
      <c r="ITQ292" s="15"/>
      <c r="ITR292" s="15"/>
      <c r="ITS292" s="15"/>
      <c r="ITT292" s="15"/>
      <c r="ITU292" s="15"/>
      <c r="ITV292" s="15"/>
      <c r="ITW292" s="15"/>
      <c r="ITX292" s="15"/>
      <c r="ITY292" s="15"/>
      <c r="ITZ292" s="15"/>
      <c r="IUA292" s="15"/>
      <c r="IUB292" s="15"/>
      <c r="IUC292" s="15"/>
      <c r="IUD292" s="15"/>
      <c r="IUE292" s="15"/>
      <c r="IUF292" s="15"/>
      <c r="IUG292" s="15"/>
      <c r="IUH292" s="15"/>
      <c r="IUI292" s="15"/>
      <c r="IUJ292" s="15"/>
      <c r="IUK292" s="15"/>
      <c r="IUL292" s="15"/>
      <c r="IUM292" s="15"/>
      <c r="IUN292" s="15"/>
      <c r="IUO292" s="15"/>
      <c r="IUP292" s="15"/>
      <c r="IUQ292" s="15"/>
      <c r="IUR292" s="15"/>
      <c r="IUS292" s="15"/>
      <c r="IUT292" s="15"/>
      <c r="IUU292" s="15"/>
      <c r="IUV292" s="15"/>
      <c r="IUW292" s="15"/>
      <c r="IUX292" s="15"/>
      <c r="IUY292" s="15"/>
      <c r="IUZ292" s="15"/>
      <c r="IVA292" s="15"/>
      <c r="IVB292" s="15"/>
      <c r="IVC292" s="15"/>
      <c r="IVD292" s="15"/>
      <c r="IVE292" s="15"/>
      <c r="IVF292" s="15"/>
      <c r="IVG292" s="15"/>
      <c r="IVH292" s="15"/>
      <c r="IVI292" s="15"/>
      <c r="IVJ292" s="15"/>
      <c r="IVK292" s="15"/>
      <c r="IVL292" s="15"/>
      <c r="IVM292" s="15"/>
      <c r="IVN292" s="15"/>
      <c r="IVO292" s="15"/>
      <c r="IVP292" s="15"/>
      <c r="IVQ292" s="15"/>
      <c r="IVR292" s="15"/>
      <c r="IVS292" s="15"/>
      <c r="IVT292" s="15"/>
      <c r="IVU292" s="15"/>
      <c r="IVV292" s="15"/>
      <c r="IVW292" s="15"/>
      <c r="IVX292" s="15"/>
      <c r="IVY292" s="15"/>
      <c r="IVZ292" s="15"/>
      <c r="IWA292" s="15"/>
      <c r="IWB292" s="15"/>
      <c r="IWC292" s="15"/>
      <c r="IWD292" s="15"/>
      <c r="IWE292" s="15"/>
      <c r="IWF292" s="15"/>
      <c r="IWG292" s="15"/>
      <c r="IWH292" s="15"/>
      <c r="IWI292" s="15"/>
      <c r="IWJ292" s="15"/>
      <c r="IWK292" s="15"/>
      <c r="IWL292" s="15"/>
      <c r="IWM292" s="15"/>
      <c r="IWN292" s="15"/>
      <c r="IWO292" s="15"/>
      <c r="IWP292" s="15"/>
      <c r="IWQ292" s="15"/>
      <c r="IWR292" s="15"/>
      <c r="IWS292" s="15"/>
      <c r="IWT292" s="15"/>
      <c r="IWU292" s="15"/>
      <c r="IWV292" s="15"/>
      <c r="IWW292" s="15"/>
      <c r="IWX292" s="15"/>
      <c r="IWY292" s="15"/>
      <c r="IWZ292" s="15"/>
      <c r="IXA292" s="15"/>
      <c r="IXB292" s="15"/>
      <c r="IXC292" s="15"/>
      <c r="IXD292" s="15"/>
      <c r="IXE292" s="15"/>
      <c r="IXF292" s="15"/>
      <c r="IXG292" s="15"/>
      <c r="IXH292" s="15"/>
      <c r="IXI292" s="15"/>
      <c r="IXJ292" s="15"/>
      <c r="IXK292" s="15"/>
      <c r="IXL292" s="15"/>
      <c r="IXM292" s="15"/>
      <c r="IXN292" s="15"/>
      <c r="IXO292" s="15"/>
      <c r="IXP292" s="15"/>
      <c r="IXQ292" s="15"/>
      <c r="IXR292" s="15"/>
      <c r="IXS292" s="15"/>
      <c r="IXT292" s="15"/>
      <c r="IXU292" s="15"/>
      <c r="IXV292" s="15"/>
      <c r="IXW292" s="15"/>
      <c r="IXX292" s="15"/>
      <c r="IXY292" s="15"/>
      <c r="IXZ292" s="15"/>
      <c r="IYA292" s="15"/>
      <c r="IYB292" s="15"/>
      <c r="IYC292" s="15"/>
      <c r="IYD292" s="15"/>
      <c r="IYE292" s="15"/>
      <c r="IYF292" s="15"/>
      <c r="IYG292" s="15"/>
      <c r="IYH292" s="15"/>
      <c r="IYI292" s="15"/>
      <c r="IYJ292" s="15"/>
      <c r="IYK292" s="15"/>
      <c r="IYL292" s="15"/>
      <c r="IYM292" s="15"/>
      <c r="IYN292" s="15"/>
      <c r="IYO292" s="15"/>
      <c r="IYP292" s="15"/>
      <c r="IYQ292" s="15"/>
      <c r="IYR292" s="15"/>
      <c r="IYS292" s="15"/>
      <c r="IYT292" s="15"/>
      <c r="IYU292" s="15"/>
      <c r="IYV292" s="15"/>
      <c r="IYW292" s="15"/>
      <c r="IYX292" s="15"/>
      <c r="IYY292" s="15"/>
      <c r="IYZ292" s="15"/>
      <c r="IZA292" s="15"/>
      <c r="IZB292" s="15"/>
      <c r="IZC292" s="15"/>
      <c r="IZD292" s="15"/>
      <c r="IZE292" s="15"/>
      <c r="IZF292" s="15"/>
      <c r="IZG292" s="15"/>
      <c r="IZH292" s="15"/>
      <c r="IZI292" s="15"/>
      <c r="IZJ292" s="15"/>
      <c r="IZK292" s="15"/>
      <c r="IZL292" s="15"/>
      <c r="IZM292" s="15"/>
      <c r="IZN292" s="15"/>
      <c r="IZO292" s="15"/>
      <c r="IZP292" s="15"/>
      <c r="IZQ292" s="15"/>
      <c r="IZR292" s="15"/>
      <c r="IZS292" s="15"/>
      <c r="IZT292" s="15"/>
      <c r="IZU292" s="15"/>
      <c r="IZV292" s="15"/>
      <c r="IZW292" s="15"/>
      <c r="IZX292" s="15"/>
      <c r="IZY292" s="15"/>
      <c r="IZZ292" s="15"/>
      <c r="JAA292" s="15"/>
      <c r="JAB292" s="15"/>
      <c r="JAC292" s="15"/>
      <c r="JAD292" s="15"/>
      <c r="JAE292" s="15"/>
      <c r="JAF292" s="15"/>
      <c r="JAG292" s="15"/>
      <c r="JAH292" s="15"/>
      <c r="JAI292" s="15"/>
      <c r="JAJ292" s="15"/>
      <c r="JAK292" s="15"/>
      <c r="JAL292" s="15"/>
      <c r="JAM292" s="15"/>
      <c r="JAN292" s="15"/>
      <c r="JAO292" s="15"/>
      <c r="JAP292" s="15"/>
      <c r="JAQ292" s="15"/>
      <c r="JAR292" s="15"/>
      <c r="JAS292" s="15"/>
      <c r="JAT292" s="15"/>
      <c r="JAU292" s="15"/>
      <c r="JAV292" s="15"/>
      <c r="JAW292" s="15"/>
      <c r="JAX292" s="15"/>
      <c r="JAY292" s="15"/>
      <c r="JAZ292" s="15"/>
      <c r="JBA292" s="15"/>
      <c r="JBB292" s="15"/>
      <c r="JBC292" s="15"/>
      <c r="JBD292" s="15"/>
      <c r="JBE292" s="15"/>
      <c r="JBF292" s="15"/>
      <c r="JBG292" s="15"/>
      <c r="JBH292" s="15"/>
      <c r="JBI292" s="15"/>
      <c r="JBJ292" s="15"/>
      <c r="JBK292" s="15"/>
      <c r="JBL292" s="15"/>
      <c r="JBM292" s="15"/>
      <c r="JBN292" s="15"/>
      <c r="JBO292" s="15"/>
      <c r="JBP292" s="15"/>
      <c r="JBQ292" s="15"/>
      <c r="JBR292" s="15"/>
      <c r="JBS292" s="15"/>
      <c r="JBT292" s="15"/>
      <c r="JBU292" s="15"/>
      <c r="JBV292" s="15"/>
      <c r="JBW292" s="15"/>
      <c r="JBX292" s="15"/>
      <c r="JBY292" s="15"/>
      <c r="JBZ292" s="15"/>
      <c r="JCA292" s="15"/>
      <c r="JCB292" s="15"/>
      <c r="JCC292" s="15"/>
      <c r="JCD292" s="15"/>
      <c r="JCE292" s="15"/>
      <c r="JCF292" s="15"/>
      <c r="JCG292" s="15"/>
      <c r="JCH292" s="15"/>
      <c r="JCI292" s="15"/>
      <c r="JCJ292" s="15"/>
      <c r="JCK292" s="15"/>
      <c r="JCL292" s="15"/>
      <c r="JCM292" s="15"/>
      <c r="JCN292" s="15"/>
      <c r="JCO292" s="15"/>
      <c r="JCP292" s="15"/>
      <c r="JCQ292" s="15"/>
      <c r="JCR292" s="15"/>
      <c r="JCS292" s="15"/>
      <c r="JCT292" s="15"/>
      <c r="JCU292" s="15"/>
      <c r="JCV292" s="15"/>
      <c r="JCW292" s="15"/>
      <c r="JCX292" s="15"/>
      <c r="JCY292" s="15"/>
      <c r="JCZ292" s="15"/>
      <c r="JDA292" s="15"/>
      <c r="JDB292" s="15"/>
      <c r="JDC292" s="15"/>
      <c r="JDD292" s="15"/>
      <c r="JDE292" s="15"/>
      <c r="JDF292" s="15"/>
      <c r="JDG292" s="15"/>
      <c r="JDH292" s="15"/>
      <c r="JDI292" s="15"/>
      <c r="JDJ292" s="15"/>
      <c r="JDK292" s="15"/>
      <c r="JDL292" s="15"/>
      <c r="JDM292" s="15"/>
      <c r="JDN292" s="15"/>
      <c r="JDO292" s="15"/>
      <c r="JDP292" s="15"/>
      <c r="JDQ292" s="15"/>
      <c r="JDR292" s="15"/>
      <c r="JDS292" s="15"/>
      <c r="JDT292" s="15"/>
      <c r="JDU292" s="15"/>
      <c r="JDV292" s="15"/>
      <c r="JDW292" s="15"/>
      <c r="JDX292" s="15"/>
      <c r="JDY292" s="15"/>
      <c r="JDZ292" s="15"/>
      <c r="JEA292" s="15"/>
      <c r="JEB292" s="15"/>
      <c r="JEC292" s="15"/>
      <c r="JED292" s="15"/>
      <c r="JEE292" s="15"/>
      <c r="JEF292" s="15"/>
      <c r="JEG292" s="15"/>
      <c r="JEH292" s="15"/>
      <c r="JEI292" s="15"/>
      <c r="JEJ292" s="15"/>
      <c r="JEK292" s="15"/>
      <c r="JEL292" s="15"/>
      <c r="JEM292" s="15"/>
      <c r="JEN292" s="15"/>
      <c r="JEO292" s="15"/>
      <c r="JEP292" s="15"/>
      <c r="JEQ292" s="15"/>
      <c r="JER292" s="15"/>
      <c r="JES292" s="15"/>
      <c r="JET292" s="15"/>
      <c r="JEU292" s="15"/>
      <c r="JEV292" s="15"/>
      <c r="JEW292" s="15"/>
      <c r="JEX292" s="15"/>
      <c r="JEY292" s="15"/>
      <c r="JEZ292" s="15"/>
      <c r="JFA292" s="15"/>
      <c r="JFB292" s="15"/>
      <c r="JFC292" s="15"/>
      <c r="JFD292" s="15"/>
      <c r="JFE292" s="15"/>
      <c r="JFF292" s="15"/>
      <c r="JFG292" s="15"/>
      <c r="JFH292" s="15"/>
      <c r="JFI292" s="15"/>
      <c r="JFJ292" s="15"/>
      <c r="JFK292" s="15"/>
      <c r="JFL292" s="15"/>
      <c r="JFM292" s="15"/>
      <c r="JFN292" s="15"/>
      <c r="JFO292" s="15"/>
      <c r="JFP292" s="15"/>
      <c r="JFQ292" s="15"/>
      <c r="JFR292" s="15"/>
      <c r="JFS292" s="15"/>
      <c r="JFT292" s="15"/>
      <c r="JFU292" s="15"/>
      <c r="JFV292" s="15"/>
      <c r="JFW292" s="15"/>
      <c r="JFX292" s="15"/>
      <c r="JFY292" s="15"/>
      <c r="JFZ292" s="15"/>
      <c r="JGA292" s="15"/>
      <c r="JGB292" s="15"/>
      <c r="JGC292" s="15"/>
      <c r="JGD292" s="15"/>
      <c r="JGE292" s="15"/>
      <c r="JGF292" s="15"/>
      <c r="JGG292" s="15"/>
      <c r="JGH292" s="15"/>
      <c r="JGI292" s="15"/>
      <c r="JGJ292" s="15"/>
      <c r="JGK292" s="15"/>
      <c r="JGL292" s="15"/>
      <c r="JGM292" s="15"/>
      <c r="JGN292" s="15"/>
      <c r="JGO292" s="15"/>
      <c r="JGP292" s="15"/>
      <c r="JGQ292" s="15"/>
      <c r="JGR292" s="15"/>
      <c r="JGS292" s="15"/>
      <c r="JGT292" s="15"/>
      <c r="JGU292" s="15"/>
      <c r="JGV292" s="15"/>
      <c r="JGW292" s="15"/>
      <c r="JGX292" s="15"/>
      <c r="JGY292" s="15"/>
      <c r="JGZ292" s="15"/>
      <c r="JHA292" s="15"/>
      <c r="JHB292" s="15"/>
      <c r="JHC292" s="15"/>
      <c r="JHD292" s="15"/>
      <c r="JHE292" s="15"/>
      <c r="JHF292" s="15"/>
      <c r="JHG292" s="15"/>
      <c r="JHH292" s="15"/>
      <c r="JHI292" s="15"/>
      <c r="JHJ292" s="15"/>
      <c r="JHK292" s="15"/>
      <c r="JHL292" s="15"/>
      <c r="JHM292" s="15"/>
      <c r="JHN292" s="15"/>
      <c r="JHO292" s="15"/>
      <c r="JHP292" s="15"/>
      <c r="JHQ292" s="15"/>
      <c r="JHR292" s="15"/>
      <c r="JHS292" s="15"/>
      <c r="JHT292" s="15"/>
      <c r="JHU292" s="15"/>
      <c r="JHV292" s="15"/>
      <c r="JHW292" s="15"/>
      <c r="JHX292" s="15"/>
      <c r="JHY292" s="15"/>
      <c r="JHZ292" s="15"/>
      <c r="JIA292" s="15"/>
      <c r="JIB292" s="15"/>
      <c r="JIC292" s="15"/>
      <c r="JID292" s="15"/>
      <c r="JIE292" s="15"/>
      <c r="JIF292" s="15"/>
      <c r="JIG292" s="15"/>
      <c r="JIH292" s="15"/>
      <c r="JII292" s="15"/>
      <c r="JIJ292" s="15"/>
      <c r="JIK292" s="15"/>
      <c r="JIL292" s="15"/>
      <c r="JIM292" s="15"/>
      <c r="JIN292" s="15"/>
      <c r="JIO292" s="15"/>
      <c r="JIP292" s="15"/>
      <c r="JIQ292" s="15"/>
      <c r="JIR292" s="15"/>
      <c r="JIS292" s="15"/>
      <c r="JIT292" s="15"/>
      <c r="JIU292" s="15"/>
      <c r="JIV292" s="15"/>
      <c r="JIW292" s="15"/>
      <c r="JIX292" s="15"/>
      <c r="JIY292" s="15"/>
      <c r="JIZ292" s="15"/>
      <c r="JJA292" s="15"/>
      <c r="JJB292" s="15"/>
      <c r="JJC292" s="15"/>
      <c r="JJD292" s="15"/>
      <c r="JJE292" s="15"/>
      <c r="JJF292" s="15"/>
      <c r="JJG292" s="15"/>
      <c r="JJH292" s="15"/>
      <c r="JJI292" s="15"/>
      <c r="JJJ292" s="15"/>
      <c r="JJK292" s="15"/>
      <c r="JJL292" s="15"/>
      <c r="JJM292" s="15"/>
      <c r="JJN292" s="15"/>
      <c r="JJO292" s="15"/>
      <c r="JJP292" s="15"/>
      <c r="JJQ292" s="15"/>
      <c r="JJR292" s="15"/>
      <c r="JJS292" s="15"/>
      <c r="JJT292" s="15"/>
      <c r="JJU292" s="15"/>
      <c r="JJV292" s="15"/>
      <c r="JJW292" s="15"/>
      <c r="JJX292" s="15"/>
      <c r="JJY292" s="15"/>
      <c r="JJZ292" s="15"/>
      <c r="JKA292" s="15"/>
      <c r="JKB292" s="15"/>
      <c r="JKC292" s="15"/>
      <c r="JKD292" s="15"/>
      <c r="JKE292" s="15"/>
      <c r="JKF292" s="15"/>
      <c r="JKG292" s="15"/>
      <c r="JKH292" s="15"/>
      <c r="JKI292" s="15"/>
      <c r="JKJ292" s="15"/>
      <c r="JKK292" s="15"/>
      <c r="JKL292" s="15"/>
      <c r="JKM292" s="15"/>
      <c r="JKN292" s="15"/>
      <c r="JKO292" s="15"/>
      <c r="JKP292" s="15"/>
      <c r="JKQ292" s="15"/>
      <c r="JKR292" s="15"/>
      <c r="JKS292" s="15"/>
      <c r="JKT292" s="15"/>
      <c r="JKU292" s="15"/>
      <c r="JKV292" s="15"/>
      <c r="JKW292" s="15"/>
      <c r="JKX292" s="15"/>
      <c r="JKY292" s="15"/>
      <c r="JKZ292" s="15"/>
      <c r="JLA292" s="15"/>
      <c r="JLB292" s="15"/>
      <c r="JLC292" s="15"/>
      <c r="JLD292" s="15"/>
      <c r="JLE292" s="15"/>
      <c r="JLF292" s="15"/>
      <c r="JLG292" s="15"/>
      <c r="JLH292" s="15"/>
      <c r="JLI292" s="15"/>
      <c r="JLJ292" s="15"/>
      <c r="JLK292" s="15"/>
      <c r="JLL292" s="15"/>
      <c r="JLM292" s="15"/>
      <c r="JLN292" s="15"/>
      <c r="JLO292" s="15"/>
      <c r="JLP292" s="15"/>
      <c r="JLQ292" s="15"/>
      <c r="JLR292" s="15"/>
      <c r="JLS292" s="15"/>
      <c r="JLT292" s="15"/>
      <c r="JLU292" s="15"/>
      <c r="JLV292" s="15"/>
      <c r="JLW292" s="15"/>
      <c r="JLX292" s="15"/>
      <c r="JLY292" s="15"/>
      <c r="JLZ292" s="15"/>
      <c r="JMA292" s="15"/>
      <c r="JMB292" s="15"/>
      <c r="JMC292" s="15"/>
      <c r="JMD292" s="15"/>
      <c r="JME292" s="15"/>
      <c r="JMF292" s="15"/>
      <c r="JMG292" s="15"/>
      <c r="JMH292" s="15"/>
      <c r="JMI292" s="15"/>
      <c r="JMJ292" s="15"/>
      <c r="JMK292" s="15"/>
      <c r="JML292" s="15"/>
      <c r="JMM292" s="15"/>
      <c r="JMN292" s="15"/>
      <c r="JMO292" s="15"/>
      <c r="JMP292" s="15"/>
      <c r="JMQ292" s="15"/>
      <c r="JMR292" s="15"/>
      <c r="JMS292" s="15"/>
      <c r="JMT292" s="15"/>
      <c r="JMU292" s="15"/>
      <c r="JMV292" s="15"/>
      <c r="JMW292" s="15"/>
      <c r="JMX292" s="15"/>
      <c r="JMY292" s="15"/>
      <c r="JMZ292" s="15"/>
      <c r="JNA292" s="15"/>
      <c r="JNB292" s="15"/>
      <c r="JNC292" s="15"/>
      <c r="JND292" s="15"/>
      <c r="JNE292" s="15"/>
      <c r="JNF292" s="15"/>
      <c r="JNG292" s="15"/>
      <c r="JNH292" s="15"/>
      <c r="JNI292" s="15"/>
      <c r="JNJ292" s="15"/>
      <c r="JNK292" s="15"/>
      <c r="JNL292" s="15"/>
      <c r="JNM292" s="15"/>
      <c r="JNN292" s="15"/>
      <c r="JNO292" s="15"/>
      <c r="JNP292" s="15"/>
      <c r="JNQ292" s="15"/>
      <c r="JNR292" s="15"/>
      <c r="JNS292" s="15"/>
      <c r="JNT292" s="15"/>
      <c r="JNU292" s="15"/>
      <c r="JNV292" s="15"/>
      <c r="JNW292" s="15"/>
      <c r="JNX292" s="15"/>
      <c r="JNY292" s="15"/>
      <c r="JNZ292" s="15"/>
      <c r="JOA292" s="15"/>
      <c r="JOB292" s="15"/>
      <c r="JOC292" s="15"/>
      <c r="JOD292" s="15"/>
      <c r="JOE292" s="15"/>
      <c r="JOF292" s="15"/>
      <c r="JOG292" s="15"/>
      <c r="JOH292" s="15"/>
      <c r="JOI292" s="15"/>
      <c r="JOJ292" s="15"/>
      <c r="JOK292" s="15"/>
      <c r="JOL292" s="15"/>
      <c r="JOM292" s="15"/>
      <c r="JON292" s="15"/>
      <c r="JOO292" s="15"/>
      <c r="JOP292" s="15"/>
      <c r="JOQ292" s="15"/>
      <c r="JOR292" s="15"/>
      <c r="JOS292" s="15"/>
      <c r="JOT292" s="15"/>
      <c r="JOU292" s="15"/>
      <c r="JOV292" s="15"/>
      <c r="JOW292" s="15"/>
      <c r="JOX292" s="15"/>
      <c r="JOY292" s="15"/>
      <c r="JOZ292" s="15"/>
      <c r="JPA292" s="15"/>
      <c r="JPB292" s="15"/>
      <c r="JPC292" s="15"/>
      <c r="JPD292" s="15"/>
      <c r="JPE292" s="15"/>
      <c r="JPF292" s="15"/>
      <c r="JPG292" s="15"/>
      <c r="JPH292" s="15"/>
      <c r="JPI292" s="15"/>
      <c r="JPJ292" s="15"/>
      <c r="JPK292" s="15"/>
      <c r="JPL292" s="15"/>
      <c r="JPM292" s="15"/>
      <c r="JPN292" s="15"/>
      <c r="JPO292" s="15"/>
      <c r="JPP292" s="15"/>
      <c r="JPQ292" s="15"/>
      <c r="JPR292" s="15"/>
      <c r="JPS292" s="15"/>
      <c r="JPT292" s="15"/>
      <c r="JPU292" s="15"/>
      <c r="JPV292" s="15"/>
      <c r="JPW292" s="15"/>
      <c r="JPX292" s="15"/>
      <c r="JPY292" s="15"/>
      <c r="JPZ292" s="15"/>
      <c r="JQA292" s="15"/>
      <c r="JQB292" s="15"/>
      <c r="JQC292" s="15"/>
      <c r="JQD292" s="15"/>
      <c r="JQE292" s="15"/>
      <c r="JQF292" s="15"/>
      <c r="JQG292" s="15"/>
      <c r="JQH292" s="15"/>
      <c r="JQI292" s="15"/>
      <c r="JQJ292" s="15"/>
      <c r="JQK292" s="15"/>
      <c r="JQL292" s="15"/>
      <c r="JQM292" s="15"/>
      <c r="JQN292" s="15"/>
      <c r="JQO292" s="15"/>
      <c r="JQP292" s="15"/>
      <c r="JQQ292" s="15"/>
      <c r="JQR292" s="15"/>
      <c r="JQS292" s="15"/>
      <c r="JQT292" s="15"/>
      <c r="JQU292" s="15"/>
      <c r="JQV292" s="15"/>
      <c r="JQW292" s="15"/>
      <c r="JQX292" s="15"/>
      <c r="JQY292" s="15"/>
      <c r="JQZ292" s="15"/>
      <c r="JRA292" s="15"/>
      <c r="JRB292" s="15"/>
      <c r="JRC292" s="15"/>
      <c r="JRD292" s="15"/>
      <c r="JRE292" s="15"/>
      <c r="JRF292" s="15"/>
      <c r="JRG292" s="15"/>
      <c r="JRH292" s="15"/>
      <c r="JRI292" s="15"/>
      <c r="JRJ292" s="15"/>
      <c r="JRK292" s="15"/>
      <c r="JRL292" s="15"/>
      <c r="JRM292" s="15"/>
      <c r="JRN292" s="15"/>
      <c r="JRO292" s="15"/>
      <c r="JRP292" s="15"/>
      <c r="JRQ292" s="15"/>
      <c r="JRR292" s="15"/>
      <c r="JRS292" s="15"/>
      <c r="JRT292" s="15"/>
      <c r="JRU292" s="15"/>
      <c r="JRV292" s="15"/>
      <c r="JRW292" s="15"/>
      <c r="JRX292" s="15"/>
      <c r="JRY292" s="15"/>
      <c r="JRZ292" s="15"/>
      <c r="JSA292" s="15"/>
      <c r="JSB292" s="15"/>
      <c r="JSC292" s="15"/>
      <c r="JSD292" s="15"/>
      <c r="JSE292" s="15"/>
      <c r="JSF292" s="15"/>
      <c r="JSG292" s="15"/>
      <c r="JSH292" s="15"/>
      <c r="JSI292" s="15"/>
      <c r="JSJ292" s="15"/>
      <c r="JSK292" s="15"/>
      <c r="JSL292" s="15"/>
      <c r="JSM292" s="15"/>
      <c r="JSN292" s="15"/>
      <c r="JSO292" s="15"/>
      <c r="JSP292" s="15"/>
      <c r="JSQ292" s="15"/>
      <c r="JSR292" s="15"/>
      <c r="JSS292" s="15"/>
      <c r="JST292" s="15"/>
      <c r="JSU292" s="15"/>
      <c r="JSV292" s="15"/>
      <c r="JSW292" s="15"/>
      <c r="JSX292" s="15"/>
      <c r="JSY292" s="15"/>
      <c r="JSZ292" s="15"/>
      <c r="JTA292" s="15"/>
      <c r="JTB292" s="15"/>
      <c r="JTC292" s="15"/>
      <c r="JTD292" s="15"/>
      <c r="JTE292" s="15"/>
      <c r="JTF292" s="15"/>
      <c r="JTG292" s="15"/>
      <c r="JTH292" s="15"/>
      <c r="JTI292" s="15"/>
      <c r="JTJ292" s="15"/>
      <c r="JTK292" s="15"/>
      <c r="JTL292" s="15"/>
      <c r="JTM292" s="15"/>
      <c r="JTN292" s="15"/>
      <c r="JTO292" s="15"/>
      <c r="JTP292" s="15"/>
      <c r="JTQ292" s="15"/>
      <c r="JTR292" s="15"/>
      <c r="JTS292" s="15"/>
      <c r="JTT292" s="15"/>
      <c r="JTU292" s="15"/>
      <c r="JTV292" s="15"/>
      <c r="JTW292" s="15"/>
      <c r="JTX292" s="15"/>
      <c r="JTY292" s="15"/>
      <c r="JTZ292" s="15"/>
      <c r="JUA292" s="15"/>
      <c r="JUB292" s="15"/>
      <c r="JUC292" s="15"/>
      <c r="JUD292" s="15"/>
      <c r="JUE292" s="15"/>
      <c r="JUF292" s="15"/>
      <c r="JUG292" s="15"/>
      <c r="JUH292" s="15"/>
      <c r="JUI292" s="15"/>
      <c r="JUJ292" s="15"/>
      <c r="JUK292" s="15"/>
      <c r="JUL292" s="15"/>
      <c r="JUM292" s="15"/>
      <c r="JUN292" s="15"/>
      <c r="JUO292" s="15"/>
      <c r="JUP292" s="15"/>
      <c r="JUQ292" s="15"/>
      <c r="JUR292" s="15"/>
      <c r="JUS292" s="15"/>
      <c r="JUT292" s="15"/>
      <c r="JUU292" s="15"/>
      <c r="JUV292" s="15"/>
      <c r="JUW292" s="15"/>
      <c r="JUX292" s="15"/>
      <c r="JUY292" s="15"/>
      <c r="JUZ292" s="15"/>
      <c r="JVA292" s="15"/>
      <c r="JVB292" s="15"/>
      <c r="JVC292" s="15"/>
      <c r="JVD292" s="15"/>
      <c r="JVE292" s="15"/>
      <c r="JVF292" s="15"/>
      <c r="JVG292" s="15"/>
      <c r="JVH292" s="15"/>
      <c r="JVI292" s="15"/>
      <c r="JVJ292" s="15"/>
      <c r="JVK292" s="15"/>
      <c r="JVL292" s="15"/>
      <c r="JVM292" s="15"/>
      <c r="JVN292" s="15"/>
      <c r="JVO292" s="15"/>
      <c r="JVP292" s="15"/>
      <c r="JVQ292" s="15"/>
      <c r="JVR292" s="15"/>
      <c r="JVS292" s="15"/>
      <c r="JVT292" s="15"/>
      <c r="JVU292" s="15"/>
      <c r="JVV292" s="15"/>
      <c r="JVW292" s="15"/>
      <c r="JVX292" s="15"/>
      <c r="JVY292" s="15"/>
      <c r="JVZ292" s="15"/>
      <c r="JWA292" s="15"/>
      <c r="JWB292" s="15"/>
      <c r="JWC292" s="15"/>
      <c r="JWD292" s="15"/>
      <c r="JWE292" s="15"/>
      <c r="JWF292" s="15"/>
      <c r="JWG292" s="15"/>
      <c r="JWH292" s="15"/>
      <c r="JWI292" s="15"/>
      <c r="JWJ292" s="15"/>
      <c r="JWK292" s="15"/>
      <c r="JWL292" s="15"/>
      <c r="JWM292" s="15"/>
      <c r="JWN292" s="15"/>
      <c r="JWO292" s="15"/>
      <c r="JWP292" s="15"/>
      <c r="JWQ292" s="15"/>
      <c r="JWR292" s="15"/>
      <c r="JWS292" s="15"/>
      <c r="JWT292" s="15"/>
      <c r="JWU292" s="15"/>
      <c r="JWV292" s="15"/>
      <c r="JWW292" s="15"/>
      <c r="JWX292" s="15"/>
      <c r="JWY292" s="15"/>
      <c r="JWZ292" s="15"/>
      <c r="JXA292" s="15"/>
      <c r="JXB292" s="15"/>
      <c r="JXC292" s="15"/>
      <c r="JXD292" s="15"/>
      <c r="JXE292" s="15"/>
      <c r="JXF292" s="15"/>
      <c r="JXG292" s="15"/>
      <c r="JXH292" s="15"/>
      <c r="JXI292" s="15"/>
      <c r="JXJ292" s="15"/>
      <c r="JXK292" s="15"/>
      <c r="JXL292" s="15"/>
      <c r="JXM292" s="15"/>
      <c r="JXN292" s="15"/>
      <c r="JXO292" s="15"/>
      <c r="JXP292" s="15"/>
      <c r="JXQ292" s="15"/>
      <c r="JXR292" s="15"/>
      <c r="JXS292" s="15"/>
      <c r="JXT292" s="15"/>
      <c r="JXU292" s="15"/>
      <c r="JXV292" s="15"/>
      <c r="JXW292" s="15"/>
      <c r="JXX292" s="15"/>
      <c r="JXY292" s="15"/>
      <c r="JXZ292" s="15"/>
      <c r="JYA292" s="15"/>
      <c r="JYB292" s="15"/>
      <c r="JYC292" s="15"/>
      <c r="JYD292" s="15"/>
      <c r="JYE292" s="15"/>
      <c r="JYF292" s="15"/>
      <c r="JYG292" s="15"/>
      <c r="JYH292" s="15"/>
      <c r="JYI292" s="15"/>
      <c r="JYJ292" s="15"/>
      <c r="JYK292" s="15"/>
      <c r="JYL292" s="15"/>
      <c r="JYM292" s="15"/>
      <c r="JYN292" s="15"/>
      <c r="JYO292" s="15"/>
      <c r="JYP292" s="15"/>
      <c r="JYQ292" s="15"/>
      <c r="JYR292" s="15"/>
      <c r="JYS292" s="15"/>
      <c r="JYT292" s="15"/>
      <c r="JYU292" s="15"/>
      <c r="JYV292" s="15"/>
      <c r="JYW292" s="15"/>
      <c r="JYX292" s="15"/>
      <c r="JYY292" s="15"/>
      <c r="JYZ292" s="15"/>
      <c r="JZA292" s="15"/>
      <c r="JZB292" s="15"/>
      <c r="JZC292" s="15"/>
      <c r="JZD292" s="15"/>
      <c r="JZE292" s="15"/>
      <c r="JZF292" s="15"/>
      <c r="JZG292" s="15"/>
      <c r="JZH292" s="15"/>
      <c r="JZI292" s="15"/>
      <c r="JZJ292" s="15"/>
      <c r="JZK292" s="15"/>
      <c r="JZL292" s="15"/>
      <c r="JZM292" s="15"/>
      <c r="JZN292" s="15"/>
      <c r="JZO292" s="15"/>
      <c r="JZP292" s="15"/>
      <c r="JZQ292" s="15"/>
      <c r="JZR292" s="15"/>
      <c r="JZS292" s="15"/>
      <c r="JZT292" s="15"/>
      <c r="JZU292" s="15"/>
      <c r="JZV292" s="15"/>
      <c r="JZW292" s="15"/>
      <c r="JZX292" s="15"/>
      <c r="JZY292" s="15"/>
      <c r="JZZ292" s="15"/>
      <c r="KAA292" s="15"/>
      <c r="KAB292" s="15"/>
      <c r="KAC292" s="15"/>
      <c r="KAD292" s="15"/>
      <c r="KAE292" s="15"/>
      <c r="KAF292" s="15"/>
      <c r="KAG292" s="15"/>
      <c r="KAH292" s="15"/>
      <c r="KAI292" s="15"/>
      <c r="KAJ292" s="15"/>
      <c r="KAK292" s="15"/>
      <c r="KAL292" s="15"/>
      <c r="KAM292" s="15"/>
      <c r="KAN292" s="15"/>
      <c r="KAO292" s="15"/>
      <c r="KAP292" s="15"/>
      <c r="KAQ292" s="15"/>
      <c r="KAR292" s="15"/>
      <c r="KAS292" s="15"/>
      <c r="KAT292" s="15"/>
      <c r="KAU292" s="15"/>
      <c r="KAV292" s="15"/>
      <c r="KAW292" s="15"/>
      <c r="KAX292" s="15"/>
      <c r="KAY292" s="15"/>
      <c r="KAZ292" s="15"/>
      <c r="KBA292" s="15"/>
      <c r="KBB292" s="15"/>
      <c r="KBC292" s="15"/>
      <c r="KBD292" s="15"/>
      <c r="KBE292" s="15"/>
      <c r="KBF292" s="15"/>
      <c r="KBG292" s="15"/>
      <c r="KBH292" s="15"/>
      <c r="KBI292" s="15"/>
      <c r="KBJ292" s="15"/>
      <c r="KBK292" s="15"/>
      <c r="KBL292" s="15"/>
      <c r="KBM292" s="15"/>
      <c r="KBN292" s="15"/>
      <c r="KBO292" s="15"/>
      <c r="KBP292" s="15"/>
      <c r="KBQ292" s="15"/>
      <c r="KBR292" s="15"/>
      <c r="KBS292" s="15"/>
      <c r="KBT292" s="15"/>
      <c r="KBU292" s="15"/>
      <c r="KBV292" s="15"/>
      <c r="KBW292" s="15"/>
      <c r="KBX292" s="15"/>
      <c r="KBY292" s="15"/>
      <c r="KBZ292" s="15"/>
      <c r="KCA292" s="15"/>
      <c r="KCB292" s="15"/>
      <c r="KCC292" s="15"/>
      <c r="KCD292" s="15"/>
      <c r="KCE292" s="15"/>
      <c r="KCF292" s="15"/>
      <c r="KCG292" s="15"/>
      <c r="KCH292" s="15"/>
      <c r="KCI292" s="15"/>
      <c r="KCJ292" s="15"/>
      <c r="KCK292" s="15"/>
      <c r="KCL292" s="15"/>
      <c r="KCM292" s="15"/>
      <c r="KCN292" s="15"/>
      <c r="KCO292" s="15"/>
      <c r="KCP292" s="15"/>
      <c r="KCQ292" s="15"/>
      <c r="KCR292" s="15"/>
      <c r="KCS292" s="15"/>
      <c r="KCT292" s="15"/>
      <c r="KCU292" s="15"/>
      <c r="KCV292" s="15"/>
      <c r="KCW292" s="15"/>
      <c r="KCX292" s="15"/>
      <c r="KCY292" s="15"/>
      <c r="KCZ292" s="15"/>
      <c r="KDA292" s="15"/>
      <c r="KDB292" s="15"/>
      <c r="KDC292" s="15"/>
      <c r="KDD292" s="15"/>
      <c r="KDE292" s="15"/>
      <c r="KDF292" s="15"/>
      <c r="KDG292" s="15"/>
      <c r="KDH292" s="15"/>
      <c r="KDI292" s="15"/>
      <c r="KDJ292" s="15"/>
      <c r="KDK292" s="15"/>
      <c r="KDL292" s="15"/>
      <c r="KDM292" s="15"/>
      <c r="KDN292" s="15"/>
      <c r="KDO292" s="15"/>
      <c r="KDP292" s="15"/>
      <c r="KDQ292" s="15"/>
      <c r="KDR292" s="15"/>
      <c r="KDS292" s="15"/>
      <c r="KDT292" s="15"/>
      <c r="KDU292" s="15"/>
      <c r="KDV292" s="15"/>
      <c r="KDW292" s="15"/>
      <c r="KDX292" s="15"/>
      <c r="KDY292" s="15"/>
      <c r="KDZ292" s="15"/>
      <c r="KEA292" s="15"/>
      <c r="KEB292" s="15"/>
      <c r="KEC292" s="15"/>
      <c r="KED292" s="15"/>
      <c r="KEE292" s="15"/>
      <c r="KEF292" s="15"/>
      <c r="KEG292" s="15"/>
      <c r="KEH292" s="15"/>
      <c r="KEI292" s="15"/>
      <c r="KEJ292" s="15"/>
      <c r="KEK292" s="15"/>
      <c r="KEL292" s="15"/>
      <c r="KEM292" s="15"/>
      <c r="KEN292" s="15"/>
      <c r="KEO292" s="15"/>
      <c r="KEP292" s="15"/>
      <c r="KEQ292" s="15"/>
      <c r="KER292" s="15"/>
      <c r="KES292" s="15"/>
      <c r="KET292" s="15"/>
      <c r="KEU292" s="15"/>
      <c r="KEV292" s="15"/>
      <c r="KEW292" s="15"/>
      <c r="KEX292" s="15"/>
      <c r="KEY292" s="15"/>
      <c r="KEZ292" s="15"/>
      <c r="KFA292" s="15"/>
      <c r="KFB292" s="15"/>
      <c r="KFC292" s="15"/>
      <c r="KFD292" s="15"/>
      <c r="KFE292" s="15"/>
      <c r="KFF292" s="15"/>
      <c r="KFG292" s="15"/>
      <c r="KFH292" s="15"/>
      <c r="KFI292" s="15"/>
      <c r="KFJ292" s="15"/>
      <c r="KFK292" s="15"/>
      <c r="KFL292" s="15"/>
      <c r="KFM292" s="15"/>
      <c r="KFN292" s="15"/>
      <c r="KFO292" s="15"/>
      <c r="KFP292" s="15"/>
      <c r="KFQ292" s="15"/>
      <c r="KFR292" s="15"/>
      <c r="KFS292" s="15"/>
      <c r="KFT292" s="15"/>
      <c r="KFU292" s="15"/>
      <c r="KFV292" s="15"/>
      <c r="KFW292" s="15"/>
      <c r="KFX292" s="15"/>
      <c r="KFY292" s="15"/>
      <c r="KFZ292" s="15"/>
      <c r="KGA292" s="15"/>
      <c r="KGB292" s="15"/>
      <c r="KGC292" s="15"/>
      <c r="KGD292" s="15"/>
      <c r="KGE292" s="15"/>
      <c r="KGF292" s="15"/>
      <c r="KGG292" s="15"/>
      <c r="KGH292" s="15"/>
      <c r="KGI292" s="15"/>
      <c r="KGJ292" s="15"/>
      <c r="KGK292" s="15"/>
      <c r="KGL292" s="15"/>
      <c r="KGM292" s="15"/>
      <c r="KGN292" s="15"/>
      <c r="KGO292" s="15"/>
      <c r="KGP292" s="15"/>
      <c r="KGQ292" s="15"/>
      <c r="KGR292" s="15"/>
      <c r="KGS292" s="15"/>
      <c r="KGT292" s="15"/>
      <c r="KGU292" s="15"/>
      <c r="KGV292" s="15"/>
      <c r="KGW292" s="15"/>
      <c r="KGX292" s="15"/>
      <c r="KGY292" s="15"/>
      <c r="KGZ292" s="15"/>
      <c r="KHA292" s="15"/>
      <c r="KHB292" s="15"/>
      <c r="KHC292" s="15"/>
      <c r="KHD292" s="15"/>
      <c r="KHE292" s="15"/>
      <c r="KHF292" s="15"/>
      <c r="KHG292" s="15"/>
      <c r="KHH292" s="15"/>
      <c r="KHI292" s="15"/>
      <c r="KHJ292" s="15"/>
      <c r="KHK292" s="15"/>
      <c r="KHL292" s="15"/>
      <c r="KHM292" s="15"/>
      <c r="KHN292" s="15"/>
      <c r="KHO292" s="15"/>
      <c r="KHP292" s="15"/>
      <c r="KHQ292" s="15"/>
      <c r="KHR292" s="15"/>
      <c r="KHS292" s="15"/>
      <c r="KHT292" s="15"/>
      <c r="KHU292" s="15"/>
      <c r="KHV292" s="15"/>
      <c r="KHW292" s="15"/>
      <c r="KHX292" s="15"/>
      <c r="KHY292" s="15"/>
      <c r="KHZ292" s="15"/>
      <c r="KIA292" s="15"/>
      <c r="KIB292" s="15"/>
      <c r="KIC292" s="15"/>
      <c r="KID292" s="15"/>
      <c r="KIE292" s="15"/>
      <c r="KIF292" s="15"/>
      <c r="KIG292" s="15"/>
      <c r="KIH292" s="15"/>
      <c r="KII292" s="15"/>
      <c r="KIJ292" s="15"/>
      <c r="KIK292" s="15"/>
      <c r="KIL292" s="15"/>
      <c r="KIM292" s="15"/>
      <c r="KIN292" s="15"/>
      <c r="KIO292" s="15"/>
      <c r="KIP292" s="15"/>
      <c r="KIQ292" s="15"/>
      <c r="KIR292" s="15"/>
      <c r="KIS292" s="15"/>
      <c r="KIT292" s="15"/>
      <c r="KIU292" s="15"/>
      <c r="KIV292" s="15"/>
      <c r="KIW292" s="15"/>
      <c r="KIX292" s="15"/>
      <c r="KIY292" s="15"/>
      <c r="KIZ292" s="15"/>
      <c r="KJA292" s="15"/>
      <c r="KJB292" s="15"/>
      <c r="KJC292" s="15"/>
      <c r="KJD292" s="15"/>
      <c r="KJE292" s="15"/>
      <c r="KJF292" s="15"/>
      <c r="KJG292" s="15"/>
      <c r="KJH292" s="15"/>
      <c r="KJI292" s="15"/>
      <c r="KJJ292" s="15"/>
      <c r="KJK292" s="15"/>
      <c r="KJL292" s="15"/>
      <c r="KJM292" s="15"/>
      <c r="KJN292" s="15"/>
      <c r="KJO292" s="15"/>
      <c r="KJP292" s="15"/>
      <c r="KJQ292" s="15"/>
      <c r="KJR292" s="15"/>
      <c r="KJS292" s="15"/>
      <c r="KJT292" s="15"/>
      <c r="KJU292" s="15"/>
      <c r="KJV292" s="15"/>
      <c r="KJW292" s="15"/>
      <c r="KJX292" s="15"/>
      <c r="KJY292" s="15"/>
      <c r="KJZ292" s="15"/>
      <c r="KKA292" s="15"/>
      <c r="KKB292" s="15"/>
      <c r="KKC292" s="15"/>
      <c r="KKD292" s="15"/>
      <c r="KKE292" s="15"/>
      <c r="KKF292" s="15"/>
      <c r="KKG292" s="15"/>
      <c r="KKH292" s="15"/>
      <c r="KKI292" s="15"/>
      <c r="KKJ292" s="15"/>
      <c r="KKK292" s="15"/>
      <c r="KKL292" s="15"/>
      <c r="KKM292" s="15"/>
      <c r="KKN292" s="15"/>
      <c r="KKO292" s="15"/>
      <c r="KKP292" s="15"/>
      <c r="KKQ292" s="15"/>
      <c r="KKR292" s="15"/>
      <c r="KKS292" s="15"/>
      <c r="KKT292" s="15"/>
      <c r="KKU292" s="15"/>
      <c r="KKV292" s="15"/>
      <c r="KKW292" s="15"/>
      <c r="KKX292" s="15"/>
      <c r="KKY292" s="15"/>
      <c r="KKZ292" s="15"/>
      <c r="KLA292" s="15"/>
      <c r="KLB292" s="15"/>
      <c r="KLC292" s="15"/>
      <c r="KLD292" s="15"/>
      <c r="KLE292" s="15"/>
      <c r="KLF292" s="15"/>
      <c r="KLG292" s="15"/>
      <c r="KLH292" s="15"/>
      <c r="KLI292" s="15"/>
      <c r="KLJ292" s="15"/>
      <c r="KLK292" s="15"/>
      <c r="KLL292" s="15"/>
      <c r="KLM292" s="15"/>
      <c r="KLN292" s="15"/>
      <c r="KLO292" s="15"/>
      <c r="KLP292" s="15"/>
      <c r="KLQ292" s="15"/>
      <c r="KLR292" s="15"/>
      <c r="KLS292" s="15"/>
      <c r="KLT292" s="15"/>
      <c r="KLU292" s="15"/>
      <c r="KLV292" s="15"/>
      <c r="KLW292" s="15"/>
      <c r="KLX292" s="15"/>
      <c r="KLY292" s="15"/>
      <c r="KLZ292" s="15"/>
      <c r="KMA292" s="15"/>
      <c r="KMB292" s="15"/>
      <c r="KMC292" s="15"/>
      <c r="KMD292" s="15"/>
      <c r="KME292" s="15"/>
      <c r="KMF292" s="15"/>
      <c r="KMG292" s="15"/>
      <c r="KMH292" s="15"/>
      <c r="KMI292" s="15"/>
      <c r="KMJ292" s="15"/>
      <c r="KMK292" s="15"/>
      <c r="KML292" s="15"/>
      <c r="KMM292" s="15"/>
      <c r="KMN292" s="15"/>
      <c r="KMO292" s="15"/>
      <c r="KMP292" s="15"/>
      <c r="KMQ292" s="15"/>
      <c r="KMR292" s="15"/>
      <c r="KMS292" s="15"/>
      <c r="KMT292" s="15"/>
      <c r="KMU292" s="15"/>
      <c r="KMV292" s="15"/>
      <c r="KMW292" s="15"/>
      <c r="KMX292" s="15"/>
      <c r="KMY292" s="15"/>
      <c r="KMZ292" s="15"/>
      <c r="KNA292" s="15"/>
      <c r="KNB292" s="15"/>
      <c r="KNC292" s="15"/>
      <c r="KND292" s="15"/>
      <c r="KNE292" s="15"/>
      <c r="KNF292" s="15"/>
      <c r="KNG292" s="15"/>
      <c r="KNH292" s="15"/>
      <c r="KNI292" s="15"/>
      <c r="KNJ292" s="15"/>
      <c r="KNK292" s="15"/>
      <c r="KNL292" s="15"/>
      <c r="KNM292" s="15"/>
      <c r="KNN292" s="15"/>
      <c r="KNO292" s="15"/>
      <c r="KNP292" s="15"/>
      <c r="KNQ292" s="15"/>
      <c r="KNR292" s="15"/>
      <c r="KNS292" s="15"/>
      <c r="KNT292" s="15"/>
      <c r="KNU292" s="15"/>
      <c r="KNV292" s="15"/>
      <c r="KNW292" s="15"/>
      <c r="KNX292" s="15"/>
      <c r="KNY292" s="15"/>
      <c r="KNZ292" s="15"/>
      <c r="KOA292" s="15"/>
      <c r="KOB292" s="15"/>
      <c r="KOC292" s="15"/>
      <c r="KOD292" s="15"/>
      <c r="KOE292" s="15"/>
      <c r="KOF292" s="15"/>
      <c r="KOG292" s="15"/>
      <c r="KOH292" s="15"/>
      <c r="KOI292" s="15"/>
      <c r="KOJ292" s="15"/>
      <c r="KOK292" s="15"/>
      <c r="KOL292" s="15"/>
      <c r="KOM292" s="15"/>
      <c r="KON292" s="15"/>
      <c r="KOO292" s="15"/>
      <c r="KOP292" s="15"/>
      <c r="KOQ292" s="15"/>
      <c r="KOR292" s="15"/>
      <c r="KOS292" s="15"/>
      <c r="KOT292" s="15"/>
      <c r="KOU292" s="15"/>
      <c r="KOV292" s="15"/>
      <c r="KOW292" s="15"/>
      <c r="KOX292" s="15"/>
      <c r="KOY292" s="15"/>
      <c r="KOZ292" s="15"/>
      <c r="KPA292" s="15"/>
      <c r="KPB292" s="15"/>
      <c r="KPC292" s="15"/>
      <c r="KPD292" s="15"/>
      <c r="KPE292" s="15"/>
      <c r="KPF292" s="15"/>
      <c r="KPG292" s="15"/>
      <c r="KPH292" s="15"/>
      <c r="KPI292" s="15"/>
      <c r="KPJ292" s="15"/>
      <c r="KPK292" s="15"/>
      <c r="KPL292" s="15"/>
      <c r="KPM292" s="15"/>
      <c r="KPN292" s="15"/>
      <c r="KPO292" s="15"/>
      <c r="KPP292" s="15"/>
      <c r="KPQ292" s="15"/>
      <c r="KPR292" s="15"/>
      <c r="KPS292" s="15"/>
      <c r="KPT292" s="15"/>
      <c r="KPU292" s="15"/>
      <c r="KPV292" s="15"/>
      <c r="KPW292" s="15"/>
      <c r="KPX292" s="15"/>
      <c r="KPY292" s="15"/>
      <c r="KPZ292" s="15"/>
      <c r="KQA292" s="15"/>
      <c r="KQB292" s="15"/>
      <c r="KQC292" s="15"/>
      <c r="KQD292" s="15"/>
      <c r="KQE292" s="15"/>
      <c r="KQF292" s="15"/>
      <c r="KQG292" s="15"/>
      <c r="KQH292" s="15"/>
      <c r="KQI292" s="15"/>
      <c r="KQJ292" s="15"/>
      <c r="KQK292" s="15"/>
      <c r="KQL292" s="15"/>
      <c r="KQM292" s="15"/>
      <c r="KQN292" s="15"/>
      <c r="KQO292" s="15"/>
      <c r="KQP292" s="15"/>
      <c r="KQQ292" s="15"/>
      <c r="KQR292" s="15"/>
      <c r="KQS292" s="15"/>
      <c r="KQT292" s="15"/>
      <c r="KQU292" s="15"/>
      <c r="KQV292" s="15"/>
      <c r="KQW292" s="15"/>
      <c r="KQX292" s="15"/>
      <c r="KQY292" s="15"/>
      <c r="KQZ292" s="15"/>
      <c r="KRA292" s="15"/>
      <c r="KRB292" s="15"/>
      <c r="KRC292" s="15"/>
      <c r="KRD292" s="15"/>
      <c r="KRE292" s="15"/>
      <c r="KRF292" s="15"/>
      <c r="KRG292" s="15"/>
      <c r="KRH292" s="15"/>
      <c r="KRI292" s="15"/>
      <c r="KRJ292" s="15"/>
      <c r="KRK292" s="15"/>
      <c r="KRL292" s="15"/>
      <c r="KRM292" s="15"/>
      <c r="KRN292" s="15"/>
      <c r="KRO292" s="15"/>
      <c r="KRP292" s="15"/>
      <c r="KRQ292" s="15"/>
      <c r="KRR292" s="15"/>
      <c r="KRS292" s="15"/>
      <c r="KRT292" s="15"/>
      <c r="KRU292" s="15"/>
      <c r="KRV292" s="15"/>
      <c r="KRW292" s="15"/>
      <c r="KRX292" s="15"/>
      <c r="KRY292" s="15"/>
      <c r="KRZ292" s="15"/>
      <c r="KSA292" s="15"/>
      <c r="KSB292" s="15"/>
      <c r="KSC292" s="15"/>
      <c r="KSD292" s="15"/>
      <c r="KSE292" s="15"/>
      <c r="KSF292" s="15"/>
      <c r="KSG292" s="15"/>
      <c r="KSH292" s="15"/>
      <c r="KSI292" s="15"/>
      <c r="KSJ292" s="15"/>
      <c r="KSK292" s="15"/>
      <c r="KSL292" s="15"/>
      <c r="KSM292" s="15"/>
      <c r="KSN292" s="15"/>
      <c r="KSO292" s="15"/>
      <c r="KSP292" s="15"/>
      <c r="KSQ292" s="15"/>
      <c r="KSR292" s="15"/>
      <c r="KSS292" s="15"/>
      <c r="KST292" s="15"/>
      <c r="KSU292" s="15"/>
      <c r="KSV292" s="15"/>
      <c r="KSW292" s="15"/>
      <c r="KSX292" s="15"/>
      <c r="KSY292" s="15"/>
      <c r="KSZ292" s="15"/>
      <c r="KTA292" s="15"/>
      <c r="KTB292" s="15"/>
      <c r="KTC292" s="15"/>
      <c r="KTD292" s="15"/>
      <c r="KTE292" s="15"/>
      <c r="KTF292" s="15"/>
      <c r="KTG292" s="15"/>
      <c r="KTH292" s="15"/>
      <c r="KTI292" s="15"/>
      <c r="KTJ292" s="15"/>
      <c r="KTK292" s="15"/>
      <c r="KTL292" s="15"/>
      <c r="KTM292" s="15"/>
      <c r="KTN292" s="15"/>
      <c r="KTO292" s="15"/>
      <c r="KTP292" s="15"/>
      <c r="KTQ292" s="15"/>
      <c r="KTR292" s="15"/>
      <c r="KTS292" s="15"/>
      <c r="KTT292" s="15"/>
      <c r="KTU292" s="15"/>
      <c r="KTV292" s="15"/>
      <c r="KTW292" s="15"/>
      <c r="KTX292" s="15"/>
      <c r="KTY292" s="15"/>
      <c r="KTZ292" s="15"/>
      <c r="KUA292" s="15"/>
      <c r="KUB292" s="15"/>
      <c r="KUC292" s="15"/>
      <c r="KUD292" s="15"/>
      <c r="KUE292" s="15"/>
      <c r="KUF292" s="15"/>
      <c r="KUG292" s="15"/>
      <c r="KUH292" s="15"/>
      <c r="KUI292" s="15"/>
      <c r="KUJ292" s="15"/>
      <c r="KUK292" s="15"/>
      <c r="KUL292" s="15"/>
      <c r="KUM292" s="15"/>
      <c r="KUN292" s="15"/>
      <c r="KUO292" s="15"/>
      <c r="KUP292" s="15"/>
      <c r="KUQ292" s="15"/>
      <c r="KUR292" s="15"/>
      <c r="KUS292" s="15"/>
      <c r="KUT292" s="15"/>
      <c r="KUU292" s="15"/>
      <c r="KUV292" s="15"/>
      <c r="KUW292" s="15"/>
      <c r="KUX292" s="15"/>
      <c r="KUY292" s="15"/>
      <c r="KUZ292" s="15"/>
      <c r="KVA292" s="15"/>
      <c r="KVB292" s="15"/>
      <c r="KVC292" s="15"/>
      <c r="KVD292" s="15"/>
      <c r="KVE292" s="15"/>
      <c r="KVF292" s="15"/>
      <c r="KVG292" s="15"/>
      <c r="KVH292" s="15"/>
      <c r="KVI292" s="15"/>
      <c r="KVJ292" s="15"/>
      <c r="KVK292" s="15"/>
      <c r="KVL292" s="15"/>
      <c r="KVM292" s="15"/>
      <c r="KVN292" s="15"/>
      <c r="KVO292" s="15"/>
      <c r="KVP292" s="15"/>
      <c r="KVQ292" s="15"/>
      <c r="KVR292" s="15"/>
      <c r="KVS292" s="15"/>
      <c r="KVT292" s="15"/>
      <c r="KVU292" s="15"/>
      <c r="KVV292" s="15"/>
      <c r="KVW292" s="15"/>
      <c r="KVX292" s="15"/>
      <c r="KVY292" s="15"/>
      <c r="KVZ292" s="15"/>
      <c r="KWA292" s="15"/>
      <c r="KWB292" s="15"/>
      <c r="KWC292" s="15"/>
      <c r="KWD292" s="15"/>
      <c r="KWE292" s="15"/>
      <c r="KWF292" s="15"/>
      <c r="KWG292" s="15"/>
      <c r="KWH292" s="15"/>
      <c r="KWI292" s="15"/>
      <c r="KWJ292" s="15"/>
      <c r="KWK292" s="15"/>
      <c r="KWL292" s="15"/>
      <c r="KWM292" s="15"/>
      <c r="KWN292" s="15"/>
      <c r="KWO292" s="15"/>
      <c r="KWP292" s="15"/>
      <c r="KWQ292" s="15"/>
      <c r="KWR292" s="15"/>
      <c r="KWS292" s="15"/>
      <c r="KWT292" s="15"/>
      <c r="KWU292" s="15"/>
      <c r="KWV292" s="15"/>
      <c r="KWW292" s="15"/>
      <c r="KWX292" s="15"/>
      <c r="KWY292" s="15"/>
      <c r="KWZ292" s="15"/>
      <c r="KXA292" s="15"/>
      <c r="KXB292" s="15"/>
      <c r="KXC292" s="15"/>
      <c r="KXD292" s="15"/>
      <c r="KXE292" s="15"/>
      <c r="KXF292" s="15"/>
      <c r="KXG292" s="15"/>
      <c r="KXH292" s="15"/>
      <c r="KXI292" s="15"/>
      <c r="KXJ292" s="15"/>
      <c r="KXK292" s="15"/>
      <c r="KXL292" s="15"/>
      <c r="KXM292" s="15"/>
      <c r="KXN292" s="15"/>
      <c r="KXO292" s="15"/>
      <c r="KXP292" s="15"/>
      <c r="KXQ292" s="15"/>
      <c r="KXR292" s="15"/>
      <c r="KXS292" s="15"/>
      <c r="KXT292" s="15"/>
      <c r="KXU292" s="15"/>
      <c r="KXV292" s="15"/>
      <c r="KXW292" s="15"/>
      <c r="KXX292" s="15"/>
      <c r="KXY292" s="15"/>
      <c r="KXZ292" s="15"/>
      <c r="KYA292" s="15"/>
      <c r="KYB292" s="15"/>
      <c r="KYC292" s="15"/>
      <c r="KYD292" s="15"/>
      <c r="KYE292" s="15"/>
      <c r="KYF292" s="15"/>
      <c r="KYG292" s="15"/>
      <c r="KYH292" s="15"/>
      <c r="KYI292" s="15"/>
      <c r="KYJ292" s="15"/>
      <c r="KYK292" s="15"/>
      <c r="KYL292" s="15"/>
      <c r="KYM292" s="15"/>
      <c r="KYN292" s="15"/>
      <c r="KYO292" s="15"/>
      <c r="KYP292" s="15"/>
      <c r="KYQ292" s="15"/>
      <c r="KYR292" s="15"/>
      <c r="KYS292" s="15"/>
      <c r="KYT292" s="15"/>
      <c r="KYU292" s="15"/>
      <c r="KYV292" s="15"/>
      <c r="KYW292" s="15"/>
      <c r="KYX292" s="15"/>
      <c r="KYY292" s="15"/>
      <c r="KYZ292" s="15"/>
      <c r="KZA292" s="15"/>
      <c r="KZB292" s="15"/>
      <c r="KZC292" s="15"/>
      <c r="KZD292" s="15"/>
      <c r="KZE292" s="15"/>
      <c r="KZF292" s="15"/>
      <c r="KZG292" s="15"/>
      <c r="KZH292" s="15"/>
      <c r="KZI292" s="15"/>
      <c r="KZJ292" s="15"/>
      <c r="KZK292" s="15"/>
      <c r="KZL292" s="15"/>
      <c r="KZM292" s="15"/>
      <c r="KZN292" s="15"/>
      <c r="KZO292" s="15"/>
      <c r="KZP292" s="15"/>
      <c r="KZQ292" s="15"/>
      <c r="KZR292" s="15"/>
      <c r="KZS292" s="15"/>
      <c r="KZT292" s="15"/>
      <c r="KZU292" s="15"/>
      <c r="KZV292" s="15"/>
      <c r="KZW292" s="15"/>
      <c r="KZX292" s="15"/>
      <c r="KZY292" s="15"/>
      <c r="KZZ292" s="15"/>
      <c r="LAA292" s="15"/>
      <c r="LAB292" s="15"/>
      <c r="LAC292" s="15"/>
      <c r="LAD292" s="15"/>
      <c r="LAE292" s="15"/>
      <c r="LAF292" s="15"/>
      <c r="LAG292" s="15"/>
      <c r="LAH292" s="15"/>
      <c r="LAI292" s="15"/>
      <c r="LAJ292" s="15"/>
      <c r="LAK292" s="15"/>
      <c r="LAL292" s="15"/>
      <c r="LAM292" s="15"/>
      <c r="LAN292" s="15"/>
      <c r="LAO292" s="15"/>
      <c r="LAP292" s="15"/>
      <c r="LAQ292" s="15"/>
      <c r="LAR292" s="15"/>
      <c r="LAS292" s="15"/>
      <c r="LAT292" s="15"/>
      <c r="LAU292" s="15"/>
      <c r="LAV292" s="15"/>
      <c r="LAW292" s="15"/>
      <c r="LAX292" s="15"/>
      <c r="LAY292" s="15"/>
      <c r="LAZ292" s="15"/>
      <c r="LBA292" s="15"/>
      <c r="LBB292" s="15"/>
      <c r="LBC292" s="15"/>
      <c r="LBD292" s="15"/>
      <c r="LBE292" s="15"/>
      <c r="LBF292" s="15"/>
      <c r="LBG292" s="15"/>
      <c r="LBH292" s="15"/>
      <c r="LBI292" s="15"/>
      <c r="LBJ292" s="15"/>
      <c r="LBK292" s="15"/>
      <c r="LBL292" s="15"/>
      <c r="LBM292" s="15"/>
      <c r="LBN292" s="15"/>
      <c r="LBO292" s="15"/>
      <c r="LBP292" s="15"/>
      <c r="LBQ292" s="15"/>
      <c r="LBR292" s="15"/>
      <c r="LBS292" s="15"/>
      <c r="LBT292" s="15"/>
      <c r="LBU292" s="15"/>
      <c r="LBV292" s="15"/>
      <c r="LBW292" s="15"/>
      <c r="LBX292" s="15"/>
      <c r="LBY292" s="15"/>
      <c r="LBZ292" s="15"/>
      <c r="LCA292" s="15"/>
      <c r="LCB292" s="15"/>
      <c r="LCC292" s="15"/>
      <c r="LCD292" s="15"/>
      <c r="LCE292" s="15"/>
      <c r="LCF292" s="15"/>
      <c r="LCG292" s="15"/>
      <c r="LCH292" s="15"/>
      <c r="LCI292" s="15"/>
      <c r="LCJ292" s="15"/>
      <c r="LCK292" s="15"/>
      <c r="LCL292" s="15"/>
      <c r="LCM292" s="15"/>
      <c r="LCN292" s="15"/>
      <c r="LCO292" s="15"/>
      <c r="LCP292" s="15"/>
      <c r="LCQ292" s="15"/>
      <c r="LCR292" s="15"/>
      <c r="LCS292" s="15"/>
      <c r="LCT292" s="15"/>
      <c r="LCU292" s="15"/>
      <c r="LCV292" s="15"/>
      <c r="LCW292" s="15"/>
      <c r="LCX292" s="15"/>
      <c r="LCY292" s="15"/>
      <c r="LCZ292" s="15"/>
      <c r="LDA292" s="15"/>
      <c r="LDB292" s="15"/>
      <c r="LDC292" s="15"/>
      <c r="LDD292" s="15"/>
      <c r="LDE292" s="15"/>
      <c r="LDF292" s="15"/>
      <c r="LDG292" s="15"/>
      <c r="LDH292" s="15"/>
      <c r="LDI292" s="15"/>
      <c r="LDJ292" s="15"/>
      <c r="LDK292" s="15"/>
      <c r="LDL292" s="15"/>
      <c r="LDM292" s="15"/>
      <c r="LDN292" s="15"/>
      <c r="LDO292" s="15"/>
      <c r="LDP292" s="15"/>
      <c r="LDQ292" s="15"/>
      <c r="LDR292" s="15"/>
      <c r="LDS292" s="15"/>
      <c r="LDT292" s="15"/>
      <c r="LDU292" s="15"/>
      <c r="LDV292" s="15"/>
      <c r="LDW292" s="15"/>
      <c r="LDX292" s="15"/>
      <c r="LDY292" s="15"/>
      <c r="LDZ292" s="15"/>
      <c r="LEA292" s="15"/>
      <c r="LEB292" s="15"/>
      <c r="LEC292" s="15"/>
      <c r="LED292" s="15"/>
      <c r="LEE292" s="15"/>
      <c r="LEF292" s="15"/>
      <c r="LEG292" s="15"/>
      <c r="LEH292" s="15"/>
      <c r="LEI292" s="15"/>
      <c r="LEJ292" s="15"/>
      <c r="LEK292" s="15"/>
      <c r="LEL292" s="15"/>
      <c r="LEM292" s="15"/>
      <c r="LEN292" s="15"/>
      <c r="LEO292" s="15"/>
      <c r="LEP292" s="15"/>
      <c r="LEQ292" s="15"/>
      <c r="LER292" s="15"/>
      <c r="LES292" s="15"/>
      <c r="LET292" s="15"/>
      <c r="LEU292" s="15"/>
      <c r="LEV292" s="15"/>
      <c r="LEW292" s="15"/>
      <c r="LEX292" s="15"/>
      <c r="LEY292" s="15"/>
      <c r="LEZ292" s="15"/>
      <c r="LFA292" s="15"/>
      <c r="LFB292" s="15"/>
      <c r="LFC292" s="15"/>
      <c r="LFD292" s="15"/>
      <c r="LFE292" s="15"/>
      <c r="LFF292" s="15"/>
      <c r="LFG292" s="15"/>
      <c r="LFH292" s="15"/>
      <c r="LFI292" s="15"/>
      <c r="LFJ292" s="15"/>
      <c r="LFK292" s="15"/>
      <c r="LFL292" s="15"/>
      <c r="LFM292" s="15"/>
      <c r="LFN292" s="15"/>
      <c r="LFO292" s="15"/>
      <c r="LFP292" s="15"/>
      <c r="LFQ292" s="15"/>
      <c r="LFR292" s="15"/>
      <c r="LFS292" s="15"/>
      <c r="LFT292" s="15"/>
      <c r="LFU292" s="15"/>
      <c r="LFV292" s="15"/>
      <c r="LFW292" s="15"/>
      <c r="LFX292" s="15"/>
      <c r="LFY292" s="15"/>
      <c r="LFZ292" s="15"/>
      <c r="LGA292" s="15"/>
      <c r="LGB292" s="15"/>
      <c r="LGC292" s="15"/>
      <c r="LGD292" s="15"/>
      <c r="LGE292" s="15"/>
      <c r="LGF292" s="15"/>
      <c r="LGG292" s="15"/>
      <c r="LGH292" s="15"/>
      <c r="LGI292" s="15"/>
      <c r="LGJ292" s="15"/>
      <c r="LGK292" s="15"/>
      <c r="LGL292" s="15"/>
      <c r="LGM292" s="15"/>
      <c r="LGN292" s="15"/>
      <c r="LGO292" s="15"/>
      <c r="LGP292" s="15"/>
      <c r="LGQ292" s="15"/>
      <c r="LGR292" s="15"/>
      <c r="LGS292" s="15"/>
      <c r="LGT292" s="15"/>
      <c r="LGU292" s="15"/>
      <c r="LGV292" s="15"/>
      <c r="LGW292" s="15"/>
      <c r="LGX292" s="15"/>
      <c r="LGY292" s="15"/>
      <c r="LGZ292" s="15"/>
      <c r="LHA292" s="15"/>
      <c r="LHB292" s="15"/>
      <c r="LHC292" s="15"/>
      <c r="LHD292" s="15"/>
      <c r="LHE292" s="15"/>
      <c r="LHF292" s="15"/>
      <c r="LHG292" s="15"/>
      <c r="LHH292" s="15"/>
      <c r="LHI292" s="15"/>
      <c r="LHJ292" s="15"/>
      <c r="LHK292" s="15"/>
      <c r="LHL292" s="15"/>
      <c r="LHM292" s="15"/>
      <c r="LHN292" s="15"/>
      <c r="LHO292" s="15"/>
      <c r="LHP292" s="15"/>
      <c r="LHQ292" s="15"/>
      <c r="LHR292" s="15"/>
      <c r="LHS292" s="15"/>
      <c r="LHT292" s="15"/>
      <c r="LHU292" s="15"/>
      <c r="LHV292" s="15"/>
      <c r="LHW292" s="15"/>
      <c r="LHX292" s="15"/>
      <c r="LHY292" s="15"/>
      <c r="LHZ292" s="15"/>
      <c r="LIA292" s="15"/>
      <c r="LIB292" s="15"/>
      <c r="LIC292" s="15"/>
      <c r="LID292" s="15"/>
      <c r="LIE292" s="15"/>
      <c r="LIF292" s="15"/>
      <c r="LIG292" s="15"/>
      <c r="LIH292" s="15"/>
      <c r="LII292" s="15"/>
      <c r="LIJ292" s="15"/>
      <c r="LIK292" s="15"/>
      <c r="LIL292" s="15"/>
      <c r="LIM292" s="15"/>
      <c r="LIN292" s="15"/>
      <c r="LIO292" s="15"/>
      <c r="LIP292" s="15"/>
      <c r="LIQ292" s="15"/>
      <c r="LIR292" s="15"/>
      <c r="LIS292" s="15"/>
      <c r="LIT292" s="15"/>
      <c r="LIU292" s="15"/>
      <c r="LIV292" s="15"/>
      <c r="LIW292" s="15"/>
      <c r="LIX292" s="15"/>
      <c r="LIY292" s="15"/>
      <c r="LIZ292" s="15"/>
      <c r="LJA292" s="15"/>
      <c r="LJB292" s="15"/>
      <c r="LJC292" s="15"/>
      <c r="LJD292" s="15"/>
      <c r="LJE292" s="15"/>
      <c r="LJF292" s="15"/>
      <c r="LJG292" s="15"/>
      <c r="LJH292" s="15"/>
      <c r="LJI292" s="15"/>
      <c r="LJJ292" s="15"/>
      <c r="LJK292" s="15"/>
      <c r="LJL292" s="15"/>
      <c r="LJM292" s="15"/>
      <c r="LJN292" s="15"/>
      <c r="LJO292" s="15"/>
      <c r="LJP292" s="15"/>
      <c r="LJQ292" s="15"/>
      <c r="LJR292" s="15"/>
      <c r="LJS292" s="15"/>
      <c r="LJT292" s="15"/>
      <c r="LJU292" s="15"/>
      <c r="LJV292" s="15"/>
      <c r="LJW292" s="15"/>
      <c r="LJX292" s="15"/>
      <c r="LJY292" s="15"/>
      <c r="LJZ292" s="15"/>
      <c r="LKA292" s="15"/>
      <c r="LKB292" s="15"/>
      <c r="LKC292" s="15"/>
      <c r="LKD292" s="15"/>
      <c r="LKE292" s="15"/>
      <c r="LKF292" s="15"/>
      <c r="LKG292" s="15"/>
      <c r="LKH292" s="15"/>
      <c r="LKI292" s="15"/>
      <c r="LKJ292" s="15"/>
      <c r="LKK292" s="15"/>
      <c r="LKL292" s="15"/>
      <c r="LKM292" s="15"/>
      <c r="LKN292" s="15"/>
      <c r="LKO292" s="15"/>
      <c r="LKP292" s="15"/>
      <c r="LKQ292" s="15"/>
      <c r="LKR292" s="15"/>
      <c r="LKS292" s="15"/>
      <c r="LKT292" s="15"/>
      <c r="LKU292" s="15"/>
      <c r="LKV292" s="15"/>
      <c r="LKW292" s="15"/>
      <c r="LKX292" s="15"/>
      <c r="LKY292" s="15"/>
      <c r="LKZ292" s="15"/>
      <c r="LLA292" s="15"/>
      <c r="LLB292" s="15"/>
      <c r="LLC292" s="15"/>
      <c r="LLD292" s="15"/>
      <c r="LLE292" s="15"/>
      <c r="LLF292" s="15"/>
      <c r="LLG292" s="15"/>
      <c r="LLH292" s="15"/>
      <c r="LLI292" s="15"/>
      <c r="LLJ292" s="15"/>
      <c r="LLK292" s="15"/>
      <c r="LLL292" s="15"/>
      <c r="LLM292" s="15"/>
      <c r="LLN292" s="15"/>
      <c r="LLO292" s="15"/>
      <c r="LLP292" s="15"/>
      <c r="LLQ292" s="15"/>
      <c r="LLR292" s="15"/>
      <c r="LLS292" s="15"/>
      <c r="LLT292" s="15"/>
      <c r="LLU292" s="15"/>
      <c r="LLV292" s="15"/>
      <c r="LLW292" s="15"/>
      <c r="LLX292" s="15"/>
      <c r="LLY292" s="15"/>
      <c r="LLZ292" s="15"/>
      <c r="LMA292" s="15"/>
      <c r="LMB292" s="15"/>
      <c r="LMC292" s="15"/>
      <c r="LMD292" s="15"/>
      <c r="LME292" s="15"/>
      <c r="LMF292" s="15"/>
      <c r="LMG292" s="15"/>
      <c r="LMH292" s="15"/>
      <c r="LMI292" s="15"/>
      <c r="LMJ292" s="15"/>
      <c r="LMK292" s="15"/>
      <c r="LML292" s="15"/>
      <c r="LMM292" s="15"/>
      <c r="LMN292" s="15"/>
      <c r="LMO292" s="15"/>
      <c r="LMP292" s="15"/>
      <c r="LMQ292" s="15"/>
      <c r="LMR292" s="15"/>
      <c r="LMS292" s="15"/>
      <c r="LMT292" s="15"/>
      <c r="LMU292" s="15"/>
      <c r="LMV292" s="15"/>
      <c r="LMW292" s="15"/>
      <c r="LMX292" s="15"/>
      <c r="LMY292" s="15"/>
      <c r="LMZ292" s="15"/>
      <c r="LNA292" s="15"/>
      <c r="LNB292" s="15"/>
      <c r="LNC292" s="15"/>
      <c r="LND292" s="15"/>
      <c r="LNE292" s="15"/>
      <c r="LNF292" s="15"/>
      <c r="LNG292" s="15"/>
      <c r="LNH292" s="15"/>
      <c r="LNI292" s="15"/>
      <c r="LNJ292" s="15"/>
      <c r="LNK292" s="15"/>
      <c r="LNL292" s="15"/>
      <c r="LNM292" s="15"/>
      <c r="LNN292" s="15"/>
      <c r="LNO292" s="15"/>
      <c r="LNP292" s="15"/>
      <c r="LNQ292" s="15"/>
      <c r="LNR292" s="15"/>
      <c r="LNS292" s="15"/>
      <c r="LNT292" s="15"/>
      <c r="LNU292" s="15"/>
      <c r="LNV292" s="15"/>
      <c r="LNW292" s="15"/>
      <c r="LNX292" s="15"/>
      <c r="LNY292" s="15"/>
      <c r="LNZ292" s="15"/>
      <c r="LOA292" s="15"/>
      <c r="LOB292" s="15"/>
      <c r="LOC292" s="15"/>
      <c r="LOD292" s="15"/>
      <c r="LOE292" s="15"/>
      <c r="LOF292" s="15"/>
      <c r="LOG292" s="15"/>
      <c r="LOH292" s="15"/>
      <c r="LOI292" s="15"/>
      <c r="LOJ292" s="15"/>
      <c r="LOK292" s="15"/>
      <c r="LOL292" s="15"/>
      <c r="LOM292" s="15"/>
      <c r="LON292" s="15"/>
      <c r="LOO292" s="15"/>
      <c r="LOP292" s="15"/>
      <c r="LOQ292" s="15"/>
      <c r="LOR292" s="15"/>
      <c r="LOS292" s="15"/>
      <c r="LOT292" s="15"/>
      <c r="LOU292" s="15"/>
      <c r="LOV292" s="15"/>
      <c r="LOW292" s="15"/>
      <c r="LOX292" s="15"/>
      <c r="LOY292" s="15"/>
      <c r="LOZ292" s="15"/>
      <c r="LPA292" s="15"/>
      <c r="LPB292" s="15"/>
      <c r="LPC292" s="15"/>
      <c r="LPD292" s="15"/>
      <c r="LPE292" s="15"/>
      <c r="LPF292" s="15"/>
      <c r="LPG292" s="15"/>
      <c r="LPH292" s="15"/>
      <c r="LPI292" s="15"/>
      <c r="LPJ292" s="15"/>
      <c r="LPK292" s="15"/>
      <c r="LPL292" s="15"/>
      <c r="LPM292" s="15"/>
      <c r="LPN292" s="15"/>
      <c r="LPO292" s="15"/>
      <c r="LPP292" s="15"/>
      <c r="LPQ292" s="15"/>
      <c r="LPR292" s="15"/>
      <c r="LPS292" s="15"/>
      <c r="LPT292" s="15"/>
      <c r="LPU292" s="15"/>
      <c r="LPV292" s="15"/>
      <c r="LPW292" s="15"/>
      <c r="LPX292" s="15"/>
      <c r="LPY292" s="15"/>
      <c r="LPZ292" s="15"/>
      <c r="LQA292" s="15"/>
      <c r="LQB292" s="15"/>
      <c r="LQC292" s="15"/>
      <c r="LQD292" s="15"/>
      <c r="LQE292" s="15"/>
      <c r="LQF292" s="15"/>
      <c r="LQG292" s="15"/>
      <c r="LQH292" s="15"/>
      <c r="LQI292" s="15"/>
      <c r="LQJ292" s="15"/>
      <c r="LQK292" s="15"/>
      <c r="LQL292" s="15"/>
      <c r="LQM292" s="15"/>
      <c r="LQN292" s="15"/>
      <c r="LQO292" s="15"/>
      <c r="LQP292" s="15"/>
      <c r="LQQ292" s="15"/>
      <c r="LQR292" s="15"/>
      <c r="LQS292" s="15"/>
      <c r="LQT292" s="15"/>
      <c r="LQU292" s="15"/>
      <c r="LQV292" s="15"/>
      <c r="LQW292" s="15"/>
      <c r="LQX292" s="15"/>
      <c r="LQY292" s="15"/>
      <c r="LQZ292" s="15"/>
      <c r="LRA292" s="15"/>
      <c r="LRB292" s="15"/>
      <c r="LRC292" s="15"/>
      <c r="LRD292" s="15"/>
      <c r="LRE292" s="15"/>
      <c r="LRF292" s="15"/>
      <c r="LRG292" s="15"/>
      <c r="LRH292" s="15"/>
      <c r="LRI292" s="15"/>
      <c r="LRJ292" s="15"/>
      <c r="LRK292" s="15"/>
      <c r="LRL292" s="15"/>
      <c r="LRM292" s="15"/>
      <c r="LRN292" s="15"/>
      <c r="LRO292" s="15"/>
      <c r="LRP292" s="15"/>
      <c r="LRQ292" s="15"/>
      <c r="LRR292" s="15"/>
      <c r="LRS292" s="15"/>
      <c r="LRT292" s="15"/>
      <c r="LRU292" s="15"/>
      <c r="LRV292" s="15"/>
      <c r="LRW292" s="15"/>
      <c r="LRX292" s="15"/>
      <c r="LRY292" s="15"/>
      <c r="LRZ292" s="15"/>
      <c r="LSA292" s="15"/>
      <c r="LSB292" s="15"/>
      <c r="LSC292" s="15"/>
      <c r="LSD292" s="15"/>
      <c r="LSE292" s="15"/>
      <c r="LSF292" s="15"/>
      <c r="LSG292" s="15"/>
      <c r="LSH292" s="15"/>
      <c r="LSI292" s="15"/>
      <c r="LSJ292" s="15"/>
      <c r="LSK292" s="15"/>
      <c r="LSL292" s="15"/>
      <c r="LSM292" s="15"/>
      <c r="LSN292" s="15"/>
      <c r="LSO292" s="15"/>
      <c r="LSP292" s="15"/>
      <c r="LSQ292" s="15"/>
      <c r="LSR292" s="15"/>
      <c r="LSS292" s="15"/>
      <c r="LST292" s="15"/>
      <c r="LSU292" s="15"/>
      <c r="LSV292" s="15"/>
      <c r="LSW292" s="15"/>
      <c r="LSX292" s="15"/>
      <c r="LSY292" s="15"/>
      <c r="LSZ292" s="15"/>
      <c r="LTA292" s="15"/>
      <c r="LTB292" s="15"/>
      <c r="LTC292" s="15"/>
      <c r="LTD292" s="15"/>
      <c r="LTE292" s="15"/>
      <c r="LTF292" s="15"/>
      <c r="LTG292" s="15"/>
      <c r="LTH292" s="15"/>
      <c r="LTI292" s="15"/>
      <c r="LTJ292" s="15"/>
      <c r="LTK292" s="15"/>
      <c r="LTL292" s="15"/>
      <c r="LTM292" s="15"/>
      <c r="LTN292" s="15"/>
      <c r="LTO292" s="15"/>
      <c r="LTP292" s="15"/>
      <c r="LTQ292" s="15"/>
      <c r="LTR292" s="15"/>
      <c r="LTS292" s="15"/>
      <c r="LTT292" s="15"/>
      <c r="LTU292" s="15"/>
      <c r="LTV292" s="15"/>
      <c r="LTW292" s="15"/>
      <c r="LTX292" s="15"/>
      <c r="LTY292" s="15"/>
      <c r="LTZ292" s="15"/>
      <c r="LUA292" s="15"/>
      <c r="LUB292" s="15"/>
      <c r="LUC292" s="15"/>
      <c r="LUD292" s="15"/>
      <c r="LUE292" s="15"/>
      <c r="LUF292" s="15"/>
      <c r="LUG292" s="15"/>
      <c r="LUH292" s="15"/>
      <c r="LUI292" s="15"/>
      <c r="LUJ292" s="15"/>
      <c r="LUK292" s="15"/>
      <c r="LUL292" s="15"/>
      <c r="LUM292" s="15"/>
      <c r="LUN292" s="15"/>
      <c r="LUO292" s="15"/>
      <c r="LUP292" s="15"/>
      <c r="LUQ292" s="15"/>
      <c r="LUR292" s="15"/>
      <c r="LUS292" s="15"/>
      <c r="LUT292" s="15"/>
      <c r="LUU292" s="15"/>
      <c r="LUV292" s="15"/>
      <c r="LUW292" s="15"/>
      <c r="LUX292" s="15"/>
      <c r="LUY292" s="15"/>
      <c r="LUZ292" s="15"/>
      <c r="LVA292" s="15"/>
      <c r="LVB292" s="15"/>
      <c r="LVC292" s="15"/>
      <c r="LVD292" s="15"/>
      <c r="LVE292" s="15"/>
      <c r="LVF292" s="15"/>
      <c r="LVG292" s="15"/>
      <c r="LVH292" s="15"/>
      <c r="LVI292" s="15"/>
      <c r="LVJ292" s="15"/>
      <c r="LVK292" s="15"/>
      <c r="LVL292" s="15"/>
      <c r="LVM292" s="15"/>
      <c r="LVN292" s="15"/>
      <c r="LVO292" s="15"/>
      <c r="LVP292" s="15"/>
      <c r="LVQ292" s="15"/>
      <c r="LVR292" s="15"/>
      <c r="LVS292" s="15"/>
      <c r="LVT292" s="15"/>
      <c r="LVU292" s="15"/>
      <c r="LVV292" s="15"/>
      <c r="LVW292" s="15"/>
      <c r="LVX292" s="15"/>
      <c r="LVY292" s="15"/>
      <c r="LVZ292" s="15"/>
      <c r="LWA292" s="15"/>
      <c r="LWB292" s="15"/>
      <c r="LWC292" s="15"/>
      <c r="LWD292" s="15"/>
      <c r="LWE292" s="15"/>
      <c r="LWF292" s="15"/>
      <c r="LWG292" s="15"/>
      <c r="LWH292" s="15"/>
      <c r="LWI292" s="15"/>
      <c r="LWJ292" s="15"/>
      <c r="LWK292" s="15"/>
      <c r="LWL292" s="15"/>
      <c r="LWM292" s="15"/>
      <c r="LWN292" s="15"/>
      <c r="LWO292" s="15"/>
      <c r="LWP292" s="15"/>
      <c r="LWQ292" s="15"/>
      <c r="LWR292" s="15"/>
      <c r="LWS292" s="15"/>
      <c r="LWT292" s="15"/>
      <c r="LWU292" s="15"/>
      <c r="LWV292" s="15"/>
      <c r="LWW292" s="15"/>
      <c r="LWX292" s="15"/>
      <c r="LWY292" s="15"/>
      <c r="LWZ292" s="15"/>
      <c r="LXA292" s="15"/>
      <c r="LXB292" s="15"/>
      <c r="LXC292" s="15"/>
      <c r="LXD292" s="15"/>
      <c r="LXE292" s="15"/>
      <c r="LXF292" s="15"/>
      <c r="LXG292" s="15"/>
      <c r="LXH292" s="15"/>
      <c r="LXI292" s="15"/>
      <c r="LXJ292" s="15"/>
      <c r="LXK292" s="15"/>
      <c r="LXL292" s="15"/>
      <c r="LXM292" s="15"/>
      <c r="LXN292" s="15"/>
      <c r="LXO292" s="15"/>
      <c r="LXP292" s="15"/>
      <c r="LXQ292" s="15"/>
      <c r="LXR292" s="15"/>
      <c r="LXS292" s="15"/>
      <c r="LXT292" s="15"/>
      <c r="LXU292" s="15"/>
      <c r="LXV292" s="15"/>
      <c r="LXW292" s="15"/>
      <c r="LXX292" s="15"/>
      <c r="LXY292" s="15"/>
      <c r="LXZ292" s="15"/>
      <c r="LYA292" s="15"/>
      <c r="LYB292" s="15"/>
      <c r="LYC292" s="15"/>
      <c r="LYD292" s="15"/>
      <c r="LYE292" s="15"/>
      <c r="LYF292" s="15"/>
      <c r="LYG292" s="15"/>
      <c r="LYH292" s="15"/>
      <c r="LYI292" s="15"/>
      <c r="LYJ292" s="15"/>
      <c r="LYK292" s="15"/>
      <c r="LYL292" s="15"/>
      <c r="LYM292" s="15"/>
      <c r="LYN292" s="15"/>
      <c r="LYO292" s="15"/>
      <c r="LYP292" s="15"/>
      <c r="LYQ292" s="15"/>
      <c r="LYR292" s="15"/>
      <c r="LYS292" s="15"/>
      <c r="LYT292" s="15"/>
      <c r="LYU292" s="15"/>
      <c r="LYV292" s="15"/>
      <c r="LYW292" s="15"/>
      <c r="LYX292" s="15"/>
      <c r="LYY292" s="15"/>
      <c r="LYZ292" s="15"/>
      <c r="LZA292" s="15"/>
      <c r="LZB292" s="15"/>
      <c r="LZC292" s="15"/>
      <c r="LZD292" s="15"/>
      <c r="LZE292" s="15"/>
      <c r="LZF292" s="15"/>
      <c r="LZG292" s="15"/>
      <c r="LZH292" s="15"/>
      <c r="LZI292" s="15"/>
      <c r="LZJ292" s="15"/>
      <c r="LZK292" s="15"/>
      <c r="LZL292" s="15"/>
      <c r="LZM292" s="15"/>
      <c r="LZN292" s="15"/>
      <c r="LZO292" s="15"/>
      <c r="LZP292" s="15"/>
      <c r="LZQ292" s="15"/>
      <c r="LZR292" s="15"/>
      <c r="LZS292" s="15"/>
      <c r="LZT292" s="15"/>
      <c r="LZU292" s="15"/>
      <c r="LZV292" s="15"/>
      <c r="LZW292" s="15"/>
      <c r="LZX292" s="15"/>
      <c r="LZY292" s="15"/>
      <c r="LZZ292" s="15"/>
      <c r="MAA292" s="15"/>
      <c r="MAB292" s="15"/>
      <c r="MAC292" s="15"/>
      <c r="MAD292" s="15"/>
      <c r="MAE292" s="15"/>
      <c r="MAF292" s="15"/>
      <c r="MAG292" s="15"/>
      <c r="MAH292" s="15"/>
      <c r="MAI292" s="15"/>
      <c r="MAJ292" s="15"/>
      <c r="MAK292" s="15"/>
      <c r="MAL292" s="15"/>
      <c r="MAM292" s="15"/>
      <c r="MAN292" s="15"/>
      <c r="MAO292" s="15"/>
      <c r="MAP292" s="15"/>
      <c r="MAQ292" s="15"/>
      <c r="MAR292" s="15"/>
      <c r="MAS292" s="15"/>
      <c r="MAT292" s="15"/>
      <c r="MAU292" s="15"/>
      <c r="MAV292" s="15"/>
      <c r="MAW292" s="15"/>
      <c r="MAX292" s="15"/>
      <c r="MAY292" s="15"/>
      <c r="MAZ292" s="15"/>
      <c r="MBA292" s="15"/>
      <c r="MBB292" s="15"/>
      <c r="MBC292" s="15"/>
      <c r="MBD292" s="15"/>
      <c r="MBE292" s="15"/>
      <c r="MBF292" s="15"/>
      <c r="MBG292" s="15"/>
      <c r="MBH292" s="15"/>
      <c r="MBI292" s="15"/>
      <c r="MBJ292" s="15"/>
      <c r="MBK292" s="15"/>
      <c r="MBL292" s="15"/>
      <c r="MBM292" s="15"/>
      <c r="MBN292" s="15"/>
      <c r="MBO292" s="15"/>
      <c r="MBP292" s="15"/>
      <c r="MBQ292" s="15"/>
      <c r="MBR292" s="15"/>
      <c r="MBS292" s="15"/>
      <c r="MBT292" s="15"/>
      <c r="MBU292" s="15"/>
      <c r="MBV292" s="15"/>
      <c r="MBW292" s="15"/>
      <c r="MBX292" s="15"/>
      <c r="MBY292" s="15"/>
      <c r="MBZ292" s="15"/>
      <c r="MCA292" s="15"/>
      <c r="MCB292" s="15"/>
      <c r="MCC292" s="15"/>
      <c r="MCD292" s="15"/>
      <c r="MCE292" s="15"/>
      <c r="MCF292" s="15"/>
      <c r="MCG292" s="15"/>
      <c r="MCH292" s="15"/>
      <c r="MCI292" s="15"/>
      <c r="MCJ292" s="15"/>
      <c r="MCK292" s="15"/>
      <c r="MCL292" s="15"/>
      <c r="MCM292" s="15"/>
      <c r="MCN292" s="15"/>
      <c r="MCO292" s="15"/>
      <c r="MCP292" s="15"/>
      <c r="MCQ292" s="15"/>
      <c r="MCR292" s="15"/>
      <c r="MCS292" s="15"/>
      <c r="MCT292" s="15"/>
      <c r="MCU292" s="15"/>
      <c r="MCV292" s="15"/>
      <c r="MCW292" s="15"/>
      <c r="MCX292" s="15"/>
      <c r="MCY292" s="15"/>
      <c r="MCZ292" s="15"/>
      <c r="MDA292" s="15"/>
      <c r="MDB292" s="15"/>
      <c r="MDC292" s="15"/>
      <c r="MDD292" s="15"/>
      <c r="MDE292" s="15"/>
      <c r="MDF292" s="15"/>
      <c r="MDG292" s="15"/>
      <c r="MDH292" s="15"/>
      <c r="MDI292" s="15"/>
      <c r="MDJ292" s="15"/>
      <c r="MDK292" s="15"/>
      <c r="MDL292" s="15"/>
      <c r="MDM292" s="15"/>
      <c r="MDN292" s="15"/>
      <c r="MDO292" s="15"/>
      <c r="MDP292" s="15"/>
      <c r="MDQ292" s="15"/>
      <c r="MDR292" s="15"/>
      <c r="MDS292" s="15"/>
      <c r="MDT292" s="15"/>
      <c r="MDU292" s="15"/>
      <c r="MDV292" s="15"/>
      <c r="MDW292" s="15"/>
      <c r="MDX292" s="15"/>
      <c r="MDY292" s="15"/>
      <c r="MDZ292" s="15"/>
      <c r="MEA292" s="15"/>
      <c r="MEB292" s="15"/>
      <c r="MEC292" s="15"/>
      <c r="MED292" s="15"/>
      <c r="MEE292" s="15"/>
      <c r="MEF292" s="15"/>
      <c r="MEG292" s="15"/>
      <c r="MEH292" s="15"/>
      <c r="MEI292" s="15"/>
      <c r="MEJ292" s="15"/>
      <c r="MEK292" s="15"/>
      <c r="MEL292" s="15"/>
      <c r="MEM292" s="15"/>
      <c r="MEN292" s="15"/>
      <c r="MEO292" s="15"/>
      <c r="MEP292" s="15"/>
      <c r="MEQ292" s="15"/>
      <c r="MER292" s="15"/>
      <c r="MES292" s="15"/>
      <c r="MET292" s="15"/>
      <c r="MEU292" s="15"/>
      <c r="MEV292" s="15"/>
      <c r="MEW292" s="15"/>
      <c r="MEX292" s="15"/>
      <c r="MEY292" s="15"/>
      <c r="MEZ292" s="15"/>
      <c r="MFA292" s="15"/>
      <c r="MFB292" s="15"/>
      <c r="MFC292" s="15"/>
      <c r="MFD292" s="15"/>
      <c r="MFE292" s="15"/>
      <c r="MFF292" s="15"/>
      <c r="MFG292" s="15"/>
      <c r="MFH292" s="15"/>
      <c r="MFI292" s="15"/>
      <c r="MFJ292" s="15"/>
      <c r="MFK292" s="15"/>
      <c r="MFL292" s="15"/>
      <c r="MFM292" s="15"/>
      <c r="MFN292" s="15"/>
      <c r="MFO292" s="15"/>
      <c r="MFP292" s="15"/>
      <c r="MFQ292" s="15"/>
      <c r="MFR292" s="15"/>
      <c r="MFS292" s="15"/>
      <c r="MFT292" s="15"/>
      <c r="MFU292" s="15"/>
      <c r="MFV292" s="15"/>
      <c r="MFW292" s="15"/>
      <c r="MFX292" s="15"/>
      <c r="MFY292" s="15"/>
      <c r="MFZ292" s="15"/>
      <c r="MGA292" s="15"/>
      <c r="MGB292" s="15"/>
      <c r="MGC292" s="15"/>
      <c r="MGD292" s="15"/>
      <c r="MGE292" s="15"/>
      <c r="MGF292" s="15"/>
      <c r="MGG292" s="15"/>
      <c r="MGH292" s="15"/>
      <c r="MGI292" s="15"/>
      <c r="MGJ292" s="15"/>
      <c r="MGK292" s="15"/>
      <c r="MGL292" s="15"/>
      <c r="MGM292" s="15"/>
      <c r="MGN292" s="15"/>
      <c r="MGO292" s="15"/>
      <c r="MGP292" s="15"/>
      <c r="MGQ292" s="15"/>
      <c r="MGR292" s="15"/>
      <c r="MGS292" s="15"/>
      <c r="MGT292" s="15"/>
      <c r="MGU292" s="15"/>
      <c r="MGV292" s="15"/>
      <c r="MGW292" s="15"/>
      <c r="MGX292" s="15"/>
      <c r="MGY292" s="15"/>
      <c r="MGZ292" s="15"/>
      <c r="MHA292" s="15"/>
      <c r="MHB292" s="15"/>
      <c r="MHC292" s="15"/>
      <c r="MHD292" s="15"/>
      <c r="MHE292" s="15"/>
      <c r="MHF292" s="15"/>
      <c r="MHG292" s="15"/>
      <c r="MHH292" s="15"/>
      <c r="MHI292" s="15"/>
      <c r="MHJ292" s="15"/>
      <c r="MHK292" s="15"/>
      <c r="MHL292" s="15"/>
      <c r="MHM292" s="15"/>
      <c r="MHN292" s="15"/>
      <c r="MHO292" s="15"/>
      <c r="MHP292" s="15"/>
      <c r="MHQ292" s="15"/>
      <c r="MHR292" s="15"/>
      <c r="MHS292" s="15"/>
      <c r="MHT292" s="15"/>
      <c r="MHU292" s="15"/>
      <c r="MHV292" s="15"/>
      <c r="MHW292" s="15"/>
      <c r="MHX292" s="15"/>
      <c r="MHY292" s="15"/>
      <c r="MHZ292" s="15"/>
      <c r="MIA292" s="15"/>
      <c r="MIB292" s="15"/>
      <c r="MIC292" s="15"/>
      <c r="MID292" s="15"/>
      <c r="MIE292" s="15"/>
      <c r="MIF292" s="15"/>
      <c r="MIG292" s="15"/>
      <c r="MIH292" s="15"/>
      <c r="MII292" s="15"/>
      <c r="MIJ292" s="15"/>
      <c r="MIK292" s="15"/>
      <c r="MIL292" s="15"/>
      <c r="MIM292" s="15"/>
      <c r="MIN292" s="15"/>
      <c r="MIO292" s="15"/>
      <c r="MIP292" s="15"/>
      <c r="MIQ292" s="15"/>
      <c r="MIR292" s="15"/>
      <c r="MIS292" s="15"/>
      <c r="MIT292" s="15"/>
      <c r="MIU292" s="15"/>
      <c r="MIV292" s="15"/>
      <c r="MIW292" s="15"/>
      <c r="MIX292" s="15"/>
      <c r="MIY292" s="15"/>
      <c r="MIZ292" s="15"/>
      <c r="MJA292" s="15"/>
      <c r="MJB292" s="15"/>
      <c r="MJC292" s="15"/>
      <c r="MJD292" s="15"/>
      <c r="MJE292" s="15"/>
      <c r="MJF292" s="15"/>
      <c r="MJG292" s="15"/>
      <c r="MJH292" s="15"/>
      <c r="MJI292" s="15"/>
      <c r="MJJ292" s="15"/>
      <c r="MJK292" s="15"/>
      <c r="MJL292" s="15"/>
      <c r="MJM292" s="15"/>
      <c r="MJN292" s="15"/>
      <c r="MJO292" s="15"/>
      <c r="MJP292" s="15"/>
      <c r="MJQ292" s="15"/>
      <c r="MJR292" s="15"/>
      <c r="MJS292" s="15"/>
      <c r="MJT292" s="15"/>
      <c r="MJU292" s="15"/>
      <c r="MJV292" s="15"/>
      <c r="MJW292" s="15"/>
      <c r="MJX292" s="15"/>
      <c r="MJY292" s="15"/>
      <c r="MJZ292" s="15"/>
      <c r="MKA292" s="15"/>
      <c r="MKB292" s="15"/>
      <c r="MKC292" s="15"/>
      <c r="MKD292" s="15"/>
      <c r="MKE292" s="15"/>
      <c r="MKF292" s="15"/>
      <c r="MKG292" s="15"/>
      <c r="MKH292" s="15"/>
      <c r="MKI292" s="15"/>
      <c r="MKJ292" s="15"/>
      <c r="MKK292" s="15"/>
      <c r="MKL292" s="15"/>
      <c r="MKM292" s="15"/>
      <c r="MKN292" s="15"/>
      <c r="MKO292" s="15"/>
      <c r="MKP292" s="15"/>
      <c r="MKQ292" s="15"/>
      <c r="MKR292" s="15"/>
      <c r="MKS292" s="15"/>
      <c r="MKT292" s="15"/>
      <c r="MKU292" s="15"/>
      <c r="MKV292" s="15"/>
      <c r="MKW292" s="15"/>
      <c r="MKX292" s="15"/>
      <c r="MKY292" s="15"/>
      <c r="MKZ292" s="15"/>
      <c r="MLA292" s="15"/>
      <c r="MLB292" s="15"/>
      <c r="MLC292" s="15"/>
      <c r="MLD292" s="15"/>
      <c r="MLE292" s="15"/>
      <c r="MLF292" s="15"/>
      <c r="MLG292" s="15"/>
      <c r="MLH292" s="15"/>
      <c r="MLI292" s="15"/>
      <c r="MLJ292" s="15"/>
      <c r="MLK292" s="15"/>
      <c r="MLL292" s="15"/>
      <c r="MLM292" s="15"/>
      <c r="MLN292" s="15"/>
      <c r="MLO292" s="15"/>
      <c r="MLP292" s="15"/>
      <c r="MLQ292" s="15"/>
      <c r="MLR292" s="15"/>
      <c r="MLS292" s="15"/>
      <c r="MLT292" s="15"/>
      <c r="MLU292" s="15"/>
      <c r="MLV292" s="15"/>
      <c r="MLW292" s="15"/>
      <c r="MLX292" s="15"/>
      <c r="MLY292" s="15"/>
      <c r="MLZ292" s="15"/>
      <c r="MMA292" s="15"/>
      <c r="MMB292" s="15"/>
      <c r="MMC292" s="15"/>
      <c r="MMD292" s="15"/>
      <c r="MME292" s="15"/>
      <c r="MMF292" s="15"/>
      <c r="MMG292" s="15"/>
      <c r="MMH292" s="15"/>
      <c r="MMI292" s="15"/>
      <c r="MMJ292" s="15"/>
      <c r="MMK292" s="15"/>
      <c r="MML292" s="15"/>
      <c r="MMM292" s="15"/>
      <c r="MMN292" s="15"/>
      <c r="MMO292" s="15"/>
      <c r="MMP292" s="15"/>
      <c r="MMQ292" s="15"/>
      <c r="MMR292" s="15"/>
      <c r="MMS292" s="15"/>
      <c r="MMT292" s="15"/>
      <c r="MMU292" s="15"/>
      <c r="MMV292" s="15"/>
      <c r="MMW292" s="15"/>
      <c r="MMX292" s="15"/>
      <c r="MMY292" s="15"/>
      <c r="MMZ292" s="15"/>
      <c r="MNA292" s="15"/>
      <c r="MNB292" s="15"/>
      <c r="MNC292" s="15"/>
      <c r="MND292" s="15"/>
      <c r="MNE292" s="15"/>
      <c r="MNF292" s="15"/>
      <c r="MNG292" s="15"/>
      <c r="MNH292" s="15"/>
      <c r="MNI292" s="15"/>
      <c r="MNJ292" s="15"/>
      <c r="MNK292" s="15"/>
      <c r="MNL292" s="15"/>
      <c r="MNM292" s="15"/>
      <c r="MNN292" s="15"/>
      <c r="MNO292" s="15"/>
      <c r="MNP292" s="15"/>
      <c r="MNQ292" s="15"/>
      <c r="MNR292" s="15"/>
      <c r="MNS292" s="15"/>
      <c r="MNT292" s="15"/>
      <c r="MNU292" s="15"/>
      <c r="MNV292" s="15"/>
      <c r="MNW292" s="15"/>
      <c r="MNX292" s="15"/>
      <c r="MNY292" s="15"/>
      <c r="MNZ292" s="15"/>
      <c r="MOA292" s="15"/>
      <c r="MOB292" s="15"/>
      <c r="MOC292" s="15"/>
      <c r="MOD292" s="15"/>
      <c r="MOE292" s="15"/>
      <c r="MOF292" s="15"/>
      <c r="MOG292" s="15"/>
      <c r="MOH292" s="15"/>
      <c r="MOI292" s="15"/>
      <c r="MOJ292" s="15"/>
      <c r="MOK292" s="15"/>
      <c r="MOL292" s="15"/>
      <c r="MOM292" s="15"/>
      <c r="MON292" s="15"/>
      <c r="MOO292" s="15"/>
      <c r="MOP292" s="15"/>
      <c r="MOQ292" s="15"/>
      <c r="MOR292" s="15"/>
      <c r="MOS292" s="15"/>
      <c r="MOT292" s="15"/>
      <c r="MOU292" s="15"/>
      <c r="MOV292" s="15"/>
      <c r="MOW292" s="15"/>
      <c r="MOX292" s="15"/>
      <c r="MOY292" s="15"/>
      <c r="MOZ292" s="15"/>
      <c r="MPA292" s="15"/>
      <c r="MPB292" s="15"/>
      <c r="MPC292" s="15"/>
      <c r="MPD292" s="15"/>
      <c r="MPE292" s="15"/>
      <c r="MPF292" s="15"/>
      <c r="MPG292" s="15"/>
      <c r="MPH292" s="15"/>
      <c r="MPI292" s="15"/>
      <c r="MPJ292" s="15"/>
      <c r="MPK292" s="15"/>
      <c r="MPL292" s="15"/>
      <c r="MPM292" s="15"/>
      <c r="MPN292" s="15"/>
      <c r="MPO292" s="15"/>
      <c r="MPP292" s="15"/>
      <c r="MPQ292" s="15"/>
      <c r="MPR292" s="15"/>
      <c r="MPS292" s="15"/>
      <c r="MPT292" s="15"/>
      <c r="MPU292" s="15"/>
      <c r="MPV292" s="15"/>
      <c r="MPW292" s="15"/>
      <c r="MPX292" s="15"/>
      <c r="MPY292" s="15"/>
      <c r="MPZ292" s="15"/>
      <c r="MQA292" s="15"/>
      <c r="MQB292" s="15"/>
      <c r="MQC292" s="15"/>
      <c r="MQD292" s="15"/>
      <c r="MQE292" s="15"/>
      <c r="MQF292" s="15"/>
      <c r="MQG292" s="15"/>
      <c r="MQH292" s="15"/>
      <c r="MQI292" s="15"/>
      <c r="MQJ292" s="15"/>
      <c r="MQK292" s="15"/>
      <c r="MQL292" s="15"/>
      <c r="MQM292" s="15"/>
      <c r="MQN292" s="15"/>
      <c r="MQO292" s="15"/>
      <c r="MQP292" s="15"/>
      <c r="MQQ292" s="15"/>
      <c r="MQR292" s="15"/>
      <c r="MQS292" s="15"/>
      <c r="MQT292" s="15"/>
      <c r="MQU292" s="15"/>
      <c r="MQV292" s="15"/>
      <c r="MQW292" s="15"/>
      <c r="MQX292" s="15"/>
      <c r="MQY292" s="15"/>
      <c r="MQZ292" s="15"/>
      <c r="MRA292" s="15"/>
      <c r="MRB292" s="15"/>
      <c r="MRC292" s="15"/>
      <c r="MRD292" s="15"/>
      <c r="MRE292" s="15"/>
      <c r="MRF292" s="15"/>
      <c r="MRG292" s="15"/>
      <c r="MRH292" s="15"/>
      <c r="MRI292" s="15"/>
      <c r="MRJ292" s="15"/>
      <c r="MRK292" s="15"/>
      <c r="MRL292" s="15"/>
      <c r="MRM292" s="15"/>
      <c r="MRN292" s="15"/>
      <c r="MRO292" s="15"/>
      <c r="MRP292" s="15"/>
      <c r="MRQ292" s="15"/>
      <c r="MRR292" s="15"/>
      <c r="MRS292" s="15"/>
      <c r="MRT292" s="15"/>
      <c r="MRU292" s="15"/>
      <c r="MRV292" s="15"/>
      <c r="MRW292" s="15"/>
      <c r="MRX292" s="15"/>
      <c r="MRY292" s="15"/>
      <c r="MRZ292" s="15"/>
      <c r="MSA292" s="15"/>
      <c r="MSB292" s="15"/>
      <c r="MSC292" s="15"/>
      <c r="MSD292" s="15"/>
      <c r="MSE292" s="15"/>
      <c r="MSF292" s="15"/>
      <c r="MSG292" s="15"/>
      <c r="MSH292" s="15"/>
      <c r="MSI292" s="15"/>
      <c r="MSJ292" s="15"/>
      <c r="MSK292" s="15"/>
      <c r="MSL292" s="15"/>
      <c r="MSM292" s="15"/>
      <c r="MSN292" s="15"/>
      <c r="MSO292" s="15"/>
      <c r="MSP292" s="15"/>
      <c r="MSQ292" s="15"/>
      <c r="MSR292" s="15"/>
      <c r="MSS292" s="15"/>
      <c r="MST292" s="15"/>
      <c r="MSU292" s="15"/>
      <c r="MSV292" s="15"/>
      <c r="MSW292" s="15"/>
      <c r="MSX292" s="15"/>
      <c r="MSY292" s="15"/>
      <c r="MSZ292" s="15"/>
      <c r="MTA292" s="15"/>
      <c r="MTB292" s="15"/>
      <c r="MTC292" s="15"/>
      <c r="MTD292" s="15"/>
      <c r="MTE292" s="15"/>
      <c r="MTF292" s="15"/>
      <c r="MTG292" s="15"/>
      <c r="MTH292" s="15"/>
      <c r="MTI292" s="15"/>
      <c r="MTJ292" s="15"/>
      <c r="MTK292" s="15"/>
      <c r="MTL292" s="15"/>
      <c r="MTM292" s="15"/>
      <c r="MTN292" s="15"/>
      <c r="MTO292" s="15"/>
      <c r="MTP292" s="15"/>
      <c r="MTQ292" s="15"/>
      <c r="MTR292" s="15"/>
      <c r="MTS292" s="15"/>
      <c r="MTT292" s="15"/>
      <c r="MTU292" s="15"/>
      <c r="MTV292" s="15"/>
      <c r="MTW292" s="15"/>
      <c r="MTX292" s="15"/>
      <c r="MTY292" s="15"/>
      <c r="MTZ292" s="15"/>
      <c r="MUA292" s="15"/>
      <c r="MUB292" s="15"/>
      <c r="MUC292" s="15"/>
      <c r="MUD292" s="15"/>
      <c r="MUE292" s="15"/>
      <c r="MUF292" s="15"/>
      <c r="MUG292" s="15"/>
      <c r="MUH292" s="15"/>
      <c r="MUI292" s="15"/>
      <c r="MUJ292" s="15"/>
      <c r="MUK292" s="15"/>
      <c r="MUL292" s="15"/>
      <c r="MUM292" s="15"/>
      <c r="MUN292" s="15"/>
      <c r="MUO292" s="15"/>
      <c r="MUP292" s="15"/>
      <c r="MUQ292" s="15"/>
      <c r="MUR292" s="15"/>
      <c r="MUS292" s="15"/>
      <c r="MUT292" s="15"/>
      <c r="MUU292" s="15"/>
      <c r="MUV292" s="15"/>
      <c r="MUW292" s="15"/>
      <c r="MUX292" s="15"/>
      <c r="MUY292" s="15"/>
      <c r="MUZ292" s="15"/>
      <c r="MVA292" s="15"/>
      <c r="MVB292" s="15"/>
      <c r="MVC292" s="15"/>
      <c r="MVD292" s="15"/>
      <c r="MVE292" s="15"/>
      <c r="MVF292" s="15"/>
      <c r="MVG292" s="15"/>
      <c r="MVH292" s="15"/>
      <c r="MVI292" s="15"/>
      <c r="MVJ292" s="15"/>
      <c r="MVK292" s="15"/>
      <c r="MVL292" s="15"/>
      <c r="MVM292" s="15"/>
      <c r="MVN292" s="15"/>
      <c r="MVO292" s="15"/>
      <c r="MVP292" s="15"/>
      <c r="MVQ292" s="15"/>
      <c r="MVR292" s="15"/>
      <c r="MVS292" s="15"/>
      <c r="MVT292" s="15"/>
      <c r="MVU292" s="15"/>
      <c r="MVV292" s="15"/>
      <c r="MVW292" s="15"/>
      <c r="MVX292" s="15"/>
      <c r="MVY292" s="15"/>
      <c r="MVZ292" s="15"/>
      <c r="MWA292" s="15"/>
      <c r="MWB292" s="15"/>
      <c r="MWC292" s="15"/>
      <c r="MWD292" s="15"/>
      <c r="MWE292" s="15"/>
      <c r="MWF292" s="15"/>
      <c r="MWG292" s="15"/>
      <c r="MWH292" s="15"/>
      <c r="MWI292" s="15"/>
      <c r="MWJ292" s="15"/>
      <c r="MWK292" s="15"/>
      <c r="MWL292" s="15"/>
      <c r="MWM292" s="15"/>
      <c r="MWN292" s="15"/>
      <c r="MWO292" s="15"/>
      <c r="MWP292" s="15"/>
      <c r="MWQ292" s="15"/>
      <c r="MWR292" s="15"/>
      <c r="MWS292" s="15"/>
      <c r="MWT292" s="15"/>
      <c r="MWU292" s="15"/>
      <c r="MWV292" s="15"/>
      <c r="MWW292" s="15"/>
      <c r="MWX292" s="15"/>
      <c r="MWY292" s="15"/>
      <c r="MWZ292" s="15"/>
      <c r="MXA292" s="15"/>
      <c r="MXB292" s="15"/>
      <c r="MXC292" s="15"/>
      <c r="MXD292" s="15"/>
      <c r="MXE292" s="15"/>
      <c r="MXF292" s="15"/>
      <c r="MXG292" s="15"/>
      <c r="MXH292" s="15"/>
      <c r="MXI292" s="15"/>
      <c r="MXJ292" s="15"/>
      <c r="MXK292" s="15"/>
      <c r="MXL292" s="15"/>
      <c r="MXM292" s="15"/>
      <c r="MXN292" s="15"/>
      <c r="MXO292" s="15"/>
      <c r="MXP292" s="15"/>
      <c r="MXQ292" s="15"/>
      <c r="MXR292" s="15"/>
      <c r="MXS292" s="15"/>
      <c r="MXT292" s="15"/>
      <c r="MXU292" s="15"/>
      <c r="MXV292" s="15"/>
      <c r="MXW292" s="15"/>
      <c r="MXX292" s="15"/>
      <c r="MXY292" s="15"/>
      <c r="MXZ292" s="15"/>
      <c r="MYA292" s="15"/>
      <c r="MYB292" s="15"/>
      <c r="MYC292" s="15"/>
      <c r="MYD292" s="15"/>
      <c r="MYE292" s="15"/>
      <c r="MYF292" s="15"/>
      <c r="MYG292" s="15"/>
      <c r="MYH292" s="15"/>
      <c r="MYI292" s="15"/>
      <c r="MYJ292" s="15"/>
      <c r="MYK292" s="15"/>
      <c r="MYL292" s="15"/>
      <c r="MYM292" s="15"/>
      <c r="MYN292" s="15"/>
      <c r="MYO292" s="15"/>
      <c r="MYP292" s="15"/>
      <c r="MYQ292" s="15"/>
      <c r="MYR292" s="15"/>
      <c r="MYS292" s="15"/>
      <c r="MYT292" s="15"/>
      <c r="MYU292" s="15"/>
      <c r="MYV292" s="15"/>
      <c r="MYW292" s="15"/>
      <c r="MYX292" s="15"/>
      <c r="MYY292" s="15"/>
      <c r="MYZ292" s="15"/>
      <c r="MZA292" s="15"/>
      <c r="MZB292" s="15"/>
      <c r="MZC292" s="15"/>
      <c r="MZD292" s="15"/>
      <c r="MZE292" s="15"/>
      <c r="MZF292" s="15"/>
      <c r="MZG292" s="15"/>
      <c r="MZH292" s="15"/>
      <c r="MZI292" s="15"/>
      <c r="MZJ292" s="15"/>
      <c r="MZK292" s="15"/>
      <c r="MZL292" s="15"/>
      <c r="MZM292" s="15"/>
      <c r="MZN292" s="15"/>
      <c r="MZO292" s="15"/>
      <c r="MZP292" s="15"/>
      <c r="MZQ292" s="15"/>
      <c r="MZR292" s="15"/>
      <c r="MZS292" s="15"/>
      <c r="MZT292" s="15"/>
      <c r="MZU292" s="15"/>
      <c r="MZV292" s="15"/>
      <c r="MZW292" s="15"/>
      <c r="MZX292" s="15"/>
      <c r="MZY292" s="15"/>
      <c r="MZZ292" s="15"/>
      <c r="NAA292" s="15"/>
      <c r="NAB292" s="15"/>
      <c r="NAC292" s="15"/>
      <c r="NAD292" s="15"/>
      <c r="NAE292" s="15"/>
      <c r="NAF292" s="15"/>
      <c r="NAG292" s="15"/>
      <c r="NAH292" s="15"/>
      <c r="NAI292" s="15"/>
      <c r="NAJ292" s="15"/>
      <c r="NAK292" s="15"/>
      <c r="NAL292" s="15"/>
      <c r="NAM292" s="15"/>
      <c r="NAN292" s="15"/>
      <c r="NAO292" s="15"/>
      <c r="NAP292" s="15"/>
      <c r="NAQ292" s="15"/>
      <c r="NAR292" s="15"/>
      <c r="NAS292" s="15"/>
      <c r="NAT292" s="15"/>
      <c r="NAU292" s="15"/>
      <c r="NAV292" s="15"/>
      <c r="NAW292" s="15"/>
      <c r="NAX292" s="15"/>
      <c r="NAY292" s="15"/>
      <c r="NAZ292" s="15"/>
      <c r="NBA292" s="15"/>
      <c r="NBB292" s="15"/>
      <c r="NBC292" s="15"/>
      <c r="NBD292" s="15"/>
      <c r="NBE292" s="15"/>
      <c r="NBF292" s="15"/>
      <c r="NBG292" s="15"/>
      <c r="NBH292" s="15"/>
      <c r="NBI292" s="15"/>
      <c r="NBJ292" s="15"/>
      <c r="NBK292" s="15"/>
      <c r="NBL292" s="15"/>
      <c r="NBM292" s="15"/>
      <c r="NBN292" s="15"/>
      <c r="NBO292" s="15"/>
      <c r="NBP292" s="15"/>
      <c r="NBQ292" s="15"/>
      <c r="NBR292" s="15"/>
      <c r="NBS292" s="15"/>
      <c r="NBT292" s="15"/>
      <c r="NBU292" s="15"/>
      <c r="NBV292" s="15"/>
      <c r="NBW292" s="15"/>
      <c r="NBX292" s="15"/>
      <c r="NBY292" s="15"/>
      <c r="NBZ292" s="15"/>
      <c r="NCA292" s="15"/>
      <c r="NCB292" s="15"/>
      <c r="NCC292" s="15"/>
      <c r="NCD292" s="15"/>
      <c r="NCE292" s="15"/>
      <c r="NCF292" s="15"/>
      <c r="NCG292" s="15"/>
      <c r="NCH292" s="15"/>
      <c r="NCI292" s="15"/>
      <c r="NCJ292" s="15"/>
      <c r="NCK292" s="15"/>
      <c r="NCL292" s="15"/>
      <c r="NCM292" s="15"/>
      <c r="NCN292" s="15"/>
      <c r="NCO292" s="15"/>
      <c r="NCP292" s="15"/>
      <c r="NCQ292" s="15"/>
      <c r="NCR292" s="15"/>
      <c r="NCS292" s="15"/>
      <c r="NCT292" s="15"/>
      <c r="NCU292" s="15"/>
      <c r="NCV292" s="15"/>
      <c r="NCW292" s="15"/>
      <c r="NCX292" s="15"/>
      <c r="NCY292" s="15"/>
      <c r="NCZ292" s="15"/>
      <c r="NDA292" s="15"/>
      <c r="NDB292" s="15"/>
      <c r="NDC292" s="15"/>
      <c r="NDD292" s="15"/>
      <c r="NDE292" s="15"/>
      <c r="NDF292" s="15"/>
      <c r="NDG292" s="15"/>
      <c r="NDH292" s="15"/>
      <c r="NDI292" s="15"/>
      <c r="NDJ292" s="15"/>
      <c r="NDK292" s="15"/>
      <c r="NDL292" s="15"/>
      <c r="NDM292" s="15"/>
      <c r="NDN292" s="15"/>
      <c r="NDO292" s="15"/>
      <c r="NDP292" s="15"/>
      <c r="NDQ292" s="15"/>
      <c r="NDR292" s="15"/>
      <c r="NDS292" s="15"/>
      <c r="NDT292" s="15"/>
      <c r="NDU292" s="15"/>
      <c r="NDV292" s="15"/>
      <c r="NDW292" s="15"/>
      <c r="NDX292" s="15"/>
      <c r="NDY292" s="15"/>
      <c r="NDZ292" s="15"/>
      <c r="NEA292" s="15"/>
      <c r="NEB292" s="15"/>
      <c r="NEC292" s="15"/>
      <c r="NED292" s="15"/>
      <c r="NEE292" s="15"/>
      <c r="NEF292" s="15"/>
      <c r="NEG292" s="15"/>
      <c r="NEH292" s="15"/>
      <c r="NEI292" s="15"/>
      <c r="NEJ292" s="15"/>
      <c r="NEK292" s="15"/>
      <c r="NEL292" s="15"/>
      <c r="NEM292" s="15"/>
      <c r="NEN292" s="15"/>
      <c r="NEO292" s="15"/>
      <c r="NEP292" s="15"/>
      <c r="NEQ292" s="15"/>
      <c r="NER292" s="15"/>
      <c r="NES292" s="15"/>
      <c r="NET292" s="15"/>
      <c r="NEU292" s="15"/>
      <c r="NEV292" s="15"/>
      <c r="NEW292" s="15"/>
      <c r="NEX292" s="15"/>
      <c r="NEY292" s="15"/>
      <c r="NEZ292" s="15"/>
      <c r="NFA292" s="15"/>
      <c r="NFB292" s="15"/>
      <c r="NFC292" s="15"/>
      <c r="NFD292" s="15"/>
      <c r="NFE292" s="15"/>
      <c r="NFF292" s="15"/>
      <c r="NFG292" s="15"/>
      <c r="NFH292" s="15"/>
      <c r="NFI292" s="15"/>
      <c r="NFJ292" s="15"/>
      <c r="NFK292" s="15"/>
      <c r="NFL292" s="15"/>
      <c r="NFM292" s="15"/>
      <c r="NFN292" s="15"/>
      <c r="NFO292" s="15"/>
      <c r="NFP292" s="15"/>
      <c r="NFQ292" s="15"/>
      <c r="NFR292" s="15"/>
      <c r="NFS292" s="15"/>
      <c r="NFT292" s="15"/>
      <c r="NFU292" s="15"/>
      <c r="NFV292" s="15"/>
      <c r="NFW292" s="15"/>
      <c r="NFX292" s="15"/>
      <c r="NFY292" s="15"/>
      <c r="NFZ292" s="15"/>
      <c r="NGA292" s="15"/>
      <c r="NGB292" s="15"/>
      <c r="NGC292" s="15"/>
      <c r="NGD292" s="15"/>
      <c r="NGE292" s="15"/>
      <c r="NGF292" s="15"/>
      <c r="NGG292" s="15"/>
      <c r="NGH292" s="15"/>
      <c r="NGI292" s="15"/>
      <c r="NGJ292" s="15"/>
      <c r="NGK292" s="15"/>
      <c r="NGL292" s="15"/>
      <c r="NGM292" s="15"/>
      <c r="NGN292" s="15"/>
      <c r="NGO292" s="15"/>
      <c r="NGP292" s="15"/>
      <c r="NGQ292" s="15"/>
      <c r="NGR292" s="15"/>
      <c r="NGS292" s="15"/>
      <c r="NGT292" s="15"/>
      <c r="NGU292" s="15"/>
      <c r="NGV292" s="15"/>
      <c r="NGW292" s="15"/>
      <c r="NGX292" s="15"/>
      <c r="NGY292" s="15"/>
      <c r="NGZ292" s="15"/>
      <c r="NHA292" s="15"/>
      <c r="NHB292" s="15"/>
      <c r="NHC292" s="15"/>
      <c r="NHD292" s="15"/>
      <c r="NHE292" s="15"/>
      <c r="NHF292" s="15"/>
      <c r="NHG292" s="15"/>
      <c r="NHH292" s="15"/>
      <c r="NHI292" s="15"/>
      <c r="NHJ292" s="15"/>
      <c r="NHK292" s="15"/>
      <c r="NHL292" s="15"/>
      <c r="NHM292" s="15"/>
      <c r="NHN292" s="15"/>
      <c r="NHO292" s="15"/>
      <c r="NHP292" s="15"/>
      <c r="NHQ292" s="15"/>
      <c r="NHR292" s="15"/>
      <c r="NHS292" s="15"/>
      <c r="NHT292" s="15"/>
      <c r="NHU292" s="15"/>
      <c r="NHV292" s="15"/>
      <c r="NHW292" s="15"/>
      <c r="NHX292" s="15"/>
      <c r="NHY292" s="15"/>
      <c r="NHZ292" s="15"/>
      <c r="NIA292" s="15"/>
      <c r="NIB292" s="15"/>
      <c r="NIC292" s="15"/>
      <c r="NID292" s="15"/>
      <c r="NIE292" s="15"/>
      <c r="NIF292" s="15"/>
      <c r="NIG292" s="15"/>
      <c r="NIH292" s="15"/>
      <c r="NII292" s="15"/>
      <c r="NIJ292" s="15"/>
      <c r="NIK292" s="15"/>
      <c r="NIL292" s="15"/>
      <c r="NIM292" s="15"/>
      <c r="NIN292" s="15"/>
      <c r="NIO292" s="15"/>
      <c r="NIP292" s="15"/>
      <c r="NIQ292" s="15"/>
      <c r="NIR292" s="15"/>
      <c r="NIS292" s="15"/>
      <c r="NIT292" s="15"/>
      <c r="NIU292" s="15"/>
      <c r="NIV292" s="15"/>
      <c r="NIW292" s="15"/>
      <c r="NIX292" s="15"/>
      <c r="NIY292" s="15"/>
      <c r="NIZ292" s="15"/>
      <c r="NJA292" s="15"/>
      <c r="NJB292" s="15"/>
      <c r="NJC292" s="15"/>
      <c r="NJD292" s="15"/>
      <c r="NJE292" s="15"/>
      <c r="NJF292" s="15"/>
      <c r="NJG292" s="15"/>
      <c r="NJH292" s="15"/>
      <c r="NJI292" s="15"/>
      <c r="NJJ292" s="15"/>
      <c r="NJK292" s="15"/>
      <c r="NJL292" s="15"/>
      <c r="NJM292" s="15"/>
      <c r="NJN292" s="15"/>
      <c r="NJO292" s="15"/>
      <c r="NJP292" s="15"/>
      <c r="NJQ292" s="15"/>
      <c r="NJR292" s="15"/>
      <c r="NJS292" s="15"/>
      <c r="NJT292" s="15"/>
      <c r="NJU292" s="15"/>
      <c r="NJV292" s="15"/>
      <c r="NJW292" s="15"/>
      <c r="NJX292" s="15"/>
      <c r="NJY292" s="15"/>
      <c r="NJZ292" s="15"/>
      <c r="NKA292" s="15"/>
      <c r="NKB292" s="15"/>
      <c r="NKC292" s="15"/>
      <c r="NKD292" s="15"/>
      <c r="NKE292" s="15"/>
      <c r="NKF292" s="15"/>
      <c r="NKG292" s="15"/>
      <c r="NKH292" s="15"/>
      <c r="NKI292" s="15"/>
      <c r="NKJ292" s="15"/>
      <c r="NKK292" s="15"/>
      <c r="NKL292" s="15"/>
      <c r="NKM292" s="15"/>
      <c r="NKN292" s="15"/>
      <c r="NKO292" s="15"/>
      <c r="NKP292" s="15"/>
      <c r="NKQ292" s="15"/>
      <c r="NKR292" s="15"/>
      <c r="NKS292" s="15"/>
      <c r="NKT292" s="15"/>
      <c r="NKU292" s="15"/>
      <c r="NKV292" s="15"/>
      <c r="NKW292" s="15"/>
      <c r="NKX292" s="15"/>
      <c r="NKY292" s="15"/>
      <c r="NKZ292" s="15"/>
      <c r="NLA292" s="15"/>
      <c r="NLB292" s="15"/>
      <c r="NLC292" s="15"/>
      <c r="NLD292" s="15"/>
      <c r="NLE292" s="15"/>
      <c r="NLF292" s="15"/>
      <c r="NLG292" s="15"/>
      <c r="NLH292" s="15"/>
      <c r="NLI292" s="15"/>
      <c r="NLJ292" s="15"/>
      <c r="NLK292" s="15"/>
      <c r="NLL292" s="15"/>
      <c r="NLM292" s="15"/>
      <c r="NLN292" s="15"/>
      <c r="NLO292" s="15"/>
      <c r="NLP292" s="15"/>
      <c r="NLQ292" s="15"/>
      <c r="NLR292" s="15"/>
      <c r="NLS292" s="15"/>
      <c r="NLT292" s="15"/>
      <c r="NLU292" s="15"/>
      <c r="NLV292" s="15"/>
      <c r="NLW292" s="15"/>
      <c r="NLX292" s="15"/>
      <c r="NLY292" s="15"/>
      <c r="NLZ292" s="15"/>
      <c r="NMA292" s="15"/>
      <c r="NMB292" s="15"/>
      <c r="NMC292" s="15"/>
      <c r="NMD292" s="15"/>
      <c r="NME292" s="15"/>
      <c r="NMF292" s="15"/>
      <c r="NMG292" s="15"/>
      <c r="NMH292" s="15"/>
      <c r="NMI292" s="15"/>
      <c r="NMJ292" s="15"/>
      <c r="NMK292" s="15"/>
      <c r="NML292" s="15"/>
      <c r="NMM292" s="15"/>
      <c r="NMN292" s="15"/>
      <c r="NMO292" s="15"/>
      <c r="NMP292" s="15"/>
      <c r="NMQ292" s="15"/>
      <c r="NMR292" s="15"/>
      <c r="NMS292" s="15"/>
      <c r="NMT292" s="15"/>
      <c r="NMU292" s="15"/>
      <c r="NMV292" s="15"/>
      <c r="NMW292" s="15"/>
      <c r="NMX292" s="15"/>
      <c r="NMY292" s="15"/>
      <c r="NMZ292" s="15"/>
      <c r="NNA292" s="15"/>
      <c r="NNB292" s="15"/>
      <c r="NNC292" s="15"/>
      <c r="NND292" s="15"/>
      <c r="NNE292" s="15"/>
      <c r="NNF292" s="15"/>
      <c r="NNG292" s="15"/>
      <c r="NNH292" s="15"/>
      <c r="NNI292" s="15"/>
      <c r="NNJ292" s="15"/>
      <c r="NNK292" s="15"/>
      <c r="NNL292" s="15"/>
      <c r="NNM292" s="15"/>
      <c r="NNN292" s="15"/>
      <c r="NNO292" s="15"/>
      <c r="NNP292" s="15"/>
      <c r="NNQ292" s="15"/>
      <c r="NNR292" s="15"/>
      <c r="NNS292" s="15"/>
      <c r="NNT292" s="15"/>
      <c r="NNU292" s="15"/>
      <c r="NNV292" s="15"/>
      <c r="NNW292" s="15"/>
      <c r="NNX292" s="15"/>
      <c r="NNY292" s="15"/>
      <c r="NNZ292" s="15"/>
      <c r="NOA292" s="15"/>
      <c r="NOB292" s="15"/>
      <c r="NOC292" s="15"/>
      <c r="NOD292" s="15"/>
      <c r="NOE292" s="15"/>
      <c r="NOF292" s="15"/>
      <c r="NOG292" s="15"/>
      <c r="NOH292" s="15"/>
      <c r="NOI292" s="15"/>
      <c r="NOJ292" s="15"/>
      <c r="NOK292" s="15"/>
      <c r="NOL292" s="15"/>
      <c r="NOM292" s="15"/>
      <c r="NON292" s="15"/>
      <c r="NOO292" s="15"/>
      <c r="NOP292" s="15"/>
      <c r="NOQ292" s="15"/>
      <c r="NOR292" s="15"/>
      <c r="NOS292" s="15"/>
      <c r="NOT292" s="15"/>
      <c r="NOU292" s="15"/>
      <c r="NOV292" s="15"/>
      <c r="NOW292" s="15"/>
      <c r="NOX292" s="15"/>
      <c r="NOY292" s="15"/>
      <c r="NOZ292" s="15"/>
      <c r="NPA292" s="15"/>
      <c r="NPB292" s="15"/>
      <c r="NPC292" s="15"/>
      <c r="NPD292" s="15"/>
      <c r="NPE292" s="15"/>
      <c r="NPF292" s="15"/>
      <c r="NPG292" s="15"/>
      <c r="NPH292" s="15"/>
      <c r="NPI292" s="15"/>
      <c r="NPJ292" s="15"/>
      <c r="NPK292" s="15"/>
      <c r="NPL292" s="15"/>
      <c r="NPM292" s="15"/>
      <c r="NPN292" s="15"/>
      <c r="NPO292" s="15"/>
      <c r="NPP292" s="15"/>
      <c r="NPQ292" s="15"/>
      <c r="NPR292" s="15"/>
      <c r="NPS292" s="15"/>
      <c r="NPT292" s="15"/>
      <c r="NPU292" s="15"/>
      <c r="NPV292" s="15"/>
      <c r="NPW292" s="15"/>
      <c r="NPX292" s="15"/>
      <c r="NPY292" s="15"/>
      <c r="NPZ292" s="15"/>
      <c r="NQA292" s="15"/>
      <c r="NQB292" s="15"/>
      <c r="NQC292" s="15"/>
      <c r="NQD292" s="15"/>
      <c r="NQE292" s="15"/>
      <c r="NQF292" s="15"/>
      <c r="NQG292" s="15"/>
      <c r="NQH292" s="15"/>
      <c r="NQI292" s="15"/>
      <c r="NQJ292" s="15"/>
      <c r="NQK292" s="15"/>
      <c r="NQL292" s="15"/>
      <c r="NQM292" s="15"/>
      <c r="NQN292" s="15"/>
      <c r="NQO292" s="15"/>
      <c r="NQP292" s="15"/>
      <c r="NQQ292" s="15"/>
      <c r="NQR292" s="15"/>
      <c r="NQS292" s="15"/>
      <c r="NQT292" s="15"/>
      <c r="NQU292" s="15"/>
      <c r="NQV292" s="15"/>
      <c r="NQW292" s="15"/>
      <c r="NQX292" s="15"/>
      <c r="NQY292" s="15"/>
      <c r="NQZ292" s="15"/>
      <c r="NRA292" s="15"/>
      <c r="NRB292" s="15"/>
      <c r="NRC292" s="15"/>
      <c r="NRD292" s="15"/>
      <c r="NRE292" s="15"/>
      <c r="NRF292" s="15"/>
      <c r="NRG292" s="15"/>
      <c r="NRH292" s="15"/>
      <c r="NRI292" s="15"/>
      <c r="NRJ292" s="15"/>
      <c r="NRK292" s="15"/>
      <c r="NRL292" s="15"/>
      <c r="NRM292" s="15"/>
      <c r="NRN292" s="15"/>
      <c r="NRO292" s="15"/>
      <c r="NRP292" s="15"/>
      <c r="NRQ292" s="15"/>
      <c r="NRR292" s="15"/>
      <c r="NRS292" s="15"/>
      <c r="NRT292" s="15"/>
      <c r="NRU292" s="15"/>
      <c r="NRV292" s="15"/>
      <c r="NRW292" s="15"/>
      <c r="NRX292" s="15"/>
      <c r="NRY292" s="15"/>
      <c r="NRZ292" s="15"/>
      <c r="NSA292" s="15"/>
      <c r="NSB292" s="15"/>
      <c r="NSC292" s="15"/>
      <c r="NSD292" s="15"/>
      <c r="NSE292" s="15"/>
      <c r="NSF292" s="15"/>
      <c r="NSG292" s="15"/>
      <c r="NSH292" s="15"/>
      <c r="NSI292" s="15"/>
      <c r="NSJ292" s="15"/>
      <c r="NSK292" s="15"/>
      <c r="NSL292" s="15"/>
      <c r="NSM292" s="15"/>
      <c r="NSN292" s="15"/>
      <c r="NSO292" s="15"/>
      <c r="NSP292" s="15"/>
      <c r="NSQ292" s="15"/>
      <c r="NSR292" s="15"/>
      <c r="NSS292" s="15"/>
      <c r="NST292" s="15"/>
      <c r="NSU292" s="15"/>
      <c r="NSV292" s="15"/>
      <c r="NSW292" s="15"/>
      <c r="NSX292" s="15"/>
      <c r="NSY292" s="15"/>
      <c r="NSZ292" s="15"/>
      <c r="NTA292" s="15"/>
      <c r="NTB292" s="15"/>
      <c r="NTC292" s="15"/>
      <c r="NTD292" s="15"/>
      <c r="NTE292" s="15"/>
      <c r="NTF292" s="15"/>
      <c r="NTG292" s="15"/>
      <c r="NTH292" s="15"/>
      <c r="NTI292" s="15"/>
      <c r="NTJ292" s="15"/>
      <c r="NTK292" s="15"/>
      <c r="NTL292" s="15"/>
      <c r="NTM292" s="15"/>
      <c r="NTN292" s="15"/>
      <c r="NTO292" s="15"/>
      <c r="NTP292" s="15"/>
      <c r="NTQ292" s="15"/>
      <c r="NTR292" s="15"/>
      <c r="NTS292" s="15"/>
      <c r="NTT292" s="15"/>
      <c r="NTU292" s="15"/>
      <c r="NTV292" s="15"/>
      <c r="NTW292" s="15"/>
      <c r="NTX292" s="15"/>
      <c r="NTY292" s="15"/>
      <c r="NTZ292" s="15"/>
      <c r="NUA292" s="15"/>
      <c r="NUB292" s="15"/>
      <c r="NUC292" s="15"/>
      <c r="NUD292" s="15"/>
      <c r="NUE292" s="15"/>
      <c r="NUF292" s="15"/>
      <c r="NUG292" s="15"/>
      <c r="NUH292" s="15"/>
      <c r="NUI292" s="15"/>
      <c r="NUJ292" s="15"/>
      <c r="NUK292" s="15"/>
      <c r="NUL292" s="15"/>
      <c r="NUM292" s="15"/>
      <c r="NUN292" s="15"/>
      <c r="NUO292" s="15"/>
      <c r="NUP292" s="15"/>
      <c r="NUQ292" s="15"/>
      <c r="NUR292" s="15"/>
      <c r="NUS292" s="15"/>
      <c r="NUT292" s="15"/>
      <c r="NUU292" s="15"/>
      <c r="NUV292" s="15"/>
      <c r="NUW292" s="15"/>
      <c r="NUX292" s="15"/>
      <c r="NUY292" s="15"/>
      <c r="NUZ292" s="15"/>
      <c r="NVA292" s="15"/>
      <c r="NVB292" s="15"/>
      <c r="NVC292" s="15"/>
      <c r="NVD292" s="15"/>
      <c r="NVE292" s="15"/>
      <c r="NVF292" s="15"/>
      <c r="NVG292" s="15"/>
      <c r="NVH292" s="15"/>
      <c r="NVI292" s="15"/>
      <c r="NVJ292" s="15"/>
      <c r="NVK292" s="15"/>
      <c r="NVL292" s="15"/>
      <c r="NVM292" s="15"/>
      <c r="NVN292" s="15"/>
      <c r="NVO292" s="15"/>
      <c r="NVP292" s="15"/>
      <c r="NVQ292" s="15"/>
      <c r="NVR292" s="15"/>
      <c r="NVS292" s="15"/>
      <c r="NVT292" s="15"/>
      <c r="NVU292" s="15"/>
      <c r="NVV292" s="15"/>
      <c r="NVW292" s="15"/>
      <c r="NVX292" s="15"/>
      <c r="NVY292" s="15"/>
      <c r="NVZ292" s="15"/>
      <c r="NWA292" s="15"/>
      <c r="NWB292" s="15"/>
      <c r="NWC292" s="15"/>
      <c r="NWD292" s="15"/>
      <c r="NWE292" s="15"/>
      <c r="NWF292" s="15"/>
      <c r="NWG292" s="15"/>
      <c r="NWH292" s="15"/>
      <c r="NWI292" s="15"/>
      <c r="NWJ292" s="15"/>
      <c r="NWK292" s="15"/>
      <c r="NWL292" s="15"/>
      <c r="NWM292" s="15"/>
      <c r="NWN292" s="15"/>
      <c r="NWO292" s="15"/>
      <c r="NWP292" s="15"/>
      <c r="NWQ292" s="15"/>
      <c r="NWR292" s="15"/>
      <c r="NWS292" s="15"/>
      <c r="NWT292" s="15"/>
      <c r="NWU292" s="15"/>
      <c r="NWV292" s="15"/>
      <c r="NWW292" s="15"/>
      <c r="NWX292" s="15"/>
      <c r="NWY292" s="15"/>
      <c r="NWZ292" s="15"/>
      <c r="NXA292" s="15"/>
      <c r="NXB292" s="15"/>
      <c r="NXC292" s="15"/>
      <c r="NXD292" s="15"/>
      <c r="NXE292" s="15"/>
      <c r="NXF292" s="15"/>
      <c r="NXG292" s="15"/>
      <c r="NXH292" s="15"/>
      <c r="NXI292" s="15"/>
      <c r="NXJ292" s="15"/>
      <c r="NXK292" s="15"/>
      <c r="NXL292" s="15"/>
      <c r="NXM292" s="15"/>
      <c r="NXN292" s="15"/>
      <c r="NXO292" s="15"/>
      <c r="NXP292" s="15"/>
      <c r="NXQ292" s="15"/>
      <c r="NXR292" s="15"/>
      <c r="NXS292" s="15"/>
      <c r="NXT292" s="15"/>
      <c r="NXU292" s="15"/>
      <c r="NXV292" s="15"/>
      <c r="NXW292" s="15"/>
      <c r="NXX292" s="15"/>
      <c r="NXY292" s="15"/>
      <c r="NXZ292" s="15"/>
      <c r="NYA292" s="15"/>
      <c r="NYB292" s="15"/>
      <c r="NYC292" s="15"/>
      <c r="NYD292" s="15"/>
      <c r="NYE292" s="15"/>
      <c r="NYF292" s="15"/>
      <c r="NYG292" s="15"/>
      <c r="NYH292" s="15"/>
      <c r="NYI292" s="15"/>
      <c r="NYJ292" s="15"/>
      <c r="NYK292" s="15"/>
      <c r="NYL292" s="15"/>
      <c r="NYM292" s="15"/>
      <c r="NYN292" s="15"/>
      <c r="NYO292" s="15"/>
      <c r="NYP292" s="15"/>
      <c r="NYQ292" s="15"/>
      <c r="NYR292" s="15"/>
      <c r="NYS292" s="15"/>
      <c r="NYT292" s="15"/>
      <c r="NYU292" s="15"/>
      <c r="NYV292" s="15"/>
      <c r="NYW292" s="15"/>
      <c r="NYX292" s="15"/>
      <c r="NYY292" s="15"/>
      <c r="NYZ292" s="15"/>
      <c r="NZA292" s="15"/>
      <c r="NZB292" s="15"/>
      <c r="NZC292" s="15"/>
      <c r="NZD292" s="15"/>
      <c r="NZE292" s="15"/>
      <c r="NZF292" s="15"/>
      <c r="NZG292" s="15"/>
      <c r="NZH292" s="15"/>
      <c r="NZI292" s="15"/>
      <c r="NZJ292" s="15"/>
      <c r="NZK292" s="15"/>
      <c r="NZL292" s="15"/>
      <c r="NZM292" s="15"/>
      <c r="NZN292" s="15"/>
      <c r="NZO292" s="15"/>
      <c r="NZP292" s="15"/>
      <c r="NZQ292" s="15"/>
      <c r="NZR292" s="15"/>
      <c r="NZS292" s="15"/>
      <c r="NZT292" s="15"/>
      <c r="NZU292" s="15"/>
      <c r="NZV292" s="15"/>
      <c r="NZW292" s="15"/>
      <c r="NZX292" s="15"/>
      <c r="NZY292" s="15"/>
      <c r="NZZ292" s="15"/>
      <c r="OAA292" s="15"/>
      <c r="OAB292" s="15"/>
      <c r="OAC292" s="15"/>
      <c r="OAD292" s="15"/>
      <c r="OAE292" s="15"/>
      <c r="OAF292" s="15"/>
      <c r="OAG292" s="15"/>
      <c r="OAH292" s="15"/>
      <c r="OAI292" s="15"/>
      <c r="OAJ292" s="15"/>
      <c r="OAK292" s="15"/>
      <c r="OAL292" s="15"/>
      <c r="OAM292" s="15"/>
      <c r="OAN292" s="15"/>
      <c r="OAO292" s="15"/>
      <c r="OAP292" s="15"/>
      <c r="OAQ292" s="15"/>
      <c r="OAR292" s="15"/>
      <c r="OAS292" s="15"/>
      <c r="OAT292" s="15"/>
      <c r="OAU292" s="15"/>
      <c r="OAV292" s="15"/>
      <c r="OAW292" s="15"/>
      <c r="OAX292" s="15"/>
      <c r="OAY292" s="15"/>
      <c r="OAZ292" s="15"/>
      <c r="OBA292" s="15"/>
      <c r="OBB292" s="15"/>
      <c r="OBC292" s="15"/>
      <c r="OBD292" s="15"/>
      <c r="OBE292" s="15"/>
      <c r="OBF292" s="15"/>
      <c r="OBG292" s="15"/>
      <c r="OBH292" s="15"/>
      <c r="OBI292" s="15"/>
      <c r="OBJ292" s="15"/>
      <c r="OBK292" s="15"/>
      <c r="OBL292" s="15"/>
      <c r="OBM292" s="15"/>
      <c r="OBN292" s="15"/>
      <c r="OBO292" s="15"/>
      <c r="OBP292" s="15"/>
      <c r="OBQ292" s="15"/>
      <c r="OBR292" s="15"/>
      <c r="OBS292" s="15"/>
      <c r="OBT292" s="15"/>
      <c r="OBU292" s="15"/>
      <c r="OBV292" s="15"/>
      <c r="OBW292" s="15"/>
      <c r="OBX292" s="15"/>
      <c r="OBY292" s="15"/>
      <c r="OBZ292" s="15"/>
      <c r="OCA292" s="15"/>
      <c r="OCB292" s="15"/>
      <c r="OCC292" s="15"/>
      <c r="OCD292" s="15"/>
      <c r="OCE292" s="15"/>
      <c r="OCF292" s="15"/>
      <c r="OCG292" s="15"/>
      <c r="OCH292" s="15"/>
      <c r="OCI292" s="15"/>
      <c r="OCJ292" s="15"/>
      <c r="OCK292" s="15"/>
      <c r="OCL292" s="15"/>
      <c r="OCM292" s="15"/>
      <c r="OCN292" s="15"/>
      <c r="OCO292" s="15"/>
      <c r="OCP292" s="15"/>
      <c r="OCQ292" s="15"/>
      <c r="OCR292" s="15"/>
      <c r="OCS292" s="15"/>
      <c r="OCT292" s="15"/>
      <c r="OCU292" s="15"/>
      <c r="OCV292" s="15"/>
      <c r="OCW292" s="15"/>
      <c r="OCX292" s="15"/>
      <c r="OCY292" s="15"/>
      <c r="OCZ292" s="15"/>
      <c r="ODA292" s="15"/>
      <c r="ODB292" s="15"/>
      <c r="ODC292" s="15"/>
      <c r="ODD292" s="15"/>
      <c r="ODE292" s="15"/>
      <c r="ODF292" s="15"/>
      <c r="ODG292" s="15"/>
      <c r="ODH292" s="15"/>
      <c r="ODI292" s="15"/>
      <c r="ODJ292" s="15"/>
      <c r="ODK292" s="15"/>
      <c r="ODL292" s="15"/>
      <c r="ODM292" s="15"/>
      <c r="ODN292" s="15"/>
      <c r="ODO292" s="15"/>
      <c r="ODP292" s="15"/>
      <c r="ODQ292" s="15"/>
      <c r="ODR292" s="15"/>
      <c r="ODS292" s="15"/>
      <c r="ODT292" s="15"/>
      <c r="ODU292" s="15"/>
      <c r="ODV292" s="15"/>
      <c r="ODW292" s="15"/>
      <c r="ODX292" s="15"/>
      <c r="ODY292" s="15"/>
      <c r="ODZ292" s="15"/>
      <c r="OEA292" s="15"/>
      <c r="OEB292" s="15"/>
      <c r="OEC292" s="15"/>
      <c r="OED292" s="15"/>
      <c r="OEE292" s="15"/>
      <c r="OEF292" s="15"/>
      <c r="OEG292" s="15"/>
      <c r="OEH292" s="15"/>
      <c r="OEI292" s="15"/>
      <c r="OEJ292" s="15"/>
      <c r="OEK292" s="15"/>
      <c r="OEL292" s="15"/>
      <c r="OEM292" s="15"/>
      <c r="OEN292" s="15"/>
      <c r="OEO292" s="15"/>
      <c r="OEP292" s="15"/>
      <c r="OEQ292" s="15"/>
      <c r="OER292" s="15"/>
      <c r="OES292" s="15"/>
      <c r="OET292" s="15"/>
      <c r="OEU292" s="15"/>
      <c r="OEV292" s="15"/>
      <c r="OEW292" s="15"/>
      <c r="OEX292" s="15"/>
      <c r="OEY292" s="15"/>
      <c r="OEZ292" s="15"/>
      <c r="OFA292" s="15"/>
      <c r="OFB292" s="15"/>
      <c r="OFC292" s="15"/>
      <c r="OFD292" s="15"/>
      <c r="OFE292" s="15"/>
      <c r="OFF292" s="15"/>
      <c r="OFG292" s="15"/>
      <c r="OFH292" s="15"/>
      <c r="OFI292" s="15"/>
      <c r="OFJ292" s="15"/>
      <c r="OFK292" s="15"/>
      <c r="OFL292" s="15"/>
      <c r="OFM292" s="15"/>
      <c r="OFN292" s="15"/>
      <c r="OFO292" s="15"/>
      <c r="OFP292" s="15"/>
      <c r="OFQ292" s="15"/>
      <c r="OFR292" s="15"/>
      <c r="OFS292" s="15"/>
      <c r="OFT292" s="15"/>
      <c r="OFU292" s="15"/>
      <c r="OFV292" s="15"/>
      <c r="OFW292" s="15"/>
      <c r="OFX292" s="15"/>
      <c r="OFY292" s="15"/>
      <c r="OFZ292" s="15"/>
      <c r="OGA292" s="15"/>
      <c r="OGB292" s="15"/>
      <c r="OGC292" s="15"/>
      <c r="OGD292" s="15"/>
      <c r="OGE292" s="15"/>
      <c r="OGF292" s="15"/>
      <c r="OGG292" s="15"/>
      <c r="OGH292" s="15"/>
      <c r="OGI292" s="15"/>
      <c r="OGJ292" s="15"/>
      <c r="OGK292" s="15"/>
      <c r="OGL292" s="15"/>
      <c r="OGM292" s="15"/>
      <c r="OGN292" s="15"/>
      <c r="OGO292" s="15"/>
      <c r="OGP292" s="15"/>
      <c r="OGQ292" s="15"/>
      <c r="OGR292" s="15"/>
      <c r="OGS292" s="15"/>
      <c r="OGT292" s="15"/>
      <c r="OGU292" s="15"/>
      <c r="OGV292" s="15"/>
      <c r="OGW292" s="15"/>
      <c r="OGX292" s="15"/>
      <c r="OGY292" s="15"/>
      <c r="OGZ292" s="15"/>
      <c r="OHA292" s="15"/>
      <c r="OHB292" s="15"/>
      <c r="OHC292" s="15"/>
      <c r="OHD292" s="15"/>
      <c r="OHE292" s="15"/>
      <c r="OHF292" s="15"/>
      <c r="OHG292" s="15"/>
      <c r="OHH292" s="15"/>
      <c r="OHI292" s="15"/>
      <c r="OHJ292" s="15"/>
      <c r="OHK292" s="15"/>
      <c r="OHL292" s="15"/>
      <c r="OHM292" s="15"/>
      <c r="OHN292" s="15"/>
      <c r="OHO292" s="15"/>
      <c r="OHP292" s="15"/>
      <c r="OHQ292" s="15"/>
      <c r="OHR292" s="15"/>
      <c r="OHS292" s="15"/>
      <c r="OHT292" s="15"/>
      <c r="OHU292" s="15"/>
      <c r="OHV292" s="15"/>
      <c r="OHW292" s="15"/>
      <c r="OHX292" s="15"/>
      <c r="OHY292" s="15"/>
      <c r="OHZ292" s="15"/>
      <c r="OIA292" s="15"/>
      <c r="OIB292" s="15"/>
      <c r="OIC292" s="15"/>
      <c r="OID292" s="15"/>
      <c r="OIE292" s="15"/>
      <c r="OIF292" s="15"/>
      <c r="OIG292" s="15"/>
      <c r="OIH292" s="15"/>
      <c r="OII292" s="15"/>
      <c r="OIJ292" s="15"/>
      <c r="OIK292" s="15"/>
      <c r="OIL292" s="15"/>
      <c r="OIM292" s="15"/>
      <c r="OIN292" s="15"/>
      <c r="OIO292" s="15"/>
      <c r="OIP292" s="15"/>
      <c r="OIQ292" s="15"/>
      <c r="OIR292" s="15"/>
      <c r="OIS292" s="15"/>
      <c r="OIT292" s="15"/>
      <c r="OIU292" s="15"/>
      <c r="OIV292" s="15"/>
      <c r="OIW292" s="15"/>
      <c r="OIX292" s="15"/>
      <c r="OIY292" s="15"/>
      <c r="OIZ292" s="15"/>
      <c r="OJA292" s="15"/>
      <c r="OJB292" s="15"/>
      <c r="OJC292" s="15"/>
      <c r="OJD292" s="15"/>
      <c r="OJE292" s="15"/>
      <c r="OJF292" s="15"/>
      <c r="OJG292" s="15"/>
      <c r="OJH292" s="15"/>
      <c r="OJI292" s="15"/>
      <c r="OJJ292" s="15"/>
      <c r="OJK292" s="15"/>
      <c r="OJL292" s="15"/>
      <c r="OJM292" s="15"/>
      <c r="OJN292" s="15"/>
      <c r="OJO292" s="15"/>
      <c r="OJP292" s="15"/>
      <c r="OJQ292" s="15"/>
      <c r="OJR292" s="15"/>
      <c r="OJS292" s="15"/>
      <c r="OJT292" s="15"/>
      <c r="OJU292" s="15"/>
      <c r="OJV292" s="15"/>
      <c r="OJW292" s="15"/>
      <c r="OJX292" s="15"/>
      <c r="OJY292" s="15"/>
      <c r="OJZ292" s="15"/>
      <c r="OKA292" s="15"/>
      <c r="OKB292" s="15"/>
      <c r="OKC292" s="15"/>
      <c r="OKD292" s="15"/>
      <c r="OKE292" s="15"/>
      <c r="OKF292" s="15"/>
      <c r="OKG292" s="15"/>
      <c r="OKH292" s="15"/>
      <c r="OKI292" s="15"/>
      <c r="OKJ292" s="15"/>
      <c r="OKK292" s="15"/>
      <c r="OKL292" s="15"/>
      <c r="OKM292" s="15"/>
      <c r="OKN292" s="15"/>
      <c r="OKO292" s="15"/>
      <c r="OKP292" s="15"/>
      <c r="OKQ292" s="15"/>
      <c r="OKR292" s="15"/>
      <c r="OKS292" s="15"/>
      <c r="OKT292" s="15"/>
      <c r="OKU292" s="15"/>
      <c r="OKV292" s="15"/>
      <c r="OKW292" s="15"/>
      <c r="OKX292" s="15"/>
      <c r="OKY292" s="15"/>
      <c r="OKZ292" s="15"/>
      <c r="OLA292" s="15"/>
      <c r="OLB292" s="15"/>
      <c r="OLC292" s="15"/>
      <c r="OLD292" s="15"/>
      <c r="OLE292" s="15"/>
      <c r="OLF292" s="15"/>
      <c r="OLG292" s="15"/>
      <c r="OLH292" s="15"/>
      <c r="OLI292" s="15"/>
      <c r="OLJ292" s="15"/>
      <c r="OLK292" s="15"/>
      <c r="OLL292" s="15"/>
      <c r="OLM292" s="15"/>
      <c r="OLN292" s="15"/>
      <c r="OLO292" s="15"/>
      <c r="OLP292" s="15"/>
      <c r="OLQ292" s="15"/>
      <c r="OLR292" s="15"/>
      <c r="OLS292" s="15"/>
      <c r="OLT292" s="15"/>
      <c r="OLU292" s="15"/>
      <c r="OLV292" s="15"/>
      <c r="OLW292" s="15"/>
      <c r="OLX292" s="15"/>
      <c r="OLY292" s="15"/>
      <c r="OLZ292" s="15"/>
      <c r="OMA292" s="15"/>
      <c r="OMB292" s="15"/>
      <c r="OMC292" s="15"/>
      <c r="OMD292" s="15"/>
      <c r="OME292" s="15"/>
      <c r="OMF292" s="15"/>
      <c r="OMG292" s="15"/>
      <c r="OMH292" s="15"/>
      <c r="OMI292" s="15"/>
      <c r="OMJ292" s="15"/>
      <c r="OMK292" s="15"/>
      <c r="OML292" s="15"/>
      <c r="OMM292" s="15"/>
      <c r="OMN292" s="15"/>
      <c r="OMO292" s="15"/>
      <c r="OMP292" s="15"/>
      <c r="OMQ292" s="15"/>
      <c r="OMR292" s="15"/>
      <c r="OMS292" s="15"/>
      <c r="OMT292" s="15"/>
      <c r="OMU292" s="15"/>
      <c r="OMV292" s="15"/>
      <c r="OMW292" s="15"/>
      <c r="OMX292" s="15"/>
      <c r="OMY292" s="15"/>
      <c r="OMZ292" s="15"/>
      <c r="ONA292" s="15"/>
      <c r="ONB292" s="15"/>
      <c r="ONC292" s="15"/>
      <c r="OND292" s="15"/>
      <c r="ONE292" s="15"/>
      <c r="ONF292" s="15"/>
      <c r="ONG292" s="15"/>
      <c r="ONH292" s="15"/>
      <c r="ONI292" s="15"/>
      <c r="ONJ292" s="15"/>
      <c r="ONK292" s="15"/>
      <c r="ONL292" s="15"/>
      <c r="ONM292" s="15"/>
      <c r="ONN292" s="15"/>
      <c r="ONO292" s="15"/>
      <c r="ONP292" s="15"/>
      <c r="ONQ292" s="15"/>
      <c r="ONR292" s="15"/>
      <c r="ONS292" s="15"/>
      <c r="ONT292" s="15"/>
      <c r="ONU292" s="15"/>
      <c r="ONV292" s="15"/>
      <c r="ONW292" s="15"/>
      <c r="ONX292" s="15"/>
      <c r="ONY292" s="15"/>
      <c r="ONZ292" s="15"/>
      <c r="OOA292" s="15"/>
      <c r="OOB292" s="15"/>
      <c r="OOC292" s="15"/>
      <c r="OOD292" s="15"/>
      <c r="OOE292" s="15"/>
      <c r="OOF292" s="15"/>
      <c r="OOG292" s="15"/>
      <c r="OOH292" s="15"/>
      <c r="OOI292" s="15"/>
      <c r="OOJ292" s="15"/>
      <c r="OOK292" s="15"/>
      <c r="OOL292" s="15"/>
      <c r="OOM292" s="15"/>
      <c r="OON292" s="15"/>
      <c r="OOO292" s="15"/>
      <c r="OOP292" s="15"/>
      <c r="OOQ292" s="15"/>
      <c r="OOR292" s="15"/>
      <c r="OOS292" s="15"/>
      <c r="OOT292" s="15"/>
      <c r="OOU292" s="15"/>
      <c r="OOV292" s="15"/>
      <c r="OOW292" s="15"/>
      <c r="OOX292" s="15"/>
      <c r="OOY292" s="15"/>
      <c r="OOZ292" s="15"/>
      <c r="OPA292" s="15"/>
      <c r="OPB292" s="15"/>
      <c r="OPC292" s="15"/>
      <c r="OPD292" s="15"/>
      <c r="OPE292" s="15"/>
      <c r="OPF292" s="15"/>
      <c r="OPG292" s="15"/>
      <c r="OPH292" s="15"/>
      <c r="OPI292" s="15"/>
      <c r="OPJ292" s="15"/>
      <c r="OPK292" s="15"/>
      <c r="OPL292" s="15"/>
      <c r="OPM292" s="15"/>
      <c r="OPN292" s="15"/>
      <c r="OPO292" s="15"/>
      <c r="OPP292" s="15"/>
      <c r="OPQ292" s="15"/>
      <c r="OPR292" s="15"/>
      <c r="OPS292" s="15"/>
      <c r="OPT292" s="15"/>
      <c r="OPU292" s="15"/>
      <c r="OPV292" s="15"/>
      <c r="OPW292" s="15"/>
      <c r="OPX292" s="15"/>
      <c r="OPY292" s="15"/>
      <c r="OPZ292" s="15"/>
      <c r="OQA292" s="15"/>
      <c r="OQB292" s="15"/>
      <c r="OQC292" s="15"/>
      <c r="OQD292" s="15"/>
      <c r="OQE292" s="15"/>
      <c r="OQF292" s="15"/>
      <c r="OQG292" s="15"/>
      <c r="OQH292" s="15"/>
      <c r="OQI292" s="15"/>
      <c r="OQJ292" s="15"/>
      <c r="OQK292" s="15"/>
      <c r="OQL292" s="15"/>
      <c r="OQM292" s="15"/>
      <c r="OQN292" s="15"/>
      <c r="OQO292" s="15"/>
      <c r="OQP292" s="15"/>
      <c r="OQQ292" s="15"/>
      <c r="OQR292" s="15"/>
      <c r="OQS292" s="15"/>
      <c r="OQT292" s="15"/>
      <c r="OQU292" s="15"/>
      <c r="OQV292" s="15"/>
      <c r="OQW292" s="15"/>
      <c r="OQX292" s="15"/>
      <c r="OQY292" s="15"/>
      <c r="OQZ292" s="15"/>
      <c r="ORA292" s="15"/>
      <c r="ORB292" s="15"/>
      <c r="ORC292" s="15"/>
      <c r="ORD292" s="15"/>
      <c r="ORE292" s="15"/>
      <c r="ORF292" s="15"/>
      <c r="ORG292" s="15"/>
      <c r="ORH292" s="15"/>
      <c r="ORI292" s="15"/>
      <c r="ORJ292" s="15"/>
      <c r="ORK292" s="15"/>
      <c r="ORL292" s="15"/>
      <c r="ORM292" s="15"/>
      <c r="ORN292" s="15"/>
      <c r="ORO292" s="15"/>
      <c r="ORP292" s="15"/>
      <c r="ORQ292" s="15"/>
      <c r="ORR292" s="15"/>
      <c r="ORS292" s="15"/>
      <c r="ORT292" s="15"/>
      <c r="ORU292" s="15"/>
      <c r="ORV292" s="15"/>
      <c r="ORW292" s="15"/>
      <c r="ORX292" s="15"/>
      <c r="ORY292" s="15"/>
      <c r="ORZ292" s="15"/>
      <c r="OSA292" s="15"/>
      <c r="OSB292" s="15"/>
      <c r="OSC292" s="15"/>
      <c r="OSD292" s="15"/>
      <c r="OSE292" s="15"/>
      <c r="OSF292" s="15"/>
      <c r="OSG292" s="15"/>
      <c r="OSH292" s="15"/>
      <c r="OSI292" s="15"/>
      <c r="OSJ292" s="15"/>
      <c r="OSK292" s="15"/>
      <c r="OSL292" s="15"/>
      <c r="OSM292" s="15"/>
      <c r="OSN292" s="15"/>
      <c r="OSO292" s="15"/>
      <c r="OSP292" s="15"/>
      <c r="OSQ292" s="15"/>
      <c r="OSR292" s="15"/>
      <c r="OSS292" s="15"/>
      <c r="OST292" s="15"/>
      <c r="OSU292" s="15"/>
      <c r="OSV292" s="15"/>
      <c r="OSW292" s="15"/>
      <c r="OSX292" s="15"/>
      <c r="OSY292" s="15"/>
      <c r="OSZ292" s="15"/>
      <c r="OTA292" s="15"/>
      <c r="OTB292" s="15"/>
      <c r="OTC292" s="15"/>
      <c r="OTD292" s="15"/>
      <c r="OTE292" s="15"/>
      <c r="OTF292" s="15"/>
      <c r="OTG292" s="15"/>
      <c r="OTH292" s="15"/>
      <c r="OTI292" s="15"/>
      <c r="OTJ292" s="15"/>
      <c r="OTK292" s="15"/>
      <c r="OTL292" s="15"/>
      <c r="OTM292" s="15"/>
      <c r="OTN292" s="15"/>
      <c r="OTO292" s="15"/>
      <c r="OTP292" s="15"/>
      <c r="OTQ292" s="15"/>
      <c r="OTR292" s="15"/>
      <c r="OTS292" s="15"/>
      <c r="OTT292" s="15"/>
      <c r="OTU292" s="15"/>
      <c r="OTV292" s="15"/>
      <c r="OTW292" s="15"/>
      <c r="OTX292" s="15"/>
      <c r="OTY292" s="15"/>
      <c r="OTZ292" s="15"/>
      <c r="OUA292" s="15"/>
      <c r="OUB292" s="15"/>
      <c r="OUC292" s="15"/>
      <c r="OUD292" s="15"/>
      <c r="OUE292" s="15"/>
      <c r="OUF292" s="15"/>
      <c r="OUG292" s="15"/>
      <c r="OUH292" s="15"/>
      <c r="OUI292" s="15"/>
      <c r="OUJ292" s="15"/>
      <c r="OUK292" s="15"/>
      <c r="OUL292" s="15"/>
      <c r="OUM292" s="15"/>
      <c r="OUN292" s="15"/>
      <c r="OUO292" s="15"/>
      <c r="OUP292" s="15"/>
      <c r="OUQ292" s="15"/>
      <c r="OUR292" s="15"/>
      <c r="OUS292" s="15"/>
      <c r="OUT292" s="15"/>
      <c r="OUU292" s="15"/>
      <c r="OUV292" s="15"/>
      <c r="OUW292" s="15"/>
      <c r="OUX292" s="15"/>
      <c r="OUY292" s="15"/>
      <c r="OUZ292" s="15"/>
      <c r="OVA292" s="15"/>
      <c r="OVB292" s="15"/>
      <c r="OVC292" s="15"/>
      <c r="OVD292" s="15"/>
      <c r="OVE292" s="15"/>
      <c r="OVF292" s="15"/>
      <c r="OVG292" s="15"/>
      <c r="OVH292" s="15"/>
      <c r="OVI292" s="15"/>
      <c r="OVJ292" s="15"/>
      <c r="OVK292" s="15"/>
      <c r="OVL292" s="15"/>
      <c r="OVM292" s="15"/>
      <c r="OVN292" s="15"/>
      <c r="OVO292" s="15"/>
      <c r="OVP292" s="15"/>
      <c r="OVQ292" s="15"/>
      <c r="OVR292" s="15"/>
      <c r="OVS292" s="15"/>
      <c r="OVT292" s="15"/>
      <c r="OVU292" s="15"/>
      <c r="OVV292" s="15"/>
      <c r="OVW292" s="15"/>
      <c r="OVX292" s="15"/>
      <c r="OVY292" s="15"/>
      <c r="OVZ292" s="15"/>
      <c r="OWA292" s="15"/>
      <c r="OWB292" s="15"/>
      <c r="OWC292" s="15"/>
      <c r="OWD292" s="15"/>
      <c r="OWE292" s="15"/>
      <c r="OWF292" s="15"/>
      <c r="OWG292" s="15"/>
      <c r="OWH292" s="15"/>
      <c r="OWI292" s="15"/>
      <c r="OWJ292" s="15"/>
      <c r="OWK292" s="15"/>
      <c r="OWL292" s="15"/>
      <c r="OWM292" s="15"/>
      <c r="OWN292" s="15"/>
      <c r="OWO292" s="15"/>
      <c r="OWP292" s="15"/>
      <c r="OWQ292" s="15"/>
      <c r="OWR292" s="15"/>
      <c r="OWS292" s="15"/>
      <c r="OWT292" s="15"/>
      <c r="OWU292" s="15"/>
      <c r="OWV292" s="15"/>
      <c r="OWW292" s="15"/>
      <c r="OWX292" s="15"/>
      <c r="OWY292" s="15"/>
      <c r="OWZ292" s="15"/>
      <c r="OXA292" s="15"/>
      <c r="OXB292" s="15"/>
      <c r="OXC292" s="15"/>
      <c r="OXD292" s="15"/>
      <c r="OXE292" s="15"/>
      <c r="OXF292" s="15"/>
      <c r="OXG292" s="15"/>
      <c r="OXH292" s="15"/>
      <c r="OXI292" s="15"/>
      <c r="OXJ292" s="15"/>
      <c r="OXK292" s="15"/>
      <c r="OXL292" s="15"/>
      <c r="OXM292" s="15"/>
      <c r="OXN292" s="15"/>
      <c r="OXO292" s="15"/>
      <c r="OXP292" s="15"/>
      <c r="OXQ292" s="15"/>
      <c r="OXR292" s="15"/>
      <c r="OXS292" s="15"/>
      <c r="OXT292" s="15"/>
      <c r="OXU292" s="15"/>
      <c r="OXV292" s="15"/>
      <c r="OXW292" s="15"/>
      <c r="OXX292" s="15"/>
      <c r="OXY292" s="15"/>
      <c r="OXZ292" s="15"/>
      <c r="OYA292" s="15"/>
      <c r="OYB292" s="15"/>
      <c r="OYC292" s="15"/>
      <c r="OYD292" s="15"/>
      <c r="OYE292" s="15"/>
      <c r="OYF292" s="15"/>
      <c r="OYG292" s="15"/>
      <c r="OYH292" s="15"/>
      <c r="OYI292" s="15"/>
      <c r="OYJ292" s="15"/>
      <c r="OYK292" s="15"/>
      <c r="OYL292" s="15"/>
      <c r="OYM292" s="15"/>
      <c r="OYN292" s="15"/>
      <c r="OYO292" s="15"/>
      <c r="OYP292" s="15"/>
      <c r="OYQ292" s="15"/>
      <c r="OYR292" s="15"/>
      <c r="OYS292" s="15"/>
      <c r="OYT292" s="15"/>
      <c r="OYU292" s="15"/>
      <c r="OYV292" s="15"/>
      <c r="OYW292" s="15"/>
      <c r="OYX292" s="15"/>
      <c r="OYY292" s="15"/>
      <c r="OYZ292" s="15"/>
      <c r="OZA292" s="15"/>
      <c r="OZB292" s="15"/>
      <c r="OZC292" s="15"/>
      <c r="OZD292" s="15"/>
      <c r="OZE292" s="15"/>
      <c r="OZF292" s="15"/>
      <c r="OZG292" s="15"/>
      <c r="OZH292" s="15"/>
      <c r="OZI292" s="15"/>
      <c r="OZJ292" s="15"/>
      <c r="OZK292" s="15"/>
      <c r="OZL292" s="15"/>
      <c r="OZM292" s="15"/>
      <c r="OZN292" s="15"/>
      <c r="OZO292" s="15"/>
      <c r="OZP292" s="15"/>
      <c r="OZQ292" s="15"/>
      <c r="OZR292" s="15"/>
      <c r="OZS292" s="15"/>
      <c r="OZT292" s="15"/>
      <c r="OZU292" s="15"/>
      <c r="OZV292" s="15"/>
      <c r="OZW292" s="15"/>
      <c r="OZX292" s="15"/>
      <c r="OZY292" s="15"/>
      <c r="OZZ292" s="15"/>
      <c r="PAA292" s="15"/>
      <c r="PAB292" s="15"/>
      <c r="PAC292" s="15"/>
      <c r="PAD292" s="15"/>
      <c r="PAE292" s="15"/>
      <c r="PAF292" s="15"/>
      <c r="PAG292" s="15"/>
      <c r="PAH292" s="15"/>
      <c r="PAI292" s="15"/>
      <c r="PAJ292" s="15"/>
      <c r="PAK292" s="15"/>
      <c r="PAL292" s="15"/>
      <c r="PAM292" s="15"/>
      <c r="PAN292" s="15"/>
      <c r="PAO292" s="15"/>
      <c r="PAP292" s="15"/>
      <c r="PAQ292" s="15"/>
      <c r="PAR292" s="15"/>
      <c r="PAS292" s="15"/>
      <c r="PAT292" s="15"/>
      <c r="PAU292" s="15"/>
      <c r="PAV292" s="15"/>
      <c r="PAW292" s="15"/>
      <c r="PAX292" s="15"/>
      <c r="PAY292" s="15"/>
      <c r="PAZ292" s="15"/>
      <c r="PBA292" s="15"/>
      <c r="PBB292" s="15"/>
      <c r="PBC292" s="15"/>
      <c r="PBD292" s="15"/>
      <c r="PBE292" s="15"/>
      <c r="PBF292" s="15"/>
      <c r="PBG292" s="15"/>
      <c r="PBH292" s="15"/>
      <c r="PBI292" s="15"/>
      <c r="PBJ292" s="15"/>
      <c r="PBK292" s="15"/>
      <c r="PBL292" s="15"/>
      <c r="PBM292" s="15"/>
      <c r="PBN292" s="15"/>
      <c r="PBO292" s="15"/>
      <c r="PBP292" s="15"/>
      <c r="PBQ292" s="15"/>
      <c r="PBR292" s="15"/>
      <c r="PBS292" s="15"/>
      <c r="PBT292" s="15"/>
      <c r="PBU292" s="15"/>
      <c r="PBV292" s="15"/>
      <c r="PBW292" s="15"/>
      <c r="PBX292" s="15"/>
      <c r="PBY292" s="15"/>
      <c r="PBZ292" s="15"/>
      <c r="PCA292" s="15"/>
      <c r="PCB292" s="15"/>
      <c r="PCC292" s="15"/>
      <c r="PCD292" s="15"/>
      <c r="PCE292" s="15"/>
      <c r="PCF292" s="15"/>
      <c r="PCG292" s="15"/>
      <c r="PCH292" s="15"/>
      <c r="PCI292" s="15"/>
      <c r="PCJ292" s="15"/>
      <c r="PCK292" s="15"/>
      <c r="PCL292" s="15"/>
      <c r="PCM292" s="15"/>
      <c r="PCN292" s="15"/>
      <c r="PCO292" s="15"/>
      <c r="PCP292" s="15"/>
      <c r="PCQ292" s="15"/>
      <c r="PCR292" s="15"/>
      <c r="PCS292" s="15"/>
      <c r="PCT292" s="15"/>
      <c r="PCU292" s="15"/>
      <c r="PCV292" s="15"/>
      <c r="PCW292" s="15"/>
      <c r="PCX292" s="15"/>
      <c r="PCY292" s="15"/>
      <c r="PCZ292" s="15"/>
      <c r="PDA292" s="15"/>
      <c r="PDB292" s="15"/>
      <c r="PDC292" s="15"/>
      <c r="PDD292" s="15"/>
      <c r="PDE292" s="15"/>
      <c r="PDF292" s="15"/>
      <c r="PDG292" s="15"/>
      <c r="PDH292" s="15"/>
      <c r="PDI292" s="15"/>
      <c r="PDJ292" s="15"/>
      <c r="PDK292" s="15"/>
      <c r="PDL292" s="15"/>
      <c r="PDM292" s="15"/>
      <c r="PDN292" s="15"/>
      <c r="PDO292" s="15"/>
      <c r="PDP292" s="15"/>
      <c r="PDQ292" s="15"/>
      <c r="PDR292" s="15"/>
      <c r="PDS292" s="15"/>
      <c r="PDT292" s="15"/>
      <c r="PDU292" s="15"/>
      <c r="PDV292" s="15"/>
      <c r="PDW292" s="15"/>
      <c r="PDX292" s="15"/>
      <c r="PDY292" s="15"/>
      <c r="PDZ292" s="15"/>
      <c r="PEA292" s="15"/>
      <c r="PEB292" s="15"/>
      <c r="PEC292" s="15"/>
      <c r="PED292" s="15"/>
      <c r="PEE292" s="15"/>
      <c r="PEF292" s="15"/>
      <c r="PEG292" s="15"/>
      <c r="PEH292" s="15"/>
      <c r="PEI292" s="15"/>
      <c r="PEJ292" s="15"/>
      <c r="PEK292" s="15"/>
      <c r="PEL292" s="15"/>
      <c r="PEM292" s="15"/>
      <c r="PEN292" s="15"/>
      <c r="PEO292" s="15"/>
      <c r="PEP292" s="15"/>
      <c r="PEQ292" s="15"/>
      <c r="PER292" s="15"/>
      <c r="PES292" s="15"/>
      <c r="PET292" s="15"/>
      <c r="PEU292" s="15"/>
      <c r="PEV292" s="15"/>
      <c r="PEW292" s="15"/>
      <c r="PEX292" s="15"/>
      <c r="PEY292" s="15"/>
      <c r="PEZ292" s="15"/>
      <c r="PFA292" s="15"/>
      <c r="PFB292" s="15"/>
      <c r="PFC292" s="15"/>
      <c r="PFD292" s="15"/>
      <c r="PFE292" s="15"/>
      <c r="PFF292" s="15"/>
      <c r="PFG292" s="15"/>
      <c r="PFH292" s="15"/>
      <c r="PFI292" s="15"/>
      <c r="PFJ292" s="15"/>
      <c r="PFK292" s="15"/>
      <c r="PFL292" s="15"/>
      <c r="PFM292" s="15"/>
      <c r="PFN292" s="15"/>
      <c r="PFO292" s="15"/>
      <c r="PFP292" s="15"/>
      <c r="PFQ292" s="15"/>
      <c r="PFR292" s="15"/>
      <c r="PFS292" s="15"/>
      <c r="PFT292" s="15"/>
      <c r="PFU292" s="15"/>
      <c r="PFV292" s="15"/>
      <c r="PFW292" s="15"/>
      <c r="PFX292" s="15"/>
      <c r="PFY292" s="15"/>
      <c r="PFZ292" s="15"/>
      <c r="PGA292" s="15"/>
      <c r="PGB292" s="15"/>
      <c r="PGC292" s="15"/>
      <c r="PGD292" s="15"/>
      <c r="PGE292" s="15"/>
      <c r="PGF292" s="15"/>
      <c r="PGG292" s="15"/>
      <c r="PGH292" s="15"/>
      <c r="PGI292" s="15"/>
      <c r="PGJ292" s="15"/>
      <c r="PGK292" s="15"/>
      <c r="PGL292" s="15"/>
      <c r="PGM292" s="15"/>
      <c r="PGN292" s="15"/>
      <c r="PGO292" s="15"/>
      <c r="PGP292" s="15"/>
      <c r="PGQ292" s="15"/>
      <c r="PGR292" s="15"/>
      <c r="PGS292" s="15"/>
      <c r="PGT292" s="15"/>
      <c r="PGU292" s="15"/>
      <c r="PGV292" s="15"/>
      <c r="PGW292" s="15"/>
      <c r="PGX292" s="15"/>
      <c r="PGY292" s="15"/>
      <c r="PGZ292" s="15"/>
      <c r="PHA292" s="15"/>
      <c r="PHB292" s="15"/>
      <c r="PHC292" s="15"/>
      <c r="PHD292" s="15"/>
      <c r="PHE292" s="15"/>
      <c r="PHF292" s="15"/>
      <c r="PHG292" s="15"/>
      <c r="PHH292" s="15"/>
      <c r="PHI292" s="15"/>
      <c r="PHJ292" s="15"/>
      <c r="PHK292" s="15"/>
      <c r="PHL292" s="15"/>
      <c r="PHM292" s="15"/>
      <c r="PHN292" s="15"/>
      <c r="PHO292" s="15"/>
      <c r="PHP292" s="15"/>
      <c r="PHQ292" s="15"/>
      <c r="PHR292" s="15"/>
      <c r="PHS292" s="15"/>
      <c r="PHT292" s="15"/>
      <c r="PHU292" s="15"/>
      <c r="PHV292" s="15"/>
      <c r="PHW292" s="15"/>
      <c r="PHX292" s="15"/>
      <c r="PHY292" s="15"/>
      <c r="PHZ292" s="15"/>
      <c r="PIA292" s="15"/>
      <c r="PIB292" s="15"/>
      <c r="PIC292" s="15"/>
      <c r="PID292" s="15"/>
      <c r="PIE292" s="15"/>
      <c r="PIF292" s="15"/>
      <c r="PIG292" s="15"/>
      <c r="PIH292" s="15"/>
      <c r="PII292" s="15"/>
      <c r="PIJ292" s="15"/>
      <c r="PIK292" s="15"/>
      <c r="PIL292" s="15"/>
      <c r="PIM292" s="15"/>
      <c r="PIN292" s="15"/>
      <c r="PIO292" s="15"/>
      <c r="PIP292" s="15"/>
      <c r="PIQ292" s="15"/>
      <c r="PIR292" s="15"/>
      <c r="PIS292" s="15"/>
      <c r="PIT292" s="15"/>
      <c r="PIU292" s="15"/>
      <c r="PIV292" s="15"/>
      <c r="PIW292" s="15"/>
      <c r="PIX292" s="15"/>
      <c r="PIY292" s="15"/>
      <c r="PIZ292" s="15"/>
      <c r="PJA292" s="15"/>
      <c r="PJB292" s="15"/>
      <c r="PJC292" s="15"/>
      <c r="PJD292" s="15"/>
      <c r="PJE292" s="15"/>
      <c r="PJF292" s="15"/>
      <c r="PJG292" s="15"/>
      <c r="PJH292" s="15"/>
      <c r="PJI292" s="15"/>
      <c r="PJJ292" s="15"/>
      <c r="PJK292" s="15"/>
      <c r="PJL292" s="15"/>
      <c r="PJM292" s="15"/>
      <c r="PJN292" s="15"/>
      <c r="PJO292" s="15"/>
      <c r="PJP292" s="15"/>
      <c r="PJQ292" s="15"/>
      <c r="PJR292" s="15"/>
      <c r="PJS292" s="15"/>
      <c r="PJT292" s="15"/>
      <c r="PJU292" s="15"/>
      <c r="PJV292" s="15"/>
      <c r="PJW292" s="15"/>
      <c r="PJX292" s="15"/>
      <c r="PJY292" s="15"/>
      <c r="PJZ292" s="15"/>
      <c r="PKA292" s="15"/>
      <c r="PKB292" s="15"/>
      <c r="PKC292" s="15"/>
      <c r="PKD292" s="15"/>
      <c r="PKE292" s="15"/>
      <c r="PKF292" s="15"/>
      <c r="PKG292" s="15"/>
      <c r="PKH292" s="15"/>
      <c r="PKI292" s="15"/>
      <c r="PKJ292" s="15"/>
      <c r="PKK292" s="15"/>
      <c r="PKL292" s="15"/>
      <c r="PKM292" s="15"/>
      <c r="PKN292" s="15"/>
      <c r="PKO292" s="15"/>
      <c r="PKP292" s="15"/>
      <c r="PKQ292" s="15"/>
      <c r="PKR292" s="15"/>
      <c r="PKS292" s="15"/>
      <c r="PKT292" s="15"/>
      <c r="PKU292" s="15"/>
      <c r="PKV292" s="15"/>
      <c r="PKW292" s="15"/>
      <c r="PKX292" s="15"/>
      <c r="PKY292" s="15"/>
      <c r="PKZ292" s="15"/>
      <c r="PLA292" s="15"/>
      <c r="PLB292" s="15"/>
      <c r="PLC292" s="15"/>
      <c r="PLD292" s="15"/>
      <c r="PLE292" s="15"/>
      <c r="PLF292" s="15"/>
      <c r="PLG292" s="15"/>
      <c r="PLH292" s="15"/>
      <c r="PLI292" s="15"/>
      <c r="PLJ292" s="15"/>
      <c r="PLK292" s="15"/>
      <c r="PLL292" s="15"/>
      <c r="PLM292" s="15"/>
      <c r="PLN292" s="15"/>
      <c r="PLO292" s="15"/>
      <c r="PLP292" s="15"/>
      <c r="PLQ292" s="15"/>
      <c r="PLR292" s="15"/>
      <c r="PLS292" s="15"/>
      <c r="PLT292" s="15"/>
      <c r="PLU292" s="15"/>
      <c r="PLV292" s="15"/>
      <c r="PLW292" s="15"/>
      <c r="PLX292" s="15"/>
      <c r="PLY292" s="15"/>
      <c r="PLZ292" s="15"/>
      <c r="PMA292" s="15"/>
      <c r="PMB292" s="15"/>
      <c r="PMC292" s="15"/>
      <c r="PMD292" s="15"/>
      <c r="PME292" s="15"/>
      <c r="PMF292" s="15"/>
      <c r="PMG292" s="15"/>
      <c r="PMH292" s="15"/>
      <c r="PMI292" s="15"/>
      <c r="PMJ292" s="15"/>
      <c r="PMK292" s="15"/>
      <c r="PML292" s="15"/>
      <c r="PMM292" s="15"/>
      <c r="PMN292" s="15"/>
      <c r="PMO292" s="15"/>
      <c r="PMP292" s="15"/>
      <c r="PMQ292" s="15"/>
      <c r="PMR292" s="15"/>
      <c r="PMS292" s="15"/>
      <c r="PMT292" s="15"/>
      <c r="PMU292" s="15"/>
      <c r="PMV292" s="15"/>
      <c r="PMW292" s="15"/>
      <c r="PMX292" s="15"/>
      <c r="PMY292" s="15"/>
      <c r="PMZ292" s="15"/>
      <c r="PNA292" s="15"/>
      <c r="PNB292" s="15"/>
      <c r="PNC292" s="15"/>
      <c r="PND292" s="15"/>
      <c r="PNE292" s="15"/>
      <c r="PNF292" s="15"/>
      <c r="PNG292" s="15"/>
      <c r="PNH292" s="15"/>
      <c r="PNI292" s="15"/>
      <c r="PNJ292" s="15"/>
      <c r="PNK292" s="15"/>
      <c r="PNL292" s="15"/>
      <c r="PNM292" s="15"/>
      <c r="PNN292" s="15"/>
      <c r="PNO292" s="15"/>
      <c r="PNP292" s="15"/>
      <c r="PNQ292" s="15"/>
      <c r="PNR292" s="15"/>
      <c r="PNS292" s="15"/>
      <c r="PNT292" s="15"/>
      <c r="PNU292" s="15"/>
      <c r="PNV292" s="15"/>
      <c r="PNW292" s="15"/>
      <c r="PNX292" s="15"/>
      <c r="PNY292" s="15"/>
      <c r="PNZ292" s="15"/>
      <c r="POA292" s="15"/>
      <c r="POB292" s="15"/>
      <c r="POC292" s="15"/>
      <c r="POD292" s="15"/>
      <c r="POE292" s="15"/>
      <c r="POF292" s="15"/>
      <c r="POG292" s="15"/>
      <c r="POH292" s="15"/>
      <c r="POI292" s="15"/>
      <c r="POJ292" s="15"/>
      <c r="POK292" s="15"/>
      <c r="POL292" s="15"/>
      <c r="POM292" s="15"/>
      <c r="PON292" s="15"/>
      <c r="POO292" s="15"/>
      <c r="POP292" s="15"/>
      <c r="POQ292" s="15"/>
      <c r="POR292" s="15"/>
      <c r="POS292" s="15"/>
      <c r="POT292" s="15"/>
      <c r="POU292" s="15"/>
      <c r="POV292" s="15"/>
      <c r="POW292" s="15"/>
      <c r="POX292" s="15"/>
      <c r="POY292" s="15"/>
      <c r="POZ292" s="15"/>
      <c r="PPA292" s="15"/>
      <c r="PPB292" s="15"/>
      <c r="PPC292" s="15"/>
      <c r="PPD292" s="15"/>
      <c r="PPE292" s="15"/>
      <c r="PPF292" s="15"/>
      <c r="PPG292" s="15"/>
      <c r="PPH292" s="15"/>
      <c r="PPI292" s="15"/>
      <c r="PPJ292" s="15"/>
      <c r="PPK292" s="15"/>
      <c r="PPL292" s="15"/>
      <c r="PPM292" s="15"/>
      <c r="PPN292" s="15"/>
      <c r="PPO292" s="15"/>
      <c r="PPP292" s="15"/>
      <c r="PPQ292" s="15"/>
      <c r="PPR292" s="15"/>
      <c r="PPS292" s="15"/>
      <c r="PPT292" s="15"/>
      <c r="PPU292" s="15"/>
      <c r="PPV292" s="15"/>
      <c r="PPW292" s="15"/>
      <c r="PPX292" s="15"/>
      <c r="PPY292" s="15"/>
      <c r="PPZ292" s="15"/>
      <c r="PQA292" s="15"/>
      <c r="PQB292" s="15"/>
      <c r="PQC292" s="15"/>
      <c r="PQD292" s="15"/>
      <c r="PQE292" s="15"/>
      <c r="PQF292" s="15"/>
      <c r="PQG292" s="15"/>
      <c r="PQH292" s="15"/>
      <c r="PQI292" s="15"/>
      <c r="PQJ292" s="15"/>
      <c r="PQK292" s="15"/>
      <c r="PQL292" s="15"/>
      <c r="PQM292" s="15"/>
      <c r="PQN292" s="15"/>
      <c r="PQO292" s="15"/>
      <c r="PQP292" s="15"/>
      <c r="PQQ292" s="15"/>
      <c r="PQR292" s="15"/>
      <c r="PQS292" s="15"/>
      <c r="PQT292" s="15"/>
      <c r="PQU292" s="15"/>
      <c r="PQV292" s="15"/>
      <c r="PQW292" s="15"/>
      <c r="PQX292" s="15"/>
      <c r="PQY292" s="15"/>
      <c r="PQZ292" s="15"/>
      <c r="PRA292" s="15"/>
      <c r="PRB292" s="15"/>
      <c r="PRC292" s="15"/>
      <c r="PRD292" s="15"/>
      <c r="PRE292" s="15"/>
      <c r="PRF292" s="15"/>
      <c r="PRG292" s="15"/>
      <c r="PRH292" s="15"/>
      <c r="PRI292" s="15"/>
      <c r="PRJ292" s="15"/>
      <c r="PRK292" s="15"/>
      <c r="PRL292" s="15"/>
      <c r="PRM292" s="15"/>
      <c r="PRN292" s="15"/>
      <c r="PRO292" s="15"/>
      <c r="PRP292" s="15"/>
      <c r="PRQ292" s="15"/>
      <c r="PRR292" s="15"/>
      <c r="PRS292" s="15"/>
      <c r="PRT292" s="15"/>
      <c r="PRU292" s="15"/>
      <c r="PRV292" s="15"/>
      <c r="PRW292" s="15"/>
      <c r="PRX292" s="15"/>
      <c r="PRY292" s="15"/>
      <c r="PRZ292" s="15"/>
      <c r="PSA292" s="15"/>
      <c r="PSB292" s="15"/>
      <c r="PSC292" s="15"/>
      <c r="PSD292" s="15"/>
      <c r="PSE292" s="15"/>
      <c r="PSF292" s="15"/>
      <c r="PSG292" s="15"/>
      <c r="PSH292" s="15"/>
      <c r="PSI292" s="15"/>
      <c r="PSJ292" s="15"/>
      <c r="PSK292" s="15"/>
      <c r="PSL292" s="15"/>
      <c r="PSM292" s="15"/>
      <c r="PSN292" s="15"/>
      <c r="PSO292" s="15"/>
      <c r="PSP292" s="15"/>
      <c r="PSQ292" s="15"/>
      <c r="PSR292" s="15"/>
      <c r="PSS292" s="15"/>
      <c r="PST292" s="15"/>
      <c r="PSU292" s="15"/>
      <c r="PSV292" s="15"/>
      <c r="PSW292" s="15"/>
      <c r="PSX292" s="15"/>
      <c r="PSY292" s="15"/>
      <c r="PSZ292" s="15"/>
      <c r="PTA292" s="15"/>
      <c r="PTB292" s="15"/>
      <c r="PTC292" s="15"/>
      <c r="PTD292" s="15"/>
      <c r="PTE292" s="15"/>
      <c r="PTF292" s="15"/>
      <c r="PTG292" s="15"/>
      <c r="PTH292" s="15"/>
      <c r="PTI292" s="15"/>
      <c r="PTJ292" s="15"/>
      <c r="PTK292" s="15"/>
      <c r="PTL292" s="15"/>
      <c r="PTM292" s="15"/>
      <c r="PTN292" s="15"/>
      <c r="PTO292" s="15"/>
      <c r="PTP292" s="15"/>
      <c r="PTQ292" s="15"/>
      <c r="PTR292" s="15"/>
      <c r="PTS292" s="15"/>
      <c r="PTT292" s="15"/>
      <c r="PTU292" s="15"/>
      <c r="PTV292" s="15"/>
      <c r="PTW292" s="15"/>
      <c r="PTX292" s="15"/>
      <c r="PTY292" s="15"/>
      <c r="PTZ292" s="15"/>
      <c r="PUA292" s="15"/>
      <c r="PUB292" s="15"/>
      <c r="PUC292" s="15"/>
      <c r="PUD292" s="15"/>
      <c r="PUE292" s="15"/>
      <c r="PUF292" s="15"/>
      <c r="PUG292" s="15"/>
      <c r="PUH292" s="15"/>
      <c r="PUI292" s="15"/>
      <c r="PUJ292" s="15"/>
      <c r="PUK292" s="15"/>
      <c r="PUL292" s="15"/>
      <c r="PUM292" s="15"/>
      <c r="PUN292" s="15"/>
      <c r="PUO292" s="15"/>
      <c r="PUP292" s="15"/>
      <c r="PUQ292" s="15"/>
      <c r="PUR292" s="15"/>
      <c r="PUS292" s="15"/>
      <c r="PUT292" s="15"/>
      <c r="PUU292" s="15"/>
      <c r="PUV292" s="15"/>
      <c r="PUW292" s="15"/>
      <c r="PUX292" s="15"/>
      <c r="PUY292" s="15"/>
      <c r="PUZ292" s="15"/>
      <c r="PVA292" s="15"/>
      <c r="PVB292" s="15"/>
      <c r="PVC292" s="15"/>
      <c r="PVD292" s="15"/>
      <c r="PVE292" s="15"/>
      <c r="PVF292" s="15"/>
      <c r="PVG292" s="15"/>
      <c r="PVH292" s="15"/>
      <c r="PVI292" s="15"/>
      <c r="PVJ292" s="15"/>
      <c r="PVK292" s="15"/>
      <c r="PVL292" s="15"/>
      <c r="PVM292" s="15"/>
      <c r="PVN292" s="15"/>
      <c r="PVO292" s="15"/>
      <c r="PVP292" s="15"/>
      <c r="PVQ292" s="15"/>
      <c r="PVR292" s="15"/>
      <c r="PVS292" s="15"/>
      <c r="PVT292" s="15"/>
      <c r="PVU292" s="15"/>
      <c r="PVV292" s="15"/>
      <c r="PVW292" s="15"/>
      <c r="PVX292" s="15"/>
      <c r="PVY292" s="15"/>
      <c r="PVZ292" s="15"/>
      <c r="PWA292" s="15"/>
      <c r="PWB292" s="15"/>
      <c r="PWC292" s="15"/>
      <c r="PWD292" s="15"/>
      <c r="PWE292" s="15"/>
      <c r="PWF292" s="15"/>
      <c r="PWG292" s="15"/>
      <c r="PWH292" s="15"/>
      <c r="PWI292" s="15"/>
      <c r="PWJ292" s="15"/>
      <c r="PWK292" s="15"/>
      <c r="PWL292" s="15"/>
      <c r="PWM292" s="15"/>
      <c r="PWN292" s="15"/>
      <c r="PWO292" s="15"/>
      <c r="PWP292" s="15"/>
      <c r="PWQ292" s="15"/>
      <c r="PWR292" s="15"/>
      <c r="PWS292" s="15"/>
      <c r="PWT292" s="15"/>
      <c r="PWU292" s="15"/>
      <c r="PWV292" s="15"/>
      <c r="PWW292" s="15"/>
      <c r="PWX292" s="15"/>
      <c r="PWY292" s="15"/>
      <c r="PWZ292" s="15"/>
      <c r="PXA292" s="15"/>
      <c r="PXB292" s="15"/>
      <c r="PXC292" s="15"/>
      <c r="PXD292" s="15"/>
      <c r="PXE292" s="15"/>
      <c r="PXF292" s="15"/>
      <c r="PXG292" s="15"/>
      <c r="PXH292" s="15"/>
      <c r="PXI292" s="15"/>
      <c r="PXJ292" s="15"/>
      <c r="PXK292" s="15"/>
      <c r="PXL292" s="15"/>
      <c r="PXM292" s="15"/>
      <c r="PXN292" s="15"/>
      <c r="PXO292" s="15"/>
      <c r="PXP292" s="15"/>
      <c r="PXQ292" s="15"/>
      <c r="PXR292" s="15"/>
      <c r="PXS292" s="15"/>
      <c r="PXT292" s="15"/>
      <c r="PXU292" s="15"/>
      <c r="PXV292" s="15"/>
      <c r="PXW292" s="15"/>
      <c r="PXX292" s="15"/>
      <c r="PXY292" s="15"/>
      <c r="PXZ292" s="15"/>
      <c r="PYA292" s="15"/>
      <c r="PYB292" s="15"/>
      <c r="PYC292" s="15"/>
      <c r="PYD292" s="15"/>
      <c r="PYE292" s="15"/>
      <c r="PYF292" s="15"/>
      <c r="PYG292" s="15"/>
      <c r="PYH292" s="15"/>
      <c r="PYI292" s="15"/>
      <c r="PYJ292" s="15"/>
      <c r="PYK292" s="15"/>
      <c r="PYL292" s="15"/>
      <c r="PYM292" s="15"/>
      <c r="PYN292" s="15"/>
      <c r="PYO292" s="15"/>
      <c r="PYP292" s="15"/>
      <c r="PYQ292" s="15"/>
      <c r="PYR292" s="15"/>
      <c r="PYS292" s="15"/>
      <c r="PYT292" s="15"/>
      <c r="PYU292" s="15"/>
      <c r="PYV292" s="15"/>
      <c r="PYW292" s="15"/>
      <c r="PYX292" s="15"/>
      <c r="PYY292" s="15"/>
      <c r="PYZ292" s="15"/>
      <c r="PZA292" s="15"/>
      <c r="PZB292" s="15"/>
      <c r="PZC292" s="15"/>
      <c r="PZD292" s="15"/>
      <c r="PZE292" s="15"/>
      <c r="PZF292" s="15"/>
      <c r="PZG292" s="15"/>
      <c r="PZH292" s="15"/>
      <c r="PZI292" s="15"/>
      <c r="PZJ292" s="15"/>
      <c r="PZK292" s="15"/>
      <c r="PZL292" s="15"/>
      <c r="PZM292" s="15"/>
      <c r="PZN292" s="15"/>
      <c r="PZO292" s="15"/>
      <c r="PZP292" s="15"/>
      <c r="PZQ292" s="15"/>
      <c r="PZR292" s="15"/>
      <c r="PZS292" s="15"/>
      <c r="PZT292" s="15"/>
      <c r="PZU292" s="15"/>
      <c r="PZV292" s="15"/>
      <c r="PZW292" s="15"/>
      <c r="PZX292" s="15"/>
      <c r="PZY292" s="15"/>
      <c r="PZZ292" s="15"/>
      <c r="QAA292" s="15"/>
      <c r="QAB292" s="15"/>
      <c r="QAC292" s="15"/>
      <c r="QAD292" s="15"/>
      <c r="QAE292" s="15"/>
      <c r="QAF292" s="15"/>
      <c r="QAG292" s="15"/>
      <c r="QAH292" s="15"/>
      <c r="QAI292" s="15"/>
      <c r="QAJ292" s="15"/>
      <c r="QAK292" s="15"/>
      <c r="QAL292" s="15"/>
      <c r="QAM292" s="15"/>
      <c r="QAN292" s="15"/>
      <c r="QAO292" s="15"/>
      <c r="QAP292" s="15"/>
      <c r="QAQ292" s="15"/>
      <c r="QAR292" s="15"/>
      <c r="QAS292" s="15"/>
      <c r="QAT292" s="15"/>
      <c r="QAU292" s="15"/>
      <c r="QAV292" s="15"/>
      <c r="QAW292" s="15"/>
      <c r="QAX292" s="15"/>
      <c r="QAY292" s="15"/>
      <c r="QAZ292" s="15"/>
      <c r="QBA292" s="15"/>
      <c r="QBB292" s="15"/>
      <c r="QBC292" s="15"/>
      <c r="QBD292" s="15"/>
      <c r="QBE292" s="15"/>
      <c r="QBF292" s="15"/>
      <c r="QBG292" s="15"/>
      <c r="QBH292" s="15"/>
      <c r="QBI292" s="15"/>
      <c r="QBJ292" s="15"/>
      <c r="QBK292" s="15"/>
      <c r="QBL292" s="15"/>
      <c r="QBM292" s="15"/>
      <c r="QBN292" s="15"/>
      <c r="QBO292" s="15"/>
      <c r="QBP292" s="15"/>
      <c r="QBQ292" s="15"/>
      <c r="QBR292" s="15"/>
      <c r="QBS292" s="15"/>
      <c r="QBT292" s="15"/>
      <c r="QBU292" s="15"/>
      <c r="QBV292" s="15"/>
      <c r="QBW292" s="15"/>
      <c r="QBX292" s="15"/>
      <c r="QBY292" s="15"/>
      <c r="QBZ292" s="15"/>
      <c r="QCA292" s="15"/>
      <c r="QCB292" s="15"/>
      <c r="QCC292" s="15"/>
      <c r="QCD292" s="15"/>
      <c r="QCE292" s="15"/>
      <c r="QCF292" s="15"/>
      <c r="QCG292" s="15"/>
      <c r="QCH292" s="15"/>
      <c r="QCI292" s="15"/>
      <c r="QCJ292" s="15"/>
      <c r="QCK292" s="15"/>
      <c r="QCL292" s="15"/>
      <c r="QCM292" s="15"/>
      <c r="QCN292" s="15"/>
      <c r="QCO292" s="15"/>
      <c r="QCP292" s="15"/>
      <c r="QCQ292" s="15"/>
      <c r="QCR292" s="15"/>
      <c r="QCS292" s="15"/>
      <c r="QCT292" s="15"/>
      <c r="QCU292" s="15"/>
      <c r="QCV292" s="15"/>
      <c r="QCW292" s="15"/>
      <c r="QCX292" s="15"/>
      <c r="QCY292" s="15"/>
      <c r="QCZ292" s="15"/>
      <c r="QDA292" s="15"/>
      <c r="QDB292" s="15"/>
      <c r="QDC292" s="15"/>
      <c r="QDD292" s="15"/>
      <c r="QDE292" s="15"/>
      <c r="QDF292" s="15"/>
      <c r="QDG292" s="15"/>
      <c r="QDH292" s="15"/>
      <c r="QDI292" s="15"/>
      <c r="QDJ292" s="15"/>
      <c r="QDK292" s="15"/>
      <c r="QDL292" s="15"/>
      <c r="QDM292" s="15"/>
      <c r="QDN292" s="15"/>
      <c r="QDO292" s="15"/>
      <c r="QDP292" s="15"/>
      <c r="QDQ292" s="15"/>
      <c r="QDR292" s="15"/>
      <c r="QDS292" s="15"/>
      <c r="QDT292" s="15"/>
      <c r="QDU292" s="15"/>
      <c r="QDV292" s="15"/>
      <c r="QDW292" s="15"/>
      <c r="QDX292" s="15"/>
      <c r="QDY292" s="15"/>
      <c r="QDZ292" s="15"/>
      <c r="QEA292" s="15"/>
      <c r="QEB292" s="15"/>
      <c r="QEC292" s="15"/>
      <c r="QED292" s="15"/>
      <c r="QEE292" s="15"/>
      <c r="QEF292" s="15"/>
      <c r="QEG292" s="15"/>
      <c r="QEH292" s="15"/>
      <c r="QEI292" s="15"/>
      <c r="QEJ292" s="15"/>
      <c r="QEK292" s="15"/>
      <c r="QEL292" s="15"/>
      <c r="QEM292" s="15"/>
      <c r="QEN292" s="15"/>
      <c r="QEO292" s="15"/>
      <c r="QEP292" s="15"/>
      <c r="QEQ292" s="15"/>
      <c r="QER292" s="15"/>
      <c r="QES292" s="15"/>
      <c r="QET292" s="15"/>
      <c r="QEU292" s="15"/>
      <c r="QEV292" s="15"/>
      <c r="QEW292" s="15"/>
      <c r="QEX292" s="15"/>
      <c r="QEY292" s="15"/>
      <c r="QEZ292" s="15"/>
      <c r="QFA292" s="15"/>
      <c r="QFB292" s="15"/>
      <c r="QFC292" s="15"/>
      <c r="QFD292" s="15"/>
      <c r="QFE292" s="15"/>
      <c r="QFF292" s="15"/>
      <c r="QFG292" s="15"/>
      <c r="QFH292" s="15"/>
      <c r="QFI292" s="15"/>
      <c r="QFJ292" s="15"/>
      <c r="QFK292" s="15"/>
      <c r="QFL292" s="15"/>
      <c r="QFM292" s="15"/>
      <c r="QFN292" s="15"/>
      <c r="QFO292" s="15"/>
      <c r="QFP292" s="15"/>
      <c r="QFQ292" s="15"/>
      <c r="QFR292" s="15"/>
      <c r="QFS292" s="15"/>
      <c r="QFT292" s="15"/>
      <c r="QFU292" s="15"/>
      <c r="QFV292" s="15"/>
      <c r="QFW292" s="15"/>
      <c r="QFX292" s="15"/>
      <c r="QFY292" s="15"/>
      <c r="QFZ292" s="15"/>
      <c r="QGA292" s="15"/>
      <c r="QGB292" s="15"/>
      <c r="QGC292" s="15"/>
      <c r="QGD292" s="15"/>
      <c r="QGE292" s="15"/>
      <c r="QGF292" s="15"/>
      <c r="QGG292" s="15"/>
      <c r="QGH292" s="15"/>
      <c r="QGI292" s="15"/>
      <c r="QGJ292" s="15"/>
      <c r="QGK292" s="15"/>
      <c r="QGL292" s="15"/>
      <c r="QGM292" s="15"/>
      <c r="QGN292" s="15"/>
      <c r="QGO292" s="15"/>
      <c r="QGP292" s="15"/>
      <c r="QGQ292" s="15"/>
      <c r="QGR292" s="15"/>
      <c r="QGS292" s="15"/>
      <c r="QGT292" s="15"/>
      <c r="QGU292" s="15"/>
      <c r="QGV292" s="15"/>
      <c r="QGW292" s="15"/>
      <c r="QGX292" s="15"/>
      <c r="QGY292" s="15"/>
      <c r="QGZ292" s="15"/>
      <c r="QHA292" s="15"/>
      <c r="QHB292" s="15"/>
      <c r="QHC292" s="15"/>
      <c r="QHD292" s="15"/>
      <c r="QHE292" s="15"/>
      <c r="QHF292" s="15"/>
      <c r="QHG292" s="15"/>
      <c r="QHH292" s="15"/>
      <c r="QHI292" s="15"/>
      <c r="QHJ292" s="15"/>
      <c r="QHK292" s="15"/>
      <c r="QHL292" s="15"/>
      <c r="QHM292" s="15"/>
      <c r="QHN292" s="15"/>
      <c r="QHO292" s="15"/>
      <c r="QHP292" s="15"/>
      <c r="QHQ292" s="15"/>
      <c r="QHR292" s="15"/>
      <c r="QHS292" s="15"/>
      <c r="QHT292" s="15"/>
      <c r="QHU292" s="15"/>
      <c r="QHV292" s="15"/>
      <c r="QHW292" s="15"/>
      <c r="QHX292" s="15"/>
      <c r="QHY292" s="15"/>
      <c r="QHZ292" s="15"/>
      <c r="QIA292" s="15"/>
      <c r="QIB292" s="15"/>
      <c r="QIC292" s="15"/>
      <c r="QID292" s="15"/>
      <c r="QIE292" s="15"/>
      <c r="QIF292" s="15"/>
      <c r="QIG292" s="15"/>
      <c r="QIH292" s="15"/>
      <c r="QII292" s="15"/>
      <c r="QIJ292" s="15"/>
      <c r="QIK292" s="15"/>
      <c r="QIL292" s="15"/>
      <c r="QIM292" s="15"/>
      <c r="QIN292" s="15"/>
      <c r="QIO292" s="15"/>
      <c r="QIP292" s="15"/>
      <c r="QIQ292" s="15"/>
      <c r="QIR292" s="15"/>
      <c r="QIS292" s="15"/>
      <c r="QIT292" s="15"/>
      <c r="QIU292" s="15"/>
      <c r="QIV292" s="15"/>
      <c r="QIW292" s="15"/>
      <c r="QIX292" s="15"/>
      <c r="QIY292" s="15"/>
      <c r="QIZ292" s="15"/>
      <c r="QJA292" s="15"/>
      <c r="QJB292" s="15"/>
      <c r="QJC292" s="15"/>
      <c r="QJD292" s="15"/>
      <c r="QJE292" s="15"/>
      <c r="QJF292" s="15"/>
      <c r="QJG292" s="15"/>
      <c r="QJH292" s="15"/>
      <c r="QJI292" s="15"/>
      <c r="QJJ292" s="15"/>
      <c r="QJK292" s="15"/>
      <c r="QJL292" s="15"/>
      <c r="QJM292" s="15"/>
      <c r="QJN292" s="15"/>
      <c r="QJO292" s="15"/>
      <c r="QJP292" s="15"/>
      <c r="QJQ292" s="15"/>
      <c r="QJR292" s="15"/>
      <c r="QJS292" s="15"/>
      <c r="QJT292" s="15"/>
      <c r="QJU292" s="15"/>
      <c r="QJV292" s="15"/>
      <c r="QJW292" s="15"/>
      <c r="QJX292" s="15"/>
      <c r="QJY292" s="15"/>
      <c r="QJZ292" s="15"/>
      <c r="QKA292" s="15"/>
      <c r="QKB292" s="15"/>
      <c r="QKC292" s="15"/>
      <c r="QKD292" s="15"/>
      <c r="QKE292" s="15"/>
      <c r="QKF292" s="15"/>
      <c r="QKG292" s="15"/>
      <c r="QKH292" s="15"/>
      <c r="QKI292" s="15"/>
      <c r="QKJ292" s="15"/>
      <c r="QKK292" s="15"/>
      <c r="QKL292" s="15"/>
      <c r="QKM292" s="15"/>
      <c r="QKN292" s="15"/>
      <c r="QKO292" s="15"/>
      <c r="QKP292" s="15"/>
      <c r="QKQ292" s="15"/>
      <c r="QKR292" s="15"/>
      <c r="QKS292" s="15"/>
      <c r="QKT292" s="15"/>
      <c r="QKU292" s="15"/>
      <c r="QKV292" s="15"/>
      <c r="QKW292" s="15"/>
      <c r="QKX292" s="15"/>
      <c r="QKY292" s="15"/>
      <c r="QKZ292" s="15"/>
      <c r="QLA292" s="15"/>
      <c r="QLB292" s="15"/>
      <c r="QLC292" s="15"/>
      <c r="QLD292" s="15"/>
      <c r="QLE292" s="15"/>
      <c r="QLF292" s="15"/>
      <c r="QLG292" s="15"/>
      <c r="QLH292" s="15"/>
      <c r="QLI292" s="15"/>
      <c r="QLJ292" s="15"/>
      <c r="QLK292" s="15"/>
      <c r="QLL292" s="15"/>
      <c r="QLM292" s="15"/>
      <c r="QLN292" s="15"/>
      <c r="QLO292" s="15"/>
      <c r="QLP292" s="15"/>
      <c r="QLQ292" s="15"/>
      <c r="QLR292" s="15"/>
      <c r="QLS292" s="15"/>
      <c r="QLT292" s="15"/>
      <c r="QLU292" s="15"/>
      <c r="QLV292" s="15"/>
      <c r="QLW292" s="15"/>
      <c r="QLX292" s="15"/>
      <c r="QLY292" s="15"/>
      <c r="QLZ292" s="15"/>
      <c r="QMA292" s="15"/>
      <c r="QMB292" s="15"/>
      <c r="QMC292" s="15"/>
      <c r="QMD292" s="15"/>
      <c r="QME292" s="15"/>
      <c r="QMF292" s="15"/>
      <c r="QMG292" s="15"/>
      <c r="QMH292" s="15"/>
      <c r="QMI292" s="15"/>
      <c r="QMJ292" s="15"/>
      <c r="QMK292" s="15"/>
      <c r="QML292" s="15"/>
      <c r="QMM292" s="15"/>
      <c r="QMN292" s="15"/>
      <c r="QMO292" s="15"/>
      <c r="QMP292" s="15"/>
      <c r="QMQ292" s="15"/>
      <c r="QMR292" s="15"/>
      <c r="QMS292" s="15"/>
      <c r="QMT292" s="15"/>
      <c r="QMU292" s="15"/>
      <c r="QMV292" s="15"/>
      <c r="QMW292" s="15"/>
      <c r="QMX292" s="15"/>
      <c r="QMY292" s="15"/>
      <c r="QMZ292" s="15"/>
      <c r="QNA292" s="15"/>
      <c r="QNB292" s="15"/>
      <c r="QNC292" s="15"/>
      <c r="QND292" s="15"/>
      <c r="QNE292" s="15"/>
      <c r="QNF292" s="15"/>
      <c r="QNG292" s="15"/>
      <c r="QNH292" s="15"/>
      <c r="QNI292" s="15"/>
      <c r="QNJ292" s="15"/>
      <c r="QNK292" s="15"/>
      <c r="QNL292" s="15"/>
      <c r="QNM292" s="15"/>
      <c r="QNN292" s="15"/>
      <c r="QNO292" s="15"/>
      <c r="QNP292" s="15"/>
      <c r="QNQ292" s="15"/>
      <c r="QNR292" s="15"/>
      <c r="QNS292" s="15"/>
      <c r="QNT292" s="15"/>
      <c r="QNU292" s="15"/>
      <c r="QNV292" s="15"/>
      <c r="QNW292" s="15"/>
      <c r="QNX292" s="15"/>
      <c r="QNY292" s="15"/>
      <c r="QNZ292" s="15"/>
      <c r="QOA292" s="15"/>
      <c r="QOB292" s="15"/>
      <c r="QOC292" s="15"/>
      <c r="QOD292" s="15"/>
      <c r="QOE292" s="15"/>
      <c r="QOF292" s="15"/>
      <c r="QOG292" s="15"/>
      <c r="QOH292" s="15"/>
      <c r="QOI292" s="15"/>
      <c r="QOJ292" s="15"/>
      <c r="QOK292" s="15"/>
      <c r="QOL292" s="15"/>
      <c r="QOM292" s="15"/>
      <c r="QON292" s="15"/>
      <c r="QOO292" s="15"/>
      <c r="QOP292" s="15"/>
      <c r="QOQ292" s="15"/>
      <c r="QOR292" s="15"/>
      <c r="QOS292" s="15"/>
      <c r="QOT292" s="15"/>
      <c r="QOU292" s="15"/>
      <c r="QOV292" s="15"/>
      <c r="QOW292" s="15"/>
      <c r="QOX292" s="15"/>
      <c r="QOY292" s="15"/>
      <c r="QOZ292" s="15"/>
      <c r="QPA292" s="15"/>
      <c r="QPB292" s="15"/>
      <c r="QPC292" s="15"/>
      <c r="QPD292" s="15"/>
      <c r="QPE292" s="15"/>
      <c r="QPF292" s="15"/>
      <c r="QPG292" s="15"/>
      <c r="QPH292" s="15"/>
      <c r="QPI292" s="15"/>
      <c r="QPJ292" s="15"/>
      <c r="QPK292" s="15"/>
      <c r="QPL292" s="15"/>
      <c r="QPM292" s="15"/>
      <c r="QPN292" s="15"/>
      <c r="QPO292" s="15"/>
      <c r="QPP292" s="15"/>
      <c r="QPQ292" s="15"/>
      <c r="QPR292" s="15"/>
      <c r="QPS292" s="15"/>
      <c r="QPT292" s="15"/>
      <c r="QPU292" s="15"/>
      <c r="QPV292" s="15"/>
      <c r="QPW292" s="15"/>
      <c r="QPX292" s="15"/>
      <c r="QPY292" s="15"/>
      <c r="QPZ292" s="15"/>
      <c r="QQA292" s="15"/>
      <c r="QQB292" s="15"/>
      <c r="QQC292" s="15"/>
      <c r="QQD292" s="15"/>
      <c r="QQE292" s="15"/>
      <c r="QQF292" s="15"/>
      <c r="QQG292" s="15"/>
      <c r="QQH292" s="15"/>
      <c r="QQI292" s="15"/>
      <c r="QQJ292" s="15"/>
      <c r="QQK292" s="15"/>
      <c r="QQL292" s="15"/>
      <c r="QQM292" s="15"/>
      <c r="QQN292" s="15"/>
      <c r="QQO292" s="15"/>
      <c r="QQP292" s="15"/>
      <c r="QQQ292" s="15"/>
      <c r="QQR292" s="15"/>
      <c r="QQS292" s="15"/>
      <c r="QQT292" s="15"/>
      <c r="QQU292" s="15"/>
      <c r="QQV292" s="15"/>
      <c r="QQW292" s="15"/>
      <c r="QQX292" s="15"/>
      <c r="QQY292" s="15"/>
      <c r="QQZ292" s="15"/>
      <c r="QRA292" s="15"/>
      <c r="QRB292" s="15"/>
      <c r="QRC292" s="15"/>
      <c r="QRD292" s="15"/>
      <c r="QRE292" s="15"/>
      <c r="QRF292" s="15"/>
      <c r="QRG292" s="15"/>
      <c r="QRH292" s="15"/>
      <c r="QRI292" s="15"/>
      <c r="QRJ292" s="15"/>
      <c r="QRK292" s="15"/>
      <c r="QRL292" s="15"/>
      <c r="QRM292" s="15"/>
      <c r="QRN292" s="15"/>
      <c r="QRO292" s="15"/>
      <c r="QRP292" s="15"/>
      <c r="QRQ292" s="15"/>
      <c r="QRR292" s="15"/>
      <c r="QRS292" s="15"/>
      <c r="QRT292" s="15"/>
      <c r="QRU292" s="15"/>
      <c r="QRV292" s="15"/>
      <c r="QRW292" s="15"/>
      <c r="QRX292" s="15"/>
      <c r="QRY292" s="15"/>
      <c r="QRZ292" s="15"/>
      <c r="QSA292" s="15"/>
      <c r="QSB292" s="15"/>
      <c r="QSC292" s="15"/>
      <c r="QSD292" s="15"/>
      <c r="QSE292" s="15"/>
      <c r="QSF292" s="15"/>
      <c r="QSG292" s="15"/>
      <c r="QSH292" s="15"/>
      <c r="QSI292" s="15"/>
      <c r="QSJ292" s="15"/>
      <c r="QSK292" s="15"/>
      <c r="QSL292" s="15"/>
      <c r="QSM292" s="15"/>
      <c r="QSN292" s="15"/>
      <c r="QSO292" s="15"/>
      <c r="QSP292" s="15"/>
      <c r="QSQ292" s="15"/>
      <c r="QSR292" s="15"/>
      <c r="QSS292" s="15"/>
      <c r="QST292" s="15"/>
      <c r="QSU292" s="15"/>
      <c r="QSV292" s="15"/>
      <c r="QSW292" s="15"/>
      <c r="QSX292" s="15"/>
      <c r="QSY292" s="15"/>
      <c r="QSZ292" s="15"/>
      <c r="QTA292" s="15"/>
      <c r="QTB292" s="15"/>
      <c r="QTC292" s="15"/>
      <c r="QTD292" s="15"/>
      <c r="QTE292" s="15"/>
      <c r="QTF292" s="15"/>
      <c r="QTG292" s="15"/>
      <c r="QTH292" s="15"/>
      <c r="QTI292" s="15"/>
      <c r="QTJ292" s="15"/>
      <c r="QTK292" s="15"/>
      <c r="QTL292" s="15"/>
      <c r="QTM292" s="15"/>
      <c r="QTN292" s="15"/>
      <c r="QTO292" s="15"/>
      <c r="QTP292" s="15"/>
      <c r="QTQ292" s="15"/>
      <c r="QTR292" s="15"/>
      <c r="QTS292" s="15"/>
      <c r="QTT292" s="15"/>
      <c r="QTU292" s="15"/>
      <c r="QTV292" s="15"/>
      <c r="QTW292" s="15"/>
      <c r="QTX292" s="15"/>
      <c r="QTY292" s="15"/>
      <c r="QTZ292" s="15"/>
      <c r="QUA292" s="15"/>
      <c r="QUB292" s="15"/>
      <c r="QUC292" s="15"/>
      <c r="QUD292" s="15"/>
      <c r="QUE292" s="15"/>
      <c r="QUF292" s="15"/>
      <c r="QUG292" s="15"/>
      <c r="QUH292" s="15"/>
      <c r="QUI292" s="15"/>
      <c r="QUJ292" s="15"/>
      <c r="QUK292" s="15"/>
      <c r="QUL292" s="15"/>
      <c r="QUM292" s="15"/>
      <c r="QUN292" s="15"/>
      <c r="QUO292" s="15"/>
      <c r="QUP292" s="15"/>
      <c r="QUQ292" s="15"/>
      <c r="QUR292" s="15"/>
      <c r="QUS292" s="15"/>
      <c r="QUT292" s="15"/>
      <c r="QUU292" s="15"/>
      <c r="QUV292" s="15"/>
      <c r="QUW292" s="15"/>
      <c r="QUX292" s="15"/>
      <c r="QUY292" s="15"/>
      <c r="QUZ292" s="15"/>
      <c r="QVA292" s="15"/>
      <c r="QVB292" s="15"/>
      <c r="QVC292" s="15"/>
      <c r="QVD292" s="15"/>
      <c r="QVE292" s="15"/>
      <c r="QVF292" s="15"/>
      <c r="QVG292" s="15"/>
      <c r="QVH292" s="15"/>
      <c r="QVI292" s="15"/>
      <c r="QVJ292" s="15"/>
      <c r="QVK292" s="15"/>
      <c r="QVL292" s="15"/>
      <c r="QVM292" s="15"/>
      <c r="QVN292" s="15"/>
      <c r="QVO292" s="15"/>
      <c r="QVP292" s="15"/>
      <c r="QVQ292" s="15"/>
      <c r="QVR292" s="15"/>
      <c r="QVS292" s="15"/>
      <c r="QVT292" s="15"/>
      <c r="QVU292" s="15"/>
      <c r="QVV292" s="15"/>
      <c r="QVW292" s="15"/>
      <c r="QVX292" s="15"/>
      <c r="QVY292" s="15"/>
      <c r="QVZ292" s="15"/>
      <c r="QWA292" s="15"/>
      <c r="QWB292" s="15"/>
      <c r="QWC292" s="15"/>
      <c r="QWD292" s="15"/>
      <c r="QWE292" s="15"/>
      <c r="QWF292" s="15"/>
      <c r="QWG292" s="15"/>
      <c r="QWH292" s="15"/>
      <c r="QWI292" s="15"/>
      <c r="QWJ292" s="15"/>
      <c r="QWK292" s="15"/>
      <c r="QWL292" s="15"/>
      <c r="QWM292" s="15"/>
      <c r="QWN292" s="15"/>
      <c r="QWO292" s="15"/>
      <c r="QWP292" s="15"/>
      <c r="QWQ292" s="15"/>
      <c r="QWR292" s="15"/>
      <c r="QWS292" s="15"/>
      <c r="QWT292" s="15"/>
      <c r="QWU292" s="15"/>
      <c r="QWV292" s="15"/>
      <c r="QWW292" s="15"/>
      <c r="QWX292" s="15"/>
      <c r="QWY292" s="15"/>
      <c r="QWZ292" s="15"/>
      <c r="QXA292" s="15"/>
      <c r="QXB292" s="15"/>
      <c r="QXC292" s="15"/>
      <c r="QXD292" s="15"/>
      <c r="QXE292" s="15"/>
      <c r="QXF292" s="15"/>
      <c r="QXG292" s="15"/>
      <c r="QXH292" s="15"/>
      <c r="QXI292" s="15"/>
      <c r="QXJ292" s="15"/>
      <c r="QXK292" s="15"/>
      <c r="QXL292" s="15"/>
      <c r="QXM292" s="15"/>
      <c r="QXN292" s="15"/>
      <c r="QXO292" s="15"/>
      <c r="QXP292" s="15"/>
      <c r="QXQ292" s="15"/>
      <c r="QXR292" s="15"/>
      <c r="QXS292" s="15"/>
      <c r="QXT292" s="15"/>
      <c r="QXU292" s="15"/>
      <c r="QXV292" s="15"/>
      <c r="QXW292" s="15"/>
      <c r="QXX292" s="15"/>
      <c r="QXY292" s="15"/>
      <c r="QXZ292" s="15"/>
      <c r="QYA292" s="15"/>
      <c r="QYB292" s="15"/>
      <c r="QYC292" s="15"/>
      <c r="QYD292" s="15"/>
      <c r="QYE292" s="15"/>
      <c r="QYF292" s="15"/>
      <c r="QYG292" s="15"/>
      <c r="QYH292" s="15"/>
      <c r="QYI292" s="15"/>
      <c r="QYJ292" s="15"/>
      <c r="QYK292" s="15"/>
      <c r="QYL292" s="15"/>
      <c r="QYM292" s="15"/>
      <c r="QYN292" s="15"/>
      <c r="QYO292" s="15"/>
      <c r="QYP292" s="15"/>
      <c r="QYQ292" s="15"/>
      <c r="QYR292" s="15"/>
      <c r="QYS292" s="15"/>
      <c r="QYT292" s="15"/>
      <c r="QYU292" s="15"/>
      <c r="QYV292" s="15"/>
      <c r="QYW292" s="15"/>
      <c r="QYX292" s="15"/>
      <c r="QYY292" s="15"/>
      <c r="QYZ292" s="15"/>
      <c r="QZA292" s="15"/>
      <c r="QZB292" s="15"/>
      <c r="QZC292" s="15"/>
      <c r="QZD292" s="15"/>
      <c r="QZE292" s="15"/>
      <c r="QZF292" s="15"/>
      <c r="QZG292" s="15"/>
      <c r="QZH292" s="15"/>
      <c r="QZI292" s="15"/>
      <c r="QZJ292" s="15"/>
      <c r="QZK292" s="15"/>
      <c r="QZL292" s="15"/>
      <c r="QZM292" s="15"/>
      <c r="QZN292" s="15"/>
      <c r="QZO292" s="15"/>
      <c r="QZP292" s="15"/>
      <c r="QZQ292" s="15"/>
      <c r="QZR292" s="15"/>
      <c r="QZS292" s="15"/>
      <c r="QZT292" s="15"/>
      <c r="QZU292" s="15"/>
      <c r="QZV292" s="15"/>
      <c r="QZW292" s="15"/>
      <c r="QZX292" s="15"/>
      <c r="QZY292" s="15"/>
      <c r="QZZ292" s="15"/>
      <c r="RAA292" s="15"/>
      <c r="RAB292" s="15"/>
      <c r="RAC292" s="15"/>
      <c r="RAD292" s="15"/>
      <c r="RAE292" s="15"/>
      <c r="RAF292" s="15"/>
      <c r="RAG292" s="15"/>
      <c r="RAH292" s="15"/>
      <c r="RAI292" s="15"/>
      <c r="RAJ292" s="15"/>
      <c r="RAK292" s="15"/>
      <c r="RAL292" s="15"/>
      <c r="RAM292" s="15"/>
      <c r="RAN292" s="15"/>
      <c r="RAO292" s="15"/>
      <c r="RAP292" s="15"/>
      <c r="RAQ292" s="15"/>
      <c r="RAR292" s="15"/>
      <c r="RAS292" s="15"/>
      <c r="RAT292" s="15"/>
      <c r="RAU292" s="15"/>
      <c r="RAV292" s="15"/>
      <c r="RAW292" s="15"/>
      <c r="RAX292" s="15"/>
      <c r="RAY292" s="15"/>
      <c r="RAZ292" s="15"/>
      <c r="RBA292" s="15"/>
      <c r="RBB292" s="15"/>
      <c r="RBC292" s="15"/>
      <c r="RBD292" s="15"/>
      <c r="RBE292" s="15"/>
      <c r="RBF292" s="15"/>
      <c r="RBG292" s="15"/>
      <c r="RBH292" s="15"/>
      <c r="RBI292" s="15"/>
      <c r="RBJ292" s="15"/>
      <c r="RBK292" s="15"/>
      <c r="RBL292" s="15"/>
      <c r="RBM292" s="15"/>
      <c r="RBN292" s="15"/>
      <c r="RBO292" s="15"/>
      <c r="RBP292" s="15"/>
      <c r="RBQ292" s="15"/>
      <c r="RBR292" s="15"/>
      <c r="RBS292" s="15"/>
      <c r="RBT292" s="15"/>
      <c r="RBU292" s="15"/>
      <c r="RBV292" s="15"/>
      <c r="RBW292" s="15"/>
      <c r="RBX292" s="15"/>
      <c r="RBY292" s="15"/>
      <c r="RBZ292" s="15"/>
      <c r="RCA292" s="15"/>
      <c r="RCB292" s="15"/>
      <c r="RCC292" s="15"/>
      <c r="RCD292" s="15"/>
      <c r="RCE292" s="15"/>
      <c r="RCF292" s="15"/>
      <c r="RCG292" s="15"/>
      <c r="RCH292" s="15"/>
      <c r="RCI292" s="15"/>
      <c r="RCJ292" s="15"/>
      <c r="RCK292" s="15"/>
      <c r="RCL292" s="15"/>
      <c r="RCM292" s="15"/>
      <c r="RCN292" s="15"/>
      <c r="RCO292" s="15"/>
      <c r="RCP292" s="15"/>
      <c r="RCQ292" s="15"/>
      <c r="RCR292" s="15"/>
      <c r="RCS292" s="15"/>
      <c r="RCT292" s="15"/>
      <c r="RCU292" s="15"/>
      <c r="RCV292" s="15"/>
      <c r="RCW292" s="15"/>
      <c r="RCX292" s="15"/>
      <c r="RCY292" s="15"/>
      <c r="RCZ292" s="15"/>
      <c r="RDA292" s="15"/>
      <c r="RDB292" s="15"/>
      <c r="RDC292" s="15"/>
      <c r="RDD292" s="15"/>
      <c r="RDE292" s="15"/>
      <c r="RDF292" s="15"/>
      <c r="RDG292" s="15"/>
      <c r="RDH292" s="15"/>
      <c r="RDI292" s="15"/>
      <c r="RDJ292" s="15"/>
      <c r="RDK292" s="15"/>
      <c r="RDL292" s="15"/>
      <c r="RDM292" s="15"/>
      <c r="RDN292" s="15"/>
      <c r="RDO292" s="15"/>
      <c r="RDP292" s="15"/>
      <c r="RDQ292" s="15"/>
      <c r="RDR292" s="15"/>
      <c r="RDS292" s="15"/>
      <c r="RDT292" s="15"/>
      <c r="RDU292" s="15"/>
      <c r="RDV292" s="15"/>
      <c r="RDW292" s="15"/>
      <c r="RDX292" s="15"/>
      <c r="RDY292" s="15"/>
      <c r="RDZ292" s="15"/>
      <c r="REA292" s="15"/>
      <c r="REB292" s="15"/>
      <c r="REC292" s="15"/>
      <c r="RED292" s="15"/>
      <c r="REE292" s="15"/>
      <c r="REF292" s="15"/>
      <c r="REG292" s="15"/>
      <c r="REH292" s="15"/>
      <c r="REI292" s="15"/>
      <c r="REJ292" s="15"/>
      <c r="REK292" s="15"/>
      <c r="REL292" s="15"/>
      <c r="REM292" s="15"/>
      <c r="REN292" s="15"/>
      <c r="REO292" s="15"/>
      <c r="REP292" s="15"/>
      <c r="REQ292" s="15"/>
      <c r="RER292" s="15"/>
      <c r="RES292" s="15"/>
      <c r="RET292" s="15"/>
      <c r="REU292" s="15"/>
      <c r="REV292" s="15"/>
      <c r="REW292" s="15"/>
      <c r="REX292" s="15"/>
      <c r="REY292" s="15"/>
      <c r="REZ292" s="15"/>
      <c r="RFA292" s="15"/>
      <c r="RFB292" s="15"/>
      <c r="RFC292" s="15"/>
      <c r="RFD292" s="15"/>
      <c r="RFE292" s="15"/>
      <c r="RFF292" s="15"/>
      <c r="RFG292" s="15"/>
      <c r="RFH292" s="15"/>
      <c r="RFI292" s="15"/>
      <c r="RFJ292" s="15"/>
      <c r="RFK292" s="15"/>
      <c r="RFL292" s="15"/>
      <c r="RFM292" s="15"/>
      <c r="RFN292" s="15"/>
      <c r="RFO292" s="15"/>
      <c r="RFP292" s="15"/>
      <c r="RFQ292" s="15"/>
      <c r="RFR292" s="15"/>
      <c r="RFS292" s="15"/>
      <c r="RFT292" s="15"/>
      <c r="RFU292" s="15"/>
      <c r="RFV292" s="15"/>
      <c r="RFW292" s="15"/>
      <c r="RFX292" s="15"/>
      <c r="RFY292" s="15"/>
      <c r="RFZ292" s="15"/>
      <c r="RGA292" s="15"/>
      <c r="RGB292" s="15"/>
      <c r="RGC292" s="15"/>
      <c r="RGD292" s="15"/>
      <c r="RGE292" s="15"/>
      <c r="RGF292" s="15"/>
      <c r="RGG292" s="15"/>
      <c r="RGH292" s="15"/>
      <c r="RGI292" s="15"/>
      <c r="RGJ292" s="15"/>
      <c r="RGK292" s="15"/>
      <c r="RGL292" s="15"/>
      <c r="RGM292" s="15"/>
      <c r="RGN292" s="15"/>
      <c r="RGO292" s="15"/>
      <c r="RGP292" s="15"/>
      <c r="RGQ292" s="15"/>
      <c r="RGR292" s="15"/>
      <c r="RGS292" s="15"/>
      <c r="RGT292" s="15"/>
      <c r="RGU292" s="15"/>
      <c r="RGV292" s="15"/>
      <c r="RGW292" s="15"/>
      <c r="RGX292" s="15"/>
      <c r="RGY292" s="15"/>
      <c r="RGZ292" s="15"/>
      <c r="RHA292" s="15"/>
      <c r="RHB292" s="15"/>
      <c r="RHC292" s="15"/>
      <c r="RHD292" s="15"/>
      <c r="RHE292" s="15"/>
      <c r="RHF292" s="15"/>
      <c r="RHG292" s="15"/>
      <c r="RHH292" s="15"/>
      <c r="RHI292" s="15"/>
      <c r="RHJ292" s="15"/>
      <c r="RHK292" s="15"/>
      <c r="RHL292" s="15"/>
      <c r="RHM292" s="15"/>
      <c r="RHN292" s="15"/>
      <c r="RHO292" s="15"/>
      <c r="RHP292" s="15"/>
      <c r="RHQ292" s="15"/>
      <c r="RHR292" s="15"/>
      <c r="RHS292" s="15"/>
      <c r="RHT292" s="15"/>
      <c r="RHU292" s="15"/>
      <c r="RHV292" s="15"/>
      <c r="RHW292" s="15"/>
      <c r="RHX292" s="15"/>
      <c r="RHY292" s="15"/>
      <c r="RHZ292" s="15"/>
      <c r="RIA292" s="15"/>
      <c r="RIB292" s="15"/>
      <c r="RIC292" s="15"/>
      <c r="RID292" s="15"/>
      <c r="RIE292" s="15"/>
      <c r="RIF292" s="15"/>
      <c r="RIG292" s="15"/>
      <c r="RIH292" s="15"/>
      <c r="RII292" s="15"/>
      <c r="RIJ292" s="15"/>
      <c r="RIK292" s="15"/>
      <c r="RIL292" s="15"/>
      <c r="RIM292" s="15"/>
      <c r="RIN292" s="15"/>
      <c r="RIO292" s="15"/>
      <c r="RIP292" s="15"/>
      <c r="RIQ292" s="15"/>
      <c r="RIR292" s="15"/>
      <c r="RIS292" s="15"/>
      <c r="RIT292" s="15"/>
      <c r="RIU292" s="15"/>
      <c r="RIV292" s="15"/>
      <c r="RIW292" s="15"/>
      <c r="RIX292" s="15"/>
      <c r="RIY292" s="15"/>
      <c r="RIZ292" s="15"/>
      <c r="RJA292" s="15"/>
      <c r="RJB292" s="15"/>
      <c r="RJC292" s="15"/>
      <c r="RJD292" s="15"/>
      <c r="RJE292" s="15"/>
      <c r="RJF292" s="15"/>
      <c r="RJG292" s="15"/>
      <c r="RJH292" s="15"/>
      <c r="RJI292" s="15"/>
      <c r="RJJ292" s="15"/>
      <c r="RJK292" s="15"/>
      <c r="RJL292" s="15"/>
      <c r="RJM292" s="15"/>
      <c r="RJN292" s="15"/>
      <c r="RJO292" s="15"/>
      <c r="RJP292" s="15"/>
      <c r="RJQ292" s="15"/>
      <c r="RJR292" s="15"/>
      <c r="RJS292" s="15"/>
      <c r="RJT292" s="15"/>
      <c r="RJU292" s="15"/>
      <c r="RJV292" s="15"/>
      <c r="RJW292" s="15"/>
      <c r="RJX292" s="15"/>
      <c r="RJY292" s="15"/>
      <c r="RJZ292" s="15"/>
      <c r="RKA292" s="15"/>
      <c r="RKB292" s="15"/>
      <c r="RKC292" s="15"/>
      <c r="RKD292" s="15"/>
      <c r="RKE292" s="15"/>
      <c r="RKF292" s="15"/>
      <c r="RKG292" s="15"/>
      <c r="RKH292" s="15"/>
      <c r="RKI292" s="15"/>
      <c r="RKJ292" s="15"/>
      <c r="RKK292" s="15"/>
      <c r="RKL292" s="15"/>
      <c r="RKM292" s="15"/>
      <c r="RKN292" s="15"/>
      <c r="RKO292" s="15"/>
      <c r="RKP292" s="15"/>
      <c r="RKQ292" s="15"/>
      <c r="RKR292" s="15"/>
      <c r="RKS292" s="15"/>
      <c r="RKT292" s="15"/>
      <c r="RKU292" s="15"/>
      <c r="RKV292" s="15"/>
      <c r="RKW292" s="15"/>
      <c r="RKX292" s="15"/>
      <c r="RKY292" s="15"/>
      <c r="RKZ292" s="15"/>
      <c r="RLA292" s="15"/>
      <c r="RLB292" s="15"/>
      <c r="RLC292" s="15"/>
      <c r="RLD292" s="15"/>
      <c r="RLE292" s="15"/>
      <c r="RLF292" s="15"/>
      <c r="RLG292" s="15"/>
      <c r="RLH292" s="15"/>
      <c r="RLI292" s="15"/>
      <c r="RLJ292" s="15"/>
      <c r="RLK292" s="15"/>
      <c r="RLL292" s="15"/>
      <c r="RLM292" s="15"/>
      <c r="RLN292" s="15"/>
      <c r="RLO292" s="15"/>
      <c r="RLP292" s="15"/>
      <c r="RLQ292" s="15"/>
      <c r="RLR292" s="15"/>
      <c r="RLS292" s="15"/>
      <c r="RLT292" s="15"/>
      <c r="RLU292" s="15"/>
      <c r="RLV292" s="15"/>
      <c r="RLW292" s="15"/>
      <c r="RLX292" s="15"/>
      <c r="RLY292" s="15"/>
      <c r="RLZ292" s="15"/>
      <c r="RMA292" s="15"/>
      <c r="RMB292" s="15"/>
      <c r="RMC292" s="15"/>
      <c r="RMD292" s="15"/>
      <c r="RME292" s="15"/>
      <c r="RMF292" s="15"/>
      <c r="RMG292" s="15"/>
      <c r="RMH292" s="15"/>
      <c r="RMI292" s="15"/>
      <c r="RMJ292" s="15"/>
      <c r="RMK292" s="15"/>
      <c r="RML292" s="15"/>
      <c r="RMM292" s="15"/>
      <c r="RMN292" s="15"/>
      <c r="RMO292" s="15"/>
      <c r="RMP292" s="15"/>
      <c r="RMQ292" s="15"/>
      <c r="RMR292" s="15"/>
      <c r="RMS292" s="15"/>
      <c r="RMT292" s="15"/>
      <c r="RMU292" s="15"/>
      <c r="RMV292" s="15"/>
      <c r="RMW292" s="15"/>
      <c r="RMX292" s="15"/>
      <c r="RMY292" s="15"/>
      <c r="RMZ292" s="15"/>
      <c r="RNA292" s="15"/>
      <c r="RNB292" s="15"/>
      <c r="RNC292" s="15"/>
      <c r="RND292" s="15"/>
      <c r="RNE292" s="15"/>
      <c r="RNF292" s="15"/>
      <c r="RNG292" s="15"/>
      <c r="RNH292" s="15"/>
      <c r="RNI292" s="15"/>
      <c r="RNJ292" s="15"/>
      <c r="RNK292" s="15"/>
      <c r="RNL292" s="15"/>
      <c r="RNM292" s="15"/>
      <c r="RNN292" s="15"/>
      <c r="RNO292" s="15"/>
      <c r="RNP292" s="15"/>
      <c r="RNQ292" s="15"/>
      <c r="RNR292" s="15"/>
      <c r="RNS292" s="15"/>
      <c r="RNT292" s="15"/>
      <c r="RNU292" s="15"/>
      <c r="RNV292" s="15"/>
      <c r="RNW292" s="15"/>
      <c r="RNX292" s="15"/>
      <c r="RNY292" s="15"/>
      <c r="RNZ292" s="15"/>
      <c r="ROA292" s="15"/>
      <c r="ROB292" s="15"/>
      <c r="ROC292" s="15"/>
      <c r="ROD292" s="15"/>
      <c r="ROE292" s="15"/>
      <c r="ROF292" s="15"/>
      <c r="ROG292" s="15"/>
      <c r="ROH292" s="15"/>
      <c r="ROI292" s="15"/>
      <c r="ROJ292" s="15"/>
      <c r="ROK292" s="15"/>
      <c r="ROL292" s="15"/>
      <c r="ROM292" s="15"/>
      <c r="RON292" s="15"/>
      <c r="ROO292" s="15"/>
      <c r="ROP292" s="15"/>
      <c r="ROQ292" s="15"/>
      <c r="ROR292" s="15"/>
      <c r="ROS292" s="15"/>
      <c r="ROT292" s="15"/>
      <c r="ROU292" s="15"/>
      <c r="ROV292" s="15"/>
      <c r="ROW292" s="15"/>
      <c r="ROX292" s="15"/>
      <c r="ROY292" s="15"/>
      <c r="ROZ292" s="15"/>
      <c r="RPA292" s="15"/>
      <c r="RPB292" s="15"/>
      <c r="RPC292" s="15"/>
      <c r="RPD292" s="15"/>
      <c r="RPE292" s="15"/>
      <c r="RPF292" s="15"/>
      <c r="RPG292" s="15"/>
      <c r="RPH292" s="15"/>
      <c r="RPI292" s="15"/>
      <c r="RPJ292" s="15"/>
      <c r="RPK292" s="15"/>
      <c r="RPL292" s="15"/>
      <c r="RPM292" s="15"/>
      <c r="RPN292" s="15"/>
      <c r="RPO292" s="15"/>
      <c r="RPP292" s="15"/>
      <c r="RPQ292" s="15"/>
      <c r="RPR292" s="15"/>
      <c r="RPS292" s="15"/>
      <c r="RPT292" s="15"/>
      <c r="RPU292" s="15"/>
      <c r="RPV292" s="15"/>
      <c r="RPW292" s="15"/>
      <c r="RPX292" s="15"/>
      <c r="RPY292" s="15"/>
      <c r="RPZ292" s="15"/>
      <c r="RQA292" s="15"/>
      <c r="RQB292" s="15"/>
      <c r="RQC292" s="15"/>
      <c r="RQD292" s="15"/>
      <c r="RQE292" s="15"/>
      <c r="RQF292" s="15"/>
      <c r="RQG292" s="15"/>
      <c r="RQH292" s="15"/>
      <c r="RQI292" s="15"/>
      <c r="RQJ292" s="15"/>
      <c r="RQK292" s="15"/>
      <c r="RQL292" s="15"/>
      <c r="RQM292" s="15"/>
      <c r="RQN292" s="15"/>
      <c r="RQO292" s="15"/>
      <c r="RQP292" s="15"/>
      <c r="RQQ292" s="15"/>
      <c r="RQR292" s="15"/>
      <c r="RQS292" s="15"/>
      <c r="RQT292" s="15"/>
      <c r="RQU292" s="15"/>
      <c r="RQV292" s="15"/>
      <c r="RQW292" s="15"/>
      <c r="RQX292" s="15"/>
      <c r="RQY292" s="15"/>
      <c r="RQZ292" s="15"/>
      <c r="RRA292" s="15"/>
      <c r="RRB292" s="15"/>
      <c r="RRC292" s="15"/>
      <c r="RRD292" s="15"/>
      <c r="RRE292" s="15"/>
      <c r="RRF292" s="15"/>
      <c r="RRG292" s="15"/>
      <c r="RRH292" s="15"/>
      <c r="RRI292" s="15"/>
      <c r="RRJ292" s="15"/>
      <c r="RRK292" s="15"/>
      <c r="RRL292" s="15"/>
      <c r="RRM292" s="15"/>
      <c r="RRN292" s="15"/>
      <c r="RRO292" s="15"/>
      <c r="RRP292" s="15"/>
      <c r="RRQ292" s="15"/>
      <c r="RRR292" s="15"/>
      <c r="RRS292" s="15"/>
      <c r="RRT292" s="15"/>
      <c r="RRU292" s="15"/>
      <c r="RRV292" s="15"/>
      <c r="RRW292" s="15"/>
      <c r="RRX292" s="15"/>
      <c r="RRY292" s="15"/>
      <c r="RRZ292" s="15"/>
      <c r="RSA292" s="15"/>
      <c r="RSB292" s="15"/>
      <c r="RSC292" s="15"/>
      <c r="RSD292" s="15"/>
      <c r="RSE292" s="15"/>
      <c r="RSF292" s="15"/>
      <c r="RSG292" s="15"/>
      <c r="RSH292" s="15"/>
      <c r="RSI292" s="15"/>
      <c r="RSJ292" s="15"/>
      <c r="RSK292" s="15"/>
      <c r="RSL292" s="15"/>
      <c r="RSM292" s="15"/>
      <c r="RSN292" s="15"/>
      <c r="RSO292" s="15"/>
      <c r="RSP292" s="15"/>
      <c r="RSQ292" s="15"/>
      <c r="RSR292" s="15"/>
      <c r="RSS292" s="15"/>
      <c r="RST292" s="15"/>
      <c r="RSU292" s="15"/>
      <c r="RSV292" s="15"/>
      <c r="RSW292" s="15"/>
      <c r="RSX292" s="15"/>
      <c r="RSY292" s="15"/>
      <c r="RSZ292" s="15"/>
      <c r="RTA292" s="15"/>
      <c r="RTB292" s="15"/>
      <c r="RTC292" s="15"/>
      <c r="RTD292" s="15"/>
      <c r="RTE292" s="15"/>
      <c r="RTF292" s="15"/>
      <c r="RTG292" s="15"/>
      <c r="RTH292" s="15"/>
      <c r="RTI292" s="15"/>
      <c r="RTJ292" s="15"/>
      <c r="RTK292" s="15"/>
      <c r="RTL292" s="15"/>
      <c r="RTM292" s="15"/>
      <c r="RTN292" s="15"/>
      <c r="RTO292" s="15"/>
      <c r="RTP292" s="15"/>
      <c r="RTQ292" s="15"/>
      <c r="RTR292" s="15"/>
      <c r="RTS292" s="15"/>
      <c r="RTT292" s="15"/>
      <c r="RTU292" s="15"/>
      <c r="RTV292" s="15"/>
      <c r="RTW292" s="15"/>
      <c r="RTX292" s="15"/>
      <c r="RTY292" s="15"/>
      <c r="RTZ292" s="15"/>
      <c r="RUA292" s="15"/>
      <c r="RUB292" s="15"/>
      <c r="RUC292" s="15"/>
      <c r="RUD292" s="15"/>
      <c r="RUE292" s="15"/>
      <c r="RUF292" s="15"/>
      <c r="RUG292" s="15"/>
      <c r="RUH292" s="15"/>
      <c r="RUI292" s="15"/>
      <c r="RUJ292" s="15"/>
      <c r="RUK292" s="15"/>
      <c r="RUL292" s="15"/>
      <c r="RUM292" s="15"/>
      <c r="RUN292" s="15"/>
      <c r="RUO292" s="15"/>
      <c r="RUP292" s="15"/>
      <c r="RUQ292" s="15"/>
      <c r="RUR292" s="15"/>
      <c r="RUS292" s="15"/>
      <c r="RUT292" s="15"/>
      <c r="RUU292" s="15"/>
      <c r="RUV292" s="15"/>
      <c r="RUW292" s="15"/>
      <c r="RUX292" s="15"/>
      <c r="RUY292" s="15"/>
      <c r="RUZ292" s="15"/>
      <c r="RVA292" s="15"/>
      <c r="RVB292" s="15"/>
      <c r="RVC292" s="15"/>
      <c r="RVD292" s="15"/>
      <c r="RVE292" s="15"/>
      <c r="RVF292" s="15"/>
      <c r="RVG292" s="15"/>
      <c r="RVH292" s="15"/>
      <c r="RVI292" s="15"/>
      <c r="RVJ292" s="15"/>
      <c r="RVK292" s="15"/>
      <c r="RVL292" s="15"/>
      <c r="RVM292" s="15"/>
      <c r="RVN292" s="15"/>
      <c r="RVO292" s="15"/>
      <c r="RVP292" s="15"/>
      <c r="RVQ292" s="15"/>
      <c r="RVR292" s="15"/>
      <c r="RVS292" s="15"/>
      <c r="RVT292" s="15"/>
      <c r="RVU292" s="15"/>
      <c r="RVV292" s="15"/>
      <c r="RVW292" s="15"/>
      <c r="RVX292" s="15"/>
      <c r="RVY292" s="15"/>
      <c r="RVZ292" s="15"/>
      <c r="RWA292" s="15"/>
      <c r="RWB292" s="15"/>
      <c r="RWC292" s="15"/>
      <c r="RWD292" s="15"/>
      <c r="RWE292" s="15"/>
      <c r="RWF292" s="15"/>
      <c r="RWG292" s="15"/>
      <c r="RWH292" s="15"/>
      <c r="RWI292" s="15"/>
      <c r="RWJ292" s="15"/>
      <c r="RWK292" s="15"/>
      <c r="RWL292" s="15"/>
      <c r="RWM292" s="15"/>
      <c r="RWN292" s="15"/>
      <c r="RWO292" s="15"/>
      <c r="RWP292" s="15"/>
      <c r="RWQ292" s="15"/>
      <c r="RWR292" s="15"/>
      <c r="RWS292" s="15"/>
      <c r="RWT292" s="15"/>
      <c r="RWU292" s="15"/>
      <c r="RWV292" s="15"/>
      <c r="RWW292" s="15"/>
      <c r="RWX292" s="15"/>
      <c r="RWY292" s="15"/>
      <c r="RWZ292" s="15"/>
      <c r="RXA292" s="15"/>
      <c r="RXB292" s="15"/>
      <c r="RXC292" s="15"/>
      <c r="RXD292" s="15"/>
      <c r="RXE292" s="15"/>
      <c r="RXF292" s="15"/>
      <c r="RXG292" s="15"/>
      <c r="RXH292" s="15"/>
      <c r="RXI292" s="15"/>
      <c r="RXJ292" s="15"/>
      <c r="RXK292" s="15"/>
      <c r="RXL292" s="15"/>
      <c r="RXM292" s="15"/>
      <c r="RXN292" s="15"/>
      <c r="RXO292" s="15"/>
      <c r="RXP292" s="15"/>
      <c r="RXQ292" s="15"/>
      <c r="RXR292" s="15"/>
      <c r="RXS292" s="15"/>
      <c r="RXT292" s="15"/>
      <c r="RXU292" s="15"/>
      <c r="RXV292" s="15"/>
      <c r="RXW292" s="15"/>
      <c r="RXX292" s="15"/>
      <c r="RXY292" s="15"/>
      <c r="RXZ292" s="15"/>
      <c r="RYA292" s="15"/>
      <c r="RYB292" s="15"/>
      <c r="RYC292" s="15"/>
      <c r="RYD292" s="15"/>
      <c r="RYE292" s="15"/>
      <c r="RYF292" s="15"/>
      <c r="RYG292" s="15"/>
      <c r="RYH292" s="15"/>
      <c r="RYI292" s="15"/>
      <c r="RYJ292" s="15"/>
      <c r="RYK292" s="15"/>
      <c r="RYL292" s="15"/>
      <c r="RYM292" s="15"/>
      <c r="RYN292" s="15"/>
      <c r="RYO292" s="15"/>
      <c r="RYP292" s="15"/>
      <c r="RYQ292" s="15"/>
      <c r="RYR292" s="15"/>
      <c r="RYS292" s="15"/>
      <c r="RYT292" s="15"/>
      <c r="RYU292" s="15"/>
      <c r="RYV292" s="15"/>
      <c r="RYW292" s="15"/>
      <c r="RYX292" s="15"/>
      <c r="RYY292" s="15"/>
      <c r="RYZ292" s="15"/>
      <c r="RZA292" s="15"/>
      <c r="RZB292" s="15"/>
      <c r="RZC292" s="15"/>
      <c r="RZD292" s="15"/>
      <c r="RZE292" s="15"/>
      <c r="RZF292" s="15"/>
      <c r="RZG292" s="15"/>
      <c r="RZH292" s="15"/>
      <c r="RZI292" s="15"/>
      <c r="RZJ292" s="15"/>
      <c r="RZK292" s="15"/>
      <c r="RZL292" s="15"/>
      <c r="RZM292" s="15"/>
      <c r="RZN292" s="15"/>
      <c r="RZO292" s="15"/>
      <c r="RZP292" s="15"/>
      <c r="RZQ292" s="15"/>
      <c r="RZR292" s="15"/>
      <c r="RZS292" s="15"/>
      <c r="RZT292" s="15"/>
      <c r="RZU292" s="15"/>
      <c r="RZV292" s="15"/>
      <c r="RZW292" s="15"/>
      <c r="RZX292" s="15"/>
      <c r="RZY292" s="15"/>
      <c r="RZZ292" s="15"/>
      <c r="SAA292" s="15"/>
      <c r="SAB292" s="15"/>
      <c r="SAC292" s="15"/>
      <c r="SAD292" s="15"/>
      <c r="SAE292" s="15"/>
      <c r="SAF292" s="15"/>
      <c r="SAG292" s="15"/>
      <c r="SAH292" s="15"/>
      <c r="SAI292" s="15"/>
      <c r="SAJ292" s="15"/>
      <c r="SAK292" s="15"/>
      <c r="SAL292" s="15"/>
      <c r="SAM292" s="15"/>
      <c r="SAN292" s="15"/>
      <c r="SAO292" s="15"/>
      <c r="SAP292" s="15"/>
      <c r="SAQ292" s="15"/>
      <c r="SAR292" s="15"/>
      <c r="SAS292" s="15"/>
      <c r="SAT292" s="15"/>
      <c r="SAU292" s="15"/>
      <c r="SAV292" s="15"/>
      <c r="SAW292" s="15"/>
      <c r="SAX292" s="15"/>
      <c r="SAY292" s="15"/>
      <c r="SAZ292" s="15"/>
      <c r="SBA292" s="15"/>
      <c r="SBB292" s="15"/>
      <c r="SBC292" s="15"/>
      <c r="SBD292" s="15"/>
      <c r="SBE292" s="15"/>
      <c r="SBF292" s="15"/>
      <c r="SBG292" s="15"/>
      <c r="SBH292" s="15"/>
      <c r="SBI292" s="15"/>
      <c r="SBJ292" s="15"/>
      <c r="SBK292" s="15"/>
      <c r="SBL292" s="15"/>
      <c r="SBM292" s="15"/>
      <c r="SBN292" s="15"/>
      <c r="SBO292" s="15"/>
      <c r="SBP292" s="15"/>
      <c r="SBQ292" s="15"/>
      <c r="SBR292" s="15"/>
      <c r="SBS292" s="15"/>
      <c r="SBT292" s="15"/>
      <c r="SBU292" s="15"/>
      <c r="SBV292" s="15"/>
      <c r="SBW292" s="15"/>
      <c r="SBX292" s="15"/>
      <c r="SBY292" s="15"/>
      <c r="SBZ292" s="15"/>
      <c r="SCA292" s="15"/>
      <c r="SCB292" s="15"/>
      <c r="SCC292" s="15"/>
      <c r="SCD292" s="15"/>
      <c r="SCE292" s="15"/>
      <c r="SCF292" s="15"/>
      <c r="SCG292" s="15"/>
      <c r="SCH292" s="15"/>
      <c r="SCI292" s="15"/>
      <c r="SCJ292" s="15"/>
      <c r="SCK292" s="15"/>
      <c r="SCL292" s="15"/>
      <c r="SCM292" s="15"/>
      <c r="SCN292" s="15"/>
      <c r="SCO292" s="15"/>
      <c r="SCP292" s="15"/>
      <c r="SCQ292" s="15"/>
      <c r="SCR292" s="15"/>
      <c r="SCS292" s="15"/>
      <c r="SCT292" s="15"/>
      <c r="SCU292" s="15"/>
      <c r="SCV292" s="15"/>
      <c r="SCW292" s="15"/>
      <c r="SCX292" s="15"/>
      <c r="SCY292" s="15"/>
      <c r="SCZ292" s="15"/>
      <c r="SDA292" s="15"/>
      <c r="SDB292" s="15"/>
      <c r="SDC292" s="15"/>
      <c r="SDD292" s="15"/>
      <c r="SDE292" s="15"/>
      <c r="SDF292" s="15"/>
      <c r="SDG292" s="15"/>
      <c r="SDH292" s="15"/>
      <c r="SDI292" s="15"/>
      <c r="SDJ292" s="15"/>
      <c r="SDK292" s="15"/>
      <c r="SDL292" s="15"/>
      <c r="SDM292" s="15"/>
      <c r="SDN292" s="15"/>
      <c r="SDO292" s="15"/>
      <c r="SDP292" s="15"/>
      <c r="SDQ292" s="15"/>
      <c r="SDR292" s="15"/>
      <c r="SDS292" s="15"/>
      <c r="SDT292" s="15"/>
      <c r="SDU292" s="15"/>
      <c r="SDV292" s="15"/>
      <c r="SDW292" s="15"/>
      <c r="SDX292" s="15"/>
      <c r="SDY292" s="15"/>
      <c r="SDZ292" s="15"/>
      <c r="SEA292" s="15"/>
      <c r="SEB292" s="15"/>
      <c r="SEC292" s="15"/>
      <c r="SED292" s="15"/>
      <c r="SEE292" s="15"/>
      <c r="SEF292" s="15"/>
      <c r="SEG292" s="15"/>
      <c r="SEH292" s="15"/>
      <c r="SEI292" s="15"/>
      <c r="SEJ292" s="15"/>
      <c r="SEK292" s="15"/>
      <c r="SEL292" s="15"/>
      <c r="SEM292" s="15"/>
      <c r="SEN292" s="15"/>
      <c r="SEO292" s="15"/>
      <c r="SEP292" s="15"/>
      <c r="SEQ292" s="15"/>
      <c r="SER292" s="15"/>
      <c r="SES292" s="15"/>
      <c r="SET292" s="15"/>
      <c r="SEU292" s="15"/>
      <c r="SEV292" s="15"/>
      <c r="SEW292" s="15"/>
      <c r="SEX292" s="15"/>
      <c r="SEY292" s="15"/>
      <c r="SEZ292" s="15"/>
      <c r="SFA292" s="15"/>
      <c r="SFB292" s="15"/>
      <c r="SFC292" s="15"/>
      <c r="SFD292" s="15"/>
      <c r="SFE292" s="15"/>
      <c r="SFF292" s="15"/>
      <c r="SFG292" s="15"/>
      <c r="SFH292" s="15"/>
      <c r="SFI292" s="15"/>
      <c r="SFJ292" s="15"/>
      <c r="SFK292" s="15"/>
      <c r="SFL292" s="15"/>
      <c r="SFM292" s="15"/>
      <c r="SFN292" s="15"/>
      <c r="SFO292" s="15"/>
      <c r="SFP292" s="15"/>
      <c r="SFQ292" s="15"/>
      <c r="SFR292" s="15"/>
      <c r="SFS292" s="15"/>
      <c r="SFT292" s="15"/>
      <c r="SFU292" s="15"/>
      <c r="SFV292" s="15"/>
      <c r="SFW292" s="15"/>
      <c r="SFX292" s="15"/>
      <c r="SFY292" s="15"/>
      <c r="SFZ292" s="15"/>
      <c r="SGA292" s="15"/>
      <c r="SGB292" s="15"/>
      <c r="SGC292" s="15"/>
      <c r="SGD292" s="15"/>
      <c r="SGE292" s="15"/>
      <c r="SGF292" s="15"/>
      <c r="SGG292" s="15"/>
      <c r="SGH292" s="15"/>
      <c r="SGI292" s="15"/>
      <c r="SGJ292" s="15"/>
      <c r="SGK292" s="15"/>
      <c r="SGL292" s="15"/>
      <c r="SGM292" s="15"/>
      <c r="SGN292" s="15"/>
      <c r="SGO292" s="15"/>
      <c r="SGP292" s="15"/>
      <c r="SGQ292" s="15"/>
      <c r="SGR292" s="15"/>
      <c r="SGS292" s="15"/>
      <c r="SGT292" s="15"/>
      <c r="SGU292" s="15"/>
      <c r="SGV292" s="15"/>
      <c r="SGW292" s="15"/>
      <c r="SGX292" s="15"/>
      <c r="SGY292" s="15"/>
      <c r="SGZ292" s="15"/>
      <c r="SHA292" s="15"/>
      <c r="SHB292" s="15"/>
      <c r="SHC292" s="15"/>
      <c r="SHD292" s="15"/>
      <c r="SHE292" s="15"/>
      <c r="SHF292" s="15"/>
      <c r="SHG292" s="15"/>
      <c r="SHH292" s="15"/>
      <c r="SHI292" s="15"/>
      <c r="SHJ292" s="15"/>
      <c r="SHK292" s="15"/>
      <c r="SHL292" s="15"/>
      <c r="SHM292" s="15"/>
      <c r="SHN292" s="15"/>
      <c r="SHO292" s="15"/>
      <c r="SHP292" s="15"/>
      <c r="SHQ292" s="15"/>
      <c r="SHR292" s="15"/>
      <c r="SHS292" s="15"/>
      <c r="SHT292" s="15"/>
      <c r="SHU292" s="15"/>
      <c r="SHV292" s="15"/>
      <c r="SHW292" s="15"/>
      <c r="SHX292" s="15"/>
      <c r="SHY292" s="15"/>
      <c r="SHZ292" s="15"/>
      <c r="SIA292" s="15"/>
      <c r="SIB292" s="15"/>
      <c r="SIC292" s="15"/>
      <c r="SID292" s="15"/>
      <c r="SIE292" s="15"/>
      <c r="SIF292" s="15"/>
      <c r="SIG292" s="15"/>
      <c r="SIH292" s="15"/>
      <c r="SII292" s="15"/>
      <c r="SIJ292" s="15"/>
      <c r="SIK292" s="15"/>
      <c r="SIL292" s="15"/>
      <c r="SIM292" s="15"/>
      <c r="SIN292" s="15"/>
      <c r="SIO292" s="15"/>
      <c r="SIP292" s="15"/>
      <c r="SIQ292" s="15"/>
      <c r="SIR292" s="15"/>
      <c r="SIS292" s="15"/>
      <c r="SIT292" s="15"/>
      <c r="SIU292" s="15"/>
      <c r="SIV292" s="15"/>
      <c r="SIW292" s="15"/>
      <c r="SIX292" s="15"/>
      <c r="SIY292" s="15"/>
      <c r="SIZ292" s="15"/>
      <c r="SJA292" s="15"/>
      <c r="SJB292" s="15"/>
      <c r="SJC292" s="15"/>
      <c r="SJD292" s="15"/>
      <c r="SJE292" s="15"/>
      <c r="SJF292" s="15"/>
      <c r="SJG292" s="15"/>
      <c r="SJH292" s="15"/>
      <c r="SJI292" s="15"/>
      <c r="SJJ292" s="15"/>
      <c r="SJK292" s="15"/>
      <c r="SJL292" s="15"/>
      <c r="SJM292" s="15"/>
      <c r="SJN292" s="15"/>
      <c r="SJO292" s="15"/>
      <c r="SJP292" s="15"/>
      <c r="SJQ292" s="15"/>
      <c r="SJR292" s="15"/>
      <c r="SJS292" s="15"/>
      <c r="SJT292" s="15"/>
      <c r="SJU292" s="15"/>
      <c r="SJV292" s="15"/>
      <c r="SJW292" s="15"/>
      <c r="SJX292" s="15"/>
      <c r="SJY292" s="15"/>
      <c r="SJZ292" s="15"/>
      <c r="SKA292" s="15"/>
      <c r="SKB292" s="15"/>
      <c r="SKC292" s="15"/>
      <c r="SKD292" s="15"/>
      <c r="SKE292" s="15"/>
      <c r="SKF292" s="15"/>
      <c r="SKG292" s="15"/>
      <c r="SKH292" s="15"/>
      <c r="SKI292" s="15"/>
      <c r="SKJ292" s="15"/>
      <c r="SKK292" s="15"/>
      <c r="SKL292" s="15"/>
      <c r="SKM292" s="15"/>
      <c r="SKN292" s="15"/>
      <c r="SKO292" s="15"/>
      <c r="SKP292" s="15"/>
      <c r="SKQ292" s="15"/>
      <c r="SKR292" s="15"/>
      <c r="SKS292" s="15"/>
      <c r="SKT292" s="15"/>
      <c r="SKU292" s="15"/>
      <c r="SKV292" s="15"/>
      <c r="SKW292" s="15"/>
      <c r="SKX292" s="15"/>
      <c r="SKY292" s="15"/>
      <c r="SKZ292" s="15"/>
      <c r="SLA292" s="15"/>
      <c r="SLB292" s="15"/>
      <c r="SLC292" s="15"/>
      <c r="SLD292" s="15"/>
      <c r="SLE292" s="15"/>
      <c r="SLF292" s="15"/>
      <c r="SLG292" s="15"/>
      <c r="SLH292" s="15"/>
      <c r="SLI292" s="15"/>
      <c r="SLJ292" s="15"/>
      <c r="SLK292" s="15"/>
      <c r="SLL292" s="15"/>
      <c r="SLM292" s="15"/>
      <c r="SLN292" s="15"/>
      <c r="SLO292" s="15"/>
      <c r="SLP292" s="15"/>
      <c r="SLQ292" s="15"/>
      <c r="SLR292" s="15"/>
      <c r="SLS292" s="15"/>
      <c r="SLT292" s="15"/>
      <c r="SLU292" s="15"/>
      <c r="SLV292" s="15"/>
      <c r="SLW292" s="15"/>
      <c r="SLX292" s="15"/>
      <c r="SLY292" s="15"/>
      <c r="SLZ292" s="15"/>
      <c r="SMA292" s="15"/>
      <c r="SMB292" s="15"/>
      <c r="SMC292" s="15"/>
      <c r="SMD292" s="15"/>
      <c r="SME292" s="15"/>
      <c r="SMF292" s="15"/>
      <c r="SMG292" s="15"/>
      <c r="SMH292" s="15"/>
      <c r="SMI292" s="15"/>
      <c r="SMJ292" s="15"/>
      <c r="SMK292" s="15"/>
      <c r="SML292" s="15"/>
      <c r="SMM292" s="15"/>
      <c r="SMN292" s="15"/>
      <c r="SMO292" s="15"/>
      <c r="SMP292" s="15"/>
      <c r="SMQ292" s="15"/>
      <c r="SMR292" s="15"/>
      <c r="SMS292" s="15"/>
      <c r="SMT292" s="15"/>
      <c r="SMU292" s="15"/>
      <c r="SMV292" s="15"/>
      <c r="SMW292" s="15"/>
      <c r="SMX292" s="15"/>
      <c r="SMY292" s="15"/>
      <c r="SMZ292" s="15"/>
      <c r="SNA292" s="15"/>
      <c r="SNB292" s="15"/>
      <c r="SNC292" s="15"/>
      <c r="SND292" s="15"/>
      <c r="SNE292" s="15"/>
      <c r="SNF292" s="15"/>
      <c r="SNG292" s="15"/>
      <c r="SNH292" s="15"/>
      <c r="SNI292" s="15"/>
      <c r="SNJ292" s="15"/>
      <c r="SNK292" s="15"/>
      <c r="SNL292" s="15"/>
      <c r="SNM292" s="15"/>
      <c r="SNN292" s="15"/>
      <c r="SNO292" s="15"/>
      <c r="SNP292" s="15"/>
      <c r="SNQ292" s="15"/>
      <c r="SNR292" s="15"/>
      <c r="SNS292" s="15"/>
      <c r="SNT292" s="15"/>
      <c r="SNU292" s="15"/>
      <c r="SNV292" s="15"/>
      <c r="SNW292" s="15"/>
      <c r="SNX292" s="15"/>
      <c r="SNY292" s="15"/>
      <c r="SNZ292" s="15"/>
      <c r="SOA292" s="15"/>
      <c r="SOB292" s="15"/>
      <c r="SOC292" s="15"/>
      <c r="SOD292" s="15"/>
      <c r="SOE292" s="15"/>
      <c r="SOF292" s="15"/>
      <c r="SOG292" s="15"/>
      <c r="SOH292" s="15"/>
      <c r="SOI292" s="15"/>
      <c r="SOJ292" s="15"/>
      <c r="SOK292" s="15"/>
      <c r="SOL292" s="15"/>
      <c r="SOM292" s="15"/>
      <c r="SON292" s="15"/>
      <c r="SOO292" s="15"/>
      <c r="SOP292" s="15"/>
      <c r="SOQ292" s="15"/>
      <c r="SOR292" s="15"/>
      <c r="SOS292" s="15"/>
      <c r="SOT292" s="15"/>
      <c r="SOU292" s="15"/>
      <c r="SOV292" s="15"/>
      <c r="SOW292" s="15"/>
      <c r="SOX292" s="15"/>
      <c r="SOY292" s="15"/>
      <c r="SOZ292" s="15"/>
      <c r="SPA292" s="15"/>
      <c r="SPB292" s="15"/>
      <c r="SPC292" s="15"/>
      <c r="SPD292" s="15"/>
      <c r="SPE292" s="15"/>
      <c r="SPF292" s="15"/>
      <c r="SPG292" s="15"/>
      <c r="SPH292" s="15"/>
      <c r="SPI292" s="15"/>
      <c r="SPJ292" s="15"/>
      <c r="SPK292" s="15"/>
      <c r="SPL292" s="15"/>
      <c r="SPM292" s="15"/>
      <c r="SPN292" s="15"/>
      <c r="SPO292" s="15"/>
      <c r="SPP292" s="15"/>
      <c r="SPQ292" s="15"/>
      <c r="SPR292" s="15"/>
      <c r="SPS292" s="15"/>
      <c r="SPT292" s="15"/>
      <c r="SPU292" s="15"/>
      <c r="SPV292" s="15"/>
      <c r="SPW292" s="15"/>
      <c r="SPX292" s="15"/>
      <c r="SPY292" s="15"/>
      <c r="SPZ292" s="15"/>
      <c r="SQA292" s="15"/>
      <c r="SQB292" s="15"/>
      <c r="SQC292" s="15"/>
      <c r="SQD292" s="15"/>
      <c r="SQE292" s="15"/>
      <c r="SQF292" s="15"/>
      <c r="SQG292" s="15"/>
      <c r="SQH292" s="15"/>
      <c r="SQI292" s="15"/>
      <c r="SQJ292" s="15"/>
      <c r="SQK292" s="15"/>
      <c r="SQL292" s="15"/>
      <c r="SQM292" s="15"/>
      <c r="SQN292" s="15"/>
      <c r="SQO292" s="15"/>
      <c r="SQP292" s="15"/>
      <c r="SQQ292" s="15"/>
      <c r="SQR292" s="15"/>
      <c r="SQS292" s="15"/>
      <c r="SQT292" s="15"/>
      <c r="SQU292" s="15"/>
      <c r="SQV292" s="15"/>
      <c r="SQW292" s="15"/>
      <c r="SQX292" s="15"/>
      <c r="SQY292" s="15"/>
      <c r="SQZ292" s="15"/>
      <c r="SRA292" s="15"/>
      <c r="SRB292" s="15"/>
      <c r="SRC292" s="15"/>
      <c r="SRD292" s="15"/>
      <c r="SRE292" s="15"/>
      <c r="SRF292" s="15"/>
      <c r="SRG292" s="15"/>
      <c r="SRH292" s="15"/>
      <c r="SRI292" s="15"/>
      <c r="SRJ292" s="15"/>
      <c r="SRK292" s="15"/>
      <c r="SRL292" s="15"/>
      <c r="SRM292" s="15"/>
      <c r="SRN292" s="15"/>
      <c r="SRO292" s="15"/>
      <c r="SRP292" s="15"/>
      <c r="SRQ292" s="15"/>
      <c r="SRR292" s="15"/>
      <c r="SRS292" s="15"/>
      <c r="SRT292" s="15"/>
      <c r="SRU292" s="15"/>
      <c r="SRV292" s="15"/>
      <c r="SRW292" s="15"/>
      <c r="SRX292" s="15"/>
      <c r="SRY292" s="15"/>
      <c r="SRZ292" s="15"/>
      <c r="SSA292" s="15"/>
      <c r="SSB292" s="15"/>
      <c r="SSC292" s="15"/>
      <c r="SSD292" s="15"/>
      <c r="SSE292" s="15"/>
      <c r="SSF292" s="15"/>
      <c r="SSG292" s="15"/>
      <c r="SSH292" s="15"/>
      <c r="SSI292" s="15"/>
      <c r="SSJ292" s="15"/>
      <c r="SSK292" s="15"/>
      <c r="SSL292" s="15"/>
      <c r="SSM292" s="15"/>
      <c r="SSN292" s="15"/>
      <c r="SSO292" s="15"/>
      <c r="SSP292" s="15"/>
      <c r="SSQ292" s="15"/>
      <c r="SSR292" s="15"/>
      <c r="SSS292" s="15"/>
      <c r="SST292" s="15"/>
      <c r="SSU292" s="15"/>
      <c r="SSV292" s="15"/>
      <c r="SSW292" s="15"/>
      <c r="SSX292" s="15"/>
      <c r="SSY292" s="15"/>
      <c r="SSZ292" s="15"/>
      <c r="STA292" s="15"/>
      <c r="STB292" s="15"/>
      <c r="STC292" s="15"/>
      <c r="STD292" s="15"/>
      <c r="STE292" s="15"/>
      <c r="STF292" s="15"/>
      <c r="STG292" s="15"/>
      <c r="STH292" s="15"/>
      <c r="STI292" s="15"/>
      <c r="STJ292" s="15"/>
      <c r="STK292" s="15"/>
      <c r="STL292" s="15"/>
      <c r="STM292" s="15"/>
      <c r="STN292" s="15"/>
      <c r="STO292" s="15"/>
      <c r="STP292" s="15"/>
      <c r="STQ292" s="15"/>
      <c r="STR292" s="15"/>
      <c r="STS292" s="15"/>
      <c r="STT292" s="15"/>
      <c r="STU292" s="15"/>
      <c r="STV292" s="15"/>
      <c r="STW292" s="15"/>
      <c r="STX292" s="15"/>
      <c r="STY292" s="15"/>
      <c r="STZ292" s="15"/>
      <c r="SUA292" s="15"/>
      <c r="SUB292" s="15"/>
      <c r="SUC292" s="15"/>
      <c r="SUD292" s="15"/>
      <c r="SUE292" s="15"/>
      <c r="SUF292" s="15"/>
      <c r="SUG292" s="15"/>
      <c r="SUH292" s="15"/>
      <c r="SUI292" s="15"/>
      <c r="SUJ292" s="15"/>
      <c r="SUK292" s="15"/>
      <c r="SUL292" s="15"/>
      <c r="SUM292" s="15"/>
      <c r="SUN292" s="15"/>
      <c r="SUO292" s="15"/>
      <c r="SUP292" s="15"/>
      <c r="SUQ292" s="15"/>
      <c r="SUR292" s="15"/>
      <c r="SUS292" s="15"/>
      <c r="SUT292" s="15"/>
      <c r="SUU292" s="15"/>
      <c r="SUV292" s="15"/>
      <c r="SUW292" s="15"/>
      <c r="SUX292" s="15"/>
      <c r="SUY292" s="15"/>
      <c r="SUZ292" s="15"/>
      <c r="SVA292" s="15"/>
      <c r="SVB292" s="15"/>
      <c r="SVC292" s="15"/>
      <c r="SVD292" s="15"/>
      <c r="SVE292" s="15"/>
      <c r="SVF292" s="15"/>
      <c r="SVG292" s="15"/>
      <c r="SVH292" s="15"/>
      <c r="SVI292" s="15"/>
      <c r="SVJ292" s="15"/>
      <c r="SVK292" s="15"/>
      <c r="SVL292" s="15"/>
      <c r="SVM292" s="15"/>
      <c r="SVN292" s="15"/>
      <c r="SVO292" s="15"/>
      <c r="SVP292" s="15"/>
      <c r="SVQ292" s="15"/>
      <c r="SVR292" s="15"/>
      <c r="SVS292" s="15"/>
      <c r="SVT292" s="15"/>
      <c r="SVU292" s="15"/>
      <c r="SVV292" s="15"/>
      <c r="SVW292" s="15"/>
      <c r="SVX292" s="15"/>
      <c r="SVY292" s="15"/>
      <c r="SVZ292" s="15"/>
      <c r="SWA292" s="15"/>
      <c r="SWB292" s="15"/>
      <c r="SWC292" s="15"/>
      <c r="SWD292" s="15"/>
      <c r="SWE292" s="15"/>
      <c r="SWF292" s="15"/>
      <c r="SWG292" s="15"/>
      <c r="SWH292" s="15"/>
      <c r="SWI292" s="15"/>
      <c r="SWJ292" s="15"/>
      <c r="SWK292" s="15"/>
      <c r="SWL292" s="15"/>
      <c r="SWM292" s="15"/>
      <c r="SWN292" s="15"/>
      <c r="SWO292" s="15"/>
      <c r="SWP292" s="15"/>
      <c r="SWQ292" s="15"/>
      <c r="SWR292" s="15"/>
      <c r="SWS292" s="15"/>
      <c r="SWT292" s="15"/>
      <c r="SWU292" s="15"/>
      <c r="SWV292" s="15"/>
      <c r="SWW292" s="15"/>
      <c r="SWX292" s="15"/>
      <c r="SWY292" s="15"/>
      <c r="SWZ292" s="15"/>
      <c r="SXA292" s="15"/>
      <c r="SXB292" s="15"/>
      <c r="SXC292" s="15"/>
      <c r="SXD292" s="15"/>
      <c r="SXE292" s="15"/>
      <c r="SXF292" s="15"/>
      <c r="SXG292" s="15"/>
      <c r="SXH292" s="15"/>
      <c r="SXI292" s="15"/>
      <c r="SXJ292" s="15"/>
      <c r="SXK292" s="15"/>
      <c r="SXL292" s="15"/>
      <c r="SXM292" s="15"/>
      <c r="SXN292" s="15"/>
      <c r="SXO292" s="15"/>
      <c r="SXP292" s="15"/>
      <c r="SXQ292" s="15"/>
      <c r="SXR292" s="15"/>
      <c r="SXS292" s="15"/>
      <c r="SXT292" s="15"/>
      <c r="SXU292" s="15"/>
      <c r="SXV292" s="15"/>
      <c r="SXW292" s="15"/>
      <c r="SXX292" s="15"/>
      <c r="SXY292" s="15"/>
      <c r="SXZ292" s="15"/>
      <c r="SYA292" s="15"/>
      <c r="SYB292" s="15"/>
      <c r="SYC292" s="15"/>
      <c r="SYD292" s="15"/>
      <c r="SYE292" s="15"/>
      <c r="SYF292" s="15"/>
      <c r="SYG292" s="15"/>
      <c r="SYH292" s="15"/>
      <c r="SYI292" s="15"/>
      <c r="SYJ292" s="15"/>
      <c r="SYK292" s="15"/>
      <c r="SYL292" s="15"/>
      <c r="SYM292" s="15"/>
      <c r="SYN292" s="15"/>
      <c r="SYO292" s="15"/>
      <c r="SYP292" s="15"/>
      <c r="SYQ292" s="15"/>
      <c r="SYR292" s="15"/>
      <c r="SYS292" s="15"/>
      <c r="SYT292" s="15"/>
      <c r="SYU292" s="15"/>
      <c r="SYV292" s="15"/>
      <c r="SYW292" s="15"/>
      <c r="SYX292" s="15"/>
      <c r="SYY292" s="15"/>
      <c r="SYZ292" s="15"/>
      <c r="SZA292" s="15"/>
      <c r="SZB292" s="15"/>
      <c r="SZC292" s="15"/>
      <c r="SZD292" s="15"/>
      <c r="SZE292" s="15"/>
      <c r="SZF292" s="15"/>
      <c r="SZG292" s="15"/>
      <c r="SZH292" s="15"/>
      <c r="SZI292" s="15"/>
      <c r="SZJ292" s="15"/>
      <c r="SZK292" s="15"/>
      <c r="SZL292" s="15"/>
      <c r="SZM292" s="15"/>
      <c r="SZN292" s="15"/>
      <c r="SZO292" s="15"/>
      <c r="SZP292" s="15"/>
      <c r="SZQ292" s="15"/>
      <c r="SZR292" s="15"/>
      <c r="SZS292" s="15"/>
      <c r="SZT292" s="15"/>
      <c r="SZU292" s="15"/>
      <c r="SZV292" s="15"/>
      <c r="SZW292" s="15"/>
      <c r="SZX292" s="15"/>
      <c r="SZY292" s="15"/>
      <c r="SZZ292" s="15"/>
      <c r="TAA292" s="15"/>
      <c r="TAB292" s="15"/>
      <c r="TAC292" s="15"/>
      <c r="TAD292" s="15"/>
      <c r="TAE292" s="15"/>
      <c r="TAF292" s="15"/>
      <c r="TAG292" s="15"/>
      <c r="TAH292" s="15"/>
      <c r="TAI292" s="15"/>
      <c r="TAJ292" s="15"/>
      <c r="TAK292" s="15"/>
      <c r="TAL292" s="15"/>
      <c r="TAM292" s="15"/>
      <c r="TAN292" s="15"/>
      <c r="TAO292" s="15"/>
      <c r="TAP292" s="15"/>
      <c r="TAQ292" s="15"/>
      <c r="TAR292" s="15"/>
      <c r="TAS292" s="15"/>
      <c r="TAT292" s="15"/>
      <c r="TAU292" s="15"/>
      <c r="TAV292" s="15"/>
      <c r="TAW292" s="15"/>
      <c r="TAX292" s="15"/>
      <c r="TAY292" s="15"/>
      <c r="TAZ292" s="15"/>
      <c r="TBA292" s="15"/>
      <c r="TBB292" s="15"/>
      <c r="TBC292" s="15"/>
      <c r="TBD292" s="15"/>
      <c r="TBE292" s="15"/>
      <c r="TBF292" s="15"/>
      <c r="TBG292" s="15"/>
      <c r="TBH292" s="15"/>
      <c r="TBI292" s="15"/>
      <c r="TBJ292" s="15"/>
      <c r="TBK292" s="15"/>
      <c r="TBL292" s="15"/>
      <c r="TBM292" s="15"/>
      <c r="TBN292" s="15"/>
      <c r="TBO292" s="15"/>
      <c r="TBP292" s="15"/>
      <c r="TBQ292" s="15"/>
      <c r="TBR292" s="15"/>
      <c r="TBS292" s="15"/>
      <c r="TBT292" s="15"/>
      <c r="TBU292" s="15"/>
      <c r="TBV292" s="15"/>
      <c r="TBW292" s="15"/>
      <c r="TBX292" s="15"/>
      <c r="TBY292" s="15"/>
      <c r="TBZ292" s="15"/>
      <c r="TCA292" s="15"/>
      <c r="TCB292" s="15"/>
      <c r="TCC292" s="15"/>
      <c r="TCD292" s="15"/>
      <c r="TCE292" s="15"/>
      <c r="TCF292" s="15"/>
      <c r="TCG292" s="15"/>
      <c r="TCH292" s="15"/>
      <c r="TCI292" s="15"/>
      <c r="TCJ292" s="15"/>
      <c r="TCK292" s="15"/>
      <c r="TCL292" s="15"/>
      <c r="TCM292" s="15"/>
      <c r="TCN292" s="15"/>
      <c r="TCO292" s="15"/>
      <c r="TCP292" s="15"/>
      <c r="TCQ292" s="15"/>
      <c r="TCR292" s="15"/>
      <c r="TCS292" s="15"/>
      <c r="TCT292" s="15"/>
      <c r="TCU292" s="15"/>
      <c r="TCV292" s="15"/>
      <c r="TCW292" s="15"/>
      <c r="TCX292" s="15"/>
      <c r="TCY292" s="15"/>
      <c r="TCZ292" s="15"/>
      <c r="TDA292" s="15"/>
      <c r="TDB292" s="15"/>
      <c r="TDC292" s="15"/>
      <c r="TDD292" s="15"/>
      <c r="TDE292" s="15"/>
      <c r="TDF292" s="15"/>
      <c r="TDG292" s="15"/>
      <c r="TDH292" s="15"/>
      <c r="TDI292" s="15"/>
      <c r="TDJ292" s="15"/>
      <c r="TDK292" s="15"/>
      <c r="TDL292" s="15"/>
      <c r="TDM292" s="15"/>
      <c r="TDN292" s="15"/>
      <c r="TDO292" s="15"/>
      <c r="TDP292" s="15"/>
      <c r="TDQ292" s="15"/>
      <c r="TDR292" s="15"/>
      <c r="TDS292" s="15"/>
      <c r="TDT292" s="15"/>
      <c r="TDU292" s="15"/>
      <c r="TDV292" s="15"/>
      <c r="TDW292" s="15"/>
      <c r="TDX292" s="15"/>
      <c r="TDY292" s="15"/>
      <c r="TDZ292" s="15"/>
      <c r="TEA292" s="15"/>
      <c r="TEB292" s="15"/>
      <c r="TEC292" s="15"/>
      <c r="TED292" s="15"/>
      <c r="TEE292" s="15"/>
      <c r="TEF292" s="15"/>
      <c r="TEG292" s="15"/>
      <c r="TEH292" s="15"/>
      <c r="TEI292" s="15"/>
      <c r="TEJ292" s="15"/>
      <c r="TEK292" s="15"/>
      <c r="TEL292" s="15"/>
      <c r="TEM292" s="15"/>
      <c r="TEN292" s="15"/>
      <c r="TEO292" s="15"/>
      <c r="TEP292" s="15"/>
      <c r="TEQ292" s="15"/>
      <c r="TER292" s="15"/>
      <c r="TES292" s="15"/>
      <c r="TET292" s="15"/>
      <c r="TEU292" s="15"/>
      <c r="TEV292" s="15"/>
      <c r="TEW292" s="15"/>
      <c r="TEX292" s="15"/>
      <c r="TEY292" s="15"/>
      <c r="TEZ292" s="15"/>
      <c r="TFA292" s="15"/>
      <c r="TFB292" s="15"/>
      <c r="TFC292" s="15"/>
      <c r="TFD292" s="15"/>
      <c r="TFE292" s="15"/>
      <c r="TFF292" s="15"/>
      <c r="TFG292" s="15"/>
      <c r="TFH292" s="15"/>
      <c r="TFI292" s="15"/>
      <c r="TFJ292" s="15"/>
      <c r="TFK292" s="15"/>
      <c r="TFL292" s="15"/>
      <c r="TFM292" s="15"/>
      <c r="TFN292" s="15"/>
      <c r="TFO292" s="15"/>
      <c r="TFP292" s="15"/>
      <c r="TFQ292" s="15"/>
      <c r="TFR292" s="15"/>
      <c r="TFS292" s="15"/>
      <c r="TFT292" s="15"/>
      <c r="TFU292" s="15"/>
      <c r="TFV292" s="15"/>
      <c r="TFW292" s="15"/>
      <c r="TFX292" s="15"/>
      <c r="TFY292" s="15"/>
      <c r="TFZ292" s="15"/>
      <c r="TGA292" s="15"/>
      <c r="TGB292" s="15"/>
      <c r="TGC292" s="15"/>
      <c r="TGD292" s="15"/>
      <c r="TGE292" s="15"/>
      <c r="TGF292" s="15"/>
      <c r="TGG292" s="15"/>
      <c r="TGH292" s="15"/>
      <c r="TGI292" s="15"/>
      <c r="TGJ292" s="15"/>
      <c r="TGK292" s="15"/>
      <c r="TGL292" s="15"/>
      <c r="TGM292" s="15"/>
      <c r="TGN292" s="15"/>
      <c r="TGO292" s="15"/>
      <c r="TGP292" s="15"/>
      <c r="TGQ292" s="15"/>
      <c r="TGR292" s="15"/>
      <c r="TGS292" s="15"/>
      <c r="TGT292" s="15"/>
      <c r="TGU292" s="15"/>
      <c r="TGV292" s="15"/>
      <c r="TGW292" s="15"/>
      <c r="TGX292" s="15"/>
      <c r="TGY292" s="15"/>
      <c r="TGZ292" s="15"/>
      <c r="THA292" s="15"/>
      <c r="THB292" s="15"/>
      <c r="THC292" s="15"/>
      <c r="THD292" s="15"/>
      <c r="THE292" s="15"/>
      <c r="THF292" s="15"/>
      <c r="THG292" s="15"/>
      <c r="THH292" s="15"/>
      <c r="THI292" s="15"/>
      <c r="THJ292" s="15"/>
      <c r="THK292" s="15"/>
      <c r="THL292" s="15"/>
      <c r="THM292" s="15"/>
      <c r="THN292" s="15"/>
      <c r="THO292" s="15"/>
      <c r="THP292" s="15"/>
      <c r="THQ292" s="15"/>
      <c r="THR292" s="15"/>
      <c r="THS292" s="15"/>
      <c r="THT292" s="15"/>
      <c r="THU292" s="15"/>
      <c r="THV292" s="15"/>
      <c r="THW292" s="15"/>
      <c r="THX292" s="15"/>
      <c r="THY292" s="15"/>
      <c r="THZ292" s="15"/>
      <c r="TIA292" s="15"/>
      <c r="TIB292" s="15"/>
      <c r="TIC292" s="15"/>
      <c r="TID292" s="15"/>
      <c r="TIE292" s="15"/>
      <c r="TIF292" s="15"/>
      <c r="TIG292" s="15"/>
      <c r="TIH292" s="15"/>
      <c r="TII292" s="15"/>
      <c r="TIJ292" s="15"/>
      <c r="TIK292" s="15"/>
      <c r="TIL292" s="15"/>
      <c r="TIM292" s="15"/>
      <c r="TIN292" s="15"/>
      <c r="TIO292" s="15"/>
      <c r="TIP292" s="15"/>
      <c r="TIQ292" s="15"/>
      <c r="TIR292" s="15"/>
      <c r="TIS292" s="15"/>
      <c r="TIT292" s="15"/>
      <c r="TIU292" s="15"/>
      <c r="TIV292" s="15"/>
      <c r="TIW292" s="15"/>
      <c r="TIX292" s="15"/>
      <c r="TIY292" s="15"/>
      <c r="TIZ292" s="15"/>
      <c r="TJA292" s="15"/>
      <c r="TJB292" s="15"/>
      <c r="TJC292" s="15"/>
      <c r="TJD292" s="15"/>
      <c r="TJE292" s="15"/>
      <c r="TJF292" s="15"/>
      <c r="TJG292" s="15"/>
      <c r="TJH292" s="15"/>
      <c r="TJI292" s="15"/>
      <c r="TJJ292" s="15"/>
      <c r="TJK292" s="15"/>
      <c r="TJL292" s="15"/>
      <c r="TJM292" s="15"/>
      <c r="TJN292" s="15"/>
      <c r="TJO292" s="15"/>
      <c r="TJP292" s="15"/>
      <c r="TJQ292" s="15"/>
      <c r="TJR292" s="15"/>
      <c r="TJS292" s="15"/>
      <c r="TJT292" s="15"/>
      <c r="TJU292" s="15"/>
      <c r="TJV292" s="15"/>
      <c r="TJW292" s="15"/>
      <c r="TJX292" s="15"/>
      <c r="TJY292" s="15"/>
      <c r="TJZ292" s="15"/>
      <c r="TKA292" s="15"/>
      <c r="TKB292" s="15"/>
      <c r="TKC292" s="15"/>
      <c r="TKD292" s="15"/>
      <c r="TKE292" s="15"/>
      <c r="TKF292" s="15"/>
      <c r="TKG292" s="15"/>
      <c r="TKH292" s="15"/>
      <c r="TKI292" s="15"/>
      <c r="TKJ292" s="15"/>
      <c r="TKK292" s="15"/>
      <c r="TKL292" s="15"/>
      <c r="TKM292" s="15"/>
      <c r="TKN292" s="15"/>
      <c r="TKO292" s="15"/>
      <c r="TKP292" s="15"/>
      <c r="TKQ292" s="15"/>
      <c r="TKR292" s="15"/>
      <c r="TKS292" s="15"/>
      <c r="TKT292" s="15"/>
      <c r="TKU292" s="15"/>
      <c r="TKV292" s="15"/>
      <c r="TKW292" s="15"/>
      <c r="TKX292" s="15"/>
      <c r="TKY292" s="15"/>
      <c r="TKZ292" s="15"/>
      <c r="TLA292" s="15"/>
      <c r="TLB292" s="15"/>
      <c r="TLC292" s="15"/>
      <c r="TLD292" s="15"/>
      <c r="TLE292" s="15"/>
      <c r="TLF292" s="15"/>
      <c r="TLG292" s="15"/>
      <c r="TLH292" s="15"/>
      <c r="TLI292" s="15"/>
      <c r="TLJ292" s="15"/>
      <c r="TLK292" s="15"/>
      <c r="TLL292" s="15"/>
      <c r="TLM292" s="15"/>
      <c r="TLN292" s="15"/>
      <c r="TLO292" s="15"/>
      <c r="TLP292" s="15"/>
      <c r="TLQ292" s="15"/>
      <c r="TLR292" s="15"/>
      <c r="TLS292" s="15"/>
      <c r="TLT292" s="15"/>
      <c r="TLU292" s="15"/>
      <c r="TLV292" s="15"/>
      <c r="TLW292" s="15"/>
      <c r="TLX292" s="15"/>
      <c r="TLY292" s="15"/>
      <c r="TLZ292" s="15"/>
      <c r="TMA292" s="15"/>
      <c r="TMB292" s="15"/>
      <c r="TMC292" s="15"/>
      <c r="TMD292" s="15"/>
      <c r="TME292" s="15"/>
      <c r="TMF292" s="15"/>
      <c r="TMG292" s="15"/>
      <c r="TMH292" s="15"/>
      <c r="TMI292" s="15"/>
      <c r="TMJ292" s="15"/>
      <c r="TMK292" s="15"/>
      <c r="TML292" s="15"/>
      <c r="TMM292" s="15"/>
      <c r="TMN292" s="15"/>
      <c r="TMO292" s="15"/>
      <c r="TMP292" s="15"/>
      <c r="TMQ292" s="15"/>
      <c r="TMR292" s="15"/>
      <c r="TMS292" s="15"/>
      <c r="TMT292" s="15"/>
      <c r="TMU292" s="15"/>
      <c r="TMV292" s="15"/>
      <c r="TMW292" s="15"/>
      <c r="TMX292" s="15"/>
      <c r="TMY292" s="15"/>
      <c r="TMZ292" s="15"/>
      <c r="TNA292" s="15"/>
      <c r="TNB292" s="15"/>
      <c r="TNC292" s="15"/>
      <c r="TND292" s="15"/>
      <c r="TNE292" s="15"/>
      <c r="TNF292" s="15"/>
      <c r="TNG292" s="15"/>
      <c r="TNH292" s="15"/>
      <c r="TNI292" s="15"/>
      <c r="TNJ292" s="15"/>
      <c r="TNK292" s="15"/>
      <c r="TNL292" s="15"/>
      <c r="TNM292" s="15"/>
      <c r="TNN292" s="15"/>
      <c r="TNO292" s="15"/>
      <c r="TNP292" s="15"/>
      <c r="TNQ292" s="15"/>
      <c r="TNR292" s="15"/>
      <c r="TNS292" s="15"/>
      <c r="TNT292" s="15"/>
      <c r="TNU292" s="15"/>
      <c r="TNV292" s="15"/>
      <c r="TNW292" s="15"/>
      <c r="TNX292" s="15"/>
      <c r="TNY292" s="15"/>
      <c r="TNZ292" s="15"/>
      <c r="TOA292" s="15"/>
      <c r="TOB292" s="15"/>
      <c r="TOC292" s="15"/>
      <c r="TOD292" s="15"/>
      <c r="TOE292" s="15"/>
      <c r="TOF292" s="15"/>
      <c r="TOG292" s="15"/>
      <c r="TOH292" s="15"/>
      <c r="TOI292" s="15"/>
      <c r="TOJ292" s="15"/>
      <c r="TOK292" s="15"/>
      <c r="TOL292" s="15"/>
      <c r="TOM292" s="15"/>
      <c r="TON292" s="15"/>
      <c r="TOO292" s="15"/>
      <c r="TOP292" s="15"/>
      <c r="TOQ292" s="15"/>
      <c r="TOR292" s="15"/>
      <c r="TOS292" s="15"/>
      <c r="TOT292" s="15"/>
      <c r="TOU292" s="15"/>
      <c r="TOV292" s="15"/>
      <c r="TOW292" s="15"/>
      <c r="TOX292" s="15"/>
      <c r="TOY292" s="15"/>
      <c r="TOZ292" s="15"/>
      <c r="TPA292" s="15"/>
      <c r="TPB292" s="15"/>
      <c r="TPC292" s="15"/>
      <c r="TPD292" s="15"/>
      <c r="TPE292" s="15"/>
      <c r="TPF292" s="15"/>
      <c r="TPG292" s="15"/>
      <c r="TPH292" s="15"/>
      <c r="TPI292" s="15"/>
      <c r="TPJ292" s="15"/>
      <c r="TPK292" s="15"/>
      <c r="TPL292" s="15"/>
      <c r="TPM292" s="15"/>
      <c r="TPN292" s="15"/>
      <c r="TPO292" s="15"/>
      <c r="TPP292" s="15"/>
      <c r="TPQ292" s="15"/>
      <c r="TPR292" s="15"/>
      <c r="TPS292" s="15"/>
      <c r="TPT292" s="15"/>
      <c r="TPU292" s="15"/>
      <c r="TPV292" s="15"/>
      <c r="TPW292" s="15"/>
      <c r="TPX292" s="15"/>
      <c r="TPY292" s="15"/>
      <c r="TPZ292" s="15"/>
      <c r="TQA292" s="15"/>
      <c r="TQB292" s="15"/>
      <c r="TQC292" s="15"/>
      <c r="TQD292" s="15"/>
      <c r="TQE292" s="15"/>
      <c r="TQF292" s="15"/>
      <c r="TQG292" s="15"/>
      <c r="TQH292" s="15"/>
      <c r="TQI292" s="15"/>
      <c r="TQJ292" s="15"/>
      <c r="TQK292" s="15"/>
      <c r="TQL292" s="15"/>
      <c r="TQM292" s="15"/>
      <c r="TQN292" s="15"/>
      <c r="TQO292" s="15"/>
      <c r="TQP292" s="15"/>
      <c r="TQQ292" s="15"/>
      <c r="TQR292" s="15"/>
      <c r="TQS292" s="15"/>
      <c r="TQT292" s="15"/>
      <c r="TQU292" s="15"/>
      <c r="TQV292" s="15"/>
      <c r="TQW292" s="15"/>
      <c r="TQX292" s="15"/>
      <c r="TQY292" s="15"/>
      <c r="TQZ292" s="15"/>
      <c r="TRA292" s="15"/>
      <c r="TRB292" s="15"/>
      <c r="TRC292" s="15"/>
      <c r="TRD292" s="15"/>
      <c r="TRE292" s="15"/>
      <c r="TRF292" s="15"/>
      <c r="TRG292" s="15"/>
      <c r="TRH292" s="15"/>
      <c r="TRI292" s="15"/>
      <c r="TRJ292" s="15"/>
      <c r="TRK292" s="15"/>
      <c r="TRL292" s="15"/>
      <c r="TRM292" s="15"/>
      <c r="TRN292" s="15"/>
      <c r="TRO292" s="15"/>
      <c r="TRP292" s="15"/>
      <c r="TRQ292" s="15"/>
      <c r="TRR292" s="15"/>
      <c r="TRS292" s="15"/>
      <c r="TRT292" s="15"/>
      <c r="TRU292" s="15"/>
      <c r="TRV292" s="15"/>
      <c r="TRW292" s="15"/>
      <c r="TRX292" s="15"/>
      <c r="TRY292" s="15"/>
      <c r="TRZ292" s="15"/>
      <c r="TSA292" s="15"/>
      <c r="TSB292" s="15"/>
      <c r="TSC292" s="15"/>
      <c r="TSD292" s="15"/>
      <c r="TSE292" s="15"/>
      <c r="TSF292" s="15"/>
      <c r="TSG292" s="15"/>
      <c r="TSH292" s="15"/>
      <c r="TSI292" s="15"/>
      <c r="TSJ292" s="15"/>
      <c r="TSK292" s="15"/>
      <c r="TSL292" s="15"/>
      <c r="TSM292" s="15"/>
      <c r="TSN292" s="15"/>
      <c r="TSO292" s="15"/>
      <c r="TSP292" s="15"/>
      <c r="TSQ292" s="15"/>
      <c r="TSR292" s="15"/>
      <c r="TSS292" s="15"/>
      <c r="TST292" s="15"/>
      <c r="TSU292" s="15"/>
      <c r="TSV292" s="15"/>
      <c r="TSW292" s="15"/>
      <c r="TSX292" s="15"/>
      <c r="TSY292" s="15"/>
      <c r="TSZ292" s="15"/>
      <c r="TTA292" s="15"/>
      <c r="TTB292" s="15"/>
      <c r="TTC292" s="15"/>
      <c r="TTD292" s="15"/>
      <c r="TTE292" s="15"/>
      <c r="TTF292" s="15"/>
      <c r="TTG292" s="15"/>
      <c r="TTH292" s="15"/>
      <c r="TTI292" s="15"/>
      <c r="TTJ292" s="15"/>
      <c r="TTK292" s="15"/>
      <c r="TTL292" s="15"/>
      <c r="TTM292" s="15"/>
      <c r="TTN292" s="15"/>
      <c r="TTO292" s="15"/>
      <c r="TTP292" s="15"/>
      <c r="TTQ292" s="15"/>
      <c r="TTR292" s="15"/>
      <c r="TTS292" s="15"/>
      <c r="TTT292" s="15"/>
      <c r="TTU292" s="15"/>
      <c r="TTV292" s="15"/>
      <c r="TTW292" s="15"/>
      <c r="TTX292" s="15"/>
      <c r="TTY292" s="15"/>
      <c r="TTZ292" s="15"/>
      <c r="TUA292" s="15"/>
      <c r="TUB292" s="15"/>
      <c r="TUC292" s="15"/>
      <c r="TUD292" s="15"/>
      <c r="TUE292" s="15"/>
      <c r="TUF292" s="15"/>
      <c r="TUG292" s="15"/>
      <c r="TUH292" s="15"/>
      <c r="TUI292" s="15"/>
      <c r="TUJ292" s="15"/>
      <c r="TUK292" s="15"/>
      <c r="TUL292" s="15"/>
      <c r="TUM292" s="15"/>
      <c r="TUN292" s="15"/>
      <c r="TUO292" s="15"/>
      <c r="TUP292" s="15"/>
      <c r="TUQ292" s="15"/>
      <c r="TUR292" s="15"/>
      <c r="TUS292" s="15"/>
      <c r="TUT292" s="15"/>
      <c r="TUU292" s="15"/>
      <c r="TUV292" s="15"/>
      <c r="TUW292" s="15"/>
      <c r="TUX292" s="15"/>
      <c r="TUY292" s="15"/>
      <c r="TUZ292" s="15"/>
      <c r="TVA292" s="15"/>
      <c r="TVB292" s="15"/>
      <c r="TVC292" s="15"/>
      <c r="TVD292" s="15"/>
      <c r="TVE292" s="15"/>
      <c r="TVF292" s="15"/>
      <c r="TVG292" s="15"/>
      <c r="TVH292" s="15"/>
      <c r="TVI292" s="15"/>
      <c r="TVJ292" s="15"/>
      <c r="TVK292" s="15"/>
      <c r="TVL292" s="15"/>
      <c r="TVM292" s="15"/>
      <c r="TVN292" s="15"/>
      <c r="TVO292" s="15"/>
      <c r="TVP292" s="15"/>
      <c r="TVQ292" s="15"/>
      <c r="TVR292" s="15"/>
      <c r="TVS292" s="15"/>
      <c r="TVT292" s="15"/>
      <c r="TVU292" s="15"/>
      <c r="TVV292" s="15"/>
      <c r="TVW292" s="15"/>
      <c r="TVX292" s="15"/>
      <c r="TVY292" s="15"/>
      <c r="TVZ292" s="15"/>
      <c r="TWA292" s="15"/>
      <c r="TWB292" s="15"/>
      <c r="TWC292" s="15"/>
      <c r="TWD292" s="15"/>
      <c r="TWE292" s="15"/>
      <c r="TWF292" s="15"/>
      <c r="TWG292" s="15"/>
      <c r="TWH292" s="15"/>
      <c r="TWI292" s="15"/>
      <c r="TWJ292" s="15"/>
      <c r="TWK292" s="15"/>
      <c r="TWL292" s="15"/>
      <c r="TWM292" s="15"/>
      <c r="TWN292" s="15"/>
      <c r="TWO292" s="15"/>
      <c r="TWP292" s="15"/>
      <c r="TWQ292" s="15"/>
      <c r="TWR292" s="15"/>
      <c r="TWS292" s="15"/>
      <c r="TWT292" s="15"/>
      <c r="TWU292" s="15"/>
      <c r="TWV292" s="15"/>
      <c r="TWW292" s="15"/>
      <c r="TWX292" s="15"/>
      <c r="TWY292" s="15"/>
      <c r="TWZ292" s="15"/>
      <c r="TXA292" s="15"/>
      <c r="TXB292" s="15"/>
      <c r="TXC292" s="15"/>
      <c r="TXD292" s="15"/>
      <c r="TXE292" s="15"/>
      <c r="TXF292" s="15"/>
      <c r="TXG292" s="15"/>
      <c r="TXH292" s="15"/>
      <c r="TXI292" s="15"/>
      <c r="TXJ292" s="15"/>
      <c r="TXK292" s="15"/>
      <c r="TXL292" s="15"/>
      <c r="TXM292" s="15"/>
      <c r="TXN292" s="15"/>
      <c r="TXO292" s="15"/>
      <c r="TXP292" s="15"/>
      <c r="TXQ292" s="15"/>
      <c r="TXR292" s="15"/>
      <c r="TXS292" s="15"/>
      <c r="TXT292" s="15"/>
      <c r="TXU292" s="15"/>
      <c r="TXV292" s="15"/>
      <c r="TXW292" s="15"/>
      <c r="TXX292" s="15"/>
      <c r="TXY292" s="15"/>
      <c r="TXZ292" s="15"/>
      <c r="TYA292" s="15"/>
      <c r="TYB292" s="15"/>
      <c r="TYC292" s="15"/>
      <c r="TYD292" s="15"/>
      <c r="TYE292" s="15"/>
      <c r="TYF292" s="15"/>
      <c r="TYG292" s="15"/>
      <c r="TYH292" s="15"/>
      <c r="TYI292" s="15"/>
      <c r="TYJ292" s="15"/>
      <c r="TYK292" s="15"/>
      <c r="TYL292" s="15"/>
      <c r="TYM292" s="15"/>
      <c r="TYN292" s="15"/>
      <c r="TYO292" s="15"/>
      <c r="TYP292" s="15"/>
      <c r="TYQ292" s="15"/>
      <c r="TYR292" s="15"/>
      <c r="TYS292" s="15"/>
      <c r="TYT292" s="15"/>
      <c r="TYU292" s="15"/>
      <c r="TYV292" s="15"/>
      <c r="TYW292" s="15"/>
      <c r="TYX292" s="15"/>
      <c r="TYY292" s="15"/>
      <c r="TYZ292" s="15"/>
      <c r="TZA292" s="15"/>
      <c r="TZB292" s="15"/>
      <c r="TZC292" s="15"/>
      <c r="TZD292" s="15"/>
      <c r="TZE292" s="15"/>
      <c r="TZF292" s="15"/>
      <c r="TZG292" s="15"/>
      <c r="TZH292" s="15"/>
      <c r="TZI292" s="15"/>
      <c r="TZJ292" s="15"/>
      <c r="TZK292" s="15"/>
      <c r="TZL292" s="15"/>
      <c r="TZM292" s="15"/>
      <c r="TZN292" s="15"/>
      <c r="TZO292" s="15"/>
      <c r="TZP292" s="15"/>
      <c r="TZQ292" s="15"/>
      <c r="TZR292" s="15"/>
      <c r="TZS292" s="15"/>
      <c r="TZT292" s="15"/>
      <c r="TZU292" s="15"/>
      <c r="TZV292" s="15"/>
      <c r="TZW292" s="15"/>
      <c r="TZX292" s="15"/>
      <c r="TZY292" s="15"/>
      <c r="TZZ292" s="15"/>
      <c r="UAA292" s="15"/>
      <c r="UAB292" s="15"/>
      <c r="UAC292" s="15"/>
      <c r="UAD292" s="15"/>
      <c r="UAE292" s="15"/>
      <c r="UAF292" s="15"/>
      <c r="UAG292" s="15"/>
      <c r="UAH292" s="15"/>
      <c r="UAI292" s="15"/>
      <c r="UAJ292" s="15"/>
      <c r="UAK292" s="15"/>
      <c r="UAL292" s="15"/>
      <c r="UAM292" s="15"/>
      <c r="UAN292" s="15"/>
      <c r="UAO292" s="15"/>
      <c r="UAP292" s="15"/>
      <c r="UAQ292" s="15"/>
      <c r="UAR292" s="15"/>
      <c r="UAS292" s="15"/>
      <c r="UAT292" s="15"/>
      <c r="UAU292" s="15"/>
      <c r="UAV292" s="15"/>
      <c r="UAW292" s="15"/>
      <c r="UAX292" s="15"/>
      <c r="UAY292" s="15"/>
      <c r="UAZ292" s="15"/>
      <c r="UBA292" s="15"/>
      <c r="UBB292" s="15"/>
      <c r="UBC292" s="15"/>
      <c r="UBD292" s="15"/>
      <c r="UBE292" s="15"/>
      <c r="UBF292" s="15"/>
      <c r="UBG292" s="15"/>
      <c r="UBH292" s="15"/>
      <c r="UBI292" s="15"/>
      <c r="UBJ292" s="15"/>
      <c r="UBK292" s="15"/>
      <c r="UBL292" s="15"/>
      <c r="UBM292" s="15"/>
      <c r="UBN292" s="15"/>
      <c r="UBO292" s="15"/>
      <c r="UBP292" s="15"/>
      <c r="UBQ292" s="15"/>
      <c r="UBR292" s="15"/>
      <c r="UBS292" s="15"/>
      <c r="UBT292" s="15"/>
      <c r="UBU292" s="15"/>
      <c r="UBV292" s="15"/>
      <c r="UBW292" s="15"/>
      <c r="UBX292" s="15"/>
      <c r="UBY292" s="15"/>
      <c r="UBZ292" s="15"/>
      <c r="UCA292" s="15"/>
      <c r="UCB292" s="15"/>
      <c r="UCC292" s="15"/>
      <c r="UCD292" s="15"/>
      <c r="UCE292" s="15"/>
      <c r="UCF292" s="15"/>
      <c r="UCG292" s="15"/>
      <c r="UCH292" s="15"/>
      <c r="UCI292" s="15"/>
      <c r="UCJ292" s="15"/>
      <c r="UCK292" s="15"/>
      <c r="UCL292" s="15"/>
      <c r="UCM292" s="15"/>
      <c r="UCN292" s="15"/>
      <c r="UCO292" s="15"/>
      <c r="UCP292" s="15"/>
      <c r="UCQ292" s="15"/>
      <c r="UCR292" s="15"/>
      <c r="UCS292" s="15"/>
      <c r="UCT292" s="15"/>
      <c r="UCU292" s="15"/>
      <c r="UCV292" s="15"/>
      <c r="UCW292" s="15"/>
      <c r="UCX292" s="15"/>
      <c r="UCY292" s="15"/>
      <c r="UCZ292" s="15"/>
      <c r="UDA292" s="15"/>
      <c r="UDB292" s="15"/>
      <c r="UDC292" s="15"/>
      <c r="UDD292" s="15"/>
      <c r="UDE292" s="15"/>
      <c r="UDF292" s="15"/>
      <c r="UDG292" s="15"/>
      <c r="UDH292" s="15"/>
      <c r="UDI292" s="15"/>
      <c r="UDJ292" s="15"/>
      <c r="UDK292" s="15"/>
      <c r="UDL292" s="15"/>
      <c r="UDM292" s="15"/>
      <c r="UDN292" s="15"/>
      <c r="UDO292" s="15"/>
      <c r="UDP292" s="15"/>
      <c r="UDQ292" s="15"/>
      <c r="UDR292" s="15"/>
      <c r="UDS292" s="15"/>
      <c r="UDT292" s="15"/>
      <c r="UDU292" s="15"/>
      <c r="UDV292" s="15"/>
      <c r="UDW292" s="15"/>
      <c r="UDX292" s="15"/>
      <c r="UDY292" s="15"/>
      <c r="UDZ292" s="15"/>
      <c r="UEA292" s="15"/>
      <c r="UEB292" s="15"/>
      <c r="UEC292" s="15"/>
      <c r="UED292" s="15"/>
      <c r="UEE292" s="15"/>
      <c r="UEF292" s="15"/>
      <c r="UEG292" s="15"/>
      <c r="UEH292" s="15"/>
      <c r="UEI292" s="15"/>
      <c r="UEJ292" s="15"/>
      <c r="UEK292" s="15"/>
      <c r="UEL292" s="15"/>
      <c r="UEM292" s="15"/>
      <c r="UEN292" s="15"/>
      <c r="UEO292" s="15"/>
      <c r="UEP292" s="15"/>
      <c r="UEQ292" s="15"/>
      <c r="UER292" s="15"/>
      <c r="UES292" s="15"/>
      <c r="UET292" s="15"/>
      <c r="UEU292" s="15"/>
      <c r="UEV292" s="15"/>
      <c r="UEW292" s="15"/>
      <c r="UEX292" s="15"/>
      <c r="UEY292" s="15"/>
      <c r="UEZ292" s="15"/>
      <c r="UFA292" s="15"/>
      <c r="UFB292" s="15"/>
      <c r="UFC292" s="15"/>
      <c r="UFD292" s="15"/>
      <c r="UFE292" s="15"/>
      <c r="UFF292" s="15"/>
      <c r="UFG292" s="15"/>
      <c r="UFH292" s="15"/>
      <c r="UFI292" s="15"/>
      <c r="UFJ292" s="15"/>
      <c r="UFK292" s="15"/>
      <c r="UFL292" s="15"/>
      <c r="UFM292" s="15"/>
      <c r="UFN292" s="15"/>
      <c r="UFO292" s="15"/>
      <c r="UFP292" s="15"/>
      <c r="UFQ292" s="15"/>
      <c r="UFR292" s="15"/>
      <c r="UFS292" s="15"/>
      <c r="UFT292" s="15"/>
      <c r="UFU292" s="15"/>
      <c r="UFV292" s="15"/>
      <c r="UFW292" s="15"/>
      <c r="UFX292" s="15"/>
      <c r="UFY292" s="15"/>
      <c r="UFZ292" s="15"/>
      <c r="UGA292" s="15"/>
      <c r="UGB292" s="15"/>
      <c r="UGC292" s="15"/>
      <c r="UGD292" s="15"/>
      <c r="UGE292" s="15"/>
      <c r="UGF292" s="15"/>
      <c r="UGG292" s="15"/>
      <c r="UGH292" s="15"/>
      <c r="UGI292" s="15"/>
      <c r="UGJ292" s="15"/>
      <c r="UGK292" s="15"/>
      <c r="UGL292" s="15"/>
      <c r="UGM292" s="15"/>
      <c r="UGN292" s="15"/>
      <c r="UGO292" s="15"/>
      <c r="UGP292" s="15"/>
      <c r="UGQ292" s="15"/>
      <c r="UGR292" s="15"/>
      <c r="UGS292" s="15"/>
      <c r="UGT292" s="15"/>
      <c r="UGU292" s="15"/>
      <c r="UGV292" s="15"/>
      <c r="UGW292" s="15"/>
      <c r="UGX292" s="15"/>
      <c r="UGY292" s="15"/>
      <c r="UGZ292" s="15"/>
      <c r="UHA292" s="15"/>
      <c r="UHB292" s="15"/>
      <c r="UHC292" s="15"/>
      <c r="UHD292" s="15"/>
      <c r="UHE292" s="15"/>
      <c r="UHF292" s="15"/>
      <c r="UHG292" s="15"/>
      <c r="UHH292" s="15"/>
      <c r="UHI292" s="15"/>
      <c r="UHJ292" s="15"/>
      <c r="UHK292" s="15"/>
      <c r="UHL292" s="15"/>
      <c r="UHM292" s="15"/>
      <c r="UHN292" s="15"/>
      <c r="UHO292" s="15"/>
      <c r="UHP292" s="15"/>
      <c r="UHQ292" s="15"/>
      <c r="UHR292" s="15"/>
      <c r="UHS292" s="15"/>
      <c r="UHT292" s="15"/>
      <c r="UHU292" s="15"/>
      <c r="UHV292" s="15"/>
      <c r="UHW292" s="15"/>
      <c r="UHX292" s="15"/>
      <c r="UHY292" s="15"/>
      <c r="UHZ292" s="15"/>
      <c r="UIA292" s="15"/>
      <c r="UIB292" s="15"/>
      <c r="UIC292" s="15"/>
      <c r="UID292" s="15"/>
      <c r="UIE292" s="15"/>
      <c r="UIF292" s="15"/>
      <c r="UIG292" s="15"/>
      <c r="UIH292" s="15"/>
      <c r="UII292" s="15"/>
      <c r="UIJ292" s="15"/>
      <c r="UIK292" s="15"/>
      <c r="UIL292" s="15"/>
      <c r="UIM292" s="15"/>
      <c r="UIN292" s="15"/>
      <c r="UIO292" s="15"/>
      <c r="UIP292" s="15"/>
      <c r="UIQ292" s="15"/>
      <c r="UIR292" s="15"/>
      <c r="UIS292" s="15"/>
      <c r="UIT292" s="15"/>
      <c r="UIU292" s="15"/>
      <c r="UIV292" s="15"/>
      <c r="UIW292" s="15"/>
      <c r="UIX292" s="15"/>
      <c r="UIY292" s="15"/>
      <c r="UIZ292" s="15"/>
      <c r="UJA292" s="15"/>
      <c r="UJB292" s="15"/>
      <c r="UJC292" s="15"/>
      <c r="UJD292" s="15"/>
      <c r="UJE292" s="15"/>
      <c r="UJF292" s="15"/>
      <c r="UJG292" s="15"/>
      <c r="UJH292" s="15"/>
      <c r="UJI292" s="15"/>
      <c r="UJJ292" s="15"/>
      <c r="UJK292" s="15"/>
      <c r="UJL292" s="15"/>
      <c r="UJM292" s="15"/>
      <c r="UJN292" s="15"/>
      <c r="UJO292" s="15"/>
      <c r="UJP292" s="15"/>
      <c r="UJQ292" s="15"/>
      <c r="UJR292" s="15"/>
      <c r="UJS292" s="15"/>
      <c r="UJT292" s="15"/>
      <c r="UJU292" s="15"/>
      <c r="UJV292" s="15"/>
      <c r="UJW292" s="15"/>
      <c r="UJX292" s="15"/>
      <c r="UJY292" s="15"/>
      <c r="UJZ292" s="15"/>
      <c r="UKA292" s="15"/>
      <c r="UKB292" s="15"/>
      <c r="UKC292" s="15"/>
      <c r="UKD292" s="15"/>
      <c r="UKE292" s="15"/>
      <c r="UKF292" s="15"/>
      <c r="UKG292" s="15"/>
      <c r="UKH292" s="15"/>
      <c r="UKI292" s="15"/>
      <c r="UKJ292" s="15"/>
      <c r="UKK292" s="15"/>
      <c r="UKL292" s="15"/>
      <c r="UKM292" s="15"/>
      <c r="UKN292" s="15"/>
      <c r="UKO292" s="15"/>
      <c r="UKP292" s="15"/>
      <c r="UKQ292" s="15"/>
      <c r="UKR292" s="15"/>
      <c r="UKS292" s="15"/>
      <c r="UKT292" s="15"/>
      <c r="UKU292" s="15"/>
      <c r="UKV292" s="15"/>
      <c r="UKW292" s="15"/>
      <c r="UKX292" s="15"/>
      <c r="UKY292" s="15"/>
      <c r="UKZ292" s="15"/>
      <c r="ULA292" s="15"/>
      <c r="ULB292" s="15"/>
      <c r="ULC292" s="15"/>
      <c r="ULD292" s="15"/>
      <c r="ULE292" s="15"/>
      <c r="ULF292" s="15"/>
      <c r="ULG292" s="15"/>
      <c r="ULH292" s="15"/>
      <c r="ULI292" s="15"/>
      <c r="ULJ292" s="15"/>
      <c r="ULK292" s="15"/>
      <c r="ULL292" s="15"/>
      <c r="ULM292" s="15"/>
      <c r="ULN292" s="15"/>
      <c r="ULO292" s="15"/>
      <c r="ULP292" s="15"/>
      <c r="ULQ292" s="15"/>
      <c r="ULR292" s="15"/>
      <c r="ULS292" s="15"/>
      <c r="ULT292" s="15"/>
      <c r="ULU292" s="15"/>
      <c r="ULV292" s="15"/>
      <c r="ULW292" s="15"/>
      <c r="ULX292" s="15"/>
      <c r="ULY292" s="15"/>
      <c r="ULZ292" s="15"/>
      <c r="UMA292" s="15"/>
      <c r="UMB292" s="15"/>
      <c r="UMC292" s="15"/>
      <c r="UMD292" s="15"/>
      <c r="UME292" s="15"/>
      <c r="UMF292" s="15"/>
      <c r="UMG292" s="15"/>
      <c r="UMH292" s="15"/>
      <c r="UMI292" s="15"/>
      <c r="UMJ292" s="15"/>
      <c r="UMK292" s="15"/>
      <c r="UML292" s="15"/>
      <c r="UMM292" s="15"/>
      <c r="UMN292" s="15"/>
      <c r="UMO292" s="15"/>
      <c r="UMP292" s="15"/>
      <c r="UMQ292" s="15"/>
      <c r="UMR292" s="15"/>
      <c r="UMS292" s="15"/>
      <c r="UMT292" s="15"/>
      <c r="UMU292" s="15"/>
      <c r="UMV292" s="15"/>
      <c r="UMW292" s="15"/>
      <c r="UMX292" s="15"/>
      <c r="UMY292" s="15"/>
      <c r="UMZ292" s="15"/>
      <c r="UNA292" s="15"/>
      <c r="UNB292" s="15"/>
      <c r="UNC292" s="15"/>
      <c r="UND292" s="15"/>
      <c r="UNE292" s="15"/>
      <c r="UNF292" s="15"/>
      <c r="UNG292" s="15"/>
      <c r="UNH292" s="15"/>
      <c r="UNI292" s="15"/>
      <c r="UNJ292" s="15"/>
      <c r="UNK292" s="15"/>
      <c r="UNL292" s="15"/>
      <c r="UNM292" s="15"/>
      <c r="UNN292" s="15"/>
      <c r="UNO292" s="15"/>
      <c r="UNP292" s="15"/>
      <c r="UNQ292" s="15"/>
      <c r="UNR292" s="15"/>
      <c r="UNS292" s="15"/>
      <c r="UNT292" s="15"/>
      <c r="UNU292" s="15"/>
      <c r="UNV292" s="15"/>
      <c r="UNW292" s="15"/>
      <c r="UNX292" s="15"/>
      <c r="UNY292" s="15"/>
      <c r="UNZ292" s="15"/>
      <c r="UOA292" s="15"/>
      <c r="UOB292" s="15"/>
      <c r="UOC292" s="15"/>
      <c r="UOD292" s="15"/>
      <c r="UOE292" s="15"/>
      <c r="UOF292" s="15"/>
      <c r="UOG292" s="15"/>
      <c r="UOH292" s="15"/>
      <c r="UOI292" s="15"/>
      <c r="UOJ292" s="15"/>
      <c r="UOK292" s="15"/>
      <c r="UOL292" s="15"/>
      <c r="UOM292" s="15"/>
      <c r="UON292" s="15"/>
      <c r="UOO292" s="15"/>
      <c r="UOP292" s="15"/>
      <c r="UOQ292" s="15"/>
      <c r="UOR292" s="15"/>
      <c r="UOS292" s="15"/>
      <c r="UOT292" s="15"/>
      <c r="UOU292" s="15"/>
      <c r="UOV292" s="15"/>
      <c r="UOW292" s="15"/>
      <c r="UOX292" s="15"/>
      <c r="UOY292" s="15"/>
      <c r="UOZ292" s="15"/>
      <c r="UPA292" s="15"/>
      <c r="UPB292" s="15"/>
      <c r="UPC292" s="15"/>
      <c r="UPD292" s="15"/>
      <c r="UPE292" s="15"/>
      <c r="UPF292" s="15"/>
      <c r="UPG292" s="15"/>
      <c r="UPH292" s="15"/>
      <c r="UPI292" s="15"/>
      <c r="UPJ292" s="15"/>
      <c r="UPK292" s="15"/>
      <c r="UPL292" s="15"/>
      <c r="UPM292" s="15"/>
      <c r="UPN292" s="15"/>
      <c r="UPO292" s="15"/>
      <c r="UPP292" s="15"/>
      <c r="UPQ292" s="15"/>
      <c r="UPR292" s="15"/>
      <c r="UPS292" s="15"/>
      <c r="UPT292" s="15"/>
      <c r="UPU292" s="15"/>
      <c r="UPV292" s="15"/>
      <c r="UPW292" s="15"/>
      <c r="UPX292" s="15"/>
      <c r="UPY292" s="15"/>
      <c r="UPZ292" s="15"/>
      <c r="UQA292" s="15"/>
      <c r="UQB292" s="15"/>
      <c r="UQC292" s="15"/>
      <c r="UQD292" s="15"/>
      <c r="UQE292" s="15"/>
      <c r="UQF292" s="15"/>
      <c r="UQG292" s="15"/>
      <c r="UQH292" s="15"/>
      <c r="UQI292" s="15"/>
      <c r="UQJ292" s="15"/>
      <c r="UQK292" s="15"/>
      <c r="UQL292" s="15"/>
      <c r="UQM292" s="15"/>
      <c r="UQN292" s="15"/>
      <c r="UQO292" s="15"/>
      <c r="UQP292" s="15"/>
      <c r="UQQ292" s="15"/>
      <c r="UQR292" s="15"/>
      <c r="UQS292" s="15"/>
      <c r="UQT292" s="15"/>
      <c r="UQU292" s="15"/>
      <c r="UQV292" s="15"/>
      <c r="UQW292" s="15"/>
      <c r="UQX292" s="15"/>
      <c r="UQY292" s="15"/>
      <c r="UQZ292" s="15"/>
      <c r="URA292" s="15"/>
      <c r="URB292" s="15"/>
      <c r="URC292" s="15"/>
      <c r="URD292" s="15"/>
      <c r="URE292" s="15"/>
      <c r="URF292" s="15"/>
      <c r="URG292" s="15"/>
      <c r="URH292" s="15"/>
      <c r="URI292" s="15"/>
      <c r="URJ292" s="15"/>
      <c r="URK292" s="15"/>
      <c r="URL292" s="15"/>
      <c r="URM292" s="15"/>
      <c r="URN292" s="15"/>
      <c r="URO292" s="15"/>
      <c r="URP292" s="15"/>
      <c r="URQ292" s="15"/>
      <c r="URR292" s="15"/>
      <c r="URS292" s="15"/>
      <c r="URT292" s="15"/>
      <c r="URU292" s="15"/>
      <c r="URV292" s="15"/>
      <c r="URW292" s="15"/>
      <c r="URX292" s="15"/>
      <c r="URY292" s="15"/>
      <c r="URZ292" s="15"/>
      <c r="USA292" s="15"/>
      <c r="USB292" s="15"/>
      <c r="USC292" s="15"/>
      <c r="USD292" s="15"/>
      <c r="USE292" s="15"/>
      <c r="USF292" s="15"/>
      <c r="USG292" s="15"/>
      <c r="USH292" s="15"/>
      <c r="USI292" s="15"/>
      <c r="USJ292" s="15"/>
      <c r="USK292" s="15"/>
      <c r="USL292" s="15"/>
      <c r="USM292" s="15"/>
      <c r="USN292" s="15"/>
      <c r="USO292" s="15"/>
      <c r="USP292" s="15"/>
      <c r="USQ292" s="15"/>
      <c r="USR292" s="15"/>
      <c r="USS292" s="15"/>
      <c r="UST292" s="15"/>
      <c r="USU292" s="15"/>
      <c r="USV292" s="15"/>
      <c r="USW292" s="15"/>
      <c r="USX292" s="15"/>
      <c r="USY292" s="15"/>
      <c r="USZ292" s="15"/>
      <c r="UTA292" s="15"/>
      <c r="UTB292" s="15"/>
      <c r="UTC292" s="15"/>
      <c r="UTD292" s="15"/>
      <c r="UTE292" s="15"/>
      <c r="UTF292" s="15"/>
      <c r="UTG292" s="15"/>
      <c r="UTH292" s="15"/>
      <c r="UTI292" s="15"/>
      <c r="UTJ292" s="15"/>
      <c r="UTK292" s="15"/>
      <c r="UTL292" s="15"/>
      <c r="UTM292" s="15"/>
      <c r="UTN292" s="15"/>
      <c r="UTO292" s="15"/>
      <c r="UTP292" s="15"/>
      <c r="UTQ292" s="15"/>
      <c r="UTR292" s="15"/>
      <c r="UTS292" s="15"/>
      <c r="UTT292" s="15"/>
      <c r="UTU292" s="15"/>
      <c r="UTV292" s="15"/>
      <c r="UTW292" s="15"/>
      <c r="UTX292" s="15"/>
      <c r="UTY292" s="15"/>
      <c r="UTZ292" s="15"/>
      <c r="UUA292" s="15"/>
      <c r="UUB292" s="15"/>
      <c r="UUC292" s="15"/>
      <c r="UUD292" s="15"/>
      <c r="UUE292" s="15"/>
      <c r="UUF292" s="15"/>
      <c r="UUG292" s="15"/>
      <c r="UUH292" s="15"/>
      <c r="UUI292" s="15"/>
      <c r="UUJ292" s="15"/>
      <c r="UUK292" s="15"/>
      <c r="UUL292" s="15"/>
      <c r="UUM292" s="15"/>
      <c r="UUN292" s="15"/>
      <c r="UUO292" s="15"/>
      <c r="UUP292" s="15"/>
      <c r="UUQ292" s="15"/>
      <c r="UUR292" s="15"/>
      <c r="UUS292" s="15"/>
      <c r="UUT292" s="15"/>
      <c r="UUU292" s="15"/>
      <c r="UUV292" s="15"/>
      <c r="UUW292" s="15"/>
      <c r="UUX292" s="15"/>
      <c r="UUY292" s="15"/>
      <c r="UUZ292" s="15"/>
      <c r="UVA292" s="15"/>
      <c r="UVB292" s="15"/>
      <c r="UVC292" s="15"/>
      <c r="UVD292" s="15"/>
      <c r="UVE292" s="15"/>
      <c r="UVF292" s="15"/>
      <c r="UVG292" s="15"/>
      <c r="UVH292" s="15"/>
      <c r="UVI292" s="15"/>
      <c r="UVJ292" s="15"/>
      <c r="UVK292" s="15"/>
      <c r="UVL292" s="15"/>
      <c r="UVM292" s="15"/>
      <c r="UVN292" s="15"/>
      <c r="UVO292" s="15"/>
      <c r="UVP292" s="15"/>
      <c r="UVQ292" s="15"/>
      <c r="UVR292" s="15"/>
      <c r="UVS292" s="15"/>
      <c r="UVT292" s="15"/>
      <c r="UVU292" s="15"/>
      <c r="UVV292" s="15"/>
      <c r="UVW292" s="15"/>
      <c r="UVX292" s="15"/>
      <c r="UVY292" s="15"/>
      <c r="UVZ292" s="15"/>
      <c r="UWA292" s="15"/>
      <c r="UWB292" s="15"/>
      <c r="UWC292" s="15"/>
      <c r="UWD292" s="15"/>
      <c r="UWE292" s="15"/>
      <c r="UWF292" s="15"/>
      <c r="UWG292" s="15"/>
      <c r="UWH292" s="15"/>
      <c r="UWI292" s="15"/>
      <c r="UWJ292" s="15"/>
      <c r="UWK292" s="15"/>
      <c r="UWL292" s="15"/>
      <c r="UWM292" s="15"/>
      <c r="UWN292" s="15"/>
      <c r="UWO292" s="15"/>
      <c r="UWP292" s="15"/>
      <c r="UWQ292" s="15"/>
      <c r="UWR292" s="15"/>
      <c r="UWS292" s="15"/>
      <c r="UWT292" s="15"/>
      <c r="UWU292" s="15"/>
      <c r="UWV292" s="15"/>
      <c r="UWW292" s="15"/>
      <c r="UWX292" s="15"/>
      <c r="UWY292" s="15"/>
      <c r="UWZ292" s="15"/>
      <c r="UXA292" s="15"/>
      <c r="UXB292" s="15"/>
      <c r="UXC292" s="15"/>
      <c r="UXD292" s="15"/>
      <c r="UXE292" s="15"/>
      <c r="UXF292" s="15"/>
      <c r="UXG292" s="15"/>
      <c r="UXH292" s="15"/>
      <c r="UXI292" s="15"/>
      <c r="UXJ292" s="15"/>
      <c r="UXK292" s="15"/>
      <c r="UXL292" s="15"/>
      <c r="UXM292" s="15"/>
      <c r="UXN292" s="15"/>
      <c r="UXO292" s="15"/>
      <c r="UXP292" s="15"/>
      <c r="UXQ292" s="15"/>
      <c r="UXR292" s="15"/>
      <c r="UXS292" s="15"/>
      <c r="UXT292" s="15"/>
      <c r="UXU292" s="15"/>
      <c r="UXV292" s="15"/>
      <c r="UXW292" s="15"/>
      <c r="UXX292" s="15"/>
      <c r="UXY292" s="15"/>
      <c r="UXZ292" s="15"/>
      <c r="UYA292" s="15"/>
      <c r="UYB292" s="15"/>
      <c r="UYC292" s="15"/>
      <c r="UYD292" s="15"/>
      <c r="UYE292" s="15"/>
      <c r="UYF292" s="15"/>
      <c r="UYG292" s="15"/>
      <c r="UYH292" s="15"/>
      <c r="UYI292" s="15"/>
      <c r="UYJ292" s="15"/>
      <c r="UYK292" s="15"/>
      <c r="UYL292" s="15"/>
      <c r="UYM292" s="15"/>
      <c r="UYN292" s="15"/>
      <c r="UYO292" s="15"/>
      <c r="UYP292" s="15"/>
      <c r="UYQ292" s="15"/>
      <c r="UYR292" s="15"/>
      <c r="UYS292" s="15"/>
      <c r="UYT292" s="15"/>
      <c r="UYU292" s="15"/>
      <c r="UYV292" s="15"/>
      <c r="UYW292" s="15"/>
      <c r="UYX292" s="15"/>
      <c r="UYY292" s="15"/>
      <c r="UYZ292" s="15"/>
      <c r="UZA292" s="15"/>
      <c r="UZB292" s="15"/>
      <c r="UZC292" s="15"/>
      <c r="UZD292" s="15"/>
      <c r="UZE292" s="15"/>
      <c r="UZF292" s="15"/>
      <c r="UZG292" s="15"/>
      <c r="UZH292" s="15"/>
      <c r="UZI292" s="15"/>
      <c r="UZJ292" s="15"/>
      <c r="UZK292" s="15"/>
      <c r="UZL292" s="15"/>
      <c r="UZM292" s="15"/>
      <c r="UZN292" s="15"/>
      <c r="UZO292" s="15"/>
      <c r="UZP292" s="15"/>
      <c r="UZQ292" s="15"/>
      <c r="UZR292" s="15"/>
      <c r="UZS292" s="15"/>
      <c r="UZT292" s="15"/>
      <c r="UZU292" s="15"/>
      <c r="UZV292" s="15"/>
      <c r="UZW292" s="15"/>
      <c r="UZX292" s="15"/>
      <c r="UZY292" s="15"/>
      <c r="UZZ292" s="15"/>
      <c r="VAA292" s="15"/>
      <c r="VAB292" s="15"/>
      <c r="VAC292" s="15"/>
      <c r="VAD292" s="15"/>
      <c r="VAE292" s="15"/>
      <c r="VAF292" s="15"/>
      <c r="VAG292" s="15"/>
      <c r="VAH292" s="15"/>
      <c r="VAI292" s="15"/>
      <c r="VAJ292" s="15"/>
      <c r="VAK292" s="15"/>
      <c r="VAL292" s="15"/>
      <c r="VAM292" s="15"/>
      <c r="VAN292" s="15"/>
      <c r="VAO292" s="15"/>
      <c r="VAP292" s="15"/>
      <c r="VAQ292" s="15"/>
      <c r="VAR292" s="15"/>
      <c r="VAS292" s="15"/>
      <c r="VAT292" s="15"/>
      <c r="VAU292" s="15"/>
      <c r="VAV292" s="15"/>
      <c r="VAW292" s="15"/>
      <c r="VAX292" s="15"/>
      <c r="VAY292" s="15"/>
      <c r="VAZ292" s="15"/>
      <c r="VBA292" s="15"/>
      <c r="VBB292" s="15"/>
      <c r="VBC292" s="15"/>
      <c r="VBD292" s="15"/>
      <c r="VBE292" s="15"/>
      <c r="VBF292" s="15"/>
      <c r="VBG292" s="15"/>
      <c r="VBH292" s="15"/>
      <c r="VBI292" s="15"/>
      <c r="VBJ292" s="15"/>
      <c r="VBK292" s="15"/>
      <c r="VBL292" s="15"/>
      <c r="VBM292" s="15"/>
      <c r="VBN292" s="15"/>
      <c r="VBO292" s="15"/>
      <c r="VBP292" s="15"/>
      <c r="VBQ292" s="15"/>
      <c r="VBR292" s="15"/>
      <c r="VBS292" s="15"/>
      <c r="VBT292" s="15"/>
      <c r="VBU292" s="15"/>
      <c r="VBV292" s="15"/>
      <c r="VBW292" s="15"/>
      <c r="VBX292" s="15"/>
      <c r="VBY292" s="15"/>
      <c r="VBZ292" s="15"/>
      <c r="VCA292" s="15"/>
      <c r="VCB292" s="15"/>
      <c r="VCC292" s="15"/>
      <c r="VCD292" s="15"/>
      <c r="VCE292" s="15"/>
      <c r="VCF292" s="15"/>
      <c r="VCG292" s="15"/>
      <c r="VCH292" s="15"/>
      <c r="VCI292" s="15"/>
      <c r="VCJ292" s="15"/>
      <c r="VCK292" s="15"/>
      <c r="VCL292" s="15"/>
      <c r="VCM292" s="15"/>
      <c r="VCN292" s="15"/>
      <c r="VCO292" s="15"/>
      <c r="VCP292" s="15"/>
      <c r="VCQ292" s="15"/>
      <c r="VCR292" s="15"/>
      <c r="VCS292" s="15"/>
      <c r="VCT292" s="15"/>
      <c r="VCU292" s="15"/>
      <c r="VCV292" s="15"/>
      <c r="VCW292" s="15"/>
      <c r="VCX292" s="15"/>
      <c r="VCY292" s="15"/>
      <c r="VCZ292" s="15"/>
      <c r="VDA292" s="15"/>
      <c r="VDB292" s="15"/>
      <c r="VDC292" s="15"/>
      <c r="VDD292" s="15"/>
      <c r="VDE292" s="15"/>
      <c r="VDF292" s="15"/>
      <c r="VDG292" s="15"/>
      <c r="VDH292" s="15"/>
      <c r="VDI292" s="15"/>
      <c r="VDJ292" s="15"/>
      <c r="VDK292" s="15"/>
      <c r="VDL292" s="15"/>
      <c r="VDM292" s="15"/>
      <c r="VDN292" s="15"/>
      <c r="VDO292" s="15"/>
      <c r="VDP292" s="15"/>
      <c r="VDQ292" s="15"/>
      <c r="VDR292" s="15"/>
      <c r="VDS292" s="15"/>
      <c r="VDT292" s="15"/>
      <c r="VDU292" s="15"/>
      <c r="VDV292" s="15"/>
      <c r="VDW292" s="15"/>
      <c r="VDX292" s="15"/>
      <c r="VDY292" s="15"/>
      <c r="VDZ292" s="15"/>
      <c r="VEA292" s="15"/>
      <c r="VEB292" s="15"/>
      <c r="VEC292" s="15"/>
      <c r="VED292" s="15"/>
      <c r="VEE292" s="15"/>
      <c r="VEF292" s="15"/>
      <c r="VEG292" s="15"/>
      <c r="VEH292" s="15"/>
      <c r="VEI292" s="15"/>
      <c r="VEJ292" s="15"/>
      <c r="VEK292" s="15"/>
      <c r="VEL292" s="15"/>
      <c r="VEM292" s="15"/>
      <c r="VEN292" s="15"/>
      <c r="VEO292" s="15"/>
      <c r="VEP292" s="15"/>
      <c r="VEQ292" s="15"/>
      <c r="VER292" s="15"/>
      <c r="VES292" s="15"/>
      <c r="VET292" s="15"/>
      <c r="VEU292" s="15"/>
      <c r="VEV292" s="15"/>
      <c r="VEW292" s="15"/>
      <c r="VEX292" s="15"/>
      <c r="VEY292" s="15"/>
      <c r="VEZ292" s="15"/>
      <c r="VFA292" s="15"/>
      <c r="VFB292" s="15"/>
      <c r="VFC292" s="15"/>
      <c r="VFD292" s="15"/>
      <c r="VFE292" s="15"/>
      <c r="VFF292" s="15"/>
      <c r="VFG292" s="15"/>
      <c r="VFH292" s="15"/>
      <c r="VFI292" s="15"/>
      <c r="VFJ292" s="15"/>
      <c r="VFK292" s="15"/>
      <c r="VFL292" s="15"/>
      <c r="VFM292" s="15"/>
      <c r="VFN292" s="15"/>
      <c r="VFO292" s="15"/>
      <c r="VFP292" s="15"/>
      <c r="VFQ292" s="15"/>
      <c r="VFR292" s="15"/>
      <c r="VFS292" s="15"/>
      <c r="VFT292" s="15"/>
      <c r="VFU292" s="15"/>
      <c r="VFV292" s="15"/>
      <c r="VFW292" s="15"/>
      <c r="VFX292" s="15"/>
      <c r="VFY292" s="15"/>
      <c r="VFZ292" s="15"/>
      <c r="VGA292" s="15"/>
      <c r="VGB292" s="15"/>
      <c r="VGC292" s="15"/>
      <c r="VGD292" s="15"/>
      <c r="VGE292" s="15"/>
      <c r="VGF292" s="15"/>
      <c r="VGG292" s="15"/>
      <c r="VGH292" s="15"/>
      <c r="VGI292" s="15"/>
      <c r="VGJ292" s="15"/>
      <c r="VGK292" s="15"/>
      <c r="VGL292" s="15"/>
      <c r="VGM292" s="15"/>
      <c r="VGN292" s="15"/>
      <c r="VGO292" s="15"/>
      <c r="VGP292" s="15"/>
      <c r="VGQ292" s="15"/>
      <c r="VGR292" s="15"/>
      <c r="VGS292" s="15"/>
      <c r="VGT292" s="15"/>
      <c r="VGU292" s="15"/>
      <c r="VGV292" s="15"/>
      <c r="VGW292" s="15"/>
      <c r="VGX292" s="15"/>
      <c r="VGY292" s="15"/>
      <c r="VGZ292" s="15"/>
      <c r="VHA292" s="15"/>
      <c r="VHB292" s="15"/>
      <c r="VHC292" s="15"/>
      <c r="VHD292" s="15"/>
      <c r="VHE292" s="15"/>
      <c r="VHF292" s="15"/>
      <c r="VHG292" s="15"/>
      <c r="VHH292" s="15"/>
      <c r="VHI292" s="15"/>
      <c r="VHJ292" s="15"/>
      <c r="VHK292" s="15"/>
      <c r="VHL292" s="15"/>
      <c r="VHM292" s="15"/>
      <c r="VHN292" s="15"/>
      <c r="VHO292" s="15"/>
      <c r="VHP292" s="15"/>
      <c r="VHQ292" s="15"/>
      <c r="VHR292" s="15"/>
      <c r="VHS292" s="15"/>
      <c r="VHT292" s="15"/>
      <c r="VHU292" s="15"/>
      <c r="VHV292" s="15"/>
      <c r="VHW292" s="15"/>
      <c r="VHX292" s="15"/>
      <c r="VHY292" s="15"/>
      <c r="VHZ292" s="15"/>
      <c r="VIA292" s="15"/>
      <c r="VIB292" s="15"/>
      <c r="VIC292" s="15"/>
      <c r="VID292" s="15"/>
      <c r="VIE292" s="15"/>
      <c r="VIF292" s="15"/>
      <c r="VIG292" s="15"/>
      <c r="VIH292" s="15"/>
      <c r="VII292" s="15"/>
      <c r="VIJ292" s="15"/>
      <c r="VIK292" s="15"/>
      <c r="VIL292" s="15"/>
      <c r="VIM292" s="15"/>
      <c r="VIN292" s="15"/>
      <c r="VIO292" s="15"/>
      <c r="VIP292" s="15"/>
      <c r="VIQ292" s="15"/>
      <c r="VIR292" s="15"/>
      <c r="VIS292" s="15"/>
      <c r="VIT292" s="15"/>
      <c r="VIU292" s="15"/>
      <c r="VIV292" s="15"/>
      <c r="VIW292" s="15"/>
      <c r="VIX292" s="15"/>
      <c r="VIY292" s="15"/>
      <c r="VIZ292" s="15"/>
      <c r="VJA292" s="15"/>
      <c r="VJB292" s="15"/>
      <c r="VJC292" s="15"/>
      <c r="VJD292" s="15"/>
      <c r="VJE292" s="15"/>
      <c r="VJF292" s="15"/>
      <c r="VJG292" s="15"/>
      <c r="VJH292" s="15"/>
      <c r="VJI292" s="15"/>
      <c r="VJJ292" s="15"/>
      <c r="VJK292" s="15"/>
      <c r="VJL292" s="15"/>
      <c r="VJM292" s="15"/>
      <c r="VJN292" s="15"/>
      <c r="VJO292" s="15"/>
      <c r="VJP292" s="15"/>
      <c r="VJQ292" s="15"/>
      <c r="VJR292" s="15"/>
      <c r="VJS292" s="15"/>
      <c r="VJT292" s="15"/>
      <c r="VJU292" s="15"/>
      <c r="VJV292" s="15"/>
      <c r="VJW292" s="15"/>
      <c r="VJX292" s="15"/>
      <c r="VJY292" s="15"/>
      <c r="VJZ292" s="15"/>
      <c r="VKA292" s="15"/>
      <c r="VKB292" s="15"/>
      <c r="VKC292" s="15"/>
      <c r="VKD292" s="15"/>
      <c r="VKE292" s="15"/>
      <c r="VKF292" s="15"/>
      <c r="VKG292" s="15"/>
      <c r="VKH292" s="15"/>
      <c r="VKI292" s="15"/>
      <c r="VKJ292" s="15"/>
      <c r="VKK292" s="15"/>
      <c r="VKL292" s="15"/>
      <c r="VKM292" s="15"/>
      <c r="VKN292" s="15"/>
      <c r="VKO292" s="15"/>
      <c r="VKP292" s="15"/>
      <c r="VKQ292" s="15"/>
      <c r="VKR292" s="15"/>
      <c r="VKS292" s="15"/>
      <c r="VKT292" s="15"/>
      <c r="VKU292" s="15"/>
      <c r="VKV292" s="15"/>
      <c r="VKW292" s="15"/>
      <c r="VKX292" s="15"/>
      <c r="VKY292" s="15"/>
      <c r="VKZ292" s="15"/>
      <c r="VLA292" s="15"/>
      <c r="VLB292" s="15"/>
      <c r="VLC292" s="15"/>
      <c r="VLD292" s="15"/>
      <c r="VLE292" s="15"/>
      <c r="VLF292" s="15"/>
      <c r="VLG292" s="15"/>
      <c r="VLH292" s="15"/>
      <c r="VLI292" s="15"/>
      <c r="VLJ292" s="15"/>
      <c r="VLK292" s="15"/>
      <c r="VLL292" s="15"/>
      <c r="VLM292" s="15"/>
      <c r="VLN292" s="15"/>
      <c r="VLO292" s="15"/>
      <c r="VLP292" s="15"/>
      <c r="VLQ292" s="15"/>
      <c r="VLR292" s="15"/>
      <c r="VLS292" s="15"/>
      <c r="VLT292" s="15"/>
      <c r="VLU292" s="15"/>
      <c r="VLV292" s="15"/>
      <c r="VLW292" s="15"/>
      <c r="VLX292" s="15"/>
      <c r="VLY292" s="15"/>
      <c r="VLZ292" s="15"/>
      <c r="VMA292" s="15"/>
      <c r="VMB292" s="15"/>
      <c r="VMC292" s="15"/>
      <c r="VMD292" s="15"/>
      <c r="VME292" s="15"/>
      <c r="VMF292" s="15"/>
      <c r="VMG292" s="15"/>
      <c r="VMH292" s="15"/>
      <c r="VMI292" s="15"/>
      <c r="VMJ292" s="15"/>
      <c r="VMK292" s="15"/>
      <c r="VML292" s="15"/>
      <c r="VMM292" s="15"/>
      <c r="VMN292" s="15"/>
      <c r="VMO292" s="15"/>
      <c r="VMP292" s="15"/>
      <c r="VMQ292" s="15"/>
      <c r="VMR292" s="15"/>
      <c r="VMS292" s="15"/>
      <c r="VMT292" s="15"/>
      <c r="VMU292" s="15"/>
      <c r="VMV292" s="15"/>
      <c r="VMW292" s="15"/>
      <c r="VMX292" s="15"/>
      <c r="VMY292" s="15"/>
      <c r="VMZ292" s="15"/>
      <c r="VNA292" s="15"/>
      <c r="VNB292" s="15"/>
      <c r="VNC292" s="15"/>
      <c r="VND292" s="15"/>
      <c r="VNE292" s="15"/>
      <c r="VNF292" s="15"/>
      <c r="VNG292" s="15"/>
      <c r="VNH292" s="15"/>
      <c r="VNI292" s="15"/>
      <c r="VNJ292" s="15"/>
      <c r="VNK292" s="15"/>
      <c r="VNL292" s="15"/>
      <c r="VNM292" s="15"/>
      <c r="VNN292" s="15"/>
      <c r="VNO292" s="15"/>
      <c r="VNP292" s="15"/>
      <c r="VNQ292" s="15"/>
      <c r="VNR292" s="15"/>
      <c r="VNS292" s="15"/>
      <c r="VNT292" s="15"/>
      <c r="VNU292" s="15"/>
      <c r="VNV292" s="15"/>
      <c r="VNW292" s="15"/>
      <c r="VNX292" s="15"/>
      <c r="VNY292" s="15"/>
      <c r="VNZ292" s="15"/>
      <c r="VOA292" s="15"/>
      <c r="VOB292" s="15"/>
      <c r="VOC292" s="15"/>
      <c r="VOD292" s="15"/>
      <c r="VOE292" s="15"/>
      <c r="VOF292" s="15"/>
      <c r="VOG292" s="15"/>
      <c r="VOH292" s="15"/>
      <c r="VOI292" s="15"/>
      <c r="VOJ292" s="15"/>
      <c r="VOK292" s="15"/>
      <c r="VOL292" s="15"/>
      <c r="VOM292" s="15"/>
      <c r="VON292" s="15"/>
      <c r="VOO292" s="15"/>
      <c r="VOP292" s="15"/>
      <c r="VOQ292" s="15"/>
      <c r="VOR292" s="15"/>
      <c r="VOS292" s="15"/>
      <c r="VOT292" s="15"/>
      <c r="VOU292" s="15"/>
      <c r="VOV292" s="15"/>
      <c r="VOW292" s="15"/>
      <c r="VOX292" s="15"/>
      <c r="VOY292" s="15"/>
      <c r="VOZ292" s="15"/>
      <c r="VPA292" s="15"/>
      <c r="VPB292" s="15"/>
      <c r="VPC292" s="15"/>
      <c r="VPD292" s="15"/>
      <c r="VPE292" s="15"/>
      <c r="VPF292" s="15"/>
      <c r="VPG292" s="15"/>
      <c r="VPH292" s="15"/>
      <c r="VPI292" s="15"/>
      <c r="VPJ292" s="15"/>
      <c r="VPK292" s="15"/>
      <c r="VPL292" s="15"/>
      <c r="VPM292" s="15"/>
      <c r="VPN292" s="15"/>
      <c r="VPO292" s="15"/>
      <c r="VPP292" s="15"/>
      <c r="VPQ292" s="15"/>
      <c r="VPR292" s="15"/>
      <c r="VPS292" s="15"/>
      <c r="VPT292" s="15"/>
      <c r="VPU292" s="15"/>
      <c r="VPV292" s="15"/>
      <c r="VPW292" s="15"/>
      <c r="VPX292" s="15"/>
      <c r="VPY292" s="15"/>
      <c r="VPZ292" s="15"/>
      <c r="VQA292" s="15"/>
      <c r="VQB292" s="15"/>
      <c r="VQC292" s="15"/>
      <c r="VQD292" s="15"/>
      <c r="VQE292" s="15"/>
      <c r="VQF292" s="15"/>
      <c r="VQG292" s="15"/>
      <c r="VQH292" s="15"/>
      <c r="VQI292" s="15"/>
      <c r="VQJ292" s="15"/>
      <c r="VQK292" s="15"/>
      <c r="VQL292" s="15"/>
      <c r="VQM292" s="15"/>
      <c r="VQN292" s="15"/>
      <c r="VQO292" s="15"/>
      <c r="VQP292" s="15"/>
      <c r="VQQ292" s="15"/>
      <c r="VQR292" s="15"/>
      <c r="VQS292" s="15"/>
      <c r="VQT292" s="15"/>
      <c r="VQU292" s="15"/>
      <c r="VQV292" s="15"/>
      <c r="VQW292" s="15"/>
      <c r="VQX292" s="15"/>
      <c r="VQY292" s="15"/>
      <c r="VQZ292" s="15"/>
      <c r="VRA292" s="15"/>
      <c r="VRB292" s="15"/>
      <c r="VRC292" s="15"/>
      <c r="VRD292" s="15"/>
      <c r="VRE292" s="15"/>
      <c r="VRF292" s="15"/>
      <c r="VRG292" s="15"/>
      <c r="VRH292" s="15"/>
      <c r="VRI292" s="15"/>
      <c r="VRJ292" s="15"/>
      <c r="VRK292" s="15"/>
      <c r="VRL292" s="15"/>
      <c r="VRM292" s="15"/>
      <c r="VRN292" s="15"/>
      <c r="VRO292" s="15"/>
      <c r="VRP292" s="15"/>
      <c r="VRQ292" s="15"/>
      <c r="VRR292" s="15"/>
      <c r="VRS292" s="15"/>
      <c r="VRT292" s="15"/>
      <c r="VRU292" s="15"/>
      <c r="VRV292" s="15"/>
      <c r="VRW292" s="15"/>
      <c r="VRX292" s="15"/>
      <c r="VRY292" s="15"/>
      <c r="VRZ292" s="15"/>
      <c r="VSA292" s="15"/>
      <c r="VSB292" s="15"/>
      <c r="VSC292" s="15"/>
      <c r="VSD292" s="15"/>
      <c r="VSE292" s="15"/>
      <c r="VSF292" s="15"/>
      <c r="VSG292" s="15"/>
      <c r="VSH292" s="15"/>
      <c r="VSI292" s="15"/>
      <c r="VSJ292" s="15"/>
      <c r="VSK292" s="15"/>
      <c r="VSL292" s="15"/>
      <c r="VSM292" s="15"/>
      <c r="VSN292" s="15"/>
      <c r="VSO292" s="15"/>
      <c r="VSP292" s="15"/>
      <c r="VSQ292" s="15"/>
      <c r="VSR292" s="15"/>
      <c r="VSS292" s="15"/>
      <c r="VST292" s="15"/>
      <c r="VSU292" s="15"/>
      <c r="VSV292" s="15"/>
      <c r="VSW292" s="15"/>
      <c r="VSX292" s="15"/>
      <c r="VSY292" s="15"/>
      <c r="VSZ292" s="15"/>
      <c r="VTA292" s="15"/>
      <c r="VTB292" s="15"/>
      <c r="VTC292" s="15"/>
      <c r="VTD292" s="15"/>
      <c r="VTE292" s="15"/>
      <c r="VTF292" s="15"/>
      <c r="VTG292" s="15"/>
      <c r="VTH292" s="15"/>
      <c r="VTI292" s="15"/>
      <c r="VTJ292" s="15"/>
      <c r="VTK292" s="15"/>
      <c r="VTL292" s="15"/>
      <c r="VTM292" s="15"/>
      <c r="VTN292" s="15"/>
      <c r="VTO292" s="15"/>
      <c r="VTP292" s="15"/>
      <c r="VTQ292" s="15"/>
      <c r="VTR292" s="15"/>
      <c r="VTS292" s="15"/>
      <c r="VTT292" s="15"/>
      <c r="VTU292" s="15"/>
      <c r="VTV292" s="15"/>
      <c r="VTW292" s="15"/>
      <c r="VTX292" s="15"/>
      <c r="VTY292" s="15"/>
      <c r="VTZ292" s="15"/>
      <c r="VUA292" s="15"/>
      <c r="VUB292" s="15"/>
      <c r="VUC292" s="15"/>
      <c r="VUD292" s="15"/>
      <c r="VUE292" s="15"/>
      <c r="VUF292" s="15"/>
      <c r="VUG292" s="15"/>
      <c r="VUH292" s="15"/>
      <c r="VUI292" s="15"/>
      <c r="VUJ292" s="15"/>
      <c r="VUK292" s="15"/>
      <c r="VUL292" s="15"/>
      <c r="VUM292" s="15"/>
      <c r="VUN292" s="15"/>
      <c r="VUO292" s="15"/>
      <c r="VUP292" s="15"/>
      <c r="VUQ292" s="15"/>
      <c r="VUR292" s="15"/>
      <c r="VUS292" s="15"/>
      <c r="VUT292" s="15"/>
      <c r="VUU292" s="15"/>
      <c r="VUV292" s="15"/>
      <c r="VUW292" s="15"/>
      <c r="VUX292" s="15"/>
      <c r="VUY292" s="15"/>
      <c r="VUZ292" s="15"/>
      <c r="VVA292" s="15"/>
      <c r="VVB292" s="15"/>
      <c r="VVC292" s="15"/>
      <c r="VVD292" s="15"/>
      <c r="VVE292" s="15"/>
      <c r="VVF292" s="15"/>
      <c r="VVG292" s="15"/>
      <c r="VVH292" s="15"/>
      <c r="VVI292" s="15"/>
      <c r="VVJ292" s="15"/>
      <c r="VVK292" s="15"/>
      <c r="VVL292" s="15"/>
      <c r="VVM292" s="15"/>
      <c r="VVN292" s="15"/>
      <c r="VVO292" s="15"/>
      <c r="VVP292" s="15"/>
      <c r="VVQ292" s="15"/>
      <c r="VVR292" s="15"/>
      <c r="VVS292" s="15"/>
      <c r="VVT292" s="15"/>
      <c r="VVU292" s="15"/>
      <c r="VVV292" s="15"/>
      <c r="VVW292" s="15"/>
      <c r="VVX292" s="15"/>
      <c r="VVY292" s="15"/>
      <c r="VVZ292" s="15"/>
      <c r="VWA292" s="15"/>
      <c r="VWB292" s="15"/>
      <c r="VWC292" s="15"/>
      <c r="VWD292" s="15"/>
      <c r="VWE292" s="15"/>
      <c r="VWF292" s="15"/>
      <c r="VWG292" s="15"/>
      <c r="VWH292" s="15"/>
      <c r="VWI292" s="15"/>
      <c r="VWJ292" s="15"/>
      <c r="VWK292" s="15"/>
      <c r="VWL292" s="15"/>
      <c r="VWM292" s="15"/>
      <c r="VWN292" s="15"/>
      <c r="VWO292" s="15"/>
      <c r="VWP292" s="15"/>
      <c r="VWQ292" s="15"/>
      <c r="VWR292" s="15"/>
      <c r="VWS292" s="15"/>
      <c r="VWT292" s="15"/>
      <c r="VWU292" s="15"/>
      <c r="VWV292" s="15"/>
      <c r="VWW292" s="15"/>
      <c r="VWX292" s="15"/>
      <c r="VWY292" s="15"/>
      <c r="VWZ292" s="15"/>
      <c r="VXA292" s="15"/>
      <c r="VXB292" s="15"/>
      <c r="VXC292" s="15"/>
      <c r="VXD292" s="15"/>
      <c r="VXE292" s="15"/>
      <c r="VXF292" s="15"/>
      <c r="VXG292" s="15"/>
      <c r="VXH292" s="15"/>
      <c r="VXI292" s="15"/>
      <c r="VXJ292" s="15"/>
      <c r="VXK292" s="15"/>
      <c r="VXL292" s="15"/>
      <c r="VXM292" s="15"/>
      <c r="VXN292" s="15"/>
      <c r="VXO292" s="15"/>
      <c r="VXP292" s="15"/>
      <c r="VXQ292" s="15"/>
      <c r="VXR292" s="15"/>
      <c r="VXS292" s="15"/>
      <c r="VXT292" s="15"/>
      <c r="VXU292" s="15"/>
      <c r="VXV292" s="15"/>
      <c r="VXW292" s="15"/>
      <c r="VXX292" s="15"/>
      <c r="VXY292" s="15"/>
      <c r="VXZ292" s="15"/>
      <c r="VYA292" s="15"/>
      <c r="VYB292" s="15"/>
      <c r="VYC292" s="15"/>
      <c r="VYD292" s="15"/>
      <c r="VYE292" s="15"/>
      <c r="VYF292" s="15"/>
      <c r="VYG292" s="15"/>
      <c r="VYH292" s="15"/>
      <c r="VYI292" s="15"/>
      <c r="VYJ292" s="15"/>
      <c r="VYK292" s="15"/>
      <c r="VYL292" s="15"/>
      <c r="VYM292" s="15"/>
      <c r="VYN292" s="15"/>
      <c r="VYO292" s="15"/>
      <c r="VYP292" s="15"/>
      <c r="VYQ292" s="15"/>
      <c r="VYR292" s="15"/>
      <c r="VYS292" s="15"/>
      <c r="VYT292" s="15"/>
      <c r="VYU292" s="15"/>
      <c r="VYV292" s="15"/>
      <c r="VYW292" s="15"/>
      <c r="VYX292" s="15"/>
      <c r="VYY292" s="15"/>
      <c r="VYZ292" s="15"/>
      <c r="VZA292" s="15"/>
      <c r="VZB292" s="15"/>
      <c r="VZC292" s="15"/>
      <c r="VZD292" s="15"/>
      <c r="VZE292" s="15"/>
      <c r="VZF292" s="15"/>
      <c r="VZG292" s="15"/>
      <c r="VZH292" s="15"/>
      <c r="VZI292" s="15"/>
      <c r="VZJ292" s="15"/>
      <c r="VZK292" s="15"/>
      <c r="VZL292" s="15"/>
      <c r="VZM292" s="15"/>
      <c r="VZN292" s="15"/>
      <c r="VZO292" s="15"/>
      <c r="VZP292" s="15"/>
      <c r="VZQ292" s="15"/>
      <c r="VZR292" s="15"/>
      <c r="VZS292" s="15"/>
      <c r="VZT292" s="15"/>
      <c r="VZU292" s="15"/>
      <c r="VZV292" s="15"/>
      <c r="VZW292" s="15"/>
      <c r="VZX292" s="15"/>
      <c r="VZY292" s="15"/>
      <c r="VZZ292" s="15"/>
      <c r="WAA292" s="15"/>
      <c r="WAB292" s="15"/>
      <c r="WAC292" s="15"/>
      <c r="WAD292" s="15"/>
      <c r="WAE292" s="15"/>
      <c r="WAF292" s="15"/>
      <c r="WAG292" s="15"/>
      <c r="WAH292" s="15"/>
      <c r="WAI292" s="15"/>
      <c r="WAJ292" s="15"/>
      <c r="WAK292" s="15"/>
      <c r="WAL292" s="15"/>
      <c r="WAM292" s="15"/>
      <c r="WAN292" s="15"/>
      <c r="WAO292" s="15"/>
      <c r="WAP292" s="15"/>
      <c r="WAQ292" s="15"/>
      <c r="WAR292" s="15"/>
      <c r="WAS292" s="15"/>
      <c r="WAT292" s="15"/>
      <c r="WAU292" s="15"/>
      <c r="WAV292" s="15"/>
      <c r="WAW292" s="15"/>
      <c r="WAX292" s="15"/>
      <c r="WAY292" s="15"/>
      <c r="WAZ292" s="15"/>
      <c r="WBA292" s="15"/>
      <c r="WBB292" s="15"/>
      <c r="WBC292" s="15"/>
      <c r="WBD292" s="15"/>
      <c r="WBE292" s="15"/>
      <c r="WBF292" s="15"/>
      <c r="WBG292" s="15"/>
      <c r="WBH292" s="15"/>
      <c r="WBI292" s="15"/>
      <c r="WBJ292" s="15"/>
      <c r="WBK292" s="15"/>
      <c r="WBL292" s="15"/>
      <c r="WBM292" s="15"/>
      <c r="WBN292" s="15"/>
      <c r="WBO292" s="15"/>
      <c r="WBP292" s="15"/>
      <c r="WBQ292" s="15"/>
      <c r="WBR292" s="15"/>
      <c r="WBS292" s="15"/>
      <c r="WBT292" s="15"/>
      <c r="WBU292" s="15"/>
      <c r="WBV292" s="15"/>
      <c r="WBW292" s="15"/>
      <c r="WBX292" s="15"/>
      <c r="WBY292" s="15"/>
      <c r="WBZ292" s="15"/>
      <c r="WCA292" s="15"/>
      <c r="WCB292" s="15"/>
      <c r="WCC292" s="15"/>
      <c r="WCD292" s="15"/>
      <c r="WCE292" s="15"/>
      <c r="WCF292" s="15"/>
      <c r="WCG292" s="15"/>
      <c r="WCH292" s="15"/>
      <c r="WCI292" s="15"/>
      <c r="WCJ292" s="15"/>
      <c r="WCK292" s="15"/>
      <c r="WCL292" s="15"/>
      <c r="WCM292" s="15"/>
      <c r="WCN292" s="15"/>
      <c r="WCO292" s="15"/>
      <c r="WCP292" s="15"/>
      <c r="WCQ292" s="15"/>
      <c r="WCR292" s="15"/>
      <c r="WCS292" s="15"/>
      <c r="WCT292" s="15"/>
      <c r="WCU292" s="15"/>
      <c r="WCV292" s="15"/>
      <c r="WCW292" s="15"/>
      <c r="WCX292" s="15"/>
      <c r="WCY292" s="15"/>
      <c r="WCZ292" s="15"/>
      <c r="WDA292" s="15"/>
      <c r="WDB292" s="15"/>
      <c r="WDC292" s="15"/>
      <c r="WDD292" s="15"/>
      <c r="WDE292" s="15"/>
      <c r="WDF292" s="15"/>
      <c r="WDG292" s="15"/>
      <c r="WDH292" s="15"/>
      <c r="WDI292" s="15"/>
      <c r="WDJ292" s="15"/>
      <c r="WDK292" s="15"/>
      <c r="WDL292" s="15"/>
      <c r="WDM292" s="15"/>
      <c r="WDN292" s="15"/>
      <c r="WDO292" s="15"/>
      <c r="WDP292" s="15"/>
      <c r="WDQ292" s="15"/>
      <c r="WDR292" s="15"/>
      <c r="WDS292" s="15"/>
      <c r="WDT292" s="15"/>
      <c r="WDU292" s="15"/>
      <c r="WDV292" s="15"/>
      <c r="WDW292" s="15"/>
      <c r="WDX292" s="15"/>
      <c r="WDY292" s="15"/>
      <c r="WDZ292" s="15"/>
      <c r="WEA292" s="15"/>
      <c r="WEB292" s="15"/>
      <c r="WEC292" s="15"/>
      <c r="WED292" s="15"/>
      <c r="WEE292" s="15"/>
      <c r="WEF292" s="15"/>
      <c r="WEG292" s="15"/>
      <c r="WEH292" s="15"/>
      <c r="WEI292" s="15"/>
      <c r="WEJ292" s="15"/>
      <c r="WEK292" s="15"/>
      <c r="WEL292" s="15"/>
      <c r="WEM292" s="15"/>
      <c r="WEN292" s="15"/>
      <c r="WEO292" s="15"/>
      <c r="WEP292" s="15"/>
      <c r="WEQ292" s="15"/>
      <c r="WER292" s="15"/>
      <c r="WES292" s="15"/>
      <c r="WET292" s="15"/>
      <c r="WEU292" s="15"/>
      <c r="WEV292" s="15"/>
      <c r="WEW292" s="15"/>
      <c r="WEX292" s="15"/>
      <c r="WEY292" s="15"/>
      <c r="WEZ292" s="15"/>
      <c r="WFA292" s="15"/>
      <c r="WFB292" s="15"/>
      <c r="WFC292" s="15"/>
      <c r="WFD292" s="15"/>
      <c r="WFE292" s="15"/>
      <c r="WFF292" s="15"/>
      <c r="WFG292" s="15"/>
      <c r="WFH292" s="15"/>
      <c r="WFI292" s="15"/>
      <c r="WFJ292" s="15"/>
      <c r="WFK292" s="15"/>
      <c r="WFL292" s="15"/>
      <c r="WFM292" s="15"/>
      <c r="WFN292" s="15"/>
      <c r="WFO292" s="15"/>
      <c r="WFP292" s="15"/>
      <c r="WFQ292" s="15"/>
      <c r="WFR292" s="15"/>
      <c r="WFS292" s="15"/>
      <c r="WFT292" s="15"/>
      <c r="WFU292" s="15"/>
      <c r="WFV292" s="15"/>
      <c r="WFW292" s="15"/>
      <c r="WFX292" s="15"/>
      <c r="WFY292" s="15"/>
      <c r="WFZ292" s="15"/>
      <c r="WGA292" s="15"/>
      <c r="WGB292" s="15"/>
      <c r="WGC292" s="15"/>
      <c r="WGD292" s="15"/>
      <c r="WGE292" s="15"/>
      <c r="WGF292" s="15"/>
      <c r="WGG292" s="15"/>
      <c r="WGH292" s="15"/>
      <c r="WGI292" s="15"/>
      <c r="WGJ292" s="15"/>
      <c r="WGK292" s="15"/>
      <c r="WGL292" s="15"/>
      <c r="WGM292" s="15"/>
      <c r="WGN292" s="15"/>
      <c r="WGO292" s="15"/>
      <c r="WGP292" s="15"/>
      <c r="WGQ292" s="15"/>
      <c r="WGR292" s="15"/>
      <c r="WGS292" s="15"/>
      <c r="WGT292" s="15"/>
      <c r="WGU292" s="15"/>
      <c r="WGV292" s="15"/>
      <c r="WGW292" s="15"/>
      <c r="WGX292" s="15"/>
      <c r="WGY292" s="15"/>
      <c r="WGZ292" s="15"/>
      <c r="WHA292" s="15"/>
      <c r="WHB292" s="15"/>
      <c r="WHC292" s="15"/>
      <c r="WHD292" s="15"/>
      <c r="WHE292" s="15"/>
      <c r="WHF292" s="15"/>
      <c r="WHG292" s="15"/>
      <c r="WHH292" s="15"/>
      <c r="WHI292" s="15"/>
      <c r="WHJ292" s="15"/>
      <c r="WHK292" s="15"/>
      <c r="WHL292" s="15"/>
      <c r="WHM292" s="15"/>
      <c r="WHN292" s="15"/>
      <c r="WHO292" s="15"/>
      <c r="WHP292" s="15"/>
      <c r="WHQ292" s="15"/>
      <c r="WHR292" s="15"/>
      <c r="WHS292" s="15"/>
      <c r="WHT292" s="15"/>
      <c r="WHU292" s="15"/>
      <c r="WHV292" s="15"/>
      <c r="WHW292" s="15"/>
      <c r="WHX292" s="15"/>
      <c r="WHY292" s="15"/>
      <c r="WHZ292" s="15"/>
      <c r="WIA292" s="15"/>
      <c r="WIB292" s="15"/>
      <c r="WIC292" s="15"/>
      <c r="WID292" s="15"/>
      <c r="WIE292" s="15"/>
      <c r="WIF292" s="15"/>
      <c r="WIG292" s="15"/>
      <c r="WIH292" s="15"/>
      <c r="WII292" s="15"/>
      <c r="WIJ292" s="15"/>
      <c r="WIK292" s="15"/>
      <c r="WIL292" s="15"/>
      <c r="WIM292" s="15"/>
      <c r="WIN292" s="15"/>
      <c r="WIO292" s="15"/>
      <c r="WIP292" s="15"/>
      <c r="WIQ292" s="15"/>
      <c r="WIR292" s="15"/>
      <c r="WIS292" s="15"/>
      <c r="WIT292" s="15"/>
      <c r="WIU292" s="15"/>
      <c r="WIV292" s="15"/>
      <c r="WIW292" s="15"/>
      <c r="WIX292" s="15"/>
      <c r="WIY292" s="15"/>
      <c r="WIZ292" s="15"/>
      <c r="WJA292" s="15"/>
      <c r="WJB292" s="15"/>
      <c r="WJC292" s="15"/>
      <c r="WJD292" s="15"/>
      <c r="WJE292" s="15"/>
      <c r="WJF292" s="15"/>
      <c r="WJG292" s="15"/>
      <c r="WJH292" s="15"/>
      <c r="WJI292" s="15"/>
      <c r="WJJ292" s="15"/>
      <c r="WJK292" s="15"/>
      <c r="WJL292" s="15"/>
      <c r="WJM292" s="15"/>
      <c r="WJN292" s="15"/>
      <c r="WJO292" s="15"/>
      <c r="WJP292" s="15"/>
      <c r="WJQ292" s="15"/>
      <c r="WJR292" s="15"/>
      <c r="WJS292" s="15"/>
      <c r="WJT292" s="15"/>
      <c r="WJU292" s="15"/>
      <c r="WJV292" s="15"/>
      <c r="WJW292" s="15"/>
      <c r="WJX292" s="15"/>
      <c r="WJY292" s="15"/>
      <c r="WJZ292" s="15"/>
      <c r="WKA292" s="15"/>
      <c r="WKB292" s="15"/>
      <c r="WKC292" s="15"/>
      <c r="WKD292" s="15"/>
      <c r="WKE292" s="15"/>
      <c r="WKF292" s="15"/>
      <c r="WKG292" s="15"/>
      <c r="WKH292" s="15"/>
      <c r="WKI292" s="15"/>
      <c r="WKJ292" s="15"/>
      <c r="WKK292" s="15"/>
      <c r="WKL292" s="15"/>
      <c r="WKM292" s="15"/>
      <c r="WKN292" s="15"/>
      <c r="WKO292" s="15"/>
      <c r="WKP292" s="15"/>
      <c r="WKQ292" s="15"/>
      <c r="WKR292" s="15"/>
      <c r="WKS292" s="15"/>
      <c r="WKT292" s="15"/>
      <c r="WKU292" s="15"/>
      <c r="WKV292" s="15"/>
      <c r="WKW292" s="15"/>
      <c r="WKX292" s="15"/>
      <c r="WKY292" s="15"/>
      <c r="WKZ292" s="15"/>
      <c r="WLA292" s="15"/>
      <c r="WLB292" s="15"/>
      <c r="WLC292" s="15"/>
      <c r="WLD292" s="15"/>
      <c r="WLE292" s="15"/>
      <c r="WLF292" s="15"/>
      <c r="WLG292" s="15"/>
      <c r="WLH292" s="15"/>
      <c r="WLI292" s="15"/>
      <c r="WLJ292" s="15"/>
      <c r="WLK292" s="15"/>
      <c r="WLL292" s="15"/>
      <c r="WLM292" s="15"/>
      <c r="WLN292" s="15"/>
      <c r="WLO292" s="15"/>
      <c r="WLP292" s="15"/>
      <c r="WLQ292" s="15"/>
      <c r="WLR292" s="15"/>
      <c r="WLS292" s="15"/>
      <c r="WLT292" s="15"/>
      <c r="WLU292" s="15"/>
      <c r="WLV292" s="15"/>
      <c r="WLW292" s="15"/>
      <c r="WLX292" s="15"/>
      <c r="WLY292" s="15"/>
      <c r="WLZ292" s="15"/>
      <c r="WMA292" s="15"/>
      <c r="WMB292" s="15"/>
      <c r="WMC292" s="15"/>
      <c r="WMD292" s="15"/>
      <c r="WME292" s="15"/>
      <c r="WMF292" s="15"/>
      <c r="WMG292" s="15"/>
      <c r="WMH292" s="15"/>
      <c r="WMI292" s="15"/>
      <c r="WMJ292" s="15"/>
      <c r="WMK292" s="15"/>
      <c r="WML292" s="15"/>
      <c r="WMM292" s="15"/>
      <c r="WMN292" s="15"/>
      <c r="WMO292" s="15"/>
      <c r="WMP292" s="15"/>
      <c r="WMQ292" s="15"/>
      <c r="WMR292" s="15"/>
      <c r="WMS292" s="15"/>
      <c r="WMT292" s="15"/>
      <c r="WMU292" s="15"/>
      <c r="WMV292" s="15"/>
      <c r="WMW292" s="15"/>
      <c r="WMX292" s="15"/>
      <c r="WMY292" s="15"/>
      <c r="WMZ292" s="15"/>
      <c r="WNA292" s="15"/>
      <c r="WNB292" s="15"/>
      <c r="WNC292" s="15"/>
      <c r="WND292" s="15"/>
      <c r="WNE292" s="15"/>
      <c r="WNF292" s="15"/>
      <c r="WNG292" s="15"/>
      <c r="WNH292" s="15"/>
      <c r="WNI292" s="15"/>
      <c r="WNJ292" s="15"/>
      <c r="WNK292" s="15"/>
      <c r="WNL292" s="15"/>
      <c r="WNM292" s="15"/>
      <c r="WNN292" s="15"/>
      <c r="WNO292" s="15"/>
      <c r="WNP292" s="15"/>
      <c r="WNQ292" s="15"/>
      <c r="WNR292" s="15"/>
      <c r="WNS292" s="15"/>
      <c r="WNT292" s="15"/>
      <c r="WNU292" s="15"/>
      <c r="WNV292" s="15"/>
      <c r="WNW292" s="15"/>
      <c r="WNX292" s="15"/>
      <c r="WNY292" s="15"/>
      <c r="WNZ292" s="15"/>
      <c r="WOA292" s="15"/>
      <c r="WOB292" s="15"/>
      <c r="WOC292" s="15"/>
      <c r="WOD292" s="15"/>
      <c r="WOE292" s="15"/>
      <c r="WOF292" s="15"/>
      <c r="WOG292" s="15"/>
      <c r="WOH292" s="15"/>
      <c r="WOI292" s="15"/>
      <c r="WOJ292" s="15"/>
      <c r="WOK292" s="15"/>
      <c r="WOL292" s="15"/>
      <c r="WOM292" s="15"/>
      <c r="WON292" s="15"/>
      <c r="WOO292" s="15"/>
      <c r="WOP292" s="15"/>
      <c r="WOQ292" s="15"/>
      <c r="WOR292" s="15"/>
      <c r="WOS292" s="15"/>
      <c r="WOT292" s="15"/>
      <c r="WOU292" s="15"/>
      <c r="WOV292" s="15"/>
      <c r="WOW292" s="15"/>
      <c r="WOX292" s="15"/>
      <c r="WOY292" s="15"/>
      <c r="WOZ292" s="15"/>
      <c r="WPA292" s="15"/>
      <c r="WPB292" s="15"/>
      <c r="WPC292" s="15"/>
      <c r="WPD292" s="15"/>
      <c r="WPE292" s="15"/>
      <c r="WPF292" s="15"/>
      <c r="WPG292" s="15"/>
      <c r="WPH292" s="15"/>
      <c r="WPI292" s="15"/>
      <c r="WPJ292" s="15"/>
      <c r="WPK292" s="15"/>
      <c r="WPL292" s="15"/>
      <c r="WPM292" s="15"/>
      <c r="WPN292" s="15"/>
      <c r="WPO292" s="15"/>
      <c r="WPP292" s="15"/>
      <c r="WPQ292" s="15"/>
      <c r="WPR292" s="15"/>
      <c r="WPS292" s="15"/>
      <c r="WPT292" s="15"/>
      <c r="WPU292" s="15"/>
      <c r="WPV292" s="15"/>
      <c r="WPW292" s="15"/>
      <c r="WPX292" s="15"/>
      <c r="WPY292" s="15"/>
      <c r="WPZ292" s="15"/>
      <c r="WQA292" s="15"/>
      <c r="WQB292" s="15"/>
      <c r="WQC292" s="15"/>
      <c r="WQD292" s="15"/>
      <c r="WQE292" s="15"/>
      <c r="WQF292" s="15"/>
      <c r="WQG292" s="15"/>
      <c r="WQH292" s="15"/>
      <c r="WQI292" s="15"/>
      <c r="WQJ292" s="15"/>
      <c r="WQK292" s="15"/>
      <c r="WQL292" s="15"/>
      <c r="WQM292" s="15"/>
      <c r="WQN292" s="15"/>
      <c r="WQO292" s="15"/>
      <c r="WQP292" s="15"/>
      <c r="WQQ292" s="15"/>
      <c r="WQR292" s="15"/>
      <c r="WQS292" s="15"/>
      <c r="WQT292" s="15"/>
      <c r="WQU292" s="15"/>
      <c r="WQV292" s="15"/>
      <c r="WQW292" s="15"/>
      <c r="WQX292" s="15"/>
      <c r="WQY292" s="15"/>
      <c r="WQZ292" s="15"/>
      <c r="WRA292" s="15"/>
      <c r="WRB292" s="15"/>
      <c r="WRC292" s="15"/>
      <c r="WRD292" s="15"/>
      <c r="WRE292" s="15"/>
      <c r="WRF292" s="15"/>
      <c r="WRG292" s="15"/>
      <c r="WRH292" s="15"/>
      <c r="WRI292" s="15"/>
      <c r="WRJ292" s="15"/>
      <c r="WRK292" s="15"/>
      <c r="WRL292" s="15"/>
      <c r="WRM292" s="15"/>
      <c r="WRN292" s="15"/>
      <c r="WRO292" s="15"/>
      <c r="WRP292" s="15"/>
      <c r="WRQ292" s="15"/>
      <c r="WRR292" s="15"/>
      <c r="WRS292" s="15"/>
      <c r="WRT292" s="15"/>
      <c r="WRU292" s="15"/>
      <c r="WRV292" s="15"/>
      <c r="WRW292" s="15"/>
      <c r="WRX292" s="15"/>
      <c r="WRY292" s="15"/>
      <c r="WRZ292" s="15"/>
      <c r="WSA292" s="15"/>
      <c r="WSB292" s="15"/>
      <c r="WSC292" s="15"/>
      <c r="WSD292" s="15"/>
      <c r="WSE292" s="15"/>
      <c r="WSF292" s="15"/>
      <c r="WSG292" s="15"/>
      <c r="WSH292" s="15"/>
      <c r="WSI292" s="15"/>
      <c r="WSJ292" s="15"/>
      <c r="WSK292" s="15"/>
      <c r="WSL292" s="15"/>
      <c r="WSM292" s="15"/>
      <c r="WSN292" s="15"/>
      <c r="WSO292" s="15"/>
      <c r="WSP292" s="15"/>
      <c r="WSQ292" s="15"/>
      <c r="WSR292" s="15"/>
      <c r="WSS292" s="15"/>
      <c r="WST292" s="15"/>
      <c r="WSU292" s="15"/>
      <c r="WSV292" s="15"/>
      <c r="WSW292" s="15"/>
      <c r="WSX292" s="15"/>
      <c r="WSY292" s="15"/>
      <c r="WSZ292" s="15"/>
      <c r="WTA292" s="15"/>
      <c r="WTB292" s="15"/>
      <c r="WTC292" s="15"/>
      <c r="WTD292" s="15"/>
      <c r="WTE292" s="15"/>
      <c r="WTF292" s="15"/>
      <c r="WTG292" s="15"/>
      <c r="WTH292" s="15"/>
      <c r="WTI292" s="15"/>
      <c r="WTJ292" s="15"/>
      <c r="WTK292" s="15"/>
      <c r="WTL292" s="15"/>
      <c r="WTM292" s="15"/>
      <c r="WTN292" s="15"/>
      <c r="WTO292" s="15"/>
      <c r="WTP292" s="15"/>
      <c r="WTQ292" s="15"/>
      <c r="WTR292" s="15"/>
      <c r="WTS292" s="15"/>
      <c r="WTT292" s="15"/>
      <c r="WTU292" s="15"/>
      <c r="WTV292" s="15"/>
      <c r="WTW292" s="15"/>
      <c r="WTX292" s="15"/>
      <c r="WTY292" s="15"/>
      <c r="WTZ292" s="15"/>
      <c r="WUA292" s="15"/>
      <c r="WUB292" s="15"/>
      <c r="WUC292" s="15"/>
      <c r="WUD292" s="15"/>
      <c r="WUE292" s="15"/>
      <c r="WUF292" s="15"/>
      <c r="WUG292" s="15"/>
      <c r="WUH292" s="15"/>
      <c r="WUI292" s="15"/>
      <c r="WUJ292" s="15"/>
      <c r="WUK292" s="15"/>
      <c r="WUL292" s="15"/>
      <c r="WUM292" s="15"/>
      <c r="WUN292" s="15"/>
      <c r="WUO292" s="15"/>
      <c r="WUP292" s="15"/>
      <c r="WUQ292" s="15"/>
      <c r="WUR292" s="15"/>
      <c r="WUS292" s="15"/>
      <c r="WUT292" s="15"/>
      <c r="WUU292" s="15"/>
      <c r="WUV292" s="15"/>
      <c r="WUW292" s="15"/>
      <c r="WUX292" s="15"/>
      <c r="WUY292" s="15"/>
      <c r="WUZ292" s="15"/>
      <c r="WVA292" s="15"/>
      <c r="WVB292" s="15"/>
      <c r="WVC292" s="15"/>
      <c r="WVD292" s="15"/>
      <c r="WVE292" s="15"/>
      <c r="WVF292" s="15"/>
      <c r="WVG292" s="15"/>
      <c r="WVH292" s="15"/>
      <c r="WVI292" s="15"/>
    </row>
    <row r="293" spans="1:16129" ht="15" customHeight="1" x14ac:dyDescent="0.25">
      <c r="A293" s="94" t="s">
        <v>1401</v>
      </c>
      <c r="B293" s="19" t="s">
        <v>2122</v>
      </c>
      <c r="C293" s="20" t="s">
        <v>708</v>
      </c>
      <c r="D293" s="20" t="s">
        <v>85</v>
      </c>
      <c r="E293" s="16" t="s">
        <v>1612</v>
      </c>
      <c r="F293" s="16" t="s">
        <v>957</v>
      </c>
      <c r="G293" s="16" t="s">
        <v>1023</v>
      </c>
      <c r="H293" s="16"/>
      <c r="I293" s="171"/>
      <c r="J293" s="171"/>
      <c r="K293" s="171"/>
      <c r="L293" s="171"/>
      <c r="M293" s="171"/>
      <c r="N293" s="171"/>
      <c r="O293" s="171"/>
      <c r="P293" s="171"/>
      <c r="Q293" s="16"/>
      <c r="R293" s="16"/>
      <c r="S293" s="94" t="s">
        <v>1026</v>
      </c>
    </row>
    <row r="294" spans="1:16129" ht="15" customHeight="1" x14ac:dyDescent="0.25">
      <c r="A294" s="94" t="s">
        <v>649</v>
      </c>
      <c r="B294" s="19" t="s">
        <v>571</v>
      </c>
      <c r="C294" s="20" t="s">
        <v>554</v>
      </c>
      <c r="D294" s="20" t="s">
        <v>563</v>
      </c>
      <c r="E294" s="20" t="s">
        <v>1595</v>
      </c>
      <c r="F294" s="20" t="s">
        <v>1596</v>
      </c>
      <c r="G294" s="16" t="s">
        <v>1022</v>
      </c>
      <c r="H294" s="16" t="s">
        <v>1014</v>
      </c>
      <c r="I294" s="16" t="s">
        <v>958</v>
      </c>
      <c r="J294" s="16" t="s">
        <v>1023</v>
      </c>
      <c r="K294" s="171"/>
      <c r="L294" s="171"/>
      <c r="M294" s="171"/>
      <c r="N294" s="171"/>
      <c r="O294" s="171"/>
      <c r="P294" s="171"/>
      <c r="Q294" s="16"/>
      <c r="R294" s="16"/>
      <c r="S294" s="94" t="s">
        <v>2821</v>
      </c>
    </row>
    <row r="295" spans="1:16129" ht="15" customHeight="1" x14ac:dyDescent="0.25">
      <c r="A295" s="94" t="s">
        <v>864</v>
      </c>
      <c r="B295" s="19" t="s">
        <v>904</v>
      </c>
      <c r="C295" s="20" t="s">
        <v>102</v>
      </c>
      <c r="D295" s="20" t="s">
        <v>85</v>
      </c>
      <c r="E295" s="20" t="s">
        <v>1972</v>
      </c>
      <c r="F295" s="20" t="s">
        <v>1018</v>
      </c>
      <c r="G295" s="16" t="s">
        <v>1022</v>
      </c>
      <c r="H295" s="16"/>
      <c r="I295" s="171"/>
      <c r="J295" s="171"/>
      <c r="K295" s="171"/>
      <c r="L295" s="171"/>
      <c r="M295" s="171"/>
      <c r="N295" s="171"/>
      <c r="O295" s="171"/>
      <c r="P295" s="171"/>
      <c r="Q295" s="16"/>
      <c r="R295" s="16"/>
      <c r="S295" s="94" t="s">
        <v>2303</v>
      </c>
    </row>
    <row r="296" spans="1:16129" ht="15" customHeight="1" x14ac:dyDescent="0.25">
      <c r="A296" s="94" t="s">
        <v>777</v>
      </c>
      <c r="B296" s="19" t="s">
        <v>1838</v>
      </c>
      <c r="C296" s="20" t="s">
        <v>423</v>
      </c>
      <c r="D296" s="20" t="s">
        <v>85</v>
      </c>
      <c r="E296" s="176" t="s">
        <v>2634</v>
      </c>
      <c r="F296" s="174" t="s">
        <v>1989</v>
      </c>
      <c r="G296" s="16" t="s">
        <v>1023</v>
      </c>
      <c r="H296" s="16"/>
      <c r="I296" s="171"/>
      <c r="J296" s="171"/>
      <c r="K296" s="171"/>
      <c r="L296" s="171"/>
      <c r="M296" s="171"/>
      <c r="N296" s="171"/>
      <c r="O296" s="171"/>
      <c r="P296" s="171"/>
      <c r="Q296" s="16"/>
      <c r="R296" s="16"/>
      <c r="S296" s="94" t="s">
        <v>2696</v>
      </c>
    </row>
    <row r="297" spans="1:16129" ht="15" customHeight="1" x14ac:dyDescent="0.25">
      <c r="A297" s="94" t="s">
        <v>1402</v>
      </c>
      <c r="B297" s="19" t="s">
        <v>715</v>
      </c>
      <c r="C297" s="20" t="s">
        <v>708</v>
      </c>
      <c r="D297" s="20" t="s">
        <v>1062</v>
      </c>
      <c r="E297" s="16" t="s">
        <v>2477</v>
      </c>
      <c r="F297" s="16" t="s">
        <v>1966</v>
      </c>
      <c r="G297" s="16" t="s">
        <v>1023</v>
      </c>
      <c r="H297" s="16"/>
      <c r="I297" s="171"/>
      <c r="J297" s="171"/>
      <c r="K297" s="171"/>
      <c r="L297" s="171"/>
      <c r="M297" s="171"/>
      <c r="N297" s="171"/>
      <c r="O297" s="171"/>
      <c r="P297" s="171"/>
      <c r="Q297" s="16"/>
      <c r="R297" s="16"/>
      <c r="S297" s="94" t="s">
        <v>2686</v>
      </c>
    </row>
    <row r="298" spans="1:16129" ht="15" customHeight="1" x14ac:dyDescent="0.25">
      <c r="A298" s="94" t="s">
        <v>1403</v>
      </c>
      <c r="B298" s="19" t="s">
        <v>1926</v>
      </c>
      <c r="C298" s="20" t="s">
        <v>738</v>
      </c>
      <c r="D298" s="20" t="s">
        <v>85</v>
      </c>
      <c r="E298" s="16" t="s">
        <v>2477</v>
      </c>
      <c r="F298" s="16" t="s">
        <v>1966</v>
      </c>
      <c r="G298" s="16" t="s">
        <v>1023</v>
      </c>
      <c r="H298" s="16"/>
      <c r="I298" s="171"/>
      <c r="J298" s="171"/>
      <c r="K298" s="171"/>
      <c r="L298" s="171"/>
      <c r="M298" s="171"/>
      <c r="N298" s="171"/>
      <c r="O298" s="171"/>
      <c r="P298" s="171"/>
      <c r="Q298" s="16"/>
      <c r="R298" s="16"/>
      <c r="S298" s="94" t="s">
        <v>2686</v>
      </c>
    </row>
    <row r="299" spans="1:16129" ht="15" customHeight="1" x14ac:dyDescent="0.25">
      <c r="A299" s="94" t="s">
        <v>572</v>
      </c>
      <c r="B299" s="19" t="s">
        <v>1420</v>
      </c>
      <c r="C299" s="20" t="s">
        <v>1412</v>
      </c>
      <c r="D299" s="20" t="s">
        <v>807</v>
      </c>
      <c r="E299" s="16" t="s">
        <v>1573</v>
      </c>
      <c r="F299" s="16" t="s">
        <v>1574</v>
      </c>
      <c r="G299" s="16" t="s">
        <v>1023</v>
      </c>
      <c r="H299" s="16"/>
      <c r="I299" s="171"/>
      <c r="J299" s="171"/>
      <c r="K299" s="171"/>
      <c r="L299" s="171"/>
      <c r="M299" s="171"/>
      <c r="N299" s="171"/>
      <c r="O299" s="171"/>
      <c r="P299" s="171"/>
      <c r="Q299" s="16"/>
      <c r="R299" s="16"/>
      <c r="S299" s="94" t="s">
        <v>2670</v>
      </c>
    </row>
    <row r="300" spans="1:16129" ht="15" customHeight="1" x14ac:dyDescent="0.25">
      <c r="A300" s="94" t="s">
        <v>865</v>
      </c>
      <c r="B300" s="19" t="s">
        <v>114</v>
      </c>
      <c r="C300" s="20" t="s">
        <v>112</v>
      </c>
      <c r="D300" s="20" t="s">
        <v>831</v>
      </c>
      <c r="E300" s="20" t="s">
        <v>1544</v>
      </c>
      <c r="F300" s="20" t="s">
        <v>1015</v>
      </c>
      <c r="G300" s="16" t="s">
        <v>1021</v>
      </c>
      <c r="H300" s="16"/>
      <c r="I300" s="171"/>
      <c r="J300" s="171"/>
      <c r="K300" s="171"/>
      <c r="L300" s="171"/>
      <c r="M300" s="171"/>
      <c r="N300" s="171"/>
      <c r="O300" s="171"/>
      <c r="P300" s="171"/>
      <c r="Q300" s="16"/>
      <c r="R300" s="16"/>
      <c r="S300" s="94" t="s">
        <v>2213</v>
      </c>
    </row>
    <row r="301" spans="1:16129" ht="15" customHeight="1" x14ac:dyDescent="0.25">
      <c r="A301" s="94" t="s">
        <v>825</v>
      </c>
      <c r="B301" s="19" t="s">
        <v>814</v>
      </c>
      <c r="C301" s="20" t="s">
        <v>633</v>
      </c>
      <c r="D301" s="20" t="s">
        <v>85</v>
      </c>
      <c r="E301" s="20" t="s">
        <v>2496</v>
      </c>
      <c r="F301" s="20" t="s">
        <v>2497</v>
      </c>
      <c r="G301" s="171" t="s">
        <v>1021</v>
      </c>
      <c r="H301" s="16"/>
      <c r="I301" s="171"/>
      <c r="J301" s="171"/>
      <c r="K301" s="171"/>
      <c r="L301" s="171"/>
      <c r="M301" s="171"/>
      <c r="N301" s="171"/>
      <c r="O301" s="171"/>
      <c r="P301" s="171"/>
      <c r="Q301" s="16"/>
      <c r="R301" s="16"/>
      <c r="S301" s="94" t="s">
        <v>2738</v>
      </c>
    </row>
    <row r="302" spans="1:16129" ht="15" customHeight="1" x14ac:dyDescent="0.25">
      <c r="A302" s="94" t="s">
        <v>698</v>
      </c>
      <c r="B302" s="19" t="s">
        <v>486</v>
      </c>
      <c r="C302" s="20" t="s">
        <v>343</v>
      </c>
      <c r="D302" s="20" t="s">
        <v>1397</v>
      </c>
      <c r="E302" s="20" t="s">
        <v>933</v>
      </c>
      <c r="F302" s="20" t="s">
        <v>934</v>
      </c>
      <c r="G302" s="16" t="s">
        <v>1020</v>
      </c>
      <c r="H302" s="20" t="s">
        <v>2498</v>
      </c>
      <c r="I302" s="20" t="s">
        <v>2499</v>
      </c>
      <c r="J302" s="171" t="s">
        <v>1021</v>
      </c>
      <c r="K302" s="171"/>
      <c r="L302" s="171"/>
      <c r="M302" s="171"/>
      <c r="N302" s="171"/>
      <c r="O302" s="171"/>
      <c r="P302" s="171"/>
      <c r="Q302" s="16"/>
      <c r="R302" s="16"/>
      <c r="S302" s="94" t="s">
        <v>2309</v>
      </c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  <c r="BW302" s="21"/>
      <c r="BX302" s="21"/>
      <c r="BY302" s="21"/>
      <c r="BZ302" s="21"/>
      <c r="CA302" s="21"/>
      <c r="CB302" s="21"/>
      <c r="CC302" s="21"/>
      <c r="CD302" s="21"/>
      <c r="CE302" s="21"/>
      <c r="CF302" s="21"/>
      <c r="CG302" s="21"/>
      <c r="CH302" s="21"/>
      <c r="CI302" s="21"/>
      <c r="CJ302" s="21"/>
      <c r="CK302" s="21"/>
      <c r="CL302" s="21"/>
      <c r="CM302" s="21"/>
      <c r="CN302" s="21"/>
      <c r="CO302" s="21"/>
      <c r="CP302" s="21"/>
      <c r="CQ302" s="21"/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21"/>
      <c r="DV302" s="21"/>
      <c r="DW302" s="21"/>
      <c r="DX302" s="21"/>
      <c r="DY302" s="21"/>
      <c r="DZ302" s="21"/>
      <c r="EA302" s="21"/>
      <c r="EB302" s="21"/>
      <c r="EC302" s="21"/>
      <c r="ED302" s="21"/>
      <c r="EE302" s="21"/>
      <c r="EF302" s="21"/>
      <c r="EG302" s="21"/>
      <c r="EH302" s="21"/>
      <c r="EI302" s="21"/>
      <c r="EJ302" s="21"/>
      <c r="EK302" s="21"/>
      <c r="EL302" s="21"/>
      <c r="EM302" s="21"/>
      <c r="EN302" s="21"/>
      <c r="EO302" s="21"/>
      <c r="EP302" s="21"/>
      <c r="EQ302" s="21"/>
      <c r="ER302" s="21"/>
      <c r="ES302" s="21"/>
      <c r="ET302" s="21"/>
      <c r="EU302" s="21"/>
      <c r="EV302" s="21"/>
      <c r="EW302" s="21"/>
      <c r="EX302" s="21"/>
      <c r="EY302" s="21"/>
      <c r="EZ302" s="21"/>
      <c r="FA302" s="21"/>
      <c r="FB302" s="21"/>
      <c r="FC302" s="21"/>
      <c r="FD302" s="21"/>
      <c r="FE302" s="21"/>
      <c r="FF302" s="21"/>
      <c r="FG302" s="21"/>
      <c r="FH302" s="21"/>
      <c r="FI302" s="21"/>
      <c r="FJ302" s="21"/>
      <c r="FK302" s="21"/>
      <c r="FL302" s="21"/>
      <c r="FM302" s="21"/>
      <c r="FN302" s="21"/>
      <c r="FO302" s="21"/>
      <c r="FP302" s="21"/>
      <c r="FQ302" s="21"/>
      <c r="FR302" s="21"/>
      <c r="FS302" s="21"/>
      <c r="FT302" s="21"/>
      <c r="FU302" s="21"/>
      <c r="FV302" s="21"/>
      <c r="FW302" s="21"/>
      <c r="FX302" s="21"/>
      <c r="FY302" s="21"/>
      <c r="FZ302" s="21"/>
      <c r="GA302" s="21"/>
      <c r="GB302" s="21"/>
      <c r="GC302" s="21"/>
      <c r="GD302" s="21"/>
      <c r="GE302" s="21"/>
      <c r="GF302" s="21"/>
      <c r="GG302" s="21"/>
      <c r="GH302" s="21"/>
      <c r="GI302" s="21"/>
      <c r="GJ302" s="21"/>
      <c r="GK302" s="21"/>
      <c r="GL302" s="21"/>
      <c r="GM302" s="21"/>
      <c r="GN302" s="21"/>
      <c r="GO302" s="21"/>
      <c r="GP302" s="21"/>
      <c r="GQ302" s="21"/>
      <c r="GR302" s="21"/>
      <c r="GS302" s="21"/>
      <c r="GT302" s="21"/>
      <c r="GU302" s="21"/>
      <c r="GV302" s="21"/>
      <c r="GW302" s="21"/>
      <c r="GX302" s="21"/>
      <c r="GY302" s="21"/>
      <c r="GZ302" s="21"/>
      <c r="HA302" s="21"/>
      <c r="HB302" s="21"/>
      <c r="HC302" s="21"/>
      <c r="HD302" s="21"/>
      <c r="HE302" s="21"/>
      <c r="HF302" s="21"/>
      <c r="HG302" s="21"/>
      <c r="HH302" s="21"/>
      <c r="HI302" s="21"/>
      <c r="HJ302" s="21"/>
      <c r="HK302" s="21"/>
      <c r="HL302" s="21"/>
      <c r="HM302" s="21"/>
      <c r="HN302" s="21"/>
      <c r="HO302" s="21"/>
      <c r="HP302" s="21"/>
      <c r="HQ302" s="21"/>
      <c r="HR302" s="21"/>
      <c r="HS302" s="21"/>
      <c r="HT302" s="21"/>
      <c r="HU302" s="21"/>
      <c r="HV302" s="21"/>
      <c r="HW302" s="21"/>
      <c r="HX302" s="21"/>
      <c r="HY302" s="21"/>
      <c r="HZ302" s="21"/>
      <c r="IA302" s="21"/>
      <c r="IB302" s="21"/>
      <c r="IC302" s="21"/>
      <c r="ID302" s="21"/>
      <c r="IE302" s="21"/>
      <c r="IF302" s="21"/>
      <c r="IG302" s="21"/>
      <c r="IH302" s="21"/>
      <c r="II302" s="21"/>
      <c r="IJ302" s="21"/>
      <c r="IK302" s="21"/>
      <c r="IL302" s="21"/>
      <c r="IM302" s="21"/>
      <c r="IN302" s="21"/>
      <c r="IO302" s="21"/>
      <c r="IP302" s="21"/>
      <c r="IQ302" s="21"/>
      <c r="IR302" s="21"/>
      <c r="IS302" s="21"/>
      <c r="IT302" s="21"/>
      <c r="IU302" s="21"/>
      <c r="IV302" s="21"/>
      <c r="IW302" s="21"/>
      <c r="IX302" s="21"/>
      <c r="IY302" s="21"/>
      <c r="IZ302" s="21"/>
      <c r="JA302" s="21"/>
      <c r="JB302" s="21"/>
      <c r="JC302" s="21"/>
      <c r="JD302" s="21"/>
      <c r="JE302" s="21"/>
      <c r="JF302" s="21"/>
      <c r="JG302" s="21"/>
      <c r="JH302" s="21"/>
      <c r="JI302" s="21"/>
      <c r="JJ302" s="21"/>
      <c r="JK302" s="21"/>
      <c r="JL302" s="21"/>
      <c r="JM302" s="21"/>
      <c r="JN302" s="21"/>
      <c r="JO302" s="21"/>
      <c r="JP302" s="21"/>
      <c r="JQ302" s="21"/>
      <c r="JR302" s="21"/>
      <c r="JS302" s="21"/>
      <c r="JT302" s="21"/>
      <c r="JU302" s="21"/>
      <c r="JV302" s="21"/>
      <c r="JW302" s="21"/>
      <c r="JX302" s="21"/>
      <c r="JY302" s="21"/>
      <c r="JZ302" s="21"/>
      <c r="KA302" s="21"/>
      <c r="KB302" s="21"/>
      <c r="KC302" s="21"/>
      <c r="KD302" s="21"/>
      <c r="KE302" s="21"/>
      <c r="KF302" s="21"/>
      <c r="KG302" s="21"/>
      <c r="KH302" s="21"/>
      <c r="KI302" s="21"/>
      <c r="KJ302" s="21"/>
      <c r="KK302" s="21"/>
      <c r="KL302" s="21"/>
      <c r="KM302" s="21"/>
      <c r="KN302" s="21"/>
      <c r="KO302" s="21"/>
      <c r="KP302" s="21"/>
      <c r="KQ302" s="21"/>
      <c r="KR302" s="21"/>
      <c r="KS302" s="21"/>
      <c r="KT302" s="21"/>
      <c r="KU302" s="21"/>
      <c r="KV302" s="21"/>
      <c r="KW302" s="21"/>
      <c r="KX302" s="21"/>
      <c r="KY302" s="21"/>
      <c r="KZ302" s="21"/>
      <c r="LA302" s="21"/>
      <c r="LB302" s="21"/>
      <c r="LC302" s="21"/>
      <c r="LD302" s="21"/>
      <c r="LE302" s="21"/>
      <c r="LF302" s="21"/>
      <c r="LG302" s="21"/>
      <c r="LH302" s="21"/>
      <c r="LI302" s="21"/>
      <c r="LJ302" s="21"/>
      <c r="LK302" s="21"/>
      <c r="LL302" s="21"/>
      <c r="LM302" s="21"/>
      <c r="LN302" s="21"/>
      <c r="LO302" s="21"/>
      <c r="LP302" s="21"/>
      <c r="LQ302" s="21"/>
      <c r="LR302" s="21"/>
      <c r="LS302" s="21"/>
      <c r="LT302" s="21"/>
      <c r="LU302" s="21"/>
      <c r="LV302" s="21"/>
      <c r="LW302" s="21"/>
      <c r="LX302" s="21"/>
      <c r="LY302" s="21"/>
      <c r="LZ302" s="21"/>
      <c r="MA302" s="21"/>
      <c r="MB302" s="21"/>
      <c r="MC302" s="21"/>
      <c r="MD302" s="21"/>
      <c r="ME302" s="21"/>
      <c r="MF302" s="21"/>
      <c r="MG302" s="21"/>
      <c r="MH302" s="21"/>
      <c r="MI302" s="21"/>
      <c r="MJ302" s="21"/>
      <c r="MK302" s="21"/>
      <c r="ML302" s="21"/>
      <c r="MM302" s="21"/>
      <c r="MN302" s="21"/>
      <c r="MO302" s="21"/>
      <c r="MP302" s="21"/>
      <c r="MQ302" s="21"/>
      <c r="MR302" s="21"/>
      <c r="MS302" s="21"/>
      <c r="MT302" s="21"/>
      <c r="MU302" s="21"/>
      <c r="MV302" s="21"/>
      <c r="MW302" s="21"/>
      <c r="MX302" s="21"/>
      <c r="MY302" s="21"/>
      <c r="MZ302" s="21"/>
      <c r="NA302" s="21"/>
      <c r="NB302" s="21"/>
      <c r="NC302" s="21"/>
      <c r="ND302" s="21"/>
      <c r="NE302" s="21"/>
      <c r="NF302" s="21"/>
      <c r="NG302" s="21"/>
      <c r="NH302" s="21"/>
      <c r="NI302" s="21"/>
      <c r="NJ302" s="21"/>
      <c r="NK302" s="21"/>
      <c r="NL302" s="21"/>
      <c r="NM302" s="21"/>
      <c r="NN302" s="21"/>
      <c r="NO302" s="21"/>
      <c r="NP302" s="21"/>
      <c r="NQ302" s="21"/>
      <c r="NR302" s="21"/>
      <c r="NS302" s="21"/>
      <c r="NT302" s="21"/>
      <c r="NU302" s="21"/>
      <c r="NV302" s="21"/>
      <c r="NW302" s="21"/>
      <c r="NX302" s="21"/>
      <c r="NY302" s="21"/>
      <c r="NZ302" s="21"/>
      <c r="OA302" s="21"/>
      <c r="OB302" s="21"/>
      <c r="OC302" s="21"/>
      <c r="OD302" s="21"/>
      <c r="OE302" s="21"/>
      <c r="OF302" s="21"/>
      <c r="OG302" s="21"/>
      <c r="OH302" s="21"/>
      <c r="OI302" s="21"/>
      <c r="OJ302" s="21"/>
      <c r="OK302" s="21"/>
      <c r="OL302" s="21"/>
      <c r="OM302" s="21"/>
      <c r="ON302" s="21"/>
      <c r="OO302" s="21"/>
      <c r="OP302" s="21"/>
      <c r="OQ302" s="21"/>
      <c r="OR302" s="21"/>
      <c r="OS302" s="21"/>
      <c r="OT302" s="21"/>
      <c r="OU302" s="21"/>
      <c r="OV302" s="21"/>
      <c r="OW302" s="21"/>
      <c r="OX302" s="21"/>
      <c r="OY302" s="21"/>
      <c r="OZ302" s="21"/>
      <c r="PA302" s="21"/>
      <c r="PB302" s="21"/>
      <c r="PC302" s="21"/>
      <c r="PD302" s="21"/>
      <c r="PE302" s="21"/>
      <c r="PF302" s="21"/>
      <c r="PG302" s="21"/>
      <c r="PH302" s="21"/>
      <c r="PI302" s="21"/>
      <c r="PJ302" s="21"/>
      <c r="PK302" s="21"/>
      <c r="PL302" s="21"/>
      <c r="PM302" s="21"/>
      <c r="PN302" s="21"/>
      <c r="PO302" s="21"/>
      <c r="PP302" s="21"/>
      <c r="PQ302" s="21"/>
      <c r="PR302" s="21"/>
      <c r="PS302" s="21"/>
      <c r="PT302" s="21"/>
      <c r="PU302" s="21"/>
      <c r="PV302" s="21"/>
      <c r="PW302" s="21"/>
      <c r="PX302" s="21"/>
      <c r="PY302" s="21"/>
      <c r="PZ302" s="21"/>
      <c r="QA302" s="21"/>
      <c r="QB302" s="21"/>
      <c r="QC302" s="21"/>
      <c r="QD302" s="21"/>
      <c r="QE302" s="21"/>
      <c r="QF302" s="21"/>
      <c r="QG302" s="21"/>
      <c r="QH302" s="21"/>
      <c r="QI302" s="21"/>
      <c r="QJ302" s="21"/>
      <c r="QK302" s="21"/>
      <c r="QL302" s="21"/>
      <c r="QM302" s="21"/>
      <c r="QN302" s="21"/>
      <c r="QO302" s="21"/>
      <c r="QP302" s="21"/>
      <c r="QQ302" s="21"/>
      <c r="QR302" s="21"/>
      <c r="QS302" s="21"/>
      <c r="QT302" s="21"/>
      <c r="QU302" s="21"/>
      <c r="QV302" s="21"/>
      <c r="QW302" s="21"/>
      <c r="QX302" s="21"/>
      <c r="QY302" s="21"/>
      <c r="QZ302" s="21"/>
      <c r="RA302" s="21"/>
      <c r="RB302" s="21"/>
      <c r="RC302" s="21"/>
      <c r="RD302" s="21"/>
      <c r="RE302" s="21"/>
      <c r="RF302" s="21"/>
      <c r="RG302" s="21"/>
      <c r="RH302" s="21"/>
      <c r="RI302" s="21"/>
      <c r="RJ302" s="21"/>
      <c r="RK302" s="21"/>
      <c r="RL302" s="21"/>
      <c r="RM302" s="21"/>
      <c r="RN302" s="21"/>
      <c r="RO302" s="21"/>
      <c r="RP302" s="21"/>
      <c r="RQ302" s="21"/>
      <c r="RR302" s="21"/>
      <c r="RS302" s="21"/>
      <c r="RT302" s="21"/>
      <c r="RU302" s="21"/>
      <c r="RV302" s="21"/>
      <c r="RW302" s="21"/>
      <c r="RX302" s="21"/>
      <c r="RY302" s="21"/>
      <c r="RZ302" s="21"/>
      <c r="SA302" s="21"/>
      <c r="SB302" s="21"/>
      <c r="SC302" s="21"/>
      <c r="SD302" s="21"/>
      <c r="SE302" s="21"/>
      <c r="SF302" s="21"/>
      <c r="SG302" s="21"/>
      <c r="SH302" s="21"/>
      <c r="SI302" s="21"/>
      <c r="SJ302" s="21"/>
      <c r="SK302" s="21"/>
      <c r="SL302" s="21"/>
      <c r="SM302" s="21"/>
      <c r="SN302" s="21"/>
      <c r="SO302" s="21"/>
      <c r="SP302" s="21"/>
      <c r="SQ302" s="21"/>
      <c r="SR302" s="21"/>
      <c r="SS302" s="21"/>
      <c r="ST302" s="21"/>
      <c r="SU302" s="21"/>
      <c r="SV302" s="21"/>
      <c r="SW302" s="21"/>
      <c r="SX302" s="21"/>
      <c r="SY302" s="21"/>
      <c r="SZ302" s="21"/>
      <c r="TA302" s="21"/>
      <c r="TB302" s="21"/>
      <c r="TC302" s="21"/>
      <c r="TD302" s="21"/>
      <c r="TE302" s="21"/>
      <c r="TF302" s="21"/>
      <c r="TG302" s="21"/>
      <c r="TH302" s="21"/>
      <c r="TI302" s="21"/>
      <c r="TJ302" s="21"/>
      <c r="TK302" s="21"/>
      <c r="TL302" s="21"/>
      <c r="TM302" s="21"/>
      <c r="TN302" s="21"/>
      <c r="TO302" s="21"/>
      <c r="TP302" s="21"/>
      <c r="TQ302" s="21"/>
      <c r="TR302" s="21"/>
      <c r="TS302" s="21"/>
      <c r="TT302" s="21"/>
      <c r="TU302" s="21"/>
      <c r="TV302" s="21"/>
      <c r="TW302" s="21"/>
      <c r="TX302" s="21"/>
      <c r="TY302" s="21"/>
      <c r="TZ302" s="21"/>
      <c r="UA302" s="21"/>
      <c r="UB302" s="21"/>
      <c r="UC302" s="21"/>
      <c r="UD302" s="21"/>
      <c r="UE302" s="21"/>
      <c r="UF302" s="21"/>
      <c r="UG302" s="21"/>
      <c r="UH302" s="21"/>
      <c r="UI302" s="21"/>
      <c r="UJ302" s="21"/>
      <c r="UK302" s="21"/>
      <c r="UL302" s="21"/>
      <c r="UM302" s="21"/>
      <c r="UN302" s="21"/>
      <c r="UO302" s="21"/>
      <c r="UP302" s="21"/>
      <c r="UQ302" s="21"/>
      <c r="UR302" s="21"/>
      <c r="US302" s="21"/>
      <c r="UT302" s="21"/>
      <c r="UU302" s="21"/>
      <c r="UV302" s="21"/>
      <c r="UW302" s="21"/>
      <c r="UX302" s="21"/>
      <c r="UY302" s="21"/>
      <c r="UZ302" s="21"/>
      <c r="VA302" s="21"/>
      <c r="VB302" s="21"/>
      <c r="VC302" s="21"/>
      <c r="VD302" s="21"/>
      <c r="VE302" s="21"/>
      <c r="VF302" s="21"/>
      <c r="VG302" s="21"/>
      <c r="VH302" s="21"/>
      <c r="VI302" s="21"/>
      <c r="VJ302" s="21"/>
      <c r="VK302" s="21"/>
      <c r="VL302" s="21"/>
      <c r="VM302" s="21"/>
      <c r="VN302" s="21"/>
      <c r="VO302" s="21"/>
      <c r="VP302" s="21"/>
      <c r="VQ302" s="21"/>
      <c r="VR302" s="21"/>
      <c r="VS302" s="21"/>
      <c r="VT302" s="21"/>
      <c r="VU302" s="21"/>
      <c r="VV302" s="21"/>
      <c r="VW302" s="21"/>
      <c r="VX302" s="21"/>
      <c r="VY302" s="21"/>
      <c r="VZ302" s="21"/>
      <c r="WA302" s="21"/>
      <c r="WB302" s="21"/>
      <c r="WC302" s="21"/>
      <c r="WD302" s="21"/>
      <c r="WE302" s="21"/>
      <c r="WF302" s="21"/>
      <c r="WG302" s="21"/>
      <c r="WH302" s="21"/>
      <c r="WI302" s="21"/>
      <c r="WJ302" s="21"/>
      <c r="WK302" s="21"/>
      <c r="WL302" s="21"/>
      <c r="WM302" s="21"/>
      <c r="WN302" s="21"/>
      <c r="WO302" s="21"/>
      <c r="WP302" s="21"/>
      <c r="WQ302" s="21"/>
      <c r="WR302" s="21"/>
      <c r="WS302" s="21"/>
      <c r="WT302" s="21"/>
      <c r="WU302" s="21"/>
      <c r="WV302" s="21"/>
      <c r="WW302" s="21"/>
      <c r="WX302" s="21"/>
      <c r="WY302" s="21"/>
      <c r="WZ302" s="21"/>
      <c r="XA302" s="21"/>
      <c r="XB302" s="21"/>
      <c r="XC302" s="21"/>
      <c r="XD302" s="21"/>
      <c r="XE302" s="21"/>
      <c r="XF302" s="21"/>
      <c r="XG302" s="21"/>
      <c r="XH302" s="21"/>
      <c r="XI302" s="21"/>
      <c r="XJ302" s="21"/>
      <c r="XK302" s="21"/>
      <c r="XL302" s="21"/>
      <c r="XM302" s="21"/>
      <c r="XN302" s="21"/>
      <c r="XO302" s="21"/>
      <c r="XP302" s="21"/>
      <c r="XQ302" s="21"/>
      <c r="XR302" s="21"/>
      <c r="XS302" s="21"/>
      <c r="XT302" s="21"/>
      <c r="XU302" s="21"/>
      <c r="XV302" s="21"/>
      <c r="XW302" s="21"/>
      <c r="XX302" s="21"/>
      <c r="XY302" s="21"/>
      <c r="XZ302" s="21"/>
      <c r="YA302" s="21"/>
      <c r="YB302" s="21"/>
      <c r="YC302" s="21"/>
      <c r="YD302" s="21"/>
      <c r="YE302" s="21"/>
      <c r="YF302" s="21"/>
      <c r="YG302" s="21"/>
      <c r="YH302" s="21"/>
      <c r="YI302" s="21"/>
      <c r="YJ302" s="21"/>
      <c r="YK302" s="21"/>
      <c r="YL302" s="21"/>
      <c r="YM302" s="21"/>
      <c r="YN302" s="21"/>
      <c r="YO302" s="21"/>
      <c r="YP302" s="21"/>
      <c r="YQ302" s="21"/>
      <c r="YR302" s="21"/>
      <c r="YS302" s="21"/>
      <c r="YT302" s="21"/>
      <c r="YU302" s="21"/>
      <c r="YV302" s="21"/>
      <c r="YW302" s="21"/>
      <c r="YX302" s="21"/>
      <c r="YY302" s="21"/>
      <c r="YZ302" s="21"/>
      <c r="ZA302" s="21"/>
      <c r="ZB302" s="21"/>
      <c r="ZC302" s="21"/>
      <c r="ZD302" s="21"/>
      <c r="ZE302" s="21"/>
      <c r="ZF302" s="21"/>
      <c r="ZG302" s="21"/>
      <c r="ZH302" s="21"/>
      <c r="ZI302" s="21"/>
      <c r="ZJ302" s="21"/>
      <c r="ZK302" s="21"/>
      <c r="ZL302" s="21"/>
      <c r="ZM302" s="21"/>
      <c r="ZN302" s="21"/>
      <c r="ZO302" s="21"/>
      <c r="ZP302" s="21"/>
      <c r="ZQ302" s="21"/>
      <c r="ZR302" s="21"/>
      <c r="ZS302" s="21"/>
      <c r="ZT302" s="21"/>
      <c r="ZU302" s="21"/>
      <c r="ZV302" s="21"/>
      <c r="ZW302" s="21"/>
      <c r="ZX302" s="21"/>
      <c r="ZY302" s="21"/>
      <c r="ZZ302" s="21"/>
      <c r="AAA302" s="21"/>
      <c r="AAB302" s="21"/>
      <c r="AAC302" s="21"/>
      <c r="AAD302" s="21"/>
      <c r="AAE302" s="21"/>
      <c r="AAF302" s="21"/>
      <c r="AAG302" s="21"/>
      <c r="AAH302" s="21"/>
      <c r="AAI302" s="21"/>
      <c r="AAJ302" s="21"/>
      <c r="AAK302" s="21"/>
      <c r="AAL302" s="21"/>
      <c r="AAM302" s="21"/>
      <c r="AAN302" s="21"/>
      <c r="AAO302" s="21"/>
      <c r="AAP302" s="21"/>
      <c r="AAQ302" s="21"/>
      <c r="AAR302" s="21"/>
      <c r="AAS302" s="21"/>
      <c r="AAT302" s="21"/>
      <c r="AAU302" s="21"/>
      <c r="AAV302" s="21"/>
      <c r="AAW302" s="21"/>
      <c r="AAX302" s="21"/>
      <c r="AAY302" s="21"/>
      <c r="AAZ302" s="21"/>
      <c r="ABA302" s="21"/>
      <c r="ABB302" s="21"/>
      <c r="ABC302" s="21"/>
      <c r="ABD302" s="21"/>
      <c r="ABE302" s="21"/>
      <c r="ABF302" s="21"/>
      <c r="ABG302" s="21"/>
      <c r="ABH302" s="21"/>
      <c r="ABI302" s="21"/>
      <c r="ABJ302" s="21"/>
      <c r="ABK302" s="21"/>
      <c r="ABL302" s="21"/>
      <c r="ABM302" s="21"/>
      <c r="ABN302" s="21"/>
      <c r="ABO302" s="21"/>
      <c r="ABP302" s="21"/>
      <c r="ABQ302" s="21"/>
      <c r="ABR302" s="21"/>
      <c r="ABS302" s="21"/>
      <c r="ABT302" s="21"/>
      <c r="ABU302" s="21"/>
      <c r="ABV302" s="21"/>
      <c r="ABW302" s="21"/>
      <c r="ABX302" s="21"/>
      <c r="ABY302" s="21"/>
      <c r="ABZ302" s="21"/>
      <c r="ACA302" s="21"/>
      <c r="ACB302" s="21"/>
      <c r="ACC302" s="21"/>
      <c r="ACD302" s="21"/>
      <c r="ACE302" s="21"/>
      <c r="ACF302" s="21"/>
      <c r="ACG302" s="21"/>
      <c r="ACH302" s="21"/>
      <c r="ACI302" s="21"/>
      <c r="ACJ302" s="21"/>
      <c r="ACK302" s="21"/>
      <c r="ACL302" s="21"/>
      <c r="ACM302" s="21"/>
      <c r="ACN302" s="21"/>
      <c r="ACO302" s="21"/>
      <c r="ACP302" s="21"/>
      <c r="ACQ302" s="21"/>
      <c r="ACR302" s="21"/>
      <c r="ACS302" s="21"/>
      <c r="ACT302" s="21"/>
      <c r="ACU302" s="21"/>
      <c r="ACV302" s="21"/>
      <c r="ACW302" s="21"/>
      <c r="ACX302" s="21"/>
      <c r="ACY302" s="21"/>
      <c r="ACZ302" s="21"/>
      <c r="ADA302" s="21"/>
      <c r="ADB302" s="21"/>
      <c r="ADC302" s="21"/>
      <c r="ADD302" s="21"/>
      <c r="ADE302" s="21"/>
      <c r="ADF302" s="21"/>
      <c r="ADG302" s="21"/>
      <c r="ADH302" s="21"/>
      <c r="ADI302" s="21"/>
      <c r="ADJ302" s="21"/>
      <c r="ADK302" s="21"/>
      <c r="ADL302" s="21"/>
      <c r="ADM302" s="21"/>
      <c r="ADN302" s="21"/>
      <c r="ADO302" s="21"/>
      <c r="ADP302" s="21"/>
      <c r="ADQ302" s="21"/>
      <c r="ADR302" s="21"/>
      <c r="ADS302" s="21"/>
      <c r="ADT302" s="21"/>
      <c r="ADU302" s="21"/>
      <c r="ADV302" s="21"/>
      <c r="ADW302" s="21"/>
      <c r="ADX302" s="21"/>
      <c r="ADY302" s="21"/>
      <c r="ADZ302" s="21"/>
      <c r="AEA302" s="21"/>
      <c r="AEB302" s="21"/>
      <c r="AEC302" s="21"/>
      <c r="AED302" s="21"/>
      <c r="AEE302" s="21"/>
      <c r="AEF302" s="21"/>
      <c r="AEG302" s="21"/>
      <c r="AEH302" s="21"/>
      <c r="AEI302" s="21"/>
      <c r="AEJ302" s="21"/>
      <c r="AEK302" s="21"/>
      <c r="AEL302" s="21"/>
      <c r="AEM302" s="21"/>
      <c r="AEN302" s="21"/>
      <c r="AEO302" s="21"/>
      <c r="AEP302" s="21"/>
      <c r="AEQ302" s="21"/>
      <c r="AER302" s="21"/>
      <c r="AES302" s="21"/>
      <c r="AET302" s="21"/>
      <c r="AEU302" s="21"/>
      <c r="AEV302" s="21"/>
      <c r="AEW302" s="21"/>
      <c r="AEX302" s="21"/>
      <c r="AEY302" s="21"/>
      <c r="AEZ302" s="21"/>
      <c r="AFA302" s="21"/>
      <c r="AFB302" s="21"/>
      <c r="AFC302" s="21"/>
      <c r="AFD302" s="21"/>
      <c r="AFE302" s="21"/>
      <c r="AFF302" s="21"/>
      <c r="AFG302" s="21"/>
      <c r="AFH302" s="21"/>
      <c r="AFI302" s="21"/>
      <c r="AFJ302" s="21"/>
      <c r="AFK302" s="21"/>
      <c r="AFL302" s="21"/>
      <c r="AFM302" s="21"/>
      <c r="AFN302" s="21"/>
      <c r="AFO302" s="21"/>
      <c r="AFP302" s="21"/>
      <c r="AFQ302" s="21"/>
      <c r="AFR302" s="21"/>
      <c r="AFS302" s="21"/>
      <c r="AFT302" s="21"/>
      <c r="AFU302" s="21"/>
      <c r="AFV302" s="21"/>
      <c r="AFW302" s="21"/>
      <c r="AFX302" s="21"/>
      <c r="AFY302" s="21"/>
      <c r="AFZ302" s="21"/>
      <c r="AGA302" s="21"/>
      <c r="AGB302" s="21"/>
      <c r="AGC302" s="21"/>
      <c r="AGD302" s="21"/>
      <c r="AGE302" s="21"/>
      <c r="AGF302" s="21"/>
      <c r="AGG302" s="21"/>
      <c r="AGH302" s="21"/>
      <c r="AGI302" s="21"/>
      <c r="AGJ302" s="21"/>
      <c r="AGK302" s="21"/>
      <c r="AGL302" s="21"/>
      <c r="AGM302" s="21"/>
      <c r="AGN302" s="21"/>
      <c r="AGO302" s="21"/>
      <c r="AGP302" s="21"/>
      <c r="AGQ302" s="21"/>
      <c r="AGR302" s="21"/>
      <c r="AGS302" s="21"/>
      <c r="AGT302" s="21"/>
      <c r="AGU302" s="21"/>
      <c r="AGV302" s="21"/>
      <c r="AGW302" s="21"/>
      <c r="AGX302" s="21"/>
      <c r="AGY302" s="21"/>
      <c r="AGZ302" s="21"/>
      <c r="AHA302" s="21"/>
      <c r="AHB302" s="21"/>
      <c r="AHC302" s="21"/>
      <c r="AHD302" s="21"/>
      <c r="AHE302" s="21"/>
      <c r="AHF302" s="21"/>
      <c r="AHG302" s="21"/>
      <c r="AHH302" s="21"/>
      <c r="AHI302" s="21"/>
      <c r="AHJ302" s="21"/>
      <c r="AHK302" s="21"/>
      <c r="AHL302" s="21"/>
      <c r="AHM302" s="21"/>
      <c r="AHN302" s="21"/>
      <c r="AHO302" s="21"/>
      <c r="AHP302" s="21"/>
      <c r="AHQ302" s="21"/>
      <c r="AHR302" s="21"/>
      <c r="AHS302" s="21"/>
      <c r="AHT302" s="21"/>
      <c r="AHU302" s="21"/>
      <c r="AHV302" s="21"/>
      <c r="AHW302" s="21"/>
      <c r="AHX302" s="21"/>
      <c r="AHY302" s="21"/>
      <c r="AHZ302" s="21"/>
      <c r="AIA302" s="21"/>
      <c r="AIB302" s="21"/>
      <c r="AIC302" s="21"/>
      <c r="AID302" s="21"/>
      <c r="AIE302" s="21"/>
      <c r="AIF302" s="21"/>
      <c r="AIG302" s="21"/>
      <c r="AIH302" s="21"/>
      <c r="AII302" s="21"/>
      <c r="AIJ302" s="21"/>
      <c r="AIK302" s="21"/>
      <c r="AIL302" s="21"/>
      <c r="AIM302" s="21"/>
      <c r="AIN302" s="21"/>
      <c r="AIO302" s="21"/>
      <c r="AIP302" s="21"/>
      <c r="AIQ302" s="21"/>
      <c r="AIR302" s="21"/>
      <c r="AIS302" s="21"/>
      <c r="AIT302" s="21"/>
      <c r="AIU302" s="21"/>
      <c r="AIV302" s="21"/>
      <c r="AIW302" s="21"/>
      <c r="AIX302" s="21"/>
      <c r="AIY302" s="21"/>
      <c r="AIZ302" s="21"/>
      <c r="AJA302" s="21"/>
      <c r="AJB302" s="21"/>
      <c r="AJC302" s="21"/>
      <c r="AJD302" s="21"/>
      <c r="AJE302" s="21"/>
      <c r="AJF302" s="21"/>
      <c r="AJG302" s="21"/>
      <c r="AJH302" s="21"/>
      <c r="AJI302" s="21"/>
      <c r="AJJ302" s="21"/>
      <c r="AJK302" s="21"/>
      <c r="AJL302" s="21"/>
      <c r="AJM302" s="21"/>
      <c r="AJN302" s="21"/>
      <c r="AJO302" s="21"/>
      <c r="AJP302" s="21"/>
      <c r="AJQ302" s="21"/>
      <c r="AJR302" s="21"/>
      <c r="AJS302" s="21"/>
      <c r="AJT302" s="21"/>
      <c r="AJU302" s="21"/>
      <c r="AJV302" s="21"/>
      <c r="AJW302" s="21"/>
      <c r="AJX302" s="21"/>
      <c r="AJY302" s="21"/>
      <c r="AJZ302" s="21"/>
      <c r="AKA302" s="21"/>
      <c r="AKB302" s="21"/>
      <c r="AKC302" s="21"/>
      <c r="AKD302" s="21"/>
      <c r="AKE302" s="21"/>
      <c r="AKF302" s="21"/>
      <c r="AKG302" s="21"/>
      <c r="AKH302" s="21"/>
      <c r="AKI302" s="21"/>
      <c r="AKJ302" s="21"/>
      <c r="AKK302" s="21"/>
      <c r="AKL302" s="21"/>
      <c r="AKM302" s="21"/>
      <c r="AKN302" s="21"/>
      <c r="AKO302" s="21"/>
      <c r="AKP302" s="21"/>
      <c r="AKQ302" s="21"/>
      <c r="AKR302" s="21"/>
      <c r="AKS302" s="21"/>
      <c r="AKT302" s="21"/>
      <c r="AKU302" s="21"/>
      <c r="AKV302" s="21"/>
      <c r="AKW302" s="21"/>
      <c r="AKX302" s="21"/>
      <c r="AKY302" s="21"/>
      <c r="AKZ302" s="21"/>
      <c r="ALA302" s="21"/>
      <c r="ALB302" s="21"/>
      <c r="ALC302" s="21"/>
      <c r="ALD302" s="21"/>
      <c r="ALE302" s="21"/>
      <c r="ALF302" s="21"/>
      <c r="ALG302" s="21"/>
      <c r="ALH302" s="21"/>
      <c r="ALI302" s="21"/>
      <c r="ALJ302" s="21"/>
      <c r="ALK302" s="21"/>
      <c r="ALL302" s="21"/>
      <c r="ALM302" s="21"/>
      <c r="ALN302" s="21"/>
      <c r="ALO302" s="21"/>
      <c r="ALP302" s="21"/>
      <c r="ALQ302" s="21"/>
      <c r="ALR302" s="21"/>
      <c r="ALS302" s="21"/>
      <c r="ALT302" s="21"/>
      <c r="ALU302" s="21"/>
      <c r="ALV302" s="21"/>
      <c r="ALW302" s="21"/>
      <c r="ALX302" s="21"/>
      <c r="ALY302" s="21"/>
      <c r="ALZ302" s="21"/>
      <c r="AMA302" s="21"/>
      <c r="AMB302" s="21"/>
      <c r="AMC302" s="21"/>
      <c r="AMD302" s="21"/>
      <c r="AME302" s="21"/>
      <c r="AMF302" s="21"/>
      <c r="AMG302" s="21"/>
      <c r="AMH302" s="21"/>
      <c r="AMI302" s="21"/>
      <c r="AMJ302" s="21"/>
      <c r="AMK302" s="21"/>
      <c r="AML302" s="21"/>
      <c r="AMM302" s="21"/>
      <c r="AMN302" s="21"/>
      <c r="AMO302" s="21"/>
      <c r="AMP302" s="21"/>
      <c r="AMQ302" s="21"/>
      <c r="AMR302" s="21"/>
      <c r="AMS302" s="21"/>
      <c r="AMT302" s="21"/>
      <c r="AMU302" s="21"/>
      <c r="AMV302" s="21"/>
      <c r="AMW302" s="21"/>
      <c r="AMX302" s="21"/>
      <c r="AMY302" s="21"/>
      <c r="AMZ302" s="21"/>
      <c r="ANA302" s="21"/>
      <c r="ANB302" s="21"/>
      <c r="ANC302" s="21"/>
      <c r="AND302" s="21"/>
      <c r="ANE302" s="21"/>
      <c r="ANF302" s="21"/>
      <c r="ANG302" s="21"/>
      <c r="ANH302" s="21"/>
      <c r="ANI302" s="21"/>
      <c r="ANJ302" s="21"/>
      <c r="ANK302" s="21"/>
      <c r="ANL302" s="21"/>
      <c r="ANM302" s="21"/>
      <c r="ANN302" s="21"/>
      <c r="ANO302" s="21"/>
      <c r="ANP302" s="21"/>
      <c r="ANQ302" s="21"/>
      <c r="ANR302" s="21"/>
      <c r="ANS302" s="21"/>
      <c r="ANT302" s="21"/>
      <c r="ANU302" s="21"/>
      <c r="ANV302" s="21"/>
      <c r="ANW302" s="21"/>
      <c r="ANX302" s="21"/>
      <c r="ANY302" s="21"/>
      <c r="ANZ302" s="21"/>
      <c r="AOA302" s="21"/>
      <c r="AOB302" s="21"/>
      <c r="AOC302" s="21"/>
      <c r="AOD302" s="21"/>
      <c r="AOE302" s="21"/>
      <c r="AOF302" s="21"/>
      <c r="AOG302" s="21"/>
      <c r="AOH302" s="21"/>
      <c r="AOI302" s="21"/>
      <c r="AOJ302" s="21"/>
      <c r="AOK302" s="21"/>
      <c r="AOL302" s="21"/>
      <c r="AOM302" s="21"/>
      <c r="AON302" s="21"/>
      <c r="AOO302" s="21"/>
      <c r="AOP302" s="21"/>
      <c r="AOQ302" s="21"/>
      <c r="AOR302" s="21"/>
      <c r="AOS302" s="21"/>
      <c r="AOT302" s="21"/>
      <c r="AOU302" s="21"/>
      <c r="AOV302" s="21"/>
      <c r="AOW302" s="21"/>
      <c r="AOX302" s="21"/>
      <c r="AOY302" s="21"/>
      <c r="AOZ302" s="21"/>
      <c r="APA302" s="21"/>
      <c r="APB302" s="21"/>
      <c r="APC302" s="21"/>
      <c r="APD302" s="21"/>
      <c r="APE302" s="21"/>
      <c r="APF302" s="21"/>
      <c r="APG302" s="21"/>
      <c r="APH302" s="21"/>
      <c r="API302" s="21"/>
      <c r="APJ302" s="21"/>
      <c r="APK302" s="21"/>
      <c r="APL302" s="21"/>
      <c r="APM302" s="21"/>
      <c r="APN302" s="21"/>
      <c r="APO302" s="21"/>
      <c r="APP302" s="21"/>
      <c r="APQ302" s="21"/>
      <c r="APR302" s="21"/>
      <c r="APS302" s="21"/>
      <c r="APT302" s="21"/>
      <c r="APU302" s="21"/>
      <c r="APV302" s="21"/>
      <c r="APW302" s="21"/>
      <c r="APX302" s="21"/>
      <c r="APY302" s="21"/>
      <c r="APZ302" s="21"/>
      <c r="AQA302" s="21"/>
      <c r="AQB302" s="21"/>
      <c r="AQC302" s="21"/>
      <c r="AQD302" s="21"/>
      <c r="AQE302" s="21"/>
      <c r="AQF302" s="21"/>
      <c r="AQG302" s="21"/>
      <c r="AQH302" s="21"/>
      <c r="AQI302" s="21"/>
      <c r="AQJ302" s="21"/>
      <c r="AQK302" s="21"/>
      <c r="AQL302" s="21"/>
      <c r="AQM302" s="21"/>
      <c r="AQN302" s="21"/>
      <c r="AQO302" s="21"/>
      <c r="AQP302" s="21"/>
      <c r="AQQ302" s="21"/>
      <c r="AQR302" s="21"/>
      <c r="AQS302" s="21"/>
      <c r="AQT302" s="21"/>
      <c r="AQU302" s="21"/>
      <c r="AQV302" s="21"/>
      <c r="AQW302" s="21"/>
      <c r="AQX302" s="21"/>
      <c r="AQY302" s="21"/>
      <c r="AQZ302" s="21"/>
      <c r="ARA302" s="21"/>
      <c r="ARB302" s="21"/>
      <c r="ARC302" s="21"/>
      <c r="ARD302" s="21"/>
      <c r="ARE302" s="21"/>
      <c r="ARF302" s="21"/>
      <c r="ARG302" s="21"/>
      <c r="ARH302" s="21"/>
      <c r="ARI302" s="21"/>
      <c r="ARJ302" s="21"/>
      <c r="ARK302" s="21"/>
      <c r="ARL302" s="21"/>
      <c r="ARM302" s="21"/>
      <c r="ARN302" s="21"/>
      <c r="ARO302" s="21"/>
      <c r="ARP302" s="21"/>
      <c r="ARQ302" s="21"/>
      <c r="ARR302" s="21"/>
      <c r="ARS302" s="21"/>
      <c r="ART302" s="21"/>
      <c r="ARU302" s="21"/>
      <c r="ARV302" s="21"/>
      <c r="ARW302" s="21"/>
      <c r="ARX302" s="21"/>
      <c r="ARY302" s="21"/>
      <c r="ARZ302" s="21"/>
      <c r="ASA302" s="21"/>
      <c r="ASB302" s="21"/>
      <c r="ASC302" s="21"/>
      <c r="ASD302" s="21"/>
      <c r="ASE302" s="21"/>
      <c r="ASF302" s="21"/>
      <c r="ASG302" s="21"/>
      <c r="ASH302" s="21"/>
      <c r="ASI302" s="21"/>
      <c r="ASJ302" s="21"/>
      <c r="ASK302" s="21"/>
      <c r="ASL302" s="21"/>
      <c r="ASM302" s="21"/>
      <c r="ASN302" s="21"/>
      <c r="ASO302" s="21"/>
      <c r="ASP302" s="21"/>
      <c r="ASQ302" s="21"/>
      <c r="ASR302" s="21"/>
      <c r="ASS302" s="21"/>
      <c r="AST302" s="21"/>
      <c r="ASU302" s="21"/>
      <c r="ASV302" s="21"/>
      <c r="ASW302" s="21"/>
      <c r="ASX302" s="21"/>
      <c r="ASY302" s="21"/>
      <c r="ASZ302" s="21"/>
      <c r="ATA302" s="21"/>
      <c r="ATB302" s="21"/>
      <c r="ATC302" s="21"/>
      <c r="ATD302" s="21"/>
      <c r="ATE302" s="21"/>
      <c r="ATF302" s="21"/>
      <c r="ATG302" s="21"/>
      <c r="ATH302" s="21"/>
      <c r="ATI302" s="21"/>
      <c r="ATJ302" s="21"/>
      <c r="ATK302" s="21"/>
      <c r="ATL302" s="21"/>
      <c r="ATM302" s="21"/>
      <c r="ATN302" s="21"/>
      <c r="ATO302" s="21"/>
      <c r="ATP302" s="21"/>
      <c r="ATQ302" s="21"/>
      <c r="ATR302" s="21"/>
      <c r="ATS302" s="21"/>
      <c r="ATT302" s="21"/>
      <c r="ATU302" s="21"/>
      <c r="ATV302" s="21"/>
      <c r="ATW302" s="21"/>
      <c r="ATX302" s="21"/>
      <c r="ATY302" s="21"/>
      <c r="ATZ302" s="21"/>
      <c r="AUA302" s="21"/>
      <c r="AUB302" s="21"/>
      <c r="AUC302" s="21"/>
      <c r="AUD302" s="21"/>
      <c r="AUE302" s="21"/>
      <c r="AUF302" s="21"/>
      <c r="AUG302" s="21"/>
      <c r="AUH302" s="21"/>
      <c r="AUI302" s="21"/>
      <c r="AUJ302" s="21"/>
      <c r="AUK302" s="21"/>
      <c r="AUL302" s="21"/>
      <c r="AUM302" s="21"/>
      <c r="AUN302" s="21"/>
      <c r="AUO302" s="21"/>
      <c r="AUP302" s="21"/>
      <c r="AUQ302" s="21"/>
      <c r="AUR302" s="21"/>
      <c r="AUS302" s="21"/>
      <c r="AUT302" s="21"/>
      <c r="AUU302" s="21"/>
      <c r="AUV302" s="21"/>
      <c r="AUW302" s="21"/>
      <c r="AUX302" s="21"/>
      <c r="AUY302" s="21"/>
      <c r="AUZ302" s="21"/>
      <c r="AVA302" s="21"/>
      <c r="AVB302" s="21"/>
      <c r="AVC302" s="21"/>
      <c r="AVD302" s="21"/>
      <c r="AVE302" s="21"/>
      <c r="AVF302" s="21"/>
      <c r="AVG302" s="21"/>
      <c r="AVH302" s="21"/>
      <c r="AVI302" s="21"/>
      <c r="AVJ302" s="21"/>
      <c r="AVK302" s="21"/>
      <c r="AVL302" s="21"/>
      <c r="AVM302" s="21"/>
      <c r="AVN302" s="21"/>
      <c r="AVO302" s="21"/>
      <c r="AVP302" s="21"/>
      <c r="AVQ302" s="21"/>
      <c r="AVR302" s="21"/>
      <c r="AVS302" s="21"/>
      <c r="AVT302" s="21"/>
      <c r="AVU302" s="21"/>
      <c r="AVV302" s="21"/>
      <c r="AVW302" s="21"/>
      <c r="AVX302" s="21"/>
      <c r="AVY302" s="21"/>
      <c r="AVZ302" s="21"/>
      <c r="AWA302" s="21"/>
      <c r="AWB302" s="21"/>
      <c r="AWC302" s="21"/>
      <c r="AWD302" s="21"/>
      <c r="AWE302" s="21"/>
      <c r="AWF302" s="21"/>
      <c r="AWG302" s="21"/>
      <c r="AWH302" s="21"/>
      <c r="AWI302" s="21"/>
      <c r="AWJ302" s="21"/>
      <c r="AWK302" s="21"/>
      <c r="AWL302" s="21"/>
      <c r="AWM302" s="21"/>
      <c r="AWN302" s="21"/>
      <c r="AWO302" s="21"/>
      <c r="AWP302" s="21"/>
      <c r="AWQ302" s="21"/>
      <c r="AWR302" s="21"/>
      <c r="AWS302" s="21"/>
      <c r="AWT302" s="21"/>
      <c r="AWU302" s="21"/>
      <c r="AWV302" s="21"/>
      <c r="AWW302" s="21"/>
      <c r="AWX302" s="21"/>
      <c r="AWY302" s="21"/>
      <c r="AWZ302" s="21"/>
      <c r="AXA302" s="21"/>
      <c r="AXB302" s="21"/>
      <c r="AXC302" s="21"/>
      <c r="AXD302" s="21"/>
      <c r="AXE302" s="21"/>
      <c r="AXF302" s="21"/>
      <c r="AXG302" s="21"/>
      <c r="AXH302" s="21"/>
      <c r="AXI302" s="21"/>
      <c r="AXJ302" s="21"/>
      <c r="AXK302" s="21"/>
      <c r="AXL302" s="21"/>
      <c r="AXM302" s="21"/>
      <c r="AXN302" s="21"/>
      <c r="AXO302" s="21"/>
      <c r="AXP302" s="21"/>
      <c r="AXQ302" s="21"/>
      <c r="AXR302" s="21"/>
      <c r="AXS302" s="21"/>
      <c r="AXT302" s="21"/>
      <c r="AXU302" s="21"/>
      <c r="AXV302" s="21"/>
      <c r="AXW302" s="21"/>
      <c r="AXX302" s="21"/>
      <c r="AXY302" s="21"/>
      <c r="AXZ302" s="21"/>
      <c r="AYA302" s="21"/>
      <c r="AYB302" s="21"/>
      <c r="AYC302" s="21"/>
      <c r="AYD302" s="21"/>
      <c r="AYE302" s="21"/>
      <c r="AYF302" s="21"/>
      <c r="AYG302" s="21"/>
      <c r="AYH302" s="21"/>
      <c r="AYI302" s="21"/>
      <c r="AYJ302" s="21"/>
      <c r="AYK302" s="21"/>
      <c r="AYL302" s="21"/>
      <c r="AYM302" s="21"/>
      <c r="AYN302" s="21"/>
      <c r="AYO302" s="21"/>
      <c r="AYP302" s="21"/>
      <c r="AYQ302" s="21"/>
      <c r="AYR302" s="21"/>
      <c r="AYS302" s="21"/>
      <c r="AYT302" s="21"/>
      <c r="AYU302" s="21"/>
      <c r="AYV302" s="21"/>
      <c r="AYW302" s="21"/>
      <c r="AYX302" s="21"/>
      <c r="AYY302" s="21"/>
      <c r="AYZ302" s="21"/>
      <c r="AZA302" s="21"/>
      <c r="AZB302" s="21"/>
      <c r="AZC302" s="21"/>
      <c r="AZD302" s="21"/>
      <c r="AZE302" s="21"/>
      <c r="AZF302" s="21"/>
      <c r="AZG302" s="21"/>
      <c r="AZH302" s="21"/>
      <c r="AZI302" s="21"/>
      <c r="AZJ302" s="21"/>
      <c r="AZK302" s="21"/>
      <c r="AZL302" s="21"/>
      <c r="AZM302" s="21"/>
      <c r="AZN302" s="21"/>
      <c r="AZO302" s="21"/>
      <c r="AZP302" s="21"/>
      <c r="AZQ302" s="21"/>
      <c r="AZR302" s="21"/>
      <c r="AZS302" s="21"/>
      <c r="AZT302" s="21"/>
      <c r="AZU302" s="21"/>
      <c r="AZV302" s="21"/>
      <c r="AZW302" s="21"/>
      <c r="AZX302" s="21"/>
      <c r="AZY302" s="21"/>
      <c r="AZZ302" s="21"/>
      <c r="BAA302" s="21"/>
      <c r="BAB302" s="21"/>
      <c r="BAC302" s="21"/>
      <c r="BAD302" s="21"/>
      <c r="BAE302" s="21"/>
      <c r="BAF302" s="21"/>
      <c r="BAG302" s="21"/>
      <c r="BAH302" s="21"/>
      <c r="BAI302" s="21"/>
      <c r="BAJ302" s="21"/>
      <c r="BAK302" s="21"/>
      <c r="BAL302" s="21"/>
      <c r="BAM302" s="21"/>
      <c r="BAN302" s="21"/>
      <c r="BAO302" s="21"/>
      <c r="BAP302" s="21"/>
      <c r="BAQ302" s="21"/>
      <c r="BAR302" s="21"/>
      <c r="BAS302" s="21"/>
      <c r="BAT302" s="21"/>
      <c r="BAU302" s="21"/>
      <c r="BAV302" s="21"/>
      <c r="BAW302" s="21"/>
      <c r="BAX302" s="21"/>
      <c r="BAY302" s="21"/>
      <c r="BAZ302" s="21"/>
      <c r="BBA302" s="21"/>
      <c r="BBB302" s="21"/>
      <c r="BBC302" s="21"/>
      <c r="BBD302" s="21"/>
      <c r="BBE302" s="21"/>
      <c r="BBF302" s="21"/>
      <c r="BBG302" s="21"/>
      <c r="BBH302" s="21"/>
      <c r="BBI302" s="21"/>
      <c r="BBJ302" s="21"/>
      <c r="BBK302" s="21"/>
      <c r="BBL302" s="21"/>
      <c r="BBM302" s="21"/>
      <c r="BBN302" s="21"/>
      <c r="BBO302" s="21"/>
      <c r="BBP302" s="21"/>
      <c r="BBQ302" s="21"/>
      <c r="BBR302" s="21"/>
      <c r="BBS302" s="21"/>
      <c r="BBT302" s="21"/>
      <c r="BBU302" s="21"/>
      <c r="BBV302" s="21"/>
      <c r="BBW302" s="21"/>
      <c r="BBX302" s="21"/>
      <c r="BBY302" s="21"/>
      <c r="BBZ302" s="21"/>
      <c r="BCA302" s="21"/>
      <c r="BCB302" s="21"/>
      <c r="BCC302" s="21"/>
      <c r="BCD302" s="21"/>
      <c r="BCE302" s="21"/>
      <c r="BCF302" s="21"/>
      <c r="BCG302" s="21"/>
      <c r="BCH302" s="21"/>
      <c r="BCI302" s="21"/>
      <c r="BCJ302" s="21"/>
      <c r="BCK302" s="21"/>
      <c r="BCL302" s="21"/>
      <c r="BCM302" s="21"/>
      <c r="BCN302" s="21"/>
      <c r="BCO302" s="21"/>
      <c r="BCP302" s="21"/>
      <c r="BCQ302" s="21"/>
      <c r="BCR302" s="21"/>
      <c r="BCS302" s="21"/>
      <c r="BCT302" s="21"/>
      <c r="BCU302" s="21"/>
      <c r="BCV302" s="21"/>
      <c r="BCW302" s="21"/>
      <c r="BCX302" s="21"/>
      <c r="BCY302" s="21"/>
      <c r="BCZ302" s="21"/>
      <c r="BDA302" s="21"/>
      <c r="BDB302" s="21"/>
      <c r="BDC302" s="21"/>
      <c r="BDD302" s="21"/>
      <c r="BDE302" s="21"/>
      <c r="BDF302" s="21"/>
      <c r="BDG302" s="21"/>
      <c r="BDH302" s="21"/>
      <c r="BDI302" s="21"/>
      <c r="BDJ302" s="21"/>
      <c r="BDK302" s="21"/>
      <c r="BDL302" s="21"/>
      <c r="BDM302" s="21"/>
      <c r="BDN302" s="21"/>
      <c r="BDO302" s="21"/>
      <c r="BDP302" s="21"/>
      <c r="BDQ302" s="21"/>
      <c r="BDR302" s="21"/>
      <c r="BDS302" s="21"/>
      <c r="BDT302" s="21"/>
      <c r="BDU302" s="21"/>
      <c r="BDV302" s="21"/>
      <c r="BDW302" s="21"/>
      <c r="BDX302" s="21"/>
      <c r="BDY302" s="21"/>
      <c r="BDZ302" s="21"/>
      <c r="BEA302" s="21"/>
      <c r="BEB302" s="21"/>
      <c r="BEC302" s="21"/>
      <c r="BED302" s="21"/>
      <c r="BEE302" s="21"/>
      <c r="BEF302" s="21"/>
      <c r="BEG302" s="21"/>
      <c r="BEH302" s="21"/>
      <c r="BEI302" s="21"/>
      <c r="BEJ302" s="21"/>
      <c r="BEK302" s="21"/>
      <c r="BEL302" s="21"/>
      <c r="BEM302" s="21"/>
      <c r="BEN302" s="21"/>
      <c r="BEO302" s="21"/>
      <c r="BEP302" s="21"/>
      <c r="BEQ302" s="21"/>
      <c r="BER302" s="21"/>
      <c r="BES302" s="21"/>
      <c r="BET302" s="21"/>
      <c r="BEU302" s="21"/>
      <c r="BEV302" s="21"/>
      <c r="BEW302" s="21"/>
      <c r="BEX302" s="21"/>
      <c r="BEY302" s="21"/>
      <c r="BEZ302" s="21"/>
      <c r="BFA302" s="21"/>
      <c r="BFB302" s="21"/>
      <c r="BFC302" s="21"/>
      <c r="BFD302" s="21"/>
      <c r="BFE302" s="21"/>
      <c r="BFF302" s="21"/>
      <c r="BFG302" s="21"/>
      <c r="BFH302" s="21"/>
      <c r="BFI302" s="21"/>
      <c r="BFJ302" s="21"/>
      <c r="BFK302" s="21"/>
      <c r="BFL302" s="21"/>
      <c r="BFM302" s="21"/>
      <c r="BFN302" s="21"/>
      <c r="BFO302" s="21"/>
      <c r="BFP302" s="21"/>
      <c r="BFQ302" s="21"/>
      <c r="BFR302" s="21"/>
      <c r="BFS302" s="21"/>
      <c r="BFT302" s="21"/>
      <c r="BFU302" s="21"/>
      <c r="BFV302" s="21"/>
      <c r="BFW302" s="21"/>
      <c r="BFX302" s="21"/>
      <c r="BFY302" s="21"/>
      <c r="BFZ302" s="21"/>
      <c r="BGA302" s="21"/>
      <c r="BGB302" s="21"/>
      <c r="BGC302" s="21"/>
      <c r="BGD302" s="21"/>
      <c r="BGE302" s="21"/>
      <c r="BGF302" s="21"/>
      <c r="BGG302" s="21"/>
      <c r="BGH302" s="21"/>
      <c r="BGI302" s="21"/>
      <c r="BGJ302" s="21"/>
      <c r="BGK302" s="21"/>
      <c r="BGL302" s="21"/>
      <c r="BGM302" s="21"/>
      <c r="BGN302" s="21"/>
      <c r="BGO302" s="21"/>
      <c r="BGP302" s="21"/>
      <c r="BGQ302" s="21"/>
      <c r="BGR302" s="21"/>
      <c r="BGS302" s="21"/>
      <c r="BGT302" s="21"/>
      <c r="BGU302" s="21"/>
      <c r="BGV302" s="21"/>
      <c r="BGW302" s="21"/>
      <c r="BGX302" s="21"/>
      <c r="BGY302" s="21"/>
      <c r="BGZ302" s="21"/>
      <c r="BHA302" s="21"/>
      <c r="BHB302" s="21"/>
      <c r="BHC302" s="21"/>
      <c r="BHD302" s="21"/>
      <c r="BHE302" s="21"/>
      <c r="BHF302" s="21"/>
      <c r="BHG302" s="21"/>
      <c r="BHH302" s="21"/>
      <c r="BHI302" s="21"/>
      <c r="BHJ302" s="21"/>
      <c r="BHK302" s="21"/>
      <c r="BHL302" s="21"/>
      <c r="BHM302" s="21"/>
      <c r="BHN302" s="21"/>
      <c r="BHO302" s="21"/>
      <c r="BHP302" s="21"/>
      <c r="BHQ302" s="21"/>
      <c r="BHR302" s="21"/>
      <c r="BHS302" s="21"/>
      <c r="BHT302" s="21"/>
      <c r="BHU302" s="21"/>
      <c r="BHV302" s="21"/>
      <c r="BHW302" s="21"/>
      <c r="BHX302" s="21"/>
      <c r="BHY302" s="21"/>
      <c r="BHZ302" s="21"/>
      <c r="BIA302" s="21"/>
      <c r="BIB302" s="21"/>
      <c r="BIC302" s="21"/>
      <c r="BID302" s="21"/>
      <c r="BIE302" s="21"/>
      <c r="BIF302" s="21"/>
      <c r="BIG302" s="21"/>
      <c r="BIH302" s="21"/>
      <c r="BII302" s="21"/>
      <c r="BIJ302" s="21"/>
      <c r="BIK302" s="21"/>
      <c r="BIL302" s="21"/>
      <c r="BIM302" s="21"/>
      <c r="BIN302" s="21"/>
      <c r="BIO302" s="21"/>
      <c r="BIP302" s="21"/>
      <c r="BIQ302" s="21"/>
      <c r="BIR302" s="21"/>
      <c r="BIS302" s="21"/>
      <c r="BIT302" s="21"/>
      <c r="BIU302" s="21"/>
      <c r="BIV302" s="21"/>
      <c r="BIW302" s="21"/>
      <c r="BIX302" s="21"/>
      <c r="BIY302" s="21"/>
      <c r="BIZ302" s="21"/>
      <c r="BJA302" s="21"/>
      <c r="BJB302" s="21"/>
      <c r="BJC302" s="21"/>
      <c r="BJD302" s="21"/>
      <c r="BJE302" s="21"/>
      <c r="BJF302" s="21"/>
      <c r="BJG302" s="21"/>
      <c r="BJH302" s="21"/>
      <c r="BJI302" s="21"/>
      <c r="BJJ302" s="21"/>
      <c r="BJK302" s="21"/>
      <c r="BJL302" s="21"/>
      <c r="BJM302" s="21"/>
      <c r="BJN302" s="21"/>
      <c r="BJO302" s="21"/>
      <c r="BJP302" s="21"/>
      <c r="BJQ302" s="21"/>
      <c r="BJR302" s="21"/>
      <c r="BJS302" s="21"/>
      <c r="BJT302" s="21"/>
      <c r="BJU302" s="21"/>
      <c r="BJV302" s="21"/>
      <c r="BJW302" s="21"/>
      <c r="BJX302" s="21"/>
      <c r="BJY302" s="21"/>
      <c r="BJZ302" s="21"/>
      <c r="BKA302" s="21"/>
      <c r="BKB302" s="21"/>
      <c r="BKC302" s="21"/>
      <c r="BKD302" s="21"/>
      <c r="BKE302" s="21"/>
      <c r="BKF302" s="21"/>
      <c r="BKG302" s="21"/>
      <c r="BKH302" s="21"/>
      <c r="BKI302" s="21"/>
      <c r="BKJ302" s="21"/>
      <c r="BKK302" s="21"/>
      <c r="BKL302" s="21"/>
      <c r="BKM302" s="21"/>
      <c r="BKN302" s="21"/>
      <c r="BKO302" s="21"/>
      <c r="BKP302" s="21"/>
      <c r="BKQ302" s="21"/>
      <c r="BKR302" s="21"/>
      <c r="BKS302" s="21"/>
      <c r="BKT302" s="21"/>
      <c r="BKU302" s="21"/>
      <c r="BKV302" s="21"/>
      <c r="BKW302" s="21"/>
      <c r="BKX302" s="21"/>
      <c r="BKY302" s="21"/>
      <c r="BKZ302" s="21"/>
      <c r="BLA302" s="21"/>
      <c r="BLB302" s="21"/>
      <c r="BLC302" s="21"/>
      <c r="BLD302" s="21"/>
      <c r="BLE302" s="21"/>
      <c r="BLF302" s="21"/>
      <c r="BLG302" s="21"/>
      <c r="BLH302" s="21"/>
      <c r="BLI302" s="21"/>
      <c r="BLJ302" s="21"/>
      <c r="BLK302" s="21"/>
      <c r="BLL302" s="21"/>
      <c r="BLM302" s="21"/>
      <c r="BLN302" s="21"/>
      <c r="BLO302" s="21"/>
      <c r="BLP302" s="21"/>
      <c r="BLQ302" s="21"/>
      <c r="BLR302" s="21"/>
      <c r="BLS302" s="21"/>
      <c r="BLT302" s="21"/>
      <c r="BLU302" s="21"/>
      <c r="BLV302" s="21"/>
      <c r="BLW302" s="21"/>
      <c r="BLX302" s="21"/>
      <c r="BLY302" s="21"/>
      <c r="BLZ302" s="21"/>
      <c r="BMA302" s="21"/>
      <c r="BMB302" s="21"/>
      <c r="BMC302" s="21"/>
      <c r="BMD302" s="21"/>
      <c r="BME302" s="21"/>
      <c r="BMF302" s="21"/>
      <c r="BMG302" s="21"/>
      <c r="BMH302" s="21"/>
      <c r="BMI302" s="21"/>
      <c r="BMJ302" s="21"/>
      <c r="BMK302" s="21"/>
      <c r="BML302" s="21"/>
      <c r="BMM302" s="21"/>
      <c r="BMN302" s="21"/>
      <c r="BMO302" s="21"/>
      <c r="BMP302" s="21"/>
      <c r="BMQ302" s="21"/>
      <c r="BMR302" s="21"/>
      <c r="BMS302" s="21"/>
      <c r="BMT302" s="21"/>
      <c r="BMU302" s="21"/>
      <c r="BMV302" s="21"/>
      <c r="BMW302" s="21"/>
      <c r="BMX302" s="21"/>
      <c r="BMY302" s="21"/>
      <c r="BMZ302" s="21"/>
      <c r="BNA302" s="21"/>
      <c r="BNB302" s="21"/>
      <c r="BNC302" s="21"/>
      <c r="BND302" s="21"/>
      <c r="BNE302" s="21"/>
      <c r="BNF302" s="21"/>
      <c r="BNG302" s="21"/>
      <c r="BNH302" s="21"/>
      <c r="BNI302" s="21"/>
      <c r="BNJ302" s="21"/>
      <c r="BNK302" s="21"/>
      <c r="BNL302" s="21"/>
      <c r="BNM302" s="21"/>
      <c r="BNN302" s="21"/>
      <c r="BNO302" s="21"/>
      <c r="BNP302" s="21"/>
      <c r="BNQ302" s="21"/>
      <c r="BNR302" s="21"/>
      <c r="BNS302" s="21"/>
      <c r="BNT302" s="21"/>
      <c r="BNU302" s="21"/>
      <c r="BNV302" s="21"/>
      <c r="BNW302" s="21"/>
      <c r="BNX302" s="21"/>
      <c r="BNY302" s="21"/>
      <c r="BNZ302" s="21"/>
      <c r="BOA302" s="21"/>
      <c r="BOB302" s="21"/>
      <c r="BOC302" s="21"/>
      <c r="BOD302" s="21"/>
      <c r="BOE302" s="21"/>
      <c r="BOF302" s="21"/>
      <c r="BOG302" s="21"/>
      <c r="BOH302" s="21"/>
      <c r="BOI302" s="21"/>
      <c r="BOJ302" s="21"/>
      <c r="BOK302" s="21"/>
      <c r="BOL302" s="21"/>
      <c r="BOM302" s="21"/>
      <c r="BON302" s="21"/>
      <c r="BOO302" s="21"/>
      <c r="BOP302" s="21"/>
      <c r="BOQ302" s="21"/>
      <c r="BOR302" s="21"/>
      <c r="BOS302" s="21"/>
      <c r="BOT302" s="21"/>
      <c r="BOU302" s="21"/>
      <c r="BOV302" s="21"/>
      <c r="BOW302" s="21"/>
      <c r="BOX302" s="21"/>
      <c r="BOY302" s="21"/>
      <c r="BOZ302" s="21"/>
      <c r="BPA302" s="21"/>
      <c r="BPB302" s="21"/>
      <c r="BPC302" s="21"/>
      <c r="BPD302" s="21"/>
      <c r="BPE302" s="21"/>
      <c r="BPF302" s="21"/>
      <c r="BPG302" s="21"/>
      <c r="BPH302" s="21"/>
      <c r="BPI302" s="21"/>
      <c r="BPJ302" s="21"/>
      <c r="BPK302" s="21"/>
      <c r="BPL302" s="21"/>
      <c r="BPM302" s="21"/>
      <c r="BPN302" s="21"/>
      <c r="BPO302" s="21"/>
      <c r="BPP302" s="21"/>
      <c r="BPQ302" s="21"/>
      <c r="BPR302" s="21"/>
      <c r="BPS302" s="21"/>
      <c r="BPT302" s="21"/>
      <c r="BPU302" s="21"/>
      <c r="BPV302" s="21"/>
      <c r="BPW302" s="21"/>
      <c r="BPX302" s="21"/>
      <c r="BPY302" s="21"/>
      <c r="BPZ302" s="21"/>
      <c r="BQA302" s="21"/>
      <c r="BQB302" s="21"/>
      <c r="BQC302" s="21"/>
      <c r="BQD302" s="21"/>
      <c r="BQE302" s="21"/>
      <c r="BQF302" s="21"/>
      <c r="BQG302" s="21"/>
      <c r="BQH302" s="21"/>
      <c r="BQI302" s="21"/>
      <c r="BQJ302" s="21"/>
      <c r="BQK302" s="21"/>
      <c r="BQL302" s="21"/>
      <c r="BQM302" s="21"/>
      <c r="BQN302" s="21"/>
      <c r="BQO302" s="21"/>
      <c r="BQP302" s="21"/>
      <c r="BQQ302" s="21"/>
      <c r="BQR302" s="21"/>
      <c r="BQS302" s="21"/>
      <c r="BQT302" s="21"/>
      <c r="BQU302" s="21"/>
      <c r="BQV302" s="21"/>
      <c r="BQW302" s="21"/>
      <c r="BQX302" s="21"/>
      <c r="BQY302" s="21"/>
      <c r="BQZ302" s="21"/>
      <c r="BRA302" s="21"/>
      <c r="BRB302" s="21"/>
      <c r="BRC302" s="21"/>
      <c r="BRD302" s="21"/>
      <c r="BRE302" s="21"/>
      <c r="BRF302" s="21"/>
      <c r="BRG302" s="21"/>
      <c r="BRH302" s="21"/>
      <c r="BRI302" s="21"/>
      <c r="BRJ302" s="21"/>
      <c r="BRK302" s="21"/>
      <c r="BRL302" s="21"/>
      <c r="BRM302" s="21"/>
      <c r="BRN302" s="21"/>
      <c r="BRO302" s="21"/>
      <c r="BRP302" s="21"/>
      <c r="BRQ302" s="21"/>
      <c r="BRR302" s="21"/>
      <c r="BRS302" s="21"/>
      <c r="BRT302" s="21"/>
      <c r="BRU302" s="21"/>
      <c r="BRV302" s="21"/>
      <c r="BRW302" s="21"/>
      <c r="BRX302" s="21"/>
      <c r="BRY302" s="21"/>
      <c r="BRZ302" s="21"/>
      <c r="BSA302" s="21"/>
      <c r="BSB302" s="21"/>
      <c r="BSC302" s="21"/>
      <c r="BSD302" s="21"/>
      <c r="BSE302" s="21"/>
      <c r="BSF302" s="21"/>
      <c r="BSG302" s="21"/>
      <c r="BSH302" s="21"/>
      <c r="BSI302" s="21"/>
      <c r="BSJ302" s="21"/>
      <c r="BSK302" s="21"/>
      <c r="BSL302" s="21"/>
      <c r="BSM302" s="21"/>
      <c r="BSN302" s="21"/>
      <c r="BSO302" s="21"/>
      <c r="BSP302" s="21"/>
      <c r="BSQ302" s="21"/>
      <c r="BSR302" s="21"/>
      <c r="BSS302" s="21"/>
      <c r="BST302" s="21"/>
      <c r="BSU302" s="21"/>
      <c r="BSV302" s="21"/>
      <c r="BSW302" s="21"/>
      <c r="BSX302" s="21"/>
      <c r="BSY302" s="21"/>
      <c r="BSZ302" s="21"/>
      <c r="BTA302" s="21"/>
      <c r="BTB302" s="21"/>
      <c r="BTC302" s="21"/>
      <c r="BTD302" s="21"/>
      <c r="BTE302" s="21"/>
      <c r="BTF302" s="21"/>
      <c r="BTG302" s="21"/>
      <c r="BTH302" s="21"/>
      <c r="BTI302" s="21"/>
      <c r="BTJ302" s="21"/>
      <c r="BTK302" s="21"/>
      <c r="BTL302" s="21"/>
      <c r="BTM302" s="21"/>
      <c r="BTN302" s="21"/>
      <c r="BTO302" s="21"/>
      <c r="BTP302" s="21"/>
      <c r="BTQ302" s="21"/>
      <c r="BTR302" s="21"/>
      <c r="BTS302" s="21"/>
      <c r="BTT302" s="21"/>
      <c r="BTU302" s="21"/>
      <c r="BTV302" s="21"/>
      <c r="BTW302" s="21"/>
      <c r="BTX302" s="21"/>
      <c r="BTY302" s="21"/>
      <c r="BTZ302" s="21"/>
      <c r="BUA302" s="21"/>
      <c r="BUB302" s="21"/>
      <c r="BUC302" s="21"/>
      <c r="BUD302" s="21"/>
      <c r="BUE302" s="21"/>
      <c r="BUF302" s="21"/>
      <c r="BUG302" s="21"/>
      <c r="BUH302" s="21"/>
      <c r="BUI302" s="21"/>
      <c r="BUJ302" s="21"/>
      <c r="BUK302" s="21"/>
      <c r="BUL302" s="21"/>
      <c r="BUM302" s="21"/>
      <c r="BUN302" s="21"/>
      <c r="BUO302" s="21"/>
      <c r="BUP302" s="21"/>
      <c r="BUQ302" s="21"/>
      <c r="BUR302" s="21"/>
      <c r="BUS302" s="21"/>
      <c r="BUT302" s="21"/>
      <c r="BUU302" s="21"/>
      <c r="BUV302" s="21"/>
      <c r="BUW302" s="21"/>
      <c r="BUX302" s="21"/>
      <c r="BUY302" s="21"/>
      <c r="BUZ302" s="21"/>
      <c r="BVA302" s="21"/>
      <c r="BVB302" s="21"/>
      <c r="BVC302" s="21"/>
      <c r="BVD302" s="21"/>
      <c r="BVE302" s="21"/>
      <c r="BVF302" s="21"/>
      <c r="BVG302" s="21"/>
      <c r="BVH302" s="21"/>
      <c r="BVI302" s="21"/>
      <c r="BVJ302" s="21"/>
      <c r="BVK302" s="21"/>
      <c r="BVL302" s="21"/>
      <c r="BVM302" s="21"/>
      <c r="BVN302" s="21"/>
      <c r="BVO302" s="21"/>
      <c r="BVP302" s="21"/>
      <c r="BVQ302" s="21"/>
      <c r="BVR302" s="21"/>
      <c r="BVS302" s="21"/>
      <c r="BVT302" s="21"/>
      <c r="BVU302" s="21"/>
      <c r="BVV302" s="21"/>
      <c r="BVW302" s="21"/>
      <c r="BVX302" s="21"/>
      <c r="BVY302" s="21"/>
      <c r="BVZ302" s="21"/>
      <c r="BWA302" s="21"/>
      <c r="BWB302" s="21"/>
      <c r="BWC302" s="21"/>
      <c r="BWD302" s="21"/>
      <c r="BWE302" s="21"/>
      <c r="BWF302" s="21"/>
      <c r="BWG302" s="21"/>
      <c r="BWH302" s="21"/>
      <c r="BWI302" s="21"/>
      <c r="BWJ302" s="21"/>
      <c r="BWK302" s="21"/>
      <c r="BWL302" s="21"/>
      <c r="BWM302" s="21"/>
      <c r="BWN302" s="21"/>
      <c r="BWO302" s="21"/>
      <c r="BWP302" s="21"/>
      <c r="BWQ302" s="21"/>
      <c r="BWR302" s="21"/>
      <c r="BWS302" s="21"/>
      <c r="BWT302" s="21"/>
      <c r="BWU302" s="21"/>
      <c r="BWV302" s="21"/>
      <c r="BWW302" s="21"/>
      <c r="BWX302" s="21"/>
      <c r="BWY302" s="21"/>
      <c r="BWZ302" s="21"/>
      <c r="BXA302" s="21"/>
      <c r="BXB302" s="21"/>
      <c r="BXC302" s="21"/>
      <c r="BXD302" s="21"/>
      <c r="BXE302" s="21"/>
      <c r="BXF302" s="21"/>
      <c r="BXG302" s="21"/>
      <c r="BXH302" s="21"/>
      <c r="BXI302" s="21"/>
      <c r="BXJ302" s="21"/>
      <c r="BXK302" s="21"/>
      <c r="BXL302" s="21"/>
      <c r="BXM302" s="21"/>
      <c r="BXN302" s="21"/>
      <c r="BXO302" s="21"/>
      <c r="BXP302" s="21"/>
      <c r="BXQ302" s="21"/>
      <c r="BXR302" s="21"/>
      <c r="BXS302" s="21"/>
      <c r="BXT302" s="21"/>
      <c r="BXU302" s="21"/>
      <c r="BXV302" s="21"/>
      <c r="BXW302" s="21"/>
      <c r="BXX302" s="21"/>
      <c r="BXY302" s="21"/>
      <c r="BXZ302" s="21"/>
      <c r="BYA302" s="21"/>
      <c r="BYB302" s="21"/>
      <c r="BYC302" s="21"/>
      <c r="BYD302" s="21"/>
      <c r="BYE302" s="21"/>
      <c r="BYF302" s="21"/>
      <c r="BYG302" s="21"/>
      <c r="BYH302" s="21"/>
      <c r="BYI302" s="21"/>
      <c r="BYJ302" s="21"/>
      <c r="BYK302" s="21"/>
      <c r="BYL302" s="21"/>
      <c r="BYM302" s="21"/>
      <c r="BYN302" s="21"/>
      <c r="BYO302" s="21"/>
      <c r="BYP302" s="21"/>
      <c r="BYQ302" s="21"/>
      <c r="BYR302" s="21"/>
      <c r="BYS302" s="21"/>
      <c r="BYT302" s="21"/>
      <c r="BYU302" s="21"/>
      <c r="BYV302" s="21"/>
      <c r="BYW302" s="21"/>
      <c r="BYX302" s="21"/>
      <c r="BYY302" s="21"/>
      <c r="BYZ302" s="21"/>
      <c r="BZA302" s="21"/>
      <c r="BZB302" s="21"/>
      <c r="BZC302" s="21"/>
      <c r="BZD302" s="21"/>
      <c r="BZE302" s="21"/>
      <c r="BZF302" s="21"/>
      <c r="BZG302" s="21"/>
      <c r="BZH302" s="21"/>
      <c r="BZI302" s="21"/>
      <c r="BZJ302" s="21"/>
      <c r="BZK302" s="21"/>
      <c r="BZL302" s="21"/>
      <c r="BZM302" s="21"/>
      <c r="BZN302" s="21"/>
      <c r="BZO302" s="21"/>
      <c r="BZP302" s="21"/>
      <c r="BZQ302" s="21"/>
      <c r="BZR302" s="21"/>
      <c r="BZS302" s="21"/>
      <c r="BZT302" s="21"/>
      <c r="BZU302" s="21"/>
      <c r="BZV302" s="21"/>
      <c r="BZW302" s="21"/>
      <c r="BZX302" s="21"/>
      <c r="BZY302" s="21"/>
      <c r="BZZ302" s="21"/>
      <c r="CAA302" s="21"/>
      <c r="CAB302" s="21"/>
      <c r="CAC302" s="21"/>
      <c r="CAD302" s="21"/>
      <c r="CAE302" s="21"/>
      <c r="CAF302" s="21"/>
      <c r="CAG302" s="21"/>
      <c r="CAH302" s="21"/>
      <c r="CAI302" s="21"/>
      <c r="CAJ302" s="21"/>
      <c r="CAK302" s="21"/>
      <c r="CAL302" s="21"/>
      <c r="CAM302" s="21"/>
      <c r="CAN302" s="21"/>
      <c r="CAO302" s="21"/>
      <c r="CAP302" s="21"/>
      <c r="CAQ302" s="21"/>
      <c r="CAR302" s="21"/>
      <c r="CAS302" s="21"/>
      <c r="CAT302" s="21"/>
      <c r="CAU302" s="21"/>
      <c r="CAV302" s="21"/>
      <c r="CAW302" s="21"/>
      <c r="CAX302" s="21"/>
      <c r="CAY302" s="21"/>
      <c r="CAZ302" s="21"/>
      <c r="CBA302" s="21"/>
      <c r="CBB302" s="21"/>
      <c r="CBC302" s="21"/>
      <c r="CBD302" s="21"/>
      <c r="CBE302" s="21"/>
      <c r="CBF302" s="21"/>
      <c r="CBG302" s="21"/>
      <c r="CBH302" s="21"/>
      <c r="CBI302" s="21"/>
      <c r="CBJ302" s="21"/>
      <c r="CBK302" s="21"/>
      <c r="CBL302" s="21"/>
      <c r="CBM302" s="21"/>
      <c r="CBN302" s="21"/>
      <c r="CBO302" s="21"/>
      <c r="CBP302" s="21"/>
      <c r="CBQ302" s="21"/>
      <c r="CBR302" s="21"/>
      <c r="CBS302" s="21"/>
      <c r="CBT302" s="21"/>
      <c r="CBU302" s="21"/>
      <c r="CBV302" s="21"/>
      <c r="CBW302" s="21"/>
      <c r="CBX302" s="21"/>
      <c r="CBY302" s="21"/>
      <c r="CBZ302" s="21"/>
      <c r="CCA302" s="21"/>
      <c r="CCB302" s="21"/>
      <c r="CCC302" s="21"/>
      <c r="CCD302" s="21"/>
      <c r="CCE302" s="21"/>
      <c r="CCF302" s="21"/>
      <c r="CCG302" s="21"/>
      <c r="CCH302" s="21"/>
      <c r="CCI302" s="21"/>
      <c r="CCJ302" s="21"/>
      <c r="CCK302" s="21"/>
      <c r="CCL302" s="21"/>
      <c r="CCM302" s="21"/>
      <c r="CCN302" s="21"/>
      <c r="CCO302" s="21"/>
      <c r="CCP302" s="21"/>
      <c r="CCQ302" s="21"/>
      <c r="CCR302" s="21"/>
      <c r="CCS302" s="21"/>
      <c r="CCT302" s="21"/>
      <c r="CCU302" s="21"/>
      <c r="CCV302" s="21"/>
      <c r="CCW302" s="21"/>
      <c r="CCX302" s="21"/>
      <c r="CCY302" s="21"/>
      <c r="CCZ302" s="21"/>
      <c r="CDA302" s="21"/>
      <c r="CDB302" s="21"/>
      <c r="CDC302" s="21"/>
      <c r="CDD302" s="21"/>
      <c r="CDE302" s="21"/>
      <c r="CDF302" s="21"/>
      <c r="CDG302" s="21"/>
      <c r="CDH302" s="21"/>
      <c r="CDI302" s="21"/>
      <c r="CDJ302" s="21"/>
      <c r="CDK302" s="21"/>
      <c r="CDL302" s="21"/>
      <c r="CDM302" s="21"/>
      <c r="CDN302" s="21"/>
      <c r="CDO302" s="21"/>
      <c r="CDP302" s="21"/>
      <c r="CDQ302" s="21"/>
      <c r="CDR302" s="21"/>
      <c r="CDS302" s="21"/>
      <c r="CDT302" s="21"/>
      <c r="CDU302" s="21"/>
      <c r="CDV302" s="21"/>
      <c r="CDW302" s="21"/>
      <c r="CDX302" s="21"/>
      <c r="CDY302" s="21"/>
      <c r="CDZ302" s="21"/>
      <c r="CEA302" s="21"/>
      <c r="CEB302" s="21"/>
      <c r="CEC302" s="21"/>
      <c r="CED302" s="21"/>
      <c r="CEE302" s="21"/>
      <c r="CEF302" s="21"/>
      <c r="CEG302" s="21"/>
      <c r="CEH302" s="21"/>
      <c r="CEI302" s="21"/>
      <c r="CEJ302" s="21"/>
      <c r="CEK302" s="21"/>
      <c r="CEL302" s="21"/>
      <c r="CEM302" s="21"/>
      <c r="CEN302" s="21"/>
      <c r="CEO302" s="21"/>
      <c r="CEP302" s="21"/>
      <c r="CEQ302" s="21"/>
      <c r="CER302" s="21"/>
      <c r="CES302" s="21"/>
      <c r="CET302" s="21"/>
      <c r="CEU302" s="21"/>
      <c r="CEV302" s="21"/>
      <c r="CEW302" s="21"/>
      <c r="CEX302" s="21"/>
      <c r="CEY302" s="21"/>
      <c r="CEZ302" s="21"/>
      <c r="CFA302" s="21"/>
      <c r="CFB302" s="21"/>
      <c r="CFC302" s="21"/>
      <c r="CFD302" s="21"/>
      <c r="CFE302" s="21"/>
      <c r="CFF302" s="21"/>
      <c r="CFG302" s="21"/>
      <c r="CFH302" s="21"/>
      <c r="CFI302" s="21"/>
      <c r="CFJ302" s="21"/>
      <c r="CFK302" s="21"/>
      <c r="CFL302" s="21"/>
      <c r="CFM302" s="21"/>
      <c r="CFN302" s="21"/>
      <c r="CFO302" s="21"/>
      <c r="CFP302" s="21"/>
      <c r="CFQ302" s="21"/>
      <c r="CFR302" s="21"/>
      <c r="CFS302" s="21"/>
      <c r="CFT302" s="21"/>
      <c r="CFU302" s="21"/>
      <c r="CFV302" s="21"/>
      <c r="CFW302" s="21"/>
      <c r="CFX302" s="21"/>
      <c r="CFY302" s="21"/>
      <c r="CFZ302" s="21"/>
      <c r="CGA302" s="21"/>
      <c r="CGB302" s="21"/>
      <c r="CGC302" s="21"/>
      <c r="CGD302" s="21"/>
      <c r="CGE302" s="21"/>
      <c r="CGF302" s="21"/>
      <c r="CGG302" s="21"/>
      <c r="CGH302" s="21"/>
      <c r="CGI302" s="21"/>
      <c r="CGJ302" s="21"/>
      <c r="CGK302" s="21"/>
      <c r="CGL302" s="21"/>
      <c r="CGM302" s="21"/>
      <c r="CGN302" s="21"/>
      <c r="CGO302" s="21"/>
      <c r="CGP302" s="21"/>
      <c r="CGQ302" s="21"/>
      <c r="CGR302" s="21"/>
      <c r="CGS302" s="21"/>
      <c r="CGT302" s="21"/>
      <c r="CGU302" s="21"/>
      <c r="CGV302" s="21"/>
      <c r="CGW302" s="21"/>
      <c r="CGX302" s="21"/>
      <c r="CGY302" s="21"/>
      <c r="CGZ302" s="21"/>
      <c r="CHA302" s="21"/>
      <c r="CHB302" s="21"/>
      <c r="CHC302" s="21"/>
      <c r="CHD302" s="21"/>
      <c r="CHE302" s="21"/>
      <c r="CHF302" s="21"/>
      <c r="CHG302" s="21"/>
      <c r="CHH302" s="21"/>
      <c r="CHI302" s="21"/>
      <c r="CHJ302" s="21"/>
      <c r="CHK302" s="21"/>
      <c r="CHL302" s="21"/>
      <c r="CHM302" s="21"/>
      <c r="CHN302" s="21"/>
      <c r="CHO302" s="21"/>
      <c r="CHP302" s="21"/>
      <c r="CHQ302" s="21"/>
      <c r="CHR302" s="21"/>
      <c r="CHS302" s="21"/>
      <c r="CHT302" s="21"/>
      <c r="CHU302" s="21"/>
      <c r="CHV302" s="21"/>
      <c r="CHW302" s="21"/>
      <c r="CHX302" s="21"/>
      <c r="CHY302" s="21"/>
      <c r="CHZ302" s="21"/>
      <c r="CIA302" s="21"/>
      <c r="CIB302" s="21"/>
      <c r="CIC302" s="21"/>
      <c r="CID302" s="21"/>
      <c r="CIE302" s="21"/>
      <c r="CIF302" s="21"/>
      <c r="CIG302" s="21"/>
      <c r="CIH302" s="21"/>
      <c r="CII302" s="21"/>
      <c r="CIJ302" s="21"/>
      <c r="CIK302" s="21"/>
      <c r="CIL302" s="21"/>
      <c r="CIM302" s="21"/>
      <c r="CIN302" s="21"/>
      <c r="CIO302" s="21"/>
      <c r="CIP302" s="21"/>
      <c r="CIQ302" s="21"/>
      <c r="CIR302" s="21"/>
      <c r="CIS302" s="21"/>
      <c r="CIT302" s="21"/>
      <c r="CIU302" s="21"/>
      <c r="CIV302" s="21"/>
      <c r="CIW302" s="21"/>
      <c r="CIX302" s="21"/>
      <c r="CIY302" s="21"/>
      <c r="CIZ302" s="21"/>
      <c r="CJA302" s="21"/>
      <c r="CJB302" s="21"/>
      <c r="CJC302" s="21"/>
      <c r="CJD302" s="21"/>
      <c r="CJE302" s="21"/>
      <c r="CJF302" s="21"/>
      <c r="CJG302" s="21"/>
      <c r="CJH302" s="21"/>
      <c r="CJI302" s="21"/>
      <c r="CJJ302" s="21"/>
      <c r="CJK302" s="21"/>
      <c r="CJL302" s="21"/>
      <c r="CJM302" s="21"/>
      <c r="CJN302" s="21"/>
      <c r="CJO302" s="21"/>
      <c r="CJP302" s="21"/>
      <c r="CJQ302" s="21"/>
      <c r="CJR302" s="21"/>
      <c r="CJS302" s="21"/>
      <c r="CJT302" s="21"/>
      <c r="CJU302" s="21"/>
      <c r="CJV302" s="21"/>
      <c r="CJW302" s="21"/>
      <c r="CJX302" s="21"/>
      <c r="CJY302" s="21"/>
      <c r="CJZ302" s="21"/>
      <c r="CKA302" s="21"/>
      <c r="CKB302" s="21"/>
      <c r="CKC302" s="21"/>
      <c r="CKD302" s="21"/>
      <c r="CKE302" s="21"/>
      <c r="CKF302" s="21"/>
      <c r="CKG302" s="21"/>
      <c r="CKH302" s="21"/>
      <c r="CKI302" s="21"/>
      <c r="CKJ302" s="21"/>
      <c r="CKK302" s="21"/>
      <c r="CKL302" s="21"/>
      <c r="CKM302" s="21"/>
      <c r="CKN302" s="21"/>
      <c r="CKO302" s="21"/>
      <c r="CKP302" s="21"/>
      <c r="CKQ302" s="21"/>
      <c r="CKR302" s="21"/>
      <c r="CKS302" s="21"/>
      <c r="CKT302" s="21"/>
      <c r="CKU302" s="21"/>
      <c r="CKV302" s="21"/>
      <c r="CKW302" s="21"/>
      <c r="CKX302" s="21"/>
      <c r="CKY302" s="21"/>
      <c r="CKZ302" s="21"/>
      <c r="CLA302" s="21"/>
      <c r="CLB302" s="21"/>
      <c r="CLC302" s="21"/>
      <c r="CLD302" s="21"/>
      <c r="CLE302" s="21"/>
      <c r="CLF302" s="21"/>
      <c r="CLG302" s="21"/>
      <c r="CLH302" s="21"/>
      <c r="CLI302" s="21"/>
      <c r="CLJ302" s="21"/>
      <c r="CLK302" s="21"/>
      <c r="CLL302" s="21"/>
      <c r="CLM302" s="21"/>
      <c r="CLN302" s="21"/>
      <c r="CLO302" s="21"/>
      <c r="CLP302" s="21"/>
      <c r="CLQ302" s="21"/>
      <c r="CLR302" s="21"/>
      <c r="CLS302" s="21"/>
      <c r="CLT302" s="21"/>
      <c r="CLU302" s="21"/>
      <c r="CLV302" s="21"/>
      <c r="CLW302" s="21"/>
      <c r="CLX302" s="21"/>
      <c r="CLY302" s="21"/>
      <c r="CLZ302" s="21"/>
      <c r="CMA302" s="21"/>
      <c r="CMB302" s="21"/>
      <c r="CMC302" s="21"/>
      <c r="CMD302" s="21"/>
      <c r="CME302" s="21"/>
      <c r="CMF302" s="21"/>
      <c r="CMG302" s="21"/>
      <c r="CMH302" s="21"/>
      <c r="CMI302" s="21"/>
      <c r="CMJ302" s="21"/>
      <c r="CMK302" s="21"/>
      <c r="CML302" s="21"/>
      <c r="CMM302" s="21"/>
      <c r="CMN302" s="21"/>
      <c r="CMO302" s="21"/>
      <c r="CMP302" s="21"/>
      <c r="CMQ302" s="21"/>
      <c r="CMR302" s="21"/>
      <c r="CMS302" s="21"/>
      <c r="CMT302" s="21"/>
      <c r="CMU302" s="21"/>
      <c r="CMV302" s="21"/>
      <c r="CMW302" s="21"/>
      <c r="CMX302" s="21"/>
      <c r="CMY302" s="21"/>
      <c r="CMZ302" s="21"/>
      <c r="CNA302" s="21"/>
      <c r="CNB302" s="21"/>
      <c r="CNC302" s="21"/>
      <c r="CND302" s="21"/>
      <c r="CNE302" s="21"/>
      <c r="CNF302" s="21"/>
      <c r="CNG302" s="21"/>
      <c r="CNH302" s="21"/>
      <c r="CNI302" s="21"/>
      <c r="CNJ302" s="21"/>
      <c r="CNK302" s="21"/>
      <c r="CNL302" s="21"/>
      <c r="CNM302" s="21"/>
      <c r="CNN302" s="21"/>
      <c r="CNO302" s="21"/>
      <c r="CNP302" s="21"/>
      <c r="CNQ302" s="21"/>
      <c r="CNR302" s="21"/>
      <c r="CNS302" s="21"/>
      <c r="CNT302" s="21"/>
      <c r="CNU302" s="21"/>
      <c r="CNV302" s="21"/>
      <c r="CNW302" s="21"/>
      <c r="CNX302" s="21"/>
      <c r="CNY302" s="21"/>
      <c r="CNZ302" s="21"/>
      <c r="COA302" s="21"/>
      <c r="COB302" s="21"/>
      <c r="COC302" s="21"/>
      <c r="COD302" s="21"/>
      <c r="COE302" s="21"/>
      <c r="COF302" s="21"/>
      <c r="COG302" s="21"/>
      <c r="COH302" s="21"/>
      <c r="COI302" s="21"/>
      <c r="COJ302" s="21"/>
      <c r="COK302" s="21"/>
      <c r="COL302" s="21"/>
      <c r="COM302" s="21"/>
      <c r="CON302" s="21"/>
      <c r="COO302" s="21"/>
      <c r="COP302" s="21"/>
      <c r="COQ302" s="21"/>
      <c r="COR302" s="21"/>
      <c r="COS302" s="21"/>
      <c r="COT302" s="21"/>
      <c r="COU302" s="21"/>
      <c r="COV302" s="21"/>
      <c r="COW302" s="21"/>
      <c r="COX302" s="21"/>
      <c r="COY302" s="21"/>
      <c r="COZ302" s="21"/>
      <c r="CPA302" s="21"/>
      <c r="CPB302" s="21"/>
      <c r="CPC302" s="21"/>
      <c r="CPD302" s="21"/>
      <c r="CPE302" s="21"/>
      <c r="CPF302" s="21"/>
      <c r="CPG302" s="21"/>
      <c r="CPH302" s="21"/>
      <c r="CPI302" s="21"/>
      <c r="CPJ302" s="21"/>
      <c r="CPK302" s="21"/>
      <c r="CPL302" s="21"/>
      <c r="CPM302" s="21"/>
      <c r="CPN302" s="21"/>
      <c r="CPO302" s="21"/>
      <c r="CPP302" s="21"/>
      <c r="CPQ302" s="21"/>
      <c r="CPR302" s="21"/>
      <c r="CPS302" s="21"/>
      <c r="CPT302" s="21"/>
      <c r="CPU302" s="21"/>
      <c r="CPV302" s="21"/>
      <c r="CPW302" s="21"/>
      <c r="CPX302" s="21"/>
      <c r="CPY302" s="21"/>
      <c r="CPZ302" s="21"/>
      <c r="CQA302" s="21"/>
      <c r="CQB302" s="21"/>
      <c r="CQC302" s="21"/>
      <c r="CQD302" s="21"/>
      <c r="CQE302" s="21"/>
      <c r="CQF302" s="21"/>
      <c r="CQG302" s="21"/>
      <c r="CQH302" s="21"/>
      <c r="CQI302" s="21"/>
      <c r="CQJ302" s="21"/>
      <c r="CQK302" s="21"/>
      <c r="CQL302" s="21"/>
      <c r="CQM302" s="21"/>
      <c r="CQN302" s="21"/>
      <c r="CQO302" s="21"/>
      <c r="CQP302" s="21"/>
      <c r="CQQ302" s="21"/>
      <c r="CQR302" s="21"/>
      <c r="CQS302" s="21"/>
      <c r="CQT302" s="21"/>
      <c r="CQU302" s="21"/>
      <c r="CQV302" s="21"/>
      <c r="CQW302" s="21"/>
      <c r="CQX302" s="21"/>
      <c r="CQY302" s="21"/>
      <c r="CQZ302" s="21"/>
      <c r="CRA302" s="21"/>
      <c r="CRB302" s="21"/>
      <c r="CRC302" s="21"/>
      <c r="CRD302" s="21"/>
      <c r="CRE302" s="21"/>
      <c r="CRF302" s="21"/>
      <c r="CRG302" s="21"/>
      <c r="CRH302" s="21"/>
      <c r="CRI302" s="21"/>
      <c r="CRJ302" s="21"/>
      <c r="CRK302" s="21"/>
      <c r="CRL302" s="21"/>
      <c r="CRM302" s="21"/>
      <c r="CRN302" s="21"/>
      <c r="CRO302" s="21"/>
      <c r="CRP302" s="21"/>
      <c r="CRQ302" s="21"/>
      <c r="CRR302" s="21"/>
      <c r="CRS302" s="21"/>
      <c r="CRT302" s="21"/>
      <c r="CRU302" s="21"/>
      <c r="CRV302" s="21"/>
      <c r="CRW302" s="21"/>
      <c r="CRX302" s="21"/>
      <c r="CRY302" s="21"/>
      <c r="CRZ302" s="21"/>
      <c r="CSA302" s="21"/>
      <c r="CSB302" s="21"/>
      <c r="CSC302" s="21"/>
      <c r="CSD302" s="21"/>
      <c r="CSE302" s="21"/>
      <c r="CSF302" s="21"/>
      <c r="CSG302" s="21"/>
      <c r="CSH302" s="21"/>
      <c r="CSI302" s="21"/>
      <c r="CSJ302" s="21"/>
      <c r="CSK302" s="21"/>
      <c r="CSL302" s="21"/>
      <c r="CSM302" s="21"/>
      <c r="CSN302" s="21"/>
      <c r="CSO302" s="21"/>
      <c r="CSP302" s="21"/>
      <c r="CSQ302" s="21"/>
      <c r="CSR302" s="21"/>
      <c r="CSS302" s="21"/>
      <c r="CST302" s="21"/>
      <c r="CSU302" s="21"/>
      <c r="CSV302" s="21"/>
      <c r="CSW302" s="21"/>
      <c r="CSX302" s="21"/>
      <c r="CSY302" s="21"/>
      <c r="CSZ302" s="21"/>
      <c r="CTA302" s="21"/>
      <c r="CTB302" s="21"/>
      <c r="CTC302" s="21"/>
      <c r="CTD302" s="21"/>
      <c r="CTE302" s="21"/>
      <c r="CTF302" s="21"/>
      <c r="CTG302" s="21"/>
      <c r="CTH302" s="21"/>
      <c r="CTI302" s="21"/>
      <c r="CTJ302" s="21"/>
      <c r="CTK302" s="21"/>
      <c r="CTL302" s="21"/>
      <c r="CTM302" s="21"/>
      <c r="CTN302" s="21"/>
      <c r="CTO302" s="21"/>
      <c r="CTP302" s="21"/>
      <c r="CTQ302" s="21"/>
      <c r="CTR302" s="21"/>
      <c r="CTS302" s="21"/>
      <c r="CTT302" s="21"/>
      <c r="CTU302" s="21"/>
      <c r="CTV302" s="21"/>
      <c r="CTW302" s="21"/>
      <c r="CTX302" s="21"/>
      <c r="CTY302" s="21"/>
      <c r="CTZ302" s="21"/>
      <c r="CUA302" s="21"/>
      <c r="CUB302" s="21"/>
      <c r="CUC302" s="21"/>
      <c r="CUD302" s="21"/>
      <c r="CUE302" s="21"/>
      <c r="CUF302" s="21"/>
      <c r="CUG302" s="21"/>
      <c r="CUH302" s="21"/>
      <c r="CUI302" s="21"/>
      <c r="CUJ302" s="21"/>
      <c r="CUK302" s="21"/>
      <c r="CUL302" s="21"/>
      <c r="CUM302" s="21"/>
      <c r="CUN302" s="21"/>
      <c r="CUO302" s="21"/>
      <c r="CUP302" s="21"/>
      <c r="CUQ302" s="21"/>
      <c r="CUR302" s="21"/>
      <c r="CUS302" s="21"/>
      <c r="CUT302" s="21"/>
      <c r="CUU302" s="21"/>
      <c r="CUV302" s="21"/>
      <c r="CUW302" s="21"/>
      <c r="CUX302" s="21"/>
      <c r="CUY302" s="21"/>
      <c r="CUZ302" s="21"/>
      <c r="CVA302" s="21"/>
      <c r="CVB302" s="21"/>
      <c r="CVC302" s="21"/>
      <c r="CVD302" s="21"/>
      <c r="CVE302" s="21"/>
      <c r="CVF302" s="21"/>
      <c r="CVG302" s="21"/>
      <c r="CVH302" s="21"/>
      <c r="CVI302" s="21"/>
      <c r="CVJ302" s="21"/>
      <c r="CVK302" s="21"/>
      <c r="CVL302" s="21"/>
      <c r="CVM302" s="21"/>
      <c r="CVN302" s="21"/>
      <c r="CVO302" s="21"/>
      <c r="CVP302" s="21"/>
      <c r="CVQ302" s="21"/>
      <c r="CVR302" s="21"/>
      <c r="CVS302" s="21"/>
      <c r="CVT302" s="21"/>
      <c r="CVU302" s="21"/>
      <c r="CVV302" s="21"/>
      <c r="CVW302" s="21"/>
      <c r="CVX302" s="21"/>
      <c r="CVY302" s="21"/>
      <c r="CVZ302" s="21"/>
      <c r="CWA302" s="21"/>
      <c r="CWB302" s="21"/>
      <c r="CWC302" s="21"/>
      <c r="CWD302" s="21"/>
      <c r="CWE302" s="21"/>
      <c r="CWF302" s="21"/>
      <c r="CWG302" s="21"/>
      <c r="CWH302" s="21"/>
      <c r="CWI302" s="21"/>
      <c r="CWJ302" s="21"/>
      <c r="CWK302" s="21"/>
      <c r="CWL302" s="21"/>
      <c r="CWM302" s="21"/>
      <c r="CWN302" s="21"/>
      <c r="CWO302" s="21"/>
      <c r="CWP302" s="21"/>
      <c r="CWQ302" s="21"/>
      <c r="CWR302" s="21"/>
      <c r="CWS302" s="21"/>
      <c r="CWT302" s="21"/>
      <c r="CWU302" s="21"/>
      <c r="CWV302" s="21"/>
      <c r="CWW302" s="21"/>
      <c r="CWX302" s="21"/>
      <c r="CWY302" s="21"/>
      <c r="CWZ302" s="21"/>
      <c r="CXA302" s="21"/>
      <c r="CXB302" s="21"/>
      <c r="CXC302" s="21"/>
      <c r="CXD302" s="21"/>
      <c r="CXE302" s="21"/>
      <c r="CXF302" s="21"/>
      <c r="CXG302" s="21"/>
      <c r="CXH302" s="21"/>
      <c r="CXI302" s="21"/>
      <c r="CXJ302" s="21"/>
      <c r="CXK302" s="21"/>
      <c r="CXL302" s="21"/>
      <c r="CXM302" s="21"/>
      <c r="CXN302" s="21"/>
      <c r="CXO302" s="21"/>
      <c r="CXP302" s="21"/>
      <c r="CXQ302" s="21"/>
      <c r="CXR302" s="21"/>
      <c r="CXS302" s="21"/>
      <c r="CXT302" s="21"/>
      <c r="CXU302" s="21"/>
      <c r="CXV302" s="21"/>
      <c r="CXW302" s="21"/>
      <c r="CXX302" s="21"/>
      <c r="CXY302" s="21"/>
      <c r="CXZ302" s="21"/>
      <c r="CYA302" s="21"/>
      <c r="CYB302" s="21"/>
      <c r="CYC302" s="21"/>
      <c r="CYD302" s="21"/>
      <c r="CYE302" s="21"/>
      <c r="CYF302" s="21"/>
      <c r="CYG302" s="21"/>
      <c r="CYH302" s="21"/>
      <c r="CYI302" s="21"/>
      <c r="CYJ302" s="21"/>
      <c r="CYK302" s="21"/>
      <c r="CYL302" s="21"/>
      <c r="CYM302" s="21"/>
      <c r="CYN302" s="21"/>
      <c r="CYO302" s="21"/>
      <c r="CYP302" s="21"/>
      <c r="CYQ302" s="21"/>
      <c r="CYR302" s="21"/>
      <c r="CYS302" s="21"/>
      <c r="CYT302" s="21"/>
      <c r="CYU302" s="21"/>
      <c r="CYV302" s="21"/>
      <c r="CYW302" s="21"/>
      <c r="CYX302" s="21"/>
      <c r="CYY302" s="21"/>
      <c r="CYZ302" s="21"/>
      <c r="CZA302" s="21"/>
      <c r="CZB302" s="21"/>
      <c r="CZC302" s="21"/>
      <c r="CZD302" s="21"/>
      <c r="CZE302" s="21"/>
      <c r="CZF302" s="21"/>
      <c r="CZG302" s="21"/>
      <c r="CZH302" s="21"/>
      <c r="CZI302" s="21"/>
      <c r="CZJ302" s="21"/>
      <c r="CZK302" s="21"/>
      <c r="CZL302" s="21"/>
      <c r="CZM302" s="21"/>
      <c r="CZN302" s="21"/>
      <c r="CZO302" s="21"/>
      <c r="CZP302" s="21"/>
      <c r="CZQ302" s="21"/>
      <c r="CZR302" s="21"/>
      <c r="CZS302" s="21"/>
      <c r="CZT302" s="21"/>
      <c r="CZU302" s="21"/>
      <c r="CZV302" s="21"/>
      <c r="CZW302" s="21"/>
      <c r="CZX302" s="21"/>
      <c r="CZY302" s="21"/>
      <c r="CZZ302" s="21"/>
      <c r="DAA302" s="21"/>
      <c r="DAB302" s="21"/>
      <c r="DAC302" s="21"/>
      <c r="DAD302" s="21"/>
      <c r="DAE302" s="21"/>
      <c r="DAF302" s="21"/>
      <c r="DAG302" s="21"/>
      <c r="DAH302" s="21"/>
      <c r="DAI302" s="21"/>
      <c r="DAJ302" s="21"/>
      <c r="DAK302" s="21"/>
      <c r="DAL302" s="21"/>
      <c r="DAM302" s="21"/>
      <c r="DAN302" s="21"/>
      <c r="DAO302" s="21"/>
      <c r="DAP302" s="21"/>
      <c r="DAQ302" s="21"/>
      <c r="DAR302" s="21"/>
      <c r="DAS302" s="21"/>
      <c r="DAT302" s="21"/>
      <c r="DAU302" s="21"/>
      <c r="DAV302" s="21"/>
      <c r="DAW302" s="21"/>
      <c r="DAX302" s="21"/>
      <c r="DAY302" s="21"/>
      <c r="DAZ302" s="21"/>
      <c r="DBA302" s="21"/>
      <c r="DBB302" s="21"/>
      <c r="DBC302" s="21"/>
      <c r="DBD302" s="21"/>
      <c r="DBE302" s="21"/>
      <c r="DBF302" s="21"/>
      <c r="DBG302" s="21"/>
      <c r="DBH302" s="21"/>
      <c r="DBI302" s="21"/>
      <c r="DBJ302" s="21"/>
      <c r="DBK302" s="21"/>
      <c r="DBL302" s="21"/>
      <c r="DBM302" s="21"/>
      <c r="DBN302" s="21"/>
      <c r="DBO302" s="21"/>
      <c r="DBP302" s="21"/>
      <c r="DBQ302" s="21"/>
      <c r="DBR302" s="21"/>
      <c r="DBS302" s="21"/>
      <c r="DBT302" s="21"/>
      <c r="DBU302" s="21"/>
      <c r="DBV302" s="21"/>
      <c r="DBW302" s="21"/>
      <c r="DBX302" s="21"/>
      <c r="DBY302" s="21"/>
      <c r="DBZ302" s="21"/>
      <c r="DCA302" s="21"/>
      <c r="DCB302" s="21"/>
      <c r="DCC302" s="21"/>
      <c r="DCD302" s="21"/>
      <c r="DCE302" s="21"/>
      <c r="DCF302" s="21"/>
      <c r="DCG302" s="21"/>
      <c r="DCH302" s="21"/>
      <c r="DCI302" s="21"/>
      <c r="DCJ302" s="21"/>
      <c r="DCK302" s="21"/>
      <c r="DCL302" s="21"/>
      <c r="DCM302" s="21"/>
      <c r="DCN302" s="21"/>
      <c r="DCO302" s="21"/>
      <c r="DCP302" s="21"/>
      <c r="DCQ302" s="21"/>
      <c r="DCR302" s="21"/>
      <c r="DCS302" s="21"/>
      <c r="DCT302" s="21"/>
      <c r="DCU302" s="21"/>
      <c r="DCV302" s="21"/>
      <c r="DCW302" s="21"/>
      <c r="DCX302" s="21"/>
      <c r="DCY302" s="21"/>
      <c r="DCZ302" s="21"/>
      <c r="DDA302" s="21"/>
      <c r="DDB302" s="21"/>
      <c r="DDC302" s="21"/>
      <c r="DDD302" s="21"/>
      <c r="DDE302" s="21"/>
      <c r="DDF302" s="21"/>
      <c r="DDG302" s="21"/>
      <c r="DDH302" s="21"/>
      <c r="DDI302" s="21"/>
      <c r="DDJ302" s="21"/>
      <c r="DDK302" s="21"/>
      <c r="DDL302" s="21"/>
      <c r="DDM302" s="21"/>
      <c r="DDN302" s="21"/>
      <c r="DDO302" s="21"/>
      <c r="DDP302" s="21"/>
      <c r="DDQ302" s="21"/>
      <c r="DDR302" s="21"/>
      <c r="DDS302" s="21"/>
      <c r="DDT302" s="21"/>
      <c r="DDU302" s="21"/>
      <c r="DDV302" s="21"/>
      <c r="DDW302" s="21"/>
      <c r="DDX302" s="21"/>
      <c r="DDY302" s="21"/>
      <c r="DDZ302" s="21"/>
      <c r="DEA302" s="21"/>
      <c r="DEB302" s="21"/>
      <c r="DEC302" s="21"/>
      <c r="DED302" s="21"/>
      <c r="DEE302" s="21"/>
      <c r="DEF302" s="21"/>
      <c r="DEG302" s="21"/>
      <c r="DEH302" s="21"/>
      <c r="DEI302" s="21"/>
      <c r="DEJ302" s="21"/>
      <c r="DEK302" s="21"/>
      <c r="DEL302" s="21"/>
      <c r="DEM302" s="21"/>
      <c r="DEN302" s="21"/>
      <c r="DEO302" s="21"/>
      <c r="DEP302" s="21"/>
      <c r="DEQ302" s="21"/>
      <c r="DER302" s="21"/>
      <c r="DES302" s="21"/>
      <c r="DET302" s="21"/>
      <c r="DEU302" s="21"/>
      <c r="DEV302" s="21"/>
      <c r="DEW302" s="21"/>
      <c r="DEX302" s="21"/>
      <c r="DEY302" s="21"/>
      <c r="DEZ302" s="21"/>
      <c r="DFA302" s="21"/>
      <c r="DFB302" s="21"/>
      <c r="DFC302" s="21"/>
      <c r="DFD302" s="21"/>
      <c r="DFE302" s="21"/>
      <c r="DFF302" s="21"/>
      <c r="DFG302" s="21"/>
      <c r="DFH302" s="21"/>
      <c r="DFI302" s="21"/>
      <c r="DFJ302" s="21"/>
      <c r="DFK302" s="21"/>
      <c r="DFL302" s="21"/>
      <c r="DFM302" s="21"/>
      <c r="DFN302" s="21"/>
      <c r="DFO302" s="21"/>
      <c r="DFP302" s="21"/>
      <c r="DFQ302" s="21"/>
      <c r="DFR302" s="21"/>
      <c r="DFS302" s="21"/>
      <c r="DFT302" s="21"/>
      <c r="DFU302" s="21"/>
      <c r="DFV302" s="21"/>
      <c r="DFW302" s="21"/>
      <c r="DFX302" s="21"/>
      <c r="DFY302" s="21"/>
      <c r="DFZ302" s="21"/>
      <c r="DGA302" s="21"/>
      <c r="DGB302" s="21"/>
      <c r="DGC302" s="21"/>
      <c r="DGD302" s="21"/>
      <c r="DGE302" s="21"/>
      <c r="DGF302" s="21"/>
      <c r="DGG302" s="21"/>
      <c r="DGH302" s="21"/>
      <c r="DGI302" s="21"/>
      <c r="DGJ302" s="21"/>
      <c r="DGK302" s="21"/>
      <c r="DGL302" s="21"/>
      <c r="DGM302" s="21"/>
      <c r="DGN302" s="21"/>
      <c r="DGO302" s="21"/>
      <c r="DGP302" s="21"/>
      <c r="DGQ302" s="21"/>
      <c r="DGR302" s="21"/>
      <c r="DGS302" s="21"/>
      <c r="DGT302" s="21"/>
      <c r="DGU302" s="21"/>
      <c r="DGV302" s="21"/>
      <c r="DGW302" s="21"/>
      <c r="DGX302" s="21"/>
      <c r="DGY302" s="21"/>
      <c r="DGZ302" s="21"/>
      <c r="DHA302" s="21"/>
      <c r="DHB302" s="21"/>
      <c r="DHC302" s="21"/>
      <c r="DHD302" s="21"/>
      <c r="DHE302" s="21"/>
      <c r="DHF302" s="21"/>
      <c r="DHG302" s="21"/>
      <c r="DHH302" s="21"/>
      <c r="DHI302" s="21"/>
      <c r="DHJ302" s="21"/>
      <c r="DHK302" s="21"/>
      <c r="DHL302" s="21"/>
      <c r="DHM302" s="21"/>
      <c r="DHN302" s="21"/>
      <c r="DHO302" s="21"/>
      <c r="DHP302" s="21"/>
      <c r="DHQ302" s="21"/>
      <c r="DHR302" s="21"/>
      <c r="DHS302" s="21"/>
      <c r="DHT302" s="21"/>
      <c r="DHU302" s="21"/>
      <c r="DHV302" s="21"/>
      <c r="DHW302" s="21"/>
      <c r="DHX302" s="21"/>
      <c r="DHY302" s="21"/>
      <c r="DHZ302" s="21"/>
      <c r="DIA302" s="21"/>
      <c r="DIB302" s="21"/>
      <c r="DIC302" s="21"/>
      <c r="DID302" s="21"/>
      <c r="DIE302" s="21"/>
      <c r="DIF302" s="21"/>
      <c r="DIG302" s="21"/>
      <c r="DIH302" s="21"/>
      <c r="DII302" s="21"/>
      <c r="DIJ302" s="21"/>
      <c r="DIK302" s="21"/>
      <c r="DIL302" s="21"/>
      <c r="DIM302" s="21"/>
      <c r="DIN302" s="21"/>
      <c r="DIO302" s="21"/>
      <c r="DIP302" s="21"/>
      <c r="DIQ302" s="21"/>
      <c r="DIR302" s="21"/>
      <c r="DIS302" s="21"/>
      <c r="DIT302" s="21"/>
      <c r="DIU302" s="21"/>
      <c r="DIV302" s="21"/>
      <c r="DIW302" s="21"/>
      <c r="DIX302" s="21"/>
      <c r="DIY302" s="21"/>
      <c r="DIZ302" s="21"/>
      <c r="DJA302" s="21"/>
      <c r="DJB302" s="21"/>
      <c r="DJC302" s="21"/>
      <c r="DJD302" s="21"/>
      <c r="DJE302" s="21"/>
      <c r="DJF302" s="21"/>
      <c r="DJG302" s="21"/>
      <c r="DJH302" s="21"/>
      <c r="DJI302" s="21"/>
      <c r="DJJ302" s="21"/>
      <c r="DJK302" s="21"/>
      <c r="DJL302" s="21"/>
      <c r="DJM302" s="21"/>
      <c r="DJN302" s="21"/>
      <c r="DJO302" s="21"/>
      <c r="DJP302" s="21"/>
      <c r="DJQ302" s="21"/>
      <c r="DJR302" s="21"/>
      <c r="DJS302" s="21"/>
      <c r="DJT302" s="21"/>
      <c r="DJU302" s="21"/>
      <c r="DJV302" s="21"/>
      <c r="DJW302" s="21"/>
      <c r="DJX302" s="21"/>
      <c r="DJY302" s="21"/>
      <c r="DJZ302" s="21"/>
      <c r="DKA302" s="21"/>
      <c r="DKB302" s="21"/>
      <c r="DKC302" s="21"/>
      <c r="DKD302" s="21"/>
      <c r="DKE302" s="21"/>
      <c r="DKF302" s="21"/>
      <c r="DKG302" s="21"/>
      <c r="DKH302" s="21"/>
      <c r="DKI302" s="21"/>
      <c r="DKJ302" s="21"/>
      <c r="DKK302" s="21"/>
      <c r="DKL302" s="21"/>
      <c r="DKM302" s="21"/>
      <c r="DKN302" s="21"/>
      <c r="DKO302" s="21"/>
      <c r="DKP302" s="21"/>
      <c r="DKQ302" s="21"/>
      <c r="DKR302" s="21"/>
      <c r="DKS302" s="21"/>
      <c r="DKT302" s="21"/>
      <c r="DKU302" s="21"/>
      <c r="DKV302" s="21"/>
      <c r="DKW302" s="21"/>
      <c r="DKX302" s="21"/>
      <c r="DKY302" s="21"/>
      <c r="DKZ302" s="21"/>
      <c r="DLA302" s="21"/>
      <c r="DLB302" s="21"/>
      <c r="DLC302" s="21"/>
      <c r="DLD302" s="21"/>
      <c r="DLE302" s="21"/>
      <c r="DLF302" s="21"/>
      <c r="DLG302" s="21"/>
      <c r="DLH302" s="21"/>
      <c r="DLI302" s="21"/>
      <c r="DLJ302" s="21"/>
      <c r="DLK302" s="21"/>
      <c r="DLL302" s="21"/>
      <c r="DLM302" s="21"/>
      <c r="DLN302" s="21"/>
      <c r="DLO302" s="21"/>
      <c r="DLP302" s="21"/>
      <c r="DLQ302" s="21"/>
      <c r="DLR302" s="21"/>
      <c r="DLS302" s="21"/>
      <c r="DLT302" s="21"/>
      <c r="DLU302" s="21"/>
      <c r="DLV302" s="21"/>
      <c r="DLW302" s="21"/>
      <c r="DLX302" s="21"/>
      <c r="DLY302" s="21"/>
      <c r="DLZ302" s="21"/>
      <c r="DMA302" s="21"/>
      <c r="DMB302" s="21"/>
      <c r="DMC302" s="21"/>
      <c r="DMD302" s="21"/>
      <c r="DME302" s="21"/>
      <c r="DMF302" s="21"/>
      <c r="DMG302" s="21"/>
      <c r="DMH302" s="21"/>
      <c r="DMI302" s="21"/>
      <c r="DMJ302" s="21"/>
      <c r="DMK302" s="21"/>
      <c r="DML302" s="21"/>
      <c r="DMM302" s="21"/>
      <c r="DMN302" s="21"/>
      <c r="DMO302" s="21"/>
      <c r="DMP302" s="21"/>
      <c r="DMQ302" s="21"/>
      <c r="DMR302" s="21"/>
      <c r="DMS302" s="21"/>
      <c r="DMT302" s="21"/>
      <c r="DMU302" s="21"/>
      <c r="DMV302" s="21"/>
      <c r="DMW302" s="21"/>
      <c r="DMX302" s="21"/>
      <c r="DMY302" s="21"/>
      <c r="DMZ302" s="21"/>
      <c r="DNA302" s="21"/>
      <c r="DNB302" s="21"/>
      <c r="DNC302" s="21"/>
      <c r="DND302" s="21"/>
      <c r="DNE302" s="21"/>
      <c r="DNF302" s="21"/>
      <c r="DNG302" s="21"/>
      <c r="DNH302" s="21"/>
      <c r="DNI302" s="21"/>
      <c r="DNJ302" s="21"/>
      <c r="DNK302" s="21"/>
      <c r="DNL302" s="21"/>
      <c r="DNM302" s="21"/>
      <c r="DNN302" s="21"/>
      <c r="DNO302" s="21"/>
      <c r="DNP302" s="21"/>
      <c r="DNQ302" s="21"/>
      <c r="DNR302" s="21"/>
      <c r="DNS302" s="21"/>
      <c r="DNT302" s="21"/>
      <c r="DNU302" s="21"/>
      <c r="DNV302" s="21"/>
      <c r="DNW302" s="21"/>
      <c r="DNX302" s="21"/>
      <c r="DNY302" s="21"/>
      <c r="DNZ302" s="21"/>
      <c r="DOA302" s="21"/>
      <c r="DOB302" s="21"/>
      <c r="DOC302" s="21"/>
      <c r="DOD302" s="21"/>
      <c r="DOE302" s="21"/>
      <c r="DOF302" s="21"/>
      <c r="DOG302" s="21"/>
      <c r="DOH302" s="21"/>
      <c r="DOI302" s="21"/>
      <c r="DOJ302" s="21"/>
      <c r="DOK302" s="21"/>
      <c r="DOL302" s="21"/>
      <c r="DOM302" s="21"/>
      <c r="DON302" s="21"/>
      <c r="DOO302" s="21"/>
      <c r="DOP302" s="21"/>
      <c r="DOQ302" s="21"/>
      <c r="DOR302" s="21"/>
      <c r="DOS302" s="21"/>
      <c r="DOT302" s="21"/>
      <c r="DOU302" s="21"/>
      <c r="DOV302" s="21"/>
      <c r="DOW302" s="21"/>
      <c r="DOX302" s="21"/>
      <c r="DOY302" s="21"/>
      <c r="DOZ302" s="21"/>
      <c r="DPA302" s="21"/>
      <c r="DPB302" s="21"/>
      <c r="DPC302" s="21"/>
      <c r="DPD302" s="21"/>
      <c r="DPE302" s="21"/>
      <c r="DPF302" s="21"/>
      <c r="DPG302" s="21"/>
      <c r="DPH302" s="21"/>
      <c r="DPI302" s="21"/>
      <c r="DPJ302" s="21"/>
      <c r="DPK302" s="21"/>
      <c r="DPL302" s="21"/>
      <c r="DPM302" s="21"/>
      <c r="DPN302" s="21"/>
      <c r="DPO302" s="21"/>
      <c r="DPP302" s="21"/>
      <c r="DPQ302" s="21"/>
      <c r="DPR302" s="21"/>
      <c r="DPS302" s="21"/>
      <c r="DPT302" s="21"/>
      <c r="DPU302" s="21"/>
      <c r="DPV302" s="21"/>
      <c r="DPW302" s="21"/>
      <c r="DPX302" s="21"/>
      <c r="DPY302" s="21"/>
      <c r="DPZ302" s="21"/>
      <c r="DQA302" s="21"/>
      <c r="DQB302" s="21"/>
      <c r="DQC302" s="21"/>
      <c r="DQD302" s="21"/>
      <c r="DQE302" s="21"/>
      <c r="DQF302" s="21"/>
      <c r="DQG302" s="21"/>
      <c r="DQH302" s="21"/>
      <c r="DQI302" s="21"/>
      <c r="DQJ302" s="21"/>
      <c r="DQK302" s="21"/>
      <c r="DQL302" s="21"/>
      <c r="DQM302" s="21"/>
      <c r="DQN302" s="21"/>
      <c r="DQO302" s="21"/>
      <c r="DQP302" s="21"/>
      <c r="DQQ302" s="21"/>
      <c r="DQR302" s="21"/>
      <c r="DQS302" s="21"/>
      <c r="DQT302" s="21"/>
      <c r="DQU302" s="21"/>
      <c r="DQV302" s="21"/>
      <c r="DQW302" s="21"/>
      <c r="DQX302" s="21"/>
      <c r="DQY302" s="21"/>
      <c r="DQZ302" s="21"/>
      <c r="DRA302" s="21"/>
      <c r="DRB302" s="21"/>
      <c r="DRC302" s="21"/>
      <c r="DRD302" s="21"/>
      <c r="DRE302" s="21"/>
      <c r="DRF302" s="21"/>
      <c r="DRG302" s="21"/>
      <c r="DRH302" s="21"/>
      <c r="DRI302" s="21"/>
      <c r="DRJ302" s="21"/>
      <c r="DRK302" s="21"/>
      <c r="DRL302" s="21"/>
      <c r="DRM302" s="21"/>
      <c r="DRN302" s="21"/>
      <c r="DRO302" s="21"/>
      <c r="DRP302" s="21"/>
      <c r="DRQ302" s="21"/>
      <c r="DRR302" s="21"/>
      <c r="DRS302" s="21"/>
      <c r="DRT302" s="21"/>
      <c r="DRU302" s="21"/>
      <c r="DRV302" s="21"/>
      <c r="DRW302" s="21"/>
      <c r="DRX302" s="21"/>
      <c r="DRY302" s="21"/>
      <c r="DRZ302" s="21"/>
      <c r="DSA302" s="21"/>
      <c r="DSB302" s="21"/>
      <c r="DSC302" s="21"/>
      <c r="DSD302" s="21"/>
      <c r="DSE302" s="21"/>
      <c r="DSF302" s="21"/>
      <c r="DSG302" s="21"/>
      <c r="DSH302" s="21"/>
      <c r="DSI302" s="21"/>
      <c r="DSJ302" s="21"/>
      <c r="DSK302" s="21"/>
      <c r="DSL302" s="21"/>
      <c r="DSM302" s="21"/>
      <c r="DSN302" s="21"/>
      <c r="DSO302" s="21"/>
      <c r="DSP302" s="21"/>
      <c r="DSQ302" s="21"/>
      <c r="DSR302" s="21"/>
      <c r="DSS302" s="21"/>
      <c r="DST302" s="21"/>
      <c r="DSU302" s="21"/>
      <c r="DSV302" s="21"/>
      <c r="DSW302" s="21"/>
      <c r="DSX302" s="21"/>
      <c r="DSY302" s="21"/>
      <c r="DSZ302" s="21"/>
      <c r="DTA302" s="21"/>
      <c r="DTB302" s="21"/>
      <c r="DTC302" s="21"/>
      <c r="DTD302" s="21"/>
      <c r="DTE302" s="21"/>
      <c r="DTF302" s="21"/>
      <c r="DTG302" s="21"/>
      <c r="DTH302" s="21"/>
      <c r="DTI302" s="21"/>
      <c r="DTJ302" s="21"/>
      <c r="DTK302" s="21"/>
      <c r="DTL302" s="21"/>
      <c r="DTM302" s="21"/>
      <c r="DTN302" s="21"/>
      <c r="DTO302" s="21"/>
      <c r="DTP302" s="21"/>
      <c r="DTQ302" s="21"/>
      <c r="DTR302" s="21"/>
      <c r="DTS302" s="21"/>
      <c r="DTT302" s="21"/>
      <c r="DTU302" s="21"/>
      <c r="DTV302" s="21"/>
      <c r="DTW302" s="21"/>
      <c r="DTX302" s="21"/>
      <c r="DTY302" s="21"/>
      <c r="DTZ302" s="21"/>
      <c r="DUA302" s="21"/>
      <c r="DUB302" s="21"/>
      <c r="DUC302" s="21"/>
      <c r="DUD302" s="21"/>
      <c r="DUE302" s="21"/>
      <c r="DUF302" s="21"/>
      <c r="DUG302" s="21"/>
      <c r="DUH302" s="21"/>
      <c r="DUI302" s="21"/>
      <c r="DUJ302" s="21"/>
      <c r="DUK302" s="21"/>
      <c r="DUL302" s="21"/>
      <c r="DUM302" s="21"/>
      <c r="DUN302" s="21"/>
      <c r="DUO302" s="21"/>
      <c r="DUP302" s="21"/>
      <c r="DUQ302" s="21"/>
      <c r="DUR302" s="21"/>
      <c r="DUS302" s="21"/>
      <c r="DUT302" s="21"/>
      <c r="DUU302" s="21"/>
      <c r="DUV302" s="21"/>
      <c r="DUW302" s="21"/>
      <c r="DUX302" s="21"/>
      <c r="DUY302" s="21"/>
      <c r="DUZ302" s="21"/>
      <c r="DVA302" s="21"/>
      <c r="DVB302" s="21"/>
      <c r="DVC302" s="21"/>
      <c r="DVD302" s="21"/>
      <c r="DVE302" s="21"/>
      <c r="DVF302" s="21"/>
      <c r="DVG302" s="21"/>
      <c r="DVH302" s="21"/>
      <c r="DVI302" s="21"/>
      <c r="DVJ302" s="21"/>
      <c r="DVK302" s="21"/>
      <c r="DVL302" s="21"/>
      <c r="DVM302" s="21"/>
      <c r="DVN302" s="21"/>
      <c r="DVO302" s="21"/>
      <c r="DVP302" s="21"/>
      <c r="DVQ302" s="21"/>
      <c r="DVR302" s="21"/>
      <c r="DVS302" s="21"/>
      <c r="DVT302" s="21"/>
      <c r="DVU302" s="21"/>
      <c r="DVV302" s="21"/>
      <c r="DVW302" s="21"/>
      <c r="DVX302" s="21"/>
      <c r="DVY302" s="21"/>
      <c r="DVZ302" s="21"/>
      <c r="DWA302" s="21"/>
      <c r="DWB302" s="21"/>
      <c r="DWC302" s="21"/>
      <c r="DWD302" s="21"/>
      <c r="DWE302" s="21"/>
      <c r="DWF302" s="21"/>
      <c r="DWG302" s="21"/>
      <c r="DWH302" s="21"/>
      <c r="DWI302" s="21"/>
      <c r="DWJ302" s="21"/>
      <c r="DWK302" s="21"/>
      <c r="DWL302" s="21"/>
      <c r="DWM302" s="21"/>
      <c r="DWN302" s="21"/>
      <c r="DWO302" s="21"/>
      <c r="DWP302" s="21"/>
      <c r="DWQ302" s="21"/>
      <c r="DWR302" s="21"/>
      <c r="DWS302" s="21"/>
      <c r="DWT302" s="21"/>
      <c r="DWU302" s="21"/>
      <c r="DWV302" s="21"/>
      <c r="DWW302" s="21"/>
      <c r="DWX302" s="21"/>
      <c r="DWY302" s="21"/>
      <c r="DWZ302" s="21"/>
      <c r="DXA302" s="21"/>
      <c r="DXB302" s="21"/>
      <c r="DXC302" s="21"/>
      <c r="DXD302" s="21"/>
      <c r="DXE302" s="21"/>
      <c r="DXF302" s="21"/>
      <c r="DXG302" s="21"/>
      <c r="DXH302" s="21"/>
      <c r="DXI302" s="21"/>
      <c r="DXJ302" s="21"/>
      <c r="DXK302" s="21"/>
      <c r="DXL302" s="21"/>
      <c r="DXM302" s="21"/>
      <c r="DXN302" s="21"/>
      <c r="DXO302" s="21"/>
      <c r="DXP302" s="21"/>
      <c r="DXQ302" s="21"/>
      <c r="DXR302" s="21"/>
      <c r="DXS302" s="21"/>
      <c r="DXT302" s="21"/>
      <c r="DXU302" s="21"/>
      <c r="DXV302" s="21"/>
      <c r="DXW302" s="21"/>
      <c r="DXX302" s="21"/>
      <c r="DXY302" s="21"/>
      <c r="DXZ302" s="21"/>
      <c r="DYA302" s="21"/>
      <c r="DYB302" s="21"/>
      <c r="DYC302" s="21"/>
      <c r="DYD302" s="21"/>
      <c r="DYE302" s="21"/>
      <c r="DYF302" s="21"/>
      <c r="DYG302" s="21"/>
      <c r="DYH302" s="21"/>
      <c r="DYI302" s="21"/>
      <c r="DYJ302" s="21"/>
      <c r="DYK302" s="21"/>
      <c r="DYL302" s="21"/>
      <c r="DYM302" s="21"/>
      <c r="DYN302" s="21"/>
      <c r="DYO302" s="21"/>
      <c r="DYP302" s="21"/>
      <c r="DYQ302" s="21"/>
      <c r="DYR302" s="21"/>
      <c r="DYS302" s="21"/>
      <c r="DYT302" s="21"/>
      <c r="DYU302" s="21"/>
      <c r="DYV302" s="21"/>
      <c r="DYW302" s="21"/>
      <c r="DYX302" s="21"/>
      <c r="DYY302" s="21"/>
      <c r="DYZ302" s="21"/>
      <c r="DZA302" s="21"/>
      <c r="DZB302" s="21"/>
      <c r="DZC302" s="21"/>
      <c r="DZD302" s="21"/>
      <c r="DZE302" s="21"/>
      <c r="DZF302" s="21"/>
      <c r="DZG302" s="21"/>
      <c r="DZH302" s="21"/>
      <c r="DZI302" s="21"/>
      <c r="DZJ302" s="21"/>
      <c r="DZK302" s="21"/>
      <c r="DZL302" s="21"/>
      <c r="DZM302" s="21"/>
      <c r="DZN302" s="21"/>
      <c r="DZO302" s="21"/>
      <c r="DZP302" s="21"/>
      <c r="DZQ302" s="21"/>
      <c r="DZR302" s="21"/>
      <c r="DZS302" s="21"/>
      <c r="DZT302" s="21"/>
      <c r="DZU302" s="21"/>
      <c r="DZV302" s="21"/>
      <c r="DZW302" s="21"/>
      <c r="DZX302" s="21"/>
      <c r="DZY302" s="21"/>
      <c r="DZZ302" s="21"/>
      <c r="EAA302" s="21"/>
      <c r="EAB302" s="21"/>
      <c r="EAC302" s="21"/>
      <c r="EAD302" s="21"/>
      <c r="EAE302" s="21"/>
      <c r="EAF302" s="21"/>
      <c r="EAG302" s="21"/>
      <c r="EAH302" s="21"/>
      <c r="EAI302" s="21"/>
      <c r="EAJ302" s="21"/>
      <c r="EAK302" s="21"/>
      <c r="EAL302" s="21"/>
      <c r="EAM302" s="21"/>
      <c r="EAN302" s="21"/>
      <c r="EAO302" s="21"/>
      <c r="EAP302" s="21"/>
      <c r="EAQ302" s="21"/>
      <c r="EAR302" s="21"/>
      <c r="EAS302" s="21"/>
      <c r="EAT302" s="21"/>
      <c r="EAU302" s="21"/>
      <c r="EAV302" s="21"/>
      <c r="EAW302" s="21"/>
      <c r="EAX302" s="21"/>
      <c r="EAY302" s="21"/>
      <c r="EAZ302" s="21"/>
      <c r="EBA302" s="21"/>
      <c r="EBB302" s="21"/>
      <c r="EBC302" s="21"/>
      <c r="EBD302" s="21"/>
      <c r="EBE302" s="21"/>
      <c r="EBF302" s="21"/>
      <c r="EBG302" s="21"/>
      <c r="EBH302" s="21"/>
      <c r="EBI302" s="21"/>
      <c r="EBJ302" s="21"/>
      <c r="EBK302" s="21"/>
      <c r="EBL302" s="21"/>
      <c r="EBM302" s="21"/>
      <c r="EBN302" s="21"/>
      <c r="EBO302" s="21"/>
      <c r="EBP302" s="21"/>
      <c r="EBQ302" s="21"/>
      <c r="EBR302" s="21"/>
      <c r="EBS302" s="21"/>
      <c r="EBT302" s="21"/>
      <c r="EBU302" s="21"/>
      <c r="EBV302" s="21"/>
      <c r="EBW302" s="21"/>
      <c r="EBX302" s="21"/>
      <c r="EBY302" s="21"/>
      <c r="EBZ302" s="21"/>
      <c r="ECA302" s="21"/>
      <c r="ECB302" s="21"/>
      <c r="ECC302" s="21"/>
      <c r="ECD302" s="21"/>
      <c r="ECE302" s="21"/>
      <c r="ECF302" s="21"/>
      <c r="ECG302" s="21"/>
      <c r="ECH302" s="21"/>
      <c r="ECI302" s="21"/>
      <c r="ECJ302" s="21"/>
      <c r="ECK302" s="21"/>
      <c r="ECL302" s="21"/>
      <c r="ECM302" s="21"/>
      <c r="ECN302" s="21"/>
      <c r="ECO302" s="21"/>
      <c r="ECP302" s="21"/>
      <c r="ECQ302" s="21"/>
      <c r="ECR302" s="21"/>
      <c r="ECS302" s="21"/>
      <c r="ECT302" s="21"/>
      <c r="ECU302" s="21"/>
      <c r="ECV302" s="21"/>
      <c r="ECW302" s="21"/>
      <c r="ECX302" s="21"/>
      <c r="ECY302" s="21"/>
      <c r="ECZ302" s="21"/>
      <c r="EDA302" s="21"/>
      <c r="EDB302" s="21"/>
      <c r="EDC302" s="21"/>
      <c r="EDD302" s="21"/>
      <c r="EDE302" s="21"/>
      <c r="EDF302" s="21"/>
      <c r="EDG302" s="21"/>
      <c r="EDH302" s="21"/>
      <c r="EDI302" s="21"/>
      <c r="EDJ302" s="21"/>
      <c r="EDK302" s="21"/>
      <c r="EDL302" s="21"/>
      <c r="EDM302" s="21"/>
      <c r="EDN302" s="21"/>
      <c r="EDO302" s="21"/>
      <c r="EDP302" s="21"/>
      <c r="EDQ302" s="21"/>
      <c r="EDR302" s="21"/>
      <c r="EDS302" s="21"/>
      <c r="EDT302" s="21"/>
      <c r="EDU302" s="21"/>
      <c r="EDV302" s="21"/>
      <c r="EDW302" s="21"/>
      <c r="EDX302" s="21"/>
      <c r="EDY302" s="21"/>
      <c r="EDZ302" s="21"/>
      <c r="EEA302" s="21"/>
      <c r="EEB302" s="21"/>
      <c r="EEC302" s="21"/>
      <c r="EED302" s="21"/>
      <c r="EEE302" s="21"/>
      <c r="EEF302" s="21"/>
      <c r="EEG302" s="21"/>
      <c r="EEH302" s="21"/>
      <c r="EEI302" s="21"/>
      <c r="EEJ302" s="21"/>
      <c r="EEK302" s="21"/>
      <c r="EEL302" s="21"/>
      <c r="EEM302" s="21"/>
      <c r="EEN302" s="21"/>
      <c r="EEO302" s="21"/>
      <c r="EEP302" s="21"/>
      <c r="EEQ302" s="21"/>
      <c r="EER302" s="21"/>
      <c r="EES302" s="21"/>
      <c r="EET302" s="21"/>
      <c r="EEU302" s="21"/>
      <c r="EEV302" s="21"/>
      <c r="EEW302" s="21"/>
      <c r="EEX302" s="21"/>
      <c r="EEY302" s="21"/>
      <c r="EEZ302" s="21"/>
      <c r="EFA302" s="21"/>
      <c r="EFB302" s="21"/>
      <c r="EFC302" s="21"/>
      <c r="EFD302" s="21"/>
      <c r="EFE302" s="21"/>
      <c r="EFF302" s="21"/>
      <c r="EFG302" s="21"/>
      <c r="EFH302" s="21"/>
      <c r="EFI302" s="21"/>
      <c r="EFJ302" s="21"/>
      <c r="EFK302" s="21"/>
      <c r="EFL302" s="21"/>
      <c r="EFM302" s="21"/>
      <c r="EFN302" s="21"/>
      <c r="EFO302" s="21"/>
      <c r="EFP302" s="21"/>
      <c r="EFQ302" s="21"/>
      <c r="EFR302" s="21"/>
      <c r="EFS302" s="21"/>
      <c r="EFT302" s="21"/>
      <c r="EFU302" s="21"/>
      <c r="EFV302" s="21"/>
      <c r="EFW302" s="21"/>
      <c r="EFX302" s="21"/>
      <c r="EFY302" s="21"/>
      <c r="EFZ302" s="21"/>
      <c r="EGA302" s="21"/>
      <c r="EGB302" s="21"/>
      <c r="EGC302" s="21"/>
      <c r="EGD302" s="21"/>
      <c r="EGE302" s="21"/>
      <c r="EGF302" s="21"/>
      <c r="EGG302" s="21"/>
      <c r="EGH302" s="21"/>
      <c r="EGI302" s="21"/>
      <c r="EGJ302" s="21"/>
      <c r="EGK302" s="21"/>
      <c r="EGL302" s="21"/>
      <c r="EGM302" s="21"/>
      <c r="EGN302" s="21"/>
      <c r="EGO302" s="21"/>
      <c r="EGP302" s="21"/>
      <c r="EGQ302" s="21"/>
      <c r="EGR302" s="21"/>
      <c r="EGS302" s="21"/>
      <c r="EGT302" s="21"/>
      <c r="EGU302" s="21"/>
      <c r="EGV302" s="21"/>
      <c r="EGW302" s="21"/>
      <c r="EGX302" s="21"/>
      <c r="EGY302" s="21"/>
      <c r="EGZ302" s="21"/>
      <c r="EHA302" s="21"/>
      <c r="EHB302" s="21"/>
      <c r="EHC302" s="21"/>
      <c r="EHD302" s="21"/>
      <c r="EHE302" s="21"/>
      <c r="EHF302" s="21"/>
      <c r="EHG302" s="21"/>
      <c r="EHH302" s="21"/>
      <c r="EHI302" s="21"/>
      <c r="EHJ302" s="21"/>
      <c r="EHK302" s="21"/>
      <c r="EHL302" s="21"/>
      <c r="EHM302" s="21"/>
      <c r="EHN302" s="21"/>
      <c r="EHO302" s="21"/>
      <c r="EHP302" s="21"/>
      <c r="EHQ302" s="21"/>
      <c r="EHR302" s="21"/>
      <c r="EHS302" s="21"/>
      <c r="EHT302" s="21"/>
      <c r="EHU302" s="21"/>
      <c r="EHV302" s="21"/>
      <c r="EHW302" s="21"/>
      <c r="EHX302" s="21"/>
      <c r="EHY302" s="21"/>
      <c r="EHZ302" s="21"/>
      <c r="EIA302" s="21"/>
      <c r="EIB302" s="21"/>
      <c r="EIC302" s="21"/>
      <c r="EID302" s="21"/>
      <c r="EIE302" s="21"/>
      <c r="EIF302" s="21"/>
      <c r="EIG302" s="21"/>
      <c r="EIH302" s="21"/>
      <c r="EII302" s="21"/>
      <c r="EIJ302" s="21"/>
      <c r="EIK302" s="21"/>
      <c r="EIL302" s="21"/>
      <c r="EIM302" s="21"/>
      <c r="EIN302" s="21"/>
      <c r="EIO302" s="21"/>
      <c r="EIP302" s="21"/>
      <c r="EIQ302" s="21"/>
      <c r="EIR302" s="21"/>
      <c r="EIS302" s="21"/>
      <c r="EIT302" s="21"/>
      <c r="EIU302" s="21"/>
      <c r="EIV302" s="21"/>
      <c r="EIW302" s="21"/>
      <c r="EIX302" s="21"/>
      <c r="EIY302" s="21"/>
      <c r="EIZ302" s="21"/>
      <c r="EJA302" s="21"/>
      <c r="EJB302" s="21"/>
      <c r="EJC302" s="21"/>
      <c r="EJD302" s="21"/>
      <c r="EJE302" s="21"/>
      <c r="EJF302" s="21"/>
      <c r="EJG302" s="21"/>
      <c r="EJH302" s="21"/>
      <c r="EJI302" s="21"/>
      <c r="EJJ302" s="21"/>
      <c r="EJK302" s="21"/>
      <c r="EJL302" s="21"/>
      <c r="EJM302" s="21"/>
      <c r="EJN302" s="21"/>
      <c r="EJO302" s="21"/>
      <c r="EJP302" s="21"/>
      <c r="EJQ302" s="21"/>
      <c r="EJR302" s="21"/>
      <c r="EJS302" s="21"/>
      <c r="EJT302" s="21"/>
      <c r="EJU302" s="21"/>
      <c r="EJV302" s="21"/>
      <c r="EJW302" s="21"/>
      <c r="EJX302" s="21"/>
      <c r="EJY302" s="21"/>
      <c r="EJZ302" s="21"/>
      <c r="EKA302" s="21"/>
      <c r="EKB302" s="21"/>
      <c r="EKC302" s="21"/>
      <c r="EKD302" s="21"/>
      <c r="EKE302" s="21"/>
      <c r="EKF302" s="21"/>
      <c r="EKG302" s="21"/>
      <c r="EKH302" s="21"/>
      <c r="EKI302" s="21"/>
      <c r="EKJ302" s="21"/>
      <c r="EKK302" s="21"/>
      <c r="EKL302" s="21"/>
      <c r="EKM302" s="21"/>
      <c r="EKN302" s="21"/>
      <c r="EKO302" s="21"/>
      <c r="EKP302" s="21"/>
      <c r="EKQ302" s="21"/>
      <c r="EKR302" s="21"/>
      <c r="EKS302" s="21"/>
      <c r="EKT302" s="21"/>
      <c r="EKU302" s="21"/>
      <c r="EKV302" s="21"/>
      <c r="EKW302" s="21"/>
      <c r="EKX302" s="21"/>
      <c r="EKY302" s="21"/>
      <c r="EKZ302" s="21"/>
      <c r="ELA302" s="21"/>
      <c r="ELB302" s="21"/>
      <c r="ELC302" s="21"/>
      <c r="ELD302" s="21"/>
      <c r="ELE302" s="21"/>
      <c r="ELF302" s="21"/>
      <c r="ELG302" s="21"/>
      <c r="ELH302" s="21"/>
      <c r="ELI302" s="21"/>
      <c r="ELJ302" s="21"/>
      <c r="ELK302" s="21"/>
      <c r="ELL302" s="21"/>
      <c r="ELM302" s="21"/>
      <c r="ELN302" s="21"/>
      <c r="ELO302" s="21"/>
      <c r="ELP302" s="21"/>
      <c r="ELQ302" s="21"/>
      <c r="ELR302" s="21"/>
      <c r="ELS302" s="21"/>
      <c r="ELT302" s="21"/>
      <c r="ELU302" s="21"/>
      <c r="ELV302" s="21"/>
      <c r="ELW302" s="21"/>
      <c r="ELX302" s="21"/>
      <c r="ELY302" s="21"/>
      <c r="ELZ302" s="21"/>
      <c r="EMA302" s="21"/>
      <c r="EMB302" s="21"/>
      <c r="EMC302" s="21"/>
      <c r="EMD302" s="21"/>
      <c r="EME302" s="21"/>
      <c r="EMF302" s="21"/>
      <c r="EMG302" s="21"/>
      <c r="EMH302" s="21"/>
      <c r="EMI302" s="21"/>
      <c r="EMJ302" s="21"/>
      <c r="EMK302" s="21"/>
      <c r="EML302" s="21"/>
      <c r="EMM302" s="21"/>
      <c r="EMN302" s="21"/>
      <c r="EMO302" s="21"/>
      <c r="EMP302" s="21"/>
      <c r="EMQ302" s="21"/>
      <c r="EMR302" s="21"/>
      <c r="EMS302" s="21"/>
      <c r="EMT302" s="21"/>
      <c r="EMU302" s="21"/>
      <c r="EMV302" s="21"/>
      <c r="EMW302" s="21"/>
      <c r="EMX302" s="21"/>
      <c r="EMY302" s="21"/>
      <c r="EMZ302" s="21"/>
      <c r="ENA302" s="21"/>
      <c r="ENB302" s="21"/>
      <c r="ENC302" s="21"/>
      <c r="END302" s="21"/>
      <c r="ENE302" s="21"/>
      <c r="ENF302" s="21"/>
      <c r="ENG302" s="21"/>
      <c r="ENH302" s="21"/>
      <c r="ENI302" s="21"/>
      <c r="ENJ302" s="21"/>
      <c r="ENK302" s="21"/>
      <c r="ENL302" s="21"/>
      <c r="ENM302" s="21"/>
      <c r="ENN302" s="21"/>
      <c r="ENO302" s="21"/>
      <c r="ENP302" s="21"/>
      <c r="ENQ302" s="21"/>
      <c r="ENR302" s="21"/>
      <c r="ENS302" s="21"/>
      <c r="ENT302" s="21"/>
      <c r="ENU302" s="21"/>
      <c r="ENV302" s="21"/>
      <c r="ENW302" s="21"/>
      <c r="ENX302" s="21"/>
      <c r="ENY302" s="21"/>
      <c r="ENZ302" s="21"/>
      <c r="EOA302" s="21"/>
      <c r="EOB302" s="21"/>
      <c r="EOC302" s="21"/>
      <c r="EOD302" s="21"/>
      <c r="EOE302" s="21"/>
      <c r="EOF302" s="21"/>
      <c r="EOG302" s="21"/>
      <c r="EOH302" s="21"/>
      <c r="EOI302" s="21"/>
      <c r="EOJ302" s="21"/>
      <c r="EOK302" s="21"/>
      <c r="EOL302" s="21"/>
      <c r="EOM302" s="21"/>
      <c r="EON302" s="21"/>
      <c r="EOO302" s="21"/>
      <c r="EOP302" s="21"/>
      <c r="EOQ302" s="21"/>
      <c r="EOR302" s="21"/>
      <c r="EOS302" s="21"/>
      <c r="EOT302" s="21"/>
      <c r="EOU302" s="21"/>
      <c r="EOV302" s="21"/>
      <c r="EOW302" s="21"/>
      <c r="EOX302" s="21"/>
      <c r="EOY302" s="21"/>
      <c r="EOZ302" s="21"/>
      <c r="EPA302" s="21"/>
      <c r="EPB302" s="21"/>
      <c r="EPC302" s="21"/>
      <c r="EPD302" s="21"/>
      <c r="EPE302" s="21"/>
      <c r="EPF302" s="21"/>
      <c r="EPG302" s="21"/>
      <c r="EPH302" s="21"/>
      <c r="EPI302" s="21"/>
      <c r="EPJ302" s="21"/>
      <c r="EPK302" s="21"/>
      <c r="EPL302" s="21"/>
      <c r="EPM302" s="21"/>
      <c r="EPN302" s="21"/>
      <c r="EPO302" s="21"/>
      <c r="EPP302" s="21"/>
      <c r="EPQ302" s="21"/>
      <c r="EPR302" s="21"/>
      <c r="EPS302" s="21"/>
      <c r="EPT302" s="21"/>
      <c r="EPU302" s="21"/>
      <c r="EPV302" s="21"/>
      <c r="EPW302" s="21"/>
      <c r="EPX302" s="21"/>
      <c r="EPY302" s="21"/>
      <c r="EPZ302" s="21"/>
      <c r="EQA302" s="21"/>
      <c r="EQB302" s="21"/>
      <c r="EQC302" s="21"/>
      <c r="EQD302" s="21"/>
      <c r="EQE302" s="21"/>
      <c r="EQF302" s="21"/>
      <c r="EQG302" s="21"/>
      <c r="EQH302" s="21"/>
      <c r="EQI302" s="21"/>
      <c r="EQJ302" s="21"/>
      <c r="EQK302" s="21"/>
      <c r="EQL302" s="21"/>
      <c r="EQM302" s="21"/>
      <c r="EQN302" s="21"/>
      <c r="EQO302" s="21"/>
      <c r="EQP302" s="21"/>
      <c r="EQQ302" s="21"/>
      <c r="EQR302" s="21"/>
      <c r="EQS302" s="21"/>
      <c r="EQT302" s="21"/>
      <c r="EQU302" s="21"/>
      <c r="EQV302" s="21"/>
      <c r="EQW302" s="21"/>
      <c r="EQX302" s="21"/>
      <c r="EQY302" s="21"/>
      <c r="EQZ302" s="21"/>
      <c r="ERA302" s="21"/>
      <c r="ERB302" s="21"/>
      <c r="ERC302" s="21"/>
      <c r="ERD302" s="21"/>
      <c r="ERE302" s="21"/>
      <c r="ERF302" s="21"/>
      <c r="ERG302" s="21"/>
      <c r="ERH302" s="21"/>
      <c r="ERI302" s="21"/>
      <c r="ERJ302" s="21"/>
      <c r="ERK302" s="21"/>
      <c r="ERL302" s="21"/>
      <c r="ERM302" s="21"/>
      <c r="ERN302" s="21"/>
      <c r="ERO302" s="21"/>
      <c r="ERP302" s="21"/>
      <c r="ERQ302" s="21"/>
      <c r="ERR302" s="21"/>
      <c r="ERS302" s="21"/>
      <c r="ERT302" s="21"/>
      <c r="ERU302" s="21"/>
      <c r="ERV302" s="21"/>
      <c r="ERW302" s="21"/>
      <c r="ERX302" s="21"/>
      <c r="ERY302" s="21"/>
      <c r="ERZ302" s="21"/>
      <c r="ESA302" s="21"/>
      <c r="ESB302" s="21"/>
      <c r="ESC302" s="21"/>
      <c r="ESD302" s="21"/>
      <c r="ESE302" s="21"/>
      <c r="ESF302" s="21"/>
      <c r="ESG302" s="21"/>
      <c r="ESH302" s="21"/>
      <c r="ESI302" s="21"/>
      <c r="ESJ302" s="21"/>
      <c r="ESK302" s="21"/>
      <c r="ESL302" s="21"/>
      <c r="ESM302" s="21"/>
      <c r="ESN302" s="21"/>
      <c r="ESO302" s="21"/>
      <c r="ESP302" s="21"/>
      <c r="ESQ302" s="21"/>
      <c r="ESR302" s="21"/>
      <c r="ESS302" s="21"/>
      <c r="EST302" s="21"/>
      <c r="ESU302" s="21"/>
      <c r="ESV302" s="21"/>
      <c r="ESW302" s="21"/>
      <c r="ESX302" s="21"/>
      <c r="ESY302" s="21"/>
      <c r="ESZ302" s="21"/>
      <c r="ETA302" s="21"/>
      <c r="ETB302" s="21"/>
      <c r="ETC302" s="21"/>
      <c r="ETD302" s="21"/>
      <c r="ETE302" s="21"/>
      <c r="ETF302" s="21"/>
      <c r="ETG302" s="21"/>
      <c r="ETH302" s="21"/>
      <c r="ETI302" s="21"/>
      <c r="ETJ302" s="21"/>
      <c r="ETK302" s="21"/>
      <c r="ETL302" s="21"/>
      <c r="ETM302" s="21"/>
      <c r="ETN302" s="21"/>
      <c r="ETO302" s="21"/>
      <c r="ETP302" s="21"/>
      <c r="ETQ302" s="21"/>
      <c r="ETR302" s="21"/>
      <c r="ETS302" s="21"/>
      <c r="ETT302" s="21"/>
      <c r="ETU302" s="21"/>
      <c r="ETV302" s="21"/>
      <c r="ETW302" s="21"/>
      <c r="ETX302" s="21"/>
      <c r="ETY302" s="21"/>
      <c r="ETZ302" s="21"/>
      <c r="EUA302" s="21"/>
      <c r="EUB302" s="21"/>
      <c r="EUC302" s="21"/>
      <c r="EUD302" s="21"/>
      <c r="EUE302" s="21"/>
      <c r="EUF302" s="21"/>
      <c r="EUG302" s="21"/>
      <c r="EUH302" s="21"/>
      <c r="EUI302" s="21"/>
      <c r="EUJ302" s="21"/>
      <c r="EUK302" s="21"/>
      <c r="EUL302" s="21"/>
      <c r="EUM302" s="21"/>
      <c r="EUN302" s="21"/>
      <c r="EUO302" s="21"/>
      <c r="EUP302" s="21"/>
      <c r="EUQ302" s="21"/>
      <c r="EUR302" s="21"/>
      <c r="EUS302" s="21"/>
      <c r="EUT302" s="21"/>
      <c r="EUU302" s="21"/>
      <c r="EUV302" s="21"/>
      <c r="EUW302" s="21"/>
      <c r="EUX302" s="21"/>
      <c r="EUY302" s="21"/>
      <c r="EUZ302" s="21"/>
      <c r="EVA302" s="21"/>
      <c r="EVB302" s="21"/>
      <c r="EVC302" s="21"/>
      <c r="EVD302" s="21"/>
      <c r="EVE302" s="21"/>
      <c r="EVF302" s="21"/>
      <c r="EVG302" s="21"/>
      <c r="EVH302" s="21"/>
      <c r="EVI302" s="21"/>
      <c r="EVJ302" s="21"/>
      <c r="EVK302" s="21"/>
      <c r="EVL302" s="21"/>
      <c r="EVM302" s="21"/>
      <c r="EVN302" s="21"/>
      <c r="EVO302" s="21"/>
      <c r="EVP302" s="21"/>
      <c r="EVQ302" s="21"/>
      <c r="EVR302" s="21"/>
      <c r="EVS302" s="21"/>
      <c r="EVT302" s="21"/>
      <c r="EVU302" s="21"/>
      <c r="EVV302" s="21"/>
      <c r="EVW302" s="21"/>
      <c r="EVX302" s="21"/>
      <c r="EVY302" s="21"/>
      <c r="EVZ302" s="21"/>
      <c r="EWA302" s="21"/>
      <c r="EWB302" s="21"/>
      <c r="EWC302" s="21"/>
      <c r="EWD302" s="21"/>
      <c r="EWE302" s="21"/>
      <c r="EWF302" s="21"/>
      <c r="EWG302" s="21"/>
      <c r="EWH302" s="21"/>
      <c r="EWI302" s="21"/>
      <c r="EWJ302" s="21"/>
      <c r="EWK302" s="21"/>
      <c r="EWL302" s="21"/>
      <c r="EWM302" s="21"/>
      <c r="EWN302" s="21"/>
      <c r="EWO302" s="21"/>
      <c r="EWP302" s="21"/>
      <c r="EWQ302" s="21"/>
      <c r="EWR302" s="21"/>
      <c r="EWS302" s="21"/>
      <c r="EWT302" s="21"/>
      <c r="EWU302" s="21"/>
      <c r="EWV302" s="21"/>
      <c r="EWW302" s="21"/>
      <c r="EWX302" s="21"/>
      <c r="EWY302" s="21"/>
      <c r="EWZ302" s="21"/>
      <c r="EXA302" s="21"/>
      <c r="EXB302" s="21"/>
      <c r="EXC302" s="21"/>
      <c r="EXD302" s="21"/>
      <c r="EXE302" s="21"/>
      <c r="EXF302" s="21"/>
      <c r="EXG302" s="21"/>
      <c r="EXH302" s="21"/>
      <c r="EXI302" s="21"/>
      <c r="EXJ302" s="21"/>
      <c r="EXK302" s="21"/>
      <c r="EXL302" s="21"/>
      <c r="EXM302" s="21"/>
      <c r="EXN302" s="21"/>
      <c r="EXO302" s="21"/>
      <c r="EXP302" s="21"/>
      <c r="EXQ302" s="21"/>
      <c r="EXR302" s="21"/>
      <c r="EXS302" s="21"/>
      <c r="EXT302" s="21"/>
      <c r="EXU302" s="21"/>
      <c r="EXV302" s="21"/>
      <c r="EXW302" s="21"/>
      <c r="EXX302" s="21"/>
      <c r="EXY302" s="21"/>
      <c r="EXZ302" s="21"/>
      <c r="EYA302" s="21"/>
      <c r="EYB302" s="21"/>
      <c r="EYC302" s="21"/>
      <c r="EYD302" s="21"/>
      <c r="EYE302" s="21"/>
      <c r="EYF302" s="21"/>
      <c r="EYG302" s="21"/>
      <c r="EYH302" s="21"/>
      <c r="EYI302" s="21"/>
      <c r="EYJ302" s="21"/>
      <c r="EYK302" s="21"/>
      <c r="EYL302" s="21"/>
      <c r="EYM302" s="21"/>
      <c r="EYN302" s="21"/>
      <c r="EYO302" s="21"/>
      <c r="EYP302" s="21"/>
      <c r="EYQ302" s="21"/>
      <c r="EYR302" s="21"/>
      <c r="EYS302" s="21"/>
      <c r="EYT302" s="21"/>
      <c r="EYU302" s="21"/>
      <c r="EYV302" s="21"/>
      <c r="EYW302" s="21"/>
      <c r="EYX302" s="21"/>
      <c r="EYY302" s="21"/>
      <c r="EYZ302" s="21"/>
      <c r="EZA302" s="21"/>
      <c r="EZB302" s="21"/>
      <c r="EZC302" s="21"/>
      <c r="EZD302" s="21"/>
      <c r="EZE302" s="21"/>
      <c r="EZF302" s="21"/>
      <c r="EZG302" s="21"/>
      <c r="EZH302" s="21"/>
      <c r="EZI302" s="21"/>
      <c r="EZJ302" s="21"/>
      <c r="EZK302" s="21"/>
      <c r="EZL302" s="21"/>
      <c r="EZM302" s="21"/>
      <c r="EZN302" s="21"/>
      <c r="EZO302" s="21"/>
      <c r="EZP302" s="21"/>
      <c r="EZQ302" s="21"/>
      <c r="EZR302" s="21"/>
      <c r="EZS302" s="21"/>
      <c r="EZT302" s="21"/>
      <c r="EZU302" s="21"/>
      <c r="EZV302" s="21"/>
      <c r="EZW302" s="21"/>
      <c r="EZX302" s="21"/>
      <c r="EZY302" s="21"/>
      <c r="EZZ302" s="21"/>
      <c r="FAA302" s="21"/>
      <c r="FAB302" s="21"/>
      <c r="FAC302" s="21"/>
      <c r="FAD302" s="21"/>
      <c r="FAE302" s="21"/>
      <c r="FAF302" s="21"/>
      <c r="FAG302" s="21"/>
      <c r="FAH302" s="21"/>
      <c r="FAI302" s="21"/>
      <c r="FAJ302" s="21"/>
      <c r="FAK302" s="21"/>
      <c r="FAL302" s="21"/>
      <c r="FAM302" s="21"/>
      <c r="FAN302" s="21"/>
      <c r="FAO302" s="21"/>
      <c r="FAP302" s="21"/>
      <c r="FAQ302" s="21"/>
      <c r="FAR302" s="21"/>
      <c r="FAS302" s="21"/>
      <c r="FAT302" s="21"/>
      <c r="FAU302" s="21"/>
      <c r="FAV302" s="21"/>
      <c r="FAW302" s="21"/>
      <c r="FAX302" s="21"/>
      <c r="FAY302" s="21"/>
      <c r="FAZ302" s="21"/>
      <c r="FBA302" s="21"/>
      <c r="FBB302" s="21"/>
      <c r="FBC302" s="21"/>
      <c r="FBD302" s="21"/>
      <c r="FBE302" s="21"/>
      <c r="FBF302" s="21"/>
      <c r="FBG302" s="21"/>
      <c r="FBH302" s="21"/>
      <c r="FBI302" s="21"/>
      <c r="FBJ302" s="21"/>
      <c r="FBK302" s="21"/>
      <c r="FBL302" s="21"/>
      <c r="FBM302" s="21"/>
      <c r="FBN302" s="21"/>
      <c r="FBO302" s="21"/>
      <c r="FBP302" s="21"/>
      <c r="FBQ302" s="21"/>
      <c r="FBR302" s="21"/>
      <c r="FBS302" s="21"/>
      <c r="FBT302" s="21"/>
      <c r="FBU302" s="21"/>
      <c r="FBV302" s="21"/>
      <c r="FBW302" s="21"/>
      <c r="FBX302" s="21"/>
      <c r="FBY302" s="21"/>
      <c r="FBZ302" s="21"/>
      <c r="FCA302" s="21"/>
      <c r="FCB302" s="21"/>
      <c r="FCC302" s="21"/>
      <c r="FCD302" s="21"/>
      <c r="FCE302" s="21"/>
      <c r="FCF302" s="21"/>
      <c r="FCG302" s="21"/>
      <c r="FCH302" s="21"/>
      <c r="FCI302" s="21"/>
      <c r="FCJ302" s="21"/>
      <c r="FCK302" s="21"/>
      <c r="FCL302" s="21"/>
      <c r="FCM302" s="21"/>
      <c r="FCN302" s="21"/>
      <c r="FCO302" s="21"/>
      <c r="FCP302" s="21"/>
      <c r="FCQ302" s="21"/>
      <c r="FCR302" s="21"/>
      <c r="FCS302" s="21"/>
      <c r="FCT302" s="21"/>
      <c r="FCU302" s="21"/>
      <c r="FCV302" s="21"/>
      <c r="FCW302" s="21"/>
      <c r="FCX302" s="21"/>
      <c r="FCY302" s="21"/>
      <c r="FCZ302" s="21"/>
      <c r="FDA302" s="21"/>
      <c r="FDB302" s="21"/>
      <c r="FDC302" s="21"/>
      <c r="FDD302" s="21"/>
      <c r="FDE302" s="21"/>
      <c r="FDF302" s="21"/>
      <c r="FDG302" s="21"/>
      <c r="FDH302" s="21"/>
      <c r="FDI302" s="21"/>
      <c r="FDJ302" s="21"/>
      <c r="FDK302" s="21"/>
      <c r="FDL302" s="21"/>
      <c r="FDM302" s="21"/>
      <c r="FDN302" s="21"/>
      <c r="FDO302" s="21"/>
      <c r="FDP302" s="21"/>
      <c r="FDQ302" s="21"/>
      <c r="FDR302" s="21"/>
      <c r="FDS302" s="21"/>
      <c r="FDT302" s="21"/>
      <c r="FDU302" s="21"/>
      <c r="FDV302" s="21"/>
      <c r="FDW302" s="21"/>
      <c r="FDX302" s="21"/>
      <c r="FDY302" s="21"/>
      <c r="FDZ302" s="21"/>
      <c r="FEA302" s="21"/>
      <c r="FEB302" s="21"/>
      <c r="FEC302" s="21"/>
      <c r="FED302" s="21"/>
      <c r="FEE302" s="21"/>
      <c r="FEF302" s="21"/>
      <c r="FEG302" s="21"/>
      <c r="FEH302" s="21"/>
      <c r="FEI302" s="21"/>
      <c r="FEJ302" s="21"/>
      <c r="FEK302" s="21"/>
      <c r="FEL302" s="21"/>
      <c r="FEM302" s="21"/>
      <c r="FEN302" s="21"/>
      <c r="FEO302" s="21"/>
      <c r="FEP302" s="21"/>
      <c r="FEQ302" s="21"/>
      <c r="FER302" s="21"/>
      <c r="FES302" s="21"/>
      <c r="FET302" s="21"/>
      <c r="FEU302" s="21"/>
      <c r="FEV302" s="21"/>
      <c r="FEW302" s="21"/>
      <c r="FEX302" s="21"/>
      <c r="FEY302" s="21"/>
      <c r="FEZ302" s="21"/>
      <c r="FFA302" s="21"/>
      <c r="FFB302" s="21"/>
      <c r="FFC302" s="21"/>
      <c r="FFD302" s="21"/>
      <c r="FFE302" s="21"/>
      <c r="FFF302" s="21"/>
      <c r="FFG302" s="21"/>
      <c r="FFH302" s="21"/>
      <c r="FFI302" s="21"/>
      <c r="FFJ302" s="21"/>
      <c r="FFK302" s="21"/>
      <c r="FFL302" s="21"/>
      <c r="FFM302" s="21"/>
      <c r="FFN302" s="21"/>
      <c r="FFO302" s="21"/>
      <c r="FFP302" s="21"/>
      <c r="FFQ302" s="21"/>
      <c r="FFR302" s="21"/>
      <c r="FFS302" s="21"/>
      <c r="FFT302" s="21"/>
      <c r="FFU302" s="21"/>
      <c r="FFV302" s="21"/>
      <c r="FFW302" s="21"/>
      <c r="FFX302" s="21"/>
      <c r="FFY302" s="21"/>
      <c r="FFZ302" s="21"/>
      <c r="FGA302" s="21"/>
      <c r="FGB302" s="21"/>
      <c r="FGC302" s="21"/>
      <c r="FGD302" s="21"/>
      <c r="FGE302" s="21"/>
      <c r="FGF302" s="21"/>
      <c r="FGG302" s="21"/>
      <c r="FGH302" s="21"/>
      <c r="FGI302" s="21"/>
      <c r="FGJ302" s="21"/>
      <c r="FGK302" s="21"/>
      <c r="FGL302" s="21"/>
      <c r="FGM302" s="21"/>
      <c r="FGN302" s="21"/>
      <c r="FGO302" s="21"/>
      <c r="FGP302" s="21"/>
      <c r="FGQ302" s="21"/>
      <c r="FGR302" s="21"/>
      <c r="FGS302" s="21"/>
      <c r="FGT302" s="21"/>
      <c r="FGU302" s="21"/>
      <c r="FGV302" s="21"/>
      <c r="FGW302" s="21"/>
      <c r="FGX302" s="21"/>
      <c r="FGY302" s="21"/>
      <c r="FGZ302" s="21"/>
      <c r="FHA302" s="21"/>
      <c r="FHB302" s="21"/>
      <c r="FHC302" s="21"/>
      <c r="FHD302" s="21"/>
      <c r="FHE302" s="21"/>
      <c r="FHF302" s="21"/>
      <c r="FHG302" s="21"/>
      <c r="FHH302" s="21"/>
      <c r="FHI302" s="21"/>
      <c r="FHJ302" s="21"/>
      <c r="FHK302" s="21"/>
      <c r="FHL302" s="21"/>
      <c r="FHM302" s="21"/>
      <c r="FHN302" s="21"/>
      <c r="FHO302" s="21"/>
      <c r="FHP302" s="21"/>
      <c r="FHQ302" s="21"/>
      <c r="FHR302" s="21"/>
      <c r="FHS302" s="21"/>
      <c r="FHT302" s="21"/>
      <c r="FHU302" s="21"/>
      <c r="FHV302" s="21"/>
      <c r="FHW302" s="21"/>
      <c r="FHX302" s="21"/>
      <c r="FHY302" s="21"/>
      <c r="FHZ302" s="21"/>
      <c r="FIA302" s="21"/>
      <c r="FIB302" s="21"/>
      <c r="FIC302" s="21"/>
      <c r="FID302" s="21"/>
      <c r="FIE302" s="21"/>
      <c r="FIF302" s="21"/>
      <c r="FIG302" s="21"/>
      <c r="FIH302" s="21"/>
      <c r="FII302" s="21"/>
      <c r="FIJ302" s="21"/>
      <c r="FIK302" s="21"/>
      <c r="FIL302" s="21"/>
      <c r="FIM302" s="21"/>
      <c r="FIN302" s="21"/>
      <c r="FIO302" s="21"/>
      <c r="FIP302" s="21"/>
      <c r="FIQ302" s="21"/>
      <c r="FIR302" s="21"/>
      <c r="FIS302" s="21"/>
      <c r="FIT302" s="21"/>
      <c r="FIU302" s="21"/>
      <c r="FIV302" s="21"/>
      <c r="FIW302" s="21"/>
      <c r="FIX302" s="21"/>
      <c r="FIY302" s="21"/>
      <c r="FIZ302" s="21"/>
      <c r="FJA302" s="21"/>
      <c r="FJB302" s="21"/>
      <c r="FJC302" s="21"/>
      <c r="FJD302" s="21"/>
      <c r="FJE302" s="21"/>
      <c r="FJF302" s="21"/>
      <c r="FJG302" s="21"/>
      <c r="FJH302" s="21"/>
      <c r="FJI302" s="21"/>
      <c r="FJJ302" s="21"/>
      <c r="FJK302" s="21"/>
      <c r="FJL302" s="21"/>
      <c r="FJM302" s="21"/>
      <c r="FJN302" s="21"/>
      <c r="FJO302" s="21"/>
      <c r="FJP302" s="21"/>
      <c r="FJQ302" s="21"/>
      <c r="FJR302" s="21"/>
      <c r="FJS302" s="21"/>
      <c r="FJT302" s="21"/>
      <c r="FJU302" s="21"/>
      <c r="FJV302" s="21"/>
      <c r="FJW302" s="21"/>
      <c r="FJX302" s="21"/>
      <c r="FJY302" s="21"/>
      <c r="FJZ302" s="21"/>
      <c r="FKA302" s="21"/>
      <c r="FKB302" s="21"/>
      <c r="FKC302" s="21"/>
      <c r="FKD302" s="21"/>
      <c r="FKE302" s="21"/>
      <c r="FKF302" s="21"/>
      <c r="FKG302" s="21"/>
      <c r="FKH302" s="21"/>
      <c r="FKI302" s="21"/>
      <c r="FKJ302" s="21"/>
      <c r="FKK302" s="21"/>
      <c r="FKL302" s="21"/>
      <c r="FKM302" s="21"/>
      <c r="FKN302" s="21"/>
      <c r="FKO302" s="21"/>
      <c r="FKP302" s="21"/>
      <c r="FKQ302" s="21"/>
      <c r="FKR302" s="21"/>
      <c r="FKS302" s="21"/>
      <c r="FKT302" s="21"/>
      <c r="FKU302" s="21"/>
      <c r="FKV302" s="21"/>
      <c r="FKW302" s="21"/>
      <c r="FKX302" s="21"/>
      <c r="FKY302" s="21"/>
      <c r="FKZ302" s="21"/>
      <c r="FLA302" s="21"/>
      <c r="FLB302" s="21"/>
      <c r="FLC302" s="21"/>
      <c r="FLD302" s="21"/>
      <c r="FLE302" s="21"/>
      <c r="FLF302" s="21"/>
      <c r="FLG302" s="21"/>
      <c r="FLH302" s="21"/>
      <c r="FLI302" s="21"/>
      <c r="FLJ302" s="21"/>
      <c r="FLK302" s="21"/>
      <c r="FLL302" s="21"/>
      <c r="FLM302" s="21"/>
      <c r="FLN302" s="21"/>
      <c r="FLO302" s="21"/>
      <c r="FLP302" s="21"/>
      <c r="FLQ302" s="21"/>
      <c r="FLR302" s="21"/>
      <c r="FLS302" s="21"/>
      <c r="FLT302" s="21"/>
      <c r="FLU302" s="21"/>
      <c r="FLV302" s="21"/>
      <c r="FLW302" s="21"/>
      <c r="FLX302" s="21"/>
      <c r="FLY302" s="21"/>
      <c r="FLZ302" s="21"/>
      <c r="FMA302" s="21"/>
      <c r="FMB302" s="21"/>
      <c r="FMC302" s="21"/>
      <c r="FMD302" s="21"/>
      <c r="FME302" s="21"/>
      <c r="FMF302" s="21"/>
      <c r="FMG302" s="21"/>
      <c r="FMH302" s="21"/>
      <c r="FMI302" s="21"/>
      <c r="FMJ302" s="21"/>
      <c r="FMK302" s="21"/>
      <c r="FML302" s="21"/>
      <c r="FMM302" s="21"/>
      <c r="FMN302" s="21"/>
      <c r="FMO302" s="21"/>
      <c r="FMP302" s="21"/>
      <c r="FMQ302" s="21"/>
      <c r="FMR302" s="21"/>
      <c r="FMS302" s="21"/>
      <c r="FMT302" s="21"/>
      <c r="FMU302" s="21"/>
      <c r="FMV302" s="21"/>
      <c r="FMW302" s="21"/>
      <c r="FMX302" s="21"/>
      <c r="FMY302" s="21"/>
      <c r="FMZ302" s="21"/>
      <c r="FNA302" s="21"/>
      <c r="FNB302" s="21"/>
      <c r="FNC302" s="21"/>
      <c r="FND302" s="21"/>
      <c r="FNE302" s="21"/>
      <c r="FNF302" s="21"/>
      <c r="FNG302" s="21"/>
      <c r="FNH302" s="21"/>
      <c r="FNI302" s="21"/>
      <c r="FNJ302" s="21"/>
      <c r="FNK302" s="21"/>
      <c r="FNL302" s="21"/>
      <c r="FNM302" s="21"/>
      <c r="FNN302" s="21"/>
      <c r="FNO302" s="21"/>
      <c r="FNP302" s="21"/>
      <c r="FNQ302" s="21"/>
      <c r="FNR302" s="21"/>
      <c r="FNS302" s="21"/>
      <c r="FNT302" s="21"/>
      <c r="FNU302" s="21"/>
      <c r="FNV302" s="21"/>
      <c r="FNW302" s="21"/>
      <c r="FNX302" s="21"/>
      <c r="FNY302" s="21"/>
      <c r="FNZ302" s="21"/>
      <c r="FOA302" s="21"/>
      <c r="FOB302" s="21"/>
      <c r="FOC302" s="21"/>
      <c r="FOD302" s="21"/>
      <c r="FOE302" s="21"/>
      <c r="FOF302" s="21"/>
      <c r="FOG302" s="21"/>
      <c r="FOH302" s="21"/>
      <c r="FOI302" s="21"/>
      <c r="FOJ302" s="21"/>
      <c r="FOK302" s="21"/>
      <c r="FOL302" s="21"/>
      <c r="FOM302" s="21"/>
      <c r="FON302" s="21"/>
      <c r="FOO302" s="21"/>
      <c r="FOP302" s="21"/>
      <c r="FOQ302" s="21"/>
      <c r="FOR302" s="21"/>
      <c r="FOS302" s="21"/>
      <c r="FOT302" s="21"/>
      <c r="FOU302" s="21"/>
      <c r="FOV302" s="21"/>
      <c r="FOW302" s="21"/>
      <c r="FOX302" s="21"/>
      <c r="FOY302" s="21"/>
      <c r="FOZ302" s="21"/>
      <c r="FPA302" s="21"/>
      <c r="FPB302" s="21"/>
      <c r="FPC302" s="21"/>
      <c r="FPD302" s="21"/>
      <c r="FPE302" s="21"/>
      <c r="FPF302" s="21"/>
      <c r="FPG302" s="21"/>
      <c r="FPH302" s="21"/>
      <c r="FPI302" s="21"/>
      <c r="FPJ302" s="21"/>
      <c r="FPK302" s="21"/>
      <c r="FPL302" s="21"/>
      <c r="FPM302" s="21"/>
      <c r="FPN302" s="21"/>
      <c r="FPO302" s="21"/>
      <c r="FPP302" s="21"/>
      <c r="FPQ302" s="21"/>
      <c r="FPR302" s="21"/>
      <c r="FPS302" s="21"/>
      <c r="FPT302" s="21"/>
      <c r="FPU302" s="21"/>
      <c r="FPV302" s="21"/>
      <c r="FPW302" s="21"/>
      <c r="FPX302" s="21"/>
      <c r="FPY302" s="21"/>
      <c r="FPZ302" s="21"/>
      <c r="FQA302" s="21"/>
      <c r="FQB302" s="21"/>
      <c r="FQC302" s="21"/>
      <c r="FQD302" s="21"/>
      <c r="FQE302" s="21"/>
      <c r="FQF302" s="21"/>
      <c r="FQG302" s="21"/>
      <c r="FQH302" s="21"/>
      <c r="FQI302" s="21"/>
      <c r="FQJ302" s="21"/>
      <c r="FQK302" s="21"/>
      <c r="FQL302" s="21"/>
      <c r="FQM302" s="21"/>
      <c r="FQN302" s="21"/>
      <c r="FQO302" s="21"/>
      <c r="FQP302" s="21"/>
      <c r="FQQ302" s="21"/>
      <c r="FQR302" s="21"/>
      <c r="FQS302" s="21"/>
      <c r="FQT302" s="21"/>
      <c r="FQU302" s="21"/>
      <c r="FQV302" s="21"/>
      <c r="FQW302" s="21"/>
      <c r="FQX302" s="21"/>
      <c r="FQY302" s="21"/>
      <c r="FQZ302" s="21"/>
      <c r="FRA302" s="21"/>
      <c r="FRB302" s="21"/>
      <c r="FRC302" s="21"/>
      <c r="FRD302" s="21"/>
      <c r="FRE302" s="21"/>
      <c r="FRF302" s="21"/>
      <c r="FRG302" s="21"/>
      <c r="FRH302" s="21"/>
      <c r="FRI302" s="21"/>
      <c r="FRJ302" s="21"/>
      <c r="FRK302" s="21"/>
      <c r="FRL302" s="21"/>
      <c r="FRM302" s="21"/>
      <c r="FRN302" s="21"/>
      <c r="FRO302" s="21"/>
      <c r="FRP302" s="21"/>
      <c r="FRQ302" s="21"/>
      <c r="FRR302" s="21"/>
      <c r="FRS302" s="21"/>
      <c r="FRT302" s="21"/>
      <c r="FRU302" s="21"/>
      <c r="FRV302" s="21"/>
      <c r="FRW302" s="21"/>
      <c r="FRX302" s="21"/>
      <c r="FRY302" s="21"/>
      <c r="FRZ302" s="21"/>
      <c r="FSA302" s="21"/>
      <c r="FSB302" s="21"/>
      <c r="FSC302" s="21"/>
      <c r="FSD302" s="21"/>
      <c r="FSE302" s="21"/>
      <c r="FSF302" s="21"/>
      <c r="FSG302" s="21"/>
      <c r="FSH302" s="21"/>
      <c r="FSI302" s="21"/>
      <c r="FSJ302" s="21"/>
      <c r="FSK302" s="21"/>
      <c r="FSL302" s="21"/>
      <c r="FSM302" s="21"/>
      <c r="FSN302" s="21"/>
      <c r="FSO302" s="21"/>
      <c r="FSP302" s="21"/>
      <c r="FSQ302" s="21"/>
      <c r="FSR302" s="21"/>
      <c r="FSS302" s="21"/>
      <c r="FST302" s="21"/>
      <c r="FSU302" s="21"/>
      <c r="FSV302" s="21"/>
      <c r="FSW302" s="21"/>
      <c r="FSX302" s="21"/>
      <c r="FSY302" s="21"/>
      <c r="FSZ302" s="21"/>
      <c r="FTA302" s="21"/>
      <c r="FTB302" s="21"/>
      <c r="FTC302" s="21"/>
      <c r="FTD302" s="21"/>
      <c r="FTE302" s="21"/>
      <c r="FTF302" s="21"/>
      <c r="FTG302" s="21"/>
      <c r="FTH302" s="21"/>
      <c r="FTI302" s="21"/>
      <c r="FTJ302" s="21"/>
      <c r="FTK302" s="21"/>
      <c r="FTL302" s="21"/>
      <c r="FTM302" s="21"/>
      <c r="FTN302" s="21"/>
      <c r="FTO302" s="21"/>
      <c r="FTP302" s="21"/>
      <c r="FTQ302" s="21"/>
      <c r="FTR302" s="21"/>
      <c r="FTS302" s="21"/>
      <c r="FTT302" s="21"/>
      <c r="FTU302" s="21"/>
      <c r="FTV302" s="21"/>
      <c r="FTW302" s="21"/>
      <c r="FTX302" s="21"/>
      <c r="FTY302" s="21"/>
      <c r="FTZ302" s="21"/>
      <c r="FUA302" s="21"/>
      <c r="FUB302" s="21"/>
      <c r="FUC302" s="21"/>
      <c r="FUD302" s="21"/>
      <c r="FUE302" s="21"/>
      <c r="FUF302" s="21"/>
      <c r="FUG302" s="21"/>
      <c r="FUH302" s="21"/>
      <c r="FUI302" s="21"/>
      <c r="FUJ302" s="21"/>
      <c r="FUK302" s="21"/>
      <c r="FUL302" s="21"/>
      <c r="FUM302" s="21"/>
      <c r="FUN302" s="21"/>
      <c r="FUO302" s="21"/>
      <c r="FUP302" s="21"/>
      <c r="FUQ302" s="21"/>
      <c r="FUR302" s="21"/>
      <c r="FUS302" s="21"/>
      <c r="FUT302" s="21"/>
      <c r="FUU302" s="21"/>
      <c r="FUV302" s="21"/>
      <c r="FUW302" s="21"/>
      <c r="FUX302" s="21"/>
      <c r="FUY302" s="21"/>
      <c r="FUZ302" s="21"/>
      <c r="FVA302" s="21"/>
      <c r="FVB302" s="21"/>
      <c r="FVC302" s="21"/>
      <c r="FVD302" s="21"/>
      <c r="FVE302" s="21"/>
      <c r="FVF302" s="21"/>
      <c r="FVG302" s="21"/>
      <c r="FVH302" s="21"/>
      <c r="FVI302" s="21"/>
      <c r="FVJ302" s="21"/>
      <c r="FVK302" s="21"/>
      <c r="FVL302" s="21"/>
      <c r="FVM302" s="21"/>
      <c r="FVN302" s="21"/>
      <c r="FVO302" s="21"/>
      <c r="FVP302" s="21"/>
      <c r="FVQ302" s="21"/>
      <c r="FVR302" s="21"/>
      <c r="FVS302" s="21"/>
      <c r="FVT302" s="21"/>
      <c r="FVU302" s="21"/>
      <c r="FVV302" s="21"/>
      <c r="FVW302" s="21"/>
      <c r="FVX302" s="21"/>
      <c r="FVY302" s="21"/>
      <c r="FVZ302" s="21"/>
      <c r="FWA302" s="21"/>
      <c r="FWB302" s="21"/>
      <c r="FWC302" s="21"/>
      <c r="FWD302" s="21"/>
      <c r="FWE302" s="21"/>
      <c r="FWF302" s="21"/>
      <c r="FWG302" s="21"/>
      <c r="FWH302" s="21"/>
      <c r="FWI302" s="21"/>
      <c r="FWJ302" s="21"/>
      <c r="FWK302" s="21"/>
      <c r="FWL302" s="21"/>
      <c r="FWM302" s="21"/>
      <c r="FWN302" s="21"/>
      <c r="FWO302" s="21"/>
      <c r="FWP302" s="21"/>
      <c r="FWQ302" s="21"/>
      <c r="FWR302" s="21"/>
      <c r="FWS302" s="21"/>
      <c r="FWT302" s="21"/>
      <c r="FWU302" s="21"/>
      <c r="FWV302" s="21"/>
      <c r="FWW302" s="21"/>
      <c r="FWX302" s="21"/>
      <c r="FWY302" s="21"/>
      <c r="FWZ302" s="21"/>
      <c r="FXA302" s="21"/>
      <c r="FXB302" s="21"/>
      <c r="FXC302" s="21"/>
      <c r="FXD302" s="21"/>
      <c r="FXE302" s="21"/>
      <c r="FXF302" s="21"/>
      <c r="FXG302" s="21"/>
      <c r="FXH302" s="21"/>
      <c r="FXI302" s="21"/>
      <c r="FXJ302" s="21"/>
      <c r="FXK302" s="21"/>
      <c r="FXL302" s="21"/>
      <c r="FXM302" s="21"/>
      <c r="FXN302" s="21"/>
      <c r="FXO302" s="21"/>
      <c r="FXP302" s="21"/>
      <c r="FXQ302" s="21"/>
      <c r="FXR302" s="21"/>
      <c r="FXS302" s="21"/>
      <c r="FXT302" s="21"/>
      <c r="FXU302" s="21"/>
      <c r="FXV302" s="21"/>
      <c r="FXW302" s="21"/>
      <c r="FXX302" s="21"/>
      <c r="FXY302" s="21"/>
      <c r="FXZ302" s="21"/>
      <c r="FYA302" s="21"/>
      <c r="FYB302" s="21"/>
      <c r="FYC302" s="21"/>
      <c r="FYD302" s="21"/>
      <c r="FYE302" s="21"/>
      <c r="FYF302" s="21"/>
      <c r="FYG302" s="21"/>
      <c r="FYH302" s="21"/>
      <c r="FYI302" s="21"/>
      <c r="FYJ302" s="21"/>
      <c r="FYK302" s="21"/>
      <c r="FYL302" s="21"/>
      <c r="FYM302" s="21"/>
      <c r="FYN302" s="21"/>
      <c r="FYO302" s="21"/>
      <c r="FYP302" s="21"/>
      <c r="FYQ302" s="21"/>
      <c r="FYR302" s="21"/>
      <c r="FYS302" s="21"/>
      <c r="FYT302" s="21"/>
      <c r="FYU302" s="21"/>
      <c r="FYV302" s="21"/>
      <c r="FYW302" s="21"/>
      <c r="FYX302" s="21"/>
      <c r="FYY302" s="21"/>
      <c r="FYZ302" s="21"/>
      <c r="FZA302" s="21"/>
      <c r="FZB302" s="21"/>
      <c r="FZC302" s="21"/>
      <c r="FZD302" s="21"/>
      <c r="FZE302" s="21"/>
      <c r="FZF302" s="21"/>
      <c r="FZG302" s="21"/>
      <c r="FZH302" s="21"/>
      <c r="FZI302" s="21"/>
      <c r="FZJ302" s="21"/>
      <c r="FZK302" s="21"/>
      <c r="FZL302" s="21"/>
      <c r="FZM302" s="21"/>
      <c r="FZN302" s="21"/>
      <c r="FZO302" s="21"/>
      <c r="FZP302" s="21"/>
      <c r="FZQ302" s="21"/>
      <c r="FZR302" s="21"/>
      <c r="FZS302" s="21"/>
      <c r="FZT302" s="21"/>
      <c r="FZU302" s="21"/>
      <c r="FZV302" s="21"/>
      <c r="FZW302" s="21"/>
      <c r="FZX302" s="21"/>
      <c r="FZY302" s="21"/>
      <c r="FZZ302" s="21"/>
      <c r="GAA302" s="21"/>
      <c r="GAB302" s="21"/>
      <c r="GAC302" s="21"/>
      <c r="GAD302" s="21"/>
      <c r="GAE302" s="21"/>
      <c r="GAF302" s="21"/>
      <c r="GAG302" s="21"/>
      <c r="GAH302" s="21"/>
      <c r="GAI302" s="21"/>
      <c r="GAJ302" s="21"/>
      <c r="GAK302" s="21"/>
      <c r="GAL302" s="21"/>
      <c r="GAM302" s="21"/>
      <c r="GAN302" s="21"/>
      <c r="GAO302" s="21"/>
      <c r="GAP302" s="21"/>
      <c r="GAQ302" s="21"/>
      <c r="GAR302" s="21"/>
      <c r="GAS302" s="21"/>
      <c r="GAT302" s="21"/>
      <c r="GAU302" s="21"/>
      <c r="GAV302" s="21"/>
      <c r="GAW302" s="21"/>
      <c r="GAX302" s="21"/>
      <c r="GAY302" s="21"/>
      <c r="GAZ302" s="21"/>
      <c r="GBA302" s="21"/>
      <c r="GBB302" s="21"/>
      <c r="GBC302" s="21"/>
      <c r="GBD302" s="21"/>
      <c r="GBE302" s="21"/>
      <c r="GBF302" s="21"/>
      <c r="GBG302" s="21"/>
      <c r="GBH302" s="21"/>
      <c r="GBI302" s="21"/>
      <c r="GBJ302" s="21"/>
      <c r="GBK302" s="21"/>
      <c r="GBL302" s="21"/>
      <c r="GBM302" s="21"/>
      <c r="GBN302" s="21"/>
      <c r="GBO302" s="21"/>
      <c r="GBP302" s="21"/>
      <c r="GBQ302" s="21"/>
      <c r="GBR302" s="21"/>
      <c r="GBS302" s="21"/>
      <c r="GBT302" s="21"/>
      <c r="GBU302" s="21"/>
      <c r="GBV302" s="21"/>
      <c r="GBW302" s="21"/>
      <c r="GBX302" s="21"/>
      <c r="GBY302" s="21"/>
      <c r="GBZ302" s="21"/>
      <c r="GCA302" s="21"/>
      <c r="GCB302" s="21"/>
      <c r="GCC302" s="21"/>
      <c r="GCD302" s="21"/>
      <c r="GCE302" s="21"/>
      <c r="GCF302" s="21"/>
      <c r="GCG302" s="21"/>
      <c r="GCH302" s="21"/>
      <c r="GCI302" s="21"/>
      <c r="GCJ302" s="21"/>
      <c r="GCK302" s="21"/>
      <c r="GCL302" s="21"/>
      <c r="GCM302" s="21"/>
      <c r="GCN302" s="21"/>
      <c r="GCO302" s="21"/>
      <c r="GCP302" s="21"/>
      <c r="GCQ302" s="21"/>
      <c r="GCR302" s="21"/>
      <c r="GCS302" s="21"/>
      <c r="GCT302" s="21"/>
      <c r="GCU302" s="21"/>
      <c r="GCV302" s="21"/>
      <c r="GCW302" s="21"/>
      <c r="GCX302" s="21"/>
      <c r="GCY302" s="21"/>
      <c r="GCZ302" s="21"/>
      <c r="GDA302" s="21"/>
      <c r="GDB302" s="21"/>
      <c r="GDC302" s="21"/>
      <c r="GDD302" s="21"/>
      <c r="GDE302" s="21"/>
      <c r="GDF302" s="21"/>
      <c r="GDG302" s="21"/>
      <c r="GDH302" s="21"/>
      <c r="GDI302" s="21"/>
      <c r="GDJ302" s="21"/>
      <c r="GDK302" s="21"/>
      <c r="GDL302" s="21"/>
      <c r="GDM302" s="21"/>
      <c r="GDN302" s="21"/>
      <c r="GDO302" s="21"/>
      <c r="GDP302" s="21"/>
      <c r="GDQ302" s="21"/>
      <c r="GDR302" s="21"/>
      <c r="GDS302" s="21"/>
      <c r="GDT302" s="21"/>
      <c r="GDU302" s="21"/>
      <c r="GDV302" s="21"/>
      <c r="GDW302" s="21"/>
      <c r="GDX302" s="21"/>
      <c r="GDY302" s="21"/>
      <c r="GDZ302" s="21"/>
      <c r="GEA302" s="21"/>
      <c r="GEB302" s="21"/>
      <c r="GEC302" s="21"/>
      <c r="GED302" s="21"/>
      <c r="GEE302" s="21"/>
      <c r="GEF302" s="21"/>
      <c r="GEG302" s="21"/>
      <c r="GEH302" s="21"/>
      <c r="GEI302" s="21"/>
      <c r="GEJ302" s="21"/>
      <c r="GEK302" s="21"/>
      <c r="GEL302" s="21"/>
      <c r="GEM302" s="21"/>
      <c r="GEN302" s="21"/>
      <c r="GEO302" s="21"/>
      <c r="GEP302" s="21"/>
      <c r="GEQ302" s="21"/>
      <c r="GER302" s="21"/>
      <c r="GES302" s="21"/>
      <c r="GET302" s="21"/>
      <c r="GEU302" s="21"/>
      <c r="GEV302" s="21"/>
      <c r="GEW302" s="21"/>
      <c r="GEX302" s="21"/>
      <c r="GEY302" s="21"/>
      <c r="GEZ302" s="21"/>
      <c r="GFA302" s="21"/>
      <c r="GFB302" s="21"/>
      <c r="GFC302" s="21"/>
      <c r="GFD302" s="21"/>
      <c r="GFE302" s="21"/>
      <c r="GFF302" s="21"/>
      <c r="GFG302" s="21"/>
      <c r="GFH302" s="21"/>
      <c r="GFI302" s="21"/>
      <c r="GFJ302" s="21"/>
      <c r="GFK302" s="21"/>
      <c r="GFL302" s="21"/>
      <c r="GFM302" s="21"/>
      <c r="GFN302" s="21"/>
      <c r="GFO302" s="21"/>
      <c r="GFP302" s="21"/>
      <c r="GFQ302" s="21"/>
      <c r="GFR302" s="21"/>
      <c r="GFS302" s="21"/>
      <c r="GFT302" s="21"/>
      <c r="GFU302" s="21"/>
      <c r="GFV302" s="21"/>
      <c r="GFW302" s="21"/>
      <c r="GFX302" s="21"/>
      <c r="GFY302" s="21"/>
      <c r="GFZ302" s="21"/>
      <c r="GGA302" s="21"/>
      <c r="GGB302" s="21"/>
      <c r="GGC302" s="21"/>
      <c r="GGD302" s="21"/>
      <c r="GGE302" s="21"/>
      <c r="GGF302" s="21"/>
      <c r="GGG302" s="21"/>
      <c r="GGH302" s="21"/>
      <c r="GGI302" s="21"/>
      <c r="GGJ302" s="21"/>
      <c r="GGK302" s="21"/>
      <c r="GGL302" s="21"/>
      <c r="GGM302" s="21"/>
      <c r="GGN302" s="21"/>
      <c r="GGO302" s="21"/>
      <c r="GGP302" s="21"/>
      <c r="GGQ302" s="21"/>
      <c r="GGR302" s="21"/>
      <c r="GGS302" s="21"/>
      <c r="GGT302" s="21"/>
      <c r="GGU302" s="21"/>
      <c r="GGV302" s="21"/>
      <c r="GGW302" s="21"/>
      <c r="GGX302" s="21"/>
      <c r="GGY302" s="21"/>
      <c r="GGZ302" s="21"/>
      <c r="GHA302" s="21"/>
      <c r="GHB302" s="21"/>
      <c r="GHC302" s="21"/>
      <c r="GHD302" s="21"/>
      <c r="GHE302" s="21"/>
      <c r="GHF302" s="21"/>
      <c r="GHG302" s="21"/>
      <c r="GHH302" s="21"/>
      <c r="GHI302" s="21"/>
      <c r="GHJ302" s="21"/>
      <c r="GHK302" s="21"/>
      <c r="GHL302" s="21"/>
      <c r="GHM302" s="21"/>
      <c r="GHN302" s="21"/>
      <c r="GHO302" s="21"/>
      <c r="GHP302" s="21"/>
      <c r="GHQ302" s="21"/>
      <c r="GHR302" s="21"/>
      <c r="GHS302" s="21"/>
      <c r="GHT302" s="21"/>
      <c r="GHU302" s="21"/>
      <c r="GHV302" s="21"/>
      <c r="GHW302" s="21"/>
      <c r="GHX302" s="21"/>
      <c r="GHY302" s="21"/>
      <c r="GHZ302" s="21"/>
      <c r="GIA302" s="21"/>
      <c r="GIB302" s="21"/>
      <c r="GIC302" s="21"/>
      <c r="GID302" s="21"/>
      <c r="GIE302" s="21"/>
      <c r="GIF302" s="21"/>
      <c r="GIG302" s="21"/>
      <c r="GIH302" s="21"/>
      <c r="GII302" s="21"/>
      <c r="GIJ302" s="21"/>
      <c r="GIK302" s="21"/>
      <c r="GIL302" s="21"/>
      <c r="GIM302" s="21"/>
      <c r="GIN302" s="21"/>
      <c r="GIO302" s="21"/>
      <c r="GIP302" s="21"/>
      <c r="GIQ302" s="21"/>
      <c r="GIR302" s="21"/>
      <c r="GIS302" s="21"/>
      <c r="GIT302" s="21"/>
      <c r="GIU302" s="21"/>
      <c r="GIV302" s="21"/>
      <c r="GIW302" s="21"/>
      <c r="GIX302" s="21"/>
      <c r="GIY302" s="21"/>
      <c r="GIZ302" s="21"/>
      <c r="GJA302" s="21"/>
      <c r="GJB302" s="21"/>
      <c r="GJC302" s="21"/>
      <c r="GJD302" s="21"/>
      <c r="GJE302" s="21"/>
      <c r="GJF302" s="21"/>
      <c r="GJG302" s="21"/>
      <c r="GJH302" s="21"/>
      <c r="GJI302" s="21"/>
      <c r="GJJ302" s="21"/>
      <c r="GJK302" s="21"/>
      <c r="GJL302" s="21"/>
      <c r="GJM302" s="21"/>
      <c r="GJN302" s="21"/>
      <c r="GJO302" s="21"/>
      <c r="GJP302" s="21"/>
      <c r="GJQ302" s="21"/>
      <c r="GJR302" s="21"/>
      <c r="GJS302" s="21"/>
      <c r="GJT302" s="21"/>
      <c r="GJU302" s="21"/>
      <c r="GJV302" s="21"/>
      <c r="GJW302" s="21"/>
      <c r="GJX302" s="21"/>
      <c r="GJY302" s="21"/>
      <c r="GJZ302" s="21"/>
      <c r="GKA302" s="21"/>
      <c r="GKB302" s="21"/>
      <c r="GKC302" s="21"/>
      <c r="GKD302" s="21"/>
      <c r="GKE302" s="21"/>
      <c r="GKF302" s="21"/>
      <c r="GKG302" s="21"/>
      <c r="GKH302" s="21"/>
      <c r="GKI302" s="21"/>
      <c r="GKJ302" s="21"/>
      <c r="GKK302" s="21"/>
      <c r="GKL302" s="21"/>
      <c r="GKM302" s="21"/>
      <c r="GKN302" s="21"/>
      <c r="GKO302" s="21"/>
      <c r="GKP302" s="21"/>
      <c r="GKQ302" s="21"/>
      <c r="GKR302" s="21"/>
      <c r="GKS302" s="21"/>
      <c r="GKT302" s="21"/>
      <c r="GKU302" s="21"/>
      <c r="GKV302" s="21"/>
      <c r="GKW302" s="21"/>
      <c r="GKX302" s="21"/>
      <c r="GKY302" s="21"/>
      <c r="GKZ302" s="21"/>
      <c r="GLA302" s="21"/>
      <c r="GLB302" s="21"/>
      <c r="GLC302" s="21"/>
      <c r="GLD302" s="21"/>
      <c r="GLE302" s="21"/>
      <c r="GLF302" s="21"/>
      <c r="GLG302" s="21"/>
      <c r="GLH302" s="21"/>
      <c r="GLI302" s="21"/>
      <c r="GLJ302" s="21"/>
      <c r="GLK302" s="21"/>
      <c r="GLL302" s="21"/>
      <c r="GLM302" s="21"/>
      <c r="GLN302" s="21"/>
      <c r="GLO302" s="21"/>
      <c r="GLP302" s="21"/>
      <c r="GLQ302" s="21"/>
      <c r="GLR302" s="21"/>
      <c r="GLS302" s="21"/>
      <c r="GLT302" s="21"/>
      <c r="GLU302" s="21"/>
      <c r="GLV302" s="21"/>
      <c r="GLW302" s="21"/>
      <c r="GLX302" s="21"/>
      <c r="GLY302" s="21"/>
      <c r="GLZ302" s="21"/>
      <c r="GMA302" s="21"/>
      <c r="GMB302" s="21"/>
      <c r="GMC302" s="21"/>
      <c r="GMD302" s="21"/>
      <c r="GME302" s="21"/>
      <c r="GMF302" s="21"/>
      <c r="GMG302" s="21"/>
      <c r="GMH302" s="21"/>
      <c r="GMI302" s="21"/>
      <c r="GMJ302" s="21"/>
      <c r="GMK302" s="21"/>
      <c r="GML302" s="21"/>
      <c r="GMM302" s="21"/>
      <c r="GMN302" s="21"/>
      <c r="GMO302" s="21"/>
      <c r="GMP302" s="21"/>
      <c r="GMQ302" s="21"/>
      <c r="GMR302" s="21"/>
      <c r="GMS302" s="21"/>
      <c r="GMT302" s="21"/>
      <c r="GMU302" s="21"/>
      <c r="GMV302" s="21"/>
      <c r="GMW302" s="21"/>
      <c r="GMX302" s="21"/>
      <c r="GMY302" s="21"/>
      <c r="GMZ302" s="21"/>
      <c r="GNA302" s="21"/>
      <c r="GNB302" s="21"/>
      <c r="GNC302" s="21"/>
      <c r="GND302" s="21"/>
      <c r="GNE302" s="21"/>
      <c r="GNF302" s="21"/>
      <c r="GNG302" s="21"/>
      <c r="GNH302" s="21"/>
      <c r="GNI302" s="21"/>
      <c r="GNJ302" s="21"/>
      <c r="GNK302" s="21"/>
      <c r="GNL302" s="21"/>
      <c r="GNM302" s="21"/>
      <c r="GNN302" s="21"/>
      <c r="GNO302" s="21"/>
      <c r="GNP302" s="21"/>
      <c r="GNQ302" s="21"/>
      <c r="GNR302" s="21"/>
      <c r="GNS302" s="21"/>
      <c r="GNT302" s="21"/>
      <c r="GNU302" s="21"/>
      <c r="GNV302" s="21"/>
      <c r="GNW302" s="21"/>
      <c r="GNX302" s="21"/>
      <c r="GNY302" s="21"/>
      <c r="GNZ302" s="21"/>
      <c r="GOA302" s="21"/>
      <c r="GOB302" s="21"/>
      <c r="GOC302" s="21"/>
      <c r="GOD302" s="21"/>
      <c r="GOE302" s="21"/>
      <c r="GOF302" s="21"/>
      <c r="GOG302" s="21"/>
      <c r="GOH302" s="21"/>
      <c r="GOI302" s="21"/>
      <c r="GOJ302" s="21"/>
      <c r="GOK302" s="21"/>
      <c r="GOL302" s="21"/>
      <c r="GOM302" s="21"/>
      <c r="GON302" s="21"/>
      <c r="GOO302" s="21"/>
      <c r="GOP302" s="21"/>
      <c r="GOQ302" s="21"/>
      <c r="GOR302" s="21"/>
      <c r="GOS302" s="21"/>
      <c r="GOT302" s="21"/>
      <c r="GOU302" s="21"/>
      <c r="GOV302" s="21"/>
      <c r="GOW302" s="21"/>
      <c r="GOX302" s="21"/>
      <c r="GOY302" s="21"/>
      <c r="GOZ302" s="21"/>
      <c r="GPA302" s="21"/>
      <c r="GPB302" s="21"/>
      <c r="GPC302" s="21"/>
      <c r="GPD302" s="21"/>
      <c r="GPE302" s="21"/>
      <c r="GPF302" s="21"/>
      <c r="GPG302" s="21"/>
      <c r="GPH302" s="21"/>
      <c r="GPI302" s="21"/>
      <c r="GPJ302" s="21"/>
      <c r="GPK302" s="21"/>
      <c r="GPL302" s="21"/>
      <c r="GPM302" s="21"/>
      <c r="GPN302" s="21"/>
      <c r="GPO302" s="21"/>
      <c r="GPP302" s="21"/>
      <c r="GPQ302" s="21"/>
      <c r="GPR302" s="21"/>
      <c r="GPS302" s="21"/>
      <c r="GPT302" s="21"/>
      <c r="GPU302" s="21"/>
      <c r="GPV302" s="21"/>
      <c r="GPW302" s="21"/>
      <c r="GPX302" s="21"/>
      <c r="GPY302" s="21"/>
      <c r="GPZ302" s="21"/>
      <c r="GQA302" s="21"/>
      <c r="GQB302" s="21"/>
      <c r="GQC302" s="21"/>
      <c r="GQD302" s="21"/>
      <c r="GQE302" s="21"/>
      <c r="GQF302" s="21"/>
      <c r="GQG302" s="21"/>
      <c r="GQH302" s="21"/>
      <c r="GQI302" s="21"/>
      <c r="GQJ302" s="21"/>
      <c r="GQK302" s="21"/>
      <c r="GQL302" s="21"/>
      <c r="GQM302" s="21"/>
      <c r="GQN302" s="21"/>
      <c r="GQO302" s="21"/>
      <c r="GQP302" s="21"/>
      <c r="GQQ302" s="21"/>
      <c r="GQR302" s="21"/>
      <c r="GQS302" s="21"/>
      <c r="GQT302" s="21"/>
      <c r="GQU302" s="21"/>
      <c r="GQV302" s="21"/>
      <c r="GQW302" s="21"/>
      <c r="GQX302" s="21"/>
      <c r="GQY302" s="21"/>
      <c r="GQZ302" s="21"/>
      <c r="GRA302" s="21"/>
      <c r="GRB302" s="21"/>
      <c r="GRC302" s="21"/>
      <c r="GRD302" s="21"/>
      <c r="GRE302" s="21"/>
      <c r="GRF302" s="21"/>
      <c r="GRG302" s="21"/>
      <c r="GRH302" s="21"/>
      <c r="GRI302" s="21"/>
      <c r="GRJ302" s="21"/>
      <c r="GRK302" s="21"/>
      <c r="GRL302" s="21"/>
      <c r="GRM302" s="21"/>
      <c r="GRN302" s="21"/>
      <c r="GRO302" s="21"/>
      <c r="GRP302" s="21"/>
      <c r="GRQ302" s="21"/>
      <c r="GRR302" s="21"/>
      <c r="GRS302" s="21"/>
      <c r="GRT302" s="21"/>
      <c r="GRU302" s="21"/>
      <c r="GRV302" s="21"/>
      <c r="GRW302" s="21"/>
      <c r="GRX302" s="21"/>
      <c r="GRY302" s="21"/>
      <c r="GRZ302" s="21"/>
      <c r="GSA302" s="21"/>
      <c r="GSB302" s="21"/>
      <c r="GSC302" s="21"/>
      <c r="GSD302" s="21"/>
      <c r="GSE302" s="21"/>
      <c r="GSF302" s="21"/>
      <c r="GSG302" s="21"/>
      <c r="GSH302" s="21"/>
      <c r="GSI302" s="21"/>
      <c r="GSJ302" s="21"/>
      <c r="GSK302" s="21"/>
      <c r="GSL302" s="21"/>
      <c r="GSM302" s="21"/>
      <c r="GSN302" s="21"/>
      <c r="GSO302" s="21"/>
      <c r="GSP302" s="21"/>
      <c r="GSQ302" s="21"/>
      <c r="GSR302" s="21"/>
      <c r="GSS302" s="21"/>
      <c r="GST302" s="21"/>
      <c r="GSU302" s="21"/>
      <c r="GSV302" s="21"/>
      <c r="GSW302" s="21"/>
      <c r="GSX302" s="21"/>
      <c r="GSY302" s="21"/>
      <c r="GSZ302" s="21"/>
      <c r="GTA302" s="21"/>
      <c r="GTB302" s="21"/>
      <c r="GTC302" s="21"/>
      <c r="GTD302" s="21"/>
      <c r="GTE302" s="21"/>
      <c r="GTF302" s="21"/>
      <c r="GTG302" s="21"/>
      <c r="GTH302" s="21"/>
      <c r="GTI302" s="21"/>
      <c r="GTJ302" s="21"/>
      <c r="GTK302" s="21"/>
      <c r="GTL302" s="21"/>
      <c r="GTM302" s="21"/>
      <c r="GTN302" s="21"/>
      <c r="GTO302" s="21"/>
      <c r="GTP302" s="21"/>
      <c r="GTQ302" s="21"/>
      <c r="GTR302" s="21"/>
      <c r="GTS302" s="21"/>
      <c r="GTT302" s="21"/>
      <c r="GTU302" s="21"/>
      <c r="GTV302" s="21"/>
      <c r="GTW302" s="21"/>
      <c r="GTX302" s="21"/>
      <c r="GTY302" s="21"/>
      <c r="GTZ302" s="21"/>
      <c r="GUA302" s="21"/>
      <c r="GUB302" s="21"/>
      <c r="GUC302" s="21"/>
      <c r="GUD302" s="21"/>
      <c r="GUE302" s="21"/>
      <c r="GUF302" s="21"/>
      <c r="GUG302" s="21"/>
      <c r="GUH302" s="21"/>
      <c r="GUI302" s="21"/>
      <c r="GUJ302" s="21"/>
      <c r="GUK302" s="21"/>
      <c r="GUL302" s="21"/>
      <c r="GUM302" s="21"/>
      <c r="GUN302" s="21"/>
      <c r="GUO302" s="21"/>
      <c r="GUP302" s="21"/>
      <c r="GUQ302" s="21"/>
      <c r="GUR302" s="21"/>
      <c r="GUS302" s="21"/>
      <c r="GUT302" s="21"/>
      <c r="GUU302" s="21"/>
      <c r="GUV302" s="21"/>
      <c r="GUW302" s="21"/>
      <c r="GUX302" s="21"/>
      <c r="GUY302" s="21"/>
      <c r="GUZ302" s="21"/>
      <c r="GVA302" s="21"/>
      <c r="GVB302" s="21"/>
      <c r="GVC302" s="21"/>
      <c r="GVD302" s="21"/>
      <c r="GVE302" s="21"/>
      <c r="GVF302" s="21"/>
      <c r="GVG302" s="21"/>
      <c r="GVH302" s="21"/>
      <c r="GVI302" s="21"/>
      <c r="GVJ302" s="21"/>
      <c r="GVK302" s="21"/>
      <c r="GVL302" s="21"/>
      <c r="GVM302" s="21"/>
      <c r="GVN302" s="21"/>
      <c r="GVO302" s="21"/>
      <c r="GVP302" s="21"/>
      <c r="GVQ302" s="21"/>
      <c r="GVR302" s="21"/>
      <c r="GVS302" s="21"/>
      <c r="GVT302" s="21"/>
      <c r="GVU302" s="21"/>
      <c r="GVV302" s="21"/>
      <c r="GVW302" s="21"/>
      <c r="GVX302" s="21"/>
      <c r="GVY302" s="21"/>
      <c r="GVZ302" s="21"/>
      <c r="GWA302" s="21"/>
      <c r="GWB302" s="21"/>
      <c r="GWC302" s="21"/>
      <c r="GWD302" s="21"/>
      <c r="GWE302" s="21"/>
      <c r="GWF302" s="21"/>
      <c r="GWG302" s="21"/>
      <c r="GWH302" s="21"/>
      <c r="GWI302" s="21"/>
      <c r="GWJ302" s="21"/>
      <c r="GWK302" s="21"/>
      <c r="GWL302" s="21"/>
      <c r="GWM302" s="21"/>
      <c r="GWN302" s="21"/>
      <c r="GWO302" s="21"/>
      <c r="GWP302" s="21"/>
      <c r="GWQ302" s="21"/>
      <c r="GWR302" s="21"/>
      <c r="GWS302" s="21"/>
      <c r="GWT302" s="21"/>
      <c r="GWU302" s="21"/>
      <c r="GWV302" s="21"/>
      <c r="GWW302" s="21"/>
      <c r="GWX302" s="21"/>
      <c r="GWY302" s="21"/>
      <c r="GWZ302" s="21"/>
      <c r="GXA302" s="21"/>
      <c r="GXB302" s="21"/>
      <c r="GXC302" s="21"/>
      <c r="GXD302" s="21"/>
      <c r="GXE302" s="21"/>
      <c r="GXF302" s="21"/>
      <c r="GXG302" s="21"/>
      <c r="GXH302" s="21"/>
      <c r="GXI302" s="21"/>
      <c r="GXJ302" s="21"/>
      <c r="GXK302" s="21"/>
      <c r="GXL302" s="21"/>
      <c r="GXM302" s="21"/>
      <c r="GXN302" s="21"/>
      <c r="GXO302" s="21"/>
      <c r="GXP302" s="21"/>
      <c r="GXQ302" s="21"/>
      <c r="GXR302" s="21"/>
      <c r="GXS302" s="21"/>
      <c r="GXT302" s="21"/>
      <c r="GXU302" s="21"/>
      <c r="GXV302" s="21"/>
      <c r="GXW302" s="21"/>
      <c r="GXX302" s="21"/>
      <c r="GXY302" s="21"/>
      <c r="GXZ302" s="21"/>
      <c r="GYA302" s="21"/>
      <c r="GYB302" s="21"/>
      <c r="GYC302" s="21"/>
      <c r="GYD302" s="21"/>
      <c r="GYE302" s="21"/>
      <c r="GYF302" s="21"/>
      <c r="GYG302" s="21"/>
      <c r="GYH302" s="21"/>
      <c r="GYI302" s="21"/>
      <c r="GYJ302" s="21"/>
      <c r="GYK302" s="21"/>
      <c r="GYL302" s="21"/>
      <c r="GYM302" s="21"/>
      <c r="GYN302" s="21"/>
      <c r="GYO302" s="21"/>
      <c r="GYP302" s="21"/>
      <c r="GYQ302" s="21"/>
      <c r="GYR302" s="21"/>
      <c r="GYS302" s="21"/>
      <c r="GYT302" s="21"/>
      <c r="GYU302" s="21"/>
      <c r="GYV302" s="21"/>
      <c r="GYW302" s="21"/>
      <c r="GYX302" s="21"/>
      <c r="GYY302" s="21"/>
      <c r="GYZ302" s="21"/>
      <c r="GZA302" s="21"/>
      <c r="GZB302" s="21"/>
      <c r="GZC302" s="21"/>
      <c r="GZD302" s="21"/>
      <c r="GZE302" s="21"/>
      <c r="GZF302" s="21"/>
      <c r="GZG302" s="21"/>
      <c r="GZH302" s="21"/>
      <c r="GZI302" s="21"/>
      <c r="GZJ302" s="21"/>
      <c r="GZK302" s="21"/>
      <c r="GZL302" s="21"/>
      <c r="GZM302" s="21"/>
      <c r="GZN302" s="21"/>
      <c r="GZO302" s="21"/>
      <c r="GZP302" s="21"/>
      <c r="GZQ302" s="21"/>
      <c r="GZR302" s="21"/>
      <c r="GZS302" s="21"/>
      <c r="GZT302" s="21"/>
      <c r="GZU302" s="21"/>
      <c r="GZV302" s="21"/>
      <c r="GZW302" s="21"/>
      <c r="GZX302" s="21"/>
      <c r="GZY302" s="21"/>
      <c r="GZZ302" s="21"/>
      <c r="HAA302" s="21"/>
      <c r="HAB302" s="21"/>
      <c r="HAC302" s="21"/>
      <c r="HAD302" s="21"/>
      <c r="HAE302" s="21"/>
      <c r="HAF302" s="21"/>
      <c r="HAG302" s="21"/>
      <c r="HAH302" s="21"/>
      <c r="HAI302" s="21"/>
      <c r="HAJ302" s="21"/>
      <c r="HAK302" s="21"/>
      <c r="HAL302" s="21"/>
      <c r="HAM302" s="21"/>
      <c r="HAN302" s="21"/>
      <c r="HAO302" s="21"/>
      <c r="HAP302" s="21"/>
      <c r="HAQ302" s="21"/>
      <c r="HAR302" s="21"/>
      <c r="HAS302" s="21"/>
      <c r="HAT302" s="21"/>
      <c r="HAU302" s="21"/>
      <c r="HAV302" s="21"/>
      <c r="HAW302" s="21"/>
      <c r="HAX302" s="21"/>
      <c r="HAY302" s="21"/>
      <c r="HAZ302" s="21"/>
      <c r="HBA302" s="21"/>
      <c r="HBB302" s="21"/>
      <c r="HBC302" s="21"/>
      <c r="HBD302" s="21"/>
      <c r="HBE302" s="21"/>
      <c r="HBF302" s="21"/>
      <c r="HBG302" s="21"/>
      <c r="HBH302" s="21"/>
      <c r="HBI302" s="21"/>
      <c r="HBJ302" s="21"/>
      <c r="HBK302" s="21"/>
      <c r="HBL302" s="21"/>
      <c r="HBM302" s="21"/>
      <c r="HBN302" s="21"/>
      <c r="HBO302" s="21"/>
      <c r="HBP302" s="21"/>
      <c r="HBQ302" s="21"/>
      <c r="HBR302" s="21"/>
      <c r="HBS302" s="21"/>
      <c r="HBT302" s="21"/>
      <c r="HBU302" s="21"/>
      <c r="HBV302" s="21"/>
      <c r="HBW302" s="21"/>
      <c r="HBX302" s="21"/>
      <c r="HBY302" s="21"/>
      <c r="HBZ302" s="21"/>
      <c r="HCA302" s="21"/>
      <c r="HCB302" s="21"/>
      <c r="HCC302" s="21"/>
      <c r="HCD302" s="21"/>
      <c r="HCE302" s="21"/>
      <c r="HCF302" s="21"/>
      <c r="HCG302" s="21"/>
      <c r="HCH302" s="21"/>
      <c r="HCI302" s="21"/>
      <c r="HCJ302" s="21"/>
      <c r="HCK302" s="21"/>
      <c r="HCL302" s="21"/>
      <c r="HCM302" s="21"/>
      <c r="HCN302" s="21"/>
      <c r="HCO302" s="21"/>
      <c r="HCP302" s="21"/>
      <c r="HCQ302" s="21"/>
      <c r="HCR302" s="21"/>
      <c r="HCS302" s="21"/>
      <c r="HCT302" s="21"/>
      <c r="HCU302" s="21"/>
      <c r="HCV302" s="21"/>
      <c r="HCW302" s="21"/>
      <c r="HCX302" s="21"/>
      <c r="HCY302" s="21"/>
      <c r="HCZ302" s="21"/>
      <c r="HDA302" s="21"/>
      <c r="HDB302" s="21"/>
      <c r="HDC302" s="21"/>
      <c r="HDD302" s="21"/>
      <c r="HDE302" s="21"/>
      <c r="HDF302" s="21"/>
      <c r="HDG302" s="21"/>
      <c r="HDH302" s="21"/>
      <c r="HDI302" s="21"/>
      <c r="HDJ302" s="21"/>
      <c r="HDK302" s="21"/>
      <c r="HDL302" s="21"/>
      <c r="HDM302" s="21"/>
      <c r="HDN302" s="21"/>
      <c r="HDO302" s="21"/>
      <c r="HDP302" s="21"/>
      <c r="HDQ302" s="21"/>
      <c r="HDR302" s="21"/>
      <c r="HDS302" s="21"/>
      <c r="HDT302" s="21"/>
      <c r="HDU302" s="21"/>
      <c r="HDV302" s="21"/>
      <c r="HDW302" s="21"/>
      <c r="HDX302" s="21"/>
      <c r="HDY302" s="21"/>
      <c r="HDZ302" s="21"/>
      <c r="HEA302" s="21"/>
      <c r="HEB302" s="21"/>
      <c r="HEC302" s="21"/>
      <c r="HED302" s="21"/>
      <c r="HEE302" s="21"/>
      <c r="HEF302" s="21"/>
      <c r="HEG302" s="21"/>
      <c r="HEH302" s="21"/>
      <c r="HEI302" s="21"/>
      <c r="HEJ302" s="21"/>
      <c r="HEK302" s="21"/>
      <c r="HEL302" s="21"/>
      <c r="HEM302" s="21"/>
      <c r="HEN302" s="21"/>
      <c r="HEO302" s="21"/>
      <c r="HEP302" s="21"/>
      <c r="HEQ302" s="21"/>
      <c r="HER302" s="21"/>
      <c r="HES302" s="21"/>
      <c r="HET302" s="21"/>
      <c r="HEU302" s="21"/>
      <c r="HEV302" s="21"/>
      <c r="HEW302" s="21"/>
      <c r="HEX302" s="21"/>
      <c r="HEY302" s="21"/>
      <c r="HEZ302" s="21"/>
      <c r="HFA302" s="21"/>
      <c r="HFB302" s="21"/>
      <c r="HFC302" s="21"/>
      <c r="HFD302" s="21"/>
      <c r="HFE302" s="21"/>
      <c r="HFF302" s="21"/>
      <c r="HFG302" s="21"/>
      <c r="HFH302" s="21"/>
      <c r="HFI302" s="21"/>
      <c r="HFJ302" s="21"/>
      <c r="HFK302" s="21"/>
      <c r="HFL302" s="21"/>
      <c r="HFM302" s="21"/>
      <c r="HFN302" s="21"/>
      <c r="HFO302" s="21"/>
      <c r="HFP302" s="21"/>
      <c r="HFQ302" s="21"/>
      <c r="HFR302" s="21"/>
      <c r="HFS302" s="21"/>
      <c r="HFT302" s="21"/>
      <c r="HFU302" s="21"/>
      <c r="HFV302" s="21"/>
      <c r="HFW302" s="21"/>
      <c r="HFX302" s="21"/>
      <c r="HFY302" s="21"/>
      <c r="HFZ302" s="21"/>
      <c r="HGA302" s="21"/>
      <c r="HGB302" s="21"/>
      <c r="HGC302" s="21"/>
      <c r="HGD302" s="21"/>
      <c r="HGE302" s="21"/>
      <c r="HGF302" s="21"/>
      <c r="HGG302" s="21"/>
      <c r="HGH302" s="21"/>
      <c r="HGI302" s="21"/>
      <c r="HGJ302" s="21"/>
      <c r="HGK302" s="21"/>
      <c r="HGL302" s="21"/>
      <c r="HGM302" s="21"/>
      <c r="HGN302" s="21"/>
      <c r="HGO302" s="21"/>
      <c r="HGP302" s="21"/>
      <c r="HGQ302" s="21"/>
      <c r="HGR302" s="21"/>
      <c r="HGS302" s="21"/>
      <c r="HGT302" s="21"/>
      <c r="HGU302" s="21"/>
      <c r="HGV302" s="21"/>
      <c r="HGW302" s="21"/>
      <c r="HGX302" s="21"/>
      <c r="HGY302" s="21"/>
      <c r="HGZ302" s="21"/>
      <c r="HHA302" s="21"/>
      <c r="HHB302" s="21"/>
      <c r="HHC302" s="21"/>
      <c r="HHD302" s="21"/>
      <c r="HHE302" s="21"/>
      <c r="HHF302" s="21"/>
      <c r="HHG302" s="21"/>
      <c r="HHH302" s="21"/>
      <c r="HHI302" s="21"/>
      <c r="HHJ302" s="21"/>
      <c r="HHK302" s="21"/>
      <c r="HHL302" s="21"/>
      <c r="HHM302" s="21"/>
      <c r="HHN302" s="21"/>
      <c r="HHO302" s="21"/>
      <c r="HHP302" s="21"/>
      <c r="HHQ302" s="21"/>
      <c r="HHR302" s="21"/>
      <c r="HHS302" s="21"/>
      <c r="HHT302" s="21"/>
      <c r="HHU302" s="21"/>
      <c r="HHV302" s="21"/>
      <c r="HHW302" s="21"/>
      <c r="HHX302" s="21"/>
      <c r="HHY302" s="21"/>
      <c r="HHZ302" s="21"/>
      <c r="HIA302" s="21"/>
      <c r="HIB302" s="21"/>
      <c r="HIC302" s="21"/>
      <c r="HID302" s="21"/>
      <c r="HIE302" s="21"/>
      <c r="HIF302" s="21"/>
      <c r="HIG302" s="21"/>
      <c r="HIH302" s="21"/>
      <c r="HII302" s="21"/>
      <c r="HIJ302" s="21"/>
      <c r="HIK302" s="21"/>
      <c r="HIL302" s="21"/>
      <c r="HIM302" s="21"/>
      <c r="HIN302" s="21"/>
      <c r="HIO302" s="21"/>
      <c r="HIP302" s="21"/>
      <c r="HIQ302" s="21"/>
      <c r="HIR302" s="21"/>
      <c r="HIS302" s="21"/>
      <c r="HIT302" s="21"/>
      <c r="HIU302" s="21"/>
      <c r="HIV302" s="21"/>
      <c r="HIW302" s="21"/>
      <c r="HIX302" s="21"/>
      <c r="HIY302" s="21"/>
      <c r="HIZ302" s="21"/>
      <c r="HJA302" s="21"/>
      <c r="HJB302" s="21"/>
      <c r="HJC302" s="21"/>
      <c r="HJD302" s="21"/>
      <c r="HJE302" s="21"/>
      <c r="HJF302" s="21"/>
      <c r="HJG302" s="21"/>
      <c r="HJH302" s="21"/>
      <c r="HJI302" s="21"/>
      <c r="HJJ302" s="21"/>
      <c r="HJK302" s="21"/>
      <c r="HJL302" s="21"/>
      <c r="HJM302" s="21"/>
      <c r="HJN302" s="21"/>
      <c r="HJO302" s="21"/>
      <c r="HJP302" s="21"/>
      <c r="HJQ302" s="21"/>
      <c r="HJR302" s="21"/>
      <c r="HJS302" s="21"/>
      <c r="HJT302" s="21"/>
      <c r="HJU302" s="21"/>
      <c r="HJV302" s="21"/>
      <c r="HJW302" s="21"/>
      <c r="HJX302" s="21"/>
      <c r="HJY302" s="21"/>
      <c r="HJZ302" s="21"/>
      <c r="HKA302" s="21"/>
      <c r="HKB302" s="21"/>
      <c r="HKC302" s="21"/>
      <c r="HKD302" s="21"/>
      <c r="HKE302" s="21"/>
      <c r="HKF302" s="21"/>
      <c r="HKG302" s="21"/>
      <c r="HKH302" s="21"/>
      <c r="HKI302" s="21"/>
      <c r="HKJ302" s="21"/>
      <c r="HKK302" s="21"/>
      <c r="HKL302" s="21"/>
      <c r="HKM302" s="21"/>
      <c r="HKN302" s="21"/>
      <c r="HKO302" s="21"/>
      <c r="HKP302" s="21"/>
      <c r="HKQ302" s="21"/>
      <c r="HKR302" s="21"/>
      <c r="HKS302" s="21"/>
      <c r="HKT302" s="21"/>
      <c r="HKU302" s="21"/>
      <c r="HKV302" s="21"/>
      <c r="HKW302" s="21"/>
      <c r="HKX302" s="21"/>
      <c r="HKY302" s="21"/>
      <c r="HKZ302" s="21"/>
      <c r="HLA302" s="21"/>
      <c r="HLB302" s="21"/>
      <c r="HLC302" s="21"/>
      <c r="HLD302" s="21"/>
      <c r="HLE302" s="21"/>
      <c r="HLF302" s="21"/>
      <c r="HLG302" s="21"/>
      <c r="HLH302" s="21"/>
      <c r="HLI302" s="21"/>
      <c r="HLJ302" s="21"/>
      <c r="HLK302" s="21"/>
      <c r="HLL302" s="21"/>
      <c r="HLM302" s="21"/>
      <c r="HLN302" s="21"/>
      <c r="HLO302" s="21"/>
      <c r="HLP302" s="21"/>
      <c r="HLQ302" s="21"/>
      <c r="HLR302" s="21"/>
      <c r="HLS302" s="21"/>
      <c r="HLT302" s="21"/>
      <c r="HLU302" s="21"/>
      <c r="HLV302" s="21"/>
      <c r="HLW302" s="21"/>
      <c r="HLX302" s="21"/>
      <c r="HLY302" s="21"/>
      <c r="HLZ302" s="21"/>
      <c r="HMA302" s="21"/>
      <c r="HMB302" s="21"/>
      <c r="HMC302" s="21"/>
      <c r="HMD302" s="21"/>
      <c r="HME302" s="21"/>
      <c r="HMF302" s="21"/>
      <c r="HMG302" s="21"/>
      <c r="HMH302" s="21"/>
      <c r="HMI302" s="21"/>
      <c r="HMJ302" s="21"/>
      <c r="HMK302" s="21"/>
      <c r="HML302" s="21"/>
      <c r="HMM302" s="21"/>
      <c r="HMN302" s="21"/>
      <c r="HMO302" s="21"/>
      <c r="HMP302" s="21"/>
      <c r="HMQ302" s="21"/>
      <c r="HMR302" s="21"/>
      <c r="HMS302" s="21"/>
      <c r="HMT302" s="21"/>
      <c r="HMU302" s="21"/>
      <c r="HMV302" s="21"/>
      <c r="HMW302" s="21"/>
      <c r="HMX302" s="21"/>
      <c r="HMY302" s="21"/>
      <c r="HMZ302" s="21"/>
      <c r="HNA302" s="21"/>
      <c r="HNB302" s="21"/>
      <c r="HNC302" s="21"/>
      <c r="HND302" s="21"/>
      <c r="HNE302" s="21"/>
      <c r="HNF302" s="21"/>
      <c r="HNG302" s="21"/>
      <c r="HNH302" s="21"/>
      <c r="HNI302" s="21"/>
      <c r="HNJ302" s="21"/>
      <c r="HNK302" s="21"/>
      <c r="HNL302" s="21"/>
      <c r="HNM302" s="21"/>
      <c r="HNN302" s="21"/>
      <c r="HNO302" s="21"/>
      <c r="HNP302" s="21"/>
      <c r="HNQ302" s="21"/>
      <c r="HNR302" s="21"/>
      <c r="HNS302" s="21"/>
      <c r="HNT302" s="21"/>
      <c r="HNU302" s="21"/>
      <c r="HNV302" s="21"/>
      <c r="HNW302" s="21"/>
      <c r="HNX302" s="21"/>
      <c r="HNY302" s="21"/>
      <c r="HNZ302" s="21"/>
      <c r="HOA302" s="21"/>
      <c r="HOB302" s="21"/>
      <c r="HOC302" s="21"/>
      <c r="HOD302" s="21"/>
      <c r="HOE302" s="21"/>
      <c r="HOF302" s="21"/>
      <c r="HOG302" s="21"/>
      <c r="HOH302" s="21"/>
      <c r="HOI302" s="21"/>
      <c r="HOJ302" s="21"/>
      <c r="HOK302" s="21"/>
      <c r="HOL302" s="21"/>
      <c r="HOM302" s="21"/>
      <c r="HON302" s="21"/>
      <c r="HOO302" s="21"/>
      <c r="HOP302" s="21"/>
      <c r="HOQ302" s="21"/>
      <c r="HOR302" s="21"/>
      <c r="HOS302" s="21"/>
      <c r="HOT302" s="21"/>
      <c r="HOU302" s="21"/>
      <c r="HOV302" s="21"/>
      <c r="HOW302" s="21"/>
      <c r="HOX302" s="21"/>
      <c r="HOY302" s="21"/>
      <c r="HOZ302" s="21"/>
      <c r="HPA302" s="21"/>
      <c r="HPB302" s="21"/>
      <c r="HPC302" s="21"/>
      <c r="HPD302" s="21"/>
      <c r="HPE302" s="21"/>
      <c r="HPF302" s="21"/>
      <c r="HPG302" s="21"/>
      <c r="HPH302" s="21"/>
      <c r="HPI302" s="21"/>
      <c r="HPJ302" s="21"/>
      <c r="HPK302" s="21"/>
      <c r="HPL302" s="21"/>
      <c r="HPM302" s="21"/>
      <c r="HPN302" s="21"/>
      <c r="HPO302" s="21"/>
      <c r="HPP302" s="21"/>
      <c r="HPQ302" s="21"/>
      <c r="HPR302" s="21"/>
      <c r="HPS302" s="21"/>
      <c r="HPT302" s="21"/>
      <c r="HPU302" s="21"/>
      <c r="HPV302" s="21"/>
      <c r="HPW302" s="21"/>
      <c r="HPX302" s="21"/>
      <c r="HPY302" s="21"/>
      <c r="HPZ302" s="21"/>
      <c r="HQA302" s="21"/>
      <c r="HQB302" s="21"/>
      <c r="HQC302" s="21"/>
      <c r="HQD302" s="21"/>
      <c r="HQE302" s="21"/>
      <c r="HQF302" s="21"/>
      <c r="HQG302" s="21"/>
      <c r="HQH302" s="21"/>
      <c r="HQI302" s="21"/>
      <c r="HQJ302" s="21"/>
      <c r="HQK302" s="21"/>
      <c r="HQL302" s="21"/>
      <c r="HQM302" s="21"/>
      <c r="HQN302" s="21"/>
      <c r="HQO302" s="21"/>
      <c r="HQP302" s="21"/>
      <c r="HQQ302" s="21"/>
      <c r="HQR302" s="21"/>
      <c r="HQS302" s="21"/>
      <c r="HQT302" s="21"/>
      <c r="HQU302" s="21"/>
      <c r="HQV302" s="21"/>
      <c r="HQW302" s="21"/>
      <c r="HQX302" s="21"/>
      <c r="HQY302" s="21"/>
      <c r="HQZ302" s="21"/>
      <c r="HRA302" s="21"/>
      <c r="HRB302" s="21"/>
      <c r="HRC302" s="21"/>
      <c r="HRD302" s="21"/>
      <c r="HRE302" s="21"/>
      <c r="HRF302" s="21"/>
      <c r="HRG302" s="21"/>
      <c r="HRH302" s="21"/>
      <c r="HRI302" s="21"/>
      <c r="HRJ302" s="21"/>
      <c r="HRK302" s="21"/>
      <c r="HRL302" s="21"/>
      <c r="HRM302" s="21"/>
      <c r="HRN302" s="21"/>
      <c r="HRO302" s="21"/>
      <c r="HRP302" s="21"/>
      <c r="HRQ302" s="21"/>
      <c r="HRR302" s="21"/>
      <c r="HRS302" s="21"/>
      <c r="HRT302" s="21"/>
      <c r="HRU302" s="21"/>
      <c r="HRV302" s="21"/>
      <c r="HRW302" s="21"/>
      <c r="HRX302" s="21"/>
      <c r="HRY302" s="21"/>
      <c r="HRZ302" s="21"/>
      <c r="HSA302" s="21"/>
      <c r="HSB302" s="21"/>
      <c r="HSC302" s="21"/>
      <c r="HSD302" s="21"/>
      <c r="HSE302" s="21"/>
      <c r="HSF302" s="21"/>
      <c r="HSG302" s="21"/>
      <c r="HSH302" s="21"/>
      <c r="HSI302" s="21"/>
      <c r="HSJ302" s="21"/>
      <c r="HSK302" s="21"/>
      <c r="HSL302" s="21"/>
      <c r="HSM302" s="21"/>
      <c r="HSN302" s="21"/>
      <c r="HSO302" s="21"/>
      <c r="HSP302" s="21"/>
      <c r="HSQ302" s="21"/>
      <c r="HSR302" s="21"/>
      <c r="HSS302" s="21"/>
      <c r="HST302" s="21"/>
      <c r="HSU302" s="21"/>
      <c r="HSV302" s="21"/>
      <c r="HSW302" s="21"/>
      <c r="HSX302" s="21"/>
      <c r="HSY302" s="21"/>
      <c r="HSZ302" s="21"/>
      <c r="HTA302" s="21"/>
      <c r="HTB302" s="21"/>
      <c r="HTC302" s="21"/>
      <c r="HTD302" s="21"/>
      <c r="HTE302" s="21"/>
      <c r="HTF302" s="21"/>
      <c r="HTG302" s="21"/>
      <c r="HTH302" s="21"/>
      <c r="HTI302" s="21"/>
      <c r="HTJ302" s="21"/>
      <c r="HTK302" s="21"/>
      <c r="HTL302" s="21"/>
      <c r="HTM302" s="21"/>
      <c r="HTN302" s="21"/>
      <c r="HTO302" s="21"/>
      <c r="HTP302" s="21"/>
      <c r="HTQ302" s="21"/>
      <c r="HTR302" s="21"/>
      <c r="HTS302" s="21"/>
      <c r="HTT302" s="21"/>
      <c r="HTU302" s="21"/>
      <c r="HTV302" s="21"/>
      <c r="HTW302" s="21"/>
      <c r="HTX302" s="21"/>
      <c r="HTY302" s="21"/>
      <c r="HTZ302" s="21"/>
      <c r="HUA302" s="21"/>
      <c r="HUB302" s="21"/>
      <c r="HUC302" s="21"/>
      <c r="HUD302" s="21"/>
      <c r="HUE302" s="21"/>
      <c r="HUF302" s="21"/>
      <c r="HUG302" s="21"/>
      <c r="HUH302" s="21"/>
      <c r="HUI302" s="21"/>
      <c r="HUJ302" s="21"/>
      <c r="HUK302" s="21"/>
      <c r="HUL302" s="21"/>
      <c r="HUM302" s="21"/>
      <c r="HUN302" s="21"/>
      <c r="HUO302" s="21"/>
      <c r="HUP302" s="21"/>
      <c r="HUQ302" s="21"/>
      <c r="HUR302" s="21"/>
      <c r="HUS302" s="21"/>
      <c r="HUT302" s="21"/>
      <c r="HUU302" s="21"/>
      <c r="HUV302" s="21"/>
      <c r="HUW302" s="21"/>
      <c r="HUX302" s="21"/>
      <c r="HUY302" s="21"/>
      <c r="HUZ302" s="21"/>
      <c r="HVA302" s="21"/>
      <c r="HVB302" s="21"/>
      <c r="HVC302" s="21"/>
      <c r="HVD302" s="21"/>
      <c r="HVE302" s="21"/>
      <c r="HVF302" s="21"/>
      <c r="HVG302" s="21"/>
      <c r="HVH302" s="21"/>
      <c r="HVI302" s="21"/>
      <c r="HVJ302" s="21"/>
      <c r="HVK302" s="21"/>
      <c r="HVL302" s="21"/>
      <c r="HVM302" s="21"/>
      <c r="HVN302" s="21"/>
      <c r="HVO302" s="21"/>
      <c r="HVP302" s="21"/>
      <c r="HVQ302" s="21"/>
      <c r="HVR302" s="21"/>
      <c r="HVS302" s="21"/>
      <c r="HVT302" s="21"/>
      <c r="HVU302" s="21"/>
      <c r="HVV302" s="21"/>
      <c r="HVW302" s="21"/>
      <c r="HVX302" s="21"/>
      <c r="HVY302" s="21"/>
      <c r="HVZ302" s="21"/>
      <c r="HWA302" s="21"/>
      <c r="HWB302" s="21"/>
      <c r="HWC302" s="21"/>
      <c r="HWD302" s="21"/>
      <c r="HWE302" s="21"/>
      <c r="HWF302" s="21"/>
      <c r="HWG302" s="21"/>
      <c r="HWH302" s="21"/>
      <c r="HWI302" s="21"/>
      <c r="HWJ302" s="21"/>
      <c r="HWK302" s="21"/>
      <c r="HWL302" s="21"/>
      <c r="HWM302" s="21"/>
      <c r="HWN302" s="21"/>
      <c r="HWO302" s="21"/>
      <c r="HWP302" s="21"/>
      <c r="HWQ302" s="21"/>
      <c r="HWR302" s="21"/>
      <c r="HWS302" s="21"/>
      <c r="HWT302" s="21"/>
      <c r="HWU302" s="21"/>
      <c r="HWV302" s="21"/>
      <c r="HWW302" s="21"/>
      <c r="HWX302" s="21"/>
      <c r="HWY302" s="21"/>
      <c r="HWZ302" s="21"/>
      <c r="HXA302" s="21"/>
      <c r="HXB302" s="21"/>
      <c r="HXC302" s="21"/>
      <c r="HXD302" s="21"/>
      <c r="HXE302" s="21"/>
      <c r="HXF302" s="21"/>
      <c r="HXG302" s="21"/>
      <c r="HXH302" s="21"/>
      <c r="HXI302" s="21"/>
      <c r="HXJ302" s="21"/>
      <c r="HXK302" s="21"/>
      <c r="HXL302" s="21"/>
      <c r="HXM302" s="21"/>
      <c r="HXN302" s="21"/>
      <c r="HXO302" s="21"/>
      <c r="HXP302" s="21"/>
      <c r="HXQ302" s="21"/>
      <c r="HXR302" s="21"/>
      <c r="HXS302" s="21"/>
      <c r="HXT302" s="21"/>
      <c r="HXU302" s="21"/>
      <c r="HXV302" s="21"/>
      <c r="HXW302" s="21"/>
      <c r="HXX302" s="21"/>
      <c r="HXY302" s="21"/>
      <c r="HXZ302" s="21"/>
      <c r="HYA302" s="21"/>
      <c r="HYB302" s="21"/>
      <c r="HYC302" s="21"/>
      <c r="HYD302" s="21"/>
      <c r="HYE302" s="21"/>
      <c r="HYF302" s="21"/>
      <c r="HYG302" s="21"/>
      <c r="HYH302" s="21"/>
      <c r="HYI302" s="21"/>
      <c r="HYJ302" s="21"/>
      <c r="HYK302" s="21"/>
      <c r="HYL302" s="21"/>
      <c r="HYM302" s="21"/>
      <c r="HYN302" s="21"/>
      <c r="HYO302" s="21"/>
      <c r="HYP302" s="21"/>
      <c r="HYQ302" s="21"/>
      <c r="HYR302" s="21"/>
      <c r="HYS302" s="21"/>
      <c r="HYT302" s="21"/>
      <c r="HYU302" s="21"/>
      <c r="HYV302" s="21"/>
      <c r="HYW302" s="21"/>
      <c r="HYX302" s="21"/>
      <c r="HYY302" s="21"/>
      <c r="HYZ302" s="21"/>
      <c r="HZA302" s="21"/>
      <c r="HZB302" s="21"/>
      <c r="HZC302" s="21"/>
      <c r="HZD302" s="21"/>
      <c r="HZE302" s="21"/>
      <c r="HZF302" s="21"/>
      <c r="HZG302" s="21"/>
      <c r="HZH302" s="21"/>
      <c r="HZI302" s="21"/>
      <c r="HZJ302" s="21"/>
      <c r="HZK302" s="21"/>
      <c r="HZL302" s="21"/>
      <c r="HZM302" s="21"/>
      <c r="HZN302" s="21"/>
      <c r="HZO302" s="21"/>
      <c r="HZP302" s="21"/>
      <c r="HZQ302" s="21"/>
      <c r="HZR302" s="21"/>
      <c r="HZS302" s="21"/>
      <c r="HZT302" s="21"/>
      <c r="HZU302" s="21"/>
      <c r="HZV302" s="21"/>
      <c r="HZW302" s="21"/>
      <c r="HZX302" s="21"/>
      <c r="HZY302" s="21"/>
      <c r="HZZ302" s="21"/>
      <c r="IAA302" s="21"/>
      <c r="IAB302" s="21"/>
      <c r="IAC302" s="21"/>
      <c r="IAD302" s="21"/>
      <c r="IAE302" s="21"/>
      <c r="IAF302" s="21"/>
      <c r="IAG302" s="21"/>
      <c r="IAH302" s="21"/>
      <c r="IAI302" s="21"/>
      <c r="IAJ302" s="21"/>
      <c r="IAK302" s="21"/>
      <c r="IAL302" s="21"/>
      <c r="IAM302" s="21"/>
      <c r="IAN302" s="21"/>
      <c r="IAO302" s="21"/>
      <c r="IAP302" s="21"/>
      <c r="IAQ302" s="21"/>
      <c r="IAR302" s="21"/>
      <c r="IAS302" s="21"/>
      <c r="IAT302" s="21"/>
      <c r="IAU302" s="21"/>
      <c r="IAV302" s="21"/>
      <c r="IAW302" s="21"/>
      <c r="IAX302" s="21"/>
      <c r="IAY302" s="21"/>
      <c r="IAZ302" s="21"/>
      <c r="IBA302" s="21"/>
      <c r="IBB302" s="21"/>
      <c r="IBC302" s="21"/>
      <c r="IBD302" s="21"/>
      <c r="IBE302" s="21"/>
      <c r="IBF302" s="21"/>
      <c r="IBG302" s="21"/>
      <c r="IBH302" s="21"/>
      <c r="IBI302" s="21"/>
      <c r="IBJ302" s="21"/>
      <c r="IBK302" s="21"/>
      <c r="IBL302" s="21"/>
      <c r="IBM302" s="21"/>
      <c r="IBN302" s="21"/>
      <c r="IBO302" s="21"/>
      <c r="IBP302" s="21"/>
      <c r="IBQ302" s="21"/>
      <c r="IBR302" s="21"/>
      <c r="IBS302" s="21"/>
      <c r="IBT302" s="21"/>
      <c r="IBU302" s="21"/>
      <c r="IBV302" s="21"/>
      <c r="IBW302" s="21"/>
      <c r="IBX302" s="21"/>
      <c r="IBY302" s="21"/>
      <c r="IBZ302" s="21"/>
      <c r="ICA302" s="21"/>
      <c r="ICB302" s="21"/>
      <c r="ICC302" s="21"/>
      <c r="ICD302" s="21"/>
      <c r="ICE302" s="21"/>
      <c r="ICF302" s="21"/>
      <c r="ICG302" s="21"/>
      <c r="ICH302" s="21"/>
      <c r="ICI302" s="21"/>
      <c r="ICJ302" s="21"/>
      <c r="ICK302" s="21"/>
      <c r="ICL302" s="21"/>
      <c r="ICM302" s="21"/>
      <c r="ICN302" s="21"/>
      <c r="ICO302" s="21"/>
      <c r="ICP302" s="21"/>
      <c r="ICQ302" s="21"/>
      <c r="ICR302" s="21"/>
      <c r="ICS302" s="21"/>
      <c r="ICT302" s="21"/>
      <c r="ICU302" s="21"/>
      <c r="ICV302" s="21"/>
      <c r="ICW302" s="21"/>
      <c r="ICX302" s="21"/>
      <c r="ICY302" s="21"/>
      <c r="ICZ302" s="21"/>
      <c r="IDA302" s="21"/>
      <c r="IDB302" s="21"/>
      <c r="IDC302" s="21"/>
      <c r="IDD302" s="21"/>
      <c r="IDE302" s="21"/>
      <c r="IDF302" s="21"/>
      <c r="IDG302" s="21"/>
      <c r="IDH302" s="21"/>
      <c r="IDI302" s="21"/>
      <c r="IDJ302" s="21"/>
      <c r="IDK302" s="21"/>
      <c r="IDL302" s="21"/>
      <c r="IDM302" s="21"/>
      <c r="IDN302" s="21"/>
      <c r="IDO302" s="21"/>
      <c r="IDP302" s="21"/>
      <c r="IDQ302" s="21"/>
      <c r="IDR302" s="21"/>
      <c r="IDS302" s="21"/>
      <c r="IDT302" s="21"/>
      <c r="IDU302" s="21"/>
      <c r="IDV302" s="21"/>
      <c r="IDW302" s="21"/>
      <c r="IDX302" s="21"/>
      <c r="IDY302" s="21"/>
      <c r="IDZ302" s="21"/>
      <c r="IEA302" s="21"/>
      <c r="IEB302" s="21"/>
      <c r="IEC302" s="21"/>
      <c r="IED302" s="21"/>
      <c r="IEE302" s="21"/>
      <c r="IEF302" s="21"/>
      <c r="IEG302" s="21"/>
      <c r="IEH302" s="21"/>
      <c r="IEI302" s="21"/>
      <c r="IEJ302" s="21"/>
      <c r="IEK302" s="21"/>
      <c r="IEL302" s="21"/>
      <c r="IEM302" s="21"/>
      <c r="IEN302" s="21"/>
      <c r="IEO302" s="21"/>
      <c r="IEP302" s="21"/>
      <c r="IEQ302" s="21"/>
      <c r="IER302" s="21"/>
      <c r="IES302" s="21"/>
      <c r="IET302" s="21"/>
      <c r="IEU302" s="21"/>
      <c r="IEV302" s="21"/>
      <c r="IEW302" s="21"/>
      <c r="IEX302" s="21"/>
      <c r="IEY302" s="21"/>
      <c r="IEZ302" s="21"/>
      <c r="IFA302" s="21"/>
      <c r="IFB302" s="21"/>
      <c r="IFC302" s="21"/>
      <c r="IFD302" s="21"/>
      <c r="IFE302" s="21"/>
      <c r="IFF302" s="21"/>
      <c r="IFG302" s="21"/>
      <c r="IFH302" s="21"/>
      <c r="IFI302" s="21"/>
      <c r="IFJ302" s="21"/>
      <c r="IFK302" s="21"/>
      <c r="IFL302" s="21"/>
      <c r="IFM302" s="21"/>
      <c r="IFN302" s="21"/>
      <c r="IFO302" s="21"/>
      <c r="IFP302" s="21"/>
      <c r="IFQ302" s="21"/>
      <c r="IFR302" s="21"/>
      <c r="IFS302" s="21"/>
      <c r="IFT302" s="21"/>
      <c r="IFU302" s="21"/>
      <c r="IFV302" s="21"/>
      <c r="IFW302" s="21"/>
      <c r="IFX302" s="21"/>
      <c r="IFY302" s="21"/>
      <c r="IFZ302" s="21"/>
      <c r="IGA302" s="21"/>
      <c r="IGB302" s="21"/>
      <c r="IGC302" s="21"/>
      <c r="IGD302" s="21"/>
      <c r="IGE302" s="21"/>
      <c r="IGF302" s="21"/>
      <c r="IGG302" s="21"/>
      <c r="IGH302" s="21"/>
      <c r="IGI302" s="21"/>
      <c r="IGJ302" s="21"/>
      <c r="IGK302" s="21"/>
      <c r="IGL302" s="21"/>
      <c r="IGM302" s="21"/>
      <c r="IGN302" s="21"/>
      <c r="IGO302" s="21"/>
      <c r="IGP302" s="21"/>
      <c r="IGQ302" s="21"/>
      <c r="IGR302" s="21"/>
      <c r="IGS302" s="21"/>
      <c r="IGT302" s="21"/>
      <c r="IGU302" s="21"/>
      <c r="IGV302" s="21"/>
      <c r="IGW302" s="21"/>
      <c r="IGX302" s="21"/>
      <c r="IGY302" s="21"/>
      <c r="IGZ302" s="21"/>
      <c r="IHA302" s="21"/>
      <c r="IHB302" s="21"/>
      <c r="IHC302" s="21"/>
      <c r="IHD302" s="21"/>
      <c r="IHE302" s="21"/>
      <c r="IHF302" s="21"/>
      <c r="IHG302" s="21"/>
      <c r="IHH302" s="21"/>
      <c r="IHI302" s="21"/>
      <c r="IHJ302" s="21"/>
      <c r="IHK302" s="21"/>
      <c r="IHL302" s="21"/>
      <c r="IHM302" s="21"/>
      <c r="IHN302" s="21"/>
      <c r="IHO302" s="21"/>
      <c r="IHP302" s="21"/>
      <c r="IHQ302" s="21"/>
      <c r="IHR302" s="21"/>
      <c r="IHS302" s="21"/>
      <c r="IHT302" s="21"/>
      <c r="IHU302" s="21"/>
      <c r="IHV302" s="21"/>
      <c r="IHW302" s="21"/>
      <c r="IHX302" s="21"/>
      <c r="IHY302" s="21"/>
      <c r="IHZ302" s="21"/>
      <c r="IIA302" s="21"/>
      <c r="IIB302" s="21"/>
      <c r="IIC302" s="21"/>
      <c r="IID302" s="21"/>
      <c r="IIE302" s="21"/>
      <c r="IIF302" s="21"/>
      <c r="IIG302" s="21"/>
      <c r="IIH302" s="21"/>
      <c r="III302" s="21"/>
      <c r="IIJ302" s="21"/>
      <c r="IIK302" s="21"/>
      <c r="IIL302" s="21"/>
      <c r="IIM302" s="21"/>
      <c r="IIN302" s="21"/>
      <c r="IIO302" s="21"/>
      <c r="IIP302" s="21"/>
      <c r="IIQ302" s="21"/>
      <c r="IIR302" s="21"/>
      <c r="IIS302" s="21"/>
      <c r="IIT302" s="21"/>
      <c r="IIU302" s="21"/>
      <c r="IIV302" s="21"/>
      <c r="IIW302" s="21"/>
      <c r="IIX302" s="21"/>
      <c r="IIY302" s="21"/>
      <c r="IIZ302" s="21"/>
      <c r="IJA302" s="21"/>
      <c r="IJB302" s="21"/>
      <c r="IJC302" s="21"/>
      <c r="IJD302" s="21"/>
      <c r="IJE302" s="21"/>
      <c r="IJF302" s="21"/>
      <c r="IJG302" s="21"/>
      <c r="IJH302" s="21"/>
      <c r="IJI302" s="21"/>
      <c r="IJJ302" s="21"/>
      <c r="IJK302" s="21"/>
      <c r="IJL302" s="21"/>
      <c r="IJM302" s="21"/>
      <c r="IJN302" s="21"/>
      <c r="IJO302" s="21"/>
      <c r="IJP302" s="21"/>
      <c r="IJQ302" s="21"/>
      <c r="IJR302" s="21"/>
      <c r="IJS302" s="21"/>
      <c r="IJT302" s="21"/>
      <c r="IJU302" s="21"/>
      <c r="IJV302" s="21"/>
      <c r="IJW302" s="21"/>
      <c r="IJX302" s="21"/>
      <c r="IJY302" s="21"/>
      <c r="IJZ302" s="21"/>
      <c r="IKA302" s="21"/>
      <c r="IKB302" s="21"/>
      <c r="IKC302" s="21"/>
      <c r="IKD302" s="21"/>
      <c r="IKE302" s="21"/>
      <c r="IKF302" s="21"/>
      <c r="IKG302" s="21"/>
      <c r="IKH302" s="21"/>
      <c r="IKI302" s="21"/>
      <c r="IKJ302" s="21"/>
      <c r="IKK302" s="21"/>
      <c r="IKL302" s="21"/>
      <c r="IKM302" s="21"/>
      <c r="IKN302" s="21"/>
      <c r="IKO302" s="21"/>
      <c r="IKP302" s="21"/>
      <c r="IKQ302" s="21"/>
      <c r="IKR302" s="21"/>
      <c r="IKS302" s="21"/>
      <c r="IKT302" s="21"/>
      <c r="IKU302" s="21"/>
      <c r="IKV302" s="21"/>
      <c r="IKW302" s="21"/>
      <c r="IKX302" s="21"/>
      <c r="IKY302" s="21"/>
      <c r="IKZ302" s="21"/>
      <c r="ILA302" s="21"/>
      <c r="ILB302" s="21"/>
      <c r="ILC302" s="21"/>
      <c r="ILD302" s="21"/>
      <c r="ILE302" s="21"/>
      <c r="ILF302" s="21"/>
      <c r="ILG302" s="21"/>
      <c r="ILH302" s="21"/>
      <c r="ILI302" s="21"/>
      <c r="ILJ302" s="21"/>
      <c r="ILK302" s="21"/>
      <c r="ILL302" s="21"/>
      <c r="ILM302" s="21"/>
      <c r="ILN302" s="21"/>
      <c r="ILO302" s="21"/>
      <c r="ILP302" s="21"/>
      <c r="ILQ302" s="21"/>
      <c r="ILR302" s="21"/>
      <c r="ILS302" s="21"/>
      <c r="ILT302" s="21"/>
      <c r="ILU302" s="21"/>
      <c r="ILV302" s="21"/>
      <c r="ILW302" s="21"/>
      <c r="ILX302" s="21"/>
      <c r="ILY302" s="21"/>
      <c r="ILZ302" s="21"/>
      <c r="IMA302" s="21"/>
      <c r="IMB302" s="21"/>
      <c r="IMC302" s="21"/>
      <c r="IMD302" s="21"/>
      <c r="IME302" s="21"/>
      <c r="IMF302" s="21"/>
      <c r="IMG302" s="21"/>
      <c r="IMH302" s="21"/>
      <c r="IMI302" s="21"/>
      <c r="IMJ302" s="21"/>
      <c r="IMK302" s="21"/>
      <c r="IML302" s="21"/>
      <c r="IMM302" s="21"/>
      <c r="IMN302" s="21"/>
      <c r="IMO302" s="21"/>
      <c r="IMP302" s="21"/>
      <c r="IMQ302" s="21"/>
      <c r="IMR302" s="21"/>
      <c r="IMS302" s="21"/>
      <c r="IMT302" s="21"/>
      <c r="IMU302" s="21"/>
      <c r="IMV302" s="21"/>
      <c r="IMW302" s="21"/>
      <c r="IMX302" s="21"/>
      <c r="IMY302" s="21"/>
      <c r="IMZ302" s="21"/>
      <c r="INA302" s="21"/>
      <c r="INB302" s="21"/>
      <c r="INC302" s="21"/>
      <c r="IND302" s="21"/>
      <c r="INE302" s="21"/>
      <c r="INF302" s="21"/>
      <c r="ING302" s="21"/>
      <c r="INH302" s="21"/>
      <c r="INI302" s="21"/>
      <c r="INJ302" s="21"/>
      <c r="INK302" s="21"/>
      <c r="INL302" s="21"/>
      <c r="INM302" s="21"/>
      <c r="INN302" s="21"/>
      <c r="INO302" s="21"/>
      <c r="INP302" s="21"/>
      <c r="INQ302" s="21"/>
      <c r="INR302" s="21"/>
      <c r="INS302" s="21"/>
      <c r="INT302" s="21"/>
      <c r="INU302" s="21"/>
      <c r="INV302" s="21"/>
      <c r="INW302" s="21"/>
      <c r="INX302" s="21"/>
      <c r="INY302" s="21"/>
      <c r="INZ302" s="21"/>
      <c r="IOA302" s="21"/>
      <c r="IOB302" s="21"/>
      <c r="IOC302" s="21"/>
      <c r="IOD302" s="21"/>
      <c r="IOE302" s="21"/>
      <c r="IOF302" s="21"/>
      <c r="IOG302" s="21"/>
      <c r="IOH302" s="21"/>
      <c r="IOI302" s="21"/>
      <c r="IOJ302" s="21"/>
      <c r="IOK302" s="21"/>
      <c r="IOL302" s="21"/>
      <c r="IOM302" s="21"/>
      <c r="ION302" s="21"/>
      <c r="IOO302" s="21"/>
      <c r="IOP302" s="21"/>
      <c r="IOQ302" s="21"/>
      <c r="IOR302" s="21"/>
      <c r="IOS302" s="21"/>
      <c r="IOT302" s="21"/>
      <c r="IOU302" s="21"/>
      <c r="IOV302" s="21"/>
      <c r="IOW302" s="21"/>
      <c r="IOX302" s="21"/>
      <c r="IOY302" s="21"/>
      <c r="IOZ302" s="21"/>
      <c r="IPA302" s="21"/>
      <c r="IPB302" s="21"/>
      <c r="IPC302" s="21"/>
      <c r="IPD302" s="21"/>
      <c r="IPE302" s="21"/>
      <c r="IPF302" s="21"/>
      <c r="IPG302" s="21"/>
      <c r="IPH302" s="21"/>
      <c r="IPI302" s="21"/>
      <c r="IPJ302" s="21"/>
      <c r="IPK302" s="21"/>
      <c r="IPL302" s="21"/>
      <c r="IPM302" s="21"/>
      <c r="IPN302" s="21"/>
      <c r="IPO302" s="21"/>
      <c r="IPP302" s="21"/>
      <c r="IPQ302" s="21"/>
      <c r="IPR302" s="21"/>
      <c r="IPS302" s="21"/>
      <c r="IPT302" s="21"/>
      <c r="IPU302" s="21"/>
      <c r="IPV302" s="21"/>
      <c r="IPW302" s="21"/>
      <c r="IPX302" s="21"/>
      <c r="IPY302" s="21"/>
      <c r="IPZ302" s="21"/>
      <c r="IQA302" s="21"/>
      <c r="IQB302" s="21"/>
      <c r="IQC302" s="21"/>
      <c r="IQD302" s="21"/>
      <c r="IQE302" s="21"/>
      <c r="IQF302" s="21"/>
      <c r="IQG302" s="21"/>
      <c r="IQH302" s="21"/>
      <c r="IQI302" s="21"/>
      <c r="IQJ302" s="21"/>
      <c r="IQK302" s="21"/>
      <c r="IQL302" s="21"/>
      <c r="IQM302" s="21"/>
      <c r="IQN302" s="21"/>
      <c r="IQO302" s="21"/>
      <c r="IQP302" s="21"/>
      <c r="IQQ302" s="21"/>
      <c r="IQR302" s="21"/>
      <c r="IQS302" s="21"/>
      <c r="IQT302" s="21"/>
      <c r="IQU302" s="21"/>
      <c r="IQV302" s="21"/>
      <c r="IQW302" s="21"/>
      <c r="IQX302" s="21"/>
      <c r="IQY302" s="21"/>
      <c r="IQZ302" s="21"/>
      <c r="IRA302" s="21"/>
      <c r="IRB302" s="21"/>
      <c r="IRC302" s="21"/>
      <c r="IRD302" s="21"/>
      <c r="IRE302" s="21"/>
      <c r="IRF302" s="21"/>
      <c r="IRG302" s="21"/>
      <c r="IRH302" s="21"/>
      <c r="IRI302" s="21"/>
      <c r="IRJ302" s="21"/>
      <c r="IRK302" s="21"/>
      <c r="IRL302" s="21"/>
      <c r="IRM302" s="21"/>
      <c r="IRN302" s="21"/>
      <c r="IRO302" s="21"/>
      <c r="IRP302" s="21"/>
      <c r="IRQ302" s="21"/>
      <c r="IRR302" s="21"/>
      <c r="IRS302" s="21"/>
      <c r="IRT302" s="21"/>
      <c r="IRU302" s="21"/>
      <c r="IRV302" s="21"/>
      <c r="IRW302" s="21"/>
      <c r="IRX302" s="21"/>
      <c r="IRY302" s="21"/>
      <c r="IRZ302" s="21"/>
      <c r="ISA302" s="21"/>
      <c r="ISB302" s="21"/>
      <c r="ISC302" s="21"/>
      <c r="ISD302" s="21"/>
      <c r="ISE302" s="21"/>
      <c r="ISF302" s="21"/>
      <c r="ISG302" s="21"/>
      <c r="ISH302" s="21"/>
      <c r="ISI302" s="21"/>
      <c r="ISJ302" s="21"/>
      <c r="ISK302" s="21"/>
      <c r="ISL302" s="21"/>
      <c r="ISM302" s="21"/>
      <c r="ISN302" s="21"/>
      <c r="ISO302" s="21"/>
      <c r="ISP302" s="21"/>
      <c r="ISQ302" s="21"/>
      <c r="ISR302" s="21"/>
      <c r="ISS302" s="21"/>
      <c r="IST302" s="21"/>
      <c r="ISU302" s="21"/>
      <c r="ISV302" s="21"/>
      <c r="ISW302" s="21"/>
      <c r="ISX302" s="21"/>
      <c r="ISY302" s="21"/>
      <c r="ISZ302" s="21"/>
      <c r="ITA302" s="21"/>
      <c r="ITB302" s="21"/>
      <c r="ITC302" s="21"/>
      <c r="ITD302" s="21"/>
      <c r="ITE302" s="21"/>
      <c r="ITF302" s="21"/>
      <c r="ITG302" s="21"/>
      <c r="ITH302" s="21"/>
      <c r="ITI302" s="21"/>
      <c r="ITJ302" s="21"/>
      <c r="ITK302" s="21"/>
      <c r="ITL302" s="21"/>
      <c r="ITM302" s="21"/>
      <c r="ITN302" s="21"/>
      <c r="ITO302" s="21"/>
      <c r="ITP302" s="21"/>
      <c r="ITQ302" s="21"/>
      <c r="ITR302" s="21"/>
      <c r="ITS302" s="21"/>
      <c r="ITT302" s="21"/>
      <c r="ITU302" s="21"/>
      <c r="ITV302" s="21"/>
      <c r="ITW302" s="21"/>
      <c r="ITX302" s="21"/>
      <c r="ITY302" s="21"/>
      <c r="ITZ302" s="21"/>
      <c r="IUA302" s="21"/>
      <c r="IUB302" s="21"/>
      <c r="IUC302" s="21"/>
      <c r="IUD302" s="21"/>
      <c r="IUE302" s="21"/>
      <c r="IUF302" s="21"/>
      <c r="IUG302" s="21"/>
      <c r="IUH302" s="21"/>
      <c r="IUI302" s="21"/>
      <c r="IUJ302" s="21"/>
      <c r="IUK302" s="21"/>
      <c r="IUL302" s="21"/>
      <c r="IUM302" s="21"/>
      <c r="IUN302" s="21"/>
      <c r="IUO302" s="21"/>
      <c r="IUP302" s="21"/>
      <c r="IUQ302" s="21"/>
      <c r="IUR302" s="21"/>
      <c r="IUS302" s="21"/>
      <c r="IUT302" s="21"/>
      <c r="IUU302" s="21"/>
      <c r="IUV302" s="21"/>
      <c r="IUW302" s="21"/>
      <c r="IUX302" s="21"/>
      <c r="IUY302" s="21"/>
      <c r="IUZ302" s="21"/>
      <c r="IVA302" s="21"/>
      <c r="IVB302" s="21"/>
      <c r="IVC302" s="21"/>
      <c r="IVD302" s="21"/>
      <c r="IVE302" s="21"/>
      <c r="IVF302" s="21"/>
      <c r="IVG302" s="21"/>
      <c r="IVH302" s="21"/>
      <c r="IVI302" s="21"/>
      <c r="IVJ302" s="21"/>
      <c r="IVK302" s="21"/>
      <c r="IVL302" s="21"/>
      <c r="IVM302" s="21"/>
      <c r="IVN302" s="21"/>
      <c r="IVO302" s="21"/>
      <c r="IVP302" s="21"/>
      <c r="IVQ302" s="21"/>
      <c r="IVR302" s="21"/>
      <c r="IVS302" s="21"/>
      <c r="IVT302" s="21"/>
      <c r="IVU302" s="21"/>
      <c r="IVV302" s="21"/>
      <c r="IVW302" s="21"/>
      <c r="IVX302" s="21"/>
      <c r="IVY302" s="21"/>
      <c r="IVZ302" s="21"/>
      <c r="IWA302" s="21"/>
      <c r="IWB302" s="21"/>
      <c r="IWC302" s="21"/>
      <c r="IWD302" s="21"/>
      <c r="IWE302" s="21"/>
      <c r="IWF302" s="21"/>
      <c r="IWG302" s="21"/>
      <c r="IWH302" s="21"/>
      <c r="IWI302" s="21"/>
      <c r="IWJ302" s="21"/>
      <c r="IWK302" s="21"/>
      <c r="IWL302" s="21"/>
      <c r="IWM302" s="21"/>
      <c r="IWN302" s="21"/>
      <c r="IWO302" s="21"/>
      <c r="IWP302" s="21"/>
      <c r="IWQ302" s="21"/>
      <c r="IWR302" s="21"/>
      <c r="IWS302" s="21"/>
      <c r="IWT302" s="21"/>
      <c r="IWU302" s="21"/>
      <c r="IWV302" s="21"/>
      <c r="IWW302" s="21"/>
      <c r="IWX302" s="21"/>
      <c r="IWY302" s="21"/>
      <c r="IWZ302" s="21"/>
      <c r="IXA302" s="21"/>
      <c r="IXB302" s="21"/>
      <c r="IXC302" s="21"/>
      <c r="IXD302" s="21"/>
      <c r="IXE302" s="21"/>
      <c r="IXF302" s="21"/>
      <c r="IXG302" s="21"/>
      <c r="IXH302" s="21"/>
      <c r="IXI302" s="21"/>
      <c r="IXJ302" s="21"/>
      <c r="IXK302" s="21"/>
      <c r="IXL302" s="21"/>
      <c r="IXM302" s="21"/>
      <c r="IXN302" s="21"/>
      <c r="IXO302" s="21"/>
      <c r="IXP302" s="21"/>
      <c r="IXQ302" s="21"/>
      <c r="IXR302" s="21"/>
      <c r="IXS302" s="21"/>
      <c r="IXT302" s="21"/>
      <c r="IXU302" s="21"/>
      <c r="IXV302" s="21"/>
      <c r="IXW302" s="21"/>
      <c r="IXX302" s="21"/>
      <c r="IXY302" s="21"/>
      <c r="IXZ302" s="21"/>
      <c r="IYA302" s="21"/>
      <c r="IYB302" s="21"/>
      <c r="IYC302" s="21"/>
      <c r="IYD302" s="21"/>
      <c r="IYE302" s="21"/>
      <c r="IYF302" s="21"/>
      <c r="IYG302" s="21"/>
      <c r="IYH302" s="21"/>
      <c r="IYI302" s="21"/>
      <c r="IYJ302" s="21"/>
      <c r="IYK302" s="21"/>
      <c r="IYL302" s="21"/>
      <c r="IYM302" s="21"/>
      <c r="IYN302" s="21"/>
      <c r="IYO302" s="21"/>
      <c r="IYP302" s="21"/>
      <c r="IYQ302" s="21"/>
      <c r="IYR302" s="21"/>
      <c r="IYS302" s="21"/>
      <c r="IYT302" s="21"/>
      <c r="IYU302" s="21"/>
      <c r="IYV302" s="21"/>
      <c r="IYW302" s="21"/>
      <c r="IYX302" s="21"/>
      <c r="IYY302" s="21"/>
      <c r="IYZ302" s="21"/>
      <c r="IZA302" s="21"/>
      <c r="IZB302" s="21"/>
      <c r="IZC302" s="21"/>
      <c r="IZD302" s="21"/>
      <c r="IZE302" s="21"/>
      <c r="IZF302" s="21"/>
      <c r="IZG302" s="21"/>
      <c r="IZH302" s="21"/>
      <c r="IZI302" s="21"/>
      <c r="IZJ302" s="21"/>
      <c r="IZK302" s="21"/>
      <c r="IZL302" s="21"/>
      <c r="IZM302" s="21"/>
      <c r="IZN302" s="21"/>
      <c r="IZO302" s="21"/>
      <c r="IZP302" s="21"/>
      <c r="IZQ302" s="21"/>
      <c r="IZR302" s="21"/>
      <c r="IZS302" s="21"/>
      <c r="IZT302" s="21"/>
      <c r="IZU302" s="21"/>
      <c r="IZV302" s="21"/>
      <c r="IZW302" s="21"/>
      <c r="IZX302" s="21"/>
      <c r="IZY302" s="21"/>
      <c r="IZZ302" s="21"/>
      <c r="JAA302" s="21"/>
      <c r="JAB302" s="21"/>
      <c r="JAC302" s="21"/>
      <c r="JAD302" s="21"/>
      <c r="JAE302" s="21"/>
      <c r="JAF302" s="21"/>
      <c r="JAG302" s="21"/>
      <c r="JAH302" s="21"/>
      <c r="JAI302" s="21"/>
      <c r="JAJ302" s="21"/>
      <c r="JAK302" s="21"/>
      <c r="JAL302" s="21"/>
      <c r="JAM302" s="21"/>
      <c r="JAN302" s="21"/>
      <c r="JAO302" s="21"/>
      <c r="JAP302" s="21"/>
      <c r="JAQ302" s="21"/>
      <c r="JAR302" s="21"/>
      <c r="JAS302" s="21"/>
      <c r="JAT302" s="21"/>
      <c r="JAU302" s="21"/>
      <c r="JAV302" s="21"/>
      <c r="JAW302" s="21"/>
      <c r="JAX302" s="21"/>
      <c r="JAY302" s="21"/>
      <c r="JAZ302" s="21"/>
      <c r="JBA302" s="21"/>
      <c r="JBB302" s="21"/>
      <c r="JBC302" s="21"/>
      <c r="JBD302" s="21"/>
      <c r="JBE302" s="21"/>
      <c r="JBF302" s="21"/>
      <c r="JBG302" s="21"/>
      <c r="JBH302" s="21"/>
      <c r="JBI302" s="21"/>
      <c r="JBJ302" s="21"/>
      <c r="JBK302" s="21"/>
      <c r="JBL302" s="21"/>
      <c r="JBM302" s="21"/>
      <c r="JBN302" s="21"/>
      <c r="JBO302" s="21"/>
      <c r="JBP302" s="21"/>
      <c r="JBQ302" s="21"/>
      <c r="JBR302" s="21"/>
      <c r="JBS302" s="21"/>
      <c r="JBT302" s="21"/>
      <c r="JBU302" s="21"/>
      <c r="JBV302" s="21"/>
      <c r="JBW302" s="21"/>
      <c r="JBX302" s="21"/>
      <c r="JBY302" s="21"/>
      <c r="JBZ302" s="21"/>
      <c r="JCA302" s="21"/>
      <c r="JCB302" s="21"/>
      <c r="JCC302" s="21"/>
      <c r="JCD302" s="21"/>
      <c r="JCE302" s="21"/>
      <c r="JCF302" s="21"/>
      <c r="JCG302" s="21"/>
      <c r="JCH302" s="21"/>
      <c r="JCI302" s="21"/>
      <c r="JCJ302" s="21"/>
      <c r="JCK302" s="21"/>
      <c r="JCL302" s="21"/>
      <c r="JCM302" s="21"/>
      <c r="JCN302" s="21"/>
      <c r="JCO302" s="21"/>
      <c r="JCP302" s="21"/>
      <c r="JCQ302" s="21"/>
      <c r="JCR302" s="21"/>
      <c r="JCS302" s="21"/>
      <c r="JCT302" s="21"/>
      <c r="JCU302" s="21"/>
      <c r="JCV302" s="21"/>
      <c r="JCW302" s="21"/>
      <c r="JCX302" s="21"/>
      <c r="JCY302" s="21"/>
      <c r="JCZ302" s="21"/>
      <c r="JDA302" s="21"/>
      <c r="JDB302" s="21"/>
      <c r="JDC302" s="21"/>
      <c r="JDD302" s="21"/>
      <c r="JDE302" s="21"/>
      <c r="JDF302" s="21"/>
      <c r="JDG302" s="21"/>
      <c r="JDH302" s="21"/>
      <c r="JDI302" s="21"/>
      <c r="JDJ302" s="21"/>
      <c r="JDK302" s="21"/>
      <c r="JDL302" s="21"/>
      <c r="JDM302" s="21"/>
      <c r="JDN302" s="21"/>
      <c r="JDO302" s="21"/>
      <c r="JDP302" s="21"/>
      <c r="JDQ302" s="21"/>
      <c r="JDR302" s="21"/>
      <c r="JDS302" s="21"/>
      <c r="JDT302" s="21"/>
      <c r="JDU302" s="21"/>
      <c r="JDV302" s="21"/>
      <c r="JDW302" s="21"/>
      <c r="JDX302" s="21"/>
      <c r="JDY302" s="21"/>
      <c r="JDZ302" s="21"/>
      <c r="JEA302" s="21"/>
      <c r="JEB302" s="21"/>
      <c r="JEC302" s="21"/>
      <c r="JED302" s="21"/>
      <c r="JEE302" s="21"/>
      <c r="JEF302" s="21"/>
      <c r="JEG302" s="21"/>
      <c r="JEH302" s="21"/>
      <c r="JEI302" s="21"/>
      <c r="JEJ302" s="21"/>
      <c r="JEK302" s="21"/>
      <c r="JEL302" s="21"/>
      <c r="JEM302" s="21"/>
      <c r="JEN302" s="21"/>
      <c r="JEO302" s="21"/>
      <c r="JEP302" s="21"/>
      <c r="JEQ302" s="21"/>
      <c r="JER302" s="21"/>
      <c r="JES302" s="21"/>
      <c r="JET302" s="21"/>
      <c r="JEU302" s="21"/>
      <c r="JEV302" s="21"/>
      <c r="JEW302" s="21"/>
      <c r="JEX302" s="21"/>
      <c r="JEY302" s="21"/>
      <c r="JEZ302" s="21"/>
      <c r="JFA302" s="21"/>
      <c r="JFB302" s="21"/>
      <c r="JFC302" s="21"/>
      <c r="JFD302" s="21"/>
      <c r="JFE302" s="21"/>
      <c r="JFF302" s="21"/>
      <c r="JFG302" s="21"/>
      <c r="JFH302" s="21"/>
      <c r="JFI302" s="21"/>
      <c r="JFJ302" s="21"/>
      <c r="JFK302" s="21"/>
      <c r="JFL302" s="21"/>
      <c r="JFM302" s="21"/>
      <c r="JFN302" s="21"/>
      <c r="JFO302" s="21"/>
      <c r="JFP302" s="21"/>
      <c r="JFQ302" s="21"/>
      <c r="JFR302" s="21"/>
      <c r="JFS302" s="21"/>
      <c r="JFT302" s="21"/>
      <c r="JFU302" s="21"/>
      <c r="JFV302" s="21"/>
      <c r="JFW302" s="21"/>
      <c r="JFX302" s="21"/>
      <c r="JFY302" s="21"/>
      <c r="JFZ302" s="21"/>
      <c r="JGA302" s="21"/>
      <c r="JGB302" s="21"/>
      <c r="JGC302" s="21"/>
      <c r="JGD302" s="21"/>
      <c r="JGE302" s="21"/>
      <c r="JGF302" s="21"/>
      <c r="JGG302" s="21"/>
      <c r="JGH302" s="21"/>
      <c r="JGI302" s="21"/>
      <c r="JGJ302" s="21"/>
      <c r="JGK302" s="21"/>
      <c r="JGL302" s="21"/>
      <c r="JGM302" s="21"/>
      <c r="JGN302" s="21"/>
      <c r="JGO302" s="21"/>
      <c r="JGP302" s="21"/>
      <c r="JGQ302" s="21"/>
      <c r="JGR302" s="21"/>
      <c r="JGS302" s="21"/>
      <c r="JGT302" s="21"/>
      <c r="JGU302" s="21"/>
      <c r="JGV302" s="21"/>
      <c r="JGW302" s="21"/>
      <c r="JGX302" s="21"/>
      <c r="JGY302" s="21"/>
      <c r="JGZ302" s="21"/>
      <c r="JHA302" s="21"/>
      <c r="JHB302" s="21"/>
      <c r="JHC302" s="21"/>
      <c r="JHD302" s="21"/>
      <c r="JHE302" s="21"/>
      <c r="JHF302" s="21"/>
      <c r="JHG302" s="21"/>
      <c r="JHH302" s="21"/>
      <c r="JHI302" s="21"/>
      <c r="JHJ302" s="21"/>
      <c r="JHK302" s="21"/>
      <c r="JHL302" s="21"/>
      <c r="JHM302" s="21"/>
      <c r="JHN302" s="21"/>
      <c r="JHO302" s="21"/>
      <c r="JHP302" s="21"/>
      <c r="JHQ302" s="21"/>
      <c r="JHR302" s="21"/>
      <c r="JHS302" s="21"/>
      <c r="JHT302" s="21"/>
      <c r="JHU302" s="21"/>
      <c r="JHV302" s="21"/>
      <c r="JHW302" s="21"/>
      <c r="JHX302" s="21"/>
      <c r="JHY302" s="21"/>
      <c r="JHZ302" s="21"/>
      <c r="JIA302" s="21"/>
      <c r="JIB302" s="21"/>
      <c r="JIC302" s="21"/>
      <c r="JID302" s="21"/>
      <c r="JIE302" s="21"/>
      <c r="JIF302" s="21"/>
      <c r="JIG302" s="21"/>
      <c r="JIH302" s="21"/>
      <c r="JII302" s="21"/>
      <c r="JIJ302" s="21"/>
      <c r="JIK302" s="21"/>
      <c r="JIL302" s="21"/>
      <c r="JIM302" s="21"/>
      <c r="JIN302" s="21"/>
      <c r="JIO302" s="21"/>
      <c r="JIP302" s="21"/>
      <c r="JIQ302" s="21"/>
      <c r="JIR302" s="21"/>
      <c r="JIS302" s="21"/>
      <c r="JIT302" s="21"/>
      <c r="JIU302" s="21"/>
      <c r="JIV302" s="21"/>
      <c r="JIW302" s="21"/>
      <c r="JIX302" s="21"/>
      <c r="JIY302" s="21"/>
      <c r="JIZ302" s="21"/>
      <c r="JJA302" s="21"/>
      <c r="JJB302" s="21"/>
      <c r="JJC302" s="21"/>
      <c r="JJD302" s="21"/>
      <c r="JJE302" s="21"/>
      <c r="JJF302" s="21"/>
      <c r="JJG302" s="21"/>
      <c r="JJH302" s="21"/>
      <c r="JJI302" s="21"/>
      <c r="JJJ302" s="21"/>
      <c r="JJK302" s="21"/>
      <c r="JJL302" s="21"/>
      <c r="JJM302" s="21"/>
      <c r="JJN302" s="21"/>
      <c r="JJO302" s="21"/>
      <c r="JJP302" s="21"/>
      <c r="JJQ302" s="21"/>
      <c r="JJR302" s="21"/>
      <c r="JJS302" s="21"/>
      <c r="JJT302" s="21"/>
      <c r="JJU302" s="21"/>
      <c r="JJV302" s="21"/>
      <c r="JJW302" s="21"/>
      <c r="JJX302" s="21"/>
      <c r="JJY302" s="21"/>
      <c r="JJZ302" s="21"/>
      <c r="JKA302" s="21"/>
      <c r="JKB302" s="21"/>
      <c r="JKC302" s="21"/>
      <c r="JKD302" s="21"/>
      <c r="JKE302" s="21"/>
      <c r="JKF302" s="21"/>
      <c r="JKG302" s="21"/>
      <c r="JKH302" s="21"/>
      <c r="JKI302" s="21"/>
      <c r="JKJ302" s="21"/>
      <c r="JKK302" s="21"/>
      <c r="JKL302" s="21"/>
      <c r="JKM302" s="21"/>
      <c r="JKN302" s="21"/>
      <c r="JKO302" s="21"/>
      <c r="JKP302" s="21"/>
      <c r="JKQ302" s="21"/>
      <c r="JKR302" s="21"/>
      <c r="JKS302" s="21"/>
      <c r="JKT302" s="21"/>
      <c r="JKU302" s="21"/>
      <c r="JKV302" s="21"/>
      <c r="JKW302" s="21"/>
      <c r="JKX302" s="21"/>
      <c r="JKY302" s="21"/>
      <c r="JKZ302" s="21"/>
      <c r="JLA302" s="21"/>
      <c r="JLB302" s="21"/>
      <c r="JLC302" s="21"/>
      <c r="JLD302" s="21"/>
      <c r="JLE302" s="21"/>
      <c r="JLF302" s="21"/>
      <c r="JLG302" s="21"/>
      <c r="JLH302" s="21"/>
      <c r="JLI302" s="21"/>
      <c r="JLJ302" s="21"/>
      <c r="JLK302" s="21"/>
      <c r="JLL302" s="21"/>
      <c r="JLM302" s="21"/>
      <c r="JLN302" s="21"/>
      <c r="JLO302" s="21"/>
      <c r="JLP302" s="21"/>
      <c r="JLQ302" s="21"/>
      <c r="JLR302" s="21"/>
      <c r="JLS302" s="21"/>
      <c r="JLT302" s="21"/>
      <c r="JLU302" s="21"/>
      <c r="JLV302" s="21"/>
      <c r="JLW302" s="21"/>
      <c r="JLX302" s="21"/>
      <c r="JLY302" s="21"/>
      <c r="JLZ302" s="21"/>
      <c r="JMA302" s="21"/>
      <c r="JMB302" s="21"/>
      <c r="JMC302" s="21"/>
      <c r="JMD302" s="21"/>
      <c r="JME302" s="21"/>
      <c r="JMF302" s="21"/>
      <c r="JMG302" s="21"/>
      <c r="JMH302" s="21"/>
      <c r="JMI302" s="21"/>
      <c r="JMJ302" s="21"/>
      <c r="JMK302" s="21"/>
      <c r="JML302" s="21"/>
      <c r="JMM302" s="21"/>
      <c r="JMN302" s="21"/>
      <c r="JMO302" s="21"/>
      <c r="JMP302" s="21"/>
      <c r="JMQ302" s="21"/>
      <c r="JMR302" s="21"/>
      <c r="JMS302" s="21"/>
      <c r="JMT302" s="21"/>
      <c r="JMU302" s="21"/>
      <c r="JMV302" s="21"/>
      <c r="JMW302" s="21"/>
      <c r="JMX302" s="21"/>
      <c r="JMY302" s="21"/>
      <c r="JMZ302" s="21"/>
      <c r="JNA302" s="21"/>
      <c r="JNB302" s="21"/>
      <c r="JNC302" s="21"/>
      <c r="JND302" s="21"/>
      <c r="JNE302" s="21"/>
      <c r="JNF302" s="21"/>
      <c r="JNG302" s="21"/>
      <c r="JNH302" s="21"/>
      <c r="JNI302" s="21"/>
      <c r="JNJ302" s="21"/>
      <c r="JNK302" s="21"/>
      <c r="JNL302" s="21"/>
      <c r="JNM302" s="21"/>
      <c r="JNN302" s="21"/>
      <c r="JNO302" s="21"/>
      <c r="JNP302" s="21"/>
      <c r="JNQ302" s="21"/>
      <c r="JNR302" s="21"/>
      <c r="JNS302" s="21"/>
      <c r="JNT302" s="21"/>
      <c r="JNU302" s="21"/>
      <c r="JNV302" s="21"/>
      <c r="JNW302" s="21"/>
      <c r="JNX302" s="21"/>
      <c r="JNY302" s="21"/>
      <c r="JNZ302" s="21"/>
      <c r="JOA302" s="21"/>
      <c r="JOB302" s="21"/>
      <c r="JOC302" s="21"/>
      <c r="JOD302" s="21"/>
      <c r="JOE302" s="21"/>
      <c r="JOF302" s="21"/>
      <c r="JOG302" s="21"/>
      <c r="JOH302" s="21"/>
      <c r="JOI302" s="21"/>
      <c r="JOJ302" s="21"/>
      <c r="JOK302" s="21"/>
      <c r="JOL302" s="21"/>
      <c r="JOM302" s="21"/>
      <c r="JON302" s="21"/>
      <c r="JOO302" s="21"/>
      <c r="JOP302" s="21"/>
      <c r="JOQ302" s="21"/>
      <c r="JOR302" s="21"/>
      <c r="JOS302" s="21"/>
      <c r="JOT302" s="21"/>
      <c r="JOU302" s="21"/>
      <c r="JOV302" s="21"/>
      <c r="JOW302" s="21"/>
      <c r="JOX302" s="21"/>
      <c r="JOY302" s="21"/>
      <c r="JOZ302" s="21"/>
      <c r="JPA302" s="21"/>
      <c r="JPB302" s="21"/>
      <c r="JPC302" s="21"/>
      <c r="JPD302" s="21"/>
      <c r="JPE302" s="21"/>
      <c r="JPF302" s="21"/>
      <c r="JPG302" s="21"/>
      <c r="JPH302" s="21"/>
      <c r="JPI302" s="21"/>
      <c r="JPJ302" s="21"/>
      <c r="JPK302" s="21"/>
      <c r="JPL302" s="21"/>
      <c r="JPM302" s="21"/>
      <c r="JPN302" s="21"/>
      <c r="JPO302" s="21"/>
      <c r="JPP302" s="21"/>
      <c r="JPQ302" s="21"/>
      <c r="JPR302" s="21"/>
      <c r="JPS302" s="21"/>
      <c r="JPT302" s="21"/>
      <c r="JPU302" s="21"/>
      <c r="JPV302" s="21"/>
      <c r="JPW302" s="21"/>
      <c r="JPX302" s="21"/>
      <c r="JPY302" s="21"/>
      <c r="JPZ302" s="21"/>
      <c r="JQA302" s="21"/>
      <c r="JQB302" s="21"/>
      <c r="JQC302" s="21"/>
      <c r="JQD302" s="21"/>
      <c r="JQE302" s="21"/>
      <c r="JQF302" s="21"/>
      <c r="JQG302" s="21"/>
      <c r="JQH302" s="21"/>
      <c r="JQI302" s="21"/>
      <c r="JQJ302" s="21"/>
      <c r="JQK302" s="21"/>
      <c r="JQL302" s="21"/>
      <c r="JQM302" s="21"/>
      <c r="JQN302" s="21"/>
      <c r="JQO302" s="21"/>
      <c r="JQP302" s="21"/>
      <c r="JQQ302" s="21"/>
      <c r="JQR302" s="21"/>
      <c r="JQS302" s="21"/>
      <c r="JQT302" s="21"/>
      <c r="JQU302" s="21"/>
      <c r="JQV302" s="21"/>
      <c r="JQW302" s="21"/>
      <c r="JQX302" s="21"/>
      <c r="JQY302" s="21"/>
      <c r="JQZ302" s="21"/>
      <c r="JRA302" s="21"/>
      <c r="JRB302" s="21"/>
      <c r="JRC302" s="21"/>
      <c r="JRD302" s="21"/>
      <c r="JRE302" s="21"/>
      <c r="JRF302" s="21"/>
      <c r="JRG302" s="21"/>
      <c r="JRH302" s="21"/>
      <c r="JRI302" s="21"/>
      <c r="JRJ302" s="21"/>
      <c r="JRK302" s="21"/>
      <c r="JRL302" s="21"/>
      <c r="JRM302" s="21"/>
      <c r="JRN302" s="21"/>
      <c r="JRO302" s="21"/>
      <c r="JRP302" s="21"/>
      <c r="JRQ302" s="21"/>
      <c r="JRR302" s="21"/>
      <c r="JRS302" s="21"/>
      <c r="JRT302" s="21"/>
      <c r="JRU302" s="21"/>
      <c r="JRV302" s="21"/>
      <c r="JRW302" s="21"/>
      <c r="JRX302" s="21"/>
      <c r="JRY302" s="21"/>
      <c r="JRZ302" s="21"/>
      <c r="JSA302" s="21"/>
      <c r="JSB302" s="21"/>
      <c r="JSC302" s="21"/>
      <c r="JSD302" s="21"/>
      <c r="JSE302" s="21"/>
      <c r="JSF302" s="21"/>
      <c r="JSG302" s="21"/>
      <c r="JSH302" s="21"/>
      <c r="JSI302" s="21"/>
      <c r="JSJ302" s="21"/>
      <c r="JSK302" s="21"/>
      <c r="JSL302" s="21"/>
      <c r="JSM302" s="21"/>
      <c r="JSN302" s="21"/>
      <c r="JSO302" s="21"/>
      <c r="JSP302" s="21"/>
      <c r="JSQ302" s="21"/>
      <c r="JSR302" s="21"/>
      <c r="JSS302" s="21"/>
      <c r="JST302" s="21"/>
      <c r="JSU302" s="21"/>
      <c r="JSV302" s="21"/>
      <c r="JSW302" s="21"/>
      <c r="JSX302" s="21"/>
      <c r="JSY302" s="21"/>
      <c r="JSZ302" s="21"/>
      <c r="JTA302" s="21"/>
      <c r="JTB302" s="21"/>
      <c r="JTC302" s="21"/>
      <c r="JTD302" s="21"/>
      <c r="JTE302" s="21"/>
      <c r="JTF302" s="21"/>
      <c r="JTG302" s="21"/>
      <c r="JTH302" s="21"/>
      <c r="JTI302" s="21"/>
      <c r="JTJ302" s="21"/>
      <c r="JTK302" s="21"/>
      <c r="JTL302" s="21"/>
      <c r="JTM302" s="21"/>
      <c r="JTN302" s="21"/>
      <c r="JTO302" s="21"/>
      <c r="JTP302" s="21"/>
      <c r="JTQ302" s="21"/>
      <c r="JTR302" s="21"/>
      <c r="JTS302" s="21"/>
      <c r="JTT302" s="21"/>
      <c r="JTU302" s="21"/>
      <c r="JTV302" s="21"/>
      <c r="JTW302" s="21"/>
      <c r="JTX302" s="21"/>
      <c r="JTY302" s="21"/>
      <c r="JTZ302" s="21"/>
      <c r="JUA302" s="21"/>
      <c r="JUB302" s="21"/>
      <c r="JUC302" s="21"/>
      <c r="JUD302" s="21"/>
      <c r="JUE302" s="21"/>
      <c r="JUF302" s="21"/>
      <c r="JUG302" s="21"/>
      <c r="JUH302" s="21"/>
      <c r="JUI302" s="21"/>
      <c r="JUJ302" s="21"/>
      <c r="JUK302" s="21"/>
      <c r="JUL302" s="21"/>
      <c r="JUM302" s="21"/>
      <c r="JUN302" s="21"/>
      <c r="JUO302" s="21"/>
      <c r="JUP302" s="21"/>
      <c r="JUQ302" s="21"/>
      <c r="JUR302" s="21"/>
      <c r="JUS302" s="21"/>
      <c r="JUT302" s="21"/>
      <c r="JUU302" s="21"/>
      <c r="JUV302" s="21"/>
      <c r="JUW302" s="21"/>
      <c r="JUX302" s="21"/>
      <c r="JUY302" s="21"/>
      <c r="JUZ302" s="21"/>
      <c r="JVA302" s="21"/>
      <c r="JVB302" s="21"/>
      <c r="JVC302" s="21"/>
      <c r="JVD302" s="21"/>
      <c r="JVE302" s="21"/>
      <c r="JVF302" s="21"/>
      <c r="JVG302" s="21"/>
      <c r="JVH302" s="21"/>
      <c r="JVI302" s="21"/>
      <c r="JVJ302" s="21"/>
      <c r="JVK302" s="21"/>
      <c r="JVL302" s="21"/>
      <c r="JVM302" s="21"/>
      <c r="JVN302" s="21"/>
      <c r="JVO302" s="21"/>
      <c r="JVP302" s="21"/>
      <c r="JVQ302" s="21"/>
      <c r="JVR302" s="21"/>
      <c r="JVS302" s="21"/>
      <c r="JVT302" s="21"/>
      <c r="JVU302" s="21"/>
      <c r="JVV302" s="21"/>
      <c r="JVW302" s="21"/>
      <c r="JVX302" s="21"/>
      <c r="JVY302" s="21"/>
      <c r="JVZ302" s="21"/>
      <c r="JWA302" s="21"/>
      <c r="JWB302" s="21"/>
      <c r="JWC302" s="21"/>
      <c r="JWD302" s="21"/>
      <c r="JWE302" s="21"/>
      <c r="JWF302" s="21"/>
      <c r="JWG302" s="21"/>
      <c r="JWH302" s="21"/>
      <c r="JWI302" s="21"/>
      <c r="JWJ302" s="21"/>
      <c r="JWK302" s="21"/>
      <c r="JWL302" s="21"/>
      <c r="JWM302" s="21"/>
      <c r="JWN302" s="21"/>
      <c r="JWO302" s="21"/>
      <c r="JWP302" s="21"/>
      <c r="JWQ302" s="21"/>
      <c r="JWR302" s="21"/>
      <c r="JWS302" s="21"/>
      <c r="JWT302" s="21"/>
      <c r="JWU302" s="21"/>
      <c r="JWV302" s="21"/>
      <c r="JWW302" s="21"/>
      <c r="JWX302" s="21"/>
      <c r="JWY302" s="21"/>
      <c r="JWZ302" s="21"/>
      <c r="JXA302" s="21"/>
      <c r="JXB302" s="21"/>
      <c r="JXC302" s="21"/>
      <c r="JXD302" s="21"/>
      <c r="JXE302" s="21"/>
      <c r="JXF302" s="21"/>
      <c r="JXG302" s="21"/>
      <c r="JXH302" s="21"/>
      <c r="JXI302" s="21"/>
      <c r="JXJ302" s="21"/>
      <c r="JXK302" s="21"/>
      <c r="JXL302" s="21"/>
      <c r="JXM302" s="21"/>
      <c r="JXN302" s="21"/>
      <c r="JXO302" s="21"/>
      <c r="JXP302" s="21"/>
      <c r="JXQ302" s="21"/>
      <c r="JXR302" s="21"/>
      <c r="JXS302" s="21"/>
      <c r="JXT302" s="21"/>
      <c r="JXU302" s="21"/>
      <c r="JXV302" s="21"/>
      <c r="JXW302" s="21"/>
      <c r="JXX302" s="21"/>
      <c r="JXY302" s="21"/>
      <c r="JXZ302" s="21"/>
      <c r="JYA302" s="21"/>
      <c r="JYB302" s="21"/>
      <c r="JYC302" s="21"/>
      <c r="JYD302" s="21"/>
      <c r="JYE302" s="21"/>
      <c r="JYF302" s="21"/>
      <c r="JYG302" s="21"/>
      <c r="JYH302" s="21"/>
      <c r="JYI302" s="21"/>
      <c r="JYJ302" s="21"/>
      <c r="JYK302" s="21"/>
      <c r="JYL302" s="21"/>
      <c r="JYM302" s="21"/>
      <c r="JYN302" s="21"/>
      <c r="JYO302" s="21"/>
      <c r="JYP302" s="21"/>
      <c r="JYQ302" s="21"/>
      <c r="JYR302" s="21"/>
      <c r="JYS302" s="21"/>
      <c r="JYT302" s="21"/>
      <c r="JYU302" s="21"/>
      <c r="JYV302" s="21"/>
      <c r="JYW302" s="21"/>
      <c r="JYX302" s="21"/>
      <c r="JYY302" s="21"/>
      <c r="JYZ302" s="21"/>
      <c r="JZA302" s="21"/>
      <c r="JZB302" s="21"/>
      <c r="JZC302" s="21"/>
      <c r="JZD302" s="21"/>
      <c r="JZE302" s="21"/>
      <c r="JZF302" s="21"/>
      <c r="JZG302" s="21"/>
      <c r="JZH302" s="21"/>
      <c r="JZI302" s="21"/>
      <c r="JZJ302" s="21"/>
      <c r="JZK302" s="21"/>
      <c r="JZL302" s="21"/>
      <c r="JZM302" s="21"/>
      <c r="JZN302" s="21"/>
      <c r="JZO302" s="21"/>
      <c r="JZP302" s="21"/>
      <c r="JZQ302" s="21"/>
      <c r="JZR302" s="21"/>
      <c r="JZS302" s="21"/>
      <c r="JZT302" s="21"/>
      <c r="JZU302" s="21"/>
      <c r="JZV302" s="21"/>
      <c r="JZW302" s="21"/>
      <c r="JZX302" s="21"/>
      <c r="JZY302" s="21"/>
      <c r="JZZ302" s="21"/>
      <c r="KAA302" s="21"/>
      <c r="KAB302" s="21"/>
      <c r="KAC302" s="21"/>
      <c r="KAD302" s="21"/>
      <c r="KAE302" s="21"/>
      <c r="KAF302" s="21"/>
      <c r="KAG302" s="21"/>
      <c r="KAH302" s="21"/>
      <c r="KAI302" s="21"/>
      <c r="KAJ302" s="21"/>
      <c r="KAK302" s="21"/>
      <c r="KAL302" s="21"/>
      <c r="KAM302" s="21"/>
      <c r="KAN302" s="21"/>
      <c r="KAO302" s="21"/>
      <c r="KAP302" s="21"/>
      <c r="KAQ302" s="21"/>
      <c r="KAR302" s="21"/>
      <c r="KAS302" s="21"/>
      <c r="KAT302" s="21"/>
      <c r="KAU302" s="21"/>
      <c r="KAV302" s="21"/>
      <c r="KAW302" s="21"/>
      <c r="KAX302" s="21"/>
      <c r="KAY302" s="21"/>
      <c r="KAZ302" s="21"/>
      <c r="KBA302" s="21"/>
      <c r="KBB302" s="21"/>
      <c r="KBC302" s="21"/>
      <c r="KBD302" s="21"/>
      <c r="KBE302" s="21"/>
      <c r="KBF302" s="21"/>
      <c r="KBG302" s="21"/>
      <c r="KBH302" s="21"/>
      <c r="KBI302" s="21"/>
      <c r="KBJ302" s="21"/>
      <c r="KBK302" s="21"/>
      <c r="KBL302" s="21"/>
      <c r="KBM302" s="21"/>
      <c r="KBN302" s="21"/>
      <c r="KBO302" s="21"/>
      <c r="KBP302" s="21"/>
      <c r="KBQ302" s="21"/>
      <c r="KBR302" s="21"/>
      <c r="KBS302" s="21"/>
      <c r="KBT302" s="21"/>
      <c r="KBU302" s="21"/>
      <c r="KBV302" s="21"/>
      <c r="KBW302" s="21"/>
      <c r="KBX302" s="21"/>
      <c r="KBY302" s="21"/>
      <c r="KBZ302" s="21"/>
      <c r="KCA302" s="21"/>
      <c r="KCB302" s="21"/>
      <c r="KCC302" s="21"/>
      <c r="KCD302" s="21"/>
      <c r="KCE302" s="21"/>
      <c r="KCF302" s="21"/>
      <c r="KCG302" s="21"/>
      <c r="KCH302" s="21"/>
      <c r="KCI302" s="21"/>
      <c r="KCJ302" s="21"/>
      <c r="KCK302" s="21"/>
      <c r="KCL302" s="21"/>
      <c r="KCM302" s="21"/>
      <c r="KCN302" s="21"/>
      <c r="KCO302" s="21"/>
      <c r="KCP302" s="21"/>
      <c r="KCQ302" s="21"/>
      <c r="KCR302" s="21"/>
      <c r="KCS302" s="21"/>
      <c r="KCT302" s="21"/>
      <c r="KCU302" s="21"/>
      <c r="KCV302" s="21"/>
      <c r="KCW302" s="21"/>
      <c r="KCX302" s="21"/>
      <c r="KCY302" s="21"/>
      <c r="KCZ302" s="21"/>
      <c r="KDA302" s="21"/>
      <c r="KDB302" s="21"/>
      <c r="KDC302" s="21"/>
      <c r="KDD302" s="21"/>
      <c r="KDE302" s="21"/>
      <c r="KDF302" s="21"/>
      <c r="KDG302" s="21"/>
      <c r="KDH302" s="21"/>
      <c r="KDI302" s="21"/>
      <c r="KDJ302" s="21"/>
      <c r="KDK302" s="21"/>
      <c r="KDL302" s="21"/>
      <c r="KDM302" s="21"/>
      <c r="KDN302" s="21"/>
      <c r="KDO302" s="21"/>
      <c r="KDP302" s="21"/>
      <c r="KDQ302" s="21"/>
      <c r="KDR302" s="21"/>
      <c r="KDS302" s="21"/>
      <c r="KDT302" s="21"/>
      <c r="KDU302" s="21"/>
      <c r="KDV302" s="21"/>
      <c r="KDW302" s="21"/>
      <c r="KDX302" s="21"/>
      <c r="KDY302" s="21"/>
      <c r="KDZ302" s="21"/>
      <c r="KEA302" s="21"/>
      <c r="KEB302" s="21"/>
      <c r="KEC302" s="21"/>
      <c r="KED302" s="21"/>
      <c r="KEE302" s="21"/>
      <c r="KEF302" s="21"/>
      <c r="KEG302" s="21"/>
      <c r="KEH302" s="21"/>
      <c r="KEI302" s="21"/>
      <c r="KEJ302" s="21"/>
      <c r="KEK302" s="21"/>
      <c r="KEL302" s="21"/>
      <c r="KEM302" s="21"/>
      <c r="KEN302" s="21"/>
      <c r="KEO302" s="21"/>
      <c r="KEP302" s="21"/>
      <c r="KEQ302" s="21"/>
      <c r="KER302" s="21"/>
      <c r="KES302" s="21"/>
      <c r="KET302" s="21"/>
      <c r="KEU302" s="21"/>
      <c r="KEV302" s="21"/>
      <c r="KEW302" s="21"/>
      <c r="KEX302" s="21"/>
      <c r="KEY302" s="21"/>
      <c r="KEZ302" s="21"/>
      <c r="KFA302" s="21"/>
      <c r="KFB302" s="21"/>
      <c r="KFC302" s="21"/>
      <c r="KFD302" s="21"/>
      <c r="KFE302" s="21"/>
      <c r="KFF302" s="21"/>
      <c r="KFG302" s="21"/>
      <c r="KFH302" s="21"/>
      <c r="KFI302" s="21"/>
      <c r="KFJ302" s="21"/>
      <c r="KFK302" s="21"/>
      <c r="KFL302" s="21"/>
      <c r="KFM302" s="21"/>
      <c r="KFN302" s="21"/>
      <c r="KFO302" s="21"/>
      <c r="KFP302" s="21"/>
      <c r="KFQ302" s="21"/>
      <c r="KFR302" s="21"/>
      <c r="KFS302" s="21"/>
      <c r="KFT302" s="21"/>
      <c r="KFU302" s="21"/>
      <c r="KFV302" s="21"/>
      <c r="KFW302" s="21"/>
      <c r="KFX302" s="21"/>
      <c r="KFY302" s="21"/>
      <c r="KFZ302" s="21"/>
      <c r="KGA302" s="21"/>
      <c r="KGB302" s="21"/>
      <c r="KGC302" s="21"/>
      <c r="KGD302" s="21"/>
      <c r="KGE302" s="21"/>
      <c r="KGF302" s="21"/>
      <c r="KGG302" s="21"/>
      <c r="KGH302" s="21"/>
      <c r="KGI302" s="21"/>
      <c r="KGJ302" s="21"/>
      <c r="KGK302" s="21"/>
      <c r="KGL302" s="21"/>
      <c r="KGM302" s="21"/>
      <c r="KGN302" s="21"/>
      <c r="KGO302" s="21"/>
      <c r="KGP302" s="21"/>
      <c r="KGQ302" s="21"/>
      <c r="KGR302" s="21"/>
      <c r="KGS302" s="21"/>
      <c r="KGT302" s="21"/>
      <c r="KGU302" s="21"/>
      <c r="KGV302" s="21"/>
      <c r="KGW302" s="21"/>
      <c r="KGX302" s="21"/>
      <c r="KGY302" s="21"/>
      <c r="KGZ302" s="21"/>
      <c r="KHA302" s="21"/>
      <c r="KHB302" s="21"/>
      <c r="KHC302" s="21"/>
      <c r="KHD302" s="21"/>
      <c r="KHE302" s="21"/>
      <c r="KHF302" s="21"/>
      <c r="KHG302" s="21"/>
      <c r="KHH302" s="21"/>
      <c r="KHI302" s="21"/>
      <c r="KHJ302" s="21"/>
      <c r="KHK302" s="21"/>
      <c r="KHL302" s="21"/>
      <c r="KHM302" s="21"/>
      <c r="KHN302" s="21"/>
      <c r="KHO302" s="21"/>
      <c r="KHP302" s="21"/>
      <c r="KHQ302" s="21"/>
      <c r="KHR302" s="21"/>
      <c r="KHS302" s="21"/>
      <c r="KHT302" s="21"/>
      <c r="KHU302" s="21"/>
      <c r="KHV302" s="21"/>
      <c r="KHW302" s="21"/>
      <c r="KHX302" s="21"/>
      <c r="KHY302" s="21"/>
      <c r="KHZ302" s="21"/>
      <c r="KIA302" s="21"/>
      <c r="KIB302" s="21"/>
      <c r="KIC302" s="21"/>
      <c r="KID302" s="21"/>
      <c r="KIE302" s="21"/>
      <c r="KIF302" s="21"/>
      <c r="KIG302" s="21"/>
      <c r="KIH302" s="21"/>
      <c r="KII302" s="21"/>
      <c r="KIJ302" s="21"/>
      <c r="KIK302" s="21"/>
      <c r="KIL302" s="21"/>
      <c r="KIM302" s="21"/>
      <c r="KIN302" s="21"/>
      <c r="KIO302" s="21"/>
      <c r="KIP302" s="21"/>
      <c r="KIQ302" s="21"/>
      <c r="KIR302" s="21"/>
      <c r="KIS302" s="21"/>
      <c r="KIT302" s="21"/>
      <c r="KIU302" s="21"/>
      <c r="KIV302" s="21"/>
      <c r="KIW302" s="21"/>
      <c r="KIX302" s="21"/>
      <c r="KIY302" s="21"/>
      <c r="KIZ302" s="21"/>
      <c r="KJA302" s="21"/>
      <c r="KJB302" s="21"/>
      <c r="KJC302" s="21"/>
      <c r="KJD302" s="21"/>
      <c r="KJE302" s="21"/>
      <c r="KJF302" s="21"/>
      <c r="KJG302" s="21"/>
      <c r="KJH302" s="21"/>
      <c r="KJI302" s="21"/>
      <c r="KJJ302" s="21"/>
      <c r="KJK302" s="21"/>
      <c r="KJL302" s="21"/>
      <c r="KJM302" s="21"/>
      <c r="KJN302" s="21"/>
      <c r="KJO302" s="21"/>
      <c r="KJP302" s="21"/>
      <c r="KJQ302" s="21"/>
      <c r="KJR302" s="21"/>
      <c r="KJS302" s="21"/>
      <c r="KJT302" s="21"/>
      <c r="KJU302" s="21"/>
      <c r="KJV302" s="21"/>
      <c r="KJW302" s="21"/>
      <c r="KJX302" s="21"/>
      <c r="KJY302" s="21"/>
      <c r="KJZ302" s="21"/>
      <c r="KKA302" s="21"/>
      <c r="KKB302" s="21"/>
      <c r="KKC302" s="21"/>
      <c r="KKD302" s="21"/>
      <c r="KKE302" s="21"/>
      <c r="KKF302" s="21"/>
      <c r="KKG302" s="21"/>
      <c r="KKH302" s="21"/>
      <c r="KKI302" s="21"/>
      <c r="KKJ302" s="21"/>
      <c r="KKK302" s="21"/>
      <c r="KKL302" s="21"/>
      <c r="KKM302" s="21"/>
      <c r="KKN302" s="21"/>
      <c r="KKO302" s="21"/>
      <c r="KKP302" s="21"/>
      <c r="KKQ302" s="21"/>
      <c r="KKR302" s="21"/>
      <c r="KKS302" s="21"/>
      <c r="KKT302" s="21"/>
      <c r="KKU302" s="21"/>
      <c r="KKV302" s="21"/>
      <c r="KKW302" s="21"/>
      <c r="KKX302" s="21"/>
      <c r="KKY302" s="21"/>
      <c r="KKZ302" s="21"/>
      <c r="KLA302" s="21"/>
      <c r="KLB302" s="21"/>
      <c r="KLC302" s="21"/>
      <c r="KLD302" s="21"/>
      <c r="KLE302" s="21"/>
      <c r="KLF302" s="21"/>
      <c r="KLG302" s="21"/>
      <c r="KLH302" s="21"/>
      <c r="KLI302" s="21"/>
      <c r="KLJ302" s="21"/>
      <c r="KLK302" s="21"/>
      <c r="KLL302" s="21"/>
      <c r="KLM302" s="21"/>
      <c r="KLN302" s="21"/>
      <c r="KLO302" s="21"/>
      <c r="KLP302" s="21"/>
      <c r="KLQ302" s="21"/>
      <c r="KLR302" s="21"/>
      <c r="KLS302" s="21"/>
      <c r="KLT302" s="21"/>
      <c r="KLU302" s="21"/>
      <c r="KLV302" s="21"/>
      <c r="KLW302" s="21"/>
      <c r="KLX302" s="21"/>
      <c r="KLY302" s="21"/>
      <c r="KLZ302" s="21"/>
      <c r="KMA302" s="21"/>
      <c r="KMB302" s="21"/>
      <c r="KMC302" s="21"/>
      <c r="KMD302" s="21"/>
      <c r="KME302" s="21"/>
      <c r="KMF302" s="21"/>
      <c r="KMG302" s="21"/>
      <c r="KMH302" s="21"/>
      <c r="KMI302" s="21"/>
      <c r="KMJ302" s="21"/>
      <c r="KMK302" s="21"/>
      <c r="KML302" s="21"/>
      <c r="KMM302" s="21"/>
      <c r="KMN302" s="21"/>
      <c r="KMO302" s="21"/>
      <c r="KMP302" s="21"/>
      <c r="KMQ302" s="21"/>
      <c r="KMR302" s="21"/>
      <c r="KMS302" s="21"/>
      <c r="KMT302" s="21"/>
      <c r="KMU302" s="21"/>
      <c r="KMV302" s="21"/>
      <c r="KMW302" s="21"/>
      <c r="KMX302" s="21"/>
      <c r="KMY302" s="21"/>
      <c r="KMZ302" s="21"/>
      <c r="KNA302" s="21"/>
      <c r="KNB302" s="21"/>
      <c r="KNC302" s="21"/>
      <c r="KND302" s="21"/>
      <c r="KNE302" s="21"/>
      <c r="KNF302" s="21"/>
      <c r="KNG302" s="21"/>
      <c r="KNH302" s="21"/>
      <c r="KNI302" s="21"/>
      <c r="KNJ302" s="21"/>
      <c r="KNK302" s="21"/>
      <c r="KNL302" s="21"/>
      <c r="KNM302" s="21"/>
      <c r="KNN302" s="21"/>
      <c r="KNO302" s="21"/>
      <c r="KNP302" s="21"/>
      <c r="KNQ302" s="21"/>
      <c r="KNR302" s="21"/>
      <c r="KNS302" s="21"/>
      <c r="KNT302" s="21"/>
      <c r="KNU302" s="21"/>
      <c r="KNV302" s="21"/>
      <c r="KNW302" s="21"/>
      <c r="KNX302" s="21"/>
      <c r="KNY302" s="21"/>
      <c r="KNZ302" s="21"/>
      <c r="KOA302" s="21"/>
      <c r="KOB302" s="21"/>
      <c r="KOC302" s="21"/>
      <c r="KOD302" s="21"/>
      <c r="KOE302" s="21"/>
      <c r="KOF302" s="21"/>
      <c r="KOG302" s="21"/>
      <c r="KOH302" s="21"/>
      <c r="KOI302" s="21"/>
      <c r="KOJ302" s="21"/>
      <c r="KOK302" s="21"/>
      <c r="KOL302" s="21"/>
      <c r="KOM302" s="21"/>
      <c r="KON302" s="21"/>
      <c r="KOO302" s="21"/>
      <c r="KOP302" s="21"/>
      <c r="KOQ302" s="21"/>
      <c r="KOR302" s="21"/>
      <c r="KOS302" s="21"/>
      <c r="KOT302" s="21"/>
      <c r="KOU302" s="21"/>
      <c r="KOV302" s="21"/>
      <c r="KOW302" s="21"/>
      <c r="KOX302" s="21"/>
      <c r="KOY302" s="21"/>
      <c r="KOZ302" s="21"/>
      <c r="KPA302" s="21"/>
      <c r="KPB302" s="21"/>
      <c r="KPC302" s="21"/>
      <c r="KPD302" s="21"/>
      <c r="KPE302" s="21"/>
      <c r="KPF302" s="21"/>
      <c r="KPG302" s="21"/>
      <c r="KPH302" s="21"/>
      <c r="KPI302" s="21"/>
      <c r="KPJ302" s="21"/>
      <c r="KPK302" s="21"/>
      <c r="KPL302" s="21"/>
      <c r="KPM302" s="21"/>
      <c r="KPN302" s="21"/>
      <c r="KPO302" s="21"/>
      <c r="KPP302" s="21"/>
      <c r="KPQ302" s="21"/>
      <c r="KPR302" s="21"/>
      <c r="KPS302" s="21"/>
      <c r="KPT302" s="21"/>
      <c r="KPU302" s="21"/>
      <c r="KPV302" s="21"/>
      <c r="KPW302" s="21"/>
      <c r="KPX302" s="21"/>
      <c r="KPY302" s="21"/>
      <c r="KPZ302" s="21"/>
      <c r="KQA302" s="21"/>
      <c r="KQB302" s="21"/>
      <c r="KQC302" s="21"/>
      <c r="KQD302" s="21"/>
      <c r="KQE302" s="21"/>
      <c r="KQF302" s="21"/>
      <c r="KQG302" s="21"/>
      <c r="KQH302" s="21"/>
      <c r="KQI302" s="21"/>
      <c r="KQJ302" s="21"/>
      <c r="KQK302" s="21"/>
      <c r="KQL302" s="21"/>
      <c r="KQM302" s="21"/>
      <c r="KQN302" s="21"/>
      <c r="KQO302" s="21"/>
      <c r="KQP302" s="21"/>
      <c r="KQQ302" s="21"/>
      <c r="KQR302" s="21"/>
      <c r="KQS302" s="21"/>
      <c r="KQT302" s="21"/>
      <c r="KQU302" s="21"/>
      <c r="KQV302" s="21"/>
      <c r="KQW302" s="21"/>
      <c r="KQX302" s="21"/>
      <c r="KQY302" s="21"/>
      <c r="KQZ302" s="21"/>
      <c r="KRA302" s="21"/>
      <c r="KRB302" s="21"/>
      <c r="KRC302" s="21"/>
      <c r="KRD302" s="21"/>
      <c r="KRE302" s="21"/>
      <c r="KRF302" s="21"/>
      <c r="KRG302" s="21"/>
      <c r="KRH302" s="21"/>
      <c r="KRI302" s="21"/>
      <c r="KRJ302" s="21"/>
      <c r="KRK302" s="21"/>
      <c r="KRL302" s="21"/>
      <c r="KRM302" s="21"/>
      <c r="KRN302" s="21"/>
      <c r="KRO302" s="21"/>
      <c r="KRP302" s="21"/>
      <c r="KRQ302" s="21"/>
      <c r="KRR302" s="21"/>
      <c r="KRS302" s="21"/>
      <c r="KRT302" s="21"/>
      <c r="KRU302" s="21"/>
      <c r="KRV302" s="21"/>
      <c r="KRW302" s="21"/>
      <c r="KRX302" s="21"/>
      <c r="KRY302" s="21"/>
      <c r="KRZ302" s="21"/>
      <c r="KSA302" s="21"/>
      <c r="KSB302" s="21"/>
      <c r="KSC302" s="21"/>
      <c r="KSD302" s="21"/>
      <c r="KSE302" s="21"/>
      <c r="KSF302" s="21"/>
      <c r="KSG302" s="21"/>
      <c r="KSH302" s="21"/>
      <c r="KSI302" s="21"/>
      <c r="KSJ302" s="21"/>
      <c r="KSK302" s="21"/>
      <c r="KSL302" s="21"/>
      <c r="KSM302" s="21"/>
      <c r="KSN302" s="21"/>
      <c r="KSO302" s="21"/>
      <c r="KSP302" s="21"/>
      <c r="KSQ302" s="21"/>
      <c r="KSR302" s="21"/>
      <c r="KSS302" s="21"/>
      <c r="KST302" s="21"/>
      <c r="KSU302" s="21"/>
      <c r="KSV302" s="21"/>
      <c r="KSW302" s="21"/>
      <c r="KSX302" s="21"/>
      <c r="KSY302" s="21"/>
      <c r="KSZ302" s="21"/>
      <c r="KTA302" s="21"/>
      <c r="KTB302" s="21"/>
      <c r="KTC302" s="21"/>
      <c r="KTD302" s="21"/>
      <c r="KTE302" s="21"/>
      <c r="KTF302" s="21"/>
      <c r="KTG302" s="21"/>
      <c r="KTH302" s="21"/>
      <c r="KTI302" s="21"/>
      <c r="KTJ302" s="21"/>
      <c r="KTK302" s="21"/>
      <c r="KTL302" s="21"/>
      <c r="KTM302" s="21"/>
      <c r="KTN302" s="21"/>
      <c r="KTO302" s="21"/>
      <c r="KTP302" s="21"/>
      <c r="KTQ302" s="21"/>
      <c r="KTR302" s="21"/>
      <c r="KTS302" s="21"/>
      <c r="KTT302" s="21"/>
      <c r="KTU302" s="21"/>
      <c r="KTV302" s="21"/>
      <c r="KTW302" s="21"/>
      <c r="KTX302" s="21"/>
      <c r="KTY302" s="21"/>
      <c r="KTZ302" s="21"/>
      <c r="KUA302" s="21"/>
      <c r="KUB302" s="21"/>
      <c r="KUC302" s="21"/>
      <c r="KUD302" s="21"/>
      <c r="KUE302" s="21"/>
      <c r="KUF302" s="21"/>
      <c r="KUG302" s="21"/>
      <c r="KUH302" s="21"/>
      <c r="KUI302" s="21"/>
      <c r="KUJ302" s="21"/>
      <c r="KUK302" s="21"/>
      <c r="KUL302" s="21"/>
      <c r="KUM302" s="21"/>
      <c r="KUN302" s="21"/>
      <c r="KUO302" s="21"/>
      <c r="KUP302" s="21"/>
      <c r="KUQ302" s="21"/>
      <c r="KUR302" s="21"/>
      <c r="KUS302" s="21"/>
      <c r="KUT302" s="21"/>
      <c r="KUU302" s="21"/>
      <c r="KUV302" s="21"/>
      <c r="KUW302" s="21"/>
      <c r="KUX302" s="21"/>
      <c r="KUY302" s="21"/>
      <c r="KUZ302" s="21"/>
      <c r="KVA302" s="21"/>
      <c r="KVB302" s="21"/>
      <c r="KVC302" s="21"/>
      <c r="KVD302" s="21"/>
      <c r="KVE302" s="21"/>
      <c r="KVF302" s="21"/>
      <c r="KVG302" s="21"/>
      <c r="KVH302" s="21"/>
      <c r="KVI302" s="21"/>
      <c r="KVJ302" s="21"/>
      <c r="KVK302" s="21"/>
      <c r="KVL302" s="21"/>
      <c r="KVM302" s="21"/>
      <c r="KVN302" s="21"/>
      <c r="KVO302" s="21"/>
      <c r="KVP302" s="21"/>
      <c r="KVQ302" s="21"/>
      <c r="KVR302" s="21"/>
      <c r="KVS302" s="21"/>
      <c r="KVT302" s="21"/>
      <c r="KVU302" s="21"/>
      <c r="KVV302" s="21"/>
      <c r="KVW302" s="21"/>
      <c r="KVX302" s="21"/>
      <c r="KVY302" s="21"/>
      <c r="KVZ302" s="21"/>
      <c r="KWA302" s="21"/>
      <c r="KWB302" s="21"/>
      <c r="KWC302" s="21"/>
      <c r="KWD302" s="21"/>
      <c r="KWE302" s="21"/>
      <c r="KWF302" s="21"/>
      <c r="KWG302" s="21"/>
      <c r="KWH302" s="21"/>
      <c r="KWI302" s="21"/>
      <c r="KWJ302" s="21"/>
      <c r="KWK302" s="21"/>
      <c r="KWL302" s="21"/>
      <c r="KWM302" s="21"/>
      <c r="KWN302" s="21"/>
      <c r="KWO302" s="21"/>
      <c r="KWP302" s="21"/>
      <c r="KWQ302" s="21"/>
      <c r="KWR302" s="21"/>
      <c r="KWS302" s="21"/>
      <c r="KWT302" s="21"/>
      <c r="KWU302" s="21"/>
      <c r="KWV302" s="21"/>
      <c r="KWW302" s="21"/>
      <c r="KWX302" s="21"/>
      <c r="KWY302" s="21"/>
      <c r="KWZ302" s="21"/>
      <c r="KXA302" s="21"/>
      <c r="KXB302" s="21"/>
      <c r="KXC302" s="21"/>
      <c r="KXD302" s="21"/>
      <c r="KXE302" s="21"/>
      <c r="KXF302" s="21"/>
      <c r="KXG302" s="21"/>
      <c r="KXH302" s="21"/>
      <c r="KXI302" s="21"/>
      <c r="KXJ302" s="21"/>
      <c r="KXK302" s="21"/>
      <c r="KXL302" s="21"/>
      <c r="KXM302" s="21"/>
      <c r="KXN302" s="21"/>
      <c r="KXO302" s="21"/>
      <c r="KXP302" s="21"/>
      <c r="KXQ302" s="21"/>
      <c r="KXR302" s="21"/>
      <c r="KXS302" s="21"/>
      <c r="KXT302" s="21"/>
      <c r="KXU302" s="21"/>
      <c r="KXV302" s="21"/>
      <c r="KXW302" s="21"/>
      <c r="KXX302" s="21"/>
      <c r="KXY302" s="21"/>
      <c r="KXZ302" s="21"/>
      <c r="KYA302" s="21"/>
      <c r="KYB302" s="21"/>
      <c r="KYC302" s="21"/>
      <c r="KYD302" s="21"/>
      <c r="KYE302" s="21"/>
      <c r="KYF302" s="21"/>
      <c r="KYG302" s="21"/>
      <c r="KYH302" s="21"/>
      <c r="KYI302" s="21"/>
      <c r="KYJ302" s="21"/>
      <c r="KYK302" s="21"/>
      <c r="KYL302" s="21"/>
      <c r="KYM302" s="21"/>
      <c r="KYN302" s="21"/>
      <c r="KYO302" s="21"/>
      <c r="KYP302" s="21"/>
      <c r="KYQ302" s="21"/>
      <c r="KYR302" s="21"/>
      <c r="KYS302" s="21"/>
      <c r="KYT302" s="21"/>
      <c r="KYU302" s="21"/>
      <c r="KYV302" s="21"/>
      <c r="KYW302" s="21"/>
      <c r="KYX302" s="21"/>
      <c r="KYY302" s="21"/>
      <c r="KYZ302" s="21"/>
      <c r="KZA302" s="21"/>
      <c r="KZB302" s="21"/>
      <c r="KZC302" s="21"/>
      <c r="KZD302" s="21"/>
      <c r="KZE302" s="21"/>
      <c r="KZF302" s="21"/>
      <c r="KZG302" s="21"/>
      <c r="KZH302" s="21"/>
      <c r="KZI302" s="21"/>
      <c r="KZJ302" s="21"/>
      <c r="KZK302" s="21"/>
      <c r="KZL302" s="21"/>
      <c r="KZM302" s="21"/>
      <c r="KZN302" s="21"/>
      <c r="KZO302" s="21"/>
      <c r="KZP302" s="21"/>
      <c r="KZQ302" s="21"/>
      <c r="KZR302" s="21"/>
      <c r="KZS302" s="21"/>
      <c r="KZT302" s="21"/>
      <c r="KZU302" s="21"/>
      <c r="KZV302" s="21"/>
      <c r="KZW302" s="21"/>
      <c r="KZX302" s="21"/>
      <c r="KZY302" s="21"/>
      <c r="KZZ302" s="21"/>
      <c r="LAA302" s="21"/>
      <c r="LAB302" s="21"/>
      <c r="LAC302" s="21"/>
      <c r="LAD302" s="21"/>
      <c r="LAE302" s="21"/>
      <c r="LAF302" s="21"/>
      <c r="LAG302" s="21"/>
      <c r="LAH302" s="21"/>
      <c r="LAI302" s="21"/>
      <c r="LAJ302" s="21"/>
      <c r="LAK302" s="21"/>
      <c r="LAL302" s="21"/>
      <c r="LAM302" s="21"/>
      <c r="LAN302" s="21"/>
      <c r="LAO302" s="21"/>
      <c r="LAP302" s="21"/>
      <c r="LAQ302" s="21"/>
      <c r="LAR302" s="21"/>
      <c r="LAS302" s="21"/>
      <c r="LAT302" s="21"/>
      <c r="LAU302" s="21"/>
      <c r="LAV302" s="21"/>
      <c r="LAW302" s="21"/>
      <c r="LAX302" s="21"/>
      <c r="LAY302" s="21"/>
      <c r="LAZ302" s="21"/>
      <c r="LBA302" s="21"/>
      <c r="LBB302" s="21"/>
      <c r="LBC302" s="21"/>
      <c r="LBD302" s="21"/>
      <c r="LBE302" s="21"/>
      <c r="LBF302" s="21"/>
      <c r="LBG302" s="21"/>
      <c r="LBH302" s="21"/>
      <c r="LBI302" s="21"/>
      <c r="LBJ302" s="21"/>
      <c r="LBK302" s="21"/>
      <c r="LBL302" s="21"/>
      <c r="LBM302" s="21"/>
      <c r="LBN302" s="21"/>
      <c r="LBO302" s="21"/>
      <c r="LBP302" s="21"/>
      <c r="LBQ302" s="21"/>
      <c r="LBR302" s="21"/>
      <c r="LBS302" s="21"/>
      <c r="LBT302" s="21"/>
      <c r="LBU302" s="21"/>
      <c r="LBV302" s="21"/>
      <c r="LBW302" s="21"/>
      <c r="LBX302" s="21"/>
      <c r="LBY302" s="21"/>
      <c r="LBZ302" s="21"/>
      <c r="LCA302" s="21"/>
      <c r="LCB302" s="21"/>
      <c r="LCC302" s="21"/>
      <c r="LCD302" s="21"/>
      <c r="LCE302" s="21"/>
      <c r="LCF302" s="21"/>
      <c r="LCG302" s="21"/>
      <c r="LCH302" s="21"/>
      <c r="LCI302" s="21"/>
      <c r="LCJ302" s="21"/>
      <c r="LCK302" s="21"/>
      <c r="LCL302" s="21"/>
      <c r="LCM302" s="21"/>
      <c r="LCN302" s="21"/>
      <c r="LCO302" s="21"/>
      <c r="LCP302" s="21"/>
      <c r="LCQ302" s="21"/>
      <c r="LCR302" s="21"/>
      <c r="LCS302" s="21"/>
      <c r="LCT302" s="21"/>
      <c r="LCU302" s="21"/>
      <c r="LCV302" s="21"/>
      <c r="LCW302" s="21"/>
      <c r="LCX302" s="21"/>
      <c r="LCY302" s="21"/>
      <c r="LCZ302" s="21"/>
      <c r="LDA302" s="21"/>
      <c r="LDB302" s="21"/>
      <c r="LDC302" s="21"/>
      <c r="LDD302" s="21"/>
      <c r="LDE302" s="21"/>
      <c r="LDF302" s="21"/>
      <c r="LDG302" s="21"/>
      <c r="LDH302" s="21"/>
      <c r="LDI302" s="21"/>
      <c r="LDJ302" s="21"/>
      <c r="LDK302" s="21"/>
      <c r="LDL302" s="21"/>
      <c r="LDM302" s="21"/>
      <c r="LDN302" s="21"/>
      <c r="LDO302" s="21"/>
      <c r="LDP302" s="21"/>
      <c r="LDQ302" s="21"/>
      <c r="LDR302" s="21"/>
      <c r="LDS302" s="21"/>
      <c r="LDT302" s="21"/>
      <c r="LDU302" s="21"/>
      <c r="LDV302" s="21"/>
      <c r="LDW302" s="21"/>
      <c r="LDX302" s="21"/>
      <c r="LDY302" s="21"/>
      <c r="LDZ302" s="21"/>
      <c r="LEA302" s="21"/>
      <c r="LEB302" s="21"/>
      <c r="LEC302" s="21"/>
      <c r="LED302" s="21"/>
      <c r="LEE302" s="21"/>
      <c r="LEF302" s="21"/>
      <c r="LEG302" s="21"/>
      <c r="LEH302" s="21"/>
      <c r="LEI302" s="21"/>
      <c r="LEJ302" s="21"/>
      <c r="LEK302" s="21"/>
      <c r="LEL302" s="21"/>
      <c r="LEM302" s="21"/>
      <c r="LEN302" s="21"/>
      <c r="LEO302" s="21"/>
      <c r="LEP302" s="21"/>
      <c r="LEQ302" s="21"/>
      <c r="LER302" s="21"/>
      <c r="LES302" s="21"/>
      <c r="LET302" s="21"/>
      <c r="LEU302" s="21"/>
      <c r="LEV302" s="21"/>
      <c r="LEW302" s="21"/>
      <c r="LEX302" s="21"/>
      <c r="LEY302" s="21"/>
      <c r="LEZ302" s="21"/>
      <c r="LFA302" s="21"/>
      <c r="LFB302" s="21"/>
      <c r="LFC302" s="21"/>
      <c r="LFD302" s="21"/>
      <c r="LFE302" s="21"/>
      <c r="LFF302" s="21"/>
      <c r="LFG302" s="21"/>
      <c r="LFH302" s="21"/>
      <c r="LFI302" s="21"/>
      <c r="LFJ302" s="21"/>
      <c r="LFK302" s="21"/>
      <c r="LFL302" s="21"/>
      <c r="LFM302" s="21"/>
      <c r="LFN302" s="21"/>
      <c r="LFO302" s="21"/>
      <c r="LFP302" s="21"/>
      <c r="LFQ302" s="21"/>
      <c r="LFR302" s="21"/>
      <c r="LFS302" s="21"/>
      <c r="LFT302" s="21"/>
      <c r="LFU302" s="21"/>
      <c r="LFV302" s="21"/>
      <c r="LFW302" s="21"/>
      <c r="LFX302" s="21"/>
      <c r="LFY302" s="21"/>
      <c r="LFZ302" s="21"/>
      <c r="LGA302" s="21"/>
      <c r="LGB302" s="21"/>
      <c r="LGC302" s="21"/>
      <c r="LGD302" s="21"/>
      <c r="LGE302" s="21"/>
      <c r="LGF302" s="21"/>
      <c r="LGG302" s="21"/>
      <c r="LGH302" s="21"/>
      <c r="LGI302" s="21"/>
      <c r="LGJ302" s="21"/>
      <c r="LGK302" s="21"/>
      <c r="LGL302" s="21"/>
      <c r="LGM302" s="21"/>
      <c r="LGN302" s="21"/>
      <c r="LGO302" s="21"/>
      <c r="LGP302" s="21"/>
      <c r="LGQ302" s="21"/>
      <c r="LGR302" s="21"/>
      <c r="LGS302" s="21"/>
      <c r="LGT302" s="21"/>
      <c r="LGU302" s="21"/>
      <c r="LGV302" s="21"/>
      <c r="LGW302" s="21"/>
      <c r="LGX302" s="21"/>
      <c r="LGY302" s="21"/>
      <c r="LGZ302" s="21"/>
      <c r="LHA302" s="21"/>
      <c r="LHB302" s="21"/>
      <c r="LHC302" s="21"/>
      <c r="LHD302" s="21"/>
      <c r="LHE302" s="21"/>
      <c r="LHF302" s="21"/>
      <c r="LHG302" s="21"/>
      <c r="LHH302" s="21"/>
      <c r="LHI302" s="21"/>
      <c r="LHJ302" s="21"/>
      <c r="LHK302" s="21"/>
      <c r="LHL302" s="21"/>
      <c r="LHM302" s="21"/>
      <c r="LHN302" s="21"/>
      <c r="LHO302" s="21"/>
      <c r="LHP302" s="21"/>
      <c r="LHQ302" s="21"/>
      <c r="LHR302" s="21"/>
      <c r="LHS302" s="21"/>
      <c r="LHT302" s="21"/>
      <c r="LHU302" s="21"/>
      <c r="LHV302" s="21"/>
      <c r="LHW302" s="21"/>
      <c r="LHX302" s="21"/>
      <c r="LHY302" s="21"/>
      <c r="LHZ302" s="21"/>
      <c r="LIA302" s="21"/>
      <c r="LIB302" s="21"/>
      <c r="LIC302" s="21"/>
      <c r="LID302" s="21"/>
      <c r="LIE302" s="21"/>
      <c r="LIF302" s="21"/>
      <c r="LIG302" s="21"/>
      <c r="LIH302" s="21"/>
      <c r="LII302" s="21"/>
      <c r="LIJ302" s="21"/>
      <c r="LIK302" s="21"/>
      <c r="LIL302" s="21"/>
      <c r="LIM302" s="21"/>
      <c r="LIN302" s="21"/>
      <c r="LIO302" s="21"/>
      <c r="LIP302" s="21"/>
      <c r="LIQ302" s="21"/>
      <c r="LIR302" s="21"/>
      <c r="LIS302" s="21"/>
      <c r="LIT302" s="21"/>
      <c r="LIU302" s="21"/>
      <c r="LIV302" s="21"/>
      <c r="LIW302" s="21"/>
      <c r="LIX302" s="21"/>
      <c r="LIY302" s="21"/>
      <c r="LIZ302" s="21"/>
      <c r="LJA302" s="21"/>
      <c r="LJB302" s="21"/>
      <c r="LJC302" s="21"/>
      <c r="LJD302" s="21"/>
      <c r="LJE302" s="21"/>
      <c r="LJF302" s="21"/>
      <c r="LJG302" s="21"/>
      <c r="LJH302" s="21"/>
      <c r="LJI302" s="21"/>
      <c r="LJJ302" s="21"/>
      <c r="LJK302" s="21"/>
      <c r="LJL302" s="21"/>
      <c r="LJM302" s="21"/>
      <c r="LJN302" s="21"/>
      <c r="LJO302" s="21"/>
      <c r="LJP302" s="21"/>
      <c r="LJQ302" s="21"/>
      <c r="LJR302" s="21"/>
      <c r="LJS302" s="21"/>
      <c r="LJT302" s="21"/>
      <c r="LJU302" s="21"/>
      <c r="LJV302" s="21"/>
      <c r="LJW302" s="21"/>
      <c r="LJX302" s="21"/>
      <c r="LJY302" s="21"/>
      <c r="LJZ302" s="21"/>
      <c r="LKA302" s="21"/>
      <c r="LKB302" s="21"/>
      <c r="LKC302" s="21"/>
      <c r="LKD302" s="21"/>
      <c r="LKE302" s="21"/>
      <c r="LKF302" s="21"/>
      <c r="LKG302" s="21"/>
      <c r="LKH302" s="21"/>
      <c r="LKI302" s="21"/>
      <c r="LKJ302" s="21"/>
      <c r="LKK302" s="21"/>
      <c r="LKL302" s="21"/>
      <c r="LKM302" s="21"/>
      <c r="LKN302" s="21"/>
      <c r="LKO302" s="21"/>
      <c r="LKP302" s="21"/>
      <c r="LKQ302" s="21"/>
      <c r="LKR302" s="21"/>
      <c r="LKS302" s="21"/>
      <c r="LKT302" s="21"/>
      <c r="LKU302" s="21"/>
      <c r="LKV302" s="21"/>
      <c r="LKW302" s="21"/>
      <c r="LKX302" s="21"/>
      <c r="LKY302" s="21"/>
      <c r="LKZ302" s="21"/>
      <c r="LLA302" s="21"/>
      <c r="LLB302" s="21"/>
      <c r="LLC302" s="21"/>
      <c r="LLD302" s="21"/>
      <c r="LLE302" s="21"/>
      <c r="LLF302" s="21"/>
      <c r="LLG302" s="21"/>
      <c r="LLH302" s="21"/>
      <c r="LLI302" s="21"/>
      <c r="LLJ302" s="21"/>
      <c r="LLK302" s="21"/>
      <c r="LLL302" s="21"/>
      <c r="LLM302" s="21"/>
      <c r="LLN302" s="21"/>
      <c r="LLO302" s="21"/>
      <c r="LLP302" s="21"/>
      <c r="LLQ302" s="21"/>
      <c r="LLR302" s="21"/>
      <c r="LLS302" s="21"/>
      <c r="LLT302" s="21"/>
      <c r="LLU302" s="21"/>
      <c r="LLV302" s="21"/>
      <c r="LLW302" s="21"/>
      <c r="LLX302" s="21"/>
      <c r="LLY302" s="21"/>
      <c r="LLZ302" s="21"/>
      <c r="LMA302" s="21"/>
      <c r="LMB302" s="21"/>
      <c r="LMC302" s="21"/>
      <c r="LMD302" s="21"/>
      <c r="LME302" s="21"/>
      <c r="LMF302" s="21"/>
      <c r="LMG302" s="21"/>
      <c r="LMH302" s="21"/>
      <c r="LMI302" s="21"/>
      <c r="LMJ302" s="21"/>
      <c r="LMK302" s="21"/>
      <c r="LML302" s="21"/>
      <c r="LMM302" s="21"/>
      <c r="LMN302" s="21"/>
      <c r="LMO302" s="21"/>
      <c r="LMP302" s="21"/>
      <c r="LMQ302" s="21"/>
      <c r="LMR302" s="21"/>
      <c r="LMS302" s="21"/>
      <c r="LMT302" s="21"/>
      <c r="LMU302" s="21"/>
      <c r="LMV302" s="21"/>
      <c r="LMW302" s="21"/>
      <c r="LMX302" s="21"/>
      <c r="LMY302" s="21"/>
      <c r="LMZ302" s="21"/>
      <c r="LNA302" s="21"/>
      <c r="LNB302" s="21"/>
      <c r="LNC302" s="21"/>
      <c r="LND302" s="21"/>
      <c r="LNE302" s="21"/>
      <c r="LNF302" s="21"/>
      <c r="LNG302" s="21"/>
      <c r="LNH302" s="21"/>
      <c r="LNI302" s="21"/>
      <c r="LNJ302" s="21"/>
      <c r="LNK302" s="21"/>
      <c r="LNL302" s="21"/>
      <c r="LNM302" s="21"/>
      <c r="LNN302" s="21"/>
      <c r="LNO302" s="21"/>
      <c r="LNP302" s="21"/>
      <c r="LNQ302" s="21"/>
      <c r="LNR302" s="21"/>
      <c r="LNS302" s="21"/>
      <c r="LNT302" s="21"/>
      <c r="LNU302" s="21"/>
      <c r="LNV302" s="21"/>
      <c r="LNW302" s="21"/>
      <c r="LNX302" s="21"/>
      <c r="LNY302" s="21"/>
      <c r="LNZ302" s="21"/>
      <c r="LOA302" s="21"/>
      <c r="LOB302" s="21"/>
      <c r="LOC302" s="21"/>
      <c r="LOD302" s="21"/>
      <c r="LOE302" s="21"/>
      <c r="LOF302" s="21"/>
      <c r="LOG302" s="21"/>
      <c r="LOH302" s="21"/>
      <c r="LOI302" s="21"/>
      <c r="LOJ302" s="21"/>
      <c r="LOK302" s="21"/>
      <c r="LOL302" s="21"/>
      <c r="LOM302" s="21"/>
      <c r="LON302" s="21"/>
      <c r="LOO302" s="21"/>
      <c r="LOP302" s="21"/>
      <c r="LOQ302" s="21"/>
      <c r="LOR302" s="21"/>
      <c r="LOS302" s="21"/>
      <c r="LOT302" s="21"/>
      <c r="LOU302" s="21"/>
      <c r="LOV302" s="21"/>
      <c r="LOW302" s="21"/>
      <c r="LOX302" s="21"/>
      <c r="LOY302" s="21"/>
      <c r="LOZ302" s="21"/>
      <c r="LPA302" s="21"/>
      <c r="LPB302" s="21"/>
      <c r="LPC302" s="21"/>
      <c r="LPD302" s="21"/>
      <c r="LPE302" s="21"/>
      <c r="LPF302" s="21"/>
      <c r="LPG302" s="21"/>
      <c r="LPH302" s="21"/>
      <c r="LPI302" s="21"/>
      <c r="LPJ302" s="21"/>
      <c r="LPK302" s="21"/>
      <c r="LPL302" s="21"/>
      <c r="LPM302" s="21"/>
      <c r="LPN302" s="21"/>
      <c r="LPO302" s="21"/>
      <c r="LPP302" s="21"/>
      <c r="LPQ302" s="21"/>
      <c r="LPR302" s="21"/>
      <c r="LPS302" s="21"/>
      <c r="LPT302" s="21"/>
      <c r="LPU302" s="21"/>
      <c r="LPV302" s="21"/>
      <c r="LPW302" s="21"/>
      <c r="LPX302" s="21"/>
      <c r="LPY302" s="21"/>
      <c r="LPZ302" s="21"/>
      <c r="LQA302" s="21"/>
      <c r="LQB302" s="21"/>
      <c r="LQC302" s="21"/>
      <c r="LQD302" s="21"/>
      <c r="LQE302" s="21"/>
      <c r="LQF302" s="21"/>
      <c r="LQG302" s="21"/>
      <c r="LQH302" s="21"/>
      <c r="LQI302" s="21"/>
      <c r="LQJ302" s="21"/>
      <c r="LQK302" s="21"/>
      <c r="LQL302" s="21"/>
      <c r="LQM302" s="21"/>
      <c r="LQN302" s="21"/>
      <c r="LQO302" s="21"/>
      <c r="LQP302" s="21"/>
      <c r="LQQ302" s="21"/>
      <c r="LQR302" s="21"/>
      <c r="LQS302" s="21"/>
      <c r="LQT302" s="21"/>
      <c r="LQU302" s="21"/>
      <c r="LQV302" s="21"/>
      <c r="LQW302" s="21"/>
      <c r="LQX302" s="21"/>
      <c r="LQY302" s="21"/>
      <c r="LQZ302" s="21"/>
      <c r="LRA302" s="21"/>
      <c r="LRB302" s="21"/>
      <c r="LRC302" s="21"/>
      <c r="LRD302" s="21"/>
      <c r="LRE302" s="21"/>
      <c r="LRF302" s="21"/>
      <c r="LRG302" s="21"/>
      <c r="LRH302" s="21"/>
      <c r="LRI302" s="21"/>
      <c r="LRJ302" s="21"/>
      <c r="LRK302" s="21"/>
      <c r="LRL302" s="21"/>
      <c r="LRM302" s="21"/>
      <c r="LRN302" s="21"/>
      <c r="LRO302" s="21"/>
      <c r="LRP302" s="21"/>
      <c r="LRQ302" s="21"/>
      <c r="LRR302" s="21"/>
      <c r="LRS302" s="21"/>
      <c r="LRT302" s="21"/>
      <c r="LRU302" s="21"/>
      <c r="LRV302" s="21"/>
      <c r="LRW302" s="21"/>
      <c r="LRX302" s="21"/>
      <c r="LRY302" s="21"/>
      <c r="LRZ302" s="21"/>
      <c r="LSA302" s="21"/>
      <c r="LSB302" s="21"/>
      <c r="LSC302" s="21"/>
      <c r="LSD302" s="21"/>
      <c r="LSE302" s="21"/>
      <c r="LSF302" s="21"/>
      <c r="LSG302" s="21"/>
      <c r="LSH302" s="21"/>
      <c r="LSI302" s="21"/>
      <c r="LSJ302" s="21"/>
      <c r="LSK302" s="21"/>
      <c r="LSL302" s="21"/>
      <c r="LSM302" s="21"/>
      <c r="LSN302" s="21"/>
      <c r="LSO302" s="21"/>
      <c r="LSP302" s="21"/>
      <c r="LSQ302" s="21"/>
      <c r="LSR302" s="21"/>
      <c r="LSS302" s="21"/>
      <c r="LST302" s="21"/>
      <c r="LSU302" s="21"/>
      <c r="LSV302" s="21"/>
      <c r="LSW302" s="21"/>
      <c r="LSX302" s="21"/>
      <c r="LSY302" s="21"/>
      <c r="LSZ302" s="21"/>
      <c r="LTA302" s="21"/>
      <c r="LTB302" s="21"/>
      <c r="LTC302" s="21"/>
      <c r="LTD302" s="21"/>
      <c r="LTE302" s="21"/>
      <c r="LTF302" s="21"/>
      <c r="LTG302" s="21"/>
      <c r="LTH302" s="21"/>
      <c r="LTI302" s="21"/>
      <c r="LTJ302" s="21"/>
      <c r="LTK302" s="21"/>
      <c r="LTL302" s="21"/>
      <c r="LTM302" s="21"/>
      <c r="LTN302" s="21"/>
      <c r="LTO302" s="21"/>
      <c r="LTP302" s="21"/>
      <c r="LTQ302" s="21"/>
      <c r="LTR302" s="21"/>
      <c r="LTS302" s="21"/>
      <c r="LTT302" s="21"/>
      <c r="LTU302" s="21"/>
      <c r="LTV302" s="21"/>
      <c r="LTW302" s="21"/>
      <c r="LTX302" s="21"/>
      <c r="LTY302" s="21"/>
      <c r="LTZ302" s="21"/>
      <c r="LUA302" s="21"/>
      <c r="LUB302" s="21"/>
      <c r="LUC302" s="21"/>
      <c r="LUD302" s="21"/>
      <c r="LUE302" s="21"/>
      <c r="LUF302" s="21"/>
      <c r="LUG302" s="21"/>
      <c r="LUH302" s="21"/>
      <c r="LUI302" s="21"/>
      <c r="LUJ302" s="21"/>
      <c r="LUK302" s="21"/>
      <c r="LUL302" s="21"/>
      <c r="LUM302" s="21"/>
      <c r="LUN302" s="21"/>
      <c r="LUO302" s="21"/>
      <c r="LUP302" s="21"/>
      <c r="LUQ302" s="21"/>
      <c r="LUR302" s="21"/>
      <c r="LUS302" s="21"/>
      <c r="LUT302" s="21"/>
      <c r="LUU302" s="21"/>
      <c r="LUV302" s="21"/>
      <c r="LUW302" s="21"/>
      <c r="LUX302" s="21"/>
      <c r="LUY302" s="21"/>
      <c r="LUZ302" s="21"/>
      <c r="LVA302" s="21"/>
      <c r="LVB302" s="21"/>
      <c r="LVC302" s="21"/>
      <c r="LVD302" s="21"/>
      <c r="LVE302" s="21"/>
      <c r="LVF302" s="21"/>
      <c r="LVG302" s="21"/>
      <c r="LVH302" s="21"/>
      <c r="LVI302" s="21"/>
      <c r="LVJ302" s="21"/>
      <c r="LVK302" s="21"/>
      <c r="LVL302" s="21"/>
      <c r="LVM302" s="21"/>
      <c r="LVN302" s="21"/>
      <c r="LVO302" s="21"/>
      <c r="LVP302" s="21"/>
      <c r="LVQ302" s="21"/>
      <c r="LVR302" s="21"/>
      <c r="LVS302" s="21"/>
      <c r="LVT302" s="21"/>
      <c r="LVU302" s="21"/>
      <c r="LVV302" s="21"/>
      <c r="LVW302" s="21"/>
      <c r="LVX302" s="21"/>
      <c r="LVY302" s="21"/>
      <c r="LVZ302" s="21"/>
      <c r="LWA302" s="21"/>
      <c r="LWB302" s="21"/>
      <c r="LWC302" s="21"/>
      <c r="LWD302" s="21"/>
      <c r="LWE302" s="21"/>
      <c r="LWF302" s="21"/>
      <c r="LWG302" s="21"/>
      <c r="LWH302" s="21"/>
      <c r="LWI302" s="21"/>
      <c r="LWJ302" s="21"/>
      <c r="LWK302" s="21"/>
      <c r="LWL302" s="21"/>
      <c r="LWM302" s="21"/>
      <c r="LWN302" s="21"/>
      <c r="LWO302" s="21"/>
      <c r="LWP302" s="21"/>
      <c r="LWQ302" s="21"/>
      <c r="LWR302" s="21"/>
      <c r="LWS302" s="21"/>
      <c r="LWT302" s="21"/>
      <c r="LWU302" s="21"/>
      <c r="LWV302" s="21"/>
      <c r="LWW302" s="21"/>
      <c r="LWX302" s="21"/>
      <c r="LWY302" s="21"/>
      <c r="LWZ302" s="21"/>
      <c r="LXA302" s="21"/>
      <c r="LXB302" s="21"/>
      <c r="LXC302" s="21"/>
      <c r="LXD302" s="21"/>
      <c r="LXE302" s="21"/>
      <c r="LXF302" s="21"/>
      <c r="LXG302" s="21"/>
      <c r="LXH302" s="21"/>
      <c r="LXI302" s="21"/>
      <c r="LXJ302" s="21"/>
      <c r="LXK302" s="21"/>
      <c r="LXL302" s="21"/>
      <c r="LXM302" s="21"/>
      <c r="LXN302" s="21"/>
      <c r="LXO302" s="21"/>
      <c r="LXP302" s="21"/>
      <c r="LXQ302" s="21"/>
      <c r="LXR302" s="21"/>
      <c r="LXS302" s="21"/>
      <c r="LXT302" s="21"/>
      <c r="LXU302" s="21"/>
      <c r="LXV302" s="21"/>
      <c r="LXW302" s="21"/>
      <c r="LXX302" s="21"/>
      <c r="LXY302" s="21"/>
      <c r="LXZ302" s="21"/>
      <c r="LYA302" s="21"/>
      <c r="LYB302" s="21"/>
      <c r="LYC302" s="21"/>
      <c r="LYD302" s="21"/>
      <c r="LYE302" s="21"/>
      <c r="LYF302" s="21"/>
      <c r="LYG302" s="21"/>
      <c r="LYH302" s="21"/>
      <c r="LYI302" s="21"/>
      <c r="LYJ302" s="21"/>
      <c r="LYK302" s="21"/>
      <c r="LYL302" s="21"/>
      <c r="LYM302" s="21"/>
      <c r="LYN302" s="21"/>
      <c r="LYO302" s="21"/>
      <c r="LYP302" s="21"/>
      <c r="LYQ302" s="21"/>
      <c r="LYR302" s="21"/>
      <c r="LYS302" s="21"/>
      <c r="LYT302" s="21"/>
      <c r="LYU302" s="21"/>
      <c r="LYV302" s="21"/>
      <c r="LYW302" s="21"/>
      <c r="LYX302" s="21"/>
      <c r="LYY302" s="21"/>
      <c r="LYZ302" s="21"/>
      <c r="LZA302" s="21"/>
      <c r="LZB302" s="21"/>
      <c r="LZC302" s="21"/>
      <c r="LZD302" s="21"/>
      <c r="LZE302" s="21"/>
      <c r="LZF302" s="21"/>
      <c r="LZG302" s="21"/>
      <c r="LZH302" s="21"/>
      <c r="LZI302" s="21"/>
      <c r="LZJ302" s="21"/>
      <c r="LZK302" s="21"/>
      <c r="LZL302" s="21"/>
      <c r="LZM302" s="21"/>
      <c r="LZN302" s="21"/>
      <c r="LZO302" s="21"/>
      <c r="LZP302" s="21"/>
      <c r="LZQ302" s="21"/>
      <c r="LZR302" s="21"/>
      <c r="LZS302" s="21"/>
      <c r="LZT302" s="21"/>
      <c r="LZU302" s="21"/>
      <c r="LZV302" s="21"/>
      <c r="LZW302" s="21"/>
      <c r="LZX302" s="21"/>
      <c r="LZY302" s="21"/>
      <c r="LZZ302" s="21"/>
      <c r="MAA302" s="21"/>
      <c r="MAB302" s="21"/>
      <c r="MAC302" s="21"/>
      <c r="MAD302" s="21"/>
      <c r="MAE302" s="21"/>
      <c r="MAF302" s="21"/>
      <c r="MAG302" s="21"/>
      <c r="MAH302" s="21"/>
      <c r="MAI302" s="21"/>
      <c r="MAJ302" s="21"/>
      <c r="MAK302" s="21"/>
      <c r="MAL302" s="21"/>
      <c r="MAM302" s="21"/>
      <c r="MAN302" s="21"/>
      <c r="MAO302" s="21"/>
      <c r="MAP302" s="21"/>
      <c r="MAQ302" s="21"/>
      <c r="MAR302" s="21"/>
      <c r="MAS302" s="21"/>
      <c r="MAT302" s="21"/>
      <c r="MAU302" s="21"/>
      <c r="MAV302" s="21"/>
      <c r="MAW302" s="21"/>
      <c r="MAX302" s="21"/>
      <c r="MAY302" s="21"/>
      <c r="MAZ302" s="21"/>
      <c r="MBA302" s="21"/>
      <c r="MBB302" s="21"/>
      <c r="MBC302" s="21"/>
      <c r="MBD302" s="21"/>
      <c r="MBE302" s="21"/>
      <c r="MBF302" s="21"/>
      <c r="MBG302" s="21"/>
      <c r="MBH302" s="21"/>
      <c r="MBI302" s="21"/>
      <c r="MBJ302" s="21"/>
      <c r="MBK302" s="21"/>
      <c r="MBL302" s="21"/>
      <c r="MBM302" s="21"/>
      <c r="MBN302" s="21"/>
      <c r="MBO302" s="21"/>
      <c r="MBP302" s="21"/>
      <c r="MBQ302" s="21"/>
      <c r="MBR302" s="21"/>
      <c r="MBS302" s="21"/>
      <c r="MBT302" s="21"/>
      <c r="MBU302" s="21"/>
      <c r="MBV302" s="21"/>
      <c r="MBW302" s="21"/>
      <c r="MBX302" s="21"/>
      <c r="MBY302" s="21"/>
      <c r="MBZ302" s="21"/>
      <c r="MCA302" s="21"/>
      <c r="MCB302" s="21"/>
      <c r="MCC302" s="21"/>
      <c r="MCD302" s="21"/>
      <c r="MCE302" s="21"/>
      <c r="MCF302" s="21"/>
      <c r="MCG302" s="21"/>
      <c r="MCH302" s="21"/>
      <c r="MCI302" s="21"/>
      <c r="MCJ302" s="21"/>
      <c r="MCK302" s="21"/>
      <c r="MCL302" s="21"/>
      <c r="MCM302" s="21"/>
      <c r="MCN302" s="21"/>
      <c r="MCO302" s="21"/>
      <c r="MCP302" s="21"/>
      <c r="MCQ302" s="21"/>
      <c r="MCR302" s="21"/>
      <c r="MCS302" s="21"/>
      <c r="MCT302" s="21"/>
      <c r="MCU302" s="21"/>
      <c r="MCV302" s="21"/>
      <c r="MCW302" s="21"/>
      <c r="MCX302" s="21"/>
      <c r="MCY302" s="21"/>
      <c r="MCZ302" s="21"/>
      <c r="MDA302" s="21"/>
      <c r="MDB302" s="21"/>
      <c r="MDC302" s="21"/>
      <c r="MDD302" s="21"/>
      <c r="MDE302" s="21"/>
      <c r="MDF302" s="21"/>
      <c r="MDG302" s="21"/>
      <c r="MDH302" s="21"/>
      <c r="MDI302" s="21"/>
      <c r="MDJ302" s="21"/>
      <c r="MDK302" s="21"/>
      <c r="MDL302" s="21"/>
      <c r="MDM302" s="21"/>
      <c r="MDN302" s="21"/>
      <c r="MDO302" s="21"/>
      <c r="MDP302" s="21"/>
      <c r="MDQ302" s="21"/>
      <c r="MDR302" s="21"/>
      <c r="MDS302" s="21"/>
      <c r="MDT302" s="21"/>
      <c r="MDU302" s="21"/>
      <c r="MDV302" s="21"/>
      <c r="MDW302" s="21"/>
      <c r="MDX302" s="21"/>
      <c r="MDY302" s="21"/>
      <c r="MDZ302" s="21"/>
      <c r="MEA302" s="21"/>
      <c r="MEB302" s="21"/>
      <c r="MEC302" s="21"/>
      <c r="MED302" s="21"/>
      <c r="MEE302" s="21"/>
      <c r="MEF302" s="21"/>
      <c r="MEG302" s="21"/>
      <c r="MEH302" s="21"/>
      <c r="MEI302" s="21"/>
      <c r="MEJ302" s="21"/>
      <c r="MEK302" s="21"/>
      <c r="MEL302" s="21"/>
      <c r="MEM302" s="21"/>
      <c r="MEN302" s="21"/>
      <c r="MEO302" s="21"/>
      <c r="MEP302" s="21"/>
      <c r="MEQ302" s="21"/>
      <c r="MER302" s="21"/>
      <c r="MES302" s="21"/>
      <c r="MET302" s="21"/>
      <c r="MEU302" s="21"/>
      <c r="MEV302" s="21"/>
      <c r="MEW302" s="21"/>
      <c r="MEX302" s="21"/>
      <c r="MEY302" s="21"/>
      <c r="MEZ302" s="21"/>
      <c r="MFA302" s="21"/>
      <c r="MFB302" s="21"/>
      <c r="MFC302" s="21"/>
      <c r="MFD302" s="21"/>
      <c r="MFE302" s="21"/>
      <c r="MFF302" s="21"/>
      <c r="MFG302" s="21"/>
      <c r="MFH302" s="21"/>
      <c r="MFI302" s="21"/>
      <c r="MFJ302" s="21"/>
      <c r="MFK302" s="21"/>
      <c r="MFL302" s="21"/>
      <c r="MFM302" s="21"/>
      <c r="MFN302" s="21"/>
      <c r="MFO302" s="21"/>
      <c r="MFP302" s="21"/>
      <c r="MFQ302" s="21"/>
      <c r="MFR302" s="21"/>
      <c r="MFS302" s="21"/>
      <c r="MFT302" s="21"/>
      <c r="MFU302" s="21"/>
      <c r="MFV302" s="21"/>
      <c r="MFW302" s="21"/>
      <c r="MFX302" s="21"/>
      <c r="MFY302" s="21"/>
      <c r="MFZ302" s="21"/>
      <c r="MGA302" s="21"/>
      <c r="MGB302" s="21"/>
      <c r="MGC302" s="21"/>
      <c r="MGD302" s="21"/>
      <c r="MGE302" s="21"/>
      <c r="MGF302" s="21"/>
      <c r="MGG302" s="21"/>
      <c r="MGH302" s="21"/>
      <c r="MGI302" s="21"/>
      <c r="MGJ302" s="21"/>
      <c r="MGK302" s="21"/>
      <c r="MGL302" s="21"/>
      <c r="MGM302" s="21"/>
      <c r="MGN302" s="21"/>
      <c r="MGO302" s="21"/>
      <c r="MGP302" s="21"/>
      <c r="MGQ302" s="21"/>
      <c r="MGR302" s="21"/>
      <c r="MGS302" s="21"/>
      <c r="MGT302" s="21"/>
      <c r="MGU302" s="21"/>
      <c r="MGV302" s="21"/>
      <c r="MGW302" s="21"/>
      <c r="MGX302" s="21"/>
      <c r="MGY302" s="21"/>
      <c r="MGZ302" s="21"/>
      <c r="MHA302" s="21"/>
      <c r="MHB302" s="21"/>
      <c r="MHC302" s="21"/>
      <c r="MHD302" s="21"/>
      <c r="MHE302" s="21"/>
      <c r="MHF302" s="21"/>
      <c r="MHG302" s="21"/>
      <c r="MHH302" s="21"/>
      <c r="MHI302" s="21"/>
      <c r="MHJ302" s="21"/>
      <c r="MHK302" s="21"/>
      <c r="MHL302" s="21"/>
      <c r="MHM302" s="21"/>
      <c r="MHN302" s="21"/>
      <c r="MHO302" s="21"/>
      <c r="MHP302" s="21"/>
      <c r="MHQ302" s="21"/>
      <c r="MHR302" s="21"/>
      <c r="MHS302" s="21"/>
      <c r="MHT302" s="21"/>
      <c r="MHU302" s="21"/>
      <c r="MHV302" s="21"/>
      <c r="MHW302" s="21"/>
      <c r="MHX302" s="21"/>
      <c r="MHY302" s="21"/>
      <c r="MHZ302" s="21"/>
      <c r="MIA302" s="21"/>
      <c r="MIB302" s="21"/>
      <c r="MIC302" s="21"/>
      <c r="MID302" s="21"/>
      <c r="MIE302" s="21"/>
      <c r="MIF302" s="21"/>
      <c r="MIG302" s="21"/>
      <c r="MIH302" s="21"/>
      <c r="MII302" s="21"/>
      <c r="MIJ302" s="21"/>
      <c r="MIK302" s="21"/>
      <c r="MIL302" s="21"/>
      <c r="MIM302" s="21"/>
      <c r="MIN302" s="21"/>
      <c r="MIO302" s="21"/>
      <c r="MIP302" s="21"/>
      <c r="MIQ302" s="21"/>
      <c r="MIR302" s="21"/>
      <c r="MIS302" s="21"/>
      <c r="MIT302" s="21"/>
      <c r="MIU302" s="21"/>
      <c r="MIV302" s="21"/>
      <c r="MIW302" s="21"/>
      <c r="MIX302" s="21"/>
      <c r="MIY302" s="21"/>
      <c r="MIZ302" s="21"/>
      <c r="MJA302" s="21"/>
      <c r="MJB302" s="21"/>
      <c r="MJC302" s="21"/>
      <c r="MJD302" s="21"/>
      <c r="MJE302" s="21"/>
      <c r="MJF302" s="21"/>
      <c r="MJG302" s="21"/>
      <c r="MJH302" s="21"/>
      <c r="MJI302" s="21"/>
      <c r="MJJ302" s="21"/>
      <c r="MJK302" s="21"/>
      <c r="MJL302" s="21"/>
      <c r="MJM302" s="21"/>
      <c r="MJN302" s="21"/>
      <c r="MJO302" s="21"/>
      <c r="MJP302" s="21"/>
      <c r="MJQ302" s="21"/>
      <c r="MJR302" s="21"/>
      <c r="MJS302" s="21"/>
      <c r="MJT302" s="21"/>
      <c r="MJU302" s="21"/>
      <c r="MJV302" s="21"/>
      <c r="MJW302" s="21"/>
      <c r="MJX302" s="21"/>
      <c r="MJY302" s="21"/>
      <c r="MJZ302" s="21"/>
      <c r="MKA302" s="21"/>
      <c r="MKB302" s="21"/>
      <c r="MKC302" s="21"/>
      <c r="MKD302" s="21"/>
      <c r="MKE302" s="21"/>
      <c r="MKF302" s="21"/>
      <c r="MKG302" s="21"/>
      <c r="MKH302" s="21"/>
      <c r="MKI302" s="21"/>
      <c r="MKJ302" s="21"/>
      <c r="MKK302" s="21"/>
      <c r="MKL302" s="21"/>
      <c r="MKM302" s="21"/>
      <c r="MKN302" s="21"/>
      <c r="MKO302" s="21"/>
      <c r="MKP302" s="21"/>
      <c r="MKQ302" s="21"/>
      <c r="MKR302" s="21"/>
      <c r="MKS302" s="21"/>
      <c r="MKT302" s="21"/>
      <c r="MKU302" s="21"/>
      <c r="MKV302" s="21"/>
      <c r="MKW302" s="21"/>
      <c r="MKX302" s="21"/>
      <c r="MKY302" s="21"/>
      <c r="MKZ302" s="21"/>
      <c r="MLA302" s="21"/>
      <c r="MLB302" s="21"/>
      <c r="MLC302" s="21"/>
      <c r="MLD302" s="21"/>
      <c r="MLE302" s="21"/>
      <c r="MLF302" s="21"/>
      <c r="MLG302" s="21"/>
      <c r="MLH302" s="21"/>
      <c r="MLI302" s="21"/>
      <c r="MLJ302" s="21"/>
      <c r="MLK302" s="21"/>
      <c r="MLL302" s="21"/>
      <c r="MLM302" s="21"/>
      <c r="MLN302" s="21"/>
      <c r="MLO302" s="21"/>
      <c r="MLP302" s="21"/>
      <c r="MLQ302" s="21"/>
      <c r="MLR302" s="21"/>
      <c r="MLS302" s="21"/>
      <c r="MLT302" s="21"/>
      <c r="MLU302" s="21"/>
      <c r="MLV302" s="21"/>
      <c r="MLW302" s="21"/>
      <c r="MLX302" s="21"/>
      <c r="MLY302" s="21"/>
      <c r="MLZ302" s="21"/>
      <c r="MMA302" s="21"/>
      <c r="MMB302" s="21"/>
      <c r="MMC302" s="21"/>
      <c r="MMD302" s="21"/>
      <c r="MME302" s="21"/>
      <c r="MMF302" s="21"/>
      <c r="MMG302" s="21"/>
      <c r="MMH302" s="21"/>
      <c r="MMI302" s="21"/>
      <c r="MMJ302" s="21"/>
      <c r="MMK302" s="21"/>
      <c r="MML302" s="21"/>
      <c r="MMM302" s="21"/>
      <c r="MMN302" s="21"/>
      <c r="MMO302" s="21"/>
      <c r="MMP302" s="21"/>
      <c r="MMQ302" s="21"/>
      <c r="MMR302" s="21"/>
      <c r="MMS302" s="21"/>
      <c r="MMT302" s="21"/>
      <c r="MMU302" s="21"/>
      <c r="MMV302" s="21"/>
      <c r="MMW302" s="21"/>
      <c r="MMX302" s="21"/>
      <c r="MMY302" s="21"/>
      <c r="MMZ302" s="21"/>
      <c r="MNA302" s="21"/>
      <c r="MNB302" s="21"/>
      <c r="MNC302" s="21"/>
      <c r="MND302" s="21"/>
      <c r="MNE302" s="21"/>
      <c r="MNF302" s="21"/>
      <c r="MNG302" s="21"/>
      <c r="MNH302" s="21"/>
      <c r="MNI302" s="21"/>
      <c r="MNJ302" s="21"/>
      <c r="MNK302" s="21"/>
      <c r="MNL302" s="21"/>
      <c r="MNM302" s="21"/>
      <c r="MNN302" s="21"/>
      <c r="MNO302" s="21"/>
      <c r="MNP302" s="21"/>
      <c r="MNQ302" s="21"/>
      <c r="MNR302" s="21"/>
      <c r="MNS302" s="21"/>
      <c r="MNT302" s="21"/>
      <c r="MNU302" s="21"/>
      <c r="MNV302" s="21"/>
      <c r="MNW302" s="21"/>
      <c r="MNX302" s="21"/>
      <c r="MNY302" s="21"/>
      <c r="MNZ302" s="21"/>
      <c r="MOA302" s="21"/>
      <c r="MOB302" s="21"/>
      <c r="MOC302" s="21"/>
      <c r="MOD302" s="21"/>
      <c r="MOE302" s="21"/>
      <c r="MOF302" s="21"/>
      <c r="MOG302" s="21"/>
      <c r="MOH302" s="21"/>
      <c r="MOI302" s="21"/>
      <c r="MOJ302" s="21"/>
      <c r="MOK302" s="21"/>
      <c r="MOL302" s="21"/>
      <c r="MOM302" s="21"/>
      <c r="MON302" s="21"/>
      <c r="MOO302" s="21"/>
      <c r="MOP302" s="21"/>
      <c r="MOQ302" s="21"/>
      <c r="MOR302" s="21"/>
      <c r="MOS302" s="21"/>
      <c r="MOT302" s="21"/>
      <c r="MOU302" s="21"/>
      <c r="MOV302" s="21"/>
      <c r="MOW302" s="21"/>
      <c r="MOX302" s="21"/>
      <c r="MOY302" s="21"/>
      <c r="MOZ302" s="21"/>
      <c r="MPA302" s="21"/>
      <c r="MPB302" s="21"/>
      <c r="MPC302" s="21"/>
      <c r="MPD302" s="21"/>
      <c r="MPE302" s="21"/>
      <c r="MPF302" s="21"/>
      <c r="MPG302" s="21"/>
      <c r="MPH302" s="21"/>
      <c r="MPI302" s="21"/>
      <c r="MPJ302" s="21"/>
      <c r="MPK302" s="21"/>
      <c r="MPL302" s="21"/>
      <c r="MPM302" s="21"/>
      <c r="MPN302" s="21"/>
      <c r="MPO302" s="21"/>
      <c r="MPP302" s="21"/>
      <c r="MPQ302" s="21"/>
      <c r="MPR302" s="21"/>
      <c r="MPS302" s="21"/>
      <c r="MPT302" s="21"/>
      <c r="MPU302" s="21"/>
      <c r="MPV302" s="21"/>
      <c r="MPW302" s="21"/>
      <c r="MPX302" s="21"/>
      <c r="MPY302" s="21"/>
      <c r="MPZ302" s="21"/>
      <c r="MQA302" s="21"/>
      <c r="MQB302" s="21"/>
      <c r="MQC302" s="21"/>
      <c r="MQD302" s="21"/>
      <c r="MQE302" s="21"/>
      <c r="MQF302" s="21"/>
      <c r="MQG302" s="21"/>
      <c r="MQH302" s="21"/>
      <c r="MQI302" s="21"/>
      <c r="MQJ302" s="21"/>
      <c r="MQK302" s="21"/>
      <c r="MQL302" s="21"/>
      <c r="MQM302" s="21"/>
      <c r="MQN302" s="21"/>
      <c r="MQO302" s="21"/>
      <c r="MQP302" s="21"/>
      <c r="MQQ302" s="21"/>
      <c r="MQR302" s="21"/>
      <c r="MQS302" s="21"/>
      <c r="MQT302" s="21"/>
      <c r="MQU302" s="21"/>
      <c r="MQV302" s="21"/>
      <c r="MQW302" s="21"/>
      <c r="MQX302" s="21"/>
      <c r="MQY302" s="21"/>
      <c r="MQZ302" s="21"/>
      <c r="MRA302" s="21"/>
      <c r="MRB302" s="21"/>
      <c r="MRC302" s="21"/>
      <c r="MRD302" s="21"/>
      <c r="MRE302" s="21"/>
      <c r="MRF302" s="21"/>
      <c r="MRG302" s="21"/>
      <c r="MRH302" s="21"/>
      <c r="MRI302" s="21"/>
      <c r="MRJ302" s="21"/>
      <c r="MRK302" s="21"/>
      <c r="MRL302" s="21"/>
      <c r="MRM302" s="21"/>
      <c r="MRN302" s="21"/>
      <c r="MRO302" s="21"/>
      <c r="MRP302" s="21"/>
      <c r="MRQ302" s="21"/>
      <c r="MRR302" s="21"/>
      <c r="MRS302" s="21"/>
      <c r="MRT302" s="21"/>
      <c r="MRU302" s="21"/>
      <c r="MRV302" s="21"/>
      <c r="MRW302" s="21"/>
      <c r="MRX302" s="21"/>
      <c r="MRY302" s="21"/>
      <c r="MRZ302" s="21"/>
      <c r="MSA302" s="21"/>
      <c r="MSB302" s="21"/>
      <c r="MSC302" s="21"/>
      <c r="MSD302" s="21"/>
      <c r="MSE302" s="21"/>
      <c r="MSF302" s="21"/>
      <c r="MSG302" s="21"/>
      <c r="MSH302" s="21"/>
      <c r="MSI302" s="21"/>
      <c r="MSJ302" s="21"/>
      <c r="MSK302" s="21"/>
      <c r="MSL302" s="21"/>
      <c r="MSM302" s="21"/>
      <c r="MSN302" s="21"/>
      <c r="MSO302" s="21"/>
      <c r="MSP302" s="21"/>
      <c r="MSQ302" s="21"/>
      <c r="MSR302" s="21"/>
      <c r="MSS302" s="21"/>
      <c r="MST302" s="21"/>
      <c r="MSU302" s="21"/>
      <c r="MSV302" s="21"/>
      <c r="MSW302" s="21"/>
      <c r="MSX302" s="21"/>
      <c r="MSY302" s="21"/>
      <c r="MSZ302" s="21"/>
      <c r="MTA302" s="21"/>
      <c r="MTB302" s="21"/>
      <c r="MTC302" s="21"/>
      <c r="MTD302" s="21"/>
      <c r="MTE302" s="21"/>
      <c r="MTF302" s="21"/>
      <c r="MTG302" s="21"/>
      <c r="MTH302" s="21"/>
      <c r="MTI302" s="21"/>
      <c r="MTJ302" s="21"/>
      <c r="MTK302" s="21"/>
      <c r="MTL302" s="21"/>
      <c r="MTM302" s="21"/>
      <c r="MTN302" s="21"/>
      <c r="MTO302" s="21"/>
      <c r="MTP302" s="21"/>
      <c r="MTQ302" s="21"/>
      <c r="MTR302" s="21"/>
      <c r="MTS302" s="21"/>
      <c r="MTT302" s="21"/>
      <c r="MTU302" s="21"/>
      <c r="MTV302" s="21"/>
      <c r="MTW302" s="21"/>
      <c r="MTX302" s="21"/>
      <c r="MTY302" s="21"/>
      <c r="MTZ302" s="21"/>
      <c r="MUA302" s="21"/>
      <c r="MUB302" s="21"/>
      <c r="MUC302" s="21"/>
      <c r="MUD302" s="21"/>
      <c r="MUE302" s="21"/>
      <c r="MUF302" s="21"/>
      <c r="MUG302" s="21"/>
      <c r="MUH302" s="21"/>
      <c r="MUI302" s="21"/>
      <c r="MUJ302" s="21"/>
      <c r="MUK302" s="21"/>
      <c r="MUL302" s="21"/>
      <c r="MUM302" s="21"/>
      <c r="MUN302" s="21"/>
      <c r="MUO302" s="21"/>
      <c r="MUP302" s="21"/>
      <c r="MUQ302" s="21"/>
      <c r="MUR302" s="21"/>
      <c r="MUS302" s="21"/>
      <c r="MUT302" s="21"/>
      <c r="MUU302" s="21"/>
      <c r="MUV302" s="21"/>
      <c r="MUW302" s="21"/>
      <c r="MUX302" s="21"/>
      <c r="MUY302" s="21"/>
      <c r="MUZ302" s="21"/>
      <c r="MVA302" s="21"/>
      <c r="MVB302" s="21"/>
      <c r="MVC302" s="21"/>
      <c r="MVD302" s="21"/>
      <c r="MVE302" s="21"/>
      <c r="MVF302" s="21"/>
      <c r="MVG302" s="21"/>
      <c r="MVH302" s="21"/>
      <c r="MVI302" s="21"/>
      <c r="MVJ302" s="21"/>
      <c r="MVK302" s="21"/>
      <c r="MVL302" s="21"/>
      <c r="MVM302" s="21"/>
      <c r="MVN302" s="21"/>
      <c r="MVO302" s="21"/>
      <c r="MVP302" s="21"/>
      <c r="MVQ302" s="21"/>
      <c r="MVR302" s="21"/>
      <c r="MVS302" s="21"/>
      <c r="MVT302" s="21"/>
      <c r="MVU302" s="21"/>
      <c r="MVV302" s="21"/>
      <c r="MVW302" s="21"/>
      <c r="MVX302" s="21"/>
      <c r="MVY302" s="21"/>
      <c r="MVZ302" s="21"/>
      <c r="MWA302" s="21"/>
      <c r="MWB302" s="21"/>
      <c r="MWC302" s="21"/>
      <c r="MWD302" s="21"/>
      <c r="MWE302" s="21"/>
      <c r="MWF302" s="21"/>
      <c r="MWG302" s="21"/>
      <c r="MWH302" s="21"/>
      <c r="MWI302" s="21"/>
      <c r="MWJ302" s="21"/>
      <c r="MWK302" s="21"/>
      <c r="MWL302" s="21"/>
      <c r="MWM302" s="21"/>
      <c r="MWN302" s="21"/>
      <c r="MWO302" s="21"/>
      <c r="MWP302" s="21"/>
      <c r="MWQ302" s="21"/>
      <c r="MWR302" s="21"/>
      <c r="MWS302" s="21"/>
      <c r="MWT302" s="21"/>
      <c r="MWU302" s="21"/>
      <c r="MWV302" s="21"/>
      <c r="MWW302" s="21"/>
      <c r="MWX302" s="21"/>
      <c r="MWY302" s="21"/>
      <c r="MWZ302" s="21"/>
      <c r="MXA302" s="21"/>
      <c r="MXB302" s="21"/>
      <c r="MXC302" s="21"/>
      <c r="MXD302" s="21"/>
      <c r="MXE302" s="21"/>
      <c r="MXF302" s="21"/>
      <c r="MXG302" s="21"/>
      <c r="MXH302" s="21"/>
      <c r="MXI302" s="21"/>
      <c r="MXJ302" s="21"/>
      <c r="MXK302" s="21"/>
      <c r="MXL302" s="21"/>
      <c r="MXM302" s="21"/>
      <c r="MXN302" s="21"/>
      <c r="MXO302" s="21"/>
      <c r="MXP302" s="21"/>
      <c r="MXQ302" s="21"/>
      <c r="MXR302" s="21"/>
      <c r="MXS302" s="21"/>
      <c r="MXT302" s="21"/>
      <c r="MXU302" s="21"/>
      <c r="MXV302" s="21"/>
      <c r="MXW302" s="21"/>
      <c r="MXX302" s="21"/>
      <c r="MXY302" s="21"/>
      <c r="MXZ302" s="21"/>
      <c r="MYA302" s="21"/>
      <c r="MYB302" s="21"/>
      <c r="MYC302" s="21"/>
      <c r="MYD302" s="21"/>
      <c r="MYE302" s="21"/>
      <c r="MYF302" s="21"/>
      <c r="MYG302" s="21"/>
      <c r="MYH302" s="21"/>
      <c r="MYI302" s="21"/>
      <c r="MYJ302" s="21"/>
      <c r="MYK302" s="21"/>
      <c r="MYL302" s="21"/>
      <c r="MYM302" s="21"/>
      <c r="MYN302" s="21"/>
      <c r="MYO302" s="21"/>
      <c r="MYP302" s="21"/>
      <c r="MYQ302" s="21"/>
      <c r="MYR302" s="21"/>
      <c r="MYS302" s="21"/>
      <c r="MYT302" s="21"/>
      <c r="MYU302" s="21"/>
      <c r="MYV302" s="21"/>
      <c r="MYW302" s="21"/>
      <c r="MYX302" s="21"/>
      <c r="MYY302" s="21"/>
      <c r="MYZ302" s="21"/>
      <c r="MZA302" s="21"/>
      <c r="MZB302" s="21"/>
      <c r="MZC302" s="21"/>
      <c r="MZD302" s="21"/>
      <c r="MZE302" s="21"/>
      <c r="MZF302" s="21"/>
      <c r="MZG302" s="21"/>
      <c r="MZH302" s="21"/>
      <c r="MZI302" s="21"/>
      <c r="MZJ302" s="21"/>
      <c r="MZK302" s="21"/>
      <c r="MZL302" s="21"/>
      <c r="MZM302" s="21"/>
      <c r="MZN302" s="21"/>
      <c r="MZO302" s="21"/>
      <c r="MZP302" s="21"/>
      <c r="MZQ302" s="21"/>
      <c r="MZR302" s="21"/>
      <c r="MZS302" s="21"/>
      <c r="MZT302" s="21"/>
      <c r="MZU302" s="21"/>
      <c r="MZV302" s="21"/>
      <c r="MZW302" s="21"/>
      <c r="MZX302" s="21"/>
      <c r="MZY302" s="21"/>
      <c r="MZZ302" s="21"/>
      <c r="NAA302" s="21"/>
      <c r="NAB302" s="21"/>
      <c r="NAC302" s="21"/>
      <c r="NAD302" s="21"/>
      <c r="NAE302" s="21"/>
      <c r="NAF302" s="21"/>
      <c r="NAG302" s="21"/>
      <c r="NAH302" s="21"/>
      <c r="NAI302" s="21"/>
      <c r="NAJ302" s="21"/>
      <c r="NAK302" s="21"/>
      <c r="NAL302" s="21"/>
      <c r="NAM302" s="21"/>
      <c r="NAN302" s="21"/>
      <c r="NAO302" s="21"/>
      <c r="NAP302" s="21"/>
      <c r="NAQ302" s="21"/>
      <c r="NAR302" s="21"/>
      <c r="NAS302" s="21"/>
      <c r="NAT302" s="21"/>
      <c r="NAU302" s="21"/>
      <c r="NAV302" s="21"/>
      <c r="NAW302" s="21"/>
      <c r="NAX302" s="21"/>
      <c r="NAY302" s="21"/>
      <c r="NAZ302" s="21"/>
      <c r="NBA302" s="21"/>
      <c r="NBB302" s="21"/>
      <c r="NBC302" s="21"/>
      <c r="NBD302" s="21"/>
      <c r="NBE302" s="21"/>
      <c r="NBF302" s="21"/>
      <c r="NBG302" s="21"/>
      <c r="NBH302" s="21"/>
      <c r="NBI302" s="21"/>
      <c r="NBJ302" s="21"/>
      <c r="NBK302" s="21"/>
      <c r="NBL302" s="21"/>
      <c r="NBM302" s="21"/>
      <c r="NBN302" s="21"/>
      <c r="NBO302" s="21"/>
      <c r="NBP302" s="21"/>
      <c r="NBQ302" s="21"/>
      <c r="NBR302" s="21"/>
      <c r="NBS302" s="21"/>
      <c r="NBT302" s="21"/>
      <c r="NBU302" s="21"/>
      <c r="NBV302" s="21"/>
      <c r="NBW302" s="21"/>
      <c r="NBX302" s="21"/>
      <c r="NBY302" s="21"/>
      <c r="NBZ302" s="21"/>
      <c r="NCA302" s="21"/>
      <c r="NCB302" s="21"/>
      <c r="NCC302" s="21"/>
      <c r="NCD302" s="21"/>
      <c r="NCE302" s="21"/>
      <c r="NCF302" s="21"/>
      <c r="NCG302" s="21"/>
      <c r="NCH302" s="21"/>
      <c r="NCI302" s="21"/>
      <c r="NCJ302" s="21"/>
      <c r="NCK302" s="21"/>
      <c r="NCL302" s="21"/>
      <c r="NCM302" s="21"/>
      <c r="NCN302" s="21"/>
      <c r="NCO302" s="21"/>
      <c r="NCP302" s="21"/>
      <c r="NCQ302" s="21"/>
      <c r="NCR302" s="21"/>
      <c r="NCS302" s="21"/>
      <c r="NCT302" s="21"/>
      <c r="NCU302" s="21"/>
      <c r="NCV302" s="21"/>
      <c r="NCW302" s="21"/>
      <c r="NCX302" s="21"/>
      <c r="NCY302" s="21"/>
      <c r="NCZ302" s="21"/>
      <c r="NDA302" s="21"/>
      <c r="NDB302" s="21"/>
      <c r="NDC302" s="21"/>
      <c r="NDD302" s="21"/>
      <c r="NDE302" s="21"/>
      <c r="NDF302" s="21"/>
      <c r="NDG302" s="21"/>
      <c r="NDH302" s="21"/>
      <c r="NDI302" s="21"/>
      <c r="NDJ302" s="21"/>
      <c r="NDK302" s="21"/>
      <c r="NDL302" s="21"/>
      <c r="NDM302" s="21"/>
      <c r="NDN302" s="21"/>
      <c r="NDO302" s="21"/>
      <c r="NDP302" s="21"/>
      <c r="NDQ302" s="21"/>
      <c r="NDR302" s="21"/>
      <c r="NDS302" s="21"/>
      <c r="NDT302" s="21"/>
      <c r="NDU302" s="21"/>
      <c r="NDV302" s="21"/>
      <c r="NDW302" s="21"/>
      <c r="NDX302" s="21"/>
      <c r="NDY302" s="21"/>
      <c r="NDZ302" s="21"/>
      <c r="NEA302" s="21"/>
      <c r="NEB302" s="21"/>
      <c r="NEC302" s="21"/>
      <c r="NED302" s="21"/>
      <c r="NEE302" s="21"/>
      <c r="NEF302" s="21"/>
      <c r="NEG302" s="21"/>
      <c r="NEH302" s="21"/>
      <c r="NEI302" s="21"/>
      <c r="NEJ302" s="21"/>
      <c r="NEK302" s="21"/>
      <c r="NEL302" s="21"/>
      <c r="NEM302" s="21"/>
      <c r="NEN302" s="21"/>
      <c r="NEO302" s="21"/>
      <c r="NEP302" s="21"/>
      <c r="NEQ302" s="21"/>
      <c r="NER302" s="21"/>
      <c r="NES302" s="21"/>
      <c r="NET302" s="21"/>
      <c r="NEU302" s="21"/>
      <c r="NEV302" s="21"/>
      <c r="NEW302" s="21"/>
      <c r="NEX302" s="21"/>
      <c r="NEY302" s="21"/>
      <c r="NEZ302" s="21"/>
      <c r="NFA302" s="21"/>
      <c r="NFB302" s="21"/>
      <c r="NFC302" s="21"/>
      <c r="NFD302" s="21"/>
      <c r="NFE302" s="21"/>
      <c r="NFF302" s="21"/>
      <c r="NFG302" s="21"/>
      <c r="NFH302" s="21"/>
      <c r="NFI302" s="21"/>
      <c r="NFJ302" s="21"/>
      <c r="NFK302" s="21"/>
      <c r="NFL302" s="21"/>
      <c r="NFM302" s="21"/>
      <c r="NFN302" s="21"/>
      <c r="NFO302" s="21"/>
      <c r="NFP302" s="21"/>
      <c r="NFQ302" s="21"/>
      <c r="NFR302" s="21"/>
      <c r="NFS302" s="21"/>
      <c r="NFT302" s="21"/>
      <c r="NFU302" s="21"/>
      <c r="NFV302" s="21"/>
      <c r="NFW302" s="21"/>
      <c r="NFX302" s="21"/>
      <c r="NFY302" s="21"/>
      <c r="NFZ302" s="21"/>
      <c r="NGA302" s="21"/>
      <c r="NGB302" s="21"/>
      <c r="NGC302" s="21"/>
      <c r="NGD302" s="21"/>
      <c r="NGE302" s="21"/>
      <c r="NGF302" s="21"/>
      <c r="NGG302" s="21"/>
      <c r="NGH302" s="21"/>
      <c r="NGI302" s="21"/>
      <c r="NGJ302" s="21"/>
      <c r="NGK302" s="21"/>
      <c r="NGL302" s="21"/>
      <c r="NGM302" s="21"/>
      <c r="NGN302" s="21"/>
      <c r="NGO302" s="21"/>
      <c r="NGP302" s="21"/>
      <c r="NGQ302" s="21"/>
      <c r="NGR302" s="21"/>
      <c r="NGS302" s="21"/>
      <c r="NGT302" s="21"/>
      <c r="NGU302" s="21"/>
      <c r="NGV302" s="21"/>
      <c r="NGW302" s="21"/>
      <c r="NGX302" s="21"/>
      <c r="NGY302" s="21"/>
      <c r="NGZ302" s="21"/>
      <c r="NHA302" s="21"/>
      <c r="NHB302" s="21"/>
      <c r="NHC302" s="21"/>
      <c r="NHD302" s="21"/>
      <c r="NHE302" s="21"/>
      <c r="NHF302" s="21"/>
      <c r="NHG302" s="21"/>
      <c r="NHH302" s="21"/>
      <c r="NHI302" s="21"/>
      <c r="NHJ302" s="21"/>
      <c r="NHK302" s="21"/>
      <c r="NHL302" s="21"/>
      <c r="NHM302" s="21"/>
      <c r="NHN302" s="21"/>
      <c r="NHO302" s="21"/>
      <c r="NHP302" s="21"/>
      <c r="NHQ302" s="21"/>
      <c r="NHR302" s="21"/>
      <c r="NHS302" s="21"/>
      <c r="NHT302" s="21"/>
      <c r="NHU302" s="21"/>
      <c r="NHV302" s="21"/>
      <c r="NHW302" s="21"/>
      <c r="NHX302" s="21"/>
      <c r="NHY302" s="21"/>
      <c r="NHZ302" s="21"/>
      <c r="NIA302" s="21"/>
      <c r="NIB302" s="21"/>
      <c r="NIC302" s="21"/>
      <c r="NID302" s="21"/>
      <c r="NIE302" s="21"/>
      <c r="NIF302" s="21"/>
      <c r="NIG302" s="21"/>
      <c r="NIH302" s="21"/>
      <c r="NII302" s="21"/>
      <c r="NIJ302" s="21"/>
      <c r="NIK302" s="21"/>
      <c r="NIL302" s="21"/>
      <c r="NIM302" s="21"/>
      <c r="NIN302" s="21"/>
      <c r="NIO302" s="21"/>
      <c r="NIP302" s="21"/>
      <c r="NIQ302" s="21"/>
      <c r="NIR302" s="21"/>
      <c r="NIS302" s="21"/>
      <c r="NIT302" s="21"/>
      <c r="NIU302" s="21"/>
      <c r="NIV302" s="21"/>
      <c r="NIW302" s="21"/>
      <c r="NIX302" s="21"/>
      <c r="NIY302" s="21"/>
      <c r="NIZ302" s="21"/>
      <c r="NJA302" s="21"/>
      <c r="NJB302" s="21"/>
      <c r="NJC302" s="21"/>
      <c r="NJD302" s="21"/>
      <c r="NJE302" s="21"/>
      <c r="NJF302" s="21"/>
      <c r="NJG302" s="21"/>
      <c r="NJH302" s="21"/>
      <c r="NJI302" s="21"/>
      <c r="NJJ302" s="21"/>
      <c r="NJK302" s="21"/>
      <c r="NJL302" s="21"/>
      <c r="NJM302" s="21"/>
      <c r="NJN302" s="21"/>
      <c r="NJO302" s="21"/>
      <c r="NJP302" s="21"/>
      <c r="NJQ302" s="21"/>
      <c r="NJR302" s="21"/>
      <c r="NJS302" s="21"/>
      <c r="NJT302" s="21"/>
      <c r="NJU302" s="21"/>
      <c r="NJV302" s="21"/>
      <c r="NJW302" s="21"/>
      <c r="NJX302" s="21"/>
      <c r="NJY302" s="21"/>
      <c r="NJZ302" s="21"/>
      <c r="NKA302" s="21"/>
      <c r="NKB302" s="21"/>
      <c r="NKC302" s="21"/>
      <c r="NKD302" s="21"/>
      <c r="NKE302" s="21"/>
      <c r="NKF302" s="21"/>
      <c r="NKG302" s="21"/>
      <c r="NKH302" s="21"/>
      <c r="NKI302" s="21"/>
      <c r="NKJ302" s="21"/>
      <c r="NKK302" s="21"/>
      <c r="NKL302" s="21"/>
      <c r="NKM302" s="21"/>
      <c r="NKN302" s="21"/>
      <c r="NKO302" s="21"/>
      <c r="NKP302" s="21"/>
      <c r="NKQ302" s="21"/>
      <c r="NKR302" s="21"/>
      <c r="NKS302" s="21"/>
      <c r="NKT302" s="21"/>
      <c r="NKU302" s="21"/>
      <c r="NKV302" s="21"/>
      <c r="NKW302" s="21"/>
      <c r="NKX302" s="21"/>
      <c r="NKY302" s="21"/>
      <c r="NKZ302" s="21"/>
      <c r="NLA302" s="21"/>
      <c r="NLB302" s="21"/>
      <c r="NLC302" s="21"/>
      <c r="NLD302" s="21"/>
      <c r="NLE302" s="21"/>
      <c r="NLF302" s="21"/>
      <c r="NLG302" s="21"/>
      <c r="NLH302" s="21"/>
      <c r="NLI302" s="21"/>
      <c r="NLJ302" s="21"/>
      <c r="NLK302" s="21"/>
      <c r="NLL302" s="21"/>
      <c r="NLM302" s="21"/>
      <c r="NLN302" s="21"/>
      <c r="NLO302" s="21"/>
      <c r="NLP302" s="21"/>
      <c r="NLQ302" s="21"/>
      <c r="NLR302" s="21"/>
      <c r="NLS302" s="21"/>
      <c r="NLT302" s="21"/>
      <c r="NLU302" s="21"/>
      <c r="NLV302" s="21"/>
      <c r="NLW302" s="21"/>
      <c r="NLX302" s="21"/>
      <c r="NLY302" s="21"/>
      <c r="NLZ302" s="21"/>
      <c r="NMA302" s="21"/>
      <c r="NMB302" s="21"/>
      <c r="NMC302" s="21"/>
      <c r="NMD302" s="21"/>
      <c r="NME302" s="21"/>
      <c r="NMF302" s="21"/>
      <c r="NMG302" s="21"/>
      <c r="NMH302" s="21"/>
      <c r="NMI302" s="21"/>
      <c r="NMJ302" s="21"/>
      <c r="NMK302" s="21"/>
      <c r="NML302" s="21"/>
      <c r="NMM302" s="21"/>
      <c r="NMN302" s="21"/>
      <c r="NMO302" s="21"/>
      <c r="NMP302" s="21"/>
      <c r="NMQ302" s="21"/>
      <c r="NMR302" s="21"/>
      <c r="NMS302" s="21"/>
      <c r="NMT302" s="21"/>
      <c r="NMU302" s="21"/>
      <c r="NMV302" s="21"/>
      <c r="NMW302" s="21"/>
      <c r="NMX302" s="21"/>
      <c r="NMY302" s="21"/>
      <c r="NMZ302" s="21"/>
      <c r="NNA302" s="21"/>
      <c r="NNB302" s="21"/>
      <c r="NNC302" s="21"/>
      <c r="NND302" s="21"/>
      <c r="NNE302" s="21"/>
      <c r="NNF302" s="21"/>
      <c r="NNG302" s="21"/>
      <c r="NNH302" s="21"/>
      <c r="NNI302" s="21"/>
      <c r="NNJ302" s="21"/>
      <c r="NNK302" s="21"/>
      <c r="NNL302" s="21"/>
      <c r="NNM302" s="21"/>
      <c r="NNN302" s="21"/>
      <c r="NNO302" s="21"/>
      <c r="NNP302" s="21"/>
      <c r="NNQ302" s="21"/>
      <c r="NNR302" s="21"/>
      <c r="NNS302" s="21"/>
      <c r="NNT302" s="21"/>
      <c r="NNU302" s="21"/>
      <c r="NNV302" s="21"/>
      <c r="NNW302" s="21"/>
      <c r="NNX302" s="21"/>
      <c r="NNY302" s="21"/>
      <c r="NNZ302" s="21"/>
      <c r="NOA302" s="21"/>
      <c r="NOB302" s="21"/>
      <c r="NOC302" s="21"/>
      <c r="NOD302" s="21"/>
      <c r="NOE302" s="21"/>
      <c r="NOF302" s="21"/>
      <c r="NOG302" s="21"/>
      <c r="NOH302" s="21"/>
      <c r="NOI302" s="21"/>
      <c r="NOJ302" s="21"/>
      <c r="NOK302" s="21"/>
      <c r="NOL302" s="21"/>
      <c r="NOM302" s="21"/>
      <c r="NON302" s="21"/>
      <c r="NOO302" s="21"/>
      <c r="NOP302" s="21"/>
      <c r="NOQ302" s="21"/>
      <c r="NOR302" s="21"/>
      <c r="NOS302" s="21"/>
      <c r="NOT302" s="21"/>
      <c r="NOU302" s="21"/>
      <c r="NOV302" s="21"/>
      <c r="NOW302" s="21"/>
      <c r="NOX302" s="21"/>
      <c r="NOY302" s="21"/>
      <c r="NOZ302" s="21"/>
      <c r="NPA302" s="21"/>
      <c r="NPB302" s="21"/>
      <c r="NPC302" s="21"/>
      <c r="NPD302" s="21"/>
      <c r="NPE302" s="21"/>
      <c r="NPF302" s="21"/>
      <c r="NPG302" s="21"/>
      <c r="NPH302" s="21"/>
      <c r="NPI302" s="21"/>
      <c r="NPJ302" s="21"/>
      <c r="NPK302" s="21"/>
      <c r="NPL302" s="21"/>
      <c r="NPM302" s="21"/>
      <c r="NPN302" s="21"/>
      <c r="NPO302" s="21"/>
      <c r="NPP302" s="21"/>
      <c r="NPQ302" s="21"/>
      <c r="NPR302" s="21"/>
      <c r="NPS302" s="21"/>
      <c r="NPT302" s="21"/>
      <c r="NPU302" s="21"/>
      <c r="NPV302" s="21"/>
      <c r="NPW302" s="21"/>
      <c r="NPX302" s="21"/>
      <c r="NPY302" s="21"/>
      <c r="NPZ302" s="21"/>
      <c r="NQA302" s="21"/>
      <c r="NQB302" s="21"/>
      <c r="NQC302" s="21"/>
      <c r="NQD302" s="21"/>
      <c r="NQE302" s="21"/>
      <c r="NQF302" s="21"/>
      <c r="NQG302" s="21"/>
      <c r="NQH302" s="21"/>
      <c r="NQI302" s="21"/>
      <c r="NQJ302" s="21"/>
      <c r="NQK302" s="21"/>
      <c r="NQL302" s="21"/>
      <c r="NQM302" s="21"/>
      <c r="NQN302" s="21"/>
      <c r="NQO302" s="21"/>
      <c r="NQP302" s="21"/>
      <c r="NQQ302" s="21"/>
      <c r="NQR302" s="21"/>
      <c r="NQS302" s="21"/>
      <c r="NQT302" s="21"/>
      <c r="NQU302" s="21"/>
      <c r="NQV302" s="21"/>
      <c r="NQW302" s="21"/>
      <c r="NQX302" s="21"/>
      <c r="NQY302" s="21"/>
      <c r="NQZ302" s="21"/>
      <c r="NRA302" s="21"/>
      <c r="NRB302" s="21"/>
      <c r="NRC302" s="21"/>
      <c r="NRD302" s="21"/>
      <c r="NRE302" s="21"/>
      <c r="NRF302" s="21"/>
      <c r="NRG302" s="21"/>
      <c r="NRH302" s="21"/>
      <c r="NRI302" s="21"/>
      <c r="NRJ302" s="21"/>
      <c r="NRK302" s="21"/>
      <c r="NRL302" s="21"/>
      <c r="NRM302" s="21"/>
      <c r="NRN302" s="21"/>
      <c r="NRO302" s="21"/>
      <c r="NRP302" s="21"/>
      <c r="NRQ302" s="21"/>
      <c r="NRR302" s="21"/>
      <c r="NRS302" s="21"/>
      <c r="NRT302" s="21"/>
      <c r="NRU302" s="21"/>
      <c r="NRV302" s="21"/>
      <c r="NRW302" s="21"/>
      <c r="NRX302" s="21"/>
      <c r="NRY302" s="21"/>
      <c r="NRZ302" s="21"/>
      <c r="NSA302" s="21"/>
      <c r="NSB302" s="21"/>
      <c r="NSC302" s="21"/>
      <c r="NSD302" s="21"/>
      <c r="NSE302" s="21"/>
      <c r="NSF302" s="21"/>
      <c r="NSG302" s="21"/>
      <c r="NSH302" s="21"/>
      <c r="NSI302" s="21"/>
      <c r="NSJ302" s="21"/>
      <c r="NSK302" s="21"/>
      <c r="NSL302" s="21"/>
      <c r="NSM302" s="21"/>
      <c r="NSN302" s="21"/>
      <c r="NSO302" s="21"/>
      <c r="NSP302" s="21"/>
      <c r="NSQ302" s="21"/>
      <c r="NSR302" s="21"/>
      <c r="NSS302" s="21"/>
      <c r="NST302" s="21"/>
      <c r="NSU302" s="21"/>
      <c r="NSV302" s="21"/>
      <c r="NSW302" s="21"/>
      <c r="NSX302" s="21"/>
      <c r="NSY302" s="21"/>
      <c r="NSZ302" s="21"/>
      <c r="NTA302" s="21"/>
      <c r="NTB302" s="21"/>
      <c r="NTC302" s="21"/>
      <c r="NTD302" s="21"/>
      <c r="NTE302" s="21"/>
      <c r="NTF302" s="21"/>
      <c r="NTG302" s="21"/>
      <c r="NTH302" s="21"/>
      <c r="NTI302" s="21"/>
      <c r="NTJ302" s="21"/>
      <c r="NTK302" s="21"/>
      <c r="NTL302" s="21"/>
      <c r="NTM302" s="21"/>
      <c r="NTN302" s="21"/>
      <c r="NTO302" s="21"/>
      <c r="NTP302" s="21"/>
      <c r="NTQ302" s="21"/>
      <c r="NTR302" s="21"/>
      <c r="NTS302" s="21"/>
      <c r="NTT302" s="21"/>
      <c r="NTU302" s="21"/>
      <c r="NTV302" s="21"/>
      <c r="NTW302" s="21"/>
      <c r="NTX302" s="21"/>
      <c r="NTY302" s="21"/>
      <c r="NTZ302" s="21"/>
      <c r="NUA302" s="21"/>
      <c r="NUB302" s="21"/>
      <c r="NUC302" s="21"/>
      <c r="NUD302" s="21"/>
      <c r="NUE302" s="21"/>
      <c r="NUF302" s="21"/>
      <c r="NUG302" s="21"/>
      <c r="NUH302" s="21"/>
      <c r="NUI302" s="21"/>
      <c r="NUJ302" s="21"/>
      <c r="NUK302" s="21"/>
      <c r="NUL302" s="21"/>
      <c r="NUM302" s="21"/>
      <c r="NUN302" s="21"/>
      <c r="NUO302" s="21"/>
      <c r="NUP302" s="21"/>
      <c r="NUQ302" s="21"/>
      <c r="NUR302" s="21"/>
      <c r="NUS302" s="21"/>
      <c r="NUT302" s="21"/>
      <c r="NUU302" s="21"/>
      <c r="NUV302" s="21"/>
      <c r="NUW302" s="21"/>
      <c r="NUX302" s="21"/>
      <c r="NUY302" s="21"/>
      <c r="NUZ302" s="21"/>
      <c r="NVA302" s="21"/>
      <c r="NVB302" s="21"/>
      <c r="NVC302" s="21"/>
      <c r="NVD302" s="21"/>
      <c r="NVE302" s="21"/>
      <c r="NVF302" s="21"/>
      <c r="NVG302" s="21"/>
      <c r="NVH302" s="21"/>
      <c r="NVI302" s="21"/>
      <c r="NVJ302" s="21"/>
      <c r="NVK302" s="21"/>
      <c r="NVL302" s="21"/>
      <c r="NVM302" s="21"/>
      <c r="NVN302" s="21"/>
      <c r="NVO302" s="21"/>
      <c r="NVP302" s="21"/>
      <c r="NVQ302" s="21"/>
      <c r="NVR302" s="21"/>
      <c r="NVS302" s="21"/>
      <c r="NVT302" s="21"/>
      <c r="NVU302" s="21"/>
      <c r="NVV302" s="21"/>
      <c r="NVW302" s="21"/>
      <c r="NVX302" s="21"/>
      <c r="NVY302" s="21"/>
      <c r="NVZ302" s="21"/>
      <c r="NWA302" s="21"/>
      <c r="NWB302" s="21"/>
      <c r="NWC302" s="21"/>
      <c r="NWD302" s="21"/>
      <c r="NWE302" s="21"/>
      <c r="NWF302" s="21"/>
      <c r="NWG302" s="21"/>
      <c r="NWH302" s="21"/>
      <c r="NWI302" s="21"/>
      <c r="NWJ302" s="21"/>
      <c r="NWK302" s="21"/>
      <c r="NWL302" s="21"/>
      <c r="NWM302" s="21"/>
      <c r="NWN302" s="21"/>
      <c r="NWO302" s="21"/>
      <c r="NWP302" s="21"/>
      <c r="NWQ302" s="21"/>
      <c r="NWR302" s="21"/>
      <c r="NWS302" s="21"/>
      <c r="NWT302" s="21"/>
      <c r="NWU302" s="21"/>
      <c r="NWV302" s="21"/>
      <c r="NWW302" s="21"/>
      <c r="NWX302" s="21"/>
      <c r="NWY302" s="21"/>
      <c r="NWZ302" s="21"/>
      <c r="NXA302" s="21"/>
      <c r="NXB302" s="21"/>
      <c r="NXC302" s="21"/>
      <c r="NXD302" s="21"/>
      <c r="NXE302" s="21"/>
      <c r="NXF302" s="21"/>
      <c r="NXG302" s="21"/>
      <c r="NXH302" s="21"/>
      <c r="NXI302" s="21"/>
      <c r="NXJ302" s="21"/>
      <c r="NXK302" s="21"/>
      <c r="NXL302" s="21"/>
      <c r="NXM302" s="21"/>
      <c r="NXN302" s="21"/>
      <c r="NXO302" s="21"/>
      <c r="NXP302" s="21"/>
      <c r="NXQ302" s="21"/>
      <c r="NXR302" s="21"/>
      <c r="NXS302" s="21"/>
      <c r="NXT302" s="21"/>
      <c r="NXU302" s="21"/>
      <c r="NXV302" s="21"/>
      <c r="NXW302" s="21"/>
      <c r="NXX302" s="21"/>
      <c r="NXY302" s="21"/>
      <c r="NXZ302" s="21"/>
      <c r="NYA302" s="21"/>
      <c r="NYB302" s="21"/>
      <c r="NYC302" s="21"/>
      <c r="NYD302" s="21"/>
      <c r="NYE302" s="21"/>
      <c r="NYF302" s="21"/>
      <c r="NYG302" s="21"/>
      <c r="NYH302" s="21"/>
      <c r="NYI302" s="21"/>
      <c r="NYJ302" s="21"/>
      <c r="NYK302" s="21"/>
      <c r="NYL302" s="21"/>
      <c r="NYM302" s="21"/>
      <c r="NYN302" s="21"/>
      <c r="NYO302" s="21"/>
      <c r="NYP302" s="21"/>
      <c r="NYQ302" s="21"/>
      <c r="NYR302" s="21"/>
      <c r="NYS302" s="21"/>
      <c r="NYT302" s="21"/>
      <c r="NYU302" s="21"/>
      <c r="NYV302" s="21"/>
      <c r="NYW302" s="21"/>
      <c r="NYX302" s="21"/>
      <c r="NYY302" s="21"/>
      <c r="NYZ302" s="21"/>
      <c r="NZA302" s="21"/>
      <c r="NZB302" s="21"/>
      <c r="NZC302" s="21"/>
      <c r="NZD302" s="21"/>
      <c r="NZE302" s="21"/>
      <c r="NZF302" s="21"/>
      <c r="NZG302" s="21"/>
      <c r="NZH302" s="21"/>
      <c r="NZI302" s="21"/>
      <c r="NZJ302" s="21"/>
      <c r="NZK302" s="21"/>
      <c r="NZL302" s="21"/>
      <c r="NZM302" s="21"/>
      <c r="NZN302" s="21"/>
      <c r="NZO302" s="21"/>
      <c r="NZP302" s="21"/>
      <c r="NZQ302" s="21"/>
      <c r="NZR302" s="21"/>
      <c r="NZS302" s="21"/>
      <c r="NZT302" s="21"/>
      <c r="NZU302" s="21"/>
      <c r="NZV302" s="21"/>
      <c r="NZW302" s="21"/>
      <c r="NZX302" s="21"/>
      <c r="NZY302" s="21"/>
      <c r="NZZ302" s="21"/>
      <c r="OAA302" s="21"/>
      <c r="OAB302" s="21"/>
      <c r="OAC302" s="21"/>
      <c r="OAD302" s="21"/>
      <c r="OAE302" s="21"/>
      <c r="OAF302" s="21"/>
      <c r="OAG302" s="21"/>
      <c r="OAH302" s="21"/>
      <c r="OAI302" s="21"/>
      <c r="OAJ302" s="21"/>
      <c r="OAK302" s="21"/>
      <c r="OAL302" s="21"/>
      <c r="OAM302" s="21"/>
      <c r="OAN302" s="21"/>
      <c r="OAO302" s="21"/>
      <c r="OAP302" s="21"/>
      <c r="OAQ302" s="21"/>
      <c r="OAR302" s="21"/>
      <c r="OAS302" s="21"/>
      <c r="OAT302" s="21"/>
      <c r="OAU302" s="21"/>
      <c r="OAV302" s="21"/>
      <c r="OAW302" s="21"/>
      <c r="OAX302" s="21"/>
      <c r="OAY302" s="21"/>
      <c r="OAZ302" s="21"/>
      <c r="OBA302" s="21"/>
      <c r="OBB302" s="21"/>
      <c r="OBC302" s="21"/>
      <c r="OBD302" s="21"/>
      <c r="OBE302" s="21"/>
      <c r="OBF302" s="21"/>
      <c r="OBG302" s="21"/>
      <c r="OBH302" s="21"/>
      <c r="OBI302" s="21"/>
      <c r="OBJ302" s="21"/>
      <c r="OBK302" s="21"/>
      <c r="OBL302" s="21"/>
      <c r="OBM302" s="21"/>
      <c r="OBN302" s="21"/>
      <c r="OBO302" s="21"/>
      <c r="OBP302" s="21"/>
      <c r="OBQ302" s="21"/>
      <c r="OBR302" s="21"/>
      <c r="OBS302" s="21"/>
      <c r="OBT302" s="21"/>
      <c r="OBU302" s="21"/>
      <c r="OBV302" s="21"/>
      <c r="OBW302" s="21"/>
      <c r="OBX302" s="21"/>
      <c r="OBY302" s="21"/>
      <c r="OBZ302" s="21"/>
      <c r="OCA302" s="21"/>
      <c r="OCB302" s="21"/>
      <c r="OCC302" s="21"/>
      <c r="OCD302" s="21"/>
      <c r="OCE302" s="21"/>
      <c r="OCF302" s="21"/>
      <c r="OCG302" s="21"/>
      <c r="OCH302" s="21"/>
      <c r="OCI302" s="21"/>
      <c r="OCJ302" s="21"/>
      <c r="OCK302" s="21"/>
      <c r="OCL302" s="21"/>
      <c r="OCM302" s="21"/>
      <c r="OCN302" s="21"/>
      <c r="OCO302" s="21"/>
      <c r="OCP302" s="21"/>
      <c r="OCQ302" s="21"/>
      <c r="OCR302" s="21"/>
      <c r="OCS302" s="21"/>
      <c r="OCT302" s="21"/>
      <c r="OCU302" s="21"/>
      <c r="OCV302" s="21"/>
      <c r="OCW302" s="21"/>
      <c r="OCX302" s="21"/>
      <c r="OCY302" s="21"/>
      <c r="OCZ302" s="21"/>
      <c r="ODA302" s="21"/>
      <c r="ODB302" s="21"/>
      <c r="ODC302" s="21"/>
      <c r="ODD302" s="21"/>
      <c r="ODE302" s="21"/>
      <c r="ODF302" s="21"/>
      <c r="ODG302" s="21"/>
      <c r="ODH302" s="21"/>
      <c r="ODI302" s="21"/>
      <c r="ODJ302" s="21"/>
      <c r="ODK302" s="21"/>
      <c r="ODL302" s="21"/>
      <c r="ODM302" s="21"/>
      <c r="ODN302" s="21"/>
      <c r="ODO302" s="21"/>
      <c r="ODP302" s="21"/>
      <c r="ODQ302" s="21"/>
      <c r="ODR302" s="21"/>
      <c r="ODS302" s="21"/>
      <c r="ODT302" s="21"/>
      <c r="ODU302" s="21"/>
      <c r="ODV302" s="21"/>
      <c r="ODW302" s="21"/>
      <c r="ODX302" s="21"/>
      <c r="ODY302" s="21"/>
      <c r="ODZ302" s="21"/>
      <c r="OEA302" s="21"/>
      <c r="OEB302" s="21"/>
      <c r="OEC302" s="21"/>
      <c r="OED302" s="21"/>
      <c r="OEE302" s="21"/>
      <c r="OEF302" s="21"/>
      <c r="OEG302" s="21"/>
      <c r="OEH302" s="21"/>
      <c r="OEI302" s="21"/>
      <c r="OEJ302" s="21"/>
      <c r="OEK302" s="21"/>
      <c r="OEL302" s="21"/>
      <c r="OEM302" s="21"/>
      <c r="OEN302" s="21"/>
      <c r="OEO302" s="21"/>
      <c r="OEP302" s="21"/>
      <c r="OEQ302" s="21"/>
      <c r="OER302" s="21"/>
      <c r="OES302" s="21"/>
      <c r="OET302" s="21"/>
      <c r="OEU302" s="21"/>
      <c r="OEV302" s="21"/>
      <c r="OEW302" s="21"/>
      <c r="OEX302" s="21"/>
      <c r="OEY302" s="21"/>
      <c r="OEZ302" s="21"/>
      <c r="OFA302" s="21"/>
      <c r="OFB302" s="21"/>
      <c r="OFC302" s="21"/>
      <c r="OFD302" s="21"/>
      <c r="OFE302" s="21"/>
      <c r="OFF302" s="21"/>
      <c r="OFG302" s="21"/>
      <c r="OFH302" s="21"/>
      <c r="OFI302" s="21"/>
      <c r="OFJ302" s="21"/>
      <c r="OFK302" s="21"/>
      <c r="OFL302" s="21"/>
      <c r="OFM302" s="21"/>
      <c r="OFN302" s="21"/>
      <c r="OFO302" s="21"/>
      <c r="OFP302" s="21"/>
      <c r="OFQ302" s="21"/>
      <c r="OFR302" s="21"/>
      <c r="OFS302" s="21"/>
      <c r="OFT302" s="21"/>
      <c r="OFU302" s="21"/>
      <c r="OFV302" s="21"/>
      <c r="OFW302" s="21"/>
      <c r="OFX302" s="21"/>
      <c r="OFY302" s="21"/>
      <c r="OFZ302" s="21"/>
      <c r="OGA302" s="21"/>
      <c r="OGB302" s="21"/>
      <c r="OGC302" s="21"/>
      <c r="OGD302" s="21"/>
      <c r="OGE302" s="21"/>
      <c r="OGF302" s="21"/>
      <c r="OGG302" s="21"/>
      <c r="OGH302" s="21"/>
      <c r="OGI302" s="21"/>
      <c r="OGJ302" s="21"/>
      <c r="OGK302" s="21"/>
      <c r="OGL302" s="21"/>
      <c r="OGM302" s="21"/>
      <c r="OGN302" s="21"/>
      <c r="OGO302" s="21"/>
      <c r="OGP302" s="21"/>
      <c r="OGQ302" s="21"/>
      <c r="OGR302" s="21"/>
      <c r="OGS302" s="21"/>
      <c r="OGT302" s="21"/>
      <c r="OGU302" s="21"/>
      <c r="OGV302" s="21"/>
      <c r="OGW302" s="21"/>
      <c r="OGX302" s="21"/>
      <c r="OGY302" s="21"/>
      <c r="OGZ302" s="21"/>
      <c r="OHA302" s="21"/>
      <c r="OHB302" s="21"/>
      <c r="OHC302" s="21"/>
      <c r="OHD302" s="21"/>
      <c r="OHE302" s="21"/>
      <c r="OHF302" s="21"/>
      <c r="OHG302" s="21"/>
      <c r="OHH302" s="21"/>
      <c r="OHI302" s="21"/>
      <c r="OHJ302" s="21"/>
      <c r="OHK302" s="21"/>
      <c r="OHL302" s="21"/>
      <c r="OHM302" s="21"/>
      <c r="OHN302" s="21"/>
      <c r="OHO302" s="21"/>
      <c r="OHP302" s="21"/>
      <c r="OHQ302" s="21"/>
      <c r="OHR302" s="21"/>
      <c r="OHS302" s="21"/>
      <c r="OHT302" s="21"/>
      <c r="OHU302" s="21"/>
      <c r="OHV302" s="21"/>
      <c r="OHW302" s="21"/>
      <c r="OHX302" s="21"/>
      <c r="OHY302" s="21"/>
      <c r="OHZ302" s="21"/>
      <c r="OIA302" s="21"/>
      <c r="OIB302" s="21"/>
      <c r="OIC302" s="21"/>
      <c r="OID302" s="21"/>
      <c r="OIE302" s="21"/>
      <c r="OIF302" s="21"/>
      <c r="OIG302" s="21"/>
      <c r="OIH302" s="21"/>
      <c r="OII302" s="21"/>
      <c r="OIJ302" s="21"/>
      <c r="OIK302" s="21"/>
      <c r="OIL302" s="21"/>
      <c r="OIM302" s="21"/>
      <c r="OIN302" s="21"/>
      <c r="OIO302" s="21"/>
      <c r="OIP302" s="21"/>
      <c r="OIQ302" s="21"/>
      <c r="OIR302" s="21"/>
      <c r="OIS302" s="21"/>
      <c r="OIT302" s="21"/>
      <c r="OIU302" s="21"/>
      <c r="OIV302" s="21"/>
      <c r="OIW302" s="21"/>
      <c r="OIX302" s="21"/>
      <c r="OIY302" s="21"/>
      <c r="OIZ302" s="21"/>
      <c r="OJA302" s="21"/>
      <c r="OJB302" s="21"/>
      <c r="OJC302" s="21"/>
      <c r="OJD302" s="21"/>
      <c r="OJE302" s="21"/>
      <c r="OJF302" s="21"/>
      <c r="OJG302" s="21"/>
      <c r="OJH302" s="21"/>
      <c r="OJI302" s="21"/>
      <c r="OJJ302" s="21"/>
      <c r="OJK302" s="21"/>
      <c r="OJL302" s="21"/>
      <c r="OJM302" s="21"/>
      <c r="OJN302" s="21"/>
      <c r="OJO302" s="21"/>
      <c r="OJP302" s="21"/>
      <c r="OJQ302" s="21"/>
      <c r="OJR302" s="21"/>
      <c r="OJS302" s="21"/>
      <c r="OJT302" s="21"/>
      <c r="OJU302" s="21"/>
      <c r="OJV302" s="21"/>
      <c r="OJW302" s="21"/>
      <c r="OJX302" s="21"/>
      <c r="OJY302" s="21"/>
      <c r="OJZ302" s="21"/>
      <c r="OKA302" s="21"/>
      <c r="OKB302" s="21"/>
      <c r="OKC302" s="21"/>
      <c r="OKD302" s="21"/>
      <c r="OKE302" s="21"/>
      <c r="OKF302" s="21"/>
      <c r="OKG302" s="21"/>
      <c r="OKH302" s="21"/>
      <c r="OKI302" s="21"/>
      <c r="OKJ302" s="21"/>
      <c r="OKK302" s="21"/>
      <c r="OKL302" s="21"/>
      <c r="OKM302" s="21"/>
      <c r="OKN302" s="21"/>
      <c r="OKO302" s="21"/>
      <c r="OKP302" s="21"/>
      <c r="OKQ302" s="21"/>
      <c r="OKR302" s="21"/>
      <c r="OKS302" s="21"/>
      <c r="OKT302" s="21"/>
      <c r="OKU302" s="21"/>
      <c r="OKV302" s="21"/>
      <c r="OKW302" s="21"/>
      <c r="OKX302" s="21"/>
      <c r="OKY302" s="21"/>
      <c r="OKZ302" s="21"/>
      <c r="OLA302" s="21"/>
      <c r="OLB302" s="21"/>
      <c r="OLC302" s="21"/>
      <c r="OLD302" s="21"/>
      <c r="OLE302" s="21"/>
      <c r="OLF302" s="21"/>
      <c r="OLG302" s="21"/>
      <c r="OLH302" s="21"/>
      <c r="OLI302" s="21"/>
      <c r="OLJ302" s="21"/>
      <c r="OLK302" s="21"/>
      <c r="OLL302" s="21"/>
      <c r="OLM302" s="21"/>
      <c r="OLN302" s="21"/>
      <c r="OLO302" s="21"/>
      <c r="OLP302" s="21"/>
      <c r="OLQ302" s="21"/>
      <c r="OLR302" s="21"/>
      <c r="OLS302" s="21"/>
      <c r="OLT302" s="21"/>
      <c r="OLU302" s="21"/>
      <c r="OLV302" s="21"/>
      <c r="OLW302" s="21"/>
      <c r="OLX302" s="21"/>
      <c r="OLY302" s="21"/>
      <c r="OLZ302" s="21"/>
      <c r="OMA302" s="21"/>
      <c r="OMB302" s="21"/>
      <c r="OMC302" s="21"/>
      <c r="OMD302" s="21"/>
      <c r="OME302" s="21"/>
      <c r="OMF302" s="21"/>
      <c r="OMG302" s="21"/>
      <c r="OMH302" s="21"/>
      <c r="OMI302" s="21"/>
      <c r="OMJ302" s="21"/>
      <c r="OMK302" s="21"/>
      <c r="OML302" s="21"/>
      <c r="OMM302" s="21"/>
      <c r="OMN302" s="21"/>
      <c r="OMO302" s="21"/>
      <c r="OMP302" s="21"/>
      <c r="OMQ302" s="21"/>
      <c r="OMR302" s="21"/>
      <c r="OMS302" s="21"/>
      <c r="OMT302" s="21"/>
      <c r="OMU302" s="21"/>
      <c r="OMV302" s="21"/>
      <c r="OMW302" s="21"/>
      <c r="OMX302" s="21"/>
      <c r="OMY302" s="21"/>
      <c r="OMZ302" s="21"/>
      <c r="ONA302" s="21"/>
      <c r="ONB302" s="21"/>
      <c r="ONC302" s="21"/>
      <c r="OND302" s="21"/>
      <c r="ONE302" s="21"/>
      <c r="ONF302" s="21"/>
      <c r="ONG302" s="21"/>
      <c r="ONH302" s="21"/>
      <c r="ONI302" s="21"/>
      <c r="ONJ302" s="21"/>
      <c r="ONK302" s="21"/>
      <c r="ONL302" s="21"/>
      <c r="ONM302" s="21"/>
      <c r="ONN302" s="21"/>
      <c r="ONO302" s="21"/>
      <c r="ONP302" s="21"/>
      <c r="ONQ302" s="21"/>
      <c r="ONR302" s="21"/>
      <c r="ONS302" s="21"/>
      <c r="ONT302" s="21"/>
      <c r="ONU302" s="21"/>
      <c r="ONV302" s="21"/>
      <c r="ONW302" s="21"/>
      <c r="ONX302" s="21"/>
      <c r="ONY302" s="21"/>
      <c r="ONZ302" s="21"/>
      <c r="OOA302" s="21"/>
      <c r="OOB302" s="21"/>
      <c r="OOC302" s="21"/>
      <c r="OOD302" s="21"/>
      <c r="OOE302" s="21"/>
      <c r="OOF302" s="21"/>
      <c r="OOG302" s="21"/>
      <c r="OOH302" s="21"/>
      <c r="OOI302" s="21"/>
      <c r="OOJ302" s="21"/>
      <c r="OOK302" s="21"/>
      <c r="OOL302" s="21"/>
      <c r="OOM302" s="21"/>
      <c r="OON302" s="21"/>
      <c r="OOO302" s="21"/>
      <c r="OOP302" s="21"/>
      <c r="OOQ302" s="21"/>
      <c r="OOR302" s="21"/>
      <c r="OOS302" s="21"/>
      <c r="OOT302" s="21"/>
      <c r="OOU302" s="21"/>
      <c r="OOV302" s="21"/>
      <c r="OOW302" s="21"/>
      <c r="OOX302" s="21"/>
      <c r="OOY302" s="21"/>
      <c r="OOZ302" s="21"/>
      <c r="OPA302" s="21"/>
      <c r="OPB302" s="21"/>
      <c r="OPC302" s="21"/>
      <c r="OPD302" s="21"/>
      <c r="OPE302" s="21"/>
      <c r="OPF302" s="21"/>
      <c r="OPG302" s="21"/>
      <c r="OPH302" s="21"/>
      <c r="OPI302" s="21"/>
      <c r="OPJ302" s="21"/>
      <c r="OPK302" s="21"/>
      <c r="OPL302" s="21"/>
      <c r="OPM302" s="21"/>
      <c r="OPN302" s="21"/>
      <c r="OPO302" s="21"/>
      <c r="OPP302" s="21"/>
      <c r="OPQ302" s="21"/>
      <c r="OPR302" s="21"/>
      <c r="OPS302" s="21"/>
      <c r="OPT302" s="21"/>
      <c r="OPU302" s="21"/>
      <c r="OPV302" s="21"/>
      <c r="OPW302" s="21"/>
      <c r="OPX302" s="21"/>
      <c r="OPY302" s="21"/>
      <c r="OPZ302" s="21"/>
      <c r="OQA302" s="21"/>
      <c r="OQB302" s="21"/>
      <c r="OQC302" s="21"/>
      <c r="OQD302" s="21"/>
      <c r="OQE302" s="21"/>
      <c r="OQF302" s="21"/>
      <c r="OQG302" s="21"/>
      <c r="OQH302" s="21"/>
      <c r="OQI302" s="21"/>
      <c r="OQJ302" s="21"/>
      <c r="OQK302" s="21"/>
      <c r="OQL302" s="21"/>
      <c r="OQM302" s="21"/>
      <c r="OQN302" s="21"/>
      <c r="OQO302" s="21"/>
      <c r="OQP302" s="21"/>
      <c r="OQQ302" s="21"/>
      <c r="OQR302" s="21"/>
      <c r="OQS302" s="21"/>
      <c r="OQT302" s="21"/>
      <c r="OQU302" s="21"/>
      <c r="OQV302" s="21"/>
      <c r="OQW302" s="21"/>
      <c r="OQX302" s="21"/>
      <c r="OQY302" s="21"/>
      <c r="OQZ302" s="21"/>
      <c r="ORA302" s="21"/>
      <c r="ORB302" s="21"/>
      <c r="ORC302" s="21"/>
      <c r="ORD302" s="21"/>
      <c r="ORE302" s="21"/>
      <c r="ORF302" s="21"/>
      <c r="ORG302" s="21"/>
      <c r="ORH302" s="21"/>
      <c r="ORI302" s="21"/>
      <c r="ORJ302" s="21"/>
      <c r="ORK302" s="21"/>
      <c r="ORL302" s="21"/>
      <c r="ORM302" s="21"/>
      <c r="ORN302" s="21"/>
      <c r="ORO302" s="21"/>
      <c r="ORP302" s="21"/>
      <c r="ORQ302" s="21"/>
      <c r="ORR302" s="21"/>
      <c r="ORS302" s="21"/>
      <c r="ORT302" s="21"/>
      <c r="ORU302" s="21"/>
      <c r="ORV302" s="21"/>
      <c r="ORW302" s="21"/>
      <c r="ORX302" s="21"/>
      <c r="ORY302" s="21"/>
      <c r="ORZ302" s="21"/>
      <c r="OSA302" s="21"/>
      <c r="OSB302" s="21"/>
      <c r="OSC302" s="21"/>
      <c r="OSD302" s="21"/>
      <c r="OSE302" s="21"/>
      <c r="OSF302" s="21"/>
      <c r="OSG302" s="21"/>
      <c r="OSH302" s="21"/>
      <c r="OSI302" s="21"/>
      <c r="OSJ302" s="21"/>
      <c r="OSK302" s="21"/>
      <c r="OSL302" s="21"/>
      <c r="OSM302" s="21"/>
      <c r="OSN302" s="21"/>
      <c r="OSO302" s="21"/>
      <c r="OSP302" s="21"/>
      <c r="OSQ302" s="21"/>
      <c r="OSR302" s="21"/>
      <c r="OSS302" s="21"/>
      <c r="OST302" s="21"/>
      <c r="OSU302" s="21"/>
      <c r="OSV302" s="21"/>
      <c r="OSW302" s="21"/>
      <c r="OSX302" s="21"/>
      <c r="OSY302" s="21"/>
      <c r="OSZ302" s="21"/>
      <c r="OTA302" s="21"/>
      <c r="OTB302" s="21"/>
      <c r="OTC302" s="21"/>
      <c r="OTD302" s="21"/>
      <c r="OTE302" s="21"/>
      <c r="OTF302" s="21"/>
      <c r="OTG302" s="21"/>
      <c r="OTH302" s="21"/>
      <c r="OTI302" s="21"/>
      <c r="OTJ302" s="21"/>
      <c r="OTK302" s="21"/>
      <c r="OTL302" s="21"/>
      <c r="OTM302" s="21"/>
      <c r="OTN302" s="21"/>
      <c r="OTO302" s="21"/>
      <c r="OTP302" s="21"/>
      <c r="OTQ302" s="21"/>
      <c r="OTR302" s="21"/>
      <c r="OTS302" s="21"/>
      <c r="OTT302" s="21"/>
      <c r="OTU302" s="21"/>
      <c r="OTV302" s="21"/>
      <c r="OTW302" s="21"/>
      <c r="OTX302" s="21"/>
      <c r="OTY302" s="21"/>
      <c r="OTZ302" s="21"/>
      <c r="OUA302" s="21"/>
      <c r="OUB302" s="21"/>
      <c r="OUC302" s="21"/>
      <c r="OUD302" s="21"/>
      <c r="OUE302" s="21"/>
      <c r="OUF302" s="21"/>
      <c r="OUG302" s="21"/>
      <c r="OUH302" s="21"/>
      <c r="OUI302" s="21"/>
      <c r="OUJ302" s="21"/>
      <c r="OUK302" s="21"/>
      <c r="OUL302" s="21"/>
      <c r="OUM302" s="21"/>
      <c r="OUN302" s="21"/>
      <c r="OUO302" s="21"/>
      <c r="OUP302" s="21"/>
      <c r="OUQ302" s="21"/>
      <c r="OUR302" s="21"/>
      <c r="OUS302" s="21"/>
      <c r="OUT302" s="21"/>
      <c r="OUU302" s="21"/>
      <c r="OUV302" s="21"/>
      <c r="OUW302" s="21"/>
      <c r="OUX302" s="21"/>
      <c r="OUY302" s="21"/>
      <c r="OUZ302" s="21"/>
      <c r="OVA302" s="21"/>
      <c r="OVB302" s="21"/>
      <c r="OVC302" s="21"/>
      <c r="OVD302" s="21"/>
      <c r="OVE302" s="21"/>
      <c r="OVF302" s="21"/>
      <c r="OVG302" s="21"/>
      <c r="OVH302" s="21"/>
      <c r="OVI302" s="21"/>
      <c r="OVJ302" s="21"/>
      <c r="OVK302" s="21"/>
      <c r="OVL302" s="21"/>
      <c r="OVM302" s="21"/>
      <c r="OVN302" s="21"/>
      <c r="OVO302" s="21"/>
      <c r="OVP302" s="21"/>
      <c r="OVQ302" s="21"/>
      <c r="OVR302" s="21"/>
      <c r="OVS302" s="21"/>
      <c r="OVT302" s="21"/>
      <c r="OVU302" s="21"/>
      <c r="OVV302" s="21"/>
      <c r="OVW302" s="21"/>
      <c r="OVX302" s="21"/>
      <c r="OVY302" s="21"/>
      <c r="OVZ302" s="21"/>
      <c r="OWA302" s="21"/>
      <c r="OWB302" s="21"/>
      <c r="OWC302" s="21"/>
      <c r="OWD302" s="21"/>
      <c r="OWE302" s="21"/>
      <c r="OWF302" s="21"/>
      <c r="OWG302" s="21"/>
      <c r="OWH302" s="21"/>
      <c r="OWI302" s="21"/>
      <c r="OWJ302" s="21"/>
      <c r="OWK302" s="21"/>
      <c r="OWL302" s="21"/>
      <c r="OWM302" s="21"/>
      <c r="OWN302" s="21"/>
      <c r="OWO302" s="21"/>
      <c r="OWP302" s="21"/>
      <c r="OWQ302" s="21"/>
      <c r="OWR302" s="21"/>
      <c r="OWS302" s="21"/>
      <c r="OWT302" s="21"/>
      <c r="OWU302" s="21"/>
      <c r="OWV302" s="21"/>
      <c r="OWW302" s="21"/>
      <c r="OWX302" s="21"/>
      <c r="OWY302" s="21"/>
      <c r="OWZ302" s="21"/>
      <c r="OXA302" s="21"/>
      <c r="OXB302" s="21"/>
      <c r="OXC302" s="21"/>
      <c r="OXD302" s="21"/>
      <c r="OXE302" s="21"/>
      <c r="OXF302" s="21"/>
      <c r="OXG302" s="21"/>
      <c r="OXH302" s="21"/>
      <c r="OXI302" s="21"/>
      <c r="OXJ302" s="21"/>
      <c r="OXK302" s="21"/>
      <c r="OXL302" s="21"/>
      <c r="OXM302" s="21"/>
      <c r="OXN302" s="21"/>
      <c r="OXO302" s="21"/>
      <c r="OXP302" s="21"/>
      <c r="OXQ302" s="21"/>
      <c r="OXR302" s="21"/>
      <c r="OXS302" s="21"/>
      <c r="OXT302" s="21"/>
      <c r="OXU302" s="21"/>
      <c r="OXV302" s="21"/>
      <c r="OXW302" s="21"/>
      <c r="OXX302" s="21"/>
      <c r="OXY302" s="21"/>
      <c r="OXZ302" s="21"/>
      <c r="OYA302" s="21"/>
      <c r="OYB302" s="21"/>
      <c r="OYC302" s="21"/>
      <c r="OYD302" s="21"/>
      <c r="OYE302" s="21"/>
      <c r="OYF302" s="21"/>
      <c r="OYG302" s="21"/>
      <c r="OYH302" s="21"/>
      <c r="OYI302" s="21"/>
      <c r="OYJ302" s="21"/>
      <c r="OYK302" s="21"/>
      <c r="OYL302" s="21"/>
      <c r="OYM302" s="21"/>
      <c r="OYN302" s="21"/>
      <c r="OYO302" s="21"/>
      <c r="OYP302" s="21"/>
      <c r="OYQ302" s="21"/>
      <c r="OYR302" s="21"/>
      <c r="OYS302" s="21"/>
      <c r="OYT302" s="21"/>
      <c r="OYU302" s="21"/>
      <c r="OYV302" s="21"/>
      <c r="OYW302" s="21"/>
      <c r="OYX302" s="21"/>
      <c r="OYY302" s="21"/>
      <c r="OYZ302" s="21"/>
      <c r="OZA302" s="21"/>
      <c r="OZB302" s="21"/>
      <c r="OZC302" s="21"/>
      <c r="OZD302" s="21"/>
      <c r="OZE302" s="21"/>
      <c r="OZF302" s="21"/>
      <c r="OZG302" s="21"/>
      <c r="OZH302" s="21"/>
      <c r="OZI302" s="21"/>
      <c r="OZJ302" s="21"/>
      <c r="OZK302" s="21"/>
      <c r="OZL302" s="21"/>
      <c r="OZM302" s="21"/>
      <c r="OZN302" s="21"/>
      <c r="OZO302" s="21"/>
      <c r="OZP302" s="21"/>
      <c r="OZQ302" s="21"/>
      <c r="OZR302" s="21"/>
      <c r="OZS302" s="21"/>
      <c r="OZT302" s="21"/>
      <c r="OZU302" s="21"/>
      <c r="OZV302" s="21"/>
      <c r="OZW302" s="21"/>
      <c r="OZX302" s="21"/>
      <c r="OZY302" s="21"/>
      <c r="OZZ302" s="21"/>
      <c r="PAA302" s="21"/>
      <c r="PAB302" s="21"/>
      <c r="PAC302" s="21"/>
      <c r="PAD302" s="21"/>
      <c r="PAE302" s="21"/>
      <c r="PAF302" s="21"/>
      <c r="PAG302" s="21"/>
      <c r="PAH302" s="21"/>
      <c r="PAI302" s="21"/>
      <c r="PAJ302" s="21"/>
      <c r="PAK302" s="21"/>
      <c r="PAL302" s="21"/>
      <c r="PAM302" s="21"/>
      <c r="PAN302" s="21"/>
      <c r="PAO302" s="21"/>
      <c r="PAP302" s="21"/>
      <c r="PAQ302" s="21"/>
      <c r="PAR302" s="21"/>
      <c r="PAS302" s="21"/>
      <c r="PAT302" s="21"/>
      <c r="PAU302" s="21"/>
      <c r="PAV302" s="21"/>
      <c r="PAW302" s="21"/>
      <c r="PAX302" s="21"/>
      <c r="PAY302" s="21"/>
      <c r="PAZ302" s="21"/>
      <c r="PBA302" s="21"/>
      <c r="PBB302" s="21"/>
      <c r="PBC302" s="21"/>
      <c r="PBD302" s="21"/>
      <c r="PBE302" s="21"/>
      <c r="PBF302" s="21"/>
      <c r="PBG302" s="21"/>
      <c r="PBH302" s="21"/>
      <c r="PBI302" s="21"/>
      <c r="PBJ302" s="21"/>
      <c r="PBK302" s="21"/>
      <c r="PBL302" s="21"/>
      <c r="PBM302" s="21"/>
      <c r="PBN302" s="21"/>
      <c r="PBO302" s="21"/>
      <c r="PBP302" s="21"/>
      <c r="PBQ302" s="21"/>
      <c r="PBR302" s="21"/>
      <c r="PBS302" s="21"/>
      <c r="PBT302" s="21"/>
      <c r="PBU302" s="21"/>
      <c r="PBV302" s="21"/>
      <c r="PBW302" s="21"/>
      <c r="PBX302" s="21"/>
      <c r="PBY302" s="21"/>
      <c r="PBZ302" s="21"/>
      <c r="PCA302" s="21"/>
      <c r="PCB302" s="21"/>
      <c r="PCC302" s="21"/>
      <c r="PCD302" s="21"/>
      <c r="PCE302" s="21"/>
      <c r="PCF302" s="21"/>
      <c r="PCG302" s="21"/>
      <c r="PCH302" s="21"/>
      <c r="PCI302" s="21"/>
      <c r="PCJ302" s="21"/>
      <c r="PCK302" s="21"/>
      <c r="PCL302" s="21"/>
      <c r="PCM302" s="21"/>
      <c r="PCN302" s="21"/>
      <c r="PCO302" s="21"/>
      <c r="PCP302" s="21"/>
      <c r="PCQ302" s="21"/>
      <c r="PCR302" s="21"/>
      <c r="PCS302" s="21"/>
      <c r="PCT302" s="21"/>
      <c r="PCU302" s="21"/>
      <c r="PCV302" s="21"/>
      <c r="PCW302" s="21"/>
      <c r="PCX302" s="21"/>
      <c r="PCY302" s="21"/>
      <c r="PCZ302" s="21"/>
      <c r="PDA302" s="21"/>
      <c r="PDB302" s="21"/>
      <c r="PDC302" s="21"/>
      <c r="PDD302" s="21"/>
      <c r="PDE302" s="21"/>
      <c r="PDF302" s="21"/>
      <c r="PDG302" s="21"/>
      <c r="PDH302" s="21"/>
      <c r="PDI302" s="21"/>
      <c r="PDJ302" s="21"/>
      <c r="PDK302" s="21"/>
      <c r="PDL302" s="21"/>
      <c r="PDM302" s="21"/>
      <c r="PDN302" s="21"/>
      <c r="PDO302" s="21"/>
      <c r="PDP302" s="21"/>
      <c r="PDQ302" s="21"/>
      <c r="PDR302" s="21"/>
      <c r="PDS302" s="21"/>
      <c r="PDT302" s="21"/>
      <c r="PDU302" s="21"/>
      <c r="PDV302" s="21"/>
      <c r="PDW302" s="21"/>
      <c r="PDX302" s="21"/>
      <c r="PDY302" s="21"/>
      <c r="PDZ302" s="21"/>
      <c r="PEA302" s="21"/>
      <c r="PEB302" s="21"/>
      <c r="PEC302" s="21"/>
      <c r="PED302" s="21"/>
      <c r="PEE302" s="21"/>
      <c r="PEF302" s="21"/>
      <c r="PEG302" s="21"/>
      <c r="PEH302" s="21"/>
      <c r="PEI302" s="21"/>
      <c r="PEJ302" s="21"/>
      <c r="PEK302" s="21"/>
      <c r="PEL302" s="21"/>
      <c r="PEM302" s="21"/>
      <c r="PEN302" s="21"/>
      <c r="PEO302" s="21"/>
      <c r="PEP302" s="21"/>
      <c r="PEQ302" s="21"/>
      <c r="PER302" s="21"/>
      <c r="PES302" s="21"/>
      <c r="PET302" s="21"/>
      <c r="PEU302" s="21"/>
      <c r="PEV302" s="21"/>
      <c r="PEW302" s="21"/>
      <c r="PEX302" s="21"/>
      <c r="PEY302" s="21"/>
      <c r="PEZ302" s="21"/>
      <c r="PFA302" s="21"/>
      <c r="PFB302" s="21"/>
      <c r="PFC302" s="21"/>
      <c r="PFD302" s="21"/>
      <c r="PFE302" s="21"/>
      <c r="PFF302" s="21"/>
      <c r="PFG302" s="21"/>
      <c r="PFH302" s="21"/>
      <c r="PFI302" s="21"/>
      <c r="PFJ302" s="21"/>
      <c r="PFK302" s="21"/>
      <c r="PFL302" s="21"/>
      <c r="PFM302" s="21"/>
      <c r="PFN302" s="21"/>
      <c r="PFO302" s="21"/>
      <c r="PFP302" s="21"/>
      <c r="PFQ302" s="21"/>
      <c r="PFR302" s="21"/>
      <c r="PFS302" s="21"/>
      <c r="PFT302" s="21"/>
      <c r="PFU302" s="21"/>
      <c r="PFV302" s="21"/>
      <c r="PFW302" s="21"/>
      <c r="PFX302" s="21"/>
      <c r="PFY302" s="21"/>
      <c r="PFZ302" s="21"/>
      <c r="PGA302" s="21"/>
      <c r="PGB302" s="21"/>
      <c r="PGC302" s="21"/>
      <c r="PGD302" s="21"/>
      <c r="PGE302" s="21"/>
      <c r="PGF302" s="21"/>
      <c r="PGG302" s="21"/>
      <c r="PGH302" s="21"/>
      <c r="PGI302" s="21"/>
      <c r="PGJ302" s="21"/>
      <c r="PGK302" s="21"/>
      <c r="PGL302" s="21"/>
      <c r="PGM302" s="21"/>
      <c r="PGN302" s="21"/>
      <c r="PGO302" s="21"/>
      <c r="PGP302" s="21"/>
      <c r="PGQ302" s="21"/>
      <c r="PGR302" s="21"/>
      <c r="PGS302" s="21"/>
      <c r="PGT302" s="21"/>
      <c r="PGU302" s="21"/>
      <c r="PGV302" s="21"/>
      <c r="PGW302" s="21"/>
      <c r="PGX302" s="21"/>
      <c r="PGY302" s="21"/>
      <c r="PGZ302" s="21"/>
      <c r="PHA302" s="21"/>
      <c r="PHB302" s="21"/>
      <c r="PHC302" s="21"/>
      <c r="PHD302" s="21"/>
      <c r="PHE302" s="21"/>
      <c r="PHF302" s="21"/>
      <c r="PHG302" s="21"/>
      <c r="PHH302" s="21"/>
      <c r="PHI302" s="21"/>
      <c r="PHJ302" s="21"/>
      <c r="PHK302" s="21"/>
      <c r="PHL302" s="21"/>
      <c r="PHM302" s="21"/>
      <c r="PHN302" s="21"/>
      <c r="PHO302" s="21"/>
      <c r="PHP302" s="21"/>
      <c r="PHQ302" s="21"/>
      <c r="PHR302" s="21"/>
      <c r="PHS302" s="21"/>
      <c r="PHT302" s="21"/>
      <c r="PHU302" s="21"/>
      <c r="PHV302" s="21"/>
      <c r="PHW302" s="21"/>
      <c r="PHX302" s="21"/>
      <c r="PHY302" s="21"/>
      <c r="PHZ302" s="21"/>
      <c r="PIA302" s="21"/>
      <c r="PIB302" s="21"/>
      <c r="PIC302" s="21"/>
      <c r="PID302" s="21"/>
      <c r="PIE302" s="21"/>
      <c r="PIF302" s="21"/>
      <c r="PIG302" s="21"/>
      <c r="PIH302" s="21"/>
      <c r="PII302" s="21"/>
      <c r="PIJ302" s="21"/>
      <c r="PIK302" s="21"/>
      <c r="PIL302" s="21"/>
      <c r="PIM302" s="21"/>
      <c r="PIN302" s="21"/>
      <c r="PIO302" s="21"/>
      <c r="PIP302" s="21"/>
      <c r="PIQ302" s="21"/>
      <c r="PIR302" s="21"/>
      <c r="PIS302" s="21"/>
      <c r="PIT302" s="21"/>
      <c r="PIU302" s="21"/>
      <c r="PIV302" s="21"/>
      <c r="PIW302" s="21"/>
      <c r="PIX302" s="21"/>
      <c r="PIY302" s="21"/>
      <c r="PIZ302" s="21"/>
      <c r="PJA302" s="21"/>
      <c r="PJB302" s="21"/>
      <c r="PJC302" s="21"/>
      <c r="PJD302" s="21"/>
      <c r="PJE302" s="21"/>
      <c r="PJF302" s="21"/>
      <c r="PJG302" s="21"/>
      <c r="PJH302" s="21"/>
      <c r="PJI302" s="21"/>
      <c r="PJJ302" s="21"/>
      <c r="PJK302" s="21"/>
      <c r="PJL302" s="21"/>
      <c r="PJM302" s="21"/>
      <c r="PJN302" s="21"/>
      <c r="PJO302" s="21"/>
      <c r="PJP302" s="21"/>
      <c r="PJQ302" s="21"/>
      <c r="PJR302" s="21"/>
      <c r="PJS302" s="21"/>
      <c r="PJT302" s="21"/>
      <c r="PJU302" s="21"/>
      <c r="PJV302" s="21"/>
      <c r="PJW302" s="21"/>
      <c r="PJX302" s="21"/>
      <c r="PJY302" s="21"/>
      <c r="PJZ302" s="21"/>
      <c r="PKA302" s="21"/>
      <c r="PKB302" s="21"/>
      <c r="PKC302" s="21"/>
      <c r="PKD302" s="21"/>
      <c r="PKE302" s="21"/>
      <c r="PKF302" s="21"/>
      <c r="PKG302" s="21"/>
      <c r="PKH302" s="21"/>
      <c r="PKI302" s="21"/>
      <c r="PKJ302" s="21"/>
      <c r="PKK302" s="21"/>
      <c r="PKL302" s="21"/>
      <c r="PKM302" s="21"/>
      <c r="PKN302" s="21"/>
      <c r="PKO302" s="21"/>
      <c r="PKP302" s="21"/>
      <c r="PKQ302" s="21"/>
      <c r="PKR302" s="21"/>
      <c r="PKS302" s="21"/>
      <c r="PKT302" s="21"/>
      <c r="PKU302" s="21"/>
      <c r="PKV302" s="21"/>
      <c r="PKW302" s="21"/>
      <c r="PKX302" s="21"/>
      <c r="PKY302" s="21"/>
      <c r="PKZ302" s="21"/>
      <c r="PLA302" s="21"/>
      <c r="PLB302" s="21"/>
      <c r="PLC302" s="21"/>
      <c r="PLD302" s="21"/>
      <c r="PLE302" s="21"/>
      <c r="PLF302" s="21"/>
      <c r="PLG302" s="21"/>
      <c r="PLH302" s="21"/>
      <c r="PLI302" s="21"/>
      <c r="PLJ302" s="21"/>
      <c r="PLK302" s="21"/>
      <c r="PLL302" s="21"/>
      <c r="PLM302" s="21"/>
      <c r="PLN302" s="21"/>
      <c r="PLO302" s="21"/>
      <c r="PLP302" s="21"/>
      <c r="PLQ302" s="21"/>
      <c r="PLR302" s="21"/>
      <c r="PLS302" s="21"/>
      <c r="PLT302" s="21"/>
      <c r="PLU302" s="21"/>
      <c r="PLV302" s="21"/>
      <c r="PLW302" s="21"/>
      <c r="PLX302" s="21"/>
      <c r="PLY302" s="21"/>
      <c r="PLZ302" s="21"/>
      <c r="PMA302" s="21"/>
      <c r="PMB302" s="21"/>
      <c r="PMC302" s="21"/>
      <c r="PMD302" s="21"/>
      <c r="PME302" s="21"/>
      <c r="PMF302" s="21"/>
      <c r="PMG302" s="21"/>
      <c r="PMH302" s="21"/>
      <c r="PMI302" s="21"/>
      <c r="PMJ302" s="21"/>
      <c r="PMK302" s="21"/>
      <c r="PML302" s="21"/>
      <c r="PMM302" s="21"/>
      <c r="PMN302" s="21"/>
      <c r="PMO302" s="21"/>
      <c r="PMP302" s="21"/>
      <c r="PMQ302" s="21"/>
      <c r="PMR302" s="21"/>
      <c r="PMS302" s="21"/>
      <c r="PMT302" s="21"/>
      <c r="PMU302" s="21"/>
      <c r="PMV302" s="21"/>
      <c r="PMW302" s="21"/>
      <c r="PMX302" s="21"/>
      <c r="PMY302" s="21"/>
      <c r="PMZ302" s="21"/>
      <c r="PNA302" s="21"/>
      <c r="PNB302" s="21"/>
      <c r="PNC302" s="21"/>
      <c r="PND302" s="21"/>
      <c r="PNE302" s="21"/>
      <c r="PNF302" s="21"/>
      <c r="PNG302" s="21"/>
      <c r="PNH302" s="21"/>
      <c r="PNI302" s="21"/>
      <c r="PNJ302" s="21"/>
      <c r="PNK302" s="21"/>
      <c r="PNL302" s="21"/>
      <c r="PNM302" s="21"/>
      <c r="PNN302" s="21"/>
      <c r="PNO302" s="21"/>
      <c r="PNP302" s="21"/>
      <c r="PNQ302" s="21"/>
      <c r="PNR302" s="21"/>
      <c r="PNS302" s="21"/>
      <c r="PNT302" s="21"/>
      <c r="PNU302" s="21"/>
      <c r="PNV302" s="21"/>
      <c r="PNW302" s="21"/>
      <c r="PNX302" s="21"/>
      <c r="PNY302" s="21"/>
      <c r="PNZ302" s="21"/>
      <c r="POA302" s="21"/>
      <c r="POB302" s="21"/>
      <c r="POC302" s="21"/>
      <c r="POD302" s="21"/>
      <c r="POE302" s="21"/>
      <c r="POF302" s="21"/>
      <c r="POG302" s="21"/>
      <c r="POH302" s="21"/>
      <c r="POI302" s="21"/>
      <c r="POJ302" s="21"/>
      <c r="POK302" s="21"/>
      <c r="POL302" s="21"/>
      <c r="POM302" s="21"/>
      <c r="PON302" s="21"/>
      <c r="POO302" s="21"/>
      <c r="POP302" s="21"/>
      <c r="POQ302" s="21"/>
      <c r="POR302" s="21"/>
      <c r="POS302" s="21"/>
      <c r="POT302" s="21"/>
      <c r="POU302" s="21"/>
      <c r="POV302" s="21"/>
      <c r="POW302" s="21"/>
      <c r="POX302" s="21"/>
      <c r="POY302" s="21"/>
      <c r="POZ302" s="21"/>
      <c r="PPA302" s="21"/>
      <c r="PPB302" s="21"/>
      <c r="PPC302" s="21"/>
      <c r="PPD302" s="21"/>
      <c r="PPE302" s="21"/>
      <c r="PPF302" s="21"/>
      <c r="PPG302" s="21"/>
      <c r="PPH302" s="21"/>
      <c r="PPI302" s="21"/>
      <c r="PPJ302" s="21"/>
      <c r="PPK302" s="21"/>
      <c r="PPL302" s="21"/>
      <c r="PPM302" s="21"/>
      <c r="PPN302" s="21"/>
      <c r="PPO302" s="21"/>
      <c r="PPP302" s="21"/>
      <c r="PPQ302" s="21"/>
      <c r="PPR302" s="21"/>
      <c r="PPS302" s="21"/>
      <c r="PPT302" s="21"/>
      <c r="PPU302" s="21"/>
      <c r="PPV302" s="21"/>
      <c r="PPW302" s="21"/>
      <c r="PPX302" s="21"/>
      <c r="PPY302" s="21"/>
      <c r="PPZ302" s="21"/>
      <c r="PQA302" s="21"/>
      <c r="PQB302" s="21"/>
      <c r="PQC302" s="21"/>
      <c r="PQD302" s="21"/>
      <c r="PQE302" s="21"/>
      <c r="PQF302" s="21"/>
      <c r="PQG302" s="21"/>
      <c r="PQH302" s="21"/>
      <c r="PQI302" s="21"/>
      <c r="PQJ302" s="21"/>
      <c r="PQK302" s="21"/>
      <c r="PQL302" s="21"/>
      <c r="PQM302" s="21"/>
      <c r="PQN302" s="21"/>
      <c r="PQO302" s="21"/>
      <c r="PQP302" s="21"/>
      <c r="PQQ302" s="21"/>
      <c r="PQR302" s="21"/>
      <c r="PQS302" s="21"/>
      <c r="PQT302" s="21"/>
      <c r="PQU302" s="21"/>
      <c r="PQV302" s="21"/>
      <c r="PQW302" s="21"/>
      <c r="PQX302" s="21"/>
      <c r="PQY302" s="21"/>
      <c r="PQZ302" s="21"/>
      <c r="PRA302" s="21"/>
      <c r="PRB302" s="21"/>
      <c r="PRC302" s="21"/>
      <c r="PRD302" s="21"/>
      <c r="PRE302" s="21"/>
      <c r="PRF302" s="21"/>
      <c r="PRG302" s="21"/>
      <c r="PRH302" s="21"/>
      <c r="PRI302" s="21"/>
      <c r="PRJ302" s="21"/>
      <c r="PRK302" s="21"/>
      <c r="PRL302" s="21"/>
      <c r="PRM302" s="21"/>
      <c r="PRN302" s="21"/>
      <c r="PRO302" s="21"/>
      <c r="PRP302" s="21"/>
      <c r="PRQ302" s="21"/>
      <c r="PRR302" s="21"/>
      <c r="PRS302" s="21"/>
      <c r="PRT302" s="21"/>
      <c r="PRU302" s="21"/>
      <c r="PRV302" s="21"/>
      <c r="PRW302" s="21"/>
      <c r="PRX302" s="21"/>
      <c r="PRY302" s="21"/>
      <c r="PRZ302" s="21"/>
      <c r="PSA302" s="21"/>
      <c r="PSB302" s="21"/>
      <c r="PSC302" s="21"/>
      <c r="PSD302" s="21"/>
      <c r="PSE302" s="21"/>
      <c r="PSF302" s="21"/>
      <c r="PSG302" s="21"/>
      <c r="PSH302" s="21"/>
      <c r="PSI302" s="21"/>
      <c r="PSJ302" s="21"/>
      <c r="PSK302" s="21"/>
      <c r="PSL302" s="21"/>
      <c r="PSM302" s="21"/>
      <c r="PSN302" s="21"/>
      <c r="PSO302" s="21"/>
      <c r="PSP302" s="21"/>
      <c r="PSQ302" s="21"/>
      <c r="PSR302" s="21"/>
      <c r="PSS302" s="21"/>
      <c r="PST302" s="21"/>
      <c r="PSU302" s="21"/>
      <c r="PSV302" s="21"/>
      <c r="PSW302" s="21"/>
      <c r="PSX302" s="21"/>
      <c r="PSY302" s="21"/>
      <c r="PSZ302" s="21"/>
      <c r="PTA302" s="21"/>
      <c r="PTB302" s="21"/>
      <c r="PTC302" s="21"/>
      <c r="PTD302" s="21"/>
      <c r="PTE302" s="21"/>
      <c r="PTF302" s="21"/>
      <c r="PTG302" s="21"/>
      <c r="PTH302" s="21"/>
      <c r="PTI302" s="21"/>
      <c r="PTJ302" s="21"/>
      <c r="PTK302" s="21"/>
      <c r="PTL302" s="21"/>
      <c r="PTM302" s="21"/>
      <c r="PTN302" s="21"/>
      <c r="PTO302" s="21"/>
      <c r="PTP302" s="21"/>
      <c r="PTQ302" s="21"/>
      <c r="PTR302" s="21"/>
      <c r="PTS302" s="21"/>
      <c r="PTT302" s="21"/>
      <c r="PTU302" s="21"/>
      <c r="PTV302" s="21"/>
      <c r="PTW302" s="21"/>
      <c r="PTX302" s="21"/>
      <c r="PTY302" s="21"/>
      <c r="PTZ302" s="21"/>
      <c r="PUA302" s="21"/>
      <c r="PUB302" s="21"/>
      <c r="PUC302" s="21"/>
      <c r="PUD302" s="21"/>
      <c r="PUE302" s="21"/>
      <c r="PUF302" s="21"/>
      <c r="PUG302" s="21"/>
      <c r="PUH302" s="21"/>
      <c r="PUI302" s="21"/>
      <c r="PUJ302" s="21"/>
      <c r="PUK302" s="21"/>
      <c r="PUL302" s="21"/>
      <c r="PUM302" s="21"/>
      <c r="PUN302" s="21"/>
      <c r="PUO302" s="21"/>
      <c r="PUP302" s="21"/>
      <c r="PUQ302" s="21"/>
      <c r="PUR302" s="21"/>
      <c r="PUS302" s="21"/>
      <c r="PUT302" s="21"/>
      <c r="PUU302" s="21"/>
      <c r="PUV302" s="21"/>
      <c r="PUW302" s="21"/>
      <c r="PUX302" s="21"/>
      <c r="PUY302" s="21"/>
      <c r="PUZ302" s="21"/>
      <c r="PVA302" s="21"/>
      <c r="PVB302" s="21"/>
      <c r="PVC302" s="21"/>
      <c r="PVD302" s="21"/>
      <c r="PVE302" s="21"/>
      <c r="PVF302" s="21"/>
      <c r="PVG302" s="21"/>
      <c r="PVH302" s="21"/>
      <c r="PVI302" s="21"/>
      <c r="PVJ302" s="21"/>
      <c r="PVK302" s="21"/>
      <c r="PVL302" s="21"/>
      <c r="PVM302" s="21"/>
      <c r="PVN302" s="21"/>
      <c r="PVO302" s="21"/>
      <c r="PVP302" s="21"/>
      <c r="PVQ302" s="21"/>
      <c r="PVR302" s="21"/>
      <c r="PVS302" s="21"/>
      <c r="PVT302" s="21"/>
      <c r="PVU302" s="21"/>
      <c r="PVV302" s="21"/>
      <c r="PVW302" s="21"/>
      <c r="PVX302" s="21"/>
      <c r="PVY302" s="21"/>
      <c r="PVZ302" s="21"/>
      <c r="PWA302" s="21"/>
      <c r="PWB302" s="21"/>
      <c r="PWC302" s="21"/>
      <c r="PWD302" s="21"/>
      <c r="PWE302" s="21"/>
      <c r="PWF302" s="21"/>
      <c r="PWG302" s="21"/>
      <c r="PWH302" s="21"/>
      <c r="PWI302" s="21"/>
      <c r="PWJ302" s="21"/>
      <c r="PWK302" s="21"/>
      <c r="PWL302" s="21"/>
      <c r="PWM302" s="21"/>
      <c r="PWN302" s="21"/>
      <c r="PWO302" s="21"/>
      <c r="PWP302" s="21"/>
      <c r="PWQ302" s="21"/>
      <c r="PWR302" s="21"/>
      <c r="PWS302" s="21"/>
      <c r="PWT302" s="21"/>
      <c r="PWU302" s="21"/>
      <c r="PWV302" s="21"/>
      <c r="PWW302" s="21"/>
      <c r="PWX302" s="21"/>
      <c r="PWY302" s="21"/>
      <c r="PWZ302" s="21"/>
      <c r="PXA302" s="21"/>
      <c r="PXB302" s="21"/>
      <c r="PXC302" s="21"/>
      <c r="PXD302" s="21"/>
      <c r="PXE302" s="21"/>
      <c r="PXF302" s="21"/>
      <c r="PXG302" s="21"/>
      <c r="PXH302" s="21"/>
      <c r="PXI302" s="21"/>
      <c r="PXJ302" s="21"/>
      <c r="PXK302" s="21"/>
      <c r="PXL302" s="21"/>
      <c r="PXM302" s="21"/>
      <c r="PXN302" s="21"/>
      <c r="PXO302" s="21"/>
      <c r="PXP302" s="21"/>
      <c r="PXQ302" s="21"/>
      <c r="PXR302" s="21"/>
      <c r="PXS302" s="21"/>
      <c r="PXT302" s="21"/>
      <c r="PXU302" s="21"/>
      <c r="PXV302" s="21"/>
      <c r="PXW302" s="21"/>
      <c r="PXX302" s="21"/>
      <c r="PXY302" s="21"/>
      <c r="PXZ302" s="21"/>
      <c r="PYA302" s="21"/>
      <c r="PYB302" s="21"/>
      <c r="PYC302" s="21"/>
      <c r="PYD302" s="21"/>
      <c r="PYE302" s="21"/>
      <c r="PYF302" s="21"/>
      <c r="PYG302" s="21"/>
      <c r="PYH302" s="21"/>
      <c r="PYI302" s="21"/>
      <c r="PYJ302" s="21"/>
      <c r="PYK302" s="21"/>
      <c r="PYL302" s="21"/>
      <c r="PYM302" s="21"/>
      <c r="PYN302" s="21"/>
      <c r="PYO302" s="21"/>
      <c r="PYP302" s="21"/>
      <c r="PYQ302" s="21"/>
      <c r="PYR302" s="21"/>
      <c r="PYS302" s="21"/>
      <c r="PYT302" s="21"/>
      <c r="PYU302" s="21"/>
      <c r="PYV302" s="21"/>
      <c r="PYW302" s="21"/>
      <c r="PYX302" s="21"/>
      <c r="PYY302" s="21"/>
      <c r="PYZ302" s="21"/>
      <c r="PZA302" s="21"/>
      <c r="PZB302" s="21"/>
      <c r="PZC302" s="21"/>
      <c r="PZD302" s="21"/>
      <c r="PZE302" s="21"/>
      <c r="PZF302" s="21"/>
      <c r="PZG302" s="21"/>
      <c r="PZH302" s="21"/>
      <c r="PZI302" s="21"/>
      <c r="PZJ302" s="21"/>
      <c r="PZK302" s="21"/>
      <c r="PZL302" s="21"/>
      <c r="PZM302" s="21"/>
      <c r="PZN302" s="21"/>
      <c r="PZO302" s="21"/>
      <c r="PZP302" s="21"/>
      <c r="PZQ302" s="21"/>
      <c r="PZR302" s="21"/>
      <c r="PZS302" s="21"/>
      <c r="PZT302" s="21"/>
      <c r="PZU302" s="21"/>
      <c r="PZV302" s="21"/>
      <c r="PZW302" s="21"/>
      <c r="PZX302" s="21"/>
      <c r="PZY302" s="21"/>
      <c r="PZZ302" s="21"/>
      <c r="QAA302" s="21"/>
      <c r="QAB302" s="21"/>
      <c r="QAC302" s="21"/>
      <c r="QAD302" s="21"/>
      <c r="QAE302" s="21"/>
      <c r="QAF302" s="21"/>
      <c r="QAG302" s="21"/>
      <c r="QAH302" s="21"/>
      <c r="QAI302" s="21"/>
      <c r="QAJ302" s="21"/>
      <c r="QAK302" s="21"/>
      <c r="QAL302" s="21"/>
      <c r="QAM302" s="21"/>
      <c r="QAN302" s="21"/>
      <c r="QAO302" s="21"/>
      <c r="QAP302" s="21"/>
      <c r="QAQ302" s="21"/>
      <c r="QAR302" s="21"/>
      <c r="QAS302" s="21"/>
      <c r="QAT302" s="21"/>
      <c r="QAU302" s="21"/>
      <c r="QAV302" s="21"/>
      <c r="QAW302" s="21"/>
      <c r="QAX302" s="21"/>
      <c r="QAY302" s="21"/>
      <c r="QAZ302" s="21"/>
      <c r="QBA302" s="21"/>
      <c r="QBB302" s="21"/>
      <c r="QBC302" s="21"/>
      <c r="QBD302" s="21"/>
      <c r="QBE302" s="21"/>
      <c r="QBF302" s="21"/>
      <c r="QBG302" s="21"/>
      <c r="QBH302" s="21"/>
      <c r="QBI302" s="21"/>
      <c r="QBJ302" s="21"/>
      <c r="QBK302" s="21"/>
      <c r="QBL302" s="21"/>
      <c r="QBM302" s="21"/>
      <c r="QBN302" s="21"/>
      <c r="QBO302" s="21"/>
      <c r="QBP302" s="21"/>
      <c r="QBQ302" s="21"/>
      <c r="QBR302" s="21"/>
      <c r="QBS302" s="21"/>
      <c r="QBT302" s="21"/>
      <c r="QBU302" s="21"/>
      <c r="QBV302" s="21"/>
      <c r="QBW302" s="21"/>
      <c r="QBX302" s="21"/>
      <c r="QBY302" s="21"/>
      <c r="QBZ302" s="21"/>
      <c r="QCA302" s="21"/>
      <c r="QCB302" s="21"/>
      <c r="QCC302" s="21"/>
      <c r="QCD302" s="21"/>
      <c r="QCE302" s="21"/>
      <c r="QCF302" s="21"/>
      <c r="QCG302" s="21"/>
      <c r="QCH302" s="21"/>
      <c r="QCI302" s="21"/>
      <c r="QCJ302" s="21"/>
      <c r="QCK302" s="21"/>
      <c r="QCL302" s="21"/>
      <c r="QCM302" s="21"/>
      <c r="QCN302" s="21"/>
      <c r="QCO302" s="21"/>
      <c r="QCP302" s="21"/>
      <c r="QCQ302" s="21"/>
      <c r="QCR302" s="21"/>
      <c r="QCS302" s="21"/>
      <c r="QCT302" s="21"/>
      <c r="QCU302" s="21"/>
      <c r="QCV302" s="21"/>
      <c r="QCW302" s="21"/>
      <c r="QCX302" s="21"/>
      <c r="QCY302" s="21"/>
      <c r="QCZ302" s="21"/>
      <c r="QDA302" s="21"/>
      <c r="QDB302" s="21"/>
      <c r="QDC302" s="21"/>
      <c r="QDD302" s="21"/>
      <c r="QDE302" s="21"/>
      <c r="QDF302" s="21"/>
      <c r="QDG302" s="21"/>
      <c r="QDH302" s="21"/>
      <c r="QDI302" s="21"/>
      <c r="QDJ302" s="21"/>
      <c r="QDK302" s="21"/>
      <c r="QDL302" s="21"/>
      <c r="QDM302" s="21"/>
      <c r="QDN302" s="21"/>
      <c r="QDO302" s="21"/>
      <c r="QDP302" s="21"/>
      <c r="QDQ302" s="21"/>
      <c r="QDR302" s="21"/>
      <c r="QDS302" s="21"/>
      <c r="QDT302" s="21"/>
      <c r="QDU302" s="21"/>
      <c r="QDV302" s="21"/>
      <c r="QDW302" s="21"/>
      <c r="QDX302" s="21"/>
      <c r="QDY302" s="21"/>
      <c r="QDZ302" s="21"/>
      <c r="QEA302" s="21"/>
      <c r="QEB302" s="21"/>
      <c r="QEC302" s="21"/>
      <c r="QED302" s="21"/>
      <c r="QEE302" s="21"/>
      <c r="QEF302" s="21"/>
      <c r="QEG302" s="21"/>
      <c r="QEH302" s="21"/>
      <c r="QEI302" s="21"/>
      <c r="QEJ302" s="21"/>
      <c r="QEK302" s="21"/>
      <c r="QEL302" s="21"/>
      <c r="QEM302" s="21"/>
      <c r="QEN302" s="21"/>
      <c r="QEO302" s="21"/>
      <c r="QEP302" s="21"/>
      <c r="QEQ302" s="21"/>
      <c r="QER302" s="21"/>
      <c r="QES302" s="21"/>
      <c r="QET302" s="21"/>
      <c r="QEU302" s="21"/>
      <c r="QEV302" s="21"/>
      <c r="QEW302" s="21"/>
      <c r="QEX302" s="21"/>
      <c r="QEY302" s="21"/>
      <c r="QEZ302" s="21"/>
      <c r="QFA302" s="21"/>
      <c r="QFB302" s="21"/>
      <c r="QFC302" s="21"/>
      <c r="QFD302" s="21"/>
      <c r="QFE302" s="21"/>
      <c r="QFF302" s="21"/>
      <c r="QFG302" s="21"/>
      <c r="QFH302" s="21"/>
      <c r="QFI302" s="21"/>
      <c r="QFJ302" s="21"/>
      <c r="QFK302" s="21"/>
      <c r="QFL302" s="21"/>
      <c r="QFM302" s="21"/>
      <c r="QFN302" s="21"/>
      <c r="QFO302" s="21"/>
      <c r="QFP302" s="21"/>
      <c r="QFQ302" s="21"/>
      <c r="QFR302" s="21"/>
      <c r="QFS302" s="21"/>
      <c r="QFT302" s="21"/>
      <c r="QFU302" s="21"/>
      <c r="QFV302" s="21"/>
      <c r="QFW302" s="21"/>
      <c r="QFX302" s="21"/>
      <c r="QFY302" s="21"/>
      <c r="QFZ302" s="21"/>
      <c r="QGA302" s="21"/>
      <c r="QGB302" s="21"/>
      <c r="QGC302" s="21"/>
      <c r="QGD302" s="21"/>
      <c r="QGE302" s="21"/>
      <c r="QGF302" s="21"/>
      <c r="QGG302" s="21"/>
      <c r="QGH302" s="21"/>
      <c r="QGI302" s="21"/>
      <c r="QGJ302" s="21"/>
      <c r="QGK302" s="21"/>
      <c r="QGL302" s="21"/>
      <c r="QGM302" s="21"/>
      <c r="QGN302" s="21"/>
      <c r="QGO302" s="21"/>
      <c r="QGP302" s="21"/>
      <c r="QGQ302" s="21"/>
      <c r="QGR302" s="21"/>
      <c r="QGS302" s="21"/>
      <c r="QGT302" s="21"/>
      <c r="QGU302" s="21"/>
      <c r="QGV302" s="21"/>
      <c r="QGW302" s="21"/>
      <c r="QGX302" s="21"/>
      <c r="QGY302" s="21"/>
      <c r="QGZ302" s="21"/>
      <c r="QHA302" s="21"/>
      <c r="QHB302" s="21"/>
      <c r="QHC302" s="21"/>
      <c r="QHD302" s="21"/>
      <c r="QHE302" s="21"/>
      <c r="QHF302" s="21"/>
      <c r="QHG302" s="21"/>
      <c r="QHH302" s="21"/>
      <c r="QHI302" s="21"/>
      <c r="QHJ302" s="21"/>
      <c r="QHK302" s="21"/>
      <c r="QHL302" s="21"/>
      <c r="QHM302" s="21"/>
      <c r="QHN302" s="21"/>
      <c r="QHO302" s="21"/>
      <c r="QHP302" s="21"/>
      <c r="QHQ302" s="21"/>
      <c r="QHR302" s="21"/>
      <c r="QHS302" s="21"/>
      <c r="QHT302" s="21"/>
      <c r="QHU302" s="21"/>
      <c r="QHV302" s="21"/>
      <c r="QHW302" s="21"/>
      <c r="QHX302" s="21"/>
      <c r="QHY302" s="21"/>
      <c r="QHZ302" s="21"/>
      <c r="QIA302" s="21"/>
      <c r="QIB302" s="21"/>
      <c r="QIC302" s="21"/>
      <c r="QID302" s="21"/>
      <c r="QIE302" s="21"/>
      <c r="QIF302" s="21"/>
      <c r="QIG302" s="21"/>
      <c r="QIH302" s="21"/>
      <c r="QII302" s="21"/>
      <c r="QIJ302" s="21"/>
      <c r="QIK302" s="21"/>
      <c r="QIL302" s="21"/>
      <c r="QIM302" s="21"/>
      <c r="QIN302" s="21"/>
      <c r="QIO302" s="21"/>
      <c r="QIP302" s="21"/>
      <c r="QIQ302" s="21"/>
      <c r="QIR302" s="21"/>
      <c r="QIS302" s="21"/>
      <c r="QIT302" s="21"/>
      <c r="QIU302" s="21"/>
      <c r="QIV302" s="21"/>
      <c r="QIW302" s="21"/>
      <c r="QIX302" s="21"/>
      <c r="QIY302" s="21"/>
      <c r="QIZ302" s="21"/>
      <c r="QJA302" s="21"/>
      <c r="QJB302" s="21"/>
      <c r="QJC302" s="21"/>
      <c r="QJD302" s="21"/>
      <c r="QJE302" s="21"/>
      <c r="QJF302" s="21"/>
      <c r="QJG302" s="21"/>
      <c r="QJH302" s="21"/>
      <c r="QJI302" s="21"/>
      <c r="QJJ302" s="21"/>
      <c r="QJK302" s="21"/>
      <c r="QJL302" s="21"/>
      <c r="QJM302" s="21"/>
      <c r="QJN302" s="21"/>
      <c r="QJO302" s="21"/>
      <c r="QJP302" s="21"/>
      <c r="QJQ302" s="21"/>
      <c r="QJR302" s="21"/>
      <c r="QJS302" s="21"/>
      <c r="QJT302" s="21"/>
      <c r="QJU302" s="21"/>
      <c r="QJV302" s="21"/>
      <c r="QJW302" s="21"/>
      <c r="QJX302" s="21"/>
      <c r="QJY302" s="21"/>
      <c r="QJZ302" s="21"/>
      <c r="QKA302" s="21"/>
      <c r="QKB302" s="21"/>
      <c r="QKC302" s="21"/>
      <c r="QKD302" s="21"/>
      <c r="QKE302" s="21"/>
      <c r="QKF302" s="21"/>
      <c r="QKG302" s="21"/>
      <c r="QKH302" s="21"/>
      <c r="QKI302" s="21"/>
      <c r="QKJ302" s="21"/>
      <c r="QKK302" s="21"/>
      <c r="QKL302" s="21"/>
      <c r="QKM302" s="21"/>
      <c r="QKN302" s="21"/>
      <c r="QKO302" s="21"/>
      <c r="QKP302" s="21"/>
      <c r="QKQ302" s="21"/>
      <c r="QKR302" s="21"/>
      <c r="QKS302" s="21"/>
      <c r="QKT302" s="21"/>
      <c r="QKU302" s="21"/>
      <c r="QKV302" s="21"/>
      <c r="QKW302" s="21"/>
      <c r="QKX302" s="21"/>
      <c r="QKY302" s="21"/>
      <c r="QKZ302" s="21"/>
      <c r="QLA302" s="21"/>
      <c r="QLB302" s="21"/>
      <c r="QLC302" s="21"/>
      <c r="QLD302" s="21"/>
      <c r="QLE302" s="21"/>
      <c r="QLF302" s="21"/>
      <c r="QLG302" s="21"/>
      <c r="QLH302" s="21"/>
      <c r="QLI302" s="21"/>
      <c r="QLJ302" s="21"/>
      <c r="QLK302" s="21"/>
      <c r="QLL302" s="21"/>
      <c r="QLM302" s="21"/>
      <c r="QLN302" s="21"/>
      <c r="QLO302" s="21"/>
      <c r="QLP302" s="21"/>
      <c r="QLQ302" s="21"/>
      <c r="QLR302" s="21"/>
      <c r="QLS302" s="21"/>
      <c r="QLT302" s="21"/>
      <c r="QLU302" s="21"/>
      <c r="QLV302" s="21"/>
      <c r="QLW302" s="21"/>
      <c r="QLX302" s="21"/>
      <c r="QLY302" s="21"/>
      <c r="QLZ302" s="21"/>
      <c r="QMA302" s="21"/>
      <c r="QMB302" s="21"/>
      <c r="QMC302" s="21"/>
      <c r="QMD302" s="21"/>
      <c r="QME302" s="21"/>
      <c r="QMF302" s="21"/>
      <c r="QMG302" s="21"/>
      <c r="QMH302" s="21"/>
      <c r="QMI302" s="21"/>
      <c r="QMJ302" s="21"/>
      <c r="QMK302" s="21"/>
      <c r="QML302" s="21"/>
      <c r="QMM302" s="21"/>
      <c r="QMN302" s="21"/>
      <c r="QMO302" s="21"/>
      <c r="QMP302" s="21"/>
      <c r="QMQ302" s="21"/>
      <c r="QMR302" s="21"/>
      <c r="QMS302" s="21"/>
      <c r="QMT302" s="21"/>
      <c r="QMU302" s="21"/>
      <c r="QMV302" s="21"/>
      <c r="QMW302" s="21"/>
      <c r="QMX302" s="21"/>
      <c r="QMY302" s="21"/>
      <c r="QMZ302" s="21"/>
      <c r="QNA302" s="21"/>
      <c r="QNB302" s="21"/>
      <c r="QNC302" s="21"/>
      <c r="QND302" s="21"/>
      <c r="QNE302" s="21"/>
      <c r="QNF302" s="21"/>
      <c r="QNG302" s="21"/>
      <c r="QNH302" s="21"/>
      <c r="QNI302" s="21"/>
      <c r="QNJ302" s="21"/>
      <c r="QNK302" s="21"/>
      <c r="QNL302" s="21"/>
      <c r="QNM302" s="21"/>
      <c r="QNN302" s="21"/>
      <c r="QNO302" s="21"/>
      <c r="QNP302" s="21"/>
      <c r="QNQ302" s="21"/>
      <c r="QNR302" s="21"/>
      <c r="QNS302" s="21"/>
      <c r="QNT302" s="21"/>
      <c r="QNU302" s="21"/>
      <c r="QNV302" s="21"/>
      <c r="QNW302" s="21"/>
      <c r="QNX302" s="21"/>
      <c r="QNY302" s="21"/>
      <c r="QNZ302" s="21"/>
      <c r="QOA302" s="21"/>
      <c r="QOB302" s="21"/>
      <c r="QOC302" s="21"/>
      <c r="QOD302" s="21"/>
      <c r="QOE302" s="21"/>
      <c r="QOF302" s="21"/>
      <c r="QOG302" s="21"/>
      <c r="QOH302" s="21"/>
      <c r="QOI302" s="21"/>
      <c r="QOJ302" s="21"/>
      <c r="QOK302" s="21"/>
      <c r="QOL302" s="21"/>
      <c r="QOM302" s="21"/>
      <c r="QON302" s="21"/>
      <c r="QOO302" s="21"/>
      <c r="QOP302" s="21"/>
      <c r="QOQ302" s="21"/>
      <c r="QOR302" s="21"/>
      <c r="QOS302" s="21"/>
      <c r="QOT302" s="21"/>
      <c r="QOU302" s="21"/>
      <c r="QOV302" s="21"/>
      <c r="QOW302" s="21"/>
      <c r="QOX302" s="21"/>
      <c r="QOY302" s="21"/>
      <c r="QOZ302" s="21"/>
      <c r="QPA302" s="21"/>
      <c r="QPB302" s="21"/>
      <c r="QPC302" s="21"/>
      <c r="QPD302" s="21"/>
      <c r="QPE302" s="21"/>
      <c r="QPF302" s="21"/>
      <c r="QPG302" s="21"/>
      <c r="QPH302" s="21"/>
      <c r="QPI302" s="21"/>
      <c r="QPJ302" s="21"/>
      <c r="QPK302" s="21"/>
      <c r="QPL302" s="21"/>
      <c r="QPM302" s="21"/>
      <c r="QPN302" s="21"/>
      <c r="QPO302" s="21"/>
      <c r="QPP302" s="21"/>
      <c r="QPQ302" s="21"/>
      <c r="QPR302" s="21"/>
      <c r="QPS302" s="21"/>
      <c r="QPT302" s="21"/>
      <c r="QPU302" s="21"/>
      <c r="QPV302" s="21"/>
      <c r="QPW302" s="21"/>
      <c r="QPX302" s="21"/>
      <c r="QPY302" s="21"/>
      <c r="QPZ302" s="21"/>
      <c r="QQA302" s="21"/>
      <c r="QQB302" s="21"/>
      <c r="QQC302" s="21"/>
      <c r="QQD302" s="21"/>
      <c r="QQE302" s="21"/>
      <c r="QQF302" s="21"/>
      <c r="QQG302" s="21"/>
      <c r="QQH302" s="21"/>
      <c r="QQI302" s="21"/>
      <c r="QQJ302" s="21"/>
      <c r="QQK302" s="21"/>
      <c r="QQL302" s="21"/>
      <c r="QQM302" s="21"/>
      <c r="QQN302" s="21"/>
      <c r="QQO302" s="21"/>
      <c r="QQP302" s="21"/>
      <c r="QQQ302" s="21"/>
      <c r="QQR302" s="21"/>
      <c r="QQS302" s="21"/>
      <c r="QQT302" s="21"/>
      <c r="QQU302" s="21"/>
      <c r="QQV302" s="21"/>
      <c r="QQW302" s="21"/>
      <c r="QQX302" s="21"/>
      <c r="QQY302" s="21"/>
      <c r="QQZ302" s="21"/>
      <c r="QRA302" s="21"/>
      <c r="QRB302" s="21"/>
      <c r="QRC302" s="21"/>
      <c r="QRD302" s="21"/>
      <c r="QRE302" s="21"/>
      <c r="QRF302" s="21"/>
      <c r="QRG302" s="21"/>
      <c r="QRH302" s="21"/>
      <c r="QRI302" s="21"/>
      <c r="QRJ302" s="21"/>
      <c r="QRK302" s="21"/>
      <c r="QRL302" s="21"/>
      <c r="QRM302" s="21"/>
      <c r="QRN302" s="21"/>
      <c r="QRO302" s="21"/>
      <c r="QRP302" s="21"/>
      <c r="QRQ302" s="21"/>
      <c r="QRR302" s="21"/>
      <c r="QRS302" s="21"/>
      <c r="QRT302" s="21"/>
      <c r="QRU302" s="21"/>
      <c r="QRV302" s="21"/>
      <c r="QRW302" s="21"/>
      <c r="QRX302" s="21"/>
      <c r="QRY302" s="21"/>
      <c r="QRZ302" s="21"/>
      <c r="QSA302" s="21"/>
      <c r="QSB302" s="21"/>
      <c r="QSC302" s="21"/>
      <c r="QSD302" s="21"/>
      <c r="QSE302" s="21"/>
      <c r="QSF302" s="21"/>
      <c r="QSG302" s="21"/>
      <c r="QSH302" s="21"/>
      <c r="QSI302" s="21"/>
      <c r="QSJ302" s="21"/>
      <c r="QSK302" s="21"/>
      <c r="QSL302" s="21"/>
      <c r="QSM302" s="21"/>
      <c r="QSN302" s="21"/>
      <c r="QSO302" s="21"/>
      <c r="QSP302" s="21"/>
      <c r="QSQ302" s="21"/>
      <c r="QSR302" s="21"/>
      <c r="QSS302" s="21"/>
      <c r="QST302" s="21"/>
      <c r="QSU302" s="21"/>
      <c r="QSV302" s="21"/>
      <c r="QSW302" s="21"/>
      <c r="QSX302" s="21"/>
      <c r="QSY302" s="21"/>
      <c r="QSZ302" s="21"/>
      <c r="QTA302" s="21"/>
      <c r="QTB302" s="21"/>
      <c r="QTC302" s="21"/>
      <c r="QTD302" s="21"/>
      <c r="QTE302" s="21"/>
      <c r="QTF302" s="21"/>
      <c r="QTG302" s="21"/>
      <c r="QTH302" s="21"/>
      <c r="QTI302" s="21"/>
      <c r="QTJ302" s="21"/>
      <c r="QTK302" s="21"/>
      <c r="QTL302" s="21"/>
      <c r="QTM302" s="21"/>
      <c r="QTN302" s="21"/>
      <c r="QTO302" s="21"/>
      <c r="QTP302" s="21"/>
      <c r="QTQ302" s="21"/>
      <c r="QTR302" s="21"/>
      <c r="QTS302" s="21"/>
      <c r="QTT302" s="21"/>
      <c r="QTU302" s="21"/>
      <c r="QTV302" s="21"/>
      <c r="QTW302" s="21"/>
      <c r="QTX302" s="21"/>
      <c r="QTY302" s="21"/>
      <c r="QTZ302" s="21"/>
      <c r="QUA302" s="21"/>
      <c r="QUB302" s="21"/>
      <c r="QUC302" s="21"/>
      <c r="QUD302" s="21"/>
      <c r="QUE302" s="21"/>
      <c r="QUF302" s="21"/>
      <c r="QUG302" s="21"/>
      <c r="QUH302" s="21"/>
      <c r="QUI302" s="21"/>
      <c r="QUJ302" s="21"/>
      <c r="QUK302" s="21"/>
      <c r="QUL302" s="21"/>
      <c r="QUM302" s="21"/>
      <c r="QUN302" s="21"/>
      <c r="QUO302" s="21"/>
      <c r="QUP302" s="21"/>
      <c r="QUQ302" s="21"/>
      <c r="QUR302" s="21"/>
      <c r="QUS302" s="21"/>
      <c r="QUT302" s="21"/>
      <c r="QUU302" s="21"/>
      <c r="QUV302" s="21"/>
      <c r="QUW302" s="21"/>
      <c r="QUX302" s="21"/>
      <c r="QUY302" s="21"/>
      <c r="QUZ302" s="21"/>
      <c r="QVA302" s="21"/>
      <c r="QVB302" s="21"/>
      <c r="QVC302" s="21"/>
      <c r="QVD302" s="21"/>
      <c r="QVE302" s="21"/>
      <c r="QVF302" s="21"/>
      <c r="QVG302" s="21"/>
      <c r="QVH302" s="21"/>
      <c r="QVI302" s="21"/>
      <c r="QVJ302" s="21"/>
      <c r="QVK302" s="21"/>
      <c r="QVL302" s="21"/>
      <c r="QVM302" s="21"/>
      <c r="QVN302" s="21"/>
      <c r="QVO302" s="21"/>
      <c r="QVP302" s="21"/>
      <c r="QVQ302" s="21"/>
      <c r="QVR302" s="21"/>
      <c r="QVS302" s="21"/>
      <c r="QVT302" s="21"/>
      <c r="QVU302" s="21"/>
      <c r="QVV302" s="21"/>
      <c r="QVW302" s="21"/>
      <c r="QVX302" s="21"/>
      <c r="QVY302" s="21"/>
      <c r="QVZ302" s="21"/>
      <c r="QWA302" s="21"/>
      <c r="QWB302" s="21"/>
      <c r="QWC302" s="21"/>
      <c r="QWD302" s="21"/>
      <c r="QWE302" s="21"/>
      <c r="QWF302" s="21"/>
      <c r="QWG302" s="21"/>
      <c r="QWH302" s="21"/>
      <c r="QWI302" s="21"/>
      <c r="QWJ302" s="21"/>
      <c r="QWK302" s="21"/>
      <c r="QWL302" s="21"/>
      <c r="QWM302" s="21"/>
      <c r="QWN302" s="21"/>
      <c r="QWO302" s="21"/>
      <c r="QWP302" s="21"/>
      <c r="QWQ302" s="21"/>
      <c r="QWR302" s="21"/>
      <c r="QWS302" s="21"/>
      <c r="QWT302" s="21"/>
      <c r="QWU302" s="21"/>
      <c r="QWV302" s="21"/>
      <c r="QWW302" s="21"/>
      <c r="QWX302" s="21"/>
      <c r="QWY302" s="21"/>
      <c r="QWZ302" s="21"/>
      <c r="QXA302" s="21"/>
      <c r="QXB302" s="21"/>
      <c r="QXC302" s="21"/>
      <c r="QXD302" s="21"/>
      <c r="QXE302" s="21"/>
      <c r="QXF302" s="21"/>
      <c r="QXG302" s="21"/>
      <c r="QXH302" s="21"/>
      <c r="QXI302" s="21"/>
      <c r="QXJ302" s="21"/>
      <c r="QXK302" s="21"/>
      <c r="QXL302" s="21"/>
      <c r="QXM302" s="21"/>
      <c r="QXN302" s="21"/>
      <c r="QXO302" s="21"/>
      <c r="QXP302" s="21"/>
      <c r="QXQ302" s="21"/>
      <c r="QXR302" s="21"/>
      <c r="QXS302" s="21"/>
      <c r="QXT302" s="21"/>
      <c r="QXU302" s="21"/>
      <c r="QXV302" s="21"/>
      <c r="QXW302" s="21"/>
      <c r="QXX302" s="21"/>
      <c r="QXY302" s="21"/>
      <c r="QXZ302" s="21"/>
      <c r="QYA302" s="21"/>
      <c r="QYB302" s="21"/>
      <c r="QYC302" s="21"/>
      <c r="QYD302" s="21"/>
      <c r="QYE302" s="21"/>
      <c r="QYF302" s="21"/>
      <c r="QYG302" s="21"/>
      <c r="QYH302" s="21"/>
      <c r="QYI302" s="21"/>
      <c r="QYJ302" s="21"/>
      <c r="QYK302" s="21"/>
      <c r="QYL302" s="21"/>
      <c r="QYM302" s="21"/>
      <c r="QYN302" s="21"/>
      <c r="QYO302" s="21"/>
      <c r="QYP302" s="21"/>
      <c r="QYQ302" s="21"/>
      <c r="QYR302" s="21"/>
      <c r="QYS302" s="21"/>
      <c r="QYT302" s="21"/>
      <c r="QYU302" s="21"/>
      <c r="QYV302" s="21"/>
      <c r="QYW302" s="21"/>
      <c r="QYX302" s="21"/>
      <c r="QYY302" s="21"/>
      <c r="QYZ302" s="21"/>
      <c r="QZA302" s="21"/>
      <c r="QZB302" s="21"/>
      <c r="QZC302" s="21"/>
      <c r="QZD302" s="21"/>
      <c r="QZE302" s="21"/>
      <c r="QZF302" s="21"/>
      <c r="QZG302" s="21"/>
      <c r="QZH302" s="21"/>
      <c r="QZI302" s="21"/>
      <c r="QZJ302" s="21"/>
      <c r="QZK302" s="21"/>
      <c r="QZL302" s="21"/>
      <c r="QZM302" s="21"/>
      <c r="QZN302" s="21"/>
      <c r="QZO302" s="21"/>
      <c r="QZP302" s="21"/>
      <c r="QZQ302" s="21"/>
      <c r="QZR302" s="21"/>
      <c r="QZS302" s="21"/>
      <c r="QZT302" s="21"/>
      <c r="QZU302" s="21"/>
      <c r="QZV302" s="21"/>
      <c r="QZW302" s="21"/>
      <c r="QZX302" s="21"/>
      <c r="QZY302" s="21"/>
      <c r="QZZ302" s="21"/>
      <c r="RAA302" s="21"/>
      <c r="RAB302" s="21"/>
      <c r="RAC302" s="21"/>
      <c r="RAD302" s="21"/>
      <c r="RAE302" s="21"/>
      <c r="RAF302" s="21"/>
      <c r="RAG302" s="21"/>
      <c r="RAH302" s="21"/>
      <c r="RAI302" s="21"/>
      <c r="RAJ302" s="21"/>
      <c r="RAK302" s="21"/>
      <c r="RAL302" s="21"/>
      <c r="RAM302" s="21"/>
      <c r="RAN302" s="21"/>
      <c r="RAO302" s="21"/>
      <c r="RAP302" s="21"/>
      <c r="RAQ302" s="21"/>
      <c r="RAR302" s="21"/>
      <c r="RAS302" s="21"/>
      <c r="RAT302" s="21"/>
      <c r="RAU302" s="21"/>
      <c r="RAV302" s="21"/>
      <c r="RAW302" s="21"/>
      <c r="RAX302" s="21"/>
      <c r="RAY302" s="21"/>
      <c r="RAZ302" s="21"/>
      <c r="RBA302" s="21"/>
      <c r="RBB302" s="21"/>
      <c r="RBC302" s="21"/>
      <c r="RBD302" s="21"/>
      <c r="RBE302" s="21"/>
      <c r="RBF302" s="21"/>
      <c r="RBG302" s="21"/>
      <c r="RBH302" s="21"/>
      <c r="RBI302" s="21"/>
      <c r="RBJ302" s="21"/>
      <c r="RBK302" s="21"/>
      <c r="RBL302" s="21"/>
      <c r="RBM302" s="21"/>
      <c r="RBN302" s="21"/>
      <c r="RBO302" s="21"/>
      <c r="RBP302" s="21"/>
      <c r="RBQ302" s="21"/>
      <c r="RBR302" s="21"/>
      <c r="RBS302" s="21"/>
      <c r="RBT302" s="21"/>
      <c r="RBU302" s="21"/>
      <c r="RBV302" s="21"/>
      <c r="RBW302" s="21"/>
      <c r="RBX302" s="21"/>
      <c r="RBY302" s="21"/>
      <c r="RBZ302" s="21"/>
      <c r="RCA302" s="21"/>
      <c r="RCB302" s="21"/>
      <c r="RCC302" s="21"/>
      <c r="RCD302" s="21"/>
      <c r="RCE302" s="21"/>
      <c r="RCF302" s="21"/>
      <c r="RCG302" s="21"/>
      <c r="RCH302" s="21"/>
      <c r="RCI302" s="21"/>
      <c r="RCJ302" s="21"/>
      <c r="RCK302" s="21"/>
      <c r="RCL302" s="21"/>
      <c r="RCM302" s="21"/>
      <c r="RCN302" s="21"/>
      <c r="RCO302" s="21"/>
      <c r="RCP302" s="21"/>
      <c r="RCQ302" s="21"/>
      <c r="RCR302" s="21"/>
      <c r="RCS302" s="21"/>
      <c r="RCT302" s="21"/>
      <c r="RCU302" s="21"/>
      <c r="RCV302" s="21"/>
      <c r="RCW302" s="21"/>
      <c r="RCX302" s="21"/>
      <c r="RCY302" s="21"/>
      <c r="RCZ302" s="21"/>
      <c r="RDA302" s="21"/>
      <c r="RDB302" s="21"/>
      <c r="RDC302" s="21"/>
      <c r="RDD302" s="21"/>
      <c r="RDE302" s="21"/>
      <c r="RDF302" s="21"/>
      <c r="RDG302" s="21"/>
      <c r="RDH302" s="21"/>
      <c r="RDI302" s="21"/>
      <c r="RDJ302" s="21"/>
      <c r="RDK302" s="21"/>
      <c r="RDL302" s="21"/>
      <c r="RDM302" s="21"/>
      <c r="RDN302" s="21"/>
      <c r="RDO302" s="21"/>
      <c r="RDP302" s="21"/>
      <c r="RDQ302" s="21"/>
      <c r="RDR302" s="21"/>
      <c r="RDS302" s="21"/>
      <c r="RDT302" s="21"/>
      <c r="RDU302" s="21"/>
      <c r="RDV302" s="21"/>
      <c r="RDW302" s="21"/>
      <c r="RDX302" s="21"/>
      <c r="RDY302" s="21"/>
      <c r="RDZ302" s="21"/>
      <c r="REA302" s="21"/>
      <c r="REB302" s="21"/>
      <c r="REC302" s="21"/>
      <c r="RED302" s="21"/>
      <c r="REE302" s="21"/>
      <c r="REF302" s="21"/>
      <c r="REG302" s="21"/>
      <c r="REH302" s="21"/>
      <c r="REI302" s="21"/>
      <c r="REJ302" s="21"/>
      <c r="REK302" s="21"/>
      <c r="REL302" s="21"/>
      <c r="REM302" s="21"/>
      <c r="REN302" s="21"/>
      <c r="REO302" s="21"/>
      <c r="REP302" s="21"/>
      <c r="REQ302" s="21"/>
      <c r="RER302" s="21"/>
      <c r="RES302" s="21"/>
      <c r="RET302" s="21"/>
      <c r="REU302" s="21"/>
      <c r="REV302" s="21"/>
      <c r="REW302" s="21"/>
      <c r="REX302" s="21"/>
      <c r="REY302" s="21"/>
      <c r="REZ302" s="21"/>
      <c r="RFA302" s="21"/>
      <c r="RFB302" s="21"/>
      <c r="RFC302" s="21"/>
      <c r="RFD302" s="21"/>
      <c r="RFE302" s="21"/>
      <c r="RFF302" s="21"/>
      <c r="RFG302" s="21"/>
      <c r="RFH302" s="21"/>
      <c r="RFI302" s="21"/>
      <c r="RFJ302" s="21"/>
      <c r="RFK302" s="21"/>
      <c r="RFL302" s="21"/>
      <c r="RFM302" s="21"/>
      <c r="RFN302" s="21"/>
      <c r="RFO302" s="21"/>
      <c r="RFP302" s="21"/>
      <c r="RFQ302" s="21"/>
      <c r="RFR302" s="21"/>
      <c r="RFS302" s="21"/>
      <c r="RFT302" s="21"/>
      <c r="RFU302" s="21"/>
      <c r="RFV302" s="21"/>
      <c r="RFW302" s="21"/>
      <c r="RFX302" s="21"/>
      <c r="RFY302" s="21"/>
      <c r="RFZ302" s="21"/>
      <c r="RGA302" s="21"/>
      <c r="RGB302" s="21"/>
      <c r="RGC302" s="21"/>
      <c r="RGD302" s="21"/>
      <c r="RGE302" s="21"/>
      <c r="RGF302" s="21"/>
      <c r="RGG302" s="21"/>
      <c r="RGH302" s="21"/>
      <c r="RGI302" s="21"/>
      <c r="RGJ302" s="21"/>
      <c r="RGK302" s="21"/>
      <c r="RGL302" s="21"/>
      <c r="RGM302" s="21"/>
      <c r="RGN302" s="21"/>
      <c r="RGO302" s="21"/>
      <c r="RGP302" s="21"/>
      <c r="RGQ302" s="21"/>
      <c r="RGR302" s="21"/>
      <c r="RGS302" s="21"/>
      <c r="RGT302" s="21"/>
      <c r="RGU302" s="21"/>
      <c r="RGV302" s="21"/>
      <c r="RGW302" s="21"/>
      <c r="RGX302" s="21"/>
      <c r="RGY302" s="21"/>
      <c r="RGZ302" s="21"/>
      <c r="RHA302" s="21"/>
      <c r="RHB302" s="21"/>
      <c r="RHC302" s="21"/>
      <c r="RHD302" s="21"/>
      <c r="RHE302" s="21"/>
      <c r="RHF302" s="21"/>
      <c r="RHG302" s="21"/>
      <c r="RHH302" s="21"/>
      <c r="RHI302" s="21"/>
      <c r="RHJ302" s="21"/>
      <c r="RHK302" s="21"/>
      <c r="RHL302" s="21"/>
      <c r="RHM302" s="21"/>
      <c r="RHN302" s="21"/>
      <c r="RHO302" s="21"/>
      <c r="RHP302" s="21"/>
      <c r="RHQ302" s="21"/>
      <c r="RHR302" s="21"/>
      <c r="RHS302" s="21"/>
      <c r="RHT302" s="21"/>
      <c r="RHU302" s="21"/>
      <c r="RHV302" s="21"/>
      <c r="RHW302" s="21"/>
      <c r="RHX302" s="21"/>
      <c r="RHY302" s="21"/>
      <c r="RHZ302" s="21"/>
      <c r="RIA302" s="21"/>
      <c r="RIB302" s="21"/>
      <c r="RIC302" s="21"/>
      <c r="RID302" s="21"/>
      <c r="RIE302" s="21"/>
      <c r="RIF302" s="21"/>
      <c r="RIG302" s="21"/>
      <c r="RIH302" s="21"/>
      <c r="RII302" s="21"/>
      <c r="RIJ302" s="21"/>
      <c r="RIK302" s="21"/>
      <c r="RIL302" s="21"/>
      <c r="RIM302" s="21"/>
      <c r="RIN302" s="21"/>
      <c r="RIO302" s="21"/>
      <c r="RIP302" s="21"/>
      <c r="RIQ302" s="21"/>
      <c r="RIR302" s="21"/>
      <c r="RIS302" s="21"/>
      <c r="RIT302" s="21"/>
      <c r="RIU302" s="21"/>
      <c r="RIV302" s="21"/>
      <c r="RIW302" s="21"/>
      <c r="RIX302" s="21"/>
      <c r="RIY302" s="21"/>
      <c r="RIZ302" s="21"/>
      <c r="RJA302" s="21"/>
      <c r="RJB302" s="21"/>
      <c r="RJC302" s="21"/>
      <c r="RJD302" s="21"/>
      <c r="RJE302" s="21"/>
      <c r="RJF302" s="21"/>
      <c r="RJG302" s="21"/>
      <c r="RJH302" s="21"/>
      <c r="RJI302" s="21"/>
      <c r="RJJ302" s="21"/>
      <c r="RJK302" s="21"/>
      <c r="RJL302" s="21"/>
      <c r="RJM302" s="21"/>
      <c r="RJN302" s="21"/>
      <c r="RJO302" s="21"/>
      <c r="RJP302" s="21"/>
      <c r="RJQ302" s="21"/>
      <c r="RJR302" s="21"/>
      <c r="RJS302" s="21"/>
      <c r="RJT302" s="21"/>
      <c r="RJU302" s="21"/>
      <c r="RJV302" s="21"/>
      <c r="RJW302" s="21"/>
      <c r="RJX302" s="21"/>
      <c r="RJY302" s="21"/>
      <c r="RJZ302" s="21"/>
      <c r="RKA302" s="21"/>
      <c r="RKB302" s="21"/>
      <c r="RKC302" s="21"/>
      <c r="RKD302" s="21"/>
      <c r="RKE302" s="21"/>
      <c r="RKF302" s="21"/>
      <c r="RKG302" s="21"/>
      <c r="RKH302" s="21"/>
      <c r="RKI302" s="21"/>
      <c r="RKJ302" s="21"/>
      <c r="RKK302" s="21"/>
      <c r="RKL302" s="21"/>
      <c r="RKM302" s="21"/>
      <c r="RKN302" s="21"/>
      <c r="RKO302" s="21"/>
      <c r="RKP302" s="21"/>
      <c r="RKQ302" s="21"/>
      <c r="RKR302" s="21"/>
      <c r="RKS302" s="21"/>
      <c r="RKT302" s="21"/>
      <c r="RKU302" s="21"/>
      <c r="RKV302" s="21"/>
      <c r="RKW302" s="21"/>
      <c r="RKX302" s="21"/>
      <c r="RKY302" s="21"/>
      <c r="RKZ302" s="21"/>
      <c r="RLA302" s="21"/>
      <c r="RLB302" s="21"/>
      <c r="RLC302" s="21"/>
      <c r="RLD302" s="21"/>
      <c r="RLE302" s="21"/>
      <c r="RLF302" s="21"/>
      <c r="RLG302" s="21"/>
      <c r="RLH302" s="21"/>
      <c r="RLI302" s="21"/>
      <c r="RLJ302" s="21"/>
      <c r="RLK302" s="21"/>
      <c r="RLL302" s="21"/>
      <c r="RLM302" s="21"/>
      <c r="RLN302" s="21"/>
      <c r="RLO302" s="21"/>
      <c r="RLP302" s="21"/>
      <c r="RLQ302" s="21"/>
      <c r="RLR302" s="21"/>
      <c r="RLS302" s="21"/>
      <c r="RLT302" s="21"/>
      <c r="RLU302" s="21"/>
      <c r="RLV302" s="21"/>
      <c r="RLW302" s="21"/>
      <c r="RLX302" s="21"/>
      <c r="RLY302" s="21"/>
      <c r="RLZ302" s="21"/>
      <c r="RMA302" s="21"/>
      <c r="RMB302" s="21"/>
      <c r="RMC302" s="21"/>
      <c r="RMD302" s="21"/>
      <c r="RME302" s="21"/>
      <c r="RMF302" s="21"/>
      <c r="RMG302" s="21"/>
      <c r="RMH302" s="21"/>
      <c r="RMI302" s="21"/>
      <c r="RMJ302" s="21"/>
      <c r="RMK302" s="21"/>
      <c r="RML302" s="21"/>
      <c r="RMM302" s="21"/>
      <c r="RMN302" s="21"/>
      <c r="RMO302" s="21"/>
      <c r="RMP302" s="21"/>
      <c r="RMQ302" s="21"/>
      <c r="RMR302" s="21"/>
      <c r="RMS302" s="21"/>
      <c r="RMT302" s="21"/>
      <c r="RMU302" s="21"/>
      <c r="RMV302" s="21"/>
      <c r="RMW302" s="21"/>
      <c r="RMX302" s="21"/>
      <c r="RMY302" s="21"/>
      <c r="RMZ302" s="21"/>
      <c r="RNA302" s="21"/>
      <c r="RNB302" s="21"/>
      <c r="RNC302" s="21"/>
      <c r="RND302" s="21"/>
      <c r="RNE302" s="21"/>
      <c r="RNF302" s="21"/>
      <c r="RNG302" s="21"/>
      <c r="RNH302" s="21"/>
      <c r="RNI302" s="21"/>
      <c r="RNJ302" s="21"/>
      <c r="RNK302" s="21"/>
      <c r="RNL302" s="21"/>
      <c r="RNM302" s="21"/>
      <c r="RNN302" s="21"/>
      <c r="RNO302" s="21"/>
      <c r="RNP302" s="21"/>
      <c r="RNQ302" s="21"/>
      <c r="RNR302" s="21"/>
      <c r="RNS302" s="21"/>
      <c r="RNT302" s="21"/>
      <c r="RNU302" s="21"/>
      <c r="RNV302" s="21"/>
      <c r="RNW302" s="21"/>
      <c r="RNX302" s="21"/>
      <c r="RNY302" s="21"/>
      <c r="RNZ302" s="21"/>
      <c r="ROA302" s="21"/>
      <c r="ROB302" s="21"/>
      <c r="ROC302" s="21"/>
      <c r="ROD302" s="21"/>
      <c r="ROE302" s="21"/>
      <c r="ROF302" s="21"/>
      <c r="ROG302" s="21"/>
      <c r="ROH302" s="21"/>
      <c r="ROI302" s="21"/>
      <c r="ROJ302" s="21"/>
      <c r="ROK302" s="21"/>
      <c r="ROL302" s="21"/>
      <c r="ROM302" s="21"/>
      <c r="RON302" s="21"/>
      <c r="ROO302" s="21"/>
      <c r="ROP302" s="21"/>
      <c r="ROQ302" s="21"/>
      <c r="ROR302" s="21"/>
      <c r="ROS302" s="21"/>
      <c r="ROT302" s="21"/>
      <c r="ROU302" s="21"/>
      <c r="ROV302" s="21"/>
      <c r="ROW302" s="21"/>
      <c r="ROX302" s="21"/>
      <c r="ROY302" s="21"/>
      <c r="ROZ302" s="21"/>
      <c r="RPA302" s="21"/>
      <c r="RPB302" s="21"/>
      <c r="RPC302" s="21"/>
      <c r="RPD302" s="21"/>
      <c r="RPE302" s="21"/>
      <c r="RPF302" s="21"/>
      <c r="RPG302" s="21"/>
      <c r="RPH302" s="21"/>
      <c r="RPI302" s="21"/>
      <c r="RPJ302" s="21"/>
      <c r="RPK302" s="21"/>
      <c r="RPL302" s="21"/>
      <c r="RPM302" s="21"/>
      <c r="RPN302" s="21"/>
      <c r="RPO302" s="21"/>
      <c r="RPP302" s="21"/>
      <c r="RPQ302" s="21"/>
      <c r="RPR302" s="21"/>
      <c r="RPS302" s="21"/>
      <c r="RPT302" s="21"/>
      <c r="RPU302" s="21"/>
      <c r="RPV302" s="21"/>
      <c r="RPW302" s="21"/>
      <c r="RPX302" s="21"/>
      <c r="RPY302" s="21"/>
      <c r="RPZ302" s="21"/>
      <c r="RQA302" s="21"/>
      <c r="RQB302" s="21"/>
      <c r="RQC302" s="21"/>
      <c r="RQD302" s="21"/>
      <c r="RQE302" s="21"/>
      <c r="RQF302" s="21"/>
      <c r="RQG302" s="21"/>
      <c r="RQH302" s="21"/>
      <c r="RQI302" s="21"/>
      <c r="RQJ302" s="21"/>
      <c r="RQK302" s="21"/>
      <c r="RQL302" s="21"/>
      <c r="RQM302" s="21"/>
      <c r="RQN302" s="21"/>
      <c r="RQO302" s="21"/>
      <c r="RQP302" s="21"/>
      <c r="RQQ302" s="21"/>
      <c r="RQR302" s="21"/>
      <c r="RQS302" s="21"/>
      <c r="RQT302" s="21"/>
      <c r="RQU302" s="21"/>
      <c r="RQV302" s="21"/>
      <c r="RQW302" s="21"/>
      <c r="RQX302" s="21"/>
      <c r="RQY302" s="21"/>
      <c r="RQZ302" s="21"/>
      <c r="RRA302" s="21"/>
      <c r="RRB302" s="21"/>
      <c r="RRC302" s="21"/>
      <c r="RRD302" s="21"/>
      <c r="RRE302" s="21"/>
      <c r="RRF302" s="21"/>
      <c r="RRG302" s="21"/>
      <c r="RRH302" s="21"/>
      <c r="RRI302" s="21"/>
      <c r="RRJ302" s="21"/>
      <c r="RRK302" s="21"/>
      <c r="RRL302" s="21"/>
      <c r="RRM302" s="21"/>
      <c r="RRN302" s="21"/>
      <c r="RRO302" s="21"/>
      <c r="RRP302" s="21"/>
      <c r="RRQ302" s="21"/>
      <c r="RRR302" s="21"/>
      <c r="RRS302" s="21"/>
      <c r="RRT302" s="21"/>
      <c r="RRU302" s="21"/>
      <c r="RRV302" s="21"/>
      <c r="RRW302" s="21"/>
      <c r="RRX302" s="21"/>
      <c r="RRY302" s="21"/>
      <c r="RRZ302" s="21"/>
      <c r="RSA302" s="21"/>
      <c r="RSB302" s="21"/>
      <c r="RSC302" s="21"/>
      <c r="RSD302" s="21"/>
      <c r="RSE302" s="21"/>
      <c r="RSF302" s="21"/>
      <c r="RSG302" s="21"/>
      <c r="RSH302" s="21"/>
      <c r="RSI302" s="21"/>
      <c r="RSJ302" s="21"/>
      <c r="RSK302" s="21"/>
      <c r="RSL302" s="21"/>
      <c r="RSM302" s="21"/>
      <c r="RSN302" s="21"/>
      <c r="RSO302" s="21"/>
      <c r="RSP302" s="21"/>
      <c r="RSQ302" s="21"/>
      <c r="RSR302" s="21"/>
      <c r="RSS302" s="21"/>
      <c r="RST302" s="21"/>
      <c r="RSU302" s="21"/>
      <c r="RSV302" s="21"/>
      <c r="RSW302" s="21"/>
      <c r="RSX302" s="21"/>
      <c r="RSY302" s="21"/>
      <c r="RSZ302" s="21"/>
      <c r="RTA302" s="21"/>
      <c r="RTB302" s="21"/>
      <c r="RTC302" s="21"/>
      <c r="RTD302" s="21"/>
      <c r="RTE302" s="21"/>
      <c r="RTF302" s="21"/>
      <c r="RTG302" s="21"/>
      <c r="RTH302" s="21"/>
      <c r="RTI302" s="21"/>
      <c r="RTJ302" s="21"/>
      <c r="RTK302" s="21"/>
      <c r="RTL302" s="21"/>
      <c r="RTM302" s="21"/>
      <c r="RTN302" s="21"/>
      <c r="RTO302" s="21"/>
      <c r="RTP302" s="21"/>
      <c r="RTQ302" s="21"/>
      <c r="RTR302" s="21"/>
      <c r="RTS302" s="21"/>
      <c r="RTT302" s="21"/>
      <c r="RTU302" s="21"/>
      <c r="RTV302" s="21"/>
      <c r="RTW302" s="21"/>
      <c r="RTX302" s="21"/>
      <c r="RTY302" s="21"/>
      <c r="RTZ302" s="21"/>
      <c r="RUA302" s="21"/>
      <c r="RUB302" s="21"/>
      <c r="RUC302" s="21"/>
      <c r="RUD302" s="21"/>
      <c r="RUE302" s="21"/>
      <c r="RUF302" s="21"/>
      <c r="RUG302" s="21"/>
      <c r="RUH302" s="21"/>
      <c r="RUI302" s="21"/>
      <c r="RUJ302" s="21"/>
      <c r="RUK302" s="21"/>
      <c r="RUL302" s="21"/>
      <c r="RUM302" s="21"/>
      <c r="RUN302" s="21"/>
      <c r="RUO302" s="21"/>
      <c r="RUP302" s="21"/>
      <c r="RUQ302" s="21"/>
      <c r="RUR302" s="21"/>
      <c r="RUS302" s="21"/>
      <c r="RUT302" s="21"/>
      <c r="RUU302" s="21"/>
      <c r="RUV302" s="21"/>
      <c r="RUW302" s="21"/>
      <c r="RUX302" s="21"/>
      <c r="RUY302" s="21"/>
      <c r="RUZ302" s="21"/>
      <c r="RVA302" s="21"/>
      <c r="RVB302" s="21"/>
      <c r="RVC302" s="21"/>
      <c r="RVD302" s="21"/>
      <c r="RVE302" s="21"/>
      <c r="RVF302" s="21"/>
      <c r="RVG302" s="21"/>
      <c r="RVH302" s="21"/>
      <c r="RVI302" s="21"/>
      <c r="RVJ302" s="21"/>
      <c r="RVK302" s="21"/>
      <c r="RVL302" s="21"/>
      <c r="RVM302" s="21"/>
      <c r="RVN302" s="21"/>
      <c r="RVO302" s="21"/>
      <c r="RVP302" s="21"/>
      <c r="RVQ302" s="21"/>
      <c r="RVR302" s="21"/>
      <c r="RVS302" s="21"/>
      <c r="RVT302" s="21"/>
      <c r="RVU302" s="21"/>
      <c r="RVV302" s="21"/>
      <c r="RVW302" s="21"/>
      <c r="RVX302" s="21"/>
      <c r="RVY302" s="21"/>
      <c r="RVZ302" s="21"/>
      <c r="RWA302" s="21"/>
      <c r="RWB302" s="21"/>
      <c r="RWC302" s="21"/>
      <c r="RWD302" s="21"/>
      <c r="RWE302" s="21"/>
      <c r="RWF302" s="21"/>
      <c r="RWG302" s="21"/>
      <c r="RWH302" s="21"/>
      <c r="RWI302" s="21"/>
      <c r="RWJ302" s="21"/>
      <c r="RWK302" s="21"/>
      <c r="RWL302" s="21"/>
      <c r="RWM302" s="21"/>
      <c r="RWN302" s="21"/>
      <c r="RWO302" s="21"/>
      <c r="RWP302" s="21"/>
      <c r="RWQ302" s="21"/>
      <c r="RWR302" s="21"/>
      <c r="RWS302" s="21"/>
      <c r="RWT302" s="21"/>
      <c r="RWU302" s="21"/>
      <c r="RWV302" s="21"/>
      <c r="RWW302" s="21"/>
      <c r="RWX302" s="21"/>
      <c r="RWY302" s="21"/>
      <c r="RWZ302" s="21"/>
      <c r="RXA302" s="21"/>
      <c r="RXB302" s="21"/>
      <c r="RXC302" s="21"/>
      <c r="RXD302" s="21"/>
      <c r="RXE302" s="21"/>
      <c r="RXF302" s="21"/>
      <c r="RXG302" s="21"/>
      <c r="RXH302" s="21"/>
      <c r="RXI302" s="21"/>
      <c r="RXJ302" s="21"/>
      <c r="RXK302" s="21"/>
      <c r="RXL302" s="21"/>
      <c r="RXM302" s="21"/>
      <c r="RXN302" s="21"/>
      <c r="RXO302" s="21"/>
      <c r="RXP302" s="21"/>
      <c r="RXQ302" s="21"/>
      <c r="RXR302" s="21"/>
      <c r="RXS302" s="21"/>
      <c r="RXT302" s="21"/>
      <c r="RXU302" s="21"/>
      <c r="RXV302" s="21"/>
      <c r="RXW302" s="21"/>
      <c r="RXX302" s="21"/>
      <c r="RXY302" s="21"/>
      <c r="RXZ302" s="21"/>
      <c r="RYA302" s="21"/>
      <c r="RYB302" s="21"/>
      <c r="RYC302" s="21"/>
      <c r="RYD302" s="21"/>
      <c r="RYE302" s="21"/>
      <c r="RYF302" s="21"/>
      <c r="RYG302" s="21"/>
      <c r="RYH302" s="21"/>
      <c r="RYI302" s="21"/>
      <c r="RYJ302" s="21"/>
      <c r="RYK302" s="21"/>
      <c r="RYL302" s="21"/>
      <c r="RYM302" s="21"/>
      <c r="RYN302" s="21"/>
      <c r="RYO302" s="21"/>
      <c r="RYP302" s="21"/>
      <c r="RYQ302" s="21"/>
      <c r="RYR302" s="21"/>
      <c r="RYS302" s="21"/>
      <c r="RYT302" s="21"/>
      <c r="RYU302" s="21"/>
      <c r="RYV302" s="21"/>
      <c r="RYW302" s="21"/>
      <c r="RYX302" s="21"/>
      <c r="RYY302" s="21"/>
      <c r="RYZ302" s="21"/>
      <c r="RZA302" s="21"/>
      <c r="RZB302" s="21"/>
      <c r="RZC302" s="21"/>
      <c r="RZD302" s="21"/>
      <c r="RZE302" s="21"/>
      <c r="RZF302" s="21"/>
      <c r="RZG302" s="21"/>
      <c r="RZH302" s="21"/>
      <c r="RZI302" s="21"/>
      <c r="RZJ302" s="21"/>
      <c r="RZK302" s="21"/>
      <c r="RZL302" s="21"/>
      <c r="RZM302" s="21"/>
      <c r="RZN302" s="21"/>
      <c r="RZO302" s="21"/>
      <c r="RZP302" s="21"/>
      <c r="RZQ302" s="21"/>
      <c r="RZR302" s="21"/>
      <c r="RZS302" s="21"/>
      <c r="RZT302" s="21"/>
      <c r="RZU302" s="21"/>
      <c r="RZV302" s="21"/>
      <c r="RZW302" s="21"/>
      <c r="RZX302" s="21"/>
      <c r="RZY302" s="21"/>
      <c r="RZZ302" s="21"/>
      <c r="SAA302" s="21"/>
      <c r="SAB302" s="21"/>
      <c r="SAC302" s="21"/>
      <c r="SAD302" s="21"/>
      <c r="SAE302" s="21"/>
      <c r="SAF302" s="21"/>
      <c r="SAG302" s="21"/>
      <c r="SAH302" s="21"/>
      <c r="SAI302" s="21"/>
      <c r="SAJ302" s="21"/>
      <c r="SAK302" s="21"/>
      <c r="SAL302" s="21"/>
      <c r="SAM302" s="21"/>
      <c r="SAN302" s="21"/>
      <c r="SAO302" s="21"/>
      <c r="SAP302" s="21"/>
      <c r="SAQ302" s="21"/>
      <c r="SAR302" s="21"/>
      <c r="SAS302" s="21"/>
      <c r="SAT302" s="21"/>
      <c r="SAU302" s="21"/>
      <c r="SAV302" s="21"/>
      <c r="SAW302" s="21"/>
      <c r="SAX302" s="21"/>
      <c r="SAY302" s="21"/>
      <c r="SAZ302" s="21"/>
      <c r="SBA302" s="21"/>
      <c r="SBB302" s="21"/>
      <c r="SBC302" s="21"/>
      <c r="SBD302" s="21"/>
      <c r="SBE302" s="21"/>
      <c r="SBF302" s="21"/>
      <c r="SBG302" s="21"/>
      <c r="SBH302" s="21"/>
      <c r="SBI302" s="21"/>
      <c r="SBJ302" s="21"/>
      <c r="SBK302" s="21"/>
      <c r="SBL302" s="21"/>
      <c r="SBM302" s="21"/>
      <c r="SBN302" s="21"/>
      <c r="SBO302" s="21"/>
      <c r="SBP302" s="21"/>
      <c r="SBQ302" s="21"/>
      <c r="SBR302" s="21"/>
      <c r="SBS302" s="21"/>
      <c r="SBT302" s="21"/>
      <c r="SBU302" s="21"/>
      <c r="SBV302" s="21"/>
      <c r="SBW302" s="21"/>
      <c r="SBX302" s="21"/>
      <c r="SBY302" s="21"/>
      <c r="SBZ302" s="21"/>
      <c r="SCA302" s="21"/>
      <c r="SCB302" s="21"/>
      <c r="SCC302" s="21"/>
      <c r="SCD302" s="21"/>
      <c r="SCE302" s="21"/>
      <c r="SCF302" s="21"/>
      <c r="SCG302" s="21"/>
      <c r="SCH302" s="21"/>
      <c r="SCI302" s="21"/>
      <c r="SCJ302" s="21"/>
      <c r="SCK302" s="21"/>
      <c r="SCL302" s="21"/>
      <c r="SCM302" s="21"/>
      <c r="SCN302" s="21"/>
      <c r="SCO302" s="21"/>
      <c r="SCP302" s="21"/>
      <c r="SCQ302" s="21"/>
      <c r="SCR302" s="21"/>
      <c r="SCS302" s="21"/>
      <c r="SCT302" s="21"/>
      <c r="SCU302" s="21"/>
      <c r="SCV302" s="21"/>
      <c r="SCW302" s="21"/>
      <c r="SCX302" s="21"/>
      <c r="SCY302" s="21"/>
      <c r="SCZ302" s="21"/>
      <c r="SDA302" s="21"/>
      <c r="SDB302" s="21"/>
      <c r="SDC302" s="21"/>
      <c r="SDD302" s="21"/>
      <c r="SDE302" s="21"/>
      <c r="SDF302" s="21"/>
      <c r="SDG302" s="21"/>
      <c r="SDH302" s="21"/>
      <c r="SDI302" s="21"/>
      <c r="SDJ302" s="21"/>
      <c r="SDK302" s="21"/>
      <c r="SDL302" s="21"/>
      <c r="SDM302" s="21"/>
      <c r="SDN302" s="21"/>
      <c r="SDO302" s="21"/>
      <c r="SDP302" s="21"/>
      <c r="SDQ302" s="21"/>
      <c r="SDR302" s="21"/>
      <c r="SDS302" s="21"/>
      <c r="SDT302" s="21"/>
      <c r="SDU302" s="21"/>
      <c r="SDV302" s="21"/>
      <c r="SDW302" s="21"/>
      <c r="SDX302" s="21"/>
      <c r="SDY302" s="21"/>
      <c r="SDZ302" s="21"/>
      <c r="SEA302" s="21"/>
      <c r="SEB302" s="21"/>
      <c r="SEC302" s="21"/>
      <c r="SED302" s="21"/>
      <c r="SEE302" s="21"/>
      <c r="SEF302" s="21"/>
      <c r="SEG302" s="21"/>
      <c r="SEH302" s="21"/>
      <c r="SEI302" s="21"/>
      <c r="SEJ302" s="21"/>
      <c r="SEK302" s="21"/>
      <c r="SEL302" s="21"/>
      <c r="SEM302" s="21"/>
      <c r="SEN302" s="21"/>
      <c r="SEO302" s="21"/>
      <c r="SEP302" s="21"/>
      <c r="SEQ302" s="21"/>
      <c r="SER302" s="21"/>
      <c r="SES302" s="21"/>
      <c r="SET302" s="21"/>
      <c r="SEU302" s="21"/>
      <c r="SEV302" s="21"/>
      <c r="SEW302" s="21"/>
      <c r="SEX302" s="21"/>
      <c r="SEY302" s="21"/>
      <c r="SEZ302" s="21"/>
      <c r="SFA302" s="21"/>
      <c r="SFB302" s="21"/>
      <c r="SFC302" s="21"/>
      <c r="SFD302" s="21"/>
      <c r="SFE302" s="21"/>
      <c r="SFF302" s="21"/>
      <c r="SFG302" s="21"/>
      <c r="SFH302" s="21"/>
      <c r="SFI302" s="21"/>
      <c r="SFJ302" s="21"/>
      <c r="SFK302" s="21"/>
      <c r="SFL302" s="21"/>
      <c r="SFM302" s="21"/>
      <c r="SFN302" s="21"/>
      <c r="SFO302" s="21"/>
      <c r="SFP302" s="21"/>
      <c r="SFQ302" s="21"/>
      <c r="SFR302" s="21"/>
      <c r="SFS302" s="21"/>
      <c r="SFT302" s="21"/>
      <c r="SFU302" s="21"/>
      <c r="SFV302" s="21"/>
      <c r="SFW302" s="21"/>
      <c r="SFX302" s="21"/>
      <c r="SFY302" s="21"/>
      <c r="SFZ302" s="21"/>
      <c r="SGA302" s="21"/>
      <c r="SGB302" s="21"/>
      <c r="SGC302" s="21"/>
      <c r="SGD302" s="21"/>
      <c r="SGE302" s="21"/>
      <c r="SGF302" s="21"/>
      <c r="SGG302" s="21"/>
      <c r="SGH302" s="21"/>
      <c r="SGI302" s="21"/>
      <c r="SGJ302" s="21"/>
      <c r="SGK302" s="21"/>
      <c r="SGL302" s="21"/>
      <c r="SGM302" s="21"/>
      <c r="SGN302" s="21"/>
      <c r="SGO302" s="21"/>
      <c r="SGP302" s="21"/>
      <c r="SGQ302" s="21"/>
      <c r="SGR302" s="21"/>
      <c r="SGS302" s="21"/>
      <c r="SGT302" s="21"/>
      <c r="SGU302" s="21"/>
      <c r="SGV302" s="21"/>
      <c r="SGW302" s="21"/>
      <c r="SGX302" s="21"/>
      <c r="SGY302" s="21"/>
      <c r="SGZ302" s="21"/>
      <c r="SHA302" s="21"/>
      <c r="SHB302" s="21"/>
      <c r="SHC302" s="21"/>
      <c r="SHD302" s="21"/>
      <c r="SHE302" s="21"/>
      <c r="SHF302" s="21"/>
      <c r="SHG302" s="21"/>
      <c r="SHH302" s="21"/>
      <c r="SHI302" s="21"/>
      <c r="SHJ302" s="21"/>
      <c r="SHK302" s="21"/>
      <c r="SHL302" s="21"/>
      <c r="SHM302" s="21"/>
      <c r="SHN302" s="21"/>
      <c r="SHO302" s="21"/>
      <c r="SHP302" s="21"/>
      <c r="SHQ302" s="21"/>
      <c r="SHR302" s="21"/>
      <c r="SHS302" s="21"/>
      <c r="SHT302" s="21"/>
      <c r="SHU302" s="21"/>
      <c r="SHV302" s="21"/>
      <c r="SHW302" s="21"/>
      <c r="SHX302" s="21"/>
      <c r="SHY302" s="21"/>
      <c r="SHZ302" s="21"/>
      <c r="SIA302" s="21"/>
      <c r="SIB302" s="21"/>
      <c r="SIC302" s="21"/>
      <c r="SID302" s="21"/>
      <c r="SIE302" s="21"/>
      <c r="SIF302" s="21"/>
      <c r="SIG302" s="21"/>
      <c r="SIH302" s="21"/>
      <c r="SII302" s="21"/>
      <c r="SIJ302" s="21"/>
      <c r="SIK302" s="21"/>
      <c r="SIL302" s="21"/>
      <c r="SIM302" s="21"/>
      <c r="SIN302" s="21"/>
      <c r="SIO302" s="21"/>
      <c r="SIP302" s="21"/>
      <c r="SIQ302" s="21"/>
      <c r="SIR302" s="21"/>
      <c r="SIS302" s="21"/>
      <c r="SIT302" s="21"/>
      <c r="SIU302" s="21"/>
      <c r="SIV302" s="21"/>
      <c r="SIW302" s="21"/>
      <c r="SIX302" s="21"/>
      <c r="SIY302" s="21"/>
      <c r="SIZ302" s="21"/>
      <c r="SJA302" s="21"/>
      <c r="SJB302" s="21"/>
      <c r="SJC302" s="21"/>
      <c r="SJD302" s="21"/>
      <c r="SJE302" s="21"/>
      <c r="SJF302" s="21"/>
      <c r="SJG302" s="21"/>
      <c r="SJH302" s="21"/>
      <c r="SJI302" s="21"/>
      <c r="SJJ302" s="21"/>
      <c r="SJK302" s="21"/>
      <c r="SJL302" s="21"/>
      <c r="SJM302" s="21"/>
      <c r="SJN302" s="21"/>
      <c r="SJO302" s="21"/>
      <c r="SJP302" s="21"/>
      <c r="SJQ302" s="21"/>
      <c r="SJR302" s="21"/>
      <c r="SJS302" s="21"/>
      <c r="SJT302" s="21"/>
      <c r="SJU302" s="21"/>
      <c r="SJV302" s="21"/>
      <c r="SJW302" s="21"/>
      <c r="SJX302" s="21"/>
      <c r="SJY302" s="21"/>
      <c r="SJZ302" s="21"/>
      <c r="SKA302" s="21"/>
      <c r="SKB302" s="21"/>
      <c r="SKC302" s="21"/>
      <c r="SKD302" s="21"/>
      <c r="SKE302" s="21"/>
      <c r="SKF302" s="21"/>
      <c r="SKG302" s="21"/>
      <c r="SKH302" s="21"/>
      <c r="SKI302" s="21"/>
      <c r="SKJ302" s="21"/>
      <c r="SKK302" s="21"/>
      <c r="SKL302" s="21"/>
      <c r="SKM302" s="21"/>
      <c r="SKN302" s="21"/>
      <c r="SKO302" s="21"/>
      <c r="SKP302" s="21"/>
      <c r="SKQ302" s="21"/>
      <c r="SKR302" s="21"/>
      <c r="SKS302" s="21"/>
      <c r="SKT302" s="21"/>
      <c r="SKU302" s="21"/>
      <c r="SKV302" s="21"/>
      <c r="SKW302" s="21"/>
      <c r="SKX302" s="21"/>
      <c r="SKY302" s="21"/>
      <c r="SKZ302" s="21"/>
      <c r="SLA302" s="21"/>
      <c r="SLB302" s="21"/>
      <c r="SLC302" s="21"/>
      <c r="SLD302" s="21"/>
      <c r="SLE302" s="21"/>
      <c r="SLF302" s="21"/>
      <c r="SLG302" s="21"/>
      <c r="SLH302" s="21"/>
      <c r="SLI302" s="21"/>
      <c r="SLJ302" s="21"/>
      <c r="SLK302" s="21"/>
      <c r="SLL302" s="21"/>
      <c r="SLM302" s="21"/>
      <c r="SLN302" s="21"/>
      <c r="SLO302" s="21"/>
      <c r="SLP302" s="21"/>
      <c r="SLQ302" s="21"/>
      <c r="SLR302" s="21"/>
      <c r="SLS302" s="21"/>
      <c r="SLT302" s="21"/>
      <c r="SLU302" s="21"/>
      <c r="SLV302" s="21"/>
      <c r="SLW302" s="21"/>
      <c r="SLX302" s="21"/>
      <c r="SLY302" s="21"/>
      <c r="SLZ302" s="21"/>
      <c r="SMA302" s="21"/>
      <c r="SMB302" s="21"/>
      <c r="SMC302" s="21"/>
      <c r="SMD302" s="21"/>
      <c r="SME302" s="21"/>
      <c r="SMF302" s="21"/>
      <c r="SMG302" s="21"/>
      <c r="SMH302" s="21"/>
      <c r="SMI302" s="21"/>
      <c r="SMJ302" s="21"/>
      <c r="SMK302" s="21"/>
      <c r="SML302" s="21"/>
      <c r="SMM302" s="21"/>
      <c r="SMN302" s="21"/>
      <c r="SMO302" s="21"/>
      <c r="SMP302" s="21"/>
      <c r="SMQ302" s="21"/>
      <c r="SMR302" s="21"/>
      <c r="SMS302" s="21"/>
      <c r="SMT302" s="21"/>
      <c r="SMU302" s="21"/>
      <c r="SMV302" s="21"/>
      <c r="SMW302" s="21"/>
      <c r="SMX302" s="21"/>
      <c r="SMY302" s="21"/>
      <c r="SMZ302" s="21"/>
      <c r="SNA302" s="21"/>
      <c r="SNB302" s="21"/>
      <c r="SNC302" s="21"/>
      <c r="SND302" s="21"/>
      <c r="SNE302" s="21"/>
      <c r="SNF302" s="21"/>
      <c r="SNG302" s="21"/>
      <c r="SNH302" s="21"/>
      <c r="SNI302" s="21"/>
      <c r="SNJ302" s="21"/>
      <c r="SNK302" s="21"/>
      <c r="SNL302" s="21"/>
      <c r="SNM302" s="21"/>
      <c r="SNN302" s="21"/>
      <c r="SNO302" s="21"/>
      <c r="SNP302" s="21"/>
      <c r="SNQ302" s="21"/>
      <c r="SNR302" s="21"/>
      <c r="SNS302" s="21"/>
      <c r="SNT302" s="21"/>
      <c r="SNU302" s="21"/>
      <c r="SNV302" s="21"/>
      <c r="SNW302" s="21"/>
      <c r="SNX302" s="21"/>
      <c r="SNY302" s="21"/>
      <c r="SNZ302" s="21"/>
      <c r="SOA302" s="21"/>
      <c r="SOB302" s="21"/>
      <c r="SOC302" s="21"/>
      <c r="SOD302" s="21"/>
      <c r="SOE302" s="21"/>
      <c r="SOF302" s="21"/>
      <c r="SOG302" s="21"/>
      <c r="SOH302" s="21"/>
      <c r="SOI302" s="21"/>
      <c r="SOJ302" s="21"/>
      <c r="SOK302" s="21"/>
      <c r="SOL302" s="21"/>
      <c r="SOM302" s="21"/>
      <c r="SON302" s="21"/>
      <c r="SOO302" s="21"/>
      <c r="SOP302" s="21"/>
      <c r="SOQ302" s="21"/>
      <c r="SOR302" s="21"/>
      <c r="SOS302" s="21"/>
      <c r="SOT302" s="21"/>
      <c r="SOU302" s="21"/>
      <c r="SOV302" s="21"/>
      <c r="SOW302" s="21"/>
      <c r="SOX302" s="21"/>
      <c r="SOY302" s="21"/>
      <c r="SOZ302" s="21"/>
      <c r="SPA302" s="21"/>
      <c r="SPB302" s="21"/>
      <c r="SPC302" s="21"/>
      <c r="SPD302" s="21"/>
      <c r="SPE302" s="21"/>
      <c r="SPF302" s="21"/>
      <c r="SPG302" s="21"/>
      <c r="SPH302" s="21"/>
      <c r="SPI302" s="21"/>
      <c r="SPJ302" s="21"/>
      <c r="SPK302" s="21"/>
      <c r="SPL302" s="21"/>
      <c r="SPM302" s="21"/>
      <c r="SPN302" s="21"/>
      <c r="SPO302" s="21"/>
      <c r="SPP302" s="21"/>
      <c r="SPQ302" s="21"/>
      <c r="SPR302" s="21"/>
      <c r="SPS302" s="21"/>
      <c r="SPT302" s="21"/>
      <c r="SPU302" s="21"/>
      <c r="SPV302" s="21"/>
      <c r="SPW302" s="21"/>
      <c r="SPX302" s="21"/>
      <c r="SPY302" s="21"/>
      <c r="SPZ302" s="21"/>
      <c r="SQA302" s="21"/>
      <c r="SQB302" s="21"/>
      <c r="SQC302" s="21"/>
      <c r="SQD302" s="21"/>
      <c r="SQE302" s="21"/>
      <c r="SQF302" s="21"/>
      <c r="SQG302" s="21"/>
      <c r="SQH302" s="21"/>
      <c r="SQI302" s="21"/>
      <c r="SQJ302" s="21"/>
      <c r="SQK302" s="21"/>
      <c r="SQL302" s="21"/>
      <c r="SQM302" s="21"/>
      <c r="SQN302" s="21"/>
      <c r="SQO302" s="21"/>
      <c r="SQP302" s="21"/>
      <c r="SQQ302" s="21"/>
      <c r="SQR302" s="21"/>
      <c r="SQS302" s="21"/>
      <c r="SQT302" s="21"/>
      <c r="SQU302" s="21"/>
      <c r="SQV302" s="21"/>
      <c r="SQW302" s="21"/>
      <c r="SQX302" s="21"/>
      <c r="SQY302" s="21"/>
      <c r="SQZ302" s="21"/>
      <c r="SRA302" s="21"/>
      <c r="SRB302" s="21"/>
      <c r="SRC302" s="21"/>
      <c r="SRD302" s="21"/>
      <c r="SRE302" s="21"/>
      <c r="SRF302" s="21"/>
      <c r="SRG302" s="21"/>
      <c r="SRH302" s="21"/>
      <c r="SRI302" s="21"/>
      <c r="SRJ302" s="21"/>
      <c r="SRK302" s="21"/>
      <c r="SRL302" s="21"/>
      <c r="SRM302" s="21"/>
      <c r="SRN302" s="21"/>
      <c r="SRO302" s="21"/>
      <c r="SRP302" s="21"/>
      <c r="SRQ302" s="21"/>
      <c r="SRR302" s="21"/>
      <c r="SRS302" s="21"/>
      <c r="SRT302" s="21"/>
      <c r="SRU302" s="21"/>
      <c r="SRV302" s="21"/>
      <c r="SRW302" s="21"/>
      <c r="SRX302" s="21"/>
      <c r="SRY302" s="21"/>
      <c r="SRZ302" s="21"/>
      <c r="SSA302" s="21"/>
      <c r="SSB302" s="21"/>
      <c r="SSC302" s="21"/>
      <c r="SSD302" s="21"/>
      <c r="SSE302" s="21"/>
      <c r="SSF302" s="21"/>
      <c r="SSG302" s="21"/>
      <c r="SSH302" s="21"/>
      <c r="SSI302" s="21"/>
      <c r="SSJ302" s="21"/>
      <c r="SSK302" s="21"/>
      <c r="SSL302" s="21"/>
      <c r="SSM302" s="21"/>
      <c r="SSN302" s="21"/>
      <c r="SSO302" s="21"/>
      <c r="SSP302" s="21"/>
      <c r="SSQ302" s="21"/>
      <c r="SSR302" s="21"/>
      <c r="SSS302" s="21"/>
      <c r="SST302" s="21"/>
      <c r="SSU302" s="21"/>
      <c r="SSV302" s="21"/>
      <c r="SSW302" s="21"/>
      <c r="SSX302" s="21"/>
      <c r="SSY302" s="21"/>
      <c r="SSZ302" s="21"/>
      <c r="STA302" s="21"/>
      <c r="STB302" s="21"/>
      <c r="STC302" s="21"/>
      <c r="STD302" s="21"/>
      <c r="STE302" s="21"/>
      <c r="STF302" s="21"/>
      <c r="STG302" s="21"/>
      <c r="STH302" s="21"/>
      <c r="STI302" s="21"/>
      <c r="STJ302" s="21"/>
      <c r="STK302" s="21"/>
      <c r="STL302" s="21"/>
      <c r="STM302" s="21"/>
      <c r="STN302" s="21"/>
      <c r="STO302" s="21"/>
      <c r="STP302" s="21"/>
      <c r="STQ302" s="21"/>
      <c r="STR302" s="21"/>
      <c r="STS302" s="21"/>
      <c r="STT302" s="21"/>
      <c r="STU302" s="21"/>
      <c r="STV302" s="21"/>
      <c r="STW302" s="21"/>
      <c r="STX302" s="21"/>
      <c r="STY302" s="21"/>
      <c r="STZ302" s="21"/>
      <c r="SUA302" s="21"/>
      <c r="SUB302" s="21"/>
      <c r="SUC302" s="21"/>
      <c r="SUD302" s="21"/>
      <c r="SUE302" s="21"/>
      <c r="SUF302" s="21"/>
      <c r="SUG302" s="21"/>
      <c r="SUH302" s="21"/>
      <c r="SUI302" s="21"/>
      <c r="SUJ302" s="21"/>
      <c r="SUK302" s="21"/>
      <c r="SUL302" s="21"/>
      <c r="SUM302" s="21"/>
      <c r="SUN302" s="21"/>
      <c r="SUO302" s="21"/>
      <c r="SUP302" s="21"/>
      <c r="SUQ302" s="21"/>
      <c r="SUR302" s="21"/>
      <c r="SUS302" s="21"/>
      <c r="SUT302" s="21"/>
      <c r="SUU302" s="21"/>
      <c r="SUV302" s="21"/>
      <c r="SUW302" s="21"/>
      <c r="SUX302" s="21"/>
      <c r="SUY302" s="21"/>
      <c r="SUZ302" s="21"/>
      <c r="SVA302" s="21"/>
      <c r="SVB302" s="21"/>
      <c r="SVC302" s="21"/>
      <c r="SVD302" s="21"/>
      <c r="SVE302" s="21"/>
      <c r="SVF302" s="21"/>
      <c r="SVG302" s="21"/>
      <c r="SVH302" s="21"/>
      <c r="SVI302" s="21"/>
      <c r="SVJ302" s="21"/>
      <c r="SVK302" s="21"/>
      <c r="SVL302" s="21"/>
      <c r="SVM302" s="21"/>
      <c r="SVN302" s="21"/>
      <c r="SVO302" s="21"/>
      <c r="SVP302" s="21"/>
      <c r="SVQ302" s="21"/>
      <c r="SVR302" s="21"/>
      <c r="SVS302" s="21"/>
      <c r="SVT302" s="21"/>
      <c r="SVU302" s="21"/>
      <c r="SVV302" s="21"/>
      <c r="SVW302" s="21"/>
      <c r="SVX302" s="21"/>
      <c r="SVY302" s="21"/>
      <c r="SVZ302" s="21"/>
      <c r="SWA302" s="21"/>
      <c r="SWB302" s="21"/>
      <c r="SWC302" s="21"/>
      <c r="SWD302" s="21"/>
      <c r="SWE302" s="21"/>
      <c r="SWF302" s="21"/>
      <c r="SWG302" s="21"/>
      <c r="SWH302" s="21"/>
      <c r="SWI302" s="21"/>
      <c r="SWJ302" s="21"/>
      <c r="SWK302" s="21"/>
      <c r="SWL302" s="21"/>
      <c r="SWM302" s="21"/>
      <c r="SWN302" s="21"/>
      <c r="SWO302" s="21"/>
      <c r="SWP302" s="21"/>
      <c r="SWQ302" s="21"/>
      <c r="SWR302" s="21"/>
      <c r="SWS302" s="21"/>
      <c r="SWT302" s="21"/>
      <c r="SWU302" s="21"/>
      <c r="SWV302" s="21"/>
      <c r="SWW302" s="21"/>
      <c r="SWX302" s="21"/>
      <c r="SWY302" s="21"/>
      <c r="SWZ302" s="21"/>
      <c r="SXA302" s="21"/>
      <c r="SXB302" s="21"/>
      <c r="SXC302" s="21"/>
      <c r="SXD302" s="21"/>
      <c r="SXE302" s="21"/>
      <c r="SXF302" s="21"/>
      <c r="SXG302" s="21"/>
      <c r="SXH302" s="21"/>
      <c r="SXI302" s="21"/>
      <c r="SXJ302" s="21"/>
      <c r="SXK302" s="21"/>
      <c r="SXL302" s="21"/>
      <c r="SXM302" s="21"/>
      <c r="SXN302" s="21"/>
      <c r="SXO302" s="21"/>
      <c r="SXP302" s="21"/>
      <c r="SXQ302" s="21"/>
      <c r="SXR302" s="21"/>
      <c r="SXS302" s="21"/>
      <c r="SXT302" s="21"/>
      <c r="SXU302" s="21"/>
      <c r="SXV302" s="21"/>
      <c r="SXW302" s="21"/>
      <c r="SXX302" s="21"/>
      <c r="SXY302" s="21"/>
      <c r="SXZ302" s="21"/>
      <c r="SYA302" s="21"/>
      <c r="SYB302" s="21"/>
      <c r="SYC302" s="21"/>
      <c r="SYD302" s="21"/>
      <c r="SYE302" s="21"/>
      <c r="SYF302" s="21"/>
      <c r="SYG302" s="21"/>
      <c r="SYH302" s="21"/>
      <c r="SYI302" s="21"/>
      <c r="SYJ302" s="21"/>
      <c r="SYK302" s="21"/>
      <c r="SYL302" s="21"/>
      <c r="SYM302" s="21"/>
      <c r="SYN302" s="21"/>
      <c r="SYO302" s="21"/>
      <c r="SYP302" s="21"/>
      <c r="SYQ302" s="21"/>
      <c r="SYR302" s="21"/>
      <c r="SYS302" s="21"/>
      <c r="SYT302" s="21"/>
      <c r="SYU302" s="21"/>
      <c r="SYV302" s="21"/>
      <c r="SYW302" s="21"/>
      <c r="SYX302" s="21"/>
      <c r="SYY302" s="21"/>
      <c r="SYZ302" s="21"/>
      <c r="SZA302" s="21"/>
      <c r="SZB302" s="21"/>
      <c r="SZC302" s="21"/>
      <c r="SZD302" s="21"/>
      <c r="SZE302" s="21"/>
      <c r="SZF302" s="21"/>
      <c r="SZG302" s="21"/>
      <c r="SZH302" s="21"/>
      <c r="SZI302" s="21"/>
      <c r="SZJ302" s="21"/>
      <c r="SZK302" s="21"/>
      <c r="SZL302" s="21"/>
      <c r="SZM302" s="21"/>
      <c r="SZN302" s="21"/>
      <c r="SZO302" s="21"/>
      <c r="SZP302" s="21"/>
      <c r="SZQ302" s="21"/>
      <c r="SZR302" s="21"/>
      <c r="SZS302" s="21"/>
      <c r="SZT302" s="21"/>
      <c r="SZU302" s="21"/>
      <c r="SZV302" s="21"/>
      <c r="SZW302" s="21"/>
      <c r="SZX302" s="21"/>
      <c r="SZY302" s="21"/>
      <c r="SZZ302" s="21"/>
      <c r="TAA302" s="21"/>
      <c r="TAB302" s="21"/>
      <c r="TAC302" s="21"/>
      <c r="TAD302" s="21"/>
      <c r="TAE302" s="21"/>
      <c r="TAF302" s="21"/>
      <c r="TAG302" s="21"/>
      <c r="TAH302" s="21"/>
      <c r="TAI302" s="21"/>
      <c r="TAJ302" s="21"/>
      <c r="TAK302" s="21"/>
      <c r="TAL302" s="21"/>
      <c r="TAM302" s="21"/>
      <c r="TAN302" s="21"/>
      <c r="TAO302" s="21"/>
      <c r="TAP302" s="21"/>
      <c r="TAQ302" s="21"/>
      <c r="TAR302" s="21"/>
      <c r="TAS302" s="21"/>
      <c r="TAT302" s="21"/>
      <c r="TAU302" s="21"/>
      <c r="TAV302" s="21"/>
      <c r="TAW302" s="21"/>
      <c r="TAX302" s="21"/>
      <c r="TAY302" s="21"/>
      <c r="TAZ302" s="21"/>
      <c r="TBA302" s="21"/>
      <c r="TBB302" s="21"/>
      <c r="TBC302" s="21"/>
      <c r="TBD302" s="21"/>
      <c r="TBE302" s="21"/>
      <c r="TBF302" s="21"/>
      <c r="TBG302" s="21"/>
      <c r="TBH302" s="21"/>
      <c r="TBI302" s="21"/>
      <c r="TBJ302" s="21"/>
      <c r="TBK302" s="21"/>
      <c r="TBL302" s="21"/>
      <c r="TBM302" s="21"/>
      <c r="TBN302" s="21"/>
      <c r="TBO302" s="21"/>
      <c r="TBP302" s="21"/>
      <c r="TBQ302" s="21"/>
      <c r="TBR302" s="21"/>
      <c r="TBS302" s="21"/>
      <c r="TBT302" s="21"/>
      <c r="TBU302" s="21"/>
      <c r="TBV302" s="21"/>
      <c r="TBW302" s="21"/>
      <c r="TBX302" s="21"/>
      <c r="TBY302" s="21"/>
      <c r="TBZ302" s="21"/>
      <c r="TCA302" s="21"/>
      <c r="TCB302" s="21"/>
      <c r="TCC302" s="21"/>
      <c r="TCD302" s="21"/>
      <c r="TCE302" s="21"/>
      <c r="TCF302" s="21"/>
      <c r="TCG302" s="21"/>
      <c r="TCH302" s="21"/>
      <c r="TCI302" s="21"/>
      <c r="TCJ302" s="21"/>
      <c r="TCK302" s="21"/>
      <c r="TCL302" s="21"/>
      <c r="TCM302" s="21"/>
      <c r="TCN302" s="21"/>
      <c r="TCO302" s="21"/>
      <c r="TCP302" s="21"/>
      <c r="TCQ302" s="21"/>
      <c r="TCR302" s="21"/>
      <c r="TCS302" s="21"/>
      <c r="TCT302" s="21"/>
      <c r="TCU302" s="21"/>
      <c r="TCV302" s="21"/>
      <c r="TCW302" s="21"/>
      <c r="TCX302" s="21"/>
      <c r="TCY302" s="21"/>
      <c r="TCZ302" s="21"/>
      <c r="TDA302" s="21"/>
      <c r="TDB302" s="21"/>
      <c r="TDC302" s="21"/>
      <c r="TDD302" s="21"/>
      <c r="TDE302" s="21"/>
      <c r="TDF302" s="21"/>
      <c r="TDG302" s="21"/>
      <c r="TDH302" s="21"/>
      <c r="TDI302" s="21"/>
      <c r="TDJ302" s="21"/>
      <c r="TDK302" s="21"/>
      <c r="TDL302" s="21"/>
      <c r="TDM302" s="21"/>
      <c r="TDN302" s="21"/>
      <c r="TDO302" s="21"/>
      <c r="TDP302" s="21"/>
      <c r="TDQ302" s="21"/>
      <c r="TDR302" s="21"/>
      <c r="TDS302" s="21"/>
      <c r="TDT302" s="21"/>
      <c r="TDU302" s="21"/>
      <c r="TDV302" s="21"/>
      <c r="TDW302" s="21"/>
      <c r="TDX302" s="21"/>
      <c r="TDY302" s="21"/>
      <c r="TDZ302" s="21"/>
      <c r="TEA302" s="21"/>
      <c r="TEB302" s="21"/>
      <c r="TEC302" s="21"/>
      <c r="TED302" s="21"/>
      <c r="TEE302" s="21"/>
      <c r="TEF302" s="21"/>
      <c r="TEG302" s="21"/>
      <c r="TEH302" s="21"/>
      <c r="TEI302" s="21"/>
      <c r="TEJ302" s="21"/>
      <c r="TEK302" s="21"/>
      <c r="TEL302" s="21"/>
      <c r="TEM302" s="21"/>
      <c r="TEN302" s="21"/>
      <c r="TEO302" s="21"/>
      <c r="TEP302" s="21"/>
      <c r="TEQ302" s="21"/>
      <c r="TER302" s="21"/>
      <c r="TES302" s="21"/>
      <c r="TET302" s="21"/>
      <c r="TEU302" s="21"/>
      <c r="TEV302" s="21"/>
      <c r="TEW302" s="21"/>
      <c r="TEX302" s="21"/>
      <c r="TEY302" s="21"/>
      <c r="TEZ302" s="21"/>
      <c r="TFA302" s="21"/>
      <c r="TFB302" s="21"/>
      <c r="TFC302" s="21"/>
      <c r="TFD302" s="21"/>
      <c r="TFE302" s="21"/>
      <c r="TFF302" s="21"/>
      <c r="TFG302" s="21"/>
      <c r="TFH302" s="21"/>
      <c r="TFI302" s="21"/>
      <c r="TFJ302" s="21"/>
      <c r="TFK302" s="21"/>
      <c r="TFL302" s="21"/>
      <c r="TFM302" s="21"/>
      <c r="TFN302" s="21"/>
      <c r="TFO302" s="21"/>
      <c r="TFP302" s="21"/>
      <c r="TFQ302" s="21"/>
      <c r="TFR302" s="21"/>
      <c r="TFS302" s="21"/>
      <c r="TFT302" s="21"/>
      <c r="TFU302" s="21"/>
      <c r="TFV302" s="21"/>
      <c r="TFW302" s="21"/>
      <c r="TFX302" s="21"/>
      <c r="TFY302" s="21"/>
      <c r="TFZ302" s="21"/>
      <c r="TGA302" s="21"/>
      <c r="TGB302" s="21"/>
      <c r="TGC302" s="21"/>
      <c r="TGD302" s="21"/>
      <c r="TGE302" s="21"/>
      <c r="TGF302" s="21"/>
      <c r="TGG302" s="21"/>
      <c r="TGH302" s="21"/>
      <c r="TGI302" s="21"/>
      <c r="TGJ302" s="21"/>
      <c r="TGK302" s="21"/>
      <c r="TGL302" s="21"/>
      <c r="TGM302" s="21"/>
      <c r="TGN302" s="21"/>
      <c r="TGO302" s="21"/>
      <c r="TGP302" s="21"/>
      <c r="TGQ302" s="21"/>
      <c r="TGR302" s="21"/>
      <c r="TGS302" s="21"/>
      <c r="TGT302" s="21"/>
      <c r="TGU302" s="21"/>
      <c r="TGV302" s="21"/>
      <c r="TGW302" s="21"/>
      <c r="TGX302" s="21"/>
      <c r="TGY302" s="21"/>
      <c r="TGZ302" s="21"/>
      <c r="THA302" s="21"/>
      <c r="THB302" s="21"/>
      <c r="THC302" s="21"/>
      <c r="THD302" s="21"/>
      <c r="THE302" s="21"/>
      <c r="THF302" s="21"/>
      <c r="THG302" s="21"/>
      <c r="THH302" s="21"/>
      <c r="THI302" s="21"/>
      <c r="THJ302" s="21"/>
      <c r="THK302" s="21"/>
      <c r="THL302" s="21"/>
      <c r="THM302" s="21"/>
      <c r="THN302" s="21"/>
      <c r="THO302" s="21"/>
      <c r="THP302" s="21"/>
      <c r="THQ302" s="21"/>
      <c r="THR302" s="21"/>
      <c r="THS302" s="21"/>
      <c r="THT302" s="21"/>
      <c r="THU302" s="21"/>
      <c r="THV302" s="21"/>
      <c r="THW302" s="21"/>
      <c r="THX302" s="21"/>
      <c r="THY302" s="21"/>
      <c r="THZ302" s="21"/>
      <c r="TIA302" s="21"/>
      <c r="TIB302" s="21"/>
      <c r="TIC302" s="21"/>
      <c r="TID302" s="21"/>
      <c r="TIE302" s="21"/>
      <c r="TIF302" s="21"/>
      <c r="TIG302" s="21"/>
      <c r="TIH302" s="21"/>
      <c r="TII302" s="21"/>
      <c r="TIJ302" s="21"/>
      <c r="TIK302" s="21"/>
      <c r="TIL302" s="21"/>
      <c r="TIM302" s="21"/>
      <c r="TIN302" s="21"/>
      <c r="TIO302" s="21"/>
      <c r="TIP302" s="21"/>
      <c r="TIQ302" s="21"/>
      <c r="TIR302" s="21"/>
      <c r="TIS302" s="21"/>
      <c r="TIT302" s="21"/>
      <c r="TIU302" s="21"/>
      <c r="TIV302" s="21"/>
      <c r="TIW302" s="21"/>
      <c r="TIX302" s="21"/>
      <c r="TIY302" s="21"/>
      <c r="TIZ302" s="21"/>
      <c r="TJA302" s="21"/>
      <c r="TJB302" s="21"/>
      <c r="TJC302" s="21"/>
      <c r="TJD302" s="21"/>
      <c r="TJE302" s="21"/>
      <c r="TJF302" s="21"/>
      <c r="TJG302" s="21"/>
      <c r="TJH302" s="21"/>
      <c r="TJI302" s="21"/>
      <c r="TJJ302" s="21"/>
      <c r="TJK302" s="21"/>
      <c r="TJL302" s="21"/>
      <c r="TJM302" s="21"/>
      <c r="TJN302" s="21"/>
      <c r="TJO302" s="21"/>
      <c r="TJP302" s="21"/>
      <c r="TJQ302" s="21"/>
      <c r="TJR302" s="21"/>
      <c r="TJS302" s="21"/>
      <c r="TJT302" s="21"/>
      <c r="TJU302" s="21"/>
      <c r="TJV302" s="21"/>
      <c r="TJW302" s="21"/>
      <c r="TJX302" s="21"/>
      <c r="TJY302" s="21"/>
      <c r="TJZ302" s="21"/>
      <c r="TKA302" s="21"/>
      <c r="TKB302" s="21"/>
      <c r="TKC302" s="21"/>
      <c r="TKD302" s="21"/>
      <c r="TKE302" s="21"/>
      <c r="TKF302" s="21"/>
      <c r="TKG302" s="21"/>
      <c r="TKH302" s="21"/>
      <c r="TKI302" s="21"/>
      <c r="TKJ302" s="21"/>
      <c r="TKK302" s="21"/>
      <c r="TKL302" s="21"/>
      <c r="TKM302" s="21"/>
      <c r="TKN302" s="21"/>
      <c r="TKO302" s="21"/>
      <c r="TKP302" s="21"/>
      <c r="TKQ302" s="21"/>
      <c r="TKR302" s="21"/>
      <c r="TKS302" s="21"/>
      <c r="TKT302" s="21"/>
      <c r="TKU302" s="21"/>
      <c r="TKV302" s="21"/>
      <c r="TKW302" s="21"/>
      <c r="TKX302" s="21"/>
      <c r="TKY302" s="21"/>
      <c r="TKZ302" s="21"/>
      <c r="TLA302" s="21"/>
      <c r="TLB302" s="21"/>
      <c r="TLC302" s="21"/>
      <c r="TLD302" s="21"/>
      <c r="TLE302" s="21"/>
      <c r="TLF302" s="21"/>
      <c r="TLG302" s="21"/>
      <c r="TLH302" s="21"/>
      <c r="TLI302" s="21"/>
      <c r="TLJ302" s="21"/>
      <c r="TLK302" s="21"/>
      <c r="TLL302" s="21"/>
      <c r="TLM302" s="21"/>
      <c r="TLN302" s="21"/>
      <c r="TLO302" s="21"/>
      <c r="TLP302" s="21"/>
      <c r="TLQ302" s="21"/>
      <c r="TLR302" s="21"/>
      <c r="TLS302" s="21"/>
      <c r="TLT302" s="21"/>
      <c r="TLU302" s="21"/>
      <c r="TLV302" s="21"/>
      <c r="TLW302" s="21"/>
      <c r="TLX302" s="21"/>
      <c r="TLY302" s="21"/>
      <c r="TLZ302" s="21"/>
      <c r="TMA302" s="21"/>
      <c r="TMB302" s="21"/>
      <c r="TMC302" s="21"/>
      <c r="TMD302" s="21"/>
      <c r="TME302" s="21"/>
      <c r="TMF302" s="21"/>
      <c r="TMG302" s="21"/>
      <c r="TMH302" s="21"/>
      <c r="TMI302" s="21"/>
      <c r="TMJ302" s="21"/>
      <c r="TMK302" s="21"/>
      <c r="TML302" s="21"/>
      <c r="TMM302" s="21"/>
      <c r="TMN302" s="21"/>
      <c r="TMO302" s="21"/>
      <c r="TMP302" s="21"/>
      <c r="TMQ302" s="21"/>
      <c r="TMR302" s="21"/>
      <c r="TMS302" s="21"/>
      <c r="TMT302" s="21"/>
      <c r="TMU302" s="21"/>
      <c r="TMV302" s="21"/>
      <c r="TMW302" s="21"/>
      <c r="TMX302" s="21"/>
      <c r="TMY302" s="21"/>
      <c r="TMZ302" s="21"/>
      <c r="TNA302" s="21"/>
      <c r="TNB302" s="21"/>
      <c r="TNC302" s="21"/>
      <c r="TND302" s="21"/>
      <c r="TNE302" s="21"/>
      <c r="TNF302" s="21"/>
      <c r="TNG302" s="21"/>
      <c r="TNH302" s="21"/>
      <c r="TNI302" s="21"/>
      <c r="TNJ302" s="21"/>
      <c r="TNK302" s="21"/>
      <c r="TNL302" s="21"/>
      <c r="TNM302" s="21"/>
      <c r="TNN302" s="21"/>
      <c r="TNO302" s="21"/>
      <c r="TNP302" s="21"/>
      <c r="TNQ302" s="21"/>
      <c r="TNR302" s="21"/>
      <c r="TNS302" s="21"/>
      <c r="TNT302" s="21"/>
      <c r="TNU302" s="21"/>
      <c r="TNV302" s="21"/>
      <c r="TNW302" s="21"/>
      <c r="TNX302" s="21"/>
      <c r="TNY302" s="21"/>
      <c r="TNZ302" s="21"/>
      <c r="TOA302" s="21"/>
      <c r="TOB302" s="21"/>
      <c r="TOC302" s="21"/>
      <c r="TOD302" s="21"/>
      <c r="TOE302" s="21"/>
      <c r="TOF302" s="21"/>
      <c r="TOG302" s="21"/>
      <c r="TOH302" s="21"/>
      <c r="TOI302" s="21"/>
      <c r="TOJ302" s="21"/>
      <c r="TOK302" s="21"/>
      <c r="TOL302" s="21"/>
      <c r="TOM302" s="21"/>
      <c r="TON302" s="21"/>
      <c r="TOO302" s="21"/>
      <c r="TOP302" s="21"/>
      <c r="TOQ302" s="21"/>
      <c r="TOR302" s="21"/>
      <c r="TOS302" s="21"/>
      <c r="TOT302" s="21"/>
      <c r="TOU302" s="21"/>
      <c r="TOV302" s="21"/>
      <c r="TOW302" s="21"/>
      <c r="TOX302" s="21"/>
      <c r="TOY302" s="21"/>
      <c r="TOZ302" s="21"/>
      <c r="TPA302" s="21"/>
      <c r="TPB302" s="21"/>
      <c r="TPC302" s="21"/>
      <c r="TPD302" s="21"/>
      <c r="TPE302" s="21"/>
      <c r="TPF302" s="21"/>
      <c r="TPG302" s="21"/>
      <c r="TPH302" s="21"/>
      <c r="TPI302" s="21"/>
      <c r="TPJ302" s="21"/>
      <c r="TPK302" s="21"/>
      <c r="TPL302" s="21"/>
      <c r="TPM302" s="21"/>
      <c r="TPN302" s="21"/>
      <c r="TPO302" s="21"/>
      <c r="TPP302" s="21"/>
      <c r="TPQ302" s="21"/>
      <c r="TPR302" s="21"/>
      <c r="TPS302" s="21"/>
      <c r="TPT302" s="21"/>
      <c r="TPU302" s="21"/>
      <c r="TPV302" s="21"/>
      <c r="TPW302" s="21"/>
      <c r="TPX302" s="21"/>
      <c r="TPY302" s="21"/>
      <c r="TPZ302" s="21"/>
      <c r="TQA302" s="21"/>
      <c r="TQB302" s="21"/>
      <c r="TQC302" s="21"/>
      <c r="TQD302" s="21"/>
      <c r="TQE302" s="21"/>
      <c r="TQF302" s="21"/>
      <c r="TQG302" s="21"/>
      <c r="TQH302" s="21"/>
      <c r="TQI302" s="21"/>
      <c r="TQJ302" s="21"/>
      <c r="TQK302" s="21"/>
      <c r="TQL302" s="21"/>
      <c r="TQM302" s="21"/>
      <c r="TQN302" s="21"/>
      <c r="TQO302" s="21"/>
      <c r="TQP302" s="21"/>
      <c r="TQQ302" s="21"/>
      <c r="TQR302" s="21"/>
      <c r="TQS302" s="21"/>
      <c r="TQT302" s="21"/>
      <c r="TQU302" s="21"/>
      <c r="TQV302" s="21"/>
      <c r="TQW302" s="21"/>
      <c r="TQX302" s="21"/>
      <c r="TQY302" s="21"/>
      <c r="TQZ302" s="21"/>
      <c r="TRA302" s="21"/>
      <c r="TRB302" s="21"/>
      <c r="TRC302" s="21"/>
      <c r="TRD302" s="21"/>
      <c r="TRE302" s="21"/>
      <c r="TRF302" s="21"/>
      <c r="TRG302" s="21"/>
      <c r="TRH302" s="21"/>
      <c r="TRI302" s="21"/>
      <c r="TRJ302" s="21"/>
      <c r="TRK302" s="21"/>
      <c r="TRL302" s="21"/>
      <c r="TRM302" s="21"/>
      <c r="TRN302" s="21"/>
      <c r="TRO302" s="21"/>
      <c r="TRP302" s="21"/>
      <c r="TRQ302" s="21"/>
      <c r="TRR302" s="21"/>
      <c r="TRS302" s="21"/>
      <c r="TRT302" s="21"/>
      <c r="TRU302" s="21"/>
      <c r="TRV302" s="21"/>
      <c r="TRW302" s="21"/>
      <c r="TRX302" s="21"/>
      <c r="TRY302" s="21"/>
      <c r="TRZ302" s="21"/>
      <c r="TSA302" s="21"/>
      <c r="TSB302" s="21"/>
      <c r="TSC302" s="21"/>
      <c r="TSD302" s="21"/>
      <c r="TSE302" s="21"/>
      <c r="TSF302" s="21"/>
      <c r="TSG302" s="21"/>
      <c r="TSH302" s="21"/>
      <c r="TSI302" s="21"/>
      <c r="TSJ302" s="21"/>
      <c r="TSK302" s="21"/>
      <c r="TSL302" s="21"/>
      <c r="TSM302" s="21"/>
      <c r="TSN302" s="21"/>
      <c r="TSO302" s="21"/>
      <c r="TSP302" s="21"/>
      <c r="TSQ302" s="21"/>
      <c r="TSR302" s="21"/>
      <c r="TSS302" s="21"/>
      <c r="TST302" s="21"/>
      <c r="TSU302" s="21"/>
      <c r="TSV302" s="21"/>
      <c r="TSW302" s="21"/>
      <c r="TSX302" s="21"/>
      <c r="TSY302" s="21"/>
      <c r="TSZ302" s="21"/>
      <c r="TTA302" s="21"/>
      <c r="TTB302" s="21"/>
      <c r="TTC302" s="21"/>
      <c r="TTD302" s="21"/>
      <c r="TTE302" s="21"/>
      <c r="TTF302" s="21"/>
      <c r="TTG302" s="21"/>
      <c r="TTH302" s="21"/>
      <c r="TTI302" s="21"/>
      <c r="TTJ302" s="21"/>
      <c r="TTK302" s="21"/>
      <c r="TTL302" s="21"/>
      <c r="TTM302" s="21"/>
      <c r="TTN302" s="21"/>
      <c r="TTO302" s="21"/>
      <c r="TTP302" s="21"/>
      <c r="TTQ302" s="21"/>
      <c r="TTR302" s="21"/>
      <c r="TTS302" s="21"/>
      <c r="TTT302" s="21"/>
      <c r="TTU302" s="21"/>
      <c r="TTV302" s="21"/>
      <c r="TTW302" s="21"/>
      <c r="TTX302" s="21"/>
      <c r="TTY302" s="21"/>
      <c r="TTZ302" s="21"/>
      <c r="TUA302" s="21"/>
      <c r="TUB302" s="21"/>
      <c r="TUC302" s="21"/>
      <c r="TUD302" s="21"/>
      <c r="TUE302" s="21"/>
      <c r="TUF302" s="21"/>
      <c r="TUG302" s="21"/>
      <c r="TUH302" s="21"/>
      <c r="TUI302" s="21"/>
      <c r="TUJ302" s="21"/>
      <c r="TUK302" s="21"/>
      <c r="TUL302" s="21"/>
      <c r="TUM302" s="21"/>
      <c r="TUN302" s="21"/>
      <c r="TUO302" s="21"/>
      <c r="TUP302" s="21"/>
      <c r="TUQ302" s="21"/>
      <c r="TUR302" s="21"/>
      <c r="TUS302" s="21"/>
      <c r="TUT302" s="21"/>
      <c r="TUU302" s="21"/>
      <c r="TUV302" s="21"/>
      <c r="TUW302" s="21"/>
      <c r="TUX302" s="21"/>
      <c r="TUY302" s="21"/>
      <c r="TUZ302" s="21"/>
      <c r="TVA302" s="21"/>
      <c r="TVB302" s="21"/>
      <c r="TVC302" s="21"/>
      <c r="TVD302" s="21"/>
      <c r="TVE302" s="21"/>
      <c r="TVF302" s="21"/>
      <c r="TVG302" s="21"/>
      <c r="TVH302" s="21"/>
      <c r="TVI302" s="21"/>
      <c r="TVJ302" s="21"/>
      <c r="TVK302" s="21"/>
      <c r="TVL302" s="21"/>
      <c r="TVM302" s="21"/>
      <c r="TVN302" s="21"/>
      <c r="TVO302" s="21"/>
      <c r="TVP302" s="21"/>
      <c r="TVQ302" s="21"/>
      <c r="TVR302" s="21"/>
      <c r="TVS302" s="21"/>
      <c r="TVT302" s="21"/>
      <c r="TVU302" s="21"/>
      <c r="TVV302" s="21"/>
      <c r="TVW302" s="21"/>
      <c r="TVX302" s="21"/>
      <c r="TVY302" s="21"/>
      <c r="TVZ302" s="21"/>
      <c r="TWA302" s="21"/>
      <c r="TWB302" s="21"/>
      <c r="TWC302" s="21"/>
      <c r="TWD302" s="21"/>
      <c r="TWE302" s="21"/>
      <c r="TWF302" s="21"/>
      <c r="TWG302" s="21"/>
      <c r="TWH302" s="21"/>
      <c r="TWI302" s="21"/>
      <c r="TWJ302" s="21"/>
      <c r="TWK302" s="21"/>
      <c r="TWL302" s="21"/>
      <c r="TWM302" s="21"/>
      <c r="TWN302" s="21"/>
      <c r="TWO302" s="21"/>
      <c r="TWP302" s="21"/>
      <c r="TWQ302" s="21"/>
      <c r="TWR302" s="21"/>
      <c r="TWS302" s="21"/>
      <c r="TWT302" s="21"/>
      <c r="TWU302" s="21"/>
      <c r="TWV302" s="21"/>
      <c r="TWW302" s="21"/>
      <c r="TWX302" s="21"/>
      <c r="TWY302" s="21"/>
      <c r="TWZ302" s="21"/>
      <c r="TXA302" s="21"/>
      <c r="TXB302" s="21"/>
      <c r="TXC302" s="21"/>
      <c r="TXD302" s="21"/>
      <c r="TXE302" s="21"/>
      <c r="TXF302" s="21"/>
      <c r="TXG302" s="21"/>
      <c r="TXH302" s="21"/>
      <c r="TXI302" s="21"/>
      <c r="TXJ302" s="21"/>
      <c r="TXK302" s="21"/>
      <c r="TXL302" s="21"/>
      <c r="TXM302" s="21"/>
      <c r="TXN302" s="21"/>
      <c r="TXO302" s="21"/>
      <c r="TXP302" s="21"/>
      <c r="TXQ302" s="21"/>
      <c r="TXR302" s="21"/>
      <c r="TXS302" s="21"/>
      <c r="TXT302" s="21"/>
      <c r="TXU302" s="21"/>
      <c r="TXV302" s="21"/>
      <c r="TXW302" s="21"/>
      <c r="TXX302" s="21"/>
      <c r="TXY302" s="21"/>
      <c r="TXZ302" s="21"/>
      <c r="TYA302" s="21"/>
      <c r="TYB302" s="21"/>
      <c r="TYC302" s="21"/>
      <c r="TYD302" s="21"/>
      <c r="TYE302" s="21"/>
      <c r="TYF302" s="21"/>
      <c r="TYG302" s="21"/>
      <c r="TYH302" s="21"/>
      <c r="TYI302" s="21"/>
      <c r="TYJ302" s="21"/>
      <c r="TYK302" s="21"/>
      <c r="TYL302" s="21"/>
      <c r="TYM302" s="21"/>
      <c r="TYN302" s="21"/>
      <c r="TYO302" s="21"/>
      <c r="TYP302" s="21"/>
      <c r="TYQ302" s="21"/>
      <c r="TYR302" s="21"/>
      <c r="TYS302" s="21"/>
      <c r="TYT302" s="21"/>
      <c r="TYU302" s="21"/>
      <c r="TYV302" s="21"/>
      <c r="TYW302" s="21"/>
      <c r="TYX302" s="21"/>
      <c r="TYY302" s="21"/>
      <c r="TYZ302" s="21"/>
      <c r="TZA302" s="21"/>
      <c r="TZB302" s="21"/>
      <c r="TZC302" s="21"/>
      <c r="TZD302" s="21"/>
      <c r="TZE302" s="21"/>
      <c r="TZF302" s="21"/>
      <c r="TZG302" s="21"/>
      <c r="TZH302" s="21"/>
      <c r="TZI302" s="21"/>
      <c r="TZJ302" s="21"/>
      <c r="TZK302" s="21"/>
      <c r="TZL302" s="21"/>
      <c r="TZM302" s="21"/>
      <c r="TZN302" s="21"/>
      <c r="TZO302" s="21"/>
      <c r="TZP302" s="21"/>
      <c r="TZQ302" s="21"/>
      <c r="TZR302" s="21"/>
      <c r="TZS302" s="21"/>
      <c r="TZT302" s="21"/>
      <c r="TZU302" s="21"/>
      <c r="TZV302" s="21"/>
      <c r="TZW302" s="21"/>
      <c r="TZX302" s="21"/>
      <c r="TZY302" s="21"/>
      <c r="TZZ302" s="21"/>
      <c r="UAA302" s="21"/>
      <c r="UAB302" s="21"/>
      <c r="UAC302" s="21"/>
      <c r="UAD302" s="21"/>
      <c r="UAE302" s="21"/>
      <c r="UAF302" s="21"/>
      <c r="UAG302" s="21"/>
      <c r="UAH302" s="21"/>
      <c r="UAI302" s="21"/>
      <c r="UAJ302" s="21"/>
      <c r="UAK302" s="21"/>
      <c r="UAL302" s="21"/>
      <c r="UAM302" s="21"/>
      <c r="UAN302" s="21"/>
      <c r="UAO302" s="21"/>
      <c r="UAP302" s="21"/>
      <c r="UAQ302" s="21"/>
      <c r="UAR302" s="21"/>
      <c r="UAS302" s="21"/>
      <c r="UAT302" s="21"/>
      <c r="UAU302" s="21"/>
      <c r="UAV302" s="21"/>
      <c r="UAW302" s="21"/>
      <c r="UAX302" s="21"/>
      <c r="UAY302" s="21"/>
      <c r="UAZ302" s="21"/>
      <c r="UBA302" s="21"/>
      <c r="UBB302" s="21"/>
      <c r="UBC302" s="21"/>
      <c r="UBD302" s="21"/>
      <c r="UBE302" s="21"/>
      <c r="UBF302" s="21"/>
      <c r="UBG302" s="21"/>
      <c r="UBH302" s="21"/>
      <c r="UBI302" s="21"/>
      <c r="UBJ302" s="21"/>
      <c r="UBK302" s="21"/>
      <c r="UBL302" s="21"/>
      <c r="UBM302" s="21"/>
      <c r="UBN302" s="21"/>
      <c r="UBO302" s="21"/>
      <c r="UBP302" s="21"/>
      <c r="UBQ302" s="21"/>
      <c r="UBR302" s="21"/>
      <c r="UBS302" s="21"/>
      <c r="UBT302" s="21"/>
      <c r="UBU302" s="21"/>
      <c r="UBV302" s="21"/>
      <c r="UBW302" s="21"/>
      <c r="UBX302" s="21"/>
      <c r="UBY302" s="21"/>
      <c r="UBZ302" s="21"/>
      <c r="UCA302" s="21"/>
      <c r="UCB302" s="21"/>
      <c r="UCC302" s="21"/>
      <c r="UCD302" s="21"/>
      <c r="UCE302" s="21"/>
      <c r="UCF302" s="21"/>
      <c r="UCG302" s="21"/>
      <c r="UCH302" s="21"/>
      <c r="UCI302" s="21"/>
      <c r="UCJ302" s="21"/>
      <c r="UCK302" s="21"/>
      <c r="UCL302" s="21"/>
      <c r="UCM302" s="21"/>
      <c r="UCN302" s="21"/>
      <c r="UCO302" s="21"/>
      <c r="UCP302" s="21"/>
      <c r="UCQ302" s="21"/>
      <c r="UCR302" s="21"/>
      <c r="UCS302" s="21"/>
      <c r="UCT302" s="21"/>
      <c r="UCU302" s="21"/>
      <c r="UCV302" s="21"/>
      <c r="UCW302" s="21"/>
      <c r="UCX302" s="21"/>
      <c r="UCY302" s="21"/>
      <c r="UCZ302" s="21"/>
      <c r="UDA302" s="21"/>
      <c r="UDB302" s="21"/>
      <c r="UDC302" s="21"/>
      <c r="UDD302" s="21"/>
      <c r="UDE302" s="21"/>
      <c r="UDF302" s="21"/>
      <c r="UDG302" s="21"/>
      <c r="UDH302" s="21"/>
      <c r="UDI302" s="21"/>
      <c r="UDJ302" s="21"/>
      <c r="UDK302" s="21"/>
      <c r="UDL302" s="21"/>
      <c r="UDM302" s="21"/>
      <c r="UDN302" s="21"/>
      <c r="UDO302" s="21"/>
      <c r="UDP302" s="21"/>
      <c r="UDQ302" s="21"/>
      <c r="UDR302" s="21"/>
      <c r="UDS302" s="21"/>
      <c r="UDT302" s="21"/>
      <c r="UDU302" s="21"/>
      <c r="UDV302" s="21"/>
      <c r="UDW302" s="21"/>
      <c r="UDX302" s="21"/>
      <c r="UDY302" s="21"/>
      <c r="UDZ302" s="21"/>
      <c r="UEA302" s="21"/>
      <c r="UEB302" s="21"/>
      <c r="UEC302" s="21"/>
      <c r="UED302" s="21"/>
      <c r="UEE302" s="21"/>
      <c r="UEF302" s="21"/>
      <c r="UEG302" s="21"/>
      <c r="UEH302" s="21"/>
      <c r="UEI302" s="21"/>
      <c r="UEJ302" s="21"/>
      <c r="UEK302" s="21"/>
      <c r="UEL302" s="21"/>
      <c r="UEM302" s="21"/>
      <c r="UEN302" s="21"/>
      <c r="UEO302" s="21"/>
      <c r="UEP302" s="21"/>
      <c r="UEQ302" s="21"/>
      <c r="UER302" s="21"/>
      <c r="UES302" s="21"/>
      <c r="UET302" s="21"/>
      <c r="UEU302" s="21"/>
      <c r="UEV302" s="21"/>
      <c r="UEW302" s="21"/>
      <c r="UEX302" s="21"/>
      <c r="UEY302" s="21"/>
      <c r="UEZ302" s="21"/>
      <c r="UFA302" s="21"/>
      <c r="UFB302" s="21"/>
      <c r="UFC302" s="21"/>
      <c r="UFD302" s="21"/>
      <c r="UFE302" s="21"/>
      <c r="UFF302" s="21"/>
      <c r="UFG302" s="21"/>
      <c r="UFH302" s="21"/>
      <c r="UFI302" s="21"/>
      <c r="UFJ302" s="21"/>
      <c r="UFK302" s="21"/>
      <c r="UFL302" s="21"/>
      <c r="UFM302" s="21"/>
      <c r="UFN302" s="21"/>
      <c r="UFO302" s="21"/>
      <c r="UFP302" s="21"/>
      <c r="UFQ302" s="21"/>
      <c r="UFR302" s="21"/>
      <c r="UFS302" s="21"/>
      <c r="UFT302" s="21"/>
      <c r="UFU302" s="21"/>
      <c r="UFV302" s="21"/>
      <c r="UFW302" s="21"/>
      <c r="UFX302" s="21"/>
      <c r="UFY302" s="21"/>
      <c r="UFZ302" s="21"/>
      <c r="UGA302" s="21"/>
      <c r="UGB302" s="21"/>
      <c r="UGC302" s="21"/>
      <c r="UGD302" s="21"/>
      <c r="UGE302" s="21"/>
      <c r="UGF302" s="21"/>
      <c r="UGG302" s="21"/>
      <c r="UGH302" s="21"/>
      <c r="UGI302" s="21"/>
      <c r="UGJ302" s="21"/>
      <c r="UGK302" s="21"/>
      <c r="UGL302" s="21"/>
      <c r="UGM302" s="21"/>
      <c r="UGN302" s="21"/>
      <c r="UGO302" s="21"/>
      <c r="UGP302" s="21"/>
      <c r="UGQ302" s="21"/>
      <c r="UGR302" s="21"/>
      <c r="UGS302" s="21"/>
      <c r="UGT302" s="21"/>
      <c r="UGU302" s="21"/>
      <c r="UGV302" s="21"/>
      <c r="UGW302" s="21"/>
      <c r="UGX302" s="21"/>
      <c r="UGY302" s="21"/>
      <c r="UGZ302" s="21"/>
      <c r="UHA302" s="21"/>
      <c r="UHB302" s="21"/>
      <c r="UHC302" s="21"/>
      <c r="UHD302" s="21"/>
      <c r="UHE302" s="21"/>
      <c r="UHF302" s="21"/>
      <c r="UHG302" s="21"/>
      <c r="UHH302" s="21"/>
      <c r="UHI302" s="21"/>
      <c r="UHJ302" s="21"/>
      <c r="UHK302" s="21"/>
      <c r="UHL302" s="21"/>
      <c r="UHM302" s="21"/>
      <c r="UHN302" s="21"/>
      <c r="UHO302" s="21"/>
      <c r="UHP302" s="21"/>
      <c r="UHQ302" s="21"/>
      <c r="UHR302" s="21"/>
      <c r="UHS302" s="21"/>
      <c r="UHT302" s="21"/>
      <c r="UHU302" s="21"/>
      <c r="UHV302" s="21"/>
      <c r="UHW302" s="21"/>
      <c r="UHX302" s="21"/>
      <c r="UHY302" s="21"/>
      <c r="UHZ302" s="21"/>
      <c r="UIA302" s="21"/>
      <c r="UIB302" s="21"/>
      <c r="UIC302" s="21"/>
      <c r="UID302" s="21"/>
      <c r="UIE302" s="21"/>
      <c r="UIF302" s="21"/>
      <c r="UIG302" s="21"/>
      <c r="UIH302" s="21"/>
      <c r="UII302" s="21"/>
      <c r="UIJ302" s="21"/>
      <c r="UIK302" s="21"/>
      <c r="UIL302" s="21"/>
      <c r="UIM302" s="21"/>
      <c r="UIN302" s="21"/>
      <c r="UIO302" s="21"/>
      <c r="UIP302" s="21"/>
      <c r="UIQ302" s="21"/>
      <c r="UIR302" s="21"/>
      <c r="UIS302" s="21"/>
      <c r="UIT302" s="21"/>
      <c r="UIU302" s="21"/>
      <c r="UIV302" s="21"/>
      <c r="UIW302" s="21"/>
      <c r="UIX302" s="21"/>
      <c r="UIY302" s="21"/>
      <c r="UIZ302" s="21"/>
      <c r="UJA302" s="21"/>
      <c r="UJB302" s="21"/>
      <c r="UJC302" s="21"/>
      <c r="UJD302" s="21"/>
      <c r="UJE302" s="21"/>
      <c r="UJF302" s="21"/>
      <c r="UJG302" s="21"/>
      <c r="UJH302" s="21"/>
      <c r="UJI302" s="21"/>
      <c r="UJJ302" s="21"/>
      <c r="UJK302" s="21"/>
      <c r="UJL302" s="21"/>
      <c r="UJM302" s="21"/>
      <c r="UJN302" s="21"/>
      <c r="UJO302" s="21"/>
      <c r="UJP302" s="21"/>
      <c r="UJQ302" s="21"/>
      <c r="UJR302" s="21"/>
      <c r="UJS302" s="21"/>
      <c r="UJT302" s="21"/>
      <c r="UJU302" s="21"/>
      <c r="UJV302" s="21"/>
      <c r="UJW302" s="21"/>
      <c r="UJX302" s="21"/>
      <c r="UJY302" s="21"/>
      <c r="UJZ302" s="21"/>
      <c r="UKA302" s="21"/>
      <c r="UKB302" s="21"/>
      <c r="UKC302" s="21"/>
      <c r="UKD302" s="21"/>
      <c r="UKE302" s="21"/>
      <c r="UKF302" s="21"/>
      <c r="UKG302" s="21"/>
      <c r="UKH302" s="21"/>
      <c r="UKI302" s="21"/>
      <c r="UKJ302" s="21"/>
      <c r="UKK302" s="21"/>
      <c r="UKL302" s="21"/>
      <c r="UKM302" s="21"/>
      <c r="UKN302" s="21"/>
      <c r="UKO302" s="21"/>
      <c r="UKP302" s="21"/>
      <c r="UKQ302" s="21"/>
      <c r="UKR302" s="21"/>
      <c r="UKS302" s="21"/>
      <c r="UKT302" s="21"/>
      <c r="UKU302" s="21"/>
      <c r="UKV302" s="21"/>
      <c r="UKW302" s="21"/>
      <c r="UKX302" s="21"/>
      <c r="UKY302" s="21"/>
      <c r="UKZ302" s="21"/>
      <c r="ULA302" s="21"/>
      <c r="ULB302" s="21"/>
      <c r="ULC302" s="21"/>
      <c r="ULD302" s="21"/>
      <c r="ULE302" s="21"/>
      <c r="ULF302" s="21"/>
      <c r="ULG302" s="21"/>
      <c r="ULH302" s="21"/>
      <c r="ULI302" s="21"/>
      <c r="ULJ302" s="21"/>
      <c r="ULK302" s="21"/>
      <c r="ULL302" s="21"/>
      <c r="ULM302" s="21"/>
      <c r="ULN302" s="21"/>
      <c r="ULO302" s="21"/>
      <c r="ULP302" s="21"/>
      <c r="ULQ302" s="21"/>
      <c r="ULR302" s="21"/>
      <c r="ULS302" s="21"/>
      <c r="ULT302" s="21"/>
      <c r="ULU302" s="21"/>
      <c r="ULV302" s="21"/>
      <c r="ULW302" s="21"/>
      <c r="ULX302" s="21"/>
      <c r="ULY302" s="21"/>
      <c r="ULZ302" s="21"/>
      <c r="UMA302" s="21"/>
      <c r="UMB302" s="21"/>
      <c r="UMC302" s="21"/>
      <c r="UMD302" s="21"/>
      <c r="UME302" s="21"/>
      <c r="UMF302" s="21"/>
      <c r="UMG302" s="21"/>
      <c r="UMH302" s="21"/>
      <c r="UMI302" s="21"/>
      <c r="UMJ302" s="21"/>
      <c r="UMK302" s="21"/>
      <c r="UML302" s="21"/>
      <c r="UMM302" s="21"/>
      <c r="UMN302" s="21"/>
      <c r="UMO302" s="21"/>
      <c r="UMP302" s="21"/>
      <c r="UMQ302" s="21"/>
      <c r="UMR302" s="21"/>
      <c r="UMS302" s="21"/>
      <c r="UMT302" s="21"/>
      <c r="UMU302" s="21"/>
      <c r="UMV302" s="21"/>
      <c r="UMW302" s="21"/>
      <c r="UMX302" s="21"/>
      <c r="UMY302" s="21"/>
      <c r="UMZ302" s="21"/>
      <c r="UNA302" s="21"/>
      <c r="UNB302" s="21"/>
      <c r="UNC302" s="21"/>
      <c r="UND302" s="21"/>
      <c r="UNE302" s="21"/>
      <c r="UNF302" s="21"/>
      <c r="UNG302" s="21"/>
      <c r="UNH302" s="21"/>
      <c r="UNI302" s="21"/>
      <c r="UNJ302" s="21"/>
      <c r="UNK302" s="21"/>
      <c r="UNL302" s="21"/>
      <c r="UNM302" s="21"/>
      <c r="UNN302" s="21"/>
      <c r="UNO302" s="21"/>
      <c r="UNP302" s="21"/>
      <c r="UNQ302" s="21"/>
      <c r="UNR302" s="21"/>
      <c r="UNS302" s="21"/>
      <c r="UNT302" s="21"/>
      <c r="UNU302" s="21"/>
      <c r="UNV302" s="21"/>
      <c r="UNW302" s="21"/>
      <c r="UNX302" s="21"/>
      <c r="UNY302" s="21"/>
      <c r="UNZ302" s="21"/>
      <c r="UOA302" s="21"/>
      <c r="UOB302" s="21"/>
      <c r="UOC302" s="21"/>
      <c r="UOD302" s="21"/>
      <c r="UOE302" s="21"/>
      <c r="UOF302" s="21"/>
      <c r="UOG302" s="21"/>
      <c r="UOH302" s="21"/>
      <c r="UOI302" s="21"/>
      <c r="UOJ302" s="21"/>
      <c r="UOK302" s="21"/>
      <c r="UOL302" s="21"/>
      <c r="UOM302" s="21"/>
      <c r="UON302" s="21"/>
      <c r="UOO302" s="21"/>
      <c r="UOP302" s="21"/>
      <c r="UOQ302" s="21"/>
      <c r="UOR302" s="21"/>
      <c r="UOS302" s="21"/>
      <c r="UOT302" s="21"/>
      <c r="UOU302" s="21"/>
      <c r="UOV302" s="21"/>
      <c r="UOW302" s="21"/>
      <c r="UOX302" s="21"/>
      <c r="UOY302" s="21"/>
      <c r="UOZ302" s="21"/>
      <c r="UPA302" s="21"/>
      <c r="UPB302" s="21"/>
      <c r="UPC302" s="21"/>
      <c r="UPD302" s="21"/>
      <c r="UPE302" s="21"/>
      <c r="UPF302" s="21"/>
      <c r="UPG302" s="21"/>
      <c r="UPH302" s="21"/>
      <c r="UPI302" s="21"/>
      <c r="UPJ302" s="21"/>
      <c r="UPK302" s="21"/>
      <c r="UPL302" s="21"/>
      <c r="UPM302" s="21"/>
      <c r="UPN302" s="21"/>
      <c r="UPO302" s="21"/>
      <c r="UPP302" s="21"/>
      <c r="UPQ302" s="21"/>
      <c r="UPR302" s="21"/>
      <c r="UPS302" s="21"/>
      <c r="UPT302" s="21"/>
      <c r="UPU302" s="21"/>
      <c r="UPV302" s="21"/>
      <c r="UPW302" s="21"/>
      <c r="UPX302" s="21"/>
      <c r="UPY302" s="21"/>
      <c r="UPZ302" s="21"/>
      <c r="UQA302" s="21"/>
      <c r="UQB302" s="21"/>
      <c r="UQC302" s="21"/>
      <c r="UQD302" s="21"/>
      <c r="UQE302" s="21"/>
      <c r="UQF302" s="21"/>
      <c r="UQG302" s="21"/>
      <c r="UQH302" s="21"/>
      <c r="UQI302" s="21"/>
      <c r="UQJ302" s="21"/>
      <c r="UQK302" s="21"/>
      <c r="UQL302" s="21"/>
      <c r="UQM302" s="21"/>
      <c r="UQN302" s="21"/>
      <c r="UQO302" s="21"/>
      <c r="UQP302" s="21"/>
      <c r="UQQ302" s="21"/>
      <c r="UQR302" s="21"/>
      <c r="UQS302" s="21"/>
      <c r="UQT302" s="21"/>
      <c r="UQU302" s="21"/>
      <c r="UQV302" s="21"/>
      <c r="UQW302" s="21"/>
      <c r="UQX302" s="21"/>
      <c r="UQY302" s="21"/>
      <c r="UQZ302" s="21"/>
      <c r="URA302" s="21"/>
      <c r="URB302" s="21"/>
      <c r="URC302" s="21"/>
      <c r="URD302" s="21"/>
      <c r="URE302" s="21"/>
      <c r="URF302" s="21"/>
      <c r="URG302" s="21"/>
      <c r="URH302" s="21"/>
      <c r="URI302" s="21"/>
      <c r="URJ302" s="21"/>
      <c r="URK302" s="21"/>
      <c r="URL302" s="21"/>
      <c r="URM302" s="21"/>
      <c r="URN302" s="21"/>
      <c r="URO302" s="21"/>
      <c r="URP302" s="21"/>
      <c r="URQ302" s="21"/>
      <c r="URR302" s="21"/>
      <c r="URS302" s="21"/>
      <c r="URT302" s="21"/>
      <c r="URU302" s="21"/>
      <c r="URV302" s="21"/>
      <c r="URW302" s="21"/>
      <c r="URX302" s="21"/>
      <c r="URY302" s="21"/>
      <c r="URZ302" s="21"/>
      <c r="USA302" s="21"/>
      <c r="USB302" s="21"/>
      <c r="USC302" s="21"/>
      <c r="USD302" s="21"/>
      <c r="USE302" s="21"/>
      <c r="USF302" s="21"/>
      <c r="USG302" s="21"/>
      <c r="USH302" s="21"/>
      <c r="USI302" s="21"/>
      <c r="USJ302" s="21"/>
      <c r="USK302" s="21"/>
      <c r="USL302" s="21"/>
      <c r="USM302" s="21"/>
      <c r="USN302" s="21"/>
      <c r="USO302" s="21"/>
      <c r="USP302" s="21"/>
      <c r="USQ302" s="21"/>
      <c r="USR302" s="21"/>
      <c r="USS302" s="21"/>
      <c r="UST302" s="21"/>
      <c r="USU302" s="21"/>
      <c r="USV302" s="21"/>
      <c r="USW302" s="21"/>
      <c r="USX302" s="21"/>
      <c r="USY302" s="21"/>
      <c r="USZ302" s="21"/>
      <c r="UTA302" s="21"/>
      <c r="UTB302" s="21"/>
      <c r="UTC302" s="21"/>
      <c r="UTD302" s="21"/>
      <c r="UTE302" s="21"/>
      <c r="UTF302" s="21"/>
      <c r="UTG302" s="21"/>
      <c r="UTH302" s="21"/>
      <c r="UTI302" s="21"/>
      <c r="UTJ302" s="21"/>
      <c r="UTK302" s="21"/>
      <c r="UTL302" s="21"/>
      <c r="UTM302" s="21"/>
      <c r="UTN302" s="21"/>
      <c r="UTO302" s="21"/>
      <c r="UTP302" s="21"/>
      <c r="UTQ302" s="21"/>
      <c r="UTR302" s="21"/>
      <c r="UTS302" s="21"/>
      <c r="UTT302" s="21"/>
      <c r="UTU302" s="21"/>
      <c r="UTV302" s="21"/>
      <c r="UTW302" s="21"/>
      <c r="UTX302" s="21"/>
      <c r="UTY302" s="21"/>
      <c r="UTZ302" s="21"/>
      <c r="UUA302" s="21"/>
      <c r="UUB302" s="21"/>
      <c r="UUC302" s="21"/>
      <c r="UUD302" s="21"/>
      <c r="UUE302" s="21"/>
      <c r="UUF302" s="21"/>
      <c r="UUG302" s="21"/>
      <c r="UUH302" s="21"/>
      <c r="UUI302" s="21"/>
      <c r="UUJ302" s="21"/>
      <c r="UUK302" s="21"/>
      <c r="UUL302" s="21"/>
      <c r="UUM302" s="21"/>
      <c r="UUN302" s="21"/>
      <c r="UUO302" s="21"/>
      <c r="UUP302" s="21"/>
      <c r="UUQ302" s="21"/>
      <c r="UUR302" s="21"/>
      <c r="UUS302" s="21"/>
      <c r="UUT302" s="21"/>
      <c r="UUU302" s="21"/>
      <c r="UUV302" s="21"/>
      <c r="UUW302" s="21"/>
      <c r="UUX302" s="21"/>
      <c r="UUY302" s="21"/>
      <c r="UUZ302" s="21"/>
      <c r="UVA302" s="21"/>
      <c r="UVB302" s="21"/>
      <c r="UVC302" s="21"/>
      <c r="UVD302" s="21"/>
      <c r="UVE302" s="21"/>
      <c r="UVF302" s="21"/>
      <c r="UVG302" s="21"/>
      <c r="UVH302" s="21"/>
      <c r="UVI302" s="21"/>
      <c r="UVJ302" s="21"/>
      <c r="UVK302" s="21"/>
      <c r="UVL302" s="21"/>
      <c r="UVM302" s="21"/>
      <c r="UVN302" s="21"/>
      <c r="UVO302" s="21"/>
      <c r="UVP302" s="21"/>
      <c r="UVQ302" s="21"/>
      <c r="UVR302" s="21"/>
      <c r="UVS302" s="21"/>
      <c r="UVT302" s="21"/>
      <c r="UVU302" s="21"/>
      <c r="UVV302" s="21"/>
      <c r="UVW302" s="21"/>
      <c r="UVX302" s="21"/>
      <c r="UVY302" s="21"/>
      <c r="UVZ302" s="21"/>
      <c r="UWA302" s="21"/>
      <c r="UWB302" s="21"/>
      <c r="UWC302" s="21"/>
      <c r="UWD302" s="21"/>
      <c r="UWE302" s="21"/>
      <c r="UWF302" s="21"/>
      <c r="UWG302" s="21"/>
      <c r="UWH302" s="21"/>
      <c r="UWI302" s="21"/>
      <c r="UWJ302" s="21"/>
      <c r="UWK302" s="21"/>
      <c r="UWL302" s="21"/>
      <c r="UWM302" s="21"/>
      <c r="UWN302" s="21"/>
      <c r="UWO302" s="21"/>
      <c r="UWP302" s="21"/>
      <c r="UWQ302" s="21"/>
      <c r="UWR302" s="21"/>
      <c r="UWS302" s="21"/>
      <c r="UWT302" s="21"/>
      <c r="UWU302" s="21"/>
      <c r="UWV302" s="21"/>
      <c r="UWW302" s="21"/>
      <c r="UWX302" s="21"/>
      <c r="UWY302" s="21"/>
      <c r="UWZ302" s="21"/>
      <c r="UXA302" s="21"/>
      <c r="UXB302" s="21"/>
      <c r="UXC302" s="21"/>
      <c r="UXD302" s="21"/>
      <c r="UXE302" s="21"/>
      <c r="UXF302" s="21"/>
      <c r="UXG302" s="21"/>
      <c r="UXH302" s="21"/>
      <c r="UXI302" s="21"/>
      <c r="UXJ302" s="21"/>
      <c r="UXK302" s="21"/>
      <c r="UXL302" s="21"/>
      <c r="UXM302" s="21"/>
      <c r="UXN302" s="21"/>
      <c r="UXO302" s="21"/>
      <c r="UXP302" s="21"/>
      <c r="UXQ302" s="21"/>
      <c r="UXR302" s="21"/>
      <c r="UXS302" s="21"/>
      <c r="UXT302" s="21"/>
      <c r="UXU302" s="21"/>
      <c r="UXV302" s="21"/>
      <c r="UXW302" s="21"/>
      <c r="UXX302" s="21"/>
      <c r="UXY302" s="21"/>
      <c r="UXZ302" s="21"/>
      <c r="UYA302" s="21"/>
      <c r="UYB302" s="21"/>
      <c r="UYC302" s="21"/>
      <c r="UYD302" s="21"/>
      <c r="UYE302" s="21"/>
      <c r="UYF302" s="21"/>
      <c r="UYG302" s="21"/>
      <c r="UYH302" s="21"/>
      <c r="UYI302" s="21"/>
      <c r="UYJ302" s="21"/>
      <c r="UYK302" s="21"/>
      <c r="UYL302" s="21"/>
      <c r="UYM302" s="21"/>
      <c r="UYN302" s="21"/>
      <c r="UYO302" s="21"/>
      <c r="UYP302" s="21"/>
      <c r="UYQ302" s="21"/>
      <c r="UYR302" s="21"/>
      <c r="UYS302" s="21"/>
      <c r="UYT302" s="21"/>
      <c r="UYU302" s="21"/>
      <c r="UYV302" s="21"/>
      <c r="UYW302" s="21"/>
      <c r="UYX302" s="21"/>
      <c r="UYY302" s="21"/>
      <c r="UYZ302" s="21"/>
      <c r="UZA302" s="21"/>
      <c r="UZB302" s="21"/>
      <c r="UZC302" s="21"/>
      <c r="UZD302" s="21"/>
      <c r="UZE302" s="21"/>
      <c r="UZF302" s="21"/>
      <c r="UZG302" s="21"/>
      <c r="UZH302" s="21"/>
      <c r="UZI302" s="21"/>
      <c r="UZJ302" s="21"/>
      <c r="UZK302" s="21"/>
      <c r="UZL302" s="21"/>
      <c r="UZM302" s="21"/>
      <c r="UZN302" s="21"/>
      <c r="UZO302" s="21"/>
      <c r="UZP302" s="21"/>
      <c r="UZQ302" s="21"/>
      <c r="UZR302" s="21"/>
      <c r="UZS302" s="21"/>
      <c r="UZT302" s="21"/>
      <c r="UZU302" s="21"/>
      <c r="UZV302" s="21"/>
      <c r="UZW302" s="21"/>
      <c r="UZX302" s="21"/>
      <c r="UZY302" s="21"/>
      <c r="UZZ302" s="21"/>
      <c r="VAA302" s="21"/>
      <c r="VAB302" s="21"/>
      <c r="VAC302" s="21"/>
      <c r="VAD302" s="21"/>
      <c r="VAE302" s="21"/>
      <c r="VAF302" s="21"/>
      <c r="VAG302" s="21"/>
      <c r="VAH302" s="21"/>
      <c r="VAI302" s="21"/>
      <c r="VAJ302" s="21"/>
      <c r="VAK302" s="21"/>
      <c r="VAL302" s="21"/>
      <c r="VAM302" s="21"/>
      <c r="VAN302" s="21"/>
      <c r="VAO302" s="21"/>
      <c r="VAP302" s="21"/>
      <c r="VAQ302" s="21"/>
      <c r="VAR302" s="21"/>
      <c r="VAS302" s="21"/>
      <c r="VAT302" s="21"/>
      <c r="VAU302" s="21"/>
      <c r="VAV302" s="21"/>
      <c r="VAW302" s="21"/>
      <c r="VAX302" s="21"/>
      <c r="VAY302" s="21"/>
      <c r="VAZ302" s="21"/>
      <c r="VBA302" s="21"/>
      <c r="VBB302" s="21"/>
      <c r="VBC302" s="21"/>
      <c r="VBD302" s="21"/>
      <c r="VBE302" s="21"/>
      <c r="VBF302" s="21"/>
      <c r="VBG302" s="21"/>
      <c r="VBH302" s="21"/>
      <c r="VBI302" s="21"/>
      <c r="VBJ302" s="21"/>
      <c r="VBK302" s="21"/>
      <c r="VBL302" s="21"/>
      <c r="VBM302" s="21"/>
      <c r="VBN302" s="21"/>
      <c r="VBO302" s="21"/>
      <c r="VBP302" s="21"/>
      <c r="VBQ302" s="21"/>
      <c r="VBR302" s="21"/>
      <c r="VBS302" s="21"/>
      <c r="VBT302" s="21"/>
      <c r="VBU302" s="21"/>
      <c r="VBV302" s="21"/>
      <c r="VBW302" s="21"/>
      <c r="VBX302" s="21"/>
      <c r="VBY302" s="21"/>
      <c r="VBZ302" s="21"/>
      <c r="VCA302" s="21"/>
      <c r="VCB302" s="21"/>
      <c r="VCC302" s="21"/>
      <c r="VCD302" s="21"/>
      <c r="VCE302" s="21"/>
      <c r="VCF302" s="21"/>
      <c r="VCG302" s="21"/>
      <c r="VCH302" s="21"/>
      <c r="VCI302" s="21"/>
      <c r="VCJ302" s="21"/>
      <c r="VCK302" s="21"/>
      <c r="VCL302" s="21"/>
      <c r="VCM302" s="21"/>
      <c r="VCN302" s="21"/>
      <c r="VCO302" s="21"/>
      <c r="VCP302" s="21"/>
      <c r="VCQ302" s="21"/>
      <c r="VCR302" s="21"/>
      <c r="VCS302" s="21"/>
      <c r="VCT302" s="21"/>
      <c r="VCU302" s="21"/>
      <c r="VCV302" s="21"/>
      <c r="VCW302" s="21"/>
      <c r="VCX302" s="21"/>
      <c r="VCY302" s="21"/>
      <c r="VCZ302" s="21"/>
      <c r="VDA302" s="21"/>
      <c r="VDB302" s="21"/>
      <c r="VDC302" s="21"/>
      <c r="VDD302" s="21"/>
      <c r="VDE302" s="21"/>
      <c r="VDF302" s="21"/>
      <c r="VDG302" s="21"/>
      <c r="VDH302" s="21"/>
      <c r="VDI302" s="21"/>
      <c r="VDJ302" s="21"/>
      <c r="VDK302" s="21"/>
      <c r="VDL302" s="21"/>
      <c r="VDM302" s="21"/>
      <c r="VDN302" s="21"/>
      <c r="VDO302" s="21"/>
      <c r="VDP302" s="21"/>
      <c r="VDQ302" s="21"/>
      <c r="VDR302" s="21"/>
      <c r="VDS302" s="21"/>
      <c r="VDT302" s="21"/>
      <c r="VDU302" s="21"/>
      <c r="VDV302" s="21"/>
      <c r="VDW302" s="21"/>
      <c r="VDX302" s="21"/>
      <c r="VDY302" s="21"/>
      <c r="VDZ302" s="21"/>
      <c r="VEA302" s="21"/>
      <c r="VEB302" s="21"/>
      <c r="VEC302" s="21"/>
      <c r="VED302" s="21"/>
      <c r="VEE302" s="21"/>
      <c r="VEF302" s="21"/>
      <c r="VEG302" s="21"/>
      <c r="VEH302" s="21"/>
      <c r="VEI302" s="21"/>
      <c r="VEJ302" s="21"/>
      <c r="VEK302" s="21"/>
      <c r="VEL302" s="21"/>
      <c r="VEM302" s="21"/>
      <c r="VEN302" s="21"/>
      <c r="VEO302" s="21"/>
      <c r="VEP302" s="21"/>
      <c r="VEQ302" s="21"/>
      <c r="VER302" s="21"/>
      <c r="VES302" s="21"/>
      <c r="VET302" s="21"/>
      <c r="VEU302" s="21"/>
      <c r="VEV302" s="21"/>
      <c r="VEW302" s="21"/>
      <c r="VEX302" s="21"/>
      <c r="VEY302" s="21"/>
      <c r="VEZ302" s="21"/>
      <c r="VFA302" s="21"/>
      <c r="VFB302" s="21"/>
      <c r="VFC302" s="21"/>
      <c r="VFD302" s="21"/>
      <c r="VFE302" s="21"/>
      <c r="VFF302" s="21"/>
      <c r="VFG302" s="21"/>
      <c r="VFH302" s="21"/>
      <c r="VFI302" s="21"/>
      <c r="VFJ302" s="21"/>
      <c r="VFK302" s="21"/>
      <c r="VFL302" s="21"/>
      <c r="VFM302" s="21"/>
      <c r="VFN302" s="21"/>
      <c r="VFO302" s="21"/>
      <c r="VFP302" s="21"/>
      <c r="VFQ302" s="21"/>
      <c r="VFR302" s="21"/>
      <c r="VFS302" s="21"/>
      <c r="VFT302" s="21"/>
      <c r="VFU302" s="21"/>
      <c r="VFV302" s="21"/>
      <c r="VFW302" s="21"/>
      <c r="VFX302" s="21"/>
      <c r="VFY302" s="21"/>
      <c r="VFZ302" s="21"/>
      <c r="VGA302" s="21"/>
      <c r="VGB302" s="21"/>
      <c r="VGC302" s="21"/>
      <c r="VGD302" s="21"/>
      <c r="VGE302" s="21"/>
      <c r="VGF302" s="21"/>
      <c r="VGG302" s="21"/>
      <c r="VGH302" s="21"/>
      <c r="VGI302" s="21"/>
      <c r="VGJ302" s="21"/>
      <c r="VGK302" s="21"/>
      <c r="VGL302" s="21"/>
      <c r="VGM302" s="21"/>
      <c r="VGN302" s="21"/>
      <c r="VGO302" s="21"/>
      <c r="VGP302" s="21"/>
      <c r="VGQ302" s="21"/>
      <c r="VGR302" s="21"/>
      <c r="VGS302" s="21"/>
      <c r="VGT302" s="21"/>
      <c r="VGU302" s="21"/>
      <c r="VGV302" s="21"/>
      <c r="VGW302" s="21"/>
      <c r="VGX302" s="21"/>
      <c r="VGY302" s="21"/>
      <c r="VGZ302" s="21"/>
      <c r="VHA302" s="21"/>
      <c r="VHB302" s="21"/>
      <c r="VHC302" s="21"/>
      <c r="VHD302" s="21"/>
      <c r="VHE302" s="21"/>
      <c r="VHF302" s="21"/>
      <c r="VHG302" s="21"/>
      <c r="VHH302" s="21"/>
      <c r="VHI302" s="21"/>
      <c r="VHJ302" s="21"/>
      <c r="VHK302" s="21"/>
      <c r="VHL302" s="21"/>
      <c r="VHM302" s="21"/>
      <c r="VHN302" s="21"/>
      <c r="VHO302" s="21"/>
      <c r="VHP302" s="21"/>
      <c r="VHQ302" s="21"/>
      <c r="VHR302" s="21"/>
      <c r="VHS302" s="21"/>
      <c r="VHT302" s="21"/>
      <c r="VHU302" s="21"/>
      <c r="VHV302" s="21"/>
      <c r="VHW302" s="21"/>
      <c r="VHX302" s="21"/>
      <c r="VHY302" s="21"/>
      <c r="VHZ302" s="21"/>
      <c r="VIA302" s="21"/>
      <c r="VIB302" s="21"/>
      <c r="VIC302" s="21"/>
      <c r="VID302" s="21"/>
      <c r="VIE302" s="21"/>
      <c r="VIF302" s="21"/>
      <c r="VIG302" s="21"/>
      <c r="VIH302" s="21"/>
      <c r="VII302" s="21"/>
      <c r="VIJ302" s="21"/>
      <c r="VIK302" s="21"/>
      <c r="VIL302" s="21"/>
      <c r="VIM302" s="21"/>
      <c r="VIN302" s="21"/>
      <c r="VIO302" s="21"/>
      <c r="VIP302" s="21"/>
      <c r="VIQ302" s="21"/>
      <c r="VIR302" s="21"/>
      <c r="VIS302" s="21"/>
      <c r="VIT302" s="21"/>
      <c r="VIU302" s="21"/>
      <c r="VIV302" s="21"/>
      <c r="VIW302" s="21"/>
      <c r="VIX302" s="21"/>
      <c r="VIY302" s="21"/>
      <c r="VIZ302" s="21"/>
      <c r="VJA302" s="21"/>
      <c r="VJB302" s="21"/>
      <c r="VJC302" s="21"/>
      <c r="VJD302" s="21"/>
      <c r="VJE302" s="21"/>
      <c r="VJF302" s="21"/>
      <c r="VJG302" s="21"/>
      <c r="VJH302" s="21"/>
      <c r="VJI302" s="21"/>
      <c r="VJJ302" s="21"/>
      <c r="VJK302" s="21"/>
      <c r="VJL302" s="21"/>
      <c r="VJM302" s="21"/>
      <c r="VJN302" s="21"/>
      <c r="VJO302" s="21"/>
      <c r="VJP302" s="21"/>
      <c r="VJQ302" s="21"/>
      <c r="VJR302" s="21"/>
      <c r="VJS302" s="21"/>
      <c r="VJT302" s="21"/>
      <c r="VJU302" s="21"/>
      <c r="VJV302" s="21"/>
      <c r="VJW302" s="21"/>
      <c r="VJX302" s="21"/>
      <c r="VJY302" s="21"/>
      <c r="VJZ302" s="21"/>
      <c r="VKA302" s="21"/>
      <c r="VKB302" s="21"/>
      <c r="VKC302" s="21"/>
      <c r="VKD302" s="21"/>
      <c r="VKE302" s="21"/>
      <c r="VKF302" s="21"/>
      <c r="VKG302" s="21"/>
      <c r="VKH302" s="21"/>
      <c r="VKI302" s="21"/>
      <c r="VKJ302" s="21"/>
      <c r="VKK302" s="21"/>
      <c r="VKL302" s="21"/>
      <c r="VKM302" s="21"/>
      <c r="VKN302" s="21"/>
      <c r="VKO302" s="21"/>
      <c r="VKP302" s="21"/>
      <c r="VKQ302" s="21"/>
      <c r="VKR302" s="21"/>
      <c r="VKS302" s="21"/>
      <c r="VKT302" s="21"/>
      <c r="VKU302" s="21"/>
      <c r="VKV302" s="21"/>
      <c r="VKW302" s="21"/>
      <c r="VKX302" s="21"/>
      <c r="VKY302" s="21"/>
      <c r="VKZ302" s="21"/>
      <c r="VLA302" s="21"/>
      <c r="VLB302" s="21"/>
      <c r="VLC302" s="21"/>
      <c r="VLD302" s="21"/>
      <c r="VLE302" s="21"/>
      <c r="VLF302" s="21"/>
      <c r="VLG302" s="21"/>
      <c r="VLH302" s="21"/>
      <c r="VLI302" s="21"/>
      <c r="VLJ302" s="21"/>
      <c r="VLK302" s="21"/>
      <c r="VLL302" s="21"/>
      <c r="VLM302" s="21"/>
      <c r="VLN302" s="21"/>
      <c r="VLO302" s="21"/>
      <c r="VLP302" s="21"/>
      <c r="VLQ302" s="21"/>
      <c r="VLR302" s="21"/>
      <c r="VLS302" s="21"/>
      <c r="VLT302" s="21"/>
      <c r="VLU302" s="21"/>
      <c r="VLV302" s="21"/>
      <c r="VLW302" s="21"/>
      <c r="VLX302" s="21"/>
      <c r="VLY302" s="21"/>
      <c r="VLZ302" s="21"/>
      <c r="VMA302" s="21"/>
      <c r="VMB302" s="21"/>
      <c r="VMC302" s="21"/>
      <c r="VMD302" s="21"/>
      <c r="VME302" s="21"/>
      <c r="VMF302" s="21"/>
      <c r="VMG302" s="21"/>
      <c r="VMH302" s="21"/>
      <c r="VMI302" s="21"/>
      <c r="VMJ302" s="21"/>
      <c r="VMK302" s="21"/>
      <c r="VML302" s="21"/>
      <c r="VMM302" s="21"/>
      <c r="VMN302" s="21"/>
      <c r="VMO302" s="21"/>
      <c r="VMP302" s="21"/>
      <c r="VMQ302" s="21"/>
      <c r="VMR302" s="21"/>
      <c r="VMS302" s="21"/>
      <c r="VMT302" s="21"/>
      <c r="VMU302" s="21"/>
      <c r="VMV302" s="21"/>
      <c r="VMW302" s="21"/>
      <c r="VMX302" s="21"/>
      <c r="VMY302" s="21"/>
      <c r="VMZ302" s="21"/>
      <c r="VNA302" s="21"/>
      <c r="VNB302" s="21"/>
      <c r="VNC302" s="21"/>
      <c r="VND302" s="21"/>
      <c r="VNE302" s="21"/>
      <c r="VNF302" s="21"/>
      <c r="VNG302" s="21"/>
      <c r="VNH302" s="21"/>
      <c r="VNI302" s="21"/>
      <c r="VNJ302" s="21"/>
      <c r="VNK302" s="21"/>
      <c r="VNL302" s="21"/>
      <c r="VNM302" s="21"/>
      <c r="VNN302" s="21"/>
      <c r="VNO302" s="21"/>
      <c r="VNP302" s="21"/>
      <c r="VNQ302" s="21"/>
      <c r="VNR302" s="21"/>
      <c r="VNS302" s="21"/>
      <c r="VNT302" s="21"/>
      <c r="VNU302" s="21"/>
      <c r="VNV302" s="21"/>
      <c r="VNW302" s="21"/>
      <c r="VNX302" s="21"/>
      <c r="VNY302" s="21"/>
      <c r="VNZ302" s="21"/>
      <c r="VOA302" s="21"/>
      <c r="VOB302" s="21"/>
      <c r="VOC302" s="21"/>
      <c r="VOD302" s="21"/>
      <c r="VOE302" s="21"/>
      <c r="VOF302" s="21"/>
      <c r="VOG302" s="21"/>
      <c r="VOH302" s="21"/>
      <c r="VOI302" s="21"/>
      <c r="VOJ302" s="21"/>
      <c r="VOK302" s="21"/>
      <c r="VOL302" s="21"/>
      <c r="VOM302" s="21"/>
      <c r="VON302" s="21"/>
      <c r="VOO302" s="21"/>
      <c r="VOP302" s="21"/>
      <c r="VOQ302" s="21"/>
      <c r="VOR302" s="21"/>
      <c r="VOS302" s="21"/>
      <c r="VOT302" s="21"/>
      <c r="VOU302" s="21"/>
      <c r="VOV302" s="21"/>
      <c r="VOW302" s="21"/>
      <c r="VOX302" s="21"/>
      <c r="VOY302" s="21"/>
      <c r="VOZ302" s="21"/>
      <c r="VPA302" s="21"/>
      <c r="VPB302" s="21"/>
      <c r="VPC302" s="21"/>
      <c r="VPD302" s="21"/>
      <c r="VPE302" s="21"/>
      <c r="VPF302" s="21"/>
      <c r="VPG302" s="21"/>
      <c r="VPH302" s="21"/>
      <c r="VPI302" s="21"/>
      <c r="VPJ302" s="21"/>
      <c r="VPK302" s="21"/>
      <c r="VPL302" s="21"/>
      <c r="VPM302" s="21"/>
      <c r="VPN302" s="21"/>
      <c r="VPO302" s="21"/>
      <c r="VPP302" s="21"/>
      <c r="VPQ302" s="21"/>
      <c r="VPR302" s="21"/>
      <c r="VPS302" s="21"/>
      <c r="VPT302" s="21"/>
      <c r="VPU302" s="21"/>
      <c r="VPV302" s="21"/>
      <c r="VPW302" s="21"/>
      <c r="VPX302" s="21"/>
      <c r="VPY302" s="21"/>
      <c r="VPZ302" s="21"/>
      <c r="VQA302" s="21"/>
      <c r="VQB302" s="21"/>
      <c r="VQC302" s="21"/>
      <c r="VQD302" s="21"/>
      <c r="VQE302" s="21"/>
      <c r="VQF302" s="21"/>
      <c r="VQG302" s="21"/>
      <c r="VQH302" s="21"/>
      <c r="VQI302" s="21"/>
      <c r="VQJ302" s="21"/>
      <c r="VQK302" s="21"/>
      <c r="VQL302" s="21"/>
      <c r="VQM302" s="21"/>
      <c r="VQN302" s="21"/>
      <c r="VQO302" s="21"/>
      <c r="VQP302" s="21"/>
      <c r="VQQ302" s="21"/>
      <c r="VQR302" s="21"/>
      <c r="VQS302" s="21"/>
      <c r="VQT302" s="21"/>
      <c r="VQU302" s="21"/>
      <c r="VQV302" s="21"/>
      <c r="VQW302" s="21"/>
      <c r="VQX302" s="21"/>
      <c r="VQY302" s="21"/>
      <c r="VQZ302" s="21"/>
      <c r="VRA302" s="21"/>
      <c r="VRB302" s="21"/>
      <c r="VRC302" s="21"/>
      <c r="VRD302" s="21"/>
      <c r="VRE302" s="21"/>
      <c r="VRF302" s="21"/>
      <c r="VRG302" s="21"/>
      <c r="VRH302" s="21"/>
      <c r="VRI302" s="21"/>
      <c r="VRJ302" s="21"/>
      <c r="VRK302" s="21"/>
      <c r="VRL302" s="21"/>
      <c r="VRM302" s="21"/>
      <c r="VRN302" s="21"/>
      <c r="VRO302" s="21"/>
      <c r="VRP302" s="21"/>
      <c r="VRQ302" s="21"/>
      <c r="VRR302" s="21"/>
      <c r="VRS302" s="21"/>
      <c r="VRT302" s="21"/>
      <c r="VRU302" s="21"/>
      <c r="VRV302" s="21"/>
      <c r="VRW302" s="21"/>
      <c r="VRX302" s="21"/>
      <c r="VRY302" s="21"/>
      <c r="VRZ302" s="21"/>
      <c r="VSA302" s="21"/>
      <c r="VSB302" s="21"/>
      <c r="VSC302" s="21"/>
      <c r="VSD302" s="21"/>
      <c r="VSE302" s="21"/>
      <c r="VSF302" s="21"/>
      <c r="VSG302" s="21"/>
      <c r="VSH302" s="21"/>
      <c r="VSI302" s="21"/>
      <c r="VSJ302" s="21"/>
      <c r="VSK302" s="21"/>
      <c r="VSL302" s="21"/>
      <c r="VSM302" s="21"/>
      <c r="VSN302" s="21"/>
      <c r="VSO302" s="21"/>
      <c r="VSP302" s="21"/>
      <c r="VSQ302" s="21"/>
      <c r="VSR302" s="21"/>
      <c r="VSS302" s="21"/>
      <c r="VST302" s="21"/>
      <c r="VSU302" s="21"/>
      <c r="VSV302" s="21"/>
      <c r="VSW302" s="21"/>
      <c r="VSX302" s="21"/>
      <c r="VSY302" s="21"/>
      <c r="VSZ302" s="21"/>
      <c r="VTA302" s="21"/>
      <c r="VTB302" s="21"/>
      <c r="VTC302" s="21"/>
      <c r="VTD302" s="21"/>
      <c r="VTE302" s="21"/>
      <c r="VTF302" s="21"/>
      <c r="VTG302" s="21"/>
      <c r="VTH302" s="21"/>
      <c r="VTI302" s="21"/>
      <c r="VTJ302" s="21"/>
      <c r="VTK302" s="21"/>
      <c r="VTL302" s="21"/>
      <c r="VTM302" s="21"/>
      <c r="VTN302" s="21"/>
      <c r="VTO302" s="21"/>
      <c r="VTP302" s="21"/>
      <c r="VTQ302" s="21"/>
      <c r="VTR302" s="21"/>
      <c r="VTS302" s="21"/>
      <c r="VTT302" s="21"/>
      <c r="VTU302" s="21"/>
      <c r="VTV302" s="21"/>
      <c r="VTW302" s="21"/>
      <c r="VTX302" s="21"/>
      <c r="VTY302" s="21"/>
      <c r="VTZ302" s="21"/>
      <c r="VUA302" s="21"/>
      <c r="VUB302" s="21"/>
      <c r="VUC302" s="21"/>
      <c r="VUD302" s="21"/>
      <c r="VUE302" s="21"/>
      <c r="VUF302" s="21"/>
      <c r="VUG302" s="21"/>
      <c r="VUH302" s="21"/>
      <c r="VUI302" s="21"/>
      <c r="VUJ302" s="21"/>
      <c r="VUK302" s="21"/>
      <c r="VUL302" s="21"/>
      <c r="VUM302" s="21"/>
      <c r="VUN302" s="21"/>
      <c r="VUO302" s="21"/>
      <c r="VUP302" s="21"/>
      <c r="VUQ302" s="21"/>
      <c r="VUR302" s="21"/>
      <c r="VUS302" s="21"/>
      <c r="VUT302" s="21"/>
      <c r="VUU302" s="21"/>
      <c r="VUV302" s="21"/>
      <c r="VUW302" s="21"/>
      <c r="VUX302" s="21"/>
      <c r="VUY302" s="21"/>
      <c r="VUZ302" s="21"/>
      <c r="VVA302" s="21"/>
      <c r="VVB302" s="21"/>
      <c r="VVC302" s="21"/>
      <c r="VVD302" s="21"/>
      <c r="VVE302" s="21"/>
      <c r="VVF302" s="21"/>
      <c r="VVG302" s="21"/>
      <c r="VVH302" s="21"/>
      <c r="VVI302" s="21"/>
      <c r="VVJ302" s="21"/>
      <c r="VVK302" s="21"/>
      <c r="VVL302" s="21"/>
      <c r="VVM302" s="21"/>
      <c r="VVN302" s="21"/>
      <c r="VVO302" s="21"/>
      <c r="VVP302" s="21"/>
      <c r="VVQ302" s="21"/>
      <c r="VVR302" s="21"/>
      <c r="VVS302" s="21"/>
      <c r="VVT302" s="21"/>
      <c r="VVU302" s="21"/>
      <c r="VVV302" s="21"/>
      <c r="VVW302" s="21"/>
      <c r="VVX302" s="21"/>
      <c r="VVY302" s="21"/>
      <c r="VVZ302" s="21"/>
      <c r="VWA302" s="21"/>
      <c r="VWB302" s="21"/>
      <c r="VWC302" s="21"/>
      <c r="VWD302" s="21"/>
      <c r="VWE302" s="21"/>
      <c r="VWF302" s="21"/>
      <c r="VWG302" s="21"/>
      <c r="VWH302" s="21"/>
      <c r="VWI302" s="21"/>
      <c r="VWJ302" s="21"/>
      <c r="VWK302" s="21"/>
      <c r="VWL302" s="21"/>
      <c r="VWM302" s="21"/>
      <c r="VWN302" s="21"/>
      <c r="VWO302" s="21"/>
      <c r="VWP302" s="21"/>
      <c r="VWQ302" s="21"/>
      <c r="VWR302" s="21"/>
      <c r="VWS302" s="21"/>
      <c r="VWT302" s="21"/>
      <c r="VWU302" s="21"/>
      <c r="VWV302" s="21"/>
      <c r="VWW302" s="21"/>
      <c r="VWX302" s="21"/>
      <c r="VWY302" s="21"/>
      <c r="VWZ302" s="21"/>
      <c r="VXA302" s="21"/>
      <c r="VXB302" s="21"/>
      <c r="VXC302" s="21"/>
      <c r="VXD302" s="21"/>
      <c r="VXE302" s="21"/>
      <c r="VXF302" s="21"/>
      <c r="VXG302" s="21"/>
      <c r="VXH302" s="21"/>
      <c r="VXI302" s="21"/>
      <c r="VXJ302" s="21"/>
      <c r="VXK302" s="21"/>
      <c r="VXL302" s="21"/>
      <c r="VXM302" s="21"/>
      <c r="VXN302" s="21"/>
      <c r="VXO302" s="21"/>
      <c r="VXP302" s="21"/>
      <c r="VXQ302" s="21"/>
      <c r="VXR302" s="21"/>
      <c r="VXS302" s="21"/>
      <c r="VXT302" s="21"/>
      <c r="VXU302" s="21"/>
      <c r="VXV302" s="21"/>
      <c r="VXW302" s="21"/>
      <c r="VXX302" s="21"/>
      <c r="VXY302" s="21"/>
      <c r="VXZ302" s="21"/>
      <c r="VYA302" s="21"/>
      <c r="VYB302" s="21"/>
      <c r="VYC302" s="21"/>
      <c r="VYD302" s="21"/>
      <c r="VYE302" s="21"/>
      <c r="VYF302" s="21"/>
      <c r="VYG302" s="21"/>
      <c r="VYH302" s="21"/>
      <c r="VYI302" s="21"/>
      <c r="VYJ302" s="21"/>
      <c r="VYK302" s="21"/>
      <c r="VYL302" s="21"/>
      <c r="VYM302" s="21"/>
      <c r="VYN302" s="21"/>
      <c r="VYO302" s="21"/>
      <c r="VYP302" s="21"/>
      <c r="VYQ302" s="21"/>
      <c r="VYR302" s="21"/>
      <c r="VYS302" s="21"/>
      <c r="VYT302" s="21"/>
      <c r="VYU302" s="21"/>
      <c r="VYV302" s="21"/>
      <c r="VYW302" s="21"/>
      <c r="VYX302" s="21"/>
      <c r="VYY302" s="21"/>
      <c r="VYZ302" s="21"/>
      <c r="VZA302" s="21"/>
      <c r="VZB302" s="21"/>
      <c r="VZC302" s="21"/>
      <c r="VZD302" s="21"/>
      <c r="VZE302" s="21"/>
      <c r="VZF302" s="21"/>
      <c r="VZG302" s="21"/>
      <c r="VZH302" s="21"/>
      <c r="VZI302" s="21"/>
      <c r="VZJ302" s="21"/>
      <c r="VZK302" s="21"/>
      <c r="VZL302" s="21"/>
      <c r="VZM302" s="21"/>
      <c r="VZN302" s="21"/>
      <c r="VZO302" s="21"/>
      <c r="VZP302" s="21"/>
      <c r="VZQ302" s="21"/>
      <c r="VZR302" s="21"/>
      <c r="VZS302" s="21"/>
      <c r="VZT302" s="21"/>
      <c r="VZU302" s="21"/>
      <c r="VZV302" s="21"/>
      <c r="VZW302" s="21"/>
      <c r="VZX302" s="21"/>
      <c r="VZY302" s="21"/>
      <c r="VZZ302" s="21"/>
      <c r="WAA302" s="21"/>
      <c r="WAB302" s="21"/>
      <c r="WAC302" s="21"/>
      <c r="WAD302" s="21"/>
      <c r="WAE302" s="21"/>
      <c r="WAF302" s="21"/>
      <c r="WAG302" s="21"/>
      <c r="WAH302" s="21"/>
      <c r="WAI302" s="21"/>
      <c r="WAJ302" s="21"/>
      <c r="WAK302" s="21"/>
      <c r="WAL302" s="21"/>
      <c r="WAM302" s="21"/>
      <c r="WAN302" s="21"/>
      <c r="WAO302" s="21"/>
      <c r="WAP302" s="21"/>
      <c r="WAQ302" s="21"/>
      <c r="WAR302" s="21"/>
      <c r="WAS302" s="21"/>
      <c r="WAT302" s="21"/>
      <c r="WAU302" s="21"/>
      <c r="WAV302" s="21"/>
      <c r="WAW302" s="21"/>
      <c r="WAX302" s="21"/>
      <c r="WAY302" s="21"/>
      <c r="WAZ302" s="21"/>
      <c r="WBA302" s="21"/>
      <c r="WBB302" s="21"/>
      <c r="WBC302" s="21"/>
      <c r="WBD302" s="21"/>
      <c r="WBE302" s="21"/>
      <c r="WBF302" s="21"/>
      <c r="WBG302" s="21"/>
      <c r="WBH302" s="21"/>
      <c r="WBI302" s="21"/>
      <c r="WBJ302" s="21"/>
      <c r="WBK302" s="21"/>
      <c r="WBL302" s="21"/>
      <c r="WBM302" s="21"/>
      <c r="WBN302" s="21"/>
      <c r="WBO302" s="21"/>
      <c r="WBP302" s="21"/>
      <c r="WBQ302" s="21"/>
      <c r="WBR302" s="21"/>
      <c r="WBS302" s="21"/>
      <c r="WBT302" s="21"/>
      <c r="WBU302" s="21"/>
      <c r="WBV302" s="21"/>
      <c r="WBW302" s="21"/>
      <c r="WBX302" s="21"/>
      <c r="WBY302" s="21"/>
      <c r="WBZ302" s="21"/>
      <c r="WCA302" s="21"/>
      <c r="WCB302" s="21"/>
      <c r="WCC302" s="21"/>
      <c r="WCD302" s="21"/>
      <c r="WCE302" s="21"/>
      <c r="WCF302" s="21"/>
      <c r="WCG302" s="21"/>
      <c r="WCH302" s="21"/>
      <c r="WCI302" s="21"/>
      <c r="WCJ302" s="21"/>
      <c r="WCK302" s="21"/>
      <c r="WCL302" s="21"/>
      <c r="WCM302" s="21"/>
      <c r="WCN302" s="21"/>
      <c r="WCO302" s="21"/>
      <c r="WCP302" s="21"/>
      <c r="WCQ302" s="21"/>
      <c r="WCR302" s="21"/>
      <c r="WCS302" s="21"/>
      <c r="WCT302" s="21"/>
      <c r="WCU302" s="21"/>
      <c r="WCV302" s="21"/>
      <c r="WCW302" s="21"/>
      <c r="WCX302" s="21"/>
      <c r="WCY302" s="21"/>
      <c r="WCZ302" s="21"/>
      <c r="WDA302" s="21"/>
      <c r="WDB302" s="21"/>
      <c r="WDC302" s="21"/>
      <c r="WDD302" s="21"/>
      <c r="WDE302" s="21"/>
      <c r="WDF302" s="21"/>
      <c r="WDG302" s="21"/>
      <c r="WDH302" s="21"/>
      <c r="WDI302" s="21"/>
      <c r="WDJ302" s="21"/>
      <c r="WDK302" s="21"/>
      <c r="WDL302" s="21"/>
      <c r="WDM302" s="21"/>
      <c r="WDN302" s="21"/>
      <c r="WDO302" s="21"/>
      <c r="WDP302" s="21"/>
      <c r="WDQ302" s="21"/>
      <c r="WDR302" s="21"/>
      <c r="WDS302" s="21"/>
      <c r="WDT302" s="21"/>
      <c r="WDU302" s="21"/>
      <c r="WDV302" s="21"/>
      <c r="WDW302" s="21"/>
      <c r="WDX302" s="21"/>
      <c r="WDY302" s="21"/>
      <c r="WDZ302" s="21"/>
      <c r="WEA302" s="21"/>
      <c r="WEB302" s="21"/>
      <c r="WEC302" s="21"/>
      <c r="WED302" s="21"/>
      <c r="WEE302" s="21"/>
      <c r="WEF302" s="21"/>
      <c r="WEG302" s="21"/>
      <c r="WEH302" s="21"/>
      <c r="WEI302" s="21"/>
      <c r="WEJ302" s="21"/>
      <c r="WEK302" s="21"/>
      <c r="WEL302" s="21"/>
      <c r="WEM302" s="21"/>
      <c r="WEN302" s="21"/>
      <c r="WEO302" s="21"/>
      <c r="WEP302" s="21"/>
      <c r="WEQ302" s="21"/>
      <c r="WER302" s="21"/>
      <c r="WES302" s="21"/>
      <c r="WET302" s="21"/>
      <c r="WEU302" s="21"/>
      <c r="WEV302" s="21"/>
      <c r="WEW302" s="21"/>
      <c r="WEX302" s="21"/>
      <c r="WEY302" s="21"/>
      <c r="WEZ302" s="21"/>
      <c r="WFA302" s="21"/>
      <c r="WFB302" s="21"/>
      <c r="WFC302" s="21"/>
      <c r="WFD302" s="21"/>
      <c r="WFE302" s="21"/>
      <c r="WFF302" s="21"/>
      <c r="WFG302" s="21"/>
      <c r="WFH302" s="21"/>
      <c r="WFI302" s="21"/>
      <c r="WFJ302" s="21"/>
      <c r="WFK302" s="21"/>
      <c r="WFL302" s="21"/>
      <c r="WFM302" s="21"/>
      <c r="WFN302" s="21"/>
      <c r="WFO302" s="21"/>
      <c r="WFP302" s="21"/>
      <c r="WFQ302" s="21"/>
      <c r="WFR302" s="21"/>
      <c r="WFS302" s="21"/>
      <c r="WFT302" s="21"/>
      <c r="WFU302" s="21"/>
      <c r="WFV302" s="21"/>
      <c r="WFW302" s="21"/>
      <c r="WFX302" s="21"/>
      <c r="WFY302" s="21"/>
      <c r="WFZ302" s="21"/>
      <c r="WGA302" s="21"/>
      <c r="WGB302" s="21"/>
      <c r="WGC302" s="21"/>
      <c r="WGD302" s="21"/>
      <c r="WGE302" s="21"/>
      <c r="WGF302" s="21"/>
      <c r="WGG302" s="21"/>
      <c r="WGH302" s="21"/>
      <c r="WGI302" s="21"/>
      <c r="WGJ302" s="21"/>
      <c r="WGK302" s="21"/>
      <c r="WGL302" s="21"/>
      <c r="WGM302" s="21"/>
      <c r="WGN302" s="21"/>
      <c r="WGO302" s="21"/>
      <c r="WGP302" s="21"/>
      <c r="WGQ302" s="21"/>
      <c r="WGR302" s="21"/>
      <c r="WGS302" s="21"/>
      <c r="WGT302" s="21"/>
      <c r="WGU302" s="21"/>
      <c r="WGV302" s="21"/>
      <c r="WGW302" s="21"/>
      <c r="WGX302" s="21"/>
      <c r="WGY302" s="21"/>
      <c r="WGZ302" s="21"/>
      <c r="WHA302" s="21"/>
      <c r="WHB302" s="21"/>
      <c r="WHC302" s="21"/>
      <c r="WHD302" s="21"/>
      <c r="WHE302" s="21"/>
      <c r="WHF302" s="21"/>
      <c r="WHG302" s="21"/>
      <c r="WHH302" s="21"/>
      <c r="WHI302" s="21"/>
      <c r="WHJ302" s="21"/>
      <c r="WHK302" s="21"/>
      <c r="WHL302" s="21"/>
      <c r="WHM302" s="21"/>
      <c r="WHN302" s="21"/>
      <c r="WHO302" s="21"/>
      <c r="WHP302" s="21"/>
      <c r="WHQ302" s="21"/>
      <c r="WHR302" s="21"/>
      <c r="WHS302" s="21"/>
      <c r="WHT302" s="21"/>
      <c r="WHU302" s="21"/>
      <c r="WHV302" s="21"/>
      <c r="WHW302" s="21"/>
      <c r="WHX302" s="21"/>
      <c r="WHY302" s="21"/>
      <c r="WHZ302" s="21"/>
      <c r="WIA302" s="21"/>
      <c r="WIB302" s="21"/>
      <c r="WIC302" s="21"/>
      <c r="WID302" s="21"/>
      <c r="WIE302" s="21"/>
      <c r="WIF302" s="21"/>
      <c r="WIG302" s="21"/>
      <c r="WIH302" s="21"/>
      <c r="WII302" s="21"/>
      <c r="WIJ302" s="21"/>
      <c r="WIK302" s="21"/>
      <c r="WIL302" s="21"/>
      <c r="WIM302" s="21"/>
      <c r="WIN302" s="21"/>
      <c r="WIO302" s="21"/>
      <c r="WIP302" s="21"/>
      <c r="WIQ302" s="21"/>
      <c r="WIR302" s="21"/>
      <c r="WIS302" s="21"/>
      <c r="WIT302" s="21"/>
      <c r="WIU302" s="21"/>
      <c r="WIV302" s="21"/>
      <c r="WIW302" s="21"/>
      <c r="WIX302" s="21"/>
      <c r="WIY302" s="21"/>
      <c r="WIZ302" s="21"/>
      <c r="WJA302" s="21"/>
      <c r="WJB302" s="21"/>
      <c r="WJC302" s="21"/>
      <c r="WJD302" s="21"/>
      <c r="WJE302" s="21"/>
      <c r="WJF302" s="21"/>
      <c r="WJG302" s="21"/>
      <c r="WJH302" s="21"/>
      <c r="WJI302" s="21"/>
      <c r="WJJ302" s="21"/>
      <c r="WJK302" s="21"/>
      <c r="WJL302" s="21"/>
      <c r="WJM302" s="21"/>
      <c r="WJN302" s="21"/>
      <c r="WJO302" s="21"/>
      <c r="WJP302" s="21"/>
      <c r="WJQ302" s="21"/>
      <c r="WJR302" s="21"/>
      <c r="WJS302" s="21"/>
      <c r="WJT302" s="21"/>
      <c r="WJU302" s="21"/>
      <c r="WJV302" s="21"/>
      <c r="WJW302" s="21"/>
      <c r="WJX302" s="21"/>
      <c r="WJY302" s="21"/>
      <c r="WJZ302" s="21"/>
      <c r="WKA302" s="21"/>
      <c r="WKB302" s="21"/>
      <c r="WKC302" s="21"/>
      <c r="WKD302" s="21"/>
      <c r="WKE302" s="21"/>
      <c r="WKF302" s="21"/>
      <c r="WKG302" s="21"/>
      <c r="WKH302" s="21"/>
      <c r="WKI302" s="21"/>
      <c r="WKJ302" s="21"/>
      <c r="WKK302" s="21"/>
      <c r="WKL302" s="21"/>
      <c r="WKM302" s="21"/>
      <c r="WKN302" s="21"/>
      <c r="WKO302" s="21"/>
      <c r="WKP302" s="21"/>
      <c r="WKQ302" s="21"/>
      <c r="WKR302" s="21"/>
      <c r="WKS302" s="21"/>
      <c r="WKT302" s="21"/>
      <c r="WKU302" s="21"/>
      <c r="WKV302" s="21"/>
      <c r="WKW302" s="21"/>
      <c r="WKX302" s="21"/>
      <c r="WKY302" s="21"/>
      <c r="WKZ302" s="21"/>
      <c r="WLA302" s="21"/>
      <c r="WLB302" s="21"/>
      <c r="WLC302" s="21"/>
      <c r="WLD302" s="21"/>
      <c r="WLE302" s="21"/>
      <c r="WLF302" s="21"/>
      <c r="WLG302" s="21"/>
      <c r="WLH302" s="21"/>
      <c r="WLI302" s="21"/>
      <c r="WLJ302" s="21"/>
      <c r="WLK302" s="21"/>
      <c r="WLL302" s="21"/>
      <c r="WLM302" s="21"/>
      <c r="WLN302" s="21"/>
      <c r="WLO302" s="21"/>
      <c r="WLP302" s="21"/>
      <c r="WLQ302" s="21"/>
      <c r="WLR302" s="21"/>
      <c r="WLS302" s="21"/>
      <c r="WLT302" s="21"/>
      <c r="WLU302" s="21"/>
      <c r="WLV302" s="21"/>
      <c r="WLW302" s="21"/>
      <c r="WLX302" s="21"/>
      <c r="WLY302" s="21"/>
      <c r="WLZ302" s="21"/>
      <c r="WMA302" s="21"/>
      <c r="WMB302" s="21"/>
      <c r="WMC302" s="21"/>
      <c r="WMD302" s="21"/>
      <c r="WME302" s="21"/>
      <c r="WMF302" s="21"/>
      <c r="WMG302" s="21"/>
      <c r="WMH302" s="21"/>
      <c r="WMI302" s="21"/>
      <c r="WMJ302" s="21"/>
      <c r="WMK302" s="21"/>
      <c r="WML302" s="21"/>
      <c r="WMM302" s="21"/>
      <c r="WMN302" s="21"/>
      <c r="WMO302" s="21"/>
      <c r="WMP302" s="21"/>
      <c r="WMQ302" s="21"/>
      <c r="WMR302" s="21"/>
      <c r="WMS302" s="21"/>
      <c r="WMT302" s="21"/>
      <c r="WMU302" s="21"/>
      <c r="WMV302" s="21"/>
      <c r="WMW302" s="21"/>
      <c r="WMX302" s="21"/>
      <c r="WMY302" s="21"/>
      <c r="WMZ302" s="21"/>
      <c r="WNA302" s="21"/>
      <c r="WNB302" s="21"/>
      <c r="WNC302" s="21"/>
      <c r="WND302" s="21"/>
      <c r="WNE302" s="21"/>
      <c r="WNF302" s="21"/>
      <c r="WNG302" s="21"/>
      <c r="WNH302" s="21"/>
      <c r="WNI302" s="21"/>
      <c r="WNJ302" s="21"/>
      <c r="WNK302" s="21"/>
      <c r="WNL302" s="21"/>
      <c r="WNM302" s="21"/>
      <c r="WNN302" s="21"/>
      <c r="WNO302" s="21"/>
      <c r="WNP302" s="21"/>
      <c r="WNQ302" s="21"/>
      <c r="WNR302" s="21"/>
      <c r="WNS302" s="21"/>
      <c r="WNT302" s="21"/>
      <c r="WNU302" s="21"/>
      <c r="WNV302" s="21"/>
      <c r="WNW302" s="21"/>
      <c r="WNX302" s="21"/>
      <c r="WNY302" s="21"/>
      <c r="WNZ302" s="21"/>
      <c r="WOA302" s="21"/>
      <c r="WOB302" s="21"/>
      <c r="WOC302" s="21"/>
      <c r="WOD302" s="21"/>
      <c r="WOE302" s="21"/>
      <c r="WOF302" s="21"/>
      <c r="WOG302" s="21"/>
      <c r="WOH302" s="21"/>
      <c r="WOI302" s="21"/>
      <c r="WOJ302" s="21"/>
      <c r="WOK302" s="21"/>
      <c r="WOL302" s="21"/>
      <c r="WOM302" s="21"/>
      <c r="WON302" s="21"/>
      <c r="WOO302" s="21"/>
      <c r="WOP302" s="21"/>
      <c r="WOQ302" s="21"/>
      <c r="WOR302" s="21"/>
      <c r="WOS302" s="21"/>
      <c r="WOT302" s="21"/>
      <c r="WOU302" s="21"/>
      <c r="WOV302" s="21"/>
      <c r="WOW302" s="21"/>
      <c r="WOX302" s="21"/>
      <c r="WOY302" s="21"/>
      <c r="WOZ302" s="21"/>
      <c r="WPA302" s="21"/>
      <c r="WPB302" s="21"/>
      <c r="WPC302" s="21"/>
      <c r="WPD302" s="21"/>
      <c r="WPE302" s="21"/>
      <c r="WPF302" s="21"/>
      <c r="WPG302" s="21"/>
      <c r="WPH302" s="21"/>
      <c r="WPI302" s="21"/>
      <c r="WPJ302" s="21"/>
      <c r="WPK302" s="21"/>
      <c r="WPL302" s="21"/>
      <c r="WPM302" s="21"/>
      <c r="WPN302" s="21"/>
      <c r="WPO302" s="21"/>
      <c r="WPP302" s="21"/>
      <c r="WPQ302" s="21"/>
      <c r="WPR302" s="21"/>
      <c r="WPS302" s="21"/>
      <c r="WPT302" s="21"/>
      <c r="WPU302" s="21"/>
      <c r="WPV302" s="21"/>
      <c r="WPW302" s="21"/>
      <c r="WPX302" s="21"/>
      <c r="WPY302" s="21"/>
      <c r="WPZ302" s="21"/>
      <c r="WQA302" s="21"/>
      <c r="WQB302" s="21"/>
      <c r="WQC302" s="21"/>
      <c r="WQD302" s="21"/>
      <c r="WQE302" s="21"/>
      <c r="WQF302" s="21"/>
      <c r="WQG302" s="21"/>
      <c r="WQH302" s="21"/>
      <c r="WQI302" s="21"/>
      <c r="WQJ302" s="21"/>
      <c r="WQK302" s="21"/>
      <c r="WQL302" s="21"/>
      <c r="WQM302" s="21"/>
      <c r="WQN302" s="21"/>
      <c r="WQO302" s="21"/>
      <c r="WQP302" s="21"/>
      <c r="WQQ302" s="21"/>
      <c r="WQR302" s="21"/>
      <c r="WQS302" s="21"/>
      <c r="WQT302" s="21"/>
      <c r="WQU302" s="21"/>
      <c r="WQV302" s="21"/>
      <c r="WQW302" s="21"/>
      <c r="WQX302" s="21"/>
      <c r="WQY302" s="21"/>
      <c r="WQZ302" s="21"/>
      <c r="WRA302" s="21"/>
      <c r="WRB302" s="21"/>
      <c r="WRC302" s="21"/>
      <c r="WRD302" s="21"/>
      <c r="WRE302" s="21"/>
      <c r="WRF302" s="21"/>
      <c r="WRG302" s="21"/>
      <c r="WRH302" s="21"/>
      <c r="WRI302" s="21"/>
      <c r="WRJ302" s="21"/>
      <c r="WRK302" s="21"/>
      <c r="WRL302" s="21"/>
      <c r="WRM302" s="21"/>
      <c r="WRN302" s="21"/>
      <c r="WRO302" s="21"/>
      <c r="WRP302" s="21"/>
      <c r="WRQ302" s="21"/>
      <c r="WRR302" s="21"/>
      <c r="WRS302" s="21"/>
      <c r="WRT302" s="21"/>
      <c r="WRU302" s="21"/>
      <c r="WRV302" s="21"/>
      <c r="WRW302" s="21"/>
      <c r="WRX302" s="21"/>
      <c r="WRY302" s="21"/>
      <c r="WRZ302" s="21"/>
      <c r="WSA302" s="21"/>
      <c r="WSB302" s="21"/>
      <c r="WSC302" s="21"/>
      <c r="WSD302" s="21"/>
      <c r="WSE302" s="21"/>
      <c r="WSF302" s="21"/>
      <c r="WSG302" s="21"/>
      <c r="WSH302" s="21"/>
      <c r="WSI302" s="21"/>
      <c r="WSJ302" s="21"/>
      <c r="WSK302" s="21"/>
      <c r="WSL302" s="21"/>
      <c r="WSM302" s="21"/>
      <c r="WSN302" s="21"/>
      <c r="WSO302" s="21"/>
      <c r="WSP302" s="21"/>
      <c r="WSQ302" s="21"/>
      <c r="WSR302" s="21"/>
      <c r="WSS302" s="21"/>
      <c r="WST302" s="21"/>
      <c r="WSU302" s="21"/>
      <c r="WSV302" s="21"/>
      <c r="WSW302" s="21"/>
      <c r="WSX302" s="21"/>
      <c r="WSY302" s="21"/>
      <c r="WSZ302" s="21"/>
      <c r="WTA302" s="21"/>
      <c r="WTB302" s="21"/>
      <c r="WTC302" s="21"/>
      <c r="WTD302" s="21"/>
      <c r="WTE302" s="21"/>
      <c r="WTF302" s="21"/>
      <c r="WTG302" s="21"/>
      <c r="WTH302" s="21"/>
      <c r="WTI302" s="21"/>
      <c r="WTJ302" s="21"/>
      <c r="WTK302" s="21"/>
      <c r="WTL302" s="21"/>
      <c r="WTM302" s="21"/>
      <c r="WTN302" s="21"/>
      <c r="WTO302" s="21"/>
      <c r="WTP302" s="21"/>
      <c r="WTQ302" s="21"/>
      <c r="WTR302" s="21"/>
      <c r="WTS302" s="21"/>
      <c r="WTT302" s="21"/>
      <c r="WTU302" s="21"/>
      <c r="WTV302" s="21"/>
      <c r="WTW302" s="21"/>
      <c r="WTX302" s="21"/>
      <c r="WTY302" s="21"/>
      <c r="WTZ302" s="21"/>
      <c r="WUA302" s="21"/>
      <c r="WUB302" s="21"/>
      <c r="WUC302" s="21"/>
      <c r="WUD302" s="21"/>
      <c r="WUE302" s="21"/>
      <c r="WUF302" s="21"/>
      <c r="WUG302" s="21"/>
      <c r="WUH302" s="21"/>
      <c r="WUI302" s="21"/>
      <c r="WUJ302" s="21"/>
      <c r="WUK302" s="21"/>
      <c r="WUL302" s="21"/>
      <c r="WUM302" s="21"/>
      <c r="WUN302" s="21"/>
      <c r="WUO302" s="21"/>
      <c r="WUP302" s="21"/>
      <c r="WUQ302" s="21"/>
      <c r="WUR302" s="21"/>
      <c r="WUS302" s="21"/>
      <c r="WUT302" s="21"/>
      <c r="WUU302" s="21"/>
      <c r="WUV302" s="21"/>
      <c r="WUW302" s="21"/>
      <c r="WUX302" s="21"/>
      <c r="WUY302" s="21"/>
      <c r="WUZ302" s="21"/>
      <c r="WVA302" s="21"/>
      <c r="WVB302" s="21"/>
      <c r="WVC302" s="21"/>
      <c r="WVD302" s="21"/>
      <c r="WVE302" s="21"/>
      <c r="WVF302" s="21"/>
      <c r="WVG302" s="21"/>
      <c r="WVH302" s="21"/>
      <c r="WVI302" s="21"/>
    </row>
    <row r="303" spans="1:16129" ht="15" customHeight="1" x14ac:dyDescent="0.25">
      <c r="A303" s="94" t="s">
        <v>1404</v>
      </c>
      <c r="B303" s="19" t="s">
        <v>1319</v>
      </c>
      <c r="C303" s="20" t="s">
        <v>102</v>
      </c>
      <c r="D303" s="20" t="s">
        <v>865</v>
      </c>
      <c r="E303" s="20" t="s">
        <v>1973</v>
      </c>
      <c r="F303" s="20" t="s">
        <v>961</v>
      </c>
      <c r="G303" s="16" t="s">
        <v>1022</v>
      </c>
      <c r="H303" s="16"/>
      <c r="I303" s="171"/>
      <c r="J303" s="171"/>
      <c r="K303" s="171"/>
      <c r="L303" s="171"/>
      <c r="M303" s="171"/>
      <c r="N303" s="171"/>
      <c r="O303" s="171"/>
      <c r="P303" s="171"/>
      <c r="Q303" s="16"/>
      <c r="R303" s="16"/>
      <c r="S303" s="94" t="s">
        <v>2309</v>
      </c>
    </row>
    <row r="304" spans="1:16129" ht="15" customHeight="1" x14ac:dyDescent="0.25">
      <c r="A304" s="94" t="s">
        <v>673</v>
      </c>
      <c r="B304" s="19" t="s">
        <v>1419</v>
      </c>
      <c r="C304" s="20" t="s">
        <v>1412</v>
      </c>
      <c r="D304" s="20" t="s">
        <v>219</v>
      </c>
      <c r="E304" s="16" t="s">
        <v>924</v>
      </c>
      <c r="F304" s="16" t="s">
        <v>925</v>
      </c>
      <c r="G304" s="16" t="s">
        <v>1023</v>
      </c>
      <c r="H304" s="16"/>
      <c r="I304" s="171"/>
      <c r="J304" s="171"/>
      <c r="K304" s="171"/>
      <c r="L304" s="171"/>
      <c r="M304" s="171"/>
      <c r="N304" s="171"/>
      <c r="O304" s="171"/>
      <c r="P304" s="171"/>
      <c r="Q304" s="16"/>
      <c r="R304" s="16"/>
      <c r="S304" s="94" t="s">
        <v>1630</v>
      </c>
    </row>
    <row r="305" spans="1:19" ht="15" customHeight="1" x14ac:dyDescent="0.25">
      <c r="A305" s="94" t="s">
        <v>548</v>
      </c>
      <c r="B305" s="19" t="s">
        <v>2019</v>
      </c>
      <c r="C305" s="20" t="s">
        <v>738</v>
      </c>
      <c r="D305" s="20" t="s">
        <v>85</v>
      </c>
      <c r="E305" s="16" t="s">
        <v>994</v>
      </c>
      <c r="F305" s="16" t="s">
        <v>995</v>
      </c>
      <c r="G305" s="16" t="s">
        <v>1023</v>
      </c>
      <c r="H305" s="16"/>
      <c r="I305" s="171"/>
      <c r="J305" s="171"/>
      <c r="K305" s="171"/>
      <c r="L305" s="171"/>
      <c r="M305" s="171"/>
      <c r="N305" s="171"/>
      <c r="O305" s="171"/>
      <c r="P305" s="171"/>
      <c r="Q305" s="16"/>
      <c r="R305" s="16"/>
      <c r="S305" s="94" t="s">
        <v>1627</v>
      </c>
    </row>
    <row r="306" spans="1:19" ht="15" customHeight="1" x14ac:dyDescent="0.25">
      <c r="A306" s="94" t="s">
        <v>281</v>
      </c>
      <c r="B306" s="19" t="s">
        <v>100</v>
      </c>
      <c r="C306" s="20" t="s">
        <v>1542</v>
      </c>
      <c r="D306" s="20" t="s">
        <v>649</v>
      </c>
      <c r="E306" s="20" t="s">
        <v>933</v>
      </c>
      <c r="F306" s="20" t="s">
        <v>934</v>
      </c>
      <c r="G306" s="171" t="s">
        <v>1021</v>
      </c>
      <c r="H306" s="20" t="s">
        <v>933</v>
      </c>
      <c r="I306" s="20" t="s">
        <v>934</v>
      </c>
      <c r="J306" s="16" t="s">
        <v>1022</v>
      </c>
      <c r="K306" s="16" t="s">
        <v>2636</v>
      </c>
      <c r="L306" s="16" t="s">
        <v>2637</v>
      </c>
      <c r="M306" s="16" t="s">
        <v>1023</v>
      </c>
      <c r="N306" s="171"/>
      <c r="O306" s="171"/>
      <c r="P306" s="171"/>
      <c r="Q306" s="16"/>
      <c r="R306" s="16"/>
      <c r="S306" s="94" t="s">
        <v>2827</v>
      </c>
    </row>
    <row r="307" spans="1:19" ht="15" customHeight="1" x14ac:dyDescent="0.25">
      <c r="A307" s="94" t="s">
        <v>1405</v>
      </c>
      <c r="B307" s="19" t="s">
        <v>651</v>
      </c>
      <c r="C307" s="20" t="s">
        <v>642</v>
      </c>
      <c r="D307" s="20" t="s">
        <v>766</v>
      </c>
      <c r="E307" s="20" t="s">
        <v>2539</v>
      </c>
      <c r="F307" s="20" t="s">
        <v>2540</v>
      </c>
      <c r="G307" s="16" t="s">
        <v>1022</v>
      </c>
      <c r="H307" s="16"/>
      <c r="I307" s="171"/>
      <c r="J307" s="171"/>
      <c r="K307" s="171"/>
      <c r="L307" s="171"/>
      <c r="M307" s="171"/>
      <c r="N307" s="171"/>
      <c r="O307" s="171"/>
      <c r="P307" s="171"/>
      <c r="Q307" s="16"/>
      <c r="R307" s="16"/>
      <c r="S307" s="94" t="s">
        <v>2695</v>
      </c>
    </row>
    <row r="308" spans="1:19" ht="15" customHeight="1" x14ac:dyDescent="0.25">
      <c r="A308" s="94" t="s">
        <v>574</v>
      </c>
      <c r="B308" s="19" t="s">
        <v>274</v>
      </c>
      <c r="C308" s="20" t="s">
        <v>233</v>
      </c>
      <c r="D308" s="20" t="s">
        <v>572</v>
      </c>
      <c r="E308" s="16" t="s">
        <v>1233</v>
      </c>
      <c r="F308" s="16" t="s">
        <v>997</v>
      </c>
      <c r="G308" s="16" t="s">
        <v>1023</v>
      </c>
      <c r="H308" s="16"/>
      <c r="I308" s="171"/>
      <c r="J308" s="171"/>
      <c r="K308" s="171"/>
      <c r="L308" s="171"/>
      <c r="M308" s="171"/>
      <c r="N308" s="171"/>
      <c r="O308" s="171"/>
      <c r="P308" s="171"/>
      <c r="Q308" s="16"/>
      <c r="R308" s="16"/>
      <c r="S308" s="94" t="s">
        <v>1379</v>
      </c>
    </row>
    <row r="309" spans="1:19" ht="15" customHeight="1" x14ac:dyDescent="0.25">
      <c r="A309" s="94" t="s">
        <v>549</v>
      </c>
      <c r="B309" s="19" t="s">
        <v>1833</v>
      </c>
      <c r="C309" s="20" t="s">
        <v>738</v>
      </c>
      <c r="D309" s="20" t="s">
        <v>85</v>
      </c>
      <c r="E309" s="16" t="s">
        <v>1233</v>
      </c>
      <c r="F309" s="16" t="s">
        <v>997</v>
      </c>
      <c r="G309" s="16" t="s">
        <v>1023</v>
      </c>
      <c r="H309" s="16"/>
      <c r="I309" s="171"/>
      <c r="J309" s="171"/>
      <c r="K309" s="171"/>
      <c r="L309" s="171"/>
      <c r="M309" s="171"/>
      <c r="N309" s="171"/>
      <c r="O309" s="171"/>
      <c r="P309" s="171"/>
      <c r="Q309" s="16"/>
      <c r="R309" s="16"/>
      <c r="S309" s="94" t="s">
        <v>1379</v>
      </c>
    </row>
    <row r="310" spans="1:19" ht="15" customHeight="1" x14ac:dyDescent="0.25">
      <c r="A310" s="94" t="s">
        <v>223</v>
      </c>
      <c r="B310" s="19" t="s">
        <v>697</v>
      </c>
      <c r="C310" s="20" t="s">
        <v>680</v>
      </c>
      <c r="D310" s="20" t="s">
        <v>402</v>
      </c>
      <c r="E310" s="176" t="s">
        <v>1012</v>
      </c>
      <c r="F310" s="174" t="s">
        <v>1013</v>
      </c>
      <c r="G310" s="16" t="s">
        <v>1023</v>
      </c>
      <c r="H310" s="16"/>
      <c r="I310" s="171"/>
      <c r="J310" s="171"/>
      <c r="K310" s="171"/>
      <c r="L310" s="171"/>
      <c r="M310" s="171"/>
      <c r="N310" s="171"/>
      <c r="O310" s="171"/>
      <c r="P310" s="171"/>
      <c r="Q310" s="16"/>
      <c r="R310" s="16"/>
      <c r="S310" s="94" t="s">
        <v>1654</v>
      </c>
    </row>
    <row r="311" spans="1:19" ht="15" customHeight="1" x14ac:dyDescent="0.25">
      <c r="A311" s="94" t="s">
        <v>852</v>
      </c>
      <c r="B311" s="19" t="s">
        <v>505</v>
      </c>
      <c r="C311" s="20" t="s">
        <v>488</v>
      </c>
      <c r="D311" s="20" t="s">
        <v>1058</v>
      </c>
      <c r="E311" s="20" t="s">
        <v>2500</v>
      </c>
      <c r="F311" s="20" t="s">
        <v>964</v>
      </c>
      <c r="G311" s="171" t="s">
        <v>1021</v>
      </c>
      <c r="H311" s="16"/>
      <c r="I311" s="171"/>
      <c r="J311" s="171"/>
      <c r="K311" s="171"/>
      <c r="L311" s="171"/>
      <c r="M311" s="171"/>
      <c r="N311" s="171"/>
      <c r="O311" s="171"/>
      <c r="P311" s="171"/>
      <c r="Q311" s="16"/>
      <c r="R311" s="16"/>
      <c r="S311" s="94" t="s">
        <v>1204</v>
      </c>
    </row>
    <row r="312" spans="1:19" ht="15" customHeight="1" x14ac:dyDescent="0.25">
      <c r="A312" s="94" t="s">
        <v>849</v>
      </c>
      <c r="B312" s="19" t="s">
        <v>786</v>
      </c>
      <c r="C312" s="20" t="s">
        <v>423</v>
      </c>
      <c r="D312" s="20" t="s">
        <v>848</v>
      </c>
      <c r="E312" s="20" t="s">
        <v>933</v>
      </c>
      <c r="F312" s="20" t="s">
        <v>934</v>
      </c>
      <c r="G312" s="16" t="s">
        <v>1020</v>
      </c>
      <c r="H312" s="16" t="s">
        <v>2639</v>
      </c>
      <c r="I312" s="16" t="s">
        <v>2640</v>
      </c>
      <c r="J312" s="16" t="s">
        <v>1023</v>
      </c>
      <c r="K312" s="171"/>
      <c r="L312" s="171"/>
      <c r="M312" s="171"/>
      <c r="N312" s="171"/>
      <c r="O312" s="171"/>
      <c r="P312" s="171"/>
      <c r="Q312" s="16"/>
      <c r="R312" s="16"/>
      <c r="S312" s="94" t="s">
        <v>2833</v>
      </c>
    </row>
    <row r="313" spans="1:19" ht="15" customHeight="1" x14ac:dyDescent="0.25">
      <c r="A313" s="125" t="s">
        <v>1406</v>
      </c>
      <c r="B313" s="19" t="s">
        <v>1242</v>
      </c>
      <c r="C313" s="20" t="s">
        <v>102</v>
      </c>
      <c r="D313" s="20" t="s">
        <v>1402</v>
      </c>
      <c r="E313" s="20" t="s">
        <v>2541</v>
      </c>
      <c r="F313" s="20" t="s">
        <v>1005</v>
      </c>
      <c r="G313" s="16" t="s">
        <v>1022</v>
      </c>
      <c r="H313" s="16"/>
      <c r="I313" s="171"/>
      <c r="J313" s="171"/>
      <c r="K313" s="171"/>
      <c r="L313" s="171"/>
      <c r="M313" s="171"/>
      <c r="N313" s="171"/>
      <c r="O313" s="171"/>
      <c r="P313" s="171"/>
      <c r="Q313" s="16"/>
      <c r="R313" s="16"/>
      <c r="S313" s="125" t="s">
        <v>2753</v>
      </c>
    </row>
    <row r="314" spans="1:19" ht="15" customHeight="1" x14ac:dyDescent="0.25">
      <c r="A314" s="94" t="s">
        <v>803</v>
      </c>
      <c r="B314" s="19" t="s">
        <v>616</v>
      </c>
      <c r="C314" s="20" t="s">
        <v>595</v>
      </c>
      <c r="D314" s="20" t="s">
        <v>323</v>
      </c>
      <c r="E314" s="20" t="s">
        <v>1948</v>
      </c>
      <c r="F314" s="20" t="s">
        <v>930</v>
      </c>
      <c r="G314" s="16" t="s">
        <v>1022</v>
      </c>
      <c r="H314" s="16"/>
      <c r="I314" s="171"/>
      <c r="J314" s="171"/>
      <c r="K314" s="171"/>
      <c r="L314" s="171"/>
      <c r="M314" s="171"/>
      <c r="N314" s="171"/>
      <c r="O314" s="171"/>
      <c r="P314" s="171"/>
      <c r="Q314" s="16"/>
      <c r="R314" s="16"/>
      <c r="S314" s="94" t="s">
        <v>1039</v>
      </c>
    </row>
    <row r="315" spans="1:19" ht="15" customHeight="1" x14ac:dyDescent="0.25">
      <c r="A315" s="94" t="s">
        <v>1407</v>
      </c>
      <c r="B315" s="19" t="s">
        <v>364</v>
      </c>
      <c r="C315" s="20" t="s">
        <v>151</v>
      </c>
      <c r="D315" s="20" t="s">
        <v>824</v>
      </c>
      <c r="E315" s="16" t="s">
        <v>2641</v>
      </c>
      <c r="F315" s="16" t="s">
        <v>2642</v>
      </c>
      <c r="G315" s="16" t="s">
        <v>1023</v>
      </c>
      <c r="H315" s="16"/>
      <c r="I315" s="171"/>
      <c r="J315" s="171"/>
      <c r="K315" s="171"/>
      <c r="L315" s="171"/>
      <c r="M315" s="171"/>
      <c r="N315" s="171"/>
      <c r="O315" s="171"/>
      <c r="P315" s="171"/>
      <c r="Q315" s="16"/>
      <c r="R315" s="16"/>
      <c r="S315" s="94" t="s">
        <v>2713</v>
      </c>
    </row>
    <row r="316" spans="1:19" ht="15" customHeight="1" x14ac:dyDescent="0.25">
      <c r="A316" s="94" t="s">
        <v>1064</v>
      </c>
      <c r="B316" s="19" t="s">
        <v>753</v>
      </c>
      <c r="C316" s="20" t="s">
        <v>1542</v>
      </c>
      <c r="D316" s="20" t="s">
        <v>1404</v>
      </c>
      <c r="E316" s="20" t="s">
        <v>939</v>
      </c>
      <c r="F316" s="20" t="s">
        <v>934</v>
      </c>
      <c r="G316" s="16" t="s">
        <v>1020</v>
      </c>
      <c r="H316" s="20" t="s">
        <v>939</v>
      </c>
      <c r="I316" s="20" t="s">
        <v>934</v>
      </c>
      <c r="J316" s="171" t="s">
        <v>1021</v>
      </c>
      <c r="K316" s="20" t="s">
        <v>1535</v>
      </c>
      <c r="L316" s="20" t="s">
        <v>934</v>
      </c>
      <c r="M316" s="16" t="s">
        <v>1022</v>
      </c>
      <c r="N316" s="16" t="s">
        <v>2645</v>
      </c>
      <c r="O316" s="16" t="s">
        <v>1945</v>
      </c>
      <c r="P316" s="16" t="s">
        <v>1023</v>
      </c>
      <c r="Q316" s="16"/>
      <c r="R316" s="16"/>
      <c r="S316" s="94" t="s">
        <v>2853</v>
      </c>
    </row>
    <row r="317" spans="1:19" ht="15" customHeight="1" x14ac:dyDescent="0.25">
      <c r="A317" s="94" t="s">
        <v>816</v>
      </c>
      <c r="B317" s="19" t="s">
        <v>406</v>
      </c>
      <c r="C317" s="20" t="s">
        <v>369</v>
      </c>
      <c r="D317" s="20" t="s">
        <v>1060</v>
      </c>
      <c r="E317" s="20" t="s">
        <v>2542</v>
      </c>
      <c r="F317" s="20" t="s">
        <v>2543</v>
      </c>
      <c r="G317" s="16" t="s">
        <v>1022</v>
      </c>
      <c r="H317" s="16"/>
      <c r="I317" s="171"/>
      <c r="J317" s="171"/>
      <c r="K317" s="171"/>
      <c r="L317" s="171"/>
      <c r="M317" s="171"/>
      <c r="N317" s="171"/>
      <c r="O317" s="171"/>
      <c r="P317" s="171"/>
      <c r="Q317" s="16"/>
      <c r="R317" s="16"/>
      <c r="S317" s="94" t="s">
        <v>2690</v>
      </c>
    </row>
    <row r="318" spans="1:19" ht="15" customHeight="1" x14ac:dyDescent="0.25">
      <c r="A318" s="94" t="s">
        <v>276</v>
      </c>
      <c r="B318" s="19" t="s">
        <v>660</v>
      </c>
      <c r="C318" s="20" t="s">
        <v>1542</v>
      </c>
      <c r="D318" s="20" t="s">
        <v>1401</v>
      </c>
      <c r="E318" s="20" t="s">
        <v>933</v>
      </c>
      <c r="F318" s="20" t="s">
        <v>934</v>
      </c>
      <c r="G318" s="16" t="s">
        <v>1020</v>
      </c>
      <c r="H318" s="16" t="s">
        <v>1225</v>
      </c>
      <c r="I318" s="16" t="s">
        <v>930</v>
      </c>
      <c r="J318" s="16" t="s">
        <v>1023</v>
      </c>
      <c r="K318" s="171"/>
      <c r="L318" s="171"/>
      <c r="M318" s="171"/>
      <c r="N318" s="171"/>
      <c r="O318" s="171"/>
      <c r="P318" s="171"/>
      <c r="Q318" s="16" t="s">
        <v>942</v>
      </c>
      <c r="R318" s="16" t="s">
        <v>1096</v>
      </c>
      <c r="S318" s="94" t="s">
        <v>2238</v>
      </c>
    </row>
    <row r="319" spans="1:19" ht="15" customHeight="1" x14ac:dyDescent="0.25">
      <c r="A319" s="94" t="s">
        <v>1065</v>
      </c>
      <c r="B319" s="19" t="s">
        <v>1720</v>
      </c>
      <c r="C319" s="20" t="s">
        <v>423</v>
      </c>
      <c r="D319" s="20" t="s">
        <v>85</v>
      </c>
      <c r="E319" s="176" t="s">
        <v>2648</v>
      </c>
      <c r="F319" s="174" t="s">
        <v>2649</v>
      </c>
      <c r="G319" s="16" t="s">
        <v>1023</v>
      </c>
      <c r="H319" s="16"/>
      <c r="I319" s="171"/>
      <c r="J319" s="171"/>
      <c r="K319" s="171"/>
      <c r="L319" s="171"/>
      <c r="M319" s="171"/>
      <c r="N319" s="171"/>
      <c r="O319" s="171"/>
      <c r="P319" s="171"/>
      <c r="Q319" s="16" t="s">
        <v>942</v>
      </c>
      <c r="R319" s="16" t="s">
        <v>1096</v>
      </c>
      <c r="S319" s="94" t="s">
        <v>2790</v>
      </c>
    </row>
    <row r="320" spans="1:19" ht="15" customHeight="1" x14ac:dyDescent="0.25">
      <c r="A320" s="94" t="s">
        <v>2368</v>
      </c>
      <c r="B320" s="19" t="s">
        <v>1802</v>
      </c>
      <c r="C320" s="20" t="s">
        <v>701</v>
      </c>
      <c r="D320" s="20" t="s">
        <v>85</v>
      </c>
      <c r="E320" s="16" t="s">
        <v>2643</v>
      </c>
      <c r="F320" s="16" t="s">
        <v>2644</v>
      </c>
      <c r="G320" s="16" t="s">
        <v>1023</v>
      </c>
      <c r="H320" s="16"/>
      <c r="I320" s="171"/>
      <c r="J320" s="171"/>
      <c r="K320" s="171"/>
      <c r="L320" s="171"/>
      <c r="M320" s="171"/>
      <c r="N320" s="171"/>
      <c r="O320" s="171"/>
      <c r="P320" s="171"/>
      <c r="Q320" s="16"/>
      <c r="R320" s="16"/>
      <c r="S320" s="94" t="s">
        <v>2715</v>
      </c>
    </row>
    <row r="321" spans="1:16129" ht="15" customHeight="1" x14ac:dyDescent="0.25">
      <c r="A321" s="94" t="s">
        <v>659</v>
      </c>
      <c r="B321" s="19" t="s">
        <v>1800</v>
      </c>
      <c r="C321" s="20" t="s">
        <v>680</v>
      </c>
      <c r="D321" s="20" t="s">
        <v>85</v>
      </c>
      <c r="E321" s="16" t="s">
        <v>1536</v>
      </c>
      <c r="F321" s="16" t="s">
        <v>1537</v>
      </c>
      <c r="G321" s="16" t="s">
        <v>1023</v>
      </c>
      <c r="H321" s="16"/>
      <c r="I321" s="171"/>
      <c r="J321" s="171"/>
      <c r="K321" s="171"/>
      <c r="L321" s="171"/>
      <c r="M321" s="171"/>
      <c r="N321" s="171"/>
      <c r="O321" s="171"/>
      <c r="P321" s="171"/>
      <c r="Q321" s="16"/>
      <c r="R321" s="16"/>
      <c r="S321" s="94" t="s">
        <v>1671</v>
      </c>
    </row>
    <row r="322" spans="1:16129" ht="15" customHeight="1" x14ac:dyDescent="0.25">
      <c r="A322" s="94" t="s">
        <v>325</v>
      </c>
      <c r="B322" s="19" t="s">
        <v>1452</v>
      </c>
      <c r="C322" s="20" t="s">
        <v>595</v>
      </c>
      <c r="D322" s="20" t="s">
        <v>85</v>
      </c>
      <c r="E322" s="20" t="s">
        <v>1949</v>
      </c>
      <c r="F322" s="20" t="s">
        <v>1950</v>
      </c>
      <c r="G322" s="16" t="s">
        <v>1022</v>
      </c>
      <c r="H322" s="16"/>
      <c r="I322" s="171"/>
      <c r="J322" s="171"/>
      <c r="K322" s="171"/>
      <c r="L322" s="171"/>
      <c r="M322" s="171"/>
      <c r="N322" s="171"/>
      <c r="O322" s="171"/>
      <c r="P322" s="171"/>
      <c r="Q322" s="16"/>
      <c r="R322" s="16"/>
      <c r="S322" s="94" t="s">
        <v>2251</v>
      </c>
    </row>
    <row r="323" spans="1:16129" ht="15" customHeight="1" x14ac:dyDescent="0.25">
      <c r="A323" s="94" t="s">
        <v>2369</v>
      </c>
      <c r="B323" s="19" t="s">
        <v>1839</v>
      </c>
      <c r="C323" s="20" t="s">
        <v>423</v>
      </c>
      <c r="D323" s="20" t="s">
        <v>85</v>
      </c>
      <c r="E323" s="16" t="s">
        <v>1944</v>
      </c>
      <c r="F323" s="16" t="s">
        <v>1945</v>
      </c>
      <c r="G323" s="16" t="s">
        <v>1023</v>
      </c>
      <c r="H323" s="16"/>
      <c r="I323" s="171"/>
      <c r="J323" s="171"/>
      <c r="K323" s="171"/>
      <c r="L323" s="171"/>
      <c r="M323" s="171"/>
      <c r="N323" s="171"/>
      <c r="O323" s="171"/>
      <c r="P323" s="171"/>
      <c r="Q323" s="16"/>
      <c r="R323" s="16"/>
      <c r="S323" s="94" t="s">
        <v>2698</v>
      </c>
    </row>
    <row r="324" spans="1:16129" s="21" customFormat="1" ht="15" customHeight="1" x14ac:dyDescent="0.25">
      <c r="A324" s="94" t="s">
        <v>404</v>
      </c>
      <c r="B324" s="19" t="s">
        <v>903</v>
      </c>
      <c r="C324" s="20" t="s">
        <v>102</v>
      </c>
      <c r="D324" s="20" t="s">
        <v>832</v>
      </c>
      <c r="E324" s="20" t="s">
        <v>2018</v>
      </c>
      <c r="F324" s="20" t="s">
        <v>1998</v>
      </c>
      <c r="G324" s="16" t="s">
        <v>1022</v>
      </c>
      <c r="H324" s="16"/>
      <c r="I324" s="171"/>
      <c r="J324" s="171"/>
      <c r="K324" s="171"/>
      <c r="L324" s="171"/>
      <c r="M324" s="171"/>
      <c r="N324" s="171"/>
      <c r="O324" s="171"/>
      <c r="P324" s="171"/>
      <c r="Q324" s="16"/>
      <c r="R324" s="16"/>
      <c r="S324" s="94" t="s">
        <v>2697</v>
      </c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  <c r="EK324" s="15"/>
      <c r="EL324" s="15"/>
      <c r="EM324" s="15"/>
      <c r="EN324" s="15"/>
      <c r="EO324" s="15"/>
      <c r="EP324" s="15"/>
      <c r="EQ324" s="15"/>
      <c r="ER324" s="15"/>
      <c r="ES324" s="15"/>
      <c r="ET324" s="15"/>
      <c r="EU324" s="15"/>
      <c r="EV324" s="15"/>
      <c r="EW324" s="15"/>
      <c r="EX324" s="15"/>
      <c r="EY324" s="15"/>
      <c r="EZ324" s="15"/>
      <c r="FA324" s="15"/>
      <c r="FB324" s="15"/>
      <c r="FC324" s="15"/>
      <c r="FD324" s="15"/>
      <c r="FE324" s="15"/>
      <c r="FF324" s="15"/>
      <c r="FG324" s="15"/>
      <c r="FH324" s="15"/>
      <c r="FI324" s="15"/>
      <c r="FJ324" s="15"/>
      <c r="FK324" s="15"/>
      <c r="FL324" s="15"/>
      <c r="FM324" s="15"/>
      <c r="FN324" s="15"/>
      <c r="FO324" s="15"/>
      <c r="FP324" s="15"/>
      <c r="FQ324" s="15"/>
      <c r="FR324" s="15"/>
      <c r="FS324" s="15"/>
      <c r="FT324" s="15"/>
      <c r="FU324" s="15"/>
      <c r="FV324" s="15"/>
      <c r="FW324" s="15"/>
      <c r="FX324" s="15"/>
      <c r="FY324" s="15"/>
      <c r="FZ324" s="15"/>
      <c r="GA324" s="15"/>
      <c r="GB324" s="15"/>
      <c r="GC324" s="15"/>
      <c r="GD324" s="15"/>
      <c r="GE324" s="15"/>
      <c r="GF324" s="15"/>
      <c r="GG324" s="15"/>
      <c r="GH324" s="15"/>
      <c r="GI324" s="15"/>
      <c r="GJ324" s="15"/>
      <c r="GK324" s="15"/>
      <c r="GL324" s="15"/>
      <c r="GM324" s="15"/>
      <c r="GN324" s="15"/>
      <c r="GO324" s="15"/>
      <c r="GP324" s="15"/>
      <c r="GQ324" s="15"/>
      <c r="GR324" s="15"/>
      <c r="GS324" s="15"/>
      <c r="GT324" s="15"/>
      <c r="GU324" s="15"/>
      <c r="GV324" s="15"/>
      <c r="GW324" s="15"/>
      <c r="GX324" s="15"/>
      <c r="GY324" s="15"/>
      <c r="GZ324" s="15"/>
      <c r="HA324" s="15"/>
      <c r="HB324" s="15"/>
      <c r="HC324" s="15"/>
      <c r="HD324" s="15"/>
      <c r="HE324" s="15"/>
      <c r="HF324" s="15"/>
      <c r="HG324" s="15"/>
      <c r="HH324" s="15"/>
      <c r="HI324" s="15"/>
      <c r="HJ324" s="15"/>
      <c r="HK324" s="15"/>
      <c r="HL324" s="15"/>
      <c r="HM324" s="15"/>
      <c r="HN324" s="15"/>
      <c r="HO324" s="15"/>
      <c r="HP324" s="15"/>
      <c r="HQ324" s="15"/>
      <c r="HR324" s="15"/>
      <c r="HS324" s="15"/>
      <c r="HT324" s="15"/>
      <c r="HU324" s="15"/>
      <c r="HV324" s="15"/>
      <c r="HW324" s="15"/>
      <c r="HX324" s="15"/>
      <c r="HY324" s="15"/>
      <c r="HZ324" s="15"/>
      <c r="IA324" s="15"/>
      <c r="IB324" s="15"/>
      <c r="IC324" s="15"/>
      <c r="ID324" s="15"/>
      <c r="IE324" s="15"/>
      <c r="IF324" s="15"/>
      <c r="IG324" s="15"/>
      <c r="IH324" s="15"/>
      <c r="II324" s="15"/>
      <c r="IJ324" s="15"/>
      <c r="IK324" s="15"/>
      <c r="IL324" s="15"/>
      <c r="IM324" s="15"/>
      <c r="IN324" s="15"/>
      <c r="IO324" s="15"/>
      <c r="IP324" s="15"/>
      <c r="IQ324" s="15"/>
      <c r="IR324" s="15"/>
      <c r="IS324" s="15"/>
      <c r="IT324" s="15"/>
      <c r="IU324" s="15"/>
      <c r="IV324" s="15"/>
      <c r="IW324" s="15"/>
      <c r="IX324" s="15"/>
      <c r="IY324" s="15"/>
      <c r="IZ324" s="15"/>
      <c r="JA324" s="15"/>
      <c r="JB324" s="15"/>
      <c r="JC324" s="15"/>
      <c r="JD324" s="15"/>
      <c r="JE324" s="15"/>
      <c r="JF324" s="15"/>
      <c r="JG324" s="15"/>
      <c r="JH324" s="15"/>
      <c r="JI324" s="15"/>
      <c r="JJ324" s="15"/>
      <c r="JK324" s="15"/>
      <c r="JL324" s="15"/>
      <c r="JM324" s="15"/>
      <c r="JN324" s="15"/>
      <c r="JO324" s="15"/>
      <c r="JP324" s="15"/>
      <c r="JQ324" s="15"/>
      <c r="JR324" s="15"/>
      <c r="JS324" s="15"/>
      <c r="JT324" s="15"/>
      <c r="JU324" s="15"/>
      <c r="JV324" s="15"/>
      <c r="JW324" s="15"/>
      <c r="JX324" s="15"/>
      <c r="JY324" s="15"/>
      <c r="JZ324" s="15"/>
      <c r="KA324" s="15"/>
      <c r="KB324" s="15"/>
      <c r="KC324" s="15"/>
      <c r="KD324" s="15"/>
      <c r="KE324" s="15"/>
      <c r="KF324" s="15"/>
      <c r="KG324" s="15"/>
      <c r="KH324" s="15"/>
      <c r="KI324" s="15"/>
      <c r="KJ324" s="15"/>
      <c r="KK324" s="15"/>
      <c r="KL324" s="15"/>
      <c r="KM324" s="15"/>
      <c r="KN324" s="15"/>
      <c r="KO324" s="15"/>
      <c r="KP324" s="15"/>
      <c r="KQ324" s="15"/>
      <c r="KR324" s="15"/>
      <c r="KS324" s="15"/>
      <c r="KT324" s="15"/>
      <c r="KU324" s="15"/>
      <c r="KV324" s="15"/>
      <c r="KW324" s="15"/>
      <c r="KX324" s="15"/>
      <c r="KY324" s="15"/>
      <c r="KZ324" s="15"/>
      <c r="LA324" s="15"/>
      <c r="LB324" s="15"/>
      <c r="LC324" s="15"/>
      <c r="LD324" s="15"/>
      <c r="LE324" s="15"/>
      <c r="LF324" s="15"/>
      <c r="LG324" s="15"/>
      <c r="LH324" s="15"/>
      <c r="LI324" s="15"/>
      <c r="LJ324" s="15"/>
      <c r="LK324" s="15"/>
      <c r="LL324" s="15"/>
      <c r="LM324" s="15"/>
      <c r="LN324" s="15"/>
      <c r="LO324" s="15"/>
      <c r="LP324" s="15"/>
      <c r="LQ324" s="15"/>
      <c r="LR324" s="15"/>
      <c r="LS324" s="15"/>
      <c r="LT324" s="15"/>
      <c r="LU324" s="15"/>
      <c r="LV324" s="15"/>
      <c r="LW324" s="15"/>
      <c r="LX324" s="15"/>
      <c r="LY324" s="15"/>
      <c r="LZ324" s="15"/>
      <c r="MA324" s="15"/>
      <c r="MB324" s="15"/>
      <c r="MC324" s="15"/>
      <c r="MD324" s="15"/>
      <c r="ME324" s="15"/>
      <c r="MF324" s="15"/>
      <c r="MG324" s="15"/>
      <c r="MH324" s="15"/>
      <c r="MI324" s="15"/>
      <c r="MJ324" s="15"/>
      <c r="MK324" s="15"/>
      <c r="ML324" s="15"/>
      <c r="MM324" s="15"/>
      <c r="MN324" s="15"/>
      <c r="MO324" s="15"/>
      <c r="MP324" s="15"/>
      <c r="MQ324" s="15"/>
      <c r="MR324" s="15"/>
      <c r="MS324" s="15"/>
      <c r="MT324" s="15"/>
      <c r="MU324" s="15"/>
      <c r="MV324" s="15"/>
      <c r="MW324" s="15"/>
      <c r="MX324" s="15"/>
      <c r="MY324" s="15"/>
      <c r="MZ324" s="15"/>
      <c r="NA324" s="15"/>
      <c r="NB324" s="15"/>
      <c r="NC324" s="15"/>
      <c r="ND324" s="15"/>
      <c r="NE324" s="15"/>
      <c r="NF324" s="15"/>
      <c r="NG324" s="15"/>
      <c r="NH324" s="15"/>
      <c r="NI324" s="15"/>
      <c r="NJ324" s="15"/>
      <c r="NK324" s="15"/>
      <c r="NL324" s="15"/>
      <c r="NM324" s="15"/>
      <c r="NN324" s="15"/>
      <c r="NO324" s="15"/>
      <c r="NP324" s="15"/>
      <c r="NQ324" s="15"/>
      <c r="NR324" s="15"/>
      <c r="NS324" s="15"/>
      <c r="NT324" s="15"/>
      <c r="NU324" s="15"/>
      <c r="NV324" s="15"/>
      <c r="NW324" s="15"/>
      <c r="NX324" s="15"/>
      <c r="NY324" s="15"/>
      <c r="NZ324" s="15"/>
      <c r="OA324" s="15"/>
      <c r="OB324" s="15"/>
      <c r="OC324" s="15"/>
      <c r="OD324" s="15"/>
      <c r="OE324" s="15"/>
      <c r="OF324" s="15"/>
      <c r="OG324" s="15"/>
      <c r="OH324" s="15"/>
      <c r="OI324" s="15"/>
      <c r="OJ324" s="15"/>
      <c r="OK324" s="15"/>
      <c r="OL324" s="15"/>
      <c r="OM324" s="15"/>
      <c r="ON324" s="15"/>
      <c r="OO324" s="15"/>
      <c r="OP324" s="15"/>
      <c r="OQ324" s="15"/>
      <c r="OR324" s="15"/>
      <c r="OS324" s="15"/>
      <c r="OT324" s="15"/>
      <c r="OU324" s="15"/>
      <c r="OV324" s="15"/>
      <c r="OW324" s="15"/>
      <c r="OX324" s="15"/>
      <c r="OY324" s="15"/>
      <c r="OZ324" s="15"/>
      <c r="PA324" s="15"/>
      <c r="PB324" s="15"/>
      <c r="PC324" s="15"/>
      <c r="PD324" s="15"/>
      <c r="PE324" s="15"/>
      <c r="PF324" s="15"/>
      <c r="PG324" s="15"/>
      <c r="PH324" s="15"/>
      <c r="PI324" s="15"/>
      <c r="PJ324" s="15"/>
      <c r="PK324" s="15"/>
      <c r="PL324" s="15"/>
      <c r="PM324" s="15"/>
      <c r="PN324" s="15"/>
      <c r="PO324" s="15"/>
      <c r="PP324" s="15"/>
      <c r="PQ324" s="15"/>
      <c r="PR324" s="15"/>
      <c r="PS324" s="15"/>
      <c r="PT324" s="15"/>
      <c r="PU324" s="15"/>
      <c r="PV324" s="15"/>
      <c r="PW324" s="15"/>
      <c r="PX324" s="15"/>
      <c r="PY324" s="15"/>
      <c r="PZ324" s="15"/>
      <c r="QA324" s="15"/>
      <c r="QB324" s="15"/>
      <c r="QC324" s="15"/>
      <c r="QD324" s="15"/>
      <c r="QE324" s="15"/>
      <c r="QF324" s="15"/>
      <c r="QG324" s="15"/>
      <c r="QH324" s="15"/>
      <c r="QI324" s="15"/>
      <c r="QJ324" s="15"/>
      <c r="QK324" s="15"/>
      <c r="QL324" s="15"/>
      <c r="QM324" s="15"/>
      <c r="QN324" s="15"/>
      <c r="QO324" s="15"/>
      <c r="QP324" s="15"/>
      <c r="QQ324" s="15"/>
      <c r="QR324" s="15"/>
      <c r="QS324" s="15"/>
      <c r="QT324" s="15"/>
      <c r="QU324" s="15"/>
      <c r="QV324" s="15"/>
      <c r="QW324" s="15"/>
      <c r="QX324" s="15"/>
      <c r="QY324" s="15"/>
      <c r="QZ324" s="15"/>
      <c r="RA324" s="15"/>
      <c r="RB324" s="15"/>
      <c r="RC324" s="15"/>
      <c r="RD324" s="15"/>
      <c r="RE324" s="15"/>
      <c r="RF324" s="15"/>
      <c r="RG324" s="15"/>
      <c r="RH324" s="15"/>
      <c r="RI324" s="15"/>
      <c r="RJ324" s="15"/>
      <c r="RK324" s="15"/>
      <c r="RL324" s="15"/>
      <c r="RM324" s="15"/>
      <c r="RN324" s="15"/>
      <c r="RO324" s="15"/>
      <c r="RP324" s="15"/>
      <c r="RQ324" s="15"/>
      <c r="RR324" s="15"/>
      <c r="RS324" s="15"/>
      <c r="RT324" s="15"/>
      <c r="RU324" s="15"/>
      <c r="RV324" s="15"/>
      <c r="RW324" s="15"/>
      <c r="RX324" s="15"/>
      <c r="RY324" s="15"/>
      <c r="RZ324" s="15"/>
      <c r="SA324" s="15"/>
      <c r="SB324" s="15"/>
      <c r="SC324" s="15"/>
      <c r="SD324" s="15"/>
      <c r="SE324" s="15"/>
      <c r="SF324" s="15"/>
      <c r="SG324" s="15"/>
      <c r="SH324" s="15"/>
      <c r="SI324" s="15"/>
      <c r="SJ324" s="15"/>
      <c r="SK324" s="15"/>
      <c r="SL324" s="15"/>
      <c r="SM324" s="15"/>
      <c r="SN324" s="15"/>
      <c r="SO324" s="15"/>
      <c r="SP324" s="15"/>
      <c r="SQ324" s="15"/>
      <c r="SR324" s="15"/>
      <c r="SS324" s="15"/>
      <c r="ST324" s="15"/>
      <c r="SU324" s="15"/>
      <c r="SV324" s="15"/>
      <c r="SW324" s="15"/>
      <c r="SX324" s="15"/>
      <c r="SY324" s="15"/>
      <c r="SZ324" s="15"/>
      <c r="TA324" s="15"/>
      <c r="TB324" s="15"/>
      <c r="TC324" s="15"/>
      <c r="TD324" s="15"/>
      <c r="TE324" s="15"/>
      <c r="TF324" s="15"/>
      <c r="TG324" s="15"/>
      <c r="TH324" s="15"/>
      <c r="TI324" s="15"/>
      <c r="TJ324" s="15"/>
      <c r="TK324" s="15"/>
      <c r="TL324" s="15"/>
      <c r="TM324" s="15"/>
      <c r="TN324" s="15"/>
      <c r="TO324" s="15"/>
      <c r="TP324" s="15"/>
      <c r="TQ324" s="15"/>
      <c r="TR324" s="15"/>
      <c r="TS324" s="15"/>
      <c r="TT324" s="15"/>
      <c r="TU324" s="15"/>
      <c r="TV324" s="15"/>
      <c r="TW324" s="15"/>
      <c r="TX324" s="15"/>
      <c r="TY324" s="15"/>
      <c r="TZ324" s="15"/>
      <c r="UA324" s="15"/>
      <c r="UB324" s="15"/>
      <c r="UC324" s="15"/>
      <c r="UD324" s="15"/>
      <c r="UE324" s="15"/>
      <c r="UF324" s="15"/>
      <c r="UG324" s="15"/>
      <c r="UH324" s="15"/>
      <c r="UI324" s="15"/>
      <c r="UJ324" s="15"/>
      <c r="UK324" s="15"/>
      <c r="UL324" s="15"/>
      <c r="UM324" s="15"/>
      <c r="UN324" s="15"/>
      <c r="UO324" s="15"/>
      <c r="UP324" s="15"/>
      <c r="UQ324" s="15"/>
      <c r="UR324" s="15"/>
      <c r="US324" s="15"/>
      <c r="UT324" s="15"/>
      <c r="UU324" s="15"/>
      <c r="UV324" s="15"/>
      <c r="UW324" s="15"/>
      <c r="UX324" s="15"/>
      <c r="UY324" s="15"/>
      <c r="UZ324" s="15"/>
      <c r="VA324" s="15"/>
      <c r="VB324" s="15"/>
      <c r="VC324" s="15"/>
      <c r="VD324" s="15"/>
      <c r="VE324" s="15"/>
      <c r="VF324" s="15"/>
      <c r="VG324" s="15"/>
      <c r="VH324" s="15"/>
      <c r="VI324" s="15"/>
      <c r="VJ324" s="15"/>
      <c r="VK324" s="15"/>
      <c r="VL324" s="15"/>
      <c r="VM324" s="15"/>
      <c r="VN324" s="15"/>
      <c r="VO324" s="15"/>
      <c r="VP324" s="15"/>
      <c r="VQ324" s="15"/>
      <c r="VR324" s="15"/>
      <c r="VS324" s="15"/>
      <c r="VT324" s="15"/>
      <c r="VU324" s="15"/>
      <c r="VV324" s="15"/>
      <c r="VW324" s="15"/>
      <c r="VX324" s="15"/>
      <c r="VY324" s="15"/>
      <c r="VZ324" s="15"/>
      <c r="WA324" s="15"/>
      <c r="WB324" s="15"/>
      <c r="WC324" s="15"/>
      <c r="WD324" s="15"/>
      <c r="WE324" s="15"/>
      <c r="WF324" s="15"/>
      <c r="WG324" s="15"/>
      <c r="WH324" s="15"/>
      <c r="WI324" s="15"/>
      <c r="WJ324" s="15"/>
      <c r="WK324" s="15"/>
      <c r="WL324" s="15"/>
      <c r="WM324" s="15"/>
      <c r="WN324" s="15"/>
      <c r="WO324" s="15"/>
      <c r="WP324" s="15"/>
      <c r="WQ324" s="15"/>
      <c r="WR324" s="15"/>
      <c r="WS324" s="15"/>
      <c r="WT324" s="15"/>
      <c r="WU324" s="15"/>
      <c r="WV324" s="15"/>
      <c r="WW324" s="15"/>
      <c r="WX324" s="15"/>
      <c r="WY324" s="15"/>
      <c r="WZ324" s="15"/>
      <c r="XA324" s="15"/>
      <c r="XB324" s="15"/>
      <c r="XC324" s="15"/>
      <c r="XD324" s="15"/>
      <c r="XE324" s="15"/>
      <c r="XF324" s="15"/>
      <c r="XG324" s="15"/>
      <c r="XH324" s="15"/>
      <c r="XI324" s="15"/>
      <c r="XJ324" s="15"/>
      <c r="XK324" s="15"/>
      <c r="XL324" s="15"/>
      <c r="XM324" s="15"/>
      <c r="XN324" s="15"/>
      <c r="XO324" s="15"/>
      <c r="XP324" s="15"/>
      <c r="XQ324" s="15"/>
      <c r="XR324" s="15"/>
      <c r="XS324" s="15"/>
      <c r="XT324" s="15"/>
      <c r="XU324" s="15"/>
      <c r="XV324" s="15"/>
      <c r="XW324" s="15"/>
      <c r="XX324" s="15"/>
      <c r="XY324" s="15"/>
      <c r="XZ324" s="15"/>
      <c r="YA324" s="15"/>
      <c r="YB324" s="15"/>
      <c r="YC324" s="15"/>
      <c r="YD324" s="15"/>
      <c r="YE324" s="15"/>
      <c r="YF324" s="15"/>
      <c r="YG324" s="15"/>
      <c r="YH324" s="15"/>
      <c r="YI324" s="15"/>
      <c r="YJ324" s="15"/>
      <c r="YK324" s="15"/>
      <c r="YL324" s="15"/>
      <c r="YM324" s="15"/>
      <c r="YN324" s="15"/>
      <c r="YO324" s="15"/>
      <c r="YP324" s="15"/>
      <c r="YQ324" s="15"/>
      <c r="YR324" s="15"/>
      <c r="YS324" s="15"/>
      <c r="YT324" s="15"/>
      <c r="YU324" s="15"/>
      <c r="YV324" s="15"/>
      <c r="YW324" s="15"/>
      <c r="YX324" s="15"/>
      <c r="YY324" s="15"/>
      <c r="YZ324" s="15"/>
      <c r="ZA324" s="15"/>
      <c r="ZB324" s="15"/>
      <c r="ZC324" s="15"/>
      <c r="ZD324" s="15"/>
      <c r="ZE324" s="15"/>
      <c r="ZF324" s="15"/>
      <c r="ZG324" s="15"/>
      <c r="ZH324" s="15"/>
      <c r="ZI324" s="15"/>
      <c r="ZJ324" s="15"/>
      <c r="ZK324" s="15"/>
      <c r="ZL324" s="15"/>
      <c r="ZM324" s="15"/>
      <c r="ZN324" s="15"/>
      <c r="ZO324" s="15"/>
      <c r="ZP324" s="15"/>
      <c r="ZQ324" s="15"/>
      <c r="ZR324" s="15"/>
      <c r="ZS324" s="15"/>
      <c r="ZT324" s="15"/>
      <c r="ZU324" s="15"/>
      <c r="ZV324" s="15"/>
      <c r="ZW324" s="15"/>
      <c r="ZX324" s="15"/>
      <c r="ZY324" s="15"/>
      <c r="ZZ324" s="15"/>
      <c r="AAA324" s="15"/>
      <c r="AAB324" s="15"/>
      <c r="AAC324" s="15"/>
      <c r="AAD324" s="15"/>
      <c r="AAE324" s="15"/>
      <c r="AAF324" s="15"/>
      <c r="AAG324" s="15"/>
      <c r="AAH324" s="15"/>
      <c r="AAI324" s="15"/>
      <c r="AAJ324" s="15"/>
      <c r="AAK324" s="15"/>
      <c r="AAL324" s="15"/>
      <c r="AAM324" s="15"/>
      <c r="AAN324" s="15"/>
      <c r="AAO324" s="15"/>
      <c r="AAP324" s="15"/>
      <c r="AAQ324" s="15"/>
      <c r="AAR324" s="15"/>
      <c r="AAS324" s="15"/>
      <c r="AAT324" s="15"/>
      <c r="AAU324" s="15"/>
      <c r="AAV324" s="15"/>
      <c r="AAW324" s="15"/>
      <c r="AAX324" s="15"/>
      <c r="AAY324" s="15"/>
      <c r="AAZ324" s="15"/>
      <c r="ABA324" s="15"/>
      <c r="ABB324" s="15"/>
      <c r="ABC324" s="15"/>
      <c r="ABD324" s="15"/>
      <c r="ABE324" s="15"/>
      <c r="ABF324" s="15"/>
      <c r="ABG324" s="15"/>
      <c r="ABH324" s="15"/>
      <c r="ABI324" s="15"/>
      <c r="ABJ324" s="15"/>
      <c r="ABK324" s="15"/>
      <c r="ABL324" s="15"/>
      <c r="ABM324" s="15"/>
      <c r="ABN324" s="15"/>
      <c r="ABO324" s="15"/>
      <c r="ABP324" s="15"/>
      <c r="ABQ324" s="15"/>
      <c r="ABR324" s="15"/>
      <c r="ABS324" s="15"/>
      <c r="ABT324" s="15"/>
      <c r="ABU324" s="15"/>
      <c r="ABV324" s="15"/>
      <c r="ABW324" s="15"/>
      <c r="ABX324" s="15"/>
      <c r="ABY324" s="15"/>
      <c r="ABZ324" s="15"/>
      <c r="ACA324" s="15"/>
      <c r="ACB324" s="15"/>
      <c r="ACC324" s="15"/>
      <c r="ACD324" s="15"/>
      <c r="ACE324" s="15"/>
      <c r="ACF324" s="15"/>
      <c r="ACG324" s="15"/>
      <c r="ACH324" s="15"/>
      <c r="ACI324" s="15"/>
      <c r="ACJ324" s="15"/>
      <c r="ACK324" s="15"/>
      <c r="ACL324" s="15"/>
      <c r="ACM324" s="15"/>
      <c r="ACN324" s="15"/>
      <c r="ACO324" s="15"/>
      <c r="ACP324" s="15"/>
      <c r="ACQ324" s="15"/>
      <c r="ACR324" s="15"/>
      <c r="ACS324" s="15"/>
      <c r="ACT324" s="15"/>
      <c r="ACU324" s="15"/>
      <c r="ACV324" s="15"/>
      <c r="ACW324" s="15"/>
      <c r="ACX324" s="15"/>
      <c r="ACY324" s="15"/>
      <c r="ACZ324" s="15"/>
      <c r="ADA324" s="15"/>
      <c r="ADB324" s="15"/>
      <c r="ADC324" s="15"/>
      <c r="ADD324" s="15"/>
      <c r="ADE324" s="15"/>
      <c r="ADF324" s="15"/>
      <c r="ADG324" s="15"/>
      <c r="ADH324" s="15"/>
      <c r="ADI324" s="15"/>
      <c r="ADJ324" s="15"/>
      <c r="ADK324" s="15"/>
      <c r="ADL324" s="15"/>
      <c r="ADM324" s="15"/>
      <c r="ADN324" s="15"/>
      <c r="ADO324" s="15"/>
      <c r="ADP324" s="15"/>
      <c r="ADQ324" s="15"/>
      <c r="ADR324" s="15"/>
      <c r="ADS324" s="15"/>
      <c r="ADT324" s="15"/>
      <c r="ADU324" s="15"/>
      <c r="ADV324" s="15"/>
      <c r="ADW324" s="15"/>
      <c r="ADX324" s="15"/>
      <c r="ADY324" s="15"/>
      <c r="ADZ324" s="15"/>
      <c r="AEA324" s="15"/>
      <c r="AEB324" s="15"/>
      <c r="AEC324" s="15"/>
      <c r="AED324" s="15"/>
      <c r="AEE324" s="15"/>
      <c r="AEF324" s="15"/>
      <c r="AEG324" s="15"/>
      <c r="AEH324" s="15"/>
      <c r="AEI324" s="15"/>
      <c r="AEJ324" s="15"/>
      <c r="AEK324" s="15"/>
      <c r="AEL324" s="15"/>
      <c r="AEM324" s="15"/>
      <c r="AEN324" s="15"/>
      <c r="AEO324" s="15"/>
      <c r="AEP324" s="15"/>
      <c r="AEQ324" s="15"/>
      <c r="AER324" s="15"/>
      <c r="AES324" s="15"/>
      <c r="AET324" s="15"/>
      <c r="AEU324" s="15"/>
      <c r="AEV324" s="15"/>
      <c r="AEW324" s="15"/>
      <c r="AEX324" s="15"/>
      <c r="AEY324" s="15"/>
      <c r="AEZ324" s="15"/>
      <c r="AFA324" s="15"/>
      <c r="AFB324" s="15"/>
      <c r="AFC324" s="15"/>
      <c r="AFD324" s="15"/>
      <c r="AFE324" s="15"/>
      <c r="AFF324" s="15"/>
      <c r="AFG324" s="15"/>
      <c r="AFH324" s="15"/>
      <c r="AFI324" s="15"/>
      <c r="AFJ324" s="15"/>
      <c r="AFK324" s="15"/>
      <c r="AFL324" s="15"/>
      <c r="AFM324" s="15"/>
      <c r="AFN324" s="15"/>
      <c r="AFO324" s="15"/>
      <c r="AFP324" s="15"/>
      <c r="AFQ324" s="15"/>
      <c r="AFR324" s="15"/>
      <c r="AFS324" s="15"/>
      <c r="AFT324" s="15"/>
      <c r="AFU324" s="15"/>
      <c r="AFV324" s="15"/>
      <c r="AFW324" s="15"/>
      <c r="AFX324" s="15"/>
      <c r="AFY324" s="15"/>
      <c r="AFZ324" s="15"/>
      <c r="AGA324" s="15"/>
      <c r="AGB324" s="15"/>
      <c r="AGC324" s="15"/>
      <c r="AGD324" s="15"/>
      <c r="AGE324" s="15"/>
      <c r="AGF324" s="15"/>
      <c r="AGG324" s="15"/>
      <c r="AGH324" s="15"/>
      <c r="AGI324" s="15"/>
      <c r="AGJ324" s="15"/>
      <c r="AGK324" s="15"/>
      <c r="AGL324" s="15"/>
      <c r="AGM324" s="15"/>
      <c r="AGN324" s="15"/>
      <c r="AGO324" s="15"/>
      <c r="AGP324" s="15"/>
      <c r="AGQ324" s="15"/>
      <c r="AGR324" s="15"/>
      <c r="AGS324" s="15"/>
      <c r="AGT324" s="15"/>
      <c r="AGU324" s="15"/>
      <c r="AGV324" s="15"/>
      <c r="AGW324" s="15"/>
      <c r="AGX324" s="15"/>
      <c r="AGY324" s="15"/>
      <c r="AGZ324" s="15"/>
      <c r="AHA324" s="15"/>
      <c r="AHB324" s="15"/>
      <c r="AHC324" s="15"/>
      <c r="AHD324" s="15"/>
      <c r="AHE324" s="15"/>
      <c r="AHF324" s="15"/>
      <c r="AHG324" s="15"/>
      <c r="AHH324" s="15"/>
      <c r="AHI324" s="15"/>
      <c r="AHJ324" s="15"/>
      <c r="AHK324" s="15"/>
      <c r="AHL324" s="15"/>
      <c r="AHM324" s="15"/>
      <c r="AHN324" s="15"/>
      <c r="AHO324" s="15"/>
      <c r="AHP324" s="15"/>
      <c r="AHQ324" s="15"/>
      <c r="AHR324" s="15"/>
      <c r="AHS324" s="15"/>
      <c r="AHT324" s="15"/>
      <c r="AHU324" s="15"/>
      <c r="AHV324" s="15"/>
      <c r="AHW324" s="15"/>
      <c r="AHX324" s="15"/>
      <c r="AHY324" s="15"/>
      <c r="AHZ324" s="15"/>
      <c r="AIA324" s="15"/>
      <c r="AIB324" s="15"/>
      <c r="AIC324" s="15"/>
      <c r="AID324" s="15"/>
      <c r="AIE324" s="15"/>
      <c r="AIF324" s="15"/>
      <c r="AIG324" s="15"/>
      <c r="AIH324" s="15"/>
      <c r="AII324" s="15"/>
      <c r="AIJ324" s="15"/>
      <c r="AIK324" s="15"/>
      <c r="AIL324" s="15"/>
      <c r="AIM324" s="15"/>
      <c r="AIN324" s="15"/>
      <c r="AIO324" s="15"/>
      <c r="AIP324" s="15"/>
      <c r="AIQ324" s="15"/>
      <c r="AIR324" s="15"/>
      <c r="AIS324" s="15"/>
      <c r="AIT324" s="15"/>
      <c r="AIU324" s="15"/>
      <c r="AIV324" s="15"/>
      <c r="AIW324" s="15"/>
      <c r="AIX324" s="15"/>
      <c r="AIY324" s="15"/>
      <c r="AIZ324" s="15"/>
      <c r="AJA324" s="15"/>
      <c r="AJB324" s="15"/>
      <c r="AJC324" s="15"/>
      <c r="AJD324" s="15"/>
      <c r="AJE324" s="15"/>
      <c r="AJF324" s="15"/>
      <c r="AJG324" s="15"/>
      <c r="AJH324" s="15"/>
      <c r="AJI324" s="15"/>
      <c r="AJJ324" s="15"/>
      <c r="AJK324" s="15"/>
      <c r="AJL324" s="15"/>
      <c r="AJM324" s="15"/>
      <c r="AJN324" s="15"/>
      <c r="AJO324" s="15"/>
      <c r="AJP324" s="15"/>
      <c r="AJQ324" s="15"/>
      <c r="AJR324" s="15"/>
      <c r="AJS324" s="15"/>
      <c r="AJT324" s="15"/>
      <c r="AJU324" s="15"/>
      <c r="AJV324" s="15"/>
      <c r="AJW324" s="15"/>
      <c r="AJX324" s="15"/>
      <c r="AJY324" s="15"/>
      <c r="AJZ324" s="15"/>
      <c r="AKA324" s="15"/>
      <c r="AKB324" s="15"/>
      <c r="AKC324" s="15"/>
      <c r="AKD324" s="15"/>
      <c r="AKE324" s="15"/>
      <c r="AKF324" s="15"/>
      <c r="AKG324" s="15"/>
      <c r="AKH324" s="15"/>
      <c r="AKI324" s="15"/>
      <c r="AKJ324" s="15"/>
      <c r="AKK324" s="15"/>
      <c r="AKL324" s="15"/>
      <c r="AKM324" s="15"/>
      <c r="AKN324" s="15"/>
      <c r="AKO324" s="15"/>
      <c r="AKP324" s="15"/>
      <c r="AKQ324" s="15"/>
      <c r="AKR324" s="15"/>
      <c r="AKS324" s="15"/>
      <c r="AKT324" s="15"/>
      <c r="AKU324" s="15"/>
      <c r="AKV324" s="15"/>
      <c r="AKW324" s="15"/>
      <c r="AKX324" s="15"/>
      <c r="AKY324" s="15"/>
      <c r="AKZ324" s="15"/>
      <c r="ALA324" s="15"/>
      <c r="ALB324" s="15"/>
      <c r="ALC324" s="15"/>
      <c r="ALD324" s="15"/>
      <c r="ALE324" s="15"/>
      <c r="ALF324" s="15"/>
      <c r="ALG324" s="15"/>
      <c r="ALH324" s="15"/>
      <c r="ALI324" s="15"/>
      <c r="ALJ324" s="15"/>
      <c r="ALK324" s="15"/>
      <c r="ALL324" s="15"/>
      <c r="ALM324" s="15"/>
      <c r="ALN324" s="15"/>
      <c r="ALO324" s="15"/>
      <c r="ALP324" s="15"/>
      <c r="ALQ324" s="15"/>
      <c r="ALR324" s="15"/>
      <c r="ALS324" s="15"/>
      <c r="ALT324" s="15"/>
      <c r="ALU324" s="15"/>
      <c r="ALV324" s="15"/>
      <c r="ALW324" s="15"/>
      <c r="ALX324" s="15"/>
      <c r="ALY324" s="15"/>
      <c r="ALZ324" s="15"/>
      <c r="AMA324" s="15"/>
      <c r="AMB324" s="15"/>
      <c r="AMC324" s="15"/>
      <c r="AMD324" s="15"/>
      <c r="AME324" s="15"/>
      <c r="AMF324" s="15"/>
      <c r="AMG324" s="15"/>
      <c r="AMH324" s="15"/>
      <c r="AMI324" s="15"/>
      <c r="AMJ324" s="15"/>
      <c r="AMK324" s="15"/>
      <c r="AML324" s="15"/>
      <c r="AMM324" s="15"/>
      <c r="AMN324" s="15"/>
      <c r="AMO324" s="15"/>
      <c r="AMP324" s="15"/>
      <c r="AMQ324" s="15"/>
      <c r="AMR324" s="15"/>
      <c r="AMS324" s="15"/>
      <c r="AMT324" s="15"/>
      <c r="AMU324" s="15"/>
      <c r="AMV324" s="15"/>
      <c r="AMW324" s="15"/>
      <c r="AMX324" s="15"/>
      <c r="AMY324" s="15"/>
      <c r="AMZ324" s="15"/>
      <c r="ANA324" s="15"/>
      <c r="ANB324" s="15"/>
      <c r="ANC324" s="15"/>
      <c r="AND324" s="15"/>
      <c r="ANE324" s="15"/>
      <c r="ANF324" s="15"/>
      <c r="ANG324" s="15"/>
      <c r="ANH324" s="15"/>
      <c r="ANI324" s="15"/>
      <c r="ANJ324" s="15"/>
      <c r="ANK324" s="15"/>
      <c r="ANL324" s="15"/>
      <c r="ANM324" s="15"/>
      <c r="ANN324" s="15"/>
      <c r="ANO324" s="15"/>
      <c r="ANP324" s="15"/>
      <c r="ANQ324" s="15"/>
      <c r="ANR324" s="15"/>
      <c r="ANS324" s="15"/>
      <c r="ANT324" s="15"/>
      <c r="ANU324" s="15"/>
      <c r="ANV324" s="15"/>
      <c r="ANW324" s="15"/>
      <c r="ANX324" s="15"/>
      <c r="ANY324" s="15"/>
      <c r="ANZ324" s="15"/>
      <c r="AOA324" s="15"/>
      <c r="AOB324" s="15"/>
      <c r="AOC324" s="15"/>
      <c r="AOD324" s="15"/>
      <c r="AOE324" s="15"/>
      <c r="AOF324" s="15"/>
      <c r="AOG324" s="15"/>
      <c r="AOH324" s="15"/>
      <c r="AOI324" s="15"/>
      <c r="AOJ324" s="15"/>
      <c r="AOK324" s="15"/>
      <c r="AOL324" s="15"/>
      <c r="AOM324" s="15"/>
      <c r="AON324" s="15"/>
      <c r="AOO324" s="15"/>
      <c r="AOP324" s="15"/>
      <c r="AOQ324" s="15"/>
      <c r="AOR324" s="15"/>
      <c r="AOS324" s="15"/>
      <c r="AOT324" s="15"/>
      <c r="AOU324" s="15"/>
      <c r="AOV324" s="15"/>
      <c r="AOW324" s="15"/>
      <c r="AOX324" s="15"/>
      <c r="AOY324" s="15"/>
      <c r="AOZ324" s="15"/>
      <c r="APA324" s="15"/>
      <c r="APB324" s="15"/>
      <c r="APC324" s="15"/>
      <c r="APD324" s="15"/>
      <c r="APE324" s="15"/>
      <c r="APF324" s="15"/>
      <c r="APG324" s="15"/>
      <c r="APH324" s="15"/>
      <c r="API324" s="15"/>
      <c r="APJ324" s="15"/>
      <c r="APK324" s="15"/>
      <c r="APL324" s="15"/>
      <c r="APM324" s="15"/>
      <c r="APN324" s="15"/>
      <c r="APO324" s="15"/>
      <c r="APP324" s="15"/>
      <c r="APQ324" s="15"/>
      <c r="APR324" s="15"/>
      <c r="APS324" s="15"/>
      <c r="APT324" s="15"/>
      <c r="APU324" s="15"/>
      <c r="APV324" s="15"/>
      <c r="APW324" s="15"/>
      <c r="APX324" s="15"/>
      <c r="APY324" s="15"/>
      <c r="APZ324" s="15"/>
      <c r="AQA324" s="15"/>
      <c r="AQB324" s="15"/>
      <c r="AQC324" s="15"/>
      <c r="AQD324" s="15"/>
      <c r="AQE324" s="15"/>
      <c r="AQF324" s="15"/>
      <c r="AQG324" s="15"/>
      <c r="AQH324" s="15"/>
      <c r="AQI324" s="15"/>
      <c r="AQJ324" s="15"/>
      <c r="AQK324" s="15"/>
      <c r="AQL324" s="15"/>
      <c r="AQM324" s="15"/>
      <c r="AQN324" s="15"/>
      <c r="AQO324" s="15"/>
      <c r="AQP324" s="15"/>
      <c r="AQQ324" s="15"/>
      <c r="AQR324" s="15"/>
      <c r="AQS324" s="15"/>
      <c r="AQT324" s="15"/>
      <c r="AQU324" s="15"/>
      <c r="AQV324" s="15"/>
      <c r="AQW324" s="15"/>
      <c r="AQX324" s="15"/>
      <c r="AQY324" s="15"/>
      <c r="AQZ324" s="15"/>
      <c r="ARA324" s="15"/>
      <c r="ARB324" s="15"/>
      <c r="ARC324" s="15"/>
      <c r="ARD324" s="15"/>
      <c r="ARE324" s="15"/>
      <c r="ARF324" s="15"/>
      <c r="ARG324" s="15"/>
      <c r="ARH324" s="15"/>
      <c r="ARI324" s="15"/>
      <c r="ARJ324" s="15"/>
      <c r="ARK324" s="15"/>
      <c r="ARL324" s="15"/>
      <c r="ARM324" s="15"/>
      <c r="ARN324" s="15"/>
      <c r="ARO324" s="15"/>
      <c r="ARP324" s="15"/>
      <c r="ARQ324" s="15"/>
      <c r="ARR324" s="15"/>
      <c r="ARS324" s="15"/>
      <c r="ART324" s="15"/>
      <c r="ARU324" s="15"/>
      <c r="ARV324" s="15"/>
      <c r="ARW324" s="15"/>
      <c r="ARX324" s="15"/>
      <c r="ARY324" s="15"/>
      <c r="ARZ324" s="15"/>
      <c r="ASA324" s="15"/>
      <c r="ASB324" s="15"/>
      <c r="ASC324" s="15"/>
      <c r="ASD324" s="15"/>
      <c r="ASE324" s="15"/>
      <c r="ASF324" s="15"/>
      <c r="ASG324" s="15"/>
      <c r="ASH324" s="15"/>
      <c r="ASI324" s="15"/>
      <c r="ASJ324" s="15"/>
      <c r="ASK324" s="15"/>
      <c r="ASL324" s="15"/>
      <c r="ASM324" s="15"/>
      <c r="ASN324" s="15"/>
      <c r="ASO324" s="15"/>
      <c r="ASP324" s="15"/>
      <c r="ASQ324" s="15"/>
      <c r="ASR324" s="15"/>
      <c r="ASS324" s="15"/>
      <c r="AST324" s="15"/>
      <c r="ASU324" s="15"/>
      <c r="ASV324" s="15"/>
      <c r="ASW324" s="15"/>
      <c r="ASX324" s="15"/>
      <c r="ASY324" s="15"/>
      <c r="ASZ324" s="15"/>
      <c r="ATA324" s="15"/>
      <c r="ATB324" s="15"/>
      <c r="ATC324" s="15"/>
      <c r="ATD324" s="15"/>
      <c r="ATE324" s="15"/>
      <c r="ATF324" s="15"/>
      <c r="ATG324" s="15"/>
      <c r="ATH324" s="15"/>
      <c r="ATI324" s="15"/>
      <c r="ATJ324" s="15"/>
      <c r="ATK324" s="15"/>
      <c r="ATL324" s="15"/>
      <c r="ATM324" s="15"/>
      <c r="ATN324" s="15"/>
      <c r="ATO324" s="15"/>
      <c r="ATP324" s="15"/>
      <c r="ATQ324" s="15"/>
      <c r="ATR324" s="15"/>
      <c r="ATS324" s="15"/>
      <c r="ATT324" s="15"/>
      <c r="ATU324" s="15"/>
      <c r="ATV324" s="15"/>
      <c r="ATW324" s="15"/>
      <c r="ATX324" s="15"/>
      <c r="ATY324" s="15"/>
      <c r="ATZ324" s="15"/>
      <c r="AUA324" s="15"/>
      <c r="AUB324" s="15"/>
      <c r="AUC324" s="15"/>
      <c r="AUD324" s="15"/>
      <c r="AUE324" s="15"/>
      <c r="AUF324" s="15"/>
      <c r="AUG324" s="15"/>
      <c r="AUH324" s="15"/>
      <c r="AUI324" s="15"/>
      <c r="AUJ324" s="15"/>
      <c r="AUK324" s="15"/>
      <c r="AUL324" s="15"/>
      <c r="AUM324" s="15"/>
      <c r="AUN324" s="15"/>
      <c r="AUO324" s="15"/>
      <c r="AUP324" s="15"/>
      <c r="AUQ324" s="15"/>
      <c r="AUR324" s="15"/>
      <c r="AUS324" s="15"/>
      <c r="AUT324" s="15"/>
      <c r="AUU324" s="15"/>
      <c r="AUV324" s="15"/>
      <c r="AUW324" s="15"/>
      <c r="AUX324" s="15"/>
      <c r="AUY324" s="15"/>
      <c r="AUZ324" s="15"/>
      <c r="AVA324" s="15"/>
      <c r="AVB324" s="15"/>
      <c r="AVC324" s="15"/>
      <c r="AVD324" s="15"/>
      <c r="AVE324" s="15"/>
      <c r="AVF324" s="15"/>
      <c r="AVG324" s="15"/>
      <c r="AVH324" s="15"/>
      <c r="AVI324" s="15"/>
      <c r="AVJ324" s="15"/>
      <c r="AVK324" s="15"/>
      <c r="AVL324" s="15"/>
      <c r="AVM324" s="15"/>
      <c r="AVN324" s="15"/>
      <c r="AVO324" s="15"/>
      <c r="AVP324" s="15"/>
      <c r="AVQ324" s="15"/>
      <c r="AVR324" s="15"/>
      <c r="AVS324" s="15"/>
      <c r="AVT324" s="15"/>
      <c r="AVU324" s="15"/>
      <c r="AVV324" s="15"/>
      <c r="AVW324" s="15"/>
      <c r="AVX324" s="15"/>
      <c r="AVY324" s="15"/>
      <c r="AVZ324" s="15"/>
      <c r="AWA324" s="15"/>
      <c r="AWB324" s="15"/>
      <c r="AWC324" s="15"/>
      <c r="AWD324" s="15"/>
      <c r="AWE324" s="15"/>
      <c r="AWF324" s="15"/>
      <c r="AWG324" s="15"/>
      <c r="AWH324" s="15"/>
      <c r="AWI324" s="15"/>
      <c r="AWJ324" s="15"/>
      <c r="AWK324" s="15"/>
      <c r="AWL324" s="15"/>
      <c r="AWM324" s="15"/>
      <c r="AWN324" s="15"/>
      <c r="AWO324" s="15"/>
      <c r="AWP324" s="15"/>
      <c r="AWQ324" s="15"/>
      <c r="AWR324" s="15"/>
      <c r="AWS324" s="15"/>
      <c r="AWT324" s="15"/>
      <c r="AWU324" s="15"/>
      <c r="AWV324" s="15"/>
      <c r="AWW324" s="15"/>
      <c r="AWX324" s="15"/>
      <c r="AWY324" s="15"/>
      <c r="AWZ324" s="15"/>
      <c r="AXA324" s="15"/>
      <c r="AXB324" s="15"/>
      <c r="AXC324" s="15"/>
      <c r="AXD324" s="15"/>
      <c r="AXE324" s="15"/>
      <c r="AXF324" s="15"/>
      <c r="AXG324" s="15"/>
      <c r="AXH324" s="15"/>
      <c r="AXI324" s="15"/>
      <c r="AXJ324" s="15"/>
      <c r="AXK324" s="15"/>
      <c r="AXL324" s="15"/>
      <c r="AXM324" s="15"/>
      <c r="AXN324" s="15"/>
      <c r="AXO324" s="15"/>
      <c r="AXP324" s="15"/>
      <c r="AXQ324" s="15"/>
      <c r="AXR324" s="15"/>
      <c r="AXS324" s="15"/>
      <c r="AXT324" s="15"/>
      <c r="AXU324" s="15"/>
      <c r="AXV324" s="15"/>
      <c r="AXW324" s="15"/>
      <c r="AXX324" s="15"/>
      <c r="AXY324" s="15"/>
      <c r="AXZ324" s="15"/>
      <c r="AYA324" s="15"/>
      <c r="AYB324" s="15"/>
      <c r="AYC324" s="15"/>
      <c r="AYD324" s="15"/>
      <c r="AYE324" s="15"/>
      <c r="AYF324" s="15"/>
      <c r="AYG324" s="15"/>
      <c r="AYH324" s="15"/>
      <c r="AYI324" s="15"/>
      <c r="AYJ324" s="15"/>
      <c r="AYK324" s="15"/>
      <c r="AYL324" s="15"/>
      <c r="AYM324" s="15"/>
      <c r="AYN324" s="15"/>
      <c r="AYO324" s="15"/>
      <c r="AYP324" s="15"/>
      <c r="AYQ324" s="15"/>
      <c r="AYR324" s="15"/>
      <c r="AYS324" s="15"/>
      <c r="AYT324" s="15"/>
      <c r="AYU324" s="15"/>
      <c r="AYV324" s="15"/>
      <c r="AYW324" s="15"/>
      <c r="AYX324" s="15"/>
      <c r="AYY324" s="15"/>
      <c r="AYZ324" s="15"/>
      <c r="AZA324" s="15"/>
      <c r="AZB324" s="15"/>
      <c r="AZC324" s="15"/>
      <c r="AZD324" s="15"/>
      <c r="AZE324" s="15"/>
      <c r="AZF324" s="15"/>
      <c r="AZG324" s="15"/>
      <c r="AZH324" s="15"/>
      <c r="AZI324" s="15"/>
      <c r="AZJ324" s="15"/>
      <c r="AZK324" s="15"/>
      <c r="AZL324" s="15"/>
      <c r="AZM324" s="15"/>
      <c r="AZN324" s="15"/>
      <c r="AZO324" s="15"/>
      <c r="AZP324" s="15"/>
      <c r="AZQ324" s="15"/>
      <c r="AZR324" s="15"/>
      <c r="AZS324" s="15"/>
      <c r="AZT324" s="15"/>
      <c r="AZU324" s="15"/>
      <c r="AZV324" s="15"/>
      <c r="AZW324" s="15"/>
      <c r="AZX324" s="15"/>
      <c r="AZY324" s="15"/>
      <c r="AZZ324" s="15"/>
      <c r="BAA324" s="15"/>
      <c r="BAB324" s="15"/>
      <c r="BAC324" s="15"/>
      <c r="BAD324" s="15"/>
      <c r="BAE324" s="15"/>
      <c r="BAF324" s="15"/>
      <c r="BAG324" s="15"/>
      <c r="BAH324" s="15"/>
      <c r="BAI324" s="15"/>
      <c r="BAJ324" s="15"/>
      <c r="BAK324" s="15"/>
      <c r="BAL324" s="15"/>
      <c r="BAM324" s="15"/>
      <c r="BAN324" s="15"/>
      <c r="BAO324" s="15"/>
      <c r="BAP324" s="15"/>
      <c r="BAQ324" s="15"/>
      <c r="BAR324" s="15"/>
      <c r="BAS324" s="15"/>
      <c r="BAT324" s="15"/>
      <c r="BAU324" s="15"/>
      <c r="BAV324" s="15"/>
      <c r="BAW324" s="15"/>
      <c r="BAX324" s="15"/>
      <c r="BAY324" s="15"/>
      <c r="BAZ324" s="15"/>
      <c r="BBA324" s="15"/>
      <c r="BBB324" s="15"/>
      <c r="BBC324" s="15"/>
      <c r="BBD324" s="15"/>
      <c r="BBE324" s="15"/>
      <c r="BBF324" s="15"/>
      <c r="BBG324" s="15"/>
      <c r="BBH324" s="15"/>
      <c r="BBI324" s="15"/>
      <c r="BBJ324" s="15"/>
      <c r="BBK324" s="15"/>
      <c r="BBL324" s="15"/>
      <c r="BBM324" s="15"/>
      <c r="BBN324" s="15"/>
      <c r="BBO324" s="15"/>
      <c r="BBP324" s="15"/>
      <c r="BBQ324" s="15"/>
      <c r="BBR324" s="15"/>
      <c r="BBS324" s="15"/>
      <c r="BBT324" s="15"/>
      <c r="BBU324" s="15"/>
      <c r="BBV324" s="15"/>
      <c r="BBW324" s="15"/>
      <c r="BBX324" s="15"/>
      <c r="BBY324" s="15"/>
      <c r="BBZ324" s="15"/>
      <c r="BCA324" s="15"/>
      <c r="BCB324" s="15"/>
      <c r="BCC324" s="15"/>
      <c r="BCD324" s="15"/>
      <c r="BCE324" s="15"/>
      <c r="BCF324" s="15"/>
      <c r="BCG324" s="15"/>
      <c r="BCH324" s="15"/>
      <c r="BCI324" s="15"/>
      <c r="BCJ324" s="15"/>
      <c r="BCK324" s="15"/>
      <c r="BCL324" s="15"/>
      <c r="BCM324" s="15"/>
      <c r="BCN324" s="15"/>
      <c r="BCO324" s="15"/>
      <c r="BCP324" s="15"/>
      <c r="BCQ324" s="15"/>
      <c r="BCR324" s="15"/>
      <c r="BCS324" s="15"/>
      <c r="BCT324" s="15"/>
      <c r="BCU324" s="15"/>
      <c r="BCV324" s="15"/>
      <c r="BCW324" s="15"/>
      <c r="BCX324" s="15"/>
      <c r="BCY324" s="15"/>
      <c r="BCZ324" s="15"/>
      <c r="BDA324" s="15"/>
      <c r="BDB324" s="15"/>
      <c r="BDC324" s="15"/>
      <c r="BDD324" s="15"/>
      <c r="BDE324" s="15"/>
      <c r="BDF324" s="15"/>
      <c r="BDG324" s="15"/>
      <c r="BDH324" s="15"/>
      <c r="BDI324" s="15"/>
      <c r="BDJ324" s="15"/>
      <c r="BDK324" s="15"/>
      <c r="BDL324" s="15"/>
      <c r="BDM324" s="15"/>
      <c r="BDN324" s="15"/>
      <c r="BDO324" s="15"/>
      <c r="BDP324" s="15"/>
      <c r="BDQ324" s="15"/>
      <c r="BDR324" s="15"/>
      <c r="BDS324" s="15"/>
      <c r="BDT324" s="15"/>
      <c r="BDU324" s="15"/>
      <c r="BDV324" s="15"/>
      <c r="BDW324" s="15"/>
      <c r="BDX324" s="15"/>
      <c r="BDY324" s="15"/>
      <c r="BDZ324" s="15"/>
      <c r="BEA324" s="15"/>
      <c r="BEB324" s="15"/>
      <c r="BEC324" s="15"/>
      <c r="BED324" s="15"/>
      <c r="BEE324" s="15"/>
      <c r="BEF324" s="15"/>
      <c r="BEG324" s="15"/>
      <c r="BEH324" s="15"/>
      <c r="BEI324" s="15"/>
      <c r="BEJ324" s="15"/>
      <c r="BEK324" s="15"/>
      <c r="BEL324" s="15"/>
      <c r="BEM324" s="15"/>
      <c r="BEN324" s="15"/>
      <c r="BEO324" s="15"/>
      <c r="BEP324" s="15"/>
      <c r="BEQ324" s="15"/>
      <c r="BER324" s="15"/>
      <c r="BES324" s="15"/>
      <c r="BET324" s="15"/>
      <c r="BEU324" s="15"/>
      <c r="BEV324" s="15"/>
      <c r="BEW324" s="15"/>
      <c r="BEX324" s="15"/>
      <c r="BEY324" s="15"/>
      <c r="BEZ324" s="15"/>
      <c r="BFA324" s="15"/>
      <c r="BFB324" s="15"/>
      <c r="BFC324" s="15"/>
      <c r="BFD324" s="15"/>
      <c r="BFE324" s="15"/>
      <c r="BFF324" s="15"/>
      <c r="BFG324" s="15"/>
      <c r="BFH324" s="15"/>
      <c r="BFI324" s="15"/>
      <c r="BFJ324" s="15"/>
      <c r="BFK324" s="15"/>
      <c r="BFL324" s="15"/>
      <c r="BFM324" s="15"/>
      <c r="BFN324" s="15"/>
      <c r="BFO324" s="15"/>
      <c r="BFP324" s="15"/>
      <c r="BFQ324" s="15"/>
      <c r="BFR324" s="15"/>
      <c r="BFS324" s="15"/>
      <c r="BFT324" s="15"/>
      <c r="BFU324" s="15"/>
      <c r="BFV324" s="15"/>
      <c r="BFW324" s="15"/>
      <c r="BFX324" s="15"/>
      <c r="BFY324" s="15"/>
      <c r="BFZ324" s="15"/>
      <c r="BGA324" s="15"/>
      <c r="BGB324" s="15"/>
      <c r="BGC324" s="15"/>
      <c r="BGD324" s="15"/>
      <c r="BGE324" s="15"/>
      <c r="BGF324" s="15"/>
      <c r="BGG324" s="15"/>
      <c r="BGH324" s="15"/>
      <c r="BGI324" s="15"/>
      <c r="BGJ324" s="15"/>
      <c r="BGK324" s="15"/>
      <c r="BGL324" s="15"/>
      <c r="BGM324" s="15"/>
      <c r="BGN324" s="15"/>
      <c r="BGO324" s="15"/>
      <c r="BGP324" s="15"/>
      <c r="BGQ324" s="15"/>
      <c r="BGR324" s="15"/>
      <c r="BGS324" s="15"/>
      <c r="BGT324" s="15"/>
      <c r="BGU324" s="15"/>
      <c r="BGV324" s="15"/>
      <c r="BGW324" s="15"/>
      <c r="BGX324" s="15"/>
      <c r="BGY324" s="15"/>
      <c r="BGZ324" s="15"/>
      <c r="BHA324" s="15"/>
      <c r="BHB324" s="15"/>
      <c r="BHC324" s="15"/>
      <c r="BHD324" s="15"/>
      <c r="BHE324" s="15"/>
      <c r="BHF324" s="15"/>
      <c r="BHG324" s="15"/>
      <c r="BHH324" s="15"/>
      <c r="BHI324" s="15"/>
      <c r="BHJ324" s="15"/>
      <c r="BHK324" s="15"/>
      <c r="BHL324" s="15"/>
      <c r="BHM324" s="15"/>
      <c r="BHN324" s="15"/>
      <c r="BHO324" s="15"/>
      <c r="BHP324" s="15"/>
      <c r="BHQ324" s="15"/>
      <c r="BHR324" s="15"/>
      <c r="BHS324" s="15"/>
      <c r="BHT324" s="15"/>
      <c r="BHU324" s="15"/>
      <c r="BHV324" s="15"/>
      <c r="BHW324" s="15"/>
      <c r="BHX324" s="15"/>
      <c r="BHY324" s="15"/>
      <c r="BHZ324" s="15"/>
      <c r="BIA324" s="15"/>
      <c r="BIB324" s="15"/>
      <c r="BIC324" s="15"/>
      <c r="BID324" s="15"/>
      <c r="BIE324" s="15"/>
      <c r="BIF324" s="15"/>
      <c r="BIG324" s="15"/>
      <c r="BIH324" s="15"/>
      <c r="BII324" s="15"/>
      <c r="BIJ324" s="15"/>
      <c r="BIK324" s="15"/>
      <c r="BIL324" s="15"/>
      <c r="BIM324" s="15"/>
      <c r="BIN324" s="15"/>
      <c r="BIO324" s="15"/>
      <c r="BIP324" s="15"/>
      <c r="BIQ324" s="15"/>
      <c r="BIR324" s="15"/>
      <c r="BIS324" s="15"/>
      <c r="BIT324" s="15"/>
      <c r="BIU324" s="15"/>
      <c r="BIV324" s="15"/>
      <c r="BIW324" s="15"/>
      <c r="BIX324" s="15"/>
      <c r="BIY324" s="15"/>
      <c r="BIZ324" s="15"/>
      <c r="BJA324" s="15"/>
      <c r="BJB324" s="15"/>
      <c r="BJC324" s="15"/>
      <c r="BJD324" s="15"/>
      <c r="BJE324" s="15"/>
      <c r="BJF324" s="15"/>
      <c r="BJG324" s="15"/>
      <c r="BJH324" s="15"/>
      <c r="BJI324" s="15"/>
      <c r="BJJ324" s="15"/>
      <c r="BJK324" s="15"/>
      <c r="BJL324" s="15"/>
      <c r="BJM324" s="15"/>
      <c r="BJN324" s="15"/>
      <c r="BJO324" s="15"/>
      <c r="BJP324" s="15"/>
      <c r="BJQ324" s="15"/>
      <c r="BJR324" s="15"/>
      <c r="BJS324" s="15"/>
      <c r="BJT324" s="15"/>
      <c r="BJU324" s="15"/>
      <c r="BJV324" s="15"/>
      <c r="BJW324" s="15"/>
      <c r="BJX324" s="15"/>
      <c r="BJY324" s="15"/>
      <c r="BJZ324" s="15"/>
      <c r="BKA324" s="15"/>
      <c r="BKB324" s="15"/>
      <c r="BKC324" s="15"/>
      <c r="BKD324" s="15"/>
      <c r="BKE324" s="15"/>
      <c r="BKF324" s="15"/>
      <c r="BKG324" s="15"/>
      <c r="BKH324" s="15"/>
      <c r="BKI324" s="15"/>
      <c r="BKJ324" s="15"/>
      <c r="BKK324" s="15"/>
      <c r="BKL324" s="15"/>
      <c r="BKM324" s="15"/>
      <c r="BKN324" s="15"/>
      <c r="BKO324" s="15"/>
      <c r="BKP324" s="15"/>
      <c r="BKQ324" s="15"/>
      <c r="BKR324" s="15"/>
      <c r="BKS324" s="15"/>
      <c r="BKT324" s="15"/>
      <c r="BKU324" s="15"/>
      <c r="BKV324" s="15"/>
      <c r="BKW324" s="15"/>
      <c r="BKX324" s="15"/>
      <c r="BKY324" s="15"/>
      <c r="BKZ324" s="15"/>
      <c r="BLA324" s="15"/>
      <c r="BLB324" s="15"/>
      <c r="BLC324" s="15"/>
      <c r="BLD324" s="15"/>
      <c r="BLE324" s="15"/>
      <c r="BLF324" s="15"/>
      <c r="BLG324" s="15"/>
      <c r="BLH324" s="15"/>
      <c r="BLI324" s="15"/>
      <c r="BLJ324" s="15"/>
      <c r="BLK324" s="15"/>
      <c r="BLL324" s="15"/>
      <c r="BLM324" s="15"/>
      <c r="BLN324" s="15"/>
      <c r="BLO324" s="15"/>
      <c r="BLP324" s="15"/>
      <c r="BLQ324" s="15"/>
      <c r="BLR324" s="15"/>
      <c r="BLS324" s="15"/>
      <c r="BLT324" s="15"/>
      <c r="BLU324" s="15"/>
      <c r="BLV324" s="15"/>
      <c r="BLW324" s="15"/>
      <c r="BLX324" s="15"/>
      <c r="BLY324" s="15"/>
      <c r="BLZ324" s="15"/>
      <c r="BMA324" s="15"/>
      <c r="BMB324" s="15"/>
      <c r="BMC324" s="15"/>
      <c r="BMD324" s="15"/>
      <c r="BME324" s="15"/>
      <c r="BMF324" s="15"/>
      <c r="BMG324" s="15"/>
      <c r="BMH324" s="15"/>
      <c r="BMI324" s="15"/>
      <c r="BMJ324" s="15"/>
      <c r="BMK324" s="15"/>
      <c r="BML324" s="15"/>
      <c r="BMM324" s="15"/>
      <c r="BMN324" s="15"/>
      <c r="BMO324" s="15"/>
      <c r="BMP324" s="15"/>
      <c r="BMQ324" s="15"/>
      <c r="BMR324" s="15"/>
      <c r="BMS324" s="15"/>
      <c r="BMT324" s="15"/>
      <c r="BMU324" s="15"/>
      <c r="BMV324" s="15"/>
      <c r="BMW324" s="15"/>
      <c r="BMX324" s="15"/>
      <c r="BMY324" s="15"/>
      <c r="BMZ324" s="15"/>
      <c r="BNA324" s="15"/>
      <c r="BNB324" s="15"/>
      <c r="BNC324" s="15"/>
      <c r="BND324" s="15"/>
      <c r="BNE324" s="15"/>
      <c r="BNF324" s="15"/>
      <c r="BNG324" s="15"/>
      <c r="BNH324" s="15"/>
      <c r="BNI324" s="15"/>
      <c r="BNJ324" s="15"/>
      <c r="BNK324" s="15"/>
      <c r="BNL324" s="15"/>
      <c r="BNM324" s="15"/>
      <c r="BNN324" s="15"/>
      <c r="BNO324" s="15"/>
      <c r="BNP324" s="15"/>
      <c r="BNQ324" s="15"/>
      <c r="BNR324" s="15"/>
      <c r="BNS324" s="15"/>
      <c r="BNT324" s="15"/>
      <c r="BNU324" s="15"/>
      <c r="BNV324" s="15"/>
      <c r="BNW324" s="15"/>
      <c r="BNX324" s="15"/>
      <c r="BNY324" s="15"/>
      <c r="BNZ324" s="15"/>
      <c r="BOA324" s="15"/>
      <c r="BOB324" s="15"/>
      <c r="BOC324" s="15"/>
      <c r="BOD324" s="15"/>
      <c r="BOE324" s="15"/>
      <c r="BOF324" s="15"/>
      <c r="BOG324" s="15"/>
      <c r="BOH324" s="15"/>
      <c r="BOI324" s="15"/>
      <c r="BOJ324" s="15"/>
      <c r="BOK324" s="15"/>
      <c r="BOL324" s="15"/>
      <c r="BOM324" s="15"/>
      <c r="BON324" s="15"/>
      <c r="BOO324" s="15"/>
      <c r="BOP324" s="15"/>
      <c r="BOQ324" s="15"/>
      <c r="BOR324" s="15"/>
      <c r="BOS324" s="15"/>
      <c r="BOT324" s="15"/>
      <c r="BOU324" s="15"/>
      <c r="BOV324" s="15"/>
      <c r="BOW324" s="15"/>
      <c r="BOX324" s="15"/>
      <c r="BOY324" s="15"/>
      <c r="BOZ324" s="15"/>
      <c r="BPA324" s="15"/>
      <c r="BPB324" s="15"/>
      <c r="BPC324" s="15"/>
      <c r="BPD324" s="15"/>
      <c r="BPE324" s="15"/>
      <c r="BPF324" s="15"/>
      <c r="BPG324" s="15"/>
      <c r="BPH324" s="15"/>
      <c r="BPI324" s="15"/>
      <c r="BPJ324" s="15"/>
      <c r="BPK324" s="15"/>
      <c r="BPL324" s="15"/>
      <c r="BPM324" s="15"/>
      <c r="BPN324" s="15"/>
      <c r="BPO324" s="15"/>
      <c r="BPP324" s="15"/>
      <c r="BPQ324" s="15"/>
      <c r="BPR324" s="15"/>
      <c r="BPS324" s="15"/>
      <c r="BPT324" s="15"/>
      <c r="BPU324" s="15"/>
      <c r="BPV324" s="15"/>
      <c r="BPW324" s="15"/>
      <c r="BPX324" s="15"/>
      <c r="BPY324" s="15"/>
      <c r="BPZ324" s="15"/>
      <c r="BQA324" s="15"/>
      <c r="BQB324" s="15"/>
      <c r="BQC324" s="15"/>
      <c r="BQD324" s="15"/>
      <c r="BQE324" s="15"/>
      <c r="BQF324" s="15"/>
      <c r="BQG324" s="15"/>
      <c r="BQH324" s="15"/>
      <c r="BQI324" s="15"/>
      <c r="BQJ324" s="15"/>
      <c r="BQK324" s="15"/>
      <c r="BQL324" s="15"/>
      <c r="BQM324" s="15"/>
      <c r="BQN324" s="15"/>
      <c r="BQO324" s="15"/>
      <c r="BQP324" s="15"/>
      <c r="BQQ324" s="15"/>
      <c r="BQR324" s="15"/>
      <c r="BQS324" s="15"/>
      <c r="BQT324" s="15"/>
      <c r="BQU324" s="15"/>
      <c r="BQV324" s="15"/>
      <c r="BQW324" s="15"/>
      <c r="BQX324" s="15"/>
      <c r="BQY324" s="15"/>
      <c r="BQZ324" s="15"/>
      <c r="BRA324" s="15"/>
      <c r="BRB324" s="15"/>
      <c r="BRC324" s="15"/>
      <c r="BRD324" s="15"/>
      <c r="BRE324" s="15"/>
      <c r="BRF324" s="15"/>
      <c r="BRG324" s="15"/>
      <c r="BRH324" s="15"/>
      <c r="BRI324" s="15"/>
      <c r="BRJ324" s="15"/>
      <c r="BRK324" s="15"/>
      <c r="BRL324" s="15"/>
      <c r="BRM324" s="15"/>
      <c r="BRN324" s="15"/>
      <c r="BRO324" s="15"/>
      <c r="BRP324" s="15"/>
      <c r="BRQ324" s="15"/>
      <c r="BRR324" s="15"/>
      <c r="BRS324" s="15"/>
      <c r="BRT324" s="15"/>
      <c r="BRU324" s="15"/>
      <c r="BRV324" s="15"/>
      <c r="BRW324" s="15"/>
      <c r="BRX324" s="15"/>
      <c r="BRY324" s="15"/>
      <c r="BRZ324" s="15"/>
      <c r="BSA324" s="15"/>
      <c r="BSB324" s="15"/>
      <c r="BSC324" s="15"/>
      <c r="BSD324" s="15"/>
      <c r="BSE324" s="15"/>
      <c r="BSF324" s="15"/>
      <c r="BSG324" s="15"/>
      <c r="BSH324" s="15"/>
      <c r="BSI324" s="15"/>
      <c r="BSJ324" s="15"/>
      <c r="BSK324" s="15"/>
      <c r="BSL324" s="15"/>
      <c r="BSM324" s="15"/>
      <c r="BSN324" s="15"/>
      <c r="BSO324" s="15"/>
      <c r="BSP324" s="15"/>
      <c r="BSQ324" s="15"/>
      <c r="BSR324" s="15"/>
      <c r="BSS324" s="15"/>
      <c r="BST324" s="15"/>
      <c r="BSU324" s="15"/>
      <c r="BSV324" s="15"/>
      <c r="BSW324" s="15"/>
      <c r="BSX324" s="15"/>
      <c r="BSY324" s="15"/>
      <c r="BSZ324" s="15"/>
      <c r="BTA324" s="15"/>
      <c r="BTB324" s="15"/>
      <c r="BTC324" s="15"/>
      <c r="BTD324" s="15"/>
      <c r="BTE324" s="15"/>
      <c r="BTF324" s="15"/>
      <c r="BTG324" s="15"/>
      <c r="BTH324" s="15"/>
      <c r="BTI324" s="15"/>
      <c r="BTJ324" s="15"/>
      <c r="BTK324" s="15"/>
      <c r="BTL324" s="15"/>
      <c r="BTM324" s="15"/>
      <c r="BTN324" s="15"/>
      <c r="BTO324" s="15"/>
      <c r="BTP324" s="15"/>
      <c r="BTQ324" s="15"/>
      <c r="BTR324" s="15"/>
      <c r="BTS324" s="15"/>
      <c r="BTT324" s="15"/>
      <c r="BTU324" s="15"/>
      <c r="BTV324" s="15"/>
      <c r="BTW324" s="15"/>
      <c r="BTX324" s="15"/>
      <c r="BTY324" s="15"/>
      <c r="BTZ324" s="15"/>
      <c r="BUA324" s="15"/>
      <c r="BUB324" s="15"/>
      <c r="BUC324" s="15"/>
      <c r="BUD324" s="15"/>
      <c r="BUE324" s="15"/>
      <c r="BUF324" s="15"/>
      <c r="BUG324" s="15"/>
      <c r="BUH324" s="15"/>
      <c r="BUI324" s="15"/>
      <c r="BUJ324" s="15"/>
      <c r="BUK324" s="15"/>
      <c r="BUL324" s="15"/>
      <c r="BUM324" s="15"/>
      <c r="BUN324" s="15"/>
      <c r="BUO324" s="15"/>
      <c r="BUP324" s="15"/>
      <c r="BUQ324" s="15"/>
      <c r="BUR324" s="15"/>
      <c r="BUS324" s="15"/>
      <c r="BUT324" s="15"/>
      <c r="BUU324" s="15"/>
      <c r="BUV324" s="15"/>
      <c r="BUW324" s="15"/>
      <c r="BUX324" s="15"/>
      <c r="BUY324" s="15"/>
      <c r="BUZ324" s="15"/>
      <c r="BVA324" s="15"/>
      <c r="BVB324" s="15"/>
      <c r="BVC324" s="15"/>
      <c r="BVD324" s="15"/>
      <c r="BVE324" s="15"/>
      <c r="BVF324" s="15"/>
      <c r="BVG324" s="15"/>
      <c r="BVH324" s="15"/>
      <c r="BVI324" s="15"/>
      <c r="BVJ324" s="15"/>
      <c r="BVK324" s="15"/>
      <c r="BVL324" s="15"/>
      <c r="BVM324" s="15"/>
      <c r="BVN324" s="15"/>
      <c r="BVO324" s="15"/>
      <c r="BVP324" s="15"/>
      <c r="BVQ324" s="15"/>
      <c r="BVR324" s="15"/>
      <c r="BVS324" s="15"/>
      <c r="BVT324" s="15"/>
      <c r="BVU324" s="15"/>
      <c r="BVV324" s="15"/>
      <c r="BVW324" s="15"/>
      <c r="BVX324" s="15"/>
      <c r="BVY324" s="15"/>
      <c r="BVZ324" s="15"/>
      <c r="BWA324" s="15"/>
      <c r="BWB324" s="15"/>
      <c r="BWC324" s="15"/>
      <c r="BWD324" s="15"/>
      <c r="BWE324" s="15"/>
      <c r="BWF324" s="15"/>
      <c r="BWG324" s="15"/>
      <c r="BWH324" s="15"/>
      <c r="BWI324" s="15"/>
      <c r="BWJ324" s="15"/>
      <c r="BWK324" s="15"/>
      <c r="BWL324" s="15"/>
      <c r="BWM324" s="15"/>
      <c r="BWN324" s="15"/>
      <c r="BWO324" s="15"/>
      <c r="BWP324" s="15"/>
      <c r="BWQ324" s="15"/>
      <c r="BWR324" s="15"/>
      <c r="BWS324" s="15"/>
      <c r="BWT324" s="15"/>
      <c r="BWU324" s="15"/>
      <c r="BWV324" s="15"/>
      <c r="BWW324" s="15"/>
      <c r="BWX324" s="15"/>
      <c r="BWY324" s="15"/>
      <c r="BWZ324" s="15"/>
      <c r="BXA324" s="15"/>
      <c r="BXB324" s="15"/>
      <c r="BXC324" s="15"/>
      <c r="BXD324" s="15"/>
      <c r="BXE324" s="15"/>
      <c r="BXF324" s="15"/>
      <c r="BXG324" s="15"/>
      <c r="BXH324" s="15"/>
      <c r="BXI324" s="15"/>
      <c r="BXJ324" s="15"/>
      <c r="BXK324" s="15"/>
      <c r="BXL324" s="15"/>
      <c r="BXM324" s="15"/>
      <c r="BXN324" s="15"/>
      <c r="BXO324" s="15"/>
      <c r="BXP324" s="15"/>
      <c r="BXQ324" s="15"/>
      <c r="BXR324" s="15"/>
      <c r="BXS324" s="15"/>
      <c r="BXT324" s="15"/>
      <c r="BXU324" s="15"/>
      <c r="BXV324" s="15"/>
      <c r="BXW324" s="15"/>
      <c r="BXX324" s="15"/>
      <c r="BXY324" s="15"/>
      <c r="BXZ324" s="15"/>
      <c r="BYA324" s="15"/>
      <c r="BYB324" s="15"/>
      <c r="BYC324" s="15"/>
      <c r="BYD324" s="15"/>
      <c r="BYE324" s="15"/>
      <c r="BYF324" s="15"/>
      <c r="BYG324" s="15"/>
      <c r="BYH324" s="15"/>
      <c r="BYI324" s="15"/>
      <c r="BYJ324" s="15"/>
      <c r="BYK324" s="15"/>
      <c r="BYL324" s="15"/>
      <c r="BYM324" s="15"/>
      <c r="BYN324" s="15"/>
      <c r="BYO324" s="15"/>
      <c r="BYP324" s="15"/>
      <c r="BYQ324" s="15"/>
      <c r="BYR324" s="15"/>
      <c r="BYS324" s="15"/>
      <c r="BYT324" s="15"/>
      <c r="BYU324" s="15"/>
      <c r="BYV324" s="15"/>
      <c r="BYW324" s="15"/>
      <c r="BYX324" s="15"/>
      <c r="BYY324" s="15"/>
      <c r="BYZ324" s="15"/>
      <c r="BZA324" s="15"/>
      <c r="BZB324" s="15"/>
      <c r="BZC324" s="15"/>
      <c r="BZD324" s="15"/>
      <c r="BZE324" s="15"/>
      <c r="BZF324" s="15"/>
      <c r="BZG324" s="15"/>
      <c r="BZH324" s="15"/>
      <c r="BZI324" s="15"/>
      <c r="BZJ324" s="15"/>
      <c r="BZK324" s="15"/>
      <c r="BZL324" s="15"/>
      <c r="BZM324" s="15"/>
      <c r="BZN324" s="15"/>
      <c r="BZO324" s="15"/>
      <c r="BZP324" s="15"/>
      <c r="BZQ324" s="15"/>
      <c r="BZR324" s="15"/>
      <c r="BZS324" s="15"/>
      <c r="BZT324" s="15"/>
      <c r="BZU324" s="15"/>
      <c r="BZV324" s="15"/>
      <c r="BZW324" s="15"/>
      <c r="BZX324" s="15"/>
      <c r="BZY324" s="15"/>
      <c r="BZZ324" s="15"/>
      <c r="CAA324" s="15"/>
      <c r="CAB324" s="15"/>
      <c r="CAC324" s="15"/>
      <c r="CAD324" s="15"/>
      <c r="CAE324" s="15"/>
      <c r="CAF324" s="15"/>
      <c r="CAG324" s="15"/>
      <c r="CAH324" s="15"/>
      <c r="CAI324" s="15"/>
      <c r="CAJ324" s="15"/>
      <c r="CAK324" s="15"/>
      <c r="CAL324" s="15"/>
      <c r="CAM324" s="15"/>
      <c r="CAN324" s="15"/>
      <c r="CAO324" s="15"/>
      <c r="CAP324" s="15"/>
      <c r="CAQ324" s="15"/>
      <c r="CAR324" s="15"/>
      <c r="CAS324" s="15"/>
      <c r="CAT324" s="15"/>
      <c r="CAU324" s="15"/>
      <c r="CAV324" s="15"/>
      <c r="CAW324" s="15"/>
      <c r="CAX324" s="15"/>
      <c r="CAY324" s="15"/>
      <c r="CAZ324" s="15"/>
      <c r="CBA324" s="15"/>
      <c r="CBB324" s="15"/>
      <c r="CBC324" s="15"/>
      <c r="CBD324" s="15"/>
      <c r="CBE324" s="15"/>
      <c r="CBF324" s="15"/>
      <c r="CBG324" s="15"/>
      <c r="CBH324" s="15"/>
      <c r="CBI324" s="15"/>
      <c r="CBJ324" s="15"/>
      <c r="CBK324" s="15"/>
      <c r="CBL324" s="15"/>
      <c r="CBM324" s="15"/>
      <c r="CBN324" s="15"/>
      <c r="CBO324" s="15"/>
      <c r="CBP324" s="15"/>
      <c r="CBQ324" s="15"/>
      <c r="CBR324" s="15"/>
      <c r="CBS324" s="15"/>
      <c r="CBT324" s="15"/>
      <c r="CBU324" s="15"/>
      <c r="CBV324" s="15"/>
      <c r="CBW324" s="15"/>
      <c r="CBX324" s="15"/>
      <c r="CBY324" s="15"/>
      <c r="CBZ324" s="15"/>
      <c r="CCA324" s="15"/>
      <c r="CCB324" s="15"/>
      <c r="CCC324" s="15"/>
      <c r="CCD324" s="15"/>
      <c r="CCE324" s="15"/>
      <c r="CCF324" s="15"/>
      <c r="CCG324" s="15"/>
      <c r="CCH324" s="15"/>
      <c r="CCI324" s="15"/>
      <c r="CCJ324" s="15"/>
      <c r="CCK324" s="15"/>
      <c r="CCL324" s="15"/>
      <c r="CCM324" s="15"/>
      <c r="CCN324" s="15"/>
      <c r="CCO324" s="15"/>
      <c r="CCP324" s="15"/>
      <c r="CCQ324" s="15"/>
      <c r="CCR324" s="15"/>
      <c r="CCS324" s="15"/>
      <c r="CCT324" s="15"/>
      <c r="CCU324" s="15"/>
      <c r="CCV324" s="15"/>
      <c r="CCW324" s="15"/>
      <c r="CCX324" s="15"/>
      <c r="CCY324" s="15"/>
      <c r="CCZ324" s="15"/>
      <c r="CDA324" s="15"/>
      <c r="CDB324" s="15"/>
      <c r="CDC324" s="15"/>
      <c r="CDD324" s="15"/>
      <c r="CDE324" s="15"/>
      <c r="CDF324" s="15"/>
      <c r="CDG324" s="15"/>
      <c r="CDH324" s="15"/>
      <c r="CDI324" s="15"/>
      <c r="CDJ324" s="15"/>
      <c r="CDK324" s="15"/>
      <c r="CDL324" s="15"/>
      <c r="CDM324" s="15"/>
      <c r="CDN324" s="15"/>
      <c r="CDO324" s="15"/>
      <c r="CDP324" s="15"/>
      <c r="CDQ324" s="15"/>
      <c r="CDR324" s="15"/>
      <c r="CDS324" s="15"/>
      <c r="CDT324" s="15"/>
      <c r="CDU324" s="15"/>
      <c r="CDV324" s="15"/>
      <c r="CDW324" s="15"/>
      <c r="CDX324" s="15"/>
      <c r="CDY324" s="15"/>
      <c r="CDZ324" s="15"/>
      <c r="CEA324" s="15"/>
      <c r="CEB324" s="15"/>
      <c r="CEC324" s="15"/>
      <c r="CED324" s="15"/>
      <c r="CEE324" s="15"/>
      <c r="CEF324" s="15"/>
      <c r="CEG324" s="15"/>
      <c r="CEH324" s="15"/>
      <c r="CEI324" s="15"/>
      <c r="CEJ324" s="15"/>
      <c r="CEK324" s="15"/>
      <c r="CEL324" s="15"/>
      <c r="CEM324" s="15"/>
      <c r="CEN324" s="15"/>
      <c r="CEO324" s="15"/>
      <c r="CEP324" s="15"/>
      <c r="CEQ324" s="15"/>
      <c r="CER324" s="15"/>
      <c r="CES324" s="15"/>
      <c r="CET324" s="15"/>
      <c r="CEU324" s="15"/>
      <c r="CEV324" s="15"/>
      <c r="CEW324" s="15"/>
      <c r="CEX324" s="15"/>
      <c r="CEY324" s="15"/>
      <c r="CEZ324" s="15"/>
      <c r="CFA324" s="15"/>
      <c r="CFB324" s="15"/>
      <c r="CFC324" s="15"/>
      <c r="CFD324" s="15"/>
      <c r="CFE324" s="15"/>
      <c r="CFF324" s="15"/>
      <c r="CFG324" s="15"/>
      <c r="CFH324" s="15"/>
      <c r="CFI324" s="15"/>
      <c r="CFJ324" s="15"/>
      <c r="CFK324" s="15"/>
      <c r="CFL324" s="15"/>
      <c r="CFM324" s="15"/>
      <c r="CFN324" s="15"/>
      <c r="CFO324" s="15"/>
      <c r="CFP324" s="15"/>
      <c r="CFQ324" s="15"/>
      <c r="CFR324" s="15"/>
      <c r="CFS324" s="15"/>
      <c r="CFT324" s="15"/>
      <c r="CFU324" s="15"/>
      <c r="CFV324" s="15"/>
      <c r="CFW324" s="15"/>
      <c r="CFX324" s="15"/>
      <c r="CFY324" s="15"/>
      <c r="CFZ324" s="15"/>
      <c r="CGA324" s="15"/>
      <c r="CGB324" s="15"/>
      <c r="CGC324" s="15"/>
      <c r="CGD324" s="15"/>
      <c r="CGE324" s="15"/>
      <c r="CGF324" s="15"/>
      <c r="CGG324" s="15"/>
      <c r="CGH324" s="15"/>
      <c r="CGI324" s="15"/>
      <c r="CGJ324" s="15"/>
      <c r="CGK324" s="15"/>
      <c r="CGL324" s="15"/>
      <c r="CGM324" s="15"/>
      <c r="CGN324" s="15"/>
      <c r="CGO324" s="15"/>
      <c r="CGP324" s="15"/>
      <c r="CGQ324" s="15"/>
      <c r="CGR324" s="15"/>
      <c r="CGS324" s="15"/>
      <c r="CGT324" s="15"/>
      <c r="CGU324" s="15"/>
      <c r="CGV324" s="15"/>
      <c r="CGW324" s="15"/>
      <c r="CGX324" s="15"/>
      <c r="CGY324" s="15"/>
      <c r="CGZ324" s="15"/>
      <c r="CHA324" s="15"/>
      <c r="CHB324" s="15"/>
      <c r="CHC324" s="15"/>
      <c r="CHD324" s="15"/>
      <c r="CHE324" s="15"/>
      <c r="CHF324" s="15"/>
      <c r="CHG324" s="15"/>
      <c r="CHH324" s="15"/>
      <c r="CHI324" s="15"/>
      <c r="CHJ324" s="15"/>
      <c r="CHK324" s="15"/>
      <c r="CHL324" s="15"/>
      <c r="CHM324" s="15"/>
      <c r="CHN324" s="15"/>
      <c r="CHO324" s="15"/>
      <c r="CHP324" s="15"/>
      <c r="CHQ324" s="15"/>
      <c r="CHR324" s="15"/>
      <c r="CHS324" s="15"/>
      <c r="CHT324" s="15"/>
      <c r="CHU324" s="15"/>
      <c r="CHV324" s="15"/>
      <c r="CHW324" s="15"/>
      <c r="CHX324" s="15"/>
      <c r="CHY324" s="15"/>
      <c r="CHZ324" s="15"/>
      <c r="CIA324" s="15"/>
      <c r="CIB324" s="15"/>
      <c r="CIC324" s="15"/>
      <c r="CID324" s="15"/>
      <c r="CIE324" s="15"/>
      <c r="CIF324" s="15"/>
      <c r="CIG324" s="15"/>
      <c r="CIH324" s="15"/>
      <c r="CII324" s="15"/>
      <c r="CIJ324" s="15"/>
      <c r="CIK324" s="15"/>
      <c r="CIL324" s="15"/>
      <c r="CIM324" s="15"/>
      <c r="CIN324" s="15"/>
      <c r="CIO324" s="15"/>
      <c r="CIP324" s="15"/>
      <c r="CIQ324" s="15"/>
      <c r="CIR324" s="15"/>
      <c r="CIS324" s="15"/>
      <c r="CIT324" s="15"/>
      <c r="CIU324" s="15"/>
      <c r="CIV324" s="15"/>
      <c r="CIW324" s="15"/>
      <c r="CIX324" s="15"/>
      <c r="CIY324" s="15"/>
      <c r="CIZ324" s="15"/>
      <c r="CJA324" s="15"/>
      <c r="CJB324" s="15"/>
      <c r="CJC324" s="15"/>
      <c r="CJD324" s="15"/>
      <c r="CJE324" s="15"/>
      <c r="CJF324" s="15"/>
      <c r="CJG324" s="15"/>
      <c r="CJH324" s="15"/>
      <c r="CJI324" s="15"/>
      <c r="CJJ324" s="15"/>
      <c r="CJK324" s="15"/>
      <c r="CJL324" s="15"/>
      <c r="CJM324" s="15"/>
      <c r="CJN324" s="15"/>
      <c r="CJO324" s="15"/>
      <c r="CJP324" s="15"/>
      <c r="CJQ324" s="15"/>
      <c r="CJR324" s="15"/>
      <c r="CJS324" s="15"/>
      <c r="CJT324" s="15"/>
      <c r="CJU324" s="15"/>
      <c r="CJV324" s="15"/>
      <c r="CJW324" s="15"/>
      <c r="CJX324" s="15"/>
      <c r="CJY324" s="15"/>
      <c r="CJZ324" s="15"/>
      <c r="CKA324" s="15"/>
      <c r="CKB324" s="15"/>
      <c r="CKC324" s="15"/>
      <c r="CKD324" s="15"/>
      <c r="CKE324" s="15"/>
      <c r="CKF324" s="15"/>
      <c r="CKG324" s="15"/>
      <c r="CKH324" s="15"/>
      <c r="CKI324" s="15"/>
      <c r="CKJ324" s="15"/>
      <c r="CKK324" s="15"/>
      <c r="CKL324" s="15"/>
      <c r="CKM324" s="15"/>
      <c r="CKN324" s="15"/>
      <c r="CKO324" s="15"/>
      <c r="CKP324" s="15"/>
      <c r="CKQ324" s="15"/>
      <c r="CKR324" s="15"/>
      <c r="CKS324" s="15"/>
      <c r="CKT324" s="15"/>
      <c r="CKU324" s="15"/>
      <c r="CKV324" s="15"/>
      <c r="CKW324" s="15"/>
      <c r="CKX324" s="15"/>
      <c r="CKY324" s="15"/>
      <c r="CKZ324" s="15"/>
      <c r="CLA324" s="15"/>
      <c r="CLB324" s="15"/>
      <c r="CLC324" s="15"/>
      <c r="CLD324" s="15"/>
      <c r="CLE324" s="15"/>
      <c r="CLF324" s="15"/>
      <c r="CLG324" s="15"/>
      <c r="CLH324" s="15"/>
      <c r="CLI324" s="15"/>
      <c r="CLJ324" s="15"/>
      <c r="CLK324" s="15"/>
      <c r="CLL324" s="15"/>
      <c r="CLM324" s="15"/>
      <c r="CLN324" s="15"/>
      <c r="CLO324" s="15"/>
      <c r="CLP324" s="15"/>
      <c r="CLQ324" s="15"/>
      <c r="CLR324" s="15"/>
      <c r="CLS324" s="15"/>
      <c r="CLT324" s="15"/>
      <c r="CLU324" s="15"/>
      <c r="CLV324" s="15"/>
      <c r="CLW324" s="15"/>
      <c r="CLX324" s="15"/>
      <c r="CLY324" s="15"/>
      <c r="CLZ324" s="15"/>
      <c r="CMA324" s="15"/>
      <c r="CMB324" s="15"/>
      <c r="CMC324" s="15"/>
      <c r="CMD324" s="15"/>
      <c r="CME324" s="15"/>
      <c r="CMF324" s="15"/>
      <c r="CMG324" s="15"/>
      <c r="CMH324" s="15"/>
      <c r="CMI324" s="15"/>
      <c r="CMJ324" s="15"/>
      <c r="CMK324" s="15"/>
      <c r="CML324" s="15"/>
      <c r="CMM324" s="15"/>
      <c r="CMN324" s="15"/>
      <c r="CMO324" s="15"/>
      <c r="CMP324" s="15"/>
      <c r="CMQ324" s="15"/>
      <c r="CMR324" s="15"/>
      <c r="CMS324" s="15"/>
      <c r="CMT324" s="15"/>
      <c r="CMU324" s="15"/>
      <c r="CMV324" s="15"/>
      <c r="CMW324" s="15"/>
      <c r="CMX324" s="15"/>
      <c r="CMY324" s="15"/>
      <c r="CMZ324" s="15"/>
      <c r="CNA324" s="15"/>
      <c r="CNB324" s="15"/>
      <c r="CNC324" s="15"/>
      <c r="CND324" s="15"/>
      <c r="CNE324" s="15"/>
      <c r="CNF324" s="15"/>
      <c r="CNG324" s="15"/>
      <c r="CNH324" s="15"/>
      <c r="CNI324" s="15"/>
      <c r="CNJ324" s="15"/>
      <c r="CNK324" s="15"/>
      <c r="CNL324" s="15"/>
      <c r="CNM324" s="15"/>
      <c r="CNN324" s="15"/>
      <c r="CNO324" s="15"/>
      <c r="CNP324" s="15"/>
      <c r="CNQ324" s="15"/>
      <c r="CNR324" s="15"/>
      <c r="CNS324" s="15"/>
      <c r="CNT324" s="15"/>
      <c r="CNU324" s="15"/>
      <c r="CNV324" s="15"/>
      <c r="CNW324" s="15"/>
      <c r="CNX324" s="15"/>
      <c r="CNY324" s="15"/>
      <c r="CNZ324" s="15"/>
      <c r="COA324" s="15"/>
      <c r="COB324" s="15"/>
      <c r="COC324" s="15"/>
      <c r="COD324" s="15"/>
      <c r="COE324" s="15"/>
      <c r="COF324" s="15"/>
      <c r="COG324" s="15"/>
      <c r="COH324" s="15"/>
      <c r="COI324" s="15"/>
      <c r="COJ324" s="15"/>
      <c r="COK324" s="15"/>
      <c r="COL324" s="15"/>
      <c r="COM324" s="15"/>
      <c r="CON324" s="15"/>
      <c r="COO324" s="15"/>
      <c r="COP324" s="15"/>
      <c r="COQ324" s="15"/>
      <c r="COR324" s="15"/>
      <c r="COS324" s="15"/>
      <c r="COT324" s="15"/>
      <c r="COU324" s="15"/>
      <c r="COV324" s="15"/>
      <c r="COW324" s="15"/>
      <c r="COX324" s="15"/>
      <c r="COY324" s="15"/>
      <c r="COZ324" s="15"/>
      <c r="CPA324" s="15"/>
      <c r="CPB324" s="15"/>
      <c r="CPC324" s="15"/>
      <c r="CPD324" s="15"/>
      <c r="CPE324" s="15"/>
      <c r="CPF324" s="15"/>
      <c r="CPG324" s="15"/>
      <c r="CPH324" s="15"/>
      <c r="CPI324" s="15"/>
      <c r="CPJ324" s="15"/>
      <c r="CPK324" s="15"/>
      <c r="CPL324" s="15"/>
      <c r="CPM324" s="15"/>
      <c r="CPN324" s="15"/>
      <c r="CPO324" s="15"/>
      <c r="CPP324" s="15"/>
      <c r="CPQ324" s="15"/>
      <c r="CPR324" s="15"/>
      <c r="CPS324" s="15"/>
      <c r="CPT324" s="15"/>
      <c r="CPU324" s="15"/>
      <c r="CPV324" s="15"/>
      <c r="CPW324" s="15"/>
      <c r="CPX324" s="15"/>
      <c r="CPY324" s="15"/>
      <c r="CPZ324" s="15"/>
      <c r="CQA324" s="15"/>
      <c r="CQB324" s="15"/>
      <c r="CQC324" s="15"/>
      <c r="CQD324" s="15"/>
      <c r="CQE324" s="15"/>
      <c r="CQF324" s="15"/>
      <c r="CQG324" s="15"/>
      <c r="CQH324" s="15"/>
      <c r="CQI324" s="15"/>
      <c r="CQJ324" s="15"/>
      <c r="CQK324" s="15"/>
      <c r="CQL324" s="15"/>
      <c r="CQM324" s="15"/>
      <c r="CQN324" s="15"/>
      <c r="CQO324" s="15"/>
      <c r="CQP324" s="15"/>
      <c r="CQQ324" s="15"/>
      <c r="CQR324" s="15"/>
      <c r="CQS324" s="15"/>
      <c r="CQT324" s="15"/>
      <c r="CQU324" s="15"/>
      <c r="CQV324" s="15"/>
      <c r="CQW324" s="15"/>
      <c r="CQX324" s="15"/>
      <c r="CQY324" s="15"/>
      <c r="CQZ324" s="15"/>
      <c r="CRA324" s="15"/>
      <c r="CRB324" s="15"/>
      <c r="CRC324" s="15"/>
      <c r="CRD324" s="15"/>
      <c r="CRE324" s="15"/>
      <c r="CRF324" s="15"/>
      <c r="CRG324" s="15"/>
      <c r="CRH324" s="15"/>
      <c r="CRI324" s="15"/>
      <c r="CRJ324" s="15"/>
      <c r="CRK324" s="15"/>
      <c r="CRL324" s="15"/>
      <c r="CRM324" s="15"/>
      <c r="CRN324" s="15"/>
      <c r="CRO324" s="15"/>
      <c r="CRP324" s="15"/>
      <c r="CRQ324" s="15"/>
      <c r="CRR324" s="15"/>
      <c r="CRS324" s="15"/>
      <c r="CRT324" s="15"/>
      <c r="CRU324" s="15"/>
      <c r="CRV324" s="15"/>
      <c r="CRW324" s="15"/>
      <c r="CRX324" s="15"/>
      <c r="CRY324" s="15"/>
      <c r="CRZ324" s="15"/>
      <c r="CSA324" s="15"/>
      <c r="CSB324" s="15"/>
      <c r="CSC324" s="15"/>
      <c r="CSD324" s="15"/>
      <c r="CSE324" s="15"/>
      <c r="CSF324" s="15"/>
      <c r="CSG324" s="15"/>
      <c r="CSH324" s="15"/>
      <c r="CSI324" s="15"/>
      <c r="CSJ324" s="15"/>
      <c r="CSK324" s="15"/>
      <c r="CSL324" s="15"/>
      <c r="CSM324" s="15"/>
      <c r="CSN324" s="15"/>
      <c r="CSO324" s="15"/>
      <c r="CSP324" s="15"/>
      <c r="CSQ324" s="15"/>
      <c r="CSR324" s="15"/>
      <c r="CSS324" s="15"/>
      <c r="CST324" s="15"/>
      <c r="CSU324" s="15"/>
      <c r="CSV324" s="15"/>
      <c r="CSW324" s="15"/>
      <c r="CSX324" s="15"/>
      <c r="CSY324" s="15"/>
      <c r="CSZ324" s="15"/>
      <c r="CTA324" s="15"/>
      <c r="CTB324" s="15"/>
      <c r="CTC324" s="15"/>
      <c r="CTD324" s="15"/>
      <c r="CTE324" s="15"/>
      <c r="CTF324" s="15"/>
      <c r="CTG324" s="15"/>
      <c r="CTH324" s="15"/>
      <c r="CTI324" s="15"/>
      <c r="CTJ324" s="15"/>
      <c r="CTK324" s="15"/>
      <c r="CTL324" s="15"/>
      <c r="CTM324" s="15"/>
      <c r="CTN324" s="15"/>
      <c r="CTO324" s="15"/>
      <c r="CTP324" s="15"/>
      <c r="CTQ324" s="15"/>
      <c r="CTR324" s="15"/>
      <c r="CTS324" s="15"/>
      <c r="CTT324" s="15"/>
      <c r="CTU324" s="15"/>
      <c r="CTV324" s="15"/>
      <c r="CTW324" s="15"/>
      <c r="CTX324" s="15"/>
      <c r="CTY324" s="15"/>
      <c r="CTZ324" s="15"/>
      <c r="CUA324" s="15"/>
      <c r="CUB324" s="15"/>
      <c r="CUC324" s="15"/>
      <c r="CUD324" s="15"/>
      <c r="CUE324" s="15"/>
      <c r="CUF324" s="15"/>
      <c r="CUG324" s="15"/>
      <c r="CUH324" s="15"/>
      <c r="CUI324" s="15"/>
      <c r="CUJ324" s="15"/>
      <c r="CUK324" s="15"/>
      <c r="CUL324" s="15"/>
      <c r="CUM324" s="15"/>
      <c r="CUN324" s="15"/>
      <c r="CUO324" s="15"/>
      <c r="CUP324" s="15"/>
      <c r="CUQ324" s="15"/>
      <c r="CUR324" s="15"/>
      <c r="CUS324" s="15"/>
      <c r="CUT324" s="15"/>
      <c r="CUU324" s="15"/>
      <c r="CUV324" s="15"/>
      <c r="CUW324" s="15"/>
      <c r="CUX324" s="15"/>
      <c r="CUY324" s="15"/>
      <c r="CUZ324" s="15"/>
      <c r="CVA324" s="15"/>
      <c r="CVB324" s="15"/>
      <c r="CVC324" s="15"/>
      <c r="CVD324" s="15"/>
      <c r="CVE324" s="15"/>
      <c r="CVF324" s="15"/>
      <c r="CVG324" s="15"/>
      <c r="CVH324" s="15"/>
      <c r="CVI324" s="15"/>
      <c r="CVJ324" s="15"/>
      <c r="CVK324" s="15"/>
      <c r="CVL324" s="15"/>
      <c r="CVM324" s="15"/>
      <c r="CVN324" s="15"/>
      <c r="CVO324" s="15"/>
      <c r="CVP324" s="15"/>
      <c r="CVQ324" s="15"/>
      <c r="CVR324" s="15"/>
      <c r="CVS324" s="15"/>
      <c r="CVT324" s="15"/>
      <c r="CVU324" s="15"/>
      <c r="CVV324" s="15"/>
      <c r="CVW324" s="15"/>
      <c r="CVX324" s="15"/>
      <c r="CVY324" s="15"/>
      <c r="CVZ324" s="15"/>
      <c r="CWA324" s="15"/>
      <c r="CWB324" s="15"/>
      <c r="CWC324" s="15"/>
      <c r="CWD324" s="15"/>
      <c r="CWE324" s="15"/>
      <c r="CWF324" s="15"/>
      <c r="CWG324" s="15"/>
      <c r="CWH324" s="15"/>
      <c r="CWI324" s="15"/>
      <c r="CWJ324" s="15"/>
      <c r="CWK324" s="15"/>
      <c r="CWL324" s="15"/>
      <c r="CWM324" s="15"/>
      <c r="CWN324" s="15"/>
      <c r="CWO324" s="15"/>
      <c r="CWP324" s="15"/>
      <c r="CWQ324" s="15"/>
      <c r="CWR324" s="15"/>
      <c r="CWS324" s="15"/>
      <c r="CWT324" s="15"/>
      <c r="CWU324" s="15"/>
      <c r="CWV324" s="15"/>
      <c r="CWW324" s="15"/>
      <c r="CWX324" s="15"/>
      <c r="CWY324" s="15"/>
      <c r="CWZ324" s="15"/>
      <c r="CXA324" s="15"/>
      <c r="CXB324" s="15"/>
      <c r="CXC324" s="15"/>
      <c r="CXD324" s="15"/>
      <c r="CXE324" s="15"/>
      <c r="CXF324" s="15"/>
      <c r="CXG324" s="15"/>
      <c r="CXH324" s="15"/>
      <c r="CXI324" s="15"/>
      <c r="CXJ324" s="15"/>
      <c r="CXK324" s="15"/>
      <c r="CXL324" s="15"/>
      <c r="CXM324" s="15"/>
      <c r="CXN324" s="15"/>
      <c r="CXO324" s="15"/>
      <c r="CXP324" s="15"/>
      <c r="CXQ324" s="15"/>
      <c r="CXR324" s="15"/>
      <c r="CXS324" s="15"/>
      <c r="CXT324" s="15"/>
      <c r="CXU324" s="15"/>
      <c r="CXV324" s="15"/>
      <c r="CXW324" s="15"/>
      <c r="CXX324" s="15"/>
      <c r="CXY324" s="15"/>
      <c r="CXZ324" s="15"/>
      <c r="CYA324" s="15"/>
      <c r="CYB324" s="15"/>
      <c r="CYC324" s="15"/>
      <c r="CYD324" s="15"/>
      <c r="CYE324" s="15"/>
      <c r="CYF324" s="15"/>
      <c r="CYG324" s="15"/>
      <c r="CYH324" s="15"/>
      <c r="CYI324" s="15"/>
      <c r="CYJ324" s="15"/>
      <c r="CYK324" s="15"/>
      <c r="CYL324" s="15"/>
      <c r="CYM324" s="15"/>
      <c r="CYN324" s="15"/>
      <c r="CYO324" s="15"/>
      <c r="CYP324" s="15"/>
      <c r="CYQ324" s="15"/>
      <c r="CYR324" s="15"/>
      <c r="CYS324" s="15"/>
      <c r="CYT324" s="15"/>
      <c r="CYU324" s="15"/>
      <c r="CYV324" s="15"/>
      <c r="CYW324" s="15"/>
      <c r="CYX324" s="15"/>
      <c r="CYY324" s="15"/>
      <c r="CYZ324" s="15"/>
      <c r="CZA324" s="15"/>
      <c r="CZB324" s="15"/>
      <c r="CZC324" s="15"/>
      <c r="CZD324" s="15"/>
      <c r="CZE324" s="15"/>
      <c r="CZF324" s="15"/>
      <c r="CZG324" s="15"/>
      <c r="CZH324" s="15"/>
      <c r="CZI324" s="15"/>
      <c r="CZJ324" s="15"/>
      <c r="CZK324" s="15"/>
      <c r="CZL324" s="15"/>
      <c r="CZM324" s="15"/>
      <c r="CZN324" s="15"/>
      <c r="CZO324" s="15"/>
      <c r="CZP324" s="15"/>
      <c r="CZQ324" s="15"/>
      <c r="CZR324" s="15"/>
      <c r="CZS324" s="15"/>
      <c r="CZT324" s="15"/>
      <c r="CZU324" s="15"/>
      <c r="CZV324" s="15"/>
      <c r="CZW324" s="15"/>
      <c r="CZX324" s="15"/>
      <c r="CZY324" s="15"/>
      <c r="CZZ324" s="15"/>
      <c r="DAA324" s="15"/>
      <c r="DAB324" s="15"/>
      <c r="DAC324" s="15"/>
      <c r="DAD324" s="15"/>
      <c r="DAE324" s="15"/>
      <c r="DAF324" s="15"/>
      <c r="DAG324" s="15"/>
      <c r="DAH324" s="15"/>
      <c r="DAI324" s="15"/>
      <c r="DAJ324" s="15"/>
      <c r="DAK324" s="15"/>
      <c r="DAL324" s="15"/>
      <c r="DAM324" s="15"/>
      <c r="DAN324" s="15"/>
      <c r="DAO324" s="15"/>
      <c r="DAP324" s="15"/>
      <c r="DAQ324" s="15"/>
      <c r="DAR324" s="15"/>
      <c r="DAS324" s="15"/>
      <c r="DAT324" s="15"/>
      <c r="DAU324" s="15"/>
      <c r="DAV324" s="15"/>
      <c r="DAW324" s="15"/>
      <c r="DAX324" s="15"/>
      <c r="DAY324" s="15"/>
      <c r="DAZ324" s="15"/>
      <c r="DBA324" s="15"/>
      <c r="DBB324" s="15"/>
      <c r="DBC324" s="15"/>
      <c r="DBD324" s="15"/>
      <c r="DBE324" s="15"/>
      <c r="DBF324" s="15"/>
      <c r="DBG324" s="15"/>
      <c r="DBH324" s="15"/>
      <c r="DBI324" s="15"/>
      <c r="DBJ324" s="15"/>
      <c r="DBK324" s="15"/>
      <c r="DBL324" s="15"/>
      <c r="DBM324" s="15"/>
      <c r="DBN324" s="15"/>
      <c r="DBO324" s="15"/>
      <c r="DBP324" s="15"/>
      <c r="DBQ324" s="15"/>
      <c r="DBR324" s="15"/>
      <c r="DBS324" s="15"/>
      <c r="DBT324" s="15"/>
      <c r="DBU324" s="15"/>
      <c r="DBV324" s="15"/>
      <c r="DBW324" s="15"/>
      <c r="DBX324" s="15"/>
      <c r="DBY324" s="15"/>
      <c r="DBZ324" s="15"/>
      <c r="DCA324" s="15"/>
      <c r="DCB324" s="15"/>
      <c r="DCC324" s="15"/>
      <c r="DCD324" s="15"/>
      <c r="DCE324" s="15"/>
      <c r="DCF324" s="15"/>
      <c r="DCG324" s="15"/>
      <c r="DCH324" s="15"/>
      <c r="DCI324" s="15"/>
      <c r="DCJ324" s="15"/>
      <c r="DCK324" s="15"/>
      <c r="DCL324" s="15"/>
      <c r="DCM324" s="15"/>
      <c r="DCN324" s="15"/>
      <c r="DCO324" s="15"/>
      <c r="DCP324" s="15"/>
      <c r="DCQ324" s="15"/>
      <c r="DCR324" s="15"/>
      <c r="DCS324" s="15"/>
      <c r="DCT324" s="15"/>
      <c r="DCU324" s="15"/>
      <c r="DCV324" s="15"/>
      <c r="DCW324" s="15"/>
      <c r="DCX324" s="15"/>
      <c r="DCY324" s="15"/>
      <c r="DCZ324" s="15"/>
      <c r="DDA324" s="15"/>
      <c r="DDB324" s="15"/>
      <c r="DDC324" s="15"/>
      <c r="DDD324" s="15"/>
      <c r="DDE324" s="15"/>
      <c r="DDF324" s="15"/>
      <c r="DDG324" s="15"/>
      <c r="DDH324" s="15"/>
      <c r="DDI324" s="15"/>
      <c r="DDJ324" s="15"/>
      <c r="DDK324" s="15"/>
      <c r="DDL324" s="15"/>
      <c r="DDM324" s="15"/>
      <c r="DDN324" s="15"/>
      <c r="DDO324" s="15"/>
      <c r="DDP324" s="15"/>
      <c r="DDQ324" s="15"/>
      <c r="DDR324" s="15"/>
      <c r="DDS324" s="15"/>
      <c r="DDT324" s="15"/>
      <c r="DDU324" s="15"/>
      <c r="DDV324" s="15"/>
      <c r="DDW324" s="15"/>
      <c r="DDX324" s="15"/>
      <c r="DDY324" s="15"/>
      <c r="DDZ324" s="15"/>
      <c r="DEA324" s="15"/>
      <c r="DEB324" s="15"/>
      <c r="DEC324" s="15"/>
      <c r="DED324" s="15"/>
      <c r="DEE324" s="15"/>
      <c r="DEF324" s="15"/>
      <c r="DEG324" s="15"/>
      <c r="DEH324" s="15"/>
      <c r="DEI324" s="15"/>
      <c r="DEJ324" s="15"/>
      <c r="DEK324" s="15"/>
      <c r="DEL324" s="15"/>
      <c r="DEM324" s="15"/>
      <c r="DEN324" s="15"/>
      <c r="DEO324" s="15"/>
      <c r="DEP324" s="15"/>
      <c r="DEQ324" s="15"/>
      <c r="DER324" s="15"/>
      <c r="DES324" s="15"/>
      <c r="DET324" s="15"/>
      <c r="DEU324" s="15"/>
      <c r="DEV324" s="15"/>
      <c r="DEW324" s="15"/>
      <c r="DEX324" s="15"/>
      <c r="DEY324" s="15"/>
      <c r="DEZ324" s="15"/>
      <c r="DFA324" s="15"/>
      <c r="DFB324" s="15"/>
      <c r="DFC324" s="15"/>
      <c r="DFD324" s="15"/>
      <c r="DFE324" s="15"/>
      <c r="DFF324" s="15"/>
      <c r="DFG324" s="15"/>
      <c r="DFH324" s="15"/>
      <c r="DFI324" s="15"/>
      <c r="DFJ324" s="15"/>
      <c r="DFK324" s="15"/>
      <c r="DFL324" s="15"/>
      <c r="DFM324" s="15"/>
      <c r="DFN324" s="15"/>
      <c r="DFO324" s="15"/>
      <c r="DFP324" s="15"/>
      <c r="DFQ324" s="15"/>
      <c r="DFR324" s="15"/>
      <c r="DFS324" s="15"/>
      <c r="DFT324" s="15"/>
      <c r="DFU324" s="15"/>
      <c r="DFV324" s="15"/>
      <c r="DFW324" s="15"/>
      <c r="DFX324" s="15"/>
      <c r="DFY324" s="15"/>
      <c r="DFZ324" s="15"/>
      <c r="DGA324" s="15"/>
      <c r="DGB324" s="15"/>
      <c r="DGC324" s="15"/>
      <c r="DGD324" s="15"/>
      <c r="DGE324" s="15"/>
      <c r="DGF324" s="15"/>
      <c r="DGG324" s="15"/>
      <c r="DGH324" s="15"/>
      <c r="DGI324" s="15"/>
      <c r="DGJ324" s="15"/>
      <c r="DGK324" s="15"/>
      <c r="DGL324" s="15"/>
      <c r="DGM324" s="15"/>
      <c r="DGN324" s="15"/>
      <c r="DGO324" s="15"/>
      <c r="DGP324" s="15"/>
      <c r="DGQ324" s="15"/>
      <c r="DGR324" s="15"/>
      <c r="DGS324" s="15"/>
      <c r="DGT324" s="15"/>
      <c r="DGU324" s="15"/>
      <c r="DGV324" s="15"/>
      <c r="DGW324" s="15"/>
      <c r="DGX324" s="15"/>
      <c r="DGY324" s="15"/>
      <c r="DGZ324" s="15"/>
      <c r="DHA324" s="15"/>
      <c r="DHB324" s="15"/>
      <c r="DHC324" s="15"/>
      <c r="DHD324" s="15"/>
      <c r="DHE324" s="15"/>
      <c r="DHF324" s="15"/>
      <c r="DHG324" s="15"/>
      <c r="DHH324" s="15"/>
      <c r="DHI324" s="15"/>
      <c r="DHJ324" s="15"/>
      <c r="DHK324" s="15"/>
      <c r="DHL324" s="15"/>
      <c r="DHM324" s="15"/>
      <c r="DHN324" s="15"/>
      <c r="DHO324" s="15"/>
      <c r="DHP324" s="15"/>
      <c r="DHQ324" s="15"/>
      <c r="DHR324" s="15"/>
      <c r="DHS324" s="15"/>
      <c r="DHT324" s="15"/>
      <c r="DHU324" s="15"/>
      <c r="DHV324" s="15"/>
      <c r="DHW324" s="15"/>
      <c r="DHX324" s="15"/>
      <c r="DHY324" s="15"/>
      <c r="DHZ324" s="15"/>
      <c r="DIA324" s="15"/>
      <c r="DIB324" s="15"/>
      <c r="DIC324" s="15"/>
      <c r="DID324" s="15"/>
      <c r="DIE324" s="15"/>
      <c r="DIF324" s="15"/>
      <c r="DIG324" s="15"/>
      <c r="DIH324" s="15"/>
      <c r="DII324" s="15"/>
      <c r="DIJ324" s="15"/>
      <c r="DIK324" s="15"/>
      <c r="DIL324" s="15"/>
      <c r="DIM324" s="15"/>
      <c r="DIN324" s="15"/>
      <c r="DIO324" s="15"/>
      <c r="DIP324" s="15"/>
      <c r="DIQ324" s="15"/>
      <c r="DIR324" s="15"/>
      <c r="DIS324" s="15"/>
      <c r="DIT324" s="15"/>
      <c r="DIU324" s="15"/>
      <c r="DIV324" s="15"/>
      <c r="DIW324" s="15"/>
      <c r="DIX324" s="15"/>
      <c r="DIY324" s="15"/>
      <c r="DIZ324" s="15"/>
      <c r="DJA324" s="15"/>
      <c r="DJB324" s="15"/>
      <c r="DJC324" s="15"/>
      <c r="DJD324" s="15"/>
      <c r="DJE324" s="15"/>
      <c r="DJF324" s="15"/>
      <c r="DJG324" s="15"/>
      <c r="DJH324" s="15"/>
      <c r="DJI324" s="15"/>
      <c r="DJJ324" s="15"/>
      <c r="DJK324" s="15"/>
      <c r="DJL324" s="15"/>
      <c r="DJM324" s="15"/>
      <c r="DJN324" s="15"/>
      <c r="DJO324" s="15"/>
      <c r="DJP324" s="15"/>
      <c r="DJQ324" s="15"/>
      <c r="DJR324" s="15"/>
      <c r="DJS324" s="15"/>
      <c r="DJT324" s="15"/>
      <c r="DJU324" s="15"/>
      <c r="DJV324" s="15"/>
      <c r="DJW324" s="15"/>
      <c r="DJX324" s="15"/>
      <c r="DJY324" s="15"/>
      <c r="DJZ324" s="15"/>
      <c r="DKA324" s="15"/>
      <c r="DKB324" s="15"/>
      <c r="DKC324" s="15"/>
      <c r="DKD324" s="15"/>
      <c r="DKE324" s="15"/>
      <c r="DKF324" s="15"/>
      <c r="DKG324" s="15"/>
      <c r="DKH324" s="15"/>
      <c r="DKI324" s="15"/>
      <c r="DKJ324" s="15"/>
      <c r="DKK324" s="15"/>
      <c r="DKL324" s="15"/>
      <c r="DKM324" s="15"/>
      <c r="DKN324" s="15"/>
      <c r="DKO324" s="15"/>
      <c r="DKP324" s="15"/>
      <c r="DKQ324" s="15"/>
      <c r="DKR324" s="15"/>
      <c r="DKS324" s="15"/>
      <c r="DKT324" s="15"/>
      <c r="DKU324" s="15"/>
      <c r="DKV324" s="15"/>
      <c r="DKW324" s="15"/>
      <c r="DKX324" s="15"/>
      <c r="DKY324" s="15"/>
      <c r="DKZ324" s="15"/>
      <c r="DLA324" s="15"/>
      <c r="DLB324" s="15"/>
      <c r="DLC324" s="15"/>
      <c r="DLD324" s="15"/>
      <c r="DLE324" s="15"/>
      <c r="DLF324" s="15"/>
      <c r="DLG324" s="15"/>
      <c r="DLH324" s="15"/>
      <c r="DLI324" s="15"/>
      <c r="DLJ324" s="15"/>
      <c r="DLK324" s="15"/>
      <c r="DLL324" s="15"/>
      <c r="DLM324" s="15"/>
      <c r="DLN324" s="15"/>
      <c r="DLO324" s="15"/>
      <c r="DLP324" s="15"/>
      <c r="DLQ324" s="15"/>
      <c r="DLR324" s="15"/>
      <c r="DLS324" s="15"/>
      <c r="DLT324" s="15"/>
      <c r="DLU324" s="15"/>
      <c r="DLV324" s="15"/>
      <c r="DLW324" s="15"/>
      <c r="DLX324" s="15"/>
      <c r="DLY324" s="15"/>
      <c r="DLZ324" s="15"/>
      <c r="DMA324" s="15"/>
      <c r="DMB324" s="15"/>
      <c r="DMC324" s="15"/>
      <c r="DMD324" s="15"/>
      <c r="DME324" s="15"/>
      <c r="DMF324" s="15"/>
      <c r="DMG324" s="15"/>
      <c r="DMH324" s="15"/>
      <c r="DMI324" s="15"/>
      <c r="DMJ324" s="15"/>
      <c r="DMK324" s="15"/>
      <c r="DML324" s="15"/>
      <c r="DMM324" s="15"/>
      <c r="DMN324" s="15"/>
      <c r="DMO324" s="15"/>
      <c r="DMP324" s="15"/>
      <c r="DMQ324" s="15"/>
      <c r="DMR324" s="15"/>
      <c r="DMS324" s="15"/>
      <c r="DMT324" s="15"/>
      <c r="DMU324" s="15"/>
      <c r="DMV324" s="15"/>
      <c r="DMW324" s="15"/>
      <c r="DMX324" s="15"/>
      <c r="DMY324" s="15"/>
      <c r="DMZ324" s="15"/>
      <c r="DNA324" s="15"/>
      <c r="DNB324" s="15"/>
      <c r="DNC324" s="15"/>
      <c r="DND324" s="15"/>
      <c r="DNE324" s="15"/>
      <c r="DNF324" s="15"/>
      <c r="DNG324" s="15"/>
      <c r="DNH324" s="15"/>
      <c r="DNI324" s="15"/>
      <c r="DNJ324" s="15"/>
      <c r="DNK324" s="15"/>
      <c r="DNL324" s="15"/>
      <c r="DNM324" s="15"/>
      <c r="DNN324" s="15"/>
      <c r="DNO324" s="15"/>
      <c r="DNP324" s="15"/>
      <c r="DNQ324" s="15"/>
      <c r="DNR324" s="15"/>
      <c r="DNS324" s="15"/>
      <c r="DNT324" s="15"/>
      <c r="DNU324" s="15"/>
      <c r="DNV324" s="15"/>
      <c r="DNW324" s="15"/>
      <c r="DNX324" s="15"/>
      <c r="DNY324" s="15"/>
      <c r="DNZ324" s="15"/>
      <c r="DOA324" s="15"/>
      <c r="DOB324" s="15"/>
      <c r="DOC324" s="15"/>
      <c r="DOD324" s="15"/>
      <c r="DOE324" s="15"/>
      <c r="DOF324" s="15"/>
      <c r="DOG324" s="15"/>
      <c r="DOH324" s="15"/>
      <c r="DOI324" s="15"/>
      <c r="DOJ324" s="15"/>
      <c r="DOK324" s="15"/>
      <c r="DOL324" s="15"/>
      <c r="DOM324" s="15"/>
      <c r="DON324" s="15"/>
      <c r="DOO324" s="15"/>
      <c r="DOP324" s="15"/>
      <c r="DOQ324" s="15"/>
      <c r="DOR324" s="15"/>
      <c r="DOS324" s="15"/>
      <c r="DOT324" s="15"/>
      <c r="DOU324" s="15"/>
      <c r="DOV324" s="15"/>
      <c r="DOW324" s="15"/>
      <c r="DOX324" s="15"/>
      <c r="DOY324" s="15"/>
      <c r="DOZ324" s="15"/>
      <c r="DPA324" s="15"/>
      <c r="DPB324" s="15"/>
      <c r="DPC324" s="15"/>
      <c r="DPD324" s="15"/>
      <c r="DPE324" s="15"/>
      <c r="DPF324" s="15"/>
      <c r="DPG324" s="15"/>
      <c r="DPH324" s="15"/>
      <c r="DPI324" s="15"/>
      <c r="DPJ324" s="15"/>
      <c r="DPK324" s="15"/>
      <c r="DPL324" s="15"/>
      <c r="DPM324" s="15"/>
      <c r="DPN324" s="15"/>
      <c r="DPO324" s="15"/>
      <c r="DPP324" s="15"/>
      <c r="DPQ324" s="15"/>
      <c r="DPR324" s="15"/>
      <c r="DPS324" s="15"/>
      <c r="DPT324" s="15"/>
      <c r="DPU324" s="15"/>
      <c r="DPV324" s="15"/>
      <c r="DPW324" s="15"/>
      <c r="DPX324" s="15"/>
      <c r="DPY324" s="15"/>
      <c r="DPZ324" s="15"/>
      <c r="DQA324" s="15"/>
      <c r="DQB324" s="15"/>
      <c r="DQC324" s="15"/>
      <c r="DQD324" s="15"/>
      <c r="DQE324" s="15"/>
      <c r="DQF324" s="15"/>
      <c r="DQG324" s="15"/>
      <c r="DQH324" s="15"/>
      <c r="DQI324" s="15"/>
      <c r="DQJ324" s="15"/>
      <c r="DQK324" s="15"/>
      <c r="DQL324" s="15"/>
      <c r="DQM324" s="15"/>
      <c r="DQN324" s="15"/>
      <c r="DQO324" s="15"/>
      <c r="DQP324" s="15"/>
      <c r="DQQ324" s="15"/>
      <c r="DQR324" s="15"/>
      <c r="DQS324" s="15"/>
      <c r="DQT324" s="15"/>
      <c r="DQU324" s="15"/>
      <c r="DQV324" s="15"/>
      <c r="DQW324" s="15"/>
      <c r="DQX324" s="15"/>
      <c r="DQY324" s="15"/>
      <c r="DQZ324" s="15"/>
      <c r="DRA324" s="15"/>
      <c r="DRB324" s="15"/>
      <c r="DRC324" s="15"/>
      <c r="DRD324" s="15"/>
      <c r="DRE324" s="15"/>
      <c r="DRF324" s="15"/>
      <c r="DRG324" s="15"/>
      <c r="DRH324" s="15"/>
      <c r="DRI324" s="15"/>
      <c r="DRJ324" s="15"/>
      <c r="DRK324" s="15"/>
      <c r="DRL324" s="15"/>
      <c r="DRM324" s="15"/>
      <c r="DRN324" s="15"/>
      <c r="DRO324" s="15"/>
      <c r="DRP324" s="15"/>
      <c r="DRQ324" s="15"/>
      <c r="DRR324" s="15"/>
      <c r="DRS324" s="15"/>
      <c r="DRT324" s="15"/>
      <c r="DRU324" s="15"/>
      <c r="DRV324" s="15"/>
      <c r="DRW324" s="15"/>
      <c r="DRX324" s="15"/>
      <c r="DRY324" s="15"/>
      <c r="DRZ324" s="15"/>
      <c r="DSA324" s="15"/>
      <c r="DSB324" s="15"/>
      <c r="DSC324" s="15"/>
      <c r="DSD324" s="15"/>
      <c r="DSE324" s="15"/>
      <c r="DSF324" s="15"/>
      <c r="DSG324" s="15"/>
      <c r="DSH324" s="15"/>
      <c r="DSI324" s="15"/>
      <c r="DSJ324" s="15"/>
      <c r="DSK324" s="15"/>
      <c r="DSL324" s="15"/>
      <c r="DSM324" s="15"/>
      <c r="DSN324" s="15"/>
      <c r="DSO324" s="15"/>
      <c r="DSP324" s="15"/>
      <c r="DSQ324" s="15"/>
      <c r="DSR324" s="15"/>
      <c r="DSS324" s="15"/>
      <c r="DST324" s="15"/>
      <c r="DSU324" s="15"/>
      <c r="DSV324" s="15"/>
      <c r="DSW324" s="15"/>
      <c r="DSX324" s="15"/>
      <c r="DSY324" s="15"/>
      <c r="DSZ324" s="15"/>
      <c r="DTA324" s="15"/>
      <c r="DTB324" s="15"/>
      <c r="DTC324" s="15"/>
      <c r="DTD324" s="15"/>
      <c r="DTE324" s="15"/>
      <c r="DTF324" s="15"/>
      <c r="DTG324" s="15"/>
      <c r="DTH324" s="15"/>
      <c r="DTI324" s="15"/>
      <c r="DTJ324" s="15"/>
      <c r="DTK324" s="15"/>
      <c r="DTL324" s="15"/>
      <c r="DTM324" s="15"/>
      <c r="DTN324" s="15"/>
      <c r="DTO324" s="15"/>
      <c r="DTP324" s="15"/>
      <c r="DTQ324" s="15"/>
      <c r="DTR324" s="15"/>
      <c r="DTS324" s="15"/>
      <c r="DTT324" s="15"/>
      <c r="DTU324" s="15"/>
      <c r="DTV324" s="15"/>
      <c r="DTW324" s="15"/>
      <c r="DTX324" s="15"/>
      <c r="DTY324" s="15"/>
      <c r="DTZ324" s="15"/>
      <c r="DUA324" s="15"/>
      <c r="DUB324" s="15"/>
      <c r="DUC324" s="15"/>
      <c r="DUD324" s="15"/>
      <c r="DUE324" s="15"/>
      <c r="DUF324" s="15"/>
      <c r="DUG324" s="15"/>
      <c r="DUH324" s="15"/>
      <c r="DUI324" s="15"/>
      <c r="DUJ324" s="15"/>
      <c r="DUK324" s="15"/>
      <c r="DUL324" s="15"/>
      <c r="DUM324" s="15"/>
      <c r="DUN324" s="15"/>
      <c r="DUO324" s="15"/>
      <c r="DUP324" s="15"/>
      <c r="DUQ324" s="15"/>
      <c r="DUR324" s="15"/>
      <c r="DUS324" s="15"/>
      <c r="DUT324" s="15"/>
      <c r="DUU324" s="15"/>
      <c r="DUV324" s="15"/>
      <c r="DUW324" s="15"/>
      <c r="DUX324" s="15"/>
      <c r="DUY324" s="15"/>
      <c r="DUZ324" s="15"/>
      <c r="DVA324" s="15"/>
      <c r="DVB324" s="15"/>
      <c r="DVC324" s="15"/>
      <c r="DVD324" s="15"/>
      <c r="DVE324" s="15"/>
      <c r="DVF324" s="15"/>
      <c r="DVG324" s="15"/>
      <c r="DVH324" s="15"/>
      <c r="DVI324" s="15"/>
      <c r="DVJ324" s="15"/>
      <c r="DVK324" s="15"/>
      <c r="DVL324" s="15"/>
      <c r="DVM324" s="15"/>
      <c r="DVN324" s="15"/>
      <c r="DVO324" s="15"/>
      <c r="DVP324" s="15"/>
      <c r="DVQ324" s="15"/>
      <c r="DVR324" s="15"/>
      <c r="DVS324" s="15"/>
      <c r="DVT324" s="15"/>
      <c r="DVU324" s="15"/>
      <c r="DVV324" s="15"/>
      <c r="DVW324" s="15"/>
      <c r="DVX324" s="15"/>
      <c r="DVY324" s="15"/>
      <c r="DVZ324" s="15"/>
      <c r="DWA324" s="15"/>
      <c r="DWB324" s="15"/>
      <c r="DWC324" s="15"/>
      <c r="DWD324" s="15"/>
      <c r="DWE324" s="15"/>
      <c r="DWF324" s="15"/>
      <c r="DWG324" s="15"/>
      <c r="DWH324" s="15"/>
      <c r="DWI324" s="15"/>
      <c r="DWJ324" s="15"/>
      <c r="DWK324" s="15"/>
      <c r="DWL324" s="15"/>
      <c r="DWM324" s="15"/>
      <c r="DWN324" s="15"/>
      <c r="DWO324" s="15"/>
      <c r="DWP324" s="15"/>
      <c r="DWQ324" s="15"/>
      <c r="DWR324" s="15"/>
      <c r="DWS324" s="15"/>
      <c r="DWT324" s="15"/>
      <c r="DWU324" s="15"/>
      <c r="DWV324" s="15"/>
      <c r="DWW324" s="15"/>
      <c r="DWX324" s="15"/>
      <c r="DWY324" s="15"/>
      <c r="DWZ324" s="15"/>
      <c r="DXA324" s="15"/>
      <c r="DXB324" s="15"/>
      <c r="DXC324" s="15"/>
      <c r="DXD324" s="15"/>
      <c r="DXE324" s="15"/>
      <c r="DXF324" s="15"/>
      <c r="DXG324" s="15"/>
      <c r="DXH324" s="15"/>
      <c r="DXI324" s="15"/>
      <c r="DXJ324" s="15"/>
      <c r="DXK324" s="15"/>
      <c r="DXL324" s="15"/>
      <c r="DXM324" s="15"/>
      <c r="DXN324" s="15"/>
      <c r="DXO324" s="15"/>
      <c r="DXP324" s="15"/>
      <c r="DXQ324" s="15"/>
      <c r="DXR324" s="15"/>
      <c r="DXS324" s="15"/>
      <c r="DXT324" s="15"/>
      <c r="DXU324" s="15"/>
      <c r="DXV324" s="15"/>
      <c r="DXW324" s="15"/>
      <c r="DXX324" s="15"/>
      <c r="DXY324" s="15"/>
      <c r="DXZ324" s="15"/>
      <c r="DYA324" s="15"/>
      <c r="DYB324" s="15"/>
      <c r="DYC324" s="15"/>
      <c r="DYD324" s="15"/>
      <c r="DYE324" s="15"/>
      <c r="DYF324" s="15"/>
      <c r="DYG324" s="15"/>
      <c r="DYH324" s="15"/>
      <c r="DYI324" s="15"/>
      <c r="DYJ324" s="15"/>
      <c r="DYK324" s="15"/>
      <c r="DYL324" s="15"/>
      <c r="DYM324" s="15"/>
      <c r="DYN324" s="15"/>
      <c r="DYO324" s="15"/>
      <c r="DYP324" s="15"/>
      <c r="DYQ324" s="15"/>
      <c r="DYR324" s="15"/>
      <c r="DYS324" s="15"/>
      <c r="DYT324" s="15"/>
      <c r="DYU324" s="15"/>
      <c r="DYV324" s="15"/>
      <c r="DYW324" s="15"/>
      <c r="DYX324" s="15"/>
      <c r="DYY324" s="15"/>
      <c r="DYZ324" s="15"/>
      <c r="DZA324" s="15"/>
      <c r="DZB324" s="15"/>
      <c r="DZC324" s="15"/>
      <c r="DZD324" s="15"/>
      <c r="DZE324" s="15"/>
      <c r="DZF324" s="15"/>
      <c r="DZG324" s="15"/>
      <c r="DZH324" s="15"/>
      <c r="DZI324" s="15"/>
      <c r="DZJ324" s="15"/>
      <c r="DZK324" s="15"/>
      <c r="DZL324" s="15"/>
      <c r="DZM324" s="15"/>
      <c r="DZN324" s="15"/>
      <c r="DZO324" s="15"/>
      <c r="DZP324" s="15"/>
      <c r="DZQ324" s="15"/>
      <c r="DZR324" s="15"/>
      <c r="DZS324" s="15"/>
      <c r="DZT324" s="15"/>
      <c r="DZU324" s="15"/>
      <c r="DZV324" s="15"/>
      <c r="DZW324" s="15"/>
      <c r="DZX324" s="15"/>
      <c r="DZY324" s="15"/>
      <c r="DZZ324" s="15"/>
      <c r="EAA324" s="15"/>
      <c r="EAB324" s="15"/>
      <c r="EAC324" s="15"/>
      <c r="EAD324" s="15"/>
      <c r="EAE324" s="15"/>
      <c r="EAF324" s="15"/>
      <c r="EAG324" s="15"/>
      <c r="EAH324" s="15"/>
      <c r="EAI324" s="15"/>
      <c r="EAJ324" s="15"/>
      <c r="EAK324" s="15"/>
      <c r="EAL324" s="15"/>
      <c r="EAM324" s="15"/>
      <c r="EAN324" s="15"/>
      <c r="EAO324" s="15"/>
      <c r="EAP324" s="15"/>
      <c r="EAQ324" s="15"/>
      <c r="EAR324" s="15"/>
      <c r="EAS324" s="15"/>
      <c r="EAT324" s="15"/>
      <c r="EAU324" s="15"/>
      <c r="EAV324" s="15"/>
      <c r="EAW324" s="15"/>
      <c r="EAX324" s="15"/>
      <c r="EAY324" s="15"/>
      <c r="EAZ324" s="15"/>
      <c r="EBA324" s="15"/>
      <c r="EBB324" s="15"/>
      <c r="EBC324" s="15"/>
      <c r="EBD324" s="15"/>
      <c r="EBE324" s="15"/>
      <c r="EBF324" s="15"/>
      <c r="EBG324" s="15"/>
      <c r="EBH324" s="15"/>
      <c r="EBI324" s="15"/>
      <c r="EBJ324" s="15"/>
      <c r="EBK324" s="15"/>
      <c r="EBL324" s="15"/>
      <c r="EBM324" s="15"/>
      <c r="EBN324" s="15"/>
      <c r="EBO324" s="15"/>
      <c r="EBP324" s="15"/>
      <c r="EBQ324" s="15"/>
      <c r="EBR324" s="15"/>
      <c r="EBS324" s="15"/>
      <c r="EBT324" s="15"/>
      <c r="EBU324" s="15"/>
      <c r="EBV324" s="15"/>
      <c r="EBW324" s="15"/>
      <c r="EBX324" s="15"/>
      <c r="EBY324" s="15"/>
      <c r="EBZ324" s="15"/>
      <c r="ECA324" s="15"/>
      <c r="ECB324" s="15"/>
      <c r="ECC324" s="15"/>
      <c r="ECD324" s="15"/>
      <c r="ECE324" s="15"/>
      <c r="ECF324" s="15"/>
      <c r="ECG324" s="15"/>
      <c r="ECH324" s="15"/>
      <c r="ECI324" s="15"/>
      <c r="ECJ324" s="15"/>
      <c r="ECK324" s="15"/>
      <c r="ECL324" s="15"/>
      <c r="ECM324" s="15"/>
      <c r="ECN324" s="15"/>
      <c r="ECO324" s="15"/>
      <c r="ECP324" s="15"/>
      <c r="ECQ324" s="15"/>
      <c r="ECR324" s="15"/>
      <c r="ECS324" s="15"/>
      <c r="ECT324" s="15"/>
      <c r="ECU324" s="15"/>
      <c r="ECV324" s="15"/>
      <c r="ECW324" s="15"/>
      <c r="ECX324" s="15"/>
      <c r="ECY324" s="15"/>
      <c r="ECZ324" s="15"/>
      <c r="EDA324" s="15"/>
      <c r="EDB324" s="15"/>
      <c r="EDC324" s="15"/>
      <c r="EDD324" s="15"/>
      <c r="EDE324" s="15"/>
      <c r="EDF324" s="15"/>
      <c r="EDG324" s="15"/>
      <c r="EDH324" s="15"/>
      <c r="EDI324" s="15"/>
      <c r="EDJ324" s="15"/>
      <c r="EDK324" s="15"/>
      <c r="EDL324" s="15"/>
      <c r="EDM324" s="15"/>
      <c r="EDN324" s="15"/>
      <c r="EDO324" s="15"/>
      <c r="EDP324" s="15"/>
      <c r="EDQ324" s="15"/>
      <c r="EDR324" s="15"/>
      <c r="EDS324" s="15"/>
      <c r="EDT324" s="15"/>
      <c r="EDU324" s="15"/>
      <c r="EDV324" s="15"/>
      <c r="EDW324" s="15"/>
      <c r="EDX324" s="15"/>
      <c r="EDY324" s="15"/>
      <c r="EDZ324" s="15"/>
      <c r="EEA324" s="15"/>
      <c r="EEB324" s="15"/>
      <c r="EEC324" s="15"/>
      <c r="EED324" s="15"/>
      <c r="EEE324" s="15"/>
      <c r="EEF324" s="15"/>
      <c r="EEG324" s="15"/>
      <c r="EEH324" s="15"/>
      <c r="EEI324" s="15"/>
      <c r="EEJ324" s="15"/>
      <c r="EEK324" s="15"/>
      <c r="EEL324" s="15"/>
      <c r="EEM324" s="15"/>
      <c r="EEN324" s="15"/>
      <c r="EEO324" s="15"/>
      <c r="EEP324" s="15"/>
      <c r="EEQ324" s="15"/>
      <c r="EER324" s="15"/>
      <c r="EES324" s="15"/>
      <c r="EET324" s="15"/>
      <c r="EEU324" s="15"/>
      <c r="EEV324" s="15"/>
      <c r="EEW324" s="15"/>
      <c r="EEX324" s="15"/>
      <c r="EEY324" s="15"/>
      <c r="EEZ324" s="15"/>
      <c r="EFA324" s="15"/>
      <c r="EFB324" s="15"/>
      <c r="EFC324" s="15"/>
      <c r="EFD324" s="15"/>
      <c r="EFE324" s="15"/>
      <c r="EFF324" s="15"/>
      <c r="EFG324" s="15"/>
      <c r="EFH324" s="15"/>
      <c r="EFI324" s="15"/>
      <c r="EFJ324" s="15"/>
      <c r="EFK324" s="15"/>
      <c r="EFL324" s="15"/>
      <c r="EFM324" s="15"/>
      <c r="EFN324" s="15"/>
      <c r="EFO324" s="15"/>
      <c r="EFP324" s="15"/>
      <c r="EFQ324" s="15"/>
      <c r="EFR324" s="15"/>
      <c r="EFS324" s="15"/>
      <c r="EFT324" s="15"/>
      <c r="EFU324" s="15"/>
      <c r="EFV324" s="15"/>
      <c r="EFW324" s="15"/>
      <c r="EFX324" s="15"/>
      <c r="EFY324" s="15"/>
      <c r="EFZ324" s="15"/>
      <c r="EGA324" s="15"/>
      <c r="EGB324" s="15"/>
      <c r="EGC324" s="15"/>
      <c r="EGD324" s="15"/>
      <c r="EGE324" s="15"/>
      <c r="EGF324" s="15"/>
      <c r="EGG324" s="15"/>
      <c r="EGH324" s="15"/>
      <c r="EGI324" s="15"/>
      <c r="EGJ324" s="15"/>
      <c r="EGK324" s="15"/>
      <c r="EGL324" s="15"/>
      <c r="EGM324" s="15"/>
      <c r="EGN324" s="15"/>
      <c r="EGO324" s="15"/>
      <c r="EGP324" s="15"/>
      <c r="EGQ324" s="15"/>
      <c r="EGR324" s="15"/>
      <c r="EGS324" s="15"/>
      <c r="EGT324" s="15"/>
      <c r="EGU324" s="15"/>
      <c r="EGV324" s="15"/>
      <c r="EGW324" s="15"/>
      <c r="EGX324" s="15"/>
      <c r="EGY324" s="15"/>
      <c r="EGZ324" s="15"/>
      <c r="EHA324" s="15"/>
      <c r="EHB324" s="15"/>
      <c r="EHC324" s="15"/>
      <c r="EHD324" s="15"/>
      <c r="EHE324" s="15"/>
      <c r="EHF324" s="15"/>
      <c r="EHG324" s="15"/>
      <c r="EHH324" s="15"/>
      <c r="EHI324" s="15"/>
      <c r="EHJ324" s="15"/>
      <c r="EHK324" s="15"/>
      <c r="EHL324" s="15"/>
      <c r="EHM324" s="15"/>
      <c r="EHN324" s="15"/>
      <c r="EHO324" s="15"/>
      <c r="EHP324" s="15"/>
      <c r="EHQ324" s="15"/>
      <c r="EHR324" s="15"/>
      <c r="EHS324" s="15"/>
      <c r="EHT324" s="15"/>
      <c r="EHU324" s="15"/>
      <c r="EHV324" s="15"/>
      <c r="EHW324" s="15"/>
      <c r="EHX324" s="15"/>
      <c r="EHY324" s="15"/>
      <c r="EHZ324" s="15"/>
      <c r="EIA324" s="15"/>
      <c r="EIB324" s="15"/>
      <c r="EIC324" s="15"/>
      <c r="EID324" s="15"/>
      <c r="EIE324" s="15"/>
      <c r="EIF324" s="15"/>
      <c r="EIG324" s="15"/>
      <c r="EIH324" s="15"/>
      <c r="EII324" s="15"/>
      <c r="EIJ324" s="15"/>
      <c r="EIK324" s="15"/>
      <c r="EIL324" s="15"/>
      <c r="EIM324" s="15"/>
      <c r="EIN324" s="15"/>
      <c r="EIO324" s="15"/>
      <c r="EIP324" s="15"/>
      <c r="EIQ324" s="15"/>
      <c r="EIR324" s="15"/>
      <c r="EIS324" s="15"/>
      <c r="EIT324" s="15"/>
      <c r="EIU324" s="15"/>
      <c r="EIV324" s="15"/>
      <c r="EIW324" s="15"/>
      <c r="EIX324" s="15"/>
      <c r="EIY324" s="15"/>
      <c r="EIZ324" s="15"/>
      <c r="EJA324" s="15"/>
      <c r="EJB324" s="15"/>
      <c r="EJC324" s="15"/>
      <c r="EJD324" s="15"/>
      <c r="EJE324" s="15"/>
      <c r="EJF324" s="15"/>
      <c r="EJG324" s="15"/>
      <c r="EJH324" s="15"/>
      <c r="EJI324" s="15"/>
      <c r="EJJ324" s="15"/>
      <c r="EJK324" s="15"/>
      <c r="EJL324" s="15"/>
      <c r="EJM324" s="15"/>
      <c r="EJN324" s="15"/>
      <c r="EJO324" s="15"/>
      <c r="EJP324" s="15"/>
      <c r="EJQ324" s="15"/>
      <c r="EJR324" s="15"/>
      <c r="EJS324" s="15"/>
      <c r="EJT324" s="15"/>
      <c r="EJU324" s="15"/>
      <c r="EJV324" s="15"/>
      <c r="EJW324" s="15"/>
      <c r="EJX324" s="15"/>
      <c r="EJY324" s="15"/>
      <c r="EJZ324" s="15"/>
      <c r="EKA324" s="15"/>
      <c r="EKB324" s="15"/>
      <c r="EKC324" s="15"/>
      <c r="EKD324" s="15"/>
      <c r="EKE324" s="15"/>
      <c r="EKF324" s="15"/>
      <c r="EKG324" s="15"/>
      <c r="EKH324" s="15"/>
      <c r="EKI324" s="15"/>
      <c r="EKJ324" s="15"/>
      <c r="EKK324" s="15"/>
      <c r="EKL324" s="15"/>
      <c r="EKM324" s="15"/>
      <c r="EKN324" s="15"/>
      <c r="EKO324" s="15"/>
      <c r="EKP324" s="15"/>
      <c r="EKQ324" s="15"/>
      <c r="EKR324" s="15"/>
      <c r="EKS324" s="15"/>
      <c r="EKT324" s="15"/>
      <c r="EKU324" s="15"/>
      <c r="EKV324" s="15"/>
      <c r="EKW324" s="15"/>
      <c r="EKX324" s="15"/>
      <c r="EKY324" s="15"/>
      <c r="EKZ324" s="15"/>
      <c r="ELA324" s="15"/>
      <c r="ELB324" s="15"/>
      <c r="ELC324" s="15"/>
      <c r="ELD324" s="15"/>
      <c r="ELE324" s="15"/>
      <c r="ELF324" s="15"/>
      <c r="ELG324" s="15"/>
      <c r="ELH324" s="15"/>
      <c r="ELI324" s="15"/>
      <c r="ELJ324" s="15"/>
      <c r="ELK324" s="15"/>
      <c r="ELL324" s="15"/>
      <c r="ELM324" s="15"/>
      <c r="ELN324" s="15"/>
      <c r="ELO324" s="15"/>
      <c r="ELP324" s="15"/>
      <c r="ELQ324" s="15"/>
      <c r="ELR324" s="15"/>
      <c r="ELS324" s="15"/>
      <c r="ELT324" s="15"/>
      <c r="ELU324" s="15"/>
      <c r="ELV324" s="15"/>
      <c r="ELW324" s="15"/>
      <c r="ELX324" s="15"/>
      <c r="ELY324" s="15"/>
      <c r="ELZ324" s="15"/>
      <c r="EMA324" s="15"/>
      <c r="EMB324" s="15"/>
      <c r="EMC324" s="15"/>
      <c r="EMD324" s="15"/>
      <c r="EME324" s="15"/>
      <c r="EMF324" s="15"/>
      <c r="EMG324" s="15"/>
      <c r="EMH324" s="15"/>
      <c r="EMI324" s="15"/>
      <c r="EMJ324" s="15"/>
      <c r="EMK324" s="15"/>
      <c r="EML324" s="15"/>
      <c r="EMM324" s="15"/>
      <c r="EMN324" s="15"/>
      <c r="EMO324" s="15"/>
      <c r="EMP324" s="15"/>
      <c r="EMQ324" s="15"/>
      <c r="EMR324" s="15"/>
      <c r="EMS324" s="15"/>
      <c r="EMT324" s="15"/>
      <c r="EMU324" s="15"/>
      <c r="EMV324" s="15"/>
      <c r="EMW324" s="15"/>
      <c r="EMX324" s="15"/>
      <c r="EMY324" s="15"/>
      <c r="EMZ324" s="15"/>
      <c r="ENA324" s="15"/>
      <c r="ENB324" s="15"/>
      <c r="ENC324" s="15"/>
      <c r="END324" s="15"/>
      <c r="ENE324" s="15"/>
      <c r="ENF324" s="15"/>
      <c r="ENG324" s="15"/>
      <c r="ENH324" s="15"/>
      <c r="ENI324" s="15"/>
      <c r="ENJ324" s="15"/>
      <c r="ENK324" s="15"/>
      <c r="ENL324" s="15"/>
      <c r="ENM324" s="15"/>
      <c r="ENN324" s="15"/>
      <c r="ENO324" s="15"/>
      <c r="ENP324" s="15"/>
      <c r="ENQ324" s="15"/>
      <c r="ENR324" s="15"/>
      <c r="ENS324" s="15"/>
      <c r="ENT324" s="15"/>
      <c r="ENU324" s="15"/>
      <c r="ENV324" s="15"/>
      <c r="ENW324" s="15"/>
      <c r="ENX324" s="15"/>
      <c r="ENY324" s="15"/>
      <c r="ENZ324" s="15"/>
      <c r="EOA324" s="15"/>
      <c r="EOB324" s="15"/>
      <c r="EOC324" s="15"/>
      <c r="EOD324" s="15"/>
      <c r="EOE324" s="15"/>
      <c r="EOF324" s="15"/>
      <c r="EOG324" s="15"/>
      <c r="EOH324" s="15"/>
      <c r="EOI324" s="15"/>
      <c r="EOJ324" s="15"/>
      <c r="EOK324" s="15"/>
      <c r="EOL324" s="15"/>
      <c r="EOM324" s="15"/>
      <c r="EON324" s="15"/>
      <c r="EOO324" s="15"/>
      <c r="EOP324" s="15"/>
      <c r="EOQ324" s="15"/>
      <c r="EOR324" s="15"/>
      <c r="EOS324" s="15"/>
      <c r="EOT324" s="15"/>
      <c r="EOU324" s="15"/>
      <c r="EOV324" s="15"/>
      <c r="EOW324" s="15"/>
      <c r="EOX324" s="15"/>
      <c r="EOY324" s="15"/>
      <c r="EOZ324" s="15"/>
      <c r="EPA324" s="15"/>
      <c r="EPB324" s="15"/>
      <c r="EPC324" s="15"/>
      <c r="EPD324" s="15"/>
      <c r="EPE324" s="15"/>
      <c r="EPF324" s="15"/>
      <c r="EPG324" s="15"/>
      <c r="EPH324" s="15"/>
      <c r="EPI324" s="15"/>
      <c r="EPJ324" s="15"/>
      <c r="EPK324" s="15"/>
      <c r="EPL324" s="15"/>
      <c r="EPM324" s="15"/>
      <c r="EPN324" s="15"/>
      <c r="EPO324" s="15"/>
      <c r="EPP324" s="15"/>
      <c r="EPQ324" s="15"/>
      <c r="EPR324" s="15"/>
      <c r="EPS324" s="15"/>
      <c r="EPT324" s="15"/>
      <c r="EPU324" s="15"/>
      <c r="EPV324" s="15"/>
      <c r="EPW324" s="15"/>
      <c r="EPX324" s="15"/>
      <c r="EPY324" s="15"/>
      <c r="EPZ324" s="15"/>
      <c r="EQA324" s="15"/>
      <c r="EQB324" s="15"/>
      <c r="EQC324" s="15"/>
      <c r="EQD324" s="15"/>
      <c r="EQE324" s="15"/>
      <c r="EQF324" s="15"/>
      <c r="EQG324" s="15"/>
      <c r="EQH324" s="15"/>
      <c r="EQI324" s="15"/>
      <c r="EQJ324" s="15"/>
      <c r="EQK324" s="15"/>
      <c r="EQL324" s="15"/>
      <c r="EQM324" s="15"/>
      <c r="EQN324" s="15"/>
      <c r="EQO324" s="15"/>
      <c r="EQP324" s="15"/>
      <c r="EQQ324" s="15"/>
      <c r="EQR324" s="15"/>
      <c r="EQS324" s="15"/>
      <c r="EQT324" s="15"/>
      <c r="EQU324" s="15"/>
      <c r="EQV324" s="15"/>
      <c r="EQW324" s="15"/>
      <c r="EQX324" s="15"/>
      <c r="EQY324" s="15"/>
      <c r="EQZ324" s="15"/>
      <c r="ERA324" s="15"/>
      <c r="ERB324" s="15"/>
      <c r="ERC324" s="15"/>
      <c r="ERD324" s="15"/>
      <c r="ERE324" s="15"/>
      <c r="ERF324" s="15"/>
      <c r="ERG324" s="15"/>
      <c r="ERH324" s="15"/>
      <c r="ERI324" s="15"/>
      <c r="ERJ324" s="15"/>
      <c r="ERK324" s="15"/>
      <c r="ERL324" s="15"/>
      <c r="ERM324" s="15"/>
      <c r="ERN324" s="15"/>
      <c r="ERO324" s="15"/>
      <c r="ERP324" s="15"/>
      <c r="ERQ324" s="15"/>
      <c r="ERR324" s="15"/>
      <c r="ERS324" s="15"/>
      <c r="ERT324" s="15"/>
      <c r="ERU324" s="15"/>
      <c r="ERV324" s="15"/>
      <c r="ERW324" s="15"/>
      <c r="ERX324" s="15"/>
      <c r="ERY324" s="15"/>
      <c r="ERZ324" s="15"/>
      <c r="ESA324" s="15"/>
      <c r="ESB324" s="15"/>
      <c r="ESC324" s="15"/>
      <c r="ESD324" s="15"/>
      <c r="ESE324" s="15"/>
      <c r="ESF324" s="15"/>
      <c r="ESG324" s="15"/>
      <c r="ESH324" s="15"/>
      <c r="ESI324" s="15"/>
      <c r="ESJ324" s="15"/>
      <c r="ESK324" s="15"/>
      <c r="ESL324" s="15"/>
      <c r="ESM324" s="15"/>
      <c r="ESN324" s="15"/>
      <c r="ESO324" s="15"/>
      <c r="ESP324" s="15"/>
      <c r="ESQ324" s="15"/>
      <c r="ESR324" s="15"/>
      <c r="ESS324" s="15"/>
      <c r="EST324" s="15"/>
      <c r="ESU324" s="15"/>
      <c r="ESV324" s="15"/>
      <c r="ESW324" s="15"/>
      <c r="ESX324" s="15"/>
      <c r="ESY324" s="15"/>
      <c r="ESZ324" s="15"/>
      <c r="ETA324" s="15"/>
      <c r="ETB324" s="15"/>
      <c r="ETC324" s="15"/>
      <c r="ETD324" s="15"/>
      <c r="ETE324" s="15"/>
      <c r="ETF324" s="15"/>
      <c r="ETG324" s="15"/>
      <c r="ETH324" s="15"/>
      <c r="ETI324" s="15"/>
      <c r="ETJ324" s="15"/>
      <c r="ETK324" s="15"/>
      <c r="ETL324" s="15"/>
      <c r="ETM324" s="15"/>
      <c r="ETN324" s="15"/>
      <c r="ETO324" s="15"/>
      <c r="ETP324" s="15"/>
      <c r="ETQ324" s="15"/>
      <c r="ETR324" s="15"/>
      <c r="ETS324" s="15"/>
      <c r="ETT324" s="15"/>
      <c r="ETU324" s="15"/>
      <c r="ETV324" s="15"/>
      <c r="ETW324" s="15"/>
      <c r="ETX324" s="15"/>
      <c r="ETY324" s="15"/>
      <c r="ETZ324" s="15"/>
      <c r="EUA324" s="15"/>
      <c r="EUB324" s="15"/>
      <c r="EUC324" s="15"/>
      <c r="EUD324" s="15"/>
      <c r="EUE324" s="15"/>
      <c r="EUF324" s="15"/>
      <c r="EUG324" s="15"/>
      <c r="EUH324" s="15"/>
      <c r="EUI324" s="15"/>
      <c r="EUJ324" s="15"/>
      <c r="EUK324" s="15"/>
      <c r="EUL324" s="15"/>
      <c r="EUM324" s="15"/>
      <c r="EUN324" s="15"/>
      <c r="EUO324" s="15"/>
      <c r="EUP324" s="15"/>
      <c r="EUQ324" s="15"/>
      <c r="EUR324" s="15"/>
      <c r="EUS324" s="15"/>
      <c r="EUT324" s="15"/>
      <c r="EUU324" s="15"/>
      <c r="EUV324" s="15"/>
      <c r="EUW324" s="15"/>
      <c r="EUX324" s="15"/>
      <c r="EUY324" s="15"/>
      <c r="EUZ324" s="15"/>
      <c r="EVA324" s="15"/>
      <c r="EVB324" s="15"/>
      <c r="EVC324" s="15"/>
      <c r="EVD324" s="15"/>
      <c r="EVE324" s="15"/>
      <c r="EVF324" s="15"/>
      <c r="EVG324" s="15"/>
      <c r="EVH324" s="15"/>
      <c r="EVI324" s="15"/>
      <c r="EVJ324" s="15"/>
      <c r="EVK324" s="15"/>
      <c r="EVL324" s="15"/>
      <c r="EVM324" s="15"/>
      <c r="EVN324" s="15"/>
      <c r="EVO324" s="15"/>
      <c r="EVP324" s="15"/>
      <c r="EVQ324" s="15"/>
      <c r="EVR324" s="15"/>
      <c r="EVS324" s="15"/>
      <c r="EVT324" s="15"/>
      <c r="EVU324" s="15"/>
      <c r="EVV324" s="15"/>
      <c r="EVW324" s="15"/>
      <c r="EVX324" s="15"/>
      <c r="EVY324" s="15"/>
      <c r="EVZ324" s="15"/>
      <c r="EWA324" s="15"/>
      <c r="EWB324" s="15"/>
      <c r="EWC324" s="15"/>
      <c r="EWD324" s="15"/>
      <c r="EWE324" s="15"/>
      <c r="EWF324" s="15"/>
      <c r="EWG324" s="15"/>
      <c r="EWH324" s="15"/>
      <c r="EWI324" s="15"/>
      <c r="EWJ324" s="15"/>
      <c r="EWK324" s="15"/>
      <c r="EWL324" s="15"/>
      <c r="EWM324" s="15"/>
      <c r="EWN324" s="15"/>
      <c r="EWO324" s="15"/>
      <c r="EWP324" s="15"/>
      <c r="EWQ324" s="15"/>
      <c r="EWR324" s="15"/>
      <c r="EWS324" s="15"/>
      <c r="EWT324" s="15"/>
      <c r="EWU324" s="15"/>
      <c r="EWV324" s="15"/>
      <c r="EWW324" s="15"/>
      <c r="EWX324" s="15"/>
      <c r="EWY324" s="15"/>
      <c r="EWZ324" s="15"/>
      <c r="EXA324" s="15"/>
      <c r="EXB324" s="15"/>
      <c r="EXC324" s="15"/>
      <c r="EXD324" s="15"/>
      <c r="EXE324" s="15"/>
      <c r="EXF324" s="15"/>
      <c r="EXG324" s="15"/>
      <c r="EXH324" s="15"/>
      <c r="EXI324" s="15"/>
      <c r="EXJ324" s="15"/>
      <c r="EXK324" s="15"/>
      <c r="EXL324" s="15"/>
      <c r="EXM324" s="15"/>
      <c r="EXN324" s="15"/>
      <c r="EXO324" s="15"/>
      <c r="EXP324" s="15"/>
      <c r="EXQ324" s="15"/>
      <c r="EXR324" s="15"/>
      <c r="EXS324" s="15"/>
      <c r="EXT324" s="15"/>
      <c r="EXU324" s="15"/>
      <c r="EXV324" s="15"/>
      <c r="EXW324" s="15"/>
      <c r="EXX324" s="15"/>
      <c r="EXY324" s="15"/>
      <c r="EXZ324" s="15"/>
      <c r="EYA324" s="15"/>
      <c r="EYB324" s="15"/>
      <c r="EYC324" s="15"/>
      <c r="EYD324" s="15"/>
      <c r="EYE324" s="15"/>
      <c r="EYF324" s="15"/>
      <c r="EYG324" s="15"/>
      <c r="EYH324" s="15"/>
      <c r="EYI324" s="15"/>
      <c r="EYJ324" s="15"/>
      <c r="EYK324" s="15"/>
      <c r="EYL324" s="15"/>
      <c r="EYM324" s="15"/>
      <c r="EYN324" s="15"/>
      <c r="EYO324" s="15"/>
      <c r="EYP324" s="15"/>
      <c r="EYQ324" s="15"/>
      <c r="EYR324" s="15"/>
      <c r="EYS324" s="15"/>
      <c r="EYT324" s="15"/>
      <c r="EYU324" s="15"/>
      <c r="EYV324" s="15"/>
      <c r="EYW324" s="15"/>
      <c r="EYX324" s="15"/>
      <c r="EYY324" s="15"/>
      <c r="EYZ324" s="15"/>
      <c r="EZA324" s="15"/>
      <c r="EZB324" s="15"/>
      <c r="EZC324" s="15"/>
      <c r="EZD324" s="15"/>
      <c r="EZE324" s="15"/>
      <c r="EZF324" s="15"/>
      <c r="EZG324" s="15"/>
      <c r="EZH324" s="15"/>
      <c r="EZI324" s="15"/>
      <c r="EZJ324" s="15"/>
      <c r="EZK324" s="15"/>
      <c r="EZL324" s="15"/>
      <c r="EZM324" s="15"/>
      <c r="EZN324" s="15"/>
      <c r="EZO324" s="15"/>
      <c r="EZP324" s="15"/>
      <c r="EZQ324" s="15"/>
      <c r="EZR324" s="15"/>
      <c r="EZS324" s="15"/>
      <c r="EZT324" s="15"/>
      <c r="EZU324" s="15"/>
      <c r="EZV324" s="15"/>
      <c r="EZW324" s="15"/>
      <c r="EZX324" s="15"/>
      <c r="EZY324" s="15"/>
      <c r="EZZ324" s="15"/>
      <c r="FAA324" s="15"/>
      <c r="FAB324" s="15"/>
      <c r="FAC324" s="15"/>
      <c r="FAD324" s="15"/>
      <c r="FAE324" s="15"/>
      <c r="FAF324" s="15"/>
      <c r="FAG324" s="15"/>
      <c r="FAH324" s="15"/>
      <c r="FAI324" s="15"/>
      <c r="FAJ324" s="15"/>
      <c r="FAK324" s="15"/>
      <c r="FAL324" s="15"/>
      <c r="FAM324" s="15"/>
      <c r="FAN324" s="15"/>
      <c r="FAO324" s="15"/>
      <c r="FAP324" s="15"/>
      <c r="FAQ324" s="15"/>
      <c r="FAR324" s="15"/>
      <c r="FAS324" s="15"/>
      <c r="FAT324" s="15"/>
      <c r="FAU324" s="15"/>
      <c r="FAV324" s="15"/>
      <c r="FAW324" s="15"/>
      <c r="FAX324" s="15"/>
      <c r="FAY324" s="15"/>
      <c r="FAZ324" s="15"/>
      <c r="FBA324" s="15"/>
      <c r="FBB324" s="15"/>
      <c r="FBC324" s="15"/>
      <c r="FBD324" s="15"/>
      <c r="FBE324" s="15"/>
      <c r="FBF324" s="15"/>
      <c r="FBG324" s="15"/>
      <c r="FBH324" s="15"/>
      <c r="FBI324" s="15"/>
      <c r="FBJ324" s="15"/>
      <c r="FBK324" s="15"/>
      <c r="FBL324" s="15"/>
      <c r="FBM324" s="15"/>
      <c r="FBN324" s="15"/>
      <c r="FBO324" s="15"/>
      <c r="FBP324" s="15"/>
      <c r="FBQ324" s="15"/>
      <c r="FBR324" s="15"/>
      <c r="FBS324" s="15"/>
      <c r="FBT324" s="15"/>
      <c r="FBU324" s="15"/>
      <c r="FBV324" s="15"/>
      <c r="FBW324" s="15"/>
      <c r="FBX324" s="15"/>
      <c r="FBY324" s="15"/>
      <c r="FBZ324" s="15"/>
      <c r="FCA324" s="15"/>
      <c r="FCB324" s="15"/>
      <c r="FCC324" s="15"/>
      <c r="FCD324" s="15"/>
      <c r="FCE324" s="15"/>
      <c r="FCF324" s="15"/>
      <c r="FCG324" s="15"/>
      <c r="FCH324" s="15"/>
      <c r="FCI324" s="15"/>
      <c r="FCJ324" s="15"/>
      <c r="FCK324" s="15"/>
      <c r="FCL324" s="15"/>
      <c r="FCM324" s="15"/>
      <c r="FCN324" s="15"/>
      <c r="FCO324" s="15"/>
      <c r="FCP324" s="15"/>
      <c r="FCQ324" s="15"/>
      <c r="FCR324" s="15"/>
      <c r="FCS324" s="15"/>
      <c r="FCT324" s="15"/>
      <c r="FCU324" s="15"/>
      <c r="FCV324" s="15"/>
      <c r="FCW324" s="15"/>
      <c r="FCX324" s="15"/>
      <c r="FCY324" s="15"/>
      <c r="FCZ324" s="15"/>
      <c r="FDA324" s="15"/>
      <c r="FDB324" s="15"/>
      <c r="FDC324" s="15"/>
      <c r="FDD324" s="15"/>
      <c r="FDE324" s="15"/>
      <c r="FDF324" s="15"/>
      <c r="FDG324" s="15"/>
      <c r="FDH324" s="15"/>
      <c r="FDI324" s="15"/>
      <c r="FDJ324" s="15"/>
      <c r="FDK324" s="15"/>
      <c r="FDL324" s="15"/>
      <c r="FDM324" s="15"/>
      <c r="FDN324" s="15"/>
      <c r="FDO324" s="15"/>
      <c r="FDP324" s="15"/>
      <c r="FDQ324" s="15"/>
      <c r="FDR324" s="15"/>
      <c r="FDS324" s="15"/>
      <c r="FDT324" s="15"/>
      <c r="FDU324" s="15"/>
      <c r="FDV324" s="15"/>
      <c r="FDW324" s="15"/>
      <c r="FDX324" s="15"/>
      <c r="FDY324" s="15"/>
      <c r="FDZ324" s="15"/>
      <c r="FEA324" s="15"/>
      <c r="FEB324" s="15"/>
      <c r="FEC324" s="15"/>
      <c r="FED324" s="15"/>
      <c r="FEE324" s="15"/>
      <c r="FEF324" s="15"/>
      <c r="FEG324" s="15"/>
      <c r="FEH324" s="15"/>
      <c r="FEI324" s="15"/>
      <c r="FEJ324" s="15"/>
      <c r="FEK324" s="15"/>
      <c r="FEL324" s="15"/>
      <c r="FEM324" s="15"/>
      <c r="FEN324" s="15"/>
      <c r="FEO324" s="15"/>
      <c r="FEP324" s="15"/>
      <c r="FEQ324" s="15"/>
      <c r="FER324" s="15"/>
      <c r="FES324" s="15"/>
      <c r="FET324" s="15"/>
      <c r="FEU324" s="15"/>
      <c r="FEV324" s="15"/>
      <c r="FEW324" s="15"/>
      <c r="FEX324" s="15"/>
      <c r="FEY324" s="15"/>
      <c r="FEZ324" s="15"/>
      <c r="FFA324" s="15"/>
      <c r="FFB324" s="15"/>
      <c r="FFC324" s="15"/>
      <c r="FFD324" s="15"/>
      <c r="FFE324" s="15"/>
      <c r="FFF324" s="15"/>
      <c r="FFG324" s="15"/>
      <c r="FFH324" s="15"/>
      <c r="FFI324" s="15"/>
      <c r="FFJ324" s="15"/>
      <c r="FFK324" s="15"/>
      <c r="FFL324" s="15"/>
      <c r="FFM324" s="15"/>
      <c r="FFN324" s="15"/>
      <c r="FFO324" s="15"/>
      <c r="FFP324" s="15"/>
      <c r="FFQ324" s="15"/>
      <c r="FFR324" s="15"/>
      <c r="FFS324" s="15"/>
      <c r="FFT324" s="15"/>
      <c r="FFU324" s="15"/>
      <c r="FFV324" s="15"/>
      <c r="FFW324" s="15"/>
      <c r="FFX324" s="15"/>
      <c r="FFY324" s="15"/>
      <c r="FFZ324" s="15"/>
      <c r="FGA324" s="15"/>
      <c r="FGB324" s="15"/>
      <c r="FGC324" s="15"/>
      <c r="FGD324" s="15"/>
      <c r="FGE324" s="15"/>
      <c r="FGF324" s="15"/>
      <c r="FGG324" s="15"/>
      <c r="FGH324" s="15"/>
      <c r="FGI324" s="15"/>
      <c r="FGJ324" s="15"/>
      <c r="FGK324" s="15"/>
      <c r="FGL324" s="15"/>
      <c r="FGM324" s="15"/>
      <c r="FGN324" s="15"/>
      <c r="FGO324" s="15"/>
      <c r="FGP324" s="15"/>
      <c r="FGQ324" s="15"/>
      <c r="FGR324" s="15"/>
      <c r="FGS324" s="15"/>
      <c r="FGT324" s="15"/>
      <c r="FGU324" s="15"/>
      <c r="FGV324" s="15"/>
      <c r="FGW324" s="15"/>
      <c r="FGX324" s="15"/>
      <c r="FGY324" s="15"/>
      <c r="FGZ324" s="15"/>
      <c r="FHA324" s="15"/>
      <c r="FHB324" s="15"/>
      <c r="FHC324" s="15"/>
      <c r="FHD324" s="15"/>
      <c r="FHE324" s="15"/>
      <c r="FHF324" s="15"/>
      <c r="FHG324" s="15"/>
      <c r="FHH324" s="15"/>
      <c r="FHI324" s="15"/>
      <c r="FHJ324" s="15"/>
      <c r="FHK324" s="15"/>
      <c r="FHL324" s="15"/>
      <c r="FHM324" s="15"/>
      <c r="FHN324" s="15"/>
      <c r="FHO324" s="15"/>
      <c r="FHP324" s="15"/>
      <c r="FHQ324" s="15"/>
      <c r="FHR324" s="15"/>
      <c r="FHS324" s="15"/>
      <c r="FHT324" s="15"/>
      <c r="FHU324" s="15"/>
      <c r="FHV324" s="15"/>
      <c r="FHW324" s="15"/>
      <c r="FHX324" s="15"/>
      <c r="FHY324" s="15"/>
      <c r="FHZ324" s="15"/>
      <c r="FIA324" s="15"/>
      <c r="FIB324" s="15"/>
      <c r="FIC324" s="15"/>
      <c r="FID324" s="15"/>
      <c r="FIE324" s="15"/>
      <c r="FIF324" s="15"/>
      <c r="FIG324" s="15"/>
      <c r="FIH324" s="15"/>
      <c r="FII324" s="15"/>
      <c r="FIJ324" s="15"/>
      <c r="FIK324" s="15"/>
      <c r="FIL324" s="15"/>
      <c r="FIM324" s="15"/>
      <c r="FIN324" s="15"/>
      <c r="FIO324" s="15"/>
      <c r="FIP324" s="15"/>
      <c r="FIQ324" s="15"/>
      <c r="FIR324" s="15"/>
      <c r="FIS324" s="15"/>
      <c r="FIT324" s="15"/>
      <c r="FIU324" s="15"/>
      <c r="FIV324" s="15"/>
      <c r="FIW324" s="15"/>
      <c r="FIX324" s="15"/>
      <c r="FIY324" s="15"/>
      <c r="FIZ324" s="15"/>
      <c r="FJA324" s="15"/>
      <c r="FJB324" s="15"/>
      <c r="FJC324" s="15"/>
      <c r="FJD324" s="15"/>
      <c r="FJE324" s="15"/>
      <c r="FJF324" s="15"/>
      <c r="FJG324" s="15"/>
      <c r="FJH324" s="15"/>
      <c r="FJI324" s="15"/>
      <c r="FJJ324" s="15"/>
      <c r="FJK324" s="15"/>
      <c r="FJL324" s="15"/>
      <c r="FJM324" s="15"/>
      <c r="FJN324" s="15"/>
      <c r="FJO324" s="15"/>
      <c r="FJP324" s="15"/>
      <c r="FJQ324" s="15"/>
      <c r="FJR324" s="15"/>
      <c r="FJS324" s="15"/>
      <c r="FJT324" s="15"/>
      <c r="FJU324" s="15"/>
      <c r="FJV324" s="15"/>
      <c r="FJW324" s="15"/>
      <c r="FJX324" s="15"/>
      <c r="FJY324" s="15"/>
      <c r="FJZ324" s="15"/>
      <c r="FKA324" s="15"/>
      <c r="FKB324" s="15"/>
      <c r="FKC324" s="15"/>
      <c r="FKD324" s="15"/>
      <c r="FKE324" s="15"/>
      <c r="FKF324" s="15"/>
      <c r="FKG324" s="15"/>
      <c r="FKH324" s="15"/>
      <c r="FKI324" s="15"/>
      <c r="FKJ324" s="15"/>
      <c r="FKK324" s="15"/>
      <c r="FKL324" s="15"/>
      <c r="FKM324" s="15"/>
      <c r="FKN324" s="15"/>
      <c r="FKO324" s="15"/>
      <c r="FKP324" s="15"/>
      <c r="FKQ324" s="15"/>
      <c r="FKR324" s="15"/>
      <c r="FKS324" s="15"/>
      <c r="FKT324" s="15"/>
      <c r="FKU324" s="15"/>
      <c r="FKV324" s="15"/>
      <c r="FKW324" s="15"/>
      <c r="FKX324" s="15"/>
      <c r="FKY324" s="15"/>
      <c r="FKZ324" s="15"/>
      <c r="FLA324" s="15"/>
      <c r="FLB324" s="15"/>
      <c r="FLC324" s="15"/>
      <c r="FLD324" s="15"/>
      <c r="FLE324" s="15"/>
      <c r="FLF324" s="15"/>
      <c r="FLG324" s="15"/>
      <c r="FLH324" s="15"/>
      <c r="FLI324" s="15"/>
      <c r="FLJ324" s="15"/>
      <c r="FLK324" s="15"/>
      <c r="FLL324" s="15"/>
      <c r="FLM324" s="15"/>
      <c r="FLN324" s="15"/>
      <c r="FLO324" s="15"/>
      <c r="FLP324" s="15"/>
      <c r="FLQ324" s="15"/>
      <c r="FLR324" s="15"/>
      <c r="FLS324" s="15"/>
      <c r="FLT324" s="15"/>
      <c r="FLU324" s="15"/>
      <c r="FLV324" s="15"/>
      <c r="FLW324" s="15"/>
      <c r="FLX324" s="15"/>
      <c r="FLY324" s="15"/>
      <c r="FLZ324" s="15"/>
      <c r="FMA324" s="15"/>
      <c r="FMB324" s="15"/>
      <c r="FMC324" s="15"/>
      <c r="FMD324" s="15"/>
      <c r="FME324" s="15"/>
      <c r="FMF324" s="15"/>
      <c r="FMG324" s="15"/>
      <c r="FMH324" s="15"/>
      <c r="FMI324" s="15"/>
      <c r="FMJ324" s="15"/>
      <c r="FMK324" s="15"/>
      <c r="FML324" s="15"/>
      <c r="FMM324" s="15"/>
      <c r="FMN324" s="15"/>
      <c r="FMO324" s="15"/>
      <c r="FMP324" s="15"/>
      <c r="FMQ324" s="15"/>
      <c r="FMR324" s="15"/>
      <c r="FMS324" s="15"/>
      <c r="FMT324" s="15"/>
      <c r="FMU324" s="15"/>
      <c r="FMV324" s="15"/>
      <c r="FMW324" s="15"/>
      <c r="FMX324" s="15"/>
      <c r="FMY324" s="15"/>
      <c r="FMZ324" s="15"/>
      <c r="FNA324" s="15"/>
      <c r="FNB324" s="15"/>
      <c r="FNC324" s="15"/>
      <c r="FND324" s="15"/>
      <c r="FNE324" s="15"/>
      <c r="FNF324" s="15"/>
      <c r="FNG324" s="15"/>
      <c r="FNH324" s="15"/>
      <c r="FNI324" s="15"/>
      <c r="FNJ324" s="15"/>
      <c r="FNK324" s="15"/>
      <c r="FNL324" s="15"/>
      <c r="FNM324" s="15"/>
      <c r="FNN324" s="15"/>
      <c r="FNO324" s="15"/>
      <c r="FNP324" s="15"/>
      <c r="FNQ324" s="15"/>
      <c r="FNR324" s="15"/>
      <c r="FNS324" s="15"/>
      <c r="FNT324" s="15"/>
      <c r="FNU324" s="15"/>
      <c r="FNV324" s="15"/>
      <c r="FNW324" s="15"/>
      <c r="FNX324" s="15"/>
      <c r="FNY324" s="15"/>
      <c r="FNZ324" s="15"/>
      <c r="FOA324" s="15"/>
      <c r="FOB324" s="15"/>
      <c r="FOC324" s="15"/>
      <c r="FOD324" s="15"/>
      <c r="FOE324" s="15"/>
      <c r="FOF324" s="15"/>
      <c r="FOG324" s="15"/>
      <c r="FOH324" s="15"/>
      <c r="FOI324" s="15"/>
      <c r="FOJ324" s="15"/>
      <c r="FOK324" s="15"/>
      <c r="FOL324" s="15"/>
      <c r="FOM324" s="15"/>
      <c r="FON324" s="15"/>
      <c r="FOO324" s="15"/>
      <c r="FOP324" s="15"/>
      <c r="FOQ324" s="15"/>
      <c r="FOR324" s="15"/>
      <c r="FOS324" s="15"/>
      <c r="FOT324" s="15"/>
      <c r="FOU324" s="15"/>
      <c r="FOV324" s="15"/>
      <c r="FOW324" s="15"/>
      <c r="FOX324" s="15"/>
      <c r="FOY324" s="15"/>
      <c r="FOZ324" s="15"/>
      <c r="FPA324" s="15"/>
      <c r="FPB324" s="15"/>
      <c r="FPC324" s="15"/>
      <c r="FPD324" s="15"/>
      <c r="FPE324" s="15"/>
      <c r="FPF324" s="15"/>
      <c r="FPG324" s="15"/>
      <c r="FPH324" s="15"/>
      <c r="FPI324" s="15"/>
      <c r="FPJ324" s="15"/>
      <c r="FPK324" s="15"/>
      <c r="FPL324" s="15"/>
      <c r="FPM324" s="15"/>
      <c r="FPN324" s="15"/>
      <c r="FPO324" s="15"/>
      <c r="FPP324" s="15"/>
      <c r="FPQ324" s="15"/>
      <c r="FPR324" s="15"/>
      <c r="FPS324" s="15"/>
      <c r="FPT324" s="15"/>
      <c r="FPU324" s="15"/>
      <c r="FPV324" s="15"/>
      <c r="FPW324" s="15"/>
      <c r="FPX324" s="15"/>
      <c r="FPY324" s="15"/>
      <c r="FPZ324" s="15"/>
      <c r="FQA324" s="15"/>
      <c r="FQB324" s="15"/>
      <c r="FQC324" s="15"/>
      <c r="FQD324" s="15"/>
      <c r="FQE324" s="15"/>
      <c r="FQF324" s="15"/>
      <c r="FQG324" s="15"/>
      <c r="FQH324" s="15"/>
      <c r="FQI324" s="15"/>
      <c r="FQJ324" s="15"/>
      <c r="FQK324" s="15"/>
      <c r="FQL324" s="15"/>
      <c r="FQM324" s="15"/>
      <c r="FQN324" s="15"/>
      <c r="FQO324" s="15"/>
      <c r="FQP324" s="15"/>
      <c r="FQQ324" s="15"/>
      <c r="FQR324" s="15"/>
      <c r="FQS324" s="15"/>
      <c r="FQT324" s="15"/>
      <c r="FQU324" s="15"/>
      <c r="FQV324" s="15"/>
      <c r="FQW324" s="15"/>
      <c r="FQX324" s="15"/>
      <c r="FQY324" s="15"/>
      <c r="FQZ324" s="15"/>
      <c r="FRA324" s="15"/>
      <c r="FRB324" s="15"/>
      <c r="FRC324" s="15"/>
      <c r="FRD324" s="15"/>
      <c r="FRE324" s="15"/>
      <c r="FRF324" s="15"/>
      <c r="FRG324" s="15"/>
      <c r="FRH324" s="15"/>
      <c r="FRI324" s="15"/>
      <c r="FRJ324" s="15"/>
      <c r="FRK324" s="15"/>
      <c r="FRL324" s="15"/>
      <c r="FRM324" s="15"/>
      <c r="FRN324" s="15"/>
      <c r="FRO324" s="15"/>
      <c r="FRP324" s="15"/>
      <c r="FRQ324" s="15"/>
      <c r="FRR324" s="15"/>
      <c r="FRS324" s="15"/>
      <c r="FRT324" s="15"/>
      <c r="FRU324" s="15"/>
      <c r="FRV324" s="15"/>
      <c r="FRW324" s="15"/>
      <c r="FRX324" s="15"/>
      <c r="FRY324" s="15"/>
      <c r="FRZ324" s="15"/>
      <c r="FSA324" s="15"/>
      <c r="FSB324" s="15"/>
      <c r="FSC324" s="15"/>
      <c r="FSD324" s="15"/>
      <c r="FSE324" s="15"/>
      <c r="FSF324" s="15"/>
      <c r="FSG324" s="15"/>
      <c r="FSH324" s="15"/>
      <c r="FSI324" s="15"/>
      <c r="FSJ324" s="15"/>
      <c r="FSK324" s="15"/>
      <c r="FSL324" s="15"/>
      <c r="FSM324" s="15"/>
      <c r="FSN324" s="15"/>
      <c r="FSO324" s="15"/>
      <c r="FSP324" s="15"/>
      <c r="FSQ324" s="15"/>
      <c r="FSR324" s="15"/>
      <c r="FSS324" s="15"/>
      <c r="FST324" s="15"/>
      <c r="FSU324" s="15"/>
      <c r="FSV324" s="15"/>
      <c r="FSW324" s="15"/>
      <c r="FSX324" s="15"/>
      <c r="FSY324" s="15"/>
      <c r="FSZ324" s="15"/>
      <c r="FTA324" s="15"/>
      <c r="FTB324" s="15"/>
      <c r="FTC324" s="15"/>
      <c r="FTD324" s="15"/>
      <c r="FTE324" s="15"/>
      <c r="FTF324" s="15"/>
      <c r="FTG324" s="15"/>
      <c r="FTH324" s="15"/>
      <c r="FTI324" s="15"/>
      <c r="FTJ324" s="15"/>
      <c r="FTK324" s="15"/>
      <c r="FTL324" s="15"/>
      <c r="FTM324" s="15"/>
      <c r="FTN324" s="15"/>
      <c r="FTO324" s="15"/>
      <c r="FTP324" s="15"/>
      <c r="FTQ324" s="15"/>
      <c r="FTR324" s="15"/>
      <c r="FTS324" s="15"/>
      <c r="FTT324" s="15"/>
      <c r="FTU324" s="15"/>
      <c r="FTV324" s="15"/>
      <c r="FTW324" s="15"/>
      <c r="FTX324" s="15"/>
      <c r="FTY324" s="15"/>
      <c r="FTZ324" s="15"/>
      <c r="FUA324" s="15"/>
      <c r="FUB324" s="15"/>
      <c r="FUC324" s="15"/>
      <c r="FUD324" s="15"/>
      <c r="FUE324" s="15"/>
      <c r="FUF324" s="15"/>
      <c r="FUG324" s="15"/>
      <c r="FUH324" s="15"/>
      <c r="FUI324" s="15"/>
      <c r="FUJ324" s="15"/>
      <c r="FUK324" s="15"/>
      <c r="FUL324" s="15"/>
      <c r="FUM324" s="15"/>
      <c r="FUN324" s="15"/>
      <c r="FUO324" s="15"/>
      <c r="FUP324" s="15"/>
      <c r="FUQ324" s="15"/>
      <c r="FUR324" s="15"/>
      <c r="FUS324" s="15"/>
      <c r="FUT324" s="15"/>
      <c r="FUU324" s="15"/>
      <c r="FUV324" s="15"/>
      <c r="FUW324" s="15"/>
      <c r="FUX324" s="15"/>
      <c r="FUY324" s="15"/>
      <c r="FUZ324" s="15"/>
      <c r="FVA324" s="15"/>
      <c r="FVB324" s="15"/>
      <c r="FVC324" s="15"/>
      <c r="FVD324" s="15"/>
      <c r="FVE324" s="15"/>
      <c r="FVF324" s="15"/>
      <c r="FVG324" s="15"/>
      <c r="FVH324" s="15"/>
      <c r="FVI324" s="15"/>
      <c r="FVJ324" s="15"/>
      <c r="FVK324" s="15"/>
      <c r="FVL324" s="15"/>
      <c r="FVM324" s="15"/>
      <c r="FVN324" s="15"/>
      <c r="FVO324" s="15"/>
      <c r="FVP324" s="15"/>
      <c r="FVQ324" s="15"/>
      <c r="FVR324" s="15"/>
      <c r="FVS324" s="15"/>
      <c r="FVT324" s="15"/>
      <c r="FVU324" s="15"/>
      <c r="FVV324" s="15"/>
      <c r="FVW324" s="15"/>
      <c r="FVX324" s="15"/>
      <c r="FVY324" s="15"/>
      <c r="FVZ324" s="15"/>
      <c r="FWA324" s="15"/>
      <c r="FWB324" s="15"/>
      <c r="FWC324" s="15"/>
      <c r="FWD324" s="15"/>
      <c r="FWE324" s="15"/>
      <c r="FWF324" s="15"/>
      <c r="FWG324" s="15"/>
      <c r="FWH324" s="15"/>
      <c r="FWI324" s="15"/>
      <c r="FWJ324" s="15"/>
      <c r="FWK324" s="15"/>
      <c r="FWL324" s="15"/>
      <c r="FWM324" s="15"/>
      <c r="FWN324" s="15"/>
      <c r="FWO324" s="15"/>
      <c r="FWP324" s="15"/>
      <c r="FWQ324" s="15"/>
      <c r="FWR324" s="15"/>
      <c r="FWS324" s="15"/>
      <c r="FWT324" s="15"/>
      <c r="FWU324" s="15"/>
      <c r="FWV324" s="15"/>
      <c r="FWW324" s="15"/>
      <c r="FWX324" s="15"/>
      <c r="FWY324" s="15"/>
      <c r="FWZ324" s="15"/>
      <c r="FXA324" s="15"/>
      <c r="FXB324" s="15"/>
      <c r="FXC324" s="15"/>
      <c r="FXD324" s="15"/>
      <c r="FXE324" s="15"/>
      <c r="FXF324" s="15"/>
      <c r="FXG324" s="15"/>
      <c r="FXH324" s="15"/>
      <c r="FXI324" s="15"/>
      <c r="FXJ324" s="15"/>
      <c r="FXK324" s="15"/>
      <c r="FXL324" s="15"/>
      <c r="FXM324" s="15"/>
      <c r="FXN324" s="15"/>
      <c r="FXO324" s="15"/>
      <c r="FXP324" s="15"/>
      <c r="FXQ324" s="15"/>
      <c r="FXR324" s="15"/>
      <c r="FXS324" s="15"/>
      <c r="FXT324" s="15"/>
      <c r="FXU324" s="15"/>
      <c r="FXV324" s="15"/>
      <c r="FXW324" s="15"/>
      <c r="FXX324" s="15"/>
      <c r="FXY324" s="15"/>
      <c r="FXZ324" s="15"/>
      <c r="FYA324" s="15"/>
      <c r="FYB324" s="15"/>
      <c r="FYC324" s="15"/>
      <c r="FYD324" s="15"/>
      <c r="FYE324" s="15"/>
      <c r="FYF324" s="15"/>
      <c r="FYG324" s="15"/>
      <c r="FYH324" s="15"/>
      <c r="FYI324" s="15"/>
      <c r="FYJ324" s="15"/>
      <c r="FYK324" s="15"/>
      <c r="FYL324" s="15"/>
      <c r="FYM324" s="15"/>
      <c r="FYN324" s="15"/>
      <c r="FYO324" s="15"/>
      <c r="FYP324" s="15"/>
      <c r="FYQ324" s="15"/>
      <c r="FYR324" s="15"/>
      <c r="FYS324" s="15"/>
      <c r="FYT324" s="15"/>
      <c r="FYU324" s="15"/>
      <c r="FYV324" s="15"/>
      <c r="FYW324" s="15"/>
      <c r="FYX324" s="15"/>
      <c r="FYY324" s="15"/>
      <c r="FYZ324" s="15"/>
      <c r="FZA324" s="15"/>
      <c r="FZB324" s="15"/>
      <c r="FZC324" s="15"/>
      <c r="FZD324" s="15"/>
      <c r="FZE324" s="15"/>
      <c r="FZF324" s="15"/>
      <c r="FZG324" s="15"/>
      <c r="FZH324" s="15"/>
      <c r="FZI324" s="15"/>
      <c r="FZJ324" s="15"/>
      <c r="FZK324" s="15"/>
      <c r="FZL324" s="15"/>
      <c r="FZM324" s="15"/>
      <c r="FZN324" s="15"/>
      <c r="FZO324" s="15"/>
      <c r="FZP324" s="15"/>
      <c r="FZQ324" s="15"/>
      <c r="FZR324" s="15"/>
      <c r="FZS324" s="15"/>
      <c r="FZT324" s="15"/>
      <c r="FZU324" s="15"/>
      <c r="FZV324" s="15"/>
      <c r="FZW324" s="15"/>
      <c r="FZX324" s="15"/>
      <c r="FZY324" s="15"/>
      <c r="FZZ324" s="15"/>
      <c r="GAA324" s="15"/>
      <c r="GAB324" s="15"/>
      <c r="GAC324" s="15"/>
      <c r="GAD324" s="15"/>
      <c r="GAE324" s="15"/>
      <c r="GAF324" s="15"/>
      <c r="GAG324" s="15"/>
      <c r="GAH324" s="15"/>
      <c r="GAI324" s="15"/>
      <c r="GAJ324" s="15"/>
      <c r="GAK324" s="15"/>
      <c r="GAL324" s="15"/>
      <c r="GAM324" s="15"/>
      <c r="GAN324" s="15"/>
      <c r="GAO324" s="15"/>
      <c r="GAP324" s="15"/>
      <c r="GAQ324" s="15"/>
      <c r="GAR324" s="15"/>
      <c r="GAS324" s="15"/>
      <c r="GAT324" s="15"/>
      <c r="GAU324" s="15"/>
      <c r="GAV324" s="15"/>
      <c r="GAW324" s="15"/>
      <c r="GAX324" s="15"/>
      <c r="GAY324" s="15"/>
      <c r="GAZ324" s="15"/>
      <c r="GBA324" s="15"/>
      <c r="GBB324" s="15"/>
      <c r="GBC324" s="15"/>
      <c r="GBD324" s="15"/>
      <c r="GBE324" s="15"/>
      <c r="GBF324" s="15"/>
      <c r="GBG324" s="15"/>
      <c r="GBH324" s="15"/>
      <c r="GBI324" s="15"/>
      <c r="GBJ324" s="15"/>
      <c r="GBK324" s="15"/>
      <c r="GBL324" s="15"/>
      <c r="GBM324" s="15"/>
      <c r="GBN324" s="15"/>
      <c r="GBO324" s="15"/>
      <c r="GBP324" s="15"/>
      <c r="GBQ324" s="15"/>
      <c r="GBR324" s="15"/>
      <c r="GBS324" s="15"/>
      <c r="GBT324" s="15"/>
      <c r="GBU324" s="15"/>
      <c r="GBV324" s="15"/>
      <c r="GBW324" s="15"/>
      <c r="GBX324" s="15"/>
      <c r="GBY324" s="15"/>
      <c r="GBZ324" s="15"/>
      <c r="GCA324" s="15"/>
      <c r="GCB324" s="15"/>
      <c r="GCC324" s="15"/>
      <c r="GCD324" s="15"/>
      <c r="GCE324" s="15"/>
      <c r="GCF324" s="15"/>
      <c r="GCG324" s="15"/>
      <c r="GCH324" s="15"/>
      <c r="GCI324" s="15"/>
      <c r="GCJ324" s="15"/>
      <c r="GCK324" s="15"/>
      <c r="GCL324" s="15"/>
      <c r="GCM324" s="15"/>
      <c r="GCN324" s="15"/>
      <c r="GCO324" s="15"/>
      <c r="GCP324" s="15"/>
      <c r="GCQ324" s="15"/>
      <c r="GCR324" s="15"/>
      <c r="GCS324" s="15"/>
      <c r="GCT324" s="15"/>
      <c r="GCU324" s="15"/>
      <c r="GCV324" s="15"/>
      <c r="GCW324" s="15"/>
      <c r="GCX324" s="15"/>
      <c r="GCY324" s="15"/>
      <c r="GCZ324" s="15"/>
      <c r="GDA324" s="15"/>
      <c r="GDB324" s="15"/>
      <c r="GDC324" s="15"/>
      <c r="GDD324" s="15"/>
      <c r="GDE324" s="15"/>
      <c r="GDF324" s="15"/>
      <c r="GDG324" s="15"/>
      <c r="GDH324" s="15"/>
      <c r="GDI324" s="15"/>
      <c r="GDJ324" s="15"/>
      <c r="GDK324" s="15"/>
      <c r="GDL324" s="15"/>
      <c r="GDM324" s="15"/>
      <c r="GDN324" s="15"/>
      <c r="GDO324" s="15"/>
      <c r="GDP324" s="15"/>
      <c r="GDQ324" s="15"/>
      <c r="GDR324" s="15"/>
      <c r="GDS324" s="15"/>
      <c r="GDT324" s="15"/>
      <c r="GDU324" s="15"/>
      <c r="GDV324" s="15"/>
      <c r="GDW324" s="15"/>
      <c r="GDX324" s="15"/>
      <c r="GDY324" s="15"/>
      <c r="GDZ324" s="15"/>
      <c r="GEA324" s="15"/>
      <c r="GEB324" s="15"/>
      <c r="GEC324" s="15"/>
      <c r="GED324" s="15"/>
      <c r="GEE324" s="15"/>
      <c r="GEF324" s="15"/>
      <c r="GEG324" s="15"/>
      <c r="GEH324" s="15"/>
      <c r="GEI324" s="15"/>
      <c r="GEJ324" s="15"/>
      <c r="GEK324" s="15"/>
      <c r="GEL324" s="15"/>
      <c r="GEM324" s="15"/>
      <c r="GEN324" s="15"/>
      <c r="GEO324" s="15"/>
      <c r="GEP324" s="15"/>
      <c r="GEQ324" s="15"/>
      <c r="GER324" s="15"/>
      <c r="GES324" s="15"/>
      <c r="GET324" s="15"/>
      <c r="GEU324" s="15"/>
      <c r="GEV324" s="15"/>
      <c r="GEW324" s="15"/>
      <c r="GEX324" s="15"/>
      <c r="GEY324" s="15"/>
      <c r="GEZ324" s="15"/>
      <c r="GFA324" s="15"/>
      <c r="GFB324" s="15"/>
      <c r="GFC324" s="15"/>
      <c r="GFD324" s="15"/>
      <c r="GFE324" s="15"/>
      <c r="GFF324" s="15"/>
      <c r="GFG324" s="15"/>
      <c r="GFH324" s="15"/>
      <c r="GFI324" s="15"/>
      <c r="GFJ324" s="15"/>
      <c r="GFK324" s="15"/>
      <c r="GFL324" s="15"/>
      <c r="GFM324" s="15"/>
      <c r="GFN324" s="15"/>
      <c r="GFO324" s="15"/>
      <c r="GFP324" s="15"/>
      <c r="GFQ324" s="15"/>
      <c r="GFR324" s="15"/>
      <c r="GFS324" s="15"/>
      <c r="GFT324" s="15"/>
      <c r="GFU324" s="15"/>
      <c r="GFV324" s="15"/>
      <c r="GFW324" s="15"/>
      <c r="GFX324" s="15"/>
      <c r="GFY324" s="15"/>
      <c r="GFZ324" s="15"/>
      <c r="GGA324" s="15"/>
      <c r="GGB324" s="15"/>
      <c r="GGC324" s="15"/>
      <c r="GGD324" s="15"/>
      <c r="GGE324" s="15"/>
      <c r="GGF324" s="15"/>
      <c r="GGG324" s="15"/>
      <c r="GGH324" s="15"/>
      <c r="GGI324" s="15"/>
      <c r="GGJ324" s="15"/>
      <c r="GGK324" s="15"/>
      <c r="GGL324" s="15"/>
      <c r="GGM324" s="15"/>
      <c r="GGN324" s="15"/>
      <c r="GGO324" s="15"/>
      <c r="GGP324" s="15"/>
      <c r="GGQ324" s="15"/>
      <c r="GGR324" s="15"/>
      <c r="GGS324" s="15"/>
      <c r="GGT324" s="15"/>
      <c r="GGU324" s="15"/>
      <c r="GGV324" s="15"/>
      <c r="GGW324" s="15"/>
      <c r="GGX324" s="15"/>
      <c r="GGY324" s="15"/>
      <c r="GGZ324" s="15"/>
      <c r="GHA324" s="15"/>
      <c r="GHB324" s="15"/>
      <c r="GHC324" s="15"/>
      <c r="GHD324" s="15"/>
      <c r="GHE324" s="15"/>
      <c r="GHF324" s="15"/>
      <c r="GHG324" s="15"/>
      <c r="GHH324" s="15"/>
      <c r="GHI324" s="15"/>
      <c r="GHJ324" s="15"/>
      <c r="GHK324" s="15"/>
      <c r="GHL324" s="15"/>
      <c r="GHM324" s="15"/>
      <c r="GHN324" s="15"/>
      <c r="GHO324" s="15"/>
      <c r="GHP324" s="15"/>
      <c r="GHQ324" s="15"/>
      <c r="GHR324" s="15"/>
      <c r="GHS324" s="15"/>
      <c r="GHT324" s="15"/>
      <c r="GHU324" s="15"/>
      <c r="GHV324" s="15"/>
      <c r="GHW324" s="15"/>
      <c r="GHX324" s="15"/>
      <c r="GHY324" s="15"/>
      <c r="GHZ324" s="15"/>
      <c r="GIA324" s="15"/>
      <c r="GIB324" s="15"/>
      <c r="GIC324" s="15"/>
      <c r="GID324" s="15"/>
      <c r="GIE324" s="15"/>
      <c r="GIF324" s="15"/>
      <c r="GIG324" s="15"/>
      <c r="GIH324" s="15"/>
      <c r="GII324" s="15"/>
      <c r="GIJ324" s="15"/>
      <c r="GIK324" s="15"/>
      <c r="GIL324" s="15"/>
      <c r="GIM324" s="15"/>
      <c r="GIN324" s="15"/>
      <c r="GIO324" s="15"/>
      <c r="GIP324" s="15"/>
      <c r="GIQ324" s="15"/>
      <c r="GIR324" s="15"/>
      <c r="GIS324" s="15"/>
      <c r="GIT324" s="15"/>
      <c r="GIU324" s="15"/>
      <c r="GIV324" s="15"/>
      <c r="GIW324" s="15"/>
      <c r="GIX324" s="15"/>
      <c r="GIY324" s="15"/>
      <c r="GIZ324" s="15"/>
      <c r="GJA324" s="15"/>
      <c r="GJB324" s="15"/>
      <c r="GJC324" s="15"/>
      <c r="GJD324" s="15"/>
      <c r="GJE324" s="15"/>
      <c r="GJF324" s="15"/>
      <c r="GJG324" s="15"/>
      <c r="GJH324" s="15"/>
      <c r="GJI324" s="15"/>
      <c r="GJJ324" s="15"/>
      <c r="GJK324" s="15"/>
      <c r="GJL324" s="15"/>
      <c r="GJM324" s="15"/>
      <c r="GJN324" s="15"/>
      <c r="GJO324" s="15"/>
      <c r="GJP324" s="15"/>
      <c r="GJQ324" s="15"/>
      <c r="GJR324" s="15"/>
      <c r="GJS324" s="15"/>
      <c r="GJT324" s="15"/>
      <c r="GJU324" s="15"/>
      <c r="GJV324" s="15"/>
      <c r="GJW324" s="15"/>
      <c r="GJX324" s="15"/>
      <c r="GJY324" s="15"/>
      <c r="GJZ324" s="15"/>
      <c r="GKA324" s="15"/>
      <c r="GKB324" s="15"/>
      <c r="GKC324" s="15"/>
      <c r="GKD324" s="15"/>
      <c r="GKE324" s="15"/>
      <c r="GKF324" s="15"/>
      <c r="GKG324" s="15"/>
      <c r="GKH324" s="15"/>
      <c r="GKI324" s="15"/>
      <c r="GKJ324" s="15"/>
      <c r="GKK324" s="15"/>
      <c r="GKL324" s="15"/>
      <c r="GKM324" s="15"/>
      <c r="GKN324" s="15"/>
      <c r="GKO324" s="15"/>
      <c r="GKP324" s="15"/>
      <c r="GKQ324" s="15"/>
      <c r="GKR324" s="15"/>
      <c r="GKS324" s="15"/>
      <c r="GKT324" s="15"/>
      <c r="GKU324" s="15"/>
      <c r="GKV324" s="15"/>
      <c r="GKW324" s="15"/>
      <c r="GKX324" s="15"/>
      <c r="GKY324" s="15"/>
      <c r="GKZ324" s="15"/>
      <c r="GLA324" s="15"/>
      <c r="GLB324" s="15"/>
      <c r="GLC324" s="15"/>
      <c r="GLD324" s="15"/>
      <c r="GLE324" s="15"/>
      <c r="GLF324" s="15"/>
      <c r="GLG324" s="15"/>
      <c r="GLH324" s="15"/>
      <c r="GLI324" s="15"/>
      <c r="GLJ324" s="15"/>
      <c r="GLK324" s="15"/>
      <c r="GLL324" s="15"/>
      <c r="GLM324" s="15"/>
      <c r="GLN324" s="15"/>
      <c r="GLO324" s="15"/>
      <c r="GLP324" s="15"/>
      <c r="GLQ324" s="15"/>
      <c r="GLR324" s="15"/>
      <c r="GLS324" s="15"/>
      <c r="GLT324" s="15"/>
      <c r="GLU324" s="15"/>
      <c r="GLV324" s="15"/>
      <c r="GLW324" s="15"/>
      <c r="GLX324" s="15"/>
      <c r="GLY324" s="15"/>
      <c r="GLZ324" s="15"/>
      <c r="GMA324" s="15"/>
      <c r="GMB324" s="15"/>
      <c r="GMC324" s="15"/>
      <c r="GMD324" s="15"/>
      <c r="GME324" s="15"/>
      <c r="GMF324" s="15"/>
      <c r="GMG324" s="15"/>
      <c r="GMH324" s="15"/>
      <c r="GMI324" s="15"/>
      <c r="GMJ324" s="15"/>
      <c r="GMK324" s="15"/>
      <c r="GML324" s="15"/>
      <c r="GMM324" s="15"/>
      <c r="GMN324" s="15"/>
      <c r="GMO324" s="15"/>
      <c r="GMP324" s="15"/>
      <c r="GMQ324" s="15"/>
      <c r="GMR324" s="15"/>
      <c r="GMS324" s="15"/>
      <c r="GMT324" s="15"/>
      <c r="GMU324" s="15"/>
      <c r="GMV324" s="15"/>
      <c r="GMW324" s="15"/>
      <c r="GMX324" s="15"/>
      <c r="GMY324" s="15"/>
      <c r="GMZ324" s="15"/>
      <c r="GNA324" s="15"/>
      <c r="GNB324" s="15"/>
      <c r="GNC324" s="15"/>
      <c r="GND324" s="15"/>
      <c r="GNE324" s="15"/>
      <c r="GNF324" s="15"/>
      <c r="GNG324" s="15"/>
      <c r="GNH324" s="15"/>
      <c r="GNI324" s="15"/>
      <c r="GNJ324" s="15"/>
      <c r="GNK324" s="15"/>
      <c r="GNL324" s="15"/>
      <c r="GNM324" s="15"/>
      <c r="GNN324" s="15"/>
      <c r="GNO324" s="15"/>
      <c r="GNP324" s="15"/>
      <c r="GNQ324" s="15"/>
      <c r="GNR324" s="15"/>
      <c r="GNS324" s="15"/>
      <c r="GNT324" s="15"/>
      <c r="GNU324" s="15"/>
      <c r="GNV324" s="15"/>
      <c r="GNW324" s="15"/>
      <c r="GNX324" s="15"/>
      <c r="GNY324" s="15"/>
      <c r="GNZ324" s="15"/>
      <c r="GOA324" s="15"/>
      <c r="GOB324" s="15"/>
      <c r="GOC324" s="15"/>
      <c r="GOD324" s="15"/>
      <c r="GOE324" s="15"/>
      <c r="GOF324" s="15"/>
      <c r="GOG324" s="15"/>
      <c r="GOH324" s="15"/>
      <c r="GOI324" s="15"/>
      <c r="GOJ324" s="15"/>
      <c r="GOK324" s="15"/>
      <c r="GOL324" s="15"/>
      <c r="GOM324" s="15"/>
      <c r="GON324" s="15"/>
      <c r="GOO324" s="15"/>
      <c r="GOP324" s="15"/>
      <c r="GOQ324" s="15"/>
      <c r="GOR324" s="15"/>
      <c r="GOS324" s="15"/>
      <c r="GOT324" s="15"/>
      <c r="GOU324" s="15"/>
      <c r="GOV324" s="15"/>
      <c r="GOW324" s="15"/>
      <c r="GOX324" s="15"/>
      <c r="GOY324" s="15"/>
      <c r="GOZ324" s="15"/>
      <c r="GPA324" s="15"/>
      <c r="GPB324" s="15"/>
      <c r="GPC324" s="15"/>
      <c r="GPD324" s="15"/>
      <c r="GPE324" s="15"/>
      <c r="GPF324" s="15"/>
      <c r="GPG324" s="15"/>
      <c r="GPH324" s="15"/>
      <c r="GPI324" s="15"/>
      <c r="GPJ324" s="15"/>
      <c r="GPK324" s="15"/>
      <c r="GPL324" s="15"/>
      <c r="GPM324" s="15"/>
      <c r="GPN324" s="15"/>
      <c r="GPO324" s="15"/>
      <c r="GPP324" s="15"/>
      <c r="GPQ324" s="15"/>
      <c r="GPR324" s="15"/>
      <c r="GPS324" s="15"/>
      <c r="GPT324" s="15"/>
      <c r="GPU324" s="15"/>
      <c r="GPV324" s="15"/>
      <c r="GPW324" s="15"/>
      <c r="GPX324" s="15"/>
      <c r="GPY324" s="15"/>
      <c r="GPZ324" s="15"/>
      <c r="GQA324" s="15"/>
      <c r="GQB324" s="15"/>
      <c r="GQC324" s="15"/>
      <c r="GQD324" s="15"/>
      <c r="GQE324" s="15"/>
      <c r="GQF324" s="15"/>
      <c r="GQG324" s="15"/>
      <c r="GQH324" s="15"/>
      <c r="GQI324" s="15"/>
      <c r="GQJ324" s="15"/>
      <c r="GQK324" s="15"/>
      <c r="GQL324" s="15"/>
      <c r="GQM324" s="15"/>
      <c r="GQN324" s="15"/>
      <c r="GQO324" s="15"/>
      <c r="GQP324" s="15"/>
      <c r="GQQ324" s="15"/>
      <c r="GQR324" s="15"/>
      <c r="GQS324" s="15"/>
      <c r="GQT324" s="15"/>
      <c r="GQU324" s="15"/>
      <c r="GQV324" s="15"/>
      <c r="GQW324" s="15"/>
      <c r="GQX324" s="15"/>
      <c r="GQY324" s="15"/>
      <c r="GQZ324" s="15"/>
      <c r="GRA324" s="15"/>
      <c r="GRB324" s="15"/>
      <c r="GRC324" s="15"/>
      <c r="GRD324" s="15"/>
      <c r="GRE324" s="15"/>
      <c r="GRF324" s="15"/>
      <c r="GRG324" s="15"/>
      <c r="GRH324" s="15"/>
      <c r="GRI324" s="15"/>
      <c r="GRJ324" s="15"/>
      <c r="GRK324" s="15"/>
      <c r="GRL324" s="15"/>
      <c r="GRM324" s="15"/>
      <c r="GRN324" s="15"/>
      <c r="GRO324" s="15"/>
      <c r="GRP324" s="15"/>
      <c r="GRQ324" s="15"/>
      <c r="GRR324" s="15"/>
      <c r="GRS324" s="15"/>
      <c r="GRT324" s="15"/>
      <c r="GRU324" s="15"/>
      <c r="GRV324" s="15"/>
      <c r="GRW324" s="15"/>
      <c r="GRX324" s="15"/>
      <c r="GRY324" s="15"/>
      <c r="GRZ324" s="15"/>
      <c r="GSA324" s="15"/>
      <c r="GSB324" s="15"/>
      <c r="GSC324" s="15"/>
      <c r="GSD324" s="15"/>
      <c r="GSE324" s="15"/>
      <c r="GSF324" s="15"/>
      <c r="GSG324" s="15"/>
      <c r="GSH324" s="15"/>
      <c r="GSI324" s="15"/>
      <c r="GSJ324" s="15"/>
      <c r="GSK324" s="15"/>
      <c r="GSL324" s="15"/>
      <c r="GSM324" s="15"/>
      <c r="GSN324" s="15"/>
      <c r="GSO324" s="15"/>
      <c r="GSP324" s="15"/>
      <c r="GSQ324" s="15"/>
      <c r="GSR324" s="15"/>
      <c r="GSS324" s="15"/>
      <c r="GST324" s="15"/>
      <c r="GSU324" s="15"/>
      <c r="GSV324" s="15"/>
      <c r="GSW324" s="15"/>
      <c r="GSX324" s="15"/>
      <c r="GSY324" s="15"/>
      <c r="GSZ324" s="15"/>
      <c r="GTA324" s="15"/>
      <c r="GTB324" s="15"/>
      <c r="GTC324" s="15"/>
      <c r="GTD324" s="15"/>
      <c r="GTE324" s="15"/>
      <c r="GTF324" s="15"/>
      <c r="GTG324" s="15"/>
      <c r="GTH324" s="15"/>
      <c r="GTI324" s="15"/>
      <c r="GTJ324" s="15"/>
      <c r="GTK324" s="15"/>
      <c r="GTL324" s="15"/>
      <c r="GTM324" s="15"/>
      <c r="GTN324" s="15"/>
      <c r="GTO324" s="15"/>
      <c r="GTP324" s="15"/>
      <c r="GTQ324" s="15"/>
      <c r="GTR324" s="15"/>
      <c r="GTS324" s="15"/>
      <c r="GTT324" s="15"/>
      <c r="GTU324" s="15"/>
      <c r="GTV324" s="15"/>
      <c r="GTW324" s="15"/>
      <c r="GTX324" s="15"/>
      <c r="GTY324" s="15"/>
      <c r="GTZ324" s="15"/>
      <c r="GUA324" s="15"/>
      <c r="GUB324" s="15"/>
      <c r="GUC324" s="15"/>
      <c r="GUD324" s="15"/>
      <c r="GUE324" s="15"/>
      <c r="GUF324" s="15"/>
      <c r="GUG324" s="15"/>
      <c r="GUH324" s="15"/>
      <c r="GUI324" s="15"/>
      <c r="GUJ324" s="15"/>
      <c r="GUK324" s="15"/>
      <c r="GUL324" s="15"/>
      <c r="GUM324" s="15"/>
      <c r="GUN324" s="15"/>
      <c r="GUO324" s="15"/>
      <c r="GUP324" s="15"/>
      <c r="GUQ324" s="15"/>
      <c r="GUR324" s="15"/>
      <c r="GUS324" s="15"/>
      <c r="GUT324" s="15"/>
      <c r="GUU324" s="15"/>
      <c r="GUV324" s="15"/>
      <c r="GUW324" s="15"/>
      <c r="GUX324" s="15"/>
      <c r="GUY324" s="15"/>
      <c r="GUZ324" s="15"/>
      <c r="GVA324" s="15"/>
      <c r="GVB324" s="15"/>
      <c r="GVC324" s="15"/>
      <c r="GVD324" s="15"/>
      <c r="GVE324" s="15"/>
      <c r="GVF324" s="15"/>
      <c r="GVG324" s="15"/>
      <c r="GVH324" s="15"/>
      <c r="GVI324" s="15"/>
      <c r="GVJ324" s="15"/>
      <c r="GVK324" s="15"/>
      <c r="GVL324" s="15"/>
      <c r="GVM324" s="15"/>
      <c r="GVN324" s="15"/>
      <c r="GVO324" s="15"/>
      <c r="GVP324" s="15"/>
      <c r="GVQ324" s="15"/>
      <c r="GVR324" s="15"/>
      <c r="GVS324" s="15"/>
      <c r="GVT324" s="15"/>
      <c r="GVU324" s="15"/>
      <c r="GVV324" s="15"/>
      <c r="GVW324" s="15"/>
      <c r="GVX324" s="15"/>
      <c r="GVY324" s="15"/>
      <c r="GVZ324" s="15"/>
      <c r="GWA324" s="15"/>
      <c r="GWB324" s="15"/>
      <c r="GWC324" s="15"/>
      <c r="GWD324" s="15"/>
      <c r="GWE324" s="15"/>
      <c r="GWF324" s="15"/>
      <c r="GWG324" s="15"/>
      <c r="GWH324" s="15"/>
      <c r="GWI324" s="15"/>
      <c r="GWJ324" s="15"/>
      <c r="GWK324" s="15"/>
      <c r="GWL324" s="15"/>
      <c r="GWM324" s="15"/>
      <c r="GWN324" s="15"/>
      <c r="GWO324" s="15"/>
      <c r="GWP324" s="15"/>
      <c r="GWQ324" s="15"/>
      <c r="GWR324" s="15"/>
      <c r="GWS324" s="15"/>
      <c r="GWT324" s="15"/>
      <c r="GWU324" s="15"/>
      <c r="GWV324" s="15"/>
      <c r="GWW324" s="15"/>
      <c r="GWX324" s="15"/>
      <c r="GWY324" s="15"/>
      <c r="GWZ324" s="15"/>
      <c r="GXA324" s="15"/>
      <c r="GXB324" s="15"/>
      <c r="GXC324" s="15"/>
      <c r="GXD324" s="15"/>
      <c r="GXE324" s="15"/>
      <c r="GXF324" s="15"/>
      <c r="GXG324" s="15"/>
      <c r="GXH324" s="15"/>
      <c r="GXI324" s="15"/>
      <c r="GXJ324" s="15"/>
      <c r="GXK324" s="15"/>
      <c r="GXL324" s="15"/>
      <c r="GXM324" s="15"/>
      <c r="GXN324" s="15"/>
      <c r="GXO324" s="15"/>
      <c r="GXP324" s="15"/>
      <c r="GXQ324" s="15"/>
      <c r="GXR324" s="15"/>
      <c r="GXS324" s="15"/>
      <c r="GXT324" s="15"/>
      <c r="GXU324" s="15"/>
      <c r="GXV324" s="15"/>
      <c r="GXW324" s="15"/>
      <c r="GXX324" s="15"/>
      <c r="GXY324" s="15"/>
      <c r="GXZ324" s="15"/>
      <c r="GYA324" s="15"/>
      <c r="GYB324" s="15"/>
      <c r="GYC324" s="15"/>
      <c r="GYD324" s="15"/>
      <c r="GYE324" s="15"/>
      <c r="GYF324" s="15"/>
      <c r="GYG324" s="15"/>
      <c r="GYH324" s="15"/>
      <c r="GYI324" s="15"/>
      <c r="GYJ324" s="15"/>
      <c r="GYK324" s="15"/>
      <c r="GYL324" s="15"/>
      <c r="GYM324" s="15"/>
      <c r="GYN324" s="15"/>
      <c r="GYO324" s="15"/>
      <c r="GYP324" s="15"/>
      <c r="GYQ324" s="15"/>
      <c r="GYR324" s="15"/>
      <c r="GYS324" s="15"/>
      <c r="GYT324" s="15"/>
      <c r="GYU324" s="15"/>
      <c r="GYV324" s="15"/>
      <c r="GYW324" s="15"/>
      <c r="GYX324" s="15"/>
      <c r="GYY324" s="15"/>
      <c r="GYZ324" s="15"/>
      <c r="GZA324" s="15"/>
      <c r="GZB324" s="15"/>
      <c r="GZC324" s="15"/>
      <c r="GZD324" s="15"/>
      <c r="GZE324" s="15"/>
      <c r="GZF324" s="15"/>
      <c r="GZG324" s="15"/>
      <c r="GZH324" s="15"/>
      <c r="GZI324" s="15"/>
      <c r="GZJ324" s="15"/>
      <c r="GZK324" s="15"/>
      <c r="GZL324" s="15"/>
      <c r="GZM324" s="15"/>
      <c r="GZN324" s="15"/>
      <c r="GZO324" s="15"/>
      <c r="GZP324" s="15"/>
      <c r="GZQ324" s="15"/>
      <c r="GZR324" s="15"/>
      <c r="GZS324" s="15"/>
      <c r="GZT324" s="15"/>
      <c r="GZU324" s="15"/>
      <c r="GZV324" s="15"/>
      <c r="GZW324" s="15"/>
      <c r="GZX324" s="15"/>
      <c r="GZY324" s="15"/>
      <c r="GZZ324" s="15"/>
      <c r="HAA324" s="15"/>
      <c r="HAB324" s="15"/>
      <c r="HAC324" s="15"/>
      <c r="HAD324" s="15"/>
      <c r="HAE324" s="15"/>
      <c r="HAF324" s="15"/>
      <c r="HAG324" s="15"/>
      <c r="HAH324" s="15"/>
      <c r="HAI324" s="15"/>
      <c r="HAJ324" s="15"/>
      <c r="HAK324" s="15"/>
      <c r="HAL324" s="15"/>
      <c r="HAM324" s="15"/>
      <c r="HAN324" s="15"/>
      <c r="HAO324" s="15"/>
      <c r="HAP324" s="15"/>
      <c r="HAQ324" s="15"/>
      <c r="HAR324" s="15"/>
      <c r="HAS324" s="15"/>
      <c r="HAT324" s="15"/>
      <c r="HAU324" s="15"/>
      <c r="HAV324" s="15"/>
      <c r="HAW324" s="15"/>
      <c r="HAX324" s="15"/>
      <c r="HAY324" s="15"/>
      <c r="HAZ324" s="15"/>
      <c r="HBA324" s="15"/>
      <c r="HBB324" s="15"/>
      <c r="HBC324" s="15"/>
      <c r="HBD324" s="15"/>
      <c r="HBE324" s="15"/>
      <c r="HBF324" s="15"/>
      <c r="HBG324" s="15"/>
      <c r="HBH324" s="15"/>
      <c r="HBI324" s="15"/>
      <c r="HBJ324" s="15"/>
      <c r="HBK324" s="15"/>
      <c r="HBL324" s="15"/>
      <c r="HBM324" s="15"/>
      <c r="HBN324" s="15"/>
      <c r="HBO324" s="15"/>
      <c r="HBP324" s="15"/>
      <c r="HBQ324" s="15"/>
      <c r="HBR324" s="15"/>
      <c r="HBS324" s="15"/>
      <c r="HBT324" s="15"/>
      <c r="HBU324" s="15"/>
      <c r="HBV324" s="15"/>
      <c r="HBW324" s="15"/>
      <c r="HBX324" s="15"/>
      <c r="HBY324" s="15"/>
      <c r="HBZ324" s="15"/>
      <c r="HCA324" s="15"/>
      <c r="HCB324" s="15"/>
      <c r="HCC324" s="15"/>
      <c r="HCD324" s="15"/>
      <c r="HCE324" s="15"/>
      <c r="HCF324" s="15"/>
      <c r="HCG324" s="15"/>
      <c r="HCH324" s="15"/>
      <c r="HCI324" s="15"/>
      <c r="HCJ324" s="15"/>
      <c r="HCK324" s="15"/>
      <c r="HCL324" s="15"/>
      <c r="HCM324" s="15"/>
      <c r="HCN324" s="15"/>
      <c r="HCO324" s="15"/>
      <c r="HCP324" s="15"/>
      <c r="HCQ324" s="15"/>
      <c r="HCR324" s="15"/>
      <c r="HCS324" s="15"/>
      <c r="HCT324" s="15"/>
      <c r="HCU324" s="15"/>
      <c r="HCV324" s="15"/>
      <c r="HCW324" s="15"/>
      <c r="HCX324" s="15"/>
      <c r="HCY324" s="15"/>
      <c r="HCZ324" s="15"/>
      <c r="HDA324" s="15"/>
      <c r="HDB324" s="15"/>
      <c r="HDC324" s="15"/>
      <c r="HDD324" s="15"/>
      <c r="HDE324" s="15"/>
      <c r="HDF324" s="15"/>
      <c r="HDG324" s="15"/>
      <c r="HDH324" s="15"/>
      <c r="HDI324" s="15"/>
      <c r="HDJ324" s="15"/>
      <c r="HDK324" s="15"/>
      <c r="HDL324" s="15"/>
      <c r="HDM324" s="15"/>
      <c r="HDN324" s="15"/>
      <c r="HDO324" s="15"/>
      <c r="HDP324" s="15"/>
      <c r="HDQ324" s="15"/>
      <c r="HDR324" s="15"/>
      <c r="HDS324" s="15"/>
      <c r="HDT324" s="15"/>
      <c r="HDU324" s="15"/>
      <c r="HDV324" s="15"/>
      <c r="HDW324" s="15"/>
      <c r="HDX324" s="15"/>
      <c r="HDY324" s="15"/>
      <c r="HDZ324" s="15"/>
      <c r="HEA324" s="15"/>
      <c r="HEB324" s="15"/>
      <c r="HEC324" s="15"/>
      <c r="HED324" s="15"/>
      <c r="HEE324" s="15"/>
      <c r="HEF324" s="15"/>
      <c r="HEG324" s="15"/>
      <c r="HEH324" s="15"/>
      <c r="HEI324" s="15"/>
      <c r="HEJ324" s="15"/>
      <c r="HEK324" s="15"/>
      <c r="HEL324" s="15"/>
      <c r="HEM324" s="15"/>
      <c r="HEN324" s="15"/>
      <c r="HEO324" s="15"/>
      <c r="HEP324" s="15"/>
      <c r="HEQ324" s="15"/>
      <c r="HER324" s="15"/>
      <c r="HES324" s="15"/>
      <c r="HET324" s="15"/>
      <c r="HEU324" s="15"/>
      <c r="HEV324" s="15"/>
      <c r="HEW324" s="15"/>
      <c r="HEX324" s="15"/>
      <c r="HEY324" s="15"/>
      <c r="HEZ324" s="15"/>
      <c r="HFA324" s="15"/>
      <c r="HFB324" s="15"/>
      <c r="HFC324" s="15"/>
      <c r="HFD324" s="15"/>
      <c r="HFE324" s="15"/>
      <c r="HFF324" s="15"/>
      <c r="HFG324" s="15"/>
      <c r="HFH324" s="15"/>
      <c r="HFI324" s="15"/>
      <c r="HFJ324" s="15"/>
      <c r="HFK324" s="15"/>
      <c r="HFL324" s="15"/>
      <c r="HFM324" s="15"/>
      <c r="HFN324" s="15"/>
      <c r="HFO324" s="15"/>
      <c r="HFP324" s="15"/>
      <c r="HFQ324" s="15"/>
      <c r="HFR324" s="15"/>
      <c r="HFS324" s="15"/>
      <c r="HFT324" s="15"/>
      <c r="HFU324" s="15"/>
      <c r="HFV324" s="15"/>
      <c r="HFW324" s="15"/>
      <c r="HFX324" s="15"/>
      <c r="HFY324" s="15"/>
      <c r="HFZ324" s="15"/>
      <c r="HGA324" s="15"/>
      <c r="HGB324" s="15"/>
      <c r="HGC324" s="15"/>
      <c r="HGD324" s="15"/>
      <c r="HGE324" s="15"/>
      <c r="HGF324" s="15"/>
      <c r="HGG324" s="15"/>
      <c r="HGH324" s="15"/>
      <c r="HGI324" s="15"/>
      <c r="HGJ324" s="15"/>
      <c r="HGK324" s="15"/>
      <c r="HGL324" s="15"/>
      <c r="HGM324" s="15"/>
      <c r="HGN324" s="15"/>
      <c r="HGO324" s="15"/>
      <c r="HGP324" s="15"/>
      <c r="HGQ324" s="15"/>
      <c r="HGR324" s="15"/>
      <c r="HGS324" s="15"/>
      <c r="HGT324" s="15"/>
      <c r="HGU324" s="15"/>
      <c r="HGV324" s="15"/>
      <c r="HGW324" s="15"/>
      <c r="HGX324" s="15"/>
      <c r="HGY324" s="15"/>
      <c r="HGZ324" s="15"/>
      <c r="HHA324" s="15"/>
      <c r="HHB324" s="15"/>
      <c r="HHC324" s="15"/>
      <c r="HHD324" s="15"/>
      <c r="HHE324" s="15"/>
      <c r="HHF324" s="15"/>
      <c r="HHG324" s="15"/>
      <c r="HHH324" s="15"/>
      <c r="HHI324" s="15"/>
      <c r="HHJ324" s="15"/>
      <c r="HHK324" s="15"/>
      <c r="HHL324" s="15"/>
      <c r="HHM324" s="15"/>
      <c r="HHN324" s="15"/>
      <c r="HHO324" s="15"/>
      <c r="HHP324" s="15"/>
      <c r="HHQ324" s="15"/>
      <c r="HHR324" s="15"/>
      <c r="HHS324" s="15"/>
      <c r="HHT324" s="15"/>
      <c r="HHU324" s="15"/>
      <c r="HHV324" s="15"/>
      <c r="HHW324" s="15"/>
      <c r="HHX324" s="15"/>
      <c r="HHY324" s="15"/>
      <c r="HHZ324" s="15"/>
      <c r="HIA324" s="15"/>
      <c r="HIB324" s="15"/>
      <c r="HIC324" s="15"/>
      <c r="HID324" s="15"/>
      <c r="HIE324" s="15"/>
      <c r="HIF324" s="15"/>
      <c r="HIG324" s="15"/>
      <c r="HIH324" s="15"/>
      <c r="HII324" s="15"/>
      <c r="HIJ324" s="15"/>
      <c r="HIK324" s="15"/>
      <c r="HIL324" s="15"/>
      <c r="HIM324" s="15"/>
      <c r="HIN324" s="15"/>
      <c r="HIO324" s="15"/>
      <c r="HIP324" s="15"/>
      <c r="HIQ324" s="15"/>
      <c r="HIR324" s="15"/>
      <c r="HIS324" s="15"/>
      <c r="HIT324" s="15"/>
      <c r="HIU324" s="15"/>
      <c r="HIV324" s="15"/>
      <c r="HIW324" s="15"/>
      <c r="HIX324" s="15"/>
      <c r="HIY324" s="15"/>
      <c r="HIZ324" s="15"/>
      <c r="HJA324" s="15"/>
      <c r="HJB324" s="15"/>
      <c r="HJC324" s="15"/>
      <c r="HJD324" s="15"/>
      <c r="HJE324" s="15"/>
      <c r="HJF324" s="15"/>
      <c r="HJG324" s="15"/>
      <c r="HJH324" s="15"/>
      <c r="HJI324" s="15"/>
      <c r="HJJ324" s="15"/>
      <c r="HJK324" s="15"/>
      <c r="HJL324" s="15"/>
      <c r="HJM324" s="15"/>
      <c r="HJN324" s="15"/>
      <c r="HJO324" s="15"/>
      <c r="HJP324" s="15"/>
      <c r="HJQ324" s="15"/>
      <c r="HJR324" s="15"/>
      <c r="HJS324" s="15"/>
      <c r="HJT324" s="15"/>
      <c r="HJU324" s="15"/>
      <c r="HJV324" s="15"/>
      <c r="HJW324" s="15"/>
      <c r="HJX324" s="15"/>
      <c r="HJY324" s="15"/>
      <c r="HJZ324" s="15"/>
      <c r="HKA324" s="15"/>
      <c r="HKB324" s="15"/>
      <c r="HKC324" s="15"/>
      <c r="HKD324" s="15"/>
      <c r="HKE324" s="15"/>
      <c r="HKF324" s="15"/>
      <c r="HKG324" s="15"/>
      <c r="HKH324" s="15"/>
      <c r="HKI324" s="15"/>
      <c r="HKJ324" s="15"/>
      <c r="HKK324" s="15"/>
      <c r="HKL324" s="15"/>
      <c r="HKM324" s="15"/>
      <c r="HKN324" s="15"/>
      <c r="HKO324" s="15"/>
      <c r="HKP324" s="15"/>
      <c r="HKQ324" s="15"/>
      <c r="HKR324" s="15"/>
      <c r="HKS324" s="15"/>
      <c r="HKT324" s="15"/>
      <c r="HKU324" s="15"/>
      <c r="HKV324" s="15"/>
      <c r="HKW324" s="15"/>
      <c r="HKX324" s="15"/>
      <c r="HKY324" s="15"/>
      <c r="HKZ324" s="15"/>
      <c r="HLA324" s="15"/>
      <c r="HLB324" s="15"/>
      <c r="HLC324" s="15"/>
      <c r="HLD324" s="15"/>
      <c r="HLE324" s="15"/>
      <c r="HLF324" s="15"/>
      <c r="HLG324" s="15"/>
      <c r="HLH324" s="15"/>
      <c r="HLI324" s="15"/>
      <c r="HLJ324" s="15"/>
      <c r="HLK324" s="15"/>
      <c r="HLL324" s="15"/>
      <c r="HLM324" s="15"/>
      <c r="HLN324" s="15"/>
      <c r="HLO324" s="15"/>
      <c r="HLP324" s="15"/>
      <c r="HLQ324" s="15"/>
      <c r="HLR324" s="15"/>
      <c r="HLS324" s="15"/>
      <c r="HLT324" s="15"/>
      <c r="HLU324" s="15"/>
      <c r="HLV324" s="15"/>
      <c r="HLW324" s="15"/>
      <c r="HLX324" s="15"/>
      <c r="HLY324" s="15"/>
      <c r="HLZ324" s="15"/>
      <c r="HMA324" s="15"/>
      <c r="HMB324" s="15"/>
      <c r="HMC324" s="15"/>
      <c r="HMD324" s="15"/>
      <c r="HME324" s="15"/>
      <c r="HMF324" s="15"/>
      <c r="HMG324" s="15"/>
      <c r="HMH324" s="15"/>
      <c r="HMI324" s="15"/>
      <c r="HMJ324" s="15"/>
      <c r="HMK324" s="15"/>
      <c r="HML324" s="15"/>
      <c r="HMM324" s="15"/>
      <c r="HMN324" s="15"/>
      <c r="HMO324" s="15"/>
      <c r="HMP324" s="15"/>
      <c r="HMQ324" s="15"/>
      <c r="HMR324" s="15"/>
      <c r="HMS324" s="15"/>
      <c r="HMT324" s="15"/>
      <c r="HMU324" s="15"/>
      <c r="HMV324" s="15"/>
      <c r="HMW324" s="15"/>
      <c r="HMX324" s="15"/>
      <c r="HMY324" s="15"/>
      <c r="HMZ324" s="15"/>
      <c r="HNA324" s="15"/>
      <c r="HNB324" s="15"/>
      <c r="HNC324" s="15"/>
      <c r="HND324" s="15"/>
      <c r="HNE324" s="15"/>
      <c r="HNF324" s="15"/>
      <c r="HNG324" s="15"/>
      <c r="HNH324" s="15"/>
      <c r="HNI324" s="15"/>
      <c r="HNJ324" s="15"/>
      <c r="HNK324" s="15"/>
      <c r="HNL324" s="15"/>
      <c r="HNM324" s="15"/>
      <c r="HNN324" s="15"/>
      <c r="HNO324" s="15"/>
      <c r="HNP324" s="15"/>
      <c r="HNQ324" s="15"/>
      <c r="HNR324" s="15"/>
      <c r="HNS324" s="15"/>
      <c r="HNT324" s="15"/>
      <c r="HNU324" s="15"/>
      <c r="HNV324" s="15"/>
      <c r="HNW324" s="15"/>
      <c r="HNX324" s="15"/>
      <c r="HNY324" s="15"/>
      <c r="HNZ324" s="15"/>
      <c r="HOA324" s="15"/>
      <c r="HOB324" s="15"/>
      <c r="HOC324" s="15"/>
      <c r="HOD324" s="15"/>
      <c r="HOE324" s="15"/>
      <c r="HOF324" s="15"/>
      <c r="HOG324" s="15"/>
      <c r="HOH324" s="15"/>
      <c r="HOI324" s="15"/>
      <c r="HOJ324" s="15"/>
      <c r="HOK324" s="15"/>
      <c r="HOL324" s="15"/>
      <c r="HOM324" s="15"/>
      <c r="HON324" s="15"/>
      <c r="HOO324" s="15"/>
      <c r="HOP324" s="15"/>
      <c r="HOQ324" s="15"/>
      <c r="HOR324" s="15"/>
      <c r="HOS324" s="15"/>
      <c r="HOT324" s="15"/>
      <c r="HOU324" s="15"/>
      <c r="HOV324" s="15"/>
      <c r="HOW324" s="15"/>
      <c r="HOX324" s="15"/>
      <c r="HOY324" s="15"/>
      <c r="HOZ324" s="15"/>
      <c r="HPA324" s="15"/>
      <c r="HPB324" s="15"/>
      <c r="HPC324" s="15"/>
      <c r="HPD324" s="15"/>
      <c r="HPE324" s="15"/>
      <c r="HPF324" s="15"/>
      <c r="HPG324" s="15"/>
      <c r="HPH324" s="15"/>
      <c r="HPI324" s="15"/>
      <c r="HPJ324" s="15"/>
      <c r="HPK324" s="15"/>
      <c r="HPL324" s="15"/>
      <c r="HPM324" s="15"/>
      <c r="HPN324" s="15"/>
      <c r="HPO324" s="15"/>
      <c r="HPP324" s="15"/>
      <c r="HPQ324" s="15"/>
      <c r="HPR324" s="15"/>
      <c r="HPS324" s="15"/>
      <c r="HPT324" s="15"/>
      <c r="HPU324" s="15"/>
      <c r="HPV324" s="15"/>
      <c r="HPW324" s="15"/>
      <c r="HPX324" s="15"/>
      <c r="HPY324" s="15"/>
      <c r="HPZ324" s="15"/>
      <c r="HQA324" s="15"/>
      <c r="HQB324" s="15"/>
      <c r="HQC324" s="15"/>
      <c r="HQD324" s="15"/>
      <c r="HQE324" s="15"/>
      <c r="HQF324" s="15"/>
      <c r="HQG324" s="15"/>
      <c r="HQH324" s="15"/>
      <c r="HQI324" s="15"/>
      <c r="HQJ324" s="15"/>
      <c r="HQK324" s="15"/>
      <c r="HQL324" s="15"/>
      <c r="HQM324" s="15"/>
      <c r="HQN324" s="15"/>
      <c r="HQO324" s="15"/>
      <c r="HQP324" s="15"/>
      <c r="HQQ324" s="15"/>
      <c r="HQR324" s="15"/>
      <c r="HQS324" s="15"/>
      <c r="HQT324" s="15"/>
      <c r="HQU324" s="15"/>
      <c r="HQV324" s="15"/>
      <c r="HQW324" s="15"/>
      <c r="HQX324" s="15"/>
      <c r="HQY324" s="15"/>
      <c r="HQZ324" s="15"/>
      <c r="HRA324" s="15"/>
      <c r="HRB324" s="15"/>
      <c r="HRC324" s="15"/>
      <c r="HRD324" s="15"/>
      <c r="HRE324" s="15"/>
      <c r="HRF324" s="15"/>
      <c r="HRG324" s="15"/>
      <c r="HRH324" s="15"/>
      <c r="HRI324" s="15"/>
      <c r="HRJ324" s="15"/>
      <c r="HRK324" s="15"/>
      <c r="HRL324" s="15"/>
      <c r="HRM324" s="15"/>
      <c r="HRN324" s="15"/>
      <c r="HRO324" s="15"/>
      <c r="HRP324" s="15"/>
      <c r="HRQ324" s="15"/>
      <c r="HRR324" s="15"/>
      <c r="HRS324" s="15"/>
      <c r="HRT324" s="15"/>
      <c r="HRU324" s="15"/>
      <c r="HRV324" s="15"/>
      <c r="HRW324" s="15"/>
      <c r="HRX324" s="15"/>
      <c r="HRY324" s="15"/>
      <c r="HRZ324" s="15"/>
      <c r="HSA324" s="15"/>
      <c r="HSB324" s="15"/>
      <c r="HSC324" s="15"/>
      <c r="HSD324" s="15"/>
      <c r="HSE324" s="15"/>
      <c r="HSF324" s="15"/>
      <c r="HSG324" s="15"/>
      <c r="HSH324" s="15"/>
      <c r="HSI324" s="15"/>
      <c r="HSJ324" s="15"/>
      <c r="HSK324" s="15"/>
      <c r="HSL324" s="15"/>
      <c r="HSM324" s="15"/>
      <c r="HSN324" s="15"/>
      <c r="HSO324" s="15"/>
      <c r="HSP324" s="15"/>
      <c r="HSQ324" s="15"/>
      <c r="HSR324" s="15"/>
      <c r="HSS324" s="15"/>
      <c r="HST324" s="15"/>
      <c r="HSU324" s="15"/>
      <c r="HSV324" s="15"/>
      <c r="HSW324" s="15"/>
      <c r="HSX324" s="15"/>
      <c r="HSY324" s="15"/>
      <c r="HSZ324" s="15"/>
      <c r="HTA324" s="15"/>
      <c r="HTB324" s="15"/>
      <c r="HTC324" s="15"/>
      <c r="HTD324" s="15"/>
      <c r="HTE324" s="15"/>
      <c r="HTF324" s="15"/>
      <c r="HTG324" s="15"/>
      <c r="HTH324" s="15"/>
      <c r="HTI324" s="15"/>
      <c r="HTJ324" s="15"/>
      <c r="HTK324" s="15"/>
      <c r="HTL324" s="15"/>
      <c r="HTM324" s="15"/>
      <c r="HTN324" s="15"/>
      <c r="HTO324" s="15"/>
      <c r="HTP324" s="15"/>
      <c r="HTQ324" s="15"/>
      <c r="HTR324" s="15"/>
      <c r="HTS324" s="15"/>
      <c r="HTT324" s="15"/>
      <c r="HTU324" s="15"/>
      <c r="HTV324" s="15"/>
      <c r="HTW324" s="15"/>
      <c r="HTX324" s="15"/>
      <c r="HTY324" s="15"/>
      <c r="HTZ324" s="15"/>
      <c r="HUA324" s="15"/>
      <c r="HUB324" s="15"/>
      <c r="HUC324" s="15"/>
      <c r="HUD324" s="15"/>
      <c r="HUE324" s="15"/>
      <c r="HUF324" s="15"/>
      <c r="HUG324" s="15"/>
      <c r="HUH324" s="15"/>
      <c r="HUI324" s="15"/>
      <c r="HUJ324" s="15"/>
      <c r="HUK324" s="15"/>
      <c r="HUL324" s="15"/>
      <c r="HUM324" s="15"/>
      <c r="HUN324" s="15"/>
      <c r="HUO324" s="15"/>
      <c r="HUP324" s="15"/>
      <c r="HUQ324" s="15"/>
      <c r="HUR324" s="15"/>
      <c r="HUS324" s="15"/>
      <c r="HUT324" s="15"/>
      <c r="HUU324" s="15"/>
      <c r="HUV324" s="15"/>
      <c r="HUW324" s="15"/>
      <c r="HUX324" s="15"/>
      <c r="HUY324" s="15"/>
      <c r="HUZ324" s="15"/>
      <c r="HVA324" s="15"/>
      <c r="HVB324" s="15"/>
      <c r="HVC324" s="15"/>
      <c r="HVD324" s="15"/>
      <c r="HVE324" s="15"/>
      <c r="HVF324" s="15"/>
      <c r="HVG324" s="15"/>
      <c r="HVH324" s="15"/>
      <c r="HVI324" s="15"/>
      <c r="HVJ324" s="15"/>
      <c r="HVK324" s="15"/>
      <c r="HVL324" s="15"/>
      <c r="HVM324" s="15"/>
      <c r="HVN324" s="15"/>
      <c r="HVO324" s="15"/>
      <c r="HVP324" s="15"/>
      <c r="HVQ324" s="15"/>
      <c r="HVR324" s="15"/>
      <c r="HVS324" s="15"/>
      <c r="HVT324" s="15"/>
      <c r="HVU324" s="15"/>
      <c r="HVV324" s="15"/>
      <c r="HVW324" s="15"/>
      <c r="HVX324" s="15"/>
      <c r="HVY324" s="15"/>
      <c r="HVZ324" s="15"/>
      <c r="HWA324" s="15"/>
      <c r="HWB324" s="15"/>
      <c r="HWC324" s="15"/>
      <c r="HWD324" s="15"/>
      <c r="HWE324" s="15"/>
      <c r="HWF324" s="15"/>
      <c r="HWG324" s="15"/>
      <c r="HWH324" s="15"/>
      <c r="HWI324" s="15"/>
      <c r="HWJ324" s="15"/>
      <c r="HWK324" s="15"/>
      <c r="HWL324" s="15"/>
      <c r="HWM324" s="15"/>
      <c r="HWN324" s="15"/>
      <c r="HWO324" s="15"/>
      <c r="HWP324" s="15"/>
      <c r="HWQ324" s="15"/>
      <c r="HWR324" s="15"/>
      <c r="HWS324" s="15"/>
      <c r="HWT324" s="15"/>
      <c r="HWU324" s="15"/>
      <c r="HWV324" s="15"/>
      <c r="HWW324" s="15"/>
      <c r="HWX324" s="15"/>
      <c r="HWY324" s="15"/>
      <c r="HWZ324" s="15"/>
      <c r="HXA324" s="15"/>
      <c r="HXB324" s="15"/>
      <c r="HXC324" s="15"/>
      <c r="HXD324" s="15"/>
      <c r="HXE324" s="15"/>
      <c r="HXF324" s="15"/>
      <c r="HXG324" s="15"/>
      <c r="HXH324" s="15"/>
      <c r="HXI324" s="15"/>
      <c r="HXJ324" s="15"/>
      <c r="HXK324" s="15"/>
      <c r="HXL324" s="15"/>
      <c r="HXM324" s="15"/>
      <c r="HXN324" s="15"/>
      <c r="HXO324" s="15"/>
      <c r="HXP324" s="15"/>
      <c r="HXQ324" s="15"/>
      <c r="HXR324" s="15"/>
      <c r="HXS324" s="15"/>
      <c r="HXT324" s="15"/>
      <c r="HXU324" s="15"/>
      <c r="HXV324" s="15"/>
      <c r="HXW324" s="15"/>
      <c r="HXX324" s="15"/>
      <c r="HXY324" s="15"/>
      <c r="HXZ324" s="15"/>
      <c r="HYA324" s="15"/>
      <c r="HYB324" s="15"/>
      <c r="HYC324" s="15"/>
      <c r="HYD324" s="15"/>
      <c r="HYE324" s="15"/>
      <c r="HYF324" s="15"/>
      <c r="HYG324" s="15"/>
      <c r="HYH324" s="15"/>
      <c r="HYI324" s="15"/>
      <c r="HYJ324" s="15"/>
      <c r="HYK324" s="15"/>
      <c r="HYL324" s="15"/>
      <c r="HYM324" s="15"/>
      <c r="HYN324" s="15"/>
      <c r="HYO324" s="15"/>
      <c r="HYP324" s="15"/>
      <c r="HYQ324" s="15"/>
      <c r="HYR324" s="15"/>
      <c r="HYS324" s="15"/>
      <c r="HYT324" s="15"/>
      <c r="HYU324" s="15"/>
      <c r="HYV324" s="15"/>
      <c r="HYW324" s="15"/>
      <c r="HYX324" s="15"/>
      <c r="HYY324" s="15"/>
      <c r="HYZ324" s="15"/>
      <c r="HZA324" s="15"/>
      <c r="HZB324" s="15"/>
      <c r="HZC324" s="15"/>
      <c r="HZD324" s="15"/>
      <c r="HZE324" s="15"/>
      <c r="HZF324" s="15"/>
      <c r="HZG324" s="15"/>
      <c r="HZH324" s="15"/>
      <c r="HZI324" s="15"/>
      <c r="HZJ324" s="15"/>
      <c r="HZK324" s="15"/>
      <c r="HZL324" s="15"/>
      <c r="HZM324" s="15"/>
      <c r="HZN324" s="15"/>
      <c r="HZO324" s="15"/>
      <c r="HZP324" s="15"/>
      <c r="HZQ324" s="15"/>
      <c r="HZR324" s="15"/>
      <c r="HZS324" s="15"/>
      <c r="HZT324" s="15"/>
      <c r="HZU324" s="15"/>
      <c r="HZV324" s="15"/>
      <c r="HZW324" s="15"/>
      <c r="HZX324" s="15"/>
      <c r="HZY324" s="15"/>
      <c r="HZZ324" s="15"/>
      <c r="IAA324" s="15"/>
      <c r="IAB324" s="15"/>
      <c r="IAC324" s="15"/>
      <c r="IAD324" s="15"/>
      <c r="IAE324" s="15"/>
      <c r="IAF324" s="15"/>
      <c r="IAG324" s="15"/>
      <c r="IAH324" s="15"/>
      <c r="IAI324" s="15"/>
      <c r="IAJ324" s="15"/>
      <c r="IAK324" s="15"/>
      <c r="IAL324" s="15"/>
      <c r="IAM324" s="15"/>
      <c r="IAN324" s="15"/>
      <c r="IAO324" s="15"/>
      <c r="IAP324" s="15"/>
      <c r="IAQ324" s="15"/>
      <c r="IAR324" s="15"/>
      <c r="IAS324" s="15"/>
      <c r="IAT324" s="15"/>
      <c r="IAU324" s="15"/>
      <c r="IAV324" s="15"/>
      <c r="IAW324" s="15"/>
      <c r="IAX324" s="15"/>
      <c r="IAY324" s="15"/>
      <c r="IAZ324" s="15"/>
      <c r="IBA324" s="15"/>
      <c r="IBB324" s="15"/>
      <c r="IBC324" s="15"/>
      <c r="IBD324" s="15"/>
      <c r="IBE324" s="15"/>
      <c r="IBF324" s="15"/>
      <c r="IBG324" s="15"/>
      <c r="IBH324" s="15"/>
      <c r="IBI324" s="15"/>
      <c r="IBJ324" s="15"/>
      <c r="IBK324" s="15"/>
      <c r="IBL324" s="15"/>
      <c r="IBM324" s="15"/>
      <c r="IBN324" s="15"/>
      <c r="IBO324" s="15"/>
      <c r="IBP324" s="15"/>
      <c r="IBQ324" s="15"/>
      <c r="IBR324" s="15"/>
      <c r="IBS324" s="15"/>
      <c r="IBT324" s="15"/>
      <c r="IBU324" s="15"/>
      <c r="IBV324" s="15"/>
      <c r="IBW324" s="15"/>
      <c r="IBX324" s="15"/>
      <c r="IBY324" s="15"/>
      <c r="IBZ324" s="15"/>
      <c r="ICA324" s="15"/>
      <c r="ICB324" s="15"/>
      <c r="ICC324" s="15"/>
      <c r="ICD324" s="15"/>
      <c r="ICE324" s="15"/>
      <c r="ICF324" s="15"/>
      <c r="ICG324" s="15"/>
      <c r="ICH324" s="15"/>
      <c r="ICI324" s="15"/>
      <c r="ICJ324" s="15"/>
      <c r="ICK324" s="15"/>
      <c r="ICL324" s="15"/>
      <c r="ICM324" s="15"/>
      <c r="ICN324" s="15"/>
      <c r="ICO324" s="15"/>
      <c r="ICP324" s="15"/>
      <c r="ICQ324" s="15"/>
      <c r="ICR324" s="15"/>
      <c r="ICS324" s="15"/>
      <c r="ICT324" s="15"/>
      <c r="ICU324" s="15"/>
      <c r="ICV324" s="15"/>
      <c r="ICW324" s="15"/>
      <c r="ICX324" s="15"/>
      <c r="ICY324" s="15"/>
      <c r="ICZ324" s="15"/>
      <c r="IDA324" s="15"/>
      <c r="IDB324" s="15"/>
      <c r="IDC324" s="15"/>
      <c r="IDD324" s="15"/>
      <c r="IDE324" s="15"/>
      <c r="IDF324" s="15"/>
      <c r="IDG324" s="15"/>
      <c r="IDH324" s="15"/>
      <c r="IDI324" s="15"/>
      <c r="IDJ324" s="15"/>
      <c r="IDK324" s="15"/>
      <c r="IDL324" s="15"/>
      <c r="IDM324" s="15"/>
      <c r="IDN324" s="15"/>
      <c r="IDO324" s="15"/>
      <c r="IDP324" s="15"/>
      <c r="IDQ324" s="15"/>
      <c r="IDR324" s="15"/>
      <c r="IDS324" s="15"/>
      <c r="IDT324" s="15"/>
      <c r="IDU324" s="15"/>
      <c r="IDV324" s="15"/>
      <c r="IDW324" s="15"/>
      <c r="IDX324" s="15"/>
      <c r="IDY324" s="15"/>
      <c r="IDZ324" s="15"/>
      <c r="IEA324" s="15"/>
      <c r="IEB324" s="15"/>
      <c r="IEC324" s="15"/>
      <c r="IED324" s="15"/>
      <c r="IEE324" s="15"/>
      <c r="IEF324" s="15"/>
      <c r="IEG324" s="15"/>
      <c r="IEH324" s="15"/>
      <c r="IEI324" s="15"/>
      <c r="IEJ324" s="15"/>
      <c r="IEK324" s="15"/>
      <c r="IEL324" s="15"/>
      <c r="IEM324" s="15"/>
      <c r="IEN324" s="15"/>
      <c r="IEO324" s="15"/>
      <c r="IEP324" s="15"/>
      <c r="IEQ324" s="15"/>
      <c r="IER324" s="15"/>
      <c r="IES324" s="15"/>
      <c r="IET324" s="15"/>
      <c r="IEU324" s="15"/>
      <c r="IEV324" s="15"/>
      <c r="IEW324" s="15"/>
      <c r="IEX324" s="15"/>
      <c r="IEY324" s="15"/>
      <c r="IEZ324" s="15"/>
      <c r="IFA324" s="15"/>
      <c r="IFB324" s="15"/>
      <c r="IFC324" s="15"/>
      <c r="IFD324" s="15"/>
      <c r="IFE324" s="15"/>
      <c r="IFF324" s="15"/>
      <c r="IFG324" s="15"/>
      <c r="IFH324" s="15"/>
      <c r="IFI324" s="15"/>
      <c r="IFJ324" s="15"/>
      <c r="IFK324" s="15"/>
      <c r="IFL324" s="15"/>
      <c r="IFM324" s="15"/>
      <c r="IFN324" s="15"/>
      <c r="IFO324" s="15"/>
      <c r="IFP324" s="15"/>
      <c r="IFQ324" s="15"/>
      <c r="IFR324" s="15"/>
      <c r="IFS324" s="15"/>
      <c r="IFT324" s="15"/>
      <c r="IFU324" s="15"/>
      <c r="IFV324" s="15"/>
      <c r="IFW324" s="15"/>
      <c r="IFX324" s="15"/>
      <c r="IFY324" s="15"/>
      <c r="IFZ324" s="15"/>
      <c r="IGA324" s="15"/>
      <c r="IGB324" s="15"/>
      <c r="IGC324" s="15"/>
      <c r="IGD324" s="15"/>
      <c r="IGE324" s="15"/>
      <c r="IGF324" s="15"/>
      <c r="IGG324" s="15"/>
      <c r="IGH324" s="15"/>
      <c r="IGI324" s="15"/>
      <c r="IGJ324" s="15"/>
      <c r="IGK324" s="15"/>
      <c r="IGL324" s="15"/>
      <c r="IGM324" s="15"/>
      <c r="IGN324" s="15"/>
      <c r="IGO324" s="15"/>
      <c r="IGP324" s="15"/>
      <c r="IGQ324" s="15"/>
      <c r="IGR324" s="15"/>
      <c r="IGS324" s="15"/>
      <c r="IGT324" s="15"/>
      <c r="IGU324" s="15"/>
      <c r="IGV324" s="15"/>
      <c r="IGW324" s="15"/>
      <c r="IGX324" s="15"/>
      <c r="IGY324" s="15"/>
      <c r="IGZ324" s="15"/>
      <c r="IHA324" s="15"/>
      <c r="IHB324" s="15"/>
      <c r="IHC324" s="15"/>
      <c r="IHD324" s="15"/>
      <c r="IHE324" s="15"/>
      <c r="IHF324" s="15"/>
      <c r="IHG324" s="15"/>
      <c r="IHH324" s="15"/>
      <c r="IHI324" s="15"/>
      <c r="IHJ324" s="15"/>
      <c r="IHK324" s="15"/>
      <c r="IHL324" s="15"/>
      <c r="IHM324" s="15"/>
      <c r="IHN324" s="15"/>
      <c r="IHO324" s="15"/>
      <c r="IHP324" s="15"/>
      <c r="IHQ324" s="15"/>
      <c r="IHR324" s="15"/>
      <c r="IHS324" s="15"/>
      <c r="IHT324" s="15"/>
      <c r="IHU324" s="15"/>
      <c r="IHV324" s="15"/>
      <c r="IHW324" s="15"/>
      <c r="IHX324" s="15"/>
      <c r="IHY324" s="15"/>
      <c r="IHZ324" s="15"/>
      <c r="IIA324" s="15"/>
      <c r="IIB324" s="15"/>
      <c r="IIC324" s="15"/>
      <c r="IID324" s="15"/>
      <c r="IIE324" s="15"/>
      <c r="IIF324" s="15"/>
      <c r="IIG324" s="15"/>
      <c r="IIH324" s="15"/>
      <c r="III324" s="15"/>
      <c r="IIJ324" s="15"/>
      <c r="IIK324" s="15"/>
      <c r="IIL324" s="15"/>
      <c r="IIM324" s="15"/>
      <c r="IIN324" s="15"/>
      <c r="IIO324" s="15"/>
      <c r="IIP324" s="15"/>
      <c r="IIQ324" s="15"/>
      <c r="IIR324" s="15"/>
      <c r="IIS324" s="15"/>
      <c r="IIT324" s="15"/>
      <c r="IIU324" s="15"/>
      <c r="IIV324" s="15"/>
      <c r="IIW324" s="15"/>
      <c r="IIX324" s="15"/>
      <c r="IIY324" s="15"/>
      <c r="IIZ324" s="15"/>
      <c r="IJA324" s="15"/>
      <c r="IJB324" s="15"/>
      <c r="IJC324" s="15"/>
      <c r="IJD324" s="15"/>
      <c r="IJE324" s="15"/>
      <c r="IJF324" s="15"/>
      <c r="IJG324" s="15"/>
      <c r="IJH324" s="15"/>
      <c r="IJI324" s="15"/>
      <c r="IJJ324" s="15"/>
      <c r="IJK324" s="15"/>
      <c r="IJL324" s="15"/>
      <c r="IJM324" s="15"/>
      <c r="IJN324" s="15"/>
      <c r="IJO324" s="15"/>
      <c r="IJP324" s="15"/>
      <c r="IJQ324" s="15"/>
      <c r="IJR324" s="15"/>
      <c r="IJS324" s="15"/>
      <c r="IJT324" s="15"/>
      <c r="IJU324" s="15"/>
      <c r="IJV324" s="15"/>
      <c r="IJW324" s="15"/>
      <c r="IJX324" s="15"/>
      <c r="IJY324" s="15"/>
      <c r="IJZ324" s="15"/>
      <c r="IKA324" s="15"/>
      <c r="IKB324" s="15"/>
      <c r="IKC324" s="15"/>
      <c r="IKD324" s="15"/>
      <c r="IKE324" s="15"/>
      <c r="IKF324" s="15"/>
      <c r="IKG324" s="15"/>
      <c r="IKH324" s="15"/>
      <c r="IKI324" s="15"/>
      <c r="IKJ324" s="15"/>
      <c r="IKK324" s="15"/>
      <c r="IKL324" s="15"/>
      <c r="IKM324" s="15"/>
      <c r="IKN324" s="15"/>
      <c r="IKO324" s="15"/>
      <c r="IKP324" s="15"/>
      <c r="IKQ324" s="15"/>
      <c r="IKR324" s="15"/>
      <c r="IKS324" s="15"/>
      <c r="IKT324" s="15"/>
      <c r="IKU324" s="15"/>
      <c r="IKV324" s="15"/>
      <c r="IKW324" s="15"/>
      <c r="IKX324" s="15"/>
      <c r="IKY324" s="15"/>
      <c r="IKZ324" s="15"/>
      <c r="ILA324" s="15"/>
      <c r="ILB324" s="15"/>
      <c r="ILC324" s="15"/>
      <c r="ILD324" s="15"/>
      <c r="ILE324" s="15"/>
      <c r="ILF324" s="15"/>
      <c r="ILG324" s="15"/>
      <c r="ILH324" s="15"/>
      <c r="ILI324" s="15"/>
      <c r="ILJ324" s="15"/>
      <c r="ILK324" s="15"/>
      <c r="ILL324" s="15"/>
      <c r="ILM324" s="15"/>
      <c r="ILN324" s="15"/>
      <c r="ILO324" s="15"/>
      <c r="ILP324" s="15"/>
      <c r="ILQ324" s="15"/>
      <c r="ILR324" s="15"/>
      <c r="ILS324" s="15"/>
      <c r="ILT324" s="15"/>
      <c r="ILU324" s="15"/>
      <c r="ILV324" s="15"/>
      <c r="ILW324" s="15"/>
      <c r="ILX324" s="15"/>
      <c r="ILY324" s="15"/>
      <c r="ILZ324" s="15"/>
      <c r="IMA324" s="15"/>
      <c r="IMB324" s="15"/>
      <c r="IMC324" s="15"/>
      <c r="IMD324" s="15"/>
      <c r="IME324" s="15"/>
      <c r="IMF324" s="15"/>
      <c r="IMG324" s="15"/>
      <c r="IMH324" s="15"/>
      <c r="IMI324" s="15"/>
      <c r="IMJ324" s="15"/>
      <c r="IMK324" s="15"/>
      <c r="IML324" s="15"/>
      <c r="IMM324" s="15"/>
      <c r="IMN324" s="15"/>
      <c r="IMO324" s="15"/>
      <c r="IMP324" s="15"/>
      <c r="IMQ324" s="15"/>
      <c r="IMR324" s="15"/>
      <c r="IMS324" s="15"/>
      <c r="IMT324" s="15"/>
      <c r="IMU324" s="15"/>
      <c r="IMV324" s="15"/>
      <c r="IMW324" s="15"/>
      <c r="IMX324" s="15"/>
      <c r="IMY324" s="15"/>
      <c r="IMZ324" s="15"/>
      <c r="INA324" s="15"/>
      <c r="INB324" s="15"/>
      <c r="INC324" s="15"/>
      <c r="IND324" s="15"/>
      <c r="INE324" s="15"/>
      <c r="INF324" s="15"/>
      <c r="ING324" s="15"/>
      <c r="INH324" s="15"/>
      <c r="INI324" s="15"/>
      <c r="INJ324" s="15"/>
      <c r="INK324" s="15"/>
      <c r="INL324" s="15"/>
      <c r="INM324" s="15"/>
      <c r="INN324" s="15"/>
      <c r="INO324" s="15"/>
      <c r="INP324" s="15"/>
      <c r="INQ324" s="15"/>
      <c r="INR324" s="15"/>
      <c r="INS324" s="15"/>
      <c r="INT324" s="15"/>
      <c r="INU324" s="15"/>
      <c r="INV324" s="15"/>
      <c r="INW324" s="15"/>
      <c r="INX324" s="15"/>
      <c r="INY324" s="15"/>
      <c r="INZ324" s="15"/>
      <c r="IOA324" s="15"/>
      <c r="IOB324" s="15"/>
      <c r="IOC324" s="15"/>
      <c r="IOD324" s="15"/>
      <c r="IOE324" s="15"/>
      <c r="IOF324" s="15"/>
      <c r="IOG324" s="15"/>
      <c r="IOH324" s="15"/>
      <c r="IOI324" s="15"/>
      <c r="IOJ324" s="15"/>
      <c r="IOK324" s="15"/>
      <c r="IOL324" s="15"/>
      <c r="IOM324" s="15"/>
      <c r="ION324" s="15"/>
      <c r="IOO324" s="15"/>
      <c r="IOP324" s="15"/>
      <c r="IOQ324" s="15"/>
      <c r="IOR324" s="15"/>
      <c r="IOS324" s="15"/>
      <c r="IOT324" s="15"/>
      <c r="IOU324" s="15"/>
      <c r="IOV324" s="15"/>
      <c r="IOW324" s="15"/>
      <c r="IOX324" s="15"/>
      <c r="IOY324" s="15"/>
      <c r="IOZ324" s="15"/>
      <c r="IPA324" s="15"/>
      <c r="IPB324" s="15"/>
      <c r="IPC324" s="15"/>
      <c r="IPD324" s="15"/>
      <c r="IPE324" s="15"/>
      <c r="IPF324" s="15"/>
      <c r="IPG324" s="15"/>
      <c r="IPH324" s="15"/>
      <c r="IPI324" s="15"/>
      <c r="IPJ324" s="15"/>
      <c r="IPK324" s="15"/>
      <c r="IPL324" s="15"/>
      <c r="IPM324" s="15"/>
      <c r="IPN324" s="15"/>
      <c r="IPO324" s="15"/>
      <c r="IPP324" s="15"/>
      <c r="IPQ324" s="15"/>
      <c r="IPR324" s="15"/>
      <c r="IPS324" s="15"/>
      <c r="IPT324" s="15"/>
      <c r="IPU324" s="15"/>
      <c r="IPV324" s="15"/>
      <c r="IPW324" s="15"/>
      <c r="IPX324" s="15"/>
      <c r="IPY324" s="15"/>
      <c r="IPZ324" s="15"/>
      <c r="IQA324" s="15"/>
      <c r="IQB324" s="15"/>
      <c r="IQC324" s="15"/>
      <c r="IQD324" s="15"/>
      <c r="IQE324" s="15"/>
      <c r="IQF324" s="15"/>
      <c r="IQG324" s="15"/>
      <c r="IQH324" s="15"/>
      <c r="IQI324" s="15"/>
      <c r="IQJ324" s="15"/>
      <c r="IQK324" s="15"/>
      <c r="IQL324" s="15"/>
      <c r="IQM324" s="15"/>
      <c r="IQN324" s="15"/>
      <c r="IQO324" s="15"/>
      <c r="IQP324" s="15"/>
      <c r="IQQ324" s="15"/>
      <c r="IQR324" s="15"/>
      <c r="IQS324" s="15"/>
      <c r="IQT324" s="15"/>
      <c r="IQU324" s="15"/>
      <c r="IQV324" s="15"/>
      <c r="IQW324" s="15"/>
      <c r="IQX324" s="15"/>
      <c r="IQY324" s="15"/>
      <c r="IQZ324" s="15"/>
      <c r="IRA324" s="15"/>
      <c r="IRB324" s="15"/>
      <c r="IRC324" s="15"/>
      <c r="IRD324" s="15"/>
      <c r="IRE324" s="15"/>
      <c r="IRF324" s="15"/>
      <c r="IRG324" s="15"/>
      <c r="IRH324" s="15"/>
      <c r="IRI324" s="15"/>
      <c r="IRJ324" s="15"/>
      <c r="IRK324" s="15"/>
      <c r="IRL324" s="15"/>
      <c r="IRM324" s="15"/>
      <c r="IRN324" s="15"/>
      <c r="IRO324" s="15"/>
      <c r="IRP324" s="15"/>
      <c r="IRQ324" s="15"/>
      <c r="IRR324" s="15"/>
      <c r="IRS324" s="15"/>
      <c r="IRT324" s="15"/>
      <c r="IRU324" s="15"/>
      <c r="IRV324" s="15"/>
      <c r="IRW324" s="15"/>
      <c r="IRX324" s="15"/>
      <c r="IRY324" s="15"/>
      <c r="IRZ324" s="15"/>
      <c r="ISA324" s="15"/>
      <c r="ISB324" s="15"/>
      <c r="ISC324" s="15"/>
      <c r="ISD324" s="15"/>
      <c r="ISE324" s="15"/>
      <c r="ISF324" s="15"/>
      <c r="ISG324" s="15"/>
      <c r="ISH324" s="15"/>
      <c r="ISI324" s="15"/>
      <c r="ISJ324" s="15"/>
      <c r="ISK324" s="15"/>
      <c r="ISL324" s="15"/>
      <c r="ISM324" s="15"/>
      <c r="ISN324" s="15"/>
      <c r="ISO324" s="15"/>
      <c r="ISP324" s="15"/>
      <c r="ISQ324" s="15"/>
      <c r="ISR324" s="15"/>
      <c r="ISS324" s="15"/>
      <c r="IST324" s="15"/>
      <c r="ISU324" s="15"/>
      <c r="ISV324" s="15"/>
      <c r="ISW324" s="15"/>
      <c r="ISX324" s="15"/>
      <c r="ISY324" s="15"/>
      <c r="ISZ324" s="15"/>
      <c r="ITA324" s="15"/>
      <c r="ITB324" s="15"/>
      <c r="ITC324" s="15"/>
      <c r="ITD324" s="15"/>
      <c r="ITE324" s="15"/>
      <c r="ITF324" s="15"/>
      <c r="ITG324" s="15"/>
      <c r="ITH324" s="15"/>
      <c r="ITI324" s="15"/>
      <c r="ITJ324" s="15"/>
      <c r="ITK324" s="15"/>
      <c r="ITL324" s="15"/>
      <c r="ITM324" s="15"/>
      <c r="ITN324" s="15"/>
      <c r="ITO324" s="15"/>
      <c r="ITP324" s="15"/>
      <c r="ITQ324" s="15"/>
      <c r="ITR324" s="15"/>
      <c r="ITS324" s="15"/>
      <c r="ITT324" s="15"/>
      <c r="ITU324" s="15"/>
      <c r="ITV324" s="15"/>
      <c r="ITW324" s="15"/>
      <c r="ITX324" s="15"/>
      <c r="ITY324" s="15"/>
      <c r="ITZ324" s="15"/>
      <c r="IUA324" s="15"/>
      <c r="IUB324" s="15"/>
      <c r="IUC324" s="15"/>
      <c r="IUD324" s="15"/>
      <c r="IUE324" s="15"/>
      <c r="IUF324" s="15"/>
      <c r="IUG324" s="15"/>
      <c r="IUH324" s="15"/>
      <c r="IUI324" s="15"/>
      <c r="IUJ324" s="15"/>
      <c r="IUK324" s="15"/>
      <c r="IUL324" s="15"/>
      <c r="IUM324" s="15"/>
      <c r="IUN324" s="15"/>
      <c r="IUO324" s="15"/>
      <c r="IUP324" s="15"/>
      <c r="IUQ324" s="15"/>
      <c r="IUR324" s="15"/>
      <c r="IUS324" s="15"/>
      <c r="IUT324" s="15"/>
      <c r="IUU324" s="15"/>
      <c r="IUV324" s="15"/>
      <c r="IUW324" s="15"/>
      <c r="IUX324" s="15"/>
      <c r="IUY324" s="15"/>
      <c r="IUZ324" s="15"/>
      <c r="IVA324" s="15"/>
      <c r="IVB324" s="15"/>
      <c r="IVC324" s="15"/>
      <c r="IVD324" s="15"/>
      <c r="IVE324" s="15"/>
      <c r="IVF324" s="15"/>
      <c r="IVG324" s="15"/>
      <c r="IVH324" s="15"/>
      <c r="IVI324" s="15"/>
      <c r="IVJ324" s="15"/>
      <c r="IVK324" s="15"/>
      <c r="IVL324" s="15"/>
      <c r="IVM324" s="15"/>
      <c r="IVN324" s="15"/>
      <c r="IVO324" s="15"/>
      <c r="IVP324" s="15"/>
      <c r="IVQ324" s="15"/>
      <c r="IVR324" s="15"/>
      <c r="IVS324" s="15"/>
      <c r="IVT324" s="15"/>
      <c r="IVU324" s="15"/>
      <c r="IVV324" s="15"/>
      <c r="IVW324" s="15"/>
      <c r="IVX324" s="15"/>
      <c r="IVY324" s="15"/>
      <c r="IVZ324" s="15"/>
      <c r="IWA324" s="15"/>
      <c r="IWB324" s="15"/>
      <c r="IWC324" s="15"/>
      <c r="IWD324" s="15"/>
      <c r="IWE324" s="15"/>
      <c r="IWF324" s="15"/>
      <c r="IWG324" s="15"/>
      <c r="IWH324" s="15"/>
      <c r="IWI324" s="15"/>
      <c r="IWJ324" s="15"/>
      <c r="IWK324" s="15"/>
      <c r="IWL324" s="15"/>
      <c r="IWM324" s="15"/>
      <c r="IWN324" s="15"/>
      <c r="IWO324" s="15"/>
      <c r="IWP324" s="15"/>
      <c r="IWQ324" s="15"/>
      <c r="IWR324" s="15"/>
      <c r="IWS324" s="15"/>
      <c r="IWT324" s="15"/>
      <c r="IWU324" s="15"/>
      <c r="IWV324" s="15"/>
      <c r="IWW324" s="15"/>
      <c r="IWX324" s="15"/>
      <c r="IWY324" s="15"/>
      <c r="IWZ324" s="15"/>
      <c r="IXA324" s="15"/>
      <c r="IXB324" s="15"/>
      <c r="IXC324" s="15"/>
      <c r="IXD324" s="15"/>
      <c r="IXE324" s="15"/>
      <c r="IXF324" s="15"/>
      <c r="IXG324" s="15"/>
      <c r="IXH324" s="15"/>
      <c r="IXI324" s="15"/>
      <c r="IXJ324" s="15"/>
      <c r="IXK324" s="15"/>
      <c r="IXL324" s="15"/>
      <c r="IXM324" s="15"/>
      <c r="IXN324" s="15"/>
      <c r="IXO324" s="15"/>
      <c r="IXP324" s="15"/>
      <c r="IXQ324" s="15"/>
      <c r="IXR324" s="15"/>
      <c r="IXS324" s="15"/>
      <c r="IXT324" s="15"/>
      <c r="IXU324" s="15"/>
      <c r="IXV324" s="15"/>
      <c r="IXW324" s="15"/>
      <c r="IXX324" s="15"/>
      <c r="IXY324" s="15"/>
      <c r="IXZ324" s="15"/>
      <c r="IYA324" s="15"/>
      <c r="IYB324" s="15"/>
      <c r="IYC324" s="15"/>
      <c r="IYD324" s="15"/>
      <c r="IYE324" s="15"/>
      <c r="IYF324" s="15"/>
      <c r="IYG324" s="15"/>
      <c r="IYH324" s="15"/>
      <c r="IYI324" s="15"/>
      <c r="IYJ324" s="15"/>
      <c r="IYK324" s="15"/>
      <c r="IYL324" s="15"/>
      <c r="IYM324" s="15"/>
      <c r="IYN324" s="15"/>
      <c r="IYO324" s="15"/>
      <c r="IYP324" s="15"/>
      <c r="IYQ324" s="15"/>
      <c r="IYR324" s="15"/>
      <c r="IYS324" s="15"/>
      <c r="IYT324" s="15"/>
      <c r="IYU324" s="15"/>
      <c r="IYV324" s="15"/>
      <c r="IYW324" s="15"/>
      <c r="IYX324" s="15"/>
      <c r="IYY324" s="15"/>
      <c r="IYZ324" s="15"/>
      <c r="IZA324" s="15"/>
      <c r="IZB324" s="15"/>
      <c r="IZC324" s="15"/>
      <c r="IZD324" s="15"/>
      <c r="IZE324" s="15"/>
      <c r="IZF324" s="15"/>
      <c r="IZG324" s="15"/>
      <c r="IZH324" s="15"/>
      <c r="IZI324" s="15"/>
      <c r="IZJ324" s="15"/>
      <c r="IZK324" s="15"/>
      <c r="IZL324" s="15"/>
      <c r="IZM324" s="15"/>
      <c r="IZN324" s="15"/>
      <c r="IZO324" s="15"/>
      <c r="IZP324" s="15"/>
      <c r="IZQ324" s="15"/>
      <c r="IZR324" s="15"/>
      <c r="IZS324" s="15"/>
      <c r="IZT324" s="15"/>
      <c r="IZU324" s="15"/>
      <c r="IZV324" s="15"/>
      <c r="IZW324" s="15"/>
      <c r="IZX324" s="15"/>
      <c r="IZY324" s="15"/>
      <c r="IZZ324" s="15"/>
      <c r="JAA324" s="15"/>
      <c r="JAB324" s="15"/>
      <c r="JAC324" s="15"/>
      <c r="JAD324" s="15"/>
      <c r="JAE324" s="15"/>
      <c r="JAF324" s="15"/>
      <c r="JAG324" s="15"/>
      <c r="JAH324" s="15"/>
      <c r="JAI324" s="15"/>
      <c r="JAJ324" s="15"/>
      <c r="JAK324" s="15"/>
      <c r="JAL324" s="15"/>
      <c r="JAM324" s="15"/>
      <c r="JAN324" s="15"/>
      <c r="JAO324" s="15"/>
      <c r="JAP324" s="15"/>
      <c r="JAQ324" s="15"/>
      <c r="JAR324" s="15"/>
      <c r="JAS324" s="15"/>
      <c r="JAT324" s="15"/>
      <c r="JAU324" s="15"/>
      <c r="JAV324" s="15"/>
      <c r="JAW324" s="15"/>
      <c r="JAX324" s="15"/>
      <c r="JAY324" s="15"/>
      <c r="JAZ324" s="15"/>
      <c r="JBA324" s="15"/>
      <c r="JBB324" s="15"/>
      <c r="JBC324" s="15"/>
      <c r="JBD324" s="15"/>
      <c r="JBE324" s="15"/>
      <c r="JBF324" s="15"/>
      <c r="JBG324" s="15"/>
      <c r="JBH324" s="15"/>
      <c r="JBI324" s="15"/>
      <c r="JBJ324" s="15"/>
      <c r="JBK324" s="15"/>
      <c r="JBL324" s="15"/>
      <c r="JBM324" s="15"/>
      <c r="JBN324" s="15"/>
      <c r="JBO324" s="15"/>
      <c r="JBP324" s="15"/>
      <c r="JBQ324" s="15"/>
      <c r="JBR324" s="15"/>
      <c r="JBS324" s="15"/>
      <c r="JBT324" s="15"/>
      <c r="JBU324" s="15"/>
      <c r="JBV324" s="15"/>
      <c r="JBW324" s="15"/>
      <c r="JBX324" s="15"/>
      <c r="JBY324" s="15"/>
      <c r="JBZ324" s="15"/>
      <c r="JCA324" s="15"/>
      <c r="JCB324" s="15"/>
      <c r="JCC324" s="15"/>
      <c r="JCD324" s="15"/>
      <c r="JCE324" s="15"/>
      <c r="JCF324" s="15"/>
      <c r="JCG324" s="15"/>
      <c r="JCH324" s="15"/>
      <c r="JCI324" s="15"/>
      <c r="JCJ324" s="15"/>
      <c r="JCK324" s="15"/>
      <c r="JCL324" s="15"/>
      <c r="JCM324" s="15"/>
      <c r="JCN324" s="15"/>
      <c r="JCO324" s="15"/>
      <c r="JCP324" s="15"/>
      <c r="JCQ324" s="15"/>
      <c r="JCR324" s="15"/>
      <c r="JCS324" s="15"/>
      <c r="JCT324" s="15"/>
      <c r="JCU324" s="15"/>
      <c r="JCV324" s="15"/>
      <c r="JCW324" s="15"/>
      <c r="JCX324" s="15"/>
      <c r="JCY324" s="15"/>
      <c r="JCZ324" s="15"/>
      <c r="JDA324" s="15"/>
      <c r="JDB324" s="15"/>
      <c r="JDC324" s="15"/>
      <c r="JDD324" s="15"/>
      <c r="JDE324" s="15"/>
      <c r="JDF324" s="15"/>
      <c r="JDG324" s="15"/>
      <c r="JDH324" s="15"/>
      <c r="JDI324" s="15"/>
      <c r="JDJ324" s="15"/>
      <c r="JDK324" s="15"/>
      <c r="JDL324" s="15"/>
      <c r="JDM324" s="15"/>
      <c r="JDN324" s="15"/>
      <c r="JDO324" s="15"/>
      <c r="JDP324" s="15"/>
      <c r="JDQ324" s="15"/>
      <c r="JDR324" s="15"/>
      <c r="JDS324" s="15"/>
      <c r="JDT324" s="15"/>
      <c r="JDU324" s="15"/>
      <c r="JDV324" s="15"/>
      <c r="JDW324" s="15"/>
      <c r="JDX324" s="15"/>
      <c r="JDY324" s="15"/>
      <c r="JDZ324" s="15"/>
      <c r="JEA324" s="15"/>
      <c r="JEB324" s="15"/>
      <c r="JEC324" s="15"/>
      <c r="JED324" s="15"/>
      <c r="JEE324" s="15"/>
      <c r="JEF324" s="15"/>
      <c r="JEG324" s="15"/>
      <c r="JEH324" s="15"/>
      <c r="JEI324" s="15"/>
      <c r="JEJ324" s="15"/>
      <c r="JEK324" s="15"/>
      <c r="JEL324" s="15"/>
      <c r="JEM324" s="15"/>
      <c r="JEN324" s="15"/>
      <c r="JEO324" s="15"/>
      <c r="JEP324" s="15"/>
      <c r="JEQ324" s="15"/>
      <c r="JER324" s="15"/>
      <c r="JES324" s="15"/>
      <c r="JET324" s="15"/>
      <c r="JEU324" s="15"/>
      <c r="JEV324" s="15"/>
      <c r="JEW324" s="15"/>
      <c r="JEX324" s="15"/>
      <c r="JEY324" s="15"/>
      <c r="JEZ324" s="15"/>
      <c r="JFA324" s="15"/>
      <c r="JFB324" s="15"/>
      <c r="JFC324" s="15"/>
      <c r="JFD324" s="15"/>
      <c r="JFE324" s="15"/>
      <c r="JFF324" s="15"/>
      <c r="JFG324" s="15"/>
      <c r="JFH324" s="15"/>
      <c r="JFI324" s="15"/>
      <c r="JFJ324" s="15"/>
      <c r="JFK324" s="15"/>
      <c r="JFL324" s="15"/>
      <c r="JFM324" s="15"/>
      <c r="JFN324" s="15"/>
      <c r="JFO324" s="15"/>
      <c r="JFP324" s="15"/>
      <c r="JFQ324" s="15"/>
      <c r="JFR324" s="15"/>
      <c r="JFS324" s="15"/>
      <c r="JFT324" s="15"/>
      <c r="JFU324" s="15"/>
      <c r="JFV324" s="15"/>
      <c r="JFW324" s="15"/>
      <c r="JFX324" s="15"/>
      <c r="JFY324" s="15"/>
      <c r="JFZ324" s="15"/>
      <c r="JGA324" s="15"/>
      <c r="JGB324" s="15"/>
      <c r="JGC324" s="15"/>
      <c r="JGD324" s="15"/>
      <c r="JGE324" s="15"/>
      <c r="JGF324" s="15"/>
      <c r="JGG324" s="15"/>
      <c r="JGH324" s="15"/>
      <c r="JGI324" s="15"/>
      <c r="JGJ324" s="15"/>
      <c r="JGK324" s="15"/>
      <c r="JGL324" s="15"/>
      <c r="JGM324" s="15"/>
      <c r="JGN324" s="15"/>
      <c r="JGO324" s="15"/>
      <c r="JGP324" s="15"/>
      <c r="JGQ324" s="15"/>
      <c r="JGR324" s="15"/>
      <c r="JGS324" s="15"/>
      <c r="JGT324" s="15"/>
      <c r="JGU324" s="15"/>
      <c r="JGV324" s="15"/>
      <c r="JGW324" s="15"/>
      <c r="JGX324" s="15"/>
      <c r="JGY324" s="15"/>
      <c r="JGZ324" s="15"/>
      <c r="JHA324" s="15"/>
      <c r="JHB324" s="15"/>
      <c r="JHC324" s="15"/>
      <c r="JHD324" s="15"/>
      <c r="JHE324" s="15"/>
      <c r="JHF324" s="15"/>
      <c r="JHG324" s="15"/>
      <c r="JHH324" s="15"/>
      <c r="JHI324" s="15"/>
      <c r="JHJ324" s="15"/>
      <c r="JHK324" s="15"/>
      <c r="JHL324" s="15"/>
      <c r="JHM324" s="15"/>
      <c r="JHN324" s="15"/>
      <c r="JHO324" s="15"/>
      <c r="JHP324" s="15"/>
      <c r="JHQ324" s="15"/>
      <c r="JHR324" s="15"/>
      <c r="JHS324" s="15"/>
      <c r="JHT324" s="15"/>
      <c r="JHU324" s="15"/>
      <c r="JHV324" s="15"/>
      <c r="JHW324" s="15"/>
      <c r="JHX324" s="15"/>
      <c r="JHY324" s="15"/>
      <c r="JHZ324" s="15"/>
      <c r="JIA324" s="15"/>
      <c r="JIB324" s="15"/>
      <c r="JIC324" s="15"/>
      <c r="JID324" s="15"/>
      <c r="JIE324" s="15"/>
      <c r="JIF324" s="15"/>
      <c r="JIG324" s="15"/>
      <c r="JIH324" s="15"/>
      <c r="JII324" s="15"/>
      <c r="JIJ324" s="15"/>
      <c r="JIK324" s="15"/>
      <c r="JIL324" s="15"/>
      <c r="JIM324" s="15"/>
      <c r="JIN324" s="15"/>
      <c r="JIO324" s="15"/>
      <c r="JIP324" s="15"/>
      <c r="JIQ324" s="15"/>
      <c r="JIR324" s="15"/>
      <c r="JIS324" s="15"/>
      <c r="JIT324" s="15"/>
      <c r="JIU324" s="15"/>
      <c r="JIV324" s="15"/>
      <c r="JIW324" s="15"/>
      <c r="JIX324" s="15"/>
      <c r="JIY324" s="15"/>
      <c r="JIZ324" s="15"/>
      <c r="JJA324" s="15"/>
      <c r="JJB324" s="15"/>
      <c r="JJC324" s="15"/>
      <c r="JJD324" s="15"/>
      <c r="JJE324" s="15"/>
      <c r="JJF324" s="15"/>
      <c r="JJG324" s="15"/>
      <c r="JJH324" s="15"/>
      <c r="JJI324" s="15"/>
      <c r="JJJ324" s="15"/>
      <c r="JJK324" s="15"/>
      <c r="JJL324" s="15"/>
      <c r="JJM324" s="15"/>
      <c r="JJN324" s="15"/>
      <c r="JJO324" s="15"/>
      <c r="JJP324" s="15"/>
      <c r="JJQ324" s="15"/>
      <c r="JJR324" s="15"/>
      <c r="JJS324" s="15"/>
      <c r="JJT324" s="15"/>
      <c r="JJU324" s="15"/>
      <c r="JJV324" s="15"/>
      <c r="JJW324" s="15"/>
      <c r="JJX324" s="15"/>
      <c r="JJY324" s="15"/>
      <c r="JJZ324" s="15"/>
      <c r="JKA324" s="15"/>
      <c r="JKB324" s="15"/>
      <c r="JKC324" s="15"/>
      <c r="JKD324" s="15"/>
      <c r="JKE324" s="15"/>
      <c r="JKF324" s="15"/>
      <c r="JKG324" s="15"/>
      <c r="JKH324" s="15"/>
      <c r="JKI324" s="15"/>
      <c r="JKJ324" s="15"/>
      <c r="JKK324" s="15"/>
      <c r="JKL324" s="15"/>
      <c r="JKM324" s="15"/>
      <c r="JKN324" s="15"/>
      <c r="JKO324" s="15"/>
      <c r="JKP324" s="15"/>
      <c r="JKQ324" s="15"/>
      <c r="JKR324" s="15"/>
      <c r="JKS324" s="15"/>
      <c r="JKT324" s="15"/>
      <c r="JKU324" s="15"/>
      <c r="JKV324" s="15"/>
      <c r="JKW324" s="15"/>
      <c r="JKX324" s="15"/>
      <c r="JKY324" s="15"/>
      <c r="JKZ324" s="15"/>
      <c r="JLA324" s="15"/>
      <c r="JLB324" s="15"/>
      <c r="JLC324" s="15"/>
      <c r="JLD324" s="15"/>
      <c r="JLE324" s="15"/>
      <c r="JLF324" s="15"/>
      <c r="JLG324" s="15"/>
      <c r="JLH324" s="15"/>
      <c r="JLI324" s="15"/>
      <c r="JLJ324" s="15"/>
      <c r="JLK324" s="15"/>
      <c r="JLL324" s="15"/>
      <c r="JLM324" s="15"/>
      <c r="JLN324" s="15"/>
      <c r="JLO324" s="15"/>
      <c r="JLP324" s="15"/>
      <c r="JLQ324" s="15"/>
      <c r="JLR324" s="15"/>
      <c r="JLS324" s="15"/>
      <c r="JLT324" s="15"/>
      <c r="JLU324" s="15"/>
      <c r="JLV324" s="15"/>
      <c r="JLW324" s="15"/>
      <c r="JLX324" s="15"/>
      <c r="JLY324" s="15"/>
      <c r="JLZ324" s="15"/>
      <c r="JMA324" s="15"/>
      <c r="JMB324" s="15"/>
      <c r="JMC324" s="15"/>
      <c r="JMD324" s="15"/>
      <c r="JME324" s="15"/>
      <c r="JMF324" s="15"/>
      <c r="JMG324" s="15"/>
      <c r="JMH324" s="15"/>
      <c r="JMI324" s="15"/>
      <c r="JMJ324" s="15"/>
      <c r="JMK324" s="15"/>
      <c r="JML324" s="15"/>
      <c r="JMM324" s="15"/>
      <c r="JMN324" s="15"/>
      <c r="JMO324" s="15"/>
      <c r="JMP324" s="15"/>
      <c r="JMQ324" s="15"/>
      <c r="JMR324" s="15"/>
      <c r="JMS324" s="15"/>
      <c r="JMT324" s="15"/>
      <c r="JMU324" s="15"/>
      <c r="JMV324" s="15"/>
      <c r="JMW324" s="15"/>
      <c r="JMX324" s="15"/>
      <c r="JMY324" s="15"/>
      <c r="JMZ324" s="15"/>
      <c r="JNA324" s="15"/>
      <c r="JNB324" s="15"/>
      <c r="JNC324" s="15"/>
      <c r="JND324" s="15"/>
      <c r="JNE324" s="15"/>
      <c r="JNF324" s="15"/>
      <c r="JNG324" s="15"/>
      <c r="JNH324" s="15"/>
      <c r="JNI324" s="15"/>
      <c r="JNJ324" s="15"/>
      <c r="JNK324" s="15"/>
      <c r="JNL324" s="15"/>
      <c r="JNM324" s="15"/>
      <c r="JNN324" s="15"/>
      <c r="JNO324" s="15"/>
      <c r="JNP324" s="15"/>
      <c r="JNQ324" s="15"/>
      <c r="JNR324" s="15"/>
      <c r="JNS324" s="15"/>
      <c r="JNT324" s="15"/>
      <c r="JNU324" s="15"/>
      <c r="JNV324" s="15"/>
      <c r="JNW324" s="15"/>
      <c r="JNX324" s="15"/>
      <c r="JNY324" s="15"/>
      <c r="JNZ324" s="15"/>
      <c r="JOA324" s="15"/>
      <c r="JOB324" s="15"/>
      <c r="JOC324" s="15"/>
      <c r="JOD324" s="15"/>
      <c r="JOE324" s="15"/>
      <c r="JOF324" s="15"/>
      <c r="JOG324" s="15"/>
      <c r="JOH324" s="15"/>
      <c r="JOI324" s="15"/>
      <c r="JOJ324" s="15"/>
      <c r="JOK324" s="15"/>
      <c r="JOL324" s="15"/>
      <c r="JOM324" s="15"/>
      <c r="JON324" s="15"/>
      <c r="JOO324" s="15"/>
      <c r="JOP324" s="15"/>
      <c r="JOQ324" s="15"/>
      <c r="JOR324" s="15"/>
      <c r="JOS324" s="15"/>
      <c r="JOT324" s="15"/>
      <c r="JOU324" s="15"/>
      <c r="JOV324" s="15"/>
      <c r="JOW324" s="15"/>
      <c r="JOX324" s="15"/>
      <c r="JOY324" s="15"/>
      <c r="JOZ324" s="15"/>
      <c r="JPA324" s="15"/>
      <c r="JPB324" s="15"/>
      <c r="JPC324" s="15"/>
      <c r="JPD324" s="15"/>
      <c r="JPE324" s="15"/>
      <c r="JPF324" s="15"/>
      <c r="JPG324" s="15"/>
      <c r="JPH324" s="15"/>
      <c r="JPI324" s="15"/>
      <c r="JPJ324" s="15"/>
      <c r="JPK324" s="15"/>
      <c r="JPL324" s="15"/>
      <c r="JPM324" s="15"/>
      <c r="JPN324" s="15"/>
      <c r="JPO324" s="15"/>
      <c r="JPP324" s="15"/>
      <c r="JPQ324" s="15"/>
      <c r="JPR324" s="15"/>
      <c r="JPS324" s="15"/>
      <c r="JPT324" s="15"/>
      <c r="JPU324" s="15"/>
      <c r="JPV324" s="15"/>
      <c r="JPW324" s="15"/>
      <c r="JPX324" s="15"/>
      <c r="JPY324" s="15"/>
      <c r="JPZ324" s="15"/>
      <c r="JQA324" s="15"/>
      <c r="JQB324" s="15"/>
      <c r="JQC324" s="15"/>
      <c r="JQD324" s="15"/>
      <c r="JQE324" s="15"/>
      <c r="JQF324" s="15"/>
      <c r="JQG324" s="15"/>
      <c r="JQH324" s="15"/>
      <c r="JQI324" s="15"/>
      <c r="JQJ324" s="15"/>
      <c r="JQK324" s="15"/>
      <c r="JQL324" s="15"/>
      <c r="JQM324" s="15"/>
      <c r="JQN324" s="15"/>
      <c r="JQO324" s="15"/>
      <c r="JQP324" s="15"/>
      <c r="JQQ324" s="15"/>
      <c r="JQR324" s="15"/>
      <c r="JQS324" s="15"/>
      <c r="JQT324" s="15"/>
      <c r="JQU324" s="15"/>
      <c r="JQV324" s="15"/>
      <c r="JQW324" s="15"/>
      <c r="JQX324" s="15"/>
      <c r="JQY324" s="15"/>
      <c r="JQZ324" s="15"/>
      <c r="JRA324" s="15"/>
      <c r="JRB324" s="15"/>
      <c r="JRC324" s="15"/>
      <c r="JRD324" s="15"/>
      <c r="JRE324" s="15"/>
      <c r="JRF324" s="15"/>
      <c r="JRG324" s="15"/>
      <c r="JRH324" s="15"/>
      <c r="JRI324" s="15"/>
      <c r="JRJ324" s="15"/>
      <c r="JRK324" s="15"/>
      <c r="JRL324" s="15"/>
      <c r="JRM324" s="15"/>
      <c r="JRN324" s="15"/>
      <c r="JRO324" s="15"/>
      <c r="JRP324" s="15"/>
      <c r="JRQ324" s="15"/>
      <c r="JRR324" s="15"/>
      <c r="JRS324" s="15"/>
      <c r="JRT324" s="15"/>
      <c r="JRU324" s="15"/>
      <c r="JRV324" s="15"/>
      <c r="JRW324" s="15"/>
      <c r="JRX324" s="15"/>
      <c r="JRY324" s="15"/>
      <c r="JRZ324" s="15"/>
      <c r="JSA324" s="15"/>
      <c r="JSB324" s="15"/>
      <c r="JSC324" s="15"/>
      <c r="JSD324" s="15"/>
      <c r="JSE324" s="15"/>
      <c r="JSF324" s="15"/>
      <c r="JSG324" s="15"/>
      <c r="JSH324" s="15"/>
      <c r="JSI324" s="15"/>
      <c r="JSJ324" s="15"/>
      <c r="JSK324" s="15"/>
      <c r="JSL324" s="15"/>
      <c r="JSM324" s="15"/>
      <c r="JSN324" s="15"/>
      <c r="JSO324" s="15"/>
      <c r="JSP324" s="15"/>
      <c r="JSQ324" s="15"/>
      <c r="JSR324" s="15"/>
      <c r="JSS324" s="15"/>
      <c r="JST324" s="15"/>
      <c r="JSU324" s="15"/>
      <c r="JSV324" s="15"/>
      <c r="JSW324" s="15"/>
      <c r="JSX324" s="15"/>
      <c r="JSY324" s="15"/>
      <c r="JSZ324" s="15"/>
      <c r="JTA324" s="15"/>
      <c r="JTB324" s="15"/>
      <c r="JTC324" s="15"/>
      <c r="JTD324" s="15"/>
      <c r="JTE324" s="15"/>
      <c r="JTF324" s="15"/>
      <c r="JTG324" s="15"/>
      <c r="JTH324" s="15"/>
      <c r="JTI324" s="15"/>
      <c r="JTJ324" s="15"/>
      <c r="JTK324" s="15"/>
      <c r="JTL324" s="15"/>
      <c r="JTM324" s="15"/>
      <c r="JTN324" s="15"/>
      <c r="JTO324" s="15"/>
      <c r="JTP324" s="15"/>
      <c r="JTQ324" s="15"/>
      <c r="JTR324" s="15"/>
      <c r="JTS324" s="15"/>
      <c r="JTT324" s="15"/>
      <c r="JTU324" s="15"/>
      <c r="JTV324" s="15"/>
      <c r="JTW324" s="15"/>
      <c r="JTX324" s="15"/>
      <c r="JTY324" s="15"/>
      <c r="JTZ324" s="15"/>
      <c r="JUA324" s="15"/>
      <c r="JUB324" s="15"/>
      <c r="JUC324" s="15"/>
      <c r="JUD324" s="15"/>
      <c r="JUE324" s="15"/>
      <c r="JUF324" s="15"/>
      <c r="JUG324" s="15"/>
      <c r="JUH324" s="15"/>
      <c r="JUI324" s="15"/>
      <c r="JUJ324" s="15"/>
      <c r="JUK324" s="15"/>
      <c r="JUL324" s="15"/>
      <c r="JUM324" s="15"/>
      <c r="JUN324" s="15"/>
      <c r="JUO324" s="15"/>
      <c r="JUP324" s="15"/>
      <c r="JUQ324" s="15"/>
      <c r="JUR324" s="15"/>
      <c r="JUS324" s="15"/>
      <c r="JUT324" s="15"/>
      <c r="JUU324" s="15"/>
      <c r="JUV324" s="15"/>
      <c r="JUW324" s="15"/>
      <c r="JUX324" s="15"/>
      <c r="JUY324" s="15"/>
      <c r="JUZ324" s="15"/>
      <c r="JVA324" s="15"/>
      <c r="JVB324" s="15"/>
      <c r="JVC324" s="15"/>
      <c r="JVD324" s="15"/>
      <c r="JVE324" s="15"/>
      <c r="JVF324" s="15"/>
      <c r="JVG324" s="15"/>
      <c r="JVH324" s="15"/>
      <c r="JVI324" s="15"/>
      <c r="JVJ324" s="15"/>
      <c r="JVK324" s="15"/>
      <c r="JVL324" s="15"/>
      <c r="JVM324" s="15"/>
      <c r="JVN324" s="15"/>
      <c r="JVO324" s="15"/>
      <c r="JVP324" s="15"/>
      <c r="JVQ324" s="15"/>
      <c r="JVR324" s="15"/>
      <c r="JVS324" s="15"/>
      <c r="JVT324" s="15"/>
      <c r="JVU324" s="15"/>
      <c r="JVV324" s="15"/>
      <c r="JVW324" s="15"/>
      <c r="JVX324" s="15"/>
      <c r="JVY324" s="15"/>
      <c r="JVZ324" s="15"/>
      <c r="JWA324" s="15"/>
      <c r="JWB324" s="15"/>
      <c r="JWC324" s="15"/>
      <c r="JWD324" s="15"/>
      <c r="JWE324" s="15"/>
      <c r="JWF324" s="15"/>
      <c r="JWG324" s="15"/>
      <c r="JWH324" s="15"/>
      <c r="JWI324" s="15"/>
      <c r="JWJ324" s="15"/>
      <c r="JWK324" s="15"/>
      <c r="JWL324" s="15"/>
      <c r="JWM324" s="15"/>
      <c r="JWN324" s="15"/>
      <c r="JWO324" s="15"/>
      <c r="JWP324" s="15"/>
      <c r="JWQ324" s="15"/>
      <c r="JWR324" s="15"/>
      <c r="JWS324" s="15"/>
      <c r="JWT324" s="15"/>
      <c r="JWU324" s="15"/>
      <c r="JWV324" s="15"/>
      <c r="JWW324" s="15"/>
      <c r="JWX324" s="15"/>
      <c r="JWY324" s="15"/>
      <c r="JWZ324" s="15"/>
      <c r="JXA324" s="15"/>
      <c r="JXB324" s="15"/>
      <c r="JXC324" s="15"/>
      <c r="JXD324" s="15"/>
      <c r="JXE324" s="15"/>
      <c r="JXF324" s="15"/>
      <c r="JXG324" s="15"/>
      <c r="JXH324" s="15"/>
      <c r="JXI324" s="15"/>
      <c r="JXJ324" s="15"/>
      <c r="JXK324" s="15"/>
      <c r="JXL324" s="15"/>
      <c r="JXM324" s="15"/>
      <c r="JXN324" s="15"/>
      <c r="JXO324" s="15"/>
      <c r="JXP324" s="15"/>
      <c r="JXQ324" s="15"/>
      <c r="JXR324" s="15"/>
      <c r="JXS324" s="15"/>
      <c r="JXT324" s="15"/>
      <c r="JXU324" s="15"/>
      <c r="JXV324" s="15"/>
      <c r="JXW324" s="15"/>
      <c r="JXX324" s="15"/>
      <c r="JXY324" s="15"/>
      <c r="JXZ324" s="15"/>
      <c r="JYA324" s="15"/>
      <c r="JYB324" s="15"/>
      <c r="JYC324" s="15"/>
      <c r="JYD324" s="15"/>
      <c r="JYE324" s="15"/>
      <c r="JYF324" s="15"/>
      <c r="JYG324" s="15"/>
      <c r="JYH324" s="15"/>
      <c r="JYI324" s="15"/>
      <c r="JYJ324" s="15"/>
      <c r="JYK324" s="15"/>
      <c r="JYL324" s="15"/>
      <c r="JYM324" s="15"/>
      <c r="JYN324" s="15"/>
      <c r="JYO324" s="15"/>
      <c r="JYP324" s="15"/>
      <c r="JYQ324" s="15"/>
      <c r="JYR324" s="15"/>
      <c r="JYS324" s="15"/>
      <c r="JYT324" s="15"/>
      <c r="JYU324" s="15"/>
      <c r="JYV324" s="15"/>
      <c r="JYW324" s="15"/>
      <c r="JYX324" s="15"/>
      <c r="JYY324" s="15"/>
      <c r="JYZ324" s="15"/>
      <c r="JZA324" s="15"/>
      <c r="JZB324" s="15"/>
      <c r="JZC324" s="15"/>
      <c r="JZD324" s="15"/>
      <c r="JZE324" s="15"/>
      <c r="JZF324" s="15"/>
      <c r="JZG324" s="15"/>
      <c r="JZH324" s="15"/>
      <c r="JZI324" s="15"/>
      <c r="JZJ324" s="15"/>
      <c r="JZK324" s="15"/>
      <c r="JZL324" s="15"/>
      <c r="JZM324" s="15"/>
      <c r="JZN324" s="15"/>
      <c r="JZO324" s="15"/>
      <c r="JZP324" s="15"/>
      <c r="JZQ324" s="15"/>
      <c r="JZR324" s="15"/>
      <c r="JZS324" s="15"/>
      <c r="JZT324" s="15"/>
      <c r="JZU324" s="15"/>
      <c r="JZV324" s="15"/>
      <c r="JZW324" s="15"/>
      <c r="JZX324" s="15"/>
      <c r="JZY324" s="15"/>
      <c r="JZZ324" s="15"/>
      <c r="KAA324" s="15"/>
      <c r="KAB324" s="15"/>
      <c r="KAC324" s="15"/>
      <c r="KAD324" s="15"/>
      <c r="KAE324" s="15"/>
      <c r="KAF324" s="15"/>
      <c r="KAG324" s="15"/>
      <c r="KAH324" s="15"/>
      <c r="KAI324" s="15"/>
      <c r="KAJ324" s="15"/>
      <c r="KAK324" s="15"/>
      <c r="KAL324" s="15"/>
      <c r="KAM324" s="15"/>
      <c r="KAN324" s="15"/>
      <c r="KAO324" s="15"/>
      <c r="KAP324" s="15"/>
      <c r="KAQ324" s="15"/>
      <c r="KAR324" s="15"/>
      <c r="KAS324" s="15"/>
      <c r="KAT324" s="15"/>
      <c r="KAU324" s="15"/>
      <c r="KAV324" s="15"/>
      <c r="KAW324" s="15"/>
      <c r="KAX324" s="15"/>
      <c r="KAY324" s="15"/>
      <c r="KAZ324" s="15"/>
      <c r="KBA324" s="15"/>
      <c r="KBB324" s="15"/>
      <c r="KBC324" s="15"/>
      <c r="KBD324" s="15"/>
      <c r="KBE324" s="15"/>
      <c r="KBF324" s="15"/>
      <c r="KBG324" s="15"/>
      <c r="KBH324" s="15"/>
      <c r="KBI324" s="15"/>
      <c r="KBJ324" s="15"/>
      <c r="KBK324" s="15"/>
      <c r="KBL324" s="15"/>
      <c r="KBM324" s="15"/>
      <c r="KBN324" s="15"/>
      <c r="KBO324" s="15"/>
      <c r="KBP324" s="15"/>
      <c r="KBQ324" s="15"/>
      <c r="KBR324" s="15"/>
      <c r="KBS324" s="15"/>
      <c r="KBT324" s="15"/>
      <c r="KBU324" s="15"/>
      <c r="KBV324" s="15"/>
      <c r="KBW324" s="15"/>
      <c r="KBX324" s="15"/>
      <c r="KBY324" s="15"/>
      <c r="KBZ324" s="15"/>
      <c r="KCA324" s="15"/>
      <c r="KCB324" s="15"/>
      <c r="KCC324" s="15"/>
      <c r="KCD324" s="15"/>
      <c r="KCE324" s="15"/>
      <c r="KCF324" s="15"/>
      <c r="KCG324" s="15"/>
      <c r="KCH324" s="15"/>
      <c r="KCI324" s="15"/>
      <c r="KCJ324" s="15"/>
      <c r="KCK324" s="15"/>
      <c r="KCL324" s="15"/>
      <c r="KCM324" s="15"/>
      <c r="KCN324" s="15"/>
      <c r="KCO324" s="15"/>
      <c r="KCP324" s="15"/>
      <c r="KCQ324" s="15"/>
      <c r="KCR324" s="15"/>
      <c r="KCS324" s="15"/>
      <c r="KCT324" s="15"/>
      <c r="KCU324" s="15"/>
      <c r="KCV324" s="15"/>
      <c r="KCW324" s="15"/>
      <c r="KCX324" s="15"/>
      <c r="KCY324" s="15"/>
      <c r="KCZ324" s="15"/>
      <c r="KDA324" s="15"/>
      <c r="KDB324" s="15"/>
      <c r="KDC324" s="15"/>
      <c r="KDD324" s="15"/>
      <c r="KDE324" s="15"/>
      <c r="KDF324" s="15"/>
      <c r="KDG324" s="15"/>
      <c r="KDH324" s="15"/>
      <c r="KDI324" s="15"/>
      <c r="KDJ324" s="15"/>
      <c r="KDK324" s="15"/>
      <c r="KDL324" s="15"/>
      <c r="KDM324" s="15"/>
      <c r="KDN324" s="15"/>
      <c r="KDO324" s="15"/>
      <c r="KDP324" s="15"/>
      <c r="KDQ324" s="15"/>
      <c r="KDR324" s="15"/>
      <c r="KDS324" s="15"/>
      <c r="KDT324" s="15"/>
      <c r="KDU324" s="15"/>
      <c r="KDV324" s="15"/>
      <c r="KDW324" s="15"/>
      <c r="KDX324" s="15"/>
      <c r="KDY324" s="15"/>
      <c r="KDZ324" s="15"/>
      <c r="KEA324" s="15"/>
      <c r="KEB324" s="15"/>
      <c r="KEC324" s="15"/>
      <c r="KED324" s="15"/>
      <c r="KEE324" s="15"/>
      <c r="KEF324" s="15"/>
      <c r="KEG324" s="15"/>
      <c r="KEH324" s="15"/>
      <c r="KEI324" s="15"/>
      <c r="KEJ324" s="15"/>
      <c r="KEK324" s="15"/>
      <c r="KEL324" s="15"/>
      <c r="KEM324" s="15"/>
      <c r="KEN324" s="15"/>
      <c r="KEO324" s="15"/>
      <c r="KEP324" s="15"/>
      <c r="KEQ324" s="15"/>
      <c r="KER324" s="15"/>
      <c r="KES324" s="15"/>
      <c r="KET324" s="15"/>
      <c r="KEU324" s="15"/>
      <c r="KEV324" s="15"/>
      <c r="KEW324" s="15"/>
      <c r="KEX324" s="15"/>
      <c r="KEY324" s="15"/>
      <c r="KEZ324" s="15"/>
      <c r="KFA324" s="15"/>
      <c r="KFB324" s="15"/>
      <c r="KFC324" s="15"/>
      <c r="KFD324" s="15"/>
      <c r="KFE324" s="15"/>
      <c r="KFF324" s="15"/>
      <c r="KFG324" s="15"/>
      <c r="KFH324" s="15"/>
      <c r="KFI324" s="15"/>
      <c r="KFJ324" s="15"/>
      <c r="KFK324" s="15"/>
      <c r="KFL324" s="15"/>
      <c r="KFM324" s="15"/>
      <c r="KFN324" s="15"/>
      <c r="KFO324" s="15"/>
      <c r="KFP324" s="15"/>
      <c r="KFQ324" s="15"/>
      <c r="KFR324" s="15"/>
      <c r="KFS324" s="15"/>
      <c r="KFT324" s="15"/>
      <c r="KFU324" s="15"/>
      <c r="KFV324" s="15"/>
      <c r="KFW324" s="15"/>
      <c r="KFX324" s="15"/>
      <c r="KFY324" s="15"/>
      <c r="KFZ324" s="15"/>
      <c r="KGA324" s="15"/>
      <c r="KGB324" s="15"/>
      <c r="KGC324" s="15"/>
      <c r="KGD324" s="15"/>
      <c r="KGE324" s="15"/>
      <c r="KGF324" s="15"/>
      <c r="KGG324" s="15"/>
      <c r="KGH324" s="15"/>
      <c r="KGI324" s="15"/>
      <c r="KGJ324" s="15"/>
      <c r="KGK324" s="15"/>
      <c r="KGL324" s="15"/>
      <c r="KGM324" s="15"/>
      <c r="KGN324" s="15"/>
      <c r="KGO324" s="15"/>
      <c r="KGP324" s="15"/>
      <c r="KGQ324" s="15"/>
      <c r="KGR324" s="15"/>
      <c r="KGS324" s="15"/>
      <c r="KGT324" s="15"/>
      <c r="KGU324" s="15"/>
      <c r="KGV324" s="15"/>
      <c r="KGW324" s="15"/>
      <c r="KGX324" s="15"/>
      <c r="KGY324" s="15"/>
      <c r="KGZ324" s="15"/>
      <c r="KHA324" s="15"/>
      <c r="KHB324" s="15"/>
      <c r="KHC324" s="15"/>
      <c r="KHD324" s="15"/>
      <c r="KHE324" s="15"/>
      <c r="KHF324" s="15"/>
      <c r="KHG324" s="15"/>
      <c r="KHH324" s="15"/>
      <c r="KHI324" s="15"/>
      <c r="KHJ324" s="15"/>
      <c r="KHK324" s="15"/>
      <c r="KHL324" s="15"/>
      <c r="KHM324" s="15"/>
      <c r="KHN324" s="15"/>
      <c r="KHO324" s="15"/>
      <c r="KHP324" s="15"/>
      <c r="KHQ324" s="15"/>
      <c r="KHR324" s="15"/>
      <c r="KHS324" s="15"/>
      <c r="KHT324" s="15"/>
      <c r="KHU324" s="15"/>
      <c r="KHV324" s="15"/>
      <c r="KHW324" s="15"/>
      <c r="KHX324" s="15"/>
      <c r="KHY324" s="15"/>
      <c r="KHZ324" s="15"/>
      <c r="KIA324" s="15"/>
      <c r="KIB324" s="15"/>
      <c r="KIC324" s="15"/>
      <c r="KID324" s="15"/>
      <c r="KIE324" s="15"/>
      <c r="KIF324" s="15"/>
      <c r="KIG324" s="15"/>
      <c r="KIH324" s="15"/>
      <c r="KII324" s="15"/>
      <c r="KIJ324" s="15"/>
      <c r="KIK324" s="15"/>
      <c r="KIL324" s="15"/>
      <c r="KIM324" s="15"/>
      <c r="KIN324" s="15"/>
      <c r="KIO324" s="15"/>
      <c r="KIP324" s="15"/>
      <c r="KIQ324" s="15"/>
      <c r="KIR324" s="15"/>
      <c r="KIS324" s="15"/>
      <c r="KIT324" s="15"/>
      <c r="KIU324" s="15"/>
      <c r="KIV324" s="15"/>
      <c r="KIW324" s="15"/>
      <c r="KIX324" s="15"/>
      <c r="KIY324" s="15"/>
      <c r="KIZ324" s="15"/>
      <c r="KJA324" s="15"/>
      <c r="KJB324" s="15"/>
      <c r="KJC324" s="15"/>
      <c r="KJD324" s="15"/>
      <c r="KJE324" s="15"/>
      <c r="KJF324" s="15"/>
      <c r="KJG324" s="15"/>
      <c r="KJH324" s="15"/>
      <c r="KJI324" s="15"/>
      <c r="KJJ324" s="15"/>
      <c r="KJK324" s="15"/>
      <c r="KJL324" s="15"/>
      <c r="KJM324" s="15"/>
      <c r="KJN324" s="15"/>
      <c r="KJO324" s="15"/>
      <c r="KJP324" s="15"/>
      <c r="KJQ324" s="15"/>
      <c r="KJR324" s="15"/>
      <c r="KJS324" s="15"/>
      <c r="KJT324" s="15"/>
      <c r="KJU324" s="15"/>
      <c r="KJV324" s="15"/>
      <c r="KJW324" s="15"/>
      <c r="KJX324" s="15"/>
      <c r="KJY324" s="15"/>
      <c r="KJZ324" s="15"/>
      <c r="KKA324" s="15"/>
      <c r="KKB324" s="15"/>
      <c r="KKC324" s="15"/>
      <c r="KKD324" s="15"/>
      <c r="KKE324" s="15"/>
      <c r="KKF324" s="15"/>
      <c r="KKG324" s="15"/>
      <c r="KKH324" s="15"/>
      <c r="KKI324" s="15"/>
      <c r="KKJ324" s="15"/>
      <c r="KKK324" s="15"/>
      <c r="KKL324" s="15"/>
      <c r="KKM324" s="15"/>
      <c r="KKN324" s="15"/>
      <c r="KKO324" s="15"/>
      <c r="KKP324" s="15"/>
      <c r="KKQ324" s="15"/>
      <c r="KKR324" s="15"/>
      <c r="KKS324" s="15"/>
      <c r="KKT324" s="15"/>
      <c r="KKU324" s="15"/>
      <c r="KKV324" s="15"/>
      <c r="KKW324" s="15"/>
      <c r="KKX324" s="15"/>
      <c r="KKY324" s="15"/>
      <c r="KKZ324" s="15"/>
      <c r="KLA324" s="15"/>
      <c r="KLB324" s="15"/>
      <c r="KLC324" s="15"/>
      <c r="KLD324" s="15"/>
      <c r="KLE324" s="15"/>
      <c r="KLF324" s="15"/>
      <c r="KLG324" s="15"/>
      <c r="KLH324" s="15"/>
      <c r="KLI324" s="15"/>
      <c r="KLJ324" s="15"/>
      <c r="KLK324" s="15"/>
      <c r="KLL324" s="15"/>
      <c r="KLM324" s="15"/>
      <c r="KLN324" s="15"/>
      <c r="KLO324" s="15"/>
      <c r="KLP324" s="15"/>
      <c r="KLQ324" s="15"/>
      <c r="KLR324" s="15"/>
      <c r="KLS324" s="15"/>
      <c r="KLT324" s="15"/>
      <c r="KLU324" s="15"/>
      <c r="KLV324" s="15"/>
      <c r="KLW324" s="15"/>
      <c r="KLX324" s="15"/>
      <c r="KLY324" s="15"/>
      <c r="KLZ324" s="15"/>
      <c r="KMA324" s="15"/>
      <c r="KMB324" s="15"/>
      <c r="KMC324" s="15"/>
      <c r="KMD324" s="15"/>
      <c r="KME324" s="15"/>
      <c r="KMF324" s="15"/>
      <c r="KMG324" s="15"/>
      <c r="KMH324" s="15"/>
      <c r="KMI324" s="15"/>
      <c r="KMJ324" s="15"/>
      <c r="KMK324" s="15"/>
      <c r="KML324" s="15"/>
      <c r="KMM324" s="15"/>
      <c r="KMN324" s="15"/>
      <c r="KMO324" s="15"/>
      <c r="KMP324" s="15"/>
      <c r="KMQ324" s="15"/>
      <c r="KMR324" s="15"/>
      <c r="KMS324" s="15"/>
      <c r="KMT324" s="15"/>
      <c r="KMU324" s="15"/>
      <c r="KMV324" s="15"/>
      <c r="KMW324" s="15"/>
      <c r="KMX324" s="15"/>
      <c r="KMY324" s="15"/>
      <c r="KMZ324" s="15"/>
      <c r="KNA324" s="15"/>
      <c r="KNB324" s="15"/>
      <c r="KNC324" s="15"/>
      <c r="KND324" s="15"/>
      <c r="KNE324" s="15"/>
      <c r="KNF324" s="15"/>
      <c r="KNG324" s="15"/>
      <c r="KNH324" s="15"/>
      <c r="KNI324" s="15"/>
      <c r="KNJ324" s="15"/>
      <c r="KNK324" s="15"/>
      <c r="KNL324" s="15"/>
      <c r="KNM324" s="15"/>
      <c r="KNN324" s="15"/>
      <c r="KNO324" s="15"/>
      <c r="KNP324" s="15"/>
      <c r="KNQ324" s="15"/>
      <c r="KNR324" s="15"/>
      <c r="KNS324" s="15"/>
      <c r="KNT324" s="15"/>
      <c r="KNU324" s="15"/>
      <c r="KNV324" s="15"/>
      <c r="KNW324" s="15"/>
      <c r="KNX324" s="15"/>
      <c r="KNY324" s="15"/>
      <c r="KNZ324" s="15"/>
      <c r="KOA324" s="15"/>
      <c r="KOB324" s="15"/>
      <c r="KOC324" s="15"/>
      <c r="KOD324" s="15"/>
      <c r="KOE324" s="15"/>
      <c r="KOF324" s="15"/>
      <c r="KOG324" s="15"/>
      <c r="KOH324" s="15"/>
      <c r="KOI324" s="15"/>
      <c r="KOJ324" s="15"/>
      <c r="KOK324" s="15"/>
      <c r="KOL324" s="15"/>
      <c r="KOM324" s="15"/>
      <c r="KON324" s="15"/>
      <c r="KOO324" s="15"/>
      <c r="KOP324" s="15"/>
      <c r="KOQ324" s="15"/>
      <c r="KOR324" s="15"/>
      <c r="KOS324" s="15"/>
      <c r="KOT324" s="15"/>
      <c r="KOU324" s="15"/>
      <c r="KOV324" s="15"/>
      <c r="KOW324" s="15"/>
      <c r="KOX324" s="15"/>
      <c r="KOY324" s="15"/>
      <c r="KOZ324" s="15"/>
      <c r="KPA324" s="15"/>
      <c r="KPB324" s="15"/>
      <c r="KPC324" s="15"/>
      <c r="KPD324" s="15"/>
      <c r="KPE324" s="15"/>
      <c r="KPF324" s="15"/>
      <c r="KPG324" s="15"/>
      <c r="KPH324" s="15"/>
      <c r="KPI324" s="15"/>
      <c r="KPJ324" s="15"/>
      <c r="KPK324" s="15"/>
      <c r="KPL324" s="15"/>
      <c r="KPM324" s="15"/>
      <c r="KPN324" s="15"/>
      <c r="KPO324" s="15"/>
      <c r="KPP324" s="15"/>
      <c r="KPQ324" s="15"/>
      <c r="KPR324" s="15"/>
      <c r="KPS324" s="15"/>
      <c r="KPT324" s="15"/>
      <c r="KPU324" s="15"/>
      <c r="KPV324" s="15"/>
      <c r="KPW324" s="15"/>
      <c r="KPX324" s="15"/>
      <c r="KPY324" s="15"/>
      <c r="KPZ324" s="15"/>
      <c r="KQA324" s="15"/>
      <c r="KQB324" s="15"/>
      <c r="KQC324" s="15"/>
      <c r="KQD324" s="15"/>
      <c r="KQE324" s="15"/>
      <c r="KQF324" s="15"/>
      <c r="KQG324" s="15"/>
      <c r="KQH324" s="15"/>
      <c r="KQI324" s="15"/>
      <c r="KQJ324" s="15"/>
      <c r="KQK324" s="15"/>
      <c r="KQL324" s="15"/>
      <c r="KQM324" s="15"/>
      <c r="KQN324" s="15"/>
      <c r="KQO324" s="15"/>
      <c r="KQP324" s="15"/>
      <c r="KQQ324" s="15"/>
      <c r="KQR324" s="15"/>
      <c r="KQS324" s="15"/>
      <c r="KQT324" s="15"/>
      <c r="KQU324" s="15"/>
      <c r="KQV324" s="15"/>
      <c r="KQW324" s="15"/>
      <c r="KQX324" s="15"/>
      <c r="KQY324" s="15"/>
      <c r="KQZ324" s="15"/>
      <c r="KRA324" s="15"/>
      <c r="KRB324" s="15"/>
      <c r="KRC324" s="15"/>
      <c r="KRD324" s="15"/>
      <c r="KRE324" s="15"/>
      <c r="KRF324" s="15"/>
      <c r="KRG324" s="15"/>
      <c r="KRH324" s="15"/>
      <c r="KRI324" s="15"/>
      <c r="KRJ324" s="15"/>
      <c r="KRK324" s="15"/>
      <c r="KRL324" s="15"/>
      <c r="KRM324" s="15"/>
      <c r="KRN324" s="15"/>
      <c r="KRO324" s="15"/>
      <c r="KRP324" s="15"/>
      <c r="KRQ324" s="15"/>
      <c r="KRR324" s="15"/>
      <c r="KRS324" s="15"/>
      <c r="KRT324" s="15"/>
      <c r="KRU324" s="15"/>
      <c r="KRV324" s="15"/>
      <c r="KRW324" s="15"/>
      <c r="KRX324" s="15"/>
      <c r="KRY324" s="15"/>
      <c r="KRZ324" s="15"/>
      <c r="KSA324" s="15"/>
      <c r="KSB324" s="15"/>
      <c r="KSC324" s="15"/>
      <c r="KSD324" s="15"/>
      <c r="KSE324" s="15"/>
      <c r="KSF324" s="15"/>
      <c r="KSG324" s="15"/>
      <c r="KSH324" s="15"/>
      <c r="KSI324" s="15"/>
      <c r="KSJ324" s="15"/>
      <c r="KSK324" s="15"/>
      <c r="KSL324" s="15"/>
      <c r="KSM324" s="15"/>
      <c r="KSN324" s="15"/>
      <c r="KSO324" s="15"/>
      <c r="KSP324" s="15"/>
      <c r="KSQ324" s="15"/>
      <c r="KSR324" s="15"/>
      <c r="KSS324" s="15"/>
      <c r="KST324" s="15"/>
      <c r="KSU324" s="15"/>
      <c r="KSV324" s="15"/>
      <c r="KSW324" s="15"/>
      <c r="KSX324" s="15"/>
      <c r="KSY324" s="15"/>
      <c r="KSZ324" s="15"/>
      <c r="KTA324" s="15"/>
      <c r="KTB324" s="15"/>
      <c r="KTC324" s="15"/>
      <c r="KTD324" s="15"/>
      <c r="KTE324" s="15"/>
      <c r="KTF324" s="15"/>
      <c r="KTG324" s="15"/>
      <c r="KTH324" s="15"/>
      <c r="KTI324" s="15"/>
      <c r="KTJ324" s="15"/>
      <c r="KTK324" s="15"/>
      <c r="KTL324" s="15"/>
      <c r="KTM324" s="15"/>
      <c r="KTN324" s="15"/>
      <c r="KTO324" s="15"/>
      <c r="KTP324" s="15"/>
      <c r="KTQ324" s="15"/>
      <c r="KTR324" s="15"/>
      <c r="KTS324" s="15"/>
      <c r="KTT324" s="15"/>
      <c r="KTU324" s="15"/>
      <c r="KTV324" s="15"/>
      <c r="KTW324" s="15"/>
      <c r="KTX324" s="15"/>
      <c r="KTY324" s="15"/>
      <c r="KTZ324" s="15"/>
      <c r="KUA324" s="15"/>
      <c r="KUB324" s="15"/>
      <c r="KUC324" s="15"/>
      <c r="KUD324" s="15"/>
      <c r="KUE324" s="15"/>
      <c r="KUF324" s="15"/>
      <c r="KUG324" s="15"/>
      <c r="KUH324" s="15"/>
      <c r="KUI324" s="15"/>
      <c r="KUJ324" s="15"/>
      <c r="KUK324" s="15"/>
      <c r="KUL324" s="15"/>
      <c r="KUM324" s="15"/>
      <c r="KUN324" s="15"/>
      <c r="KUO324" s="15"/>
      <c r="KUP324" s="15"/>
      <c r="KUQ324" s="15"/>
      <c r="KUR324" s="15"/>
      <c r="KUS324" s="15"/>
      <c r="KUT324" s="15"/>
      <c r="KUU324" s="15"/>
      <c r="KUV324" s="15"/>
      <c r="KUW324" s="15"/>
      <c r="KUX324" s="15"/>
      <c r="KUY324" s="15"/>
      <c r="KUZ324" s="15"/>
      <c r="KVA324" s="15"/>
      <c r="KVB324" s="15"/>
      <c r="KVC324" s="15"/>
      <c r="KVD324" s="15"/>
      <c r="KVE324" s="15"/>
      <c r="KVF324" s="15"/>
      <c r="KVG324" s="15"/>
      <c r="KVH324" s="15"/>
      <c r="KVI324" s="15"/>
      <c r="KVJ324" s="15"/>
      <c r="KVK324" s="15"/>
      <c r="KVL324" s="15"/>
      <c r="KVM324" s="15"/>
      <c r="KVN324" s="15"/>
      <c r="KVO324" s="15"/>
      <c r="KVP324" s="15"/>
      <c r="KVQ324" s="15"/>
      <c r="KVR324" s="15"/>
      <c r="KVS324" s="15"/>
      <c r="KVT324" s="15"/>
      <c r="KVU324" s="15"/>
      <c r="KVV324" s="15"/>
      <c r="KVW324" s="15"/>
      <c r="KVX324" s="15"/>
      <c r="KVY324" s="15"/>
      <c r="KVZ324" s="15"/>
      <c r="KWA324" s="15"/>
      <c r="KWB324" s="15"/>
      <c r="KWC324" s="15"/>
      <c r="KWD324" s="15"/>
      <c r="KWE324" s="15"/>
      <c r="KWF324" s="15"/>
      <c r="KWG324" s="15"/>
      <c r="KWH324" s="15"/>
      <c r="KWI324" s="15"/>
      <c r="KWJ324" s="15"/>
      <c r="KWK324" s="15"/>
      <c r="KWL324" s="15"/>
      <c r="KWM324" s="15"/>
      <c r="KWN324" s="15"/>
      <c r="KWO324" s="15"/>
      <c r="KWP324" s="15"/>
      <c r="KWQ324" s="15"/>
      <c r="KWR324" s="15"/>
      <c r="KWS324" s="15"/>
      <c r="KWT324" s="15"/>
      <c r="KWU324" s="15"/>
      <c r="KWV324" s="15"/>
      <c r="KWW324" s="15"/>
      <c r="KWX324" s="15"/>
      <c r="KWY324" s="15"/>
      <c r="KWZ324" s="15"/>
      <c r="KXA324" s="15"/>
      <c r="KXB324" s="15"/>
      <c r="KXC324" s="15"/>
      <c r="KXD324" s="15"/>
      <c r="KXE324" s="15"/>
      <c r="KXF324" s="15"/>
      <c r="KXG324" s="15"/>
      <c r="KXH324" s="15"/>
      <c r="KXI324" s="15"/>
      <c r="KXJ324" s="15"/>
      <c r="KXK324" s="15"/>
      <c r="KXL324" s="15"/>
      <c r="KXM324" s="15"/>
      <c r="KXN324" s="15"/>
      <c r="KXO324" s="15"/>
      <c r="KXP324" s="15"/>
      <c r="KXQ324" s="15"/>
      <c r="KXR324" s="15"/>
      <c r="KXS324" s="15"/>
      <c r="KXT324" s="15"/>
      <c r="KXU324" s="15"/>
      <c r="KXV324" s="15"/>
      <c r="KXW324" s="15"/>
      <c r="KXX324" s="15"/>
      <c r="KXY324" s="15"/>
      <c r="KXZ324" s="15"/>
      <c r="KYA324" s="15"/>
      <c r="KYB324" s="15"/>
      <c r="KYC324" s="15"/>
      <c r="KYD324" s="15"/>
      <c r="KYE324" s="15"/>
      <c r="KYF324" s="15"/>
      <c r="KYG324" s="15"/>
      <c r="KYH324" s="15"/>
      <c r="KYI324" s="15"/>
      <c r="KYJ324" s="15"/>
      <c r="KYK324" s="15"/>
      <c r="KYL324" s="15"/>
      <c r="KYM324" s="15"/>
      <c r="KYN324" s="15"/>
      <c r="KYO324" s="15"/>
      <c r="KYP324" s="15"/>
      <c r="KYQ324" s="15"/>
      <c r="KYR324" s="15"/>
      <c r="KYS324" s="15"/>
      <c r="KYT324" s="15"/>
      <c r="KYU324" s="15"/>
      <c r="KYV324" s="15"/>
      <c r="KYW324" s="15"/>
      <c r="KYX324" s="15"/>
      <c r="KYY324" s="15"/>
      <c r="KYZ324" s="15"/>
      <c r="KZA324" s="15"/>
      <c r="KZB324" s="15"/>
      <c r="KZC324" s="15"/>
      <c r="KZD324" s="15"/>
      <c r="KZE324" s="15"/>
      <c r="KZF324" s="15"/>
      <c r="KZG324" s="15"/>
      <c r="KZH324" s="15"/>
      <c r="KZI324" s="15"/>
      <c r="KZJ324" s="15"/>
      <c r="KZK324" s="15"/>
      <c r="KZL324" s="15"/>
      <c r="KZM324" s="15"/>
      <c r="KZN324" s="15"/>
      <c r="KZO324" s="15"/>
      <c r="KZP324" s="15"/>
      <c r="KZQ324" s="15"/>
      <c r="KZR324" s="15"/>
      <c r="KZS324" s="15"/>
      <c r="KZT324" s="15"/>
      <c r="KZU324" s="15"/>
      <c r="KZV324" s="15"/>
      <c r="KZW324" s="15"/>
      <c r="KZX324" s="15"/>
      <c r="KZY324" s="15"/>
      <c r="KZZ324" s="15"/>
      <c r="LAA324" s="15"/>
      <c r="LAB324" s="15"/>
      <c r="LAC324" s="15"/>
      <c r="LAD324" s="15"/>
      <c r="LAE324" s="15"/>
      <c r="LAF324" s="15"/>
      <c r="LAG324" s="15"/>
      <c r="LAH324" s="15"/>
      <c r="LAI324" s="15"/>
      <c r="LAJ324" s="15"/>
      <c r="LAK324" s="15"/>
      <c r="LAL324" s="15"/>
      <c r="LAM324" s="15"/>
      <c r="LAN324" s="15"/>
      <c r="LAO324" s="15"/>
      <c r="LAP324" s="15"/>
      <c r="LAQ324" s="15"/>
      <c r="LAR324" s="15"/>
      <c r="LAS324" s="15"/>
      <c r="LAT324" s="15"/>
      <c r="LAU324" s="15"/>
      <c r="LAV324" s="15"/>
      <c r="LAW324" s="15"/>
      <c r="LAX324" s="15"/>
      <c r="LAY324" s="15"/>
      <c r="LAZ324" s="15"/>
      <c r="LBA324" s="15"/>
      <c r="LBB324" s="15"/>
      <c r="LBC324" s="15"/>
      <c r="LBD324" s="15"/>
      <c r="LBE324" s="15"/>
      <c r="LBF324" s="15"/>
      <c r="LBG324" s="15"/>
      <c r="LBH324" s="15"/>
      <c r="LBI324" s="15"/>
      <c r="LBJ324" s="15"/>
      <c r="LBK324" s="15"/>
      <c r="LBL324" s="15"/>
      <c r="LBM324" s="15"/>
      <c r="LBN324" s="15"/>
      <c r="LBO324" s="15"/>
      <c r="LBP324" s="15"/>
      <c r="LBQ324" s="15"/>
      <c r="LBR324" s="15"/>
      <c r="LBS324" s="15"/>
      <c r="LBT324" s="15"/>
      <c r="LBU324" s="15"/>
      <c r="LBV324" s="15"/>
      <c r="LBW324" s="15"/>
      <c r="LBX324" s="15"/>
      <c r="LBY324" s="15"/>
      <c r="LBZ324" s="15"/>
      <c r="LCA324" s="15"/>
      <c r="LCB324" s="15"/>
      <c r="LCC324" s="15"/>
      <c r="LCD324" s="15"/>
      <c r="LCE324" s="15"/>
      <c r="LCF324" s="15"/>
      <c r="LCG324" s="15"/>
      <c r="LCH324" s="15"/>
      <c r="LCI324" s="15"/>
      <c r="LCJ324" s="15"/>
      <c r="LCK324" s="15"/>
      <c r="LCL324" s="15"/>
      <c r="LCM324" s="15"/>
      <c r="LCN324" s="15"/>
      <c r="LCO324" s="15"/>
      <c r="LCP324" s="15"/>
      <c r="LCQ324" s="15"/>
      <c r="LCR324" s="15"/>
      <c r="LCS324" s="15"/>
      <c r="LCT324" s="15"/>
      <c r="LCU324" s="15"/>
      <c r="LCV324" s="15"/>
      <c r="LCW324" s="15"/>
      <c r="LCX324" s="15"/>
      <c r="LCY324" s="15"/>
      <c r="LCZ324" s="15"/>
      <c r="LDA324" s="15"/>
      <c r="LDB324" s="15"/>
      <c r="LDC324" s="15"/>
      <c r="LDD324" s="15"/>
      <c r="LDE324" s="15"/>
      <c r="LDF324" s="15"/>
      <c r="LDG324" s="15"/>
      <c r="LDH324" s="15"/>
      <c r="LDI324" s="15"/>
      <c r="LDJ324" s="15"/>
      <c r="LDK324" s="15"/>
      <c r="LDL324" s="15"/>
      <c r="LDM324" s="15"/>
      <c r="LDN324" s="15"/>
      <c r="LDO324" s="15"/>
      <c r="LDP324" s="15"/>
      <c r="LDQ324" s="15"/>
      <c r="LDR324" s="15"/>
      <c r="LDS324" s="15"/>
      <c r="LDT324" s="15"/>
      <c r="LDU324" s="15"/>
      <c r="LDV324" s="15"/>
      <c r="LDW324" s="15"/>
      <c r="LDX324" s="15"/>
      <c r="LDY324" s="15"/>
      <c r="LDZ324" s="15"/>
      <c r="LEA324" s="15"/>
      <c r="LEB324" s="15"/>
      <c r="LEC324" s="15"/>
      <c r="LED324" s="15"/>
      <c r="LEE324" s="15"/>
      <c r="LEF324" s="15"/>
      <c r="LEG324" s="15"/>
      <c r="LEH324" s="15"/>
      <c r="LEI324" s="15"/>
      <c r="LEJ324" s="15"/>
      <c r="LEK324" s="15"/>
      <c r="LEL324" s="15"/>
      <c r="LEM324" s="15"/>
      <c r="LEN324" s="15"/>
      <c r="LEO324" s="15"/>
      <c r="LEP324" s="15"/>
      <c r="LEQ324" s="15"/>
      <c r="LER324" s="15"/>
      <c r="LES324" s="15"/>
      <c r="LET324" s="15"/>
      <c r="LEU324" s="15"/>
      <c r="LEV324" s="15"/>
      <c r="LEW324" s="15"/>
      <c r="LEX324" s="15"/>
      <c r="LEY324" s="15"/>
      <c r="LEZ324" s="15"/>
      <c r="LFA324" s="15"/>
      <c r="LFB324" s="15"/>
      <c r="LFC324" s="15"/>
      <c r="LFD324" s="15"/>
      <c r="LFE324" s="15"/>
      <c r="LFF324" s="15"/>
      <c r="LFG324" s="15"/>
      <c r="LFH324" s="15"/>
      <c r="LFI324" s="15"/>
      <c r="LFJ324" s="15"/>
      <c r="LFK324" s="15"/>
      <c r="LFL324" s="15"/>
      <c r="LFM324" s="15"/>
      <c r="LFN324" s="15"/>
      <c r="LFO324" s="15"/>
      <c r="LFP324" s="15"/>
      <c r="LFQ324" s="15"/>
      <c r="LFR324" s="15"/>
      <c r="LFS324" s="15"/>
      <c r="LFT324" s="15"/>
      <c r="LFU324" s="15"/>
      <c r="LFV324" s="15"/>
      <c r="LFW324" s="15"/>
      <c r="LFX324" s="15"/>
      <c r="LFY324" s="15"/>
      <c r="LFZ324" s="15"/>
      <c r="LGA324" s="15"/>
      <c r="LGB324" s="15"/>
      <c r="LGC324" s="15"/>
      <c r="LGD324" s="15"/>
      <c r="LGE324" s="15"/>
      <c r="LGF324" s="15"/>
      <c r="LGG324" s="15"/>
      <c r="LGH324" s="15"/>
      <c r="LGI324" s="15"/>
      <c r="LGJ324" s="15"/>
      <c r="LGK324" s="15"/>
      <c r="LGL324" s="15"/>
      <c r="LGM324" s="15"/>
      <c r="LGN324" s="15"/>
      <c r="LGO324" s="15"/>
      <c r="LGP324" s="15"/>
      <c r="LGQ324" s="15"/>
      <c r="LGR324" s="15"/>
      <c r="LGS324" s="15"/>
      <c r="LGT324" s="15"/>
      <c r="LGU324" s="15"/>
      <c r="LGV324" s="15"/>
      <c r="LGW324" s="15"/>
      <c r="LGX324" s="15"/>
      <c r="LGY324" s="15"/>
      <c r="LGZ324" s="15"/>
      <c r="LHA324" s="15"/>
      <c r="LHB324" s="15"/>
      <c r="LHC324" s="15"/>
      <c r="LHD324" s="15"/>
      <c r="LHE324" s="15"/>
      <c r="LHF324" s="15"/>
      <c r="LHG324" s="15"/>
      <c r="LHH324" s="15"/>
      <c r="LHI324" s="15"/>
      <c r="LHJ324" s="15"/>
      <c r="LHK324" s="15"/>
      <c r="LHL324" s="15"/>
      <c r="LHM324" s="15"/>
      <c r="LHN324" s="15"/>
      <c r="LHO324" s="15"/>
      <c r="LHP324" s="15"/>
      <c r="LHQ324" s="15"/>
      <c r="LHR324" s="15"/>
      <c r="LHS324" s="15"/>
      <c r="LHT324" s="15"/>
      <c r="LHU324" s="15"/>
      <c r="LHV324" s="15"/>
      <c r="LHW324" s="15"/>
      <c r="LHX324" s="15"/>
      <c r="LHY324" s="15"/>
      <c r="LHZ324" s="15"/>
      <c r="LIA324" s="15"/>
      <c r="LIB324" s="15"/>
      <c r="LIC324" s="15"/>
      <c r="LID324" s="15"/>
      <c r="LIE324" s="15"/>
      <c r="LIF324" s="15"/>
      <c r="LIG324" s="15"/>
      <c r="LIH324" s="15"/>
      <c r="LII324" s="15"/>
      <c r="LIJ324" s="15"/>
      <c r="LIK324" s="15"/>
      <c r="LIL324" s="15"/>
      <c r="LIM324" s="15"/>
      <c r="LIN324" s="15"/>
      <c r="LIO324" s="15"/>
      <c r="LIP324" s="15"/>
      <c r="LIQ324" s="15"/>
      <c r="LIR324" s="15"/>
      <c r="LIS324" s="15"/>
      <c r="LIT324" s="15"/>
      <c r="LIU324" s="15"/>
      <c r="LIV324" s="15"/>
      <c r="LIW324" s="15"/>
      <c r="LIX324" s="15"/>
      <c r="LIY324" s="15"/>
      <c r="LIZ324" s="15"/>
      <c r="LJA324" s="15"/>
      <c r="LJB324" s="15"/>
      <c r="LJC324" s="15"/>
      <c r="LJD324" s="15"/>
      <c r="LJE324" s="15"/>
      <c r="LJF324" s="15"/>
      <c r="LJG324" s="15"/>
      <c r="LJH324" s="15"/>
      <c r="LJI324" s="15"/>
      <c r="LJJ324" s="15"/>
      <c r="LJK324" s="15"/>
      <c r="LJL324" s="15"/>
      <c r="LJM324" s="15"/>
      <c r="LJN324" s="15"/>
      <c r="LJO324" s="15"/>
      <c r="LJP324" s="15"/>
      <c r="LJQ324" s="15"/>
      <c r="LJR324" s="15"/>
      <c r="LJS324" s="15"/>
      <c r="LJT324" s="15"/>
      <c r="LJU324" s="15"/>
      <c r="LJV324" s="15"/>
      <c r="LJW324" s="15"/>
      <c r="LJX324" s="15"/>
      <c r="LJY324" s="15"/>
      <c r="LJZ324" s="15"/>
      <c r="LKA324" s="15"/>
      <c r="LKB324" s="15"/>
      <c r="LKC324" s="15"/>
      <c r="LKD324" s="15"/>
      <c r="LKE324" s="15"/>
      <c r="LKF324" s="15"/>
      <c r="LKG324" s="15"/>
      <c r="LKH324" s="15"/>
      <c r="LKI324" s="15"/>
      <c r="LKJ324" s="15"/>
      <c r="LKK324" s="15"/>
      <c r="LKL324" s="15"/>
      <c r="LKM324" s="15"/>
      <c r="LKN324" s="15"/>
      <c r="LKO324" s="15"/>
      <c r="LKP324" s="15"/>
      <c r="LKQ324" s="15"/>
      <c r="LKR324" s="15"/>
      <c r="LKS324" s="15"/>
      <c r="LKT324" s="15"/>
      <c r="LKU324" s="15"/>
      <c r="LKV324" s="15"/>
      <c r="LKW324" s="15"/>
      <c r="LKX324" s="15"/>
      <c r="LKY324" s="15"/>
      <c r="LKZ324" s="15"/>
      <c r="LLA324" s="15"/>
      <c r="LLB324" s="15"/>
      <c r="LLC324" s="15"/>
      <c r="LLD324" s="15"/>
      <c r="LLE324" s="15"/>
      <c r="LLF324" s="15"/>
      <c r="LLG324" s="15"/>
      <c r="LLH324" s="15"/>
      <c r="LLI324" s="15"/>
      <c r="LLJ324" s="15"/>
      <c r="LLK324" s="15"/>
      <c r="LLL324" s="15"/>
      <c r="LLM324" s="15"/>
      <c r="LLN324" s="15"/>
      <c r="LLO324" s="15"/>
      <c r="LLP324" s="15"/>
      <c r="LLQ324" s="15"/>
      <c r="LLR324" s="15"/>
      <c r="LLS324" s="15"/>
      <c r="LLT324" s="15"/>
      <c r="LLU324" s="15"/>
      <c r="LLV324" s="15"/>
      <c r="LLW324" s="15"/>
      <c r="LLX324" s="15"/>
      <c r="LLY324" s="15"/>
      <c r="LLZ324" s="15"/>
      <c r="LMA324" s="15"/>
      <c r="LMB324" s="15"/>
      <c r="LMC324" s="15"/>
      <c r="LMD324" s="15"/>
      <c r="LME324" s="15"/>
      <c r="LMF324" s="15"/>
      <c r="LMG324" s="15"/>
      <c r="LMH324" s="15"/>
      <c r="LMI324" s="15"/>
      <c r="LMJ324" s="15"/>
      <c r="LMK324" s="15"/>
      <c r="LML324" s="15"/>
      <c r="LMM324" s="15"/>
      <c r="LMN324" s="15"/>
      <c r="LMO324" s="15"/>
      <c r="LMP324" s="15"/>
      <c r="LMQ324" s="15"/>
      <c r="LMR324" s="15"/>
      <c r="LMS324" s="15"/>
      <c r="LMT324" s="15"/>
      <c r="LMU324" s="15"/>
      <c r="LMV324" s="15"/>
      <c r="LMW324" s="15"/>
      <c r="LMX324" s="15"/>
      <c r="LMY324" s="15"/>
      <c r="LMZ324" s="15"/>
      <c r="LNA324" s="15"/>
      <c r="LNB324" s="15"/>
      <c r="LNC324" s="15"/>
      <c r="LND324" s="15"/>
      <c r="LNE324" s="15"/>
      <c r="LNF324" s="15"/>
      <c r="LNG324" s="15"/>
      <c r="LNH324" s="15"/>
      <c r="LNI324" s="15"/>
      <c r="LNJ324" s="15"/>
      <c r="LNK324" s="15"/>
      <c r="LNL324" s="15"/>
      <c r="LNM324" s="15"/>
      <c r="LNN324" s="15"/>
      <c r="LNO324" s="15"/>
      <c r="LNP324" s="15"/>
      <c r="LNQ324" s="15"/>
      <c r="LNR324" s="15"/>
      <c r="LNS324" s="15"/>
      <c r="LNT324" s="15"/>
      <c r="LNU324" s="15"/>
      <c r="LNV324" s="15"/>
      <c r="LNW324" s="15"/>
      <c r="LNX324" s="15"/>
      <c r="LNY324" s="15"/>
      <c r="LNZ324" s="15"/>
      <c r="LOA324" s="15"/>
      <c r="LOB324" s="15"/>
      <c r="LOC324" s="15"/>
      <c r="LOD324" s="15"/>
      <c r="LOE324" s="15"/>
      <c r="LOF324" s="15"/>
      <c r="LOG324" s="15"/>
      <c r="LOH324" s="15"/>
      <c r="LOI324" s="15"/>
      <c r="LOJ324" s="15"/>
      <c r="LOK324" s="15"/>
      <c r="LOL324" s="15"/>
      <c r="LOM324" s="15"/>
      <c r="LON324" s="15"/>
      <c r="LOO324" s="15"/>
      <c r="LOP324" s="15"/>
      <c r="LOQ324" s="15"/>
      <c r="LOR324" s="15"/>
      <c r="LOS324" s="15"/>
      <c r="LOT324" s="15"/>
      <c r="LOU324" s="15"/>
      <c r="LOV324" s="15"/>
      <c r="LOW324" s="15"/>
      <c r="LOX324" s="15"/>
      <c r="LOY324" s="15"/>
      <c r="LOZ324" s="15"/>
      <c r="LPA324" s="15"/>
      <c r="LPB324" s="15"/>
      <c r="LPC324" s="15"/>
      <c r="LPD324" s="15"/>
      <c r="LPE324" s="15"/>
      <c r="LPF324" s="15"/>
      <c r="LPG324" s="15"/>
      <c r="LPH324" s="15"/>
      <c r="LPI324" s="15"/>
      <c r="LPJ324" s="15"/>
      <c r="LPK324" s="15"/>
      <c r="LPL324" s="15"/>
      <c r="LPM324" s="15"/>
      <c r="LPN324" s="15"/>
      <c r="LPO324" s="15"/>
      <c r="LPP324" s="15"/>
      <c r="LPQ324" s="15"/>
      <c r="LPR324" s="15"/>
      <c r="LPS324" s="15"/>
      <c r="LPT324" s="15"/>
      <c r="LPU324" s="15"/>
      <c r="LPV324" s="15"/>
      <c r="LPW324" s="15"/>
      <c r="LPX324" s="15"/>
      <c r="LPY324" s="15"/>
      <c r="LPZ324" s="15"/>
      <c r="LQA324" s="15"/>
      <c r="LQB324" s="15"/>
      <c r="LQC324" s="15"/>
      <c r="LQD324" s="15"/>
      <c r="LQE324" s="15"/>
      <c r="LQF324" s="15"/>
      <c r="LQG324" s="15"/>
      <c r="LQH324" s="15"/>
      <c r="LQI324" s="15"/>
      <c r="LQJ324" s="15"/>
      <c r="LQK324" s="15"/>
      <c r="LQL324" s="15"/>
      <c r="LQM324" s="15"/>
      <c r="LQN324" s="15"/>
      <c r="LQO324" s="15"/>
      <c r="LQP324" s="15"/>
      <c r="LQQ324" s="15"/>
      <c r="LQR324" s="15"/>
      <c r="LQS324" s="15"/>
      <c r="LQT324" s="15"/>
      <c r="LQU324" s="15"/>
      <c r="LQV324" s="15"/>
      <c r="LQW324" s="15"/>
      <c r="LQX324" s="15"/>
      <c r="LQY324" s="15"/>
      <c r="LQZ324" s="15"/>
      <c r="LRA324" s="15"/>
      <c r="LRB324" s="15"/>
      <c r="LRC324" s="15"/>
      <c r="LRD324" s="15"/>
      <c r="LRE324" s="15"/>
      <c r="LRF324" s="15"/>
      <c r="LRG324" s="15"/>
      <c r="LRH324" s="15"/>
      <c r="LRI324" s="15"/>
      <c r="LRJ324" s="15"/>
      <c r="LRK324" s="15"/>
      <c r="LRL324" s="15"/>
      <c r="LRM324" s="15"/>
      <c r="LRN324" s="15"/>
      <c r="LRO324" s="15"/>
      <c r="LRP324" s="15"/>
      <c r="LRQ324" s="15"/>
      <c r="LRR324" s="15"/>
      <c r="LRS324" s="15"/>
      <c r="LRT324" s="15"/>
      <c r="LRU324" s="15"/>
      <c r="LRV324" s="15"/>
      <c r="LRW324" s="15"/>
      <c r="LRX324" s="15"/>
      <c r="LRY324" s="15"/>
      <c r="LRZ324" s="15"/>
      <c r="LSA324" s="15"/>
      <c r="LSB324" s="15"/>
      <c r="LSC324" s="15"/>
      <c r="LSD324" s="15"/>
      <c r="LSE324" s="15"/>
      <c r="LSF324" s="15"/>
      <c r="LSG324" s="15"/>
      <c r="LSH324" s="15"/>
      <c r="LSI324" s="15"/>
      <c r="LSJ324" s="15"/>
      <c r="LSK324" s="15"/>
      <c r="LSL324" s="15"/>
      <c r="LSM324" s="15"/>
      <c r="LSN324" s="15"/>
      <c r="LSO324" s="15"/>
      <c r="LSP324" s="15"/>
      <c r="LSQ324" s="15"/>
      <c r="LSR324" s="15"/>
      <c r="LSS324" s="15"/>
      <c r="LST324" s="15"/>
      <c r="LSU324" s="15"/>
      <c r="LSV324" s="15"/>
      <c r="LSW324" s="15"/>
      <c r="LSX324" s="15"/>
      <c r="LSY324" s="15"/>
      <c r="LSZ324" s="15"/>
      <c r="LTA324" s="15"/>
      <c r="LTB324" s="15"/>
      <c r="LTC324" s="15"/>
      <c r="LTD324" s="15"/>
      <c r="LTE324" s="15"/>
      <c r="LTF324" s="15"/>
      <c r="LTG324" s="15"/>
      <c r="LTH324" s="15"/>
      <c r="LTI324" s="15"/>
      <c r="LTJ324" s="15"/>
      <c r="LTK324" s="15"/>
      <c r="LTL324" s="15"/>
      <c r="LTM324" s="15"/>
      <c r="LTN324" s="15"/>
      <c r="LTO324" s="15"/>
      <c r="LTP324" s="15"/>
      <c r="LTQ324" s="15"/>
      <c r="LTR324" s="15"/>
      <c r="LTS324" s="15"/>
      <c r="LTT324" s="15"/>
      <c r="LTU324" s="15"/>
      <c r="LTV324" s="15"/>
      <c r="LTW324" s="15"/>
      <c r="LTX324" s="15"/>
      <c r="LTY324" s="15"/>
      <c r="LTZ324" s="15"/>
      <c r="LUA324" s="15"/>
      <c r="LUB324" s="15"/>
      <c r="LUC324" s="15"/>
      <c r="LUD324" s="15"/>
      <c r="LUE324" s="15"/>
      <c r="LUF324" s="15"/>
      <c r="LUG324" s="15"/>
      <c r="LUH324" s="15"/>
      <c r="LUI324" s="15"/>
      <c r="LUJ324" s="15"/>
      <c r="LUK324" s="15"/>
      <c r="LUL324" s="15"/>
      <c r="LUM324" s="15"/>
      <c r="LUN324" s="15"/>
      <c r="LUO324" s="15"/>
      <c r="LUP324" s="15"/>
      <c r="LUQ324" s="15"/>
      <c r="LUR324" s="15"/>
      <c r="LUS324" s="15"/>
      <c r="LUT324" s="15"/>
      <c r="LUU324" s="15"/>
      <c r="LUV324" s="15"/>
      <c r="LUW324" s="15"/>
      <c r="LUX324" s="15"/>
      <c r="LUY324" s="15"/>
      <c r="LUZ324" s="15"/>
      <c r="LVA324" s="15"/>
      <c r="LVB324" s="15"/>
      <c r="LVC324" s="15"/>
      <c r="LVD324" s="15"/>
      <c r="LVE324" s="15"/>
      <c r="LVF324" s="15"/>
      <c r="LVG324" s="15"/>
      <c r="LVH324" s="15"/>
      <c r="LVI324" s="15"/>
      <c r="LVJ324" s="15"/>
      <c r="LVK324" s="15"/>
      <c r="LVL324" s="15"/>
      <c r="LVM324" s="15"/>
      <c r="LVN324" s="15"/>
      <c r="LVO324" s="15"/>
      <c r="LVP324" s="15"/>
      <c r="LVQ324" s="15"/>
      <c r="LVR324" s="15"/>
      <c r="LVS324" s="15"/>
      <c r="LVT324" s="15"/>
      <c r="LVU324" s="15"/>
      <c r="LVV324" s="15"/>
      <c r="LVW324" s="15"/>
      <c r="LVX324" s="15"/>
      <c r="LVY324" s="15"/>
      <c r="LVZ324" s="15"/>
      <c r="LWA324" s="15"/>
      <c r="LWB324" s="15"/>
      <c r="LWC324" s="15"/>
      <c r="LWD324" s="15"/>
      <c r="LWE324" s="15"/>
      <c r="LWF324" s="15"/>
      <c r="LWG324" s="15"/>
      <c r="LWH324" s="15"/>
      <c r="LWI324" s="15"/>
      <c r="LWJ324" s="15"/>
      <c r="LWK324" s="15"/>
      <c r="LWL324" s="15"/>
      <c r="LWM324" s="15"/>
      <c r="LWN324" s="15"/>
      <c r="LWO324" s="15"/>
      <c r="LWP324" s="15"/>
      <c r="LWQ324" s="15"/>
      <c r="LWR324" s="15"/>
      <c r="LWS324" s="15"/>
      <c r="LWT324" s="15"/>
      <c r="LWU324" s="15"/>
      <c r="LWV324" s="15"/>
      <c r="LWW324" s="15"/>
      <c r="LWX324" s="15"/>
      <c r="LWY324" s="15"/>
      <c r="LWZ324" s="15"/>
      <c r="LXA324" s="15"/>
      <c r="LXB324" s="15"/>
      <c r="LXC324" s="15"/>
      <c r="LXD324" s="15"/>
      <c r="LXE324" s="15"/>
      <c r="LXF324" s="15"/>
      <c r="LXG324" s="15"/>
      <c r="LXH324" s="15"/>
      <c r="LXI324" s="15"/>
      <c r="LXJ324" s="15"/>
      <c r="LXK324" s="15"/>
      <c r="LXL324" s="15"/>
      <c r="LXM324" s="15"/>
      <c r="LXN324" s="15"/>
      <c r="LXO324" s="15"/>
      <c r="LXP324" s="15"/>
      <c r="LXQ324" s="15"/>
      <c r="LXR324" s="15"/>
      <c r="LXS324" s="15"/>
      <c r="LXT324" s="15"/>
      <c r="LXU324" s="15"/>
      <c r="LXV324" s="15"/>
      <c r="LXW324" s="15"/>
      <c r="LXX324" s="15"/>
      <c r="LXY324" s="15"/>
      <c r="LXZ324" s="15"/>
      <c r="LYA324" s="15"/>
      <c r="LYB324" s="15"/>
      <c r="LYC324" s="15"/>
      <c r="LYD324" s="15"/>
      <c r="LYE324" s="15"/>
      <c r="LYF324" s="15"/>
      <c r="LYG324" s="15"/>
      <c r="LYH324" s="15"/>
      <c r="LYI324" s="15"/>
      <c r="LYJ324" s="15"/>
      <c r="LYK324" s="15"/>
      <c r="LYL324" s="15"/>
      <c r="LYM324" s="15"/>
      <c r="LYN324" s="15"/>
      <c r="LYO324" s="15"/>
      <c r="LYP324" s="15"/>
      <c r="LYQ324" s="15"/>
      <c r="LYR324" s="15"/>
      <c r="LYS324" s="15"/>
      <c r="LYT324" s="15"/>
      <c r="LYU324" s="15"/>
      <c r="LYV324" s="15"/>
      <c r="LYW324" s="15"/>
      <c r="LYX324" s="15"/>
      <c r="LYY324" s="15"/>
      <c r="LYZ324" s="15"/>
      <c r="LZA324" s="15"/>
      <c r="LZB324" s="15"/>
      <c r="LZC324" s="15"/>
      <c r="LZD324" s="15"/>
      <c r="LZE324" s="15"/>
      <c r="LZF324" s="15"/>
      <c r="LZG324" s="15"/>
      <c r="LZH324" s="15"/>
      <c r="LZI324" s="15"/>
      <c r="LZJ324" s="15"/>
      <c r="LZK324" s="15"/>
      <c r="LZL324" s="15"/>
      <c r="LZM324" s="15"/>
      <c r="LZN324" s="15"/>
      <c r="LZO324" s="15"/>
      <c r="LZP324" s="15"/>
      <c r="LZQ324" s="15"/>
      <c r="LZR324" s="15"/>
      <c r="LZS324" s="15"/>
      <c r="LZT324" s="15"/>
      <c r="LZU324" s="15"/>
      <c r="LZV324" s="15"/>
      <c r="LZW324" s="15"/>
      <c r="LZX324" s="15"/>
      <c r="LZY324" s="15"/>
      <c r="LZZ324" s="15"/>
      <c r="MAA324" s="15"/>
      <c r="MAB324" s="15"/>
      <c r="MAC324" s="15"/>
      <c r="MAD324" s="15"/>
      <c r="MAE324" s="15"/>
      <c r="MAF324" s="15"/>
      <c r="MAG324" s="15"/>
      <c r="MAH324" s="15"/>
      <c r="MAI324" s="15"/>
      <c r="MAJ324" s="15"/>
      <c r="MAK324" s="15"/>
      <c r="MAL324" s="15"/>
      <c r="MAM324" s="15"/>
      <c r="MAN324" s="15"/>
      <c r="MAO324" s="15"/>
      <c r="MAP324" s="15"/>
      <c r="MAQ324" s="15"/>
      <c r="MAR324" s="15"/>
      <c r="MAS324" s="15"/>
      <c r="MAT324" s="15"/>
      <c r="MAU324" s="15"/>
      <c r="MAV324" s="15"/>
      <c r="MAW324" s="15"/>
      <c r="MAX324" s="15"/>
      <c r="MAY324" s="15"/>
      <c r="MAZ324" s="15"/>
      <c r="MBA324" s="15"/>
      <c r="MBB324" s="15"/>
      <c r="MBC324" s="15"/>
      <c r="MBD324" s="15"/>
      <c r="MBE324" s="15"/>
      <c r="MBF324" s="15"/>
      <c r="MBG324" s="15"/>
      <c r="MBH324" s="15"/>
      <c r="MBI324" s="15"/>
      <c r="MBJ324" s="15"/>
      <c r="MBK324" s="15"/>
      <c r="MBL324" s="15"/>
      <c r="MBM324" s="15"/>
      <c r="MBN324" s="15"/>
      <c r="MBO324" s="15"/>
      <c r="MBP324" s="15"/>
      <c r="MBQ324" s="15"/>
      <c r="MBR324" s="15"/>
      <c r="MBS324" s="15"/>
      <c r="MBT324" s="15"/>
      <c r="MBU324" s="15"/>
      <c r="MBV324" s="15"/>
      <c r="MBW324" s="15"/>
      <c r="MBX324" s="15"/>
      <c r="MBY324" s="15"/>
      <c r="MBZ324" s="15"/>
      <c r="MCA324" s="15"/>
      <c r="MCB324" s="15"/>
      <c r="MCC324" s="15"/>
      <c r="MCD324" s="15"/>
      <c r="MCE324" s="15"/>
      <c r="MCF324" s="15"/>
      <c r="MCG324" s="15"/>
      <c r="MCH324" s="15"/>
      <c r="MCI324" s="15"/>
      <c r="MCJ324" s="15"/>
      <c r="MCK324" s="15"/>
      <c r="MCL324" s="15"/>
      <c r="MCM324" s="15"/>
      <c r="MCN324" s="15"/>
      <c r="MCO324" s="15"/>
      <c r="MCP324" s="15"/>
      <c r="MCQ324" s="15"/>
      <c r="MCR324" s="15"/>
      <c r="MCS324" s="15"/>
      <c r="MCT324" s="15"/>
      <c r="MCU324" s="15"/>
      <c r="MCV324" s="15"/>
      <c r="MCW324" s="15"/>
      <c r="MCX324" s="15"/>
      <c r="MCY324" s="15"/>
      <c r="MCZ324" s="15"/>
      <c r="MDA324" s="15"/>
      <c r="MDB324" s="15"/>
      <c r="MDC324" s="15"/>
      <c r="MDD324" s="15"/>
      <c r="MDE324" s="15"/>
      <c r="MDF324" s="15"/>
      <c r="MDG324" s="15"/>
      <c r="MDH324" s="15"/>
      <c r="MDI324" s="15"/>
      <c r="MDJ324" s="15"/>
      <c r="MDK324" s="15"/>
      <c r="MDL324" s="15"/>
      <c r="MDM324" s="15"/>
      <c r="MDN324" s="15"/>
      <c r="MDO324" s="15"/>
      <c r="MDP324" s="15"/>
      <c r="MDQ324" s="15"/>
      <c r="MDR324" s="15"/>
      <c r="MDS324" s="15"/>
      <c r="MDT324" s="15"/>
      <c r="MDU324" s="15"/>
      <c r="MDV324" s="15"/>
      <c r="MDW324" s="15"/>
      <c r="MDX324" s="15"/>
      <c r="MDY324" s="15"/>
      <c r="MDZ324" s="15"/>
      <c r="MEA324" s="15"/>
      <c r="MEB324" s="15"/>
      <c r="MEC324" s="15"/>
      <c r="MED324" s="15"/>
      <c r="MEE324" s="15"/>
      <c r="MEF324" s="15"/>
      <c r="MEG324" s="15"/>
      <c r="MEH324" s="15"/>
      <c r="MEI324" s="15"/>
      <c r="MEJ324" s="15"/>
      <c r="MEK324" s="15"/>
      <c r="MEL324" s="15"/>
      <c r="MEM324" s="15"/>
      <c r="MEN324" s="15"/>
      <c r="MEO324" s="15"/>
      <c r="MEP324" s="15"/>
      <c r="MEQ324" s="15"/>
      <c r="MER324" s="15"/>
      <c r="MES324" s="15"/>
      <c r="MET324" s="15"/>
      <c r="MEU324" s="15"/>
      <c r="MEV324" s="15"/>
      <c r="MEW324" s="15"/>
      <c r="MEX324" s="15"/>
      <c r="MEY324" s="15"/>
      <c r="MEZ324" s="15"/>
      <c r="MFA324" s="15"/>
      <c r="MFB324" s="15"/>
      <c r="MFC324" s="15"/>
      <c r="MFD324" s="15"/>
      <c r="MFE324" s="15"/>
      <c r="MFF324" s="15"/>
      <c r="MFG324" s="15"/>
      <c r="MFH324" s="15"/>
      <c r="MFI324" s="15"/>
      <c r="MFJ324" s="15"/>
      <c r="MFK324" s="15"/>
      <c r="MFL324" s="15"/>
      <c r="MFM324" s="15"/>
      <c r="MFN324" s="15"/>
      <c r="MFO324" s="15"/>
      <c r="MFP324" s="15"/>
      <c r="MFQ324" s="15"/>
      <c r="MFR324" s="15"/>
      <c r="MFS324" s="15"/>
      <c r="MFT324" s="15"/>
      <c r="MFU324" s="15"/>
      <c r="MFV324" s="15"/>
      <c r="MFW324" s="15"/>
      <c r="MFX324" s="15"/>
      <c r="MFY324" s="15"/>
      <c r="MFZ324" s="15"/>
      <c r="MGA324" s="15"/>
      <c r="MGB324" s="15"/>
      <c r="MGC324" s="15"/>
      <c r="MGD324" s="15"/>
      <c r="MGE324" s="15"/>
      <c r="MGF324" s="15"/>
      <c r="MGG324" s="15"/>
      <c r="MGH324" s="15"/>
      <c r="MGI324" s="15"/>
      <c r="MGJ324" s="15"/>
      <c r="MGK324" s="15"/>
      <c r="MGL324" s="15"/>
      <c r="MGM324" s="15"/>
      <c r="MGN324" s="15"/>
      <c r="MGO324" s="15"/>
      <c r="MGP324" s="15"/>
      <c r="MGQ324" s="15"/>
      <c r="MGR324" s="15"/>
      <c r="MGS324" s="15"/>
      <c r="MGT324" s="15"/>
      <c r="MGU324" s="15"/>
      <c r="MGV324" s="15"/>
      <c r="MGW324" s="15"/>
      <c r="MGX324" s="15"/>
      <c r="MGY324" s="15"/>
      <c r="MGZ324" s="15"/>
      <c r="MHA324" s="15"/>
      <c r="MHB324" s="15"/>
      <c r="MHC324" s="15"/>
      <c r="MHD324" s="15"/>
      <c r="MHE324" s="15"/>
      <c r="MHF324" s="15"/>
      <c r="MHG324" s="15"/>
      <c r="MHH324" s="15"/>
      <c r="MHI324" s="15"/>
      <c r="MHJ324" s="15"/>
      <c r="MHK324" s="15"/>
      <c r="MHL324" s="15"/>
      <c r="MHM324" s="15"/>
      <c r="MHN324" s="15"/>
      <c r="MHO324" s="15"/>
      <c r="MHP324" s="15"/>
      <c r="MHQ324" s="15"/>
      <c r="MHR324" s="15"/>
      <c r="MHS324" s="15"/>
      <c r="MHT324" s="15"/>
      <c r="MHU324" s="15"/>
      <c r="MHV324" s="15"/>
      <c r="MHW324" s="15"/>
      <c r="MHX324" s="15"/>
      <c r="MHY324" s="15"/>
      <c r="MHZ324" s="15"/>
      <c r="MIA324" s="15"/>
      <c r="MIB324" s="15"/>
      <c r="MIC324" s="15"/>
      <c r="MID324" s="15"/>
      <c r="MIE324" s="15"/>
      <c r="MIF324" s="15"/>
      <c r="MIG324" s="15"/>
      <c r="MIH324" s="15"/>
      <c r="MII324" s="15"/>
      <c r="MIJ324" s="15"/>
      <c r="MIK324" s="15"/>
      <c r="MIL324" s="15"/>
      <c r="MIM324" s="15"/>
      <c r="MIN324" s="15"/>
      <c r="MIO324" s="15"/>
      <c r="MIP324" s="15"/>
      <c r="MIQ324" s="15"/>
      <c r="MIR324" s="15"/>
      <c r="MIS324" s="15"/>
      <c r="MIT324" s="15"/>
      <c r="MIU324" s="15"/>
      <c r="MIV324" s="15"/>
      <c r="MIW324" s="15"/>
      <c r="MIX324" s="15"/>
      <c r="MIY324" s="15"/>
      <c r="MIZ324" s="15"/>
      <c r="MJA324" s="15"/>
      <c r="MJB324" s="15"/>
      <c r="MJC324" s="15"/>
      <c r="MJD324" s="15"/>
      <c r="MJE324" s="15"/>
      <c r="MJF324" s="15"/>
      <c r="MJG324" s="15"/>
      <c r="MJH324" s="15"/>
      <c r="MJI324" s="15"/>
      <c r="MJJ324" s="15"/>
      <c r="MJK324" s="15"/>
      <c r="MJL324" s="15"/>
      <c r="MJM324" s="15"/>
      <c r="MJN324" s="15"/>
      <c r="MJO324" s="15"/>
      <c r="MJP324" s="15"/>
      <c r="MJQ324" s="15"/>
      <c r="MJR324" s="15"/>
      <c r="MJS324" s="15"/>
      <c r="MJT324" s="15"/>
      <c r="MJU324" s="15"/>
      <c r="MJV324" s="15"/>
      <c r="MJW324" s="15"/>
      <c r="MJX324" s="15"/>
      <c r="MJY324" s="15"/>
      <c r="MJZ324" s="15"/>
      <c r="MKA324" s="15"/>
      <c r="MKB324" s="15"/>
      <c r="MKC324" s="15"/>
      <c r="MKD324" s="15"/>
      <c r="MKE324" s="15"/>
      <c r="MKF324" s="15"/>
      <c r="MKG324" s="15"/>
      <c r="MKH324" s="15"/>
      <c r="MKI324" s="15"/>
      <c r="MKJ324" s="15"/>
      <c r="MKK324" s="15"/>
      <c r="MKL324" s="15"/>
      <c r="MKM324" s="15"/>
      <c r="MKN324" s="15"/>
      <c r="MKO324" s="15"/>
      <c r="MKP324" s="15"/>
      <c r="MKQ324" s="15"/>
      <c r="MKR324" s="15"/>
      <c r="MKS324" s="15"/>
      <c r="MKT324" s="15"/>
      <c r="MKU324" s="15"/>
      <c r="MKV324" s="15"/>
      <c r="MKW324" s="15"/>
      <c r="MKX324" s="15"/>
      <c r="MKY324" s="15"/>
      <c r="MKZ324" s="15"/>
      <c r="MLA324" s="15"/>
      <c r="MLB324" s="15"/>
      <c r="MLC324" s="15"/>
      <c r="MLD324" s="15"/>
      <c r="MLE324" s="15"/>
      <c r="MLF324" s="15"/>
      <c r="MLG324" s="15"/>
      <c r="MLH324" s="15"/>
      <c r="MLI324" s="15"/>
      <c r="MLJ324" s="15"/>
      <c r="MLK324" s="15"/>
      <c r="MLL324" s="15"/>
      <c r="MLM324" s="15"/>
      <c r="MLN324" s="15"/>
      <c r="MLO324" s="15"/>
      <c r="MLP324" s="15"/>
      <c r="MLQ324" s="15"/>
      <c r="MLR324" s="15"/>
      <c r="MLS324" s="15"/>
      <c r="MLT324" s="15"/>
      <c r="MLU324" s="15"/>
      <c r="MLV324" s="15"/>
      <c r="MLW324" s="15"/>
      <c r="MLX324" s="15"/>
      <c r="MLY324" s="15"/>
      <c r="MLZ324" s="15"/>
      <c r="MMA324" s="15"/>
      <c r="MMB324" s="15"/>
      <c r="MMC324" s="15"/>
      <c r="MMD324" s="15"/>
      <c r="MME324" s="15"/>
      <c r="MMF324" s="15"/>
      <c r="MMG324" s="15"/>
      <c r="MMH324" s="15"/>
      <c r="MMI324" s="15"/>
      <c r="MMJ324" s="15"/>
      <c r="MMK324" s="15"/>
      <c r="MML324" s="15"/>
      <c r="MMM324" s="15"/>
      <c r="MMN324" s="15"/>
      <c r="MMO324" s="15"/>
      <c r="MMP324" s="15"/>
      <c r="MMQ324" s="15"/>
      <c r="MMR324" s="15"/>
      <c r="MMS324" s="15"/>
      <c r="MMT324" s="15"/>
      <c r="MMU324" s="15"/>
      <c r="MMV324" s="15"/>
      <c r="MMW324" s="15"/>
      <c r="MMX324" s="15"/>
      <c r="MMY324" s="15"/>
      <c r="MMZ324" s="15"/>
      <c r="MNA324" s="15"/>
      <c r="MNB324" s="15"/>
      <c r="MNC324" s="15"/>
      <c r="MND324" s="15"/>
      <c r="MNE324" s="15"/>
      <c r="MNF324" s="15"/>
      <c r="MNG324" s="15"/>
      <c r="MNH324" s="15"/>
      <c r="MNI324" s="15"/>
      <c r="MNJ324" s="15"/>
      <c r="MNK324" s="15"/>
      <c r="MNL324" s="15"/>
      <c r="MNM324" s="15"/>
      <c r="MNN324" s="15"/>
      <c r="MNO324" s="15"/>
      <c r="MNP324" s="15"/>
      <c r="MNQ324" s="15"/>
      <c r="MNR324" s="15"/>
      <c r="MNS324" s="15"/>
      <c r="MNT324" s="15"/>
      <c r="MNU324" s="15"/>
      <c r="MNV324" s="15"/>
      <c r="MNW324" s="15"/>
      <c r="MNX324" s="15"/>
      <c r="MNY324" s="15"/>
      <c r="MNZ324" s="15"/>
      <c r="MOA324" s="15"/>
      <c r="MOB324" s="15"/>
      <c r="MOC324" s="15"/>
      <c r="MOD324" s="15"/>
      <c r="MOE324" s="15"/>
      <c r="MOF324" s="15"/>
      <c r="MOG324" s="15"/>
      <c r="MOH324" s="15"/>
      <c r="MOI324" s="15"/>
      <c r="MOJ324" s="15"/>
      <c r="MOK324" s="15"/>
      <c r="MOL324" s="15"/>
      <c r="MOM324" s="15"/>
      <c r="MON324" s="15"/>
      <c r="MOO324" s="15"/>
      <c r="MOP324" s="15"/>
      <c r="MOQ324" s="15"/>
      <c r="MOR324" s="15"/>
      <c r="MOS324" s="15"/>
      <c r="MOT324" s="15"/>
      <c r="MOU324" s="15"/>
      <c r="MOV324" s="15"/>
      <c r="MOW324" s="15"/>
      <c r="MOX324" s="15"/>
      <c r="MOY324" s="15"/>
      <c r="MOZ324" s="15"/>
      <c r="MPA324" s="15"/>
      <c r="MPB324" s="15"/>
      <c r="MPC324" s="15"/>
      <c r="MPD324" s="15"/>
      <c r="MPE324" s="15"/>
      <c r="MPF324" s="15"/>
      <c r="MPG324" s="15"/>
      <c r="MPH324" s="15"/>
      <c r="MPI324" s="15"/>
      <c r="MPJ324" s="15"/>
      <c r="MPK324" s="15"/>
      <c r="MPL324" s="15"/>
      <c r="MPM324" s="15"/>
      <c r="MPN324" s="15"/>
      <c r="MPO324" s="15"/>
      <c r="MPP324" s="15"/>
      <c r="MPQ324" s="15"/>
      <c r="MPR324" s="15"/>
      <c r="MPS324" s="15"/>
      <c r="MPT324" s="15"/>
      <c r="MPU324" s="15"/>
      <c r="MPV324" s="15"/>
      <c r="MPW324" s="15"/>
      <c r="MPX324" s="15"/>
      <c r="MPY324" s="15"/>
      <c r="MPZ324" s="15"/>
      <c r="MQA324" s="15"/>
      <c r="MQB324" s="15"/>
      <c r="MQC324" s="15"/>
      <c r="MQD324" s="15"/>
      <c r="MQE324" s="15"/>
      <c r="MQF324" s="15"/>
      <c r="MQG324" s="15"/>
      <c r="MQH324" s="15"/>
      <c r="MQI324" s="15"/>
      <c r="MQJ324" s="15"/>
      <c r="MQK324" s="15"/>
      <c r="MQL324" s="15"/>
      <c r="MQM324" s="15"/>
      <c r="MQN324" s="15"/>
      <c r="MQO324" s="15"/>
      <c r="MQP324" s="15"/>
      <c r="MQQ324" s="15"/>
      <c r="MQR324" s="15"/>
      <c r="MQS324" s="15"/>
      <c r="MQT324" s="15"/>
      <c r="MQU324" s="15"/>
      <c r="MQV324" s="15"/>
      <c r="MQW324" s="15"/>
      <c r="MQX324" s="15"/>
      <c r="MQY324" s="15"/>
      <c r="MQZ324" s="15"/>
      <c r="MRA324" s="15"/>
      <c r="MRB324" s="15"/>
      <c r="MRC324" s="15"/>
      <c r="MRD324" s="15"/>
      <c r="MRE324" s="15"/>
      <c r="MRF324" s="15"/>
      <c r="MRG324" s="15"/>
      <c r="MRH324" s="15"/>
      <c r="MRI324" s="15"/>
      <c r="MRJ324" s="15"/>
      <c r="MRK324" s="15"/>
      <c r="MRL324" s="15"/>
      <c r="MRM324" s="15"/>
      <c r="MRN324" s="15"/>
      <c r="MRO324" s="15"/>
      <c r="MRP324" s="15"/>
      <c r="MRQ324" s="15"/>
      <c r="MRR324" s="15"/>
      <c r="MRS324" s="15"/>
      <c r="MRT324" s="15"/>
      <c r="MRU324" s="15"/>
      <c r="MRV324" s="15"/>
      <c r="MRW324" s="15"/>
      <c r="MRX324" s="15"/>
      <c r="MRY324" s="15"/>
      <c r="MRZ324" s="15"/>
      <c r="MSA324" s="15"/>
      <c r="MSB324" s="15"/>
      <c r="MSC324" s="15"/>
      <c r="MSD324" s="15"/>
      <c r="MSE324" s="15"/>
      <c r="MSF324" s="15"/>
      <c r="MSG324" s="15"/>
      <c r="MSH324" s="15"/>
      <c r="MSI324" s="15"/>
      <c r="MSJ324" s="15"/>
      <c r="MSK324" s="15"/>
      <c r="MSL324" s="15"/>
      <c r="MSM324" s="15"/>
      <c r="MSN324" s="15"/>
      <c r="MSO324" s="15"/>
      <c r="MSP324" s="15"/>
      <c r="MSQ324" s="15"/>
      <c r="MSR324" s="15"/>
      <c r="MSS324" s="15"/>
      <c r="MST324" s="15"/>
      <c r="MSU324" s="15"/>
      <c r="MSV324" s="15"/>
      <c r="MSW324" s="15"/>
      <c r="MSX324" s="15"/>
      <c r="MSY324" s="15"/>
      <c r="MSZ324" s="15"/>
      <c r="MTA324" s="15"/>
      <c r="MTB324" s="15"/>
      <c r="MTC324" s="15"/>
      <c r="MTD324" s="15"/>
      <c r="MTE324" s="15"/>
      <c r="MTF324" s="15"/>
      <c r="MTG324" s="15"/>
      <c r="MTH324" s="15"/>
      <c r="MTI324" s="15"/>
      <c r="MTJ324" s="15"/>
      <c r="MTK324" s="15"/>
      <c r="MTL324" s="15"/>
      <c r="MTM324" s="15"/>
      <c r="MTN324" s="15"/>
      <c r="MTO324" s="15"/>
      <c r="MTP324" s="15"/>
      <c r="MTQ324" s="15"/>
      <c r="MTR324" s="15"/>
      <c r="MTS324" s="15"/>
      <c r="MTT324" s="15"/>
      <c r="MTU324" s="15"/>
      <c r="MTV324" s="15"/>
      <c r="MTW324" s="15"/>
      <c r="MTX324" s="15"/>
      <c r="MTY324" s="15"/>
      <c r="MTZ324" s="15"/>
      <c r="MUA324" s="15"/>
      <c r="MUB324" s="15"/>
      <c r="MUC324" s="15"/>
      <c r="MUD324" s="15"/>
      <c r="MUE324" s="15"/>
      <c r="MUF324" s="15"/>
      <c r="MUG324" s="15"/>
      <c r="MUH324" s="15"/>
      <c r="MUI324" s="15"/>
      <c r="MUJ324" s="15"/>
      <c r="MUK324" s="15"/>
      <c r="MUL324" s="15"/>
      <c r="MUM324" s="15"/>
      <c r="MUN324" s="15"/>
      <c r="MUO324" s="15"/>
      <c r="MUP324" s="15"/>
      <c r="MUQ324" s="15"/>
      <c r="MUR324" s="15"/>
      <c r="MUS324" s="15"/>
      <c r="MUT324" s="15"/>
      <c r="MUU324" s="15"/>
      <c r="MUV324" s="15"/>
      <c r="MUW324" s="15"/>
      <c r="MUX324" s="15"/>
      <c r="MUY324" s="15"/>
      <c r="MUZ324" s="15"/>
      <c r="MVA324" s="15"/>
      <c r="MVB324" s="15"/>
      <c r="MVC324" s="15"/>
      <c r="MVD324" s="15"/>
      <c r="MVE324" s="15"/>
      <c r="MVF324" s="15"/>
      <c r="MVG324" s="15"/>
      <c r="MVH324" s="15"/>
      <c r="MVI324" s="15"/>
      <c r="MVJ324" s="15"/>
      <c r="MVK324" s="15"/>
      <c r="MVL324" s="15"/>
      <c r="MVM324" s="15"/>
      <c r="MVN324" s="15"/>
      <c r="MVO324" s="15"/>
      <c r="MVP324" s="15"/>
      <c r="MVQ324" s="15"/>
      <c r="MVR324" s="15"/>
      <c r="MVS324" s="15"/>
      <c r="MVT324" s="15"/>
      <c r="MVU324" s="15"/>
      <c r="MVV324" s="15"/>
      <c r="MVW324" s="15"/>
      <c r="MVX324" s="15"/>
      <c r="MVY324" s="15"/>
      <c r="MVZ324" s="15"/>
      <c r="MWA324" s="15"/>
      <c r="MWB324" s="15"/>
      <c r="MWC324" s="15"/>
      <c r="MWD324" s="15"/>
      <c r="MWE324" s="15"/>
      <c r="MWF324" s="15"/>
      <c r="MWG324" s="15"/>
      <c r="MWH324" s="15"/>
      <c r="MWI324" s="15"/>
      <c r="MWJ324" s="15"/>
      <c r="MWK324" s="15"/>
      <c r="MWL324" s="15"/>
      <c r="MWM324" s="15"/>
      <c r="MWN324" s="15"/>
      <c r="MWO324" s="15"/>
      <c r="MWP324" s="15"/>
      <c r="MWQ324" s="15"/>
      <c r="MWR324" s="15"/>
      <c r="MWS324" s="15"/>
      <c r="MWT324" s="15"/>
      <c r="MWU324" s="15"/>
      <c r="MWV324" s="15"/>
      <c r="MWW324" s="15"/>
      <c r="MWX324" s="15"/>
      <c r="MWY324" s="15"/>
      <c r="MWZ324" s="15"/>
      <c r="MXA324" s="15"/>
      <c r="MXB324" s="15"/>
      <c r="MXC324" s="15"/>
      <c r="MXD324" s="15"/>
      <c r="MXE324" s="15"/>
      <c r="MXF324" s="15"/>
      <c r="MXG324" s="15"/>
      <c r="MXH324" s="15"/>
      <c r="MXI324" s="15"/>
      <c r="MXJ324" s="15"/>
      <c r="MXK324" s="15"/>
      <c r="MXL324" s="15"/>
      <c r="MXM324" s="15"/>
      <c r="MXN324" s="15"/>
      <c r="MXO324" s="15"/>
      <c r="MXP324" s="15"/>
      <c r="MXQ324" s="15"/>
      <c r="MXR324" s="15"/>
      <c r="MXS324" s="15"/>
      <c r="MXT324" s="15"/>
      <c r="MXU324" s="15"/>
      <c r="MXV324" s="15"/>
      <c r="MXW324" s="15"/>
      <c r="MXX324" s="15"/>
      <c r="MXY324" s="15"/>
      <c r="MXZ324" s="15"/>
      <c r="MYA324" s="15"/>
      <c r="MYB324" s="15"/>
      <c r="MYC324" s="15"/>
      <c r="MYD324" s="15"/>
      <c r="MYE324" s="15"/>
      <c r="MYF324" s="15"/>
      <c r="MYG324" s="15"/>
      <c r="MYH324" s="15"/>
      <c r="MYI324" s="15"/>
      <c r="MYJ324" s="15"/>
      <c r="MYK324" s="15"/>
      <c r="MYL324" s="15"/>
      <c r="MYM324" s="15"/>
      <c r="MYN324" s="15"/>
      <c r="MYO324" s="15"/>
      <c r="MYP324" s="15"/>
      <c r="MYQ324" s="15"/>
      <c r="MYR324" s="15"/>
      <c r="MYS324" s="15"/>
      <c r="MYT324" s="15"/>
      <c r="MYU324" s="15"/>
      <c r="MYV324" s="15"/>
      <c r="MYW324" s="15"/>
      <c r="MYX324" s="15"/>
      <c r="MYY324" s="15"/>
      <c r="MYZ324" s="15"/>
      <c r="MZA324" s="15"/>
      <c r="MZB324" s="15"/>
      <c r="MZC324" s="15"/>
      <c r="MZD324" s="15"/>
      <c r="MZE324" s="15"/>
      <c r="MZF324" s="15"/>
      <c r="MZG324" s="15"/>
      <c r="MZH324" s="15"/>
      <c r="MZI324" s="15"/>
      <c r="MZJ324" s="15"/>
      <c r="MZK324" s="15"/>
      <c r="MZL324" s="15"/>
      <c r="MZM324" s="15"/>
      <c r="MZN324" s="15"/>
      <c r="MZO324" s="15"/>
      <c r="MZP324" s="15"/>
      <c r="MZQ324" s="15"/>
      <c r="MZR324" s="15"/>
      <c r="MZS324" s="15"/>
      <c r="MZT324" s="15"/>
      <c r="MZU324" s="15"/>
      <c r="MZV324" s="15"/>
      <c r="MZW324" s="15"/>
      <c r="MZX324" s="15"/>
      <c r="MZY324" s="15"/>
      <c r="MZZ324" s="15"/>
      <c r="NAA324" s="15"/>
      <c r="NAB324" s="15"/>
      <c r="NAC324" s="15"/>
      <c r="NAD324" s="15"/>
      <c r="NAE324" s="15"/>
      <c r="NAF324" s="15"/>
      <c r="NAG324" s="15"/>
      <c r="NAH324" s="15"/>
      <c r="NAI324" s="15"/>
      <c r="NAJ324" s="15"/>
      <c r="NAK324" s="15"/>
      <c r="NAL324" s="15"/>
      <c r="NAM324" s="15"/>
      <c r="NAN324" s="15"/>
      <c r="NAO324" s="15"/>
      <c r="NAP324" s="15"/>
      <c r="NAQ324" s="15"/>
      <c r="NAR324" s="15"/>
      <c r="NAS324" s="15"/>
      <c r="NAT324" s="15"/>
      <c r="NAU324" s="15"/>
      <c r="NAV324" s="15"/>
      <c r="NAW324" s="15"/>
      <c r="NAX324" s="15"/>
      <c r="NAY324" s="15"/>
      <c r="NAZ324" s="15"/>
      <c r="NBA324" s="15"/>
      <c r="NBB324" s="15"/>
      <c r="NBC324" s="15"/>
      <c r="NBD324" s="15"/>
      <c r="NBE324" s="15"/>
      <c r="NBF324" s="15"/>
      <c r="NBG324" s="15"/>
      <c r="NBH324" s="15"/>
      <c r="NBI324" s="15"/>
      <c r="NBJ324" s="15"/>
      <c r="NBK324" s="15"/>
      <c r="NBL324" s="15"/>
      <c r="NBM324" s="15"/>
      <c r="NBN324" s="15"/>
      <c r="NBO324" s="15"/>
      <c r="NBP324" s="15"/>
      <c r="NBQ324" s="15"/>
      <c r="NBR324" s="15"/>
      <c r="NBS324" s="15"/>
      <c r="NBT324" s="15"/>
      <c r="NBU324" s="15"/>
      <c r="NBV324" s="15"/>
      <c r="NBW324" s="15"/>
      <c r="NBX324" s="15"/>
      <c r="NBY324" s="15"/>
      <c r="NBZ324" s="15"/>
      <c r="NCA324" s="15"/>
      <c r="NCB324" s="15"/>
      <c r="NCC324" s="15"/>
      <c r="NCD324" s="15"/>
      <c r="NCE324" s="15"/>
      <c r="NCF324" s="15"/>
      <c r="NCG324" s="15"/>
      <c r="NCH324" s="15"/>
      <c r="NCI324" s="15"/>
      <c r="NCJ324" s="15"/>
      <c r="NCK324" s="15"/>
      <c r="NCL324" s="15"/>
      <c r="NCM324" s="15"/>
      <c r="NCN324" s="15"/>
      <c r="NCO324" s="15"/>
      <c r="NCP324" s="15"/>
      <c r="NCQ324" s="15"/>
      <c r="NCR324" s="15"/>
      <c r="NCS324" s="15"/>
      <c r="NCT324" s="15"/>
      <c r="NCU324" s="15"/>
      <c r="NCV324" s="15"/>
      <c r="NCW324" s="15"/>
      <c r="NCX324" s="15"/>
      <c r="NCY324" s="15"/>
      <c r="NCZ324" s="15"/>
      <c r="NDA324" s="15"/>
      <c r="NDB324" s="15"/>
      <c r="NDC324" s="15"/>
      <c r="NDD324" s="15"/>
      <c r="NDE324" s="15"/>
      <c r="NDF324" s="15"/>
      <c r="NDG324" s="15"/>
      <c r="NDH324" s="15"/>
      <c r="NDI324" s="15"/>
      <c r="NDJ324" s="15"/>
      <c r="NDK324" s="15"/>
      <c r="NDL324" s="15"/>
      <c r="NDM324" s="15"/>
      <c r="NDN324" s="15"/>
      <c r="NDO324" s="15"/>
      <c r="NDP324" s="15"/>
      <c r="NDQ324" s="15"/>
      <c r="NDR324" s="15"/>
      <c r="NDS324" s="15"/>
      <c r="NDT324" s="15"/>
      <c r="NDU324" s="15"/>
      <c r="NDV324" s="15"/>
      <c r="NDW324" s="15"/>
      <c r="NDX324" s="15"/>
      <c r="NDY324" s="15"/>
      <c r="NDZ324" s="15"/>
      <c r="NEA324" s="15"/>
      <c r="NEB324" s="15"/>
      <c r="NEC324" s="15"/>
      <c r="NED324" s="15"/>
      <c r="NEE324" s="15"/>
      <c r="NEF324" s="15"/>
      <c r="NEG324" s="15"/>
      <c r="NEH324" s="15"/>
      <c r="NEI324" s="15"/>
      <c r="NEJ324" s="15"/>
      <c r="NEK324" s="15"/>
      <c r="NEL324" s="15"/>
      <c r="NEM324" s="15"/>
      <c r="NEN324" s="15"/>
      <c r="NEO324" s="15"/>
      <c r="NEP324" s="15"/>
      <c r="NEQ324" s="15"/>
      <c r="NER324" s="15"/>
      <c r="NES324" s="15"/>
      <c r="NET324" s="15"/>
      <c r="NEU324" s="15"/>
      <c r="NEV324" s="15"/>
      <c r="NEW324" s="15"/>
      <c r="NEX324" s="15"/>
      <c r="NEY324" s="15"/>
      <c r="NEZ324" s="15"/>
      <c r="NFA324" s="15"/>
      <c r="NFB324" s="15"/>
      <c r="NFC324" s="15"/>
      <c r="NFD324" s="15"/>
      <c r="NFE324" s="15"/>
      <c r="NFF324" s="15"/>
      <c r="NFG324" s="15"/>
      <c r="NFH324" s="15"/>
      <c r="NFI324" s="15"/>
      <c r="NFJ324" s="15"/>
      <c r="NFK324" s="15"/>
      <c r="NFL324" s="15"/>
      <c r="NFM324" s="15"/>
      <c r="NFN324" s="15"/>
      <c r="NFO324" s="15"/>
      <c r="NFP324" s="15"/>
      <c r="NFQ324" s="15"/>
      <c r="NFR324" s="15"/>
      <c r="NFS324" s="15"/>
      <c r="NFT324" s="15"/>
      <c r="NFU324" s="15"/>
      <c r="NFV324" s="15"/>
      <c r="NFW324" s="15"/>
      <c r="NFX324" s="15"/>
      <c r="NFY324" s="15"/>
      <c r="NFZ324" s="15"/>
      <c r="NGA324" s="15"/>
      <c r="NGB324" s="15"/>
      <c r="NGC324" s="15"/>
      <c r="NGD324" s="15"/>
      <c r="NGE324" s="15"/>
      <c r="NGF324" s="15"/>
      <c r="NGG324" s="15"/>
      <c r="NGH324" s="15"/>
      <c r="NGI324" s="15"/>
      <c r="NGJ324" s="15"/>
      <c r="NGK324" s="15"/>
      <c r="NGL324" s="15"/>
      <c r="NGM324" s="15"/>
      <c r="NGN324" s="15"/>
      <c r="NGO324" s="15"/>
      <c r="NGP324" s="15"/>
      <c r="NGQ324" s="15"/>
      <c r="NGR324" s="15"/>
      <c r="NGS324" s="15"/>
      <c r="NGT324" s="15"/>
      <c r="NGU324" s="15"/>
      <c r="NGV324" s="15"/>
      <c r="NGW324" s="15"/>
      <c r="NGX324" s="15"/>
      <c r="NGY324" s="15"/>
      <c r="NGZ324" s="15"/>
      <c r="NHA324" s="15"/>
      <c r="NHB324" s="15"/>
      <c r="NHC324" s="15"/>
      <c r="NHD324" s="15"/>
      <c r="NHE324" s="15"/>
      <c r="NHF324" s="15"/>
      <c r="NHG324" s="15"/>
      <c r="NHH324" s="15"/>
      <c r="NHI324" s="15"/>
      <c r="NHJ324" s="15"/>
      <c r="NHK324" s="15"/>
      <c r="NHL324" s="15"/>
      <c r="NHM324" s="15"/>
      <c r="NHN324" s="15"/>
      <c r="NHO324" s="15"/>
      <c r="NHP324" s="15"/>
      <c r="NHQ324" s="15"/>
      <c r="NHR324" s="15"/>
      <c r="NHS324" s="15"/>
      <c r="NHT324" s="15"/>
      <c r="NHU324" s="15"/>
      <c r="NHV324" s="15"/>
      <c r="NHW324" s="15"/>
      <c r="NHX324" s="15"/>
      <c r="NHY324" s="15"/>
      <c r="NHZ324" s="15"/>
      <c r="NIA324" s="15"/>
      <c r="NIB324" s="15"/>
      <c r="NIC324" s="15"/>
      <c r="NID324" s="15"/>
      <c r="NIE324" s="15"/>
      <c r="NIF324" s="15"/>
      <c r="NIG324" s="15"/>
      <c r="NIH324" s="15"/>
      <c r="NII324" s="15"/>
      <c r="NIJ324" s="15"/>
      <c r="NIK324" s="15"/>
      <c r="NIL324" s="15"/>
      <c r="NIM324" s="15"/>
      <c r="NIN324" s="15"/>
      <c r="NIO324" s="15"/>
      <c r="NIP324" s="15"/>
      <c r="NIQ324" s="15"/>
      <c r="NIR324" s="15"/>
      <c r="NIS324" s="15"/>
      <c r="NIT324" s="15"/>
      <c r="NIU324" s="15"/>
      <c r="NIV324" s="15"/>
      <c r="NIW324" s="15"/>
      <c r="NIX324" s="15"/>
      <c r="NIY324" s="15"/>
      <c r="NIZ324" s="15"/>
      <c r="NJA324" s="15"/>
      <c r="NJB324" s="15"/>
      <c r="NJC324" s="15"/>
      <c r="NJD324" s="15"/>
      <c r="NJE324" s="15"/>
      <c r="NJF324" s="15"/>
      <c r="NJG324" s="15"/>
      <c r="NJH324" s="15"/>
      <c r="NJI324" s="15"/>
      <c r="NJJ324" s="15"/>
      <c r="NJK324" s="15"/>
      <c r="NJL324" s="15"/>
      <c r="NJM324" s="15"/>
      <c r="NJN324" s="15"/>
      <c r="NJO324" s="15"/>
      <c r="NJP324" s="15"/>
      <c r="NJQ324" s="15"/>
      <c r="NJR324" s="15"/>
      <c r="NJS324" s="15"/>
      <c r="NJT324" s="15"/>
      <c r="NJU324" s="15"/>
      <c r="NJV324" s="15"/>
      <c r="NJW324" s="15"/>
      <c r="NJX324" s="15"/>
      <c r="NJY324" s="15"/>
      <c r="NJZ324" s="15"/>
      <c r="NKA324" s="15"/>
      <c r="NKB324" s="15"/>
      <c r="NKC324" s="15"/>
      <c r="NKD324" s="15"/>
      <c r="NKE324" s="15"/>
      <c r="NKF324" s="15"/>
      <c r="NKG324" s="15"/>
      <c r="NKH324" s="15"/>
      <c r="NKI324" s="15"/>
      <c r="NKJ324" s="15"/>
      <c r="NKK324" s="15"/>
      <c r="NKL324" s="15"/>
      <c r="NKM324" s="15"/>
      <c r="NKN324" s="15"/>
      <c r="NKO324" s="15"/>
      <c r="NKP324" s="15"/>
      <c r="NKQ324" s="15"/>
      <c r="NKR324" s="15"/>
      <c r="NKS324" s="15"/>
      <c r="NKT324" s="15"/>
      <c r="NKU324" s="15"/>
      <c r="NKV324" s="15"/>
      <c r="NKW324" s="15"/>
      <c r="NKX324" s="15"/>
      <c r="NKY324" s="15"/>
      <c r="NKZ324" s="15"/>
      <c r="NLA324" s="15"/>
      <c r="NLB324" s="15"/>
      <c r="NLC324" s="15"/>
      <c r="NLD324" s="15"/>
      <c r="NLE324" s="15"/>
      <c r="NLF324" s="15"/>
      <c r="NLG324" s="15"/>
      <c r="NLH324" s="15"/>
      <c r="NLI324" s="15"/>
      <c r="NLJ324" s="15"/>
      <c r="NLK324" s="15"/>
      <c r="NLL324" s="15"/>
      <c r="NLM324" s="15"/>
      <c r="NLN324" s="15"/>
      <c r="NLO324" s="15"/>
      <c r="NLP324" s="15"/>
      <c r="NLQ324" s="15"/>
      <c r="NLR324" s="15"/>
      <c r="NLS324" s="15"/>
      <c r="NLT324" s="15"/>
      <c r="NLU324" s="15"/>
      <c r="NLV324" s="15"/>
      <c r="NLW324" s="15"/>
      <c r="NLX324" s="15"/>
      <c r="NLY324" s="15"/>
      <c r="NLZ324" s="15"/>
      <c r="NMA324" s="15"/>
      <c r="NMB324" s="15"/>
      <c r="NMC324" s="15"/>
      <c r="NMD324" s="15"/>
      <c r="NME324" s="15"/>
      <c r="NMF324" s="15"/>
      <c r="NMG324" s="15"/>
      <c r="NMH324" s="15"/>
      <c r="NMI324" s="15"/>
      <c r="NMJ324" s="15"/>
      <c r="NMK324" s="15"/>
      <c r="NML324" s="15"/>
      <c r="NMM324" s="15"/>
      <c r="NMN324" s="15"/>
      <c r="NMO324" s="15"/>
      <c r="NMP324" s="15"/>
      <c r="NMQ324" s="15"/>
      <c r="NMR324" s="15"/>
      <c r="NMS324" s="15"/>
      <c r="NMT324" s="15"/>
      <c r="NMU324" s="15"/>
      <c r="NMV324" s="15"/>
      <c r="NMW324" s="15"/>
      <c r="NMX324" s="15"/>
      <c r="NMY324" s="15"/>
      <c r="NMZ324" s="15"/>
      <c r="NNA324" s="15"/>
      <c r="NNB324" s="15"/>
      <c r="NNC324" s="15"/>
      <c r="NND324" s="15"/>
      <c r="NNE324" s="15"/>
      <c r="NNF324" s="15"/>
      <c r="NNG324" s="15"/>
      <c r="NNH324" s="15"/>
      <c r="NNI324" s="15"/>
      <c r="NNJ324" s="15"/>
      <c r="NNK324" s="15"/>
      <c r="NNL324" s="15"/>
      <c r="NNM324" s="15"/>
      <c r="NNN324" s="15"/>
      <c r="NNO324" s="15"/>
      <c r="NNP324" s="15"/>
      <c r="NNQ324" s="15"/>
      <c r="NNR324" s="15"/>
      <c r="NNS324" s="15"/>
      <c r="NNT324" s="15"/>
      <c r="NNU324" s="15"/>
      <c r="NNV324" s="15"/>
      <c r="NNW324" s="15"/>
      <c r="NNX324" s="15"/>
      <c r="NNY324" s="15"/>
      <c r="NNZ324" s="15"/>
      <c r="NOA324" s="15"/>
      <c r="NOB324" s="15"/>
      <c r="NOC324" s="15"/>
      <c r="NOD324" s="15"/>
      <c r="NOE324" s="15"/>
      <c r="NOF324" s="15"/>
      <c r="NOG324" s="15"/>
      <c r="NOH324" s="15"/>
      <c r="NOI324" s="15"/>
      <c r="NOJ324" s="15"/>
      <c r="NOK324" s="15"/>
      <c r="NOL324" s="15"/>
      <c r="NOM324" s="15"/>
      <c r="NON324" s="15"/>
      <c r="NOO324" s="15"/>
      <c r="NOP324" s="15"/>
      <c r="NOQ324" s="15"/>
      <c r="NOR324" s="15"/>
      <c r="NOS324" s="15"/>
      <c r="NOT324" s="15"/>
      <c r="NOU324" s="15"/>
      <c r="NOV324" s="15"/>
      <c r="NOW324" s="15"/>
      <c r="NOX324" s="15"/>
      <c r="NOY324" s="15"/>
      <c r="NOZ324" s="15"/>
      <c r="NPA324" s="15"/>
      <c r="NPB324" s="15"/>
      <c r="NPC324" s="15"/>
      <c r="NPD324" s="15"/>
      <c r="NPE324" s="15"/>
      <c r="NPF324" s="15"/>
      <c r="NPG324" s="15"/>
      <c r="NPH324" s="15"/>
      <c r="NPI324" s="15"/>
      <c r="NPJ324" s="15"/>
      <c r="NPK324" s="15"/>
      <c r="NPL324" s="15"/>
      <c r="NPM324" s="15"/>
      <c r="NPN324" s="15"/>
      <c r="NPO324" s="15"/>
      <c r="NPP324" s="15"/>
      <c r="NPQ324" s="15"/>
      <c r="NPR324" s="15"/>
      <c r="NPS324" s="15"/>
      <c r="NPT324" s="15"/>
      <c r="NPU324" s="15"/>
      <c r="NPV324" s="15"/>
      <c r="NPW324" s="15"/>
      <c r="NPX324" s="15"/>
      <c r="NPY324" s="15"/>
      <c r="NPZ324" s="15"/>
      <c r="NQA324" s="15"/>
      <c r="NQB324" s="15"/>
      <c r="NQC324" s="15"/>
      <c r="NQD324" s="15"/>
      <c r="NQE324" s="15"/>
      <c r="NQF324" s="15"/>
      <c r="NQG324" s="15"/>
      <c r="NQH324" s="15"/>
      <c r="NQI324" s="15"/>
      <c r="NQJ324" s="15"/>
      <c r="NQK324" s="15"/>
      <c r="NQL324" s="15"/>
      <c r="NQM324" s="15"/>
      <c r="NQN324" s="15"/>
      <c r="NQO324" s="15"/>
      <c r="NQP324" s="15"/>
      <c r="NQQ324" s="15"/>
      <c r="NQR324" s="15"/>
      <c r="NQS324" s="15"/>
      <c r="NQT324" s="15"/>
      <c r="NQU324" s="15"/>
      <c r="NQV324" s="15"/>
      <c r="NQW324" s="15"/>
      <c r="NQX324" s="15"/>
      <c r="NQY324" s="15"/>
      <c r="NQZ324" s="15"/>
      <c r="NRA324" s="15"/>
      <c r="NRB324" s="15"/>
      <c r="NRC324" s="15"/>
      <c r="NRD324" s="15"/>
      <c r="NRE324" s="15"/>
      <c r="NRF324" s="15"/>
      <c r="NRG324" s="15"/>
      <c r="NRH324" s="15"/>
      <c r="NRI324" s="15"/>
      <c r="NRJ324" s="15"/>
      <c r="NRK324" s="15"/>
      <c r="NRL324" s="15"/>
      <c r="NRM324" s="15"/>
      <c r="NRN324" s="15"/>
      <c r="NRO324" s="15"/>
      <c r="NRP324" s="15"/>
      <c r="NRQ324" s="15"/>
      <c r="NRR324" s="15"/>
      <c r="NRS324" s="15"/>
      <c r="NRT324" s="15"/>
      <c r="NRU324" s="15"/>
      <c r="NRV324" s="15"/>
      <c r="NRW324" s="15"/>
      <c r="NRX324" s="15"/>
      <c r="NRY324" s="15"/>
      <c r="NRZ324" s="15"/>
      <c r="NSA324" s="15"/>
      <c r="NSB324" s="15"/>
      <c r="NSC324" s="15"/>
      <c r="NSD324" s="15"/>
      <c r="NSE324" s="15"/>
      <c r="NSF324" s="15"/>
      <c r="NSG324" s="15"/>
      <c r="NSH324" s="15"/>
      <c r="NSI324" s="15"/>
      <c r="NSJ324" s="15"/>
      <c r="NSK324" s="15"/>
      <c r="NSL324" s="15"/>
      <c r="NSM324" s="15"/>
      <c r="NSN324" s="15"/>
      <c r="NSO324" s="15"/>
      <c r="NSP324" s="15"/>
      <c r="NSQ324" s="15"/>
      <c r="NSR324" s="15"/>
      <c r="NSS324" s="15"/>
      <c r="NST324" s="15"/>
      <c r="NSU324" s="15"/>
      <c r="NSV324" s="15"/>
      <c r="NSW324" s="15"/>
      <c r="NSX324" s="15"/>
      <c r="NSY324" s="15"/>
      <c r="NSZ324" s="15"/>
      <c r="NTA324" s="15"/>
      <c r="NTB324" s="15"/>
      <c r="NTC324" s="15"/>
      <c r="NTD324" s="15"/>
      <c r="NTE324" s="15"/>
      <c r="NTF324" s="15"/>
      <c r="NTG324" s="15"/>
      <c r="NTH324" s="15"/>
      <c r="NTI324" s="15"/>
      <c r="NTJ324" s="15"/>
      <c r="NTK324" s="15"/>
      <c r="NTL324" s="15"/>
      <c r="NTM324" s="15"/>
      <c r="NTN324" s="15"/>
      <c r="NTO324" s="15"/>
      <c r="NTP324" s="15"/>
      <c r="NTQ324" s="15"/>
      <c r="NTR324" s="15"/>
      <c r="NTS324" s="15"/>
      <c r="NTT324" s="15"/>
      <c r="NTU324" s="15"/>
      <c r="NTV324" s="15"/>
      <c r="NTW324" s="15"/>
      <c r="NTX324" s="15"/>
      <c r="NTY324" s="15"/>
      <c r="NTZ324" s="15"/>
      <c r="NUA324" s="15"/>
      <c r="NUB324" s="15"/>
      <c r="NUC324" s="15"/>
      <c r="NUD324" s="15"/>
      <c r="NUE324" s="15"/>
      <c r="NUF324" s="15"/>
      <c r="NUG324" s="15"/>
      <c r="NUH324" s="15"/>
      <c r="NUI324" s="15"/>
      <c r="NUJ324" s="15"/>
      <c r="NUK324" s="15"/>
      <c r="NUL324" s="15"/>
      <c r="NUM324" s="15"/>
      <c r="NUN324" s="15"/>
      <c r="NUO324" s="15"/>
      <c r="NUP324" s="15"/>
      <c r="NUQ324" s="15"/>
      <c r="NUR324" s="15"/>
      <c r="NUS324" s="15"/>
      <c r="NUT324" s="15"/>
      <c r="NUU324" s="15"/>
      <c r="NUV324" s="15"/>
      <c r="NUW324" s="15"/>
      <c r="NUX324" s="15"/>
      <c r="NUY324" s="15"/>
      <c r="NUZ324" s="15"/>
      <c r="NVA324" s="15"/>
      <c r="NVB324" s="15"/>
      <c r="NVC324" s="15"/>
      <c r="NVD324" s="15"/>
      <c r="NVE324" s="15"/>
      <c r="NVF324" s="15"/>
      <c r="NVG324" s="15"/>
      <c r="NVH324" s="15"/>
      <c r="NVI324" s="15"/>
      <c r="NVJ324" s="15"/>
      <c r="NVK324" s="15"/>
      <c r="NVL324" s="15"/>
      <c r="NVM324" s="15"/>
      <c r="NVN324" s="15"/>
      <c r="NVO324" s="15"/>
      <c r="NVP324" s="15"/>
      <c r="NVQ324" s="15"/>
      <c r="NVR324" s="15"/>
      <c r="NVS324" s="15"/>
      <c r="NVT324" s="15"/>
      <c r="NVU324" s="15"/>
      <c r="NVV324" s="15"/>
      <c r="NVW324" s="15"/>
      <c r="NVX324" s="15"/>
      <c r="NVY324" s="15"/>
      <c r="NVZ324" s="15"/>
      <c r="NWA324" s="15"/>
      <c r="NWB324" s="15"/>
      <c r="NWC324" s="15"/>
      <c r="NWD324" s="15"/>
      <c r="NWE324" s="15"/>
      <c r="NWF324" s="15"/>
      <c r="NWG324" s="15"/>
      <c r="NWH324" s="15"/>
      <c r="NWI324" s="15"/>
      <c r="NWJ324" s="15"/>
      <c r="NWK324" s="15"/>
      <c r="NWL324" s="15"/>
      <c r="NWM324" s="15"/>
      <c r="NWN324" s="15"/>
      <c r="NWO324" s="15"/>
      <c r="NWP324" s="15"/>
      <c r="NWQ324" s="15"/>
      <c r="NWR324" s="15"/>
      <c r="NWS324" s="15"/>
      <c r="NWT324" s="15"/>
      <c r="NWU324" s="15"/>
      <c r="NWV324" s="15"/>
      <c r="NWW324" s="15"/>
      <c r="NWX324" s="15"/>
      <c r="NWY324" s="15"/>
      <c r="NWZ324" s="15"/>
      <c r="NXA324" s="15"/>
      <c r="NXB324" s="15"/>
      <c r="NXC324" s="15"/>
      <c r="NXD324" s="15"/>
      <c r="NXE324" s="15"/>
      <c r="NXF324" s="15"/>
      <c r="NXG324" s="15"/>
      <c r="NXH324" s="15"/>
      <c r="NXI324" s="15"/>
      <c r="NXJ324" s="15"/>
      <c r="NXK324" s="15"/>
      <c r="NXL324" s="15"/>
      <c r="NXM324" s="15"/>
      <c r="NXN324" s="15"/>
      <c r="NXO324" s="15"/>
      <c r="NXP324" s="15"/>
      <c r="NXQ324" s="15"/>
      <c r="NXR324" s="15"/>
      <c r="NXS324" s="15"/>
      <c r="NXT324" s="15"/>
      <c r="NXU324" s="15"/>
      <c r="NXV324" s="15"/>
      <c r="NXW324" s="15"/>
      <c r="NXX324" s="15"/>
      <c r="NXY324" s="15"/>
      <c r="NXZ324" s="15"/>
      <c r="NYA324" s="15"/>
      <c r="NYB324" s="15"/>
      <c r="NYC324" s="15"/>
      <c r="NYD324" s="15"/>
      <c r="NYE324" s="15"/>
      <c r="NYF324" s="15"/>
      <c r="NYG324" s="15"/>
      <c r="NYH324" s="15"/>
      <c r="NYI324" s="15"/>
      <c r="NYJ324" s="15"/>
      <c r="NYK324" s="15"/>
      <c r="NYL324" s="15"/>
      <c r="NYM324" s="15"/>
      <c r="NYN324" s="15"/>
      <c r="NYO324" s="15"/>
      <c r="NYP324" s="15"/>
      <c r="NYQ324" s="15"/>
      <c r="NYR324" s="15"/>
      <c r="NYS324" s="15"/>
      <c r="NYT324" s="15"/>
      <c r="NYU324" s="15"/>
      <c r="NYV324" s="15"/>
      <c r="NYW324" s="15"/>
      <c r="NYX324" s="15"/>
      <c r="NYY324" s="15"/>
      <c r="NYZ324" s="15"/>
      <c r="NZA324" s="15"/>
      <c r="NZB324" s="15"/>
      <c r="NZC324" s="15"/>
      <c r="NZD324" s="15"/>
      <c r="NZE324" s="15"/>
      <c r="NZF324" s="15"/>
      <c r="NZG324" s="15"/>
      <c r="NZH324" s="15"/>
      <c r="NZI324" s="15"/>
      <c r="NZJ324" s="15"/>
      <c r="NZK324" s="15"/>
      <c r="NZL324" s="15"/>
      <c r="NZM324" s="15"/>
      <c r="NZN324" s="15"/>
      <c r="NZO324" s="15"/>
      <c r="NZP324" s="15"/>
      <c r="NZQ324" s="15"/>
      <c r="NZR324" s="15"/>
      <c r="NZS324" s="15"/>
      <c r="NZT324" s="15"/>
      <c r="NZU324" s="15"/>
      <c r="NZV324" s="15"/>
      <c r="NZW324" s="15"/>
      <c r="NZX324" s="15"/>
      <c r="NZY324" s="15"/>
      <c r="NZZ324" s="15"/>
      <c r="OAA324" s="15"/>
      <c r="OAB324" s="15"/>
      <c r="OAC324" s="15"/>
      <c r="OAD324" s="15"/>
      <c r="OAE324" s="15"/>
      <c r="OAF324" s="15"/>
      <c r="OAG324" s="15"/>
      <c r="OAH324" s="15"/>
      <c r="OAI324" s="15"/>
      <c r="OAJ324" s="15"/>
      <c r="OAK324" s="15"/>
      <c r="OAL324" s="15"/>
      <c r="OAM324" s="15"/>
      <c r="OAN324" s="15"/>
      <c r="OAO324" s="15"/>
      <c r="OAP324" s="15"/>
      <c r="OAQ324" s="15"/>
      <c r="OAR324" s="15"/>
      <c r="OAS324" s="15"/>
      <c r="OAT324" s="15"/>
      <c r="OAU324" s="15"/>
      <c r="OAV324" s="15"/>
      <c r="OAW324" s="15"/>
      <c r="OAX324" s="15"/>
      <c r="OAY324" s="15"/>
      <c r="OAZ324" s="15"/>
      <c r="OBA324" s="15"/>
      <c r="OBB324" s="15"/>
      <c r="OBC324" s="15"/>
      <c r="OBD324" s="15"/>
      <c r="OBE324" s="15"/>
      <c r="OBF324" s="15"/>
      <c r="OBG324" s="15"/>
      <c r="OBH324" s="15"/>
      <c r="OBI324" s="15"/>
      <c r="OBJ324" s="15"/>
      <c r="OBK324" s="15"/>
      <c r="OBL324" s="15"/>
      <c r="OBM324" s="15"/>
      <c r="OBN324" s="15"/>
      <c r="OBO324" s="15"/>
      <c r="OBP324" s="15"/>
      <c r="OBQ324" s="15"/>
      <c r="OBR324" s="15"/>
      <c r="OBS324" s="15"/>
      <c r="OBT324" s="15"/>
      <c r="OBU324" s="15"/>
      <c r="OBV324" s="15"/>
      <c r="OBW324" s="15"/>
      <c r="OBX324" s="15"/>
      <c r="OBY324" s="15"/>
      <c r="OBZ324" s="15"/>
      <c r="OCA324" s="15"/>
      <c r="OCB324" s="15"/>
      <c r="OCC324" s="15"/>
      <c r="OCD324" s="15"/>
      <c r="OCE324" s="15"/>
      <c r="OCF324" s="15"/>
      <c r="OCG324" s="15"/>
      <c r="OCH324" s="15"/>
      <c r="OCI324" s="15"/>
      <c r="OCJ324" s="15"/>
      <c r="OCK324" s="15"/>
      <c r="OCL324" s="15"/>
      <c r="OCM324" s="15"/>
      <c r="OCN324" s="15"/>
      <c r="OCO324" s="15"/>
      <c r="OCP324" s="15"/>
      <c r="OCQ324" s="15"/>
      <c r="OCR324" s="15"/>
      <c r="OCS324" s="15"/>
      <c r="OCT324" s="15"/>
      <c r="OCU324" s="15"/>
      <c r="OCV324" s="15"/>
      <c r="OCW324" s="15"/>
      <c r="OCX324" s="15"/>
      <c r="OCY324" s="15"/>
      <c r="OCZ324" s="15"/>
      <c r="ODA324" s="15"/>
      <c r="ODB324" s="15"/>
      <c r="ODC324" s="15"/>
      <c r="ODD324" s="15"/>
      <c r="ODE324" s="15"/>
      <c r="ODF324" s="15"/>
      <c r="ODG324" s="15"/>
      <c r="ODH324" s="15"/>
      <c r="ODI324" s="15"/>
      <c r="ODJ324" s="15"/>
      <c r="ODK324" s="15"/>
      <c r="ODL324" s="15"/>
      <c r="ODM324" s="15"/>
      <c r="ODN324" s="15"/>
      <c r="ODO324" s="15"/>
      <c r="ODP324" s="15"/>
      <c r="ODQ324" s="15"/>
      <c r="ODR324" s="15"/>
      <c r="ODS324" s="15"/>
      <c r="ODT324" s="15"/>
      <c r="ODU324" s="15"/>
      <c r="ODV324" s="15"/>
      <c r="ODW324" s="15"/>
      <c r="ODX324" s="15"/>
      <c r="ODY324" s="15"/>
      <c r="ODZ324" s="15"/>
      <c r="OEA324" s="15"/>
      <c r="OEB324" s="15"/>
      <c r="OEC324" s="15"/>
      <c r="OED324" s="15"/>
      <c r="OEE324" s="15"/>
      <c r="OEF324" s="15"/>
      <c r="OEG324" s="15"/>
      <c r="OEH324" s="15"/>
      <c r="OEI324" s="15"/>
      <c r="OEJ324" s="15"/>
      <c r="OEK324" s="15"/>
      <c r="OEL324" s="15"/>
      <c r="OEM324" s="15"/>
      <c r="OEN324" s="15"/>
      <c r="OEO324" s="15"/>
      <c r="OEP324" s="15"/>
      <c r="OEQ324" s="15"/>
      <c r="OER324" s="15"/>
      <c r="OES324" s="15"/>
      <c r="OET324" s="15"/>
      <c r="OEU324" s="15"/>
      <c r="OEV324" s="15"/>
      <c r="OEW324" s="15"/>
      <c r="OEX324" s="15"/>
      <c r="OEY324" s="15"/>
      <c r="OEZ324" s="15"/>
      <c r="OFA324" s="15"/>
      <c r="OFB324" s="15"/>
      <c r="OFC324" s="15"/>
      <c r="OFD324" s="15"/>
      <c r="OFE324" s="15"/>
      <c r="OFF324" s="15"/>
      <c r="OFG324" s="15"/>
      <c r="OFH324" s="15"/>
      <c r="OFI324" s="15"/>
      <c r="OFJ324" s="15"/>
      <c r="OFK324" s="15"/>
      <c r="OFL324" s="15"/>
      <c r="OFM324" s="15"/>
      <c r="OFN324" s="15"/>
      <c r="OFO324" s="15"/>
      <c r="OFP324" s="15"/>
      <c r="OFQ324" s="15"/>
      <c r="OFR324" s="15"/>
      <c r="OFS324" s="15"/>
      <c r="OFT324" s="15"/>
      <c r="OFU324" s="15"/>
      <c r="OFV324" s="15"/>
      <c r="OFW324" s="15"/>
      <c r="OFX324" s="15"/>
      <c r="OFY324" s="15"/>
      <c r="OFZ324" s="15"/>
      <c r="OGA324" s="15"/>
      <c r="OGB324" s="15"/>
      <c r="OGC324" s="15"/>
      <c r="OGD324" s="15"/>
      <c r="OGE324" s="15"/>
      <c r="OGF324" s="15"/>
      <c r="OGG324" s="15"/>
      <c r="OGH324" s="15"/>
      <c r="OGI324" s="15"/>
      <c r="OGJ324" s="15"/>
      <c r="OGK324" s="15"/>
      <c r="OGL324" s="15"/>
      <c r="OGM324" s="15"/>
      <c r="OGN324" s="15"/>
      <c r="OGO324" s="15"/>
      <c r="OGP324" s="15"/>
      <c r="OGQ324" s="15"/>
      <c r="OGR324" s="15"/>
      <c r="OGS324" s="15"/>
      <c r="OGT324" s="15"/>
      <c r="OGU324" s="15"/>
      <c r="OGV324" s="15"/>
      <c r="OGW324" s="15"/>
      <c r="OGX324" s="15"/>
      <c r="OGY324" s="15"/>
      <c r="OGZ324" s="15"/>
      <c r="OHA324" s="15"/>
      <c r="OHB324" s="15"/>
      <c r="OHC324" s="15"/>
      <c r="OHD324" s="15"/>
      <c r="OHE324" s="15"/>
      <c r="OHF324" s="15"/>
      <c r="OHG324" s="15"/>
      <c r="OHH324" s="15"/>
      <c r="OHI324" s="15"/>
      <c r="OHJ324" s="15"/>
      <c r="OHK324" s="15"/>
      <c r="OHL324" s="15"/>
      <c r="OHM324" s="15"/>
      <c r="OHN324" s="15"/>
      <c r="OHO324" s="15"/>
      <c r="OHP324" s="15"/>
      <c r="OHQ324" s="15"/>
      <c r="OHR324" s="15"/>
      <c r="OHS324" s="15"/>
      <c r="OHT324" s="15"/>
      <c r="OHU324" s="15"/>
      <c r="OHV324" s="15"/>
      <c r="OHW324" s="15"/>
      <c r="OHX324" s="15"/>
      <c r="OHY324" s="15"/>
      <c r="OHZ324" s="15"/>
      <c r="OIA324" s="15"/>
      <c r="OIB324" s="15"/>
      <c r="OIC324" s="15"/>
      <c r="OID324" s="15"/>
      <c r="OIE324" s="15"/>
      <c r="OIF324" s="15"/>
      <c r="OIG324" s="15"/>
      <c r="OIH324" s="15"/>
      <c r="OII324" s="15"/>
      <c r="OIJ324" s="15"/>
      <c r="OIK324" s="15"/>
      <c r="OIL324" s="15"/>
      <c r="OIM324" s="15"/>
      <c r="OIN324" s="15"/>
      <c r="OIO324" s="15"/>
      <c r="OIP324" s="15"/>
      <c r="OIQ324" s="15"/>
      <c r="OIR324" s="15"/>
      <c r="OIS324" s="15"/>
      <c r="OIT324" s="15"/>
      <c r="OIU324" s="15"/>
      <c r="OIV324" s="15"/>
      <c r="OIW324" s="15"/>
      <c r="OIX324" s="15"/>
      <c r="OIY324" s="15"/>
      <c r="OIZ324" s="15"/>
      <c r="OJA324" s="15"/>
      <c r="OJB324" s="15"/>
      <c r="OJC324" s="15"/>
      <c r="OJD324" s="15"/>
      <c r="OJE324" s="15"/>
      <c r="OJF324" s="15"/>
      <c r="OJG324" s="15"/>
      <c r="OJH324" s="15"/>
      <c r="OJI324" s="15"/>
      <c r="OJJ324" s="15"/>
      <c r="OJK324" s="15"/>
      <c r="OJL324" s="15"/>
      <c r="OJM324" s="15"/>
      <c r="OJN324" s="15"/>
      <c r="OJO324" s="15"/>
      <c r="OJP324" s="15"/>
      <c r="OJQ324" s="15"/>
      <c r="OJR324" s="15"/>
      <c r="OJS324" s="15"/>
      <c r="OJT324" s="15"/>
      <c r="OJU324" s="15"/>
      <c r="OJV324" s="15"/>
      <c r="OJW324" s="15"/>
      <c r="OJX324" s="15"/>
      <c r="OJY324" s="15"/>
      <c r="OJZ324" s="15"/>
      <c r="OKA324" s="15"/>
      <c r="OKB324" s="15"/>
      <c r="OKC324" s="15"/>
      <c r="OKD324" s="15"/>
      <c r="OKE324" s="15"/>
      <c r="OKF324" s="15"/>
      <c r="OKG324" s="15"/>
      <c r="OKH324" s="15"/>
      <c r="OKI324" s="15"/>
      <c r="OKJ324" s="15"/>
      <c r="OKK324" s="15"/>
      <c r="OKL324" s="15"/>
      <c r="OKM324" s="15"/>
      <c r="OKN324" s="15"/>
      <c r="OKO324" s="15"/>
      <c r="OKP324" s="15"/>
      <c r="OKQ324" s="15"/>
      <c r="OKR324" s="15"/>
      <c r="OKS324" s="15"/>
      <c r="OKT324" s="15"/>
      <c r="OKU324" s="15"/>
      <c r="OKV324" s="15"/>
      <c r="OKW324" s="15"/>
      <c r="OKX324" s="15"/>
      <c r="OKY324" s="15"/>
      <c r="OKZ324" s="15"/>
      <c r="OLA324" s="15"/>
      <c r="OLB324" s="15"/>
      <c r="OLC324" s="15"/>
      <c r="OLD324" s="15"/>
      <c r="OLE324" s="15"/>
      <c r="OLF324" s="15"/>
      <c r="OLG324" s="15"/>
      <c r="OLH324" s="15"/>
      <c r="OLI324" s="15"/>
      <c r="OLJ324" s="15"/>
      <c r="OLK324" s="15"/>
      <c r="OLL324" s="15"/>
      <c r="OLM324" s="15"/>
      <c r="OLN324" s="15"/>
      <c r="OLO324" s="15"/>
      <c r="OLP324" s="15"/>
      <c r="OLQ324" s="15"/>
      <c r="OLR324" s="15"/>
      <c r="OLS324" s="15"/>
      <c r="OLT324" s="15"/>
      <c r="OLU324" s="15"/>
      <c r="OLV324" s="15"/>
      <c r="OLW324" s="15"/>
      <c r="OLX324" s="15"/>
      <c r="OLY324" s="15"/>
      <c r="OLZ324" s="15"/>
      <c r="OMA324" s="15"/>
      <c r="OMB324" s="15"/>
      <c r="OMC324" s="15"/>
      <c r="OMD324" s="15"/>
      <c r="OME324" s="15"/>
      <c r="OMF324" s="15"/>
      <c r="OMG324" s="15"/>
      <c r="OMH324" s="15"/>
      <c r="OMI324" s="15"/>
      <c r="OMJ324" s="15"/>
      <c r="OMK324" s="15"/>
      <c r="OML324" s="15"/>
      <c r="OMM324" s="15"/>
      <c r="OMN324" s="15"/>
      <c r="OMO324" s="15"/>
      <c r="OMP324" s="15"/>
      <c r="OMQ324" s="15"/>
      <c r="OMR324" s="15"/>
      <c r="OMS324" s="15"/>
      <c r="OMT324" s="15"/>
      <c r="OMU324" s="15"/>
      <c r="OMV324" s="15"/>
      <c r="OMW324" s="15"/>
      <c r="OMX324" s="15"/>
      <c r="OMY324" s="15"/>
      <c r="OMZ324" s="15"/>
      <c r="ONA324" s="15"/>
      <c r="ONB324" s="15"/>
      <c r="ONC324" s="15"/>
      <c r="OND324" s="15"/>
      <c r="ONE324" s="15"/>
      <c r="ONF324" s="15"/>
      <c r="ONG324" s="15"/>
      <c r="ONH324" s="15"/>
      <c r="ONI324" s="15"/>
      <c r="ONJ324" s="15"/>
      <c r="ONK324" s="15"/>
      <c r="ONL324" s="15"/>
      <c r="ONM324" s="15"/>
      <c r="ONN324" s="15"/>
      <c r="ONO324" s="15"/>
      <c r="ONP324" s="15"/>
      <c r="ONQ324" s="15"/>
      <c r="ONR324" s="15"/>
      <c r="ONS324" s="15"/>
      <c r="ONT324" s="15"/>
      <c r="ONU324" s="15"/>
      <c r="ONV324" s="15"/>
      <c r="ONW324" s="15"/>
      <c r="ONX324" s="15"/>
      <c r="ONY324" s="15"/>
      <c r="ONZ324" s="15"/>
      <c r="OOA324" s="15"/>
      <c r="OOB324" s="15"/>
      <c r="OOC324" s="15"/>
      <c r="OOD324" s="15"/>
      <c r="OOE324" s="15"/>
      <c r="OOF324" s="15"/>
      <c r="OOG324" s="15"/>
      <c r="OOH324" s="15"/>
      <c r="OOI324" s="15"/>
      <c r="OOJ324" s="15"/>
      <c r="OOK324" s="15"/>
      <c r="OOL324" s="15"/>
      <c r="OOM324" s="15"/>
      <c r="OON324" s="15"/>
      <c r="OOO324" s="15"/>
      <c r="OOP324" s="15"/>
      <c r="OOQ324" s="15"/>
      <c r="OOR324" s="15"/>
      <c r="OOS324" s="15"/>
      <c r="OOT324" s="15"/>
      <c r="OOU324" s="15"/>
      <c r="OOV324" s="15"/>
      <c r="OOW324" s="15"/>
      <c r="OOX324" s="15"/>
      <c r="OOY324" s="15"/>
      <c r="OOZ324" s="15"/>
      <c r="OPA324" s="15"/>
      <c r="OPB324" s="15"/>
      <c r="OPC324" s="15"/>
      <c r="OPD324" s="15"/>
      <c r="OPE324" s="15"/>
      <c r="OPF324" s="15"/>
      <c r="OPG324" s="15"/>
      <c r="OPH324" s="15"/>
      <c r="OPI324" s="15"/>
      <c r="OPJ324" s="15"/>
      <c r="OPK324" s="15"/>
      <c r="OPL324" s="15"/>
      <c r="OPM324" s="15"/>
      <c r="OPN324" s="15"/>
      <c r="OPO324" s="15"/>
      <c r="OPP324" s="15"/>
      <c r="OPQ324" s="15"/>
      <c r="OPR324" s="15"/>
      <c r="OPS324" s="15"/>
      <c r="OPT324" s="15"/>
      <c r="OPU324" s="15"/>
      <c r="OPV324" s="15"/>
      <c r="OPW324" s="15"/>
      <c r="OPX324" s="15"/>
      <c r="OPY324" s="15"/>
      <c r="OPZ324" s="15"/>
      <c r="OQA324" s="15"/>
      <c r="OQB324" s="15"/>
      <c r="OQC324" s="15"/>
      <c r="OQD324" s="15"/>
      <c r="OQE324" s="15"/>
      <c r="OQF324" s="15"/>
      <c r="OQG324" s="15"/>
      <c r="OQH324" s="15"/>
      <c r="OQI324" s="15"/>
      <c r="OQJ324" s="15"/>
      <c r="OQK324" s="15"/>
      <c r="OQL324" s="15"/>
      <c r="OQM324" s="15"/>
      <c r="OQN324" s="15"/>
      <c r="OQO324" s="15"/>
      <c r="OQP324" s="15"/>
      <c r="OQQ324" s="15"/>
      <c r="OQR324" s="15"/>
      <c r="OQS324" s="15"/>
      <c r="OQT324" s="15"/>
      <c r="OQU324" s="15"/>
      <c r="OQV324" s="15"/>
      <c r="OQW324" s="15"/>
      <c r="OQX324" s="15"/>
      <c r="OQY324" s="15"/>
      <c r="OQZ324" s="15"/>
      <c r="ORA324" s="15"/>
      <c r="ORB324" s="15"/>
      <c r="ORC324" s="15"/>
      <c r="ORD324" s="15"/>
      <c r="ORE324" s="15"/>
      <c r="ORF324" s="15"/>
      <c r="ORG324" s="15"/>
      <c r="ORH324" s="15"/>
      <c r="ORI324" s="15"/>
      <c r="ORJ324" s="15"/>
      <c r="ORK324" s="15"/>
      <c r="ORL324" s="15"/>
      <c r="ORM324" s="15"/>
      <c r="ORN324" s="15"/>
      <c r="ORO324" s="15"/>
      <c r="ORP324" s="15"/>
      <c r="ORQ324" s="15"/>
      <c r="ORR324" s="15"/>
      <c r="ORS324" s="15"/>
      <c r="ORT324" s="15"/>
      <c r="ORU324" s="15"/>
      <c r="ORV324" s="15"/>
      <c r="ORW324" s="15"/>
      <c r="ORX324" s="15"/>
      <c r="ORY324" s="15"/>
      <c r="ORZ324" s="15"/>
      <c r="OSA324" s="15"/>
      <c r="OSB324" s="15"/>
      <c r="OSC324" s="15"/>
      <c r="OSD324" s="15"/>
      <c r="OSE324" s="15"/>
      <c r="OSF324" s="15"/>
      <c r="OSG324" s="15"/>
      <c r="OSH324" s="15"/>
      <c r="OSI324" s="15"/>
      <c r="OSJ324" s="15"/>
      <c r="OSK324" s="15"/>
      <c r="OSL324" s="15"/>
      <c r="OSM324" s="15"/>
      <c r="OSN324" s="15"/>
      <c r="OSO324" s="15"/>
      <c r="OSP324" s="15"/>
      <c r="OSQ324" s="15"/>
      <c r="OSR324" s="15"/>
      <c r="OSS324" s="15"/>
      <c r="OST324" s="15"/>
      <c r="OSU324" s="15"/>
      <c r="OSV324" s="15"/>
      <c r="OSW324" s="15"/>
      <c r="OSX324" s="15"/>
      <c r="OSY324" s="15"/>
      <c r="OSZ324" s="15"/>
      <c r="OTA324" s="15"/>
      <c r="OTB324" s="15"/>
      <c r="OTC324" s="15"/>
      <c r="OTD324" s="15"/>
      <c r="OTE324" s="15"/>
      <c r="OTF324" s="15"/>
      <c r="OTG324" s="15"/>
      <c r="OTH324" s="15"/>
      <c r="OTI324" s="15"/>
      <c r="OTJ324" s="15"/>
      <c r="OTK324" s="15"/>
      <c r="OTL324" s="15"/>
      <c r="OTM324" s="15"/>
      <c r="OTN324" s="15"/>
      <c r="OTO324" s="15"/>
      <c r="OTP324" s="15"/>
      <c r="OTQ324" s="15"/>
      <c r="OTR324" s="15"/>
      <c r="OTS324" s="15"/>
      <c r="OTT324" s="15"/>
      <c r="OTU324" s="15"/>
      <c r="OTV324" s="15"/>
      <c r="OTW324" s="15"/>
      <c r="OTX324" s="15"/>
      <c r="OTY324" s="15"/>
      <c r="OTZ324" s="15"/>
      <c r="OUA324" s="15"/>
      <c r="OUB324" s="15"/>
      <c r="OUC324" s="15"/>
      <c r="OUD324" s="15"/>
      <c r="OUE324" s="15"/>
      <c r="OUF324" s="15"/>
      <c r="OUG324" s="15"/>
      <c r="OUH324" s="15"/>
      <c r="OUI324" s="15"/>
      <c r="OUJ324" s="15"/>
      <c r="OUK324" s="15"/>
      <c r="OUL324" s="15"/>
      <c r="OUM324" s="15"/>
      <c r="OUN324" s="15"/>
      <c r="OUO324" s="15"/>
      <c r="OUP324" s="15"/>
      <c r="OUQ324" s="15"/>
      <c r="OUR324" s="15"/>
      <c r="OUS324" s="15"/>
      <c r="OUT324" s="15"/>
      <c r="OUU324" s="15"/>
      <c r="OUV324" s="15"/>
      <c r="OUW324" s="15"/>
      <c r="OUX324" s="15"/>
      <c r="OUY324" s="15"/>
      <c r="OUZ324" s="15"/>
      <c r="OVA324" s="15"/>
      <c r="OVB324" s="15"/>
      <c r="OVC324" s="15"/>
      <c r="OVD324" s="15"/>
      <c r="OVE324" s="15"/>
      <c r="OVF324" s="15"/>
      <c r="OVG324" s="15"/>
      <c r="OVH324" s="15"/>
      <c r="OVI324" s="15"/>
      <c r="OVJ324" s="15"/>
      <c r="OVK324" s="15"/>
      <c r="OVL324" s="15"/>
      <c r="OVM324" s="15"/>
      <c r="OVN324" s="15"/>
      <c r="OVO324" s="15"/>
      <c r="OVP324" s="15"/>
      <c r="OVQ324" s="15"/>
      <c r="OVR324" s="15"/>
      <c r="OVS324" s="15"/>
      <c r="OVT324" s="15"/>
      <c r="OVU324" s="15"/>
      <c r="OVV324" s="15"/>
      <c r="OVW324" s="15"/>
      <c r="OVX324" s="15"/>
      <c r="OVY324" s="15"/>
      <c r="OVZ324" s="15"/>
      <c r="OWA324" s="15"/>
      <c r="OWB324" s="15"/>
      <c r="OWC324" s="15"/>
      <c r="OWD324" s="15"/>
      <c r="OWE324" s="15"/>
      <c r="OWF324" s="15"/>
      <c r="OWG324" s="15"/>
      <c r="OWH324" s="15"/>
      <c r="OWI324" s="15"/>
      <c r="OWJ324" s="15"/>
      <c r="OWK324" s="15"/>
      <c r="OWL324" s="15"/>
      <c r="OWM324" s="15"/>
      <c r="OWN324" s="15"/>
      <c r="OWO324" s="15"/>
      <c r="OWP324" s="15"/>
      <c r="OWQ324" s="15"/>
      <c r="OWR324" s="15"/>
      <c r="OWS324" s="15"/>
      <c r="OWT324" s="15"/>
      <c r="OWU324" s="15"/>
      <c r="OWV324" s="15"/>
      <c r="OWW324" s="15"/>
      <c r="OWX324" s="15"/>
      <c r="OWY324" s="15"/>
      <c r="OWZ324" s="15"/>
      <c r="OXA324" s="15"/>
      <c r="OXB324" s="15"/>
      <c r="OXC324" s="15"/>
      <c r="OXD324" s="15"/>
      <c r="OXE324" s="15"/>
      <c r="OXF324" s="15"/>
      <c r="OXG324" s="15"/>
      <c r="OXH324" s="15"/>
      <c r="OXI324" s="15"/>
      <c r="OXJ324" s="15"/>
      <c r="OXK324" s="15"/>
      <c r="OXL324" s="15"/>
      <c r="OXM324" s="15"/>
      <c r="OXN324" s="15"/>
      <c r="OXO324" s="15"/>
      <c r="OXP324" s="15"/>
      <c r="OXQ324" s="15"/>
      <c r="OXR324" s="15"/>
      <c r="OXS324" s="15"/>
      <c r="OXT324" s="15"/>
      <c r="OXU324" s="15"/>
      <c r="OXV324" s="15"/>
      <c r="OXW324" s="15"/>
      <c r="OXX324" s="15"/>
      <c r="OXY324" s="15"/>
      <c r="OXZ324" s="15"/>
      <c r="OYA324" s="15"/>
      <c r="OYB324" s="15"/>
      <c r="OYC324" s="15"/>
      <c r="OYD324" s="15"/>
      <c r="OYE324" s="15"/>
      <c r="OYF324" s="15"/>
      <c r="OYG324" s="15"/>
      <c r="OYH324" s="15"/>
      <c r="OYI324" s="15"/>
      <c r="OYJ324" s="15"/>
      <c r="OYK324" s="15"/>
      <c r="OYL324" s="15"/>
      <c r="OYM324" s="15"/>
      <c r="OYN324" s="15"/>
      <c r="OYO324" s="15"/>
      <c r="OYP324" s="15"/>
      <c r="OYQ324" s="15"/>
      <c r="OYR324" s="15"/>
      <c r="OYS324" s="15"/>
      <c r="OYT324" s="15"/>
      <c r="OYU324" s="15"/>
      <c r="OYV324" s="15"/>
      <c r="OYW324" s="15"/>
      <c r="OYX324" s="15"/>
      <c r="OYY324" s="15"/>
      <c r="OYZ324" s="15"/>
      <c r="OZA324" s="15"/>
      <c r="OZB324" s="15"/>
      <c r="OZC324" s="15"/>
      <c r="OZD324" s="15"/>
      <c r="OZE324" s="15"/>
      <c r="OZF324" s="15"/>
      <c r="OZG324" s="15"/>
      <c r="OZH324" s="15"/>
      <c r="OZI324" s="15"/>
      <c r="OZJ324" s="15"/>
      <c r="OZK324" s="15"/>
      <c r="OZL324" s="15"/>
      <c r="OZM324" s="15"/>
      <c r="OZN324" s="15"/>
      <c r="OZO324" s="15"/>
      <c r="OZP324" s="15"/>
      <c r="OZQ324" s="15"/>
      <c r="OZR324" s="15"/>
      <c r="OZS324" s="15"/>
      <c r="OZT324" s="15"/>
      <c r="OZU324" s="15"/>
      <c r="OZV324" s="15"/>
      <c r="OZW324" s="15"/>
      <c r="OZX324" s="15"/>
      <c r="OZY324" s="15"/>
      <c r="OZZ324" s="15"/>
      <c r="PAA324" s="15"/>
      <c r="PAB324" s="15"/>
      <c r="PAC324" s="15"/>
      <c r="PAD324" s="15"/>
      <c r="PAE324" s="15"/>
      <c r="PAF324" s="15"/>
      <c r="PAG324" s="15"/>
      <c r="PAH324" s="15"/>
      <c r="PAI324" s="15"/>
      <c r="PAJ324" s="15"/>
      <c r="PAK324" s="15"/>
      <c r="PAL324" s="15"/>
      <c r="PAM324" s="15"/>
      <c r="PAN324" s="15"/>
      <c r="PAO324" s="15"/>
      <c r="PAP324" s="15"/>
      <c r="PAQ324" s="15"/>
      <c r="PAR324" s="15"/>
      <c r="PAS324" s="15"/>
      <c r="PAT324" s="15"/>
      <c r="PAU324" s="15"/>
      <c r="PAV324" s="15"/>
      <c r="PAW324" s="15"/>
      <c r="PAX324" s="15"/>
      <c r="PAY324" s="15"/>
      <c r="PAZ324" s="15"/>
      <c r="PBA324" s="15"/>
      <c r="PBB324" s="15"/>
      <c r="PBC324" s="15"/>
      <c r="PBD324" s="15"/>
      <c r="PBE324" s="15"/>
      <c r="PBF324" s="15"/>
      <c r="PBG324" s="15"/>
      <c r="PBH324" s="15"/>
      <c r="PBI324" s="15"/>
      <c r="PBJ324" s="15"/>
      <c r="PBK324" s="15"/>
      <c r="PBL324" s="15"/>
      <c r="PBM324" s="15"/>
      <c r="PBN324" s="15"/>
      <c r="PBO324" s="15"/>
      <c r="PBP324" s="15"/>
      <c r="PBQ324" s="15"/>
      <c r="PBR324" s="15"/>
      <c r="PBS324" s="15"/>
      <c r="PBT324" s="15"/>
      <c r="PBU324" s="15"/>
      <c r="PBV324" s="15"/>
      <c r="PBW324" s="15"/>
      <c r="PBX324" s="15"/>
      <c r="PBY324" s="15"/>
      <c r="PBZ324" s="15"/>
      <c r="PCA324" s="15"/>
      <c r="PCB324" s="15"/>
      <c r="PCC324" s="15"/>
      <c r="PCD324" s="15"/>
      <c r="PCE324" s="15"/>
      <c r="PCF324" s="15"/>
      <c r="PCG324" s="15"/>
      <c r="PCH324" s="15"/>
      <c r="PCI324" s="15"/>
      <c r="PCJ324" s="15"/>
      <c r="PCK324" s="15"/>
      <c r="PCL324" s="15"/>
      <c r="PCM324" s="15"/>
      <c r="PCN324" s="15"/>
      <c r="PCO324" s="15"/>
      <c r="PCP324" s="15"/>
      <c r="PCQ324" s="15"/>
      <c r="PCR324" s="15"/>
      <c r="PCS324" s="15"/>
      <c r="PCT324" s="15"/>
      <c r="PCU324" s="15"/>
      <c r="PCV324" s="15"/>
      <c r="PCW324" s="15"/>
      <c r="PCX324" s="15"/>
      <c r="PCY324" s="15"/>
      <c r="PCZ324" s="15"/>
      <c r="PDA324" s="15"/>
      <c r="PDB324" s="15"/>
      <c r="PDC324" s="15"/>
      <c r="PDD324" s="15"/>
      <c r="PDE324" s="15"/>
      <c r="PDF324" s="15"/>
      <c r="PDG324" s="15"/>
      <c r="PDH324" s="15"/>
      <c r="PDI324" s="15"/>
      <c r="PDJ324" s="15"/>
      <c r="PDK324" s="15"/>
      <c r="PDL324" s="15"/>
      <c r="PDM324" s="15"/>
      <c r="PDN324" s="15"/>
      <c r="PDO324" s="15"/>
      <c r="PDP324" s="15"/>
      <c r="PDQ324" s="15"/>
      <c r="PDR324" s="15"/>
      <c r="PDS324" s="15"/>
      <c r="PDT324" s="15"/>
      <c r="PDU324" s="15"/>
      <c r="PDV324" s="15"/>
      <c r="PDW324" s="15"/>
      <c r="PDX324" s="15"/>
      <c r="PDY324" s="15"/>
      <c r="PDZ324" s="15"/>
      <c r="PEA324" s="15"/>
      <c r="PEB324" s="15"/>
      <c r="PEC324" s="15"/>
      <c r="PED324" s="15"/>
      <c r="PEE324" s="15"/>
      <c r="PEF324" s="15"/>
      <c r="PEG324" s="15"/>
      <c r="PEH324" s="15"/>
      <c r="PEI324" s="15"/>
      <c r="PEJ324" s="15"/>
      <c r="PEK324" s="15"/>
      <c r="PEL324" s="15"/>
      <c r="PEM324" s="15"/>
      <c r="PEN324" s="15"/>
      <c r="PEO324" s="15"/>
      <c r="PEP324" s="15"/>
      <c r="PEQ324" s="15"/>
      <c r="PER324" s="15"/>
      <c r="PES324" s="15"/>
      <c r="PET324" s="15"/>
      <c r="PEU324" s="15"/>
      <c r="PEV324" s="15"/>
      <c r="PEW324" s="15"/>
      <c r="PEX324" s="15"/>
      <c r="PEY324" s="15"/>
      <c r="PEZ324" s="15"/>
      <c r="PFA324" s="15"/>
      <c r="PFB324" s="15"/>
      <c r="PFC324" s="15"/>
      <c r="PFD324" s="15"/>
      <c r="PFE324" s="15"/>
      <c r="PFF324" s="15"/>
      <c r="PFG324" s="15"/>
      <c r="PFH324" s="15"/>
      <c r="PFI324" s="15"/>
      <c r="PFJ324" s="15"/>
      <c r="PFK324" s="15"/>
      <c r="PFL324" s="15"/>
      <c r="PFM324" s="15"/>
      <c r="PFN324" s="15"/>
      <c r="PFO324" s="15"/>
      <c r="PFP324" s="15"/>
      <c r="PFQ324" s="15"/>
      <c r="PFR324" s="15"/>
      <c r="PFS324" s="15"/>
      <c r="PFT324" s="15"/>
      <c r="PFU324" s="15"/>
      <c r="PFV324" s="15"/>
      <c r="PFW324" s="15"/>
      <c r="PFX324" s="15"/>
      <c r="PFY324" s="15"/>
      <c r="PFZ324" s="15"/>
      <c r="PGA324" s="15"/>
      <c r="PGB324" s="15"/>
      <c r="PGC324" s="15"/>
      <c r="PGD324" s="15"/>
      <c r="PGE324" s="15"/>
      <c r="PGF324" s="15"/>
      <c r="PGG324" s="15"/>
      <c r="PGH324" s="15"/>
      <c r="PGI324" s="15"/>
      <c r="PGJ324" s="15"/>
      <c r="PGK324" s="15"/>
      <c r="PGL324" s="15"/>
      <c r="PGM324" s="15"/>
      <c r="PGN324" s="15"/>
      <c r="PGO324" s="15"/>
      <c r="PGP324" s="15"/>
      <c r="PGQ324" s="15"/>
      <c r="PGR324" s="15"/>
      <c r="PGS324" s="15"/>
      <c r="PGT324" s="15"/>
      <c r="PGU324" s="15"/>
      <c r="PGV324" s="15"/>
      <c r="PGW324" s="15"/>
      <c r="PGX324" s="15"/>
      <c r="PGY324" s="15"/>
      <c r="PGZ324" s="15"/>
      <c r="PHA324" s="15"/>
      <c r="PHB324" s="15"/>
      <c r="PHC324" s="15"/>
      <c r="PHD324" s="15"/>
      <c r="PHE324" s="15"/>
      <c r="PHF324" s="15"/>
      <c r="PHG324" s="15"/>
      <c r="PHH324" s="15"/>
      <c r="PHI324" s="15"/>
      <c r="PHJ324" s="15"/>
      <c r="PHK324" s="15"/>
      <c r="PHL324" s="15"/>
      <c r="PHM324" s="15"/>
      <c r="PHN324" s="15"/>
      <c r="PHO324" s="15"/>
      <c r="PHP324" s="15"/>
      <c r="PHQ324" s="15"/>
      <c r="PHR324" s="15"/>
      <c r="PHS324" s="15"/>
      <c r="PHT324" s="15"/>
      <c r="PHU324" s="15"/>
      <c r="PHV324" s="15"/>
      <c r="PHW324" s="15"/>
      <c r="PHX324" s="15"/>
      <c r="PHY324" s="15"/>
      <c r="PHZ324" s="15"/>
      <c r="PIA324" s="15"/>
      <c r="PIB324" s="15"/>
      <c r="PIC324" s="15"/>
      <c r="PID324" s="15"/>
      <c r="PIE324" s="15"/>
      <c r="PIF324" s="15"/>
      <c r="PIG324" s="15"/>
      <c r="PIH324" s="15"/>
      <c r="PII324" s="15"/>
      <c r="PIJ324" s="15"/>
      <c r="PIK324" s="15"/>
      <c r="PIL324" s="15"/>
      <c r="PIM324" s="15"/>
      <c r="PIN324" s="15"/>
      <c r="PIO324" s="15"/>
      <c r="PIP324" s="15"/>
      <c r="PIQ324" s="15"/>
      <c r="PIR324" s="15"/>
      <c r="PIS324" s="15"/>
      <c r="PIT324" s="15"/>
      <c r="PIU324" s="15"/>
      <c r="PIV324" s="15"/>
      <c r="PIW324" s="15"/>
      <c r="PIX324" s="15"/>
      <c r="PIY324" s="15"/>
      <c r="PIZ324" s="15"/>
      <c r="PJA324" s="15"/>
      <c r="PJB324" s="15"/>
      <c r="PJC324" s="15"/>
      <c r="PJD324" s="15"/>
      <c r="PJE324" s="15"/>
      <c r="PJF324" s="15"/>
      <c r="PJG324" s="15"/>
      <c r="PJH324" s="15"/>
      <c r="PJI324" s="15"/>
      <c r="PJJ324" s="15"/>
      <c r="PJK324" s="15"/>
      <c r="PJL324" s="15"/>
      <c r="PJM324" s="15"/>
      <c r="PJN324" s="15"/>
      <c r="PJO324" s="15"/>
      <c r="PJP324" s="15"/>
      <c r="PJQ324" s="15"/>
      <c r="PJR324" s="15"/>
      <c r="PJS324" s="15"/>
      <c r="PJT324" s="15"/>
      <c r="PJU324" s="15"/>
      <c r="PJV324" s="15"/>
      <c r="PJW324" s="15"/>
      <c r="PJX324" s="15"/>
      <c r="PJY324" s="15"/>
      <c r="PJZ324" s="15"/>
      <c r="PKA324" s="15"/>
      <c r="PKB324" s="15"/>
      <c r="PKC324" s="15"/>
      <c r="PKD324" s="15"/>
      <c r="PKE324" s="15"/>
      <c r="PKF324" s="15"/>
      <c r="PKG324" s="15"/>
      <c r="PKH324" s="15"/>
      <c r="PKI324" s="15"/>
      <c r="PKJ324" s="15"/>
      <c r="PKK324" s="15"/>
      <c r="PKL324" s="15"/>
      <c r="PKM324" s="15"/>
      <c r="PKN324" s="15"/>
      <c r="PKO324" s="15"/>
      <c r="PKP324" s="15"/>
      <c r="PKQ324" s="15"/>
      <c r="PKR324" s="15"/>
      <c r="PKS324" s="15"/>
      <c r="PKT324" s="15"/>
      <c r="PKU324" s="15"/>
      <c r="PKV324" s="15"/>
      <c r="PKW324" s="15"/>
      <c r="PKX324" s="15"/>
      <c r="PKY324" s="15"/>
      <c r="PKZ324" s="15"/>
      <c r="PLA324" s="15"/>
      <c r="PLB324" s="15"/>
      <c r="PLC324" s="15"/>
      <c r="PLD324" s="15"/>
      <c r="PLE324" s="15"/>
      <c r="PLF324" s="15"/>
      <c r="PLG324" s="15"/>
      <c r="PLH324" s="15"/>
      <c r="PLI324" s="15"/>
      <c r="PLJ324" s="15"/>
      <c r="PLK324" s="15"/>
      <c r="PLL324" s="15"/>
      <c r="PLM324" s="15"/>
      <c r="PLN324" s="15"/>
      <c r="PLO324" s="15"/>
      <c r="PLP324" s="15"/>
      <c r="PLQ324" s="15"/>
      <c r="PLR324" s="15"/>
      <c r="PLS324" s="15"/>
      <c r="PLT324" s="15"/>
      <c r="PLU324" s="15"/>
      <c r="PLV324" s="15"/>
      <c r="PLW324" s="15"/>
      <c r="PLX324" s="15"/>
      <c r="PLY324" s="15"/>
      <c r="PLZ324" s="15"/>
      <c r="PMA324" s="15"/>
      <c r="PMB324" s="15"/>
      <c r="PMC324" s="15"/>
      <c r="PMD324" s="15"/>
      <c r="PME324" s="15"/>
      <c r="PMF324" s="15"/>
      <c r="PMG324" s="15"/>
      <c r="PMH324" s="15"/>
      <c r="PMI324" s="15"/>
      <c r="PMJ324" s="15"/>
      <c r="PMK324" s="15"/>
      <c r="PML324" s="15"/>
      <c r="PMM324" s="15"/>
      <c r="PMN324" s="15"/>
      <c r="PMO324" s="15"/>
      <c r="PMP324" s="15"/>
      <c r="PMQ324" s="15"/>
      <c r="PMR324" s="15"/>
      <c r="PMS324" s="15"/>
      <c r="PMT324" s="15"/>
      <c r="PMU324" s="15"/>
      <c r="PMV324" s="15"/>
      <c r="PMW324" s="15"/>
      <c r="PMX324" s="15"/>
      <c r="PMY324" s="15"/>
      <c r="PMZ324" s="15"/>
      <c r="PNA324" s="15"/>
      <c r="PNB324" s="15"/>
      <c r="PNC324" s="15"/>
      <c r="PND324" s="15"/>
      <c r="PNE324" s="15"/>
      <c r="PNF324" s="15"/>
      <c r="PNG324" s="15"/>
      <c r="PNH324" s="15"/>
      <c r="PNI324" s="15"/>
      <c r="PNJ324" s="15"/>
      <c r="PNK324" s="15"/>
      <c r="PNL324" s="15"/>
      <c r="PNM324" s="15"/>
      <c r="PNN324" s="15"/>
      <c r="PNO324" s="15"/>
      <c r="PNP324" s="15"/>
      <c r="PNQ324" s="15"/>
      <c r="PNR324" s="15"/>
      <c r="PNS324" s="15"/>
      <c r="PNT324" s="15"/>
      <c r="PNU324" s="15"/>
      <c r="PNV324" s="15"/>
      <c r="PNW324" s="15"/>
      <c r="PNX324" s="15"/>
      <c r="PNY324" s="15"/>
      <c r="PNZ324" s="15"/>
      <c r="POA324" s="15"/>
      <c r="POB324" s="15"/>
      <c r="POC324" s="15"/>
      <c r="POD324" s="15"/>
      <c r="POE324" s="15"/>
      <c r="POF324" s="15"/>
      <c r="POG324" s="15"/>
      <c r="POH324" s="15"/>
      <c r="POI324" s="15"/>
      <c r="POJ324" s="15"/>
      <c r="POK324" s="15"/>
      <c r="POL324" s="15"/>
      <c r="POM324" s="15"/>
      <c r="PON324" s="15"/>
      <c r="POO324" s="15"/>
      <c r="POP324" s="15"/>
      <c r="POQ324" s="15"/>
      <c r="POR324" s="15"/>
      <c r="POS324" s="15"/>
      <c r="POT324" s="15"/>
      <c r="POU324" s="15"/>
      <c r="POV324" s="15"/>
      <c r="POW324" s="15"/>
      <c r="POX324" s="15"/>
      <c r="POY324" s="15"/>
      <c r="POZ324" s="15"/>
      <c r="PPA324" s="15"/>
      <c r="PPB324" s="15"/>
      <c r="PPC324" s="15"/>
      <c r="PPD324" s="15"/>
      <c r="PPE324" s="15"/>
      <c r="PPF324" s="15"/>
      <c r="PPG324" s="15"/>
      <c r="PPH324" s="15"/>
      <c r="PPI324" s="15"/>
      <c r="PPJ324" s="15"/>
      <c r="PPK324" s="15"/>
      <c r="PPL324" s="15"/>
      <c r="PPM324" s="15"/>
      <c r="PPN324" s="15"/>
      <c r="PPO324" s="15"/>
      <c r="PPP324" s="15"/>
      <c r="PPQ324" s="15"/>
      <c r="PPR324" s="15"/>
      <c r="PPS324" s="15"/>
      <c r="PPT324" s="15"/>
      <c r="PPU324" s="15"/>
      <c r="PPV324" s="15"/>
      <c r="PPW324" s="15"/>
      <c r="PPX324" s="15"/>
      <c r="PPY324" s="15"/>
      <c r="PPZ324" s="15"/>
      <c r="PQA324" s="15"/>
      <c r="PQB324" s="15"/>
      <c r="PQC324" s="15"/>
      <c r="PQD324" s="15"/>
      <c r="PQE324" s="15"/>
      <c r="PQF324" s="15"/>
      <c r="PQG324" s="15"/>
      <c r="PQH324" s="15"/>
      <c r="PQI324" s="15"/>
      <c r="PQJ324" s="15"/>
      <c r="PQK324" s="15"/>
      <c r="PQL324" s="15"/>
      <c r="PQM324" s="15"/>
      <c r="PQN324" s="15"/>
      <c r="PQO324" s="15"/>
      <c r="PQP324" s="15"/>
      <c r="PQQ324" s="15"/>
      <c r="PQR324" s="15"/>
      <c r="PQS324" s="15"/>
      <c r="PQT324" s="15"/>
      <c r="PQU324" s="15"/>
      <c r="PQV324" s="15"/>
      <c r="PQW324" s="15"/>
      <c r="PQX324" s="15"/>
      <c r="PQY324" s="15"/>
      <c r="PQZ324" s="15"/>
      <c r="PRA324" s="15"/>
      <c r="PRB324" s="15"/>
      <c r="PRC324" s="15"/>
      <c r="PRD324" s="15"/>
      <c r="PRE324" s="15"/>
      <c r="PRF324" s="15"/>
      <c r="PRG324" s="15"/>
      <c r="PRH324" s="15"/>
      <c r="PRI324" s="15"/>
      <c r="PRJ324" s="15"/>
      <c r="PRK324" s="15"/>
      <c r="PRL324" s="15"/>
      <c r="PRM324" s="15"/>
      <c r="PRN324" s="15"/>
      <c r="PRO324" s="15"/>
      <c r="PRP324" s="15"/>
      <c r="PRQ324" s="15"/>
      <c r="PRR324" s="15"/>
      <c r="PRS324" s="15"/>
      <c r="PRT324" s="15"/>
      <c r="PRU324" s="15"/>
      <c r="PRV324" s="15"/>
      <c r="PRW324" s="15"/>
      <c r="PRX324" s="15"/>
      <c r="PRY324" s="15"/>
      <c r="PRZ324" s="15"/>
      <c r="PSA324" s="15"/>
      <c r="PSB324" s="15"/>
      <c r="PSC324" s="15"/>
      <c r="PSD324" s="15"/>
      <c r="PSE324" s="15"/>
      <c r="PSF324" s="15"/>
      <c r="PSG324" s="15"/>
      <c r="PSH324" s="15"/>
      <c r="PSI324" s="15"/>
      <c r="PSJ324" s="15"/>
      <c r="PSK324" s="15"/>
      <c r="PSL324" s="15"/>
      <c r="PSM324" s="15"/>
      <c r="PSN324" s="15"/>
      <c r="PSO324" s="15"/>
      <c r="PSP324" s="15"/>
      <c r="PSQ324" s="15"/>
      <c r="PSR324" s="15"/>
      <c r="PSS324" s="15"/>
      <c r="PST324" s="15"/>
      <c r="PSU324" s="15"/>
      <c r="PSV324" s="15"/>
      <c r="PSW324" s="15"/>
      <c r="PSX324" s="15"/>
      <c r="PSY324" s="15"/>
      <c r="PSZ324" s="15"/>
      <c r="PTA324" s="15"/>
      <c r="PTB324" s="15"/>
      <c r="PTC324" s="15"/>
      <c r="PTD324" s="15"/>
      <c r="PTE324" s="15"/>
      <c r="PTF324" s="15"/>
      <c r="PTG324" s="15"/>
      <c r="PTH324" s="15"/>
      <c r="PTI324" s="15"/>
      <c r="PTJ324" s="15"/>
      <c r="PTK324" s="15"/>
      <c r="PTL324" s="15"/>
      <c r="PTM324" s="15"/>
      <c r="PTN324" s="15"/>
      <c r="PTO324" s="15"/>
      <c r="PTP324" s="15"/>
      <c r="PTQ324" s="15"/>
      <c r="PTR324" s="15"/>
      <c r="PTS324" s="15"/>
      <c r="PTT324" s="15"/>
      <c r="PTU324" s="15"/>
      <c r="PTV324" s="15"/>
      <c r="PTW324" s="15"/>
      <c r="PTX324" s="15"/>
      <c r="PTY324" s="15"/>
      <c r="PTZ324" s="15"/>
      <c r="PUA324" s="15"/>
      <c r="PUB324" s="15"/>
      <c r="PUC324" s="15"/>
      <c r="PUD324" s="15"/>
      <c r="PUE324" s="15"/>
      <c r="PUF324" s="15"/>
      <c r="PUG324" s="15"/>
      <c r="PUH324" s="15"/>
      <c r="PUI324" s="15"/>
      <c r="PUJ324" s="15"/>
      <c r="PUK324" s="15"/>
      <c r="PUL324" s="15"/>
      <c r="PUM324" s="15"/>
      <c r="PUN324" s="15"/>
      <c r="PUO324" s="15"/>
      <c r="PUP324" s="15"/>
      <c r="PUQ324" s="15"/>
      <c r="PUR324" s="15"/>
      <c r="PUS324" s="15"/>
      <c r="PUT324" s="15"/>
      <c r="PUU324" s="15"/>
      <c r="PUV324" s="15"/>
      <c r="PUW324" s="15"/>
      <c r="PUX324" s="15"/>
      <c r="PUY324" s="15"/>
      <c r="PUZ324" s="15"/>
      <c r="PVA324" s="15"/>
      <c r="PVB324" s="15"/>
      <c r="PVC324" s="15"/>
      <c r="PVD324" s="15"/>
      <c r="PVE324" s="15"/>
      <c r="PVF324" s="15"/>
      <c r="PVG324" s="15"/>
      <c r="PVH324" s="15"/>
      <c r="PVI324" s="15"/>
      <c r="PVJ324" s="15"/>
      <c r="PVK324" s="15"/>
      <c r="PVL324" s="15"/>
      <c r="PVM324" s="15"/>
      <c r="PVN324" s="15"/>
      <c r="PVO324" s="15"/>
      <c r="PVP324" s="15"/>
      <c r="PVQ324" s="15"/>
      <c r="PVR324" s="15"/>
      <c r="PVS324" s="15"/>
      <c r="PVT324" s="15"/>
      <c r="PVU324" s="15"/>
      <c r="PVV324" s="15"/>
      <c r="PVW324" s="15"/>
      <c r="PVX324" s="15"/>
      <c r="PVY324" s="15"/>
      <c r="PVZ324" s="15"/>
      <c r="PWA324" s="15"/>
      <c r="PWB324" s="15"/>
      <c r="PWC324" s="15"/>
      <c r="PWD324" s="15"/>
      <c r="PWE324" s="15"/>
      <c r="PWF324" s="15"/>
      <c r="PWG324" s="15"/>
      <c r="PWH324" s="15"/>
      <c r="PWI324" s="15"/>
      <c r="PWJ324" s="15"/>
      <c r="PWK324" s="15"/>
      <c r="PWL324" s="15"/>
      <c r="PWM324" s="15"/>
      <c r="PWN324" s="15"/>
      <c r="PWO324" s="15"/>
      <c r="PWP324" s="15"/>
      <c r="PWQ324" s="15"/>
      <c r="PWR324" s="15"/>
      <c r="PWS324" s="15"/>
      <c r="PWT324" s="15"/>
      <c r="PWU324" s="15"/>
      <c r="PWV324" s="15"/>
      <c r="PWW324" s="15"/>
      <c r="PWX324" s="15"/>
      <c r="PWY324" s="15"/>
      <c r="PWZ324" s="15"/>
      <c r="PXA324" s="15"/>
      <c r="PXB324" s="15"/>
      <c r="PXC324" s="15"/>
      <c r="PXD324" s="15"/>
      <c r="PXE324" s="15"/>
      <c r="PXF324" s="15"/>
      <c r="PXG324" s="15"/>
      <c r="PXH324" s="15"/>
      <c r="PXI324" s="15"/>
      <c r="PXJ324" s="15"/>
      <c r="PXK324" s="15"/>
      <c r="PXL324" s="15"/>
      <c r="PXM324" s="15"/>
      <c r="PXN324" s="15"/>
      <c r="PXO324" s="15"/>
      <c r="PXP324" s="15"/>
      <c r="PXQ324" s="15"/>
      <c r="PXR324" s="15"/>
      <c r="PXS324" s="15"/>
      <c r="PXT324" s="15"/>
      <c r="PXU324" s="15"/>
      <c r="PXV324" s="15"/>
      <c r="PXW324" s="15"/>
      <c r="PXX324" s="15"/>
      <c r="PXY324" s="15"/>
      <c r="PXZ324" s="15"/>
      <c r="PYA324" s="15"/>
      <c r="PYB324" s="15"/>
      <c r="PYC324" s="15"/>
      <c r="PYD324" s="15"/>
      <c r="PYE324" s="15"/>
      <c r="PYF324" s="15"/>
      <c r="PYG324" s="15"/>
      <c r="PYH324" s="15"/>
      <c r="PYI324" s="15"/>
      <c r="PYJ324" s="15"/>
      <c r="PYK324" s="15"/>
      <c r="PYL324" s="15"/>
      <c r="PYM324" s="15"/>
      <c r="PYN324" s="15"/>
      <c r="PYO324" s="15"/>
      <c r="PYP324" s="15"/>
      <c r="PYQ324" s="15"/>
      <c r="PYR324" s="15"/>
      <c r="PYS324" s="15"/>
      <c r="PYT324" s="15"/>
      <c r="PYU324" s="15"/>
      <c r="PYV324" s="15"/>
      <c r="PYW324" s="15"/>
      <c r="PYX324" s="15"/>
      <c r="PYY324" s="15"/>
      <c r="PYZ324" s="15"/>
      <c r="PZA324" s="15"/>
      <c r="PZB324" s="15"/>
      <c r="PZC324" s="15"/>
      <c r="PZD324" s="15"/>
      <c r="PZE324" s="15"/>
      <c r="PZF324" s="15"/>
      <c r="PZG324" s="15"/>
      <c r="PZH324" s="15"/>
      <c r="PZI324" s="15"/>
      <c r="PZJ324" s="15"/>
      <c r="PZK324" s="15"/>
      <c r="PZL324" s="15"/>
      <c r="PZM324" s="15"/>
      <c r="PZN324" s="15"/>
      <c r="PZO324" s="15"/>
      <c r="PZP324" s="15"/>
      <c r="PZQ324" s="15"/>
      <c r="PZR324" s="15"/>
      <c r="PZS324" s="15"/>
      <c r="PZT324" s="15"/>
      <c r="PZU324" s="15"/>
      <c r="PZV324" s="15"/>
      <c r="PZW324" s="15"/>
      <c r="PZX324" s="15"/>
      <c r="PZY324" s="15"/>
      <c r="PZZ324" s="15"/>
      <c r="QAA324" s="15"/>
      <c r="QAB324" s="15"/>
      <c r="QAC324" s="15"/>
      <c r="QAD324" s="15"/>
      <c r="QAE324" s="15"/>
      <c r="QAF324" s="15"/>
      <c r="QAG324" s="15"/>
      <c r="QAH324" s="15"/>
      <c r="QAI324" s="15"/>
      <c r="QAJ324" s="15"/>
      <c r="QAK324" s="15"/>
      <c r="QAL324" s="15"/>
      <c r="QAM324" s="15"/>
      <c r="QAN324" s="15"/>
      <c r="QAO324" s="15"/>
      <c r="QAP324" s="15"/>
      <c r="QAQ324" s="15"/>
      <c r="QAR324" s="15"/>
      <c r="QAS324" s="15"/>
      <c r="QAT324" s="15"/>
      <c r="QAU324" s="15"/>
      <c r="QAV324" s="15"/>
      <c r="QAW324" s="15"/>
      <c r="QAX324" s="15"/>
      <c r="QAY324" s="15"/>
      <c r="QAZ324" s="15"/>
      <c r="QBA324" s="15"/>
      <c r="QBB324" s="15"/>
      <c r="QBC324" s="15"/>
      <c r="QBD324" s="15"/>
      <c r="QBE324" s="15"/>
      <c r="QBF324" s="15"/>
      <c r="QBG324" s="15"/>
      <c r="QBH324" s="15"/>
      <c r="QBI324" s="15"/>
      <c r="QBJ324" s="15"/>
      <c r="QBK324" s="15"/>
      <c r="QBL324" s="15"/>
      <c r="QBM324" s="15"/>
      <c r="QBN324" s="15"/>
      <c r="QBO324" s="15"/>
      <c r="QBP324" s="15"/>
      <c r="QBQ324" s="15"/>
      <c r="QBR324" s="15"/>
      <c r="QBS324" s="15"/>
      <c r="QBT324" s="15"/>
      <c r="QBU324" s="15"/>
      <c r="QBV324" s="15"/>
      <c r="QBW324" s="15"/>
      <c r="QBX324" s="15"/>
      <c r="QBY324" s="15"/>
      <c r="QBZ324" s="15"/>
      <c r="QCA324" s="15"/>
      <c r="QCB324" s="15"/>
      <c r="QCC324" s="15"/>
      <c r="QCD324" s="15"/>
      <c r="QCE324" s="15"/>
      <c r="QCF324" s="15"/>
      <c r="QCG324" s="15"/>
      <c r="QCH324" s="15"/>
      <c r="QCI324" s="15"/>
      <c r="QCJ324" s="15"/>
      <c r="QCK324" s="15"/>
      <c r="QCL324" s="15"/>
      <c r="QCM324" s="15"/>
      <c r="QCN324" s="15"/>
      <c r="QCO324" s="15"/>
      <c r="QCP324" s="15"/>
      <c r="QCQ324" s="15"/>
      <c r="QCR324" s="15"/>
      <c r="QCS324" s="15"/>
      <c r="QCT324" s="15"/>
      <c r="QCU324" s="15"/>
      <c r="QCV324" s="15"/>
      <c r="QCW324" s="15"/>
      <c r="QCX324" s="15"/>
      <c r="QCY324" s="15"/>
      <c r="QCZ324" s="15"/>
      <c r="QDA324" s="15"/>
      <c r="QDB324" s="15"/>
      <c r="QDC324" s="15"/>
      <c r="QDD324" s="15"/>
      <c r="QDE324" s="15"/>
      <c r="QDF324" s="15"/>
      <c r="QDG324" s="15"/>
      <c r="QDH324" s="15"/>
      <c r="QDI324" s="15"/>
      <c r="QDJ324" s="15"/>
      <c r="QDK324" s="15"/>
      <c r="QDL324" s="15"/>
      <c r="QDM324" s="15"/>
      <c r="QDN324" s="15"/>
      <c r="QDO324" s="15"/>
      <c r="QDP324" s="15"/>
      <c r="QDQ324" s="15"/>
      <c r="QDR324" s="15"/>
      <c r="QDS324" s="15"/>
      <c r="QDT324" s="15"/>
      <c r="QDU324" s="15"/>
      <c r="QDV324" s="15"/>
      <c r="QDW324" s="15"/>
      <c r="QDX324" s="15"/>
      <c r="QDY324" s="15"/>
      <c r="QDZ324" s="15"/>
      <c r="QEA324" s="15"/>
      <c r="QEB324" s="15"/>
      <c r="QEC324" s="15"/>
      <c r="QED324" s="15"/>
      <c r="QEE324" s="15"/>
      <c r="QEF324" s="15"/>
      <c r="QEG324" s="15"/>
      <c r="QEH324" s="15"/>
      <c r="QEI324" s="15"/>
      <c r="QEJ324" s="15"/>
      <c r="QEK324" s="15"/>
      <c r="QEL324" s="15"/>
      <c r="QEM324" s="15"/>
      <c r="QEN324" s="15"/>
      <c r="QEO324" s="15"/>
      <c r="QEP324" s="15"/>
      <c r="QEQ324" s="15"/>
      <c r="QER324" s="15"/>
      <c r="QES324" s="15"/>
      <c r="QET324" s="15"/>
      <c r="QEU324" s="15"/>
      <c r="QEV324" s="15"/>
      <c r="QEW324" s="15"/>
      <c r="QEX324" s="15"/>
      <c r="QEY324" s="15"/>
      <c r="QEZ324" s="15"/>
      <c r="QFA324" s="15"/>
      <c r="QFB324" s="15"/>
      <c r="QFC324" s="15"/>
      <c r="QFD324" s="15"/>
      <c r="QFE324" s="15"/>
      <c r="QFF324" s="15"/>
      <c r="QFG324" s="15"/>
      <c r="QFH324" s="15"/>
      <c r="QFI324" s="15"/>
      <c r="QFJ324" s="15"/>
      <c r="QFK324" s="15"/>
      <c r="QFL324" s="15"/>
      <c r="QFM324" s="15"/>
      <c r="QFN324" s="15"/>
      <c r="QFO324" s="15"/>
      <c r="QFP324" s="15"/>
      <c r="QFQ324" s="15"/>
      <c r="QFR324" s="15"/>
      <c r="QFS324" s="15"/>
      <c r="QFT324" s="15"/>
      <c r="QFU324" s="15"/>
      <c r="QFV324" s="15"/>
      <c r="QFW324" s="15"/>
      <c r="QFX324" s="15"/>
      <c r="QFY324" s="15"/>
      <c r="QFZ324" s="15"/>
      <c r="QGA324" s="15"/>
      <c r="QGB324" s="15"/>
      <c r="QGC324" s="15"/>
      <c r="QGD324" s="15"/>
      <c r="QGE324" s="15"/>
      <c r="QGF324" s="15"/>
      <c r="QGG324" s="15"/>
      <c r="QGH324" s="15"/>
      <c r="QGI324" s="15"/>
      <c r="QGJ324" s="15"/>
      <c r="QGK324" s="15"/>
      <c r="QGL324" s="15"/>
      <c r="QGM324" s="15"/>
      <c r="QGN324" s="15"/>
      <c r="QGO324" s="15"/>
      <c r="QGP324" s="15"/>
      <c r="QGQ324" s="15"/>
      <c r="QGR324" s="15"/>
      <c r="QGS324" s="15"/>
      <c r="QGT324" s="15"/>
      <c r="QGU324" s="15"/>
      <c r="QGV324" s="15"/>
      <c r="QGW324" s="15"/>
      <c r="QGX324" s="15"/>
      <c r="QGY324" s="15"/>
      <c r="QGZ324" s="15"/>
      <c r="QHA324" s="15"/>
      <c r="QHB324" s="15"/>
      <c r="QHC324" s="15"/>
      <c r="QHD324" s="15"/>
      <c r="QHE324" s="15"/>
      <c r="QHF324" s="15"/>
      <c r="QHG324" s="15"/>
      <c r="QHH324" s="15"/>
      <c r="QHI324" s="15"/>
      <c r="QHJ324" s="15"/>
      <c r="QHK324" s="15"/>
      <c r="QHL324" s="15"/>
      <c r="QHM324" s="15"/>
      <c r="QHN324" s="15"/>
      <c r="QHO324" s="15"/>
      <c r="QHP324" s="15"/>
      <c r="QHQ324" s="15"/>
      <c r="QHR324" s="15"/>
      <c r="QHS324" s="15"/>
      <c r="QHT324" s="15"/>
      <c r="QHU324" s="15"/>
      <c r="QHV324" s="15"/>
      <c r="QHW324" s="15"/>
      <c r="QHX324" s="15"/>
      <c r="QHY324" s="15"/>
      <c r="QHZ324" s="15"/>
      <c r="QIA324" s="15"/>
      <c r="QIB324" s="15"/>
      <c r="QIC324" s="15"/>
      <c r="QID324" s="15"/>
      <c r="QIE324" s="15"/>
      <c r="QIF324" s="15"/>
      <c r="QIG324" s="15"/>
      <c r="QIH324" s="15"/>
      <c r="QII324" s="15"/>
      <c r="QIJ324" s="15"/>
      <c r="QIK324" s="15"/>
      <c r="QIL324" s="15"/>
      <c r="QIM324" s="15"/>
      <c r="QIN324" s="15"/>
      <c r="QIO324" s="15"/>
      <c r="QIP324" s="15"/>
      <c r="QIQ324" s="15"/>
      <c r="QIR324" s="15"/>
      <c r="QIS324" s="15"/>
      <c r="QIT324" s="15"/>
      <c r="QIU324" s="15"/>
      <c r="QIV324" s="15"/>
      <c r="QIW324" s="15"/>
      <c r="QIX324" s="15"/>
      <c r="QIY324" s="15"/>
      <c r="QIZ324" s="15"/>
      <c r="QJA324" s="15"/>
      <c r="QJB324" s="15"/>
      <c r="QJC324" s="15"/>
      <c r="QJD324" s="15"/>
      <c r="QJE324" s="15"/>
      <c r="QJF324" s="15"/>
      <c r="QJG324" s="15"/>
      <c r="QJH324" s="15"/>
      <c r="QJI324" s="15"/>
      <c r="QJJ324" s="15"/>
      <c r="QJK324" s="15"/>
      <c r="QJL324" s="15"/>
      <c r="QJM324" s="15"/>
      <c r="QJN324" s="15"/>
      <c r="QJO324" s="15"/>
      <c r="QJP324" s="15"/>
      <c r="QJQ324" s="15"/>
      <c r="QJR324" s="15"/>
      <c r="QJS324" s="15"/>
      <c r="QJT324" s="15"/>
      <c r="QJU324" s="15"/>
      <c r="QJV324" s="15"/>
      <c r="QJW324" s="15"/>
      <c r="QJX324" s="15"/>
      <c r="QJY324" s="15"/>
      <c r="QJZ324" s="15"/>
      <c r="QKA324" s="15"/>
      <c r="QKB324" s="15"/>
      <c r="QKC324" s="15"/>
      <c r="QKD324" s="15"/>
      <c r="QKE324" s="15"/>
      <c r="QKF324" s="15"/>
      <c r="QKG324" s="15"/>
      <c r="QKH324" s="15"/>
      <c r="QKI324" s="15"/>
      <c r="QKJ324" s="15"/>
      <c r="QKK324" s="15"/>
      <c r="QKL324" s="15"/>
      <c r="QKM324" s="15"/>
      <c r="QKN324" s="15"/>
      <c r="QKO324" s="15"/>
      <c r="QKP324" s="15"/>
      <c r="QKQ324" s="15"/>
      <c r="QKR324" s="15"/>
      <c r="QKS324" s="15"/>
      <c r="QKT324" s="15"/>
      <c r="QKU324" s="15"/>
      <c r="QKV324" s="15"/>
      <c r="QKW324" s="15"/>
      <c r="QKX324" s="15"/>
      <c r="QKY324" s="15"/>
      <c r="QKZ324" s="15"/>
      <c r="QLA324" s="15"/>
      <c r="QLB324" s="15"/>
      <c r="QLC324" s="15"/>
      <c r="QLD324" s="15"/>
      <c r="QLE324" s="15"/>
      <c r="QLF324" s="15"/>
      <c r="QLG324" s="15"/>
      <c r="QLH324" s="15"/>
      <c r="QLI324" s="15"/>
      <c r="QLJ324" s="15"/>
      <c r="QLK324" s="15"/>
      <c r="QLL324" s="15"/>
      <c r="QLM324" s="15"/>
      <c r="QLN324" s="15"/>
      <c r="QLO324" s="15"/>
      <c r="QLP324" s="15"/>
      <c r="QLQ324" s="15"/>
      <c r="QLR324" s="15"/>
      <c r="QLS324" s="15"/>
      <c r="QLT324" s="15"/>
      <c r="QLU324" s="15"/>
      <c r="QLV324" s="15"/>
      <c r="QLW324" s="15"/>
      <c r="QLX324" s="15"/>
      <c r="QLY324" s="15"/>
      <c r="QLZ324" s="15"/>
      <c r="QMA324" s="15"/>
      <c r="QMB324" s="15"/>
      <c r="QMC324" s="15"/>
      <c r="QMD324" s="15"/>
      <c r="QME324" s="15"/>
      <c r="QMF324" s="15"/>
      <c r="QMG324" s="15"/>
      <c r="QMH324" s="15"/>
      <c r="QMI324" s="15"/>
      <c r="QMJ324" s="15"/>
      <c r="QMK324" s="15"/>
      <c r="QML324" s="15"/>
      <c r="QMM324" s="15"/>
      <c r="QMN324" s="15"/>
      <c r="QMO324" s="15"/>
      <c r="QMP324" s="15"/>
      <c r="QMQ324" s="15"/>
      <c r="QMR324" s="15"/>
      <c r="QMS324" s="15"/>
      <c r="QMT324" s="15"/>
      <c r="QMU324" s="15"/>
      <c r="QMV324" s="15"/>
      <c r="QMW324" s="15"/>
      <c r="QMX324" s="15"/>
      <c r="QMY324" s="15"/>
      <c r="QMZ324" s="15"/>
      <c r="QNA324" s="15"/>
      <c r="QNB324" s="15"/>
      <c r="QNC324" s="15"/>
      <c r="QND324" s="15"/>
      <c r="QNE324" s="15"/>
      <c r="QNF324" s="15"/>
      <c r="QNG324" s="15"/>
      <c r="QNH324" s="15"/>
      <c r="QNI324" s="15"/>
      <c r="QNJ324" s="15"/>
      <c r="QNK324" s="15"/>
      <c r="QNL324" s="15"/>
      <c r="QNM324" s="15"/>
      <c r="QNN324" s="15"/>
      <c r="QNO324" s="15"/>
      <c r="QNP324" s="15"/>
      <c r="QNQ324" s="15"/>
      <c r="QNR324" s="15"/>
      <c r="QNS324" s="15"/>
      <c r="QNT324" s="15"/>
      <c r="QNU324" s="15"/>
      <c r="QNV324" s="15"/>
      <c r="QNW324" s="15"/>
      <c r="QNX324" s="15"/>
      <c r="QNY324" s="15"/>
      <c r="QNZ324" s="15"/>
      <c r="QOA324" s="15"/>
      <c r="QOB324" s="15"/>
      <c r="QOC324" s="15"/>
      <c r="QOD324" s="15"/>
      <c r="QOE324" s="15"/>
      <c r="QOF324" s="15"/>
      <c r="QOG324" s="15"/>
      <c r="QOH324" s="15"/>
      <c r="QOI324" s="15"/>
      <c r="QOJ324" s="15"/>
      <c r="QOK324" s="15"/>
      <c r="QOL324" s="15"/>
      <c r="QOM324" s="15"/>
      <c r="QON324" s="15"/>
      <c r="QOO324" s="15"/>
      <c r="QOP324" s="15"/>
      <c r="QOQ324" s="15"/>
      <c r="QOR324" s="15"/>
      <c r="QOS324" s="15"/>
      <c r="QOT324" s="15"/>
      <c r="QOU324" s="15"/>
      <c r="QOV324" s="15"/>
      <c r="QOW324" s="15"/>
      <c r="QOX324" s="15"/>
      <c r="QOY324" s="15"/>
      <c r="QOZ324" s="15"/>
      <c r="QPA324" s="15"/>
      <c r="QPB324" s="15"/>
      <c r="QPC324" s="15"/>
      <c r="QPD324" s="15"/>
      <c r="QPE324" s="15"/>
      <c r="QPF324" s="15"/>
      <c r="QPG324" s="15"/>
      <c r="QPH324" s="15"/>
      <c r="QPI324" s="15"/>
      <c r="QPJ324" s="15"/>
      <c r="QPK324" s="15"/>
      <c r="QPL324" s="15"/>
      <c r="QPM324" s="15"/>
      <c r="QPN324" s="15"/>
      <c r="QPO324" s="15"/>
      <c r="QPP324" s="15"/>
      <c r="QPQ324" s="15"/>
      <c r="QPR324" s="15"/>
      <c r="QPS324" s="15"/>
      <c r="QPT324" s="15"/>
      <c r="QPU324" s="15"/>
      <c r="QPV324" s="15"/>
      <c r="QPW324" s="15"/>
      <c r="QPX324" s="15"/>
      <c r="QPY324" s="15"/>
      <c r="QPZ324" s="15"/>
      <c r="QQA324" s="15"/>
      <c r="QQB324" s="15"/>
      <c r="QQC324" s="15"/>
      <c r="QQD324" s="15"/>
      <c r="QQE324" s="15"/>
      <c r="QQF324" s="15"/>
      <c r="QQG324" s="15"/>
      <c r="QQH324" s="15"/>
      <c r="QQI324" s="15"/>
      <c r="QQJ324" s="15"/>
      <c r="QQK324" s="15"/>
      <c r="QQL324" s="15"/>
      <c r="QQM324" s="15"/>
      <c r="QQN324" s="15"/>
      <c r="QQO324" s="15"/>
      <c r="QQP324" s="15"/>
      <c r="QQQ324" s="15"/>
      <c r="QQR324" s="15"/>
      <c r="QQS324" s="15"/>
      <c r="QQT324" s="15"/>
      <c r="QQU324" s="15"/>
      <c r="QQV324" s="15"/>
      <c r="QQW324" s="15"/>
      <c r="QQX324" s="15"/>
      <c r="QQY324" s="15"/>
      <c r="QQZ324" s="15"/>
      <c r="QRA324" s="15"/>
      <c r="QRB324" s="15"/>
      <c r="QRC324" s="15"/>
      <c r="QRD324" s="15"/>
      <c r="QRE324" s="15"/>
      <c r="QRF324" s="15"/>
      <c r="QRG324" s="15"/>
      <c r="QRH324" s="15"/>
      <c r="QRI324" s="15"/>
      <c r="QRJ324" s="15"/>
      <c r="QRK324" s="15"/>
      <c r="QRL324" s="15"/>
      <c r="QRM324" s="15"/>
      <c r="QRN324" s="15"/>
      <c r="QRO324" s="15"/>
      <c r="QRP324" s="15"/>
      <c r="QRQ324" s="15"/>
      <c r="QRR324" s="15"/>
      <c r="QRS324" s="15"/>
      <c r="QRT324" s="15"/>
      <c r="QRU324" s="15"/>
      <c r="QRV324" s="15"/>
      <c r="QRW324" s="15"/>
      <c r="QRX324" s="15"/>
      <c r="QRY324" s="15"/>
      <c r="QRZ324" s="15"/>
      <c r="QSA324" s="15"/>
      <c r="QSB324" s="15"/>
      <c r="QSC324" s="15"/>
      <c r="QSD324" s="15"/>
      <c r="QSE324" s="15"/>
      <c r="QSF324" s="15"/>
      <c r="QSG324" s="15"/>
      <c r="QSH324" s="15"/>
      <c r="QSI324" s="15"/>
      <c r="QSJ324" s="15"/>
      <c r="QSK324" s="15"/>
      <c r="QSL324" s="15"/>
      <c r="QSM324" s="15"/>
      <c r="QSN324" s="15"/>
      <c r="QSO324" s="15"/>
      <c r="QSP324" s="15"/>
      <c r="QSQ324" s="15"/>
      <c r="QSR324" s="15"/>
      <c r="QSS324" s="15"/>
      <c r="QST324" s="15"/>
      <c r="QSU324" s="15"/>
      <c r="QSV324" s="15"/>
      <c r="QSW324" s="15"/>
      <c r="QSX324" s="15"/>
      <c r="QSY324" s="15"/>
      <c r="QSZ324" s="15"/>
      <c r="QTA324" s="15"/>
      <c r="QTB324" s="15"/>
      <c r="QTC324" s="15"/>
      <c r="QTD324" s="15"/>
      <c r="QTE324" s="15"/>
      <c r="QTF324" s="15"/>
      <c r="QTG324" s="15"/>
      <c r="QTH324" s="15"/>
      <c r="QTI324" s="15"/>
      <c r="QTJ324" s="15"/>
      <c r="QTK324" s="15"/>
      <c r="QTL324" s="15"/>
      <c r="QTM324" s="15"/>
      <c r="QTN324" s="15"/>
      <c r="QTO324" s="15"/>
      <c r="QTP324" s="15"/>
      <c r="QTQ324" s="15"/>
      <c r="QTR324" s="15"/>
      <c r="QTS324" s="15"/>
      <c r="QTT324" s="15"/>
      <c r="QTU324" s="15"/>
      <c r="QTV324" s="15"/>
      <c r="QTW324" s="15"/>
      <c r="QTX324" s="15"/>
      <c r="QTY324" s="15"/>
      <c r="QTZ324" s="15"/>
      <c r="QUA324" s="15"/>
      <c r="QUB324" s="15"/>
      <c r="QUC324" s="15"/>
      <c r="QUD324" s="15"/>
      <c r="QUE324" s="15"/>
      <c r="QUF324" s="15"/>
      <c r="QUG324" s="15"/>
      <c r="QUH324" s="15"/>
      <c r="QUI324" s="15"/>
      <c r="QUJ324" s="15"/>
      <c r="QUK324" s="15"/>
      <c r="QUL324" s="15"/>
      <c r="QUM324" s="15"/>
      <c r="QUN324" s="15"/>
      <c r="QUO324" s="15"/>
      <c r="QUP324" s="15"/>
      <c r="QUQ324" s="15"/>
      <c r="QUR324" s="15"/>
      <c r="QUS324" s="15"/>
      <c r="QUT324" s="15"/>
      <c r="QUU324" s="15"/>
      <c r="QUV324" s="15"/>
      <c r="QUW324" s="15"/>
      <c r="QUX324" s="15"/>
      <c r="QUY324" s="15"/>
      <c r="QUZ324" s="15"/>
      <c r="QVA324" s="15"/>
      <c r="QVB324" s="15"/>
      <c r="QVC324" s="15"/>
      <c r="QVD324" s="15"/>
      <c r="QVE324" s="15"/>
      <c r="QVF324" s="15"/>
      <c r="QVG324" s="15"/>
      <c r="QVH324" s="15"/>
      <c r="QVI324" s="15"/>
      <c r="QVJ324" s="15"/>
      <c r="QVK324" s="15"/>
      <c r="QVL324" s="15"/>
      <c r="QVM324" s="15"/>
      <c r="QVN324" s="15"/>
      <c r="QVO324" s="15"/>
      <c r="QVP324" s="15"/>
      <c r="QVQ324" s="15"/>
      <c r="QVR324" s="15"/>
      <c r="QVS324" s="15"/>
      <c r="QVT324" s="15"/>
      <c r="QVU324" s="15"/>
      <c r="QVV324" s="15"/>
      <c r="QVW324" s="15"/>
      <c r="QVX324" s="15"/>
      <c r="QVY324" s="15"/>
      <c r="QVZ324" s="15"/>
      <c r="QWA324" s="15"/>
      <c r="QWB324" s="15"/>
      <c r="QWC324" s="15"/>
      <c r="QWD324" s="15"/>
      <c r="QWE324" s="15"/>
      <c r="QWF324" s="15"/>
      <c r="QWG324" s="15"/>
      <c r="QWH324" s="15"/>
      <c r="QWI324" s="15"/>
      <c r="QWJ324" s="15"/>
      <c r="QWK324" s="15"/>
      <c r="QWL324" s="15"/>
      <c r="QWM324" s="15"/>
      <c r="QWN324" s="15"/>
      <c r="QWO324" s="15"/>
      <c r="QWP324" s="15"/>
      <c r="QWQ324" s="15"/>
      <c r="QWR324" s="15"/>
      <c r="QWS324" s="15"/>
      <c r="QWT324" s="15"/>
      <c r="QWU324" s="15"/>
      <c r="QWV324" s="15"/>
      <c r="QWW324" s="15"/>
      <c r="QWX324" s="15"/>
      <c r="QWY324" s="15"/>
      <c r="QWZ324" s="15"/>
      <c r="QXA324" s="15"/>
      <c r="QXB324" s="15"/>
      <c r="QXC324" s="15"/>
      <c r="QXD324" s="15"/>
      <c r="QXE324" s="15"/>
      <c r="QXF324" s="15"/>
      <c r="QXG324" s="15"/>
      <c r="QXH324" s="15"/>
      <c r="QXI324" s="15"/>
      <c r="QXJ324" s="15"/>
      <c r="QXK324" s="15"/>
      <c r="QXL324" s="15"/>
      <c r="QXM324" s="15"/>
      <c r="QXN324" s="15"/>
      <c r="QXO324" s="15"/>
      <c r="QXP324" s="15"/>
      <c r="QXQ324" s="15"/>
      <c r="QXR324" s="15"/>
      <c r="QXS324" s="15"/>
      <c r="QXT324" s="15"/>
      <c r="QXU324" s="15"/>
      <c r="QXV324" s="15"/>
      <c r="QXW324" s="15"/>
      <c r="QXX324" s="15"/>
      <c r="QXY324" s="15"/>
      <c r="QXZ324" s="15"/>
      <c r="QYA324" s="15"/>
      <c r="QYB324" s="15"/>
      <c r="QYC324" s="15"/>
      <c r="QYD324" s="15"/>
      <c r="QYE324" s="15"/>
      <c r="QYF324" s="15"/>
      <c r="QYG324" s="15"/>
      <c r="QYH324" s="15"/>
      <c r="QYI324" s="15"/>
      <c r="QYJ324" s="15"/>
      <c r="QYK324" s="15"/>
      <c r="QYL324" s="15"/>
      <c r="QYM324" s="15"/>
      <c r="QYN324" s="15"/>
      <c r="QYO324" s="15"/>
      <c r="QYP324" s="15"/>
      <c r="QYQ324" s="15"/>
      <c r="QYR324" s="15"/>
      <c r="QYS324" s="15"/>
      <c r="QYT324" s="15"/>
      <c r="QYU324" s="15"/>
      <c r="QYV324" s="15"/>
      <c r="QYW324" s="15"/>
      <c r="QYX324" s="15"/>
      <c r="QYY324" s="15"/>
      <c r="QYZ324" s="15"/>
      <c r="QZA324" s="15"/>
      <c r="QZB324" s="15"/>
      <c r="QZC324" s="15"/>
      <c r="QZD324" s="15"/>
      <c r="QZE324" s="15"/>
      <c r="QZF324" s="15"/>
      <c r="QZG324" s="15"/>
      <c r="QZH324" s="15"/>
      <c r="QZI324" s="15"/>
      <c r="QZJ324" s="15"/>
      <c r="QZK324" s="15"/>
      <c r="QZL324" s="15"/>
      <c r="QZM324" s="15"/>
      <c r="QZN324" s="15"/>
      <c r="QZO324" s="15"/>
      <c r="QZP324" s="15"/>
      <c r="QZQ324" s="15"/>
      <c r="QZR324" s="15"/>
      <c r="QZS324" s="15"/>
      <c r="QZT324" s="15"/>
      <c r="QZU324" s="15"/>
      <c r="QZV324" s="15"/>
      <c r="QZW324" s="15"/>
      <c r="QZX324" s="15"/>
      <c r="QZY324" s="15"/>
      <c r="QZZ324" s="15"/>
      <c r="RAA324" s="15"/>
      <c r="RAB324" s="15"/>
      <c r="RAC324" s="15"/>
      <c r="RAD324" s="15"/>
      <c r="RAE324" s="15"/>
      <c r="RAF324" s="15"/>
      <c r="RAG324" s="15"/>
      <c r="RAH324" s="15"/>
      <c r="RAI324" s="15"/>
      <c r="RAJ324" s="15"/>
      <c r="RAK324" s="15"/>
      <c r="RAL324" s="15"/>
      <c r="RAM324" s="15"/>
      <c r="RAN324" s="15"/>
      <c r="RAO324" s="15"/>
      <c r="RAP324" s="15"/>
      <c r="RAQ324" s="15"/>
      <c r="RAR324" s="15"/>
      <c r="RAS324" s="15"/>
      <c r="RAT324" s="15"/>
      <c r="RAU324" s="15"/>
      <c r="RAV324" s="15"/>
      <c r="RAW324" s="15"/>
      <c r="RAX324" s="15"/>
      <c r="RAY324" s="15"/>
      <c r="RAZ324" s="15"/>
      <c r="RBA324" s="15"/>
      <c r="RBB324" s="15"/>
      <c r="RBC324" s="15"/>
      <c r="RBD324" s="15"/>
      <c r="RBE324" s="15"/>
      <c r="RBF324" s="15"/>
      <c r="RBG324" s="15"/>
      <c r="RBH324" s="15"/>
      <c r="RBI324" s="15"/>
      <c r="RBJ324" s="15"/>
      <c r="RBK324" s="15"/>
      <c r="RBL324" s="15"/>
      <c r="RBM324" s="15"/>
      <c r="RBN324" s="15"/>
      <c r="RBO324" s="15"/>
      <c r="RBP324" s="15"/>
      <c r="RBQ324" s="15"/>
      <c r="RBR324" s="15"/>
      <c r="RBS324" s="15"/>
      <c r="RBT324" s="15"/>
      <c r="RBU324" s="15"/>
      <c r="RBV324" s="15"/>
      <c r="RBW324" s="15"/>
      <c r="RBX324" s="15"/>
      <c r="RBY324" s="15"/>
      <c r="RBZ324" s="15"/>
      <c r="RCA324" s="15"/>
      <c r="RCB324" s="15"/>
      <c r="RCC324" s="15"/>
      <c r="RCD324" s="15"/>
      <c r="RCE324" s="15"/>
      <c r="RCF324" s="15"/>
      <c r="RCG324" s="15"/>
      <c r="RCH324" s="15"/>
      <c r="RCI324" s="15"/>
      <c r="RCJ324" s="15"/>
      <c r="RCK324" s="15"/>
      <c r="RCL324" s="15"/>
      <c r="RCM324" s="15"/>
      <c r="RCN324" s="15"/>
      <c r="RCO324" s="15"/>
      <c r="RCP324" s="15"/>
      <c r="RCQ324" s="15"/>
      <c r="RCR324" s="15"/>
      <c r="RCS324" s="15"/>
      <c r="RCT324" s="15"/>
      <c r="RCU324" s="15"/>
      <c r="RCV324" s="15"/>
      <c r="RCW324" s="15"/>
      <c r="RCX324" s="15"/>
      <c r="RCY324" s="15"/>
      <c r="RCZ324" s="15"/>
      <c r="RDA324" s="15"/>
      <c r="RDB324" s="15"/>
      <c r="RDC324" s="15"/>
      <c r="RDD324" s="15"/>
      <c r="RDE324" s="15"/>
      <c r="RDF324" s="15"/>
      <c r="RDG324" s="15"/>
      <c r="RDH324" s="15"/>
      <c r="RDI324" s="15"/>
      <c r="RDJ324" s="15"/>
      <c r="RDK324" s="15"/>
      <c r="RDL324" s="15"/>
      <c r="RDM324" s="15"/>
      <c r="RDN324" s="15"/>
      <c r="RDO324" s="15"/>
      <c r="RDP324" s="15"/>
      <c r="RDQ324" s="15"/>
      <c r="RDR324" s="15"/>
      <c r="RDS324" s="15"/>
      <c r="RDT324" s="15"/>
      <c r="RDU324" s="15"/>
      <c r="RDV324" s="15"/>
      <c r="RDW324" s="15"/>
      <c r="RDX324" s="15"/>
      <c r="RDY324" s="15"/>
      <c r="RDZ324" s="15"/>
      <c r="REA324" s="15"/>
      <c r="REB324" s="15"/>
      <c r="REC324" s="15"/>
      <c r="RED324" s="15"/>
      <c r="REE324" s="15"/>
      <c r="REF324" s="15"/>
      <c r="REG324" s="15"/>
      <c r="REH324" s="15"/>
      <c r="REI324" s="15"/>
      <c r="REJ324" s="15"/>
      <c r="REK324" s="15"/>
      <c r="REL324" s="15"/>
      <c r="REM324" s="15"/>
      <c r="REN324" s="15"/>
      <c r="REO324" s="15"/>
      <c r="REP324" s="15"/>
      <c r="REQ324" s="15"/>
      <c r="RER324" s="15"/>
      <c r="RES324" s="15"/>
      <c r="RET324" s="15"/>
      <c r="REU324" s="15"/>
      <c r="REV324" s="15"/>
      <c r="REW324" s="15"/>
      <c r="REX324" s="15"/>
      <c r="REY324" s="15"/>
      <c r="REZ324" s="15"/>
      <c r="RFA324" s="15"/>
      <c r="RFB324" s="15"/>
      <c r="RFC324" s="15"/>
      <c r="RFD324" s="15"/>
      <c r="RFE324" s="15"/>
      <c r="RFF324" s="15"/>
      <c r="RFG324" s="15"/>
      <c r="RFH324" s="15"/>
      <c r="RFI324" s="15"/>
      <c r="RFJ324" s="15"/>
      <c r="RFK324" s="15"/>
      <c r="RFL324" s="15"/>
      <c r="RFM324" s="15"/>
      <c r="RFN324" s="15"/>
      <c r="RFO324" s="15"/>
      <c r="RFP324" s="15"/>
      <c r="RFQ324" s="15"/>
      <c r="RFR324" s="15"/>
      <c r="RFS324" s="15"/>
      <c r="RFT324" s="15"/>
      <c r="RFU324" s="15"/>
      <c r="RFV324" s="15"/>
      <c r="RFW324" s="15"/>
      <c r="RFX324" s="15"/>
      <c r="RFY324" s="15"/>
      <c r="RFZ324" s="15"/>
      <c r="RGA324" s="15"/>
      <c r="RGB324" s="15"/>
      <c r="RGC324" s="15"/>
      <c r="RGD324" s="15"/>
      <c r="RGE324" s="15"/>
      <c r="RGF324" s="15"/>
      <c r="RGG324" s="15"/>
      <c r="RGH324" s="15"/>
      <c r="RGI324" s="15"/>
      <c r="RGJ324" s="15"/>
      <c r="RGK324" s="15"/>
      <c r="RGL324" s="15"/>
      <c r="RGM324" s="15"/>
      <c r="RGN324" s="15"/>
      <c r="RGO324" s="15"/>
      <c r="RGP324" s="15"/>
      <c r="RGQ324" s="15"/>
      <c r="RGR324" s="15"/>
      <c r="RGS324" s="15"/>
      <c r="RGT324" s="15"/>
      <c r="RGU324" s="15"/>
      <c r="RGV324" s="15"/>
      <c r="RGW324" s="15"/>
      <c r="RGX324" s="15"/>
      <c r="RGY324" s="15"/>
      <c r="RGZ324" s="15"/>
      <c r="RHA324" s="15"/>
      <c r="RHB324" s="15"/>
      <c r="RHC324" s="15"/>
      <c r="RHD324" s="15"/>
      <c r="RHE324" s="15"/>
      <c r="RHF324" s="15"/>
      <c r="RHG324" s="15"/>
      <c r="RHH324" s="15"/>
      <c r="RHI324" s="15"/>
      <c r="RHJ324" s="15"/>
      <c r="RHK324" s="15"/>
      <c r="RHL324" s="15"/>
      <c r="RHM324" s="15"/>
      <c r="RHN324" s="15"/>
      <c r="RHO324" s="15"/>
      <c r="RHP324" s="15"/>
      <c r="RHQ324" s="15"/>
      <c r="RHR324" s="15"/>
      <c r="RHS324" s="15"/>
      <c r="RHT324" s="15"/>
      <c r="RHU324" s="15"/>
      <c r="RHV324" s="15"/>
      <c r="RHW324" s="15"/>
      <c r="RHX324" s="15"/>
      <c r="RHY324" s="15"/>
      <c r="RHZ324" s="15"/>
      <c r="RIA324" s="15"/>
      <c r="RIB324" s="15"/>
      <c r="RIC324" s="15"/>
      <c r="RID324" s="15"/>
      <c r="RIE324" s="15"/>
      <c r="RIF324" s="15"/>
      <c r="RIG324" s="15"/>
      <c r="RIH324" s="15"/>
      <c r="RII324" s="15"/>
      <c r="RIJ324" s="15"/>
      <c r="RIK324" s="15"/>
      <c r="RIL324" s="15"/>
      <c r="RIM324" s="15"/>
      <c r="RIN324" s="15"/>
      <c r="RIO324" s="15"/>
      <c r="RIP324" s="15"/>
      <c r="RIQ324" s="15"/>
      <c r="RIR324" s="15"/>
      <c r="RIS324" s="15"/>
      <c r="RIT324" s="15"/>
      <c r="RIU324" s="15"/>
      <c r="RIV324" s="15"/>
      <c r="RIW324" s="15"/>
      <c r="RIX324" s="15"/>
      <c r="RIY324" s="15"/>
      <c r="RIZ324" s="15"/>
      <c r="RJA324" s="15"/>
      <c r="RJB324" s="15"/>
      <c r="RJC324" s="15"/>
      <c r="RJD324" s="15"/>
      <c r="RJE324" s="15"/>
      <c r="RJF324" s="15"/>
      <c r="RJG324" s="15"/>
      <c r="RJH324" s="15"/>
      <c r="RJI324" s="15"/>
      <c r="RJJ324" s="15"/>
      <c r="RJK324" s="15"/>
      <c r="RJL324" s="15"/>
      <c r="RJM324" s="15"/>
      <c r="RJN324" s="15"/>
      <c r="RJO324" s="15"/>
      <c r="RJP324" s="15"/>
      <c r="RJQ324" s="15"/>
      <c r="RJR324" s="15"/>
      <c r="RJS324" s="15"/>
      <c r="RJT324" s="15"/>
      <c r="RJU324" s="15"/>
      <c r="RJV324" s="15"/>
      <c r="RJW324" s="15"/>
      <c r="RJX324" s="15"/>
      <c r="RJY324" s="15"/>
      <c r="RJZ324" s="15"/>
      <c r="RKA324" s="15"/>
      <c r="RKB324" s="15"/>
      <c r="RKC324" s="15"/>
      <c r="RKD324" s="15"/>
      <c r="RKE324" s="15"/>
      <c r="RKF324" s="15"/>
      <c r="RKG324" s="15"/>
      <c r="RKH324" s="15"/>
      <c r="RKI324" s="15"/>
      <c r="RKJ324" s="15"/>
      <c r="RKK324" s="15"/>
      <c r="RKL324" s="15"/>
      <c r="RKM324" s="15"/>
      <c r="RKN324" s="15"/>
      <c r="RKO324" s="15"/>
      <c r="RKP324" s="15"/>
      <c r="RKQ324" s="15"/>
      <c r="RKR324" s="15"/>
      <c r="RKS324" s="15"/>
      <c r="RKT324" s="15"/>
      <c r="RKU324" s="15"/>
      <c r="RKV324" s="15"/>
      <c r="RKW324" s="15"/>
      <c r="RKX324" s="15"/>
      <c r="RKY324" s="15"/>
      <c r="RKZ324" s="15"/>
      <c r="RLA324" s="15"/>
      <c r="RLB324" s="15"/>
      <c r="RLC324" s="15"/>
      <c r="RLD324" s="15"/>
      <c r="RLE324" s="15"/>
      <c r="RLF324" s="15"/>
      <c r="RLG324" s="15"/>
      <c r="RLH324" s="15"/>
      <c r="RLI324" s="15"/>
      <c r="RLJ324" s="15"/>
      <c r="RLK324" s="15"/>
      <c r="RLL324" s="15"/>
      <c r="RLM324" s="15"/>
      <c r="RLN324" s="15"/>
      <c r="RLO324" s="15"/>
      <c r="RLP324" s="15"/>
      <c r="RLQ324" s="15"/>
      <c r="RLR324" s="15"/>
      <c r="RLS324" s="15"/>
      <c r="RLT324" s="15"/>
      <c r="RLU324" s="15"/>
      <c r="RLV324" s="15"/>
      <c r="RLW324" s="15"/>
      <c r="RLX324" s="15"/>
      <c r="RLY324" s="15"/>
      <c r="RLZ324" s="15"/>
      <c r="RMA324" s="15"/>
      <c r="RMB324" s="15"/>
      <c r="RMC324" s="15"/>
      <c r="RMD324" s="15"/>
      <c r="RME324" s="15"/>
      <c r="RMF324" s="15"/>
      <c r="RMG324" s="15"/>
      <c r="RMH324" s="15"/>
      <c r="RMI324" s="15"/>
      <c r="RMJ324" s="15"/>
      <c r="RMK324" s="15"/>
      <c r="RML324" s="15"/>
      <c r="RMM324" s="15"/>
      <c r="RMN324" s="15"/>
      <c r="RMO324" s="15"/>
      <c r="RMP324" s="15"/>
      <c r="RMQ324" s="15"/>
      <c r="RMR324" s="15"/>
      <c r="RMS324" s="15"/>
      <c r="RMT324" s="15"/>
      <c r="RMU324" s="15"/>
      <c r="RMV324" s="15"/>
      <c r="RMW324" s="15"/>
      <c r="RMX324" s="15"/>
      <c r="RMY324" s="15"/>
      <c r="RMZ324" s="15"/>
      <c r="RNA324" s="15"/>
      <c r="RNB324" s="15"/>
      <c r="RNC324" s="15"/>
      <c r="RND324" s="15"/>
      <c r="RNE324" s="15"/>
      <c r="RNF324" s="15"/>
      <c r="RNG324" s="15"/>
      <c r="RNH324" s="15"/>
      <c r="RNI324" s="15"/>
      <c r="RNJ324" s="15"/>
      <c r="RNK324" s="15"/>
      <c r="RNL324" s="15"/>
      <c r="RNM324" s="15"/>
      <c r="RNN324" s="15"/>
      <c r="RNO324" s="15"/>
      <c r="RNP324" s="15"/>
      <c r="RNQ324" s="15"/>
      <c r="RNR324" s="15"/>
      <c r="RNS324" s="15"/>
      <c r="RNT324" s="15"/>
      <c r="RNU324" s="15"/>
      <c r="RNV324" s="15"/>
      <c r="RNW324" s="15"/>
      <c r="RNX324" s="15"/>
      <c r="RNY324" s="15"/>
      <c r="RNZ324" s="15"/>
      <c r="ROA324" s="15"/>
      <c r="ROB324" s="15"/>
      <c r="ROC324" s="15"/>
      <c r="ROD324" s="15"/>
      <c r="ROE324" s="15"/>
      <c r="ROF324" s="15"/>
      <c r="ROG324" s="15"/>
      <c r="ROH324" s="15"/>
      <c r="ROI324" s="15"/>
      <c r="ROJ324" s="15"/>
      <c r="ROK324" s="15"/>
      <c r="ROL324" s="15"/>
      <c r="ROM324" s="15"/>
      <c r="RON324" s="15"/>
      <c r="ROO324" s="15"/>
      <c r="ROP324" s="15"/>
      <c r="ROQ324" s="15"/>
      <c r="ROR324" s="15"/>
      <c r="ROS324" s="15"/>
      <c r="ROT324" s="15"/>
      <c r="ROU324" s="15"/>
      <c r="ROV324" s="15"/>
      <c r="ROW324" s="15"/>
      <c r="ROX324" s="15"/>
      <c r="ROY324" s="15"/>
      <c r="ROZ324" s="15"/>
      <c r="RPA324" s="15"/>
      <c r="RPB324" s="15"/>
      <c r="RPC324" s="15"/>
      <c r="RPD324" s="15"/>
      <c r="RPE324" s="15"/>
      <c r="RPF324" s="15"/>
      <c r="RPG324" s="15"/>
      <c r="RPH324" s="15"/>
      <c r="RPI324" s="15"/>
      <c r="RPJ324" s="15"/>
      <c r="RPK324" s="15"/>
      <c r="RPL324" s="15"/>
      <c r="RPM324" s="15"/>
      <c r="RPN324" s="15"/>
      <c r="RPO324" s="15"/>
      <c r="RPP324" s="15"/>
      <c r="RPQ324" s="15"/>
      <c r="RPR324" s="15"/>
      <c r="RPS324" s="15"/>
      <c r="RPT324" s="15"/>
      <c r="RPU324" s="15"/>
      <c r="RPV324" s="15"/>
      <c r="RPW324" s="15"/>
      <c r="RPX324" s="15"/>
      <c r="RPY324" s="15"/>
      <c r="RPZ324" s="15"/>
      <c r="RQA324" s="15"/>
      <c r="RQB324" s="15"/>
      <c r="RQC324" s="15"/>
      <c r="RQD324" s="15"/>
      <c r="RQE324" s="15"/>
      <c r="RQF324" s="15"/>
      <c r="RQG324" s="15"/>
      <c r="RQH324" s="15"/>
      <c r="RQI324" s="15"/>
      <c r="RQJ324" s="15"/>
      <c r="RQK324" s="15"/>
      <c r="RQL324" s="15"/>
      <c r="RQM324" s="15"/>
      <c r="RQN324" s="15"/>
      <c r="RQO324" s="15"/>
      <c r="RQP324" s="15"/>
      <c r="RQQ324" s="15"/>
      <c r="RQR324" s="15"/>
      <c r="RQS324" s="15"/>
      <c r="RQT324" s="15"/>
      <c r="RQU324" s="15"/>
      <c r="RQV324" s="15"/>
      <c r="RQW324" s="15"/>
      <c r="RQX324" s="15"/>
      <c r="RQY324" s="15"/>
      <c r="RQZ324" s="15"/>
      <c r="RRA324" s="15"/>
      <c r="RRB324" s="15"/>
      <c r="RRC324" s="15"/>
      <c r="RRD324" s="15"/>
      <c r="RRE324" s="15"/>
      <c r="RRF324" s="15"/>
      <c r="RRG324" s="15"/>
      <c r="RRH324" s="15"/>
      <c r="RRI324" s="15"/>
      <c r="RRJ324" s="15"/>
      <c r="RRK324" s="15"/>
      <c r="RRL324" s="15"/>
      <c r="RRM324" s="15"/>
      <c r="RRN324" s="15"/>
      <c r="RRO324" s="15"/>
      <c r="RRP324" s="15"/>
      <c r="RRQ324" s="15"/>
      <c r="RRR324" s="15"/>
      <c r="RRS324" s="15"/>
      <c r="RRT324" s="15"/>
      <c r="RRU324" s="15"/>
      <c r="RRV324" s="15"/>
      <c r="RRW324" s="15"/>
      <c r="RRX324" s="15"/>
      <c r="RRY324" s="15"/>
      <c r="RRZ324" s="15"/>
      <c r="RSA324" s="15"/>
      <c r="RSB324" s="15"/>
      <c r="RSC324" s="15"/>
      <c r="RSD324" s="15"/>
      <c r="RSE324" s="15"/>
      <c r="RSF324" s="15"/>
      <c r="RSG324" s="15"/>
      <c r="RSH324" s="15"/>
      <c r="RSI324" s="15"/>
      <c r="RSJ324" s="15"/>
      <c r="RSK324" s="15"/>
      <c r="RSL324" s="15"/>
      <c r="RSM324" s="15"/>
      <c r="RSN324" s="15"/>
      <c r="RSO324" s="15"/>
      <c r="RSP324" s="15"/>
      <c r="RSQ324" s="15"/>
      <c r="RSR324" s="15"/>
      <c r="RSS324" s="15"/>
      <c r="RST324" s="15"/>
      <c r="RSU324" s="15"/>
      <c r="RSV324" s="15"/>
      <c r="RSW324" s="15"/>
      <c r="RSX324" s="15"/>
      <c r="RSY324" s="15"/>
      <c r="RSZ324" s="15"/>
      <c r="RTA324" s="15"/>
      <c r="RTB324" s="15"/>
      <c r="RTC324" s="15"/>
      <c r="RTD324" s="15"/>
      <c r="RTE324" s="15"/>
      <c r="RTF324" s="15"/>
      <c r="RTG324" s="15"/>
      <c r="RTH324" s="15"/>
      <c r="RTI324" s="15"/>
      <c r="RTJ324" s="15"/>
      <c r="RTK324" s="15"/>
      <c r="RTL324" s="15"/>
      <c r="RTM324" s="15"/>
      <c r="RTN324" s="15"/>
      <c r="RTO324" s="15"/>
      <c r="RTP324" s="15"/>
      <c r="RTQ324" s="15"/>
      <c r="RTR324" s="15"/>
      <c r="RTS324" s="15"/>
      <c r="RTT324" s="15"/>
      <c r="RTU324" s="15"/>
      <c r="RTV324" s="15"/>
      <c r="RTW324" s="15"/>
      <c r="RTX324" s="15"/>
      <c r="RTY324" s="15"/>
      <c r="RTZ324" s="15"/>
      <c r="RUA324" s="15"/>
      <c r="RUB324" s="15"/>
      <c r="RUC324" s="15"/>
      <c r="RUD324" s="15"/>
      <c r="RUE324" s="15"/>
      <c r="RUF324" s="15"/>
      <c r="RUG324" s="15"/>
      <c r="RUH324" s="15"/>
      <c r="RUI324" s="15"/>
      <c r="RUJ324" s="15"/>
      <c r="RUK324" s="15"/>
      <c r="RUL324" s="15"/>
      <c r="RUM324" s="15"/>
      <c r="RUN324" s="15"/>
      <c r="RUO324" s="15"/>
      <c r="RUP324" s="15"/>
      <c r="RUQ324" s="15"/>
      <c r="RUR324" s="15"/>
      <c r="RUS324" s="15"/>
      <c r="RUT324" s="15"/>
      <c r="RUU324" s="15"/>
      <c r="RUV324" s="15"/>
      <c r="RUW324" s="15"/>
      <c r="RUX324" s="15"/>
      <c r="RUY324" s="15"/>
      <c r="RUZ324" s="15"/>
      <c r="RVA324" s="15"/>
      <c r="RVB324" s="15"/>
      <c r="RVC324" s="15"/>
      <c r="RVD324" s="15"/>
      <c r="RVE324" s="15"/>
      <c r="RVF324" s="15"/>
      <c r="RVG324" s="15"/>
      <c r="RVH324" s="15"/>
      <c r="RVI324" s="15"/>
      <c r="RVJ324" s="15"/>
      <c r="RVK324" s="15"/>
      <c r="RVL324" s="15"/>
      <c r="RVM324" s="15"/>
      <c r="RVN324" s="15"/>
      <c r="RVO324" s="15"/>
      <c r="RVP324" s="15"/>
      <c r="RVQ324" s="15"/>
      <c r="RVR324" s="15"/>
      <c r="RVS324" s="15"/>
      <c r="RVT324" s="15"/>
      <c r="RVU324" s="15"/>
      <c r="RVV324" s="15"/>
      <c r="RVW324" s="15"/>
      <c r="RVX324" s="15"/>
      <c r="RVY324" s="15"/>
      <c r="RVZ324" s="15"/>
      <c r="RWA324" s="15"/>
      <c r="RWB324" s="15"/>
      <c r="RWC324" s="15"/>
      <c r="RWD324" s="15"/>
      <c r="RWE324" s="15"/>
      <c r="RWF324" s="15"/>
      <c r="RWG324" s="15"/>
      <c r="RWH324" s="15"/>
      <c r="RWI324" s="15"/>
      <c r="RWJ324" s="15"/>
      <c r="RWK324" s="15"/>
      <c r="RWL324" s="15"/>
      <c r="RWM324" s="15"/>
      <c r="RWN324" s="15"/>
      <c r="RWO324" s="15"/>
      <c r="RWP324" s="15"/>
      <c r="RWQ324" s="15"/>
      <c r="RWR324" s="15"/>
      <c r="RWS324" s="15"/>
      <c r="RWT324" s="15"/>
      <c r="RWU324" s="15"/>
      <c r="RWV324" s="15"/>
      <c r="RWW324" s="15"/>
      <c r="RWX324" s="15"/>
      <c r="RWY324" s="15"/>
      <c r="RWZ324" s="15"/>
      <c r="RXA324" s="15"/>
      <c r="RXB324" s="15"/>
      <c r="RXC324" s="15"/>
      <c r="RXD324" s="15"/>
      <c r="RXE324" s="15"/>
      <c r="RXF324" s="15"/>
      <c r="RXG324" s="15"/>
      <c r="RXH324" s="15"/>
      <c r="RXI324" s="15"/>
      <c r="RXJ324" s="15"/>
      <c r="RXK324" s="15"/>
      <c r="RXL324" s="15"/>
      <c r="RXM324" s="15"/>
      <c r="RXN324" s="15"/>
      <c r="RXO324" s="15"/>
      <c r="RXP324" s="15"/>
      <c r="RXQ324" s="15"/>
      <c r="RXR324" s="15"/>
      <c r="RXS324" s="15"/>
      <c r="RXT324" s="15"/>
      <c r="RXU324" s="15"/>
      <c r="RXV324" s="15"/>
      <c r="RXW324" s="15"/>
      <c r="RXX324" s="15"/>
      <c r="RXY324" s="15"/>
      <c r="RXZ324" s="15"/>
      <c r="RYA324" s="15"/>
      <c r="RYB324" s="15"/>
      <c r="RYC324" s="15"/>
      <c r="RYD324" s="15"/>
      <c r="RYE324" s="15"/>
      <c r="RYF324" s="15"/>
      <c r="RYG324" s="15"/>
      <c r="RYH324" s="15"/>
      <c r="RYI324" s="15"/>
      <c r="RYJ324" s="15"/>
      <c r="RYK324" s="15"/>
      <c r="RYL324" s="15"/>
      <c r="RYM324" s="15"/>
      <c r="RYN324" s="15"/>
      <c r="RYO324" s="15"/>
      <c r="RYP324" s="15"/>
      <c r="RYQ324" s="15"/>
      <c r="RYR324" s="15"/>
      <c r="RYS324" s="15"/>
      <c r="RYT324" s="15"/>
      <c r="RYU324" s="15"/>
      <c r="RYV324" s="15"/>
      <c r="RYW324" s="15"/>
      <c r="RYX324" s="15"/>
      <c r="RYY324" s="15"/>
      <c r="RYZ324" s="15"/>
      <c r="RZA324" s="15"/>
      <c r="RZB324" s="15"/>
      <c r="RZC324" s="15"/>
      <c r="RZD324" s="15"/>
      <c r="RZE324" s="15"/>
      <c r="RZF324" s="15"/>
      <c r="RZG324" s="15"/>
      <c r="RZH324" s="15"/>
      <c r="RZI324" s="15"/>
      <c r="RZJ324" s="15"/>
      <c r="RZK324" s="15"/>
      <c r="RZL324" s="15"/>
      <c r="RZM324" s="15"/>
      <c r="RZN324" s="15"/>
      <c r="RZO324" s="15"/>
      <c r="RZP324" s="15"/>
      <c r="RZQ324" s="15"/>
      <c r="RZR324" s="15"/>
      <c r="RZS324" s="15"/>
      <c r="RZT324" s="15"/>
      <c r="RZU324" s="15"/>
      <c r="RZV324" s="15"/>
      <c r="RZW324" s="15"/>
      <c r="RZX324" s="15"/>
      <c r="RZY324" s="15"/>
      <c r="RZZ324" s="15"/>
      <c r="SAA324" s="15"/>
      <c r="SAB324" s="15"/>
      <c r="SAC324" s="15"/>
      <c r="SAD324" s="15"/>
      <c r="SAE324" s="15"/>
      <c r="SAF324" s="15"/>
      <c r="SAG324" s="15"/>
      <c r="SAH324" s="15"/>
      <c r="SAI324" s="15"/>
      <c r="SAJ324" s="15"/>
      <c r="SAK324" s="15"/>
      <c r="SAL324" s="15"/>
      <c r="SAM324" s="15"/>
      <c r="SAN324" s="15"/>
      <c r="SAO324" s="15"/>
      <c r="SAP324" s="15"/>
      <c r="SAQ324" s="15"/>
      <c r="SAR324" s="15"/>
      <c r="SAS324" s="15"/>
      <c r="SAT324" s="15"/>
      <c r="SAU324" s="15"/>
      <c r="SAV324" s="15"/>
      <c r="SAW324" s="15"/>
      <c r="SAX324" s="15"/>
      <c r="SAY324" s="15"/>
      <c r="SAZ324" s="15"/>
      <c r="SBA324" s="15"/>
      <c r="SBB324" s="15"/>
      <c r="SBC324" s="15"/>
      <c r="SBD324" s="15"/>
      <c r="SBE324" s="15"/>
      <c r="SBF324" s="15"/>
      <c r="SBG324" s="15"/>
      <c r="SBH324" s="15"/>
      <c r="SBI324" s="15"/>
      <c r="SBJ324" s="15"/>
      <c r="SBK324" s="15"/>
      <c r="SBL324" s="15"/>
      <c r="SBM324" s="15"/>
      <c r="SBN324" s="15"/>
      <c r="SBO324" s="15"/>
      <c r="SBP324" s="15"/>
      <c r="SBQ324" s="15"/>
      <c r="SBR324" s="15"/>
      <c r="SBS324" s="15"/>
      <c r="SBT324" s="15"/>
      <c r="SBU324" s="15"/>
      <c r="SBV324" s="15"/>
      <c r="SBW324" s="15"/>
      <c r="SBX324" s="15"/>
      <c r="SBY324" s="15"/>
      <c r="SBZ324" s="15"/>
      <c r="SCA324" s="15"/>
      <c r="SCB324" s="15"/>
      <c r="SCC324" s="15"/>
      <c r="SCD324" s="15"/>
      <c r="SCE324" s="15"/>
      <c r="SCF324" s="15"/>
      <c r="SCG324" s="15"/>
      <c r="SCH324" s="15"/>
      <c r="SCI324" s="15"/>
      <c r="SCJ324" s="15"/>
      <c r="SCK324" s="15"/>
      <c r="SCL324" s="15"/>
      <c r="SCM324" s="15"/>
      <c r="SCN324" s="15"/>
      <c r="SCO324" s="15"/>
      <c r="SCP324" s="15"/>
      <c r="SCQ324" s="15"/>
      <c r="SCR324" s="15"/>
      <c r="SCS324" s="15"/>
      <c r="SCT324" s="15"/>
      <c r="SCU324" s="15"/>
      <c r="SCV324" s="15"/>
      <c r="SCW324" s="15"/>
      <c r="SCX324" s="15"/>
      <c r="SCY324" s="15"/>
      <c r="SCZ324" s="15"/>
      <c r="SDA324" s="15"/>
      <c r="SDB324" s="15"/>
      <c r="SDC324" s="15"/>
      <c r="SDD324" s="15"/>
      <c r="SDE324" s="15"/>
      <c r="SDF324" s="15"/>
      <c r="SDG324" s="15"/>
      <c r="SDH324" s="15"/>
      <c r="SDI324" s="15"/>
      <c r="SDJ324" s="15"/>
      <c r="SDK324" s="15"/>
      <c r="SDL324" s="15"/>
      <c r="SDM324" s="15"/>
      <c r="SDN324" s="15"/>
      <c r="SDO324" s="15"/>
      <c r="SDP324" s="15"/>
      <c r="SDQ324" s="15"/>
      <c r="SDR324" s="15"/>
      <c r="SDS324" s="15"/>
      <c r="SDT324" s="15"/>
      <c r="SDU324" s="15"/>
      <c r="SDV324" s="15"/>
      <c r="SDW324" s="15"/>
      <c r="SDX324" s="15"/>
      <c r="SDY324" s="15"/>
      <c r="SDZ324" s="15"/>
      <c r="SEA324" s="15"/>
      <c r="SEB324" s="15"/>
      <c r="SEC324" s="15"/>
      <c r="SED324" s="15"/>
      <c r="SEE324" s="15"/>
      <c r="SEF324" s="15"/>
      <c r="SEG324" s="15"/>
      <c r="SEH324" s="15"/>
      <c r="SEI324" s="15"/>
      <c r="SEJ324" s="15"/>
      <c r="SEK324" s="15"/>
      <c r="SEL324" s="15"/>
      <c r="SEM324" s="15"/>
      <c r="SEN324" s="15"/>
      <c r="SEO324" s="15"/>
      <c r="SEP324" s="15"/>
      <c r="SEQ324" s="15"/>
      <c r="SER324" s="15"/>
      <c r="SES324" s="15"/>
      <c r="SET324" s="15"/>
      <c r="SEU324" s="15"/>
      <c r="SEV324" s="15"/>
      <c r="SEW324" s="15"/>
      <c r="SEX324" s="15"/>
      <c r="SEY324" s="15"/>
      <c r="SEZ324" s="15"/>
      <c r="SFA324" s="15"/>
      <c r="SFB324" s="15"/>
      <c r="SFC324" s="15"/>
      <c r="SFD324" s="15"/>
      <c r="SFE324" s="15"/>
      <c r="SFF324" s="15"/>
      <c r="SFG324" s="15"/>
      <c r="SFH324" s="15"/>
      <c r="SFI324" s="15"/>
      <c r="SFJ324" s="15"/>
      <c r="SFK324" s="15"/>
      <c r="SFL324" s="15"/>
      <c r="SFM324" s="15"/>
      <c r="SFN324" s="15"/>
      <c r="SFO324" s="15"/>
      <c r="SFP324" s="15"/>
      <c r="SFQ324" s="15"/>
      <c r="SFR324" s="15"/>
      <c r="SFS324" s="15"/>
      <c r="SFT324" s="15"/>
      <c r="SFU324" s="15"/>
      <c r="SFV324" s="15"/>
      <c r="SFW324" s="15"/>
      <c r="SFX324" s="15"/>
      <c r="SFY324" s="15"/>
      <c r="SFZ324" s="15"/>
      <c r="SGA324" s="15"/>
      <c r="SGB324" s="15"/>
      <c r="SGC324" s="15"/>
      <c r="SGD324" s="15"/>
      <c r="SGE324" s="15"/>
      <c r="SGF324" s="15"/>
      <c r="SGG324" s="15"/>
      <c r="SGH324" s="15"/>
      <c r="SGI324" s="15"/>
      <c r="SGJ324" s="15"/>
      <c r="SGK324" s="15"/>
      <c r="SGL324" s="15"/>
      <c r="SGM324" s="15"/>
      <c r="SGN324" s="15"/>
      <c r="SGO324" s="15"/>
      <c r="SGP324" s="15"/>
      <c r="SGQ324" s="15"/>
      <c r="SGR324" s="15"/>
      <c r="SGS324" s="15"/>
      <c r="SGT324" s="15"/>
      <c r="SGU324" s="15"/>
      <c r="SGV324" s="15"/>
      <c r="SGW324" s="15"/>
      <c r="SGX324" s="15"/>
      <c r="SGY324" s="15"/>
      <c r="SGZ324" s="15"/>
      <c r="SHA324" s="15"/>
      <c r="SHB324" s="15"/>
      <c r="SHC324" s="15"/>
      <c r="SHD324" s="15"/>
      <c r="SHE324" s="15"/>
      <c r="SHF324" s="15"/>
      <c r="SHG324" s="15"/>
      <c r="SHH324" s="15"/>
      <c r="SHI324" s="15"/>
      <c r="SHJ324" s="15"/>
      <c r="SHK324" s="15"/>
      <c r="SHL324" s="15"/>
      <c r="SHM324" s="15"/>
      <c r="SHN324" s="15"/>
      <c r="SHO324" s="15"/>
      <c r="SHP324" s="15"/>
      <c r="SHQ324" s="15"/>
      <c r="SHR324" s="15"/>
      <c r="SHS324" s="15"/>
      <c r="SHT324" s="15"/>
      <c r="SHU324" s="15"/>
      <c r="SHV324" s="15"/>
      <c r="SHW324" s="15"/>
      <c r="SHX324" s="15"/>
      <c r="SHY324" s="15"/>
      <c r="SHZ324" s="15"/>
      <c r="SIA324" s="15"/>
      <c r="SIB324" s="15"/>
      <c r="SIC324" s="15"/>
      <c r="SID324" s="15"/>
      <c r="SIE324" s="15"/>
      <c r="SIF324" s="15"/>
      <c r="SIG324" s="15"/>
      <c r="SIH324" s="15"/>
      <c r="SII324" s="15"/>
      <c r="SIJ324" s="15"/>
      <c r="SIK324" s="15"/>
      <c r="SIL324" s="15"/>
      <c r="SIM324" s="15"/>
      <c r="SIN324" s="15"/>
      <c r="SIO324" s="15"/>
      <c r="SIP324" s="15"/>
      <c r="SIQ324" s="15"/>
      <c r="SIR324" s="15"/>
      <c r="SIS324" s="15"/>
      <c r="SIT324" s="15"/>
      <c r="SIU324" s="15"/>
      <c r="SIV324" s="15"/>
      <c r="SIW324" s="15"/>
      <c r="SIX324" s="15"/>
      <c r="SIY324" s="15"/>
      <c r="SIZ324" s="15"/>
      <c r="SJA324" s="15"/>
      <c r="SJB324" s="15"/>
      <c r="SJC324" s="15"/>
      <c r="SJD324" s="15"/>
      <c r="SJE324" s="15"/>
      <c r="SJF324" s="15"/>
      <c r="SJG324" s="15"/>
      <c r="SJH324" s="15"/>
      <c r="SJI324" s="15"/>
      <c r="SJJ324" s="15"/>
      <c r="SJK324" s="15"/>
      <c r="SJL324" s="15"/>
      <c r="SJM324" s="15"/>
      <c r="SJN324" s="15"/>
      <c r="SJO324" s="15"/>
      <c r="SJP324" s="15"/>
      <c r="SJQ324" s="15"/>
      <c r="SJR324" s="15"/>
      <c r="SJS324" s="15"/>
      <c r="SJT324" s="15"/>
      <c r="SJU324" s="15"/>
      <c r="SJV324" s="15"/>
      <c r="SJW324" s="15"/>
      <c r="SJX324" s="15"/>
      <c r="SJY324" s="15"/>
      <c r="SJZ324" s="15"/>
      <c r="SKA324" s="15"/>
      <c r="SKB324" s="15"/>
      <c r="SKC324" s="15"/>
      <c r="SKD324" s="15"/>
      <c r="SKE324" s="15"/>
      <c r="SKF324" s="15"/>
      <c r="SKG324" s="15"/>
      <c r="SKH324" s="15"/>
      <c r="SKI324" s="15"/>
      <c r="SKJ324" s="15"/>
      <c r="SKK324" s="15"/>
      <c r="SKL324" s="15"/>
      <c r="SKM324" s="15"/>
      <c r="SKN324" s="15"/>
      <c r="SKO324" s="15"/>
      <c r="SKP324" s="15"/>
      <c r="SKQ324" s="15"/>
      <c r="SKR324" s="15"/>
      <c r="SKS324" s="15"/>
      <c r="SKT324" s="15"/>
      <c r="SKU324" s="15"/>
      <c r="SKV324" s="15"/>
      <c r="SKW324" s="15"/>
      <c r="SKX324" s="15"/>
      <c r="SKY324" s="15"/>
      <c r="SKZ324" s="15"/>
      <c r="SLA324" s="15"/>
      <c r="SLB324" s="15"/>
      <c r="SLC324" s="15"/>
      <c r="SLD324" s="15"/>
      <c r="SLE324" s="15"/>
      <c r="SLF324" s="15"/>
      <c r="SLG324" s="15"/>
      <c r="SLH324" s="15"/>
      <c r="SLI324" s="15"/>
      <c r="SLJ324" s="15"/>
      <c r="SLK324" s="15"/>
      <c r="SLL324" s="15"/>
      <c r="SLM324" s="15"/>
      <c r="SLN324" s="15"/>
      <c r="SLO324" s="15"/>
      <c r="SLP324" s="15"/>
      <c r="SLQ324" s="15"/>
      <c r="SLR324" s="15"/>
      <c r="SLS324" s="15"/>
      <c r="SLT324" s="15"/>
      <c r="SLU324" s="15"/>
      <c r="SLV324" s="15"/>
      <c r="SLW324" s="15"/>
      <c r="SLX324" s="15"/>
      <c r="SLY324" s="15"/>
      <c r="SLZ324" s="15"/>
      <c r="SMA324" s="15"/>
      <c r="SMB324" s="15"/>
      <c r="SMC324" s="15"/>
      <c r="SMD324" s="15"/>
      <c r="SME324" s="15"/>
      <c r="SMF324" s="15"/>
      <c r="SMG324" s="15"/>
      <c r="SMH324" s="15"/>
      <c r="SMI324" s="15"/>
      <c r="SMJ324" s="15"/>
      <c r="SMK324" s="15"/>
      <c r="SML324" s="15"/>
      <c r="SMM324" s="15"/>
      <c r="SMN324" s="15"/>
      <c r="SMO324" s="15"/>
      <c r="SMP324" s="15"/>
      <c r="SMQ324" s="15"/>
      <c r="SMR324" s="15"/>
      <c r="SMS324" s="15"/>
      <c r="SMT324" s="15"/>
      <c r="SMU324" s="15"/>
      <c r="SMV324" s="15"/>
      <c r="SMW324" s="15"/>
      <c r="SMX324" s="15"/>
      <c r="SMY324" s="15"/>
      <c r="SMZ324" s="15"/>
      <c r="SNA324" s="15"/>
      <c r="SNB324" s="15"/>
      <c r="SNC324" s="15"/>
      <c r="SND324" s="15"/>
      <c r="SNE324" s="15"/>
      <c r="SNF324" s="15"/>
      <c r="SNG324" s="15"/>
      <c r="SNH324" s="15"/>
      <c r="SNI324" s="15"/>
      <c r="SNJ324" s="15"/>
      <c r="SNK324" s="15"/>
      <c r="SNL324" s="15"/>
      <c r="SNM324" s="15"/>
      <c r="SNN324" s="15"/>
      <c r="SNO324" s="15"/>
      <c r="SNP324" s="15"/>
      <c r="SNQ324" s="15"/>
      <c r="SNR324" s="15"/>
      <c r="SNS324" s="15"/>
      <c r="SNT324" s="15"/>
      <c r="SNU324" s="15"/>
      <c r="SNV324" s="15"/>
      <c r="SNW324" s="15"/>
      <c r="SNX324" s="15"/>
      <c r="SNY324" s="15"/>
      <c r="SNZ324" s="15"/>
      <c r="SOA324" s="15"/>
      <c r="SOB324" s="15"/>
      <c r="SOC324" s="15"/>
      <c r="SOD324" s="15"/>
      <c r="SOE324" s="15"/>
      <c r="SOF324" s="15"/>
      <c r="SOG324" s="15"/>
      <c r="SOH324" s="15"/>
      <c r="SOI324" s="15"/>
      <c r="SOJ324" s="15"/>
      <c r="SOK324" s="15"/>
      <c r="SOL324" s="15"/>
      <c r="SOM324" s="15"/>
      <c r="SON324" s="15"/>
      <c r="SOO324" s="15"/>
      <c r="SOP324" s="15"/>
      <c r="SOQ324" s="15"/>
      <c r="SOR324" s="15"/>
      <c r="SOS324" s="15"/>
      <c r="SOT324" s="15"/>
      <c r="SOU324" s="15"/>
      <c r="SOV324" s="15"/>
      <c r="SOW324" s="15"/>
      <c r="SOX324" s="15"/>
      <c r="SOY324" s="15"/>
      <c r="SOZ324" s="15"/>
      <c r="SPA324" s="15"/>
      <c r="SPB324" s="15"/>
      <c r="SPC324" s="15"/>
      <c r="SPD324" s="15"/>
      <c r="SPE324" s="15"/>
      <c r="SPF324" s="15"/>
      <c r="SPG324" s="15"/>
      <c r="SPH324" s="15"/>
      <c r="SPI324" s="15"/>
      <c r="SPJ324" s="15"/>
      <c r="SPK324" s="15"/>
      <c r="SPL324" s="15"/>
      <c r="SPM324" s="15"/>
      <c r="SPN324" s="15"/>
      <c r="SPO324" s="15"/>
      <c r="SPP324" s="15"/>
      <c r="SPQ324" s="15"/>
      <c r="SPR324" s="15"/>
      <c r="SPS324" s="15"/>
      <c r="SPT324" s="15"/>
      <c r="SPU324" s="15"/>
      <c r="SPV324" s="15"/>
      <c r="SPW324" s="15"/>
      <c r="SPX324" s="15"/>
      <c r="SPY324" s="15"/>
      <c r="SPZ324" s="15"/>
      <c r="SQA324" s="15"/>
      <c r="SQB324" s="15"/>
      <c r="SQC324" s="15"/>
      <c r="SQD324" s="15"/>
      <c r="SQE324" s="15"/>
      <c r="SQF324" s="15"/>
      <c r="SQG324" s="15"/>
      <c r="SQH324" s="15"/>
      <c r="SQI324" s="15"/>
      <c r="SQJ324" s="15"/>
      <c r="SQK324" s="15"/>
      <c r="SQL324" s="15"/>
      <c r="SQM324" s="15"/>
      <c r="SQN324" s="15"/>
      <c r="SQO324" s="15"/>
      <c r="SQP324" s="15"/>
      <c r="SQQ324" s="15"/>
      <c r="SQR324" s="15"/>
      <c r="SQS324" s="15"/>
      <c r="SQT324" s="15"/>
      <c r="SQU324" s="15"/>
      <c r="SQV324" s="15"/>
      <c r="SQW324" s="15"/>
      <c r="SQX324" s="15"/>
      <c r="SQY324" s="15"/>
      <c r="SQZ324" s="15"/>
      <c r="SRA324" s="15"/>
      <c r="SRB324" s="15"/>
      <c r="SRC324" s="15"/>
      <c r="SRD324" s="15"/>
      <c r="SRE324" s="15"/>
      <c r="SRF324" s="15"/>
      <c r="SRG324" s="15"/>
      <c r="SRH324" s="15"/>
      <c r="SRI324" s="15"/>
      <c r="SRJ324" s="15"/>
      <c r="SRK324" s="15"/>
      <c r="SRL324" s="15"/>
      <c r="SRM324" s="15"/>
      <c r="SRN324" s="15"/>
      <c r="SRO324" s="15"/>
      <c r="SRP324" s="15"/>
      <c r="SRQ324" s="15"/>
      <c r="SRR324" s="15"/>
      <c r="SRS324" s="15"/>
      <c r="SRT324" s="15"/>
      <c r="SRU324" s="15"/>
      <c r="SRV324" s="15"/>
      <c r="SRW324" s="15"/>
      <c r="SRX324" s="15"/>
      <c r="SRY324" s="15"/>
      <c r="SRZ324" s="15"/>
      <c r="SSA324" s="15"/>
      <c r="SSB324" s="15"/>
      <c r="SSC324" s="15"/>
      <c r="SSD324" s="15"/>
      <c r="SSE324" s="15"/>
      <c r="SSF324" s="15"/>
      <c r="SSG324" s="15"/>
      <c r="SSH324" s="15"/>
      <c r="SSI324" s="15"/>
      <c r="SSJ324" s="15"/>
      <c r="SSK324" s="15"/>
      <c r="SSL324" s="15"/>
      <c r="SSM324" s="15"/>
      <c r="SSN324" s="15"/>
      <c r="SSO324" s="15"/>
      <c r="SSP324" s="15"/>
      <c r="SSQ324" s="15"/>
      <c r="SSR324" s="15"/>
      <c r="SSS324" s="15"/>
      <c r="SST324" s="15"/>
      <c r="SSU324" s="15"/>
      <c r="SSV324" s="15"/>
      <c r="SSW324" s="15"/>
      <c r="SSX324" s="15"/>
      <c r="SSY324" s="15"/>
      <c r="SSZ324" s="15"/>
      <c r="STA324" s="15"/>
      <c r="STB324" s="15"/>
      <c r="STC324" s="15"/>
      <c r="STD324" s="15"/>
      <c r="STE324" s="15"/>
      <c r="STF324" s="15"/>
      <c r="STG324" s="15"/>
      <c r="STH324" s="15"/>
      <c r="STI324" s="15"/>
      <c r="STJ324" s="15"/>
      <c r="STK324" s="15"/>
      <c r="STL324" s="15"/>
      <c r="STM324" s="15"/>
      <c r="STN324" s="15"/>
      <c r="STO324" s="15"/>
      <c r="STP324" s="15"/>
      <c r="STQ324" s="15"/>
      <c r="STR324" s="15"/>
      <c r="STS324" s="15"/>
      <c r="STT324" s="15"/>
      <c r="STU324" s="15"/>
      <c r="STV324" s="15"/>
      <c r="STW324" s="15"/>
      <c r="STX324" s="15"/>
      <c r="STY324" s="15"/>
      <c r="STZ324" s="15"/>
      <c r="SUA324" s="15"/>
      <c r="SUB324" s="15"/>
      <c r="SUC324" s="15"/>
      <c r="SUD324" s="15"/>
      <c r="SUE324" s="15"/>
      <c r="SUF324" s="15"/>
      <c r="SUG324" s="15"/>
      <c r="SUH324" s="15"/>
      <c r="SUI324" s="15"/>
      <c r="SUJ324" s="15"/>
      <c r="SUK324" s="15"/>
      <c r="SUL324" s="15"/>
      <c r="SUM324" s="15"/>
      <c r="SUN324" s="15"/>
      <c r="SUO324" s="15"/>
      <c r="SUP324" s="15"/>
      <c r="SUQ324" s="15"/>
      <c r="SUR324" s="15"/>
      <c r="SUS324" s="15"/>
      <c r="SUT324" s="15"/>
      <c r="SUU324" s="15"/>
      <c r="SUV324" s="15"/>
      <c r="SUW324" s="15"/>
      <c r="SUX324" s="15"/>
      <c r="SUY324" s="15"/>
      <c r="SUZ324" s="15"/>
      <c r="SVA324" s="15"/>
      <c r="SVB324" s="15"/>
      <c r="SVC324" s="15"/>
      <c r="SVD324" s="15"/>
      <c r="SVE324" s="15"/>
      <c r="SVF324" s="15"/>
      <c r="SVG324" s="15"/>
      <c r="SVH324" s="15"/>
      <c r="SVI324" s="15"/>
      <c r="SVJ324" s="15"/>
      <c r="SVK324" s="15"/>
      <c r="SVL324" s="15"/>
      <c r="SVM324" s="15"/>
      <c r="SVN324" s="15"/>
      <c r="SVO324" s="15"/>
      <c r="SVP324" s="15"/>
      <c r="SVQ324" s="15"/>
      <c r="SVR324" s="15"/>
      <c r="SVS324" s="15"/>
      <c r="SVT324" s="15"/>
      <c r="SVU324" s="15"/>
      <c r="SVV324" s="15"/>
      <c r="SVW324" s="15"/>
      <c r="SVX324" s="15"/>
      <c r="SVY324" s="15"/>
      <c r="SVZ324" s="15"/>
      <c r="SWA324" s="15"/>
      <c r="SWB324" s="15"/>
      <c r="SWC324" s="15"/>
      <c r="SWD324" s="15"/>
      <c r="SWE324" s="15"/>
      <c r="SWF324" s="15"/>
      <c r="SWG324" s="15"/>
      <c r="SWH324" s="15"/>
      <c r="SWI324" s="15"/>
      <c r="SWJ324" s="15"/>
      <c r="SWK324" s="15"/>
      <c r="SWL324" s="15"/>
      <c r="SWM324" s="15"/>
      <c r="SWN324" s="15"/>
      <c r="SWO324" s="15"/>
      <c r="SWP324" s="15"/>
      <c r="SWQ324" s="15"/>
      <c r="SWR324" s="15"/>
      <c r="SWS324" s="15"/>
      <c r="SWT324" s="15"/>
      <c r="SWU324" s="15"/>
      <c r="SWV324" s="15"/>
      <c r="SWW324" s="15"/>
      <c r="SWX324" s="15"/>
      <c r="SWY324" s="15"/>
      <c r="SWZ324" s="15"/>
      <c r="SXA324" s="15"/>
      <c r="SXB324" s="15"/>
      <c r="SXC324" s="15"/>
      <c r="SXD324" s="15"/>
      <c r="SXE324" s="15"/>
      <c r="SXF324" s="15"/>
      <c r="SXG324" s="15"/>
      <c r="SXH324" s="15"/>
      <c r="SXI324" s="15"/>
      <c r="SXJ324" s="15"/>
      <c r="SXK324" s="15"/>
      <c r="SXL324" s="15"/>
      <c r="SXM324" s="15"/>
      <c r="SXN324" s="15"/>
      <c r="SXO324" s="15"/>
      <c r="SXP324" s="15"/>
      <c r="SXQ324" s="15"/>
      <c r="SXR324" s="15"/>
      <c r="SXS324" s="15"/>
      <c r="SXT324" s="15"/>
      <c r="SXU324" s="15"/>
      <c r="SXV324" s="15"/>
      <c r="SXW324" s="15"/>
      <c r="SXX324" s="15"/>
      <c r="SXY324" s="15"/>
      <c r="SXZ324" s="15"/>
      <c r="SYA324" s="15"/>
      <c r="SYB324" s="15"/>
      <c r="SYC324" s="15"/>
      <c r="SYD324" s="15"/>
      <c r="SYE324" s="15"/>
      <c r="SYF324" s="15"/>
      <c r="SYG324" s="15"/>
      <c r="SYH324" s="15"/>
      <c r="SYI324" s="15"/>
      <c r="SYJ324" s="15"/>
      <c r="SYK324" s="15"/>
      <c r="SYL324" s="15"/>
      <c r="SYM324" s="15"/>
      <c r="SYN324" s="15"/>
      <c r="SYO324" s="15"/>
      <c r="SYP324" s="15"/>
      <c r="SYQ324" s="15"/>
      <c r="SYR324" s="15"/>
      <c r="SYS324" s="15"/>
      <c r="SYT324" s="15"/>
      <c r="SYU324" s="15"/>
      <c r="SYV324" s="15"/>
      <c r="SYW324" s="15"/>
      <c r="SYX324" s="15"/>
      <c r="SYY324" s="15"/>
      <c r="SYZ324" s="15"/>
      <c r="SZA324" s="15"/>
      <c r="SZB324" s="15"/>
      <c r="SZC324" s="15"/>
      <c r="SZD324" s="15"/>
      <c r="SZE324" s="15"/>
      <c r="SZF324" s="15"/>
      <c r="SZG324" s="15"/>
      <c r="SZH324" s="15"/>
      <c r="SZI324" s="15"/>
      <c r="SZJ324" s="15"/>
      <c r="SZK324" s="15"/>
      <c r="SZL324" s="15"/>
      <c r="SZM324" s="15"/>
      <c r="SZN324" s="15"/>
      <c r="SZO324" s="15"/>
      <c r="SZP324" s="15"/>
      <c r="SZQ324" s="15"/>
      <c r="SZR324" s="15"/>
      <c r="SZS324" s="15"/>
      <c r="SZT324" s="15"/>
      <c r="SZU324" s="15"/>
      <c r="SZV324" s="15"/>
      <c r="SZW324" s="15"/>
      <c r="SZX324" s="15"/>
      <c r="SZY324" s="15"/>
      <c r="SZZ324" s="15"/>
      <c r="TAA324" s="15"/>
      <c r="TAB324" s="15"/>
      <c r="TAC324" s="15"/>
      <c r="TAD324" s="15"/>
      <c r="TAE324" s="15"/>
      <c r="TAF324" s="15"/>
      <c r="TAG324" s="15"/>
      <c r="TAH324" s="15"/>
      <c r="TAI324" s="15"/>
      <c r="TAJ324" s="15"/>
      <c r="TAK324" s="15"/>
      <c r="TAL324" s="15"/>
      <c r="TAM324" s="15"/>
      <c r="TAN324" s="15"/>
      <c r="TAO324" s="15"/>
      <c r="TAP324" s="15"/>
      <c r="TAQ324" s="15"/>
      <c r="TAR324" s="15"/>
      <c r="TAS324" s="15"/>
      <c r="TAT324" s="15"/>
      <c r="TAU324" s="15"/>
      <c r="TAV324" s="15"/>
      <c r="TAW324" s="15"/>
      <c r="TAX324" s="15"/>
      <c r="TAY324" s="15"/>
      <c r="TAZ324" s="15"/>
      <c r="TBA324" s="15"/>
      <c r="TBB324" s="15"/>
      <c r="TBC324" s="15"/>
      <c r="TBD324" s="15"/>
      <c r="TBE324" s="15"/>
      <c r="TBF324" s="15"/>
      <c r="TBG324" s="15"/>
      <c r="TBH324" s="15"/>
      <c r="TBI324" s="15"/>
      <c r="TBJ324" s="15"/>
      <c r="TBK324" s="15"/>
      <c r="TBL324" s="15"/>
      <c r="TBM324" s="15"/>
      <c r="TBN324" s="15"/>
      <c r="TBO324" s="15"/>
      <c r="TBP324" s="15"/>
      <c r="TBQ324" s="15"/>
      <c r="TBR324" s="15"/>
      <c r="TBS324" s="15"/>
      <c r="TBT324" s="15"/>
      <c r="TBU324" s="15"/>
      <c r="TBV324" s="15"/>
      <c r="TBW324" s="15"/>
      <c r="TBX324" s="15"/>
      <c r="TBY324" s="15"/>
      <c r="TBZ324" s="15"/>
      <c r="TCA324" s="15"/>
      <c r="TCB324" s="15"/>
      <c r="TCC324" s="15"/>
      <c r="TCD324" s="15"/>
      <c r="TCE324" s="15"/>
      <c r="TCF324" s="15"/>
      <c r="TCG324" s="15"/>
      <c r="TCH324" s="15"/>
      <c r="TCI324" s="15"/>
      <c r="TCJ324" s="15"/>
      <c r="TCK324" s="15"/>
      <c r="TCL324" s="15"/>
      <c r="TCM324" s="15"/>
      <c r="TCN324" s="15"/>
      <c r="TCO324" s="15"/>
      <c r="TCP324" s="15"/>
      <c r="TCQ324" s="15"/>
      <c r="TCR324" s="15"/>
      <c r="TCS324" s="15"/>
      <c r="TCT324" s="15"/>
      <c r="TCU324" s="15"/>
      <c r="TCV324" s="15"/>
      <c r="TCW324" s="15"/>
      <c r="TCX324" s="15"/>
      <c r="TCY324" s="15"/>
      <c r="TCZ324" s="15"/>
      <c r="TDA324" s="15"/>
      <c r="TDB324" s="15"/>
      <c r="TDC324" s="15"/>
      <c r="TDD324" s="15"/>
      <c r="TDE324" s="15"/>
      <c r="TDF324" s="15"/>
      <c r="TDG324" s="15"/>
      <c r="TDH324" s="15"/>
      <c r="TDI324" s="15"/>
      <c r="TDJ324" s="15"/>
      <c r="TDK324" s="15"/>
      <c r="TDL324" s="15"/>
      <c r="TDM324" s="15"/>
      <c r="TDN324" s="15"/>
      <c r="TDO324" s="15"/>
      <c r="TDP324" s="15"/>
      <c r="TDQ324" s="15"/>
      <c r="TDR324" s="15"/>
      <c r="TDS324" s="15"/>
      <c r="TDT324" s="15"/>
      <c r="TDU324" s="15"/>
      <c r="TDV324" s="15"/>
      <c r="TDW324" s="15"/>
      <c r="TDX324" s="15"/>
      <c r="TDY324" s="15"/>
      <c r="TDZ324" s="15"/>
      <c r="TEA324" s="15"/>
      <c r="TEB324" s="15"/>
      <c r="TEC324" s="15"/>
      <c r="TED324" s="15"/>
      <c r="TEE324" s="15"/>
      <c r="TEF324" s="15"/>
      <c r="TEG324" s="15"/>
      <c r="TEH324" s="15"/>
      <c r="TEI324" s="15"/>
      <c r="TEJ324" s="15"/>
      <c r="TEK324" s="15"/>
      <c r="TEL324" s="15"/>
      <c r="TEM324" s="15"/>
      <c r="TEN324" s="15"/>
      <c r="TEO324" s="15"/>
      <c r="TEP324" s="15"/>
      <c r="TEQ324" s="15"/>
      <c r="TER324" s="15"/>
      <c r="TES324" s="15"/>
      <c r="TET324" s="15"/>
      <c r="TEU324" s="15"/>
      <c r="TEV324" s="15"/>
      <c r="TEW324" s="15"/>
      <c r="TEX324" s="15"/>
      <c r="TEY324" s="15"/>
      <c r="TEZ324" s="15"/>
      <c r="TFA324" s="15"/>
      <c r="TFB324" s="15"/>
      <c r="TFC324" s="15"/>
      <c r="TFD324" s="15"/>
      <c r="TFE324" s="15"/>
      <c r="TFF324" s="15"/>
      <c r="TFG324" s="15"/>
      <c r="TFH324" s="15"/>
      <c r="TFI324" s="15"/>
      <c r="TFJ324" s="15"/>
      <c r="TFK324" s="15"/>
      <c r="TFL324" s="15"/>
      <c r="TFM324" s="15"/>
      <c r="TFN324" s="15"/>
      <c r="TFO324" s="15"/>
      <c r="TFP324" s="15"/>
      <c r="TFQ324" s="15"/>
      <c r="TFR324" s="15"/>
      <c r="TFS324" s="15"/>
      <c r="TFT324" s="15"/>
      <c r="TFU324" s="15"/>
      <c r="TFV324" s="15"/>
      <c r="TFW324" s="15"/>
      <c r="TFX324" s="15"/>
      <c r="TFY324" s="15"/>
      <c r="TFZ324" s="15"/>
      <c r="TGA324" s="15"/>
      <c r="TGB324" s="15"/>
      <c r="TGC324" s="15"/>
      <c r="TGD324" s="15"/>
      <c r="TGE324" s="15"/>
      <c r="TGF324" s="15"/>
      <c r="TGG324" s="15"/>
      <c r="TGH324" s="15"/>
      <c r="TGI324" s="15"/>
      <c r="TGJ324" s="15"/>
      <c r="TGK324" s="15"/>
      <c r="TGL324" s="15"/>
      <c r="TGM324" s="15"/>
      <c r="TGN324" s="15"/>
      <c r="TGO324" s="15"/>
      <c r="TGP324" s="15"/>
      <c r="TGQ324" s="15"/>
      <c r="TGR324" s="15"/>
      <c r="TGS324" s="15"/>
      <c r="TGT324" s="15"/>
      <c r="TGU324" s="15"/>
      <c r="TGV324" s="15"/>
      <c r="TGW324" s="15"/>
      <c r="TGX324" s="15"/>
      <c r="TGY324" s="15"/>
      <c r="TGZ324" s="15"/>
      <c r="THA324" s="15"/>
      <c r="THB324" s="15"/>
      <c r="THC324" s="15"/>
      <c r="THD324" s="15"/>
      <c r="THE324" s="15"/>
      <c r="THF324" s="15"/>
      <c r="THG324" s="15"/>
      <c r="THH324" s="15"/>
      <c r="THI324" s="15"/>
      <c r="THJ324" s="15"/>
      <c r="THK324" s="15"/>
      <c r="THL324" s="15"/>
      <c r="THM324" s="15"/>
      <c r="THN324" s="15"/>
      <c r="THO324" s="15"/>
      <c r="THP324" s="15"/>
      <c r="THQ324" s="15"/>
      <c r="THR324" s="15"/>
      <c r="THS324" s="15"/>
      <c r="THT324" s="15"/>
      <c r="THU324" s="15"/>
      <c r="THV324" s="15"/>
      <c r="THW324" s="15"/>
      <c r="THX324" s="15"/>
      <c r="THY324" s="15"/>
      <c r="THZ324" s="15"/>
      <c r="TIA324" s="15"/>
      <c r="TIB324" s="15"/>
      <c r="TIC324" s="15"/>
      <c r="TID324" s="15"/>
      <c r="TIE324" s="15"/>
      <c r="TIF324" s="15"/>
      <c r="TIG324" s="15"/>
      <c r="TIH324" s="15"/>
      <c r="TII324" s="15"/>
      <c r="TIJ324" s="15"/>
      <c r="TIK324" s="15"/>
      <c r="TIL324" s="15"/>
      <c r="TIM324" s="15"/>
      <c r="TIN324" s="15"/>
      <c r="TIO324" s="15"/>
      <c r="TIP324" s="15"/>
      <c r="TIQ324" s="15"/>
      <c r="TIR324" s="15"/>
      <c r="TIS324" s="15"/>
      <c r="TIT324" s="15"/>
      <c r="TIU324" s="15"/>
      <c r="TIV324" s="15"/>
      <c r="TIW324" s="15"/>
      <c r="TIX324" s="15"/>
      <c r="TIY324" s="15"/>
      <c r="TIZ324" s="15"/>
      <c r="TJA324" s="15"/>
      <c r="TJB324" s="15"/>
      <c r="TJC324" s="15"/>
      <c r="TJD324" s="15"/>
      <c r="TJE324" s="15"/>
      <c r="TJF324" s="15"/>
      <c r="TJG324" s="15"/>
      <c r="TJH324" s="15"/>
      <c r="TJI324" s="15"/>
      <c r="TJJ324" s="15"/>
      <c r="TJK324" s="15"/>
      <c r="TJL324" s="15"/>
      <c r="TJM324" s="15"/>
      <c r="TJN324" s="15"/>
      <c r="TJO324" s="15"/>
      <c r="TJP324" s="15"/>
      <c r="TJQ324" s="15"/>
      <c r="TJR324" s="15"/>
      <c r="TJS324" s="15"/>
      <c r="TJT324" s="15"/>
      <c r="TJU324" s="15"/>
      <c r="TJV324" s="15"/>
      <c r="TJW324" s="15"/>
      <c r="TJX324" s="15"/>
      <c r="TJY324" s="15"/>
      <c r="TJZ324" s="15"/>
      <c r="TKA324" s="15"/>
      <c r="TKB324" s="15"/>
      <c r="TKC324" s="15"/>
      <c r="TKD324" s="15"/>
      <c r="TKE324" s="15"/>
      <c r="TKF324" s="15"/>
      <c r="TKG324" s="15"/>
      <c r="TKH324" s="15"/>
      <c r="TKI324" s="15"/>
      <c r="TKJ324" s="15"/>
      <c r="TKK324" s="15"/>
      <c r="TKL324" s="15"/>
      <c r="TKM324" s="15"/>
      <c r="TKN324" s="15"/>
      <c r="TKO324" s="15"/>
      <c r="TKP324" s="15"/>
      <c r="TKQ324" s="15"/>
      <c r="TKR324" s="15"/>
      <c r="TKS324" s="15"/>
      <c r="TKT324" s="15"/>
      <c r="TKU324" s="15"/>
      <c r="TKV324" s="15"/>
      <c r="TKW324" s="15"/>
      <c r="TKX324" s="15"/>
      <c r="TKY324" s="15"/>
      <c r="TKZ324" s="15"/>
      <c r="TLA324" s="15"/>
      <c r="TLB324" s="15"/>
      <c r="TLC324" s="15"/>
      <c r="TLD324" s="15"/>
      <c r="TLE324" s="15"/>
      <c r="TLF324" s="15"/>
      <c r="TLG324" s="15"/>
      <c r="TLH324" s="15"/>
      <c r="TLI324" s="15"/>
      <c r="TLJ324" s="15"/>
      <c r="TLK324" s="15"/>
      <c r="TLL324" s="15"/>
      <c r="TLM324" s="15"/>
      <c r="TLN324" s="15"/>
      <c r="TLO324" s="15"/>
      <c r="TLP324" s="15"/>
      <c r="TLQ324" s="15"/>
      <c r="TLR324" s="15"/>
      <c r="TLS324" s="15"/>
      <c r="TLT324" s="15"/>
      <c r="TLU324" s="15"/>
      <c r="TLV324" s="15"/>
      <c r="TLW324" s="15"/>
      <c r="TLX324" s="15"/>
      <c r="TLY324" s="15"/>
      <c r="TLZ324" s="15"/>
      <c r="TMA324" s="15"/>
      <c r="TMB324" s="15"/>
      <c r="TMC324" s="15"/>
      <c r="TMD324" s="15"/>
      <c r="TME324" s="15"/>
      <c r="TMF324" s="15"/>
      <c r="TMG324" s="15"/>
      <c r="TMH324" s="15"/>
      <c r="TMI324" s="15"/>
      <c r="TMJ324" s="15"/>
      <c r="TMK324" s="15"/>
      <c r="TML324" s="15"/>
      <c r="TMM324" s="15"/>
      <c r="TMN324" s="15"/>
      <c r="TMO324" s="15"/>
      <c r="TMP324" s="15"/>
      <c r="TMQ324" s="15"/>
      <c r="TMR324" s="15"/>
      <c r="TMS324" s="15"/>
      <c r="TMT324" s="15"/>
      <c r="TMU324" s="15"/>
      <c r="TMV324" s="15"/>
      <c r="TMW324" s="15"/>
      <c r="TMX324" s="15"/>
      <c r="TMY324" s="15"/>
      <c r="TMZ324" s="15"/>
      <c r="TNA324" s="15"/>
      <c r="TNB324" s="15"/>
      <c r="TNC324" s="15"/>
      <c r="TND324" s="15"/>
      <c r="TNE324" s="15"/>
      <c r="TNF324" s="15"/>
      <c r="TNG324" s="15"/>
      <c r="TNH324" s="15"/>
      <c r="TNI324" s="15"/>
      <c r="TNJ324" s="15"/>
      <c r="TNK324" s="15"/>
      <c r="TNL324" s="15"/>
      <c r="TNM324" s="15"/>
      <c r="TNN324" s="15"/>
      <c r="TNO324" s="15"/>
      <c r="TNP324" s="15"/>
      <c r="TNQ324" s="15"/>
      <c r="TNR324" s="15"/>
      <c r="TNS324" s="15"/>
      <c r="TNT324" s="15"/>
      <c r="TNU324" s="15"/>
      <c r="TNV324" s="15"/>
      <c r="TNW324" s="15"/>
      <c r="TNX324" s="15"/>
      <c r="TNY324" s="15"/>
      <c r="TNZ324" s="15"/>
      <c r="TOA324" s="15"/>
      <c r="TOB324" s="15"/>
      <c r="TOC324" s="15"/>
      <c r="TOD324" s="15"/>
      <c r="TOE324" s="15"/>
      <c r="TOF324" s="15"/>
      <c r="TOG324" s="15"/>
      <c r="TOH324" s="15"/>
      <c r="TOI324" s="15"/>
      <c r="TOJ324" s="15"/>
      <c r="TOK324" s="15"/>
      <c r="TOL324" s="15"/>
      <c r="TOM324" s="15"/>
      <c r="TON324" s="15"/>
      <c r="TOO324" s="15"/>
      <c r="TOP324" s="15"/>
      <c r="TOQ324" s="15"/>
      <c r="TOR324" s="15"/>
      <c r="TOS324" s="15"/>
      <c r="TOT324" s="15"/>
      <c r="TOU324" s="15"/>
      <c r="TOV324" s="15"/>
      <c r="TOW324" s="15"/>
      <c r="TOX324" s="15"/>
      <c r="TOY324" s="15"/>
      <c r="TOZ324" s="15"/>
      <c r="TPA324" s="15"/>
      <c r="TPB324" s="15"/>
      <c r="TPC324" s="15"/>
      <c r="TPD324" s="15"/>
      <c r="TPE324" s="15"/>
      <c r="TPF324" s="15"/>
      <c r="TPG324" s="15"/>
      <c r="TPH324" s="15"/>
      <c r="TPI324" s="15"/>
      <c r="TPJ324" s="15"/>
      <c r="TPK324" s="15"/>
      <c r="TPL324" s="15"/>
      <c r="TPM324" s="15"/>
      <c r="TPN324" s="15"/>
      <c r="TPO324" s="15"/>
      <c r="TPP324" s="15"/>
      <c r="TPQ324" s="15"/>
      <c r="TPR324" s="15"/>
      <c r="TPS324" s="15"/>
      <c r="TPT324" s="15"/>
      <c r="TPU324" s="15"/>
      <c r="TPV324" s="15"/>
      <c r="TPW324" s="15"/>
      <c r="TPX324" s="15"/>
      <c r="TPY324" s="15"/>
      <c r="TPZ324" s="15"/>
      <c r="TQA324" s="15"/>
      <c r="TQB324" s="15"/>
      <c r="TQC324" s="15"/>
      <c r="TQD324" s="15"/>
      <c r="TQE324" s="15"/>
      <c r="TQF324" s="15"/>
      <c r="TQG324" s="15"/>
      <c r="TQH324" s="15"/>
      <c r="TQI324" s="15"/>
      <c r="TQJ324" s="15"/>
      <c r="TQK324" s="15"/>
      <c r="TQL324" s="15"/>
      <c r="TQM324" s="15"/>
      <c r="TQN324" s="15"/>
      <c r="TQO324" s="15"/>
      <c r="TQP324" s="15"/>
      <c r="TQQ324" s="15"/>
      <c r="TQR324" s="15"/>
      <c r="TQS324" s="15"/>
      <c r="TQT324" s="15"/>
      <c r="TQU324" s="15"/>
      <c r="TQV324" s="15"/>
      <c r="TQW324" s="15"/>
      <c r="TQX324" s="15"/>
      <c r="TQY324" s="15"/>
      <c r="TQZ324" s="15"/>
      <c r="TRA324" s="15"/>
      <c r="TRB324" s="15"/>
      <c r="TRC324" s="15"/>
      <c r="TRD324" s="15"/>
      <c r="TRE324" s="15"/>
      <c r="TRF324" s="15"/>
      <c r="TRG324" s="15"/>
      <c r="TRH324" s="15"/>
      <c r="TRI324" s="15"/>
      <c r="TRJ324" s="15"/>
      <c r="TRK324" s="15"/>
      <c r="TRL324" s="15"/>
      <c r="TRM324" s="15"/>
      <c r="TRN324" s="15"/>
      <c r="TRO324" s="15"/>
      <c r="TRP324" s="15"/>
      <c r="TRQ324" s="15"/>
      <c r="TRR324" s="15"/>
      <c r="TRS324" s="15"/>
      <c r="TRT324" s="15"/>
      <c r="TRU324" s="15"/>
      <c r="TRV324" s="15"/>
      <c r="TRW324" s="15"/>
      <c r="TRX324" s="15"/>
      <c r="TRY324" s="15"/>
      <c r="TRZ324" s="15"/>
      <c r="TSA324" s="15"/>
      <c r="TSB324" s="15"/>
      <c r="TSC324" s="15"/>
      <c r="TSD324" s="15"/>
      <c r="TSE324" s="15"/>
      <c r="TSF324" s="15"/>
      <c r="TSG324" s="15"/>
      <c r="TSH324" s="15"/>
      <c r="TSI324" s="15"/>
      <c r="TSJ324" s="15"/>
      <c r="TSK324" s="15"/>
      <c r="TSL324" s="15"/>
      <c r="TSM324" s="15"/>
      <c r="TSN324" s="15"/>
      <c r="TSO324" s="15"/>
      <c r="TSP324" s="15"/>
      <c r="TSQ324" s="15"/>
      <c r="TSR324" s="15"/>
      <c r="TSS324" s="15"/>
      <c r="TST324" s="15"/>
      <c r="TSU324" s="15"/>
      <c r="TSV324" s="15"/>
      <c r="TSW324" s="15"/>
      <c r="TSX324" s="15"/>
      <c r="TSY324" s="15"/>
      <c r="TSZ324" s="15"/>
      <c r="TTA324" s="15"/>
      <c r="TTB324" s="15"/>
      <c r="TTC324" s="15"/>
      <c r="TTD324" s="15"/>
      <c r="TTE324" s="15"/>
      <c r="TTF324" s="15"/>
      <c r="TTG324" s="15"/>
      <c r="TTH324" s="15"/>
      <c r="TTI324" s="15"/>
      <c r="TTJ324" s="15"/>
      <c r="TTK324" s="15"/>
      <c r="TTL324" s="15"/>
      <c r="TTM324" s="15"/>
      <c r="TTN324" s="15"/>
      <c r="TTO324" s="15"/>
      <c r="TTP324" s="15"/>
      <c r="TTQ324" s="15"/>
      <c r="TTR324" s="15"/>
      <c r="TTS324" s="15"/>
      <c r="TTT324" s="15"/>
      <c r="TTU324" s="15"/>
      <c r="TTV324" s="15"/>
      <c r="TTW324" s="15"/>
      <c r="TTX324" s="15"/>
      <c r="TTY324" s="15"/>
      <c r="TTZ324" s="15"/>
      <c r="TUA324" s="15"/>
      <c r="TUB324" s="15"/>
      <c r="TUC324" s="15"/>
      <c r="TUD324" s="15"/>
      <c r="TUE324" s="15"/>
      <c r="TUF324" s="15"/>
      <c r="TUG324" s="15"/>
      <c r="TUH324" s="15"/>
      <c r="TUI324" s="15"/>
      <c r="TUJ324" s="15"/>
      <c r="TUK324" s="15"/>
      <c r="TUL324" s="15"/>
      <c r="TUM324" s="15"/>
      <c r="TUN324" s="15"/>
      <c r="TUO324" s="15"/>
      <c r="TUP324" s="15"/>
      <c r="TUQ324" s="15"/>
      <c r="TUR324" s="15"/>
      <c r="TUS324" s="15"/>
      <c r="TUT324" s="15"/>
      <c r="TUU324" s="15"/>
      <c r="TUV324" s="15"/>
      <c r="TUW324" s="15"/>
      <c r="TUX324" s="15"/>
      <c r="TUY324" s="15"/>
      <c r="TUZ324" s="15"/>
      <c r="TVA324" s="15"/>
      <c r="TVB324" s="15"/>
      <c r="TVC324" s="15"/>
      <c r="TVD324" s="15"/>
      <c r="TVE324" s="15"/>
      <c r="TVF324" s="15"/>
      <c r="TVG324" s="15"/>
      <c r="TVH324" s="15"/>
      <c r="TVI324" s="15"/>
      <c r="TVJ324" s="15"/>
      <c r="TVK324" s="15"/>
      <c r="TVL324" s="15"/>
      <c r="TVM324" s="15"/>
      <c r="TVN324" s="15"/>
      <c r="TVO324" s="15"/>
      <c r="TVP324" s="15"/>
      <c r="TVQ324" s="15"/>
      <c r="TVR324" s="15"/>
      <c r="TVS324" s="15"/>
      <c r="TVT324" s="15"/>
      <c r="TVU324" s="15"/>
      <c r="TVV324" s="15"/>
      <c r="TVW324" s="15"/>
      <c r="TVX324" s="15"/>
      <c r="TVY324" s="15"/>
      <c r="TVZ324" s="15"/>
      <c r="TWA324" s="15"/>
      <c r="TWB324" s="15"/>
      <c r="TWC324" s="15"/>
      <c r="TWD324" s="15"/>
      <c r="TWE324" s="15"/>
      <c r="TWF324" s="15"/>
      <c r="TWG324" s="15"/>
      <c r="TWH324" s="15"/>
      <c r="TWI324" s="15"/>
      <c r="TWJ324" s="15"/>
      <c r="TWK324" s="15"/>
      <c r="TWL324" s="15"/>
      <c r="TWM324" s="15"/>
      <c r="TWN324" s="15"/>
      <c r="TWO324" s="15"/>
      <c r="TWP324" s="15"/>
      <c r="TWQ324" s="15"/>
      <c r="TWR324" s="15"/>
      <c r="TWS324" s="15"/>
      <c r="TWT324" s="15"/>
      <c r="TWU324" s="15"/>
      <c r="TWV324" s="15"/>
      <c r="TWW324" s="15"/>
      <c r="TWX324" s="15"/>
      <c r="TWY324" s="15"/>
      <c r="TWZ324" s="15"/>
      <c r="TXA324" s="15"/>
      <c r="TXB324" s="15"/>
      <c r="TXC324" s="15"/>
      <c r="TXD324" s="15"/>
      <c r="TXE324" s="15"/>
      <c r="TXF324" s="15"/>
      <c r="TXG324" s="15"/>
      <c r="TXH324" s="15"/>
      <c r="TXI324" s="15"/>
      <c r="TXJ324" s="15"/>
      <c r="TXK324" s="15"/>
      <c r="TXL324" s="15"/>
      <c r="TXM324" s="15"/>
      <c r="TXN324" s="15"/>
      <c r="TXO324" s="15"/>
      <c r="TXP324" s="15"/>
      <c r="TXQ324" s="15"/>
      <c r="TXR324" s="15"/>
      <c r="TXS324" s="15"/>
      <c r="TXT324" s="15"/>
      <c r="TXU324" s="15"/>
      <c r="TXV324" s="15"/>
      <c r="TXW324" s="15"/>
      <c r="TXX324" s="15"/>
      <c r="TXY324" s="15"/>
      <c r="TXZ324" s="15"/>
      <c r="TYA324" s="15"/>
      <c r="TYB324" s="15"/>
      <c r="TYC324" s="15"/>
      <c r="TYD324" s="15"/>
      <c r="TYE324" s="15"/>
      <c r="TYF324" s="15"/>
      <c r="TYG324" s="15"/>
      <c r="TYH324" s="15"/>
      <c r="TYI324" s="15"/>
      <c r="TYJ324" s="15"/>
      <c r="TYK324" s="15"/>
      <c r="TYL324" s="15"/>
      <c r="TYM324" s="15"/>
      <c r="TYN324" s="15"/>
      <c r="TYO324" s="15"/>
      <c r="TYP324" s="15"/>
      <c r="TYQ324" s="15"/>
      <c r="TYR324" s="15"/>
      <c r="TYS324" s="15"/>
      <c r="TYT324" s="15"/>
      <c r="TYU324" s="15"/>
      <c r="TYV324" s="15"/>
      <c r="TYW324" s="15"/>
      <c r="TYX324" s="15"/>
      <c r="TYY324" s="15"/>
      <c r="TYZ324" s="15"/>
      <c r="TZA324" s="15"/>
      <c r="TZB324" s="15"/>
      <c r="TZC324" s="15"/>
      <c r="TZD324" s="15"/>
      <c r="TZE324" s="15"/>
      <c r="TZF324" s="15"/>
      <c r="TZG324" s="15"/>
      <c r="TZH324" s="15"/>
      <c r="TZI324" s="15"/>
      <c r="TZJ324" s="15"/>
      <c r="TZK324" s="15"/>
      <c r="TZL324" s="15"/>
      <c r="TZM324" s="15"/>
      <c r="TZN324" s="15"/>
      <c r="TZO324" s="15"/>
      <c r="TZP324" s="15"/>
      <c r="TZQ324" s="15"/>
      <c r="TZR324" s="15"/>
      <c r="TZS324" s="15"/>
      <c r="TZT324" s="15"/>
      <c r="TZU324" s="15"/>
      <c r="TZV324" s="15"/>
      <c r="TZW324" s="15"/>
      <c r="TZX324" s="15"/>
      <c r="TZY324" s="15"/>
      <c r="TZZ324" s="15"/>
      <c r="UAA324" s="15"/>
      <c r="UAB324" s="15"/>
      <c r="UAC324" s="15"/>
      <c r="UAD324" s="15"/>
      <c r="UAE324" s="15"/>
      <c r="UAF324" s="15"/>
      <c r="UAG324" s="15"/>
      <c r="UAH324" s="15"/>
      <c r="UAI324" s="15"/>
      <c r="UAJ324" s="15"/>
      <c r="UAK324" s="15"/>
      <c r="UAL324" s="15"/>
      <c r="UAM324" s="15"/>
      <c r="UAN324" s="15"/>
      <c r="UAO324" s="15"/>
      <c r="UAP324" s="15"/>
      <c r="UAQ324" s="15"/>
      <c r="UAR324" s="15"/>
      <c r="UAS324" s="15"/>
      <c r="UAT324" s="15"/>
      <c r="UAU324" s="15"/>
      <c r="UAV324" s="15"/>
      <c r="UAW324" s="15"/>
      <c r="UAX324" s="15"/>
      <c r="UAY324" s="15"/>
      <c r="UAZ324" s="15"/>
      <c r="UBA324" s="15"/>
      <c r="UBB324" s="15"/>
      <c r="UBC324" s="15"/>
      <c r="UBD324" s="15"/>
      <c r="UBE324" s="15"/>
      <c r="UBF324" s="15"/>
      <c r="UBG324" s="15"/>
      <c r="UBH324" s="15"/>
      <c r="UBI324" s="15"/>
      <c r="UBJ324" s="15"/>
      <c r="UBK324" s="15"/>
      <c r="UBL324" s="15"/>
      <c r="UBM324" s="15"/>
      <c r="UBN324" s="15"/>
      <c r="UBO324" s="15"/>
      <c r="UBP324" s="15"/>
      <c r="UBQ324" s="15"/>
      <c r="UBR324" s="15"/>
      <c r="UBS324" s="15"/>
      <c r="UBT324" s="15"/>
      <c r="UBU324" s="15"/>
      <c r="UBV324" s="15"/>
      <c r="UBW324" s="15"/>
      <c r="UBX324" s="15"/>
      <c r="UBY324" s="15"/>
      <c r="UBZ324" s="15"/>
      <c r="UCA324" s="15"/>
      <c r="UCB324" s="15"/>
      <c r="UCC324" s="15"/>
      <c r="UCD324" s="15"/>
      <c r="UCE324" s="15"/>
      <c r="UCF324" s="15"/>
      <c r="UCG324" s="15"/>
      <c r="UCH324" s="15"/>
      <c r="UCI324" s="15"/>
      <c r="UCJ324" s="15"/>
      <c r="UCK324" s="15"/>
      <c r="UCL324" s="15"/>
      <c r="UCM324" s="15"/>
      <c r="UCN324" s="15"/>
      <c r="UCO324" s="15"/>
      <c r="UCP324" s="15"/>
      <c r="UCQ324" s="15"/>
      <c r="UCR324" s="15"/>
      <c r="UCS324" s="15"/>
      <c r="UCT324" s="15"/>
      <c r="UCU324" s="15"/>
      <c r="UCV324" s="15"/>
      <c r="UCW324" s="15"/>
      <c r="UCX324" s="15"/>
      <c r="UCY324" s="15"/>
      <c r="UCZ324" s="15"/>
      <c r="UDA324" s="15"/>
      <c r="UDB324" s="15"/>
      <c r="UDC324" s="15"/>
      <c r="UDD324" s="15"/>
      <c r="UDE324" s="15"/>
      <c r="UDF324" s="15"/>
      <c r="UDG324" s="15"/>
      <c r="UDH324" s="15"/>
      <c r="UDI324" s="15"/>
      <c r="UDJ324" s="15"/>
      <c r="UDK324" s="15"/>
      <c r="UDL324" s="15"/>
      <c r="UDM324" s="15"/>
      <c r="UDN324" s="15"/>
      <c r="UDO324" s="15"/>
      <c r="UDP324" s="15"/>
      <c r="UDQ324" s="15"/>
      <c r="UDR324" s="15"/>
      <c r="UDS324" s="15"/>
      <c r="UDT324" s="15"/>
      <c r="UDU324" s="15"/>
      <c r="UDV324" s="15"/>
      <c r="UDW324" s="15"/>
      <c r="UDX324" s="15"/>
      <c r="UDY324" s="15"/>
      <c r="UDZ324" s="15"/>
      <c r="UEA324" s="15"/>
      <c r="UEB324" s="15"/>
      <c r="UEC324" s="15"/>
      <c r="UED324" s="15"/>
      <c r="UEE324" s="15"/>
      <c r="UEF324" s="15"/>
      <c r="UEG324" s="15"/>
      <c r="UEH324" s="15"/>
      <c r="UEI324" s="15"/>
      <c r="UEJ324" s="15"/>
      <c r="UEK324" s="15"/>
      <c r="UEL324" s="15"/>
      <c r="UEM324" s="15"/>
      <c r="UEN324" s="15"/>
      <c r="UEO324" s="15"/>
      <c r="UEP324" s="15"/>
      <c r="UEQ324" s="15"/>
      <c r="UER324" s="15"/>
      <c r="UES324" s="15"/>
      <c r="UET324" s="15"/>
      <c r="UEU324" s="15"/>
      <c r="UEV324" s="15"/>
      <c r="UEW324" s="15"/>
      <c r="UEX324" s="15"/>
      <c r="UEY324" s="15"/>
      <c r="UEZ324" s="15"/>
      <c r="UFA324" s="15"/>
      <c r="UFB324" s="15"/>
      <c r="UFC324" s="15"/>
      <c r="UFD324" s="15"/>
      <c r="UFE324" s="15"/>
      <c r="UFF324" s="15"/>
      <c r="UFG324" s="15"/>
      <c r="UFH324" s="15"/>
      <c r="UFI324" s="15"/>
      <c r="UFJ324" s="15"/>
      <c r="UFK324" s="15"/>
      <c r="UFL324" s="15"/>
      <c r="UFM324" s="15"/>
      <c r="UFN324" s="15"/>
      <c r="UFO324" s="15"/>
      <c r="UFP324" s="15"/>
      <c r="UFQ324" s="15"/>
      <c r="UFR324" s="15"/>
      <c r="UFS324" s="15"/>
      <c r="UFT324" s="15"/>
      <c r="UFU324" s="15"/>
      <c r="UFV324" s="15"/>
      <c r="UFW324" s="15"/>
      <c r="UFX324" s="15"/>
      <c r="UFY324" s="15"/>
      <c r="UFZ324" s="15"/>
      <c r="UGA324" s="15"/>
      <c r="UGB324" s="15"/>
      <c r="UGC324" s="15"/>
      <c r="UGD324" s="15"/>
      <c r="UGE324" s="15"/>
      <c r="UGF324" s="15"/>
      <c r="UGG324" s="15"/>
      <c r="UGH324" s="15"/>
      <c r="UGI324" s="15"/>
      <c r="UGJ324" s="15"/>
      <c r="UGK324" s="15"/>
      <c r="UGL324" s="15"/>
      <c r="UGM324" s="15"/>
      <c r="UGN324" s="15"/>
      <c r="UGO324" s="15"/>
      <c r="UGP324" s="15"/>
      <c r="UGQ324" s="15"/>
      <c r="UGR324" s="15"/>
      <c r="UGS324" s="15"/>
      <c r="UGT324" s="15"/>
      <c r="UGU324" s="15"/>
      <c r="UGV324" s="15"/>
      <c r="UGW324" s="15"/>
      <c r="UGX324" s="15"/>
      <c r="UGY324" s="15"/>
      <c r="UGZ324" s="15"/>
      <c r="UHA324" s="15"/>
      <c r="UHB324" s="15"/>
      <c r="UHC324" s="15"/>
      <c r="UHD324" s="15"/>
      <c r="UHE324" s="15"/>
      <c r="UHF324" s="15"/>
      <c r="UHG324" s="15"/>
      <c r="UHH324" s="15"/>
      <c r="UHI324" s="15"/>
      <c r="UHJ324" s="15"/>
      <c r="UHK324" s="15"/>
      <c r="UHL324" s="15"/>
      <c r="UHM324" s="15"/>
      <c r="UHN324" s="15"/>
      <c r="UHO324" s="15"/>
      <c r="UHP324" s="15"/>
      <c r="UHQ324" s="15"/>
      <c r="UHR324" s="15"/>
      <c r="UHS324" s="15"/>
      <c r="UHT324" s="15"/>
      <c r="UHU324" s="15"/>
      <c r="UHV324" s="15"/>
      <c r="UHW324" s="15"/>
      <c r="UHX324" s="15"/>
      <c r="UHY324" s="15"/>
      <c r="UHZ324" s="15"/>
      <c r="UIA324" s="15"/>
      <c r="UIB324" s="15"/>
      <c r="UIC324" s="15"/>
      <c r="UID324" s="15"/>
      <c r="UIE324" s="15"/>
      <c r="UIF324" s="15"/>
      <c r="UIG324" s="15"/>
      <c r="UIH324" s="15"/>
      <c r="UII324" s="15"/>
      <c r="UIJ324" s="15"/>
      <c r="UIK324" s="15"/>
      <c r="UIL324" s="15"/>
      <c r="UIM324" s="15"/>
      <c r="UIN324" s="15"/>
      <c r="UIO324" s="15"/>
      <c r="UIP324" s="15"/>
      <c r="UIQ324" s="15"/>
      <c r="UIR324" s="15"/>
      <c r="UIS324" s="15"/>
      <c r="UIT324" s="15"/>
      <c r="UIU324" s="15"/>
      <c r="UIV324" s="15"/>
      <c r="UIW324" s="15"/>
      <c r="UIX324" s="15"/>
      <c r="UIY324" s="15"/>
      <c r="UIZ324" s="15"/>
      <c r="UJA324" s="15"/>
      <c r="UJB324" s="15"/>
      <c r="UJC324" s="15"/>
      <c r="UJD324" s="15"/>
      <c r="UJE324" s="15"/>
      <c r="UJF324" s="15"/>
      <c r="UJG324" s="15"/>
      <c r="UJH324" s="15"/>
      <c r="UJI324" s="15"/>
      <c r="UJJ324" s="15"/>
      <c r="UJK324" s="15"/>
      <c r="UJL324" s="15"/>
      <c r="UJM324" s="15"/>
      <c r="UJN324" s="15"/>
      <c r="UJO324" s="15"/>
      <c r="UJP324" s="15"/>
      <c r="UJQ324" s="15"/>
      <c r="UJR324" s="15"/>
      <c r="UJS324" s="15"/>
      <c r="UJT324" s="15"/>
      <c r="UJU324" s="15"/>
      <c r="UJV324" s="15"/>
      <c r="UJW324" s="15"/>
      <c r="UJX324" s="15"/>
      <c r="UJY324" s="15"/>
      <c r="UJZ324" s="15"/>
      <c r="UKA324" s="15"/>
      <c r="UKB324" s="15"/>
      <c r="UKC324" s="15"/>
      <c r="UKD324" s="15"/>
      <c r="UKE324" s="15"/>
      <c r="UKF324" s="15"/>
      <c r="UKG324" s="15"/>
      <c r="UKH324" s="15"/>
      <c r="UKI324" s="15"/>
      <c r="UKJ324" s="15"/>
      <c r="UKK324" s="15"/>
      <c r="UKL324" s="15"/>
      <c r="UKM324" s="15"/>
      <c r="UKN324" s="15"/>
      <c r="UKO324" s="15"/>
      <c r="UKP324" s="15"/>
      <c r="UKQ324" s="15"/>
      <c r="UKR324" s="15"/>
      <c r="UKS324" s="15"/>
      <c r="UKT324" s="15"/>
      <c r="UKU324" s="15"/>
      <c r="UKV324" s="15"/>
      <c r="UKW324" s="15"/>
      <c r="UKX324" s="15"/>
      <c r="UKY324" s="15"/>
      <c r="UKZ324" s="15"/>
      <c r="ULA324" s="15"/>
      <c r="ULB324" s="15"/>
      <c r="ULC324" s="15"/>
      <c r="ULD324" s="15"/>
      <c r="ULE324" s="15"/>
      <c r="ULF324" s="15"/>
      <c r="ULG324" s="15"/>
      <c r="ULH324" s="15"/>
      <c r="ULI324" s="15"/>
      <c r="ULJ324" s="15"/>
      <c r="ULK324" s="15"/>
      <c r="ULL324" s="15"/>
      <c r="ULM324" s="15"/>
      <c r="ULN324" s="15"/>
      <c r="ULO324" s="15"/>
      <c r="ULP324" s="15"/>
      <c r="ULQ324" s="15"/>
      <c r="ULR324" s="15"/>
      <c r="ULS324" s="15"/>
      <c r="ULT324" s="15"/>
      <c r="ULU324" s="15"/>
      <c r="ULV324" s="15"/>
      <c r="ULW324" s="15"/>
      <c r="ULX324" s="15"/>
      <c r="ULY324" s="15"/>
      <c r="ULZ324" s="15"/>
      <c r="UMA324" s="15"/>
      <c r="UMB324" s="15"/>
      <c r="UMC324" s="15"/>
      <c r="UMD324" s="15"/>
      <c r="UME324" s="15"/>
      <c r="UMF324" s="15"/>
      <c r="UMG324" s="15"/>
      <c r="UMH324" s="15"/>
      <c r="UMI324" s="15"/>
      <c r="UMJ324" s="15"/>
      <c r="UMK324" s="15"/>
      <c r="UML324" s="15"/>
      <c r="UMM324" s="15"/>
      <c r="UMN324" s="15"/>
      <c r="UMO324" s="15"/>
      <c r="UMP324" s="15"/>
      <c r="UMQ324" s="15"/>
      <c r="UMR324" s="15"/>
      <c r="UMS324" s="15"/>
      <c r="UMT324" s="15"/>
      <c r="UMU324" s="15"/>
      <c r="UMV324" s="15"/>
      <c r="UMW324" s="15"/>
      <c r="UMX324" s="15"/>
      <c r="UMY324" s="15"/>
      <c r="UMZ324" s="15"/>
      <c r="UNA324" s="15"/>
      <c r="UNB324" s="15"/>
      <c r="UNC324" s="15"/>
      <c r="UND324" s="15"/>
      <c r="UNE324" s="15"/>
      <c r="UNF324" s="15"/>
      <c r="UNG324" s="15"/>
      <c r="UNH324" s="15"/>
      <c r="UNI324" s="15"/>
      <c r="UNJ324" s="15"/>
      <c r="UNK324" s="15"/>
      <c r="UNL324" s="15"/>
      <c r="UNM324" s="15"/>
      <c r="UNN324" s="15"/>
      <c r="UNO324" s="15"/>
      <c r="UNP324" s="15"/>
      <c r="UNQ324" s="15"/>
      <c r="UNR324" s="15"/>
      <c r="UNS324" s="15"/>
      <c r="UNT324" s="15"/>
      <c r="UNU324" s="15"/>
      <c r="UNV324" s="15"/>
      <c r="UNW324" s="15"/>
      <c r="UNX324" s="15"/>
      <c r="UNY324" s="15"/>
      <c r="UNZ324" s="15"/>
      <c r="UOA324" s="15"/>
      <c r="UOB324" s="15"/>
      <c r="UOC324" s="15"/>
      <c r="UOD324" s="15"/>
      <c r="UOE324" s="15"/>
      <c r="UOF324" s="15"/>
      <c r="UOG324" s="15"/>
      <c r="UOH324" s="15"/>
      <c r="UOI324" s="15"/>
      <c r="UOJ324" s="15"/>
      <c r="UOK324" s="15"/>
      <c r="UOL324" s="15"/>
      <c r="UOM324" s="15"/>
      <c r="UON324" s="15"/>
      <c r="UOO324" s="15"/>
      <c r="UOP324" s="15"/>
      <c r="UOQ324" s="15"/>
      <c r="UOR324" s="15"/>
      <c r="UOS324" s="15"/>
      <c r="UOT324" s="15"/>
      <c r="UOU324" s="15"/>
      <c r="UOV324" s="15"/>
      <c r="UOW324" s="15"/>
      <c r="UOX324" s="15"/>
      <c r="UOY324" s="15"/>
      <c r="UOZ324" s="15"/>
      <c r="UPA324" s="15"/>
      <c r="UPB324" s="15"/>
      <c r="UPC324" s="15"/>
      <c r="UPD324" s="15"/>
      <c r="UPE324" s="15"/>
      <c r="UPF324" s="15"/>
      <c r="UPG324" s="15"/>
      <c r="UPH324" s="15"/>
      <c r="UPI324" s="15"/>
      <c r="UPJ324" s="15"/>
      <c r="UPK324" s="15"/>
      <c r="UPL324" s="15"/>
      <c r="UPM324" s="15"/>
      <c r="UPN324" s="15"/>
      <c r="UPO324" s="15"/>
      <c r="UPP324" s="15"/>
      <c r="UPQ324" s="15"/>
      <c r="UPR324" s="15"/>
      <c r="UPS324" s="15"/>
      <c r="UPT324" s="15"/>
      <c r="UPU324" s="15"/>
      <c r="UPV324" s="15"/>
      <c r="UPW324" s="15"/>
      <c r="UPX324" s="15"/>
      <c r="UPY324" s="15"/>
      <c r="UPZ324" s="15"/>
      <c r="UQA324" s="15"/>
      <c r="UQB324" s="15"/>
      <c r="UQC324" s="15"/>
      <c r="UQD324" s="15"/>
      <c r="UQE324" s="15"/>
      <c r="UQF324" s="15"/>
      <c r="UQG324" s="15"/>
      <c r="UQH324" s="15"/>
      <c r="UQI324" s="15"/>
      <c r="UQJ324" s="15"/>
      <c r="UQK324" s="15"/>
      <c r="UQL324" s="15"/>
      <c r="UQM324" s="15"/>
      <c r="UQN324" s="15"/>
      <c r="UQO324" s="15"/>
      <c r="UQP324" s="15"/>
      <c r="UQQ324" s="15"/>
      <c r="UQR324" s="15"/>
      <c r="UQS324" s="15"/>
      <c r="UQT324" s="15"/>
      <c r="UQU324" s="15"/>
      <c r="UQV324" s="15"/>
      <c r="UQW324" s="15"/>
      <c r="UQX324" s="15"/>
      <c r="UQY324" s="15"/>
      <c r="UQZ324" s="15"/>
      <c r="URA324" s="15"/>
      <c r="URB324" s="15"/>
      <c r="URC324" s="15"/>
      <c r="URD324" s="15"/>
      <c r="URE324" s="15"/>
      <c r="URF324" s="15"/>
      <c r="URG324" s="15"/>
      <c r="URH324" s="15"/>
      <c r="URI324" s="15"/>
      <c r="URJ324" s="15"/>
      <c r="URK324" s="15"/>
      <c r="URL324" s="15"/>
      <c r="URM324" s="15"/>
      <c r="URN324" s="15"/>
      <c r="URO324" s="15"/>
      <c r="URP324" s="15"/>
      <c r="URQ324" s="15"/>
      <c r="URR324" s="15"/>
      <c r="URS324" s="15"/>
      <c r="URT324" s="15"/>
      <c r="URU324" s="15"/>
      <c r="URV324" s="15"/>
      <c r="URW324" s="15"/>
      <c r="URX324" s="15"/>
      <c r="URY324" s="15"/>
      <c r="URZ324" s="15"/>
      <c r="USA324" s="15"/>
      <c r="USB324" s="15"/>
      <c r="USC324" s="15"/>
      <c r="USD324" s="15"/>
      <c r="USE324" s="15"/>
      <c r="USF324" s="15"/>
      <c r="USG324" s="15"/>
      <c r="USH324" s="15"/>
      <c r="USI324" s="15"/>
      <c r="USJ324" s="15"/>
      <c r="USK324" s="15"/>
      <c r="USL324" s="15"/>
      <c r="USM324" s="15"/>
      <c r="USN324" s="15"/>
      <c r="USO324" s="15"/>
      <c r="USP324" s="15"/>
      <c r="USQ324" s="15"/>
      <c r="USR324" s="15"/>
      <c r="USS324" s="15"/>
      <c r="UST324" s="15"/>
      <c r="USU324" s="15"/>
      <c r="USV324" s="15"/>
      <c r="USW324" s="15"/>
      <c r="USX324" s="15"/>
      <c r="USY324" s="15"/>
      <c r="USZ324" s="15"/>
      <c r="UTA324" s="15"/>
      <c r="UTB324" s="15"/>
      <c r="UTC324" s="15"/>
      <c r="UTD324" s="15"/>
      <c r="UTE324" s="15"/>
      <c r="UTF324" s="15"/>
      <c r="UTG324" s="15"/>
      <c r="UTH324" s="15"/>
      <c r="UTI324" s="15"/>
      <c r="UTJ324" s="15"/>
      <c r="UTK324" s="15"/>
      <c r="UTL324" s="15"/>
      <c r="UTM324" s="15"/>
      <c r="UTN324" s="15"/>
      <c r="UTO324" s="15"/>
      <c r="UTP324" s="15"/>
      <c r="UTQ324" s="15"/>
      <c r="UTR324" s="15"/>
      <c r="UTS324" s="15"/>
      <c r="UTT324" s="15"/>
      <c r="UTU324" s="15"/>
      <c r="UTV324" s="15"/>
      <c r="UTW324" s="15"/>
      <c r="UTX324" s="15"/>
      <c r="UTY324" s="15"/>
      <c r="UTZ324" s="15"/>
      <c r="UUA324" s="15"/>
      <c r="UUB324" s="15"/>
      <c r="UUC324" s="15"/>
      <c r="UUD324" s="15"/>
      <c r="UUE324" s="15"/>
      <c r="UUF324" s="15"/>
      <c r="UUG324" s="15"/>
      <c r="UUH324" s="15"/>
      <c r="UUI324" s="15"/>
      <c r="UUJ324" s="15"/>
      <c r="UUK324" s="15"/>
      <c r="UUL324" s="15"/>
      <c r="UUM324" s="15"/>
      <c r="UUN324" s="15"/>
      <c r="UUO324" s="15"/>
      <c r="UUP324" s="15"/>
      <c r="UUQ324" s="15"/>
      <c r="UUR324" s="15"/>
      <c r="UUS324" s="15"/>
      <c r="UUT324" s="15"/>
      <c r="UUU324" s="15"/>
      <c r="UUV324" s="15"/>
      <c r="UUW324" s="15"/>
      <c r="UUX324" s="15"/>
      <c r="UUY324" s="15"/>
      <c r="UUZ324" s="15"/>
      <c r="UVA324" s="15"/>
      <c r="UVB324" s="15"/>
      <c r="UVC324" s="15"/>
      <c r="UVD324" s="15"/>
      <c r="UVE324" s="15"/>
      <c r="UVF324" s="15"/>
      <c r="UVG324" s="15"/>
      <c r="UVH324" s="15"/>
      <c r="UVI324" s="15"/>
      <c r="UVJ324" s="15"/>
      <c r="UVK324" s="15"/>
      <c r="UVL324" s="15"/>
      <c r="UVM324" s="15"/>
      <c r="UVN324" s="15"/>
      <c r="UVO324" s="15"/>
      <c r="UVP324" s="15"/>
      <c r="UVQ324" s="15"/>
      <c r="UVR324" s="15"/>
      <c r="UVS324" s="15"/>
      <c r="UVT324" s="15"/>
      <c r="UVU324" s="15"/>
      <c r="UVV324" s="15"/>
      <c r="UVW324" s="15"/>
      <c r="UVX324" s="15"/>
      <c r="UVY324" s="15"/>
      <c r="UVZ324" s="15"/>
      <c r="UWA324" s="15"/>
      <c r="UWB324" s="15"/>
      <c r="UWC324" s="15"/>
      <c r="UWD324" s="15"/>
      <c r="UWE324" s="15"/>
      <c r="UWF324" s="15"/>
      <c r="UWG324" s="15"/>
      <c r="UWH324" s="15"/>
      <c r="UWI324" s="15"/>
      <c r="UWJ324" s="15"/>
      <c r="UWK324" s="15"/>
      <c r="UWL324" s="15"/>
      <c r="UWM324" s="15"/>
      <c r="UWN324" s="15"/>
      <c r="UWO324" s="15"/>
      <c r="UWP324" s="15"/>
      <c r="UWQ324" s="15"/>
      <c r="UWR324" s="15"/>
      <c r="UWS324" s="15"/>
      <c r="UWT324" s="15"/>
      <c r="UWU324" s="15"/>
      <c r="UWV324" s="15"/>
      <c r="UWW324" s="15"/>
      <c r="UWX324" s="15"/>
      <c r="UWY324" s="15"/>
      <c r="UWZ324" s="15"/>
      <c r="UXA324" s="15"/>
      <c r="UXB324" s="15"/>
      <c r="UXC324" s="15"/>
      <c r="UXD324" s="15"/>
      <c r="UXE324" s="15"/>
      <c r="UXF324" s="15"/>
      <c r="UXG324" s="15"/>
      <c r="UXH324" s="15"/>
      <c r="UXI324" s="15"/>
      <c r="UXJ324" s="15"/>
      <c r="UXK324" s="15"/>
      <c r="UXL324" s="15"/>
      <c r="UXM324" s="15"/>
      <c r="UXN324" s="15"/>
      <c r="UXO324" s="15"/>
      <c r="UXP324" s="15"/>
      <c r="UXQ324" s="15"/>
      <c r="UXR324" s="15"/>
      <c r="UXS324" s="15"/>
      <c r="UXT324" s="15"/>
      <c r="UXU324" s="15"/>
      <c r="UXV324" s="15"/>
      <c r="UXW324" s="15"/>
      <c r="UXX324" s="15"/>
      <c r="UXY324" s="15"/>
      <c r="UXZ324" s="15"/>
      <c r="UYA324" s="15"/>
      <c r="UYB324" s="15"/>
      <c r="UYC324" s="15"/>
      <c r="UYD324" s="15"/>
      <c r="UYE324" s="15"/>
      <c r="UYF324" s="15"/>
      <c r="UYG324" s="15"/>
      <c r="UYH324" s="15"/>
      <c r="UYI324" s="15"/>
      <c r="UYJ324" s="15"/>
      <c r="UYK324" s="15"/>
      <c r="UYL324" s="15"/>
      <c r="UYM324" s="15"/>
      <c r="UYN324" s="15"/>
      <c r="UYO324" s="15"/>
      <c r="UYP324" s="15"/>
      <c r="UYQ324" s="15"/>
      <c r="UYR324" s="15"/>
      <c r="UYS324" s="15"/>
      <c r="UYT324" s="15"/>
      <c r="UYU324" s="15"/>
      <c r="UYV324" s="15"/>
      <c r="UYW324" s="15"/>
      <c r="UYX324" s="15"/>
      <c r="UYY324" s="15"/>
      <c r="UYZ324" s="15"/>
      <c r="UZA324" s="15"/>
      <c r="UZB324" s="15"/>
      <c r="UZC324" s="15"/>
      <c r="UZD324" s="15"/>
      <c r="UZE324" s="15"/>
      <c r="UZF324" s="15"/>
      <c r="UZG324" s="15"/>
      <c r="UZH324" s="15"/>
      <c r="UZI324" s="15"/>
      <c r="UZJ324" s="15"/>
      <c r="UZK324" s="15"/>
      <c r="UZL324" s="15"/>
      <c r="UZM324" s="15"/>
      <c r="UZN324" s="15"/>
      <c r="UZO324" s="15"/>
      <c r="UZP324" s="15"/>
      <c r="UZQ324" s="15"/>
      <c r="UZR324" s="15"/>
      <c r="UZS324" s="15"/>
      <c r="UZT324" s="15"/>
      <c r="UZU324" s="15"/>
      <c r="UZV324" s="15"/>
      <c r="UZW324" s="15"/>
      <c r="UZX324" s="15"/>
      <c r="UZY324" s="15"/>
      <c r="UZZ324" s="15"/>
      <c r="VAA324" s="15"/>
      <c r="VAB324" s="15"/>
      <c r="VAC324" s="15"/>
      <c r="VAD324" s="15"/>
      <c r="VAE324" s="15"/>
      <c r="VAF324" s="15"/>
      <c r="VAG324" s="15"/>
      <c r="VAH324" s="15"/>
      <c r="VAI324" s="15"/>
      <c r="VAJ324" s="15"/>
      <c r="VAK324" s="15"/>
      <c r="VAL324" s="15"/>
      <c r="VAM324" s="15"/>
      <c r="VAN324" s="15"/>
      <c r="VAO324" s="15"/>
      <c r="VAP324" s="15"/>
      <c r="VAQ324" s="15"/>
      <c r="VAR324" s="15"/>
      <c r="VAS324" s="15"/>
      <c r="VAT324" s="15"/>
      <c r="VAU324" s="15"/>
      <c r="VAV324" s="15"/>
      <c r="VAW324" s="15"/>
      <c r="VAX324" s="15"/>
      <c r="VAY324" s="15"/>
      <c r="VAZ324" s="15"/>
      <c r="VBA324" s="15"/>
      <c r="VBB324" s="15"/>
      <c r="VBC324" s="15"/>
      <c r="VBD324" s="15"/>
      <c r="VBE324" s="15"/>
      <c r="VBF324" s="15"/>
      <c r="VBG324" s="15"/>
      <c r="VBH324" s="15"/>
      <c r="VBI324" s="15"/>
      <c r="VBJ324" s="15"/>
      <c r="VBK324" s="15"/>
      <c r="VBL324" s="15"/>
      <c r="VBM324" s="15"/>
      <c r="VBN324" s="15"/>
      <c r="VBO324" s="15"/>
      <c r="VBP324" s="15"/>
      <c r="VBQ324" s="15"/>
      <c r="VBR324" s="15"/>
      <c r="VBS324" s="15"/>
      <c r="VBT324" s="15"/>
      <c r="VBU324" s="15"/>
      <c r="VBV324" s="15"/>
      <c r="VBW324" s="15"/>
      <c r="VBX324" s="15"/>
      <c r="VBY324" s="15"/>
      <c r="VBZ324" s="15"/>
      <c r="VCA324" s="15"/>
      <c r="VCB324" s="15"/>
      <c r="VCC324" s="15"/>
      <c r="VCD324" s="15"/>
      <c r="VCE324" s="15"/>
      <c r="VCF324" s="15"/>
      <c r="VCG324" s="15"/>
      <c r="VCH324" s="15"/>
      <c r="VCI324" s="15"/>
      <c r="VCJ324" s="15"/>
      <c r="VCK324" s="15"/>
      <c r="VCL324" s="15"/>
      <c r="VCM324" s="15"/>
      <c r="VCN324" s="15"/>
      <c r="VCO324" s="15"/>
      <c r="VCP324" s="15"/>
      <c r="VCQ324" s="15"/>
      <c r="VCR324" s="15"/>
      <c r="VCS324" s="15"/>
      <c r="VCT324" s="15"/>
      <c r="VCU324" s="15"/>
      <c r="VCV324" s="15"/>
      <c r="VCW324" s="15"/>
      <c r="VCX324" s="15"/>
      <c r="VCY324" s="15"/>
      <c r="VCZ324" s="15"/>
      <c r="VDA324" s="15"/>
      <c r="VDB324" s="15"/>
      <c r="VDC324" s="15"/>
      <c r="VDD324" s="15"/>
      <c r="VDE324" s="15"/>
      <c r="VDF324" s="15"/>
      <c r="VDG324" s="15"/>
      <c r="VDH324" s="15"/>
      <c r="VDI324" s="15"/>
      <c r="VDJ324" s="15"/>
      <c r="VDK324" s="15"/>
      <c r="VDL324" s="15"/>
      <c r="VDM324" s="15"/>
      <c r="VDN324" s="15"/>
      <c r="VDO324" s="15"/>
      <c r="VDP324" s="15"/>
      <c r="VDQ324" s="15"/>
      <c r="VDR324" s="15"/>
      <c r="VDS324" s="15"/>
      <c r="VDT324" s="15"/>
      <c r="VDU324" s="15"/>
      <c r="VDV324" s="15"/>
      <c r="VDW324" s="15"/>
      <c r="VDX324" s="15"/>
      <c r="VDY324" s="15"/>
      <c r="VDZ324" s="15"/>
      <c r="VEA324" s="15"/>
      <c r="VEB324" s="15"/>
      <c r="VEC324" s="15"/>
      <c r="VED324" s="15"/>
      <c r="VEE324" s="15"/>
      <c r="VEF324" s="15"/>
      <c r="VEG324" s="15"/>
      <c r="VEH324" s="15"/>
      <c r="VEI324" s="15"/>
      <c r="VEJ324" s="15"/>
      <c r="VEK324" s="15"/>
      <c r="VEL324" s="15"/>
      <c r="VEM324" s="15"/>
      <c r="VEN324" s="15"/>
      <c r="VEO324" s="15"/>
      <c r="VEP324" s="15"/>
      <c r="VEQ324" s="15"/>
      <c r="VER324" s="15"/>
      <c r="VES324" s="15"/>
      <c r="VET324" s="15"/>
      <c r="VEU324" s="15"/>
      <c r="VEV324" s="15"/>
      <c r="VEW324" s="15"/>
      <c r="VEX324" s="15"/>
      <c r="VEY324" s="15"/>
      <c r="VEZ324" s="15"/>
      <c r="VFA324" s="15"/>
      <c r="VFB324" s="15"/>
      <c r="VFC324" s="15"/>
      <c r="VFD324" s="15"/>
      <c r="VFE324" s="15"/>
      <c r="VFF324" s="15"/>
      <c r="VFG324" s="15"/>
      <c r="VFH324" s="15"/>
      <c r="VFI324" s="15"/>
      <c r="VFJ324" s="15"/>
      <c r="VFK324" s="15"/>
      <c r="VFL324" s="15"/>
      <c r="VFM324" s="15"/>
      <c r="VFN324" s="15"/>
      <c r="VFO324" s="15"/>
      <c r="VFP324" s="15"/>
      <c r="VFQ324" s="15"/>
      <c r="VFR324" s="15"/>
      <c r="VFS324" s="15"/>
      <c r="VFT324" s="15"/>
      <c r="VFU324" s="15"/>
      <c r="VFV324" s="15"/>
      <c r="VFW324" s="15"/>
      <c r="VFX324" s="15"/>
      <c r="VFY324" s="15"/>
      <c r="VFZ324" s="15"/>
      <c r="VGA324" s="15"/>
      <c r="VGB324" s="15"/>
      <c r="VGC324" s="15"/>
      <c r="VGD324" s="15"/>
      <c r="VGE324" s="15"/>
      <c r="VGF324" s="15"/>
      <c r="VGG324" s="15"/>
      <c r="VGH324" s="15"/>
      <c r="VGI324" s="15"/>
      <c r="VGJ324" s="15"/>
      <c r="VGK324" s="15"/>
      <c r="VGL324" s="15"/>
      <c r="VGM324" s="15"/>
      <c r="VGN324" s="15"/>
      <c r="VGO324" s="15"/>
      <c r="VGP324" s="15"/>
      <c r="VGQ324" s="15"/>
      <c r="VGR324" s="15"/>
      <c r="VGS324" s="15"/>
      <c r="VGT324" s="15"/>
      <c r="VGU324" s="15"/>
      <c r="VGV324" s="15"/>
      <c r="VGW324" s="15"/>
      <c r="VGX324" s="15"/>
      <c r="VGY324" s="15"/>
      <c r="VGZ324" s="15"/>
      <c r="VHA324" s="15"/>
      <c r="VHB324" s="15"/>
      <c r="VHC324" s="15"/>
      <c r="VHD324" s="15"/>
      <c r="VHE324" s="15"/>
      <c r="VHF324" s="15"/>
      <c r="VHG324" s="15"/>
      <c r="VHH324" s="15"/>
      <c r="VHI324" s="15"/>
      <c r="VHJ324" s="15"/>
      <c r="VHK324" s="15"/>
      <c r="VHL324" s="15"/>
      <c r="VHM324" s="15"/>
      <c r="VHN324" s="15"/>
      <c r="VHO324" s="15"/>
      <c r="VHP324" s="15"/>
      <c r="VHQ324" s="15"/>
      <c r="VHR324" s="15"/>
      <c r="VHS324" s="15"/>
      <c r="VHT324" s="15"/>
      <c r="VHU324" s="15"/>
      <c r="VHV324" s="15"/>
      <c r="VHW324" s="15"/>
      <c r="VHX324" s="15"/>
      <c r="VHY324" s="15"/>
      <c r="VHZ324" s="15"/>
      <c r="VIA324" s="15"/>
      <c r="VIB324" s="15"/>
      <c r="VIC324" s="15"/>
      <c r="VID324" s="15"/>
      <c r="VIE324" s="15"/>
      <c r="VIF324" s="15"/>
      <c r="VIG324" s="15"/>
      <c r="VIH324" s="15"/>
      <c r="VII324" s="15"/>
      <c r="VIJ324" s="15"/>
      <c r="VIK324" s="15"/>
      <c r="VIL324" s="15"/>
      <c r="VIM324" s="15"/>
      <c r="VIN324" s="15"/>
      <c r="VIO324" s="15"/>
      <c r="VIP324" s="15"/>
      <c r="VIQ324" s="15"/>
      <c r="VIR324" s="15"/>
      <c r="VIS324" s="15"/>
      <c r="VIT324" s="15"/>
      <c r="VIU324" s="15"/>
      <c r="VIV324" s="15"/>
      <c r="VIW324" s="15"/>
      <c r="VIX324" s="15"/>
      <c r="VIY324" s="15"/>
      <c r="VIZ324" s="15"/>
      <c r="VJA324" s="15"/>
      <c r="VJB324" s="15"/>
      <c r="VJC324" s="15"/>
      <c r="VJD324" s="15"/>
      <c r="VJE324" s="15"/>
      <c r="VJF324" s="15"/>
      <c r="VJG324" s="15"/>
      <c r="VJH324" s="15"/>
      <c r="VJI324" s="15"/>
      <c r="VJJ324" s="15"/>
      <c r="VJK324" s="15"/>
      <c r="VJL324" s="15"/>
      <c r="VJM324" s="15"/>
      <c r="VJN324" s="15"/>
      <c r="VJO324" s="15"/>
      <c r="VJP324" s="15"/>
      <c r="VJQ324" s="15"/>
      <c r="VJR324" s="15"/>
      <c r="VJS324" s="15"/>
      <c r="VJT324" s="15"/>
      <c r="VJU324" s="15"/>
      <c r="VJV324" s="15"/>
      <c r="VJW324" s="15"/>
      <c r="VJX324" s="15"/>
      <c r="VJY324" s="15"/>
      <c r="VJZ324" s="15"/>
      <c r="VKA324" s="15"/>
      <c r="VKB324" s="15"/>
      <c r="VKC324" s="15"/>
      <c r="VKD324" s="15"/>
      <c r="VKE324" s="15"/>
      <c r="VKF324" s="15"/>
      <c r="VKG324" s="15"/>
      <c r="VKH324" s="15"/>
      <c r="VKI324" s="15"/>
      <c r="VKJ324" s="15"/>
      <c r="VKK324" s="15"/>
      <c r="VKL324" s="15"/>
      <c r="VKM324" s="15"/>
      <c r="VKN324" s="15"/>
      <c r="VKO324" s="15"/>
      <c r="VKP324" s="15"/>
      <c r="VKQ324" s="15"/>
      <c r="VKR324" s="15"/>
      <c r="VKS324" s="15"/>
      <c r="VKT324" s="15"/>
      <c r="VKU324" s="15"/>
      <c r="VKV324" s="15"/>
      <c r="VKW324" s="15"/>
      <c r="VKX324" s="15"/>
      <c r="VKY324" s="15"/>
      <c r="VKZ324" s="15"/>
      <c r="VLA324" s="15"/>
      <c r="VLB324" s="15"/>
      <c r="VLC324" s="15"/>
      <c r="VLD324" s="15"/>
      <c r="VLE324" s="15"/>
      <c r="VLF324" s="15"/>
      <c r="VLG324" s="15"/>
      <c r="VLH324" s="15"/>
      <c r="VLI324" s="15"/>
      <c r="VLJ324" s="15"/>
      <c r="VLK324" s="15"/>
      <c r="VLL324" s="15"/>
      <c r="VLM324" s="15"/>
      <c r="VLN324" s="15"/>
      <c r="VLO324" s="15"/>
      <c r="VLP324" s="15"/>
      <c r="VLQ324" s="15"/>
      <c r="VLR324" s="15"/>
      <c r="VLS324" s="15"/>
      <c r="VLT324" s="15"/>
      <c r="VLU324" s="15"/>
      <c r="VLV324" s="15"/>
      <c r="VLW324" s="15"/>
      <c r="VLX324" s="15"/>
      <c r="VLY324" s="15"/>
      <c r="VLZ324" s="15"/>
      <c r="VMA324" s="15"/>
      <c r="VMB324" s="15"/>
      <c r="VMC324" s="15"/>
      <c r="VMD324" s="15"/>
      <c r="VME324" s="15"/>
      <c r="VMF324" s="15"/>
      <c r="VMG324" s="15"/>
      <c r="VMH324" s="15"/>
      <c r="VMI324" s="15"/>
      <c r="VMJ324" s="15"/>
      <c r="VMK324" s="15"/>
      <c r="VML324" s="15"/>
      <c r="VMM324" s="15"/>
      <c r="VMN324" s="15"/>
      <c r="VMO324" s="15"/>
      <c r="VMP324" s="15"/>
      <c r="VMQ324" s="15"/>
      <c r="VMR324" s="15"/>
      <c r="VMS324" s="15"/>
      <c r="VMT324" s="15"/>
      <c r="VMU324" s="15"/>
      <c r="VMV324" s="15"/>
      <c r="VMW324" s="15"/>
      <c r="VMX324" s="15"/>
      <c r="VMY324" s="15"/>
      <c r="VMZ324" s="15"/>
      <c r="VNA324" s="15"/>
      <c r="VNB324" s="15"/>
      <c r="VNC324" s="15"/>
      <c r="VND324" s="15"/>
      <c r="VNE324" s="15"/>
      <c r="VNF324" s="15"/>
      <c r="VNG324" s="15"/>
      <c r="VNH324" s="15"/>
      <c r="VNI324" s="15"/>
      <c r="VNJ324" s="15"/>
      <c r="VNK324" s="15"/>
      <c r="VNL324" s="15"/>
      <c r="VNM324" s="15"/>
      <c r="VNN324" s="15"/>
      <c r="VNO324" s="15"/>
      <c r="VNP324" s="15"/>
      <c r="VNQ324" s="15"/>
      <c r="VNR324" s="15"/>
      <c r="VNS324" s="15"/>
      <c r="VNT324" s="15"/>
      <c r="VNU324" s="15"/>
      <c r="VNV324" s="15"/>
      <c r="VNW324" s="15"/>
      <c r="VNX324" s="15"/>
      <c r="VNY324" s="15"/>
      <c r="VNZ324" s="15"/>
      <c r="VOA324" s="15"/>
      <c r="VOB324" s="15"/>
      <c r="VOC324" s="15"/>
      <c r="VOD324" s="15"/>
      <c r="VOE324" s="15"/>
      <c r="VOF324" s="15"/>
      <c r="VOG324" s="15"/>
      <c r="VOH324" s="15"/>
      <c r="VOI324" s="15"/>
      <c r="VOJ324" s="15"/>
      <c r="VOK324" s="15"/>
      <c r="VOL324" s="15"/>
      <c r="VOM324" s="15"/>
      <c r="VON324" s="15"/>
      <c r="VOO324" s="15"/>
      <c r="VOP324" s="15"/>
      <c r="VOQ324" s="15"/>
      <c r="VOR324" s="15"/>
      <c r="VOS324" s="15"/>
      <c r="VOT324" s="15"/>
      <c r="VOU324" s="15"/>
      <c r="VOV324" s="15"/>
      <c r="VOW324" s="15"/>
      <c r="VOX324" s="15"/>
      <c r="VOY324" s="15"/>
      <c r="VOZ324" s="15"/>
      <c r="VPA324" s="15"/>
      <c r="VPB324" s="15"/>
      <c r="VPC324" s="15"/>
      <c r="VPD324" s="15"/>
      <c r="VPE324" s="15"/>
      <c r="VPF324" s="15"/>
      <c r="VPG324" s="15"/>
      <c r="VPH324" s="15"/>
      <c r="VPI324" s="15"/>
      <c r="VPJ324" s="15"/>
      <c r="VPK324" s="15"/>
      <c r="VPL324" s="15"/>
      <c r="VPM324" s="15"/>
      <c r="VPN324" s="15"/>
      <c r="VPO324" s="15"/>
      <c r="VPP324" s="15"/>
      <c r="VPQ324" s="15"/>
      <c r="VPR324" s="15"/>
      <c r="VPS324" s="15"/>
      <c r="VPT324" s="15"/>
      <c r="VPU324" s="15"/>
      <c r="VPV324" s="15"/>
      <c r="VPW324" s="15"/>
      <c r="VPX324" s="15"/>
      <c r="VPY324" s="15"/>
      <c r="VPZ324" s="15"/>
      <c r="VQA324" s="15"/>
      <c r="VQB324" s="15"/>
      <c r="VQC324" s="15"/>
      <c r="VQD324" s="15"/>
      <c r="VQE324" s="15"/>
      <c r="VQF324" s="15"/>
      <c r="VQG324" s="15"/>
      <c r="VQH324" s="15"/>
      <c r="VQI324" s="15"/>
      <c r="VQJ324" s="15"/>
      <c r="VQK324" s="15"/>
      <c r="VQL324" s="15"/>
      <c r="VQM324" s="15"/>
      <c r="VQN324" s="15"/>
      <c r="VQO324" s="15"/>
      <c r="VQP324" s="15"/>
      <c r="VQQ324" s="15"/>
      <c r="VQR324" s="15"/>
      <c r="VQS324" s="15"/>
      <c r="VQT324" s="15"/>
      <c r="VQU324" s="15"/>
      <c r="VQV324" s="15"/>
      <c r="VQW324" s="15"/>
      <c r="VQX324" s="15"/>
      <c r="VQY324" s="15"/>
      <c r="VQZ324" s="15"/>
      <c r="VRA324" s="15"/>
      <c r="VRB324" s="15"/>
      <c r="VRC324" s="15"/>
      <c r="VRD324" s="15"/>
      <c r="VRE324" s="15"/>
      <c r="VRF324" s="15"/>
      <c r="VRG324" s="15"/>
      <c r="VRH324" s="15"/>
      <c r="VRI324" s="15"/>
      <c r="VRJ324" s="15"/>
      <c r="VRK324" s="15"/>
      <c r="VRL324" s="15"/>
      <c r="VRM324" s="15"/>
      <c r="VRN324" s="15"/>
      <c r="VRO324" s="15"/>
      <c r="VRP324" s="15"/>
      <c r="VRQ324" s="15"/>
      <c r="VRR324" s="15"/>
      <c r="VRS324" s="15"/>
      <c r="VRT324" s="15"/>
      <c r="VRU324" s="15"/>
      <c r="VRV324" s="15"/>
      <c r="VRW324" s="15"/>
      <c r="VRX324" s="15"/>
      <c r="VRY324" s="15"/>
      <c r="VRZ324" s="15"/>
      <c r="VSA324" s="15"/>
      <c r="VSB324" s="15"/>
      <c r="VSC324" s="15"/>
      <c r="VSD324" s="15"/>
      <c r="VSE324" s="15"/>
      <c r="VSF324" s="15"/>
      <c r="VSG324" s="15"/>
      <c r="VSH324" s="15"/>
      <c r="VSI324" s="15"/>
      <c r="VSJ324" s="15"/>
      <c r="VSK324" s="15"/>
      <c r="VSL324" s="15"/>
      <c r="VSM324" s="15"/>
      <c r="VSN324" s="15"/>
      <c r="VSO324" s="15"/>
      <c r="VSP324" s="15"/>
      <c r="VSQ324" s="15"/>
      <c r="VSR324" s="15"/>
      <c r="VSS324" s="15"/>
      <c r="VST324" s="15"/>
      <c r="VSU324" s="15"/>
      <c r="VSV324" s="15"/>
      <c r="VSW324" s="15"/>
      <c r="VSX324" s="15"/>
      <c r="VSY324" s="15"/>
      <c r="VSZ324" s="15"/>
      <c r="VTA324" s="15"/>
      <c r="VTB324" s="15"/>
      <c r="VTC324" s="15"/>
      <c r="VTD324" s="15"/>
      <c r="VTE324" s="15"/>
      <c r="VTF324" s="15"/>
      <c r="VTG324" s="15"/>
      <c r="VTH324" s="15"/>
      <c r="VTI324" s="15"/>
      <c r="VTJ324" s="15"/>
      <c r="VTK324" s="15"/>
      <c r="VTL324" s="15"/>
      <c r="VTM324" s="15"/>
      <c r="VTN324" s="15"/>
      <c r="VTO324" s="15"/>
      <c r="VTP324" s="15"/>
      <c r="VTQ324" s="15"/>
      <c r="VTR324" s="15"/>
      <c r="VTS324" s="15"/>
      <c r="VTT324" s="15"/>
      <c r="VTU324" s="15"/>
      <c r="VTV324" s="15"/>
      <c r="VTW324" s="15"/>
      <c r="VTX324" s="15"/>
      <c r="VTY324" s="15"/>
      <c r="VTZ324" s="15"/>
      <c r="VUA324" s="15"/>
      <c r="VUB324" s="15"/>
      <c r="VUC324" s="15"/>
      <c r="VUD324" s="15"/>
      <c r="VUE324" s="15"/>
      <c r="VUF324" s="15"/>
      <c r="VUG324" s="15"/>
      <c r="VUH324" s="15"/>
      <c r="VUI324" s="15"/>
      <c r="VUJ324" s="15"/>
      <c r="VUK324" s="15"/>
      <c r="VUL324" s="15"/>
      <c r="VUM324" s="15"/>
      <c r="VUN324" s="15"/>
      <c r="VUO324" s="15"/>
      <c r="VUP324" s="15"/>
      <c r="VUQ324" s="15"/>
      <c r="VUR324" s="15"/>
      <c r="VUS324" s="15"/>
      <c r="VUT324" s="15"/>
      <c r="VUU324" s="15"/>
      <c r="VUV324" s="15"/>
      <c r="VUW324" s="15"/>
      <c r="VUX324" s="15"/>
      <c r="VUY324" s="15"/>
      <c r="VUZ324" s="15"/>
      <c r="VVA324" s="15"/>
      <c r="VVB324" s="15"/>
      <c r="VVC324" s="15"/>
      <c r="VVD324" s="15"/>
      <c r="VVE324" s="15"/>
      <c r="VVF324" s="15"/>
      <c r="VVG324" s="15"/>
      <c r="VVH324" s="15"/>
      <c r="VVI324" s="15"/>
      <c r="VVJ324" s="15"/>
      <c r="VVK324" s="15"/>
      <c r="VVL324" s="15"/>
      <c r="VVM324" s="15"/>
      <c r="VVN324" s="15"/>
      <c r="VVO324" s="15"/>
      <c r="VVP324" s="15"/>
      <c r="VVQ324" s="15"/>
      <c r="VVR324" s="15"/>
      <c r="VVS324" s="15"/>
      <c r="VVT324" s="15"/>
      <c r="VVU324" s="15"/>
      <c r="VVV324" s="15"/>
      <c r="VVW324" s="15"/>
      <c r="VVX324" s="15"/>
      <c r="VVY324" s="15"/>
      <c r="VVZ324" s="15"/>
      <c r="VWA324" s="15"/>
      <c r="VWB324" s="15"/>
      <c r="VWC324" s="15"/>
      <c r="VWD324" s="15"/>
      <c r="VWE324" s="15"/>
      <c r="VWF324" s="15"/>
      <c r="VWG324" s="15"/>
      <c r="VWH324" s="15"/>
      <c r="VWI324" s="15"/>
      <c r="VWJ324" s="15"/>
      <c r="VWK324" s="15"/>
      <c r="VWL324" s="15"/>
      <c r="VWM324" s="15"/>
      <c r="VWN324" s="15"/>
      <c r="VWO324" s="15"/>
      <c r="VWP324" s="15"/>
      <c r="VWQ324" s="15"/>
      <c r="VWR324" s="15"/>
      <c r="VWS324" s="15"/>
      <c r="VWT324" s="15"/>
      <c r="VWU324" s="15"/>
      <c r="VWV324" s="15"/>
      <c r="VWW324" s="15"/>
      <c r="VWX324" s="15"/>
      <c r="VWY324" s="15"/>
      <c r="VWZ324" s="15"/>
      <c r="VXA324" s="15"/>
      <c r="VXB324" s="15"/>
      <c r="VXC324" s="15"/>
      <c r="VXD324" s="15"/>
      <c r="VXE324" s="15"/>
      <c r="VXF324" s="15"/>
      <c r="VXG324" s="15"/>
      <c r="VXH324" s="15"/>
      <c r="VXI324" s="15"/>
      <c r="VXJ324" s="15"/>
      <c r="VXK324" s="15"/>
      <c r="VXL324" s="15"/>
      <c r="VXM324" s="15"/>
      <c r="VXN324" s="15"/>
      <c r="VXO324" s="15"/>
      <c r="VXP324" s="15"/>
      <c r="VXQ324" s="15"/>
      <c r="VXR324" s="15"/>
      <c r="VXS324" s="15"/>
      <c r="VXT324" s="15"/>
      <c r="VXU324" s="15"/>
      <c r="VXV324" s="15"/>
      <c r="VXW324" s="15"/>
      <c r="VXX324" s="15"/>
      <c r="VXY324" s="15"/>
      <c r="VXZ324" s="15"/>
      <c r="VYA324" s="15"/>
      <c r="VYB324" s="15"/>
      <c r="VYC324" s="15"/>
      <c r="VYD324" s="15"/>
      <c r="VYE324" s="15"/>
      <c r="VYF324" s="15"/>
      <c r="VYG324" s="15"/>
      <c r="VYH324" s="15"/>
      <c r="VYI324" s="15"/>
      <c r="VYJ324" s="15"/>
      <c r="VYK324" s="15"/>
      <c r="VYL324" s="15"/>
      <c r="VYM324" s="15"/>
      <c r="VYN324" s="15"/>
      <c r="VYO324" s="15"/>
      <c r="VYP324" s="15"/>
      <c r="VYQ324" s="15"/>
      <c r="VYR324" s="15"/>
      <c r="VYS324" s="15"/>
      <c r="VYT324" s="15"/>
      <c r="VYU324" s="15"/>
      <c r="VYV324" s="15"/>
      <c r="VYW324" s="15"/>
      <c r="VYX324" s="15"/>
      <c r="VYY324" s="15"/>
      <c r="VYZ324" s="15"/>
      <c r="VZA324" s="15"/>
      <c r="VZB324" s="15"/>
      <c r="VZC324" s="15"/>
      <c r="VZD324" s="15"/>
      <c r="VZE324" s="15"/>
      <c r="VZF324" s="15"/>
      <c r="VZG324" s="15"/>
      <c r="VZH324" s="15"/>
      <c r="VZI324" s="15"/>
      <c r="VZJ324" s="15"/>
      <c r="VZK324" s="15"/>
      <c r="VZL324" s="15"/>
      <c r="VZM324" s="15"/>
      <c r="VZN324" s="15"/>
      <c r="VZO324" s="15"/>
      <c r="VZP324" s="15"/>
      <c r="VZQ324" s="15"/>
      <c r="VZR324" s="15"/>
      <c r="VZS324" s="15"/>
      <c r="VZT324" s="15"/>
      <c r="VZU324" s="15"/>
      <c r="VZV324" s="15"/>
      <c r="VZW324" s="15"/>
      <c r="VZX324" s="15"/>
      <c r="VZY324" s="15"/>
      <c r="VZZ324" s="15"/>
      <c r="WAA324" s="15"/>
      <c r="WAB324" s="15"/>
      <c r="WAC324" s="15"/>
      <c r="WAD324" s="15"/>
      <c r="WAE324" s="15"/>
      <c r="WAF324" s="15"/>
      <c r="WAG324" s="15"/>
      <c r="WAH324" s="15"/>
      <c r="WAI324" s="15"/>
      <c r="WAJ324" s="15"/>
      <c r="WAK324" s="15"/>
      <c r="WAL324" s="15"/>
      <c r="WAM324" s="15"/>
      <c r="WAN324" s="15"/>
      <c r="WAO324" s="15"/>
      <c r="WAP324" s="15"/>
      <c r="WAQ324" s="15"/>
      <c r="WAR324" s="15"/>
      <c r="WAS324" s="15"/>
      <c r="WAT324" s="15"/>
      <c r="WAU324" s="15"/>
      <c r="WAV324" s="15"/>
      <c r="WAW324" s="15"/>
      <c r="WAX324" s="15"/>
      <c r="WAY324" s="15"/>
      <c r="WAZ324" s="15"/>
      <c r="WBA324" s="15"/>
      <c r="WBB324" s="15"/>
      <c r="WBC324" s="15"/>
      <c r="WBD324" s="15"/>
      <c r="WBE324" s="15"/>
      <c r="WBF324" s="15"/>
      <c r="WBG324" s="15"/>
      <c r="WBH324" s="15"/>
      <c r="WBI324" s="15"/>
      <c r="WBJ324" s="15"/>
      <c r="WBK324" s="15"/>
      <c r="WBL324" s="15"/>
      <c r="WBM324" s="15"/>
      <c r="WBN324" s="15"/>
      <c r="WBO324" s="15"/>
      <c r="WBP324" s="15"/>
      <c r="WBQ324" s="15"/>
      <c r="WBR324" s="15"/>
      <c r="WBS324" s="15"/>
      <c r="WBT324" s="15"/>
      <c r="WBU324" s="15"/>
      <c r="WBV324" s="15"/>
      <c r="WBW324" s="15"/>
      <c r="WBX324" s="15"/>
      <c r="WBY324" s="15"/>
      <c r="WBZ324" s="15"/>
      <c r="WCA324" s="15"/>
      <c r="WCB324" s="15"/>
      <c r="WCC324" s="15"/>
      <c r="WCD324" s="15"/>
      <c r="WCE324" s="15"/>
      <c r="WCF324" s="15"/>
      <c r="WCG324" s="15"/>
      <c r="WCH324" s="15"/>
      <c r="WCI324" s="15"/>
      <c r="WCJ324" s="15"/>
      <c r="WCK324" s="15"/>
      <c r="WCL324" s="15"/>
      <c r="WCM324" s="15"/>
      <c r="WCN324" s="15"/>
      <c r="WCO324" s="15"/>
      <c r="WCP324" s="15"/>
      <c r="WCQ324" s="15"/>
      <c r="WCR324" s="15"/>
      <c r="WCS324" s="15"/>
      <c r="WCT324" s="15"/>
      <c r="WCU324" s="15"/>
      <c r="WCV324" s="15"/>
      <c r="WCW324" s="15"/>
      <c r="WCX324" s="15"/>
      <c r="WCY324" s="15"/>
      <c r="WCZ324" s="15"/>
      <c r="WDA324" s="15"/>
      <c r="WDB324" s="15"/>
      <c r="WDC324" s="15"/>
      <c r="WDD324" s="15"/>
      <c r="WDE324" s="15"/>
      <c r="WDF324" s="15"/>
      <c r="WDG324" s="15"/>
      <c r="WDH324" s="15"/>
      <c r="WDI324" s="15"/>
      <c r="WDJ324" s="15"/>
      <c r="WDK324" s="15"/>
      <c r="WDL324" s="15"/>
      <c r="WDM324" s="15"/>
      <c r="WDN324" s="15"/>
      <c r="WDO324" s="15"/>
      <c r="WDP324" s="15"/>
      <c r="WDQ324" s="15"/>
      <c r="WDR324" s="15"/>
      <c r="WDS324" s="15"/>
      <c r="WDT324" s="15"/>
      <c r="WDU324" s="15"/>
      <c r="WDV324" s="15"/>
      <c r="WDW324" s="15"/>
      <c r="WDX324" s="15"/>
      <c r="WDY324" s="15"/>
      <c r="WDZ324" s="15"/>
      <c r="WEA324" s="15"/>
      <c r="WEB324" s="15"/>
      <c r="WEC324" s="15"/>
      <c r="WED324" s="15"/>
      <c r="WEE324" s="15"/>
      <c r="WEF324" s="15"/>
      <c r="WEG324" s="15"/>
      <c r="WEH324" s="15"/>
      <c r="WEI324" s="15"/>
      <c r="WEJ324" s="15"/>
      <c r="WEK324" s="15"/>
      <c r="WEL324" s="15"/>
      <c r="WEM324" s="15"/>
      <c r="WEN324" s="15"/>
      <c r="WEO324" s="15"/>
      <c r="WEP324" s="15"/>
      <c r="WEQ324" s="15"/>
      <c r="WER324" s="15"/>
      <c r="WES324" s="15"/>
      <c r="WET324" s="15"/>
      <c r="WEU324" s="15"/>
      <c r="WEV324" s="15"/>
      <c r="WEW324" s="15"/>
      <c r="WEX324" s="15"/>
      <c r="WEY324" s="15"/>
      <c r="WEZ324" s="15"/>
      <c r="WFA324" s="15"/>
      <c r="WFB324" s="15"/>
      <c r="WFC324" s="15"/>
      <c r="WFD324" s="15"/>
      <c r="WFE324" s="15"/>
      <c r="WFF324" s="15"/>
      <c r="WFG324" s="15"/>
      <c r="WFH324" s="15"/>
      <c r="WFI324" s="15"/>
      <c r="WFJ324" s="15"/>
      <c r="WFK324" s="15"/>
      <c r="WFL324" s="15"/>
      <c r="WFM324" s="15"/>
      <c r="WFN324" s="15"/>
      <c r="WFO324" s="15"/>
      <c r="WFP324" s="15"/>
      <c r="WFQ324" s="15"/>
      <c r="WFR324" s="15"/>
      <c r="WFS324" s="15"/>
      <c r="WFT324" s="15"/>
      <c r="WFU324" s="15"/>
      <c r="WFV324" s="15"/>
      <c r="WFW324" s="15"/>
      <c r="WFX324" s="15"/>
      <c r="WFY324" s="15"/>
      <c r="WFZ324" s="15"/>
      <c r="WGA324" s="15"/>
      <c r="WGB324" s="15"/>
      <c r="WGC324" s="15"/>
      <c r="WGD324" s="15"/>
      <c r="WGE324" s="15"/>
      <c r="WGF324" s="15"/>
      <c r="WGG324" s="15"/>
      <c r="WGH324" s="15"/>
      <c r="WGI324" s="15"/>
      <c r="WGJ324" s="15"/>
      <c r="WGK324" s="15"/>
      <c r="WGL324" s="15"/>
      <c r="WGM324" s="15"/>
      <c r="WGN324" s="15"/>
      <c r="WGO324" s="15"/>
      <c r="WGP324" s="15"/>
      <c r="WGQ324" s="15"/>
      <c r="WGR324" s="15"/>
      <c r="WGS324" s="15"/>
      <c r="WGT324" s="15"/>
      <c r="WGU324" s="15"/>
      <c r="WGV324" s="15"/>
      <c r="WGW324" s="15"/>
      <c r="WGX324" s="15"/>
      <c r="WGY324" s="15"/>
      <c r="WGZ324" s="15"/>
      <c r="WHA324" s="15"/>
      <c r="WHB324" s="15"/>
      <c r="WHC324" s="15"/>
      <c r="WHD324" s="15"/>
      <c r="WHE324" s="15"/>
      <c r="WHF324" s="15"/>
      <c r="WHG324" s="15"/>
      <c r="WHH324" s="15"/>
      <c r="WHI324" s="15"/>
      <c r="WHJ324" s="15"/>
      <c r="WHK324" s="15"/>
      <c r="WHL324" s="15"/>
      <c r="WHM324" s="15"/>
      <c r="WHN324" s="15"/>
      <c r="WHO324" s="15"/>
      <c r="WHP324" s="15"/>
      <c r="WHQ324" s="15"/>
      <c r="WHR324" s="15"/>
      <c r="WHS324" s="15"/>
      <c r="WHT324" s="15"/>
      <c r="WHU324" s="15"/>
      <c r="WHV324" s="15"/>
      <c r="WHW324" s="15"/>
      <c r="WHX324" s="15"/>
      <c r="WHY324" s="15"/>
      <c r="WHZ324" s="15"/>
      <c r="WIA324" s="15"/>
      <c r="WIB324" s="15"/>
      <c r="WIC324" s="15"/>
      <c r="WID324" s="15"/>
      <c r="WIE324" s="15"/>
      <c r="WIF324" s="15"/>
      <c r="WIG324" s="15"/>
      <c r="WIH324" s="15"/>
      <c r="WII324" s="15"/>
      <c r="WIJ324" s="15"/>
      <c r="WIK324" s="15"/>
      <c r="WIL324" s="15"/>
      <c r="WIM324" s="15"/>
      <c r="WIN324" s="15"/>
      <c r="WIO324" s="15"/>
      <c r="WIP324" s="15"/>
      <c r="WIQ324" s="15"/>
      <c r="WIR324" s="15"/>
      <c r="WIS324" s="15"/>
      <c r="WIT324" s="15"/>
      <c r="WIU324" s="15"/>
      <c r="WIV324" s="15"/>
      <c r="WIW324" s="15"/>
      <c r="WIX324" s="15"/>
      <c r="WIY324" s="15"/>
      <c r="WIZ324" s="15"/>
      <c r="WJA324" s="15"/>
      <c r="WJB324" s="15"/>
      <c r="WJC324" s="15"/>
      <c r="WJD324" s="15"/>
      <c r="WJE324" s="15"/>
      <c r="WJF324" s="15"/>
      <c r="WJG324" s="15"/>
      <c r="WJH324" s="15"/>
      <c r="WJI324" s="15"/>
      <c r="WJJ324" s="15"/>
      <c r="WJK324" s="15"/>
      <c r="WJL324" s="15"/>
      <c r="WJM324" s="15"/>
      <c r="WJN324" s="15"/>
      <c r="WJO324" s="15"/>
      <c r="WJP324" s="15"/>
      <c r="WJQ324" s="15"/>
      <c r="WJR324" s="15"/>
      <c r="WJS324" s="15"/>
      <c r="WJT324" s="15"/>
      <c r="WJU324" s="15"/>
      <c r="WJV324" s="15"/>
      <c r="WJW324" s="15"/>
      <c r="WJX324" s="15"/>
      <c r="WJY324" s="15"/>
      <c r="WJZ324" s="15"/>
      <c r="WKA324" s="15"/>
      <c r="WKB324" s="15"/>
      <c r="WKC324" s="15"/>
      <c r="WKD324" s="15"/>
      <c r="WKE324" s="15"/>
      <c r="WKF324" s="15"/>
      <c r="WKG324" s="15"/>
      <c r="WKH324" s="15"/>
      <c r="WKI324" s="15"/>
      <c r="WKJ324" s="15"/>
      <c r="WKK324" s="15"/>
      <c r="WKL324" s="15"/>
      <c r="WKM324" s="15"/>
      <c r="WKN324" s="15"/>
      <c r="WKO324" s="15"/>
      <c r="WKP324" s="15"/>
      <c r="WKQ324" s="15"/>
      <c r="WKR324" s="15"/>
      <c r="WKS324" s="15"/>
      <c r="WKT324" s="15"/>
      <c r="WKU324" s="15"/>
      <c r="WKV324" s="15"/>
      <c r="WKW324" s="15"/>
      <c r="WKX324" s="15"/>
      <c r="WKY324" s="15"/>
      <c r="WKZ324" s="15"/>
      <c r="WLA324" s="15"/>
      <c r="WLB324" s="15"/>
      <c r="WLC324" s="15"/>
      <c r="WLD324" s="15"/>
      <c r="WLE324" s="15"/>
      <c r="WLF324" s="15"/>
      <c r="WLG324" s="15"/>
      <c r="WLH324" s="15"/>
      <c r="WLI324" s="15"/>
      <c r="WLJ324" s="15"/>
      <c r="WLK324" s="15"/>
      <c r="WLL324" s="15"/>
      <c r="WLM324" s="15"/>
      <c r="WLN324" s="15"/>
      <c r="WLO324" s="15"/>
      <c r="WLP324" s="15"/>
      <c r="WLQ324" s="15"/>
      <c r="WLR324" s="15"/>
      <c r="WLS324" s="15"/>
      <c r="WLT324" s="15"/>
      <c r="WLU324" s="15"/>
      <c r="WLV324" s="15"/>
      <c r="WLW324" s="15"/>
      <c r="WLX324" s="15"/>
      <c r="WLY324" s="15"/>
      <c r="WLZ324" s="15"/>
      <c r="WMA324" s="15"/>
      <c r="WMB324" s="15"/>
      <c r="WMC324" s="15"/>
      <c r="WMD324" s="15"/>
      <c r="WME324" s="15"/>
      <c r="WMF324" s="15"/>
      <c r="WMG324" s="15"/>
      <c r="WMH324" s="15"/>
      <c r="WMI324" s="15"/>
      <c r="WMJ324" s="15"/>
      <c r="WMK324" s="15"/>
      <c r="WML324" s="15"/>
      <c r="WMM324" s="15"/>
      <c r="WMN324" s="15"/>
      <c r="WMO324" s="15"/>
      <c r="WMP324" s="15"/>
      <c r="WMQ324" s="15"/>
      <c r="WMR324" s="15"/>
      <c r="WMS324" s="15"/>
      <c r="WMT324" s="15"/>
      <c r="WMU324" s="15"/>
      <c r="WMV324" s="15"/>
      <c r="WMW324" s="15"/>
      <c r="WMX324" s="15"/>
      <c r="WMY324" s="15"/>
      <c r="WMZ324" s="15"/>
      <c r="WNA324" s="15"/>
      <c r="WNB324" s="15"/>
      <c r="WNC324" s="15"/>
      <c r="WND324" s="15"/>
      <c r="WNE324" s="15"/>
      <c r="WNF324" s="15"/>
      <c r="WNG324" s="15"/>
      <c r="WNH324" s="15"/>
      <c r="WNI324" s="15"/>
      <c r="WNJ324" s="15"/>
      <c r="WNK324" s="15"/>
      <c r="WNL324" s="15"/>
      <c r="WNM324" s="15"/>
      <c r="WNN324" s="15"/>
      <c r="WNO324" s="15"/>
      <c r="WNP324" s="15"/>
      <c r="WNQ324" s="15"/>
      <c r="WNR324" s="15"/>
      <c r="WNS324" s="15"/>
      <c r="WNT324" s="15"/>
      <c r="WNU324" s="15"/>
      <c r="WNV324" s="15"/>
      <c r="WNW324" s="15"/>
      <c r="WNX324" s="15"/>
      <c r="WNY324" s="15"/>
      <c r="WNZ324" s="15"/>
      <c r="WOA324" s="15"/>
      <c r="WOB324" s="15"/>
      <c r="WOC324" s="15"/>
      <c r="WOD324" s="15"/>
      <c r="WOE324" s="15"/>
      <c r="WOF324" s="15"/>
      <c r="WOG324" s="15"/>
      <c r="WOH324" s="15"/>
      <c r="WOI324" s="15"/>
      <c r="WOJ324" s="15"/>
      <c r="WOK324" s="15"/>
      <c r="WOL324" s="15"/>
      <c r="WOM324" s="15"/>
      <c r="WON324" s="15"/>
      <c r="WOO324" s="15"/>
      <c r="WOP324" s="15"/>
      <c r="WOQ324" s="15"/>
      <c r="WOR324" s="15"/>
      <c r="WOS324" s="15"/>
      <c r="WOT324" s="15"/>
      <c r="WOU324" s="15"/>
      <c r="WOV324" s="15"/>
      <c r="WOW324" s="15"/>
      <c r="WOX324" s="15"/>
      <c r="WOY324" s="15"/>
      <c r="WOZ324" s="15"/>
      <c r="WPA324" s="15"/>
      <c r="WPB324" s="15"/>
      <c r="WPC324" s="15"/>
      <c r="WPD324" s="15"/>
      <c r="WPE324" s="15"/>
      <c r="WPF324" s="15"/>
      <c r="WPG324" s="15"/>
      <c r="WPH324" s="15"/>
      <c r="WPI324" s="15"/>
      <c r="WPJ324" s="15"/>
      <c r="WPK324" s="15"/>
      <c r="WPL324" s="15"/>
      <c r="WPM324" s="15"/>
      <c r="WPN324" s="15"/>
      <c r="WPO324" s="15"/>
      <c r="WPP324" s="15"/>
      <c r="WPQ324" s="15"/>
      <c r="WPR324" s="15"/>
      <c r="WPS324" s="15"/>
      <c r="WPT324" s="15"/>
      <c r="WPU324" s="15"/>
      <c r="WPV324" s="15"/>
      <c r="WPW324" s="15"/>
      <c r="WPX324" s="15"/>
      <c r="WPY324" s="15"/>
      <c r="WPZ324" s="15"/>
      <c r="WQA324" s="15"/>
      <c r="WQB324" s="15"/>
      <c r="WQC324" s="15"/>
      <c r="WQD324" s="15"/>
      <c r="WQE324" s="15"/>
      <c r="WQF324" s="15"/>
      <c r="WQG324" s="15"/>
      <c r="WQH324" s="15"/>
      <c r="WQI324" s="15"/>
      <c r="WQJ324" s="15"/>
      <c r="WQK324" s="15"/>
      <c r="WQL324" s="15"/>
      <c r="WQM324" s="15"/>
      <c r="WQN324" s="15"/>
      <c r="WQO324" s="15"/>
      <c r="WQP324" s="15"/>
      <c r="WQQ324" s="15"/>
      <c r="WQR324" s="15"/>
      <c r="WQS324" s="15"/>
      <c r="WQT324" s="15"/>
      <c r="WQU324" s="15"/>
      <c r="WQV324" s="15"/>
      <c r="WQW324" s="15"/>
      <c r="WQX324" s="15"/>
      <c r="WQY324" s="15"/>
      <c r="WQZ324" s="15"/>
      <c r="WRA324" s="15"/>
      <c r="WRB324" s="15"/>
      <c r="WRC324" s="15"/>
      <c r="WRD324" s="15"/>
      <c r="WRE324" s="15"/>
      <c r="WRF324" s="15"/>
      <c r="WRG324" s="15"/>
      <c r="WRH324" s="15"/>
      <c r="WRI324" s="15"/>
      <c r="WRJ324" s="15"/>
      <c r="WRK324" s="15"/>
      <c r="WRL324" s="15"/>
      <c r="WRM324" s="15"/>
      <c r="WRN324" s="15"/>
      <c r="WRO324" s="15"/>
      <c r="WRP324" s="15"/>
      <c r="WRQ324" s="15"/>
      <c r="WRR324" s="15"/>
      <c r="WRS324" s="15"/>
      <c r="WRT324" s="15"/>
      <c r="WRU324" s="15"/>
      <c r="WRV324" s="15"/>
      <c r="WRW324" s="15"/>
      <c r="WRX324" s="15"/>
      <c r="WRY324" s="15"/>
      <c r="WRZ324" s="15"/>
      <c r="WSA324" s="15"/>
      <c r="WSB324" s="15"/>
      <c r="WSC324" s="15"/>
      <c r="WSD324" s="15"/>
      <c r="WSE324" s="15"/>
      <c r="WSF324" s="15"/>
      <c r="WSG324" s="15"/>
      <c r="WSH324" s="15"/>
      <c r="WSI324" s="15"/>
      <c r="WSJ324" s="15"/>
      <c r="WSK324" s="15"/>
      <c r="WSL324" s="15"/>
      <c r="WSM324" s="15"/>
      <c r="WSN324" s="15"/>
      <c r="WSO324" s="15"/>
      <c r="WSP324" s="15"/>
      <c r="WSQ324" s="15"/>
      <c r="WSR324" s="15"/>
      <c r="WSS324" s="15"/>
      <c r="WST324" s="15"/>
      <c r="WSU324" s="15"/>
      <c r="WSV324" s="15"/>
      <c r="WSW324" s="15"/>
      <c r="WSX324" s="15"/>
      <c r="WSY324" s="15"/>
      <c r="WSZ324" s="15"/>
      <c r="WTA324" s="15"/>
      <c r="WTB324" s="15"/>
      <c r="WTC324" s="15"/>
      <c r="WTD324" s="15"/>
      <c r="WTE324" s="15"/>
      <c r="WTF324" s="15"/>
      <c r="WTG324" s="15"/>
      <c r="WTH324" s="15"/>
      <c r="WTI324" s="15"/>
      <c r="WTJ324" s="15"/>
      <c r="WTK324" s="15"/>
      <c r="WTL324" s="15"/>
      <c r="WTM324" s="15"/>
      <c r="WTN324" s="15"/>
      <c r="WTO324" s="15"/>
      <c r="WTP324" s="15"/>
      <c r="WTQ324" s="15"/>
      <c r="WTR324" s="15"/>
      <c r="WTS324" s="15"/>
      <c r="WTT324" s="15"/>
      <c r="WTU324" s="15"/>
      <c r="WTV324" s="15"/>
      <c r="WTW324" s="15"/>
      <c r="WTX324" s="15"/>
      <c r="WTY324" s="15"/>
      <c r="WTZ324" s="15"/>
      <c r="WUA324" s="15"/>
      <c r="WUB324" s="15"/>
      <c r="WUC324" s="15"/>
      <c r="WUD324" s="15"/>
      <c r="WUE324" s="15"/>
      <c r="WUF324" s="15"/>
      <c r="WUG324" s="15"/>
      <c r="WUH324" s="15"/>
      <c r="WUI324" s="15"/>
      <c r="WUJ324" s="15"/>
      <c r="WUK324" s="15"/>
      <c r="WUL324" s="15"/>
      <c r="WUM324" s="15"/>
      <c r="WUN324" s="15"/>
      <c r="WUO324" s="15"/>
      <c r="WUP324" s="15"/>
      <c r="WUQ324" s="15"/>
      <c r="WUR324" s="15"/>
      <c r="WUS324" s="15"/>
      <c r="WUT324" s="15"/>
      <c r="WUU324" s="15"/>
      <c r="WUV324" s="15"/>
      <c r="WUW324" s="15"/>
      <c r="WUX324" s="15"/>
      <c r="WUY324" s="15"/>
      <c r="WUZ324" s="15"/>
      <c r="WVA324" s="15"/>
      <c r="WVB324" s="15"/>
      <c r="WVC324" s="15"/>
      <c r="WVD324" s="15"/>
      <c r="WVE324" s="15"/>
      <c r="WVF324" s="15"/>
      <c r="WVG324" s="15"/>
      <c r="WVH324" s="15"/>
      <c r="WVI324" s="15"/>
    </row>
    <row r="325" spans="1:16129" ht="15" customHeight="1" x14ac:dyDescent="0.25">
      <c r="A325" s="94" t="s">
        <v>853</v>
      </c>
      <c r="B325" s="19" t="s">
        <v>1317</v>
      </c>
      <c r="C325" s="20" t="s">
        <v>1542</v>
      </c>
      <c r="D325" s="20" t="s">
        <v>1399</v>
      </c>
      <c r="E325" s="20" t="s">
        <v>1538</v>
      </c>
      <c r="F325" s="20" t="s">
        <v>1539</v>
      </c>
      <c r="G325" s="16" t="s">
        <v>1022</v>
      </c>
      <c r="H325" s="16" t="s">
        <v>2646</v>
      </c>
      <c r="I325" s="16" t="s">
        <v>1996</v>
      </c>
      <c r="J325" s="16" t="s">
        <v>1023</v>
      </c>
      <c r="K325" s="171"/>
      <c r="L325" s="171"/>
      <c r="M325" s="171"/>
      <c r="N325" s="171"/>
      <c r="O325" s="171"/>
      <c r="P325" s="171"/>
      <c r="Q325" s="16"/>
      <c r="R325" s="16"/>
      <c r="S325" s="94" t="s">
        <v>2855</v>
      </c>
    </row>
    <row r="326" spans="1:16129" ht="15" customHeight="1" x14ac:dyDescent="0.25">
      <c r="A326" s="94" t="s">
        <v>1209</v>
      </c>
      <c r="B326" s="19" t="s">
        <v>629</v>
      </c>
      <c r="C326" s="20" t="s">
        <v>595</v>
      </c>
      <c r="D326" s="20" t="s">
        <v>913</v>
      </c>
      <c r="E326" s="20" t="s">
        <v>1607</v>
      </c>
      <c r="F326" s="20" t="s">
        <v>1541</v>
      </c>
      <c r="G326" s="16" t="s">
        <v>1022</v>
      </c>
      <c r="H326" s="16"/>
      <c r="I326" s="171"/>
      <c r="J326" s="171"/>
      <c r="K326" s="171"/>
      <c r="L326" s="171"/>
      <c r="M326" s="171"/>
      <c r="N326" s="171"/>
      <c r="O326" s="171"/>
      <c r="P326" s="171"/>
      <c r="Q326" s="16"/>
      <c r="R326" s="16"/>
      <c r="S326" s="94" t="s">
        <v>2760</v>
      </c>
    </row>
    <row r="327" spans="1:16129" ht="15" customHeight="1" x14ac:dyDescent="0.25">
      <c r="A327" s="94" t="s">
        <v>622</v>
      </c>
      <c r="B327" s="19" t="s">
        <v>1275</v>
      </c>
      <c r="C327" s="20" t="s">
        <v>595</v>
      </c>
      <c r="D327" s="20" t="s">
        <v>567</v>
      </c>
      <c r="E327" s="20" t="s">
        <v>2544</v>
      </c>
      <c r="F327" s="20" t="s">
        <v>2545</v>
      </c>
      <c r="G327" s="16" t="s">
        <v>1022</v>
      </c>
      <c r="H327" s="16"/>
      <c r="I327" s="171"/>
      <c r="J327" s="171"/>
      <c r="K327" s="171"/>
      <c r="L327" s="171"/>
      <c r="M327" s="171"/>
      <c r="N327" s="171"/>
      <c r="O327" s="171"/>
      <c r="P327" s="171"/>
      <c r="Q327" s="16"/>
      <c r="R327" s="16"/>
      <c r="S327" s="94" t="s">
        <v>2672</v>
      </c>
    </row>
    <row r="328" spans="1:16129" ht="15" customHeight="1" x14ac:dyDescent="0.25">
      <c r="A328" s="94" t="s">
        <v>627</v>
      </c>
      <c r="B328" s="19" t="s">
        <v>190</v>
      </c>
      <c r="C328" s="20" t="s">
        <v>186</v>
      </c>
      <c r="D328" s="20" t="s">
        <v>812</v>
      </c>
      <c r="E328" s="20" t="s">
        <v>1006</v>
      </c>
      <c r="F328" s="20" t="s">
        <v>1007</v>
      </c>
      <c r="G328" s="16" t="s">
        <v>1022</v>
      </c>
      <c r="H328" s="16"/>
      <c r="I328" s="171"/>
      <c r="J328" s="171"/>
      <c r="K328" s="171"/>
      <c r="L328" s="171"/>
      <c r="M328" s="171"/>
      <c r="N328" s="171"/>
      <c r="O328" s="171"/>
      <c r="P328" s="171"/>
      <c r="Q328" s="16"/>
      <c r="R328" s="16"/>
      <c r="S328" s="94" t="s">
        <v>1376</v>
      </c>
    </row>
    <row r="329" spans="1:16129" ht="15" customHeight="1" x14ac:dyDescent="0.25">
      <c r="A329" s="94" t="s">
        <v>1408</v>
      </c>
      <c r="B329" s="19" t="s">
        <v>271</v>
      </c>
      <c r="C329" s="20" t="s">
        <v>233</v>
      </c>
      <c r="D329" s="20" t="s">
        <v>713</v>
      </c>
      <c r="E329" s="16" t="s">
        <v>1371</v>
      </c>
      <c r="F329" s="16" t="s">
        <v>1372</v>
      </c>
      <c r="G329" s="16" t="s">
        <v>1023</v>
      </c>
      <c r="H329" s="16"/>
      <c r="I329" s="171"/>
      <c r="J329" s="171"/>
      <c r="K329" s="171"/>
      <c r="L329" s="171"/>
      <c r="M329" s="171"/>
      <c r="N329" s="171"/>
      <c r="O329" s="171"/>
      <c r="P329" s="171"/>
      <c r="Q329" s="16"/>
      <c r="R329" s="16"/>
      <c r="S329" s="94" t="s">
        <v>1381</v>
      </c>
    </row>
    <row r="330" spans="1:16129" ht="15" customHeight="1" x14ac:dyDescent="0.25">
      <c r="A330" s="94" t="s">
        <v>2370</v>
      </c>
      <c r="B330" s="19" t="s">
        <v>628</v>
      </c>
      <c r="C330" s="20" t="s">
        <v>595</v>
      </c>
      <c r="D330" s="20" t="s">
        <v>863</v>
      </c>
      <c r="E330" s="20" t="s">
        <v>1544</v>
      </c>
      <c r="F330" s="20" t="s">
        <v>1015</v>
      </c>
      <c r="G330" s="16" t="s">
        <v>1022</v>
      </c>
      <c r="H330" s="16"/>
      <c r="I330" s="171"/>
      <c r="J330" s="171"/>
      <c r="K330" s="171"/>
      <c r="L330" s="171"/>
      <c r="M330" s="171"/>
      <c r="N330" s="171"/>
      <c r="O330" s="171"/>
      <c r="P330" s="171"/>
      <c r="Q330" s="16"/>
      <c r="R330" s="16"/>
      <c r="S330" s="94" t="s">
        <v>2758</v>
      </c>
    </row>
    <row r="331" spans="1:16129" ht="15" customHeight="1" x14ac:dyDescent="0.25">
      <c r="A331" s="94" t="s">
        <v>1409</v>
      </c>
      <c r="B331" s="93" t="s">
        <v>1418</v>
      </c>
      <c r="C331" s="16" t="s">
        <v>1412</v>
      </c>
      <c r="D331" s="16" t="s">
        <v>281</v>
      </c>
      <c r="E331" s="16" t="s">
        <v>2647</v>
      </c>
      <c r="F331" s="16" t="s">
        <v>961</v>
      </c>
      <c r="G331" s="16" t="s">
        <v>1023</v>
      </c>
      <c r="H331" s="16"/>
      <c r="I331" s="171"/>
      <c r="J331" s="171"/>
      <c r="K331" s="171"/>
      <c r="L331" s="171"/>
      <c r="M331" s="171"/>
      <c r="N331" s="171"/>
      <c r="O331" s="171"/>
      <c r="P331" s="171"/>
      <c r="Q331" s="16"/>
      <c r="R331" s="16"/>
      <c r="S331" s="94" t="s">
        <v>2272</v>
      </c>
    </row>
    <row r="332" spans="1:16129" ht="15" customHeight="1" x14ac:dyDescent="0.25">
      <c r="A332" s="94" t="s">
        <v>92</v>
      </c>
      <c r="B332" s="19" t="s">
        <v>267</v>
      </c>
      <c r="C332" s="20" t="s">
        <v>233</v>
      </c>
      <c r="D332" s="20" t="s">
        <v>864</v>
      </c>
      <c r="E332" s="16" t="s">
        <v>2650</v>
      </c>
      <c r="F332" s="16" t="s">
        <v>2651</v>
      </c>
      <c r="G332" s="16" t="s">
        <v>1023</v>
      </c>
      <c r="H332" s="16"/>
      <c r="I332" s="171"/>
      <c r="J332" s="171"/>
      <c r="K332" s="171"/>
      <c r="L332" s="171"/>
      <c r="M332" s="171"/>
      <c r="N332" s="171"/>
      <c r="O332" s="171"/>
      <c r="P332" s="171"/>
      <c r="Q332" s="16"/>
      <c r="R332" s="16"/>
      <c r="S332" s="94" t="s">
        <v>2734</v>
      </c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  <c r="BO332" s="21"/>
      <c r="BP332" s="21"/>
      <c r="BQ332" s="21"/>
      <c r="BR332" s="21"/>
      <c r="BS332" s="21"/>
      <c r="BT332" s="21"/>
      <c r="BU332" s="21"/>
      <c r="BV332" s="21"/>
      <c r="BW332" s="21"/>
      <c r="BX332" s="21"/>
      <c r="BY332" s="21"/>
      <c r="BZ332" s="21"/>
      <c r="CA332" s="21"/>
      <c r="CB332" s="21"/>
      <c r="CC332" s="21"/>
      <c r="CD332" s="21"/>
      <c r="CE332" s="21"/>
      <c r="CF332" s="21"/>
      <c r="CG332" s="21"/>
      <c r="CH332" s="21"/>
      <c r="CI332" s="21"/>
      <c r="CJ332" s="21"/>
      <c r="CK332" s="21"/>
      <c r="CL332" s="21"/>
      <c r="CM332" s="21"/>
      <c r="CN332" s="21"/>
      <c r="CO332" s="21"/>
      <c r="CP332" s="21"/>
      <c r="CQ332" s="21"/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1"/>
      <c r="DV332" s="21"/>
      <c r="DW332" s="21"/>
      <c r="DX332" s="21"/>
      <c r="DY332" s="21"/>
      <c r="DZ332" s="21"/>
      <c r="EA332" s="21"/>
      <c r="EB332" s="21"/>
      <c r="EC332" s="21"/>
      <c r="ED332" s="21"/>
      <c r="EE332" s="21"/>
      <c r="EF332" s="21"/>
      <c r="EG332" s="21"/>
      <c r="EH332" s="21"/>
      <c r="EI332" s="21"/>
      <c r="EJ332" s="21"/>
      <c r="EK332" s="21"/>
      <c r="EL332" s="21"/>
      <c r="EM332" s="21"/>
      <c r="EN332" s="21"/>
      <c r="EO332" s="21"/>
      <c r="EP332" s="21"/>
      <c r="EQ332" s="21"/>
      <c r="ER332" s="21"/>
      <c r="ES332" s="21"/>
      <c r="ET332" s="21"/>
      <c r="EU332" s="21"/>
      <c r="EV332" s="21"/>
      <c r="EW332" s="21"/>
      <c r="EX332" s="21"/>
      <c r="EY332" s="21"/>
      <c r="EZ332" s="21"/>
      <c r="FA332" s="21"/>
      <c r="FB332" s="21"/>
      <c r="FC332" s="21"/>
      <c r="FD332" s="21"/>
      <c r="FE332" s="21"/>
      <c r="FF332" s="21"/>
      <c r="FG332" s="21"/>
      <c r="FH332" s="21"/>
      <c r="FI332" s="21"/>
      <c r="FJ332" s="21"/>
      <c r="FK332" s="21"/>
      <c r="FL332" s="21"/>
      <c r="FM332" s="21"/>
      <c r="FN332" s="21"/>
      <c r="FO332" s="21"/>
      <c r="FP332" s="21"/>
      <c r="FQ332" s="21"/>
      <c r="FR332" s="21"/>
      <c r="FS332" s="21"/>
      <c r="FT332" s="21"/>
      <c r="FU332" s="21"/>
      <c r="FV332" s="21"/>
      <c r="FW332" s="21"/>
      <c r="FX332" s="21"/>
      <c r="FY332" s="21"/>
      <c r="FZ332" s="21"/>
      <c r="GA332" s="21"/>
      <c r="GB332" s="21"/>
      <c r="GC332" s="21"/>
      <c r="GD332" s="21"/>
      <c r="GE332" s="21"/>
      <c r="GF332" s="21"/>
      <c r="GG332" s="21"/>
      <c r="GH332" s="21"/>
      <c r="GI332" s="21"/>
      <c r="GJ332" s="21"/>
      <c r="GK332" s="21"/>
      <c r="GL332" s="21"/>
      <c r="GM332" s="21"/>
      <c r="GN332" s="21"/>
      <c r="GO332" s="21"/>
      <c r="GP332" s="21"/>
      <c r="GQ332" s="21"/>
      <c r="GR332" s="21"/>
      <c r="GS332" s="21"/>
      <c r="GT332" s="21"/>
      <c r="GU332" s="21"/>
      <c r="GV332" s="21"/>
      <c r="GW332" s="21"/>
      <c r="GX332" s="21"/>
      <c r="GY332" s="21"/>
      <c r="GZ332" s="21"/>
      <c r="HA332" s="21"/>
      <c r="HB332" s="21"/>
      <c r="HC332" s="21"/>
      <c r="HD332" s="21"/>
      <c r="HE332" s="21"/>
      <c r="HF332" s="21"/>
      <c r="HG332" s="21"/>
      <c r="HH332" s="21"/>
      <c r="HI332" s="21"/>
      <c r="HJ332" s="21"/>
      <c r="HK332" s="21"/>
      <c r="HL332" s="21"/>
      <c r="HM332" s="21"/>
      <c r="HN332" s="21"/>
      <c r="HO332" s="21"/>
      <c r="HP332" s="21"/>
      <c r="HQ332" s="21"/>
      <c r="HR332" s="21"/>
      <c r="HS332" s="21"/>
      <c r="HT332" s="21"/>
      <c r="HU332" s="21"/>
      <c r="HV332" s="21"/>
      <c r="HW332" s="21"/>
      <c r="HX332" s="21"/>
      <c r="HY332" s="21"/>
      <c r="HZ332" s="21"/>
      <c r="IA332" s="21"/>
      <c r="IB332" s="21"/>
      <c r="IC332" s="21"/>
      <c r="ID332" s="21"/>
      <c r="IE332" s="21"/>
      <c r="IF332" s="21"/>
      <c r="IG332" s="21"/>
      <c r="IH332" s="21"/>
      <c r="II332" s="21"/>
      <c r="IJ332" s="21"/>
      <c r="IK332" s="21"/>
      <c r="IL332" s="21"/>
      <c r="IM332" s="21"/>
      <c r="IN332" s="21"/>
      <c r="IO332" s="21"/>
      <c r="IP332" s="21"/>
      <c r="IQ332" s="21"/>
      <c r="IR332" s="21"/>
      <c r="IS332" s="21"/>
      <c r="IT332" s="21"/>
      <c r="IU332" s="21"/>
      <c r="IV332" s="21"/>
      <c r="IW332" s="21"/>
      <c r="IX332" s="21"/>
      <c r="IY332" s="21"/>
      <c r="IZ332" s="21"/>
      <c r="JA332" s="21"/>
      <c r="JB332" s="21"/>
      <c r="JC332" s="21"/>
      <c r="JD332" s="21"/>
      <c r="JE332" s="21"/>
      <c r="JF332" s="21"/>
      <c r="JG332" s="21"/>
      <c r="JH332" s="21"/>
      <c r="JI332" s="21"/>
      <c r="JJ332" s="21"/>
      <c r="JK332" s="21"/>
      <c r="JL332" s="21"/>
      <c r="JM332" s="21"/>
      <c r="JN332" s="21"/>
      <c r="JO332" s="21"/>
      <c r="JP332" s="21"/>
      <c r="JQ332" s="21"/>
      <c r="JR332" s="21"/>
      <c r="JS332" s="21"/>
      <c r="JT332" s="21"/>
      <c r="JU332" s="21"/>
      <c r="JV332" s="21"/>
      <c r="JW332" s="21"/>
      <c r="JX332" s="21"/>
      <c r="JY332" s="21"/>
      <c r="JZ332" s="21"/>
      <c r="KA332" s="21"/>
      <c r="KB332" s="21"/>
      <c r="KC332" s="21"/>
      <c r="KD332" s="21"/>
      <c r="KE332" s="21"/>
      <c r="KF332" s="21"/>
      <c r="KG332" s="21"/>
      <c r="KH332" s="21"/>
      <c r="KI332" s="21"/>
      <c r="KJ332" s="21"/>
      <c r="KK332" s="21"/>
      <c r="KL332" s="21"/>
      <c r="KM332" s="21"/>
      <c r="KN332" s="21"/>
      <c r="KO332" s="21"/>
      <c r="KP332" s="21"/>
      <c r="KQ332" s="21"/>
      <c r="KR332" s="21"/>
      <c r="KS332" s="21"/>
      <c r="KT332" s="21"/>
      <c r="KU332" s="21"/>
      <c r="KV332" s="21"/>
      <c r="KW332" s="21"/>
      <c r="KX332" s="21"/>
      <c r="KY332" s="21"/>
      <c r="KZ332" s="21"/>
      <c r="LA332" s="21"/>
      <c r="LB332" s="21"/>
      <c r="LC332" s="21"/>
      <c r="LD332" s="21"/>
      <c r="LE332" s="21"/>
      <c r="LF332" s="21"/>
      <c r="LG332" s="21"/>
      <c r="LH332" s="21"/>
      <c r="LI332" s="21"/>
      <c r="LJ332" s="21"/>
      <c r="LK332" s="21"/>
      <c r="LL332" s="21"/>
      <c r="LM332" s="21"/>
      <c r="LN332" s="21"/>
      <c r="LO332" s="21"/>
      <c r="LP332" s="21"/>
      <c r="LQ332" s="21"/>
      <c r="LR332" s="21"/>
      <c r="LS332" s="21"/>
      <c r="LT332" s="21"/>
      <c r="LU332" s="21"/>
      <c r="LV332" s="21"/>
      <c r="LW332" s="21"/>
      <c r="LX332" s="21"/>
      <c r="LY332" s="21"/>
      <c r="LZ332" s="21"/>
      <c r="MA332" s="21"/>
      <c r="MB332" s="21"/>
      <c r="MC332" s="21"/>
      <c r="MD332" s="21"/>
      <c r="ME332" s="21"/>
      <c r="MF332" s="21"/>
      <c r="MG332" s="21"/>
      <c r="MH332" s="21"/>
      <c r="MI332" s="21"/>
      <c r="MJ332" s="21"/>
      <c r="MK332" s="21"/>
      <c r="ML332" s="21"/>
      <c r="MM332" s="21"/>
      <c r="MN332" s="21"/>
      <c r="MO332" s="21"/>
      <c r="MP332" s="21"/>
      <c r="MQ332" s="21"/>
      <c r="MR332" s="21"/>
      <c r="MS332" s="21"/>
      <c r="MT332" s="21"/>
      <c r="MU332" s="21"/>
      <c r="MV332" s="21"/>
      <c r="MW332" s="21"/>
      <c r="MX332" s="21"/>
      <c r="MY332" s="21"/>
      <c r="MZ332" s="21"/>
      <c r="NA332" s="21"/>
      <c r="NB332" s="21"/>
      <c r="NC332" s="21"/>
      <c r="ND332" s="21"/>
      <c r="NE332" s="21"/>
      <c r="NF332" s="21"/>
      <c r="NG332" s="21"/>
      <c r="NH332" s="21"/>
      <c r="NI332" s="21"/>
      <c r="NJ332" s="21"/>
      <c r="NK332" s="21"/>
      <c r="NL332" s="21"/>
      <c r="NM332" s="21"/>
      <c r="NN332" s="21"/>
      <c r="NO332" s="21"/>
      <c r="NP332" s="21"/>
      <c r="NQ332" s="21"/>
      <c r="NR332" s="21"/>
      <c r="NS332" s="21"/>
      <c r="NT332" s="21"/>
      <c r="NU332" s="21"/>
      <c r="NV332" s="21"/>
      <c r="NW332" s="21"/>
      <c r="NX332" s="21"/>
      <c r="NY332" s="21"/>
      <c r="NZ332" s="21"/>
      <c r="OA332" s="21"/>
      <c r="OB332" s="21"/>
      <c r="OC332" s="21"/>
      <c r="OD332" s="21"/>
      <c r="OE332" s="21"/>
      <c r="OF332" s="21"/>
      <c r="OG332" s="21"/>
      <c r="OH332" s="21"/>
      <c r="OI332" s="21"/>
      <c r="OJ332" s="21"/>
      <c r="OK332" s="21"/>
      <c r="OL332" s="21"/>
      <c r="OM332" s="21"/>
      <c r="ON332" s="21"/>
      <c r="OO332" s="21"/>
      <c r="OP332" s="21"/>
      <c r="OQ332" s="21"/>
      <c r="OR332" s="21"/>
      <c r="OS332" s="21"/>
      <c r="OT332" s="21"/>
      <c r="OU332" s="21"/>
      <c r="OV332" s="21"/>
      <c r="OW332" s="21"/>
      <c r="OX332" s="21"/>
      <c r="OY332" s="21"/>
      <c r="OZ332" s="21"/>
      <c r="PA332" s="21"/>
      <c r="PB332" s="21"/>
      <c r="PC332" s="21"/>
      <c r="PD332" s="21"/>
      <c r="PE332" s="21"/>
      <c r="PF332" s="21"/>
      <c r="PG332" s="21"/>
      <c r="PH332" s="21"/>
      <c r="PI332" s="21"/>
      <c r="PJ332" s="21"/>
      <c r="PK332" s="21"/>
      <c r="PL332" s="21"/>
      <c r="PM332" s="21"/>
      <c r="PN332" s="21"/>
      <c r="PO332" s="21"/>
      <c r="PP332" s="21"/>
      <c r="PQ332" s="21"/>
      <c r="PR332" s="21"/>
      <c r="PS332" s="21"/>
      <c r="PT332" s="21"/>
      <c r="PU332" s="21"/>
      <c r="PV332" s="21"/>
      <c r="PW332" s="21"/>
      <c r="PX332" s="21"/>
      <c r="PY332" s="21"/>
      <c r="PZ332" s="21"/>
      <c r="QA332" s="21"/>
      <c r="QB332" s="21"/>
      <c r="QC332" s="21"/>
      <c r="QD332" s="21"/>
      <c r="QE332" s="21"/>
      <c r="QF332" s="21"/>
      <c r="QG332" s="21"/>
      <c r="QH332" s="21"/>
      <c r="QI332" s="21"/>
      <c r="QJ332" s="21"/>
      <c r="QK332" s="21"/>
      <c r="QL332" s="21"/>
      <c r="QM332" s="21"/>
      <c r="QN332" s="21"/>
      <c r="QO332" s="21"/>
      <c r="QP332" s="21"/>
      <c r="QQ332" s="21"/>
      <c r="QR332" s="21"/>
      <c r="QS332" s="21"/>
      <c r="QT332" s="21"/>
      <c r="QU332" s="21"/>
      <c r="QV332" s="21"/>
      <c r="QW332" s="21"/>
      <c r="QX332" s="21"/>
      <c r="QY332" s="21"/>
      <c r="QZ332" s="21"/>
      <c r="RA332" s="21"/>
      <c r="RB332" s="21"/>
      <c r="RC332" s="21"/>
      <c r="RD332" s="21"/>
      <c r="RE332" s="21"/>
      <c r="RF332" s="21"/>
      <c r="RG332" s="21"/>
      <c r="RH332" s="21"/>
      <c r="RI332" s="21"/>
      <c r="RJ332" s="21"/>
      <c r="RK332" s="21"/>
      <c r="RL332" s="21"/>
      <c r="RM332" s="21"/>
      <c r="RN332" s="21"/>
      <c r="RO332" s="21"/>
      <c r="RP332" s="21"/>
      <c r="RQ332" s="21"/>
      <c r="RR332" s="21"/>
      <c r="RS332" s="21"/>
      <c r="RT332" s="21"/>
      <c r="RU332" s="21"/>
      <c r="RV332" s="21"/>
      <c r="RW332" s="21"/>
      <c r="RX332" s="21"/>
      <c r="RY332" s="21"/>
      <c r="RZ332" s="21"/>
      <c r="SA332" s="21"/>
      <c r="SB332" s="21"/>
      <c r="SC332" s="21"/>
      <c r="SD332" s="21"/>
      <c r="SE332" s="21"/>
      <c r="SF332" s="21"/>
      <c r="SG332" s="21"/>
      <c r="SH332" s="21"/>
      <c r="SI332" s="21"/>
      <c r="SJ332" s="21"/>
      <c r="SK332" s="21"/>
      <c r="SL332" s="21"/>
      <c r="SM332" s="21"/>
      <c r="SN332" s="21"/>
      <c r="SO332" s="21"/>
      <c r="SP332" s="21"/>
      <c r="SQ332" s="21"/>
      <c r="SR332" s="21"/>
      <c r="SS332" s="21"/>
      <c r="ST332" s="21"/>
      <c r="SU332" s="21"/>
      <c r="SV332" s="21"/>
      <c r="SW332" s="21"/>
      <c r="SX332" s="21"/>
      <c r="SY332" s="21"/>
      <c r="SZ332" s="21"/>
      <c r="TA332" s="21"/>
      <c r="TB332" s="21"/>
      <c r="TC332" s="21"/>
      <c r="TD332" s="21"/>
      <c r="TE332" s="21"/>
      <c r="TF332" s="21"/>
      <c r="TG332" s="21"/>
      <c r="TH332" s="21"/>
      <c r="TI332" s="21"/>
      <c r="TJ332" s="21"/>
      <c r="TK332" s="21"/>
      <c r="TL332" s="21"/>
      <c r="TM332" s="21"/>
      <c r="TN332" s="21"/>
      <c r="TO332" s="21"/>
      <c r="TP332" s="21"/>
      <c r="TQ332" s="21"/>
      <c r="TR332" s="21"/>
      <c r="TS332" s="21"/>
      <c r="TT332" s="21"/>
      <c r="TU332" s="21"/>
      <c r="TV332" s="21"/>
      <c r="TW332" s="21"/>
      <c r="TX332" s="21"/>
      <c r="TY332" s="21"/>
      <c r="TZ332" s="21"/>
      <c r="UA332" s="21"/>
      <c r="UB332" s="21"/>
      <c r="UC332" s="21"/>
      <c r="UD332" s="21"/>
      <c r="UE332" s="21"/>
      <c r="UF332" s="21"/>
      <c r="UG332" s="21"/>
      <c r="UH332" s="21"/>
      <c r="UI332" s="21"/>
      <c r="UJ332" s="21"/>
      <c r="UK332" s="21"/>
      <c r="UL332" s="21"/>
      <c r="UM332" s="21"/>
      <c r="UN332" s="21"/>
      <c r="UO332" s="21"/>
      <c r="UP332" s="21"/>
      <c r="UQ332" s="21"/>
      <c r="UR332" s="21"/>
      <c r="US332" s="21"/>
      <c r="UT332" s="21"/>
      <c r="UU332" s="21"/>
      <c r="UV332" s="21"/>
      <c r="UW332" s="21"/>
      <c r="UX332" s="21"/>
      <c r="UY332" s="21"/>
      <c r="UZ332" s="21"/>
      <c r="VA332" s="21"/>
      <c r="VB332" s="21"/>
      <c r="VC332" s="21"/>
      <c r="VD332" s="21"/>
      <c r="VE332" s="21"/>
      <c r="VF332" s="21"/>
      <c r="VG332" s="21"/>
      <c r="VH332" s="21"/>
      <c r="VI332" s="21"/>
      <c r="VJ332" s="21"/>
      <c r="VK332" s="21"/>
      <c r="VL332" s="21"/>
      <c r="VM332" s="21"/>
      <c r="VN332" s="21"/>
      <c r="VO332" s="21"/>
      <c r="VP332" s="21"/>
      <c r="VQ332" s="21"/>
      <c r="VR332" s="21"/>
      <c r="VS332" s="21"/>
      <c r="VT332" s="21"/>
      <c r="VU332" s="21"/>
      <c r="VV332" s="21"/>
      <c r="VW332" s="21"/>
      <c r="VX332" s="21"/>
      <c r="VY332" s="21"/>
      <c r="VZ332" s="21"/>
      <c r="WA332" s="21"/>
      <c r="WB332" s="21"/>
      <c r="WC332" s="21"/>
      <c r="WD332" s="21"/>
      <c r="WE332" s="21"/>
      <c r="WF332" s="21"/>
      <c r="WG332" s="21"/>
      <c r="WH332" s="21"/>
      <c r="WI332" s="21"/>
      <c r="WJ332" s="21"/>
      <c r="WK332" s="21"/>
      <c r="WL332" s="21"/>
      <c r="WM332" s="21"/>
      <c r="WN332" s="21"/>
      <c r="WO332" s="21"/>
      <c r="WP332" s="21"/>
      <c r="WQ332" s="21"/>
      <c r="WR332" s="21"/>
      <c r="WS332" s="21"/>
      <c r="WT332" s="21"/>
      <c r="WU332" s="21"/>
      <c r="WV332" s="21"/>
      <c r="WW332" s="21"/>
      <c r="WX332" s="21"/>
      <c r="WY332" s="21"/>
      <c r="WZ332" s="21"/>
      <c r="XA332" s="21"/>
      <c r="XB332" s="21"/>
      <c r="XC332" s="21"/>
      <c r="XD332" s="21"/>
      <c r="XE332" s="21"/>
      <c r="XF332" s="21"/>
      <c r="XG332" s="21"/>
      <c r="XH332" s="21"/>
      <c r="XI332" s="21"/>
      <c r="XJ332" s="21"/>
      <c r="XK332" s="21"/>
      <c r="XL332" s="21"/>
      <c r="XM332" s="21"/>
      <c r="XN332" s="21"/>
      <c r="XO332" s="21"/>
      <c r="XP332" s="21"/>
      <c r="XQ332" s="21"/>
      <c r="XR332" s="21"/>
      <c r="XS332" s="21"/>
      <c r="XT332" s="21"/>
      <c r="XU332" s="21"/>
      <c r="XV332" s="21"/>
      <c r="XW332" s="21"/>
      <c r="XX332" s="21"/>
      <c r="XY332" s="21"/>
      <c r="XZ332" s="21"/>
      <c r="YA332" s="21"/>
      <c r="YB332" s="21"/>
      <c r="YC332" s="21"/>
      <c r="YD332" s="21"/>
      <c r="YE332" s="21"/>
      <c r="YF332" s="21"/>
      <c r="YG332" s="21"/>
      <c r="YH332" s="21"/>
      <c r="YI332" s="21"/>
      <c r="YJ332" s="21"/>
      <c r="YK332" s="21"/>
      <c r="YL332" s="21"/>
      <c r="YM332" s="21"/>
      <c r="YN332" s="21"/>
      <c r="YO332" s="21"/>
      <c r="YP332" s="21"/>
      <c r="YQ332" s="21"/>
      <c r="YR332" s="21"/>
      <c r="YS332" s="21"/>
      <c r="YT332" s="21"/>
      <c r="YU332" s="21"/>
      <c r="YV332" s="21"/>
      <c r="YW332" s="21"/>
      <c r="YX332" s="21"/>
      <c r="YY332" s="21"/>
      <c r="YZ332" s="21"/>
      <c r="ZA332" s="21"/>
      <c r="ZB332" s="21"/>
      <c r="ZC332" s="21"/>
      <c r="ZD332" s="21"/>
      <c r="ZE332" s="21"/>
      <c r="ZF332" s="21"/>
      <c r="ZG332" s="21"/>
      <c r="ZH332" s="21"/>
      <c r="ZI332" s="21"/>
      <c r="ZJ332" s="21"/>
      <c r="ZK332" s="21"/>
      <c r="ZL332" s="21"/>
      <c r="ZM332" s="21"/>
      <c r="ZN332" s="21"/>
      <c r="ZO332" s="21"/>
      <c r="ZP332" s="21"/>
      <c r="ZQ332" s="21"/>
      <c r="ZR332" s="21"/>
      <c r="ZS332" s="21"/>
      <c r="ZT332" s="21"/>
      <c r="ZU332" s="21"/>
      <c r="ZV332" s="21"/>
      <c r="ZW332" s="21"/>
      <c r="ZX332" s="21"/>
      <c r="ZY332" s="21"/>
      <c r="ZZ332" s="21"/>
      <c r="AAA332" s="21"/>
      <c r="AAB332" s="21"/>
      <c r="AAC332" s="21"/>
      <c r="AAD332" s="21"/>
      <c r="AAE332" s="21"/>
      <c r="AAF332" s="21"/>
      <c r="AAG332" s="21"/>
      <c r="AAH332" s="21"/>
      <c r="AAI332" s="21"/>
      <c r="AAJ332" s="21"/>
      <c r="AAK332" s="21"/>
      <c r="AAL332" s="21"/>
      <c r="AAM332" s="21"/>
      <c r="AAN332" s="21"/>
      <c r="AAO332" s="21"/>
      <c r="AAP332" s="21"/>
      <c r="AAQ332" s="21"/>
      <c r="AAR332" s="21"/>
      <c r="AAS332" s="21"/>
      <c r="AAT332" s="21"/>
      <c r="AAU332" s="21"/>
      <c r="AAV332" s="21"/>
      <c r="AAW332" s="21"/>
      <c r="AAX332" s="21"/>
      <c r="AAY332" s="21"/>
      <c r="AAZ332" s="21"/>
      <c r="ABA332" s="21"/>
      <c r="ABB332" s="21"/>
      <c r="ABC332" s="21"/>
      <c r="ABD332" s="21"/>
      <c r="ABE332" s="21"/>
      <c r="ABF332" s="21"/>
      <c r="ABG332" s="21"/>
      <c r="ABH332" s="21"/>
      <c r="ABI332" s="21"/>
      <c r="ABJ332" s="21"/>
      <c r="ABK332" s="21"/>
      <c r="ABL332" s="21"/>
      <c r="ABM332" s="21"/>
      <c r="ABN332" s="21"/>
      <c r="ABO332" s="21"/>
      <c r="ABP332" s="21"/>
      <c r="ABQ332" s="21"/>
      <c r="ABR332" s="21"/>
      <c r="ABS332" s="21"/>
      <c r="ABT332" s="21"/>
      <c r="ABU332" s="21"/>
      <c r="ABV332" s="21"/>
      <c r="ABW332" s="21"/>
      <c r="ABX332" s="21"/>
      <c r="ABY332" s="21"/>
      <c r="ABZ332" s="21"/>
      <c r="ACA332" s="21"/>
      <c r="ACB332" s="21"/>
      <c r="ACC332" s="21"/>
      <c r="ACD332" s="21"/>
      <c r="ACE332" s="21"/>
      <c r="ACF332" s="21"/>
      <c r="ACG332" s="21"/>
      <c r="ACH332" s="21"/>
      <c r="ACI332" s="21"/>
      <c r="ACJ332" s="21"/>
      <c r="ACK332" s="21"/>
      <c r="ACL332" s="21"/>
      <c r="ACM332" s="21"/>
      <c r="ACN332" s="21"/>
      <c r="ACO332" s="21"/>
      <c r="ACP332" s="21"/>
      <c r="ACQ332" s="21"/>
      <c r="ACR332" s="21"/>
      <c r="ACS332" s="21"/>
      <c r="ACT332" s="21"/>
      <c r="ACU332" s="21"/>
      <c r="ACV332" s="21"/>
      <c r="ACW332" s="21"/>
      <c r="ACX332" s="21"/>
      <c r="ACY332" s="21"/>
      <c r="ACZ332" s="21"/>
      <c r="ADA332" s="21"/>
      <c r="ADB332" s="21"/>
      <c r="ADC332" s="21"/>
      <c r="ADD332" s="21"/>
      <c r="ADE332" s="21"/>
      <c r="ADF332" s="21"/>
      <c r="ADG332" s="21"/>
      <c r="ADH332" s="21"/>
      <c r="ADI332" s="21"/>
      <c r="ADJ332" s="21"/>
      <c r="ADK332" s="21"/>
      <c r="ADL332" s="21"/>
      <c r="ADM332" s="21"/>
      <c r="ADN332" s="21"/>
      <c r="ADO332" s="21"/>
      <c r="ADP332" s="21"/>
      <c r="ADQ332" s="21"/>
      <c r="ADR332" s="21"/>
      <c r="ADS332" s="21"/>
      <c r="ADT332" s="21"/>
      <c r="ADU332" s="21"/>
      <c r="ADV332" s="21"/>
      <c r="ADW332" s="21"/>
      <c r="ADX332" s="21"/>
      <c r="ADY332" s="21"/>
      <c r="ADZ332" s="21"/>
      <c r="AEA332" s="21"/>
      <c r="AEB332" s="21"/>
      <c r="AEC332" s="21"/>
      <c r="AED332" s="21"/>
      <c r="AEE332" s="21"/>
      <c r="AEF332" s="21"/>
      <c r="AEG332" s="21"/>
      <c r="AEH332" s="21"/>
      <c r="AEI332" s="21"/>
      <c r="AEJ332" s="21"/>
      <c r="AEK332" s="21"/>
      <c r="AEL332" s="21"/>
      <c r="AEM332" s="21"/>
      <c r="AEN332" s="21"/>
      <c r="AEO332" s="21"/>
      <c r="AEP332" s="21"/>
      <c r="AEQ332" s="21"/>
      <c r="AER332" s="21"/>
      <c r="AES332" s="21"/>
      <c r="AET332" s="21"/>
      <c r="AEU332" s="21"/>
      <c r="AEV332" s="21"/>
      <c r="AEW332" s="21"/>
      <c r="AEX332" s="21"/>
      <c r="AEY332" s="21"/>
      <c r="AEZ332" s="21"/>
      <c r="AFA332" s="21"/>
      <c r="AFB332" s="21"/>
      <c r="AFC332" s="21"/>
      <c r="AFD332" s="21"/>
      <c r="AFE332" s="21"/>
      <c r="AFF332" s="21"/>
      <c r="AFG332" s="21"/>
      <c r="AFH332" s="21"/>
      <c r="AFI332" s="21"/>
      <c r="AFJ332" s="21"/>
      <c r="AFK332" s="21"/>
      <c r="AFL332" s="21"/>
      <c r="AFM332" s="21"/>
      <c r="AFN332" s="21"/>
      <c r="AFO332" s="21"/>
      <c r="AFP332" s="21"/>
      <c r="AFQ332" s="21"/>
      <c r="AFR332" s="21"/>
      <c r="AFS332" s="21"/>
      <c r="AFT332" s="21"/>
      <c r="AFU332" s="21"/>
      <c r="AFV332" s="21"/>
      <c r="AFW332" s="21"/>
      <c r="AFX332" s="21"/>
      <c r="AFY332" s="21"/>
      <c r="AFZ332" s="21"/>
      <c r="AGA332" s="21"/>
      <c r="AGB332" s="21"/>
      <c r="AGC332" s="21"/>
      <c r="AGD332" s="21"/>
      <c r="AGE332" s="21"/>
      <c r="AGF332" s="21"/>
      <c r="AGG332" s="21"/>
      <c r="AGH332" s="21"/>
      <c r="AGI332" s="21"/>
      <c r="AGJ332" s="21"/>
      <c r="AGK332" s="21"/>
      <c r="AGL332" s="21"/>
      <c r="AGM332" s="21"/>
      <c r="AGN332" s="21"/>
      <c r="AGO332" s="21"/>
      <c r="AGP332" s="21"/>
      <c r="AGQ332" s="21"/>
      <c r="AGR332" s="21"/>
      <c r="AGS332" s="21"/>
      <c r="AGT332" s="21"/>
      <c r="AGU332" s="21"/>
      <c r="AGV332" s="21"/>
      <c r="AGW332" s="21"/>
      <c r="AGX332" s="21"/>
      <c r="AGY332" s="21"/>
      <c r="AGZ332" s="21"/>
      <c r="AHA332" s="21"/>
      <c r="AHB332" s="21"/>
      <c r="AHC332" s="21"/>
      <c r="AHD332" s="21"/>
      <c r="AHE332" s="21"/>
      <c r="AHF332" s="21"/>
      <c r="AHG332" s="21"/>
      <c r="AHH332" s="21"/>
      <c r="AHI332" s="21"/>
      <c r="AHJ332" s="21"/>
      <c r="AHK332" s="21"/>
      <c r="AHL332" s="21"/>
      <c r="AHM332" s="21"/>
      <c r="AHN332" s="21"/>
      <c r="AHO332" s="21"/>
      <c r="AHP332" s="21"/>
      <c r="AHQ332" s="21"/>
      <c r="AHR332" s="21"/>
      <c r="AHS332" s="21"/>
      <c r="AHT332" s="21"/>
      <c r="AHU332" s="21"/>
      <c r="AHV332" s="21"/>
      <c r="AHW332" s="21"/>
      <c r="AHX332" s="21"/>
      <c r="AHY332" s="21"/>
      <c r="AHZ332" s="21"/>
      <c r="AIA332" s="21"/>
      <c r="AIB332" s="21"/>
      <c r="AIC332" s="21"/>
      <c r="AID332" s="21"/>
      <c r="AIE332" s="21"/>
      <c r="AIF332" s="21"/>
      <c r="AIG332" s="21"/>
      <c r="AIH332" s="21"/>
      <c r="AII332" s="21"/>
      <c r="AIJ332" s="21"/>
      <c r="AIK332" s="21"/>
      <c r="AIL332" s="21"/>
      <c r="AIM332" s="21"/>
      <c r="AIN332" s="21"/>
      <c r="AIO332" s="21"/>
      <c r="AIP332" s="21"/>
      <c r="AIQ332" s="21"/>
      <c r="AIR332" s="21"/>
      <c r="AIS332" s="21"/>
      <c r="AIT332" s="21"/>
      <c r="AIU332" s="21"/>
      <c r="AIV332" s="21"/>
      <c r="AIW332" s="21"/>
      <c r="AIX332" s="21"/>
      <c r="AIY332" s="21"/>
      <c r="AIZ332" s="21"/>
      <c r="AJA332" s="21"/>
      <c r="AJB332" s="21"/>
      <c r="AJC332" s="21"/>
      <c r="AJD332" s="21"/>
      <c r="AJE332" s="21"/>
      <c r="AJF332" s="21"/>
      <c r="AJG332" s="21"/>
      <c r="AJH332" s="21"/>
      <c r="AJI332" s="21"/>
      <c r="AJJ332" s="21"/>
      <c r="AJK332" s="21"/>
      <c r="AJL332" s="21"/>
      <c r="AJM332" s="21"/>
      <c r="AJN332" s="21"/>
      <c r="AJO332" s="21"/>
      <c r="AJP332" s="21"/>
      <c r="AJQ332" s="21"/>
      <c r="AJR332" s="21"/>
      <c r="AJS332" s="21"/>
      <c r="AJT332" s="21"/>
      <c r="AJU332" s="21"/>
      <c r="AJV332" s="21"/>
      <c r="AJW332" s="21"/>
      <c r="AJX332" s="21"/>
      <c r="AJY332" s="21"/>
      <c r="AJZ332" s="21"/>
      <c r="AKA332" s="21"/>
      <c r="AKB332" s="21"/>
      <c r="AKC332" s="21"/>
      <c r="AKD332" s="21"/>
      <c r="AKE332" s="21"/>
      <c r="AKF332" s="21"/>
      <c r="AKG332" s="21"/>
      <c r="AKH332" s="21"/>
      <c r="AKI332" s="21"/>
      <c r="AKJ332" s="21"/>
      <c r="AKK332" s="21"/>
      <c r="AKL332" s="21"/>
      <c r="AKM332" s="21"/>
      <c r="AKN332" s="21"/>
      <c r="AKO332" s="21"/>
      <c r="AKP332" s="21"/>
      <c r="AKQ332" s="21"/>
      <c r="AKR332" s="21"/>
      <c r="AKS332" s="21"/>
      <c r="AKT332" s="21"/>
      <c r="AKU332" s="21"/>
      <c r="AKV332" s="21"/>
      <c r="AKW332" s="21"/>
      <c r="AKX332" s="21"/>
      <c r="AKY332" s="21"/>
      <c r="AKZ332" s="21"/>
      <c r="ALA332" s="21"/>
      <c r="ALB332" s="21"/>
      <c r="ALC332" s="21"/>
      <c r="ALD332" s="21"/>
      <c r="ALE332" s="21"/>
      <c r="ALF332" s="21"/>
      <c r="ALG332" s="21"/>
      <c r="ALH332" s="21"/>
      <c r="ALI332" s="21"/>
      <c r="ALJ332" s="21"/>
      <c r="ALK332" s="21"/>
      <c r="ALL332" s="21"/>
      <c r="ALM332" s="21"/>
      <c r="ALN332" s="21"/>
      <c r="ALO332" s="21"/>
      <c r="ALP332" s="21"/>
      <c r="ALQ332" s="21"/>
      <c r="ALR332" s="21"/>
      <c r="ALS332" s="21"/>
      <c r="ALT332" s="21"/>
      <c r="ALU332" s="21"/>
      <c r="ALV332" s="21"/>
      <c r="ALW332" s="21"/>
      <c r="ALX332" s="21"/>
      <c r="ALY332" s="21"/>
      <c r="ALZ332" s="21"/>
      <c r="AMA332" s="21"/>
      <c r="AMB332" s="21"/>
      <c r="AMC332" s="21"/>
      <c r="AMD332" s="21"/>
      <c r="AME332" s="21"/>
      <c r="AMF332" s="21"/>
      <c r="AMG332" s="21"/>
      <c r="AMH332" s="21"/>
      <c r="AMI332" s="21"/>
      <c r="AMJ332" s="21"/>
      <c r="AMK332" s="21"/>
      <c r="AML332" s="21"/>
      <c r="AMM332" s="21"/>
      <c r="AMN332" s="21"/>
      <c r="AMO332" s="21"/>
      <c r="AMP332" s="21"/>
      <c r="AMQ332" s="21"/>
      <c r="AMR332" s="21"/>
      <c r="AMS332" s="21"/>
      <c r="AMT332" s="21"/>
      <c r="AMU332" s="21"/>
      <c r="AMV332" s="21"/>
      <c r="AMW332" s="21"/>
      <c r="AMX332" s="21"/>
      <c r="AMY332" s="21"/>
      <c r="AMZ332" s="21"/>
      <c r="ANA332" s="21"/>
      <c r="ANB332" s="21"/>
      <c r="ANC332" s="21"/>
      <c r="AND332" s="21"/>
      <c r="ANE332" s="21"/>
      <c r="ANF332" s="21"/>
      <c r="ANG332" s="21"/>
      <c r="ANH332" s="21"/>
      <c r="ANI332" s="21"/>
      <c r="ANJ332" s="21"/>
      <c r="ANK332" s="21"/>
      <c r="ANL332" s="21"/>
      <c r="ANM332" s="21"/>
      <c r="ANN332" s="21"/>
      <c r="ANO332" s="21"/>
      <c r="ANP332" s="21"/>
      <c r="ANQ332" s="21"/>
      <c r="ANR332" s="21"/>
      <c r="ANS332" s="21"/>
      <c r="ANT332" s="21"/>
      <c r="ANU332" s="21"/>
      <c r="ANV332" s="21"/>
      <c r="ANW332" s="21"/>
      <c r="ANX332" s="21"/>
      <c r="ANY332" s="21"/>
      <c r="ANZ332" s="21"/>
      <c r="AOA332" s="21"/>
      <c r="AOB332" s="21"/>
      <c r="AOC332" s="21"/>
      <c r="AOD332" s="21"/>
      <c r="AOE332" s="21"/>
      <c r="AOF332" s="21"/>
      <c r="AOG332" s="21"/>
      <c r="AOH332" s="21"/>
      <c r="AOI332" s="21"/>
      <c r="AOJ332" s="21"/>
      <c r="AOK332" s="21"/>
      <c r="AOL332" s="21"/>
      <c r="AOM332" s="21"/>
      <c r="AON332" s="21"/>
      <c r="AOO332" s="21"/>
      <c r="AOP332" s="21"/>
      <c r="AOQ332" s="21"/>
      <c r="AOR332" s="21"/>
      <c r="AOS332" s="21"/>
      <c r="AOT332" s="21"/>
      <c r="AOU332" s="21"/>
      <c r="AOV332" s="21"/>
      <c r="AOW332" s="21"/>
      <c r="AOX332" s="21"/>
      <c r="AOY332" s="21"/>
      <c r="AOZ332" s="21"/>
      <c r="APA332" s="21"/>
      <c r="APB332" s="21"/>
      <c r="APC332" s="21"/>
      <c r="APD332" s="21"/>
      <c r="APE332" s="21"/>
      <c r="APF332" s="21"/>
      <c r="APG332" s="21"/>
      <c r="APH332" s="21"/>
      <c r="API332" s="21"/>
      <c r="APJ332" s="21"/>
      <c r="APK332" s="21"/>
      <c r="APL332" s="21"/>
      <c r="APM332" s="21"/>
      <c r="APN332" s="21"/>
      <c r="APO332" s="21"/>
      <c r="APP332" s="21"/>
      <c r="APQ332" s="21"/>
      <c r="APR332" s="21"/>
      <c r="APS332" s="21"/>
      <c r="APT332" s="21"/>
      <c r="APU332" s="21"/>
      <c r="APV332" s="21"/>
      <c r="APW332" s="21"/>
      <c r="APX332" s="21"/>
      <c r="APY332" s="21"/>
      <c r="APZ332" s="21"/>
      <c r="AQA332" s="21"/>
      <c r="AQB332" s="21"/>
      <c r="AQC332" s="21"/>
      <c r="AQD332" s="21"/>
      <c r="AQE332" s="21"/>
      <c r="AQF332" s="21"/>
      <c r="AQG332" s="21"/>
      <c r="AQH332" s="21"/>
      <c r="AQI332" s="21"/>
      <c r="AQJ332" s="21"/>
      <c r="AQK332" s="21"/>
      <c r="AQL332" s="21"/>
      <c r="AQM332" s="21"/>
      <c r="AQN332" s="21"/>
      <c r="AQO332" s="21"/>
      <c r="AQP332" s="21"/>
      <c r="AQQ332" s="21"/>
      <c r="AQR332" s="21"/>
      <c r="AQS332" s="21"/>
      <c r="AQT332" s="21"/>
      <c r="AQU332" s="21"/>
      <c r="AQV332" s="21"/>
      <c r="AQW332" s="21"/>
      <c r="AQX332" s="21"/>
      <c r="AQY332" s="21"/>
      <c r="AQZ332" s="21"/>
      <c r="ARA332" s="21"/>
      <c r="ARB332" s="21"/>
      <c r="ARC332" s="21"/>
      <c r="ARD332" s="21"/>
      <c r="ARE332" s="21"/>
      <c r="ARF332" s="21"/>
      <c r="ARG332" s="21"/>
      <c r="ARH332" s="21"/>
      <c r="ARI332" s="21"/>
      <c r="ARJ332" s="21"/>
      <c r="ARK332" s="21"/>
      <c r="ARL332" s="21"/>
      <c r="ARM332" s="21"/>
      <c r="ARN332" s="21"/>
      <c r="ARO332" s="21"/>
      <c r="ARP332" s="21"/>
      <c r="ARQ332" s="21"/>
      <c r="ARR332" s="21"/>
      <c r="ARS332" s="21"/>
      <c r="ART332" s="21"/>
      <c r="ARU332" s="21"/>
      <c r="ARV332" s="21"/>
      <c r="ARW332" s="21"/>
      <c r="ARX332" s="21"/>
      <c r="ARY332" s="21"/>
      <c r="ARZ332" s="21"/>
      <c r="ASA332" s="21"/>
      <c r="ASB332" s="21"/>
      <c r="ASC332" s="21"/>
      <c r="ASD332" s="21"/>
      <c r="ASE332" s="21"/>
      <c r="ASF332" s="21"/>
      <c r="ASG332" s="21"/>
      <c r="ASH332" s="21"/>
      <c r="ASI332" s="21"/>
      <c r="ASJ332" s="21"/>
      <c r="ASK332" s="21"/>
      <c r="ASL332" s="21"/>
      <c r="ASM332" s="21"/>
      <c r="ASN332" s="21"/>
      <c r="ASO332" s="21"/>
      <c r="ASP332" s="21"/>
      <c r="ASQ332" s="21"/>
      <c r="ASR332" s="21"/>
      <c r="ASS332" s="21"/>
      <c r="AST332" s="21"/>
      <c r="ASU332" s="21"/>
      <c r="ASV332" s="21"/>
      <c r="ASW332" s="21"/>
      <c r="ASX332" s="21"/>
      <c r="ASY332" s="21"/>
      <c r="ASZ332" s="21"/>
      <c r="ATA332" s="21"/>
      <c r="ATB332" s="21"/>
      <c r="ATC332" s="21"/>
      <c r="ATD332" s="21"/>
      <c r="ATE332" s="21"/>
      <c r="ATF332" s="21"/>
      <c r="ATG332" s="21"/>
      <c r="ATH332" s="21"/>
      <c r="ATI332" s="21"/>
      <c r="ATJ332" s="21"/>
      <c r="ATK332" s="21"/>
      <c r="ATL332" s="21"/>
      <c r="ATM332" s="21"/>
      <c r="ATN332" s="21"/>
      <c r="ATO332" s="21"/>
      <c r="ATP332" s="21"/>
      <c r="ATQ332" s="21"/>
      <c r="ATR332" s="21"/>
      <c r="ATS332" s="21"/>
      <c r="ATT332" s="21"/>
      <c r="ATU332" s="21"/>
      <c r="ATV332" s="21"/>
      <c r="ATW332" s="21"/>
      <c r="ATX332" s="21"/>
      <c r="ATY332" s="21"/>
      <c r="ATZ332" s="21"/>
      <c r="AUA332" s="21"/>
      <c r="AUB332" s="21"/>
      <c r="AUC332" s="21"/>
      <c r="AUD332" s="21"/>
      <c r="AUE332" s="21"/>
      <c r="AUF332" s="21"/>
      <c r="AUG332" s="21"/>
      <c r="AUH332" s="21"/>
      <c r="AUI332" s="21"/>
      <c r="AUJ332" s="21"/>
      <c r="AUK332" s="21"/>
      <c r="AUL332" s="21"/>
      <c r="AUM332" s="21"/>
      <c r="AUN332" s="21"/>
      <c r="AUO332" s="21"/>
      <c r="AUP332" s="21"/>
      <c r="AUQ332" s="21"/>
      <c r="AUR332" s="21"/>
      <c r="AUS332" s="21"/>
      <c r="AUT332" s="21"/>
      <c r="AUU332" s="21"/>
      <c r="AUV332" s="21"/>
      <c r="AUW332" s="21"/>
      <c r="AUX332" s="21"/>
      <c r="AUY332" s="21"/>
      <c r="AUZ332" s="21"/>
      <c r="AVA332" s="21"/>
      <c r="AVB332" s="21"/>
      <c r="AVC332" s="21"/>
      <c r="AVD332" s="21"/>
      <c r="AVE332" s="21"/>
      <c r="AVF332" s="21"/>
      <c r="AVG332" s="21"/>
      <c r="AVH332" s="21"/>
      <c r="AVI332" s="21"/>
      <c r="AVJ332" s="21"/>
      <c r="AVK332" s="21"/>
      <c r="AVL332" s="21"/>
      <c r="AVM332" s="21"/>
      <c r="AVN332" s="21"/>
      <c r="AVO332" s="21"/>
      <c r="AVP332" s="21"/>
      <c r="AVQ332" s="21"/>
      <c r="AVR332" s="21"/>
      <c r="AVS332" s="21"/>
      <c r="AVT332" s="21"/>
      <c r="AVU332" s="21"/>
      <c r="AVV332" s="21"/>
      <c r="AVW332" s="21"/>
      <c r="AVX332" s="21"/>
      <c r="AVY332" s="21"/>
      <c r="AVZ332" s="21"/>
      <c r="AWA332" s="21"/>
      <c r="AWB332" s="21"/>
      <c r="AWC332" s="21"/>
      <c r="AWD332" s="21"/>
      <c r="AWE332" s="21"/>
      <c r="AWF332" s="21"/>
      <c r="AWG332" s="21"/>
      <c r="AWH332" s="21"/>
      <c r="AWI332" s="21"/>
      <c r="AWJ332" s="21"/>
      <c r="AWK332" s="21"/>
      <c r="AWL332" s="21"/>
      <c r="AWM332" s="21"/>
      <c r="AWN332" s="21"/>
      <c r="AWO332" s="21"/>
      <c r="AWP332" s="21"/>
      <c r="AWQ332" s="21"/>
      <c r="AWR332" s="21"/>
      <c r="AWS332" s="21"/>
      <c r="AWT332" s="21"/>
      <c r="AWU332" s="21"/>
      <c r="AWV332" s="21"/>
      <c r="AWW332" s="21"/>
      <c r="AWX332" s="21"/>
      <c r="AWY332" s="21"/>
      <c r="AWZ332" s="21"/>
      <c r="AXA332" s="21"/>
      <c r="AXB332" s="21"/>
      <c r="AXC332" s="21"/>
      <c r="AXD332" s="21"/>
      <c r="AXE332" s="21"/>
      <c r="AXF332" s="21"/>
      <c r="AXG332" s="21"/>
      <c r="AXH332" s="21"/>
      <c r="AXI332" s="21"/>
      <c r="AXJ332" s="21"/>
      <c r="AXK332" s="21"/>
      <c r="AXL332" s="21"/>
      <c r="AXM332" s="21"/>
      <c r="AXN332" s="21"/>
      <c r="AXO332" s="21"/>
      <c r="AXP332" s="21"/>
      <c r="AXQ332" s="21"/>
      <c r="AXR332" s="21"/>
      <c r="AXS332" s="21"/>
      <c r="AXT332" s="21"/>
      <c r="AXU332" s="21"/>
      <c r="AXV332" s="21"/>
      <c r="AXW332" s="21"/>
      <c r="AXX332" s="21"/>
      <c r="AXY332" s="21"/>
      <c r="AXZ332" s="21"/>
      <c r="AYA332" s="21"/>
      <c r="AYB332" s="21"/>
      <c r="AYC332" s="21"/>
      <c r="AYD332" s="21"/>
      <c r="AYE332" s="21"/>
      <c r="AYF332" s="21"/>
      <c r="AYG332" s="21"/>
      <c r="AYH332" s="21"/>
      <c r="AYI332" s="21"/>
      <c r="AYJ332" s="21"/>
      <c r="AYK332" s="21"/>
      <c r="AYL332" s="21"/>
      <c r="AYM332" s="21"/>
      <c r="AYN332" s="21"/>
      <c r="AYO332" s="21"/>
      <c r="AYP332" s="21"/>
      <c r="AYQ332" s="21"/>
      <c r="AYR332" s="21"/>
      <c r="AYS332" s="21"/>
      <c r="AYT332" s="21"/>
      <c r="AYU332" s="21"/>
      <c r="AYV332" s="21"/>
      <c r="AYW332" s="21"/>
      <c r="AYX332" s="21"/>
      <c r="AYY332" s="21"/>
      <c r="AYZ332" s="21"/>
      <c r="AZA332" s="21"/>
      <c r="AZB332" s="21"/>
      <c r="AZC332" s="21"/>
      <c r="AZD332" s="21"/>
      <c r="AZE332" s="21"/>
      <c r="AZF332" s="21"/>
      <c r="AZG332" s="21"/>
      <c r="AZH332" s="21"/>
      <c r="AZI332" s="21"/>
      <c r="AZJ332" s="21"/>
      <c r="AZK332" s="21"/>
      <c r="AZL332" s="21"/>
      <c r="AZM332" s="21"/>
      <c r="AZN332" s="21"/>
      <c r="AZO332" s="21"/>
      <c r="AZP332" s="21"/>
      <c r="AZQ332" s="21"/>
      <c r="AZR332" s="21"/>
      <c r="AZS332" s="21"/>
      <c r="AZT332" s="21"/>
      <c r="AZU332" s="21"/>
      <c r="AZV332" s="21"/>
      <c r="AZW332" s="21"/>
      <c r="AZX332" s="21"/>
      <c r="AZY332" s="21"/>
      <c r="AZZ332" s="21"/>
      <c r="BAA332" s="21"/>
      <c r="BAB332" s="21"/>
      <c r="BAC332" s="21"/>
      <c r="BAD332" s="21"/>
      <c r="BAE332" s="21"/>
      <c r="BAF332" s="21"/>
      <c r="BAG332" s="21"/>
      <c r="BAH332" s="21"/>
      <c r="BAI332" s="21"/>
      <c r="BAJ332" s="21"/>
      <c r="BAK332" s="21"/>
      <c r="BAL332" s="21"/>
      <c r="BAM332" s="21"/>
      <c r="BAN332" s="21"/>
      <c r="BAO332" s="21"/>
      <c r="BAP332" s="21"/>
      <c r="BAQ332" s="21"/>
      <c r="BAR332" s="21"/>
      <c r="BAS332" s="21"/>
      <c r="BAT332" s="21"/>
      <c r="BAU332" s="21"/>
      <c r="BAV332" s="21"/>
      <c r="BAW332" s="21"/>
      <c r="BAX332" s="21"/>
      <c r="BAY332" s="21"/>
      <c r="BAZ332" s="21"/>
      <c r="BBA332" s="21"/>
      <c r="BBB332" s="21"/>
      <c r="BBC332" s="21"/>
      <c r="BBD332" s="21"/>
      <c r="BBE332" s="21"/>
      <c r="BBF332" s="21"/>
      <c r="BBG332" s="21"/>
      <c r="BBH332" s="21"/>
      <c r="BBI332" s="21"/>
      <c r="BBJ332" s="21"/>
      <c r="BBK332" s="21"/>
      <c r="BBL332" s="21"/>
      <c r="BBM332" s="21"/>
      <c r="BBN332" s="21"/>
      <c r="BBO332" s="21"/>
      <c r="BBP332" s="21"/>
      <c r="BBQ332" s="21"/>
      <c r="BBR332" s="21"/>
      <c r="BBS332" s="21"/>
      <c r="BBT332" s="21"/>
      <c r="BBU332" s="21"/>
      <c r="BBV332" s="21"/>
      <c r="BBW332" s="21"/>
      <c r="BBX332" s="21"/>
      <c r="BBY332" s="21"/>
      <c r="BBZ332" s="21"/>
      <c r="BCA332" s="21"/>
      <c r="BCB332" s="21"/>
      <c r="BCC332" s="21"/>
      <c r="BCD332" s="21"/>
      <c r="BCE332" s="21"/>
      <c r="BCF332" s="21"/>
      <c r="BCG332" s="21"/>
      <c r="BCH332" s="21"/>
      <c r="BCI332" s="21"/>
      <c r="BCJ332" s="21"/>
      <c r="BCK332" s="21"/>
      <c r="BCL332" s="21"/>
      <c r="BCM332" s="21"/>
      <c r="BCN332" s="21"/>
      <c r="BCO332" s="21"/>
      <c r="BCP332" s="21"/>
      <c r="BCQ332" s="21"/>
      <c r="BCR332" s="21"/>
      <c r="BCS332" s="21"/>
      <c r="BCT332" s="21"/>
      <c r="BCU332" s="21"/>
      <c r="BCV332" s="21"/>
      <c r="BCW332" s="21"/>
      <c r="BCX332" s="21"/>
      <c r="BCY332" s="21"/>
      <c r="BCZ332" s="21"/>
      <c r="BDA332" s="21"/>
      <c r="BDB332" s="21"/>
      <c r="BDC332" s="21"/>
      <c r="BDD332" s="21"/>
      <c r="BDE332" s="21"/>
      <c r="BDF332" s="21"/>
      <c r="BDG332" s="21"/>
      <c r="BDH332" s="21"/>
      <c r="BDI332" s="21"/>
      <c r="BDJ332" s="21"/>
      <c r="BDK332" s="21"/>
      <c r="BDL332" s="21"/>
      <c r="BDM332" s="21"/>
      <c r="BDN332" s="21"/>
      <c r="BDO332" s="21"/>
      <c r="BDP332" s="21"/>
      <c r="BDQ332" s="21"/>
      <c r="BDR332" s="21"/>
      <c r="BDS332" s="21"/>
      <c r="BDT332" s="21"/>
      <c r="BDU332" s="21"/>
      <c r="BDV332" s="21"/>
      <c r="BDW332" s="21"/>
      <c r="BDX332" s="21"/>
      <c r="BDY332" s="21"/>
      <c r="BDZ332" s="21"/>
      <c r="BEA332" s="21"/>
      <c r="BEB332" s="21"/>
      <c r="BEC332" s="21"/>
      <c r="BED332" s="21"/>
      <c r="BEE332" s="21"/>
      <c r="BEF332" s="21"/>
      <c r="BEG332" s="21"/>
      <c r="BEH332" s="21"/>
      <c r="BEI332" s="21"/>
      <c r="BEJ332" s="21"/>
      <c r="BEK332" s="21"/>
      <c r="BEL332" s="21"/>
      <c r="BEM332" s="21"/>
      <c r="BEN332" s="21"/>
      <c r="BEO332" s="21"/>
      <c r="BEP332" s="21"/>
      <c r="BEQ332" s="21"/>
      <c r="BER332" s="21"/>
      <c r="BES332" s="21"/>
      <c r="BET332" s="21"/>
      <c r="BEU332" s="21"/>
      <c r="BEV332" s="21"/>
      <c r="BEW332" s="21"/>
      <c r="BEX332" s="21"/>
      <c r="BEY332" s="21"/>
      <c r="BEZ332" s="21"/>
      <c r="BFA332" s="21"/>
      <c r="BFB332" s="21"/>
      <c r="BFC332" s="21"/>
      <c r="BFD332" s="21"/>
      <c r="BFE332" s="21"/>
      <c r="BFF332" s="21"/>
      <c r="BFG332" s="21"/>
      <c r="BFH332" s="21"/>
      <c r="BFI332" s="21"/>
      <c r="BFJ332" s="21"/>
      <c r="BFK332" s="21"/>
      <c r="BFL332" s="21"/>
      <c r="BFM332" s="21"/>
      <c r="BFN332" s="21"/>
      <c r="BFO332" s="21"/>
      <c r="BFP332" s="21"/>
      <c r="BFQ332" s="21"/>
      <c r="BFR332" s="21"/>
      <c r="BFS332" s="21"/>
      <c r="BFT332" s="21"/>
      <c r="BFU332" s="21"/>
      <c r="BFV332" s="21"/>
      <c r="BFW332" s="21"/>
      <c r="BFX332" s="21"/>
      <c r="BFY332" s="21"/>
      <c r="BFZ332" s="21"/>
      <c r="BGA332" s="21"/>
      <c r="BGB332" s="21"/>
      <c r="BGC332" s="21"/>
      <c r="BGD332" s="21"/>
      <c r="BGE332" s="21"/>
      <c r="BGF332" s="21"/>
      <c r="BGG332" s="21"/>
      <c r="BGH332" s="21"/>
      <c r="BGI332" s="21"/>
      <c r="BGJ332" s="21"/>
      <c r="BGK332" s="21"/>
      <c r="BGL332" s="21"/>
      <c r="BGM332" s="21"/>
      <c r="BGN332" s="21"/>
      <c r="BGO332" s="21"/>
      <c r="BGP332" s="21"/>
      <c r="BGQ332" s="21"/>
      <c r="BGR332" s="21"/>
      <c r="BGS332" s="21"/>
      <c r="BGT332" s="21"/>
      <c r="BGU332" s="21"/>
      <c r="BGV332" s="21"/>
      <c r="BGW332" s="21"/>
      <c r="BGX332" s="21"/>
      <c r="BGY332" s="21"/>
      <c r="BGZ332" s="21"/>
      <c r="BHA332" s="21"/>
      <c r="BHB332" s="21"/>
      <c r="BHC332" s="21"/>
      <c r="BHD332" s="21"/>
      <c r="BHE332" s="21"/>
      <c r="BHF332" s="21"/>
      <c r="BHG332" s="21"/>
      <c r="BHH332" s="21"/>
      <c r="BHI332" s="21"/>
      <c r="BHJ332" s="21"/>
      <c r="BHK332" s="21"/>
      <c r="BHL332" s="21"/>
      <c r="BHM332" s="21"/>
      <c r="BHN332" s="21"/>
      <c r="BHO332" s="21"/>
      <c r="BHP332" s="21"/>
      <c r="BHQ332" s="21"/>
      <c r="BHR332" s="21"/>
      <c r="BHS332" s="21"/>
      <c r="BHT332" s="21"/>
      <c r="BHU332" s="21"/>
      <c r="BHV332" s="21"/>
      <c r="BHW332" s="21"/>
      <c r="BHX332" s="21"/>
      <c r="BHY332" s="21"/>
      <c r="BHZ332" s="21"/>
      <c r="BIA332" s="21"/>
      <c r="BIB332" s="21"/>
      <c r="BIC332" s="21"/>
      <c r="BID332" s="21"/>
      <c r="BIE332" s="21"/>
      <c r="BIF332" s="21"/>
      <c r="BIG332" s="21"/>
      <c r="BIH332" s="21"/>
      <c r="BII332" s="21"/>
      <c r="BIJ332" s="21"/>
      <c r="BIK332" s="21"/>
      <c r="BIL332" s="21"/>
      <c r="BIM332" s="21"/>
      <c r="BIN332" s="21"/>
      <c r="BIO332" s="21"/>
      <c r="BIP332" s="21"/>
      <c r="BIQ332" s="21"/>
      <c r="BIR332" s="21"/>
      <c r="BIS332" s="21"/>
      <c r="BIT332" s="21"/>
      <c r="BIU332" s="21"/>
      <c r="BIV332" s="21"/>
      <c r="BIW332" s="21"/>
      <c r="BIX332" s="21"/>
      <c r="BIY332" s="21"/>
      <c r="BIZ332" s="21"/>
      <c r="BJA332" s="21"/>
      <c r="BJB332" s="21"/>
      <c r="BJC332" s="21"/>
      <c r="BJD332" s="21"/>
      <c r="BJE332" s="21"/>
      <c r="BJF332" s="21"/>
      <c r="BJG332" s="21"/>
      <c r="BJH332" s="21"/>
      <c r="BJI332" s="21"/>
      <c r="BJJ332" s="21"/>
      <c r="BJK332" s="21"/>
      <c r="BJL332" s="21"/>
      <c r="BJM332" s="21"/>
      <c r="BJN332" s="21"/>
      <c r="BJO332" s="21"/>
      <c r="BJP332" s="21"/>
      <c r="BJQ332" s="21"/>
      <c r="BJR332" s="21"/>
      <c r="BJS332" s="21"/>
      <c r="BJT332" s="21"/>
      <c r="BJU332" s="21"/>
      <c r="BJV332" s="21"/>
      <c r="BJW332" s="21"/>
      <c r="BJX332" s="21"/>
      <c r="BJY332" s="21"/>
      <c r="BJZ332" s="21"/>
      <c r="BKA332" s="21"/>
      <c r="BKB332" s="21"/>
      <c r="BKC332" s="21"/>
      <c r="BKD332" s="21"/>
      <c r="BKE332" s="21"/>
      <c r="BKF332" s="21"/>
      <c r="BKG332" s="21"/>
      <c r="BKH332" s="21"/>
      <c r="BKI332" s="21"/>
      <c r="BKJ332" s="21"/>
      <c r="BKK332" s="21"/>
      <c r="BKL332" s="21"/>
      <c r="BKM332" s="21"/>
      <c r="BKN332" s="21"/>
      <c r="BKO332" s="21"/>
      <c r="BKP332" s="21"/>
      <c r="BKQ332" s="21"/>
      <c r="BKR332" s="21"/>
      <c r="BKS332" s="21"/>
      <c r="BKT332" s="21"/>
      <c r="BKU332" s="21"/>
      <c r="BKV332" s="21"/>
      <c r="BKW332" s="21"/>
      <c r="BKX332" s="21"/>
      <c r="BKY332" s="21"/>
      <c r="BKZ332" s="21"/>
      <c r="BLA332" s="21"/>
      <c r="BLB332" s="21"/>
      <c r="BLC332" s="21"/>
      <c r="BLD332" s="21"/>
      <c r="BLE332" s="21"/>
      <c r="BLF332" s="21"/>
      <c r="BLG332" s="21"/>
      <c r="BLH332" s="21"/>
      <c r="BLI332" s="21"/>
      <c r="BLJ332" s="21"/>
      <c r="BLK332" s="21"/>
      <c r="BLL332" s="21"/>
      <c r="BLM332" s="21"/>
      <c r="BLN332" s="21"/>
      <c r="BLO332" s="21"/>
      <c r="BLP332" s="21"/>
      <c r="BLQ332" s="21"/>
      <c r="BLR332" s="21"/>
      <c r="BLS332" s="21"/>
      <c r="BLT332" s="21"/>
      <c r="BLU332" s="21"/>
      <c r="BLV332" s="21"/>
      <c r="BLW332" s="21"/>
      <c r="BLX332" s="21"/>
      <c r="BLY332" s="21"/>
      <c r="BLZ332" s="21"/>
      <c r="BMA332" s="21"/>
      <c r="BMB332" s="21"/>
      <c r="BMC332" s="21"/>
      <c r="BMD332" s="21"/>
      <c r="BME332" s="21"/>
      <c r="BMF332" s="21"/>
      <c r="BMG332" s="21"/>
      <c r="BMH332" s="21"/>
      <c r="BMI332" s="21"/>
      <c r="BMJ332" s="21"/>
      <c r="BMK332" s="21"/>
      <c r="BML332" s="21"/>
      <c r="BMM332" s="21"/>
      <c r="BMN332" s="21"/>
      <c r="BMO332" s="21"/>
      <c r="BMP332" s="21"/>
      <c r="BMQ332" s="21"/>
      <c r="BMR332" s="21"/>
      <c r="BMS332" s="21"/>
      <c r="BMT332" s="21"/>
      <c r="BMU332" s="21"/>
      <c r="BMV332" s="21"/>
      <c r="BMW332" s="21"/>
      <c r="BMX332" s="21"/>
      <c r="BMY332" s="21"/>
      <c r="BMZ332" s="21"/>
      <c r="BNA332" s="21"/>
      <c r="BNB332" s="21"/>
      <c r="BNC332" s="21"/>
      <c r="BND332" s="21"/>
      <c r="BNE332" s="21"/>
      <c r="BNF332" s="21"/>
      <c r="BNG332" s="21"/>
      <c r="BNH332" s="21"/>
      <c r="BNI332" s="21"/>
      <c r="BNJ332" s="21"/>
      <c r="BNK332" s="21"/>
      <c r="BNL332" s="21"/>
      <c r="BNM332" s="21"/>
      <c r="BNN332" s="21"/>
      <c r="BNO332" s="21"/>
      <c r="BNP332" s="21"/>
      <c r="BNQ332" s="21"/>
      <c r="BNR332" s="21"/>
      <c r="BNS332" s="21"/>
      <c r="BNT332" s="21"/>
      <c r="BNU332" s="21"/>
      <c r="BNV332" s="21"/>
      <c r="BNW332" s="21"/>
      <c r="BNX332" s="21"/>
      <c r="BNY332" s="21"/>
      <c r="BNZ332" s="21"/>
      <c r="BOA332" s="21"/>
      <c r="BOB332" s="21"/>
      <c r="BOC332" s="21"/>
      <c r="BOD332" s="21"/>
      <c r="BOE332" s="21"/>
      <c r="BOF332" s="21"/>
      <c r="BOG332" s="21"/>
      <c r="BOH332" s="21"/>
      <c r="BOI332" s="21"/>
      <c r="BOJ332" s="21"/>
      <c r="BOK332" s="21"/>
      <c r="BOL332" s="21"/>
      <c r="BOM332" s="21"/>
      <c r="BON332" s="21"/>
      <c r="BOO332" s="21"/>
      <c r="BOP332" s="21"/>
      <c r="BOQ332" s="21"/>
      <c r="BOR332" s="21"/>
      <c r="BOS332" s="21"/>
      <c r="BOT332" s="21"/>
      <c r="BOU332" s="21"/>
      <c r="BOV332" s="21"/>
      <c r="BOW332" s="21"/>
      <c r="BOX332" s="21"/>
      <c r="BOY332" s="21"/>
      <c r="BOZ332" s="21"/>
      <c r="BPA332" s="21"/>
      <c r="BPB332" s="21"/>
      <c r="BPC332" s="21"/>
      <c r="BPD332" s="21"/>
      <c r="BPE332" s="21"/>
      <c r="BPF332" s="21"/>
      <c r="BPG332" s="21"/>
      <c r="BPH332" s="21"/>
      <c r="BPI332" s="21"/>
      <c r="BPJ332" s="21"/>
      <c r="BPK332" s="21"/>
      <c r="BPL332" s="21"/>
      <c r="BPM332" s="21"/>
      <c r="BPN332" s="21"/>
      <c r="BPO332" s="21"/>
      <c r="BPP332" s="21"/>
      <c r="BPQ332" s="21"/>
      <c r="BPR332" s="21"/>
      <c r="BPS332" s="21"/>
      <c r="BPT332" s="21"/>
      <c r="BPU332" s="21"/>
      <c r="BPV332" s="21"/>
      <c r="BPW332" s="21"/>
      <c r="BPX332" s="21"/>
      <c r="BPY332" s="21"/>
      <c r="BPZ332" s="21"/>
      <c r="BQA332" s="21"/>
      <c r="BQB332" s="21"/>
      <c r="BQC332" s="21"/>
      <c r="BQD332" s="21"/>
      <c r="BQE332" s="21"/>
      <c r="BQF332" s="21"/>
      <c r="BQG332" s="21"/>
      <c r="BQH332" s="21"/>
      <c r="BQI332" s="21"/>
      <c r="BQJ332" s="21"/>
      <c r="BQK332" s="21"/>
      <c r="BQL332" s="21"/>
      <c r="BQM332" s="21"/>
      <c r="BQN332" s="21"/>
      <c r="BQO332" s="21"/>
      <c r="BQP332" s="21"/>
      <c r="BQQ332" s="21"/>
      <c r="BQR332" s="21"/>
      <c r="BQS332" s="21"/>
      <c r="BQT332" s="21"/>
      <c r="BQU332" s="21"/>
      <c r="BQV332" s="21"/>
      <c r="BQW332" s="21"/>
      <c r="BQX332" s="21"/>
      <c r="BQY332" s="21"/>
      <c r="BQZ332" s="21"/>
      <c r="BRA332" s="21"/>
      <c r="BRB332" s="21"/>
      <c r="BRC332" s="21"/>
      <c r="BRD332" s="21"/>
      <c r="BRE332" s="21"/>
      <c r="BRF332" s="21"/>
      <c r="BRG332" s="21"/>
      <c r="BRH332" s="21"/>
      <c r="BRI332" s="21"/>
      <c r="BRJ332" s="21"/>
      <c r="BRK332" s="21"/>
      <c r="BRL332" s="21"/>
      <c r="BRM332" s="21"/>
      <c r="BRN332" s="21"/>
      <c r="BRO332" s="21"/>
      <c r="BRP332" s="21"/>
      <c r="BRQ332" s="21"/>
      <c r="BRR332" s="21"/>
      <c r="BRS332" s="21"/>
      <c r="BRT332" s="21"/>
      <c r="BRU332" s="21"/>
      <c r="BRV332" s="21"/>
      <c r="BRW332" s="21"/>
      <c r="BRX332" s="21"/>
      <c r="BRY332" s="21"/>
      <c r="BRZ332" s="21"/>
      <c r="BSA332" s="21"/>
      <c r="BSB332" s="21"/>
      <c r="BSC332" s="21"/>
      <c r="BSD332" s="21"/>
      <c r="BSE332" s="21"/>
      <c r="BSF332" s="21"/>
      <c r="BSG332" s="21"/>
      <c r="BSH332" s="21"/>
      <c r="BSI332" s="21"/>
      <c r="BSJ332" s="21"/>
      <c r="BSK332" s="21"/>
      <c r="BSL332" s="21"/>
      <c r="BSM332" s="21"/>
      <c r="BSN332" s="21"/>
      <c r="BSO332" s="21"/>
      <c r="BSP332" s="21"/>
      <c r="BSQ332" s="21"/>
      <c r="BSR332" s="21"/>
      <c r="BSS332" s="21"/>
      <c r="BST332" s="21"/>
      <c r="BSU332" s="21"/>
      <c r="BSV332" s="21"/>
      <c r="BSW332" s="21"/>
      <c r="BSX332" s="21"/>
      <c r="BSY332" s="21"/>
      <c r="BSZ332" s="21"/>
      <c r="BTA332" s="21"/>
      <c r="BTB332" s="21"/>
      <c r="BTC332" s="21"/>
      <c r="BTD332" s="21"/>
      <c r="BTE332" s="21"/>
      <c r="BTF332" s="21"/>
      <c r="BTG332" s="21"/>
      <c r="BTH332" s="21"/>
      <c r="BTI332" s="21"/>
      <c r="BTJ332" s="21"/>
      <c r="BTK332" s="21"/>
      <c r="BTL332" s="21"/>
      <c r="BTM332" s="21"/>
      <c r="BTN332" s="21"/>
      <c r="BTO332" s="21"/>
      <c r="BTP332" s="21"/>
      <c r="BTQ332" s="21"/>
      <c r="BTR332" s="21"/>
      <c r="BTS332" s="21"/>
      <c r="BTT332" s="21"/>
      <c r="BTU332" s="21"/>
      <c r="BTV332" s="21"/>
      <c r="BTW332" s="21"/>
      <c r="BTX332" s="21"/>
      <c r="BTY332" s="21"/>
      <c r="BTZ332" s="21"/>
      <c r="BUA332" s="21"/>
      <c r="BUB332" s="21"/>
      <c r="BUC332" s="21"/>
      <c r="BUD332" s="21"/>
      <c r="BUE332" s="21"/>
      <c r="BUF332" s="21"/>
      <c r="BUG332" s="21"/>
      <c r="BUH332" s="21"/>
      <c r="BUI332" s="21"/>
      <c r="BUJ332" s="21"/>
      <c r="BUK332" s="21"/>
      <c r="BUL332" s="21"/>
      <c r="BUM332" s="21"/>
      <c r="BUN332" s="21"/>
      <c r="BUO332" s="21"/>
      <c r="BUP332" s="21"/>
      <c r="BUQ332" s="21"/>
      <c r="BUR332" s="21"/>
      <c r="BUS332" s="21"/>
      <c r="BUT332" s="21"/>
      <c r="BUU332" s="21"/>
      <c r="BUV332" s="21"/>
      <c r="BUW332" s="21"/>
      <c r="BUX332" s="21"/>
      <c r="BUY332" s="21"/>
      <c r="BUZ332" s="21"/>
      <c r="BVA332" s="21"/>
      <c r="BVB332" s="21"/>
      <c r="BVC332" s="21"/>
      <c r="BVD332" s="21"/>
      <c r="BVE332" s="21"/>
      <c r="BVF332" s="21"/>
      <c r="BVG332" s="21"/>
      <c r="BVH332" s="21"/>
      <c r="BVI332" s="21"/>
      <c r="BVJ332" s="21"/>
      <c r="BVK332" s="21"/>
      <c r="BVL332" s="21"/>
      <c r="BVM332" s="21"/>
      <c r="BVN332" s="21"/>
      <c r="BVO332" s="21"/>
      <c r="BVP332" s="21"/>
      <c r="BVQ332" s="21"/>
      <c r="BVR332" s="21"/>
      <c r="BVS332" s="21"/>
      <c r="BVT332" s="21"/>
      <c r="BVU332" s="21"/>
      <c r="BVV332" s="21"/>
      <c r="BVW332" s="21"/>
      <c r="BVX332" s="21"/>
      <c r="BVY332" s="21"/>
      <c r="BVZ332" s="21"/>
      <c r="BWA332" s="21"/>
      <c r="BWB332" s="21"/>
      <c r="BWC332" s="21"/>
      <c r="BWD332" s="21"/>
      <c r="BWE332" s="21"/>
      <c r="BWF332" s="21"/>
      <c r="BWG332" s="21"/>
      <c r="BWH332" s="21"/>
      <c r="BWI332" s="21"/>
      <c r="BWJ332" s="21"/>
      <c r="BWK332" s="21"/>
      <c r="BWL332" s="21"/>
      <c r="BWM332" s="21"/>
      <c r="BWN332" s="21"/>
      <c r="BWO332" s="21"/>
      <c r="BWP332" s="21"/>
      <c r="BWQ332" s="21"/>
      <c r="BWR332" s="21"/>
      <c r="BWS332" s="21"/>
      <c r="BWT332" s="21"/>
      <c r="BWU332" s="21"/>
      <c r="BWV332" s="21"/>
      <c r="BWW332" s="21"/>
      <c r="BWX332" s="21"/>
      <c r="BWY332" s="21"/>
      <c r="BWZ332" s="21"/>
      <c r="BXA332" s="21"/>
      <c r="BXB332" s="21"/>
      <c r="BXC332" s="21"/>
      <c r="BXD332" s="21"/>
      <c r="BXE332" s="21"/>
      <c r="BXF332" s="21"/>
      <c r="BXG332" s="21"/>
      <c r="BXH332" s="21"/>
      <c r="BXI332" s="21"/>
      <c r="BXJ332" s="21"/>
      <c r="BXK332" s="21"/>
      <c r="BXL332" s="21"/>
      <c r="BXM332" s="21"/>
      <c r="BXN332" s="21"/>
      <c r="BXO332" s="21"/>
      <c r="BXP332" s="21"/>
      <c r="BXQ332" s="21"/>
      <c r="BXR332" s="21"/>
      <c r="BXS332" s="21"/>
      <c r="BXT332" s="21"/>
      <c r="BXU332" s="21"/>
      <c r="BXV332" s="21"/>
      <c r="BXW332" s="21"/>
      <c r="BXX332" s="21"/>
      <c r="BXY332" s="21"/>
      <c r="BXZ332" s="21"/>
      <c r="BYA332" s="21"/>
      <c r="BYB332" s="21"/>
      <c r="BYC332" s="21"/>
      <c r="BYD332" s="21"/>
      <c r="BYE332" s="21"/>
      <c r="BYF332" s="21"/>
      <c r="BYG332" s="21"/>
      <c r="BYH332" s="21"/>
      <c r="BYI332" s="21"/>
      <c r="BYJ332" s="21"/>
      <c r="BYK332" s="21"/>
      <c r="BYL332" s="21"/>
      <c r="BYM332" s="21"/>
      <c r="BYN332" s="21"/>
      <c r="BYO332" s="21"/>
      <c r="BYP332" s="21"/>
      <c r="BYQ332" s="21"/>
      <c r="BYR332" s="21"/>
      <c r="BYS332" s="21"/>
      <c r="BYT332" s="21"/>
      <c r="BYU332" s="21"/>
      <c r="BYV332" s="21"/>
      <c r="BYW332" s="21"/>
      <c r="BYX332" s="21"/>
      <c r="BYY332" s="21"/>
      <c r="BYZ332" s="21"/>
      <c r="BZA332" s="21"/>
      <c r="BZB332" s="21"/>
      <c r="BZC332" s="21"/>
      <c r="BZD332" s="21"/>
      <c r="BZE332" s="21"/>
      <c r="BZF332" s="21"/>
      <c r="BZG332" s="21"/>
      <c r="BZH332" s="21"/>
      <c r="BZI332" s="21"/>
      <c r="BZJ332" s="21"/>
      <c r="BZK332" s="21"/>
      <c r="BZL332" s="21"/>
      <c r="BZM332" s="21"/>
      <c r="BZN332" s="21"/>
      <c r="BZO332" s="21"/>
      <c r="BZP332" s="21"/>
      <c r="BZQ332" s="21"/>
      <c r="BZR332" s="21"/>
      <c r="BZS332" s="21"/>
      <c r="BZT332" s="21"/>
      <c r="BZU332" s="21"/>
      <c r="BZV332" s="21"/>
      <c r="BZW332" s="21"/>
      <c r="BZX332" s="21"/>
      <c r="BZY332" s="21"/>
      <c r="BZZ332" s="21"/>
      <c r="CAA332" s="21"/>
      <c r="CAB332" s="21"/>
      <c r="CAC332" s="21"/>
      <c r="CAD332" s="21"/>
      <c r="CAE332" s="21"/>
      <c r="CAF332" s="21"/>
      <c r="CAG332" s="21"/>
      <c r="CAH332" s="21"/>
      <c r="CAI332" s="21"/>
      <c r="CAJ332" s="21"/>
      <c r="CAK332" s="21"/>
      <c r="CAL332" s="21"/>
      <c r="CAM332" s="21"/>
      <c r="CAN332" s="21"/>
      <c r="CAO332" s="21"/>
      <c r="CAP332" s="21"/>
      <c r="CAQ332" s="21"/>
      <c r="CAR332" s="21"/>
      <c r="CAS332" s="21"/>
      <c r="CAT332" s="21"/>
      <c r="CAU332" s="21"/>
      <c r="CAV332" s="21"/>
      <c r="CAW332" s="21"/>
      <c r="CAX332" s="21"/>
      <c r="CAY332" s="21"/>
      <c r="CAZ332" s="21"/>
      <c r="CBA332" s="21"/>
      <c r="CBB332" s="21"/>
      <c r="CBC332" s="21"/>
      <c r="CBD332" s="21"/>
      <c r="CBE332" s="21"/>
      <c r="CBF332" s="21"/>
      <c r="CBG332" s="21"/>
      <c r="CBH332" s="21"/>
      <c r="CBI332" s="21"/>
      <c r="CBJ332" s="21"/>
      <c r="CBK332" s="21"/>
      <c r="CBL332" s="21"/>
      <c r="CBM332" s="21"/>
      <c r="CBN332" s="21"/>
      <c r="CBO332" s="21"/>
      <c r="CBP332" s="21"/>
      <c r="CBQ332" s="21"/>
      <c r="CBR332" s="21"/>
      <c r="CBS332" s="21"/>
      <c r="CBT332" s="21"/>
      <c r="CBU332" s="21"/>
      <c r="CBV332" s="21"/>
      <c r="CBW332" s="21"/>
      <c r="CBX332" s="21"/>
      <c r="CBY332" s="21"/>
      <c r="CBZ332" s="21"/>
      <c r="CCA332" s="21"/>
      <c r="CCB332" s="21"/>
      <c r="CCC332" s="21"/>
      <c r="CCD332" s="21"/>
      <c r="CCE332" s="21"/>
      <c r="CCF332" s="21"/>
      <c r="CCG332" s="21"/>
      <c r="CCH332" s="21"/>
      <c r="CCI332" s="21"/>
      <c r="CCJ332" s="21"/>
      <c r="CCK332" s="21"/>
      <c r="CCL332" s="21"/>
      <c r="CCM332" s="21"/>
      <c r="CCN332" s="21"/>
      <c r="CCO332" s="21"/>
      <c r="CCP332" s="21"/>
      <c r="CCQ332" s="21"/>
      <c r="CCR332" s="21"/>
      <c r="CCS332" s="21"/>
      <c r="CCT332" s="21"/>
      <c r="CCU332" s="21"/>
      <c r="CCV332" s="21"/>
      <c r="CCW332" s="21"/>
      <c r="CCX332" s="21"/>
      <c r="CCY332" s="21"/>
      <c r="CCZ332" s="21"/>
      <c r="CDA332" s="21"/>
      <c r="CDB332" s="21"/>
      <c r="CDC332" s="21"/>
      <c r="CDD332" s="21"/>
      <c r="CDE332" s="21"/>
      <c r="CDF332" s="21"/>
      <c r="CDG332" s="21"/>
      <c r="CDH332" s="21"/>
      <c r="CDI332" s="21"/>
      <c r="CDJ332" s="21"/>
      <c r="CDK332" s="21"/>
      <c r="CDL332" s="21"/>
      <c r="CDM332" s="21"/>
      <c r="CDN332" s="21"/>
      <c r="CDO332" s="21"/>
      <c r="CDP332" s="21"/>
      <c r="CDQ332" s="21"/>
      <c r="CDR332" s="21"/>
      <c r="CDS332" s="21"/>
      <c r="CDT332" s="21"/>
      <c r="CDU332" s="21"/>
      <c r="CDV332" s="21"/>
      <c r="CDW332" s="21"/>
      <c r="CDX332" s="21"/>
      <c r="CDY332" s="21"/>
      <c r="CDZ332" s="21"/>
      <c r="CEA332" s="21"/>
      <c r="CEB332" s="21"/>
      <c r="CEC332" s="21"/>
      <c r="CED332" s="21"/>
      <c r="CEE332" s="21"/>
      <c r="CEF332" s="21"/>
      <c r="CEG332" s="21"/>
      <c r="CEH332" s="21"/>
      <c r="CEI332" s="21"/>
      <c r="CEJ332" s="21"/>
      <c r="CEK332" s="21"/>
      <c r="CEL332" s="21"/>
      <c r="CEM332" s="21"/>
      <c r="CEN332" s="21"/>
      <c r="CEO332" s="21"/>
      <c r="CEP332" s="21"/>
      <c r="CEQ332" s="21"/>
      <c r="CER332" s="21"/>
      <c r="CES332" s="21"/>
      <c r="CET332" s="21"/>
      <c r="CEU332" s="21"/>
      <c r="CEV332" s="21"/>
      <c r="CEW332" s="21"/>
      <c r="CEX332" s="21"/>
      <c r="CEY332" s="21"/>
      <c r="CEZ332" s="21"/>
      <c r="CFA332" s="21"/>
      <c r="CFB332" s="21"/>
      <c r="CFC332" s="21"/>
      <c r="CFD332" s="21"/>
      <c r="CFE332" s="21"/>
      <c r="CFF332" s="21"/>
      <c r="CFG332" s="21"/>
      <c r="CFH332" s="21"/>
      <c r="CFI332" s="21"/>
      <c r="CFJ332" s="21"/>
      <c r="CFK332" s="21"/>
      <c r="CFL332" s="21"/>
      <c r="CFM332" s="21"/>
      <c r="CFN332" s="21"/>
      <c r="CFO332" s="21"/>
      <c r="CFP332" s="21"/>
      <c r="CFQ332" s="21"/>
      <c r="CFR332" s="21"/>
      <c r="CFS332" s="21"/>
      <c r="CFT332" s="21"/>
      <c r="CFU332" s="21"/>
      <c r="CFV332" s="21"/>
      <c r="CFW332" s="21"/>
      <c r="CFX332" s="21"/>
      <c r="CFY332" s="21"/>
      <c r="CFZ332" s="21"/>
      <c r="CGA332" s="21"/>
      <c r="CGB332" s="21"/>
      <c r="CGC332" s="21"/>
      <c r="CGD332" s="21"/>
      <c r="CGE332" s="21"/>
      <c r="CGF332" s="21"/>
      <c r="CGG332" s="21"/>
      <c r="CGH332" s="21"/>
      <c r="CGI332" s="21"/>
      <c r="CGJ332" s="21"/>
      <c r="CGK332" s="21"/>
      <c r="CGL332" s="21"/>
      <c r="CGM332" s="21"/>
      <c r="CGN332" s="21"/>
      <c r="CGO332" s="21"/>
      <c r="CGP332" s="21"/>
      <c r="CGQ332" s="21"/>
      <c r="CGR332" s="21"/>
      <c r="CGS332" s="21"/>
      <c r="CGT332" s="21"/>
      <c r="CGU332" s="21"/>
      <c r="CGV332" s="21"/>
      <c r="CGW332" s="21"/>
      <c r="CGX332" s="21"/>
      <c r="CGY332" s="21"/>
      <c r="CGZ332" s="21"/>
      <c r="CHA332" s="21"/>
      <c r="CHB332" s="21"/>
      <c r="CHC332" s="21"/>
      <c r="CHD332" s="21"/>
      <c r="CHE332" s="21"/>
      <c r="CHF332" s="21"/>
      <c r="CHG332" s="21"/>
      <c r="CHH332" s="21"/>
      <c r="CHI332" s="21"/>
      <c r="CHJ332" s="21"/>
      <c r="CHK332" s="21"/>
      <c r="CHL332" s="21"/>
      <c r="CHM332" s="21"/>
      <c r="CHN332" s="21"/>
      <c r="CHO332" s="21"/>
      <c r="CHP332" s="21"/>
      <c r="CHQ332" s="21"/>
      <c r="CHR332" s="21"/>
      <c r="CHS332" s="21"/>
      <c r="CHT332" s="21"/>
      <c r="CHU332" s="21"/>
      <c r="CHV332" s="21"/>
      <c r="CHW332" s="21"/>
      <c r="CHX332" s="21"/>
      <c r="CHY332" s="21"/>
      <c r="CHZ332" s="21"/>
      <c r="CIA332" s="21"/>
      <c r="CIB332" s="21"/>
      <c r="CIC332" s="21"/>
      <c r="CID332" s="21"/>
      <c r="CIE332" s="21"/>
      <c r="CIF332" s="21"/>
      <c r="CIG332" s="21"/>
      <c r="CIH332" s="21"/>
      <c r="CII332" s="21"/>
      <c r="CIJ332" s="21"/>
      <c r="CIK332" s="21"/>
      <c r="CIL332" s="21"/>
      <c r="CIM332" s="21"/>
      <c r="CIN332" s="21"/>
      <c r="CIO332" s="21"/>
      <c r="CIP332" s="21"/>
      <c r="CIQ332" s="21"/>
      <c r="CIR332" s="21"/>
      <c r="CIS332" s="21"/>
      <c r="CIT332" s="21"/>
      <c r="CIU332" s="21"/>
      <c r="CIV332" s="21"/>
      <c r="CIW332" s="21"/>
      <c r="CIX332" s="21"/>
      <c r="CIY332" s="21"/>
      <c r="CIZ332" s="21"/>
      <c r="CJA332" s="21"/>
      <c r="CJB332" s="21"/>
      <c r="CJC332" s="21"/>
      <c r="CJD332" s="21"/>
      <c r="CJE332" s="21"/>
      <c r="CJF332" s="21"/>
      <c r="CJG332" s="21"/>
      <c r="CJH332" s="21"/>
      <c r="CJI332" s="21"/>
      <c r="CJJ332" s="21"/>
      <c r="CJK332" s="21"/>
      <c r="CJL332" s="21"/>
      <c r="CJM332" s="21"/>
      <c r="CJN332" s="21"/>
      <c r="CJO332" s="21"/>
      <c r="CJP332" s="21"/>
      <c r="CJQ332" s="21"/>
      <c r="CJR332" s="21"/>
      <c r="CJS332" s="21"/>
      <c r="CJT332" s="21"/>
      <c r="CJU332" s="21"/>
      <c r="CJV332" s="21"/>
      <c r="CJW332" s="21"/>
      <c r="CJX332" s="21"/>
      <c r="CJY332" s="21"/>
      <c r="CJZ332" s="21"/>
      <c r="CKA332" s="21"/>
      <c r="CKB332" s="21"/>
      <c r="CKC332" s="21"/>
      <c r="CKD332" s="21"/>
      <c r="CKE332" s="21"/>
      <c r="CKF332" s="21"/>
      <c r="CKG332" s="21"/>
      <c r="CKH332" s="21"/>
      <c r="CKI332" s="21"/>
      <c r="CKJ332" s="21"/>
      <c r="CKK332" s="21"/>
      <c r="CKL332" s="21"/>
      <c r="CKM332" s="21"/>
      <c r="CKN332" s="21"/>
      <c r="CKO332" s="21"/>
      <c r="CKP332" s="21"/>
      <c r="CKQ332" s="21"/>
      <c r="CKR332" s="21"/>
      <c r="CKS332" s="21"/>
      <c r="CKT332" s="21"/>
      <c r="CKU332" s="21"/>
      <c r="CKV332" s="21"/>
      <c r="CKW332" s="21"/>
      <c r="CKX332" s="21"/>
      <c r="CKY332" s="21"/>
      <c r="CKZ332" s="21"/>
      <c r="CLA332" s="21"/>
      <c r="CLB332" s="21"/>
      <c r="CLC332" s="21"/>
      <c r="CLD332" s="21"/>
      <c r="CLE332" s="21"/>
      <c r="CLF332" s="21"/>
      <c r="CLG332" s="21"/>
      <c r="CLH332" s="21"/>
      <c r="CLI332" s="21"/>
      <c r="CLJ332" s="21"/>
      <c r="CLK332" s="21"/>
      <c r="CLL332" s="21"/>
      <c r="CLM332" s="21"/>
      <c r="CLN332" s="21"/>
      <c r="CLO332" s="21"/>
      <c r="CLP332" s="21"/>
      <c r="CLQ332" s="21"/>
      <c r="CLR332" s="21"/>
      <c r="CLS332" s="21"/>
      <c r="CLT332" s="21"/>
      <c r="CLU332" s="21"/>
      <c r="CLV332" s="21"/>
      <c r="CLW332" s="21"/>
      <c r="CLX332" s="21"/>
      <c r="CLY332" s="21"/>
      <c r="CLZ332" s="21"/>
      <c r="CMA332" s="21"/>
      <c r="CMB332" s="21"/>
      <c r="CMC332" s="21"/>
      <c r="CMD332" s="21"/>
      <c r="CME332" s="21"/>
      <c r="CMF332" s="21"/>
      <c r="CMG332" s="21"/>
      <c r="CMH332" s="21"/>
      <c r="CMI332" s="21"/>
      <c r="CMJ332" s="21"/>
      <c r="CMK332" s="21"/>
      <c r="CML332" s="21"/>
      <c r="CMM332" s="21"/>
      <c r="CMN332" s="21"/>
      <c r="CMO332" s="21"/>
      <c r="CMP332" s="21"/>
      <c r="CMQ332" s="21"/>
      <c r="CMR332" s="21"/>
      <c r="CMS332" s="21"/>
      <c r="CMT332" s="21"/>
      <c r="CMU332" s="21"/>
      <c r="CMV332" s="21"/>
      <c r="CMW332" s="21"/>
      <c r="CMX332" s="21"/>
      <c r="CMY332" s="21"/>
      <c r="CMZ332" s="21"/>
      <c r="CNA332" s="21"/>
      <c r="CNB332" s="21"/>
      <c r="CNC332" s="21"/>
      <c r="CND332" s="21"/>
      <c r="CNE332" s="21"/>
      <c r="CNF332" s="21"/>
      <c r="CNG332" s="21"/>
      <c r="CNH332" s="21"/>
      <c r="CNI332" s="21"/>
      <c r="CNJ332" s="21"/>
      <c r="CNK332" s="21"/>
      <c r="CNL332" s="21"/>
      <c r="CNM332" s="21"/>
      <c r="CNN332" s="21"/>
      <c r="CNO332" s="21"/>
      <c r="CNP332" s="21"/>
      <c r="CNQ332" s="21"/>
      <c r="CNR332" s="21"/>
      <c r="CNS332" s="21"/>
      <c r="CNT332" s="21"/>
      <c r="CNU332" s="21"/>
      <c r="CNV332" s="21"/>
      <c r="CNW332" s="21"/>
      <c r="CNX332" s="21"/>
      <c r="CNY332" s="21"/>
      <c r="CNZ332" s="21"/>
      <c r="COA332" s="21"/>
      <c r="COB332" s="21"/>
      <c r="COC332" s="21"/>
      <c r="COD332" s="21"/>
      <c r="COE332" s="21"/>
      <c r="COF332" s="21"/>
      <c r="COG332" s="21"/>
      <c r="COH332" s="21"/>
      <c r="COI332" s="21"/>
      <c r="COJ332" s="21"/>
      <c r="COK332" s="21"/>
      <c r="COL332" s="21"/>
      <c r="COM332" s="21"/>
      <c r="CON332" s="21"/>
      <c r="COO332" s="21"/>
      <c r="COP332" s="21"/>
      <c r="COQ332" s="21"/>
      <c r="COR332" s="21"/>
      <c r="COS332" s="21"/>
      <c r="COT332" s="21"/>
      <c r="COU332" s="21"/>
      <c r="COV332" s="21"/>
      <c r="COW332" s="21"/>
      <c r="COX332" s="21"/>
      <c r="COY332" s="21"/>
      <c r="COZ332" s="21"/>
      <c r="CPA332" s="21"/>
      <c r="CPB332" s="21"/>
      <c r="CPC332" s="21"/>
      <c r="CPD332" s="21"/>
      <c r="CPE332" s="21"/>
      <c r="CPF332" s="21"/>
      <c r="CPG332" s="21"/>
      <c r="CPH332" s="21"/>
      <c r="CPI332" s="21"/>
      <c r="CPJ332" s="21"/>
      <c r="CPK332" s="21"/>
      <c r="CPL332" s="21"/>
      <c r="CPM332" s="21"/>
      <c r="CPN332" s="21"/>
      <c r="CPO332" s="21"/>
      <c r="CPP332" s="21"/>
      <c r="CPQ332" s="21"/>
      <c r="CPR332" s="21"/>
      <c r="CPS332" s="21"/>
      <c r="CPT332" s="21"/>
      <c r="CPU332" s="21"/>
      <c r="CPV332" s="21"/>
      <c r="CPW332" s="21"/>
      <c r="CPX332" s="21"/>
      <c r="CPY332" s="21"/>
      <c r="CPZ332" s="21"/>
      <c r="CQA332" s="21"/>
      <c r="CQB332" s="21"/>
      <c r="CQC332" s="21"/>
      <c r="CQD332" s="21"/>
      <c r="CQE332" s="21"/>
      <c r="CQF332" s="21"/>
      <c r="CQG332" s="21"/>
      <c r="CQH332" s="21"/>
      <c r="CQI332" s="21"/>
      <c r="CQJ332" s="21"/>
      <c r="CQK332" s="21"/>
      <c r="CQL332" s="21"/>
      <c r="CQM332" s="21"/>
      <c r="CQN332" s="21"/>
      <c r="CQO332" s="21"/>
      <c r="CQP332" s="21"/>
      <c r="CQQ332" s="21"/>
      <c r="CQR332" s="21"/>
      <c r="CQS332" s="21"/>
      <c r="CQT332" s="21"/>
      <c r="CQU332" s="21"/>
      <c r="CQV332" s="21"/>
      <c r="CQW332" s="21"/>
      <c r="CQX332" s="21"/>
      <c r="CQY332" s="21"/>
      <c r="CQZ332" s="21"/>
      <c r="CRA332" s="21"/>
      <c r="CRB332" s="21"/>
      <c r="CRC332" s="21"/>
      <c r="CRD332" s="21"/>
      <c r="CRE332" s="21"/>
      <c r="CRF332" s="21"/>
      <c r="CRG332" s="21"/>
      <c r="CRH332" s="21"/>
      <c r="CRI332" s="21"/>
      <c r="CRJ332" s="21"/>
      <c r="CRK332" s="21"/>
      <c r="CRL332" s="21"/>
      <c r="CRM332" s="21"/>
      <c r="CRN332" s="21"/>
      <c r="CRO332" s="21"/>
      <c r="CRP332" s="21"/>
      <c r="CRQ332" s="21"/>
      <c r="CRR332" s="21"/>
      <c r="CRS332" s="21"/>
      <c r="CRT332" s="21"/>
      <c r="CRU332" s="21"/>
      <c r="CRV332" s="21"/>
      <c r="CRW332" s="21"/>
      <c r="CRX332" s="21"/>
      <c r="CRY332" s="21"/>
      <c r="CRZ332" s="21"/>
      <c r="CSA332" s="21"/>
      <c r="CSB332" s="21"/>
      <c r="CSC332" s="21"/>
      <c r="CSD332" s="21"/>
      <c r="CSE332" s="21"/>
      <c r="CSF332" s="21"/>
      <c r="CSG332" s="21"/>
      <c r="CSH332" s="21"/>
      <c r="CSI332" s="21"/>
      <c r="CSJ332" s="21"/>
      <c r="CSK332" s="21"/>
      <c r="CSL332" s="21"/>
      <c r="CSM332" s="21"/>
      <c r="CSN332" s="21"/>
      <c r="CSO332" s="21"/>
      <c r="CSP332" s="21"/>
      <c r="CSQ332" s="21"/>
      <c r="CSR332" s="21"/>
      <c r="CSS332" s="21"/>
      <c r="CST332" s="21"/>
      <c r="CSU332" s="21"/>
      <c r="CSV332" s="21"/>
      <c r="CSW332" s="21"/>
      <c r="CSX332" s="21"/>
      <c r="CSY332" s="21"/>
      <c r="CSZ332" s="21"/>
      <c r="CTA332" s="21"/>
      <c r="CTB332" s="21"/>
      <c r="CTC332" s="21"/>
      <c r="CTD332" s="21"/>
      <c r="CTE332" s="21"/>
      <c r="CTF332" s="21"/>
      <c r="CTG332" s="21"/>
      <c r="CTH332" s="21"/>
      <c r="CTI332" s="21"/>
      <c r="CTJ332" s="21"/>
      <c r="CTK332" s="21"/>
      <c r="CTL332" s="21"/>
      <c r="CTM332" s="21"/>
      <c r="CTN332" s="21"/>
      <c r="CTO332" s="21"/>
      <c r="CTP332" s="21"/>
      <c r="CTQ332" s="21"/>
      <c r="CTR332" s="21"/>
      <c r="CTS332" s="21"/>
      <c r="CTT332" s="21"/>
      <c r="CTU332" s="21"/>
      <c r="CTV332" s="21"/>
      <c r="CTW332" s="21"/>
      <c r="CTX332" s="21"/>
      <c r="CTY332" s="21"/>
      <c r="CTZ332" s="21"/>
      <c r="CUA332" s="21"/>
      <c r="CUB332" s="21"/>
      <c r="CUC332" s="21"/>
      <c r="CUD332" s="21"/>
      <c r="CUE332" s="21"/>
      <c r="CUF332" s="21"/>
      <c r="CUG332" s="21"/>
      <c r="CUH332" s="21"/>
      <c r="CUI332" s="21"/>
      <c r="CUJ332" s="21"/>
      <c r="CUK332" s="21"/>
      <c r="CUL332" s="21"/>
      <c r="CUM332" s="21"/>
      <c r="CUN332" s="21"/>
      <c r="CUO332" s="21"/>
      <c r="CUP332" s="21"/>
      <c r="CUQ332" s="21"/>
      <c r="CUR332" s="21"/>
      <c r="CUS332" s="21"/>
      <c r="CUT332" s="21"/>
      <c r="CUU332" s="21"/>
      <c r="CUV332" s="21"/>
      <c r="CUW332" s="21"/>
      <c r="CUX332" s="21"/>
      <c r="CUY332" s="21"/>
      <c r="CUZ332" s="21"/>
      <c r="CVA332" s="21"/>
      <c r="CVB332" s="21"/>
      <c r="CVC332" s="21"/>
      <c r="CVD332" s="21"/>
      <c r="CVE332" s="21"/>
      <c r="CVF332" s="21"/>
      <c r="CVG332" s="21"/>
      <c r="CVH332" s="21"/>
      <c r="CVI332" s="21"/>
      <c r="CVJ332" s="21"/>
      <c r="CVK332" s="21"/>
      <c r="CVL332" s="21"/>
      <c r="CVM332" s="21"/>
      <c r="CVN332" s="21"/>
      <c r="CVO332" s="21"/>
      <c r="CVP332" s="21"/>
      <c r="CVQ332" s="21"/>
      <c r="CVR332" s="21"/>
      <c r="CVS332" s="21"/>
      <c r="CVT332" s="21"/>
      <c r="CVU332" s="21"/>
      <c r="CVV332" s="21"/>
      <c r="CVW332" s="21"/>
      <c r="CVX332" s="21"/>
      <c r="CVY332" s="21"/>
      <c r="CVZ332" s="21"/>
      <c r="CWA332" s="21"/>
      <c r="CWB332" s="21"/>
      <c r="CWC332" s="21"/>
      <c r="CWD332" s="21"/>
      <c r="CWE332" s="21"/>
      <c r="CWF332" s="21"/>
      <c r="CWG332" s="21"/>
      <c r="CWH332" s="21"/>
      <c r="CWI332" s="21"/>
      <c r="CWJ332" s="21"/>
      <c r="CWK332" s="21"/>
      <c r="CWL332" s="21"/>
      <c r="CWM332" s="21"/>
      <c r="CWN332" s="21"/>
      <c r="CWO332" s="21"/>
      <c r="CWP332" s="21"/>
      <c r="CWQ332" s="21"/>
      <c r="CWR332" s="21"/>
      <c r="CWS332" s="21"/>
      <c r="CWT332" s="21"/>
      <c r="CWU332" s="21"/>
      <c r="CWV332" s="21"/>
      <c r="CWW332" s="21"/>
      <c r="CWX332" s="21"/>
      <c r="CWY332" s="21"/>
      <c r="CWZ332" s="21"/>
      <c r="CXA332" s="21"/>
      <c r="CXB332" s="21"/>
      <c r="CXC332" s="21"/>
      <c r="CXD332" s="21"/>
      <c r="CXE332" s="21"/>
      <c r="CXF332" s="21"/>
      <c r="CXG332" s="21"/>
      <c r="CXH332" s="21"/>
      <c r="CXI332" s="21"/>
      <c r="CXJ332" s="21"/>
      <c r="CXK332" s="21"/>
      <c r="CXL332" s="21"/>
      <c r="CXM332" s="21"/>
      <c r="CXN332" s="21"/>
      <c r="CXO332" s="21"/>
      <c r="CXP332" s="21"/>
      <c r="CXQ332" s="21"/>
      <c r="CXR332" s="21"/>
      <c r="CXS332" s="21"/>
      <c r="CXT332" s="21"/>
      <c r="CXU332" s="21"/>
      <c r="CXV332" s="21"/>
      <c r="CXW332" s="21"/>
      <c r="CXX332" s="21"/>
      <c r="CXY332" s="21"/>
      <c r="CXZ332" s="21"/>
      <c r="CYA332" s="21"/>
      <c r="CYB332" s="21"/>
      <c r="CYC332" s="21"/>
      <c r="CYD332" s="21"/>
      <c r="CYE332" s="21"/>
      <c r="CYF332" s="21"/>
      <c r="CYG332" s="21"/>
      <c r="CYH332" s="21"/>
      <c r="CYI332" s="21"/>
      <c r="CYJ332" s="21"/>
      <c r="CYK332" s="21"/>
      <c r="CYL332" s="21"/>
      <c r="CYM332" s="21"/>
      <c r="CYN332" s="21"/>
      <c r="CYO332" s="21"/>
      <c r="CYP332" s="21"/>
      <c r="CYQ332" s="21"/>
      <c r="CYR332" s="21"/>
      <c r="CYS332" s="21"/>
      <c r="CYT332" s="21"/>
      <c r="CYU332" s="21"/>
      <c r="CYV332" s="21"/>
      <c r="CYW332" s="21"/>
      <c r="CYX332" s="21"/>
      <c r="CYY332" s="21"/>
      <c r="CYZ332" s="21"/>
      <c r="CZA332" s="21"/>
      <c r="CZB332" s="21"/>
      <c r="CZC332" s="21"/>
      <c r="CZD332" s="21"/>
      <c r="CZE332" s="21"/>
      <c r="CZF332" s="21"/>
      <c r="CZG332" s="21"/>
      <c r="CZH332" s="21"/>
      <c r="CZI332" s="21"/>
      <c r="CZJ332" s="21"/>
      <c r="CZK332" s="21"/>
      <c r="CZL332" s="21"/>
      <c r="CZM332" s="21"/>
      <c r="CZN332" s="21"/>
      <c r="CZO332" s="21"/>
      <c r="CZP332" s="21"/>
      <c r="CZQ332" s="21"/>
      <c r="CZR332" s="21"/>
      <c r="CZS332" s="21"/>
      <c r="CZT332" s="21"/>
      <c r="CZU332" s="21"/>
      <c r="CZV332" s="21"/>
      <c r="CZW332" s="21"/>
      <c r="CZX332" s="21"/>
      <c r="CZY332" s="21"/>
      <c r="CZZ332" s="21"/>
      <c r="DAA332" s="21"/>
      <c r="DAB332" s="21"/>
      <c r="DAC332" s="21"/>
      <c r="DAD332" s="21"/>
      <c r="DAE332" s="21"/>
      <c r="DAF332" s="21"/>
      <c r="DAG332" s="21"/>
      <c r="DAH332" s="21"/>
      <c r="DAI332" s="21"/>
      <c r="DAJ332" s="21"/>
      <c r="DAK332" s="21"/>
      <c r="DAL332" s="21"/>
      <c r="DAM332" s="21"/>
      <c r="DAN332" s="21"/>
      <c r="DAO332" s="21"/>
      <c r="DAP332" s="21"/>
      <c r="DAQ332" s="21"/>
      <c r="DAR332" s="21"/>
      <c r="DAS332" s="21"/>
      <c r="DAT332" s="21"/>
      <c r="DAU332" s="21"/>
      <c r="DAV332" s="21"/>
      <c r="DAW332" s="21"/>
      <c r="DAX332" s="21"/>
      <c r="DAY332" s="21"/>
      <c r="DAZ332" s="21"/>
      <c r="DBA332" s="21"/>
      <c r="DBB332" s="21"/>
      <c r="DBC332" s="21"/>
      <c r="DBD332" s="21"/>
      <c r="DBE332" s="21"/>
      <c r="DBF332" s="21"/>
      <c r="DBG332" s="21"/>
      <c r="DBH332" s="21"/>
      <c r="DBI332" s="21"/>
      <c r="DBJ332" s="21"/>
      <c r="DBK332" s="21"/>
      <c r="DBL332" s="21"/>
      <c r="DBM332" s="21"/>
      <c r="DBN332" s="21"/>
      <c r="DBO332" s="21"/>
      <c r="DBP332" s="21"/>
      <c r="DBQ332" s="21"/>
      <c r="DBR332" s="21"/>
      <c r="DBS332" s="21"/>
      <c r="DBT332" s="21"/>
      <c r="DBU332" s="21"/>
      <c r="DBV332" s="21"/>
      <c r="DBW332" s="21"/>
      <c r="DBX332" s="21"/>
      <c r="DBY332" s="21"/>
      <c r="DBZ332" s="21"/>
      <c r="DCA332" s="21"/>
      <c r="DCB332" s="21"/>
      <c r="DCC332" s="21"/>
      <c r="DCD332" s="21"/>
      <c r="DCE332" s="21"/>
      <c r="DCF332" s="21"/>
      <c r="DCG332" s="21"/>
      <c r="DCH332" s="21"/>
      <c r="DCI332" s="21"/>
      <c r="DCJ332" s="21"/>
      <c r="DCK332" s="21"/>
      <c r="DCL332" s="21"/>
      <c r="DCM332" s="21"/>
      <c r="DCN332" s="21"/>
      <c r="DCO332" s="21"/>
      <c r="DCP332" s="21"/>
      <c r="DCQ332" s="21"/>
      <c r="DCR332" s="21"/>
      <c r="DCS332" s="21"/>
      <c r="DCT332" s="21"/>
      <c r="DCU332" s="21"/>
      <c r="DCV332" s="21"/>
      <c r="DCW332" s="21"/>
      <c r="DCX332" s="21"/>
      <c r="DCY332" s="21"/>
      <c r="DCZ332" s="21"/>
      <c r="DDA332" s="21"/>
      <c r="DDB332" s="21"/>
      <c r="DDC332" s="21"/>
      <c r="DDD332" s="21"/>
      <c r="DDE332" s="21"/>
      <c r="DDF332" s="21"/>
      <c r="DDG332" s="21"/>
      <c r="DDH332" s="21"/>
      <c r="DDI332" s="21"/>
      <c r="DDJ332" s="21"/>
      <c r="DDK332" s="21"/>
      <c r="DDL332" s="21"/>
      <c r="DDM332" s="21"/>
      <c r="DDN332" s="21"/>
      <c r="DDO332" s="21"/>
      <c r="DDP332" s="21"/>
      <c r="DDQ332" s="21"/>
      <c r="DDR332" s="21"/>
      <c r="DDS332" s="21"/>
      <c r="DDT332" s="21"/>
      <c r="DDU332" s="21"/>
      <c r="DDV332" s="21"/>
      <c r="DDW332" s="21"/>
      <c r="DDX332" s="21"/>
      <c r="DDY332" s="21"/>
      <c r="DDZ332" s="21"/>
      <c r="DEA332" s="21"/>
      <c r="DEB332" s="21"/>
      <c r="DEC332" s="21"/>
      <c r="DED332" s="21"/>
      <c r="DEE332" s="21"/>
      <c r="DEF332" s="21"/>
      <c r="DEG332" s="21"/>
      <c r="DEH332" s="21"/>
      <c r="DEI332" s="21"/>
      <c r="DEJ332" s="21"/>
      <c r="DEK332" s="21"/>
      <c r="DEL332" s="21"/>
      <c r="DEM332" s="21"/>
      <c r="DEN332" s="21"/>
      <c r="DEO332" s="21"/>
      <c r="DEP332" s="21"/>
      <c r="DEQ332" s="21"/>
      <c r="DER332" s="21"/>
      <c r="DES332" s="21"/>
      <c r="DET332" s="21"/>
      <c r="DEU332" s="21"/>
      <c r="DEV332" s="21"/>
      <c r="DEW332" s="21"/>
      <c r="DEX332" s="21"/>
      <c r="DEY332" s="21"/>
      <c r="DEZ332" s="21"/>
      <c r="DFA332" s="21"/>
      <c r="DFB332" s="21"/>
      <c r="DFC332" s="21"/>
      <c r="DFD332" s="21"/>
      <c r="DFE332" s="21"/>
      <c r="DFF332" s="21"/>
      <c r="DFG332" s="21"/>
      <c r="DFH332" s="21"/>
      <c r="DFI332" s="21"/>
      <c r="DFJ332" s="21"/>
      <c r="DFK332" s="21"/>
      <c r="DFL332" s="21"/>
      <c r="DFM332" s="21"/>
      <c r="DFN332" s="21"/>
      <c r="DFO332" s="21"/>
      <c r="DFP332" s="21"/>
      <c r="DFQ332" s="21"/>
      <c r="DFR332" s="21"/>
      <c r="DFS332" s="21"/>
      <c r="DFT332" s="21"/>
      <c r="DFU332" s="21"/>
      <c r="DFV332" s="21"/>
      <c r="DFW332" s="21"/>
      <c r="DFX332" s="21"/>
      <c r="DFY332" s="21"/>
      <c r="DFZ332" s="21"/>
      <c r="DGA332" s="21"/>
      <c r="DGB332" s="21"/>
      <c r="DGC332" s="21"/>
      <c r="DGD332" s="21"/>
      <c r="DGE332" s="21"/>
      <c r="DGF332" s="21"/>
      <c r="DGG332" s="21"/>
      <c r="DGH332" s="21"/>
      <c r="DGI332" s="21"/>
      <c r="DGJ332" s="21"/>
      <c r="DGK332" s="21"/>
      <c r="DGL332" s="21"/>
      <c r="DGM332" s="21"/>
      <c r="DGN332" s="21"/>
      <c r="DGO332" s="21"/>
      <c r="DGP332" s="21"/>
      <c r="DGQ332" s="21"/>
      <c r="DGR332" s="21"/>
      <c r="DGS332" s="21"/>
      <c r="DGT332" s="21"/>
      <c r="DGU332" s="21"/>
      <c r="DGV332" s="21"/>
      <c r="DGW332" s="21"/>
      <c r="DGX332" s="21"/>
      <c r="DGY332" s="21"/>
      <c r="DGZ332" s="21"/>
      <c r="DHA332" s="21"/>
      <c r="DHB332" s="21"/>
      <c r="DHC332" s="21"/>
      <c r="DHD332" s="21"/>
      <c r="DHE332" s="21"/>
      <c r="DHF332" s="21"/>
      <c r="DHG332" s="21"/>
      <c r="DHH332" s="21"/>
      <c r="DHI332" s="21"/>
      <c r="DHJ332" s="21"/>
      <c r="DHK332" s="21"/>
      <c r="DHL332" s="21"/>
      <c r="DHM332" s="21"/>
      <c r="DHN332" s="21"/>
      <c r="DHO332" s="21"/>
      <c r="DHP332" s="21"/>
      <c r="DHQ332" s="21"/>
      <c r="DHR332" s="21"/>
      <c r="DHS332" s="21"/>
      <c r="DHT332" s="21"/>
      <c r="DHU332" s="21"/>
      <c r="DHV332" s="21"/>
      <c r="DHW332" s="21"/>
      <c r="DHX332" s="21"/>
      <c r="DHY332" s="21"/>
      <c r="DHZ332" s="21"/>
      <c r="DIA332" s="21"/>
      <c r="DIB332" s="21"/>
      <c r="DIC332" s="21"/>
      <c r="DID332" s="21"/>
      <c r="DIE332" s="21"/>
      <c r="DIF332" s="21"/>
      <c r="DIG332" s="21"/>
      <c r="DIH332" s="21"/>
      <c r="DII332" s="21"/>
      <c r="DIJ332" s="21"/>
      <c r="DIK332" s="21"/>
      <c r="DIL332" s="21"/>
      <c r="DIM332" s="21"/>
      <c r="DIN332" s="21"/>
      <c r="DIO332" s="21"/>
      <c r="DIP332" s="21"/>
      <c r="DIQ332" s="21"/>
      <c r="DIR332" s="21"/>
      <c r="DIS332" s="21"/>
      <c r="DIT332" s="21"/>
      <c r="DIU332" s="21"/>
      <c r="DIV332" s="21"/>
      <c r="DIW332" s="21"/>
      <c r="DIX332" s="21"/>
      <c r="DIY332" s="21"/>
      <c r="DIZ332" s="21"/>
      <c r="DJA332" s="21"/>
      <c r="DJB332" s="21"/>
      <c r="DJC332" s="21"/>
      <c r="DJD332" s="21"/>
      <c r="DJE332" s="21"/>
      <c r="DJF332" s="21"/>
      <c r="DJG332" s="21"/>
      <c r="DJH332" s="21"/>
      <c r="DJI332" s="21"/>
      <c r="DJJ332" s="21"/>
      <c r="DJK332" s="21"/>
      <c r="DJL332" s="21"/>
      <c r="DJM332" s="21"/>
      <c r="DJN332" s="21"/>
      <c r="DJO332" s="21"/>
      <c r="DJP332" s="21"/>
      <c r="DJQ332" s="21"/>
      <c r="DJR332" s="21"/>
      <c r="DJS332" s="21"/>
      <c r="DJT332" s="21"/>
      <c r="DJU332" s="21"/>
      <c r="DJV332" s="21"/>
      <c r="DJW332" s="21"/>
      <c r="DJX332" s="21"/>
      <c r="DJY332" s="21"/>
      <c r="DJZ332" s="21"/>
      <c r="DKA332" s="21"/>
      <c r="DKB332" s="21"/>
      <c r="DKC332" s="21"/>
      <c r="DKD332" s="21"/>
      <c r="DKE332" s="21"/>
      <c r="DKF332" s="21"/>
      <c r="DKG332" s="21"/>
      <c r="DKH332" s="21"/>
      <c r="DKI332" s="21"/>
      <c r="DKJ332" s="21"/>
      <c r="DKK332" s="21"/>
      <c r="DKL332" s="21"/>
      <c r="DKM332" s="21"/>
      <c r="DKN332" s="21"/>
      <c r="DKO332" s="21"/>
      <c r="DKP332" s="21"/>
      <c r="DKQ332" s="21"/>
      <c r="DKR332" s="21"/>
      <c r="DKS332" s="21"/>
      <c r="DKT332" s="21"/>
      <c r="DKU332" s="21"/>
      <c r="DKV332" s="21"/>
      <c r="DKW332" s="21"/>
      <c r="DKX332" s="21"/>
      <c r="DKY332" s="21"/>
      <c r="DKZ332" s="21"/>
      <c r="DLA332" s="21"/>
      <c r="DLB332" s="21"/>
      <c r="DLC332" s="21"/>
      <c r="DLD332" s="21"/>
      <c r="DLE332" s="21"/>
      <c r="DLF332" s="21"/>
      <c r="DLG332" s="21"/>
      <c r="DLH332" s="21"/>
      <c r="DLI332" s="21"/>
      <c r="DLJ332" s="21"/>
      <c r="DLK332" s="21"/>
      <c r="DLL332" s="21"/>
      <c r="DLM332" s="21"/>
      <c r="DLN332" s="21"/>
      <c r="DLO332" s="21"/>
      <c r="DLP332" s="21"/>
      <c r="DLQ332" s="21"/>
      <c r="DLR332" s="21"/>
      <c r="DLS332" s="21"/>
      <c r="DLT332" s="21"/>
      <c r="DLU332" s="21"/>
      <c r="DLV332" s="21"/>
      <c r="DLW332" s="21"/>
      <c r="DLX332" s="21"/>
      <c r="DLY332" s="21"/>
      <c r="DLZ332" s="21"/>
      <c r="DMA332" s="21"/>
      <c r="DMB332" s="21"/>
      <c r="DMC332" s="21"/>
      <c r="DMD332" s="21"/>
      <c r="DME332" s="21"/>
      <c r="DMF332" s="21"/>
      <c r="DMG332" s="21"/>
      <c r="DMH332" s="21"/>
      <c r="DMI332" s="21"/>
      <c r="DMJ332" s="21"/>
      <c r="DMK332" s="21"/>
      <c r="DML332" s="21"/>
      <c r="DMM332" s="21"/>
      <c r="DMN332" s="21"/>
      <c r="DMO332" s="21"/>
      <c r="DMP332" s="21"/>
      <c r="DMQ332" s="21"/>
      <c r="DMR332" s="21"/>
      <c r="DMS332" s="21"/>
      <c r="DMT332" s="21"/>
      <c r="DMU332" s="21"/>
      <c r="DMV332" s="21"/>
      <c r="DMW332" s="21"/>
      <c r="DMX332" s="21"/>
      <c r="DMY332" s="21"/>
      <c r="DMZ332" s="21"/>
      <c r="DNA332" s="21"/>
      <c r="DNB332" s="21"/>
      <c r="DNC332" s="21"/>
      <c r="DND332" s="21"/>
      <c r="DNE332" s="21"/>
      <c r="DNF332" s="21"/>
      <c r="DNG332" s="21"/>
      <c r="DNH332" s="21"/>
      <c r="DNI332" s="21"/>
      <c r="DNJ332" s="21"/>
      <c r="DNK332" s="21"/>
      <c r="DNL332" s="21"/>
      <c r="DNM332" s="21"/>
      <c r="DNN332" s="21"/>
      <c r="DNO332" s="21"/>
      <c r="DNP332" s="21"/>
      <c r="DNQ332" s="21"/>
      <c r="DNR332" s="21"/>
      <c r="DNS332" s="21"/>
      <c r="DNT332" s="21"/>
      <c r="DNU332" s="21"/>
      <c r="DNV332" s="21"/>
      <c r="DNW332" s="21"/>
      <c r="DNX332" s="21"/>
      <c r="DNY332" s="21"/>
      <c r="DNZ332" s="21"/>
      <c r="DOA332" s="21"/>
      <c r="DOB332" s="21"/>
      <c r="DOC332" s="21"/>
      <c r="DOD332" s="21"/>
      <c r="DOE332" s="21"/>
      <c r="DOF332" s="21"/>
      <c r="DOG332" s="21"/>
      <c r="DOH332" s="21"/>
      <c r="DOI332" s="21"/>
      <c r="DOJ332" s="21"/>
      <c r="DOK332" s="21"/>
      <c r="DOL332" s="21"/>
      <c r="DOM332" s="21"/>
      <c r="DON332" s="21"/>
      <c r="DOO332" s="21"/>
      <c r="DOP332" s="21"/>
      <c r="DOQ332" s="21"/>
      <c r="DOR332" s="21"/>
      <c r="DOS332" s="21"/>
      <c r="DOT332" s="21"/>
      <c r="DOU332" s="21"/>
      <c r="DOV332" s="21"/>
      <c r="DOW332" s="21"/>
      <c r="DOX332" s="21"/>
      <c r="DOY332" s="21"/>
      <c r="DOZ332" s="21"/>
      <c r="DPA332" s="21"/>
      <c r="DPB332" s="21"/>
      <c r="DPC332" s="21"/>
      <c r="DPD332" s="21"/>
      <c r="DPE332" s="21"/>
      <c r="DPF332" s="21"/>
      <c r="DPG332" s="21"/>
      <c r="DPH332" s="21"/>
      <c r="DPI332" s="21"/>
      <c r="DPJ332" s="21"/>
      <c r="DPK332" s="21"/>
      <c r="DPL332" s="21"/>
      <c r="DPM332" s="21"/>
      <c r="DPN332" s="21"/>
      <c r="DPO332" s="21"/>
      <c r="DPP332" s="21"/>
      <c r="DPQ332" s="21"/>
      <c r="DPR332" s="21"/>
      <c r="DPS332" s="21"/>
      <c r="DPT332" s="21"/>
      <c r="DPU332" s="21"/>
      <c r="DPV332" s="21"/>
      <c r="DPW332" s="21"/>
      <c r="DPX332" s="21"/>
      <c r="DPY332" s="21"/>
      <c r="DPZ332" s="21"/>
      <c r="DQA332" s="21"/>
      <c r="DQB332" s="21"/>
      <c r="DQC332" s="21"/>
      <c r="DQD332" s="21"/>
      <c r="DQE332" s="21"/>
      <c r="DQF332" s="21"/>
      <c r="DQG332" s="21"/>
      <c r="DQH332" s="21"/>
      <c r="DQI332" s="21"/>
      <c r="DQJ332" s="21"/>
      <c r="DQK332" s="21"/>
      <c r="DQL332" s="21"/>
      <c r="DQM332" s="21"/>
      <c r="DQN332" s="21"/>
      <c r="DQO332" s="21"/>
      <c r="DQP332" s="21"/>
      <c r="DQQ332" s="21"/>
      <c r="DQR332" s="21"/>
      <c r="DQS332" s="21"/>
      <c r="DQT332" s="21"/>
      <c r="DQU332" s="21"/>
      <c r="DQV332" s="21"/>
      <c r="DQW332" s="21"/>
      <c r="DQX332" s="21"/>
      <c r="DQY332" s="21"/>
      <c r="DQZ332" s="21"/>
      <c r="DRA332" s="21"/>
      <c r="DRB332" s="21"/>
      <c r="DRC332" s="21"/>
      <c r="DRD332" s="21"/>
      <c r="DRE332" s="21"/>
      <c r="DRF332" s="21"/>
      <c r="DRG332" s="21"/>
      <c r="DRH332" s="21"/>
      <c r="DRI332" s="21"/>
      <c r="DRJ332" s="21"/>
      <c r="DRK332" s="21"/>
      <c r="DRL332" s="21"/>
      <c r="DRM332" s="21"/>
      <c r="DRN332" s="21"/>
      <c r="DRO332" s="21"/>
      <c r="DRP332" s="21"/>
      <c r="DRQ332" s="21"/>
      <c r="DRR332" s="21"/>
      <c r="DRS332" s="21"/>
      <c r="DRT332" s="21"/>
      <c r="DRU332" s="21"/>
      <c r="DRV332" s="21"/>
      <c r="DRW332" s="21"/>
      <c r="DRX332" s="21"/>
      <c r="DRY332" s="21"/>
      <c r="DRZ332" s="21"/>
      <c r="DSA332" s="21"/>
      <c r="DSB332" s="21"/>
      <c r="DSC332" s="21"/>
      <c r="DSD332" s="21"/>
      <c r="DSE332" s="21"/>
      <c r="DSF332" s="21"/>
      <c r="DSG332" s="21"/>
      <c r="DSH332" s="21"/>
      <c r="DSI332" s="21"/>
      <c r="DSJ332" s="21"/>
      <c r="DSK332" s="21"/>
      <c r="DSL332" s="21"/>
      <c r="DSM332" s="21"/>
      <c r="DSN332" s="21"/>
      <c r="DSO332" s="21"/>
      <c r="DSP332" s="21"/>
      <c r="DSQ332" s="21"/>
      <c r="DSR332" s="21"/>
      <c r="DSS332" s="21"/>
      <c r="DST332" s="21"/>
      <c r="DSU332" s="21"/>
      <c r="DSV332" s="21"/>
      <c r="DSW332" s="21"/>
      <c r="DSX332" s="21"/>
      <c r="DSY332" s="21"/>
      <c r="DSZ332" s="21"/>
      <c r="DTA332" s="21"/>
      <c r="DTB332" s="21"/>
      <c r="DTC332" s="21"/>
      <c r="DTD332" s="21"/>
      <c r="DTE332" s="21"/>
      <c r="DTF332" s="21"/>
      <c r="DTG332" s="21"/>
      <c r="DTH332" s="21"/>
      <c r="DTI332" s="21"/>
      <c r="DTJ332" s="21"/>
      <c r="DTK332" s="21"/>
      <c r="DTL332" s="21"/>
      <c r="DTM332" s="21"/>
      <c r="DTN332" s="21"/>
      <c r="DTO332" s="21"/>
      <c r="DTP332" s="21"/>
      <c r="DTQ332" s="21"/>
      <c r="DTR332" s="21"/>
      <c r="DTS332" s="21"/>
      <c r="DTT332" s="21"/>
      <c r="DTU332" s="21"/>
      <c r="DTV332" s="21"/>
      <c r="DTW332" s="21"/>
      <c r="DTX332" s="21"/>
      <c r="DTY332" s="21"/>
      <c r="DTZ332" s="21"/>
      <c r="DUA332" s="21"/>
      <c r="DUB332" s="21"/>
      <c r="DUC332" s="21"/>
      <c r="DUD332" s="21"/>
      <c r="DUE332" s="21"/>
      <c r="DUF332" s="21"/>
      <c r="DUG332" s="21"/>
      <c r="DUH332" s="21"/>
      <c r="DUI332" s="21"/>
      <c r="DUJ332" s="21"/>
      <c r="DUK332" s="21"/>
      <c r="DUL332" s="21"/>
      <c r="DUM332" s="21"/>
      <c r="DUN332" s="21"/>
      <c r="DUO332" s="21"/>
      <c r="DUP332" s="21"/>
      <c r="DUQ332" s="21"/>
      <c r="DUR332" s="21"/>
      <c r="DUS332" s="21"/>
      <c r="DUT332" s="21"/>
      <c r="DUU332" s="21"/>
      <c r="DUV332" s="21"/>
      <c r="DUW332" s="21"/>
      <c r="DUX332" s="21"/>
      <c r="DUY332" s="21"/>
      <c r="DUZ332" s="21"/>
      <c r="DVA332" s="21"/>
      <c r="DVB332" s="21"/>
      <c r="DVC332" s="21"/>
      <c r="DVD332" s="21"/>
      <c r="DVE332" s="21"/>
      <c r="DVF332" s="21"/>
      <c r="DVG332" s="21"/>
      <c r="DVH332" s="21"/>
      <c r="DVI332" s="21"/>
      <c r="DVJ332" s="21"/>
      <c r="DVK332" s="21"/>
      <c r="DVL332" s="21"/>
      <c r="DVM332" s="21"/>
      <c r="DVN332" s="21"/>
      <c r="DVO332" s="21"/>
      <c r="DVP332" s="21"/>
      <c r="DVQ332" s="21"/>
      <c r="DVR332" s="21"/>
      <c r="DVS332" s="21"/>
      <c r="DVT332" s="21"/>
      <c r="DVU332" s="21"/>
      <c r="DVV332" s="21"/>
      <c r="DVW332" s="21"/>
      <c r="DVX332" s="21"/>
      <c r="DVY332" s="21"/>
      <c r="DVZ332" s="21"/>
      <c r="DWA332" s="21"/>
      <c r="DWB332" s="21"/>
      <c r="DWC332" s="21"/>
      <c r="DWD332" s="21"/>
      <c r="DWE332" s="21"/>
      <c r="DWF332" s="21"/>
      <c r="DWG332" s="21"/>
      <c r="DWH332" s="21"/>
      <c r="DWI332" s="21"/>
      <c r="DWJ332" s="21"/>
      <c r="DWK332" s="21"/>
      <c r="DWL332" s="21"/>
      <c r="DWM332" s="21"/>
      <c r="DWN332" s="21"/>
      <c r="DWO332" s="21"/>
      <c r="DWP332" s="21"/>
      <c r="DWQ332" s="21"/>
      <c r="DWR332" s="21"/>
      <c r="DWS332" s="21"/>
      <c r="DWT332" s="21"/>
      <c r="DWU332" s="21"/>
      <c r="DWV332" s="21"/>
      <c r="DWW332" s="21"/>
      <c r="DWX332" s="21"/>
      <c r="DWY332" s="21"/>
      <c r="DWZ332" s="21"/>
      <c r="DXA332" s="21"/>
      <c r="DXB332" s="21"/>
      <c r="DXC332" s="21"/>
      <c r="DXD332" s="21"/>
      <c r="DXE332" s="21"/>
      <c r="DXF332" s="21"/>
      <c r="DXG332" s="21"/>
      <c r="DXH332" s="21"/>
      <c r="DXI332" s="21"/>
      <c r="DXJ332" s="21"/>
      <c r="DXK332" s="21"/>
      <c r="DXL332" s="21"/>
      <c r="DXM332" s="21"/>
      <c r="DXN332" s="21"/>
      <c r="DXO332" s="21"/>
      <c r="DXP332" s="21"/>
      <c r="DXQ332" s="21"/>
      <c r="DXR332" s="21"/>
      <c r="DXS332" s="21"/>
      <c r="DXT332" s="21"/>
      <c r="DXU332" s="21"/>
      <c r="DXV332" s="21"/>
      <c r="DXW332" s="21"/>
      <c r="DXX332" s="21"/>
      <c r="DXY332" s="21"/>
      <c r="DXZ332" s="21"/>
      <c r="DYA332" s="21"/>
      <c r="DYB332" s="21"/>
      <c r="DYC332" s="21"/>
      <c r="DYD332" s="21"/>
      <c r="DYE332" s="21"/>
      <c r="DYF332" s="21"/>
      <c r="DYG332" s="21"/>
      <c r="DYH332" s="21"/>
      <c r="DYI332" s="21"/>
      <c r="DYJ332" s="21"/>
      <c r="DYK332" s="21"/>
      <c r="DYL332" s="21"/>
      <c r="DYM332" s="21"/>
      <c r="DYN332" s="21"/>
      <c r="DYO332" s="21"/>
      <c r="DYP332" s="21"/>
      <c r="DYQ332" s="21"/>
      <c r="DYR332" s="21"/>
      <c r="DYS332" s="21"/>
      <c r="DYT332" s="21"/>
      <c r="DYU332" s="21"/>
      <c r="DYV332" s="21"/>
      <c r="DYW332" s="21"/>
      <c r="DYX332" s="21"/>
      <c r="DYY332" s="21"/>
      <c r="DYZ332" s="21"/>
      <c r="DZA332" s="21"/>
      <c r="DZB332" s="21"/>
      <c r="DZC332" s="21"/>
      <c r="DZD332" s="21"/>
      <c r="DZE332" s="21"/>
      <c r="DZF332" s="21"/>
      <c r="DZG332" s="21"/>
      <c r="DZH332" s="21"/>
      <c r="DZI332" s="21"/>
      <c r="DZJ332" s="21"/>
      <c r="DZK332" s="21"/>
      <c r="DZL332" s="21"/>
      <c r="DZM332" s="21"/>
      <c r="DZN332" s="21"/>
      <c r="DZO332" s="21"/>
      <c r="DZP332" s="21"/>
      <c r="DZQ332" s="21"/>
      <c r="DZR332" s="21"/>
      <c r="DZS332" s="21"/>
      <c r="DZT332" s="21"/>
      <c r="DZU332" s="21"/>
      <c r="DZV332" s="21"/>
      <c r="DZW332" s="21"/>
      <c r="DZX332" s="21"/>
      <c r="DZY332" s="21"/>
      <c r="DZZ332" s="21"/>
      <c r="EAA332" s="21"/>
      <c r="EAB332" s="21"/>
      <c r="EAC332" s="21"/>
      <c r="EAD332" s="21"/>
      <c r="EAE332" s="21"/>
      <c r="EAF332" s="21"/>
      <c r="EAG332" s="21"/>
      <c r="EAH332" s="21"/>
      <c r="EAI332" s="21"/>
      <c r="EAJ332" s="21"/>
      <c r="EAK332" s="21"/>
      <c r="EAL332" s="21"/>
      <c r="EAM332" s="21"/>
      <c r="EAN332" s="21"/>
      <c r="EAO332" s="21"/>
      <c r="EAP332" s="21"/>
      <c r="EAQ332" s="21"/>
      <c r="EAR332" s="21"/>
      <c r="EAS332" s="21"/>
      <c r="EAT332" s="21"/>
      <c r="EAU332" s="21"/>
      <c r="EAV332" s="21"/>
      <c r="EAW332" s="21"/>
      <c r="EAX332" s="21"/>
      <c r="EAY332" s="21"/>
      <c r="EAZ332" s="21"/>
      <c r="EBA332" s="21"/>
      <c r="EBB332" s="21"/>
      <c r="EBC332" s="21"/>
      <c r="EBD332" s="21"/>
      <c r="EBE332" s="21"/>
      <c r="EBF332" s="21"/>
      <c r="EBG332" s="21"/>
      <c r="EBH332" s="21"/>
      <c r="EBI332" s="21"/>
      <c r="EBJ332" s="21"/>
      <c r="EBK332" s="21"/>
      <c r="EBL332" s="21"/>
      <c r="EBM332" s="21"/>
      <c r="EBN332" s="21"/>
      <c r="EBO332" s="21"/>
      <c r="EBP332" s="21"/>
      <c r="EBQ332" s="21"/>
      <c r="EBR332" s="21"/>
      <c r="EBS332" s="21"/>
      <c r="EBT332" s="21"/>
      <c r="EBU332" s="21"/>
      <c r="EBV332" s="21"/>
      <c r="EBW332" s="21"/>
      <c r="EBX332" s="21"/>
      <c r="EBY332" s="21"/>
      <c r="EBZ332" s="21"/>
      <c r="ECA332" s="21"/>
      <c r="ECB332" s="21"/>
      <c r="ECC332" s="21"/>
      <c r="ECD332" s="21"/>
      <c r="ECE332" s="21"/>
      <c r="ECF332" s="21"/>
      <c r="ECG332" s="21"/>
      <c r="ECH332" s="21"/>
      <c r="ECI332" s="21"/>
      <c r="ECJ332" s="21"/>
      <c r="ECK332" s="21"/>
      <c r="ECL332" s="21"/>
      <c r="ECM332" s="21"/>
      <c r="ECN332" s="21"/>
      <c r="ECO332" s="21"/>
      <c r="ECP332" s="21"/>
      <c r="ECQ332" s="21"/>
      <c r="ECR332" s="21"/>
      <c r="ECS332" s="21"/>
      <c r="ECT332" s="21"/>
      <c r="ECU332" s="21"/>
      <c r="ECV332" s="21"/>
      <c r="ECW332" s="21"/>
      <c r="ECX332" s="21"/>
      <c r="ECY332" s="21"/>
      <c r="ECZ332" s="21"/>
      <c r="EDA332" s="21"/>
      <c r="EDB332" s="21"/>
      <c r="EDC332" s="21"/>
      <c r="EDD332" s="21"/>
      <c r="EDE332" s="21"/>
      <c r="EDF332" s="21"/>
      <c r="EDG332" s="21"/>
      <c r="EDH332" s="21"/>
      <c r="EDI332" s="21"/>
      <c r="EDJ332" s="21"/>
      <c r="EDK332" s="21"/>
      <c r="EDL332" s="21"/>
      <c r="EDM332" s="21"/>
      <c r="EDN332" s="21"/>
      <c r="EDO332" s="21"/>
      <c r="EDP332" s="21"/>
      <c r="EDQ332" s="21"/>
      <c r="EDR332" s="21"/>
      <c r="EDS332" s="21"/>
      <c r="EDT332" s="21"/>
      <c r="EDU332" s="21"/>
      <c r="EDV332" s="21"/>
      <c r="EDW332" s="21"/>
      <c r="EDX332" s="21"/>
      <c r="EDY332" s="21"/>
      <c r="EDZ332" s="21"/>
      <c r="EEA332" s="21"/>
      <c r="EEB332" s="21"/>
      <c r="EEC332" s="21"/>
      <c r="EED332" s="21"/>
      <c r="EEE332" s="21"/>
      <c r="EEF332" s="21"/>
      <c r="EEG332" s="21"/>
      <c r="EEH332" s="21"/>
      <c r="EEI332" s="21"/>
      <c r="EEJ332" s="21"/>
      <c r="EEK332" s="21"/>
      <c r="EEL332" s="21"/>
      <c r="EEM332" s="21"/>
      <c r="EEN332" s="21"/>
      <c r="EEO332" s="21"/>
      <c r="EEP332" s="21"/>
      <c r="EEQ332" s="21"/>
      <c r="EER332" s="21"/>
      <c r="EES332" s="21"/>
      <c r="EET332" s="21"/>
      <c r="EEU332" s="21"/>
      <c r="EEV332" s="21"/>
      <c r="EEW332" s="21"/>
      <c r="EEX332" s="21"/>
      <c r="EEY332" s="21"/>
      <c r="EEZ332" s="21"/>
      <c r="EFA332" s="21"/>
      <c r="EFB332" s="21"/>
      <c r="EFC332" s="21"/>
      <c r="EFD332" s="21"/>
      <c r="EFE332" s="21"/>
      <c r="EFF332" s="21"/>
      <c r="EFG332" s="21"/>
      <c r="EFH332" s="21"/>
      <c r="EFI332" s="21"/>
      <c r="EFJ332" s="21"/>
      <c r="EFK332" s="21"/>
      <c r="EFL332" s="21"/>
      <c r="EFM332" s="21"/>
      <c r="EFN332" s="21"/>
      <c r="EFO332" s="21"/>
      <c r="EFP332" s="21"/>
      <c r="EFQ332" s="21"/>
      <c r="EFR332" s="21"/>
      <c r="EFS332" s="21"/>
      <c r="EFT332" s="21"/>
      <c r="EFU332" s="21"/>
      <c r="EFV332" s="21"/>
      <c r="EFW332" s="21"/>
      <c r="EFX332" s="21"/>
      <c r="EFY332" s="21"/>
      <c r="EFZ332" s="21"/>
      <c r="EGA332" s="21"/>
      <c r="EGB332" s="21"/>
      <c r="EGC332" s="21"/>
      <c r="EGD332" s="21"/>
      <c r="EGE332" s="21"/>
      <c r="EGF332" s="21"/>
      <c r="EGG332" s="21"/>
      <c r="EGH332" s="21"/>
      <c r="EGI332" s="21"/>
      <c r="EGJ332" s="21"/>
      <c r="EGK332" s="21"/>
      <c r="EGL332" s="21"/>
      <c r="EGM332" s="21"/>
      <c r="EGN332" s="21"/>
      <c r="EGO332" s="21"/>
      <c r="EGP332" s="21"/>
      <c r="EGQ332" s="21"/>
      <c r="EGR332" s="21"/>
      <c r="EGS332" s="21"/>
      <c r="EGT332" s="21"/>
      <c r="EGU332" s="21"/>
      <c r="EGV332" s="21"/>
      <c r="EGW332" s="21"/>
      <c r="EGX332" s="21"/>
      <c r="EGY332" s="21"/>
      <c r="EGZ332" s="21"/>
      <c r="EHA332" s="21"/>
      <c r="EHB332" s="21"/>
      <c r="EHC332" s="21"/>
      <c r="EHD332" s="21"/>
      <c r="EHE332" s="21"/>
      <c r="EHF332" s="21"/>
      <c r="EHG332" s="21"/>
      <c r="EHH332" s="21"/>
      <c r="EHI332" s="21"/>
      <c r="EHJ332" s="21"/>
      <c r="EHK332" s="21"/>
      <c r="EHL332" s="21"/>
      <c r="EHM332" s="21"/>
      <c r="EHN332" s="21"/>
      <c r="EHO332" s="21"/>
      <c r="EHP332" s="21"/>
      <c r="EHQ332" s="21"/>
      <c r="EHR332" s="21"/>
      <c r="EHS332" s="21"/>
      <c r="EHT332" s="21"/>
      <c r="EHU332" s="21"/>
      <c r="EHV332" s="21"/>
      <c r="EHW332" s="21"/>
      <c r="EHX332" s="21"/>
      <c r="EHY332" s="21"/>
      <c r="EHZ332" s="21"/>
      <c r="EIA332" s="21"/>
      <c r="EIB332" s="21"/>
      <c r="EIC332" s="21"/>
      <c r="EID332" s="21"/>
      <c r="EIE332" s="21"/>
      <c r="EIF332" s="21"/>
      <c r="EIG332" s="21"/>
      <c r="EIH332" s="21"/>
      <c r="EII332" s="21"/>
      <c r="EIJ332" s="21"/>
      <c r="EIK332" s="21"/>
      <c r="EIL332" s="21"/>
      <c r="EIM332" s="21"/>
      <c r="EIN332" s="21"/>
      <c r="EIO332" s="21"/>
      <c r="EIP332" s="21"/>
      <c r="EIQ332" s="21"/>
      <c r="EIR332" s="21"/>
      <c r="EIS332" s="21"/>
      <c r="EIT332" s="21"/>
      <c r="EIU332" s="21"/>
      <c r="EIV332" s="21"/>
      <c r="EIW332" s="21"/>
      <c r="EIX332" s="21"/>
      <c r="EIY332" s="21"/>
      <c r="EIZ332" s="21"/>
      <c r="EJA332" s="21"/>
      <c r="EJB332" s="21"/>
      <c r="EJC332" s="21"/>
      <c r="EJD332" s="21"/>
      <c r="EJE332" s="21"/>
      <c r="EJF332" s="21"/>
      <c r="EJG332" s="21"/>
      <c r="EJH332" s="21"/>
      <c r="EJI332" s="21"/>
      <c r="EJJ332" s="21"/>
      <c r="EJK332" s="21"/>
      <c r="EJL332" s="21"/>
      <c r="EJM332" s="21"/>
      <c r="EJN332" s="21"/>
      <c r="EJO332" s="21"/>
      <c r="EJP332" s="21"/>
      <c r="EJQ332" s="21"/>
      <c r="EJR332" s="21"/>
      <c r="EJS332" s="21"/>
      <c r="EJT332" s="21"/>
      <c r="EJU332" s="21"/>
      <c r="EJV332" s="21"/>
      <c r="EJW332" s="21"/>
      <c r="EJX332" s="21"/>
      <c r="EJY332" s="21"/>
      <c r="EJZ332" s="21"/>
      <c r="EKA332" s="21"/>
      <c r="EKB332" s="21"/>
      <c r="EKC332" s="21"/>
      <c r="EKD332" s="21"/>
      <c r="EKE332" s="21"/>
      <c r="EKF332" s="21"/>
      <c r="EKG332" s="21"/>
      <c r="EKH332" s="21"/>
      <c r="EKI332" s="21"/>
      <c r="EKJ332" s="21"/>
      <c r="EKK332" s="21"/>
      <c r="EKL332" s="21"/>
      <c r="EKM332" s="21"/>
      <c r="EKN332" s="21"/>
      <c r="EKO332" s="21"/>
      <c r="EKP332" s="21"/>
      <c r="EKQ332" s="21"/>
      <c r="EKR332" s="21"/>
      <c r="EKS332" s="21"/>
      <c r="EKT332" s="21"/>
      <c r="EKU332" s="21"/>
      <c r="EKV332" s="21"/>
      <c r="EKW332" s="21"/>
      <c r="EKX332" s="21"/>
      <c r="EKY332" s="21"/>
      <c r="EKZ332" s="21"/>
      <c r="ELA332" s="21"/>
      <c r="ELB332" s="21"/>
      <c r="ELC332" s="21"/>
      <c r="ELD332" s="21"/>
      <c r="ELE332" s="21"/>
      <c r="ELF332" s="21"/>
      <c r="ELG332" s="21"/>
      <c r="ELH332" s="21"/>
      <c r="ELI332" s="21"/>
      <c r="ELJ332" s="21"/>
      <c r="ELK332" s="21"/>
      <c r="ELL332" s="21"/>
      <c r="ELM332" s="21"/>
      <c r="ELN332" s="21"/>
      <c r="ELO332" s="21"/>
      <c r="ELP332" s="21"/>
      <c r="ELQ332" s="21"/>
      <c r="ELR332" s="21"/>
      <c r="ELS332" s="21"/>
      <c r="ELT332" s="21"/>
      <c r="ELU332" s="21"/>
      <c r="ELV332" s="21"/>
      <c r="ELW332" s="21"/>
      <c r="ELX332" s="21"/>
      <c r="ELY332" s="21"/>
      <c r="ELZ332" s="21"/>
      <c r="EMA332" s="21"/>
      <c r="EMB332" s="21"/>
      <c r="EMC332" s="21"/>
      <c r="EMD332" s="21"/>
      <c r="EME332" s="21"/>
      <c r="EMF332" s="21"/>
      <c r="EMG332" s="21"/>
      <c r="EMH332" s="21"/>
      <c r="EMI332" s="21"/>
      <c r="EMJ332" s="21"/>
      <c r="EMK332" s="21"/>
      <c r="EML332" s="21"/>
      <c r="EMM332" s="21"/>
      <c r="EMN332" s="21"/>
      <c r="EMO332" s="21"/>
      <c r="EMP332" s="21"/>
      <c r="EMQ332" s="21"/>
      <c r="EMR332" s="21"/>
      <c r="EMS332" s="21"/>
      <c r="EMT332" s="21"/>
      <c r="EMU332" s="21"/>
      <c r="EMV332" s="21"/>
      <c r="EMW332" s="21"/>
      <c r="EMX332" s="21"/>
      <c r="EMY332" s="21"/>
      <c r="EMZ332" s="21"/>
      <c r="ENA332" s="21"/>
      <c r="ENB332" s="21"/>
      <c r="ENC332" s="21"/>
      <c r="END332" s="21"/>
      <c r="ENE332" s="21"/>
      <c r="ENF332" s="21"/>
      <c r="ENG332" s="21"/>
      <c r="ENH332" s="21"/>
      <c r="ENI332" s="21"/>
      <c r="ENJ332" s="21"/>
      <c r="ENK332" s="21"/>
      <c r="ENL332" s="21"/>
      <c r="ENM332" s="21"/>
      <c r="ENN332" s="21"/>
      <c r="ENO332" s="21"/>
      <c r="ENP332" s="21"/>
      <c r="ENQ332" s="21"/>
      <c r="ENR332" s="21"/>
      <c r="ENS332" s="21"/>
      <c r="ENT332" s="21"/>
      <c r="ENU332" s="21"/>
      <c r="ENV332" s="21"/>
      <c r="ENW332" s="21"/>
      <c r="ENX332" s="21"/>
      <c r="ENY332" s="21"/>
      <c r="ENZ332" s="21"/>
      <c r="EOA332" s="21"/>
      <c r="EOB332" s="21"/>
      <c r="EOC332" s="21"/>
      <c r="EOD332" s="21"/>
      <c r="EOE332" s="21"/>
      <c r="EOF332" s="21"/>
      <c r="EOG332" s="21"/>
      <c r="EOH332" s="21"/>
      <c r="EOI332" s="21"/>
      <c r="EOJ332" s="21"/>
      <c r="EOK332" s="21"/>
      <c r="EOL332" s="21"/>
      <c r="EOM332" s="21"/>
      <c r="EON332" s="21"/>
      <c r="EOO332" s="21"/>
      <c r="EOP332" s="21"/>
      <c r="EOQ332" s="21"/>
      <c r="EOR332" s="21"/>
      <c r="EOS332" s="21"/>
      <c r="EOT332" s="21"/>
      <c r="EOU332" s="21"/>
      <c r="EOV332" s="21"/>
      <c r="EOW332" s="21"/>
      <c r="EOX332" s="21"/>
      <c r="EOY332" s="21"/>
      <c r="EOZ332" s="21"/>
      <c r="EPA332" s="21"/>
      <c r="EPB332" s="21"/>
      <c r="EPC332" s="21"/>
      <c r="EPD332" s="21"/>
      <c r="EPE332" s="21"/>
      <c r="EPF332" s="21"/>
      <c r="EPG332" s="21"/>
      <c r="EPH332" s="21"/>
      <c r="EPI332" s="21"/>
      <c r="EPJ332" s="21"/>
      <c r="EPK332" s="21"/>
      <c r="EPL332" s="21"/>
      <c r="EPM332" s="21"/>
      <c r="EPN332" s="21"/>
      <c r="EPO332" s="21"/>
      <c r="EPP332" s="21"/>
      <c r="EPQ332" s="21"/>
      <c r="EPR332" s="21"/>
      <c r="EPS332" s="21"/>
      <c r="EPT332" s="21"/>
      <c r="EPU332" s="21"/>
      <c r="EPV332" s="21"/>
      <c r="EPW332" s="21"/>
      <c r="EPX332" s="21"/>
      <c r="EPY332" s="21"/>
      <c r="EPZ332" s="21"/>
      <c r="EQA332" s="21"/>
      <c r="EQB332" s="21"/>
      <c r="EQC332" s="21"/>
      <c r="EQD332" s="21"/>
      <c r="EQE332" s="21"/>
      <c r="EQF332" s="21"/>
      <c r="EQG332" s="21"/>
      <c r="EQH332" s="21"/>
      <c r="EQI332" s="21"/>
      <c r="EQJ332" s="21"/>
      <c r="EQK332" s="21"/>
      <c r="EQL332" s="21"/>
      <c r="EQM332" s="21"/>
      <c r="EQN332" s="21"/>
      <c r="EQO332" s="21"/>
      <c r="EQP332" s="21"/>
      <c r="EQQ332" s="21"/>
      <c r="EQR332" s="21"/>
      <c r="EQS332" s="21"/>
      <c r="EQT332" s="21"/>
      <c r="EQU332" s="21"/>
      <c r="EQV332" s="21"/>
      <c r="EQW332" s="21"/>
      <c r="EQX332" s="21"/>
      <c r="EQY332" s="21"/>
      <c r="EQZ332" s="21"/>
      <c r="ERA332" s="21"/>
      <c r="ERB332" s="21"/>
      <c r="ERC332" s="21"/>
      <c r="ERD332" s="21"/>
      <c r="ERE332" s="21"/>
      <c r="ERF332" s="21"/>
      <c r="ERG332" s="21"/>
      <c r="ERH332" s="21"/>
      <c r="ERI332" s="21"/>
      <c r="ERJ332" s="21"/>
      <c r="ERK332" s="21"/>
      <c r="ERL332" s="21"/>
      <c r="ERM332" s="21"/>
      <c r="ERN332" s="21"/>
      <c r="ERO332" s="21"/>
      <c r="ERP332" s="21"/>
      <c r="ERQ332" s="21"/>
      <c r="ERR332" s="21"/>
      <c r="ERS332" s="21"/>
      <c r="ERT332" s="21"/>
      <c r="ERU332" s="21"/>
      <c r="ERV332" s="21"/>
      <c r="ERW332" s="21"/>
      <c r="ERX332" s="21"/>
      <c r="ERY332" s="21"/>
      <c r="ERZ332" s="21"/>
      <c r="ESA332" s="21"/>
      <c r="ESB332" s="21"/>
      <c r="ESC332" s="21"/>
      <c r="ESD332" s="21"/>
      <c r="ESE332" s="21"/>
      <c r="ESF332" s="21"/>
      <c r="ESG332" s="21"/>
      <c r="ESH332" s="21"/>
      <c r="ESI332" s="21"/>
      <c r="ESJ332" s="21"/>
      <c r="ESK332" s="21"/>
      <c r="ESL332" s="21"/>
      <c r="ESM332" s="21"/>
      <c r="ESN332" s="21"/>
      <c r="ESO332" s="21"/>
      <c r="ESP332" s="21"/>
      <c r="ESQ332" s="21"/>
      <c r="ESR332" s="21"/>
      <c r="ESS332" s="21"/>
      <c r="EST332" s="21"/>
      <c r="ESU332" s="21"/>
      <c r="ESV332" s="21"/>
      <c r="ESW332" s="21"/>
      <c r="ESX332" s="21"/>
      <c r="ESY332" s="21"/>
      <c r="ESZ332" s="21"/>
      <c r="ETA332" s="21"/>
      <c r="ETB332" s="21"/>
      <c r="ETC332" s="21"/>
      <c r="ETD332" s="21"/>
      <c r="ETE332" s="21"/>
      <c r="ETF332" s="21"/>
      <c r="ETG332" s="21"/>
      <c r="ETH332" s="21"/>
      <c r="ETI332" s="21"/>
      <c r="ETJ332" s="21"/>
      <c r="ETK332" s="21"/>
      <c r="ETL332" s="21"/>
      <c r="ETM332" s="21"/>
      <c r="ETN332" s="21"/>
      <c r="ETO332" s="21"/>
      <c r="ETP332" s="21"/>
      <c r="ETQ332" s="21"/>
      <c r="ETR332" s="21"/>
      <c r="ETS332" s="21"/>
      <c r="ETT332" s="21"/>
      <c r="ETU332" s="21"/>
      <c r="ETV332" s="21"/>
      <c r="ETW332" s="21"/>
      <c r="ETX332" s="21"/>
      <c r="ETY332" s="21"/>
      <c r="ETZ332" s="21"/>
      <c r="EUA332" s="21"/>
      <c r="EUB332" s="21"/>
      <c r="EUC332" s="21"/>
      <c r="EUD332" s="21"/>
      <c r="EUE332" s="21"/>
      <c r="EUF332" s="21"/>
      <c r="EUG332" s="21"/>
      <c r="EUH332" s="21"/>
      <c r="EUI332" s="21"/>
      <c r="EUJ332" s="21"/>
      <c r="EUK332" s="21"/>
      <c r="EUL332" s="21"/>
      <c r="EUM332" s="21"/>
      <c r="EUN332" s="21"/>
      <c r="EUO332" s="21"/>
      <c r="EUP332" s="21"/>
      <c r="EUQ332" s="21"/>
      <c r="EUR332" s="21"/>
      <c r="EUS332" s="21"/>
      <c r="EUT332" s="21"/>
      <c r="EUU332" s="21"/>
      <c r="EUV332" s="21"/>
      <c r="EUW332" s="21"/>
      <c r="EUX332" s="21"/>
      <c r="EUY332" s="21"/>
      <c r="EUZ332" s="21"/>
      <c r="EVA332" s="21"/>
      <c r="EVB332" s="21"/>
      <c r="EVC332" s="21"/>
      <c r="EVD332" s="21"/>
      <c r="EVE332" s="21"/>
      <c r="EVF332" s="21"/>
      <c r="EVG332" s="21"/>
      <c r="EVH332" s="21"/>
      <c r="EVI332" s="21"/>
      <c r="EVJ332" s="21"/>
      <c r="EVK332" s="21"/>
      <c r="EVL332" s="21"/>
      <c r="EVM332" s="21"/>
      <c r="EVN332" s="21"/>
      <c r="EVO332" s="21"/>
      <c r="EVP332" s="21"/>
      <c r="EVQ332" s="21"/>
      <c r="EVR332" s="21"/>
      <c r="EVS332" s="21"/>
      <c r="EVT332" s="21"/>
      <c r="EVU332" s="21"/>
      <c r="EVV332" s="21"/>
      <c r="EVW332" s="21"/>
      <c r="EVX332" s="21"/>
      <c r="EVY332" s="21"/>
      <c r="EVZ332" s="21"/>
      <c r="EWA332" s="21"/>
      <c r="EWB332" s="21"/>
      <c r="EWC332" s="21"/>
      <c r="EWD332" s="21"/>
      <c r="EWE332" s="21"/>
      <c r="EWF332" s="21"/>
      <c r="EWG332" s="21"/>
      <c r="EWH332" s="21"/>
      <c r="EWI332" s="21"/>
      <c r="EWJ332" s="21"/>
      <c r="EWK332" s="21"/>
      <c r="EWL332" s="21"/>
      <c r="EWM332" s="21"/>
      <c r="EWN332" s="21"/>
      <c r="EWO332" s="21"/>
      <c r="EWP332" s="21"/>
      <c r="EWQ332" s="21"/>
      <c r="EWR332" s="21"/>
      <c r="EWS332" s="21"/>
      <c r="EWT332" s="21"/>
      <c r="EWU332" s="21"/>
      <c r="EWV332" s="21"/>
      <c r="EWW332" s="21"/>
      <c r="EWX332" s="21"/>
      <c r="EWY332" s="21"/>
      <c r="EWZ332" s="21"/>
      <c r="EXA332" s="21"/>
      <c r="EXB332" s="21"/>
      <c r="EXC332" s="21"/>
      <c r="EXD332" s="21"/>
      <c r="EXE332" s="21"/>
      <c r="EXF332" s="21"/>
      <c r="EXG332" s="21"/>
      <c r="EXH332" s="21"/>
      <c r="EXI332" s="21"/>
      <c r="EXJ332" s="21"/>
      <c r="EXK332" s="21"/>
      <c r="EXL332" s="21"/>
      <c r="EXM332" s="21"/>
      <c r="EXN332" s="21"/>
      <c r="EXO332" s="21"/>
      <c r="EXP332" s="21"/>
      <c r="EXQ332" s="21"/>
      <c r="EXR332" s="21"/>
      <c r="EXS332" s="21"/>
      <c r="EXT332" s="21"/>
      <c r="EXU332" s="21"/>
      <c r="EXV332" s="21"/>
      <c r="EXW332" s="21"/>
      <c r="EXX332" s="21"/>
      <c r="EXY332" s="21"/>
      <c r="EXZ332" s="21"/>
      <c r="EYA332" s="21"/>
      <c r="EYB332" s="21"/>
      <c r="EYC332" s="21"/>
      <c r="EYD332" s="21"/>
      <c r="EYE332" s="21"/>
      <c r="EYF332" s="21"/>
      <c r="EYG332" s="21"/>
      <c r="EYH332" s="21"/>
      <c r="EYI332" s="21"/>
      <c r="EYJ332" s="21"/>
      <c r="EYK332" s="21"/>
      <c r="EYL332" s="21"/>
      <c r="EYM332" s="21"/>
      <c r="EYN332" s="21"/>
      <c r="EYO332" s="21"/>
      <c r="EYP332" s="21"/>
      <c r="EYQ332" s="21"/>
      <c r="EYR332" s="21"/>
      <c r="EYS332" s="21"/>
      <c r="EYT332" s="21"/>
      <c r="EYU332" s="21"/>
      <c r="EYV332" s="21"/>
      <c r="EYW332" s="21"/>
      <c r="EYX332" s="21"/>
      <c r="EYY332" s="21"/>
      <c r="EYZ332" s="21"/>
      <c r="EZA332" s="21"/>
      <c r="EZB332" s="21"/>
      <c r="EZC332" s="21"/>
      <c r="EZD332" s="21"/>
      <c r="EZE332" s="21"/>
      <c r="EZF332" s="21"/>
      <c r="EZG332" s="21"/>
      <c r="EZH332" s="21"/>
      <c r="EZI332" s="21"/>
      <c r="EZJ332" s="21"/>
      <c r="EZK332" s="21"/>
      <c r="EZL332" s="21"/>
      <c r="EZM332" s="21"/>
      <c r="EZN332" s="21"/>
      <c r="EZO332" s="21"/>
      <c r="EZP332" s="21"/>
      <c r="EZQ332" s="21"/>
      <c r="EZR332" s="21"/>
      <c r="EZS332" s="21"/>
      <c r="EZT332" s="21"/>
      <c r="EZU332" s="21"/>
      <c r="EZV332" s="21"/>
      <c r="EZW332" s="21"/>
      <c r="EZX332" s="21"/>
      <c r="EZY332" s="21"/>
      <c r="EZZ332" s="21"/>
      <c r="FAA332" s="21"/>
      <c r="FAB332" s="21"/>
      <c r="FAC332" s="21"/>
      <c r="FAD332" s="21"/>
      <c r="FAE332" s="21"/>
      <c r="FAF332" s="21"/>
      <c r="FAG332" s="21"/>
      <c r="FAH332" s="21"/>
      <c r="FAI332" s="21"/>
      <c r="FAJ332" s="21"/>
      <c r="FAK332" s="21"/>
      <c r="FAL332" s="21"/>
      <c r="FAM332" s="21"/>
      <c r="FAN332" s="21"/>
      <c r="FAO332" s="21"/>
      <c r="FAP332" s="21"/>
      <c r="FAQ332" s="21"/>
      <c r="FAR332" s="21"/>
      <c r="FAS332" s="21"/>
      <c r="FAT332" s="21"/>
      <c r="FAU332" s="21"/>
      <c r="FAV332" s="21"/>
      <c r="FAW332" s="21"/>
      <c r="FAX332" s="21"/>
      <c r="FAY332" s="21"/>
      <c r="FAZ332" s="21"/>
      <c r="FBA332" s="21"/>
      <c r="FBB332" s="21"/>
      <c r="FBC332" s="21"/>
      <c r="FBD332" s="21"/>
      <c r="FBE332" s="21"/>
      <c r="FBF332" s="21"/>
      <c r="FBG332" s="21"/>
      <c r="FBH332" s="21"/>
      <c r="FBI332" s="21"/>
      <c r="FBJ332" s="21"/>
      <c r="FBK332" s="21"/>
      <c r="FBL332" s="21"/>
      <c r="FBM332" s="21"/>
      <c r="FBN332" s="21"/>
      <c r="FBO332" s="21"/>
      <c r="FBP332" s="21"/>
      <c r="FBQ332" s="21"/>
      <c r="FBR332" s="21"/>
      <c r="FBS332" s="21"/>
      <c r="FBT332" s="21"/>
      <c r="FBU332" s="21"/>
      <c r="FBV332" s="21"/>
      <c r="FBW332" s="21"/>
      <c r="FBX332" s="21"/>
      <c r="FBY332" s="21"/>
      <c r="FBZ332" s="21"/>
      <c r="FCA332" s="21"/>
      <c r="FCB332" s="21"/>
      <c r="FCC332" s="21"/>
      <c r="FCD332" s="21"/>
      <c r="FCE332" s="21"/>
      <c r="FCF332" s="21"/>
      <c r="FCG332" s="21"/>
      <c r="FCH332" s="21"/>
      <c r="FCI332" s="21"/>
      <c r="FCJ332" s="21"/>
      <c r="FCK332" s="21"/>
      <c r="FCL332" s="21"/>
      <c r="FCM332" s="21"/>
      <c r="FCN332" s="21"/>
      <c r="FCO332" s="21"/>
      <c r="FCP332" s="21"/>
      <c r="FCQ332" s="21"/>
      <c r="FCR332" s="21"/>
      <c r="FCS332" s="21"/>
      <c r="FCT332" s="21"/>
      <c r="FCU332" s="21"/>
      <c r="FCV332" s="21"/>
      <c r="FCW332" s="21"/>
      <c r="FCX332" s="21"/>
      <c r="FCY332" s="21"/>
      <c r="FCZ332" s="21"/>
      <c r="FDA332" s="21"/>
      <c r="FDB332" s="21"/>
      <c r="FDC332" s="21"/>
      <c r="FDD332" s="21"/>
      <c r="FDE332" s="21"/>
      <c r="FDF332" s="21"/>
      <c r="FDG332" s="21"/>
      <c r="FDH332" s="21"/>
      <c r="FDI332" s="21"/>
      <c r="FDJ332" s="21"/>
      <c r="FDK332" s="21"/>
      <c r="FDL332" s="21"/>
      <c r="FDM332" s="21"/>
      <c r="FDN332" s="21"/>
      <c r="FDO332" s="21"/>
      <c r="FDP332" s="21"/>
      <c r="FDQ332" s="21"/>
      <c r="FDR332" s="21"/>
      <c r="FDS332" s="21"/>
      <c r="FDT332" s="21"/>
      <c r="FDU332" s="21"/>
      <c r="FDV332" s="21"/>
      <c r="FDW332" s="21"/>
      <c r="FDX332" s="21"/>
      <c r="FDY332" s="21"/>
      <c r="FDZ332" s="21"/>
      <c r="FEA332" s="21"/>
      <c r="FEB332" s="21"/>
      <c r="FEC332" s="21"/>
      <c r="FED332" s="21"/>
      <c r="FEE332" s="21"/>
      <c r="FEF332" s="21"/>
      <c r="FEG332" s="21"/>
      <c r="FEH332" s="21"/>
      <c r="FEI332" s="21"/>
      <c r="FEJ332" s="21"/>
      <c r="FEK332" s="21"/>
      <c r="FEL332" s="21"/>
      <c r="FEM332" s="21"/>
      <c r="FEN332" s="21"/>
      <c r="FEO332" s="21"/>
      <c r="FEP332" s="21"/>
      <c r="FEQ332" s="21"/>
      <c r="FER332" s="21"/>
      <c r="FES332" s="21"/>
      <c r="FET332" s="21"/>
      <c r="FEU332" s="21"/>
      <c r="FEV332" s="21"/>
      <c r="FEW332" s="21"/>
      <c r="FEX332" s="21"/>
      <c r="FEY332" s="21"/>
      <c r="FEZ332" s="21"/>
      <c r="FFA332" s="21"/>
      <c r="FFB332" s="21"/>
      <c r="FFC332" s="21"/>
      <c r="FFD332" s="21"/>
      <c r="FFE332" s="21"/>
      <c r="FFF332" s="21"/>
      <c r="FFG332" s="21"/>
      <c r="FFH332" s="21"/>
      <c r="FFI332" s="21"/>
      <c r="FFJ332" s="21"/>
      <c r="FFK332" s="21"/>
      <c r="FFL332" s="21"/>
      <c r="FFM332" s="21"/>
      <c r="FFN332" s="21"/>
      <c r="FFO332" s="21"/>
      <c r="FFP332" s="21"/>
      <c r="FFQ332" s="21"/>
      <c r="FFR332" s="21"/>
      <c r="FFS332" s="21"/>
      <c r="FFT332" s="21"/>
      <c r="FFU332" s="21"/>
      <c r="FFV332" s="21"/>
      <c r="FFW332" s="21"/>
      <c r="FFX332" s="21"/>
      <c r="FFY332" s="21"/>
      <c r="FFZ332" s="21"/>
      <c r="FGA332" s="21"/>
      <c r="FGB332" s="21"/>
      <c r="FGC332" s="21"/>
      <c r="FGD332" s="21"/>
      <c r="FGE332" s="21"/>
      <c r="FGF332" s="21"/>
      <c r="FGG332" s="21"/>
      <c r="FGH332" s="21"/>
      <c r="FGI332" s="21"/>
      <c r="FGJ332" s="21"/>
      <c r="FGK332" s="21"/>
      <c r="FGL332" s="21"/>
      <c r="FGM332" s="21"/>
      <c r="FGN332" s="21"/>
      <c r="FGO332" s="21"/>
      <c r="FGP332" s="21"/>
      <c r="FGQ332" s="21"/>
      <c r="FGR332" s="21"/>
      <c r="FGS332" s="21"/>
      <c r="FGT332" s="21"/>
      <c r="FGU332" s="21"/>
      <c r="FGV332" s="21"/>
      <c r="FGW332" s="21"/>
      <c r="FGX332" s="21"/>
      <c r="FGY332" s="21"/>
      <c r="FGZ332" s="21"/>
      <c r="FHA332" s="21"/>
      <c r="FHB332" s="21"/>
      <c r="FHC332" s="21"/>
      <c r="FHD332" s="21"/>
      <c r="FHE332" s="21"/>
      <c r="FHF332" s="21"/>
      <c r="FHG332" s="21"/>
      <c r="FHH332" s="21"/>
      <c r="FHI332" s="21"/>
      <c r="FHJ332" s="21"/>
      <c r="FHK332" s="21"/>
      <c r="FHL332" s="21"/>
      <c r="FHM332" s="21"/>
      <c r="FHN332" s="21"/>
      <c r="FHO332" s="21"/>
      <c r="FHP332" s="21"/>
      <c r="FHQ332" s="21"/>
      <c r="FHR332" s="21"/>
      <c r="FHS332" s="21"/>
      <c r="FHT332" s="21"/>
      <c r="FHU332" s="21"/>
      <c r="FHV332" s="21"/>
      <c r="FHW332" s="21"/>
      <c r="FHX332" s="21"/>
      <c r="FHY332" s="21"/>
      <c r="FHZ332" s="21"/>
      <c r="FIA332" s="21"/>
      <c r="FIB332" s="21"/>
      <c r="FIC332" s="21"/>
      <c r="FID332" s="21"/>
      <c r="FIE332" s="21"/>
      <c r="FIF332" s="21"/>
      <c r="FIG332" s="21"/>
      <c r="FIH332" s="21"/>
      <c r="FII332" s="21"/>
      <c r="FIJ332" s="21"/>
      <c r="FIK332" s="21"/>
      <c r="FIL332" s="21"/>
      <c r="FIM332" s="21"/>
      <c r="FIN332" s="21"/>
      <c r="FIO332" s="21"/>
      <c r="FIP332" s="21"/>
      <c r="FIQ332" s="21"/>
      <c r="FIR332" s="21"/>
      <c r="FIS332" s="21"/>
      <c r="FIT332" s="21"/>
      <c r="FIU332" s="21"/>
      <c r="FIV332" s="21"/>
      <c r="FIW332" s="21"/>
      <c r="FIX332" s="21"/>
      <c r="FIY332" s="21"/>
      <c r="FIZ332" s="21"/>
      <c r="FJA332" s="21"/>
      <c r="FJB332" s="21"/>
      <c r="FJC332" s="21"/>
      <c r="FJD332" s="21"/>
      <c r="FJE332" s="21"/>
      <c r="FJF332" s="21"/>
      <c r="FJG332" s="21"/>
      <c r="FJH332" s="21"/>
      <c r="FJI332" s="21"/>
      <c r="FJJ332" s="21"/>
      <c r="FJK332" s="21"/>
      <c r="FJL332" s="21"/>
      <c r="FJM332" s="21"/>
      <c r="FJN332" s="21"/>
      <c r="FJO332" s="21"/>
      <c r="FJP332" s="21"/>
      <c r="FJQ332" s="21"/>
      <c r="FJR332" s="21"/>
      <c r="FJS332" s="21"/>
      <c r="FJT332" s="21"/>
      <c r="FJU332" s="21"/>
      <c r="FJV332" s="21"/>
      <c r="FJW332" s="21"/>
      <c r="FJX332" s="21"/>
      <c r="FJY332" s="21"/>
      <c r="FJZ332" s="21"/>
      <c r="FKA332" s="21"/>
      <c r="FKB332" s="21"/>
      <c r="FKC332" s="21"/>
      <c r="FKD332" s="21"/>
      <c r="FKE332" s="21"/>
      <c r="FKF332" s="21"/>
      <c r="FKG332" s="21"/>
      <c r="FKH332" s="21"/>
      <c r="FKI332" s="21"/>
      <c r="FKJ332" s="21"/>
      <c r="FKK332" s="21"/>
      <c r="FKL332" s="21"/>
      <c r="FKM332" s="21"/>
      <c r="FKN332" s="21"/>
      <c r="FKO332" s="21"/>
      <c r="FKP332" s="21"/>
      <c r="FKQ332" s="21"/>
      <c r="FKR332" s="21"/>
      <c r="FKS332" s="21"/>
      <c r="FKT332" s="21"/>
      <c r="FKU332" s="21"/>
      <c r="FKV332" s="21"/>
      <c r="FKW332" s="21"/>
      <c r="FKX332" s="21"/>
      <c r="FKY332" s="21"/>
      <c r="FKZ332" s="21"/>
      <c r="FLA332" s="21"/>
      <c r="FLB332" s="21"/>
      <c r="FLC332" s="21"/>
      <c r="FLD332" s="21"/>
      <c r="FLE332" s="21"/>
      <c r="FLF332" s="21"/>
      <c r="FLG332" s="21"/>
      <c r="FLH332" s="21"/>
      <c r="FLI332" s="21"/>
      <c r="FLJ332" s="21"/>
      <c r="FLK332" s="21"/>
      <c r="FLL332" s="21"/>
      <c r="FLM332" s="21"/>
      <c r="FLN332" s="21"/>
      <c r="FLO332" s="21"/>
      <c r="FLP332" s="21"/>
      <c r="FLQ332" s="21"/>
      <c r="FLR332" s="21"/>
      <c r="FLS332" s="21"/>
      <c r="FLT332" s="21"/>
      <c r="FLU332" s="21"/>
      <c r="FLV332" s="21"/>
      <c r="FLW332" s="21"/>
      <c r="FLX332" s="21"/>
      <c r="FLY332" s="21"/>
      <c r="FLZ332" s="21"/>
      <c r="FMA332" s="21"/>
      <c r="FMB332" s="21"/>
      <c r="FMC332" s="21"/>
      <c r="FMD332" s="21"/>
      <c r="FME332" s="21"/>
      <c r="FMF332" s="21"/>
      <c r="FMG332" s="21"/>
      <c r="FMH332" s="21"/>
      <c r="FMI332" s="21"/>
      <c r="FMJ332" s="21"/>
      <c r="FMK332" s="21"/>
      <c r="FML332" s="21"/>
      <c r="FMM332" s="21"/>
      <c r="FMN332" s="21"/>
      <c r="FMO332" s="21"/>
      <c r="FMP332" s="21"/>
      <c r="FMQ332" s="21"/>
      <c r="FMR332" s="21"/>
      <c r="FMS332" s="21"/>
      <c r="FMT332" s="21"/>
      <c r="FMU332" s="21"/>
      <c r="FMV332" s="21"/>
      <c r="FMW332" s="21"/>
      <c r="FMX332" s="21"/>
      <c r="FMY332" s="21"/>
      <c r="FMZ332" s="21"/>
      <c r="FNA332" s="21"/>
      <c r="FNB332" s="21"/>
      <c r="FNC332" s="21"/>
      <c r="FND332" s="21"/>
      <c r="FNE332" s="21"/>
      <c r="FNF332" s="21"/>
      <c r="FNG332" s="21"/>
      <c r="FNH332" s="21"/>
      <c r="FNI332" s="21"/>
      <c r="FNJ332" s="21"/>
      <c r="FNK332" s="21"/>
      <c r="FNL332" s="21"/>
      <c r="FNM332" s="21"/>
      <c r="FNN332" s="21"/>
      <c r="FNO332" s="21"/>
      <c r="FNP332" s="21"/>
      <c r="FNQ332" s="21"/>
      <c r="FNR332" s="21"/>
      <c r="FNS332" s="21"/>
      <c r="FNT332" s="21"/>
      <c r="FNU332" s="21"/>
      <c r="FNV332" s="21"/>
      <c r="FNW332" s="21"/>
      <c r="FNX332" s="21"/>
      <c r="FNY332" s="21"/>
      <c r="FNZ332" s="21"/>
      <c r="FOA332" s="21"/>
      <c r="FOB332" s="21"/>
      <c r="FOC332" s="21"/>
      <c r="FOD332" s="21"/>
      <c r="FOE332" s="21"/>
      <c r="FOF332" s="21"/>
      <c r="FOG332" s="21"/>
      <c r="FOH332" s="21"/>
      <c r="FOI332" s="21"/>
      <c r="FOJ332" s="21"/>
      <c r="FOK332" s="21"/>
      <c r="FOL332" s="21"/>
      <c r="FOM332" s="21"/>
      <c r="FON332" s="21"/>
      <c r="FOO332" s="21"/>
      <c r="FOP332" s="21"/>
      <c r="FOQ332" s="21"/>
      <c r="FOR332" s="21"/>
      <c r="FOS332" s="21"/>
      <c r="FOT332" s="21"/>
      <c r="FOU332" s="21"/>
      <c r="FOV332" s="21"/>
      <c r="FOW332" s="21"/>
      <c r="FOX332" s="21"/>
      <c r="FOY332" s="21"/>
      <c r="FOZ332" s="21"/>
      <c r="FPA332" s="21"/>
      <c r="FPB332" s="21"/>
      <c r="FPC332" s="21"/>
      <c r="FPD332" s="21"/>
      <c r="FPE332" s="21"/>
      <c r="FPF332" s="21"/>
      <c r="FPG332" s="21"/>
      <c r="FPH332" s="21"/>
      <c r="FPI332" s="21"/>
      <c r="FPJ332" s="21"/>
      <c r="FPK332" s="21"/>
      <c r="FPL332" s="21"/>
      <c r="FPM332" s="21"/>
      <c r="FPN332" s="21"/>
      <c r="FPO332" s="21"/>
      <c r="FPP332" s="21"/>
      <c r="FPQ332" s="21"/>
      <c r="FPR332" s="21"/>
      <c r="FPS332" s="21"/>
      <c r="FPT332" s="21"/>
      <c r="FPU332" s="21"/>
      <c r="FPV332" s="21"/>
      <c r="FPW332" s="21"/>
      <c r="FPX332" s="21"/>
      <c r="FPY332" s="21"/>
      <c r="FPZ332" s="21"/>
      <c r="FQA332" s="21"/>
      <c r="FQB332" s="21"/>
      <c r="FQC332" s="21"/>
      <c r="FQD332" s="21"/>
      <c r="FQE332" s="21"/>
      <c r="FQF332" s="21"/>
      <c r="FQG332" s="21"/>
      <c r="FQH332" s="21"/>
      <c r="FQI332" s="21"/>
      <c r="FQJ332" s="21"/>
      <c r="FQK332" s="21"/>
      <c r="FQL332" s="21"/>
      <c r="FQM332" s="21"/>
      <c r="FQN332" s="21"/>
      <c r="FQO332" s="21"/>
      <c r="FQP332" s="21"/>
      <c r="FQQ332" s="21"/>
      <c r="FQR332" s="21"/>
      <c r="FQS332" s="21"/>
      <c r="FQT332" s="21"/>
      <c r="FQU332" s="21"/>
      <c r="FQV332" s="21"/>
      <c r="FQW332" s="21"/>
      <c r="FQX332" s="21"/>
      <c r="FQY332" s="21"/>
      <c r="FQZ332" s="21"/>
      <c r="FRA332" s="21"/>
      <c r="FRB332" s="21"/>
      <c r="FRC332" s="21"/>
      <c r="FRD332" s="21"/>
      <c r="FRE332" s="21"/>
      <c r="FRF332" s="21"/>
      <c r="FRG332" s="21"/>
      <c r="FRH332" s="21"/>
      <c r="FRI332" s="21"/>
      <c r="FRJ332" s="21"/>
      <c r="FRK332" s="21"/>
      <c r="FRL332" s="21"/>
      <c r="FRM332" s="21"/>
      <c r="FRN332" s="21"/>
      <c r="FRO332" s="21"/>
      <c r="FRP332" s="21"/>
      <c r="FRQ332" s="21"/>
      <c r="FRR332" s="21"/>
      <c r="FRS332" s="21"/>
      <c r="FRT332" s="21"/>
      <c r="FRU332" s="21"/>
      <c r="FRV332" s="21"/>
      <c r="FRW332" s="21"/>
      <c r="FRX332" s="21"/>
      <c r="FRY332" s="21"/>
      <c r="FRZ332" s="21"/>
      <c r="FSA332" s="21"/>
      <c r="FSB332" s="21"/>
      <c r="FSC332" s="21"/>
      <c r="FSD332" s="21"/>
      <c r="FSE332" s="21"/>
      <c r="FSF332" s="21"/>
      <c r="FSG332" s="21"/>
      <c r="FSH332" s="21"/>
      <c r="FSI332" s="21"/>
      <c r="FSJ332" s="21"/>
      <c r="FSK332" s="21"/>
      <c r="FSL332" s="21"/>
      <c r="FSM332" s="21"/>
      <c r="FSN332" s="21"/>
      <c r="FSO332" s="21"/>
      <c r="FSP332" s="21"/>
      <c r="FSQ332" s="21"/>
      <c r="FSR332" s="21"/>
      <c r="FSS332" s="21"/>
      <c r="FST332" s="21"/>
      <c r="FSU332" s="21"/>
      <c r="FSV332" s="21"/>
      <c r="FSW332" s="21"/>
      <c r="FSX332" s="21"/>
      <c r="FSY332" s="21"/>
      <c r="FSZ332" s="21"/>
      <c r="FTA332" s="21"/>
      <c r="FTB332" s="21"/>
      <c r="FTC332" s="21"/>
      <c r="FTD332" s="21"/>
      <c r="FTE332" s="21"/>
      <c r="FTF332" s="21"/>
      <c r="FTG332" s="21"/>
      <c r="FTH332" s="21"/>
      <c r="FTI332" s="21"/>
      <c r="FTJ332" s="21"/>
      <c r="FTK332" s="21"/>
      <c r="FTL332" s="21"/>
      <c r="FTM332" s="21"/>
      <c r="FTN332" s="21"/>
      <c r="FTO332" s="21"/>
      <c r="FTP332" s="21"/>
      <c r="FTQ332" s="21"/>
      <c r="FTR332" s="21"/>
      <c r="FTS332" s="21"/>
      <c r="FTT332" s="21"/>
      <c r="FTU332" s="21"/>
      <c r="FTV332" s="21"/>
      <c r="FTW332" s="21"/>
      <c r="FTX332" s="21"/>
      <c r="FTY332" s="21"/>
      <c r="FTZ332" s="21"/>
      <c r="FUA332" s="21"/>
      <c r="FUB332" s="21"/>
      <c r="FUC332" s="21"/>
      <c r="FUD332" s="21"/>
      <c r="FUE332" s="21"/>
      <c r="FUF332" s="21"/>
      <c r="FUG332" s="21"/>
      <c r="FUH332" s="21"/>
      <c r="FUI332" s="21"/>
      <c r="FUJ332" s="21"/>
      <c r="FUK332" s="21"/>
      <c r="FUL332" s="21"/>
      <c r="FUM332" s="21"/>
      <c r="FUN332" s="21"/>
      <c r="FUO332" s="21"/>
      <c r="FUP332" s="21"/>
      <c r="FUQ332" s="21"/>
      <c r="FUR332" s="21"/>
      <c r="FUS332" s="21"/>
      <c r="FUT332" s="21"/>
      <c r="FUU332" s="21"/>
      <c r="FUV332" s="21"/>
      <c r="FUW332" s="21"/>
      <c r="FUX332" s="21"/>
      <c r="FUY332" s="21"/>
      <c r="FUZ332" s="21"/>
      <c r="FVA332" s="21"/>
      <c r="FVB332" s="21"/>
      <c r="FVC332" s="21"/>
      <c r="FVD332" s="21"/>
      <c r="FVE332" s="21"/>
      <c r="FVF332" s="21"/>
      <c r="FVG332" s="21"/>
      <c r="FVH332" s="21"/>
      <c r="FVI332" s="21"/>
      <c r="FVJ332" s="21"/>
      <c r="FVK332" s="21"/>
      <c r="FVL332" s="21"/>
      <c r="FVM332" s="21"/>
      <c r="FVN332" s="21"/>
      <c r="FVO332" s="21"/>
      <c r="FVP332" s="21"/>
      <c r="FVQ332" s="21"/>
      <c r="FVR332" s="21"/>
      <c r="FVS332" s="21"/>
      <c r="FVT332" s="21"/>
      <c r="FVU332" s="21"/>
      <c r="FVV332" s="21"/>
      <c r="FVW332" s="21"/>
      <c r="FVX332" s="21"/>
      <c r="FVY332" s="21"/>
      <c r="FVZ332" s="21"/>
      <c r="FWA332" s="21"/>
      <c r="FWB332" s="21"/>
      <c r="FWC332" s="21"/>
      <c r="FWD332" s="21"/>
      <c r="FWE332" s="21"/>
      <c r="FWF332" s="21"/>
      <c r="FWG332" s="21"/>
      <c r="FWH332" s="21"/>
      <c r="FWI332" s="21"/>
      <c r="FWJ332" s="21"/>
      <c r="FWK332" s="21"/>
      <c r="FWL332" s="21"/>
      <c r="FWM332" s="21"/>
      <c r="FWN332" s="21"/>
      <c r="FWO332" s="21"/>
      <c r="FWP332" s="21"/>
      <c r="FWQ332" s="21"/>
      <c r="FWR332" s="21"/>
      <c r="FWS332" s="21"/>
      <c r="FWT332" s="21"/>
      <c r="FWU332" s="21"/>
      <c r="FWV332" s="21"/>
      <c r="FWW332" s="21"/>
      <c r="FWX332" s="21"/>
      <c r="FWY332" s="21"/>
      <c r="FWZ332" s="21"/>
      <c r="FXA332" s="21"/>
      <c r="FXB332" s="21"/>
      <c r="FXC332" s="21"/>
      <c r="FXD332" s="21"/>
      <c r="FXE332" s="21"/>
      <c r="FXF332" s="21"/>
      <c r="FXG332" s="21"/>
      <c r="FXH332" s="21"/>
      <c r="FXI332" s="21"/>
      <c r="FXJ332" s="21"/>
      <c r="FXK332" s="21"/>
      <c r="FXL332" s="21"/>
      <c r="FXM332" s="21"/>
      <c r="FXN332" s="21"/>
      <c r="FXO332" s="21"/>
      <c r="FXP332" s="21"/>
      <c r="FXQ332" s="21"/>
      <c r="FXR332" s="21"/>
      <c r="FXS332" s="21"/>
      <c r="FXT332" s="21"/>
      <c r="FXU332" s="21"/>
      <c r="FXV332" s="21"/>
      <c r="FXW332" s="21"/>
      <c r="FXX332" s="21"/>
      <c r="FXY332" s="21"/>
      <c r="FXZ332" s="21"/>
      <c r="FYA332" s="21"/>
      <c r="FYB332" s="21"/>
      <c r="FYC332" s="21"/>
      <c r="FYD332" s="21"/>
      <c r="FYE332" s="21"/>
      <c r="FYF332" s="21"/>
      <c r="FYG332" s="21"/>
      <c r="FYH332" s="21"/>
      <c r="FYI332" s="21"/>
      <c r="FYJ332" s="21"/>
      <c r="FYK332" s="21"/>
      <c r="FYL332" s="21"/>
      <c r="FYM332" s="21"/>
      <c r="FYN332" s="21"/>
      <c r="FYO332" s="21"/>
      <c r="FYP332" s="21"/>
      <c r="FYQ332" s="21"/>
      <c r="FYR332" s="21"/>
      <c r="FYS332" s="21"/>
      <c r="FYT332" s="21"/>
      <c r="FYU332" s="21"/>
      <c r="FYV332" s="21"/>
      <c r="FYW332" s="21"/>
      <c r="FYX332" s="21"/>
      <c r="FYY332" s="21"/>
      <c r="FYZ332" s="21"/>
      <c r="FZA332" s="21"/>
      <c r="FZB332" s="21"/>
      <c r="FZC332" s="21"/>
      <c r="FZD332" s="21"/>
      <c r="FZE332" s="21"/>
      <c r="FZF332" s="21"/>
      <c r="FZG332" s="21"/>
      <c r="FZH332" s="21"/>
      <c r="FZI332" s="21"/>
      <c r="FZJ332" s="21"/>
      <c r="FZK332" s="21"/>
      <c r="FZL332" s="21"/>
      <c r="FZM332" s="21"/>
      <c r="FZN332" s="21"/>
      <c r="FZO332" s="21"/>
      <c r="FZP332" s="21"/>
      <c r="FZQ332" s="21"/>
      <c r="FZR332" s="21"/>
      <c r="FZS332" s="21"/>
      <c r="FZT332" s="21"/>
      <c r="FZU332" s="21"/>
      <c r="FZV332" s="21"/>
      <c r="FZW332" s="21"/>
      <c r="FZX332" s="21"/>
      <c r="FZY332" s="21"/>
      <c r="FZZ332" s="21"/>
      <c r="GAA332" s="21"/>
      <c r="GAB332" s="21"/>
      <c r="GAC332" s="21"/>
      <c r="GAD332" s="21"/>
      <c r="GAE332" s="21"/>
      <c r="GAF332" s="21"/>
      <c r="GAG332" s="21"/>
      <c r="GAH332" s="21"/>
      <c r="GAI332" s="21"/>
      <c r="GAJ332" s="21"/>
      <c r="GAK332" s="21"/>
      <c r="GAL332" s="21"/>
      <c r="GAM332" s="21"/>
      <c r="GAN332" s="21"/>
      <c r="GAO332" s="21"/>
      <c r="GAP332" s="21"/>
      <c r="GAQ332" s="21"/>
      <c r="GAR332" s="21"/>
      <c r="GAS332" s="21"/>
      <c r="GAT332" s="21"/>
      <c r="GAU332" s="21"/>
      <c r="GAV332" s="21"/>
      <c r="GAW332" s="21"/>
      <c r="GAX332" s="21"/>
      <c r="GAY332" s="21"/>
      <c r="GAZ332" s="21"/>
      <c r="GBA332" s="21"/>
      <c r="GBB332" s="21"/>
      <c r="GBC332" s="21"/>
      <c r="GBD332" s="21"/>
      <c r="GBE332" s="21"/>
      <c r="GBF332" s="21"/>
      <c r="GBG332" s="21"/>
      <c r="GBH332" s="21"/>
      <c r="GBI332" s="21"/>
      <c r="GBJ332" s="21"/>
      <c r="GBK332" s="21"/>
      <c r="GBL332" s="21"/>
      <c r="GBM332" s="21"/>
      <c r="GBN332" s="21"/>
      <c r="GBO332" s="21"/>
      <c r="GBP332" s="21"/>
      <c r="GBQ332" s="21"/>
      <c r="GBR332" s="21"/>
      <c r="GBS332" s="21"/>
      <c r="GBT332" s="21"/>
      <c r="GBU332" s="21"/>
      <c r="GBV332" s="21"/>
      <c r="GBW332" s="21"/>
      <c r="GBX332" s="21"/>
      <c r="GBY332" s="21"/>
      <c r="GBZ332" s="21"/>
      <c r="GCA332" s="21"/>
      <c r="GCB332" s="21"/>
      <c r="GCC332" s="21"/>
      <c r="GCD332" s="21"/>
      <c r="GCE332" s="21"/>
      <c r="GCF332" s="21"/>
      <c r="GCG332" s="21"/>
      <c r="GCH332" s="21"/>
      <c r="GCI332" s="21"/>
      <c r="GCJ332" s="21"/>
      <c r="GCK332" s="21"/>
      <c r="GCL332" s="21"/>
      <c r="GCM332" s="21"/>
      <c r="GCN332" s="21"/>
      <c r="GCO332" s="21"/>
      <c r="GCP332" s="21"/>
      <c r="GCQ332" s="21"/>
      <c r="GCR332" s="21"/>
      <c r="GCS332" s="21"/>
      <c r="GCT332" s="21"/>
      <c r="GCU332" s="21"/>
      <c r="GCV332" s="21"/>
      <c r="GCW332" s="21"/>
      <c r="GCX332" s="21"/>
      <c r="GCY332" s="21"/>
      <c r="GCZ332" s="21"/>
      <c r="GDA332" s="21"/>
      <c r="GDB332" s="21"/>
      <c r="GDC332" s="21"/>
      <c r="GDD332" s="21"/>
      <c r="GDE332" s="21"/>
      <c r="GDF332" s="21"/>
      <c r="GDG332" s="21"/>
      <c r="GDH332" s="21"/>
      <c r="GDI332" s="21"/>
      <c r="GDJ332" s="21"/>
      <c r="GDK332" s="21"/>
      <c r="GDL332" s="21"/>
      <c r="GDM332" s="21"/>
      <c r="GDN332" s="21"/>
      <c r="GDO332" s="21"/>
      <c r="GDP332" s="21"/>
      <c r="GDQ332" s="21"/>
      <c r="GDR332" s="21"/>
      <c r="GDS332" s="21"/>
      <c r="GDT332" s="21"/>
      <c r="GDU332" s="21"/>
      <c r="GDV332" s="21"/>
      <c r="GDW332" s="21"/>
      <c r="GDX332" s="21"/>
      <c r="GDY332" s="21"/>
      <c r="GDZ332" s="21"/>
      <c r="GEA332" s="21"/>
      <c r="GEB332" s="21"/>
      <c r="GEC332" s="21"/>
      <c r="GED332" s="21"/>
      <c r="GEE332" s="21"/>
      <c r="GEF332" s="21"/>
      <c r="GEG332" s="21"/>
      <c r="GEH332" s="21"/>
      <c r="GEI332" s="21"/>
      <c r="GEJ332" s="21"/>
      <c r="GEK332" s="21"/>
      <c r="GEL332" s="21"/>
      <c r="GEM332" s="21"/>
      <c r="GEN332" s="21"/>
      <c r="GEO332" s="21"/>
      <c r="GEP332" s="21"/>
      <c r="GEQ332" s="21"/>
      <c r="GER332" s="21"/>
      <c r="GES332" s="21"/>
      <c r="GET332" s="21"/>
      <c r="GEU332" s="21"/>
      <c r="GEV332" s="21"/>
      <c r="GEW332" s="21"/>
      <c r="GEX332" s="21"/>
      <c r="GEY332" s="21"/>
      <c r="GEZ332" s="21"/>
      <c r="GFA332" s="21"/>
      <c r="GFB332" s="21"/>
      <c r="GFC332" s="21"/>
      <c r="GFD332" s="21"/>
      <c r="GFE332" s="21"/>
      <c r="GFF332" s="21"/>
      <c r="GFG332" s="21"/>
      <c r="GFH332" s="21"/>
      <c r="GFI332" s="21"/>
      <c r="GFJ332" s="21"/>
      <c r="GFK332" s="21"/>
      <c r="GFL332" s="21"/>
      <c r="GFM332" s="21"/>
      <c r="GFN332" s="21"/>
      <c r="GFO332" s="21"/>
      <c r="GFP332" s="21"/>
      <c r="GFQ332" s="21"/>
      <c r="GFR332" s="21"/>
      <c r="GFS332" s="21"/>
      <c r="GFT332" s="21"/>
      <c r="GFU332" s="21"/>
      <c r="GFV332" s="21"/>
      <c r="GFW332" s="21"/>
      <c r="GFX332" s="21"/>
      <c r="GFY332" s="21"/>
      <c r="GFZ332" s="21"/>
      <c r="GGA332" s="21"/>
      <c r="GGB332" s="21"/>
      <c r="GGC332" s="21"/>
      <c r="GGD332" s="21"/>
      <c r="GGE332" s="21"/>
      <c r="GGF332" s="21"/>
      <c r="GGG332" s="21"/>
      <c r="GGH332" s="21"/>
      <c r="GGI332" s="21"/>
      <c r="GGJ332" s="21"/>
      <c r="GGK332" s="21"/>
      <c r="GGL332" s="21"/>
      <c r="GGM332" s="21"/>
      <c r="GGN332" s="21"/>
      <c r="GGO332" s="21"/>
      <c r="GGP332" s="21"/>
      <c r="GGQ332" s="21"/>
      <c r="GGR332" s="21"/>
      <c r="GGS332" s="21"/>
      <c r="GGT332" s="21"/>
      <c r="GGU332" s="21"/>
      <c r="GGV332" s="21"/>
      <c r="GGW332" s="21"/>
      <c r="GGX332" s="21"/>
      <c r="GGY332" s="21"/>
      <c r="GGZ332" s="21"/>
      <c r="GHA332" s="21"/>
      <c r="GHB332" s="21"/>
      <c r="GHC332" s="21"/>
      <c r="GHD332" s="21"/>
      <c r="GHE332" s="21"/>
      <c r="GHF332" s="21"/>
      <c r="GHG332" s="21"/>
      <c r="GHH332" s="21"/>
      <c r="GHI332" s="21"/>
      <c r="GHJ332" s="21"/>
      <c r="GHK332" s="21"/>
      <c r="GHL332" s="21"/>
      <c r="GHM332" s="21"/>
      <c r="GHN332" s="21"/>
      <c r="GHO332" s="21"/>
      <c r="GHP332" s="21"/>
      <c r="GHQ332" s="21"/>
      <c r="GHR332" s="21"/>
      <c r="GHS332" s="21"/>
      <c r="GHT332" s="21"/>
      <c r="GHU332" s="21"/>
      <c r="GHV332" s="21"/>
      <c r="GHW332" s="21"/>
      <c r="GHX332" s="21"/>
      <c r="GHY332" s="21"/>
      <c r="GHZ332" s="21"/>
      <c r="GIA332" s="21"/>
      <c r="GIB332" s="21"/>
      <c r="GIC332" s="21"/>
      <c r="GID332" s="21"/>
      <c r="GIE332" s="21"/>
      <c r="GIF332" s="21"/>
      <c r="GIG332" s="21"/>
      <c r="GIH332" s="21"/>
      <c r="GII332" s="21"/>
      <c r="GIJ332" s="21"/>
      <c r="GIK332" s="21"/>
      <c r="GIL332" s="21"/>
      <c r="GIM332" s="21"/>
      <c r="GIN332" s="21"/>
      <c r="GIO332" s="21"/>
      <c r="GIP332" s="21"/>
      <c r="GIQ332" s="21"/>
      <c r="GIR332" s="21"/>
      <c r="GIS332" s="21"/>
      <c r="GIT332" s="21"/>
      <c r="GIU332" s="21"/>
      <c r="GIV332" s="21"/>
      <c r="GIW332" s="21"/>
      <c r="GIX332" s="21"/>
      <c r="GIY332" s="21"/>
      <c r="GIZ332" s="21"/>
      <c r="GJA332" s="21"/>
      <c r="GJB332" s="21"/>
      <c r="GJC332" s="21"/>
      <c r="GJD332" s="21"/>
      <c r="GJE332" s="21"/>
      <c r="GJF332" s="21"/>
      <c r="GJG332" s="21"/>
      <c r="GJH332" s="21"/>
      <c r="GJI332" s="21"/>
      <c r="GJJ332" s="21"/>
      <c r="GJK332" s="21"/>
      <c r="GJL332" s="21"/>
      <c r="GJM332" s="21"/>
      <c r="GJN332" s="21"/>
      <c r="GJO332" s="21"/>
      <c r="GJP332" s="21"/>
      <c r="GJQ332" s="21"/>
      <c r="GJR332" s="21"/>
      <c r="GJS332" s="21"/>
      <c r="GJT332" s="21"/>
      <c r="GJU332" s="21"/>
      <c r="GJV332" s="21"/>
      <c r="GJW332" s="21"/>
      <c r="GJX332" s="21"/>
      <c r="GJY332" s="21"/>
      <c r="GJZ332" s="21"/>
      <c r="GKA332" s="21"/>
      <c r="GKB332" s="21"/>
      <c r="GKC332" s="21"/>
      <c r="GKD332" s="21"/>
      <c r="GKE332" s="21"/>
      <c r="GKF332" s="21"/>
      <c r="GKG332" s="21"/>
      <c r="GKH332" s="21"/>
      <c r="GKI332" s="21"/>
      <c r="GKJ332" s="21"/>
      <c r="GKK332" s="21"/>
      <c r="GKL332" s="21"/>
      <c r="GKM332" s="21"/>
      <c r="GKN332" s="21"/>
      <c r="GKO332" s="21"/>
      <c r="GKP332" s="21"/>
      <c r="GKQ332" s="21"/>
      <c r="GKR332" s="21"/>
      <c r="GKS332" s="21"/>
      <c r="GKT332" s="21"/>
      <c r="GKU332" s="21"/>
      <c r="GKV332" s="21"/>
      <c r="GKW332" s="21"/>
      <c r="GKX332" s="21"/>
      <c r="GKY332" s="21"/>
      <c r="GKZ332" s="21"/>
      <c r="GLA332" s="21"/>
      <c r="GLB332" s="21"/>
      <c r="GLC332" s="21"/>
      <c r="GLD332" s="21"/>
      <c r="GLE332" s="21"/>
      <c r="GLF332" s="21"/>
      <c r="GLG332" s="21"/>
      <c r="GLH332" s="21"/>
      <c r="GLI332" s="21"/>
      <c r="GLJ332" s="21"/>
      <c r="GLK332" s="21"/>
      <c r="GLL332" s="21"/>
      <c r="GLM332" s="21"/>
      <c r="GLN332" s="21"/>
      <c r="GLO332" s="21"/>
      <c r="GLP332" s="21"/>
      <c r="GLQ332" s="21"/>
      <c r="GLR332" s="21"/>
      <c r="GLS332" s="21"/>
      <c r="GLT332" s="21"/>
      <c r="GLU332" s="21"/>
      <c r="GLV332" s="21"/>
      <c r="GLW332" s="21"/>
      <c r="GLX332" s="21"/>
      <c r="GLY332" s="21"/>
      <c r="GLZ332" s="21"/>
      <c r="GMA332" s="21"/>
      <c r="GMB332" s="21"/>
      <c r="GMC332" s="21"/>
      <c r="GMD332" s="21"/>
      <c r="GME332" s="21"/>
      <c r="GMF332" s="21"/>
      <c r="GMG332" s="21"/>
      <c r="GMH332" s="21"/>
      <c r="GMI332" s="21"/>
      <c r="GMJ332" s="21"/>
      <c r="GMK332" s="21"/>
      <c r="GML332" s="21"/>
      <c r="GMM332" s="21"/>
      <c r="GMN332" s="21"/>
      <c r="GMO332" s="21"/>
      <c r="GMP332" s="21"/>
      <c r="GMQ332" s="21"/>
      <c r="GMR332" s="21"/>
      <c r="GMS332" s="21"/>
      <c r="GMT332" s="21"/>
      <c r="GMU332" s="21"/>
      <c r="GMV332" s="21"/>
      <c r="GMW332" s="21"/>
      <c r="GMX332" s="21"/>
      <c r="GMY332" s="21"/>
      <c r="GMZ332" s="21"/>
      <c r="GNA332" s="21"/>
      <c r="GNB332" s="21"/>
      <c r="GNC332" s="21"/>
      <c r="GND332" s="21"/>
      <c r="GNE332" s="21"/>
      <c r="GNF332" s="21"/>
      <c r="GNG332" s="21"/>
      <c r="GNH332" s="21"/>
      <c r="GNI332" s="21"/>
      <c r="GNJ332" s="21"/>
      <c r="GNK332" s="21"/>
      <c r="GNL332" s="21"/>
      <c r="GNM332" s="21"/>
      <c r="GNN332" s="21"/>
      <c r="GNO332" s="21"/>
      <c r="GNP332" s="21"/>
      <c r="GNQ332" s="21"/>
      <c r="GNR332" s="21"/>
      <c r="GNS332" s="21"/>
      <c r="GNT332" s="21"/>
      <c r="GNU332" s="21"/>
      <c r="GNV332" s="21"/>
      <c r="GNW332" s="21"/>
      <c r="GNX332" s="21"/>
      <c r="GNY332" s="21"/>
      <c r="GNZ332" s="21"/>
      <c r="GOA332" s="21"/>
      <c r="GOB332" s="21"/>
      <c r="GOC332" s="21"/>
      <c r="GOD332" s="21"/>
      <c r="GOE332" s="21"/>
      <c r="GOF332" s="21"/>
      <c r="GOG332" s="21"/>
      <c r="GOH332" s="21"/>
      <c r="GOI332" s="21"/>
      <c r="GOJ332" s="21"/>
      <c r="GOK332" s="21"/>
      <c r="GOL332" s="21"/>
      <c r="GOM332" s="21"/>
      <c r="GON332" s="21"/>
      <c r="GOO332" s="21"/>
      <c r="GOP332" s="21"/>
      <c r="GOQ332" s="21"/>
      <c r="GOR332" s="21"/>
      <c r="GOS332" s="21"/>
      <c r="GOT332" s="21"/>
      <c r="GOU332" s="21"/>
      <c r="GOV332" s="21"/>
      <c r="GOW332" s="21"/>
      <c r="GOX332" s="21"/>
      <c r="GOY332" s="21"/>
      <c r="GOZ332" s="21"/>
      <c r="GPA332" s="21"/>
      <c r="GPB332" s="21"/>
      <c r="GPC332" s="21"/>
      <c r="GPD332" s="21"/>
      <c r="GPE332" s="21"/>
      <c r="GPF332" s="21"/>
      <c r="GPG332" s="21"/>
      <c r="GPH332" s="21"/>
      <c r="GPI332" s="21"/>
      <c r="GPJ332" s="21"/>
      <c r="GPK332" s="21"/>
      <c r="GPL332" s="21"/>
      <c r="GPM332" s="21"/>
      <c r="GPN332" s="21"/>
      <c r="GPO332" s="21"/>
      <c r="GPP332" s="21"/>
      <c r="GPQ332" s="21"/>
      <c r="GPR332" s="21"/>
      <c r="GPS332" s="21"/>
      <c r="GPT332" s="21"/>
      <c r="GPU332" s="21"/>
      <c r="GPV332" s="21"/>
      <c r="GPW332" s="21"/>
      <c r="GPX332" s="21"/>
      <c r="GPY332" s="21"/>
      <c r="GPZ332" s="21"/>
      <c r="GQA332" s="21"/>
      <c r="GQB332" s="21"/>
      <c r="GQC332" s="21"/>
      <c r="GQD332" s="21"/>
      <c r="GQE332" s="21"/>
      <c r="GQF332" s="21"/>
      <c r="GQG332" s="21"/>
      <c r="GQH332" s="21"/>
      <c r="GQI332" s="21"/>
      <c r="GQJ332" s="21"/>
      <c r="GQK332" s="21"/>
      <c r="GQL332" s="21"/>
      <c r="GQM332" s="21"/>
      <c r="GQN332" s="21"/>
      <c r="GQO332" s="21"/>
      <c r="GQP332" s="21"/>
      <c r="GQQ332" s="21"/>
      <c r="GQR332" s="21"/>
      <c r="GQS332" s="21"/>
      <c r="GQT332" s="21"/>
      <c r="GQU332" s="21"/>
      <c r="GQV332" s="21"/>
      <c r="GQW332" s="21"/>
      <c r="GQX332" s="21"/>
      <c r="GQY332" s="21"/>
      <c r="GQZ332" s="21"/>
      <c r="GRA332" s="21"/>
      <c r="GRB332" s="21"/>
      <c r="GRC332" s="21"/>
      <c r="GRD332" s="21"/>
      <c r="GRE332" s="21"/>
      <c r="GRF332" s="21"/>
      <c r="GRG332" s="21"/>
      <c r="GRH332" s="21"/>
      <c r="GRI332" s="21"/>
      <c r="GRJ332" s="21"/>
      <c r="GRK332" s="21"/>
      <c r="GRL332" s="21"/>
      <c r="GRM332" s="21"/>
      <c r="GRN332" s="21"/>
      <c r="GRO332" s="21"/>
      <c r="GRP332" s="21"/>
      <c r="GRQ332" s="21"/>
      <c r="GRR332" s="21"/>
      <c r="GRS332" s="21"/>
      <c r="GRT332" s="21"/>
      <c r="GRU332" s="21"/>
      <c r="GRV332" s="21"/>
      <c r="GRW332" s="21"/>
      <c r="GRX332" s="21"/>
      <c r="GRY332" s="21"/>
      <c r="GRZ332" s="21"/>
      <c r="GSA332" s="21"/>
      <c r="GSB332" s="21"/>
      <c r="GSC332" s="21"/>
      <c r="GSD332" s="21"/>
      <c r="GSE332" s="21"/>
      <c r="GSF332" s="21"/>
      <c r="GSG332" s="21"/>
      <c r="GSH332" s="21"/>
      <c r="GSI332" s="21"/>
      <c r="GSJ332" s="21"/>
      <c r="GSK332" s="21"/>
      <c r="GSL332" s="21"/>
      <c r="GSM332" s="21"/>
      <c r="GSN332" s="21"/>
      <c r="GSO332" s="21"/>
      <c r="GSP332" s="21"/>
      <c r="GSQ332" s="21"/>
      <c r="GSR332" s="21"/>
      <c r="GSS332" s="21"/>
      <c r="GST332" s="21"/>
      <c r="GSU332" s="21"/>
      <c r="GSV332" s="21"/>
      <c r="GSW332" s="21"/>
      <c r="GSX332" s="21"/>
      <c r="GSY332" s="21"/>
      <c r="GSZ332" s="21"/>
      <c r="GTA332" s="21"/>
      <c r="GTB332" s="21"/>
      <c r="GTC332" s="21"/>
      <c r="GTD332" s="21"/>
      <c r="GTE332" s="21"/>
      <c r="GTF332" s="21"/>
      <c r="GTG332" s="21"/>
      <c r="GTH332" s="21"/>
      <c r="GTI332" s="21"/>
      <c r="GTJ332" s="21"/>
      <c r="GTK332" s="21"/>
      <c r="GTL332" s="21"/>
      <c r="GTM332" s="21"/>
      <c r="GTN332" s="21"/>
      <c r="GTO332" s="21"/>
      <c r="GTP332" s="21"/>
      <c r="GTQ332" s="21"/>
      <c r="GTR332" s="21"/>
      <c r="GTS332" s="21"/>
      <c r="GTT332" s="21"/>
      <c r="GTU332" s="21"/>
      <c r="GTV332" s="21"/>
      <c r="GTW332" s="21"/>
      <c r="GTX332" s="21"/>
      <c r="GTY332" s="21"/>
      <c r="GTZ332" s="21"/>
      <c r="GUA332" s="21"/>
      <c r="GUB332" s="21"/>
      <c r="GUC332" s="21"/>
      <c r="GUD332" s="21"/>
      <c r="GUE332" s="21"/>
      <c r="GUF332" s="21"/>
      <c r="GUG332" s="21"/>
      <c r="GUH332" s="21"/>
      <c r="GUI332" s="21"/>
      <c r="GUJ332" s="21"/>
      <c r="GUK332" s="21"/>
      <c r="GUL332" s="21"/>
      <c r="GUM332" s="21"/>
      <c r="GUN332" s="21"/>
      <c r="GUO332" s="21"/>
      <c r="GUP332" s="21"/>
      <c r="GUQ332" s="21"/>
      <c r="GUR332" s="21"/>
      <c r="GUS332" s="21"/>
      <c r="GUT332" s="21"/>
      <c r="GUU332" s="21"/>
      <c r="GUV332" s="21"/>
      <c r="GUW332" s="21"/>
      <c r="GUX332" s="21"/>
      <c r="GUY332" s="21"/>
      <c r="GUZ332" s="21"/>
      <c r="GVA332" s="21"/>
      <c r="GVB332" s="21"/>
      <c r="GVC332" s="21"/>
      <c r="GVD332" s="21"/>
      <c r="GVE332" s="21"/>
      <c r="GVF332" s="21"/>
      <c r="GVG332" s="21"/>
      <c r="GVH332" s="21"/>
      <c r="GVI332" s="21"/>
      <c r="GVJ332" s="21"/>
      <c r="GVK332" s="21"/>
      <c r="GVL332" s="21"/>
      <c r="GVM332" s="21"/>
      <c r="GVN332" s="21"/>
      <c r="GVO332" s="21"/>
      <c r="GVP332" s="21"/>
      <c r="GVQ332" s="21"/>
      <c r="GVR332" s="21"/>
      <c r="GVS332" s="21"/>
      <c r="GVT332" s="21"/>
      <c r="GVU332" s="21"/>
      <c r="GVV332" s="21"/>
      <c r="GVW332" s="21"/>
      <c r="GVX332" s="21"/>
      <c r="GVY332" s="21"/>
      <c r="GVZ332" s="21"/>
      <c r="GWA332" s="21"/>
      <c r="GWB332" s="21"/>
      <c r="GWC332" s="21"/>
      <c r="GWD332" s="21"/>
      <c r="GWE332" s="21"/>
      <c r="GWF332" s="21"/>
      <c r="GWG332" s="21"/>
      <c r="GWH332" s="21"/>
      <c r="GWI332" s="21"/>
      <c r="GWJ332" s="21"/>
      <c r="GWK332" s="21"/>
      <c r="GWL332" s="21"/>
      <c r="GWM332" s="21"/>
      <c r="GWN332" s="21"/>
      <c r="GWO332" s="21"/>
      <c r="GWP332" s="21"/>
      <c r="GWQ332" s="21"/>
      <c r="GWR332" s="21"/>
      <c r="GWS332" s="21"/>
      <c r="GWT332" s="21"/>
      <c r="GWU332" s="21"/>
      <c r="GWV332" s="21"/>
      <c r="GWW332" s="21"/>
      <c r="GWX332" s="21"/>
      <c r="GWY332" s="21"/>
      <c r="GWZ332" s="21"/>
      <c r="GXA332" s="21"/>
      <c r="GXB332" s="21"/>
      <c r="GXC332" s="21"/>
      <c r="GXD332" s="21"/>
      <c r="GXE332" s="21"/>
      <c r="GXF332" s="21"/>
      <c r="GXG332" s="21"/>
      <c r="GXH332" s="21"/>
      <c r="GXI332" s="21"/>
      <c r="GXJ332" s="21"/>
      <c r="GXK332" s="21"/>
      <c r="GXL332" s="21"/>
      <c r="GXM332" s="21"/>
      <c r="GXN332" s="21"/>
      <c r="GXO332" s="21"/>
      <c r="GXP332" s="21"/>
      <c r="GXQ332" s="21"/>
      <c r="GXR332" s="21"/>
      <c r="GXS332" s="21"/>
      <c r="GXT332" s="21"/>
      <c r="GXU332" s="21"/>
      <c r="GXV332" s="21"/>
      <c r="GXW332" s="21"/>
      <c r="GXX332" s="21"/>
      <c r="GXY332" s="21"/>
      <c r="GXZ332" s="21"/>
      <c r="GYA332" s="21"/>
      <c r="GYB332" s="21"/>
      <c r="GYC332" s="21"/>
      <c r="GYD332" s="21"/>
      <c r="GYE332" s="21"/>
      <c r="GYF332" s="21"/>
      <c r="GYG332" s="21"/>
      <c r="GYH332" s="21"/>
      <c r="GYI332" s="21"/>
      <c r="GYJ332" s="21"/>
      <c r="GYK332" s="21"/>
      <c r="GYL332" s="21"/>
      <c r="GYM332" s="21"/>
      <c r="GYN332" s="21"/>
      <c r="GYO332" s="21"/>
      <c r="GYP332" s="21"/>
      <c r="GYQ332" s="21"/>
      <c r="GYR332" s="21"/>
      <c r="GYS332" s="21"/>
      <c r="GYT332" s="21"/>
      <c r="GYU332" s="21"/>
      <c r="GYV332" s="21"/>
      <c r="GYW332" s="21"/>
      <c r="GYX332" s="21"/>
      <c r="GYY332" s="21"/>
      <c r="GYZ332" s="21"/>
      <c r="GZA332" s="21"/>
      <c r="GZB332" s="21"/>
      <c r="GZC332" s="21"/>
      <c r="GZD332" s="21"/>
      <c r="GZE332" s="21"/>
      <c r="GZF332" s="21"/>
      <c r="GZG332" s="21"/>
      <c r="GZH332" s="21"/>
      <c r="GZI332" s="21"/>
      <c r="GZJ332" s="21"/>
      <c r="GZK332" s="21"/>
      <c r="GZL332" s="21"/>
      <c r="GZM332" s="21"/>
      <c r="GZN332" s="21"/>
      <c r="GZO332" s="21"/>
      <c r="GZP332" s="21"/>
      <c r="GZQ332" s="21"/>
      <c r="GZR332" s="21"/>
      <c r="GZS332" s="21"/>
      <c r="GZT332" s="21"/>
      <c r="GZU332" s="21"/>
      <c r="GZV332" s="21"/>
      <c r="GZW332" s="21"/>
      <c r="GZX332" s="21"/>
      <c r="GZY332" s="21"/>
      <c r="GZZ332" s="21"/>
      <c r="HAA332" s="21"/>
      <c r="HAB332" s="21"/>
      <c r="HAC332" s="21"/>
      <c r="HAD332" s="21"/>
      <c r="HAE332" s="21"/>
      <c r="HAF332" s="21"/>
      <c r="HAG332" s="21"/>
      <c r="HAH332" s="21"/>
      <c r="HAI332" s="21"/>
      <c r="HAJ332" s="21"/>
      <c r="HAK332" s="21"/>
      <c r="HAL332" s="21"/>
      <c r="HAM332" s="21"/>
      <c r="HAN332" s="21"/>
      <c r="HAO332" s="21"/>
      <c r="HAP332" s="21"/>
      <c r="HAQ332" s="21"/>
      <c r="HAR332" s="21"/>
      <c r="HAS332" s="21"/>
      <c r="HAT332" s="21"/>
      <c r="HAU332" s="21"/>
      <c r="HAV332" s="21"/>
      <c r="HAW332" s="21"/>
      <c r="HAX332" s="21"/>
      <c r="HAY332" s="21"/>
      <c r="HAZ332" s="21"/>
      <c r="HBA332" s="21"/>
      <c r="HBB332" s="21"/>
      <c r="HBC332" s="21"/>
      <c r="HBD332" s="21"/>
      <c r="HBE332" s="21"/>
      <c r="HBF332" s="21"/>
      <c r="HBG332" s="21"/>
      <c r="HBH332" s="21"/>
      <c r="HBI332" s="21"/>
      <c r="HBJ332" s="21"/>
      <c r="HBK332" s="21"/>
      <c r="HBL332" s="21"/>
      <c r="HBM332" s="21"/>
      <c r="HBN332" s="21"/>
      <c r="HBO332" s="21"/>
      <c r="HBP332" s="21"/>
      <c r="HBQ332" s="21"/>
      <c r="HBR332" s="21"/>
      <c r="HBS332" s="21"/>
      <c r="HBT332" s="21"/>
      <c r="HBU332" s="21"/>
      <c r="HBV332" s="21"/>
      <c r="HBW332" s="21"/>
      <c r="HBX332" s="21"/>
      <c r="HBY332" s="21"/>
      <c r="HBZ332" s="21"/>
      <c r="HCA332" s="21"/>
      <c r="HCB332" s="21"/>
      <c r="HCC332" s="21"/>
      <c r="HCD332" s="21"/>
      <c r="HCE332" s="21"/>
      <c r="HCF332" s="21"/>
      <c r="HCG332" s="21"/>
      <c r="HCH332" s="21"/>
      <c r="HCI332" s="21"/>
      <c r="HCJ332" s="21"/>
      <c r="HCK332" s="21"/>
      <c r="HCL332" s="21"/>
      <c r="HCM332" s="21"/>
      <c r="HCN332" s="21"/>
      <c r="HCO332" s="21"/>
      <c r="HCP332" s="21"/>
      <c r="HCQ332" s="21"/>
      <c r="HCR332" s="21"/>
      <c r="HCS332" s="21"/>
      <c r="HCT332" s="21"/>
      <c r="HCU332" s="21"/>
      <c r="HCV332" s="21"/>
      <c r="HCW332" s="21"/>
      <c r="HCX332" s="21"/>
      <c r="HCY332" s="21"/>
      <c r="HCZ332" s="21"/>
      <c r="HDA332" s="21"/>
      <c r="HDB332" s="21"/>
      <c r="HDC332" s="21"/>
      <c r="HDD332" s="21"/>
      <c r="HDE332" s="21"/>
      <c r="HDF332" s="21"/>
      <c r="HDG332" s="21"/>
      <c r="HDH332" s="21"/>
      <c r="HDI332" s="21"/>
      <c r="HDJ332" s="21"/>
      <c r="HDK332" s="21"/>
      <c r="HDL332" s="21"/>
      <c r="HDM332" s="21"/>
      <c r="HDN332" s="21"/>
      <c r="HDO332" s="21"/>
      <c r="HDP332" s="21"/>
      <c r="HDQ332" s="21"/>
      <c r="HDR332" s="21"/>
      <c r="HDS332" s="21"/>
      <c r="HDT332" s="21"/>
      <c r="HDU332" s="21"/>
      <c r="HDV332" s="21"/>
      <c r="HDW332" s="21"/>
      <c r="HDX332" s="21"/>
      <c r="HDY332" s="21"/>
      <c r="HDZ332" s="21"/>
      <c r="HEA332" s="21"/>
      <c r="HEB332" s="21"/>
      <c r="HEC332" s="21"/>
      <c r="HED332" s="21"/>
      <c r="HEE332" s="21"/>
      <c r="HEF332" s="21"/>
      <c r="HEG332" s="21"/>
      <c r="HEH332" s="21"/>
      <c r="HEI332" s="21"/>
      <c r="HEJ332" s="21"/>
      <c r="HEK332" s="21"/>
      <c r="HEL332" s="21"/>
      <c r="HEM332" s="21"/>
      <c r="HEN332" s="21"/>
      <c r="HEO332" s="21"/>
      <c r="HEP332" s="21"/>
      <c r="HEQ332" s="21"/>
      <c r="HER332" s="21"/>
      <c r="HES332" s="21"/>
      <c r="HET332" s="21"/>
      <c r="HEU332" s="21"/>
      <c r="HEV332" s="21"/>
      <c r="HEW332" s="21"/>
      <c r="HEX332" s="21"/>
      <c r="HEY332" s="21"/>
      <c r="HEZ332" s="21"/>
      <c r="HFA332" s="21"/>
      <c r="HFB332" s="21"/>
      <c r="HFC332" s="21"/>
      <c r="HFD332" s="21"/>
      <c r="HFE332" s="21"/>
      <c r="HFF332" s="21"/>
      <c r="HFG332" s="21"/>
      <c r="HFH332" s="21"/>
      <c r="HFI332" s="21"/>
      <c r="HFJ332" s="21"/>
      <c r="HFK332" s="21"/>
      <c r="HFL332" s="21"/>
      <c r="HFM332" s="21"/>
      <c r="HFN332" s="21"/>
      <c r="HFO332" s="21"/>
      <c r="HFP332" s="21"/>
      <c r="HFQ332" s="21"/>
      <c r="HFR332" s="21"/>
      <c r="HFS332" s="21"/>
      <c r="HFT332" s="21"/>
      <c r="HFU332" s="21"/>
      <c r="HFV332" s="21"/>
      <c r="HFW332" s="21"/>
      <c r="HFX332" s="21"/>
      <c r="HFY332" s="21"/>
      <c r="HFZ332" s="21"/>
      <c r="HGA332" s="21"/>
      <c r="HGB332" s="21"/>
      <c r="HGC332" s="21"/>
      <c r="HGD332" s="21"/>
      <c r="HGE332" s="21"/>
      <c r="HGF332" s="21"/>
      <c r="HGG332" s="21"/>
      <c r="HGH332" s="21"/>
      <c r="HGI332" s="21"/>
      <c r="HGJ332" s="21"/>
      <c r="HGK332" s="21"/>
      <c r="HGL332" s="21"/>
      <c r="HGM332" s="21"/>
      <c r="HGN332" s="21"/>
      <c r="HGO332" s="21"/>
      <c r="HGP332" s="21"/>
      <c r="HGQ332" s="21"/>
      <c r="HGR332" s="21"/>
      <c r="HGS332" s="21"/>
      <c r="HGT332" s="21"/>
      <c r="HGU332" s="21"/>
      <c r="HGV332" s="21"/>
      <c r="HGW332" s="21"/>
      <c r="HGX332" s="21"/>
      <c r="HGY332" s="21"/>
      <c r="HGZ332" s="21"/>
      <c r="HHA332" s="21"/>
      <c r="HHB332" s="21"/>
      <c r="HHC332" s="21"/>
      <c r="HHD332" s="21"/>
      <c r="HHE332" s="21"/>
      <c r="HHF332" s="21"/>
      <c r="HHG332" s="21"/>
      <c r="HHH332" s="21"/>
      <c r="HHI332" s="21"/>
      <c r="HHJ332" s="21"/>
      <c r="HHK332" s="21"/>
      <c r="HHL332" s="21"/>
      <c r="HHM332" s="21"/>
      <c r="HHN332" s="21"/>
      <c r="HHO332" s="21"/>
      <c r="HHP332" s="21"/>
      <c r="HHQ332" s="21"/>
      <c r="HHR332" s="21"/>
      <c r="HHS332" s="21"/>
      <c r="HHT332" s="21"/>
      <c r="HHU332" s="21"/>
      <c r="HHV332" s="21"/>
      <c r="HHW332" s="21"/>
      <c r="HHX332" s="21"/>
      <c r="HHY332" s="21"/>
      <c r="HHZ332" s="21"/>
      <c r="HIA332" s="21"/>
      <c r="HIB332" s="21"/>
      <c r="HIC332" s="21"/>
      <c r="HID332" s="21"/>
      <c r="HIE332" s="21"/>
      <c r="HIF332" s="21"/>
      <c r="HIG332" s="21"/>
      <c r="HIH332" s="21"/>
      <c r="HII332" s="21"/>
      <c r="HIJ332" s="21"/>
      <c r="HIK332" s="21"/>
      <c r="HIL332" s="21"/>
      <c r="HIM332" s="21"/>
      <c r="HIN332" s="21"/>
      <c r="HIO332" s="21"/>
      <c r="HIP332" s="21"/>
      <c r="HIQ332" s="21"/>
      <c r="HIR332" s="21"/>
      <c r="HIS332" s="21"/>
      <c r="HIT332" s="21"/>
      <c r="HIU332" s="21"/>
      <c r="HIV332" s="21"/>
      <c r="HIW332" s="21"/>
      <c r="HIX332" s="21"/>
      <c r="HIY332" s="21"/>
      <c r="HIZ332" s="21"/>
      <c r="HJA332" s="21"/>
      <c r="HJB332" s="21"/>
      <c r="HJC332" s="21"/>
      <c r="HJD332" s="21"/>
      <c r="HJE332" s="21"/>
      <c r="HJF332" s="21"/>
      <c r="HJG332" s="21"/>
      <c r="HJH332" s="21"/>
      <c r="HJI332" s="21"/>
      <c r="HJJ332" s="21"/>
      <c r="HJK332" s="21"/>
      <c r="HJL332" s="21"/>
      <c r="HJM332" s="21"/>
      <c r="HJN332" s="21"/>
      <c r="HJO332" s="21"/>
      <c r="HJP332" s="21"/>
      <c r="HJQ332" s="21"/>
      <c r="HJR332" s="21"/>
      <c r="HJS332" s="21"/>
      <c r="HJT332" s="21"/>
      <c r="HJU332" s="21"/>
      <c r="HJV332" s="21"/>
      <c r="HJW332" s="21"/>
      <c r="HJX332" s="21"/>
      <c r="HJY332" s="21"/>
      <c r="HJZ332" s="21"/>
      <c r="HKA332" s="21"/>
      <c r="HKB332" s="21"/>
      <c r="HKC332" s="21"/>
      <c r="HKD332" s="21"/>
      <c r="HKE332" s="21"/>
      <c r="HKF332" s="21"/>
      <c r="HKG332" s="21"/>
      <c r="HKH332" s="21"/>
      <c r="HKI332" s="21"/>
      <c r="HKJ332" s="21"/>
      <c r="HKK332" s="21"/>
      <c r="HKL332" s="21"/>
      <c r="HKM332" s="21"/>
      <c r="HKN332" s="21"/>
      <c r="HKO332" s="21"/>
      <c r="HKP332" s="21"/>
      <c r="HKQ332" s="21"/>
      <c r="HKR332" s="21"/>
      <c r="HKS332" s="21"/>
      <c r="HKT332" s="21"/>
      <c r="HKU332" s="21"/>
      <c r="HKV332" s="21"/>
      <c r="HKW332" s="21"/>
      <c r="HKX332" s="21"/>
      <c r="HKY332" s="21"/>
      <c r="HKZ332" s="21"/>
      <c r="HLA332" s="21"/>
      <c r="HLB332" s="21"/>
      <c r="HLC332" s="21"/>
      <c r="HLD332" s="21"/>
      <c r="HLE332" s="21"/>
      <c r="HLF332" s="21"/>
      <c r="HLG332" s="21"/>
      <c r="HLH332" s="21"/>
      <c r="HLI332" s="21"/>
      <c r="HLJ332" s="21"/>
      <c r="HLK332" s="21"/>
      <c r="HLL332" s="21"/>
      <c r="HLM332" s="21"/>
      <c r="HLN332" s="21"/>
      <c r="HLO332" s="21"/>
      <c r="HLP332" s="21"/>
      <c r="HLQ332" s="21"/>
      <c r="HLR332" s="21"/>
      <c r="HLS332" s="21"/>
      <c r="HLT332" s="21"/>
      <c r="HLU332" s="21"/>
      <c r="HLV332" s="21"/>
      <c r="HLW332" s="21"/>
      <c r="HLX332" s="21"/>
      <c r="HLY332" s="21"/>
      <c r="HLZ332" s="21"/>
      <c r="HMA332" s="21"/>
      <c r="HMB332" s="21"/>
      <c r="HMC332" s="21"/>
      <c r="HMD332" s="21"/>
      <c r="HME332" s="21"/>
      <c r="HMF332" s="21"/>
      <c r="HMG332" s="21"/>
      <c r="HMH332" s="21"/>
      <c r="HMI332" s="21"/>
      <c r="HMJ332" s="21"/>
      <c r="HMK332" s="21"/>
      <c r="HML332" s="21"/>
      <c r="HMM332" s="21"/>
      <c r="HMN332" s="21"/>
      <c r="HMO332" s="21"/>
      <c r="HMP332" s="21"/>
      <c r="HMQ332" s="21"/>
      <c r="HMR332" s="21"/>
      <c r="HMS332" s="21"/>
      <c r="HMT332" s="21"/>
      <c r="HMU332" s="21"/>
      <c r="HMV332" s="21"/>
      <c r="HMW332" s="21"/>
      <c r="HMX332" s="21"/>
      <c r="HMY332" s="21"/>
      <c r="HMZ332" s="21"/>
      <c r="HNA332" s="21"/>
      <c r="HNB332" s="21"/>
      <c r="HNC332" s="21"/>
      <c r="HND332" s="21"/>
      <c r="HNE332" s="21"/>
      <c r="HNF332" s="21"/>
      <c r="HNG332" s="21"/>
      <c r="HNH332" s="21"/>
      <c r="HNI332" s="21"/>
      <c r="HNJ332" s="21"/>
      <c r="HNK332" s="21"/>
      <c r="HNL332" s="21"/>
      <c r="HNM332" s="21"/>
      <c r="HNN332" s="21"/>
      <c r="HNO332" s="21"/>
      <c r="HNP332" s="21"/>
      <c r="HNQ332" s="21"/>
      <c r="HNR332" s="21"/>
      <c r="HNS332" s="21"/>
      <c r="HNT332" s="21"/>
      <c r="HNU332" s="21"/>
      <c r="HNV332" s="21"/>
      <c r="HNW332" s="21"/>
      <c r="HNX332" s="21"/>
      <c r="HNY332" s="21"/>
      <c r="HNZ332" s="21"/>
      <c r="HOA332" s="21"/>
      <c r="HOB332" s="21"/>
      <c r="HOC332" s="21"/>
      <c r="HOD332" s="21"/>
      <c r="HOE332" s="21"/>
      <c r="HOF332" s="21"/>
      <c r="HOG332" s="21"/>
      <c r="HOH332" s="21"/>
      <c r="HOI332" s="21"/>
      <c r="HOJ332" s="21"/>
      <c r="HOK332" s="21"/>
      <c r="HOL332" s="21"/>
      <c r="HOM332" s="21"/>
      <c r="HON332" s="21"/>
      <c r="HOO332" s="21"/>
      <c r="HOP332" s="21"/>
      <c r="HOQ332" s="21"/>
      <c r="HOR332" s="21"/>
      <c r="HOS332" s="21"/>
      <c r="HOT332" s="21"/>
      <c r="HOU332" s="21"/>
      <c r="HOV332" s="21"/>
      <c r="HOW332" s="21"/>
      <c r="HOX332" s="21"/>
      <c r="HOY332" s="21"/>
      <c r="HOZ332" s="21"/>
      <c r="HPA332" s="21"/>
      <c r="HPB332" s="21"/>
      <c r="HPC332" s="21"/>
      <c r="HPD332" s="21"/>
      <c r="HPE332" s="21"/>
      <c r="HPF332" s="21"/>
      <c r="HPG332" s="21"/>
      <c r="HPH332" s="21"/>
      <c r="HPI332" s="21"/>
      <c r="HPJ332" s="21"/>
      <c r="HPK332" s="21"/>
      <c r="HPL332" s="21"/>
      <c r="HPM332" s="21"/>
      <c r="HPN332" s="21"/>
      <c r="HPO332" s="21"/>
      <c r="HPP332" s="21"/>
      <c r="HPQ332" s="21"/>
      <c r="HPR332" s="21"/>
      <c r="HPS332" s="21"/>
      <c r="HPT332" s="21"/>
      <c r="HPU332" s="21"/>
      <c r="HPV332" s="21"/>
      <c r="HPW332" s="21"/>
      <c r="HPX332" s="21"/>
      <c r="HPY332" s="21"/>
      <c r="HPZ332" s="21"/>
      <c r="HQA332" s="21"/>
      <c r="HQB332" s="21"/>
      <c r="HQC332" s="21"/>
      <c r="HQD332" s="21"/>
      <c r="HQE332" s="21"/>
      <c r="HQF332" s="21"/>
      <c r="HQG332" s="21"/>
      <c r="HQH332" s="21"/>
      <c r="HQI332" s="21"/>
      <c r="HQJ332" s="21"/>
      <c r="HQK332" s="21"/>
      <c r="HQL332" s="21"/>
      <c r="HQM332" s="21"/>
      <c r="HQN332" s="21"/>
      <c r="HQO332" s="21"/>
      <c r="HQP332" s="21"/>
      <c r="HQQ332" s="21"/>
      <c r="HQR332" s="21"/>
      <c r="HQS332" s="21"/>
      <c r="HQT332" s="21"/>
      <c r="HQU332" s="21"/>
      <c r="HQV332" s="21"/>
      <c r="HQW332" s="21"/>
      <c r="HQX332" s="21"/>
      <c r="HQY332" s="21"/>
      <c r="HQZ332" s="21"/>
      <c r="HRA332" s="21"/>
      <c r="HRB332" s="21"/>
      <c r="HRC332" s="21"/>
      <c r="HRD332" s="21"/>
      <c r="HRE332" s="21"/>
      <c r="HRF332" s="21"/>
      <c r="HRG332" s="21"/>
      <c r="HRH332" s="21"/>
      <c r="HRI332" s="21"/>
      <c r="HRJ332" s="21"/>
      <c r="HRK332" s="21"/>
      <c r="HRL332" s="21"/>
      <c r="HRM332" s="21"/>
      <c r="HRN332" s="21"/>
      <c r="HRO332" s="21"/>
      <c r="HRP332" s="21"/>
      <c r="HRQ332" s="21"/>
      <c r="HRR332" s="21"/>
      <c r="HRS332" s="21"/>
      <c r="HRT332" s="21"/>
      <c r="HRU332" s="21"/>
      <c r="HRV332" s="21"/>
      <c r="HRW332" s="21"/>
      <c r="HRX332" s="21"/>
      <c r="HRY332" s="21"/>
      <c r="HRZ332" s="21"/>
      <c r="HSA332" s="21"/>
      <c r="HSB332" s="21"/>
      <c r="HSC332" s="21"/>
      <c r="HSD332" s="21"/>
      <c r="HSE332" s="21"/>
      <c r="HSF332" s="21"/>
      <c r="HSG332" s="21"/>
      <c r="HSH332" s="21"/>
      <c r="HSI332" s="21"/>
      <c r="HSJ332" s="21"/>
      <c r="HSK332" s="21"/>
      <c r="HSL332" s="21"/>
      <c r="HSM332" s="21"/>
      <c r="HSN332" s="21"/>
      <c r="HSO332" s="21"/>
      <c r="HSP332" s="21"/>
      <c r="HSQ332" s="21"/>
      <c r="HSR332" s="21"/>
      <c r="HSS332" s="21"/>
      <c r="HST332" s="21"/>
      <c r="HSU332" s="21"/>
      <c r="HSV332" s="21"/>
      <c r="HSW332" s="21"/>
      <c r="HSX332" s="21"/>
      <c r="HSY332" s="21"/>
      <c r="HSZ332" s="21"/>
      <c r="HTA332" s="21"/>
      <c r="HTB332" s="21"/>
      <c r="HTC332" s="21"/>
      <c r="HTD332" s="21"/>
      <c r="HTE332" s="21"/>
      <c r="HTF332" s="21"/>
      <c r="HTG332" s="21"/>
      <c r="HTH332" s="21"/>
      <c r="HTI332" s="21"/>
      <c r="HTJ332" s="21"/>
      <c r="HTK332" s="21"/>
      <c r="HTL332" s="21"/>
      <c r="HTM332" s="21"/>
      <c r="HTN332" s="21"/>
      <c r="HTO332" s="21"/>
      <c r="HTP332" s="21"/>
      <c r="HTQ332" s="21"/>
      <c r="HTR332" s="21"/>
      <c r="HTS332" s="21"/>
      <c r="HTT332" s="21"/>
      <c r="HTU332" s="21"/>
      <c r="HTV332" s="21"/>
      <c r="HTW332" s="21"/>
      <c r="HTX332" s="21"/>
      <c r="HTY332" s="21"/>
      <c r="HTZ332" s="21"/>
      <c r="HUA332" s="21"/>
      <c r="HUB332" s="21"/>
      <c r="HUC332" s="21"/>
      <c r="HUD332" s="21"/>
      <c r="HUE332" s="21"/>
      <c r="HUF332" s="21"/>
      <c r="HUG332" s="21"/>
      <c r="HUH332" s="21"/>
      <c r="HUI332" s="21"/>
      <c r="HUJ332" s="21"/>
      <c r="HUK332" s="21"/>
      <c r="HUL332" s="21"/>
      <c r="HUM332" s="21"/>
      <c r="HUN332" s="21"/>
      <c r="HUO332" s="21"/>
      <c r="HUP332" s="21"/>
      <c r="HUQ332" s="21"/>
      <c r="HUR332" s="21"/>
      <c r="HUS332" s="21"/>
      <c r="HUT332" s="21"/>
      <c r="HUU332" s="21"/>
      <c r="HUV332" s="21"/>
      <c r="HUW332" s="21"/>
      <c r="HUX332" s="21"/>
      <c r="HUY332" s="21"/>
      <c r="HUZ332" s="21"/>
      <c r="HVA332" s="21"/>
      <c r="HVB332" s="21"/>
      <c r="HVC332" s="21"/>
      <c r="HVD332" s="21"/>
      <c r="HVE332" s="21"/>
      <c r="HVF332" s="21"/>
      <c r="HVG332" s="21"/>
      <c r="HVH332" s="21"/>
      <c r="HVI332" s="21"/>
      <c r="HVJ332" s="21"/>
      <c r="HVK332" s="21"/>
      <c r="HVL332" s="21"/>
      <c r="HVM332" s="21"/>
      <c r="HVN332" s="21"/>
      <c r="HVO332" s="21"/>
      <c r="HVP332" s="21"/>
      <c r="HVQ332" s="21"/>
      <c r="HVR332" s="21"/>
      <c r="HVS332" s="21"/>
      <c r="HVT332" s="21"/>
      <c r="HVU332" s="21"/>
      <c r="HVV332" s="21"/>
      <c r="HVW332" s="21"/>
      <c r="HVX332" s="21"/>
      <c r="HVY332" s="21"/>
      <c r="HVZ332" s="21"/>
      <c r="HWA332" s="21"/>
      <c r="HWB332" s="21"/>
      <c r="HWC332" s="21"/>
      <c r="HWD332" s="21"/>
      <c r="HWE332" s="21"/>
      <c r="HWF332" s="21"/>
      <c r="HWG332" s="21"/>
      <c r="HWH332" s="21"/>
      <c r="HWI332" s="21"/>
      <c r="HWJ332" s="21"/>
      <c r="HWK332" s="21"/>
      <c r="HWL332" s="21"/>
      <c r="HWM332" s="21"/>
      <c r="HWN332" s="21"/>
      <c r="HWO332" s="21"/>
      <c r="HWP332" s="21"/>
      <c r="HWQ332" s="21"/>
      <c r="HWR332" s="21"/>
      <c r="HWS332" s="21"/>
      <c r="HWT332" s="21"/>
      <c r="HWU332" s="21"/>
      <c r="HWV332" s="21"/>
      <c r="HWW332" s="21"/>
      <c r="HWX332" s="21"/>
      <c r="HWY332" s="21"/>
      <c r="HWZ332" s="21"/>
      <c r="HXA332" s="21"/>
      <c r="HXB332" s="21"/>
      <c r="HXC332" s="21"/>
      <c r="HXD332" s="21"/>
      <c r="HXE332" s="21"/>
      <c r="HXF332" s="21"/>
      <c r="HXG332" s="21"/>
      <c r="HXH332" s="21"/>
      <c r="HXI332" s="21"/>
      <c r="HXJ332" s="21"/>
      <c r="HXK332" s="21"/>
      <c r="HXL332" s="21"/>
      <c r="HXM332" s="21"/>
      <c r="HXN332" s="21"/>
      <c r="HXO332" s="21"/>
      <c r="HXP332" s="21"/>
      <c r="HXQ332" s="21"/>
      <c r="HXR332" s="21"/>
      <c r="HXS332" s="21"/>
      <c r="HXT332" s="21"/>
      <c r="HXU332" s="21"/>
      <c r="HXV332" s="21"/>
      <c r="HXW332" s="21"/>
      <c r="HXX332" s="21"/>
      <c r="HXY332" s="21"/>
      <c r="HXZ332" s="21"/>
      <c r="HYA332" s="21"/>
      <c r="HYB332" s="21"/>
      <c r="HYC332" s="21"/>
      <c r="HYD332" s="21"/>
      <c r="HYE332" s="21"/>
      <c r="HYF332" s="21"/>
      <c r="HYG332" s="21"/>
      <c r="HYH332" s="21"/>
      <c r="HYI332" s="21"/>
      <c r="HYJ332" s="21"/>
      <c r="HYK332" s="21"/>
      <c r="HYL332" s="21"/>
      <c r="HYM332" s="21"/>
      <c r="HYN332" s="21"/>
      <c r="HYO332" s="21"/>
      <c r="HYP332" s="21"/>
      <c r="HYQ332" s="21"/>
      <c r="HYR332" s="21"/>
      <c r="HYS332" s="21"/>
      <c r="HYT332" s="21"/>
      <c r="HYU332" s="21"/>
      <c r="HYV332" s="21"/>
      <c r="HYW332" s="21"/>
      <c r="HYX332" s="21"/>
      <c r="HYY332" s="21"/>
      <c r="HYZ332" s="21"/>
      <c r="HZA332" s="21"/>
      <c r="HZB332" s="21"/>
      <c r="HZC332" s="21"/>
      <c r="HZD332" s="21"/>
      <c r="HZE332" s="21"/>
      <c r="HZF332" s="21"/>
      <c r="HZG332" s="21"/>
      <c r="HZH332" s="21"/>
      <c r="HZI332" s="21"/>
      <c r="HZJ332" s="21"/>
      <c r="HZK332" s="21"/>
      <c r="HZL332" s="21"/>
      <c r="HZM332" s="21"/>
      <c r="HZN332" s="21"/>
      <c r="HZO332" s="21"/>
      <c r="HZP332" s="21"/>
      <c r="HZQ332" s="21"/>
      <c r="HZR332" s="21"/>
      <c r="HZS332" s="21"/>
      <c r="HZT332" s="21"/>
      <c r="HZU332" s="21"/>
      <c r="HZV332" s="21"/>
      <c r="HZW332" s="21"/>
      <c r="HZX332" s="21"/>
      <c r="HZY332" s="21"/>
      <c r="HZZ332" s="21"/>
      <c r="IAA332" s="21"/>
      <c r="IAB332" s="21"/>
      <c r="IAC332" s="21"/>
      <c r="IAD332" s="21"/>
      <c r="IAE332" s="21"/>
      <c r="IAF332" s="21"/>
      <c r="IAG332" s="21"/>
      <c r="IAH332" s="21"/>
      <c r="IAI332" s="21"/>
      <c r="IAJ332" s="21"/>
      <c r="IAK332" s="21"/>
      <c r="IAL332" s="21"/>
      <c r="IAM332" s="21"/>
      <c r="IAN332" s="21"/>
      <c r="IAO332" s="21"/>
      <c r="IAP332" s="21"/>
      <c r="IAQ332" s="21"/>
      <c r="IAR332" s="21"/>
      <c r="IAS332" s="21"/>
      <c r="IAT332" s="21"/>
      <c r="IAU332" s="21"/>
      <c r="IAV332" s="21"/>
      <c r="IAW332" s="21"/>
      <c r="IAX332" s="21"/>
      <c r="IAY332" s="21"/>
      <c r="IAZ332" s="21"/>
      <c r="IBA332" s="21"/>
      <c r="IBB332" s="21"/>
      <c r="IBC332" s="21"/>
      <c r="IBD332" s="21"/>
      <c r="IBE332" s="21"/>
      <c r="IBF332" s="21"/>
      <c r="IBG332" s="21"/>
      <c r="IBH332" s="21"/>
      <c r="IBI332" s="21"/>
      <c r="IBJ332" s="21"/>
      <c r="IBK332" s="21"/>
      <c r="IBL332" s="21"/>
      <c r="IBM332" s="21"/>
      <c r="IBN332" s="21"/>
      <c r="IBO332" s="21"/>
      <c r="IBP332" s="21"/>
      <c r="IBQ332" s="21"/>
      <c r="IBR332" s="21"/>
      <c r="IBS332" s="21"/>
      <c r="IBT332" s="21"/>
      <c r="IBU332" s="21"/>
      <c r="IBV332" s="21"/>
      <c r="IBW332" s="21"/>
      <c r="IBX332" s="21"/>
      <c r="IBY332" s="21"/>
      <c r="IBZ332" s="21"/>
      <c r="ICA332" s="21"/>
      <c r="ICB332" s="21"/>
      <c r="ICC332" s="21"/>
      <c r="ICD332" s="21"/>
      <c r="ICE332" s="21"/>
      <c r="ICF332" s="21"/>
      <c r="ICG332" s="21"/>
      <c r="ICH332" s="21"/>
      <c r="ICI332" s="21"/>
      <c r="ICJ332" s="21"/>
      <c r="ICK332" s="21"/>
      <c r="ICL332" s="21"/>
      <c r="ICM332" s="21"/>
      <c r="ICN332" s="21"/>
      <c r="ICO332" s="21"/>
      <c r="ICP332" s="21"/>
      <c r="ICQ332" s="21"/>
      <c r="ICR332" s="21"/>
      <c r="ICS332" s="21"/>
      <c r="ICT332" s="21"/>
      <c r="ICU332" s="21"/>
      <c r="ICV332" s="21"/>
      <c r="ICW332" s="21"/>
      <c r="ICX332" s="21"/>
      <c r="ICY332" s="21"/>
      <c r="ICZ332" s="21"/>
      <c r="IDA332" s="21"/>
      <c r="IDB332" s="21"/>
      <c r="IDC332" s="21"/>
      <c r="IDD332" s="21"/>
      <c r="IDE332" s="21"/>
      <c r="IDF332" s="21"/>
      <c r="IDG332" s="21"/>
      <c r="IDH332" s="21"/>
      <c r="IDI332" s="21"/>
      <c r="IDJ332" s="21"/>
      <c r="IDK332" s="21"/>
      <c r="IDL332" s="21"/>
      <c r="IDM332" s="21"/>
      <c r="IDN332" s="21"/>
      <c r="IDO332" s="21"/>
      <c r="IDP332" s="21"/>
      <c r="IDQ332" s="21"/>
      <c r="IDR332" s="21"/>
      <c r="IDS332" s="21"/>
      <c r="IDT332" s="21"/>
      <c r="IDU332" s="21"/>
      <c r="IDV332" s="21"/>
      <c r="IDW332" s="21"/>
      <c r="IDX332" s="21"/>
      <c r="IDY332" s="21"/>
      <c r="IDZ332" s="21"/>
      <c r="IEA332" s="21"/>
      <c r="IEB332" s="21"/>
      <c r="IEC332" s="21"/>
      <c r="IED332" s="21"/>
      <c r="IEE332" s="21"/>
      <c r="IEF332" s="21"/>
      <c r="IEG332" s="21"/>
      <c r="IEH332" s="21"/>
      <c r="IEI332" s="21"/>
      <c r="IEJ332" s="21"/>
      <c r="IEK332" s="21"/>
      <c r="IEL332" s="21"/>
      <c r="IEM332" s="21"/>
      <c r="IEN332" s="21"/>
      <c r="IEO332" s="21"/>
      <c r="IEP332" s="21"/>
      <c r="IEQ332" s="21"/>
      <c r="IER332" s="21"/>
      <c r="IES332" s="21"/>
      <c r="IET332" s="21"/>
      <c r="IEU332" s="21"/>
      <c r="IEV332" s="21"/>
      <c r="IEW332" s="21"/>
      <c r="IEX332" s="21"/>
      <c r="IEY332" s="21"/>
      <c r="IEZ332" s="21"/>
      <c r="IFA332" s="21"/>
      <c r="IFB332" s="21"/>
      <c r="IFC332" s="21"/>
      <c r="IFD332" s="21"/>
      <c r="IFE332" s="21"/>
      <c r="IFF332" s="21"/>
      <c r="IFG332" s="21"/>
      <c r="IFH332" s="21"/>
      <c r="IFI332" s="21"/>
      <c r="IFJ332" s="21"/>
      <c r="IFK332" s="21"/>
      <c r="IFL332" s="21"/>
      <c r="IFM332" s="21"/>
      <c r="IFN332" s="21"/>
      <c r="IFO332" s="21"/>
      <c r="IFP332" s="21"/>
      <c r="IFQ332" s="21"/>
      <c r="IFR332" s="21"/>
      <c r="IFS332" s="21"/>
      <c r="IFT332" s="21"/>
      <c r="IFU332" s="21"/>
      <c r="IFV332" s="21"/>
      <c r="IFW332" s="21"/>
      <c r="IFX332" s="21"/>
      <c r="IFY332" s="21"/>
      <c r="IFZ332" s="21"/>
      <c r="IGA332" s="21"/>
      <c r="IGB332" s="21"/>
      <c r="IGC332" s="21"/>
      <c r="IGD332" s="21"/>
      <c r="IGE332" s="21"/>
      <c r="IGF332" s="21"/>
      <c r="IGG332" s="21"/>
      <c r="IGH332" s="21"/>
      <c r="IGI332" s="21"/>
      <c r="IGJ332" s="21"/>
      <c r="IGK332" s="21"/>
      <c r="IGL332" s="21"/>
      <c r="IGM332" s="21"/>
      <c r="IGN332" s="21"/>
      <c r="IGO332" s="21"/>
      <c r="IGP332" s="21"/>
      <c r="IGQ332" s="21"/>
      <c r="IGR332" s="21"/>
      <c r="IGS332" s="21"/>
      <c r="IGT332" s="21"/>
      <c r="IGU332" s="21"/>
      <c r="IGV332" s="21"/>
      <c r="IGW332" s="21"/>
      <c r="IGX332" s="21"/>
      <c r="IGY332" s="21"/>
      <c r="IGZ332" s="21"/>
      <c r="IHA332" s="21"/>
      <c r="IHB332" s="21"/>
      <c r="IHC332" s="21"/>
      <c r="IHD332" s="21"/>
      <c r="IHE332" s="21"/>
      <c r="IHF332" s="21"/>
      <c r="IHG332" s="21"/>
      <c r="IHH332" s="21"/>
      <c r="IHI332" s="21"/>
      <c r="IHJ332" s="21"/>
      <c r="IHK332" s="21"/>
      <c r="IHL332" s="21"/>
      <c r="IHM332" s="21"/>
      <c r="IHN332" s="21"/>
      <c r="IHO332" s="21"/>
      <c r="IHP332" s="21"/>
      <c r="IHQ332" s="21"/>
      <c r="IHR332" s="21"/>
      <c r="IHS332" s="21"/>
      <c r="IHT332" s="21"/>
      <c r="IHU332" s="21"/>
      <c r="IHV332" s="21"/>
      <c r="IHW332" s="21"/>
      <c r="IHX332" s="21"/>
      <c r="IHY332" s="21"/>
      <c r="IHZ332" s="21"/>
      <c r="IIA332" s="21"/>
      <c r="IIB332" s="21"/>
      <c r="IIC332" s="21"/>
      <c r="IID332" s="21"/>
      <c r="IIE332" s="21"/>
      <c r="IIF332" s="21"/>
      <c r="IIG332" s="21"/>
      <c r="IIH332" s="21"/>
      <c r="III332" s="21"/>
      <c r="IIJ332" s="21"/>
      <c r="IIK332" s="21"/>
      <c r="IIL332" s="21"/>
      <c r="IIM332" s="21"/>
      <c r="IIN332" s="21"/>
      <c r="IIO332" s="21"/>
      <c r="IIP332" s="21"/>
      <c r="IIQ332" s="21"/>
      <c r="IIR332" s="21"/>
      <c r="IIS332" s="21"/>
      <c r="IIT332" s="21"/>
      <c r="IIU332" s="21"/>
      <c r="IIV332" s="21"/>
      <c r="IIW332" s="21"/>
      <c r="IIX332" s="21"/>
      <c r="IIY332" s="21"/>
      <c r="IIZ332" s="21"/>
      <c r="IJA332" s="21"/>
      <c r="IJB332" s="21"/>
      <c r="IJC332" s="21"/>
      <c r="IJD332" s="21"/>
      <c r="IJE332" s="21"/>
      <c r="IJF332" s="21"/>
      <c r="IJG332" s="21"/>
      <c r="IJH332" s="21"/>
      <c r="IJI332" s="21"/>
      <c r="IJJ332" s="21"/>
      <c r="IJK332" s="21"/>
      <c r="IJL332" s="21"/>
      <c r="IJM332" s="21"/>
      <c r="IJN332" s="21"/>
      <c r="IJO332" s="21"/>
      <c r="IJP332" s="21"/>
      <c r="IJQ332" s="21"/>
      <c r="IJR332" s="21"/>
      <c r="IJS332" s="21"/>
      <c r="IJT332" s="21"/>
      <c r="IJU332" s="21"/>
      <c r="IJV332" s="21"/>
      <c r="IJW332" s="21"/>
      <c r="IJX332" s="21"/>
      <c r="IJY332" s="21"/>
      <c r="IJZ332" s="21"/>
      <c r="IKA332" s="21"/>
      <c r="IKB332" s="21"/>
      <c r="IKC332" s="21"/>
      <c r="IKD332" s="21"/>
      <c r="IKE332" s="21"/>
      <c r="IKF332" s="21"/>
      <c r="IKG332" s="21"/>
      <c r="IKH332" s="21"/>
      <c r="IKI332" s="21"/>
      <c r="IKJ332" s="21"/>
      <c r="IKK332" s="21"/>
      <c r="IKL332" s="21"/>
      <c r="IKM332" s="21"/>
      <c r="IKN332" s="21"/>
      <c r="IKO332" s="21"/>
      <c r="IKP332" s="21"/>
      <c r="IKQ332" s="21"/>
      <c r="IKR332" s="21"/>
      <c r="IKS332" s="21"/>
      <c r="IKT332" s="21"/>
      <c r="IKU332" s="21"/>
      <c r="IKV332" s="21"/>
      <c r="IKW332" s="21"/>
      <c r="IKX332" s="21"/>
      <c r="IKY332" s="21"/>
      <c r="IKZ332" s="21"/>
      <c r="ILA332" s="21"/>
      <c r="ILB332" s="21"/>
      <c r="ILC332" s="21"/>
      <c r="ILD332" s="21"/>
      <c r="ILE332" s="21"/>
      <c r="ILF332" s="21"/>
      <c r="ILG332" s="21"/>
      <c r="ILH332" s="21"/>
      <c r="ILI332" s="21"/>
      <c r="ILJ332" s="21"/>
      <c r="ILK332" s="21"/>
      <c r="ILL332" s="21"/>
      <c r="ILM332" s="21"/>
      <c r="ILN332" s="21"/>
      <c r="ILO332" s="21"/>
      <c r="ILP332" s="21"/>
      <c r="ILQ332" s="21"/>
      <c r="ILR332" s="21"/>
      <c r="ILS332" s="21"/>
      <c r="ILT332" s="21"/>
      <c r="ILU332" s="21"/>
      <c r="ILV332" s="21"/>
      <c r="ILW332" s="21"/>
      <c r="ILX332" s="21"/>
      <c r="ILY332" s="21"/>
      <c r="ILZ332" s="21"/>
      <c r="IMA332" s="21"/>
      <c r="IMB332" s="21"/>
      <c r="IMC332" s="21"/>
      <c r="IMD332" s="21"/>
      <c r="IME332" s="21"/>
      <c r="IMF332" s="21"/>
      <c r="IMG332" s="21"/>
      <c r="IMH332" s="21"/>
      <c r="IMI332" s="21"/>
      <c r="IMJ332" s="21"/>
      <c r="IMK332" s="21"/>
      <c r="IML332" s="21"/>
      <c r="IMM332" s="21"/>
      <c r="IMN332" s="21"/>
      <c r="IMO332" s="21"/>
      <c r="IMP332" s="21"/>
      <c r="IMQ332" s="21"/>
      <c r="IMR332" s="21"/>
      <c r="IMS332" s="21"/>
      <c r="IMT332" s="21"/>
      <c r="IMU332" s="21"/>
      <c r="IMV332" s="21"/>
      <c r="IMW332" s="21"/>
      <c r="IMX332" s="21"/>
      <c r="IMY332" s="21"/>
      <c r="IMZ332" s="21"/>
      <c r="INA332" s="21"/>
      <c r="INB332" s="21"/>
      <c r="INC332" s="21"/>
      <c r="IND332" s="21"/>
      <c r="INE332" s="21"/>
      <c r="INF332" s="21"/>
      <c r="ING332" s="21"/>
      <c r="INH332" s="21"/>
      <c r="INI332" s="21"/>
      <c r="INJ332" s="21"/>
      <c r="INK332" s="21"/>
      <c r="INL332" s="21"/>
      <c r="INM332" s="21"/>
      <c r="INN332" s="21"/>
      <c r="INO332" s="21"/>
      <c r="INP332" s="21"/>
      <c r="INQ332" s="21"/>
      <c r="INR332" s="21"/>
      <c r="INS332" s="21"/>
      <c r="INT332" s="21"/>
      <c r="INU332" s="21"/>
      <c r="INV332" s="21"/>
      <c r="INW332" s="21"/>
      <c r="INX332" s="21"/>
      <c r="INY332" s="21"/>
      <c r="INZ332" s="21"/>
      <c r="IOA332" s="21"/>
      <c r="IOB332" s="21"/>
      <c r="IOC332" s="21"/>
      <c r="IOD332" s="21"/>
      <c r="IOE332" s="21"/>
      <c r="IOF332" s="21"/>
      <c r="IOG332" s="21"/>
      <c r="IOH332" s="21"/>
      <c r="IOI332" s="21"/>
      <c r="IOJ332" s="21"/>
      <c r="IOK332" s="21"/>
      <c r="IOL332" s="21"/>
      <c r="IOM332" s="21"/>
      <c r="ION332" s="21"/>
      <c r="IOO332" s="21"/>
      <c r="IOP332" s="21"/>
      <c r="IOQ332" s="21"/>
      <c r="IOR332" s="21"/>
      <c r="IOS332" s="21"/>
      <c r="IOT332" s="21"/>
      <c r="IOU332" s="21"/>
      <c r="IOV332" s="21"/>
      <c r="IOW332" s="21"/>
      <c r="IOX332" s="21"/>
      <c r="IOY332" s="21"/>
      <c r="IOZ332" s="21"/>
      <c r="IPA332" s="21"/>
      <c r="IPB332" s="21"/>
      <c r="IPC332" s="21"/>
      <c r="IPD332" s="21"/>
      <c r="IPE332" s="21"/>
      <c r="IPF332" s="21"/>
      <c r="IPG332" s="21"/>
      <c r="IPH332" s="21"/>
      <c r="IPI332" s="21"/>
      <c r="IPJ332" s="21"/>
      <c r="IPK332" s="21"/>
      <c r="IPL332" s="21"/>
      <c r="IPM332" s="21"/>
      <c r="IPN332" s="21"/>
      <c r="IPO332" s="21"/>
      <c r="IPP332" s="21"/>
      <c r="IPQ332" s="21"/>
      <c r="IPR332" s="21"/>
      <c r="IPS332" s="21"/>
      <c r="IPT332" s="21"/>
      <c r="IPU332" s="21"/>
      <c r="IPV332" s="21"/>
      <c r="IPW332" s="21"/>
      <c r="IPX332" s="21"/>
      <c r="IPY332" s="21"/>
      <c r="IPZ332" s="21"/>
      <c r="IQA332" s="21"/>
      <c r="IQB332" s="21"/>
      <c r="IQC332" s="21"/>
      <c r="IQD332" s="21"/>
      <c r="IQE332" s="21"/>
      <c r="IQF332" s="21"/>
      <c r="IQG332" s="21"/>
      <c r="IQH332" s="21"/>
      <c r="IQI332" s="21"/>
      <c r="IQJ332" s="21"/>
      <c r="IQK332" s="21"/>
      <c r="IQL332" s="21"/>
      <c r="IQM332" s="21"/>
      <c r="IQN332" s="21"/>
      <c r="IQO332" s="21"/>
      <c r="IQP332" s="21"/>
      <c r="IQQ332" s="21"/>
      <c r="IQR332" s="21"/>
      <c r="IQS332" s="21"/>
      <c r="IQT332" s="21"/>
      <c r="IQU332" s="21"/>
      <c r="IQV332" s="21"/>
      <c r="IQW332" s="21"/>
      <c r="IQX332" s="21"/>
      <c r="IQY332" s="21"/>
      <c r="IQZ332" s="21"/>
      <c r="IRA332" s="21"/>
      <c r="IRB332" s="21"/>
      <c r="IRC332" s="21"/>
      <c r="IRD332" s="21"/>
      <c r="IRE332" s="21"/>
      <c r="IRF332" s="21"/>
      <c r="IRG332" s="21"/>
      <c r="IRH332" s="21"/>
      <c r="IRI332" s="21"/>
      <c r="IRJ332" s="21"/>
      <c r="IRK332" s="21"/>
      <c r="IRL332" s="21"/>
      <c r="IRM332" s="21"/>
      <c r="IRN332" s="21"/>
      <c r="IRO332" s="21"/>
      <c r="IRP332" s="21"/>
      <c r="IRQ332" s="21"/>
      <c r="IRR332" s="21"/>
      <c r="IRS332" s="21"/>
      <c r="IRT332" s="21"/>
      <c r="IRU332" s="21"/>
      <c r="IRV332" s="21"/>
      <c r="IRW332" s="21"/>
      <c r="IRX332" s="21"/>
      <c r="IRY332" s="21"/>
      <c r="IRZ332" s="21"/>
      <c r="ISA332" s="21"/>
      <c r="ISB332" s="21"/>
      <c r="ISC332" s="21"/>
      <c r="ISD332" s="21"/>
      <c r="ISE332" s="21"/>
      <c r="ISF332" s="21"/>
      <c r="ISG332" s="21"/>
      <c r="ISH332" s="21"/>
      <c r="ISI332" s="21"/>
      <c r="ISJ332" s="21"/>
      <c r="ISK332" s="21"/>
      <c r="ISL332" s="21"/>
      <c r="ISM332" s="21"/>
      <c r="ISN332" s="21"/>
      <c r="ISO332" s="21"/>
      <c r="ISP332" s="21"/>
      <c r="ISQ332" s="21"/>
      <c r="ISR332" s="21"/>
      <c r="ISS332" s="21"/>
      <c r="IST332" s="21"/>
      <c r="ISU332" s="21"/>
      <c r="ISV332" s="21"/>
      <c r="ISW332" s="21"/>
      <c r="ISX332" s="21"/>
      <c r="ISY332" s="21"/>
      <c r="ISZ332" s="21"/>
      <c r="ITA332" s="21"/>
      <c r="ITB332" s="21"/>
      <c r="ITC332" s="21"/>
      <c r="ITD332" s="21"/>
      <c r="ITE332" s="21"/>
      <c r="ITF332" s="21"/>
      <c r="ITG332" s="21"/>
      <c r="ITH332" s="21"/>
      <c r="ITI332" s="21"/>
      <c r="ITJ332" s="21"/>
      <c r="ITK332" s="21"/>
      <c r="ITL332" s="21"/>
      <c r="ITM332" s="21"/>
      <c r="ITN332" s="21"/>
      <c r="ITO332" s="21"/>
      <c r="ITP332" s="21"/>
      <c r="ITQ332" s="21"/>
      <c r="ITR332" s="21"/>
      <c r="ITS332" s="21"/>
      <c r="ITT332" s="21"/>
      <c r="ITU332" s="21"/>
      <c r="ITV332" s="21"/>
      <c r="ITW332" s="21"/>
      <c r="ITX332" s="21"/>
      <c r="ITY332" s="21"/>
      <c r="ITZ332" s="21"/>
      <c r="IUA332" s="21"/>
      <c r="IUB332" s="21"/>
      <c r="IUC332" s="21"/>
      <c r="IUD332" s="21"/>
      <c r="IUE332" s="21"/>
      <c r="IUF332" s="21"/>
      <c r="IUG332" s="21"/>
      <c r="IUH332" s="21"/>
      <c r="IUI332" s="21"/>
      <c r="IUJ332" s="21"/>
      <c r="IUK332" s="21"/>
      <c r="IUL332" s="21"/>
      <c r="IUM332" s="21"/>
      <c r="IUN332" s="21"/>
      <c r="IUO332" s="21"/>
      <c r="IUP332" s="21"/>
      <c r="IUQ332" s="21"/>
      <c r="IUR332" s="21"/>
      <c r="IUS332" s="21"/>
      <c r="IUT332" s="21"/>
      <c r="IUU332" s="21"/>
      <c r="IUV332" s="21"/>
      <c r="IUW332" s="21"/>
      <c r="IUX332" s="21"/>
      <c r="IUY332" s="21"/>
      <c r="IUZ332" s="21"/>
      <c r="IVA332" s="21"/>
      <c r="IVB332" s="21"/>
      <c r="IVC332" s="21"/>
      <c r="IVD332" s="21"/>
      <c r="IVE332" s="21"/>
      <c r="IVF332" s="21"/>
      <c r="IVG332" s="21"/>
      <c r="IVH332" s="21"/>
      <c r="IVI332" s="21"/>
      <c r="IVJ332" s="21"/>
      <c r="IVK332" s="21"/>
      <c r="IVL332" s="21"/>
      <c r="IVM332" s="21"/>
      <c r="IVN332" s="21"/>
      <c r="IVO332" s="21"/>
      <c r="IVP332" s="21"/>
      <c r="IVQ332" s="21"/>
      <c r="IVR332" s="21"/>
      <c r="IVS332" s="21"/>
      <c r="IVT332" s="21"/>
      <c r="IVU332" s="21"/>
      <c r="IVV332" s="21"/>
      <c r="IVW332" s="21"/>
      <c r="IVX332" s="21"/>
      <c r="IVY332" s="21"/>
      <c r="IVZ332" s="21"/>
      <c r="IWA332" s="21"/>
      <c r="IWB332" s="21"/>
      <c r="IWC332" s="21"/>
      <c r="IWD332" s="21"/>
      <c r="IWE332" s="21"/>
      <c r="IWF332" s="21"/>
      <c r="IWG332" s="21"/>
      <c r="IWH332" s="21"/>
      <c r="IWI332" s="21"/>
      <c r="IWJ332" s="21"/>
      <c r="IWK332" s="21"/>
      <c r="IWL332" s="21"/>
      <c r="IWM332" s="21"/>
      <c r="IWN332" s="21"/>
      <c r="IWO332" s="21"/>
      <c r="IWP332" s="21"/>
      <c r="IWQ332" s="21"/>
      <c r="IWR332" s="21"/>
      <c r="IWS332" s="21"/>
      <c r="IWT332" s="21"/>
      <c r="IWU332" s="21"/>
      <c r="IWV332" s="21"/>
      <c r="IWW332" s="21"/>
      <c r="IWX332" s="21"/>
      <c r="IWY332" s="21"/>
      <c r="IWZ332" s="21"/>
      <c r="IXA332" s="21"/>
      <c r="IXB332" s="21"/>
      <c r="IXC332" s="21"/>
      <c r="IXD332" s="21"/>
      <c r="IXE332" s="21"/>
      <c r="IXF332" s="21"/>
      <c r="IXG332" s="21"/>
      <c r="IXH332" s="21"/>
      <c r="IXI332" s="21"/>
      <c r="IXJ332" s="21"/>
      <c r="IXK332" s="21"/>
      <c r="IXL332" s="21"/>
      <c r="IXM332" s="21"/>
      <c r="IXN332" s="21"/>
      <c r="IXO332" s="21"/>
      <c r="IXP332" s="21"/>
      <c r="IXQ332" s="21"/>
      <c r="IXR332" s="21"/>
      <c r="IXS332" s="21"/>
      <c r="IXT332" s="21"/>
      <c r="IXU332" s="21"/>
      <c r="IXV332" s="21"/>
      <c r="IXW332" s="21"/>
      <c r="IXX332" s="21"/>
      <c r="IXY332" s="21"/>
      <c r="IXZ332" s="21"/>
      <c r="IYA332" s="21"/>
      <c r="IYB332" s="21"/>
      <c r="IYC332" s="21"/>
      <c r="IYD332" s="21"/>
      <c r="IYE332" s="21"/>
      <c r="IYF332" s="21"/>
      <c r="IYG332" s="21"/>
      <c r="IYH332" s="21"/>
      <c r="IYI332" s="21"/>
      <c r="IYJ332" s="21"/>
      <c r="IYK332" s="21"/>
      <c r="IYL332" s="21"/>
      <c r="IYM332" s="21"/>
      <c r="IYN332" s="21"/>
      <c r="IYO332" s="21"/>
      <c r="IYP332" s="21"/>
      <c r="IYQ332" s="21"/>
      <c r="IYR332" s="21"/>
      <c r="IYS332" s="21"/>
      <c r="IYT332" s="21"/>
      <c r="IYU332" s="21"/>
      <c r="IYV332" s="21"/>
      <c r="IYW332" s="21"/>
      <c r="IYX332" s="21"/>
      <c r="IYY332" s="21"/>
      <c r="IYZ332" s="21"/>
      <c r="IZA332" s="21"/>
      <c r="IZB332" s="21"/>
      <c r="IZC332" s="21"/>
      <c r="IZD332" s="21"/>
      <c r="IZE332" s="21"/>
      <c r="IZF332" s="21"/>
      <c r="IZG332" s="21"/>
      <c r="IZH332" s="21"/>
      <c r="IZI332" s="21"/>
      <c r="IZJ332" s="21"/>
      <c r="IZK332" s="21"/>
      <c r="IZL332" s="21"/>
      <c r="IZM332" s="21"/>
      <c r="IZN332" s="21"/>
      <c r="IZO332" s="21"/>
      <c r="IZP332" s="21"/>
      <c r="IZQ332" s="21"/>
      <c r="IZR332" s="21"/>
      <c r="IZS332" s="21"/>
      <c r="IZT332" s="21"/>
      <c r="IZU332" s="21"/>
      <c r="IZV332" s="21"/>
      <c r="IZW332" s="21"/>
      <c r="IZX332" s="21"/>
      <c r="IZY332" s="21"/>
      <c r="IZZ332" s="21"/>
      <c r="JAA332" s="21"/>
      <c r="JAB332" s="21"/>
      <c r="JAC332" s="21"/>
      <c r="JAD332" s="21"/>
      <c r="JAE332" s="21"/>
      <c r="JAF332" s="21"/>
      <c r="JAG332" s="21"/>
      <c r="JAH332" s="21"/>
      <c r="JAI332" s="21"/>
      <c r="JAJ332" s="21"/>
      <c r="JAK332" s="21"/>
      <c r="JAL332" s="21"/>
      <c r="JAM332" s="21"/>
      <c r="JAN332" s="21"/>
      <c r="JAO332" s="21"/>
      <c r="JAP332" s="21"/>
      <c r="JAQ332" s="21"/>
      <c r="JAR332" s="21"/>
      <c r="JAS332" s="21"/>
      <c r="JAT332" s="21"/>
      <c r="JAU332" s="21"/>
      <c r="JAV332" s="21"/>
      <c r="JAW332" s="21"/>
      <c r="JAX332" s="21"/>
      <c r="JAY332" s="21"/>
      <c r="JAZ332" s="21"/>
      <c r="JBA332" s="21"/>
      <c r="JBB332" s="21"/>
      <c r="JBC332" s="21"/>
      <c r="JBD332" s="21"/>
      <c r="JBE332" s="21"/>
      <c r="JBF332" s="21"/>
      <c r="JBG332" s="21"/>
      <c r="JBH332" s="21"/>
      <c r="JBI332" s="21"/>
      <c r="JBJ332" s="21"/>
      <c r="JBK332" s="21"/>
      <c r="JBL332" s="21"/>
      <c r="JBM332" s="21"/>
      <c r="JBN332" s="21"/>
      <c r="JBO332" s="21"/>
      <c r="JBP332" s="21"/>
      <c r="JBQ332" s="21"/>
      <c r="JBR332" s="21"/>
      <c r="JBS332" s="21"/>
      <c r="JBT332" s="21"/>
      <c r="JBU332" s="21"/>
      <c r="JBV332" s="21"/>
      <c r="JBW332" s="21"/>
      <c r="JBX332" s="21"/>
      <c r="JBY332" s="21"/>
      <c r="JBZ332" s="21"/>
      <c r="JCA332" s="21"/>
      <c r="JCB332" s="21"/>
      <c r="JCC332" s="21"/>
      <c r="JCD332" s="21"/>
      <c r="JCE332" s="21"/>
      <c r="JCF332" s="21"/>
      <c r="JCG332" s="21"/>
      <c r="JCH332" s="21"/>
      <c r="JCI332" s="21"/>
      <c r="JCJ332" s="21"/>
      <c r="JCK332" s="21"/>
      <c r="JCL332" s="21"/>
      <c r="JCM332" s="21"/>
      <c r="JCN332" s="21"/>
      <c r="JCO332" s="21"/>
      <c r="JCP332" s="21"/>
      <c r="JCQ332" s="21"/>
      <c r="JCR332" s="21"/>
      <c r="JCS332" s="21"/>
      <c r="JCT332" s="21"/>
      <c r="JCU332" s="21"/>
      <c r="JCV332" s="21"/>
      <c r="JCW332" s="21"/>
      <c r="JCX332" s="21"/>
      <c r="JCY332" s="21"/>
      <c r="JCZ332" s="21"/>
      <c r="JDA332" s="21"/>
      <c r="JDB332" s="21"/>
      <c r="JDC332" s="21"/>
      <c r="JDD332" s="21"/>
      <c r="JDE332" s="21"/>
      <c r="JDF332" s="21"/>
      <c r="JDG332" s="21"/>
      <c r="JDH332" s="21"/>
      <c r="JDI332" s="21"/>
      <c r="JDJ332" s="21"/>
      <c r="JDK332" s="21"/>
      <c r="JDL332" s="21"/>
      <c r="JDM332" s="21"/>
      <c r="JDN332" s="21"/>
      <c r="JDO332" s="21"/>
      <c r="JDP332" s="21"/>
      <c r="JDQ332" s="21"/>
      <c r="JDR332" s="21"/>
      <c r="JDS332" s="21"/>
      <c r="JDT332" s="21"/>
      <c r="JDU332" s="21"/>
      <c r="JDV332" s="21"/>
      <c r="JDW332" s="21"/>
      <c r="JDX332" s="21"/>
      <c r="JDY332" s="21"/>
      <c r="JDZ332" s="21"/>
      <c r="JEA332" s="21"/>
      <c r="JEB332" s="21"/>
      <c r="JEC332" s="21"/>
      <c r="JED332" s="21"/>
      <c r="JEE332" s="21"/>
      <c r="JEF332" s="21"/>
      <c r="JEG332" s="21"/>
      <c r="JEH332" s="21"/>
      <c r="JEI332" s="21"/>
      <c r="JEJ332" s="21"/>
      <c r="JEK332" s="21"/>
      <c r="JEL332" s="21"/>
      <c r="JEM332" s="21"/>
      <c r="JEN332" s="21"/>
      <c r="JEO332" s="21"/>
      <c r="JEP332" s="21"/>
      <c r="JEQ332" s="21"/>
      <c r="JER332" s="21"/>
      <c r="JES332" s="21"/>
      <c r="JET332" s="21"/>
      <c r="JEU332" s="21"/>
      <c r="JEV332" s="21"/>
      <c r="JEW332" s="21"/>
      <c r="JEX332" s="21"/>
      <c r="JEY332" s="21"/>
      <c r="JEZ332" s="21"/>
      <c r="JFA332" s="21"/>
      <c r="JFB332" s="21"/>
      <c r="JFC332" s="21"/>
      <c r="JFD332" s="21"/>
      <c r="JFE332" s="21"/>
      <c r="JFF332" s="21"/>
      <c r="JFG332" s="21"/>
      <c r="JFH332" s="21"/>
      <c r="JFI332" s="21"/>
      <c r="JFJ332" s="21"/>
      <c r="JFK332" s="21"/>
      <c r="JFL332" s="21"/>
      <c r="JFM332" s="21"/>
      <c r="JFN332" s="21"/>
      <c r="JFO332" s="21"/>
      <c r="JFP332" s="21"/>
      <c r="JFQ332" s="21"/>
      <c r="JFR332" s="21"/>
      <c r="JFS332" s="21"/>
      <c r="JFT332" s="21"/>
      <c r="JFU332" s="21"/>
      <c r="JFV332" s="21"/>
      <c r="JFW332" s="21"/>
      <c r="JFX332" s="21"/>
      <c r="JFY332" s="21"/>
      <c r="JFZ332" s="21"/>
      <c r="JGA332" s="21"/>
      <c r="JGB332" s="21"/>
      <c r="JGC332" s="21"/>
      <c r="JGD332" s="21"/>
      <c r="JGE332" s="21"/>
      <c r="JGF332" s="21"/>
      <c r="JGG332" s="21"/>
      <c r="JGH332" s="21"/>
      <c r="JGI332" s="21"/>
      <c r="JGJ332" s="21"/>
      <c r="JGK332" s="21"/>
      <c r="JGL332" s="21"/>
      <c r="JGM332" s="21"/>
      <c r="JGN332" s="21"/>
      <c r="JGO332" s="21"/>
      <c r="JGP332" s="21"/>
      <c r="JGQ332" s="21"/>
      <c r="JGR332" s="21"/>
      <c r="JGS332" s="21"/>
      <c r="JGT332" s="21"/>
      <c r="JGU332" s="21"/>
      <c r="JGV332" s="21"/>
      <c r="JGW332" s="21"/>
      <c r="JGX332" s="21"/>
      <c r="JGY332" s="21"/>
      <c r="JGZ332" s="21"/>
      <c r="JHA332" s="21"/>
      <c r="JHB332" s="21"/>
      <c r="JHC332" s="21"/>
      <c r="JHD332" s="21"/>
      <c r="JHE332" s="21"/>
      <c r="JHF332" s="21"/>
      <c r="JHG332" s="21"/>
      <c r="JHH332" s="21"/>
      <c r="JHI332" s="21"/>
      <c r="JHJ332" s="21"/>
      <c r="JHK332" s="21"/>
      <c r="JHL332" s="21"/>
      <c r="JHM332" s="21"/>
      <c r="JHN332" s="21"/>
      <c r="JHO332" s="21"/>
      <c r="JHP332" s="21"/>
      <c r="JHQ332" s="21"/>
      <c r="JHR332" s="21"/>
      <c r="JHS332" s="21"/>
      <c r="JHT332" s="21"/>
      <c r="JHU332" s="21"/>
      <c r="JHV332" s="21"/>
      <c r="JHW332" s="21"/>
      <c r="JHX332" s="21"/>
      <c r="JHY332" s="21"/>
      <c r="JHZ332" s="21"/>
      <c r="JIA332" s="21"/>
      <c r="JIB332" s="21"/>
      <c r="JIC332" s="21"/>
      <c r="JID332" s="21"/>
      <c r="JIE332" s="21"/>
      <c r="JIF332" s="21"/>
      <c r="JIG332" s="21"/>
      <c r="JIH332" s="21"/>
      <c r="JII332" s="21"/>
      <c r="JIJ332" s="21"/>
      <c r="JIK332" s="21"/>
      <c r="JIL332" s="21"/>
      <c r="JIM332" s="21"/>
      <c r="JIN332" s="21"/>
      <c r="JIO332" s="21"/>
      <c r="JIP332" s="21"/>
      <c r="JIQ332" s="21"/>
      <c r="JIR332" s="21"/>
      <c r="JIS332" s="21"/>
      <c r="JIT332" s="21"/>
      <c r="JIU332" s="21"/>
      <c r="JIV332" s="21"/>
      <c r="JIW332" s="21"/>
      <c r="JIX332" s="21"/>
      <c r="JIY332" s="21"/>
      <c r="JIZ332" s="21"/>
      <c r="JJA332" s="21"/>
      <c r="JJB332" s="21"/>
      <c r="JJC332" s="21"/>
      <c r="JJD332" s="21"/>
      <c r="JJE332" s="21"/>
      <c r="JJF332" s="21"/>
      <c r="JJG332" s="21"/>
      <c r="JJH332" s="21"/>
      <c r="JJI332" s="21"/>
      <c r="JJJ332" s="21"/>
      <c r="JJK332" s="21"/>
      <c r="JJL332" s="21"/>
      <c r="JJM332" s="21"/>
      <c r="JJN332" s="21"/>
      <c r="JJO332" s="21"/>
      <c r="JJP332" s="21"/>
      <c r="JJQ332" s="21"/>
      <c r="JJR332" s="21"/>
      <c r="JJS332" s="21"/>
      <c r="JJT332" s="21"/>
      <c r="JJU332" s="21"/>
      <c r="JJV332" s="21"/>
      <c r="JJW332" s="21"/>
      <c r="JJX332" s="21"/>
      <c r="JJY332" s="21"/>
      <c r="JJZ332" s="21"/>
      <c r="JKA332" s="21"/>
      <c r="JKB332" s="21"/>
      <c r="JKC332" s="21"/>
      <c r="JKD332" s="21"/>
      <c r="JKE332" s="21"/>
      <c r="JKF332" s="21"/>
      <c r="JKG332" s="21"/>
      <c r="JKH332" s="21"/>
      <c r="JKI332" s="21"/>
      <c r="JKJ332" s="21"/>
      <c r="JKK332" s="21"/>
      <c r="JKL332" s="21"/>
      <c r="JKM332" s="21"/>
      <c r="JKN332" s="21"/>
      <c r="JKO332" s="21"/>
      <c r="JKP332" s="21"/>
      <c r="JKQ332" s="21"/>
      <c r="JKR332" s="21"/>
      <c r="JKS332" s="21"/>
      <c r="JKT332" s="21"/>
      <c r="JKU332" s="21"/>
      <c r="JKV332" s="21"/>
      <c r="JKW332" s="21"/>
      <c r="JKX332" s="21"/>
      <c r="JKY332" s="21"/>
      <c r="JKZ332" s="21"/>
      <c r="JLA332" s="21"/>
      <c r="JLB332" s="21"/>
      <c r="JLC332" s="21"/>
      <c r="JLD332" s="21"/>
      <c r="JLE332" s="21"/>
      <c r="JLF332" s="21"/>
      <c r="JLG332" s="21"/>
      <c r="JLH332" s="21"/>
      <c r="JLI332" s="21"/>
      <c r="JLJ332" s="21"/>
      <c r="JLK332" s="21"/>
      <c r="JLL332" s="21"/>
      <c r="JLM332" s="21"/>
      <c r="JLN332" s="21"/>
      <c r="JLO332" s="21"/>
      <c r="JLP332" s="21"/>
      <c r="JLQ332" s="21"/>
      <c r="JLR332" s="21"/>
      <c r="JLS332" s="21"/>
      <c r="JLT332" s="21"/>
      <c r="JLU332" s="21"/>
      <c r="JLV332" s="21"/>
      <c r="JLW332" s="21"/>
      <c r="JLX332" s="21"/>
      <c r="JLY332" s="21"/>
      <c r="JLZ332" s="21"/>
      <c r="JMA332" s="21"/>
      <c r="JMB332" s="21"/>
      <c r="JMC332" s="21"/>
      <c r="JMD332" s="21"/>
      <c r="JME332" s="21"/>
      <c r="JMF332" s="21"/>
      <c r="JMG332" s="21"/>
      <c r="JMH332" s="21"/>
      <c r="JMI332" s="21"/>
      <c r="JMJ332" s="21"/>
      <c r="JMK332" s="21"/>
      <c r="JML332" s="21"/>
      <c r="JMM332" s="21"/>
      <c r="JMN332" s="21"/>
      <c r="JMO332" s="21"/>
      <c r="JMP332" s="21"/>
      <c r="JMQ332" s="21"/>
      <c r="JMR332" s="21"/>
      <c r="JMS332" s="21"/>
      <c r="JMT332" s="21"/>
      <c r="JMU332" s="21"/>
      <c r="JMV332" s="21"/>
      <c r="JMW332" s="21"/>
      <c r="JMX332" s="21"/>
      <c r="JMY332" s="21"/>
      <c r="JMZ332" s="21"/>
      <c r="JNA332" s="21"/>
      <c r="JNB332" s="21"/>
      <c r="JNC332" s="21"/>
      <c r="JND332" s="21"/>
      <c r="JNE332" s="21"/>
      <c r="JNF332" s="21"/>
      <c r="JNG332" s="21"/>
      <c r="JNH332" s="21"/>
      <c r="JNI332" s="21"/>
      <c r="JNJ332" s="21"/>
      <c r="JNK332" s="21"/>
      <c r="JNL332" s="21"/>
      <c r="JNM332" s="21"/>
      <c r="JNN332" s="21"/>
      <c r="JNO332" s="21"/>
      <c r="JNP332" s="21"/>
      <c r="JNQ332" s="21"/>
      <c r="JNR332" s="21"/>
      <c r="JNS332" s="21"/>
      <c r="JNT332" s="21"/>
      <c r="JNU332" s="21"/>
      <c r="JNV332" s="21"/>
      <c r="JNW332" s="21"/>
      <c r="JNX332" s="21"/>
      <c r="JNY332" s="21"/>
      <c r="JNZ332" s="21"/>
      <c r="JOA332" s="21"/>
      <c r="JOB332" s="21"/>
      <c r="JOC332" s="21"/>
      <c r="JOD332" s="21"/>
      <c r="JOE332" s="21"/>
      <c r="JOF332" s="21"/>
      <c r="JOG332" s="21"/>
      <c r="JOH332" s="21"/>
      <c r="JOI332" s="21"/>
      <c r="JOJ332" s="21"/>
      <c r="JOK332" s="21"/>
      <c r="JOL332" s="21"/>
      <c r="JOM332" s="21"/>
      <c r="JON332" s="21"/>
      <c r="JOO332" s="21"/>
      <c r="JOP332" s="21"/>
      <c r="JOQ332" s="21"/>
      <c r="JOR332" s="21"/>
      <c r="JOS332" s="21"/>
      <c r="JOT332" s="21"/>
      <c r="JOU332" s="21"/>
      <c r="JOV332" s="21"/>
      <c r="JOW332" s="21"/>
      <c r="JOX332" s="21"/>
      <c r="JOY332" s="21"/>
      <c r="JOZ332" s="21"/>
      <c r="JPA332" s="21"/>
      <c r="JPB332" s="21"/>
      <c r="JPC332" s="21"/>
      <c r="JPD332" s="21"/>
      <c r="JPE332" s="21"/>
      <c r="JPF332" s="21"/>
      <c r="JPG332" s="21"/>
      <c r="JPH332" s="21"/>
      <c r="JPI332" s="21"/>
      <c r="JPJ332" s="21"/>
      <c r="JPK332" s="21"/>
      <c r="JPL332" s="21"/>
      <c r="JPM332" s="21"/>
      <c r="JPN332" s="21"/>
      <c r="JPO332" s="21"/>
      <c r="JPP332" s="21"/>
      <c r="JPQ332" s="21"/>
      <c r="JPR332" s="21"/>
      <c r="JPS332" s="21"/>
      <c r="JPT332" s="21"/>
      <c r="JPU332" s="21"/>
      <c r="JPV332" s="21"/>
      <c r="JPW332" s="21"/>
      <c r="JPX332" s="21"/>
      <c r="JPY332" s="21"/>
      <c r="JPZ332" s="21"/>
      <c r="JQA332" s="21"/>
      <c r="JQB332" s="21"/>
      <c r="JQC332" s="21"/>
      <c r="JQD332" s="21"/>
      <c r="JQE332" s="21"/>
      <c r="JQF332" s="21"/>
      <c r="JQG332" s="21"/>
      <c r="JQH332" s="21"/>
      <c r="JQI332" s="21"/>
      <c r="JQJ332" s="21"/>
      <c r="JQK332" s="21"/>
      <c r="JQL332" s="21"/>
      <c r="JQM332" s="21"/>
      <c r="JQN332" s="21"/>
      <c r="JQO332" s="21"/>
      <c r="JQP332" s="21"/>
      <c r="JQQ332" s="21"/>
      <c r="JQR332" s="21"/>
      <c r="JQS332" s="21"/>
      <c r="JQT332" s="21"/>
      <c r="JQU332" s="21"/>
      <c r="JQV332" s="21"/>
      <c r="JQW332" s="21"/>
      <c r="JQX332" s="21"/>
      <c r="JQY332" s="21"/>
      <c r="JQZ332" s="21"/>
      <c r="JRA332" s="21"/>
      <c r="JRB332" s="21"/>
      <c r="JRC332" s="21"/>
      <c r="JRD332" s="21"/>
      <c r="JRE332" s="21"/>
      <c r="JRF332" s="21"/>
      <c r="JRG332" s="21"/>
      <c r="JRH332" s="21"/>
      <c r="JRI332" s="21"/>
      <c r="JRJ332" s="21"/>
      <c r="JRK332" s="21"/>
      <c r="JRL332" s="21"/>
      <c r="JRM332" s="21"/>
      <c r="JRN332" s="21"/>
      <c r="JRO332" s="21"/>
      <c r="JRP332" s="21"/>
      <c r="JRQ332" s="21"/>
      <c r="JRR332" s="21"/>
      <c r="JRS332" s="21"/>
      <c r="JRT332" s="21"/>
      <c r="JRU332" s="21"/>
      <c r="JRV332" s="21"/>
      <c r="JRW332" s="21"/>
      <c r="JRX332" s="21"/>
      <c r="JRY332" s="21"/>
      <c r="JRZ332" s="21"/>
      <c r="JSA332" s="21"/>
      <c r="JSB332" s="21"/>
      <c r="JSC332" s="21"/>
      <c r="JSD332" s="21"/>
      <c r="JSE332" s="21"/>
      <c r="JSF332" s="21"/>
      <c r="JSG332" s="21"/>
      <c r="JSH332" s="21"/>
      <c r="JSI332" s="21"/>
      <c r="JSJ332" s="21"/>
      <c r="JSK332" s="21"/>
      <c r="JSL332" s="21"/>
      <c r="JSM332" s="21"/>
      <c r="JSN332" s="21"/>
      <c r="JSO332" s="21"/>
      <c r="JSP332" s="21"/>
      <c r="JSQ332" s="21"/>
      <c r="JSR332" s="21"/>
      <c r="JSS332" s="21"/>
      <c r="JST332" s="21"/>
      <c r="JSU332" s="21"/>
      <c r="JSV332" s="21"/>
      <c r="JSW332" s="21"/>
      <c r="JSX332" s="21"/>
      <c r="JSY332" s="21"/>
      <c r="JSZ332" s="21"/>
      <c r="JTA332" s="21"/>
      <c r="JTB332" s="21"/>
      <c r="JTC332" s="21"/>
      <c r="JTD332" s="21"/>
      <c r="JTE332" s="21"/>
      <c r="JTF332" s="21"/>
      <c r="JTG332" s="21"/>
      <c r="JTH332" s="21"/>
      <c r="JTI332" s="21"/>
      <c r="JTJ332" s="21"/>
      <c r="JTK332" s="21"/>
      <c r="JTL332" s="21"/>
      <c r="JTM332" s="21"/>
      <c r="JTN332" s="21"/>
      <c r="JTO332" s="21"/>
      <c r="JTP332" s="21"/>
      <c r="JTQ332" s="21"/>
      <c r="JTR332" s="21"/>
      <c r="JTS332" s="21"/>
      <c r="JTT332" s="21"/>
      <c r="JTU332" s="21"/>
      <c r="JTV332" s="21"/>
      <c r="JTW332" s="21"/>
      <c r="JTX332" s="21"/>
      <c r="JTY332" s="21"/>
      <c r="JTZ332" s="21"/>
      <c r="JUA332" s="21"/>
      <c r="JUB332" s="21"/>
      <c r="JUC332" s="21"/>
      <c r="JUD332" s="21"/>
      <c r="JUE332" s="21"/>
      <c r="JUF332" s="21"/>
      <c r="JUG332" s="21"/>
      <c r="JUH332" s="21"/>
      <c r="JUI332" s="21"/>
      <c r="JUJ332" s="21"/>
      <c r="JUK332" s="21"/>
      <c r="JUL332" s="21"/>
      <c r="JUM332" s="21"/>
      <c r="JUN332" s="21"/>
      <c r="JUO332" s="21"/>
      <c r="JUP332" s="21"/>
      <c r="JUQ332" s="21"/>
      <c r="JUR332" s="21"/>
      <c r="JUS332" s="21"/>
      <c r="JUT332" s="21"/>
      <c r="JUU332" s="21"/>
      <c r="JUV332" s="21"/>
      <c r="JUW332" s="21"/>
      <c r="JUX332" s="21"/>
      <c r="JUY332" s="21"/>
      <c r="JUZ332" s="21"/>
      <c r="JVA332" s="21"/>
      <c r="JVB332" s="21"/>
      <c r="JVC332" s="21"/>
      <c r="JVD332" s="21"/>
      <c r="JVE332" s="21"/>
      <c r="JVF332" s="21"/>
      <c r="JVG332" s="21"/>
      <c r="JVH332" s="21"/>
      <c r="JVI332" s="21"/>
      <c r="JVJ332" s="21"/>
      <c r="JVK332" s="21"/>
      <c r="JVL332" s="21"/>
      <c r="JVM332" s="21"/>
      <c r="JVN332" s="21"/>
      <c r="JVO332" s="21"/>
      <c r="JVP332" s="21"/>
      <c r="JVQ332" s="21"/>
      <c r="JVR332" s="21"/>
      <c r="JVS332" s="21"/>
      <c r="JVT332" s="21"/>
      <c r="JVU332" s="21"/>
      <c r="JVV332" s="21"/>
      <c r="JVW332" s="21"/>
      <c r="JVX332" s="21"/>
      <c r="JVY332" s="21"/>
      <c r="JVZ332" s="21"/>
      <c r="JWA332" s="21"/>
      <c r="JWB332" s="21"/>
      <c r="JWC332" s="21"/>
      <c r="JWD332" s="21"/>
      <c r="JWE332" s="21"/>
      <c r="JWF332" s="21"/>
      <c r="JWG332" s="21"/>
      <c r="JWH332" s="21"/>
      <c r="JWI332" s="21"/>
      <c r="JWJ332" s="21"/>
      <c r="JWK332" s="21"/>
      <c r="JWL332" s="21"/>
      <c r="JWM332" s="21"/>
      <c r="JWN332" s="21"/>
      <c r="JWO332" s="21"/>
      <c r="JWP332" s="21"/>
      <c r="JWQ332" s="21"/>
      <c r="JWR332" s="21"/>
      <c r="JWS332" s="21"/>
      <c r="JWT332" s="21"/>
      <c r="JWU332" s="21"/>
      <c r="JWV332" s="21"/>
      <c r="JWW332" s="21"/>
      <c r="JWX332" s="21"/>
      <c r="JWY332" s="21"/>
      <c r="JWZ332" s="21"/>
      <c r="JXA332" s="21"/>
      <c r="JXB332" s="21"/>
      <c r="JXC332" s="21"/>
      <c r="JXD332" s="21"/>
      <c r="JXE332" s="21"/>
      <c r="JXF332" s="21"/>
      <c r="JXG332" s="21"/>
      <c r="JXH332" s="21"/>
      <c r="JXI332" s="21"/>
      <c r="JXJ332" s="21"/>
      <c r="JXK332" s="21"/>
      <c r="JXL332" s="21"/>
      <c r="JXM332" s="21"/>
      <c r="JXN332" s="21"/>
      <c r="JXO332" s="21"/>
      <c r="JXP332" s="21"/>
      <c r="JXQ332" s="21"/>
      <c r="JXR332" s="21"/>
      <c r="JXS332" s="21"/>
      <c r="JXT332" s="21"/>
      <c r="JXU332" s="21"/>
      <c r="JXV332" s="21"/>
      <c r="JXW332" s="21"/>
      <c r="JXX332" s="21"/>
      <c r="JXY332" s="21"/>
      <c r="JXZ332" s="21"/>
      <c r="JYA332" s="21"/>
      <c r="JYB332" s="21"/>
      <c r="JYC332" s="21"/>
      <c r="JYD332" s="21"/>
      <c r="JYE332" s="21"/>
      <c r="JYF332" s="21"/>
      <c r="JYG332" s="21"/>
      <c r="JYH332" s="21"/>
      <c r="JYI332" s="21"/>
      <c r="JYJ332" s="21"/>
      <c r="JYK332" s="21"/>
      <c r="JYL332" s="21"/>
      <c r="JYM332" s="21"/>
      <c r="JYN332" s="21"/>
      <c r="JYO332" s="21"/>
      <c r="JYP332" s="21"/>
      <c r="JYQ332" s="21"/>
      <c r="JYR332" s="21"/>
      <c r="JYS332" s="21"/>
      <c r="JYT332" s="21"/>
      <c r="JYU332" s="21"/>
      <c r="JYV332" s="21"/>
      <c r="JYW332" s="21"/>
      <c r="JYX332" s="21"/>
      <c r="JYY332" s="21"/>
      <c r="JYZ332" s="21"/>
      <c r="JZA332" s="21"/>
      <c r="JZB332" s="21"/>
      <c r="JZC332" s="21"/>
      <c r="JZD332" s="21"/>
      <c r="JZE332" s="21"/>
      <c r="JZF332" s="21"/>
      <c r="JZG332" s="21"/>
      <c r="JZH332" s="21"/>
      <c r="JZI332" s="21"/>
      <c r="JZJ332" s="21"/>
      <c r="JZK332" s="21"/>
      <c r="JZL332" s="21"/>
      <c r="JZM332" s="21"/>
      <c r="JZN332" s="21"/>
      <c r="JZO332" s="21"/>
      <c r="JZP332" s="21"/>
      <c r="JZQ332" s="21"/>
      <c r="JZR332" s="21"/>
      <c r="JZS332" s="21"/>
      <c r="JZT332" s="21"/>
      <c r="JZU332" s="21"/>
      <c r="JZV332" s="21"/>
      <c r="JZW332" s="21"/>
      <c r="JZX332" s="21"/>
      <c r="JZY332" s="21"/>
      <c r="JZZ332" s="21"/>
      <c r="KAA332" s="21"/>
      <c r="KAB332" s="21"/>
      <c r="KAC332" s="21"/>
      <c r="KAD332" s="21"/>
      <c r="KAE332" s="21"/>
      <c r="KAF332" s="21"/>
      <c r="KAG332" s="21"/>
      <c r="KAH332" s="21"/>
      <c r="KAI332" s="21"/>
      <c r="KAJ332" s="21"/>
      <c r="KAK332" s="21"/>
      <c r="KAL332" s="21"/>
      <c r="KAM332" s="21"/>
      <c r="KAN332" s="21"/>
      <c r="KAO332" s="21"/>
      <c r="KAP332" s="21"/>
      <c r="KAQ332" s="21"/>
      <c r="KAR332" s="21"/>
      <c r="KAS332" s="21"/>
      <c r="KAT332" s="21"/>
      <c r="KAU332" s="21"/>
      <c r="KAV332" s="21"/>
      <c r="KAW332" s="21"/>
      <c r="KAX332" s="21"/>
      <c r="KAY332" s="21"/>
      <c r="KAZ332" s="21"/>
      <c r="KBA332" s="21"/>
      <c r="KBB332" s="21"/>
      <c r="KBC332" s="21"/>
      <c r="KBD332" s="21"/>
      <c r="KBE332" s="21"/>
      <c r="KBF332" s="21"/>
      <c r="KBG332" s="21"/>
      <c r="KBH332" s="21"/>
      <c r="KBI332" s="21"/>
      <c r="KBJ332" s="21"/>
      <c r="KBK332" s="21"/>
      <c r="KBL332" s="21"/>
      <c r="KBM332" s="21"/>
      <c r="KBN332" s="21"/>
      <c r="KBO332" s="21"/>
      <c r="KBP332" s="21"/>
      <c r="KBQ332" s="21"/>
      <c r="KBR332" s="21"/>
      <c r="KBS332" s="21"/>
      <c r="KBT332" s="21"/>
      <c r="KBU332" s="21"/>
      <c r="KBV332" s="21"/>
      <c r="KBW332" s="21"/>
      <c r="KBX332" s="21"/>
      <c r="KBY332" s="21"/>
      <c r="KBZ332" s="21"/>
      <c r="KCA332" s="21"/>
      <c r="KCB332" s="21"/>
      <c r="KCC332" s="21"/>
      <c r="KCD332" s="21"/>
      <c r="KCE332" s="21"/>
      <c r="KCF332" s="21"/>
      <c r="KCG332" s="21"/>
      <c r="KCH332" s="21"/>
      <c r="KCI332" s="21"/>
      <c r="KCJ332" s="21"/>
      <c r="KCK332" s="21"/>
      <c r="KCL332" s="21"/>
      <c r="KCM332" s="21"/>
      <c r="KCN332" s="21"/>
      <c r="KCO332" s="21"/>
      <c r="KCP332" s="21"/>
      <c r="KCQ332" s="21"/>
      <c r="KCR332" s="21"/>
      <c r="KCS332" s="21"/>
      <c r="KCT332" s="21"/>
      <c r="KCU332" s="21"/>
      <c r="KCV332" s="21"/>
      <c r="KCW332" s="21"/>
      <c r="KCX332" s="21"/>
      <c r="KCY332" s="21"/>
      <c r="KCZ332" s="21"/>
      <c r="KDA332" s="21"/>
      <c r="KDB332" s="21"/>
      <c r="KDC332" s="21"/>
      <c r="KDD332" s="21"/>
      <c r="KDE332" s="21"/>
      <c r="KDF332" s="21"/>
      <c r="KDG332" s="21"/>
      <c r="KDH332" s="21"/>
      <c r="KDI332" s="21"/>
      <c r="KDJ332" s="21"/>
      <c r="KDK332" s="21"/>
      <c r="KDL332" s="21"/>
      <c r="KDM332" s="21"/>
      <c r="KDN332" s="21"/>
      <c r="KDO332" s="21"/>
      <c r="KDP332" s="21"/>
      <c r="KDQ332" s="21"/>
      <c r="KDR332" s="21"/>
      <c r="KDS332" s="21"/>
      <c r="KDT332" s="21"/>
      <c r="KDU332" s="21"/>
      <c r="KDV332" s="21"/>
      <c r="KDW332" s="21"/>
      <c r="KDX332" s="21"/>
      <c r="KDY332" s="21"/>
      <c r="KDZ332" s="21"/>
      <c r="KEA332" s="21"/>
      <c r="KEB332" s="21"/>
      <c r="KEC332" s="21"/>
      <c r="KED332" s="21"/>
      <c r="KEE332" s="21"/>
      <c r="KEF332" s="21"/>
      <c r="KEG332" s="21"/>
      <c r="KEH332" s="21"/>
      <c r="KEI332" s="21"/>
      <c r="KEJ332" s="21"/>
      <c r="KEK332" s="21"/>
      <c r="KEL332" s="21"/>
      <c r="KEM332" s="21"/>
      <c r="KEN332" s="21"/>
      <c r="KEO332" s="21"/>
      <c r="KEP332" s="21"/>
      <c r="KEQ332" s="21"/>
      <c r="KER332" s="21"/>
      <c r="KES332" s="21"/>
      <c r="KET332" s="21"/>
      <c r="KEU332" s="21"/>
      <c r="KEV332" s="21"/>
      <c r="KEW332" s="21"/>
      <c r="KEX332" s="21"/>
      <c r="KEY332" s="21"/>
      <c r="KEZ332" s="21"/>
      <c r="KFA332" s="21"/>
      <c r="KFB332" s="21"/>
      <c r="KFC332" s="21"/>
      <c r="KFD332" s="21"/>
      <c r="KFE332" s="21"/>
      <c r="KFF332" s="21"/>
      <c r="KFG332" s="21"/>
      <c r="KFH332" s="21"/>
      <c r="KFI332" s="21"/>
      <c r="KFJ332" s="21"/>
      <c r="KFK332" s="21"/>
      <c r="KFL332" s="21"/>
      <c r="KFM332" s="21"/>
      <c r="KFN332" s="21"/>
      <c r="KFO332" s="21"/>
      <c r="KFP332" s="21"/>
      <c r="KFQ332" s="21"/>
      <c r="KFR332" s="21"/>
      <c r="KFS332" s="21"/>
      <c r="KFT332" s="21"/>
      <c r="KFU332" s="21"/>
      <c r="KFV332" s="21"/>
      <c r="KFW332" s="21"/>
      <c r="KFX332" s="21"/>
      <c r="KFY332" s="21"/>
      <c r="KFZ332" s="21"/>
      <c r="KGA332" s="21"/>
      <c r="KGB332" s="21"/>
      <c r="KGC332" s="21"/>
      <c r="KGD332" s="21"/>
      <c r="KGE332" s="21"/>
      <c r="KGF332" s="21"/>
      <c r="KGG332" s="21"/>
      <c r="KGH332" s="21"/>
      <c r="KGI332" s="21"/>
      <c r="KGJ332" s="21"/>
      <c r="KGK332" s="21"/>
      <c r="KGL332" s="21"/>
      <c r="KGM332" s="21"/>
      <c r="KGN332" s="21"/>
      <c r="KGO332" s="21"/>
      <c r="KGP332" s="21"/>
      <c r="KGQ332" s="21"/>
      <c r="KGR332" s="21"/>
      <c r="KGS332" s="21"/>
      <c r="KGT332" s="21"/>
      <c r="KGU332" s="21"/>
      <c r="KGV332" s="21"/>
      <c r="KGW332" s="21"/>
      <c r="KGX332" s="21"/>
      <c r="KGY332" s="21"/>
      <c r="KGZ332" s="21"/>
      <c r="KHA332" s="21"/>
      <c r="KHB332" s="21"/>
      <c r="KHC332" s="21"/>
      <c r="KHD332" s="21"/>
      <c r="KHE332" s="21"/>
      <c r="KHF332" s="21"/>
      <c r="KHG332" s="21"/>
      <c r="KHH332" s="21"/>
      <c r="KHI332" s="21"/>
      <c r="KHJ332" s="21"/>
      <c r="KHK332" s="21"/>
      <c r="KHL332" s="21"/>
      <c r="KHM332" s="21"/>
      <c r="KHN332" s="21"/>
      <c r="KHO332" s="21"/>
      <c r="KHP332" s="21"/>
      <c r="KHQ332" s="21"/>
      <c r="KHR332" s="21"/>
      <c r="KHS332" s="21"/>
      <c r="KHT332" s="21"/>
      <c r="KHU332" s="21"/>
      <c r="KHV332" s="21"/>
      <c r="KHW332" s="21"/>
      <c r="KHX332" s="21"/>
      <c r="KHY332" s="21"/>
      <c r="KHZ332" s="21"/>
      <c r="KIA332" s="21"/>
      <c r="KIB332" s="21"/>
      <c r="KIC332" s="21"/>
      <c r="KID332" s="21"/>
      <c r="KIE332" s="21"/>
      <c r="KIF332" s="21"/>
      <c r="KIG332" s="21"/>
      <c r="KIH332" s="21"/>
      <c r="KII332" s="21"/>
      <c r="KIJ332" s="21"/>
      <c r="KIK332" s="21"/>
      <c r="KIL332" s="21"/>
      <c r="KIM332" s="21"/>
      <c r="KIN332" s="21"/>
      <c r="KIO332" s="21"/>
      <c r="KIP332" s="21"/>
      <c r="KIQ332" s="21"/>
      <c r="KIR332" s="21"/>
      <c r="KIS332" s="21"/>
      <c r="KIT332" s="21"/>
      <c r="KIU332" s="21"/>
      <c r="KIV332" s="21"/>
      <c r="KIW332" s="21"/>
      <c r="KIX332" s="21"/>
      <c r="KIY332" s="21"/>
      <c r="KIZ332" s="21"/>
      <c r="KJA332" s="21"/>
      <c r="KJB332" s="21"/>
      <c r="KJC332" s="21"/>
      <c r="KJD332" s="21"/>
      <c r="KJE332" s="21"/>
      <c r="KJF332" s="21"/>
      <c r="KJG332" s="21"/>
      <c r="KJH332" s="21"/>
      <c r="KJI332" s="21"/>
      <c r="KJJ332" s="21"/>
      <c r="KJK332" s="21"/>
      <c r="KJL332" s="21"/>
      <c r="KJM332" s="21"/>
      <c r="KJN332" s="21"/>
      <c r="KJO332" s="21"/>
      <c r="KJP332" s="21"/>
      <c r="KJQ332" s="21"/>
      <c r="KJR332" s="21"/>
      <c r="KJS332" s="21"/>
      <c r="KJT332" s="21"/>
      <c r="KJU332" s="21"/>
      <c r="KJV332" s="21"/>
      <c r="KJW332" s="21"/>
      <c r="KJX332" s="21"/>
      <c r="KJY332" s="21"/>
      <c r="KJZ332" s="21"/>
      <c r="KKA332" s="21"/>
      <c r="KKB332" s="21"/>
      <c r="KKC332" s="21"/>
      <c r="KKD332" s="21"/>
      <c r="KKE332" s="21"/>
      <c r="KKF332" s="21"/>
      <c r="KKG332" s="21"/>
      <c r="KKH332" s="21"/>
      <c r="KKI332" s="21"/>
      <c r="KKJ332" s="21"/>
      <c r="KKK332" s="21"/>
      <c r="KKL332" s="21"/>
      <c r="KKM332" s="21"/>
      <c r="KKN332" s="21"/>
      <c r="KKO332" s="21"/>
      <c r="KKP332" s="21"/>
      <c r="KKQ332" s="21"/>
      <c r="KKR332" s="21"/>
      <c r="KKS332" s="21"/>
      <c r="KKT332" s="21"/>
      <c r="KKU332" s="21"/>
      <c r="KKV332" s="21"/>
      <c r="KKW332" s="21"/>
      <c r="KKX332" s="21"/>
      <c r="KKY332" s="21"/>
      <c r="KKZ332" s="21"/>
      <c r="KLA332" s="21"/>
      <c r="KLB332" s="21"/>
      <c r="KLC332" s="21"/>
      <c r="KLD332" s="21"/>
      <c r="KLE332" s="21"/>
      <c r="KLF332" s="21"/>
      <c r="KLG332" s="21"/>
      <c r="KLH332" s="21"/>
      <c r="KLI332" s="21"/>
      <c r="KLJ332" s="21"/>
      <c r="KLK332" s="21"/>
      <c r="KLL332" s="21"/>
      <c r="KLM332" s="21"/>
      <c r="KLN332" s="21"/>
      <c r="KLO332" s="21"/>
      <c r="KLP332" s="21"/>
      <c r="KLQ332" s="21"/>
      <c r="KLR332" s="21"/>
      <c r="KLS332" s="21"/>
      <c r="KLT332" s="21"/>
      <c r="KLU332" s="21"/>
      <c r="KLV332" s="21"/>
      <c r="KLW332" s="21"/>
      <c r="KLX332" s="21"/>
      <c r="KLY332" s="21"/>
      <c r="KLZ332" s="21"/>
      <c r="KMA332" s="21"/>
      <c r="KMB332" s="21"/>
      <c r="KMC332" s="21"/>
      <c r="KMD332" s="21"/>
      <c r="KME332" s="21"/>
      <c r="KMF332" s="21"/>
      <c r="KMG332" s="21"/>
      <c r="KMH332" s="21"/>
      <c r="KMI332" s="21"/>
      <c r="KMJ332" s="21"/>
      <c r="KMK332" s="21"/>
      <c r="KML332" s="21"/>
      <c r="KMM332" s="21"/>
      <c r="KMN332" s="21"/>
      <c r="KMO332" s="21"/>
      <c r="KMP332" s="21"/>
      <c r="KMQ332" s="21"/>
      <c r="KMR332" s="21"/>
      <c r="KMS332" s="21"/>
      <c r="KMT332" s="21"/>
      <c r="KMU332" s="21"/>
      <c r="KMV332" s="21"/>
      <c r="KMW332" s="21"/>
      <c r="KMX332" s="21"/>
      <c r="KMY332" s="21"/>
      <c r="KMZ332" s="21"/>
      <c r="KNA332" s="21"/>
      <c r="KNB332" s="21"/>
      <c r="KNC332" s="21"/>
      <c r="KND332" s="21"/>
      <c r="KNE332" s="21"/>
      <c r="KNF332" s="21"/>
      <c r="KNG332" s="21"/>
      <c r="KNH332" s="21"/>
      <c r="KNI332" s="21"/>
      <c r="KNJ332" s="21"/>
      <c r="KNK332" s="21"/>
      <c r="KNL332" s="21"/>
      <c r="KNM332" s="21"/>
      <c r="KNN332" s="21"/>
      <c r="KNO332" s="21"/>
      <c r="KNP332" s="21"/>
      <c r="KNQ332" s="21"/>
      <c r="KNR332" s="21"/>
      <c r="KNS332" s="21"/>
      <c r="KNT332" s="21"/>
      <c r="KNU332" s="21"/>
      <c r="KNV332" s="21"/>
      <c r="KNW332" s="21"/>
      <c r="KNX332" s="21"/>
      <c r="KNY332" s="21"/>
      <c r="KNZ332" s="21"/>
      <c r="KOA332" s="21"/>
      <c r="KOB332" s="21"/>
      <c r="KOC332" s="21"/>
      <c r="KOD332" s="21"/>
      <c r="KOE332" s="21"/>
      <c r="KOF332" s="21"/>
      <c r="KOG332" s="21"/>
      <c r="KOH332" s="21"/>
      <c r="KOI332" s="21"/>
      <c r="KOJ332" s="21"/>
      <c r="KOK332" s="21"/>
      <c r="KOL332" s="21"/>
      <c r="KOM332" s="21"/>
      <c r="KON332" s="21"/>
      <c r="KOO332" s="21"/>
      <c r="KOP332" s="21"/>
      <c r="KOQ332" s="21"/>
      <c r="KOR332" s="21"/>
      <c r="KOS332" s="21"/>
      <c r="KOT332" s="21"/>
      <c r="KOU332" s="21"/>
      <c r="KOV332" s="21"/>
      <c r="KOW332" s="21"/>
      <c r="KOX332" s="21"/>
      <c r="KOY332" s="21"/>
      <c r="KOZ332" s="21"/>
      <c r="KPA332" s="21"/>
      <c r="KPB332" s="21"/>
      <c r="KPC332" s="21"/>
      <c r="KPD332" s="21"/>
      <c r="KPE332" s="21"/>
      <c r="KPF332" s="21"/>
      <c r="KPG332" s="21"/>
      <c r="KPH332" s="21"/>
      <c r="KPI332" s="21"/>
      <c r="KPJ332" s="21"/>
      <c r="KPK332" s="21"/>
      <c r="KPL332" s="21"/>
      <c r="KPM332" s="21"/>
      <c r="KPN332" s="21"/>
      <c r="KPO332" s="21"/>
      <c r="KPP332" s="21"/>
      <c r="KPQ332" s="21"/>
      <c r="KPR332" s="21"/>
      <c r="KPS332" s="21"/>
      <c r="KPT332" s="21"/>
      <c r="KPU332" s="21"/>
      <c r="KPV332" s="21"/>
      <c r="KPW332" s="21"/>
      <c r="KPX332" s="21"/>
      <c r="KPY332" s="21"/>
      <c r="KPZ332" s="21"/>
      <c r="KQA332" s="21"/>
      <c r="KQB332" s="21"/>
      <c r="KQC332" s="21"/>
      <c r="KQD332" s="21"/>
      <c r="KQE332" s="21"/>
      <c r="KQF332" s="21"/>
      <c r="KQG332" s="21"/>
      <c r="KQH332" s="21"/>
      <c r="KQI332" s="21"/>
      <c r="KQJ332" s="21"/>
      <c r="KQK332" s="21"/>
      <c r="KQL332" s="21"/>
      <c r="KQM332" s="21"/>
      <c r="KQN332" s="21"/>
      <c r="KQO332" s="21"/>
      <c r="KQP332" s="21"/>
      <c r="KQQ332" s="21"/>
      <c r="KQR332" s="21"/>
      <c r="KQS332" s="21"/>
      <c r="KQT332" s="21"/>
      <c r="KQU332" s="21"/>
      <c r="KQV332" s="21"/>
      <c r="KQW332" s="21"/>
      <c r="KQX332" s="21"/>
      <c r="KQY332" s="21"/>
      <c r="KQZ332" s="21"/>
      <c r="KRA332" s="21"/>
      <c r="KRB332" s="21"/>
      <c r="KRC332" s="21"/>
      <c r="KRD332" s="21"/>
      <c r="KRE332" s="21"/>
      <c r="KRF332" s="21"/>
      <c r="KRG332" s="21"/>
      <c r="KRH332" s="21"/>
      <c r="KRI332" s="21"/>
      <c r="KRJ332" s="21"/>
      <c r="KRK332" s="21"/>
      <c r="KRL332" s="21"/>
      <c r="KRM332" s="21"/>
      <c r="KRN332" s="21"/>
      <c r="KRO332" s="21"/>
      <c r="KRP332" s="21"/>
      <c r="KRQ332" s="21"/>
      <c r="KRR332" s="21"/>
      <c r="KRS332" s="21"/>
      <c r="KRT332" s="21"/>
      <c r="KRU332" s="21"/>
      <c r="KRV332" s="21"/>
      <c r="KRW332" s="21"/>
      <c r="KRX332" s="21"/>
      <c r="KRY332" s="21"/>
      <c r="KRZ332" s="21"/>
      <c r="KSA332" s="21"/>
      <c r="KSB332" s="21"/>
      <c r="KSC332" s="21"/>
      <c r="KSD332" s="21"/>
      <c r="KSE332" s="21"/>
      <c r="KSF332" s="21"/>
      <c r="KSG332" s="21"/>
      <c r="KSH332" s="21"/>
      <c r="KSI332" s="21"/>
      <c r="KSJ332" s="21"/>
      <c r="KSK332" s="21"/>
      <c r="KSL332" s="21"/>
      <c r="KSM332" s="21"/>
      <c r="KSN332" s="21"/>
      <c r="KSO332" s="21"/>
      <c r="KSP332" s="21"/>
      <c r="KSQ332" s="21"/>
      <c r="KSR332" s="21"/>
      <c r="KSS332" s="21"/>
      <c r="KST332" s="21"/>
      <c r="KSU332" s="21"/>
      <c r="KSV332" s="21"/>
      <c r="KSW332" s="21"/>
      <c r="KSX332" s="21"/>
      <c r="KSY332" s="21"/>
      <c r="KSZ332" s="21"/>
      <c r="KTA332" s="21"/>
      <c r="KTB332" s="21"/>
      <c r="KTC332" s="21"/>
      <c r="KTD332" s="21"/>
      <c r="KTE332" s="21"/>
      <c r="KTF332" s="21"/>
      <c r="KTG332" s="21"/>
      <c r="KTH332" s="21"/>
      <c r="KTI332" s="21"/>
      <c r="KTJ332" s="21"/>
      <c r="KTK332" s="21"/>
      <c r="KTL332" s="21"/>
      <c r="KTM332" s="21"/>
      <c r="KTN332" s="21"/>
      <c r="KTO332" s="21"/>
      <c r="KTP332" s="21"/>
      <c r="KTQ332" s="21"/>
      <c r="KTR332" s="21"/>
      <c r="KTS332" s="21"/>
      <c r="KTT332" s="21"/>
      <c r="KTU332" s="21"/>
      <c r="KTV332" s="21"/>
      <c r="KTW332" s="21"/>
      <c r="KTX332" s="21"/>
      <c r="KTY332" s="21"/>
      <c r="KTZ332" s="21"/>
      <c r="KUA332" s="21"/>
      <c r="KUB332" s="21"/>
      <c r="KUC332" s="21"/>
      <c r="KUD332" s="21"/>
      <c r="KUE332" s="21"/>
      <c r="KUF332" s="21"/>
      <c r="KUG332" s="21"/>
      <c r="KUH332" s="21"/>
      <c r="KUI332" s="21"/>
      <c r="KUJ332" s="21"/>
      <c r="KUK332" s="21"/>
      <c r="KUL332" s="21"/>
      <c r="KUM332" s="21"/>
      <c r="KUN332" s="21"/>
      <c r="KUO332" s="21"/>
      <c r="KUP332" s="21"/>
      <c r="KUQ332" s="21"/>
      <c r="KUR332" s="21"/>
      <c r="KUS332" s="21"/>
      <c r="KUT332" s="21"/>
      <c r="KUU332" s="21"/>
      <c r="KUV332" s="21"/>
      <c r="KUW332" s="21"/>
      <c r="KUX332" s="21"/>
      <c r="KUY332" s="21"/>
      <c r="KUZ332" s="21"/>
      <c r="KVA332" s="21"/>
      <c r="KVB332" s="21"/>
      <c r="KVC332" s="21"/>
      <c r="KVD332" s="21"/>
      <c r="KVE332" s="21"/>
      <c r="KVF332" s="21"/>
      <c r="KVG332" s="21"/>
      <c r="KVH332" s="21"/>
      <c r="KVI332" s="21"/>
      <c r="KVJ332" s="21"/>
      <c r="KVK332" s="21"/>
      <c r="KVL332" s="21"/>
      <c r="KVM332" s="21"/>
      <c r="KVN332" s="21"/>
      <c r="KVO332" s="21"/>
      <c r="KVP332" s="21"/>
      <c r="KVQ332" s="21"/>
      <c r="KVR332" s="21"/>
      <c r="KVS332" s="21"/>
      <c r="KVT332" s="21"/>
      <c r="KVU332" s="21"/>
      <c r="KVV332" s="21"/>
      <c r="KVW332" s="21"/>
      <c r="KVX332" s="21"/>
      <c r="KVY332" s="21"/>
      <c r="KVZ332" s="21"/>
      <c r="KWA332" s="21"/>
      <c r="KWB332" s="21"/>
      <c r="KWC332" s="21"/>
      <c r="KWD332" s="21"/>
      <c r="KWE332" s="21"/>
      <c r="KWF332" s="21"/>
      <c r="KWG332" s="21"/>
      <c r="KWH332" s="21"/>
      <c r="KWI332" s="21"/>
      <c r="KWJ332" s="21"/>
      <c r="KWK332" s="21"/>
      <c r="KWL332" s="21"/>
      <c r="KWM332" s="21"/>
      <c r="KWN332" s="21"/>
      <c r="KWO332" s="21"/>
      <c r="KWP332" s="21"/>
      <c r="KWQ332" s="21"/>
      <c r="KWR332" s="21"/>
      <c r="KWS332" s="21"/>
      <c r="KWT332" s="21"/>
      <c r="KWU332" s="21"/>
      <c r="KWV332" s="21"/>
      <c r="KWW332" s="21"/>
      <c r="KWX332" s="21"/>
      <c r="KWY332" s="21"/>
      <c r="KWZ332" s="21"/>
      <c r="KXA332" s="21"/>
      <c r="KXB332" s="21"/>
      <c r="KXC332" s="21"/>
      <c r="KXD332" s="21"/>
      <c r="KXE332" s="21"/>
      <c r="KXF332" s="21"/>
      <c r="KXG332" s="21"/>
      <c r="KXH332" s="21"/>
      <c r="KXI332" s="21"/>
      <c r="KXJ332" s="21"/>
      <c r="KXK332" s="21"/>
      <c r="KXL332" s="21"/>
      <c r="KXM332" s="21"/>
      <c r="KXN332" s="21"/>
      <c r="KXO332" s="21"/>
      <c r="KXP332" s="21"/>
      <c r="KXQ332" s="21"/>
      <c r="KXR332" s="21"/>
      <c r="KXS332" s="21"/>
      <c r="KXT332" s="21"/>
      <c r="KXU332" s="21"/>
      <c r="KXV332" s="21"/>
      <c r="KXW332" s="21"/>
      <c r="KXX332" s="21"/>
      <c r="KXY332" s="21"/>
      <c r="KXZ332" s="21"/>
      <c r="KYA332" s="21"/>
      <c r="KYB332" s="21"/>
      <c r="KYC332" s="21"/>
      <c r="KYD332" s="21"/>
      <c r="KYE332" s="21"/>
      <c r="KYF332" s="21"/>
      <c r="KYG332" s="21"/>
      <c r="KYH332" s="21"/>
      <c r="KYI332" s="21"/>
      <c r="KYJ332" s="21"/>
      <c r="KYK332" s="21"/>
      <c r="KYL332" s="21"/>
      <c r="KYM332" s="21"/>
      <c r="KYN332" s="21"/>
      <c r="KYO332" s="21"/>
      <c r="KYP332" s="21"/>
      <c r="KYQ332" s="21"/>
      <c r="KYR332" s="21"/>
      <c r="KYS332" s="21"/>
      <c r="KYT332" s="21"/>
      <c r="KYU332" s="21"/>
      <c r="KYV332" s="21"/>
      <c r="KYW332" s="21"/>
      <c r="KYX332" s="21"/>
      <c r="KYY332" s="21"/>
      <c r="KYZ332" s="21"/>
      <c r="KZA332" s="21"/>
      <c r="KZB332" s="21"/>
      <c r="KZC332" s="21"/>
      <c r="KZD332" s="21"/>
      <c r="KZE332" s="21"/>
      <c r="KZF332" s="21"/>
      <c r="KZG332" s="21"/>
      <c r="KZH332" s="21"/>
      <c r="KZI332" s="21"/>
      <c r="KZJ332" s="21"/>
      <c r="KZK332" s="21"/>
      <c r="KZL332" s="21"/>
      <c r="KZM332" s="21"/>
      <c r="KZN332" s="21"/>
      <c r="KZO332" s="21"/>
      <c r="KZP332" s="21"/>
      <c r="KZQ332" s="21"/>
      <c r="KZR332" s="21"/>
      <c r="KZS332" s="21"/>
      <c r="KZT332" s="21"/>
      <c r="KZU332" s="21"/>
      <c r="KZV332" s="21"/>
      <c r="KZW332" s="21"/>
      <c r="KZX332" s="21"/>
      <c r="KZY332" s="21"/>
      <c r="KZZ332" s="21"/>
      <c r="LAA332" s="21"/>
      <c r="LAB332" s="21"/>
      <c r="LAC332" s="21"/>
      <c r="LAD332" s="21"/>
      <c r="LAE332" s="21"/>
      <c r="LAF332" s="21"/>
      <c r="LAG332" s="21"/>
      <c r="LAH332" s="21"/>
      <c r="LAI332" s="21"/>
      <c r="LAJ332" s="21"/>
      <c r="LAK332" s="21"/>
      <c r="LAL332" s="21"/>
      <c r="LAM332" s="21"/>
      <c r="LAN332" s="21"/>
      <c r="LAO332" s="21"/>
      <c r="LAP332" s="21"/>
      <c r="LAQ332" s="21"/>
      <c r="LAR332" s="21"/>
      <c r="LAS332" s="21"/>
      <c r="LAT332" s="21"/>
      <c r="LAU332" s="21"/>
      <c r="LAV332" s="21"/>
      <c r="LAW332" s="21"/>
      <c r="LAX332" s="21"/>
      <c r="LAY332" s="21"/>
      <c r="LAZ332" s="21"/>
      <c r="LBA332" s="21"/>
      <c r="LBB332" s="21"/>
      <c r="LBC332" s="21"/>
      <c r="LBD332" s="21"/>
      <c r="LBE332" s="21"/>
      <c r="LBF332" s="21"/>
      <c r="LBG332" s="21"/>
      <c r="LBH332" s="21"/>
      <c r="LBI332" s="21"/>
      <c r="LBJ332" s="21"/>
      <c r="LBK332" s="21"/>
      <c r="LBL332" s="21"/>
      <c r="LBM332" s="21"/>
      <c r="LBN332" s="21"/>
      <c r="LBO332" s="21"/>
      <c r="LBP332" s="21"/>
      <c r="LBQ332" s="21"/>
      <c r="LBR332" s="21"/>
      <c r="LBS332" s="21"/>
      <c r="LBT332" s="21"/>
      <c r="LBU332" s="21"/>
      <c r="LBV332" s="21"/>
      <c r="LBW332" s="21"/>
      <c r="LBX332" s="21"/>
      <c r="LBY332" s="21"/>
      <c r="LBZ332" s="21"/>
      <c r="LCA332" s="21"/>
      <c r="LCB332" s="21"/>
      <c r="LCC332" s="21"/>
      <c r="LCD332" s="21"/>
      <c r="LCE332" s="21"/>
      <c r="LCF332" s="21"/>
      <c r="LCG332" s="21"/>
      <c r="LCH332" s="21"/>
      <c r="LCI332" s="21"/>
      <c r="LCJ332" s="21"/>
      <c r="LCK332" s="21"/>
      <c r="LCL332" s="21"/>
      <c r="LCM332" s="21"/>
      <c r="LCN332" s="21"/>
      <c r="LCO332" s="21"/>
      <c r="LCP332" s="21"/>
      <c r="LCQ332" s="21"/>
      <c r="LCR332" s="21"/>
      <c r="LCS332" s="21"/>
      <c r="LCT332" s="21"/>
      <c r="LCU332" s="21"/>
      <c r="LCV332" s="21"/>
      <c r="LCW332" s="21"/>
      <c r="LCX332" s="21"/>
      <c r="LCY332" s="21"/>
      <c r="LCZ332" s="21"/>
      <c r="LDA332" s="21"/>
      <c r="LDB332" s="21"/>
      <c r="LDC332" s="21"/>
      <c r="LDD332" s="21"/>
      <c r="LDE332" s="21"/>
      <c r="LDF332" s="21"/>
      <c r="LDG332" s="21"/>
      <c r="LDH332" s="21"/>
      <c r="LDI332" s="21"/>
      <c r="LDJ332" s="21"/>
      <c r="LDK332" s="21"/>
      <c r="LDL332" s="21"/>
      <c r="LDM332" s="21"/>
      <c r="LDN332" s="21"/>
      <c r="LDO332" s="21"/>
      <c r="LDP332" s="21"/>
      <c r="LDQ332" s="21"/>
      <c r="LDR332" s="21"/>
      <c r="LDS332" s="21"/>
      <c r="LDT332" s="21"/>
      <c r="LDU332" s="21"/>
      <c r="LDV332" s="21"/>
      <c r="LDW332" s="21"/>
      <c r="LDX332" s="21"/>
      <c r="LDY332" s="21"/>
      <c r="LDZ332" s="21"/>
      <c r="LEA332" s="21"/>
      <c r="LEB332" s="21"/>
      <c r="LEC332" s="21"/>
      <c r="LED332" s="21"/>
      <c r="LEE332" s="21"/>
      <c r="LEF332" s="21"/>
      <c r="LEG332" s="21"/>
      <c r="LEH332" s="21"/>
      <c r="LEI332" s="21"/>
      <c r="LEJ332" s="21"/>
      <c r="LEK332" s="21"/>
      <c r="LEL332" s="21"/>
      <c r="LEM332" s="21"/>
      <c r="LEN332" s="21"/>
      <c r="LEO332" s="21"/>
      <c r="LEP332" s="21"/>
      <c r="LEQ332" s="21"/>
      <c r="LER332" s="21"/>
      <c r="LES332" s="21"/>
      <c r="LET332" s="21"/>
      <c r="LEU332" s="21"/>
      <c r="LEV332" s="21"/>
      <c r="LEW332" s="21"/>
      <c r="LEX332" s="21"/>
      <c r="LEY332" s="21"/>
      <c r="LEZ332" s="21"/>
      <c r="LFA332" s="21"/>
      <c r="LFB332" s="21"/>
      <c r="LFC332" s="21"/>
      <c r="LFD332" s="21"/>
      <c r="LFE332" s="21"/>
      <c r="LFF332" s="21"/>
      <c r="LFG332" s="21"/>
      <c r="LFH332" s="21"/>
      <c r="LFI332" s="21"/>
      <c r="LFJ332" s="21"/>
      <c r="LFK332" s="21"/>
      <c r="LFL332" s="21"/>
      <c r="LFM332" s="21"/>
      <c r="LFN332" s="21"/>
      <c r="LFO332" s="21"/>
      <c r="LFP332" s="21"/>
      <c r="LFQ332" s="21"/>
      <c r="LFR332" s="21"/>
      <c r="LFS332" s="21"/>
      <c r="LFT332" s="21"/>
      <c r="LFU332" s="21"/>
      <c r="LFV332" s="21"/>
      <c r="LFW332" s="21"/>
      <c r="LFX332" s="21"/>
      <c r="LFY332" s="21"/>
      <c r="LFZ332" s="21"/>
      <c r="LGA332" s="21"/>
      <c r="LGB332" s="21"/>
      <c r="LGC332" s="21"/>
      <c r="LGD332" s="21"/>
      <c r="LGE332" s="21"/>
      <c r="LGF332" s="21"/>
      <c r="LGG332" s="21"/>
      <c r="LGH332" s="21"/>
      <c r="LGI332" s="21"/>
      <c r="LGJ332" s="21"/>
      <c r="LGK332" s="21"/>
      <c r="LGL332" s="21"/>
      <c r="LGM332" s="21"/>
      <c r="LGN332" s="21"/>
      <c r="LGO332" s="21"/>
      <c r="LGP332" s="21"/>
      <c r="LGQ332" s="21"/>
      <c r="LGR332" s="21"/>
      <c r="LGS332" s="21"/>
      <c r="LGT332" s="21"/>
      <c r="LGU332" s="21"/>
      <c r="LGV332" s="21"/>
      <c r="LGW332" s="21"/>
      <c r="LGX332" s="21"/>
      <c r="LGY332" s="21"/>
      <c r="LGZ332" s="21"/>
      <c r="LHA332" s="21"/>
      <c r="LHB332" s="21"/>
      <c r="LHC332" s="21"/>
      <c r="LHD332" s="21"/>
      <c r="LHE332" s="21"/>
      <c r="LHF332" s="21"/>
      <c r="LHG332" s="21"/>
      <c r="LHH332" s="21"/>
      <c r="LHI332" s="21"/>
      <c r="LHJ332" s="21"/>
      <c r="LHK332" s="21"/>
      <c r="LHL332" s="21"/>
      <c r="LHM332" s="21"/>
      <c r="LHN332" s="21"/>
      <c r="LHO332" s="21"/>
      <c r="LHP332" s="21"/>
      <c r="LHQ332" s="21"/>
      <c r="LHR332" s="21"/>
      <c r="LHS332" s="21"/>
      <c r="LHT332" s="21"/>
      <c r="LHU332" s="21"/>
      <c r="LHV332" s="21"/>
      <c r="LHW332" s="21"/>
      <c r="LHX332" s="21"/>
      <c r="LHY332" s="21"/>
      <c r="LHZ332" s="21"/>
      <c r="LIA332" s="21"/>
      <c r="LIB332" s="21"/>
      <c r="LIC332" s="21"/>
      <c r="LID332" s="21"/>
      <c r="LIE332" s="21"/>
      <c r="LIF332" s="21"/>
      <c r="LIG332" s="21"/>
      <c r="LIH332" s="21"/>
      <c r="LII332" s="21"/>
      <c r="LIJ332" s="21"/>
      <c r="LIK332" s="21"/>
      <c r="LIL332" s="21"/>
      <c r="LIM332" s="21"/>
      <c r="LIN332" s="21"/>
      <c r="LIO332" s="21"/>
      <c r="LIP332" s="21"/>
      <c r="LIQ332" s="21"/>
      <c r="LIR332" s="21"/>
      <c r="LIS332" s="21"/>
      <c r="LIT332" s="21"/>
      <c r="LIU332" s="21"/>
      <c r="LIV332" s="21"/>
      <c r="LIW332" s="21"/>
      <c r="LIX332" s="21"/>
      <c r="LIY332" s="21"/>
      <c r="LIZ332" s="21"/>
      <c r="LJA332" s="21"/>
      <c r="LJB332" s="21"/>
      <c r="LJC332" s="21"/>
      <c r="LJD332" s="21"/>
      <c r="LJE332" s="21"/>
      <c r="LJF332" s="21"/>
      <c r="LJG332" s="21"/>
      <c r="LJH332" s="21"/>
      <c r="LJI332" s="21"/>
      <c r="LJJ332" s="21"/>
      <c r="LJK332" s="21"/>
      <c r="LJL332" s="21"/>
      <c r="LJM332" s="21"/>
      <c r="LJN332" s="21"/>
      <c r="LJO332" s="21"/>
      <c r="LJP332" s="21"/>
      <c r="LJQ332" s="21"/>
      <c r="LJR332" s="21"/>
      <c r="LJS332" s="21"/>
      <c r="LJT332" s="21"/>
      <c r="LJU332" s="21"/>
      <c r="LJV332" s="21"/>
      <c r="LJW332" s="21"/>
      <c r="LJX332" s="21"/>
      <c r="LJY332" s="21"/>
      <c r="LJZ332" s="21"/>
      <c r="LKA332" s="21"/>
      <c r="LKB332" s="21"/>
      <c r="LKC332" s="21"/>
      <c r="LKD332" s="21"/>
      <c r="LKE332" s="21"/>
      <c r="LKF332" s="21"/>
      <c r="LKG332" s="21"/>
      <c r="LKH332" s="21"/>
      <c r="LKI332" s="21"/>
      <c r="LKJ332" s="21"/>
      <c r="LKK332" s="21"/>
      <c r="LKL332" s="21"/>
      <c r="LKM332" s="21"/>
      <c r="LKN332" s="21"/>
      <c r="LKO332" s="21"/>
      <c r="LKP332" s="21"/>
      <c r="LKQ332" s="21"/>
      <c r="LKR332" s="21"/>
      <c r="LKS332" s="21"/>
      <c r="LKT332" s="21"/>
      <c r="LKU332" s="21"/>
      <c r="LKV332" s="21"/>
      <c r="LKW332" s="21"/>
      <c r="LKX332" s="21"/>
      <c r="LKY332" s="21"/>
      <c r="LKZ332" s="21"/>
      <c r="LLA332" s="21"/>
      <c r="LLB332" s="21"/>
      <c r="LLC332" s="21"/>
      <c r="LLD332" s="21"/>
      <c r="LLE332" s="21"/>
      <c r="LLF332" s="21"/>
      <c r="LLG332" s="21"/>
      <c r="LLH332" s="21"/>
      <c r="LLI332" s="21"/>
      <c r="LLJ332" s="21"/>
      <c r="LLK332" s="21"/>
      <c r="LLL332" s="21"/>
      <c r="LLM332" s="21"/>
      <c r="LLN332" s="21"/>
      <c r="LLO332" s="21"/>
      <c r="LLP332" s="21"/>
      <c r="LLQ332" s="21"/>
      <c r="LLR332" s="21"/>
      <c r="LLS332" s="21"/>
      <c r="LLT332" s="21"/>
      <c r="LLU332" s="21"/>
      <c r="LLV332" s="21"/>
      <c r="LLW332" s="21"/>
      <c r="LLX332" s="21"/>
      <c r="LLY332" s="21"/>
      <c r="LLZ332" s="21"/>
      <c r="LMA332" s="21"/>
      <c r="LMB332" s="21"/>
      <c r="LMC332" s="21"/>
      <c r="LMD332" s="21"/>
      <c r="LME332" s="21"/>
      <c r="LMF332" s="21"/>
      <c r="LMG332" s="21"/>
      <c r="LMH332" s="21"/>
      <c r="LMI332" s="21"/>
      <c r="LMJ332" s="21"/>
      <c r="LMK332" s="21"/>
      <c r="LML332" s="21"/>
      <c r="LMM332" s="21"/>
      <c r="LMN332" s="21"/>
      <c r="LMO332" s="21"/>
      <c r="LMP332" s="21"/>
      <c r="LMQ332" s="21"/>
      <c r="LMR332" s="21"/>
      <c r="LMS332" s="21"/>
      <c r="LMT332" s="21"/>
      <c r="LMU332" s="21"/>
      <c r="LMV332" s="21"/>
      <c r="LMW332" s="21"/>
      <c r="LMX332" s="21"/>
      <c r="LMY332" s="21"/>
      <c r="LMZ332" s="21"/>
      <c r="LNA332" s="21"/>
      <c r="LNB332" s="21"/>
      <c r="LNC332" s="21"/>
      <c r="LND332" s="21"/>
      <c r="LNE332" s="21"/>
      <c r="LNF332" s="21"/>
      <c r="LNG332" s="21"/>
      <c r="LNH332" s="21"/>
      <c r="LNI332" s="21"/>
      <c r="LNJ332" s="21"/>
      <c r="LNK332" s="21"/>
      <c r="LNL332" s="21"/>
      <c r="LNM332" s="21"/>
      <c r="LNN332" s="21"/>
      <c r="LNO332" s="21"/>
      <c r="LNP332" s="21"/>
      <c r="LNQ332" s="21"/>
      <c r="LNR332" s="21"/>
      <c r="LNS332" s="21"/>
      <c r="LNT332" s="21"/>
      <c r="LNU332" s="21"/>
      <c r="LNV332" s="21"/>
      <c r="LNW332" s="21"/>
      <c r="LNX332" s="21"/>
      <c r="LNY332" s="21"/>
      <c r="LNZ332" s="21"/>
      <c r="LOA332" s="21"/>
      <c r="LOB332" s="21"/>
      <c r="LOC332" s="21"/>
      <c r="LOD332" s="21"/>
      <c r="LOE332" s="21"/>
      <c r="LOF332" s="21"/>
      <c r="LOG332" s="21"/>
      <c r="LOH332" s="21"/>
      <c r="LOI332" s="21"/>
      <c r="LOJ332" s="21"/>
      <c r="LOK332" s="21"/>
      <c r="LOL332" s="21"/>
      <c r="LOM332" s="21"/>
      <c r="LON332" s="21"/>
      <c r="LOO332" s="21"/>
      <c r="LOP332" s="21"/>
      <c r="LOQ332" s="21"/>
      <c r="LOR332" s="21"/>
      <c r="LOS332" s="21"/>
      <c r="LOT332" s="21"/>
      <c r="LOU332" s="21"/>
      <c r="LOV332" s="21"/>
      <c r="LOW332" s="21"/>
      <c r="LOX332" s="21"/>
      <c r="LOY332" s="21"/>
      <c r="LOZ332" s="21"/>
      <c r="LPA332" s="21"/>
      <c r="LPB332" s="21"/>
      <c r="LPC332" s="21"/>
      <c r="LPD332" s="21"/>
      <c r="LPE332" s="21"/>
      <c r="LPF332" s="21"/>
      <c r="LPG332" s="21"/>
      <c r="LPH332" s="21"/>
      <c r="LPI332" s="21"/>
      <c r="LPJ332" s="21"/>
      <c r="LPK332" s="21"/>
      <c r="LPL332" s="21"/>
      <c r="LPM332" s="21"/>
      <c r="LPN332" s="21"/>
      <c r="LPO332" s="21"/>
      <c r="LPP332" s="21"/>
      <c r="LPQ332" s="21"/>
      <c r="LPR332" s="21"/>
      <c r="LPS332" s="21"/>
      <c r="LPT332" s="21"/>
      <c r="LPU332" s="21"/>
      <c r="LPV332" s="21"/>
      <c r="LPW332" s="21"/>
      <c r="LPX332" s="21"/>
      <c r="LPY332" s="21"/>
      <c r="LPZ332" s="21"/>
      <c r="LQA332" s="21"/>
      <c r="LQB332" s="21"/>
      <c r="LQC332" s="21"/>
      <c r="LQD332" s="21"/>
      <c r="LQE332" s="21"/>
      <c r="LQF332" s="21"/>
      <c r="LQG332" s="21"/>
      <c r="LQH332" s="21"/>
      <c r="LQI332" s="21"/>
      <c r="LQJ332" s="21"/>
      <c r="LQK332" s="21"/>
      <c r="LQL332" s="21"/>
      <c r="LQM332" s="21"/>
      <c r="LQN332" s="21"/>
      <c r="LQO332" s="21"/>
      <c r="LQP332" s="21"/>
      <c r="LQQ332" s="21"/>
      <c r="LQR332" s="21"/>
      <c r="LQS332" s="21"/>
      <c r="LQT332" s="21"/>
      <c r="LQU332" s="21"/>
      <c r="LQV332" s="21"/>
      <c r="LQW332" s="21"/>
      <c r="LQX332" s="21"/>
      <c r="LQY332" s="21"/>
      <c r="LQZ332" s="21"/>
      <c r="LRA332" s="21"/>
      <c r="LRB332" s="21"/>
      <c r="LRC332" s="21"/>
      <c r="LRD332" s="21"/>
      <c r="LRE332" s="21"/>
      <c r="LRF332" s="21"/>
      <c r="LRG332" s="21"/>
      <c r="LRH332" s="21"/>
      <c r="LRI332" s="21"/>
      <c r="LRJ332" s="21"/>
      <c r="LRK332" s="21"/>
      <c r="LRL332" s="21"/>
      <c r="LRM332" s="21"/>
      <c r="LRN332" s="21"/>
      <c r="LRO332" s="21"/>
      <c r="LRP332" s="21"/>
      <c r="LRQ332" s="21"/>
      <c r="LRR332" s="21"/>
      <c r="LRS332" s="21"/>
      <c r="LRT332" s="21"/>
      <c r="LRU332" s="21"/>
      <c r="LRV332" s="21"/>
      <c r="LRW332" s="21"/>
      <c r="LRX332" s="21"/>
      <c r="LRY332" s="21"/>
      <c r="LRZ332" s="21"/>
      <c r="LSA332" s="21"/>
      <c r="LSB332" s="21"/>
      <c r="LSC332" s="21"/>
      <c r="LSD332" s="21"/>
      <c r="LSE332" s="21"/>
      <c r="LSF332" s="21"/>
      <c r="LSG332" s="21"/>
      <c r="LSH332" s="21"/>
      <c r="LSI332" s="21"/>
      <c r="LSJ332" s="21"/>
      <c r="LSK332" s="21"/>
      <c r="LSL332" s="21"/>
      <c r="LSM332" s="21"/>
      <c r="LSN332" s="21"/>
      <c r="LSO332" s="21"/>
      <c r="LSP332" s="21"/>
      <c r="LSQ332" s="21"/>
      <c r="LSR332" s="21"/>
      <c r="LSS332" s="21"/>
      <c r="LST332" s="21"/>
      <c r="LSU332" s="21"/>
      <c r="LSV332" s="21"/>
      <c r="LSW332" s="21"/>
      <c r="LSX332" s="21"/>
      <c r="LSY332" s="21"/>
      <c r="LSZ332" s="21"/>
      <c r="LTA332" s="21"/>
      <c r="LTB332" s="21"/>
      <c r="LTC332" s="21"/>
      <c r="LTD332" s="21"/>
      <c r="LTE332" s="21"/>
      <c r="LTF332" s="21"/>
      <c r="LTG332" s="21"/>
      <c r="LTH332" s="21"/>
      <c r="LTI332" s="21"/>
      <c r="LTJ332" s="21"/>
      <c r="LTK332" s="21"/>
      <c r="LTL332" s="21"/>
      <c r="LTM332" s="21"/>
      <c r="LTN332" s="21"/>
      <c r="LTO332" s="21"/>
      <c r="LTP332" s="21"/>
      <c r="LTQ332" s="21"/>
      <c r="LTR332" s="21"/>
      <c r="LTS332" s="21"/>
      <c r="LTT332" s="21"/>
      <c r="LTU332" s="21"/>
      <c r="LTV332" s="21"/>
      <c r="LTW332" s="21"/>
      <c r="LTX332" s="21"/>
      <c r="LTY332" s="21"/>
      <c r="LTZ332" s="21"/>
      <c r="LUA332" s="21"/>
      <c r="LUB332" s="21"/>
      <c r="LUC332" s="21"/>
      <c r="LUD332" s="21"/>
      <c r="LUE332" s="21"/>
      <c r="LUF332" s="21"/>
      <c r="LUG332" s="21"/>
      <c r="LUH332" s="21"/>
      <c r="LUI332" s="21"/>
      <c r="LUJ332" s="21"/>
      <c r="LUK332" s="21"/>
      <c r="LUL332" s="21"/>
      <c r="LUM332" s="21"/>
      <c r="LUN332" s="21"/>
      <c r="LUO332" s="21"/>
      <c r="LUP332" s="21"/>
      <c r="LUQ332" s="21"/>
      <c r="LUR332" s="21"/>
      <c r="LUS332" s="21"/>
      <c r="LUT332" s="21"/>
      <c r="LUU332" s="21"/>
      <c r="LUV332" s="21"/>
      <c r="LUW332" s="21"/>
      <c r="LUX332" s="21"/>
      <c r="LUY332" s="21"/>
      <c r="LUZ332" s="21"/>
      <c r="LVA332" s="21"/>
      <c r="LVB332" s="21"/>
      <c r="LVC332" s="21"/>
      <c r="LVD332" s="21"/>
      <c r="LVE332" s="21"/>
      <c r="LVF332" s="21"/>
      <c r="LVG332" s="21"/>
      <c r="LVH332" s="21"/>
      <c r="LVI332" s="21"/>
      <c r="LVJ332" s="21"/>
      <c r="LVK332" s="21"/>
      <c r="LVL332" s="21"/>
      <c r="LVM332" s="21"/>
      <c r="LVN332" s="21"/>
      <c r="LVO332" s="21"/>
      <c r="LVP332" s="21"/>
      <c r="LVQ332" s="21"/>
      <c r="LVR332" s="21"/>
      <c r="LVS332" s="21"/>
      <c r="LVT332" s="21"/>
      <c r="LVU332" s="21"/>
      <c r="LVV332" s="21"/>
      <c r="LVW332" s="21"/>
      <c r="LVX332" s="21"/>
      <c r="LVY332" s="21"/>
      <c r="LVZ332" s="21"/>
      <c r="LWA332" s="21"/>
      <c r="LWB332" s="21"/>
      <c r="LWC332" s="21"/>
      <c r="LWD332" s="21"/>
      <c r="LWE332" s="21"/>
      <c r="LWF332" s="21"/>
      <c r="LWG332" s="21"/>
      <c r="LWH332" s="21"/>
      <c r="LWI332" s="21"/>
      <c r="LWJ332" s="21"/>
      <c r="LWK332" s="21"/>
      <c r="LWL332" s="21"/>
      <c r="LWM332" s="21"/>
      <c r="LWN332" s="21"/>
      <c r="LWO332" s="21"/>
      <c r="LWP332" s="21"/>
      <c r="LWQ332" s="21"/>
      <c r="LWR332" s="21"/>
      <c r="LWS332" s="21"/>
      <c r="LWT332" s="21"/>
      <c r="LWU332" s="21"/>
      <c r="LWV332" s="21"/>
      <c r="LWW332" s="21"/>
      <c r="LWX332" s="21"/>
      <c r="LWY332" s="21"/>
      <c r="LWZ332" s="21"/>
      <c r="LXA332" s="21"/>
      <c r="LXB332" s="21"/>
      <c r="LXC332" s="21"/>
      <c r="LXD332" s="21"/>
      <c r="LXE332" s="21"/>
      <c r="LXF332" s="21"/>
      <c r="LXG332" s="21"/>
      <c r="LXH332" s="21"/>
      <c r="LXI332" s="21"/>
      <c r="LXJ332" s="21"/>
      <c r="LXK332" s="21"/>
      <c r="LXL332" s="21"/>
      <c r="LXM332" s="21"/>
      <c r="LXN332" s="21"/>
      <c r="LXO332" s="21"/>
      <c r="LXP332" s="21"/>
      <c r="LXQ332" s="21"/>
      <c r="LXR332" s="21"/>
      <c r="LXS332" s="21"/>
      <c r="LXT332" s="21"/>
      <c r="LXU332" s="21"/>
      <c r="LXV332" s="21"/>
      <c r="LXW332" s="21"/>
      <c r="LXX332" s="21"/>
      <c r="LXY332" s="21"/>
      <c r="LXZ332" s="21"/>
      <c r="LYA332" s="21"/>
      <c r="LYB332" s="21"/>
      <c r="LYC332" s="21"/>
      <c r="LYD332" s="21"/>
      <c r="LYE332" s="21"/>
      <c r="LYF332" s="21"/>
      <c r="LYG332" s="21"/>
      <c r="LYH332" s="21"/>
      <c r="LYI332" s="21"/>
      <c r="LYJ332" s="21"/>
      <c r="LYK332" s="21"/>
      <c r="LYL332" s="21"/>
      <c r="LYM332" s="21"/>
      <c r="LYN332" s="21"/>
      <c r="LYO332" s="21"/>
      <c r="LYP332" s="21"/>
      <c r="LYQ332" s="21"/>
      <c r="LYR332" s="21"/>
      <c r="LYS332" s="21"/>
      <c r="LYT332" s="21"/>
      <c r="LYU332" s="21"/>
      <c r="LYV332" s="21"/>
      <c r="LYW332" s="21"/>
      <c r="LYX332" s="21"/>
      <c r="LYY332" s="21"/>
      <c r="LYZ332" s="21"/>
      <c r="LZA332" s="21"/>
      <c r="LZB332" s="21"/>
      <c r="LZC332" s="21"/>
      <c r="LZD332" s="21"/>
      <c r="LZE332" s="21"/>
      <c r="LZF332" s="21"/>
      <c r="LZG332" s="21"/>
      <c r="LZH332" s="21"/>
      <c r="LZI332" s="21"/>
      <c r="LZJ332" s="21"/>
      <c r="LZK332" s="21"/>
      <c r="LZL332" s="21"/>
      <c r="LZM332" s="21"/>
      <c r="LZN332" s="21"/>
      <c r="LZO332" s="21"/>
      <c r="LZP332" s="21"/>
      <c r="LZQ332" s="21"/>
      <c r="LZR332" s="21"/>
      <c r="LZS332" s="21"/>
      <c r="LZT332" s="21"/>
      <c r="LZU332" s="21"/>
      <c r="LZV332" s="21"/>
      <c r="LZW332" s="21"/>
      <c r="LZX332" s="21"/>
      <c r="LZY332" s="21"/>
      <c r="LZZ332" s="21"/>
      <c r="MAA332" s="21"/>
      <c r="MAB332" s="21"/>
      <c r="MAC332" s="21"/>
      <c r="MAD332" s="21"/>
      <c r="MAE332" s="21"/>
      <c r="MAF332" s="21"/>
      <c r="MAG332" s="21"/>
      <c r="MAH332" s="21"/>
      <c r="MAI332" s="21"/>
      <c r="MAJ332" s="21"/>
      <c r="MAK332" s="21"/>
      <c r="MAL332" s="21"/>
      <c r="MAM332" s="21"/>
      <c r="MAN332" s="21"/>
      <c r="MAO332" s="21"/>
      <c r="MAP332" s="21"/>
      <c r="MAQ332" s="21"/>
      <c r="MAR332" s="21"/>
      <c r="MAS332" s="21"/>
      <c r="MAT332" s="21"/>
      <c r="MAU332" s="21"/>
      <c r="MAV332" s="21"/>
      <c r="MAW332" s="21"/>
      <c r="MAX332" s="21"/>
      <c r="MAY332" s="21"/>
      <c r="MAZ332" s="21"/>
      <c r="MBA332" s="21"/>
      <c r="MBB332" s="21"/>
      <c r="MBC332" s="21"/>
      <c r="MBD332" s="21"/>
      <c r="MBE332" s="21"/>
      <c r="MBF332" s="21"/>
      <c r="MBG332" s="21"/>
      <c r="MBH332" s="21"/>
      <c r="MBI332" s="21"/>
      <c r="MBJ332" s="21"/>
      <c r="MBK332" s="21"/>
      <c r="MBL332" s="21"/>
      <c r="MBM332" s="21"/>
      <c r="MBN332" s="21"/>
      <c r="MBO332" s="21"/>
      <c r="MBP332" s="21"/>
      <c r="MBQ332" s="21"/>
      <c r="MBR332" s="21"/>
      <c r="MBS332" s="21"/>
      <c r="MBT332" s="21"/>
      <c r="MBU332" s="21"/>
      <c r="MBV332" s="21"/>
      <c r="MBW332" s="21"/>
      <c r="MBX332" s="21"/>
      <c r="MBY332" s="21"/>
      <c r="MBZ332" s="21"/>
      <c r="MCA332" s="21"/>
      <c r="MCB332" s="21"/>
      <c r="MCC332" s="21"/>
      <c r="MCD332" s="21"/>
      <c r="MCE332" s="21"/>
      <c r="MCF332" s="21"/>
      <c r="MCG332" s="21"/>
      <c r="MCH332" s="21"/>
      <c r="MCI332" s="21"/>
      <c r="MCJ332" s="21"/>
      <c r="MCK332" s="21"/>
      <c r="MCL332" s="21"/>
      <c r="MCM332" s="21"/>
      <c r="MCN332" s="21"/>
      <c r="MCO332" s="21"/>
      <c r="MCP332" s="21"/>
      <c r="MCQ332" s="21"/>
      <c r="MCR332" s="21"/>
      <c r="MCS332" s="21"/>
      <c r="MCT332" s="21"/>
      <c r="MCU332" s="21"/>
      <c r="MCV332" s="21"/>
      <c r="MCW332" s="21"/>
      <c r="MCX332" s="21"/>
      <c r="MCY332" s="21"/>
      <c r="MCZ332" s="21"/>
      <c r="MDA332" s="21"/>
      <c r="MDB332" s="21"/>
      <c r="MDC332" s="21"/>
      <c r="MDD332" s="21"/>
      <c r="MDE332" s="21"/>
      <c r="MDF332" s="21"/>
      <c r="MDG332" s="21"/>
      <c r="MDH332" s="21"/>
      <c r="MDI332" s="21"/>
      <c r="MDJ332" s="21"/>
      <c r="MDK332" s="21"/>
      <c r="MDL332" s="21"/>
      <c r="MDM332" s="21"/>
      <c r="MDN332" s="21"/>
      <c r="MDO332" s="21"/>
      <c r="MDP332" s="21"/>
      <c r="MDQ332" s="21"/>
      <c r="MDR332" s="21"/>
      <c r="MDS332" s="21"/>
      <c r="MDT332" s="21"/>
      <c r="MDU332" s="21"/>
      <c r="MDV332" s="21"/>
      <c r="MDW332" s="21"/>
      <c r="MDX332" s="21"/>
      <c r="MDY332" s="21"/>
      <c r="MDZ332" s="21"/>
      <c r="MEA332" s="21"/>
      <c r="MEB332" s="21"/>
      <c r="MEC332" s="21"/>
      <c r="MED332" s="21"/>
      <c r="MEE332" s="21"/>
      <c r="MEF332" s="21"/>
      <c r="MEG332" s="21"/>
      <c r="MEH332" s="21"/>
      <c r="MEI332" s="21"/>
      <c r="MEJ332" s="21"/>
      <c r="MEK332" s="21"/>
      <c r="MEL332" s="21"/>
      <c r="MEM332" s="21"/>
      <c r="MEN332" s="21"/>
      <c r="MEO332" s="21"/>
      <c r="MEP332" s="21"/>
      <c r="MEQ332" s="21"/>
      <c r="MER332" s="21"/>
      <c r="MES332" s="21"/>
      <c r="MET332" s="21"/>
      <c r="MEU332" s="21"/>
      <c r="MEV332" s="21"/>
      <c r="MEW332" s="21"/>
      <c r="MEX332" s="21"/>
      <c r="MEY332" s="21"/>
      <c r="MEZ332" s="21"/>
      <c r="MFA332" s="21"/>
      <c r="MFB332" s="21"/>
      <c r="MFC332" s="21"/>
      <c r="MFD332" s="21"/>
      <c r="MFE332" s="21"/>
      <c r="MFF332" s="21"/>
      <c r="MFG332" s="21"/>
      <c r="MFH332" s="21"/>
      <c r="MFI332" s="21"/>
      <c r="MFJ332" s="21"/>
      <c r="MFK332" s="21"/>
      <c r="MFL332" s="21"/>
      <c r="MFM332" s="21"/>
      <c r="MFN332" s="21"/>
      <c r="MFO332" s="21"/>
      <c r="MFP332" s="21"/>
      <c r="MFQ332" s="21"/>
      <c r="MFR332" s="21"/>
      <c r="MFS332" s="21"/>
      <c r="MFT332" s="21"/>
      <c r="MFU332" s="21"/>
      <c r="MFV332" s="21"/>
      <c r="MFW332" s="21"/>
      <c r="MFX332" s="21"/>
      <c r="MFY332" s="21"/>
      <c r="MFZ332" s="21"/>
      <c r="MGA332" s="21"/>
      <c r="MGB332" s="21"/>
      <c r="MGC332" s="21"/>
      <c r="MGD332" s="21"/>
      <c r="MGE332" s="21"/>
      <c r="MGF332" s="21"/>
      <c r="MGG332" s="21"/>
      <c r="MGH332" s="21"/>
      <c r="MGI332" s="21"/>
      <c r="MGJ332" s="21"/>
      <c r="MGK332" s="21"/>
      <c r="MGL332" s="21"/>
      <c r="MGM332" s="21"/>
      <c r="MGN332" s="21"/>
      <c r="MGO332" s="21"/>
      <c r="MGP332" s="21"/>
      <c r="MGQ332" s="21"/>
      <c r="MGR332" s="21"/>
      <c r="MGS332" s="21"/>
      <c r="MGT332" s="21"/>
      <c r="MGU332" s="21"/>
      <c r="MGV332" s="21"/>
      <c r="MGW332" s="21"/>
      <c r="MGX332" s="21"/>
      <c r="MGY332" s="21"/>
      <c r="MGZ332" s="21"/>
      <c r="MHA332" s="21"/>
      <c r="MHB332" s="21"/>
      <c r="MHC332" s="21"/>
      <c r="MHD332" s="21"/>
      <c r="MHE332" s="21"/>
      <c r="MHF332" s="21"/>
      <c r="MHG332" s="21"/>
      <c r="MHH332" s="21"/>
      <c r="MHI332" s="21"/>
      <c r="MHJ332" s="21"/>
      <c r="MHK332" s="21"/>
      <c r="MHL332" s="21"/>
      <c r="MHM332" s="21"/>
      <c r="MHN332" s="21"/>
      <c r="MHO332" s="21"/>
      <c r="MHP332" s="21"/>
      <c r="MHQ332" s="21"/>
      <c r="MHR332" s="21"/>
      <c r="MHS332" s="21"/>
      <c r="MHT332" s="21"/>
      <c r="MHU332" s="21"/>
      <c r="MHV332" s="21"/>
      <c r="MHW332" s="21"/>
      <c r="MHX332" s="21"/>
      <c r="MHY332" s="21"/>
      <c r="MHZ332" s="21"/>
      <c r="MIA332" s="21"/>
      <c r="MIB332" s="21"/>
      <c r="MIC332" s="21"/>
      <c r="MID332" s="21"/>
      <c r="MIE332" s="21"/>
      <c r="MIF332" s="21"/>
      <c r="MIG332" s="21"/>
      <c r="MIH332" s="21"/>
      <c r="MII332" s="21"/>
      <c r="MIJ332" s="21"/>
      <c r="MIK332" s="21"/>
      <c r="MIL332" s="21"/>
      <c r="MIM332" s="21"/>
      <c r="MIN332" s="21"/>
      <c r="MIO332" s="21"/>
      <c r="MIP332" s="21"/>
      <c r="MIQ332" s="21"/>
      <c r="MIR332" s="21"/>
      <c r="MIS332" s="21"/>
      <c r="MIT332" s="21"/>
      <c r="MIU332" s="21"/>
      <c r="MIV332" s="21"/>
      <c r="MIW332" s="21"/>
      <c r="MIX332" s="21"/>
      <c r="MIY332" s="21"/>
      <c r="MIZ332" s="21"/>
      <c r="MJA332" s="21"/>
      <c r="MJB332" s="21"/>
      <c r="MJC332" s="21"/>
      <c r="MJD332" s="21"/>
      <c r="MJE332" s="21"/>
      <c r="MJF332" s="21"/>
      <c r="MJG332" s="21"/>
      <c r="MJH332" s="21"/>
      <c r="MJI332" s="21"/>
      <c r="MJJ332" s="21"/>
      <c r="MJK332" s="21"/>
      <c r="MJL332" s="21"/>
      <c r="MJM332" s="21"/>
      <c r="MJN332" s="21"/>
      <c r="MJO332" s="21"/>
      <c r="MJP332" s="21"/>
      <c r="MJQ332" s="21"/>
      <c r="MJR332" s="21"/>
      <c r="MJS332" s="21"/>
      <c r="MJT332" s="21"/>
      <c r="MJU332" s="21"/>
      <c r="MJV332" s="21"/>
      <c r="MJW332" s="21"/>
      <c r="MJX332" s="21"/>
      <c r="MJY332" s="21"/>
      <c r="MJZ332" s="21"/>
      <c r="MKA332" s="21"/>
      <c r="MKB332" s="21"/>
      <c r="MKC332" s="21"/>
      <c r="MKD332" s="21"/>
      <c r="MKE332" s="21"/>
      <c r="MKF332" s="21"/>
      <c r="MKG332" s="21"/>
      <c r="MKH332" s="21"/>
      <c r="MKI332" s="21"/>
      <c r="MKJ332" s="21"/>
      <c r="MKK332" s="21"/>
      <c r="MKL332" s="21"/>
      <c r="MKM332" s="21"/>
      <c r="MKN332" s="21"/>
      <c r="MKO332" s="21"/>
      <c r="MKP332" s="21"/>
      <c r="MKQ332" s="21"/>
      <c r="MKR332" s="21"/>
      <c r="MKS332" s="21"/>
      <c r="MKT332" s="21"/>
      <c r="MKU332" s="21"/>
      <c r="MKV332" s="21"/>
      <c r="MKW332" s="21"/>
      <c r="MKX332" s="21"/>
      <c r="MKY332" s="21"/>
      <c r="MKZ332" s="21"/>
      <c r="MLA332" s="21"/>
      <c r="MLB332" s="21"/>
      <c r="MLC332" s="21"/>
      <c r="MLD332" s="21"/>
      <c r="MLE332" s="21"/>
      <c r="MLF332" s="21"/>
      <c r="MLG332" s="21"/>
      <c r="MLH332" s="21"/>
      <c r="MLI332" s="21"/>
      <c r="MLJ332" s="21"/>
      <c r="MLK332" s="21"/>
      <c r="MLL332" s="21"/>
      <c r="MLM332" s="21"/>
      <c r="MLN332" s="21"/>
      <c r="MLO332" s="21"/>
      <c r="MLP332" s="21"/>
      <c r="MLQ332" s="21"/>
      <c r="MLR332" s="21"/>
      <c r="MLS332" s="21"/>
      <c r="MLT332" s="21"/>
      <c r="MLU332" s="21"/>
      <c r="MLV332" s="21"/>
      <c r="MLW332" s="21"/>
      <c r="MLX332" s="21"/>
      <c r="MLY332" s="21"/>
      <c r="MLZ332" s="21"/>
      <c r="MMA332" s="21"/>
      <c r="MMB332" s="21"/>
      <c r="MMC332" s="21"/>
      <c r="MMD332" s="21"/>
      <c r="MME332" s="21"/>
      <c r="MMF332" s="21"/>
      <c r="MMG332" s="21"/>
      <c r="MMH332" s="21"/>
      <c r="MMI332" s="21"/>
      <c r="MMJ332" s="21"/>
      <c r="MMK332" s="21"/>
      <c r="MML332" s="21"/>
      <c r="MMM332" s="21"/>
      <c r="MMN332" s="21"/>
      <c r="MMO332" s="21"/>
      <c r="MMP332" s="21"/>
      <c r="MMQ332" s="21"/>
      <c r="MMR332" s="21"/>
      <c r="MMS332" s="21"/>
      <c r="MMT332" s="21"/>
      <c r="MMU332" s="21"/>
      <c r="MMV332" s="21"/>
      <c r="MMW332" s="21"/>
      <c r="MMX332" s="21"/>
      <c r="MMY332" s="21"/>
      <c r="MMZ332" s="21"/>
      <c r="MNA332" s="21"/>
      <c r="MNB332" s="21"/>
      <c r="MNC332" s="21"/>
      <c r="MND332" s="21"/>
      <c r="MNE332" s="21"/>
      <c r="MNF332" s="21"/>
      <c r="MNG332" s="21"/>
      <c r="MNH332" s="21"/>
      <c r="MNI332" s="21"/>
      <c r="MNJ332" s="21"/>
      <c r="MNK332" s="21"/>
      <c r="MNL332" s="21"/>
      <c r="MNM332" s="21"/>
      <c r="MNN332" s="21"/>
      <c r="MNO332" s="21"/>
      <c r="MNP332" s="21"/>
      <c r="MNQ332" s="21"/>
      <c r="MNR332" s="21"/>
      <c r="MNS332" s="21"/>
      <c r="MNT332" s="21"/>
      <c r="MNU332" s="21"/>
      <c r="MNV332" s="21"/>
      <c r="MNW332" s="21"/>
      <c r="MNX332" s="21"/>
      <c r="MNY332" s="21"/>
      <c r="MNZ332" s="21"/>
      <c r="MOA332" s="21"/>
      <c r="MOB332" s="21"/>
      <c r="MOC332" s="21"/>
      <c r="MOD332" s="21"/>
      <c r="MOE332" s="21"/>
      <c r="MOF332" s="21"/>
      <c r="MOG332" s="21"/>
      <c r="MOH332" s="21"/>
      <c r="MOI332" s="21"/>
      <c r="MOJ332" s="21"/>
      <c r="MOK332" s="21"/>
      <c r="MOL332" s="21"/>
      <c r="MOM332" s="21"/>
      <c r="MON332" s="21"/>
      <c r="MOO332" s="21"/>
      <c r="MOP332" s="21"/>
      <c r="MOQ332" s="21"/>
      <c r="MOR332" s="21"/>
      <c r="MOS332" s="21"/>
      <c r="MOT332" s="21"/>
      <c r="MOU332" s="21"/>
      <c r="MOV332" s="21"/>
      <c r="MOW332" s="21"/>
      <c r="MOX332" s="21"/>
      <c r="MOY332" s="21"/>
      <c r="MOZ332" s="21"/>
      <c r="MPA332" s="21"/>
      <c r="MPB332" s="21"/>
      <c r="MPC332" s="21"/>
      <c r="MPD332" s="21"/>
      <c r="MPE332" s="21"/>
      <c r="MPF332" s="21"/>
      <c r="MPG332" s="21"/>
      <c r="MPH332" s="21"/>
      <c r="MPI332" s="21"/>
      <c r="MPJ332" s="21"/>
      <c r="MPK332" s="21"/>
      <c r="MPL332" s="21"/>
      <c r="MPM332" s="21"/>
      <c r="MPN332" s="21"/>
      <c r="MPO332" s="21"/>
      <c r="MPP332" s="21"/>
      <c r="MPQ332" s="21"/>
      <c r="MPR332" s="21"/>
      <c r="MPS332" s="21"/>
      <c r="MPT332" s="21"/>
      <c r="MPU332" s="21"/>
      <c r="MPV332" s="21"/>
      <c r="MPW332" s="21"/>
      <c r="MPX332" s="21"/>
      <c r="MPY332" s="21"/>
      <c r="MPZ332" s="21"/>
      <c r="MQA332" s="21"/>
      <c r="MQB332" s="21"/>
      <c r="MQC332" s="21"/>
      <c r="MQD332" s="21"/>
      <c r="MQE332" s="21"/>
      <c r="MQF332" s="21"/>
      <c r="MQG332" s="21"/>
      <c r="MQH332" s="21"/>
      <c r="MQI332" s="21"/>
      <c r="MQJ332" s="21"/>
      <c r="MQK332" s="21"/>
      <c r="MQL332" s="21"/>
      <c r="MQM332" s="21"/>
      <c r="MQN332" s="21"/>
      <c r="MQO332" s="21"/>
      <c r="MQP332" s="21"/>
      <c r="MQQ332" s="21"/>
      <c r="MQR332" s="21"/>
      <c r="MQS332" s="21"/>
      <c r="MQT332" s="21"/>
      <c r="MQU332" s="21"/>
      <c r="MQV332" s="21"/>
      <c r="MQW332" s="21"/>
      <c r="MQX332" s="21"/>
      <c r="MQY332" s="21"/>
      <c r="MQZ332" s="21"/>
      <c r="MRA332" s="21"/>
      <c r="MRB332" s="21"/>
      <c r="MRC332" s="21"/>
      <c r="MRD332" s="21"/>
      <c r="MRE332" s="21"/>
      <c r="MRF332" s="21"/>
      <c r="MRG332" s="21"/>
      <c r="MRH332" s="21"/>
      <c r="MRI332" s="21"/>
      <c r="MRJ332" s="21"/>
      <c r="MRK332" s="21"/>
      <c r="MRL332" s="21"/>
      <c r="MRM332" s="21"/>
      <c r="MRN332" s="21"/>
      <c r="MRO332" s="21"/>
      <c r="MRP332" s="21"/>
      <c r="MRQ332" s="21"/>
      <c r="MRR332" s="21"/>
      <c r="MRS332" s="21"/>
      <c r="MRT332" s="21"/>
      <c r="MRU332" s="21"/>
      <c r="MRV332" s="21"/>
      <c r="MRW332" s="21"/>
      <c r="MRX332" s="21"/>
      <c r="MRY332" s="21"/>
      <c r="MRZ332" s="21"/>
      <c r="MSA332" s="21"/>
      <c r="MSB332" s="21"/>
      <c r="MSC332" s="21"/>
      <c r="MSD332" s="21"/>
      <c r="MSE332" s="21"/>
      <c r="MSF332" s="21"/>
      <c r="MSG332" s="21"/>
      <c r="MSH332" s="21"/>
      <c r="MSI332" s="21"/>
      <c r="MSJ332" s="21"/>
      <c r="MSK332" s="21"/>
      <c r="MSL332" s="21"/>
      <c r="MSM332" s="21"/>
      <c r="MSN332" s="21"/>
      <c r="MSO332" s="21"/>
      <c r="MSP332" s="21"/>
      <c r="MSQ332" s="21"/>
      <c r="MSR332" s="21"/>
      <c r="MSS332" s="21"/>
      <c r="MST332" s="21"/>
      <c r="MSU332" s="21"/>
      <c r="MSV332" s="21"/>
      <c r="MSW332" s="21"/>
      <c r="MSX332" s="21"/>
      <c r="MSY332" s="21"/>
      <c r="MSZ332" s="21"/>
      <c r="MTA332" s="21"/>
      <c r="MTB332" s="21"/>
      <c r="MTC332" s="21"/>
      <c r="MTD332" s="21"/>
      <c r="MTE332" s="21"/>
      <c r="MTF332" s="21"/>
      <c r="MTG332" s="21"/>
      <c r="MTH332" s="21"/>
      <c r="MTI332" s="21"/>
      <c r="MTJ332" s="21"/>
      <c r="MTK332" s="21"/>
      <c r="MTL332" s="21"/>
      <c r="MTM332" s="21"/>
      <c r="MTN332" s="21"/>
      <c r="MTO332" s="21"/>
      <c r="MTP332" s="21"/>
      <c r="MTQ332" s="21"/>
      <c r="MTR332" s="21"/>
      <c r="MTS332" s="21"/>
      <c r="MTT332" s="21"/>
      <c r="MTU332" s="21"/>
      <c r="MTV332" s="21"/>
      <c r="MTW332" s="21"/>
      <c r="MTX332" s="21"/>
      <c r="MTY332" s="21"/>
      <c r="MTZ332" s="21"/>
      <c r="MUA332" s="21"/>
      <c r="MUB332" s="21"/>
      <c r="MUC332" s="21"/>
      <c r="MUD332" s="21"/>
      <c r="MUE332" s="21"/>
      <c r="MUF332" s="21"/>
      <c r="MUG332" s="21"/>
      <c r="MUH332" s="21"/>
      <c r="MUI332" s="21"/>
      <c r="MUJ332" s="21"/>
      <c r="MUK332" s="21"/>
      <c r="MUL332" s="21"/>
      <c r="MUM332" s="21"/>
      <c r="MUN332" s="21"/>
      <c r="MUO332" s="21"/>
      <c r="MUP332" s="21"/>
      <c r="MUQ332" s="21"/>
      <c r="MUR332" s="21"/>
      <c r="MUS332" s="21"/>
      <c r="MUT332" s="21"/>
      <c r="MUU332" s="21"/>
      <c r="MUV332" s="21"/>
      <c r="MUW332" s="21"/>
      <c r="MUX332" s="21"/>
      <c r="MUY332" s="21"/>
      <c r="MUZ332" s="21"/>
      <c r="MVA332" s="21"/>
      <c r="MVB332" s="21"/>
      <c r="MVC332" s="21"/>
      <c r="MVD332" s="21"/>
      <c r="MVE332" s="21"/>
      <c r="MVF332" s="21"/>
      <c r="MVG332" s="21"/>
      <c r="MVH332" s="21"/>
      <c r="MVI332" s="21"/>
      <c r="MVJ332" s="21"/>
      <c r="MVK332" s="21"/>
      <c r="MVL332" s="21"/>
      <c r="MVM332" s="21"/>
      <c r="MVN332" s="21"/>
      <c r="MVO332" s="21"/>
      <c r="MVP332" s="21"/>
      <c r="MVQ332" s="21"/>
      <c r="MVR332" s="21"/>
      <c r="MVS332" s="21"/>
      <c r="MVT332" s="21"/>
      <c r="MVU332" s="21"/>
      <c r="MVV332" s="21"/>
      <c r="MVW332" s="21"/>
      <c r="MVX332" s="21"/>
      <c r="MVY332" s="21"/>
      <c r="MVZ332" s="21"/>
      <c r="MWA332" s="21"/>
      <c r="MWB332" s="21"/>
      <c r="MWC332" s="21"/>
      <c r="MWD332" s="21"/>
      <c r="MWE332" s="21"/>
      <c r="MWF332" s="21"/>
      <c r="MWG332" s="21"/>
      <c r="MWH332" s="21"/>
      <c r="MWI332" s="21"/>
      <c r="MWJ332" s="21"/>
      <c r="MWK332" s="21"/>
      <c r="MWL332" s="21"/>
      <c r="MWM332" s="21"/>
      <c r="MWN332" s="21"/>
      <c r="MWO332" s="21"/>
      <c r="MWP332" s="21"/>
      <c r="MWQ332" s="21"/>
      <c r="MWR332" s="21"/>
      <c r="MWS332" s="21"/>
      <c r="MWT332" s="21"/>
      <c r="MWU332" s="21"/>
      <c r="MWV332" s="21"/>
      <c r="MWW332" s="21"/>
      <c r="MWX332" s="21"/>
      <c r="MWY332" s="21"/>
      <c r="MWZ332" s="21"/>
      <c r="MXA332" s="21"/>
      <c r="MXB332" s="21"/>
      <c r="MXC332" s="21"/>
      <c r="MXD332" s="21"/>
      <c r="MXE332" s="21"/>
      <c r="MXF332" s="21"/>
      <c r="MXG332" s="21"/>
      <c r="MXH332" s="21"/>
      <c r="MXI332" s="21"/>
      <c r="MXJ332" s="21"/>
      <c r="MXK332" s="21"/>
      <c r="MXL332" s="21"/>
      <c r="MXM332" s="21"/>
      <c r="MXN332" s="21"/>
      <c r="MXO332" s="21"/>
      <c r="MXP332" s="21"/>
      <c r="MXQ332" s="21"/>
      <c r="MXR332" s="21"/>
      <c r="MXS332" s="21"/>
      <c r="MXT332" s="21"/>
      <c r="MXU332" s="21"/>
      <c r="MXV332" s="21"/>
      <c r="MXW332" s="21"/>
      <c r="MXX332" s="21"/>
      <c r="MXY332" s="21"/>
      <c r="MXZ332" s="21"/>
      <c r="MYA332" s="21"/>
      <c r="MYB332" s="21"/>
      <c r="MYC332" s="21"/>
      <c r="MYD332" s="21"/>
      <c r="MYE332" s="21"/>
      <c r="MYF332" s="21"/>
      <c r="MYG332" s="21"/>
      <c r="MYH332" s="21"/>
      <c r="MYI332" s="21"/>
      <c r="MYJ332" s="21"/>
      <c r="MYK332" s="21"/>
      <c r="MYL332" s="21"/>
      <c r="MYM332" s="21"/>
      <c r="MYN332" s="21"/>
      <c r="MYO332" s="21"/>
      <c r="MYP332" s="21"/>
      <c r="MYQ332" s="21"/>
      <c r="MYR332" s="21"/>
      <c r="MYS332" s="21"/>
      <c r="MYT332" s="21"/>
      <c r="MYU332" s="21"/>
      <c r="MYV332" s="21"/>
      <c r="MYW332" s="21"/>
      <c r="MYX332" s="21"/>
      <c r="MYY332" s="21"/>
      <c r="MYZ332" s="21"/>
      <c r="MZA332" s="21"/>
      <c r="MZB332" s="21"/>
      <c r="MZC332" s="21"/>
      <c r="MZD332" s="21"/>
      <c r="MZE332" s="21"/>
      <c r="MZF332" s="21"/>
      <c r="MZG332" s="21"/>
      <c r="MZH332" s="21"/>
      <c r="MZI332" s="21"/>
      <c r="MZJ332" s="21"/>
      <c r="MZK332" s="21"/>
      <c r="MZL332" s="21"/>
      <c r="MZM332" s="21"/>
      <c r="MZN332" s="21"/>
      <c r="MZO332" s="21"/>
      <c r="MZP332" s="21"/>
      <c r="MZQ332" s="21"/>
      <c r="MZR332" s="21"/>
      <c r="MZS332" s="21"/>
      <c r="MZT332" s="21"/>
      <c r="MZU332" s="21"/>
      <c r="MZV332" s="21"/>
      <c r="MZW332" s="21"/>
      <c r="MZX332" s="21"/>
      <c r="MZY332" s="21"/>
      <c r="MZZ332" s="21"/>
      <c r="NAA332" s="21"/>
      <c r="NAB332" s="21"/>
      <c r="NAC332" s="21"/>
      <c r="NAD332" s="21"/>
      <c r="NAE332" s="21"/>
      <c r="NAF332" s="21"/>
      <c r="NAG332" s="21"/>
      <c r="NAH332" s="21"/>
      <c r="NAI332" s="21"/>
      <c r="NAJ332" s="21"/>
      <c r="NAK332" s="21"/>
      <c r="NAL332" s="21"/>
      <c r="NAM332" s="21"/>
      <c r="NAN332" s="21"/>
      <c r="NAO332" s="21"/>
      <c r="NAP332" s="21"/>
      <c r="NAQ332" s="21"/>
      <c r="NAR332" s="21"/>
      <c r="NAS332" s="21"/>
      <c r="NAT332" s="21"/>
      <c r="NAU332" s="21"/>
      <c r="NAV332" s="21"/>
      <c r="NAW332" s="21"/>
      <c r="NAX332" s="21"/>
      <c r="NAY332" s="21"/>
      <c r="NAZ332" s="21"/>
      <c r="NBA332" s="21"/>
      <c r="NBB332" s="21"/>
      <c r="NBC332" s="21"/>
      <c r="NBD332" s="21"/>
      <c r="NBE332" s="21"/>
      <c r="NBF332" s="21"/>
      <c r="NBG332" s="21"/>
      <c r="NBH332" s="21"/>
      <c r="NBI332" s="21"/>
      <c r="NBJ332" s="21"/>
      <c r="NBK332" s="21"/>
      <c r="NBL332" s="21"/>
      <c r="NBM332" s="21"/>
      <c r="NBN332" s="21"/>
      <c r="NBO332" s="21"/>
      <c r="NBP332" s="21"/>
      <c r="NBQ332" s="21"/>
      <c r="NBR332" s="21"/>
      <c r="NBS332" s="21"/>
      <c r="NBT332" s="21"/>
      <c r="NBU332" s="21"/>
      <c r="NBV332" s="21"/>
      <c r="NBW332" s="21"/>
      <c r="NBX332" s="21"/>
      <c r="NBY332" s="21"/>
      <c r="NBZ332" s="21"/>
      <c r="NCA332" s="21"/>
      <c r="NCB332" s="21"/>
      <c r="NCC332" s="21"/>
      <c r="NCD332" s="21"/>
      <c r="NCE332" s="21"/>
      <c r="NCF332" s="21"/>
      <c r="NCG332" s="21"/>
      <c r="NCH332" s="21"/>
      <c r="NCI332" s="21"/>
      <c r="NCJ332" s="21"/>
      <c r="NCK332" s="21"/>
      <c r="NCL332" s="21"/>
      <c r="NCM332" s="21"/>
      <c r="NCN332" s="21"/>
      <c r="NCO332" s="21"/>
      <c r="NCP332" s="21"/>
      <c r="NCQ332" s="21"/>
      <c r="NCR332" s="21"/>
      <c r="NCS332" s="21"/>
      <c r="NCT332" s="21"/>
      <c r="NCU332" s="21"/>
      <c r="NCV332" s="21"/>
      <c r="NCW332" s="21"/>
      <c r="NCX332" s="21"/>
      <c r="NCY332" s="21"/>
      <c r="NCZ332" s="21"/>
      <c r="NDA332" s="21"/>
      <c r="NDB332" s="21"/>
      <c r="NDC332" s="21"/>
      <c r="NDD332" s="21"/>
      <c r="NDE332" s="21"/>
      <c r="NDF332" s="21"/>
      <c r="NDG332" s="21"/>
      <c r="NDH332" s="21"/>
      <c r="NDI332" s="21"/>
      <c r="NDJ332" s="21"/>
      <c r="NDK332" s="21"/>
      <c r="NDL332" s="21"/>
      <c r="NDM332" s="21"/>
      <c r="NDN332" s="21"/>
      <c r="NDO332" s="21"/>
      <c r="NDP332" s="21"/>
      <c r="NDQ332" s="21"/>
      <c r="NDR332" s="21"/>
      <c r="NDS332" s="21"/>
      <c r="NDT332" s="21"/>
      <c r="NDU332" s="21"/>
      <c r="NDV332" s="21"/>
      <c r="NDW332" s="21"/>
      <c r="NDX332" s="21"/>
      <c r="NDY332" s="21"/>
      <c r="NDZ332" s="21"/>
      <c r="NEA332" s="21"/>
      <c r="NEB332" s="21"/>
      <c r="NEC332" s="21"/>
      <c r="NED332" s="21"/>
      <c r="NEE332" s="21"/>
      <c r="NEF332" s="21"/>
      <c r="NEG332" s="21"/>
      <c r="NEH332" s="21"/>
      <c r="NEI332" s="21"/>
      <c r="NEJ332" s="21"/>
      <c r="NEK332" s="21"/>
      <c r="NEL332" s="21"/>
      <c r="NEM332" s="21"/>
      <c r="NEN332" s="21"/>
      <c r="NEO332" s="21"/>
      <c r="NEP332" s="21"/>
      <c r="NEQ332" s="21"/>
      <c r="NER332" s="21"/>
      <c r="NES332" s="21"/>
      <c r="NET332" s="21"/>
      <c r="NEU332" s="21"/>
      <c r="NEV332" s="21"/>
      <c r="NEW332" s="21"/>
      <c r="NEX332" s="21"/>
      <c r="NEY332" s="21"/>
      <c r="NEZ332" s="21"/>
      <c r="NFA332" s="21"/>
      <c r="NFB332" s="21"/>
      <c r="NFC332" s="21"/>
      <c r="NFD332" s="21"/>
      <c r="NFE332" s="21"/>
      <c r="NFF332" s="21"/>
      <c r="NFG332" s="21"/>
      <c r="NFH332" s="21"/>
      <c r="NFI332" s="21"/>
      <c r="NFJ332" s="21"/>
      <c r="NFK332" s="21"/>
      <c r="NFL332" s="21"/>
      <c r="NFM332" s="21"/>
      <c r="NFN332" s="21"/>
      <c r="NFO332" s="21"/>
      <c r="NFP332" s="21"/>
      <c r="NFQ332" s="21"/>
      <c r="NFR332" s="21"/>
      <c r="NFS332" s="21"/>
      <c r="NFT332" s="21"/>
      <c r="NFU332" s="21"/>
      <c r="NFV332" s="21"/>
      <c r="NFW332" s="21"/>
      <c r="NFX332" s="21"/>
      <c r="NFY332" s="21"/>
      <c r="NFZ332" s="21"/>
      <c r="NGA332" s="21"/>
      <c r="NGB332" s="21"/>
      <c r="NGC332" s="21"/>
      <c r="NGD332" s="21"/>
      <c r="NGE332" s="21"/>
      <c r="NGF332" s="21"/>
      <c r="NGG332" s="21"/>
      <c r="NGH332" s="21"/>
      <c r="NGI332" s="21"/>
      <c r="NGJ332" s="21"/>
      <c r="NGK332" s="21"/>
      <c r="NGL332" s="21"/>
      <c r="NGM332" s="21"/>
      <c r="NGN332" s="21"/>
      <c r="NGO332" s="21"/>
      <c r="NGP332" s="21"/>
      <c r="NGQ332" s="21"/>
      <c r="NGR332" s="21"/>
      <c r="NGS332" s="21"/>
      <c r="NGT332" s="21"/>
      <c r="NGU332" s="21"/>
      <c r="NGV332" s="21"/>
      <c r="NGW332" s="21"/>
      <c r="NGX332" s="21"/>
      <c r="NGY332" s="21"/>
      <c r="NGZ332" s="21"/>
      <c r="NHA332" s="21"/>
      <c r="NHB332" s="21"/>
      <c r="NHC332" s="21"/>
      <c r="NHD332" s="21"/>
      <c r="NHE332" s="21"/>
      <c r="NHF332" s="21"/>
      <c r="NHG332" s="21"/>
      <c r="NHH332" s="21"/>
      <c r="NHI332" s="21"/>
      <c r="NHJ332" s="21"/>
      <c r="NHK332" s="21"/>
      <c r="NHL332" s="21"/>
      <c r="NHM332" s="21"/>
      <c r="NHN332" s="21"/>
      <c r="NHO332" s="21"/>
      <c r="NHP332" s="21"/>
      <c r="NHQ332" s="21"/>
      <c r="NHR332" s="21"/>
      <c r="NHS332" s="21"/>
      <c r="NHT332" s="21"/>
      <c r="NHU332" s="21"/>
      <c r="NHV332" s="21"/>
      <c r="NHW332" s="21"/>
      <c r="NHX332" s="21"/>
      <c r="NHY332" s="21"/>
      <c r="NHZ332" s="21"/>
      <c r="NIA332" s="21"/>
      <c r="NIB332" s="21"/>
      <c r="NIC332" s="21"/>
      <c r="NID332" s="21"/>
      <c r="NIE332" s="21"/>
      <c r="NIF332" s="21"/>
      <c r="NIG332" s="21"/>
      <c r="NIH332" s="21"/>
      <c r="NII332" s="21"/>
      <c r="NIJ332" s="21"/>
      <c r="NIK332" s="21"/>
      <c r="NIL332" s="21"/>
      <c r="NIM332" s="21"/>
      <c r="NIN332" s="21"/>
      <c r="NIO332" s="21"/>
      <c r="NIP332" s="21"/>
      <c r="NIQ332" s="21"/>
      <c r="NIR332" s="21"/>
      <c r="NIS332" s="21"/>
      <c r="NIT332" s="21"/>
      <c r="NIU332" s="21"/>
      <c r="NIV332" s="21"/>
      <c r="NIW332" s="21"/>
      <c r="NIX332" s="21"/>
      <c r="NIY332" s="21"/>
      <c r="NIZ332" s="21"/>
      <c r="NJA332" s="21"/>
      <c r="NJB332" s="21"/>
      <c r="NJC332" s="21"/>
      <c r="NJD332" s="21"/>
      <c r="NJE332" s="21"/>
      <c r="NJF332" s="21"/>
      <c r="NJG332" s="21"/>
      <c r="NJH332" s="21"/>
      <c r="NJI332" s="21"/>
      <c r="NJJ332" s="21"/>
      <c r="NJK332" s="21"/>
      <c r="NJL332" s="21"/>
      <c r="NJM332" s="21"/>
      <c r="NJN332" s="21"/>
      <c r="NJO332" s="21"/>
      <c r="NJP332" s="21"/>
      <c r="NJQ332" s="21"/>
      <c r="NJR332" s="21"/>
      <c r="NJS332" s="21"/>
      <c r="NJT332" s="21"/>
      <c r="NJU332" s="21"/>
      <c r="NJV332" s="21"/>
      <c r="NJW332" s="21"/>
      <c r="NJX332" s="21"/>
      <c r="NJY332" s="21"/>
      <c r="NJZ332" s="21"/>
      <c r="NKA332" s="21"/>
      <c r="NKB332" s="21"/>
      <c r="NKC332" s="21"/>
      <c r="NKD332" s="21"/>
      <c r="NKE332" s="21"/>
      <c r="NKF332" s="21"/>
      <c r="NKG332" s="21"/>
      <c r="NKH332" s="21"/>
      <c r="NKI332" s="21"/>
      <c r="NKJ332" s="21"/>
      <c r="NKK332" s="21"/>
      <c r="NKL332" s="21"/>
      <c r="NKM332" s="21"/>
      <c r="NKN332" s="21"/>
      <c r="NKO332" s="21"/>
      <c r="NKP332" s="21"/>
      <c r="NKQ332" s="21"/>
      <c r="NKR332" s="21"/>
      <c r="NKS332" s="21"/>
      <c r="NKT332" s="21"/>
      <c r="NKU332" s="21"/>
      <c r="NKV332" s="21"/>
      <c r="NKW332" s="21"/>
      <c r="NKX332" s="21"/>
      <c r="NKY332" s="21"/>
      <c r="NKZ332" s="21"/>
      <c r="NLA332" s="21"/>
      <c r="NLB332" s="21"/>
      <c r="NLC332" s="21"/>
      <c r="NLD332" s="21"/>
      <c r="NLE332" s="21"/>
      <c r="NLF332" s="21"/>
      <c r="NLG332" s="21"/>
      <c r="NLH332" s="21"/>
      <c r="NLI332" s="21"/>
      <c r="NLJ332" s="21"/>
      <c r="NLK332" s="21"/>
      <c r="NLL332" s="21"/>
      <c r="NLM332" s="21"/>
      <c r="NLN332" s="21"/>
      <c r="NLO332" s="21"/>
      <c r="NLP332" s="21"/>
      <c r="NLQ332" s="21"/>
      <c r="NLR332" s="21"/>
      <c r="NLS332" s="21"/>
      <c r="NLT332" s="21"/>
      <c r="NLU332" s="21"/>
      <c r="NLV332" s="21"/>
      <c r="NLW332" s="21"/>
      <c r="NLX332" s="21"/>
      <c r="NLY332" s="21"/>
      <c r="NLZ332" s="21"/>
      <c r="NMA332" s="21"/>
      <c r="NMB332" s="21"/>
      <c r="NMC332" s="21"/>
      <c r="NMD332" s="21"/>
      <c r="NME332" s="21"/>
      <c r="NMF332" s="21"/>
      <c r="NMG332" s="21"/>
      <c r="NMH332" s="21"/>
      <c r="NMI332" s="21"/>
      <c r="NMJ332" s="21"/>
      <c r="NMK332" s="21"/>
      <c r="NML332" s="21"/>
      <c r="NMM332" s="21"/>
      <c r="NMN332" s="21"/>
      <c r="NMO332" s="21"/>
      <c r="NMP332" s="21"/>
      <c r="NMQ332" s="21"/>
      <c r="NMR332" s="21"/>
      <c r="NMS332" s="21"/>
      <c r="NMT332" s="21"/>
      <c r="NMU332" s="21"/>
      <c r="NMV332" s="21"/>
      <c r="NMW332" s="21"/>
      <c r="NMX332" s="21"/>
      <c r="NMY332" s="21"/>
      <c r="NMZ332" s="21"/>
      <c r="NNA332" s="21"/>
      <c r="NNB332" s="21"/>
      <c r="NNC332" s="21"/>
      <c r="NND332" s="21"/>
      <c r="NNE332" s="21"/>
      <c r="NNF332" s="21"/>
      <c r="NNG332" s="21"/>
      <c r="NNH332" s="21"/>
      <c r="NNI332" s="21"/>
      <c r="NNJ332" s="21"/>
      <c r="NNK332" s="21"/>
      <c r="NNL332" s="21"/>
      <c r="NNM332" s="21"/>
      <c r="NNN332" s="21"/>
      <c r="NNO332" s="21"/>
      <c r="NNP332" s="21"/>
      <c r="NNQ332" s="21"/>
      <c r="NNR332" s="21"/>
      <c r="NNS332" s="21"/>
      <c r="NNT332" s="21"/>
      <c r="NNU332" s="21"/>
      <c r="NNV332" s="21"/>
      <c r="NNW332" s="21"/>
      <c r="NNX332" s="21"/>
      <c r="NNY332" s="21"/>
      <c r="NNZ332" s="21"/>
      <c r="NOA332" s="21"/>
      <c r="NOB332" s="21"/>
      <c r="NOC332" s="21"/>
      <c r="NOD332" s="21"/>
      <c r="NOE332" s="21"/>
      <c r="NOF332" s="21"/>
      <c r="NOG332" s="21"/>
      <c r="NOH332" s="21"/>
      <c r="NOI332" s="21"/>
      <c r="NOJ332" s="21"/>
      <c r="NOK332" s="21"/>
      <c r="NOL332" s="21"/>
      <c r="NOM332" s="21"/>
      <c r="NON332" s="21"/>
      <c r="NOO332" s="21"/>
      <c r="NOP332" s="21"/>
      <c r="NOQ332" s="21"/>
      <c r="NOR332" s="21"/>
      <c r="NOS332" s="21"/>
      <c r="NOT332" s="21"/>
      <c r="NOU332" s="21"/>
      <c r="NOV332" s="21"/>
      <c r="NOW332" s="21"/>
      <c r="NOX332" s="21"/>
      <c r="NOY332" s="21"/>
      <c r="NOZ332" s="21"/>
      <c r="NPA332" s="21"/>
      <c r="NPB332" s="21"/>
      <c r="NPC332" s="21"/>
      <c r="NPD332" s="21"/>
      <c r="NPE332" s="21"/>
      <c r="NPF332" s="21"/>
      <c r="NPG332" s="21"/>
      <c r="NPH332" s="21"/>
      <c r="NPI332" s="21"/>
      <c r="NPJ332" s="21"/>
      <c r="NPK332" s="21"/>
      <c r="NPL332" s="21"/>
      <c r="NPM332" s="21"/>
      <c r="NPN332" s="21"/>
      <c r="NPO332" s="21"/>
      <c r="NPP332" s="21"/>
      <c r="NPQ332" s="21"/>
      <c r="NPR332" s="21"/>
      <c r="NPS332" s="21"/>
      <c r="NPT332" s="21"/>
      <c r="NPU332" s="21"/>
      <c r="NPV332" s="21"/>
      <c r="NPW332" s="21"/>
      <c r="NPX332" s="21"/>
      <c r="NPY332" s="21"/>
      <c r="NPZ332" s="21"/>
      <c r="NQA332" s="21"/>
      <c r="NQB332" s="21"/>
      <c r="NQC332" s="21"/>
      <c r="NQD332" s="21"/>
      <c r="NQE332" s="21"/>
      <c r="NQF332" s="21"/>
      <c r="NQG332" s="21"/>
      <c r="NQH332" s="21"/>
      <c r="NQI332" s="21"/>
      <c r="NQJ332" s="21"/>
      <c r="NQK332" s="21"/>
      <c r="NQL332" s="21"/>
      <c r="NQM332" s="21"/>
      <c r="NQN332" s="21"/>
      <c r="NQO332" s="21"/>
      <c r="NQP332" s="21"/>
      <c r="NQQ332" s="21"/>
      <c r="NQR332" s="21"/>
      <c r="NQS332" s="21"/>
      <c r="NQT332" s="21"/>
      <c r="NQU332" s="21"/>
      <c r="NQV332" s="21"/>
      <c r="NQW332" s="21"/>
      <c r="NQX332" s="21"/>
      <c r="NQY332" s="21"/>
      <c r="NQZ332" s="21"/>
      <c r="NRA332" s="21"/>
      <c r="NRB332" s="21"/>
      <c r="NRC332" s="21"/>
      <c r="NRD332" s="21"/>
      <c r="NRE332" s="21"/>
      <c r="NRF332" s="21"/>
      <c r="NRG332" s="21"/>
      <c r="NRH332" s="21"/>
      <c r="NRI332" s="21"/>
      <c r="NRJ332" s="21"/>
      <c r="NRK332" s="21"/>
      <c r="NRL332" s="21"/>
      <c r="NRM332" s="21"/>
      <c r="NRN332" s="21"/>
      <c r="NRO332" s="21"/>
      <c r="NRP332" s="21"/>
      <c r="NRQ332" s="21"/>
      <c r="NRR332" s="21"/>
      <c r="NRS332" s="21"/>
      <c r="NRT332" s="21"/>
      <c r="NRU332" s="21"/>
      <c r="NRV332" s="21"/>
      <c r="NRW332" s="21"/>
      <c r="NRX332" s="21"/>
      <c r="NRY332" s="21"/>
      <c r="NRZ332" s="21"/>
      <c r="NSA332" s="21"/>
      <c r="NSB332" s="21"/>
      <c r="NSC332" s="21"/>
      <c r="NSD332" s="21"/>
      <c r="NSE332" s="21"/>
      <c r="NSF332" s="21"/>
      <c r="NSG332" s="21"/>
      <c r="NSH332" s="21"/>
      <c r="NSI332" s="21"/>
      <c r="NSJ332" s="21"/>
      <c r="NSK332" s="21"/>
      <c r="NSL332" s="21"/>
      <c r="NSM332" s="21"/>
      <c r="NSN332" s="21"/>
      <c r="NSO332" s="21"/>
      <c r="NSP332" s="21"/>
      <c r="NSQ332" s="21"/>
      <c r="NSR332" s="21"/>
      <c r="NSS332" s="21"/>
      <c r="NST332" s="21"/>
      <c r="NSU332" s="21"/>
      <c r="NSV332" s="21"/>
      <c r="NSW332" s="21"/>
      <c r="NSX332" s="21"/>
      <c r="NSY332" s="21"/>
      <c r="NSZ332" s="21"/>
      <c r="NTA332" s="21"/>
      <c r="NTB332" s="21"/>
      <c r="NTC332" s="21"/>
      <c r="NTD332" s="21"/>
      <c r="NTE332" s="21"/>
      <c r="NTF332" s="21"/>
      <c r="NTG332" s="21"/>
      <c r="NTH332" s="21"/>
      <c r="NTI332" s="21"/>
      <c r="NTJ332" s="21"/>
      <c r="NTK332" s="21"/>
      <c r="NTL332" s="21"/>
      <c r="NTM332" s="21"/>
      <c r="NTN332" s="21"/>
      <c r="NTO332" s="21"/>
      <c r="NTP332" s="21"/>
      <c r="NTQ332" s="21"/>
      <c r="NTR332" s="21"/>
      <c r="NTS332" s="21"/>
      <c r="NTT332" s="21"/>
      <c r="NTU332" s="21"/>
      <c r="NTV332" s="21"/>
      <c r="NTW332" s="21"/>
      <c r="NTX332" s="21"/>
      <c r="NTY332" s="21"/>
      <c r="NTZ332" s="21"/>
      <c r="NUA332" s="21"/>
      <c r="NUB332" s="21"/>
      <c r="NUC332" s="21"/>
      <c r="NUD332" s="21"/>
      <c r="NUE332" s="21"/>
      <c r="NUF332" s="21"/>
      <c r="NUG332" s="21"/>
      <c r="NUH332" s="21"/>
      <c r="NUI332" s="21"/>
      <c r="NUJ332" s="21"/>
      <c r="NUK332" s="21"/>
      <c r="NUL332" s="21"/>
      <c r="NUM332" s="21"/>
      <c r="NUN332" s="21"/>
      <c r="NUO332" s="21"/>
      <c r="NUP332" s="21"/>
      <c r="NUQ332" s="21"/>
      <c r="NUR332" s="21"/>
      <c r="NUS332" s="21"/>
      <c r="NUT332" s="21"/>
      <c r="NUU332" s="21"/>
      <c r="NUV332" s="21"/>
      <c r="NUW332" s="21"/>
      <c r="NUX332" s="21"/>
      <c r="NUY332" s="21"/>
      <c r="NUZ332" s="21"/>
      <c r="NVA332" s="21"/>
      <c r="NVB332" s="21"/>
      <c r="NVC332" s="21"/>
      <c r="NVD332" s="21"/>
      <c r="NVE332" s="21"/>
      <c r="NVF332" s="21"/>
      <c r="NVG332" s="21"/>
      <c r="NVH332" s="21"/>
      <c r="NVI332" s="21"/>
      <c r="NVJ332" s="21"/>
      <c r="NVK332" s="21"/>
      <c r="NVL332" s="21"/>
      <c r="NVM332" s="21"/>
      <c r="NVN332" s="21"/>
      <c r="NVO332" s="21"/>
      <c r="NVP332" s="21"/>
      <c r="NVQ332" s="21"/>
      <c r="NVR332" s="21"/>
      <c r="NVS332" s="21"/>
      <c r="NVT332" s="21"/>
      <c r="NVU332" s="21"/>
      <c r="NVV332" s="21"/>
      <c r="NVW332" s="21"/>
      <c r="NVX332" s="21"/>
      <c r="NVY332" s="21"/>
      <c r="NVZ332" s="21"/>
      <c r="NWA332" s="21"/>
      <c r="NWB332" s="21"/>
      <c r="NWC332" s="21"/>
      <c r="NWD332" s="21"/>
      <c r="NWE332" s="21"/>
      <c r="NWF332" s="21"/>
      <c r="NWG332" s="21"/>
      <c r="NWH332" s="21"/>
      <c r="NWI332" s="21"/>
      <c r="NWJ332" s="21"/>
      <c r="NWK332" s="21"/>
      <c r="NWL332" s="21"/>
      <c r="NWM332" s="21"/>
      <c r="NWN332" s="21"/>
      <c r="NWO332" s="21"/>
      <c r="NWP332" s="21"/>
      <c r="NWQ332" s="21"/>
      <c r="NWR332" s="21"/>
      <c r="NWS332" s="21"/>
      <c r="NWT332" s="21"/>
      <c r="NWU332" s="21"/>
      <c r="NWV332" s="21"/>
      <c r="NWW332" s="21"/>
      <c r="NWX332" s="21"/>
      <c r="NWY332" s="21"/>
      <c r="NWZ332" s="21"/>
      <c r="NXA332" s="21"/>
      <c r="NXB332" s="21"/>
      <c r="NXC332" s="21"/>
      <c r="NXD332" s="21"/>
      <c r="NXE332" s="21"/>
      <c r="NXF332" s="21"/>
      <c r="NXG332" s="21"/>
      <c r="NXH332" s="21"/>
      <c r="NXI332" s="21"/>
      <c r="NXJ332" s="21"/>
      <c r="NXK332" s="21"/>
      <c r="NXL332" s="21"/>
      <c r="NXM332" s="21"/>
      <c r="NXN332" s="21"/>
      <c r="NXO332" s="21"/>
      <c r="NXP332" s="21"/>
      <c r="NXQ332" s="21"/>
      <c r="NXR332" s="21"/>
      <c r="NXS332" s="21"/>
      <c r="NXT332" s="21"/>
      <c r="NXU332" s="21"/>
      <c r="NXV332" s="21"/>
      <c r="NXW332" s="21"/>
      <c r="NXX332" s="21"/>
      <c r="NXY332" s="21"/>
      <c r="NXZ332" s="21"/>
      <c r="NYA332" s="21"/>
      <c r="NYB332" s="21"/>
      <c r="NYC332" s="21"/>
      <c r="NYD332" s="21"/>
      <c r="NYE332" s="21"/>
      <c r="NYF332" s="21"/>
      <c r="NYG332" s="21"/>
      <c r="NYH332" s="21"/>
      <c r="NYI332" s="21"/>
      <c r="NYJ332" s="21"/>
      <c r="NYK332" s="21"/>
      <c r="NYL332" s="21"/>
      <c r="NYM332" s="21"/>
      <c r="NYN332" s="21"/>
      <c r="NYO332" s="21"/>
      <c r="NYP332" s="21"/>
      <c r="NYQ332" s="21"/>
      <c r="NYR332" s="21"/>
      <c r="NYS332" s="21"/>
      <c r="NYT332" s="21"/>
      <c r="NYU332" s="21"/>
      <c r="NYV332" s="21"/>
      <c r="NYW332" s="21"/>
      <c r="NYX332" s="21"/>
      <c r="NYY332" s="21"/>
      <c r="NYZ332" s="21"/>
      <c r="NZA332" s="21"/>
      <c r="NZB332" s="21"/>
      <c r="NZC332" s="21"/>
      <c r="NZD332" s="21"/>
      <c r="NZE332" s="21"/>
      <c r="NZF332" s="21"/>
      <c r="NZG332" s="21"/>
      <c r="NZH332" s="21"/>
      <c r="NZI332" s="21"/>
      <c r="NZJ332" s="21"/>
      <c r="NZK332" s="21"/>
      <c r="NZL332" s="21"/>
      <c r="NZM332" s="21"/>
      <c r="NZN332" s="21"/>
      <c r="NZO332" s="21"/>
      <c r="NZP332" s="21"/>
      <c r="NZQ332" s="21"/>
      <c r="NZR332" s="21"/>
      <c r="NZS332" s="21"/>
      <c r="NZT332" s="21"/>
      <c r="NZU332" s="21"/>
      <c r="NZV332" s="21"/>
      <c r="NZW332" s="21"/>
      <c r="NZX332" s="21"/>
      <c r="NZY332" s="21"/>
      <c r="NZZ332" s="21"/>
      <c r="OAA332" s="21"/>
      <c r="OAB332" s="21"/>
      <c r="OAC332" s="21"/>
      <c r="OAD332" s="21"/>
      <c r="OAE332" s="21"/>
      <c r="OAF332" s="21"/>
      <c r="OAG332" s="21"/>
      <c r="OAH332" s="21"/>
      <c r="OAI332" s="21"/>
      <c r="OAJ332" s="21"/>
      <c r="OAK332" s="21"/>
      <c r="OAL332" s="21"/>
      <c r="OAM332" s="21"/>
      <c r="OAN332" s="21"/>
      <c r="OAO332" s="21"/>
      <c r="OAP332" s="21"/>
      <c r="OAQ332" s="21"/>
      <c r="OAR332" s="21"/>
      <c r="OAS332" s="21"/>
      <c r="OAT332" s="21"/>
      <c r="OAU332" s="21"/>
      <c r="OAV332" s="21"/>
      <c r="OAW332" s="21"/>
      <c r="OAX332" s="21"/>
      <c r="OAY332" s="21"/>
      <c r="OAZ332" s="21"/>
      <c r="OBA332" s="21"/>
      <c r="OBB332" s="21"/>
      <c r="OBC332" s="21"/>
      <c r="OBD332" s="21"/>
      <c r="OBE332" s="21"/>
      <c r="OBF332" s="21"/>
      <c r="OBG332" s="21"/>
      <c r="OBH332" s="21"/>
      <c r="OBI332" s="21"/>
      <c r="OBJ332" s="21"/>
      <c r="OBK332" s="21"/>
      <c r="OBL332" s="21"/>
      <c r="OBM332" s="21"/>
      <c r="OBN332" s="21"/>
      <c r="OBO332" s="21"/>
      <c r="OBP332" s="21"/>
      <c r="OBQ332" s="21"/>
      <c r="OBR332" s="21"/>
      <c r="OBS332" s="21"/>
      <c r="OBT332" s="21"/>
      <c r="OBU332" s="21"/>
      <c r="OBV332" s="21"/>
      <c r="OBW332" s="21"/>
      <c r="OBX332" s="21"/>
      <c r="OBY332" s="21"/>
      <c r="OBZ332" s="21"/>
      <c r="OCA332" s="21"/>
      <c r="OCB332" s="21"/>
      <c r="OCC332" s="21"/>
      <c r="OCD332" s="21"/>
      <c r="OCE332" s="21"/>
      <c r="OCF332" s="21"/>
      <c r="OCG332" s="21"/>
      <c r="OCH332" s="21"/>
      <c r="OCI332" s="21"/>
      <c r="OCJ332" s="21"/>
      <c r="OCK332" s="21"/>
      <c r="OCL332" s="21"/>
      <c r="OCM332" s="21"/>
      <c r="OCN332" s="21"/>
      <c r="OCO332" s="21"/>
      <c r="OCP332" s="21"/>
      <c r="OCQ332" s="21"/>
      <c r="OCR332" s="21"/>
      <c r="OCS332" s="21"/>
      <c r="OCT332" s="21"/>
      <c r="OCU332" s="21"/>
      <c r="OCV332" s="21"/>
      <c r="OCW332" s="21"/>
      <c r="OCX332" s="21"/>
      <c r="OCY332" s="21"/>
      <c r="OCZ332" s="21"/>
      <c r="ODA332" s="21"/>
      <c r="ODB332" s="21"/>
      <c r="ODC332" s="21"/>
      <c r="ODD332" s="21"/>
      <c r="ODE332" s="21"/>
      <c r="ODF332" s="21"/>
      <c r="ODG332" s="21"/>
      <c r="ODH332" s="21"/>
      <c r="ODI332" s="21"/>
      <c r="ODJ332" s="21"/>
      <c r="ODK332" s="21"/>
      <c r="ODL332" s="21"/>
      <c r="ODM332" s="21"/>
      <c r="ODN332" s="21"/>
      <c r="ODO332" s="21"/>
      <c r="ODP332" s="21"/>
      <c r="ODQ332" s="21"/>
      <c r="ODR332" s="21"/>
      <c r="ODS332" s="21"/>
      <c r="ODT332" s="21"/>
      <c r="ODU332" s="21"/>
      <c r="ODV332" s="21"/>
      <c r="ODW332" s="21"/>
      <c r="ODX332" s="21"/>
      <c r="ODY332" s="21"/>
      <c r="ODZ332" s="21"/>
      <c r="OEA332" s="21"/>
      <c r="OEB332" s="21"/>
      <c r="OEC332" s="21"/>
      <c r="OED332" s="21"/>
      <c r="OEE332" s="21"/>
      <c r="OEF332" s="21"/>
      <c r="OEG332" s="21"/>
      <c r="OEH332" s="21"/>
      <c r="OEI332" s="21"/>
      <c r="OEJ332" s="21"/>
      <c r="OEK332" s="21"/>
      <c r="OEL332" s="21"/>
      <c r="OEM332" s="21"/>
      <c r="OEN332" s="21"/>
      <c r="OEO332" s="21"/>
      <c r="OEP332" s="21"/>
      <c r="OEQ332" s="21"/>
      <c r="OER332" s="21"/>
      <c r="OES332" s="21"/>
      <c r="OET332" s="21"/>
      <c r="OEU332" s="21"/>
      <c r="OEV332" s="21"/>
      <c r="OEW332" s="21"/>
      <c r="OEX332" s="21"/>
      <c r="OEY332" s="21"/>
      <c r="OEZ332" s="21"/>
      <c r="OFA332" s="21"/>
      <c r="OFB332" s="21"/>
      <c r="OFC332" s="21"/>
      <c r="OFD332" s="21"/>
      <c r="OFE332" s="21"/>
      <c r="OFF332" s="21"/>
      <c r="OFG332" s="21"/>
      <c r="OFH332" s="21"/>
      <c r="OFI332" s="21"/>
      <c r="OFJ332" s="21"/>
      <c r="OFK332" s="21"/>
      <c r="OFL332" s="21"/>
      <c r="OFM332" s="21"/>
      <c r="OFN332" s="21"/>
      <c r="OFO332" s="21"/>
      <c r="OFP332" s="21"/>
      <c r="OFQ332" s="21"/>
      <c r="OFR332" s="21"/>
      <c r="OFS332" s="21"/>
      <c r="OFT332" s="21"/>
      <c r="OFU332" s="21"/>
      <c r="OFV332" s="21"/>
      <c r="OFW332" s="21"/>
      <c r="OFX332" s="21"/>
      <c r="OFY332" s="21"/>
      <c r="OFZ332" s="21"/>
      <c r="OGA332" s="21"/>
      <c r="OGB332" s="21"/>
      <c r="OGC332" s="21"/>
      <c r="OGD332" s="21"/>
      <c r="OGE332" s="21"/>
      <c r="OGF332" s="21"/>
      <c r="OGG332" s="21"/>
      <c r="OGH332" s="21"/>
      <c r="OGI332" s="21"/>
      <c r="OGJ332" s="21"/>
      <c r="OGK332" s="21"/>
      <c r="OGL332" s="21"/>
      <c r="OGM332" s="21"/>
      <c r="OGN332" s="21"/>
      <c r="OGO332" s="21"/>
      <c r="OGP332" s="21"/>
      <c r="OGQ332" s="21"/>
      <c r="OGR332" s="21"/>
      <c r="OGS332" s="21"/>
      <c r="OGT332" s="21"/>
      <c r="OGU332" s="21"/>
      <c r="OGV332" s="21"/>
      <c r="OGW332" s="21"/>
      <c r="OGX332" s="21"/>
      <c r="OGY332" s="21"/>
      <c r="OGZ332" s="21"/>
      <c r="OHA332" s="21"/>
      <c r="OHB332" s="21"/>
      <c r="OHC332" s="21"/>
      <c r="OHD332" s="21"/>
      <c r="OHE332" s="21"/>
      <c r="OHF332" s="21"/>
      <c r="OHG332" s="21"/>
      <c r="OHH332" s="21"/>
      <c r="OHI332" s="21"/>
      <c r="OHJ332" s="21"/>
      <c r="OHK332" s="21"/>
      <c r="OHL332" s="21"/>
      <c r="OHM332" s="21"/>
      <c r="OHN332" s="21"/>
      <c r="OHO332" s="21"/>
      <c r="OHP332" s="21"/>
      <c r="OHQ332" s="21"/>
      <c r="OHR332" s="21"/>
      <c r="OHS332" s="21"/>
      <c r="OHT332" s="21"/>
      <c r="OHU332" s="21"/>
      <c r="OHV332" s="21"/>
      <c r="OHW332" s="21"/>
      <c r="OHX332" s="21"/>
      <c r="OHY332" s="21"/>
      <c r="OHZ332" s="21"/>
      <c r="OIA332" s="21"/>
      <c r="OIB332" s="21"/>
      <c r="OIC332" s="21"/>
      <c r="OID332" s="21"/>
      <c r="OIE332" s="21"/>
      <c r="OIF332" s="21"/>
      <c r="OIG332" s="21"/>
      <c r="OIH332" s="21"/>
      <c r="OII332" s="21"/>
      <c r="OIJ332" s="21"/>
      <c r="OIK332" s="21"/>
      <c r="OIL332" s="21"/>
      <c r="OIM332" s="21"/>
      <c r="OIN332" s="21"/>
      <c r="OIO332" s="21"/>
      <c r="OIP332" s="21"/>
      <c r="OIQ332" s="21"/>
      <c r="OIR332" s="21"/>
      <c r="OIS332" s="21"/>
      <c r="OIT332" s="21"/>
      <c r="OIU332" s="21"/>
      <c r="OIV332" s="21"/>
      <c r="OIW332" s="21"/>
      <c r="OIX332" s="21"/>
      <c r="OIY332" s="21"/>
      <c r="OIZ332" s="21"/>
      <c r="OJA332" s="21"/>
      <c r="OJB332" s="21"/>
      <c r="OJC332" s="21"/>
      <c r="OJD332" s="21"/>
      <c r="OJE332" s="21"/>
      <c r="OJF332" s="21"/>
      <c r="OJG332" s="21"/>
      <c r="OJH332" s="21"/>
      <c r="OJI332" s="21"/>
      <c r="OJJ332" s="21"/>
      <c r="OJK332" s="21"/>
      <c r="OJL332" s="21"/>
      <c r="OJM332" s="21"/>
      <c r="OJN332" s="21"/>
      <c r="OJO332" s="21"/>
      <c r="OJP332" s="21"/>
      <c r="OJQ332" s="21"/>
      <c r="OJR332" s="21"/>
      <c r="OJS332" s="21"/>
      <c r="OJT332" s="21"/>
      <c r="OJU332" s="21"/>
      <c r="OJV332" s="21"/>
      <c r="OJW332" s="21"/>
      <c r="OJX332" s="21"/>
      <c r="OJY332" s="21"/>
      <c r="OJZ332" s="21"/>
      <c r="OKA332" s="21"/>
      <c r="OKB332" s="21"/>
      <c r="OKC332" s="21"/>
      <c r="OKD332" s="21"/>
      <c r="OKE332" s="21"/>
      <c r="OKF332" s="21"/>
      <c r="OKG332" s="21"/>
      <c r="OKH332" s="21"/>
      <c r="OKI332" s="21"/>
      <c r="OKJ332" s="21"/>
      <c r="OKK332" s="21"/>
      <c r="OKL332" s="21"/>
      <c r="OKM332" s="21"/>
      <c r="OKN332" s="21"/>
      <c r="OKO332" s="21"/>
      <c r="OKP332" s="21"/>
      <c r="OKQ332" s="21"/>
      <c r="OKR332" s="21"/>
      <c r="OKS332" s="21"/>
      <c r="OKT332" s="21"/>
      <c r="OKU332" s="21"/>
      <c r="OKV332" s="21"/>
      <c r="OKW332" s="21"/>
      <c r="OKX332" s="21"/>
      <c r="OKY332" s="21"/>
      <c r="OKZ332" s="21"/>
      <c r="OLA332" s="21"/>
      <c r="OLB332" s="21"/>
      <c r="OLC332" s="21"/>
      <c r="OLD332" s="21"/>
      <c r="OLE332" s="21"/>
      <c r="OLF332" s="21"/>
      <c r="OLG332" s="21"/>
      <c r="OLH332" s="21"/>
      <c r="OLI332" s="21"/>
      <c r="OLJ332" s="21"/>
      <c r="OLK332" s="21"/>
      <c r="OLL332" s="21"/>
      <c r="OLM332" s="21"/>
      <c r="OLN332" s="21"/>
      <c r="OLO332" s="21"/>
      <c r="OLP332" s="21"/>
      <c r="OLQ332" s="21"/>
      <c r="OLR332" s="21"/>
      <c r="OLS332" s="21"/>
      <c r="OLT332" s="21"/>
      <c r="OLU332" s="21"/>
      <c r="OLV332" s="21"/>
      <c r="OLW332" s="21"/>
      <c r="OLX332" s="21"/>
      <c r="OLY332" s="21"/>
      <c r="OLZ332" s="21"/>
      <c r="OMA332" s="21"/>
      <c r="OMB332" s="21"/>
      <c r="OMC332" s="21"/>
      <c r="OMD332" s="21"/>
      <c r="OME332" s="21"/>
      <c r="OMF332" s="21"/>
      <c r="OMG332" s="21"/>
      <c r="OMH332" s="21"/>
      <c r="OMI332" s="21"/>
      <c r="OMJ332" s="21"/>
      <c r="OMK332" s="21"/>
      <c r="OML332" s="21"/>
      <c r="OMM332" s="21"/>
      <c r="OMN332" s="21"/>
      <c r="OMO332" s="21"/>
      <c r="OMP332" s="21"/>
      <c r="OMQ332" s="21"/>
      <c r="OMR332" s="21"/>
      <c r="OMS332" s="21"/>
      <c r="OMT332" s="21"/>
      <c r="OMU332" s="21"/>
      <c r="OMV332" s="21"/>
      <c r="OMW332" s="21"/>
      <c r="OMX332" s="21"/>
      <c r="OMY332" s="21"/>
      <c r="OMZ332" s="21"/>
      <c r="ONA332" s="21"/>
      <c r="ONB332" s="21"/>
      <c r="ONC332" s="21"/>
      <c r="OND332" s="21"/>
      <c r="ONE332" s="21"/>
      <c r="ONF332" s="21"/>
      <c r="ONG332" s="21"/>
      <c r="ONH332" s="21"/>
      <c r="ONI332" s="21"/>
      <c r="ONJ332" s="21"/>
      <c r="ONK332" s="21"/>
      <c r="ONL332" s="21"/>
      <c r="ONM332" s="21"/>
      <c r="ONN332" s="21"/>
      <c r="ONO332" s="21"/>
      <c r="ONP332" s="21"/>
      <c r="ONQ332" s="21"/>
      <c r="ONR332" s="21"/>
      <c r="ONS332" s="21"/>
      <c r="ONT332" s="21"/>
      <c r="ONU332" s="21"/>
      <c r="ONV332" s="21"/>
      <c r="ONW332" s="21"/>
      <c r="ONX332" s="21"/>
      <c r="ONY332" s="21"/>
      <c r="ONZ332" s="21"/>
      <c r="OOA332" s="21"/>
      <c r="OOB332" s="21"/>
      <c r="OOC332" s="21"/>
      <c r="OOD332" s="21"/>
      <c r="OOE332" s="21"/>
      <c r="OOF332" s="21"/>
      <c r="OOG332" s="21"/>
      <c r="OOH332" s="21"/>
      <c r="OOI332" s="21"/>
      <c r="OOJ332" s="21"/>
      <c r="OOK332" s="21"/>
      <c r="OOL332" s="21"/>
      <c r="OOM332" s="21"/>
      <c r="OON332" s="21"/>
      <c r="OOO332" s="21"/>
      <c r="OOP332" s="21"/>
      <c r="OOQ332" s="21"/>
      <c r="OOR332" s="21"/>
      <c r="OOS332" s="21"/>
      <c r="OOT332" s="21"/>
      <c r="OOU332" s="21"/>
      <c r="OOV332" s="21"/>
      <c r="OOW332" s="21"/>
      <c r="OOX332" s="21"/>
      <c r="OOY332" s="21"/>
      <c r="OOZ332" s="21"/>
      <c r="OPA332" s="21"/>
      <c r="OPB332" s="21"/>
      <c r="OPC332" s="21"/>
      <c r="OPD332" s="21"/>
      <c r="OPE332" s="21"/>
      <c r="OPF332" s="21"/>
      <c r="OPG332" s="21"/>
      <c r="OPH332" s="21"/>
      <c r="OPI332" s="21"/>
      <c r="OPJ332" s="21"/>
      <c r="OPK332" s="21"/>
      <c r="OPL332" s="21"/>
      <c r="OPM332" s="21"/>
      <c r="OPN332" s="21"/>
      <c r="OPO332" s="21"/>
      <c r="OPP332" s="21"/>
      <c r="OPQ332" s="21"/>
      <c r="OPR332" s="21"/>
      <c r="OPS332" s="21"/>
      <c r="OPT332" s="21"/>
      <c r="OPU332" s="21"/>
      <c r="OPV332" s="21"/>
      <c r="OPW332" s="21"/>
      <c r="OPX332" s="21"/>
      <c r="OPY332" s="21"/>
      <c r="OPZ332" s="21"/>
      <c r="OQA332" s="21"/>
      <c r="OQB332" s="21"/>
      <c r="OQC332" s="21"/>
      <c r="OQD332" s="21"/>
      <c r="OQE332" s="21"/>
      <c r="OQF332" s="21"/>
      <c r="OQG332" s="21"/>
      <c r="OQH332" s="21"/>
      <c r="OQI332" s="21"/>
      <c r="OQJ332" s="21"/>
      <c r="OQK332" s="21"/>
      <c r="OQL332" s="21"/>
      <c r="OQM332" s="21"/>
      <c r="OQN332" s="21"/>
      <c r="OQO332" s="21"/>
      <c r="OQP332" s="21"/>
      <c r="OQQ332" s="21"/>
      <c r="OQR332" s="21"/>
      <c r="OQS332" s="21"/>
      <c r="OQT332" s="21"/>
      <c r="OQU332" s="21"/>
      <c r="OQV332" s="21"/>
      <c r="OQW332" s="21"/>
      <c r="OQX332" s="21"/>
      <c r="OQY332" s="21"/>
      <c r="OQZ332" s="21"/>
      <c r="ORA332" s="21"/>
      <c r="ORB332" s="21"/>
      <c r="ORC332" s="21"/>
      <c r="ORD332" s="21"/>
      <c r="ORE332" s="21"/>
      <c r="ORF332" s="21"/>
      <c r="ORG332" s="21"/>
      <c r="ORH332" s="21"/>
      <c r="ORI332" s="21"/>
      <c r="ORJ332" s="21"/>
      <c r="ORK332" s="21"/>
      <c r="ORL332" s="21"/>
      <c r="ORM332" s="21"/>
      <c r="ORN332" s="21"/>
      <c r="ORO332" s="21"/>
      <c r="ORP332" s="21"/>
      <c r="ORQ332" s="21"/>
      <c r="ORR332" s="21"/>
      <c r="ORS332" s="21"/>
      <c r="ORT332" s="21"/>
      <c r="ORU332" s="21"/>
      <c r="ORV332" s="21"/>
      <c r="ORW332" s="21"/>
      <c r="ORX332" s="21"/>
      <c r="ORY332" s="21"/>
      <c r="ORZ332" s="21"/>
      <c r="OSA332" s="21"/>
      <c r="OSB332" s="21"/>
      <c r="OSC332" s="21"/>
      <c r="OSD332" s="21"/>
      <c r="OSE332" s="21"/>
      <c r="OSF332" s="21"/>
      <c r="OSG332" s="21"/>
      <c r="OSH332" s="21"/>
      <c r="OSI332" s="21"/>
      <c r="OSJ332" s="21"/>
      <c r="OSK332" s="21"/>
      <c r="OSL332" s="21"/>
      <c r="OSM332" s="21"/>
      <c r="OSN332" s="21"/>
      <c r="OSO332" s="21"/>
      <c r="OSP332" s="21"/>
      <c r="OSQ332" s="21"/>
      <c r="OSR332" s="21"/>
      <c r="OSS332" s="21"/>
      <c r="OST332" s="21"/>
      <c r="OSU332" s="21"/>
      <c r="OSV332" s="21"/>
      <c r="OSW332" s="21"/>
      <c r="OSX332" s="21"/>
      <c r="OSY332" s="21"/>
      <c r="OSZ332" s="21"/>
      <c r="OTA332" s="21"/>
      <c r="OTB332" s="21"/>
      <c r="OTC332" s="21"/>
      <c r="OTD332" s="21"/>
      <c r="OTE332" s="21"/>
      <c r="OTF332" s="21"/>
      <c r="OTG332" s="21"/>
      <c r="OTH332" s="21"/>
      <c r="OTI332" s="21"/>
      <c r="OTJ332" s="21"/>
      <c r="OTK332" s="21"/>
      <c r="OTL332" s="21"/>
      <c r="OTM332" s="21"/>
      <c r="OTN332" s="21"/>
      <c r="OTO332" s="21"/>
      <c r="OTP332" s="21"/>
      <c r="OTQ332" s="21"/>
      <c r="OTR332" s="21"/>
      <c r="OTS332" s="21"/>
      <c r="OTT332" s="21"/>
      <c r="OTU332" s="21"/>
      <c r="OTV332" s="21"/>
      <c r="OTW332" s="21"/>
      <c r="OTX332" s="21"/>
      <c r="OTY332" s="21"/>
      <c r="OTZ332" s="21"/>
      <c r="OUA332" s="21"/>
      <c r="OUB332" s="21"/>
      <c r="OUC332" s="21"/>
      <c r="OUD332" s="21"/>
      <c r="OUE332" s="21"/>
      <c r="OUF332" s="21"/>
      <c r="OUG332" s="21"/>
      <c r="OUH332" s="21"/>
      <c r="OUI332" s="21"/>
      <c r="OUJ332" s="21"/>
      <c r="OUK332" s="21"/>
      <c r="OUL332" s="21"/>
      <c r="OUM332" s="21"/>
      <c r="OUN332" s="21"/>
      <c r="OUO332" s="21"/>
      <c r="OUP332" s="21"/>
      <c r="OUQ332" s="21"/>
      <c r="OUR332" s="21"/>
      <c r="OUS332" s="21"/>
      <c r="OUT332" s="21"/>
      <c r="OUU332" s="21"/>
      <c r="OUV332" s="21"/>
      <c r="OUW332" s="21"/>
      <c r="OUX332" s="21"/>
      <c r="OUY332" s="21"/>
      <c r="OUZ332" s="21"/>
      <c r="OVA332" s="21"/>
      <c r="OVB332" s="21"/>
      <c r="OVC332" s="21"/>
      <c r="OVD332" s="21"/>
      <c r="OVE332" s="21"/>
      <c r="OVF332" s="21"/>
      <c r="OVG332" s="21"/>
      <c r="OVH332" s="21"/>
      <c r="OVI332" s="21"/>
      <c r="OVJ332" s="21"/>
      <c r="OVK332" s="21"/>
      <c r="OVL332" s="21"/>
      <c r="OVM332" s="21"/>
      <c r="OVN332" s="21"/>
      <c r="OVO332" s="21"/>
      <c r="OVP332" s="21"/>
      <c r="OVQ332" s="21"/>
      <c r="OVR332" s="21"/>
      <c r="OVS332" s="21"/>
      <c r="OVT332" s="21"/>
      <c r="OVU332" s="21"/>
      <c r="OVV332" s="21"/>
      <c r="OVW332" s="21"/>
      <c r="OVX332" s="21"/>
      <c r="OVY332" s="21"/>
      <c r="OVZ332" s="21"/>
      <c r="OWA332" s="21"/>
      <c r="OWB332" s="21"/>
      <c r="OWC332" s="21"/>
      <c r="OWD332" s="21"/>
      <c r="OWE332" s="21"/>
      <c r="OWF332" s="21"/>
      <c r="OWG332" s="21"/>
      <c r="OWH332" s="21"/>
      <c r="OWI332" s="21"/>
      <c r="OWJ332" s="21"/>
      <c r="OWK332" s="21"/>
      <c r="OWL332" s="21"/>
      <c r="OWM332" s="21"/>
      <c r="OWN332" s="21"/>
      <c r="OWO332" s="21"/>
      <c r="OWP332" s="21"/>
      <c r="OWQ332" s="21"/>
      <c r="OWR332" s="21"/>
      <c r="OWS332" s="21"/>
      <c r="OWT332" s="21"/>
      <c r="OWU332" s="21"/>
      <c r="OWV332" s="21"/>
      <c r="OWW332" s="21"/>
      <c r="OWX332" s="21"/>
      <c r="OWY332" s="21"/>
      <c r="OWZ332" s="21"/>
      <c r="OXA332" s="21"/>
      <c r="OXB332" s="21"/>
      <c r="OXC332" s="21"/>
      <c r="OXD332" s="21"/>
      <c r="OXE332" s="21"/>
      <c r="OXF332" s="21"/>
      <c r="OXG332" s="21"/>
      <c r="OXH332" s="21"/>
      <c r="OXI332" s="21"/>
      <c r="OXJ332" s="21"/>
      <c r="OXK332" s="21"/>
      <c r="OXL332" s="21"/>
      <c r="OXM332" s="21"/>
      <c r="OXN332" s="21"/>
      <c r="OXO332" s="21"/>
      <c r="OXP332" s="21"/>
      <c r="OXQ332" s="21"/>
      <c r="OXR332" s="21"/>
      <c r="OXS332" s="21"/>
      <c r="OXT332" s="21"/>
      <c r="OXU332" s="21"/>
      <c r="OXV332" s="21"/>
      <c r="OXW332" s="21"/>
      <c r="OXX332" s="21"/>
      <c r="OXY332" s="21"/>
      <c r="OXZ332" s="21"/>
      <c r="OYA332" s="21"/>
      <c r="OYB332" s="21"/>
      <c r="OYC332" s="21"/>
      <c r="OYD332" s="21"/>
      <c r="OYE332" s="21"/>
      <c r="OYF332" s="21"/>
      <c r="OYG332" s="21"/>
      <c r="OYH332" s="21"/>
      <c r="OYI332" s="21"/>
      <c r="OYJ332" s="21"/>
      <c r="OYK332" s="21"/>
      <c r="OYL332" s="21"/>
      <c r="OYM332" s="21"/>
      <c r="OYN332" s="21"/>
      <c r="OYO332" s="21"/>
      <c r="OYP332" s="21"/>
      <c r="OYQ332" s="21"/>
      <c r="OYR332" s="21"/>
      <c r="OYS332" s="21"/>
      <c r="OYT332" s="21"/>
      <c r="OYU332" s="21"/>
      <c r="OYV332" s="21"/>
      <c r="OYW332" s="21"/>
      <c r="OYX332" s="21"/>
      <c r="OYY332" s="21"/>
      <c r="OYZ332" s="21"/>
      <c r="OZA332" s="21"/>
      <c r="OZB332" s="21"/>
      <c r="OZC332" s="21"/>
      <c r="OZD332" s="21"/>
      <c r="OZE332" s="21"/>
      <c r="OZF332" s="21"/>
      <c r="OZG332" s="21"/>
      <c r="OZH332" s="21"/>
      <c r="OZI332" s="21"/>
      <c r="OZJ332" s="21"/>
      <c r="OZK332" s="21"/>
      <c r="OZL332" s="21"/>
      <c r="OZM332" s="21"/>
      <c r="OZN332" s="21"/>
      <c r="OZO332" s="21"/>
      <c r="OZP332" s="21"/>
      <c r="OZQ332" s="21"/>
      <c r="OZR332" s="21"/>
      <c r="OZS332" s="21"/>
      <c r="OZT332" s="21"/>
      <c r="OZU332" s="21"/>
      <c r="OZV332" s="21"/>
      <c r="OZW332" s="21"/>
      <c r="OZX332" s="21"/>
      <c r="OZY332" s="21"/>
      <c r="OZZ332" s="21"/>
      <c r="PAA332" s="21"/>
      <c r="PAB332" s="21"/>
      <c r="PAC332" s="21"/>
      <c r="PAD332" s="21"/>
      <c r="PAE332" s="21"/>
      <c r="PAF332" s="21"/>
      <c r="PAG332" s="21"/>
      <c r="PAH332" s="21"/>
      <c r="PAI332" s="21"/>
      <c r="PAJ332" s="21"/>
      <c r="PAK332" s="21"/>
      <c r="PAL332" s="21"/>
      <c r="PAM332" s="21"/>
      <c r="PAN332" s="21"/>
      <c r="PAO332" s="21"/>
      <c r="PAP332" s="21"/>
      <c r="PAQ332" s="21"/>
      <c r="PAR332" s="21"/>
      <c r="PAS332" s="21"/>
      <c r="PAT332" s="21"/>
      <c r="PAU332" s="21"/>
      <c r="PAV332" s="21"/>
      <c r="PAW332" s="21"/>
      <c r="PAX332" s="21"/>
      <c r="PAY332" s="21"/>
      <c r="PAZ332" s="21"/>
      <c r="PBA332" s="21"/>
      <c r="PBB332" s="21"/>
      <c r="PBC332" s="21"/>
      <c r="PBD332" s="21"/>
      <c r="PBE332" s="21"/>
      <c r="PBF332" s="21"/>
      <c r="PBG332" s="21"/>
      <c r="PBH332" s="21"/>
      <c r="PBI332" s="21"/>
      <c r="PBJ332" s="21"/>
      <c r="PBK332" s="21"/>
      <c r="PBL332" s="21"/>
      <c r="PBM332" s="21"/>
      <c r="PBN332" s="21"/>
      <c r="PBO332" s="21"/>
      <c r="PBP332" s="21"/>
      <c r="PBQ332" s="21"/>
      <c r="PBR332" s="21"/>
      <c r="PBS332" s="21"/>
      <c r="PBT332" s="21"/>
      <c r="PBU332" s="21"/>
      <c r="PBV332" s="21"/>
      <c r="PBW332" s="21"/>
      <c r="PBX332" s="21"/>
      <c r="PBY332" s="21"/>
      <c r="PBZ332" s="21"/>
      <c r="PCA332" s="21"/>
      <c r="PCB332" s="21"/>
      <c r="PCC332" s="21"/>
      <c r="PCD332" s="21"/>
      <c r="PCE332" s="21"/>
      <c r="PCF332" s="21"/>
      <c r="PCG332" s="21"/>
      <c r="PCH332" s="21"/>
      <c r="PCI332" s="21"/>
      <c r="PCJ332" s="21"/>
      <c r="PCK332" s="21"/>
      <c r="PCL332" s="21"/>
      <c r="PCM332" s="21"/>
      <c r="PCN332" s="21"/>
      <c r="PCO332" s="21"/>
      <c r="PCP332" s="21"/>
      <c r="PCQ332" s="21"/>
      <c r="PCR332" s="21"/>
      <c r="PCS332" s="21"/>
      <c r="PCT332" s="21"/>
      <c r="PCU332" s="21"/>
      <c r="PCV332" s="21"/>
      <c r="PCW332" s="21"/>
      <c r="PCX332" s="21"/>
      <c r="PCY332" s="21"/>
      <c r="PCZ332" s="21"/>
      <c r="PDA332" s="21"/>
      <c r="PDB332" s="21"/>
      <c r="PDC332" s="21"/>
      <c r="PDD332" s="21"/>
      <c r="PDE332" s="21"/>
      <c r="PDF332" s="21"/>
      <c r="PDG332" s="21"/>
      <c r="PDH332" s="21"/>
      <c r="PDI332" s="21"/>
      <c r="PDJ332" s="21"/>
      <c r="PDK332" s="21"/>
      <c r="PDL332" s="21"/>
      <c r="PDM332" s="21"/>
      <c r="PDN332" s="21"/>
      <c r="PDO332" s="21"/>
      <c r="PDP332" s="21"/>
      <c r="PDQ332" s="21"/>
      <c r="PDR332" s="21"/>
      <c r="PDS332" s="21"/>
      <c r="PDT332" s="21"/>
      <c r="PDU332" s="21"/>
      <c r="PDV332" s="21"/>
      <c r="PDW332" s="21"/>
      <c r="PDX332" s="21"/>
      <c r="PDY332" s="21"/>
      <c r="PDZ332" s="21"/>
      <c r="PEA332" s="21"/>
      <c r="PEB332" s="21"/>
      <c r="PEC332" s="21"/>
      <c r="PED332" s="21"/>
      <c r="PEE332" s="21"/>
      <c r="PEF332" s="21"/>
      <c r="PEG332" s="21"/>
      <c r="PEH332" s="21"/>
      <c r="PEI332" s="21"/>
      <c r="PEJ332" s="21"/>
      <c r="PEK332" s="21"/>
      <c r="PEL332" s="21"/>
      <c r="PEM332" s="21"/>
      <c r="PEN332" s="21"/>
      <c r="PEO332" s="21"/>
      <c r="PEP332" s="21"/>
      <c r="PEQ332" s="21"/>
      <c r="PER332" s="21"/>
      <c r="PES332" s="21"/>
      <c r="PET332" s="21"/>
      <c r="PEU332" s="21"/>
      <c r="PEV332" s="21"/>
      <c r="PEW332" s="21"/>
      <c r="PEX332" s="21"/>
      <c r="PEY332" s="21"/>
      <c r="PEZ332" s="21"/>
      <c r="PFA332" s="21"/>
      <c r="PFB332" s="21"/>
      <c r="PFC332" s="21"/>
      <c r="PFD332" s="21"/>
      <c r="PFE332" s="21"/>
      <c r="PFF332" s="21"/>
      <c r="PFG332" s="21"/>
      <c r="PFH332" s="21"/>
      <c r="PFI332" s="21"/>
      <c r="PFJ332" s="21"/>
      <c r="PFK332" s="21"/>
      <c r="PFL332" s="21"/>
      <c r="PFM332" s="21"/>
      <c r="PFN332" s="21"/>
      <c r="PFO332" s="21"/>
      <c r="PFP332" s="21"/>
      <c r="PFQ332" s="21"/>
      <c r="PFR332" s="21"/>
      <c r="PFS332" s="21"/>
      <c r="PFT332" s="21"/>
      <c r="PFU332" s="21"/>
      <c r="PFV332" s="21"/>
      <c r="PFW332" s="21"/>
      <c r="PFX332" s="21"/>
      <c r="PFY332" s="21"/>
      <c r="PFZ332" s="21"/>
      <c r="PGA332" s="21"/>
      <c r="PGB332" s="21"/>
      <c r="PGC332" s="21"/>
      <c r="PGD332" s="21"/>
      <c r="PGE332" s="21"/>
      <c r="PGF332" s="21"/>
      <c r="PGG332" s="21"/>
      <c r="PGH332" s="21"/>
      <c r="PGI332" s="21"/>
      <c r="PGJ332" s="21"/>
      <c r="PGK332" s="21"/>
      <c r="PGL332" s="21"/>
      <c r="PGM332" s="21"/>
      <c r="PGN332" s="21"/>
      <c r="PGO332" s="21"/>
      <c r="PGP332" s="21"/>
      <c r="PGQ332" s="21"/>
      <c r="PGR332" s="21"/>
      <c r="PGS332" s="21"/>
      <c r="PGT332" s="21"/>
      <c r="PGU332" s="21"/>
      <c r="PGV332" s="21"/>
      <c r="PGW332" s="21"/>
      <c r="PGX332" s="21"/>
      <c r="PGY332" s="21"/>
      <c r="PGZ332" s="21"/>
      <c r="PHA332" s="21"/>
      <c r="PHB332" s="21"/>
      <c r="PHC332" s="21"/>
      <c r="PHD332" s="21"/>
      <c r="PHE332" s="21"/>
      <c r="PHF332" s="21"/>
      <c r="PHG332" s="21"/>
      <c r="PHH332" s="21"/>
      <c r="PHI332" s="21"/>
      <c r="PHJ332" s="21"/>
      <c r="PHK332" s="21"/>
      <c r="PHL332" s="21"/>
      <c r="PHM332" s="21"/>
      <c r="PHN332" s="21"/>
      <c r="PHO332" s="21"/>
      <c r="PHP332" s="21"/>
      <c r="PHQ332" s="21"/>
      <c r="PHR332" s="21"/>
      <c r="PHS332" s="21"/>
      <c r="PHT332" s="21"/>
      <c r="PHU332" s="21"/>
      <c r="PHV332" s="21"/>
      <c r="PHW332" s="21"/>
      <c r="PHX332" s="21"/>
      <c r="PHY332" s="21"/>
      <c r="PHZ332" s="21"/>
      <c r="PIA332" s="21"/>
      <c r="PIB332" s="21"/>
      <c r="PIC332" s="21"/>
      <c r="PID332" s="21"/>
      <c r="PIE332" s="21"/>
      <c r="PIF332" s="21"/>
      <c r="PIG332" s="21"/>
      <c r="PIH332" s="21"/>
      <c r="PII332" s="21"/>
      <c r="PIJ332" s="21"/>
      <c r="PIK332" s="21"/>
      <c r="PIL332" s="21"/>
      <c r="PIM332" s="21"/>
      <c r="PIN332" s="21"/>
      <c r="PIO332" s="21"/>
      <c r="PIP332" s="21"/>
      <c r="PIQ332" s="21"/>
      <c r="PIR332" s="21"/>
      <c r="PIS332" s="21"/>
      <c r="PIT332" s="21"/>
      <c r="PIU332" s="21"/>
      <c r="PIV332" s="21"/>
      <c r="PIW332" s="21"/>
      <c r="PIX332" s="21"/>
      <c r="PIY332" s="21"/>
      <c r="PIZ332" s="21"/>
      <c r="PJA332" s="21"/>
      <c r="PJB332" s="21"/>
      <c r="PJC332" s="21"/>
      <c r="PJD332" s="21"/>
      <c r="PJE332" s="21"/>
      <c r="PJF332" s="21"/>
      <c r="PJG332" s="21"/>
      <c r="PJH332" s="21"/>
      <c r="PJI332" s="21"/>
      <c r="PJJ332" s="21"/>
      <c r="PJK332" s="21"/>
      <c r="PJL332" s="21"/>
      <c r="PJM332" s="21"/>
      <c r="PJN332" s="21"/>
      <c r="PJO332" s="21"/>
      <c r="PJP332" s="21"/>
      <c r="PJQ332" s="21"/>
      <c r="PJR332" s="21"/>
      <c r="PJS332" s="21"/>
      <c r="PJT332" s="21"/>
      <c r="PJU332" s="21"/>
      <c r="PJV332" s="21"/>
      <c r="PJW332" s="21"/>
      <c r="PJX332" s="21"/>
      <c r="PJY332" s="21"/>
      <c r="PJZ332" s="21"/>
      <c r="PKA332" s="21"/>
      <c r="PKB332" s="21"/>
      <c r="PKC332" s="21"/>
      <c r="PKD332" s="21"/>
      <c r="PKE332" s="21"/>
      <c r="PKF332" s="21"/>
      <c r="PKG332" s="21"/>
      <c r="PKH332" s="21"/>
      <c r="PKI332" s="21"/>
      <c r="PKJ332" s="21"/>
      <c r="PKK332" s="21"/>
      <c r="PKL332" s="21"/>
      <c r="PKM332" s="21"/>
      <c r="PKN332" s="21"/>
      <c r="PKO332" s="21"/>
      <c r="PKP332" s="21"/>
      <c r="PKQ332" s="21"/>
      <c r="PKR332" s="21"/>
      <c r="PKS332" s="21"/>
      <c r="PKT332" s="21"/>
      <c r="PKU332" s="21"/>
      <c r="PKV332" s="21"/>
      <c r="PKW332" s="21"/>
      <c r="PKX332" s="21"/>
      <c r="PKY332" s="21"/>
      <c r="PKZ332" s="21"/>
      <c r="PLA332" s="21"/>
      <c r="PLB332" s="21"/>
      <c r="PLC332" s="21"/>
      <c r="PLD332" s="21"/>
      <c r="PLE332" s="21"/>
      <c r="PLF332" s="21"/>
      <c r="PLG332" s="21"/>
      <c r="PLH332" s="21"/>
      <c r="PLI332" s="21"/>
      <c r="PLJ332" s="21"/>
      <c r="PLK332" s="21"/>
      <c r="PLL332" s="21"/>
      <c r="PLM332" s="21"/>
      <c r="PLN332" s="21"/>
      <c r="PLO332" s="21"/>
      <c r="PLP332" s="21"/>
      <c r="PLQ332" s="21"/>
      <c r="PLR332" s="21"/>
      <c r="PLS332" s="21"/>
      <c r="PLT332" s="21"/>
      <c r="PLU332" s="21"/>
      <c r="PLV332" s="21"/>
      <c r="PLW332" s="21"/>
      <c r="PLX332" s="21"/>
      <c r="PLY332" s="21"/>
      <c r="PLZ332" s="21"/>
      <c r="PMA332" s="21"/>
      <c r="PMB332" s="21"/>
      <c r="PMC332" s="21"/>
      <c r="PMD332" s="21"/>
      <c r="PME332" s="21"/>
      <c r="PMF332" s="21"/>
      <c r="PMG332" s="21"/>
      <c r="PMH332" s="21"/>
      <c r="PMI332" s="21"/>
      <c r="PMJ332" s="21"/>
      <c r="PMK332" s="21"/>
      <c r="PML332" s="21"/>
      <c r="PMM332" s="21"/>
      <c r="PMN332" s="21"/>
      <c r="PMO332" s="21"/>
      <c r="PMP332" s="21"/>
      <c r="PMQ332" s="21"/>
      <c r="PMR332" s="21"/>
      <c r="PMS332" s="21"/>
      <c r="PMT332" s="21"/>
      <c r="PMU332" s="21"/>
      <c r="PMV332" s="21"/>
      <c r="PMW332" s="21"/>
      <c r="PMX332" s="21"/>
      <c r="PMY332" s="21"/>
      <c r="PMZ332" s="21"/>
      <c r="PNA332" s="21"/>
      <c r="PNB332" s="21"/>
      <c r="PNC332" s="21"/>
      <c r="PND332" s="21"/>
      <c r="PNE332" s="21"/>
      <c r="PNF332" s="21"/>
      <c r="PNG332" s="21"/>
      <c r="PNH332" s="21"/>
      <c r="PNI332" s="21"/>
      <c r="PNJ332" s="21"/>
      <c r="PNK332" s="21"/>
      <c r="PNL332" s="21"/>
      <c r="PNM332" s="21"/>
      <c r="PNN332" s="21"/>
      <c r="PNO332" s="21"/>
      <c r="PNP332" s="21"/>
      <c r="PNQ332" s="21"/>
      <c r="PNR332" s="21"/>
      <c r="PNS332" s="21"/>
      <c r="PNT332" s="21"/>
      <c r="PNU332" s="21"/>
      <c r="PNV332" s="21"/>
      <c r="PNW332" s="21"/>
      <c r="PNX332" s="21"/>
      <c r="PNY332" s="21"/>
      <c r="PNZ332" s="21"/>
      <c r="POA332" s="21"/>
      <c r="POB332" s="21"/>
      <c r="POC332" s="21"/>
      <c r="POD332" s="21"/>
      <c r="POE332" s="21"/>
      <c r="POF332" s="21"/>
      <c r="POG332" s="21"/>
      <c r="POH332" s="21"/>
      <c r="POI332" s="21"/>
      <c r="POJ332" s="21"/>
      <c r="POK332" s="21"/>
      <c r="POL332" s="21"/>
      <c r="POM332" s="21"/>
      <c r="PON332" s="21"/>
      <c r="POO332" s="21"/>
      <c r="POP332" s="21"/>
      <c r="POQ332" s="21"/>
      <c r="POR332" s="21"/>
      <c r="POS332" s="21"/>
      <c r="POT332" s="21"/>
      <c r="POU332" s="21"/>
      <c r="POV332" s="21"/>
      <c r="POW332" s="21"/>
      <c r="POX332" s="21"/>
      <c r="POY332" s="21"/>
      <c r="POZ332" s="21"/>
      <c r="PPA332" s="21"/>
      <c r="PPB332" s="21"/>
      <c r="PPC332" s="21"/>
      <c r="PPD332" s="21"/>
      <c r="PPE332" s="21"/>
      <c r="PPF332" s="21"/>
      <c r="PPG332" s="21"/>
      <c r="PPH332" s="21"/>
      <c r="PPI332" s="21"/>
      <c r="PPJ332" s="21"/>
      <c r="PPK332" s="21"/>
      <c r="PPL332" s="21"/>
      <c r="PPM332" s="21"/>
      <c r="PPN332" s="21"/>
      <c r="PPO332" s="21"/>
      <c r="PPP332" s="21"/>
      <c r="PPQ332" s="21"/>
      <c r="PPR332" s="21"/>
      <c r="PPS332" s="21"/>
      <c r="PPT332" s="21"/>
      <c r="PPU332" s="21"/>
      <c r="PPV332" s="21"/>
      <c r="PPW332" s="21"/>
      <c r="PPX332" s="21"/>
      <c r="PPY332" s="21"/>
      <c r="PPZ332" s="21"/>
      <c r="PQA332" s="21"/>
      <c r="PQB332" s="21"/>
      <c r="PQC332" s="21"/>
      <c r="PQD332" s="21"/>
      <c r="PQE332" s="21"/>
      <c r="PQF332" s="21"/>
      <c r="PQG332" s="21"/>
      <c r="PQH332" s="21"/>
      <c r="PQI332" s="21"/>
      <c r="PQJ332" s="21"/>
      <c r="PQK332" s="21"/>
      <c r="PQL332" s="21"/>
      <c r="PQM332" s="21"/>
      <c r="PQN332" s="21"/>
      <c r="PQO332" s="21"/>
      <c r="PQP332" s="21"/>
      <c r="PQQ332" s="21"/>
      <c r="PQR332" s="21"/>
      <c r="PQS332" s="21"/>
      <c r="PQT332" s="21"/>
      <c r="PQU332" s="21"/>
      <c r="PQV332" s="21"/>
      <c r="PQW332" s="21"/>
      <c r="PQX332" s="21"/>
      <c r="PQY332" s="21"/>
      <c r="PQZ332" s="21"/>
      <c r="PRA332" s="21"/>
      <c r="PRB332" s="21"/>
      <c r="PRC332" s="21"/>
      <c r="PRD332" s="21"/>
      <c r="PRE332" s="21"/>
      <c r="PRF332" s="21"/>
      <c r="PRG332" s="21"/>
      <c r="PRH332" s="21"/>
      <c r="PRI332" s="21"/>
      <c r="PRJ332" s="21"/>
      <c r="PRK332" s="21"/>
      <c r="PRL332" s="21"/>
      <c r="PRM332" s="21"/>
      <c r="PRN332" s="21"/>
      <c r="PRO332" s="21"/>
      <c r="PRP332" s="21"/>
      <c r="PRQ332" s="21"/>
      <c r="PRR332" s="21"/>
      <c r="PRS332" s="21"/>
      <c r="PRT332" s="21"/>
      <c r="PRU332" s="21"/>
      <c r="PRV332" s="21"/>
      <c r="PRW332" s="21"/>
      <c r="PRX332" s="21"/>
      <c r="PRY332" s="21"/>
      <c r="PRZ332" s="21"/>
      <c r="PSA332" s="21"/>
      <c r="PSB332" s="21"/>
      <c r="PSC332" s="21"/>
      <c r="PSD332" s="21"/>
      <c r="PSE332" s="21"/>
      <c r="PSF332" s="21"/>
      <c r="PSG332" s="21"/>
      <c r="PSH332" s="21"/>
      <c r="PSI332" s="21"/>
      <c r="PSJ332" s="21"/>
      <c r="PSK332" s="21"/>
      <c r="PSL332" s="21"/>
      <c r="PSM332" s="21"/>
      <c r="PSN332" s="21"/>
      <c r="PSO332" s="21"/>
      <c r="PSP332" s="21"/>
      <c r="PSQ332" s="21"/>
      <c r="PSR332" s="21"/>
      <c r="PSS332" s="21"/>
      <c r="PST332" s="21"/>
      <c r="PSU332" s="21"/>
      <c r="PSV332" s="21"/>
      <c r="PSW332" s="21"/>
      <c r="PSX332" s="21"/>
      <c r="PSY332" s="21"/>
      <c r="PSZ332" s="21"/>
      <c r="PTA332" s="21"/>
      <c r="PTB332" s="21"/>
      <c r="PTC332" s="21"/>
      <c r="PTD332" s="21"/>
      <c r="PTE332" s="21"/>
      <c r="PTF332" s="21"/>
      <c r="PTG332" s="21"/>
      <c r="PTH332" s="21"/>
      <c r="PTI332" s="21"/>
      <c r="PTJ332" s="21"/>
      <c r="PTK332" s="21"/>
      <c r="PTL332" s="21"/>
      <c r="PTM332" s="21"/>
      <c r="PTN332" s="21"/>
      <c r="PTO332" s="21"/>
      <c r="PTP332" s="21"/>
      <c r="PTQ332" s="21"/>
      <c r="PTR332" s="21"/>
      <c r="PTS332" s="21"/>
      <c r="PTT332" s="21"/>
      <c r="PTU332" s="21"/>
      <c r="PTV332" s="21"/>
      <c r="PTW332" s="21"/>
      <c r="PTX332" s="21"/>
      <c r="PTY332" s="21"/>
      <c r="PTZ332" s="21"/>
      <c r="PUA332" s="21"/>
      <c r="PUB332" s="21"/>
      <c r="PUC332" s="21"/>
      <c r="PUD332" s="21"/>
      <c r="PUE332" s="21"/>
      <c r="PUF332" s="21"/>
      <c r="PUG332" s="21"/>
      <c r="PUH332" s="21"/>
      <c r="PUI332" s="21"/>
      <c r="PUJ332" s="21"/>
      <c r="PUK332" s="21"/>
      <c r="PUL332" s="21"/>
      <c r="PUM332" s="21"/>
      <c r="PUN332" s="21"/>
      <c r="PUO332" s="21"/>
      <c r="PUP332" s="21"/>
      <c r="PUQ332" s="21"/>
      <c r="PUR332" s="21"/>
      <c r="PUS332" s="21"/>
      <c r="PUT332" s="21"/>
      <c r="PUU332" s="21"/>
      <c r="PUV332" s="21"/>
      <c r="PUW332" s="21"/>
      <c r="PUX332" s="21"/>
      <c r="PUY332" s="21"/>
      <c r="PUZ332" s="21"/>
      <c r="PVA332" s="21"/>
      <c r="PVB332" s="21"/>
      <c r="PVC332" s="21"/>
      <c r="PVD332" s="21"/>
      <c r="PVE332" s="21"/>
      <c r="PVF332" s="21"/>
      <c r="PVG332" s="21"/>
      <c r="PVH332" s="21"/>
      <c r="PVI332" s="21"/>
      <c r="PVJ332" s="21"/>
      <c r="PVK332" s="21"/>
      <c r="PVL332" s="21"/>
      <c r="PVM332" s="21"/>
      <c r="PVN332" s="21"/>
      <c r="PVO332" s="21"/>
      <c r="PVP332" s="21"/>
      <c r="PVQ332" s="21"/>
      <c r="PVR332" s="21"/>
      <c r="PVS332" s="21"/>
      <c r="PVT332" s="21"/>
      <c r="PVU332" s="21"/>
      <c r="PVV332" s="21"/>
      <c r="PVW332" s="21"/>
      <c r="PVX332" s="21"/>
      <c r="PVY332" s="21"/>
      <c r="PVZ332" s="21"/>
      <c r="PWA332" s="21"/>
      <c r="PWB332" s="21"/>
      <c r="PWC332" s="21"/>
      <c r="PWD332" s="21"/>
      <c r="PWE332" s="21"/>
      <c r="PWF332" s="21"/>
      <c r="PWG332" s="21"/>
      <c r="PWH332" s="21"/>
      <c r="PWI332" s="21"/>
      <c r="PWJ332" s="21"/>
      <c r="PWK332" s="21"/>
      <c r="PWL332" s="21"/>
      <c r="PWM332" s="21"/>
      <c r="PWN332" s="21"/>
      <c r="PWO332" s="21"/>
      <c r="PWP332" s="21"/>
      <c r="PWQ332" s="21"/>
      <c r="PWR332" s="21"/>
      <c r="PWS332" s="21"/>
      <c r="PWT332" s="21"/>
      <c r="PWU332" s="21"/>
      <c r="PWV332" s="21"/>
      <c r="PWW332" s="21"/>
      <c r="PWX332" s="21"/>
      <c r="PWY332" s="21"/>
      <c r="PWZ332" s="21"/>
      <c r="PXA332" s="21"/>
      <c r="PXB332" s="21"/>
      <c r="PXC332" s="21"/>
      <c r="PXD332" s="21"/>
      <c r="PXE332" s="21"/>
      <c r="PXF332" s="21"/>
      <c r="PXG332" s="21"/>
      <c r="PXH332" s="21"/>
      <c r="PXI332" s="21"/>
      <c r="PXJ332" s="21"/>
      <c r="PXK332" s="21"/>
      <c r="PXL332" s="21"/>
      <c r="PXM332" s="21"/>
      <c r="PXN332" s="21"/>
      <c r="PXO332" s="21"/>
      <c r="PXP332" s="21"/>
      <c r="PXQ332" s="21"/>
      <c r="PXR332" s="21"/>
      <c r="PXS332" s="21"/>
      <c r="PXT332" s="21"/>
      <c r="PXU332" s="21"/>
      <c r="PXV332" s="21"/>
      <c r="PXW332" s="21"/>
      <c r="PXX332" s="21"/>
      <c r="PXY332" s="21"/>
      <c r="PXZ332" s="21"/>
      <c r="PYA332" s="21"/>
      <c r="PYB332" s="21"/>
      <c r="PYC332" s="21"/>
      <c r="PYD332" s="21"/>
      <c r="PYE332" s="21"/>
      <c r="PYF332" s="21"/>
      <c r="PYG332" s="21"/>
      <c r="PYH332" s="21"/>
      <c r="PYI332" s="21"/>
      <c r="PYJ332" s="21"/>
      <c r="PYK332" s="21"/>
      <c r="PYL332" s="21"/>
      <c r="PYM332" s="21"/>
      <c r="PYN332" s="21"/>
      <c r="PYO332" s="21"/>
      <c r="PYP332" s="21"/>
      <c r="PYQ332" s="21"/>
      <c r="PYR332" s="21"/>
      <c r="PYS332" s="21"/>
      <c r="PYT332" s="21"/>
      <c r="PYU332" s="21"/>
      <c r="PYV332" s="21"/>
      <c r="PYW332" s="21"/>
      <c r="PYX332" s="21"/>
      <c r="PYY332" s="21"/>
      <c r="PYZ332" s="21"/>
      <c r="PZA332" s="21"/>
      <c r="PZB332" s="21"/>
      <c r="PZC332" s="21"/>
      <c r="PZD332" s="21"/>
      <c r="PZE332" s="21"/>
      <c r="PZF332" s="21"/>
      <c r="PZG332" s="21"/>
      <c r="PZH332" s="21"/>
      <c r="PZI332" s="21"/>
      <c r="PZJ332" s="21"/>
      <c r="PZK332" s="21"/>
      <c r="PZL332" s="21"/>
      <c r="PZM332" s="21"/>
      <c r="PZN332" s="21"/>
      <c r="PZO332" s="21"/>
      <c r="PZP332" s="21"/>
      <c r="PZQ332" s="21"/>
      <c r="PZR332" s="21"/>
      <c r="PZS332" s="21"/>
      <c r="PZT332" s="21"/>
      <c r="PZU332" s="21"/>
      <c r="PZV332" s="21"/>
      <c r="PZW332" s="21"/>
      <c r="PZX332" s="21"/>
      <c r="PZY332" s="21"/>
      <c r="PZZ332" s="21"/>
      <c r="QAA332" s="21"/>
      <c r="QAB332" s="21"/>
      <c r="QAC332" s="21"/>
      <c r="QAD332" s="21"/>
      <c r="QAE332" s="21"/>
      <c r="QAF332" s="21"/>
      <c r="QAG332" s="21"/>
      <c r="QAH332" s="21"/>
      <c r="QAI332" s="21"/>
      <c r="QAJ332" s="21"/>
      <c r="QAK332" s="21"/>
      <c r="QAL332" s="21"/>
      <c r="QAM332" s="21"/>
      <c r="QAN332" s="21"/>
      <c r="QAO332" s="21"/>
      <c r="QAP332" s="21"/>
      <c r="QAQ332" s="21"/>
      <c r="QAR332" s="21"/>
      <c r="QAS332" s="21"/>
      <c r="QAT332" s="21"/>
      <c r="QAU332" s="21"/>
      <c r="QAV332" s="21"/>
      <c r="QAW332" s="21"/>
      <c r="QAX332" s="21"/>
      <c r="QAY332" s="21"/>
      <c r="QAZ332" s="21"/>
      <c r="QBA332" s="21"/>
      <c r="QBB332" s="21"/>
      <c r="QBC332" s="21"/>
      <c r="QBD332" s="21"/>
      <c r="QBE332" s="21"/>
      <c r="QBF332" s="21"/>
      <c r="QBG332" s="21"/>
      <c r="QBH332" s="21"/>
      <c r="QBI332" s="21"/>
      <c r="QBJ332" s="21"/>
      <c r="QBK332" s="21"/>
      <c r="QBL332" s="21"/>
      <c r="QBM332" s="21"/>
      <c r="QBN332" s="21"/>
      <c r="QBO332" s="21"/>
      <c r="QBP332" s="21"/>
      <c r="QBQ332" s="21"/>
      <c r="QBR332" s="21"/>
      <c r="QBS332" s="21"/>
      <c r="QBT332" s="21"/>
      <c r="QBU332" s="21"/>
      <c r="QBV332" s="21"/>
      <c r="QBW332" s="21"/>
      <c r="QBX332" s="21"/>
      <c r="QBY332" s="21"/>
      <c r="QBZ332" s="21"/>
      <c r="QCA332" s="21"/>
      <c r="QCB332" s="21"/>
      <c r="QCC332" s="21"/>
      <c r="QCD332" s="21"/>
      <c r="QCE332" s="21"/>
      <c r="QCF332" s="21"/>
      <c r="QCG332" s="21"/>
      <c r="QCH332" s="21"/>
      <c r="QCI332" s="21"/>
      <c r="QCJ332" s="21"/>
      <c r="QCK332" s="21"/>
      <c r="QCL332" s="21"/>
      <c r="QCM332" s="21"/>
      <c r="QCN332" s="21"/>
      <c r="QCO332" s="21"/>
      <c r="QCP332" s="21"/>
      <c r="QCQ332" s="21"/>
      <c r="QCR332" s="21"/>
      <c r="QCS332" s="21"/>
      <c r="QCT332" s="21"/>
      <c r="QCU332" s="21"/>
      <c r="QCV332" s="21"/>
      <c r="QCW332" s="21"/>
      <c r="QCX332" s="21"/>
      <c r="QCY332" s="21"/>
      <c r="QCZ332" s="21"/>
      <c r="QDA332" s="21"/>
      <c r="QDB332" s="21"/>
      <c r="QDC332" s="21"/>
      <c r="QDD332" s="21"/>
      <c r="QDE332" s="21"/>
      <c r="QDF332" s="21"/>
      <c r="QDG332" s="21"/>
      <c r="QDH332" s="21"/>
      <c r="QDI332" s="21"/>
      <c r="QDJ332" s="21"/>
      <c r="QDK332" s="21"/>
      <c r="QDL332" s="21"/>
      <c r="QDM332" s="21"/>
      <c r="QDN332" s="21"/>
      <c r="QDO332" s="21"/>
      <c r="QDP332" s="21"/>
      <c r="QDQ332" s="21"/>
      <c r="QDR332" s="21"/>
      <c r="QDS332" s="21"/>
      <c r="QDT332" s="21"/>
      <c r="QDU332" s="21"/>
      <c r="QDV332" s="21"/>
      <c r="QDW332" s="21"/>
      <c r="QDX332" s="21"/>
      <c r="QDY332" s="21"/>
      <c r="QDZ332" s="21"/>
      <c r="QEA332" s="21"/>
      <c r="QEB332" s="21"/>
      <c r="QEC332" s="21"/>
      <c r="QED332" s="21"/>
      <c r="QEE332" s="21"/>
      <c r="QEF332" s="21"/>
      <c r="QEG332" s="21"/>
      <c r="QEH332" s="21"/>
      <c r="QEI332" s="21"/>
      <c r="QEJ332" s="21"/>
      <c r="QEK332" s="21"/>
      <c r="QEL332" s="21"/>
      <c r="QEM332" s="21"/>
      <c r="QEN332" s="21"/>
      <c r="QEO332" s="21"/>
      <c r="QEP332" s="21"/>
      <c r="QEQ332" s="21"/>
      <c r="QER332" s="21"/>
      <c r="QES332" s="21"/>
      <c r="QET332" s="21"/>
      <c r="QEU332" s="21"/>
      <c r="QEV332" s="21"/>
      <c r="QEW332" s="21"/>
      <c r="QEX332" s="21"/>
      <c r="QEY332" s="21"/>
      <c r="QEZ332" s="21"/>
      <c r="QFA332" s="21"/>
      <c r="QFB332" s="21"/>
      <c r="QFC332" s="21"/>
      <c r="QFD332" s="21"/>
      <c r="QFE332" s="21"/>
      <c r="QFF332" s="21"/>
      <c r="QFG332" s="21"/>
      <c r="QFH332" s="21"/>
      <c r="QFI332" s="21"/>
      <c r="QFJ332" s="21"/>
      <c r="QFK332" s="21"/>
      <c r="QFL332" s="21"/>
      <c r="QFM332" s="21"/>
      <c r="QFN332" s="21"/>
      <c r="QFO332" s="21"/>
      <c r="QFP332" s="21"/>
      <c r="QFQ332" s="21"/>
      <c r="QFR332" s="21"/>
      <c r="QFS332" s="21"/>
      <c r="QFT332" s="21"/>
      <c r="QFU332" s="21"/>
      <c r="QFV332" s="21"/>
      <c r="QFW332" s="21"/>
      <c r="QFX332" s="21"/>
      <c r="QFY332" s="21"/>
      <c r="QFZ332" s="21"/>
      <c r="QGA332" s="21"/>
      <c r="QGB332" s="21"/>
      <c r="QGC332" s="21"/>
      <c r="QGD332" s="21"/>
      <c r="QGE332" s="21"/>
      <c r="QGF332" s="21"/>
      <c r="QGG332" s="21"/>
      <c r="QGH332" s="21"/>
      <c r="QGI332" s="21"/>
      <c r="QGJ332" s="21"/>
      <c r="QGK332" s="21"/>
      <c r="QGL332" s="21"/>
      <c r="QGM332" s="21"/>
      <c r="QGN332" s="21"/>
      <c r="QGO332" s="21"/>
      <c r="QGP332" s="21"/>
      <c r="QGQ332" s="21"/>
      <c r="QGR332" s="21"/>
      <c r="QGS332" s="21"/>
      <c r="QGT332" s="21"/>
      <c r="QGU332" s="21"/>
      <c r="QGV332" s="21"/>
      <c r="QGW332" s="21"/>
      <c r="QGX332" s="21"/>
      <c r="QGY332" s="21"/>
      <c r="QGZ332" s="21"/>
      <c r="QHA332" s="21"/>
      <c r="QHB332" s="21"/>
      <c r="QHC332" s="21"/>
      <c r="QHD332" s="21"/>
      <c r="QHE332" s="21"/>
      <c r="QHF332" s="21"/>
      <c r="QHG332" s="21"/>
      <c r="QHH332" s="21"/>
      <c r="QHI332" s="21"/>
      <c r="QHJ332" s="21"/>
      <c r="QHK332" s="21"/>
      <c r="QHL332" s="21"/>
      <c r="QHM332" s="21"/>
      <c r="QHN332" s="21"/>
      <c r="QHO332" s="21"/>
      <c r="QHP332" s="21"/>
      <c r="QHQ332" s="21"/>
      <c r="QHR332" s="21"/>
      <c r="QHS332" s="21"/>
      <c r="QHT332" s="21"/>
      <c r="QHU332" s="21"/>
      <c r="QHV332" s="21"/>
      <c r="QHW332" s="21"/>
      <c r="QHX332" s="21"/>
      <c r="QHY332" s="21"/>
      <c r="QHZ332" s="21"/>
      <c r="QIA332" s="21"/>
      <c r="QIB332" s="21"/>
      <c r="QIC332" s="21"/>
      <c r="QID332" s="21"/>
      <c r="QIE332" s="21"/>
      <c r="QIF332" s="21"/>
      <c r="QIG332" s="21"/>
      <c r="QIH332" s="21"/>
      <c r="QII332" s="21"/>
      <c r="QIJ332" s="21"/>
      <c r="QIK332" s="21"/>
      <c r="QIL332" s="21"/>
      <c r="QIM332" s="21"/>
      <c r="QIN332" s="21"/>
      <c r="QIO332" s="21"/>
      <c r="QIP332" s="21"/>
      <c r="QIQ332" s="21"/>
      <c r="QIR332" s="21"/>
      <c r="QIS332" s="21"/>
      <c r="QIT332" s="21"/>
      <c r="QIU332" s="21"/>
      <c r="QIV332" s="21"/>
      <c r="QIW332" s="21"/>
      <c r="QIX332" s="21"/>
      <c r="QIY332" s="21"/>
      <c r="QIZ332" s="21"/>
      <c r="QJA332" s="21"/>
      <c r="QJB332" s="21"/>
      <c r="QJC332" s="21"/>
      <c r="QJD332" s="21"/>
      <c r="QJE332" s="21"/>
      <c r="QJF332" s="21"/>
      <c r="QJG332" s="21"/>
      <c r="QJH332" s="21"/>
      <c r="QJI332" s="21"/>
      <c r="QJJ332" s="21"/>
      <c r="QJK332" s="21"/>
      <c r="QJL332" s="21"/>
      <c r="QJM332" s="21"/>
      <c r="QJN332" s="21"/>
      <c r="QJO332" s="21"/>
      <c r="QJP332" s="21"/>
      <c r="QJQ332" s="21"/>
      <c r="QJR332" s="21"/>
      <c r="QJS332" s="21"/>
      <c r="QJT332" s="21"/>
      <c r="QJU332" s="21"/>
      <c r="QJV332" s="21"/>
      <c r="QJW332" s="21"/>
      <c r="QJX332" s="21"/>
      <c r="QJY332" s="21"/>
      <c r="QJZ332" s="21"/>
      <c r="QKA332" s="21"/>
      <c r="QKB332" s="21"/>
      <c r="QKC332" s="21"/>
      <c r="QKD332" s="21"/>
      <c r="QKE332" s="21"/>
      <c r="QKF332" s="21"/>
      <c r="QKG332" s="21"/>
      <c r="QKH332" s="21"/>
      <c r="QKI332" s="21"/>
      <c r="QKJ332" s="21"/>
      <c r="QKK332" s="21"/>
      <c r="QKL332" s="21"/>
      <c r="QKM332" s="21"/>
      <c r="QKN332" s="21"/>
      <c r="QKO332" s="21"/>
      <c r="QKP332" s="21"/>
      <c r="QKQ332" s="21"/>
      <c r="QKR332" s="21"/>
      <c r="QKS332" s="21"/>
      <c r="QKT332" s="21"/>
      <c r="QKU332" s="21"/>
      <c r="QKV332" s="21"/>
      <c r="QKW332" s="21"/>
      <c r="QKX332" s="21"/>
      <c r="QKY332" s="21"/>
      <c r="QKZ332" s="21"/>
      <c r="QLA332" s="21"/>
      <c r="QLB332" s="21"/>
      <c r="QLC332" s="21"/>
      <c r="QLD332" s="21"/>
      <c r="QLE332" s="21"/>
      <c r="QLF332" s="21"/>
      <c r="QLG332" s="21"/>
      <c r="QLH332" s="21"/>
      <c r="QLI332" s="21"/>
      <c r="QLJ332" s="21"/>
      <c r="QLK332" s="21"/>
      <c r="QLL332" s="21"/>
      <c r="QLM332" s="21"/>
      <c r="QLN332" s="21"/>
      <c r="QLO332" s="21"/>
      <c r="QLP332" s="21"/>
      <c r="QLQ332" s="21"/>
      <c r="QLR332" s="21"/>
      <c r="QLS332" s="21"/>
      <c r="QLT332" s="21"/>
      <c r="QLU332" s="21"/>
      <c r="QLV332" s="21"/>
      <c r="QLW332" s="21"/>
      <c r="QLX332" s="21"/>
      <c r="QLY332" s="21"/>
      <c r="QLZ332" s="21"/>
      <c r="QMA332" s="21"/>
      <c r="QMB332" s="21"/>
      <c r="QMC332" s="21"/>
      <c r="QMD332" s="21"/>
      <c r="QME332" s="21"/>
      <c r="QMF332" s="21"/>
      <c r="QMG332" s="21"/>
      <c r="QMH332" s="21"/>
      <c r="QMI332" s="21"/>
      <c r="QMJ332" s="21"/>
      <c r="QMK332" s="21"/>
      <c r="QML332" s="21"/>
      <c r="QMM332" s="21"/>
      <c r="QMN332" s="21"/>
      <c r="QMO332" s="21"/>
      <c r="QMP332" s="21"/>
      <c r="QMQ332" s="21"/>
      <c r="QMR332" s="21"/>
      <c r="QMS332" s="21"/>
      <c r="QMT332" s="21"/>
      <c r="QMU332" s="21"/>
      <c r="QMV332" s="21"/>
      <c r="QMW332" s="21"/>
      <c r="QMX332" s="21"/>
      <c r="QMY332" s="21"/>
      <c r="QMZ332" s="21"/>
      <c r="QNA332" s="21"/>
      <c r="QNB332" s="21"/>
      <c r="QNC332" s="21"/>
      <c r="QND332" s="21"/>
      <c r="QNE332" s="21"/>
      <c r="QNF332" s="21"/>
      <c r="QNG332" s="21"/>
      <c r="QNH332" s="21"/>
      <c r="QNI332" s="21"/>
      <c r="QNJ332" s="21"/>
      <c r="QNK332" s="21"/>
      <c r="QNL332" s="21"/>
      <c r="QNM332" s="21"/>
      <c r="QNN332" s="21"/>
      <c r="QNO332" s="21"/>
      <c r="QNP332" s="21"/>
      <c r="QNQ332" s="21"/>
      <c r="QNR332" s="21"/>
      <c r="QNS332" s="21"/>
      <c r="QNT332" s="21"/>
      <c r="QNU332" s="21"/>
      <c r="QNV332" s="21"/>
      <c r="QNW332" s="21"/>
      <c r="QNX332" s="21"/>
      <c r="QNY332" s="21"/>
      <c r="QNZ332" s="21"/>
      <c r="QOA332" s="21"/>
      <c r="QOB332" s="21"/>
      <c r="QOC332" s="21"/>
      <c r="QOD332" s="21"/>
      <c r="QOE332" s="21"/>
      <c r="QOF332" s="21"/>
      <c r="QOG332" s="21"/>
      <c r="QOH332" s="21"/>
      <c r="QOI332" s="21"/>
      <c r="QOJ332" s="21"/>
      <c r="QOK332" s="21"/>
      <c r="QOL332" s="21"/>
      <c r="QOM332" s="21"/>
      <c r="QON332" s="21"/>
      <c r="QOO332" s="21"/>
      <c r="QOP332" s="21"/>
      <c r="QOQ332" s="21"/>
      <c r="QOR332" s="21"/>
      <c r="QOS332" s="21"/>
      <c r="QOT332" s="21"/>
      <c r="QOU332" s="21"/>
      <c r="QOV332" s="21"/>
      <c r="QOW332" s="21"/>
      <c r="QOX332" s="21"/>
      <c r="QOY332" s="21"/>
      <c r="QOZ332" s="21"/>
      <c r="QPA332" s="21"/>
      <c r="QPB332" s="21"/>
      <c r="QPC332" s="21"/>
      <c r="QPD332" s="21"/>
      <c r="QPE332" s="21"/>
      <c r="QPF332" s="21"/>
      <c r="QPG332" s="21"/>
      <c r="QPH332" s="21"/>
      <c r="QPI332" s="21"/>
      <c r="QPJ332" s="21"/>
      <c r="QPK332" s="21"/>
      <c r="QPL332" s="21"/>
      <c r="QPM332" s="21"/>
      <c r="QPN332" s="21"/>
      <c r="QPO332" s="21"/>
      <c r="QPP332" s="21"/>
      <c r="QPQ332" s="21"/>
      <c r="QPR332" s="21"/>
      <c r="QPS332" s="21"/>
      <c r="QPT332" s="21"/>
      <c r="QPU332" s="21"/>
      <c r="QPV332" s="21"/>
      <c r="QPW332" s="21"/>
      <c r="QPX332" s="21"/>
      <c r="QPY332" s="21"/>
      <c r="QPZ332" s="21"/>
      <c r="QQA332" s="21"/>
      <c r="QQB332" s="21"/>
      <c r="QQC332" s="21"/>
      <c r="QQD332" s="21"/>
      <c r="QQE332" s="21"/>
      <c r="QQF332" s="21"/>
      <c r="QQG332" s="21"/>
      <c r="QQH332" s="21"/>
      <c r="QQI332" s="21"/>
      <c r="QQJ332" s="21"/>
      <c r="QQK332" s="21"/>
      <c r="QQL332" s="21"/>
      <c r="QQM332" s="21"/>
      <c r="QQN332" s="21"/>
      <c r="QQO332" s="21"/>
      <c r="QQP332" s="21"/>
      <c r="QQQ332" s="21"/>
      <c r="QQR332" s="21"/>
      <c r="QQS332" s="21"/>
      <c r="QQT332" s="21"/>
      <c r="QQU332" s="21"/>
      <c r="QQV332" s="21"/>
      <c r="QQW332" s="21"/>
      <c r="QQX332" s="21"/>
      <c r="QQY332" s="21"/>
      <c r="QQZ332" s="21"/>
      <c r="QRA332" s="21"/>
      <c r="QRB332" s="21"/>
      <c r="QRC332" s="21"/>
      <c r="QRD332" s="21"/>
      <c r="QRE332" s="21"/>
      <c r="QRF332" s="21"/>
      <c r="QRG332" s="21"/>
      <c r="QRH332" s="21"/>
      <c r="QRI332" s="21"/>
      <c r="QRJ332" s="21"/>
      <c r="QRK332" s="21"/>
      <c r="QRL332" s="21"/>
      <c r="QRM332" s="21"/>
      <c r="QRN332" s="21"/>
      <c r="QRO332" s="21"/>
      <c r="QRP332" s="21"/>
      <c r="QRQ332" s="21"/>
      <c r="QRR332" s="21"/>
      <c r="QRS332" s="21"/>
      <c r="QRT332" s="21"/>
      <c r="QRU332" s="21"/>
      <c r="QRV332" s="21"/>
      <c r="QRW332" s="21"/>
      <c r="QRX332" s="21"/>
      <c r="QRY332" s="21"/>
      <c r="QRZ332" s="21"/>
      <c r="QSA332" s="21"/>
      <c r="QSB332" s="21"/>
      <c r="QSC332" s="21"/>
      <c r="QSD332" s="21"/>
      <c r="QSE332" s="21"/>
      <c r="QSF332" s="21"/>
      <c r="QSG332" s="21"/>
      <c r="QSH332" s="21"/>
      <c r="QSI332" s="21"/>
      <c r="QSJ332" s="21"/>
      <c r="QSK332" s="21"/>
      <c r="QSL332" s="21"/>
      <c r="QSM332" s="21"/>
      <c r="QSN332" s="21"/>
      <c r="QSO332" s="21"/>
      <c r="QSP332" s="21"/>
      <c r="QSQ332" s="21"/>
      <c r="QSR332" s="21"/>
      <c r="QSS332" s="21"/>
      <c r="QST332" s="21"/>
      <c r="QSU332" s="21"/>
      <c r="QSV332" s="21"/>
      <c r="QSW332" s="21"/>
      <c r="QSX332" s="21"/>
      <c r="QSY332" s="21"/>
      <c r="QSZ332" s="21"/>
      <c r="QTA332" s="21"/>
      <c r="QTB332" s="21"/>
      <c r="QTC332" s="21"/>
      <c r="QTD332" s="21"/>
      <c r="QTE332" s="21"/>
      <c r="QTF332" s="21"/>
      <c r="QTG332" s="21"/>
      <c r="QTH332" s="21"/>
      <c r="QTI332" s="21"/>
      <c r="QTJ332" s="21"/>
      <c r="QTK332" s="21"/>
      <c r="QTL332" s="21"/>
      <c r="QTM332" s="21"/>
      <c r="QTN332" s="21"/>
      <c r="QTO332" s="21"/>
      <c r="QTP332" s="21"/>
      <c r="QTQ332" s="21"/>
      <c r="QTR332" s="21"/>
      <c r="QTS332" s="21"/>
      <c r="QTT332" s="21"/>
      <c r="QTU332" s="21"/>
      <c r="QTV332" s="21"/>
      <c r="QTW332" s="21"/>
      <c r="QTX332" s="21"/>
      <c r="QTY332" s="21"/>
      <c r="QTZ332" s="21"/>
      <c r="QUA332" s="21"/>
      <c r="QUB332" s="21"/>
      <c r="QUC332" s="21"/>
      <c r="QUD332" s="21"/>
      <c r="QUE332" s="21"/>
      <c r="QUF332" s="21"/>
      <c r="QUG332" s="21"/>
      <c r="QUH332" s="21"/>
      <c r="QUI332" s="21"/>
      <c r="QUJ332" s="21"/>
      <c r="QUK332" s="21"/>
      <c r="QUL332" s="21"/>
      <c r="QUM332" s="21"/>
      <c r="QUN332" s="21"/>
      <c r="QUO332" s="21"/>
      <c r="QUP332" s="21"/>
      <c r="QUQ332" s="21"/>
      <c r="QUR332" s="21"/>
      <c r="QUS332" s="21"/>
      <c r="QUT332" s="21"/>
      <c r="QUU332" s="21"/>
      <c r="QUV332" s="21"/>
      <c r="QUW332" s="21"/>
      <c r="QUX332" s="21"/>
      <c r="QUY332" s="21"/>
      <c r="QUZ332" s="21"/>
      <c r="QVA332" s="21"/>
      <c r="QVB332" s="21"/>
      <c r="QVC332" s="21"/>
      <c r="QVD332" s="21"/>
      <c r="QVE332" s="21"/>
      <c r="QVF332" s="21"/>
      <c r="QVG332" s="21"/>
      <c r="QVH332" s="21"/>
      <c r="QVI332" s="21"/>
      <c r="QVJ332" s="21"/>
      <c r="QVK332" s="21"/>
      <c r="QVL332" s="21"/>
      <c r="QVM332" s="21"/>
      <c r="QVN332" s="21"/>
      <c r="QVO332" s="21"/>
      <c r="QVP332" s="21"/>
      <c r="QVQ332" s="21"/>
      <c r="QVR332" s="21"/>
      <c r="QVS332" s="21"/>
      <c r="QVT332" s="21"/>
      <c r="QVU332" s="21"/>
      <c r="QVV332" s="21"/>
      <c r="QVW332" s="21"/>
      <c r="QVX332" s="21"/>
      <c r="QVY332" s="21"/>
      <c r="QVZ332" s="21"/>
      <c r="QWA332" s="21"/>
      <c r="QWB332" s="21"/>
      <c r="QWC332" s="21"/>
      <c r="QWD332" s="21"/>
      <c r="QWE332" s="21"/>
      <c r="QWF332" s="21"/>
      <c r="QWG332" s="21"/>
      <c r="QWH332" s="21"/>
      <c r="QWI332" s="21"/>
      <c r="QWJ332" s="21"/>
      <c r="QWK332" s="21"/>
      <c r="QWL332" s="21"/>
      <c r="QWM332" s="21"/>
      <c r="QWN332" s="21"/>
      <c r="QWO332" s="21"/>
      <c r="QWP332" s="21"/>
      <c r="QWQ332" s="21"/>
      <c r="QWR332" s="21"/>
      <c r="QWS332" s="21"/>
      <c r="QWT332" s="21"/>
      <c r="QWU332" s="21"/>
      <c r="QWV332" s="21"/>
      <c r="QWW332" s="21"/>
      <c r="QWX332" s="21"/>
      <c r="QWY332" s="21"/>
      <c r="QWZ332" s="21"/>
      <c r="QXA332" s="21"/>
      <c r="QXB332" s="21"/>
      <c r="QXC332" s="21"/>
      <c r="QXD332" s="21"/>
      <c r="QXE332" s="21"/>
      <c r="QXF332" s="21"/>
      <c r="QXG332" s="21"/>
      <c r="QXH332" s="21"/>
      <c r="QXI332" s="21"/>
      <c r="QXJ332" s="21"/>
      <c r="QXK332" s="21"/>
      <c r="QXL332" s="21"/>
      <c r="QXM332" s="21"/>
      <c r="QXN332" s="21"/>
      <c r="QXO332" s="21"/>
      <c r="QXP332" s="21"/>
      <c r="QXQ332" s="21"/>
      <c r="QXR332" s="21"/>
      <c r="QXS332" s="21"/>
      <c r="QXT332" s="21"/>
      <c r="QXU332" s="21"/>
      <c r="QXV332" s="21"/>
      <c r="QXW332" s="21"/>
      <c r="QXX332" s="21"/>
      <c r="QXY332" s="21"/>
      <c r="QXZ332" s="21"/>
      <c r="QYA332" s="21"/>
      <c r="QYB332" s="21"/>
      <c r="QYC332" s="21"/>
      <c r="QYD332" s="21"/>
      <c r="QYE332" s="21"/>
      <c r="QYF332" s="21"/>
      <c r="QYG332" s="21"/>
      <c r="QYH332" s="21"/>
      <c r="QYI332" s="21"/>
      <c r="QYJ332" s="21"/>
      <c r="QYK332" s="21"/>
      <c r="QYL332" s="21"/>
      <c r="QYM332" s="21"/>
      <c r="QYN332" s="21"/>
      <c r="QYO332" s="21"/>
      <c r="QYP332" s="21"/>
      <c r="QYQ332" s="21"/>
      <c r="QYR332" s="21"/>
      <c r="QYS332" s="21"/>
      <c r="QYT332" s="21"/>
      <c r="QYU332" s="21"/>
      <c r="QYV332" s="21"/>
      <c r="QYW332" s="21"/>
      <c r="QYX332" s="21"/>
      <c r="QYY332" s="21"/>
      <c r="QYZ332" s="21"/>
      <c r="QZA332" s="21"/>
      <c r="QZB332" s="21"/>
      <c r="QZC332" s="21"/>
      <c r="QZD332" s="21"/>
      <c r="QZE332" s="21"/>
      <c r="QZF332" s="21"/>
      <c r="QZG332" s="21"/>
      <c r="QZH332" s="21"/>
      <c r="QZI332" s="21"/>
      <c r="QZJ332" s="21"/>
      <c r="QZK332" s="21"/>
      <c r="QZL332" s="21"/>
      <c r="QZM332" s="21"/>
      <c r="QZN332" s="21"/>
      <c r="QZO332" s="21"/>
      <c r="QZP332" s="21"/>
      <c r="QZQ332" s="21"/>
      <c r="QZR332" s="21"/>
      <c r="QZS332" s="21"/>
      <c r="QZT332" s="21"/>
      <c r="QZU332" s="21"/>
      <c r="QZV332" s="21"/>
      <c r="QZW332" s="21"/>
      <c r="QZX332" s="21"/>
      <c r="QZY332" s="21"/>
      <c r="QZZ332" s="21"/>
      <c r="RAA332" s="21"/>
      <c r="RAB332" s="21"/>
      <c r="RAC332" s="21"/>
      <c r="RAD332" s="21"/>
      <c r="RAE332" s="21"/>
      <c r="RAF332" s="21"/>
      <c r="RAG332" s="21"/>
      <c r="RAH332" s="21"/>
      <c r="RAI332" s="21"/>
      <c r="RAJ332" s="21"/>
      <c r="RAK332" s="21"/>
      <c r="RAL332" s="21"/>
      <c r="RAM332" s="21"/>
      <c r="RAN332" s="21"/>
      <c r="RAO332" s="21"/>
      <c r="RAP332" s="21"/>
      <c r="RAQ332" s="21"/>
      <c r="RAR332" s="21"/>
      <c r="RAS332" s="21"/>
      <c r="RAT332" s="21"/>
      <c r="RAU332" s="21"/>
      <c r="RAV332" s="21"/>
      <c r="RAW332" s="21"/>
      <c r="RAX332" s="21"/>
      <c r="RAY332" s="21"/>
      <c r="RAZ332" s="21"/>
      <c r="RBA332" s="21"/>
      <c r="RBB332" s="21"/>
      <c r="RBC332" s="21"/>
      <c r="RBD332" s="21"/>
      <c r="RBE332" s="21"/>
      <c r="RBF332" s="21"/>
      <c r="RBG332" s="21"/>
      <c r="RBH332" s="21"/>
      <c r="RBI332" s="21"/>
      <c r="RBJ332" s="21"/>
      <c r="RBK332" s="21"/>
      <c r="RBL332" s="21"/>
      <c r="RBM332" s="21"/>
      <c r="RBN332" s="21"/>
      <c r="RBO332" s="21"/>
      <c r="RBP332" s="21"/>
      <c r="RBQ332" s="21"/>
      <c r="RBR332" s="21"/>
      <c r="RBS332" s="21"/>
      <c r="RBT332" s="21"/>
      <c r="RBU332" s="21"/>
      <c r="RBV332" s="21"/>
      <c r="RBW332" s="21"/>
      <c r="RBX332" s="21"/>
      <c r="RBY332" s="21"/>
      <c r="RBZ332" s="21"/>
      <c r="RCA332" s="21"/>
      <c r="RCB332" s="21"/>
      <c r="RCC332" s="21"/>
      <c r="RCD332" s="21"/>
      <c r="RCE332" s="21"/>
      <c r="RCF332" s="21"/>
      <c r="RCG332" s="21"/>
      <c r="RCH332" s="21"/>
      <c r="RCI332" s="21"/>
      <c r="RCJ332" s="21"/>
      <c r="RCK332" s="21"/>
      <c r="RCL332" s="21"/>
      <c r="RCM332" s="21"/>
      <c r="RCN332" s="21"/>
      <c r="RCO332" s="21"/>
      <c r="RCP332" s="21"/>
      <c r="RCQ332" s="21"/>
      <c r="RCR332" s="21"/>
      <c r="RCS332" s="21"/>
      <c r="RCT332" s="21"/>
      <c r="RCU332" s="21"/>
      <c r="RCV332" s="21"/>
      <c r="RCW332" s="21"/>
      <c r="RCX332" s="21"/>
      <c r="RCY332" s="21"/>
      <c r="RCZ332" s="21"/>
      <c r="RDA332" s="21"/>
      <c r="RDB332" s="21"/>
      <c r="RDC332" s="21"/>
      <c r="RDD332" s="21"/>
      <c r="RDE332" s="21"/>
      <c r="RDF332" s="21"/>
      <c r="RDG332" s="21"/>
      <c r="RDH332" s="21"/>
      <c r="RDI332" s="21"/>
      <c r="RDJ332" s="21"/>
      <c r="RDK332" s="21"/>
      <c r="RDL332" s="21"/>
      <c r="RDM332" s="21"/>
      <c r="RDN332" s="21"/>
      <c r="RDO332" s="21"/>
      <c r="RDP332" s="21"/>
      <c r="RDQ332" s="21"/>
      <c r="RDR332" s="21"/>
      <c r="RDS332" s="21"/>
      <c r="RDT332" s="21"/>
      <c r="RDU332" s="21"/>
      <c r="RDV332" s="21"/>
      <c r="RDW332" s="21"/>
      <c r="RDX332" s="21"/>
      <c r="RDY332" s="21"/>
      <c r="RDZ332" s="21"/>
      <c r="REA332" s="21"/>
      <c r="REB332" s="21"/>
      <c r="REC332" s="21"/>
      <c r="RED332" s="21"/>
      <c r="REE332" s="21"/>
      <c r="REF332" s="21"/>
      <c r="REG332" s="21"/>
      <c r="REH332" s="21"/>
      <c r="REI332" s="21"/>
      <c r="REJ332" s="21"/>
      <c r="REK332" s="21"/>
      <c r="REL332" s="21"/>
      <c r="REM332" s="21"/>
      <c r="REN332" s="21"/>
      <c r="REO332" s="21"/>
      <c r="REP332" s="21"/>
      <c r="REQ332" s="21"/>
      <c r="RER332" s="21"/>
      <c r="RES332" s="21"/>
      <c r="RET332" s="21"/>
      <c r="REU332" s="21"/>
      <c r="REV332" s="21"/>
      <c r="REW332" s="21"/>
      <c r="REX332" s="21"/>
      <c r="REY332" s="21"/>
      <c r="REZ332" s="21"/>
      <c r="RFA332" s="21"/>
      <c r="RFB332" s="21"/>
      <c r="RFC332" s="21"/>
      <c r="RFD332" s="21"/>
      <c r="RFE332" s="21"/>
      <c r="RFF332" s="21"/>
      <c r="RFG332" s="21"/>
      <c r="RFH332" s="21"/>
      <c r="RFI332" s="21"/>
      <c r="RFJ332" s="21"/>
      <c r="RFK332" s="21"/>
      <c r="RFL332" s="21"/>
      <c r="RFM332" s="21"/>
      <c r="RFN332" s="21"/>
      <c r="RFO332" s="21"/>
      <c r="RFP332" s="21"/>
      <c r="RFQ332" s="21"/>
      <c r="RFR332" s="21"/>
      <c r="RFS332" s="21"/>
      <c r="RFT332" s="21"/>
      <c r="RFU332" s="21"/>
      <c r="RFV332" s="21"/>
      <c r="RFW332" s="21"/>
      <c r="RFX332" s="21"/>
      <c r="RFY332" s="21"/>
      <c r="RFZ332" s="21"/>
      <c r="RGA332" s="21"/>
      <c r="RGB332" s="21"/>
      <c r="RGC332" s="21"/>
      <c r="RGD332" s="21"/>
      <c r="RGE332" s="21"/>
      <c r="RGF332" s="21"/>
      <c r="RGG332" s="21"/>
      <c r="RGH332" s="21"/>
      <c r="RGI332" s="21"/>
      <c r="RGJ332" s="21"/>
      <c r="RGK332" s="21"/>
      <c r="RGL332" s="21"/>
      <c r="RGM332" s="21"/>
      <c r="RGN332" s="21"/>
      <c r="RGO332" s="21"/>
      <c r="RGP332" s="21"/>
      <c r="RGQ332" s="21"/>
      <c r="RGR332" s="21"/>
      <c r="RGS332" s="21"/>
      <c r="RGT332" s="21"/>
      <c r="RGU332" s="21"/>
      <c r="RGV332" s="21"/>
      <c r="RGW332" s="21"/>
      <c r="RGX332" s="21"/>
      <c r="RGY332" s="21"/>
      <c r="RGZ332" s="21"/>
      <c r="RHA332" s="21"/>
      <c r="RHB332" s="21"/>
      <c r="RHC332" s="21"/>
      <c r="RHD332" s="21"/>
      <c r="RHE332" s="21"/>
      <c r="RHF332" s="21"/>
      <c r="RHG332" s="21"/>
      <c r="RHH332" s="21"/>
      <c r="RHI332" s="21"/>
      <c r="RHJ332" s="21"/>
      <c r="RHK332" s="21"/>
      <c r="RHL332" s="21"/>
      <c r="RHM332" s="21"/>
      <c r="RHN332" s="21"/>
      <c r="RHO332" s="21"/>
      <c r="RHP332" s="21"/>
      <c r="RHQ332" s="21"/>
      <c r="RHR332" s="21"/>
      <c r="RHS332" s="21"/>
      <c r="RHT332" s="21"/>
      <c r="RHU332" s="21"/>
      <c r="RHV332" s="21"/>
      <c r="RHW332" s="21"/>
      <c r="RHX332" s="21"/>
      <c r="RHY332" s="21"/>
      <c r="RHZ332" s="21"/>
      <c r="RIA332" s="21"/>
      <c r="RIB332" s="21"/>
      <c r="RIC332" s="21"/>
      <c r="RID332" s="21"/>
      <c r="RIE332" s="21"/>
      <c r="RIF332" s="21"/>
      <c r="RIG332" s="21"/>
      <c r="RIH332" s="21"/>
      <c r="RII332" s="21"/>
      <c r="RIJ332" s="21"/>
      <c r="RIK332" s="21"/>
      <c r="RIL332" s="21"/>
      <c r="RIM332" s="21"/>
      <c r="RIN332" s="21"/>
      <c r="RIO332" s="21"/>
      <c r="RIP332" s="21"/>
      <c r="RIQ332" s="21"/>
      <c r="RIR332" s="21"/>
      <c r="RIS332" s="21"/>
      <c r="RIT332" s="21"/>
      <c r="RIU332" s="21"/>
      <c r="RIV332" s="21"/>
      <c r="RIW332" s="21"/>
      <c r="RIX332" s="21"/>
      <c r="RIY332" s="21"/>
      <c r="RIZ332" s="21"/>
      <c r="RJA332" s="21"/>
      <c r="RJB332" s="21"/>
      <c r="RJC332" s="21"/>
      <c r="RJD332" s="21"/>
      <c r="RJE332" s="21"/>
      <c r="RJF332" s="21"/>
      <c r="RJG332" s="21"/>
      <c r="RJH332" s="21"/>
      <c r="RJI332" s="21"/>
      <c r="RJJ332" s="21"/>
      <c r="RJK332" s="21"/>
      <c r="RJL332" s="21"/>
      <c r="RJM332" s="21"/>
      <c r="RJN332" s="21"/>
      <c r="RJO332" s="21"/>
      <c r="RJP332" s="21"/>
      <c r="RJQ332" s="21"/>
      <c r="RJR332" s="21"/>
      <c r="RJS332" s="21"/>
      <c r="RJT332" s="21"/>
      <c r="RJU332" s="21"/>
      <c r="RJV332" s="21"/>
      <c r="RJW332" s="21"/>
      <c r="RJX332" s="21"/>
      <c r="RJY332" s="21"/>
      <c r="RJZ332" s="21"/>
      <c r="RKA332" s="21"/>
      <c r="RKB332" s="21"/>
      <c r="RKC332" s="21"/>
      <c r="RKD332" s="21"/>
      <c r="RKE332" s="21"/>
      <c r="RKF332" s="21"/>
      <c r="RKG332" s="21"/>
      <c r="RKH332" s="21"/>
      <c r="RKI332" s="21"/>
      <c r="RKJ332" s="21"/>
      <c r="RKK332" s="21"/>
      <c r="RKL332" s="21"/>
      <c r="RKM332" s="21"/>
      <c r="RKN332" s="21"/>
      <c r="RKO332" s="21"/>
      <c r="RKP332" s="21"/>
      <c r="RKQ332" s="21"/>
      <c r="RKR332" s="21"/>
      <c r="RKS332" s="21"/>
      <c r="RKT332" s="21"/>
      <c r="RKU332" s="21"/>
      <c r="RKV332" s="21"/>
      <c r="RKW332" s="21"/>
      <c r="RKX332" s="21"/>
      <c r="RKY332" s="21"/>
      <c r="RKZ332" s="21"/>
      <c r="RLA332" s="21"/>
      <c r="RLB332" s="21"/>
      <c r="RLC332" s="21"/>
      <c r="RLD332" s="21"/>
      <c r="RLE332" s="21"/>
      <c r="RLF332" s="21"/>
      <c r="RLG332" s="21"/>
      <c r="RLH332" s="21"/>
      <c r="RLI332" s="21"/>
      <c r="RLJ332" s="21"/>
      <c r="RLK332" s="21"/>
      <c r="RLL332" s="21"/>
      <c r="RLM332" s="21"/>
      <c r="RLN332" s="21"/>
      <c r="RLO332" s="21"/>
      <c r="RLP332" s="21"/>
      <c r="RLQ332" s="21"/>
      <c r="RLR332" s="21"/>
      <c r="RLS332" s="21"/>
      <c r="RLT332" s="21"/>
      <c r="RLU332" s="21"/>
      <c r="RLV332" s="21"/>
      <c r="RLW332" s="21"/>
      <c r="RLX332" s="21"/>
      <c r="RLY332" s="21"/>
      <c r="RLZ332" s="21"/>
      <c r="RMA332" s="21"/>
      <c r="RMB332" s="21"/>
      <c r="RMC332" s="21"/>
      <c r="RMD332" s="21"/>
      <c r="RME332" s="21"/>
      <c r="RMF332" s="21"/>
      <c r="RMG332" s="21"/>
      <c r="RMH332" s="21"/>
      <c r="RMI332" s="21"/>
      <c r="RMJ332" s="21"/>
      <c r="RMK332" s="21"/>
      <c r="RML332" s="21"/>
      <c r="RMM332" s="21"/>
      <c r="RMN332" s="21"/>
      <c r="RMO332" s="21"/>
      <c r="RMP332" s="21"/>
      <c r="RMQ332" s="21"/>
      <c r="RMR332" s="21"/>
      <c r="RMS332" s="21"/>
      <c r="RMT332" s="21"/>
      <c r="RMU332" s="21"/>
      <c r="RMV332" s="21"/>
      <c r="RMW332" s="21"/>
      <c r="RMX332" s="21"/>
      <c r="RMY332" s="21"/>
      <c r="RMZ332" s="21"/>
      <c r="RNA332" s="21"/>
      <c r="RNB332" s="21"/>
      <c r="RNC332" s="21"/>
      <c r="RND332" s="21"/>
      <c r="RNE332" s="21"/>
      <c r="RNF332" s="21"/>
      <c r="RNG332" s="21"/>
      <c r="RNH332" s="21"/>
      <c r="RNI332" s="21"/>
      <c r="RNJ332" s="21"/>
      <c r="RNK332" s="21"/>
      <c r="RNL332" s="21"/>
      <c r="RNM332" s="21"/>
      <c r="RNN332" s="21"/>
      <c r="RNO332" s="21"/>
      <c r="RNP332" s="21"/>
      <c r="RNQ332" s="21"/>
      <c r="RNR332" s="21"/>
      <c r="RNS332" s="21"/>
      <c r="RNT332" s="21"/>
      <c r="RNU332" s="21"/>
      <c r="RNV332" s="21"/>
      <c r="RNW332" s="21"/>
      <c r="RNX332" s="21"/>
      <c r="RNY332" s="21"/>
      <c r="RNZ332" s="21"/>
      <c r="ROA332" s="21"/>
      <c r="ROB332" s="21"/>
      <c r="ROC332" s="21"/>
      <c r="ROD332" s="21"/>
      <c r="ROE332" s="21"/>
      <c r="ROF332" s="21"/>
      <c r="ROG332" s="21"/>
      <c r="ROH332" s="21"/>
      <c r="ROI332" s="21"/>
      <c r="ROJ332" s="21"/>
      <c r="ROK332" s="21"/>
      <c r="ROL332" s="21"/>
      <c r="ROM332" s="21"/>
      <c r="RON332" s="21"/>
      <c r="ROO332" s="21"/>
      <c r="ROP332" s="21"/>
      <c r="ROQ332" s="21"/>
      <c r="ROR332" s="21"/>
      <c r="ROS332" s="21"/>
      <c r="ROT332" s="21"/>
      <c r="ROU332" s="21"/>
      <c r="ROV332" s="21"/>
      <c r="ROW332" s="21"/>
      <c r="ROX332" s="21"/>
      <c r="ROY332" s="21"/>
      <c r="ROZ332" s="21"/>
      <c r="RPA332" s="21"/>
      <c r="RPB332" s="21"/>
      <c r="RPC332" s="21"/>
      <c r="RPD332" s="21"/>
      <c r="RPE332" s="21"/>
      <c r="RPF332" s="21"/>
      <c r="RPG332" s="21"/>
      <c r="RPH332" s="21"/>
      <c r="RPI332" s="21"/>
      <c r="RPJ332" s="21"/>
      <c r="RPK332" s="21"/>
      <c r="RPL332" s="21"/>
      <c r="RPM332" s="21"/>
      <c r="RPN332" s="21"/>
      <c r="RPO332" s="21"/>
      <c r="RPP332" s="21"/>
      <c r="RPQ332" s="21"/>
      <c r="RPR332" s="21"/>
      <c r="RPS332" s="21"/>
      <c r="RPT332" s="21"/>
      <c r="RPU332" s="21"/>
      <c r="RPV332" s="21"/>
      <c r="RPW332" s="21"/>
      <c r="RPX332" s="21"/>
      <c r="RPY332" s="21"/>
      <c r="RPZ332" s="21"/>
      <c r="RQA332" s="21"/>
      <c r="RQB332" s="21"/>
      <c r="RQC332" s="21"/>
      <c r="RQD332" s="21"/>
      <c r="RQE332" s="21"/>
      <c r="RQF332" s="21"/>
      <c r="RQG332" s="21"/>
      <c r="RQH332" s="21"/>
      <c r="RQI332" s="21"/>
      <c r="RQJ332" s="21"/>
      <c r="RQK332" s="21"/>
      <c r="RQL332" s="21"/>
      <c r="RQM332" s="21"/>
      <c r="RQN332" s="21"/>
      <c r="RQO332" s="21"/>
      <c r="RQP332" s="21"/>
      <c r="RQQ332" s="21"/>
      <c r="RQR332" s="21"/>
      <c r="RQS332" s="21"/>
      <c r="RQT332" s="21"/>
      <c r="RQU332" s="21"/>
      <c r="RQV332" s="21"/>
      <c r="RQW332" s="21"/>
      <c r="RQX332" s="21"/>
      <c r="RQY332" s="21"/>
      <c r="RQZ332" s="21"/>
      <c r="RRA332" s="21"/>
      <c r="RRB332" s="21"/>
      <c r="RRC332" s="21"/>
      <c r="RRD332" s="21"/>
      <c r="RRE332" s="21"/>
      <c r="RRF332" s="21"/>
      <c r="RRG332" s="21"/>
      <c r="RRH332" s="21"/>
      <c r="RRI332" s="21"/>
      <c r="RRJ332" s="21"/>
      <c r="RRK332" s="21"/>
      <c r="RRL332" s="21"/>
      <c r="RRM332" s="21"/>
      <c r="RRN332" s="21"/>
      <c r="RRO332" s="21"/>
      <c r="RRP332" s="21"/>
      <c r="RRQ332" s="21"/>
      <c r="RRR332" s="21"/>
      <c r="RRS332" s="21"/>
      <c r="RRT332" s="21"/>
      <c r="RRU332" s="21"/>
      <c r="RRV332" s="21"/>
      <c r="RRW332" s="21"/>
      <c r="RRX332" s="21"/>
      <c r="RRY332" s="21"/>
      <c r="RRZ332" s="21"/>
      <c r="RSA332" s="21"/>
      <c r="RSB332" s="21"/>
      <c r="RSC332" s="21"/>
      <c r="RSD332" s="21"/>
      <c r="RSE332" s="21"/>
      <c r="RSF332" s="21"/>
      <c r="RSG332" s="21"/>
      <c r="RSH332" s="21"/>
      <c r="RSI332" s="21"/>
      <c r="RSJ332" s="21"/>
      <c r="RSK332" s="21"/>
      <c r="RSL332" s="21"/>
      <c r="RSM332" s="21"/>
      <c r="RSN332" s="21"/>
      <c r="RSO332" s="21"/>
      <c r="RSP332" s="21"/>
      <c r="RSQ332" s="21"/>
      <c r="RSR332" s="21"/>
      <c r="RSS332" s="21"/>
      <c r="RST332" s="21"/>
      <c r="RSU332" s="21"/>
      <c r="RSV332" s="21"/>
      <c r="RSW332" s="21"/>
      <c r="RSX332" s="21"/>
      <c r="RSY332" s="21"/>
      <c r="RSZ332" s="21"/>
      <c r="RTA332" s="21"/>
      <c r="RTB332" s="21"/>
      <c r="RTC332" s="21"/>
      <c r="RTD332" s="21"/>
      <c r="RTE332" s="21"/>
      <c r="RTF332" s="21"/>
      <c r="RTG332" s="21"/>
      <c r="RTH332" s="21"/>
      <c r="RTI332" s="21"/>
      <c r="RTJ332" s="21"/>
      <c r="RTK332" s="21"/>
      <c r="RTL332" s="21"/>
      <c r="RTM332" s="21"/>
      <c r="RTN332" s="21"/>
      <c r="RTO332" s="21"/>
      <c r="RTP332" s="21"/>
      <c r="RTQ332" s="21"/>
      <c r="RTR332" s="21"/>
      <c r="RTS332" s="21"/>
      <c r="RTT332" s="21"/>
      <c r="RTU332" s="21"/>
      <c r="RTV332" s="21"/>
      <c r="RTW332" s="21"/>
      <c r="RTX332" s="21"/>
      <c r="RTY332" s="21"/>
      <c r="RTZ332" s="21"/>
      <c r="RUA332" s="21"/>
      <c r="RUB332" s="21"/>
      <c r="RUC332" s="21"/>
      <c r="RUD332" s="21"/>
      <c r="RUE332" s="21"/>
      <c r="RUF332" s="21"/>
      <c r="RUG332" s="21"/>
      <c r="RUH332" s="21"/>
      <c r="RUI332" s="21"/>
      <c r="RUJ332" s="21"/>
      <c r="RUK332" s="21"/>
      <c r="RUL332" s="21"/>
      <c r="RUM332" s="21"/>
      <c r="RUN332" s="21"/>
      <c r="RUO332" s="21"/>
      <c r="RUP332" s="21"/>
      <c r="RUQ332" s="21"/>
      <c r="RUR332" s="21"/>
      <c r="RUS332" s="21"/>
      <c r="RUT332" s="21"/>
      <c r="RUU332" s="21"/>
      <c r="RUV332" s="21"/>
      <c r="RUW332" s="21"/>
      <c r="RUX332" s="21"/>
      <c r="RUY332" s="21"/>
      <c r="RUZ332" s="21"/>
      <c r="RVA332" s="21"/>
      <c r="RVB332" s="21"/>
      <c r="RVC332" s="21"/>
      <c r="RVD332" s="21"/>
      <c r="RVE332" s="21"/>
      <c r="RVF332" s="21"/>
      <c r="RVG332" s="21"/>
      <c r="RVH332" s="21"/>
      <c r="RVI332" s="21"/>
      <c r="RVJ332" s="21"/>
      <c r="RVK332" s="21"/>
      <c r="RVL332" s="21"/>
      <c r="RVM332" s="21"/>
      <c r="RVN332" s="21"/>
      <c r="RVO332" s="21"/>
      <c r="RVP332" s="21"/>
      <c r="RVQ332" s="21"/>
      <c r="RVR332" s="21"/>
      <c r="RVS332" s="21"/>
      <c r="RVT332" s="21"/>
      <c r="RVU332" s="21"/>
      <c r="RVV332" s="21"/>
      <c r="RVW332" s="21"/>
      <c r="RVX332" s="21"/>
      <c r="RVY332" s="21"/>
      <c r="RVZ332" s="21"/>
      <c r="RWA332" s="21"/>
      <c r="RWB332" s="21"/>
      <c r="RWC332" s="21"/>
      <c r="RWD332" s="21"/>
      <c r="RWE332" s="21"/>
      <c r="RWF332" s="21"/>
      <c r="RWG332" s="21"/>
      <c r="RWH332" s="21"/>
      <c r="RWI332" s="21"/>
      <c r="RWJ332" s="21"/>
      <c r="RWK332" s="21"/>
      <c r="RWL332" s="21"/>
      <c r="RWM332" s="21"/>
      <c r="RWN332" s="21"/>
      <c r="RWO332" s="21"/>
      <c r="RWP332" s="21"/>
      <c r="RWQ332" s="21"/>
      <c r="RWR332" s="21"/>
      <c r="RWS332" s="21"/>
      <c r="RWT332" s="21"/>
      <c r="RWU332" s="21"/>
      <c r="RWV332" s="21"/>
      <c r="RWW332" s="21"/>
      <c r="RWX332" s="21"/>
      <c r="RWY332" s="21"/>
      <c r="RWZ332" s="21"/>
      <c r="RXA332" s="21"/>
      <c r="RXB332" s="21"/>
      <c r="RXC332" s="21"/>
      <c r="RXD332" s="21"/>
      <c r="RXE332" s="21"/>
      <c r="RXF332" s="21"/>
      <c r="RXG332" s="21"/>
      <c r="RXH332" s="21"/>
      <c r="RXI332" s="21"/>
      <c r="RXJ332" s="21"/>
      <c r="RXK332" s="21"/>
      <c r="RXL332" s="21"/>
      <c r="RXM332" s="21"/>
      <c r="RXN332" s="21"/>
      <c r="RXO332" s="21"/>
      <c r="RXP332" s="21"/>
      <c r="RXQ332" s="21"/>
      <c r="RXR332" s="21"/>
      <c r="RXS332" s="21"/>
      <c r="RXT332" s="21"/>
      <c r="RXU332" s="21"/>
      <c r="RXV332" s="21"/>
      <c r="RXW332" s="21"/>
      <c r="RXX332" s="21"/>
      <c r="RXY332" s="21"/>
      <c r="RXZ332" s="21"/>
      <c r="RYA332" s="21"/>
      <c r="RYB332" s="21"/>
      <c r="RYC332" s="21"/>
      <c r="RYD332" s="21"/>
      <c r="RYE332" s="21"/>
      <c r="RYF332" s="21"/>
      <c r="RYG332" s="21"/>
      <c r="RYH332" s="21"/>
      <c r="RYI332" s="21"/>
      <c r="RYJ332" s="21"/>
      <c r="RYK332" s="21"/>
      <c r="RYL332" s="21"/>
      <c r="RYM332" s="21"/>
      <c r="RYN332" s="21"/>
      <c r="RYO332" s="21"/>
      <c r="RYP332" s="21"/>
      <c r="RYQ332" s="21"/>
      <c r="RYR332" s="21"/>
      <c r="RYS332" s="21"/>
      <c r="RYT332" s="21"/>
      <c r="RYU332" s="21"/>
      <c r="RYV332" s="21"/>
      <c r="RYW332" s="21"/>
      <c r="RYX332" s="21"/>
      <c r="RYY332" s="21"/>
      <c r="RYZ332" s="21"/>
      <c r="RZA332" s="21"/>
      <c r="RZB332" s="21"/>
      <c r="RZC332" s="21"/>
      <c r="RZD332" s="21"/>
      <c r="RZE332" s="21"/>
      <c r="RZF332" s="21"/>
      <c r="RZG332" s="21"/>
      <c r="RZH332" s="21"/>
      <c r="RZI332" s="21"/>
      <c r="RZJ332" s="21"/>
      <c r="RZK332" s="21"/>
      <c r="RZL332" s="21"/>
      <c r="RZM332" s="21"/>
      <c r="RZN332" s="21"/>
      <c r="RZO332" s="21"/>
      <c r="RZP332" s="21"/>
      <c r="RZQ332" s="21"/>
      <c r="RZR332" s="21"/>
      <c r="RZS332" s="21"/>
      <c r="RZT332" s="21"/>
      <c r="RZU332" s="21"/>
      <c r="RZV332" s="21"/>
      <c r="RZW332" s="21"/>
      <c r="RZX332" s="21"/>
      <c r="RZY332" s="21"/>
      <c r="RZZ332" s="21"/>
      <c r="SAA332" s="21"/>
      <c r="SAB332" s="21"/>
      <c r="SAC332" s="21"/>
      <c r="SAD332" s="21"/>
      <c r="SAE332" s="21"/>
      <c r="SAF332" s="21"/>
      <c r="SAG332" s="21"/>
      <c r="SAH332" s="21"/>
      <c r="SAI332" s="21"/>
      <c r="SAJ332" s="21"/>
      <c r="SAK332" s="21"/>
      <c r="SAL332" s="21"/>
      <c r="SAM332" s="21"/>
      <c r="SAN332" s="21"/>
      <c r="SAO332" s="21"/>
      <c r="SAP332" s="21"/>
      <c r="SAQ332" s="21"/>
      <c r="SAR332" s="21"/>
      <c r="SAS332" s="21"/>
      <c r="SAT332" s="21"/>
      <c r="SAU332" s="21"/>
      <c r="SAV332" s="21"/>
      <c r="SAW332" s="21"/>
      <c r="SAX332" s="21"/>
      <c r="SAY332" s="21"/>
      <c r="SAZ332" s="21"/>
      <c r="SBA332" s="21"/>
      <c r="SBB332" s="21"/>
      <c r="SBC332" s="21"/>
      <c r="SBD332" s="21"/>
      <c r="SBE332" s="21"/>
      <c r="SBF332" s="21"/>
      <c r="SBG332" s="21"/>
      <c r="SBH332" s="21"/>
      <c r="SBI332" s="21"/>
      <c r="SBJ332" s="21"/>
      <c r="SBK332" s="21"/>
      <c r="SBL332" s="21"/>
      <c r="SBM332" s="21"/>
      <c r="SBN332" s="21"/>
      <c r="SBO332" s="21"/>
      <c r="SBP332" s="21"/>
      <c r="SBQ332" s="21"/>
      <c r="SBR332" s="21"/>
      <c r="SBS332" s="21"/>
      <c r="SBT332" s="21"/>
      <c r="SBU332" s="21"/>
      <c r="SBV332" s="21"/>
      <c r="SBW332" s="21"/>
      <c r="SBX332" s="21"/>
      <c r="SBY332" s="21"/>
      <c r="SBZ332" s="21"/>
      <c r="SCA332" s="21"/>
      <c r="SCB332" s="21"/>
      <c r="SCC332" s="21"/>
      <c r="SCD332" s="21"/>
      <c r="SCE332" s="21"/>
      <c r="SCF332" s="21"/>
      <c r="SCG332" s="21"/>
      <c r="SCH332" s="21"/>
      <c r="SCI332" s="21"/>
      <c r="SCJ332" s="21"/>
      <c r="SCK332" s="21"/>
      <c r="SCL332" s="21"/>
      <c r="SCM332" s="21"/>
      <c r="SCN332" s="21"/>
      <c r="SCO332" s="21"/>
      <c r="SCP332" s="21"/>
      <c r="SCQ332" s="21"/>
      <c r="SCR332" s="21"/>
      <c r="SCS332" s="21"/>
      <c r="SCT332" s="21"/>
      <c r="SCU332" s="21"/>
      <c r="SCV332" s="21"/>
      <c r="SCW332" s="21"/>
      <c r="SCX332" s="21"/>
      <c r="SCY332" s="21"/>
      <c r="SCZ332" s="21"/>
      <c r="SDA332" s="21"/>
      <c r="SDB332" s="21"/>
      <c r="SDC332" s="21"/>
      <c r="SDD332" s="21"/>
      <c r="SDE332" s="21"/>
      <c r="SDF332" s="21"/>
      <c r="SDG332" s="21"/>
      <c r="SDH332" s="21"/>
      <c r="SDI332" s="21"/>
      <c r="SDJ332" s="21"/>
      <c r="SDK332" s="21"/>
      <c r="SDL332" s="21"/>
      <c r="SDM332" s="21"/>
      <c r="SDN332" s="21"/>
      <c r="SDO332" s="21"/>
      <c r="SDP332" s="21"/>
      <c r="SDQ332" s="21"/>
      <c r="SDR332" s="21"/>
      <c r="SDS332" s="21"/>
      <c r="SDT332" s="21"/>
      <c r="SDU332" s="21"/>
      <c r="SDV332" s="21"/>
      <c r="SDW332" s="21"/>
      <c r="SDX332" s="21"/>
      <c r="SDY332" s="21"/>
      <c r="SDZ332" s="21"/>
      <c r="SEA332" s="21"/>
      <c r="SEB332" s="21"/>
      <c r="SEC332" s="21"/>
      <c r="SED332" s="21"/>
      <c r="SEE332" s="21"/>
      <c r="SEF332" s="21"/>
      <c r="SEG332" s="21"/>
      <c r="SEH332" s="21"/>
      <c r="SEI332" s="21"/>
      <c r="SEJ332" s="21"/>
      <c r="SEK332" s="21"/>
      <c r="SEL332" s="21"/>
      <c r="SEM332" s="21"/>
      <c r="SEN332" s="21"/>
      <c r="SEO332" s="21"/>
      <c r="SEP332" s="21"/>
      <c r="SEQ332" s="21"/>
      <c r="SER332" s="21"/>
      <c r="SES332" s="21"/>
      <c r="SET332" s="21"/>
      <c r="SEU332" s="21"/>
      <c r="SEV332" s="21"/>
      <c r="SEW332" s="21"/>
      <c r="SEX332" s="21"/>
      <c r="SEY332" s="21"/>
      <c r="SEZ332" s="21"/>
      <c r="SFA332" s="21"/>
      <c r="SFB332" s="21"/>
      <c r="SFC332" s="21"/>
      <c r="SFD332" s="21"/>
      <c r="SFE332" s="21"/>
      <c r="SFF332" s="21"/>
      <c r="SFG332" s="21"/>
      <c r="SFH332" s="21"/>
      <c r="SFI332" s="21"/>
      <c r="SFJ332" s="21"/>
      <c r="SFK332" s="21"/>
      <c r="SFL332" s="21"/>
      <c r="SFM332" s="21"/>
      <c r="SFN332" s="21"/>
      <c r="SFO332" s="21"/>
      <c r="SFP332" s="21"/>
      <c r="SFQ332" s="21"/>
      <c r="SFR332" s="21"/>
      <c r="SFS332" s="21"/>
      <c r="SFT332" s="21"/>
      <c r="SFU332" s="21"/>
      <c r="SFV332" s="21"/>
      <c r="SFW332" s="21"/>
      <c r="SFX332" s="21"/>
      <c r="SFY332" s="21"/>
      <c r="SFZ332" s="21"/>
      <c r="SGA332" s="21"/>
      <c r="SGB332" s="21"/>
      <c r="SGC332" s="21"/>
      <c r="SGD332" s="21"/>
      <c r="SGE332" s="21"/>
      <c r="SGF332" s="21"/>
      <c r="SGG332" s="21"/>
      <c r="SGH332" s="21"/>
      <c r="SGI332" s="21"/>
      <c r="SGJ332" s="21"/>
      <c r="SGK332" s="21"/>
      <c r="SGL332" s="21"/>
      <c r="SGM332" s="21"/>
      <c r="SGN332" s="21"/>
      <c r="SGO332" s="21"/>
      <c r="SGP332" s="21"/>
      <c r="SGQ332" s="21"/>
      <c r="SGR332" s="21"/>
      <c r="SGS332" s="21"/>
      <c r="SGT332" s="21"/>
      <c r="SGU332" s="21"/>
      <c r="SGV332" s="21"/>
      <c r="SGW332" s="21"/>
      <c r="SGX332" s="21"/>
      <c r="SGY332" s="21"/>
      <c r="SGZ332" s="21"/>
      <c r="SHA332" s="21"/>
      <c r="SHB332" s="21"/>
      <c r="SHC332" s="21"/>
      <c r="SHD332" s="21"/>
      <c r="SHE332" s="21"/>
      <c r="SHF332" s="21"/>
      <c r="SHG332" s="21"/>
      <c r="SHH332" s="21"/>
      <c r="SHI332" s="21"/>
      <c r="SHJ332" s="21"/>
      <c r="SHK332" s="21"/>
      <c r="SHL332" s="21"/>
      <c r="SHM332" s="21"/>
      <c r="SHN332" s="21"/>
      <c r="SHO332" s="21"/>
      <c r="SHP332" s="21"/>
      <c r="SHQ332" s="21"/>
      <c r="SHR332" s="21"/>
      <c r="SHS332" s="21"/>
      <c r="SHT332" s="21"/>
      <c r="SHU332" s="21"/>
      <c r="SHV332" s="21"/>
      <c r="SHW332" s="21"/>
      <c r="SHX332" s="21"/>
      <c r="SHY332" s="21"/>
      <c r="SHZ332" s="21"/>
      <c r="SIA332" s="21"/>
      <c r="SIB332" s="21"/>
      <c r="SIC332" s="21"/>
      <c r="SID332" s="21"/>
      <c r="SIE332" s="21"/>
      <c r="SIF332" s="21"/>
      <c r="SIG332" s="21"/>
      <c r="SIH332" s="21"/>
      <c r="SII332" s="21"/>
      <c r="SIJ332" s="21"/>
      <c r="SIK332" s="21"/>
      <c r="SIL332" s="21"/>
      <c r="SIM332" s="21"/>
      <c r="SIN332" s="21"/>
      <c r="SIO332" s="21"/>
      <c r="SIP332" s="21"/>
      <c r="SIQ332" s="21"/>
      <c r="SIR332" s="21"/>
      <c r="SIS332" s="21"/>
      <c r="SIT332" s="21"/>
      <c r="SIU332" s="21"/>
      <c r="SIV332" s="21"/>
      <c r="SIW332" s="21"/>
      <c r="SIX332" s="21"/>
      <c r="SIY332" s="21"/>
      <c r="SIZ332" s="21"/>
      <c r="SJA332" s="21"/>
      <c r="SJB332" s="21"/>
      <c r="SJC332" s="21"/>
      <c r="SJD332" s="21"/>
      <c r="SJE332" s="21"/>
      <c r="SJF332" s="21"/>
      <c r="SJG332" s="21"/>
      <c r="SJH332" s="21"/>
      <c r="SJI332" s="21"/>
      <c r="SJJ332" s="21"/>
      <c r="SJK332" s="21"/>
      <c r="SJL332" s="21"/>
      <c r="SJM332" s="21"/>
      <c r="SJN332" s="21"/>
      <c r="SJO332" s="21"/>
      <c r="SJP332" s="21"/>
      <c r="SJQ332" s="21"/>
      <c r="SJR332" s="21"/>
      <c r="SJS332" s="21"/>
      <c r="SJT332" s="21"/>
      <c r="SJU332" s="21"/>
      <c r="SJV332" s="21"/>
      <c r="SJW332" s="21"/>
      <c r="SJX332" s="21"/>
      <c r="SJY332" s="21"/>
      <c r="SJZ332" s="21"/>
      <c r="SKA332" s="21"/>
      <c r="SKB332" s="21"/>
      <c r="SKC332" s="21"/>
      <c r="SKD332" s="21"/>
      <c r="SKE332" s="21"/>
      <c r="SKF332" s="21"/>
      <c r="SKG332" s="21"/>
      <c r="SKH332" s="21"/>
      <c r="SKI332" s="21"/>
      <c r="SKJ332" s="21"/>
      <c r="SKK332" s="21"/>
      <c r="SKL332" s="21"/>
      <c r="SKM332" s="21"/>
      <c r="SKN332" s="21"/>
      <c r="SKO332" s="21"/>
      <c r="SKP332" s="21"/>
      <c r="SKQ332" s="21"/>
      <c r="SKR332" s="21"/>
      <c r="SKS332" s="21"/>
      <c r="SKT332" s="21"/>
      <c r="SKU332" s="21"/>
      <c r="SKV332" s="21"/>
      <c r="SKW332" s="21"/>
      <c r="SKX332" s="21"/>
      <c r="SKY332" s="21"/>
      <c r="SKZ332" s="21"/>
      <c r="SLA332" s="21"/>
      <c r="SLB332" s="21"/>
      <c r="SLC332" s="21"/>
      <c r="SLD332" s="21"/>
      <c r="SLE332" s="21"/>
      <c r="SLF332" s="21"/>
      <c r="SLG332" s="21"/>
      <c r="SLH332" s="21"/>
      <c r="SLI332" s="21"/>
      <c r="SLJ332" s="21"/>
      <c r="SLK332" s="21"/>
      <c r="SLL332" s="21"/>
      <c r="SLM332" s="21"/>
      <c r="SLN332" s="21"/>
      <c r="SLO332" s="21"/>
      <c r="SLP332" s="21"/>
      <c r="SLQ332" s="21"/>
      <c r="SLR332" s="21"/>
      <c r="SLS332" s="21"/>
      <c r="SLT332" s="21"/>
      <c r="SLU332" s="21"/>
      <c r="SLV332" s="21"/>
      <c r="SLW332" s="21"/>
      <c r="SLX332" s="21"/>
      <c r="SLY332" s="21"/>
      <c r="SLZ332" s="21"/>
      <c r="SMA332" s="21"/>
      <c r="SMB332" s="21"/>
      <c r="SMC332" s="21"/>
      <c r="SMD332" s="21"/>
      <c r="SME332" s="21"/>
      <c r="SMF332" s="21"/>
      <c r="SMG332" s="21"/>
      <c r="SMH332" s="21"/>
      <c r="SMI332" s="21"/>
      <c r="SMJ332" s="21"/>
      <c r="SMK332" s="21"/>
      <c r="SML332" s="21"/>
      <c r="SMM332" s="21"/>
      <c r="SMN332" s="21"/>
      <c r="SMO332" s="21"/>
      <c r="SMP332" s="21"/>
      <c r="SMQ332" s="21"/>
      <c r="SMR332" s="21"/>
      <c r="SMS332" s="21"/>
      <c r="SMT332" s="21"/>
      <c r="SMU332" s="21"/>
      <c r="SMV332" s="21"/>
      <c r="SMW332" s="21"/>
      <c r="SMX332" s="21"/>
      <c r="SMY332" s="21"/>
      <c r="SMZ332" s="21"/>
      <c r="SNA332" s="21"/>
      <c r="SNB332" s="21"/>
      <c r="SNC332" s="21"/>
      <c r="SND332" s="21"/>
      <c r="SNE332" s="21"/>
      <c r="SNF332" s="21"/>
      <c r="SNG332" s="21"/>
      <c r="SNH332" s="21"/>
      <c r="SNI332" s="21"/>
      <c r="SNJ332" s="21"/>
      <c r="SNK332" s="21"/>
      <c r="SNL332" s="21"/>
      <c r="SNM332" s="21"/>
      <c r="SNN332" s="21"/>
      <c r="SNO332" s="21"/>
      <c r="SNP332" s="21"/>
      <c r="SNQ332" s="21"/>
      <c r="SNR332" s="21"/>
      <c r="SNS332" s="21"/>
      <c r="SNT332" s="21"/>
      <c r="SNU332" s="21"/>
      <c r="SNV332" s="21"/>
      <c r="SNW332" s="21"/>
      <c r="SNX332" s="21"/>
      <c r="SNY332" s="21"/>
      <c r="SNZ332" s="21"/>
      <c r="SOA332" s="21"/>
      <c r="SOB332" s="21"/>
      <c r="SOC332" s="21"/>
      <c r="SOD332" s="21"/>
      <c r="SOE332" s="21"/>
      <c r="SOF332" s="21"/>
      <c r="SOG332" s="21"/>
      <c r="SOH332" s="21"/>
      <c r="SOI332" s="21"/>
      <c r="SOJ332" s="21"/>
      <c r="SOK332" s="21"/>
      <c r="SOL332" s="21"/>
      <c r="SOM332" s="21"/>
      <c r="SON332" s="21"/>
      <c r="SOO332" s="21"/>
      <c r="SOP332" s="21"/>
      <c r="SOQ332" s="21"/>
      <c r="SOR332" s="21"/>
      <c r="SOS332" s="21"/>
      <c r="SOT332" s="21"/>
      <c r="SOU332" s="21"/>
      <c r="SOV332" s="21"/>
      <c r="SOW332" s="21"/>
      <c r="SOX332" s="21"/>
      <c r="SOY332" s="21"/>
      <c r="SOZ332" s="21"/>
      <c r="SPA332" s="21"/>
      <c r="SPB332" s="21"/>
      <c r="SPC332" s="21"/>
      <c r="SPD332" s="21"/>
      <c r="SPE332" s="21"/>
      <c r="SPF332" s="21"/>
      <c r="SPG332" s="21"/>
      <c r="SPH332" s="21"/>
      <c r="SPI332" s="21"/>
      <c r="SPJ332" s="21"/>
      <c r="SPK332" s="21"/>
      <c r="SPL332" s="21"/>
      <c r="SPM332" s="21"/>
      <c r="SPN332" s="21"/>
      <c r="SPO332" s="21"/>
      <c r="SPP332" s="21"/>
      <c r="SPQ332" s="21"/>
      <c r="SPR332" s="21"/>
      <c r="SPS332" s="21"/>
      <c r="SPT332" s="21"/>
      <c r="SPU332" s="21"/>
      <c r="SPV332" s="21"/>
      <c r="SPW332" s="21"/>
      <c r="SPX332" s="21"/>
      <c r="SPY332" s="21"/>
      <c r="SPZ332" s="21"/>
      <c r="SQA332" s="21"/>
      <c r="SQB332" s="21"/>
      <c r="SQC332" s="21"/>
      <c r="SQD332" s="21"/>
      <c r="SQE332" s="21"/>
      <c r="SQF332" s="21"/>
      <c r="SQG332" s="21"/>
      <c r="SQH332" s="21"/>
      <c r="SQI332" s="21"/>
      <c r="SQJ332" s="21"/>
      <c r="SQK332" s="21"/>
      <c r="SQL332" s="21"/>
      <c r="SQM332" s="21"/>
      <c r="SQN332" s="21"/>
      <c r="SQO332" s="21"/>
      <c r="SQP332" s="21"/>
      <c r="SQQ332" s="21"/>
      <c r="SQR332" s="21"/>
      <c r="SQS332" s="21"/>
      <c r="SQT332" s="21"/>
      <c r="SQU332" s="21"/>
      <c r="SQV332" s="21"/>
      <c r="SQW332" s="21"/>
      <c r="SQX332" s="21"/>
      <c r="SQY332" s="21"/>
      <c r="SQZ332" s="21"/>
      <c r="SRA332" s="21"/>
      <c r="SRB332" s="21"/>
      <c r="SRC332" s="21"/>
      <c r="SRD332" s="21"/>
      <c r="SRE332" s="21"/>
      <c r="SRF332" s="21"/>
      <c r="SRG332" s="21"/>
      <c r="SRH332" s="21"/>
      <c r="SRI332" s="21"/>
      <c r="SRJ332" s="21"/>
      <c r="SRK332" s="21"/>
      <c r="SRL332" s="21"/>
      <c r="SRM332" s="21"/>
      <c r="SRN332" s="21"/>
      <c r="SRO332" s="21"/>
      <c r="SRP332" s="21"/>
      <c r="SRQ332" s="21"/>
      <c r="SRR332" s="21"/>
      <c r="SRS332" s="21"/>
      <c r="SRT332" s="21"/>
      <c r="SRU332" s="21"/>
      <c r="SRV332" s="21"/>
      <c r="SRW332" s="21"/>
      <c r="SRX332" s="21"/>
      <c r="SRY332" s="21"/>
      <c r="SRZ332" s="21"/>
      <c r="SSA332" s="21"/>
      <c r="SSB332" s="21"/>
      <c r="SSC332" s="21"/>
      <c r="SSD332" s="21"/>
      <c r="SSE332" s="21"/>
      <c r="SSF332" s="21"/>
      <c r="SSG332" s="21"/>
      <c r="SSH332" s="21"/>
      <c r="SSI332" s="21"/>
      <c r="SSJ332" s="21"/>
      <c r="SSK332" s="21"/>
      <c r="SSL332" s="21"/>
      <c r="SSM332" s="21"/>
      <c r="SSN332" s="21"/>
      <c r="SSO332" s="21"/>
      <c r="SSP332" s="21"/>
      <c r="SSQ332" s="21"/>
      <c r="SSR332" s="21"/>
      <c r="SSS332" s="21"/>
      <c r="SST332" s="21"/>
      <c r="SSU332" s="21"/>
      <c r="SSV332" s="21"/>
      <c r="SSW332" s="21"/>
      <c r="SSX332" s="21"/>
      <c r="SSY332" s="21"/>
      <c r="SSZ332" s="21"/>
      <c r="STA332" s="21"/>
      <c r="STB332" s="21"/>
      <c r="STC332" s="21"/>
      <c r="STD332" s="21"/>
      <c r="STE332" s="21"/>
      <c r="STF332" s="21"/>
      <c r="STG332" s="21"/>
      <c r="STH332" s="21"/>
      <c r="STI332" s="21"/>
      <c r="STJ332" s="21"/>
      <c r="STK332" s="21"/>
      <c r="STL332" s="21"/>
      <c r="STM332" s="21"/>
      <c r="STN332" s="21"/>
      <c r="STO332" s="21"/>
      <c r="STP332" s="21"/>
      <c r="STQ332" s="21"/>
      <c r="STR332" s="21"/>
      <c r="STS332" s="21"/>
      <c r="STT332" s="21"/>
      <c r="STU332" s="21"/>
      <c r="STV332" s="21"/>
      <c r="STW332" s="21"/>
      <c r="STX332" s="21"/>
      <c r="STY332" s="21"/>
      <c r="STZ332" s="21"/>
      <c r="SUA332" s="21"/>
      <c r="SUB332" s="21"/>
      <c r="SUC332" s="21"/>
      <c r="SUD332" s="21"/>
      <c r="SUE332" s="21"/>
      <c r="SUF332" s="21"/>
      <c r="SUG332" s="21"/>
      <c r="SUH332" s="21"/>
      <c r="SUI332" s="21"/>
      <c r="SUJ332" s="21"/>
      <c r="SUK332" s="21"/>
      <c r="SUL332" s="21"/>
      <c r="SUM332" s="21"/>
      <c r="SUN332" s="21"/>
      <c r="SUO332" s="21"/>
      <c r="SUP332" s="21"/>
      <c r="SUQ332" s="21"/>
      <c r="SUR332" s="21"/>
      <c r="SUS332" s="21"/>
      <c r="SUT332" s="21"/>
      <c r="SUU332" s="21"/>
      <c r="SUV332" s="21"/>
      <c r="SUW332" s="21"/>
      <c r="SUX332" s="21"/>
      <c r="SUY332" s="21"/>
      <c r="SUZ332" s="21"/>
      <c r="SVA332" s="21"/>
      <c r="SVB332" s="21"/>
      <c r="SVC332" s="21"/>
      <c r="SVD332" s="21"/>
      <c r="SVE332" s="21"/>
      <c r="SVF332" s="21"/>
      <c r="SVG332" s="21"/>
      <c r="SVH332" s="21"/>
      <c r="SVI332" s="21"/>
      <c r="SVJ332" s="21"/>
      <c r="SVK332" s="21"/>
      <c r="SVL332" s="21"/>
      <c r="SVM332" s="21"/>
      <c r="SVN332" s="21"/>
      <c r="SVO332" s="21"/>
      <c r="SVP332" s="21"/>
      <c r="SVQ332" s="21"/>
      <c r="SVR332" s="21"/>
      <c r="SVS332" s="21"/>
      <c r="SVT332" s="21"/>
      <c r="SVU332" s="21"/>
      <c r="SVV332" s="21"/>
      <c r="SVW332" s="21"/>
      <c r="SVX332" s="21"/>
      <c r="SVY332" s="21"/>
      <c r="SVZ332" s="21"/>
      <c r="SWA332" s="21"/>
      <c r="SWB332" s="21"/>
      <c r="SWC332" s="21"/>
      <c r="SWD332" s="21"/>
      <c r="SWE332" s="21"/>
      <c r="SWF332" s="21"/>
      <c r="SWG332" s="21"/>
      <c r="SWH332" s="21"/>
      <c r="SWI332" s="21"/>
      <c r="SWJ332" s="21"/>
      <c r="SWK332" s="21"/>
      <c r="SWL332" s="21"/>
      <c r="SWM332" s="21"/>
      <c r="SWN332" s="21"/>
      <c r="SWO332" s="21"/>
      <c r="SWP332" s="21"/>
      <c r="SWQ332" s="21"/>
      <c r="SWR332" s="21"/>
      <c r="SWS332" s="21"/>
      <c r="SWT332" s="21"/>
      <c r="SWU332" s="21"/>
      <c r="SWV332" s="21"/>
      <c r="SWW332" s="21"/>
      <c r="SWX332" s="21"/>
      <c r="SWY332" s="21"/>
      <c r="SWZ332" s="21"/>
      <c r="SXA332" s="21"/>
      <c r="SXB332" s="21"/>
      <c r="SXC332" s="21"/>
      <c r="SXD332" s="21"/>
      <c r="SXE332" s="21"/>
      <c r="SXF332" s="21"/>
      <c r="SXG332" s="21"/>
      <c r="SXH332" s="21"/>
      <c r="SXI332" s="21"/>
      <c r="SXJ332" s="21"/>
      <c r="SXK332" s="21"/>
      <c r="SXL332" s="21"/>
      <c r="SXM332" s="21"/>
      <c r="SXN332" s="21"/>
      <c r="SXO332" s="21"/>
      <c r="SXP332" s="21"/>
      <c r="SXQ332" s="21"/>
      <c r="SXR332" s="21"/>
      <c r="SXS332" s="21"/>
      <c r="SXT332" s="21"/>
      <c r="SXU332" s="21"/>
      <c r="SXV332" s="21"/>
      <c r="SXW332" s="21"/>
      <c r="SXX332" s="21"/>
      <c r="SXY332" s="21"/>
      <c r="SXZ332" s="21"/>
      <c r="SYA332" s="21"/>
      <c r="SYB332" s="21"/>
      <c r="SYC332" s="21"/>
      <c r="SYD332" s="21"/>
      <c r="SYE332" s="21"/>
      <c r="SYF332" s="21"/>
      <c r="SYG332" s="21"/>
      <c r="SYH332" s="21"/>
      <c r="SYI332" s="21"/>
      <c r="SYJ332" s="21"/>
      <c r="SYK332" s="21"/>
      <c r="SYL332" s="21"/>
      <c r="SYM332" s="21"/>
      <c r="SYN332" s="21"/>
      <c r="SYO332" s="21"/>
      <c r="SYP332" s="21"/>
      <c r="SYQ332" s="21"/>
      <c r="SYR332" s="21"/>
      <c r="SYS332" s="21"/>
      <c r="SYT332" s="21"/>
      <c r="SYU332" s="21"/>
      <c r="SYV332" s="21"/>
      <c r="SYW332" s="21"/>
      <c r="SYX332" s="21"/>
      <c r="SYY332" s="21"/>
      <c r="SYZ332" s="21"/>
      <c r="SZA332" s="21"/>
      <c r="SZB332" s="21"/>
      <c r="SZC332" s="21"/>
      <c r="SZD332" s="21"/>
      <c r="SZE332" s="21"/>
      <c r="SZF332" s="21"/>
      <c r="SZG332" s="21"/>
      <c r="SZH332" s="21"/>
      <c r="SZI332" s="21"/>
      <c r="SZJ332" s="21"/>
      <c r="SZK332" s="21"/>
      <c r="SZL332" s="21"/>
      <c r="SZM332" s="21"/>
      <c r="SZN332" s="21"/>
      <c r="SZO332" s="21"/>
      <c r="SZP332" s="21"/>
      <c r="SZQ332" s="21"/>
      <c r="SZR332" s="21"/>
      <c r="SZS332" s="21"/>
      <c r="SZT332" s="21"/>
      <c r="SZU332" s="21"/>
      <c r="SZV332" s="21"/>
      <c r="SZW332" s="21"/>
      <c r="SZX332" s="21"/>
      <c r="SZY332" s="21"/>
      <c r="SZZ332" s="21"/>
      <c r="TAA332" s="21"/>
      <c r="TAB332" s="21"/>
      <c r="TAC332" s="21"/>
      <c r="TAD332" s="21"/>
      <c r="TAE332" s="21"/>
      <c r="TAF332" s="21"/>
      <c r="TAG332" s="21"/>
      <c r="TAH332" s="21"/>
      <c r="TAI332" s="21"/>
      <c r="TAJ332" s="21"/>
      <c r="TAK332" s="21"/>
      <c r="TAL332" s="21"/>
      <c r="TAM332" s="21"/>
      <c r="TAN332" s="21"/>
      <c r="TAO332" s="21"/>
      <c r="TAP332" s="21"/>
      <c r="TAQ332" s="21"/>
      <c r="TAR332" s="21"/>
      <c r="TAS332" s="21"/>
      <c r="TAT332" s="21"/>
      <c r="TAU332" s="21"/>
      <c r="TAV332" s="21"/>
      <c r="TAW332" s="21"/>
      <c r="TAX332" s="21"/>
      <c r="TAY332" s="21"/>
      <c r="TAZ332" s="21"/>
      <c r="TBA332" s="21"/>
      <c r="TBB332" s="21"/>
      <c r="TBC332" s="21"/>
      <c r="TBD332" s="21"/>
      <c r="TBE332" s="21"/>
      <c r="TBF332" s="21"/>
      <c r="TBG332" s="21"/>
      <c r="TBH332" s="21"/>
      <c r="TBI332" s="21"/>
      <c r="TBJ332" s="21"/>
      <c r="TBK332" s="21"/>
      <c r="TBL332" s="21"/>
      <c r="TBM332" s="21"/>
      <c r="TBN332" s="21"/>
      <c r="TBO332" s="21"/>
      <c r="TBP332" s="21"/>
      <c r="TBQ332" s="21"/>
      <c r="TBR332" s="21"/>
      <c r="TBS332" s="21"/>
      <c r="TBT332" s="21"/>
      <c r="TBU332" s="21"/>
      <c r="TBV332" s="21"/>
      <c r="TBW332" s="21"/>
      <c r="TBX332" s="21"/>
      <c r="TBY332" s="21"/>
      <c r="TBZ332" s="21"/>
      <c r="TCA332" s="21"/>
      <c r="TCB332" s="21"/>
      <c r="TCC332" s="21"/>
      <c r="TCD332" s="21"/>
      <c r="TCE332" s="21"/>
      <c r="TCF332" s="21"/>
      <c r="TCG332" s="21"/>
      <c r="TCH332" s="21"/>
      <c r="TCI332" s="21"/>
      <c r="TCJ332" s="21"/>
      <c r="TCK332" s="21"/>
      <c r="TCL332" s="21"/>
      <c r="TCM332" s="21"/>
      <c r="TCN332" s="21"/>
      <c r="TCO332" s="21"/>
      <c r="TCP332" s="21"/>
      <c r="TCQ332" s="21"/>
      <c r="TCR332" s="21"/>
      <c r="TCS332" s="21"/>
      <c r="TCT332" s="21"/>
      <c r="TCU332" s="21"/>
      <c r="TCV332" s="21"/>
      <c r="TCW332" s="21"/>
      <c r="TCX332" s="21"/>
      <c r="TCY332" s="21"/>
      <c r="TCZ332" s="21"/>
      <c r="TDA332" s="21"/>
      <c r="TDB332" s="21"/>
      <c r="TDC332" s="21"/>
      <c r="TDD332" s="21"/>
      <c r="TDE332" s="21"/>
      <c r="TDF332" s="21"/>
      <c r="TDG332" s="21"/>
      <c r="TDH332" s="21"/>
      <c r="TDI332" s="21"/>
      <c r="TDJ332" s="21"/>
      <c r="TDK332" s="21"/>
      <c r="TDL332" s="21"/>
      <c r="TDM332" s="21"/>
      <c r="TDN332" s="21"/>
      <c r="TDO332" s="21"/>
      <c r="TDP332" s="21"/>
      <c r="TDQ332" s="21"/>
      <c r="TDR332" s="21"/>
      <c r="TDS332" s="21"/>
      <c r="TDT332" s="21"/>
      <c r="TDU332" s="21"/>
      <c r="TDV332" s="21"/>
      <c r="TDW332" s="21"/>
      <c r="TDX332" s="21"/>
      <c r="TDY332" s="21"/>
      <c r="TDZ332" s="21"/>
      <c r="TEA332" s="21"/>
      <c r="TEB332" s="21"/>
      <c r="TEC332" s="21"/>
      <c r="TED332" s="21"/>
      <c r="TEE332" s="21"/>
      <c r="TEF332" s="21"/>
      <c r="TEG332" s="21"/>
      <c r="TEH332" s="21"/>
      <c r="TEI332" s="21"/>
      <c r="TEJ332" s="21"/>
      <c r="TEK332" s="21"/>
      <c r="TEL332" s="21"/>
      <c r="TEM332" s="21"/>
      <c r="TEN332" s="21"/>
      <c r="TEO332" s="21"/>
      <c r="TEP332" s="21"/>
      <c r="TEQ332" s="21"/>
      <c r="TER332" s="21"/>
      <c r="TES332" s="21"/>
      <c r="TET332" s="21"/>
      <c r="TEU332" s="21"/>
      <c r="TEV332" s="21"/>
      <c r="TEW332" s="21"/>
      <c r="TEX332" s="21"/>
      <c r="TEY332" s="21"/>
      <c r="TEZ332" s="21"/>
      <c r="TFA332" s="21"/>
      <c r="TFB332" s="21"/>
      <c r="TFC332" s="21"/>
      <c r="TFD332" s="21"/>
      <c r="TFE332" s="21"/>
      <c r="TFF332" s="21"/>
      <c r="TFG332" s="21"/>
      <c r="TFH332" s="21"/>
      <c r="TFI332" s="21"/>
      <c r="TFJ332" s="21"/>
      <c r="TFK332" s="21"/>
      <c r="TFL332" s="21"/>
      <c r="TFM332" s="21"/>
      <c r="TFN332" s="21"/>
      <c r="TFO332" s="21"/>
      <c r="TFP332" s="21"/>
      <c r="TFQ332" s="21"/>
      <c r="TFR332" s="21"/>
      <c r="TFS332" s="21"/>
      <c r="TFT332" s="21"/>
      <c r="TFU332" s="21"/>
      <c r="TFV332" s="21"/>
      <c r="TFW332" s="21"/>
      <c r="TFX332" s="21"/>
      <c r="TFY332" s="21"/>
      <c r="TFZ332" s="21"/>
      <c r="TGA332" s="21"/>
      <c r="TGB332" s="21"/>
      <c r="TGC332" s="21"/>
      <c r="TGD332" s="21"/>
      <c r="TGE332" s="21"/>
      <c r="TGF332" s="21"/>
      <c r="TGG332" s="21"/>
      <c r="TGH332" s="21"/>
      <c r="TGI332" s="21"/>
      <c r="TGJ332" s="21"/>
      <c r="TGK332" s="21"/>
      <c r="TGL332" s="21"/>
      <c r="TGM332" s="21"/>
      <c r="TGN332" s="21"/>
      <c r="TGO332" s="21"/>
      <c r="TGP332" s="21"/>
      <c r="TGQ332" s="21"/>
      <c r="TGR332" s="21"/>
      <c r="TGS332" s="21"/>
      <c r="TGT332" s="21"/>
      <c r="TGU332" s="21"/>
      <c r="TGV332" s="21"/>
      <c r="TGW332" s="21"/>
      <c r="TGX332" s="21"/>
      <c r="TGY332" s="21"/>
      <c r="TGZ332" s="21"/>
      <c r="THA332" s="21"/>
      <c r="THB332" s="21"/>
      <c r="THC332" s="21"/>
      <c r="THD332" s="21"/>
      <c r="THE332" s="21"/>
      <c r="THF332" s="21"/>
      <c r="THG332" s="21"/>
      <c r="THH332" s="21"/>
      <c r="THI332" s="21"/>
      <c r="THJ332" s="21"/>
      <c r="THK332" s="21"/>
      <c r="THL332" s="21"/>
      <c r="THM332" s="21"/>
      <c r="THN332" s="21"/>
      <c r="THO332" s="21"/>
      <c r="THP332" s="21"/>
      <c r="THQ332" s="21"/>
      <c r="THR332" s="21"/>
      <c r="THS332" s="21"/>
      <c r="THT332" s="21"/>
      <c r="THU332" s="21"/>
      <c r="THV332" s="21"/>
      <c r="THW332" s="21"/>
      <c r="THX332" s="21"/>
      <c r="THY332" s="21"/>
      <c r="THZ332" s="21"/>
      <c r="TIA332" s="21"/>
      <c r="TIB332" s="21"/>
      <c r="TIC332" s="21"/>
      <c r="TID332" s="21"/>
      <c r="TIE332" s="21"/>
      <c r="TIF332" s="21"/>
      <c r="TIG332" s="21"/>
      <c r="TIH332" s="21"/>
      <c r="TII332" s="21"/>
      <c r="TIJ332" s="21"/>
      <c r="TIK332" s="21"/>
      <c r="TIL332" s="21"/>
      <c r="TIM332" s="21"/>
      <c r="TIN332" s="21"/>
      <c r="TIO332" s="21"/>
      <c r="TIP332" s="21"/>
      <c r="TIQ332" s="21"/>
      <c r="TIR332" s="21"/>
      <c r="TIS332" s="21"/>
      <c r="TIT332" s="21"/>
      <c r="TIU332" s="21"/>
      <c r="TIV332" s="21"/>
      <c r="TIW332" s="21"/>
      <c r="TIX332" s="21"/>
      <c r="TIY332" s="21"/>
      <c r="TIZ332" s="21"/>
      <c r="TJA332" s="21"/>
      <c r="TJB332" s="21"/>
      <c r="TJC332" s="21"/>
      <c r="TJD332" s="21"/>
      <c r="TJE332" s="21"/>
      <c r="TJF332" s="21"/>
      <c r="TJG332" s="21"/>
      <c r="TJH332" s="21"/>
      <c r="TJI332" s="21"/>
      <c r="TJJ332" s="21"/>
      <c r="TJK332" s="21"/>
      <c r="TJL332" s="21"/>
      <c r="TJM332" s="21"/>
      <c r="TJN332" s="21"/>
      <c r="TJO332" s="21"/>
      <c r="TJP332" s="21"/>
      <c r="TJQ332" s="21"/>
      <c r="TJR332" s="21"/>
      <c r="TJS332" s="21"/>
      <c r="TJT332" s="21"/>
      <c r="TJU332" s="21"/>
      <c r="TJV332" s="21"/>
      <c r="TJW332" s="21"/>
      <c r="TJX332" s="21"/>
      <c r="TJY332" s="21"/>
      <c r="TJZ332" s="21"/>
      <c r="TKA332" s="21"/>
      <c r="TKB332" s="21"/>
      <c r="TKC332" s="21"/>
      <c r="TKD332" s="21"/>
      <c r="TKE332" s="21"/>
      <c r="TKF332" s="21"/>
      <c r="TKG332" s="21"/>
      <c r="TKH332" s="21"/>
      <c r="TKI332" s="21"/>
      <c r="TKJ332" s="21"/>
      <c r="TKK332" s="21"/>
      <c r="TKL332" s="21"/>
      <c r="TKM332" s="21"/>
      <c r="TKN332" s="21"/>
      <c r="TKO332" s="21"/>
      <c r="TKP332" s="21"/>
      <c r="TKQ332" s="21"/>
      <c r="TKR332" s="21"/>
      <c r="TKS332" s="21"/>
      <c r="TKT332" s="21"/>
      <c r="TKU332" s="21"/>
      <c r="TKV332" s="21"/>
      <c r="TKW332" s="21"/>
      <c r="TKX332" s="21"/>
      <c r="TKY332" s="21"/>
      <c r="TKZ332" s="21"/>
      <c r="TLA332" s="21"/>
      <c r="TLB332" s="21"/>
      <c r="TLC332" s="21"/>
      <c r="TLD332" s="21"/>
      <c r="TLE332" s="21"/>
      <c r="TLF332" s="21"/>
      <c r="TLG332" s="21"/>
      <c r="TLH332" s="21"/>
      <c r="TLI332" s="21"/>
      <c r="TLJ332" s="21"/>
      <c r="TLK332" s="21"/>
      <c r="TLL332" s="21"/>
      <c r="TLM332" s="21"/>
      <c r="TLN332" s="21"/>
      <c r="TLO332" s="21"/>
      <c r="TLP332" s="21"/>
      <c r="TLQ332" s="21"/>
      <c r="TLR332" s="21"/>
      <c r="TLS332" s="21"/>
      <c r="TLT332" s="21"/>
      <c r="TLU332" s="21"/>
      <c r="TLV332" s="21"/>
      <c r="TLW332" s="21"/>
      <c r="TLX332" s="21"/>
      <c r="TLY332" s="21"/>
      <c r="TLZ332" s="21"/>
      <c r="TMA332" s="21"/>
      <c r="TMB332" s="21"/>
      <c r="TMC332" s="21"/>
      <c r="TMD332" s="21"/>
      <c r="TME332" s="21"/>
      <c r="TMF332" s="21"/>
      <c r="TMG332" s="21"/>
      <c r="TMH332" s="21"/>
      <c r="TMI332" s="21"/>
      <c r="TMJ332" s="21"/>
      <c r="TMK332" s="21"/>
      <c r="TML332" s="21"/>
      <c r="TMM332" s="21"/>
      <c r="TMN332" s="21"/>
      <c r="TMO332" s="21"/>
      <c r="TMP332" s="21"/>
      <c r="TMQ332" s="21"/>
      <c r="TMR332" s="21"/>
      <c r="TMS332" s="21"/>
      <c r="TMT332" s="21"/>
      <c r="TMU332" s="21"/>
      <c r="TMV332" s="21"/>
      <c r="TMW332" s="21"/>
      <c r="TMX332" s="21"/>
      <c r="TMY332" s="21"/>
      <c r="TMZ332" s="21"/>
      <c r="TNA332" s="21"/>
      <c r="TNB332" s="21"/>
      <c r="TNC332" s="21"/>
      <c r="TND332" s="21"/>
      <c r="TNE332" s="21"/>
      <c r="TNF332" s="21"/>
      <c r="TNG332" s="21"/>
      <c r="TNH332" s="21"/>
      <c r="TNI332" s="21"/>
      <c r="TNJ332" s="21"/>
      <c r="TNK332" s="21"/>
      <c r="TNL332" s="21"/>
      <c r="TNM332" s="21"/>
      <c r="TNN332" s="21"/>
      <c r="TNO332" s="21"/>
      <c r="TNP332" s="21"/>
      <c r="TNQ332" s="21"/>
      <c r="TNR332" s="21"/>
      <c r="TNS332" s="21"/>
      <c r="TNT332" s="21"/>
      <c r="TNU332" s="21"/>
      <c r="TNV332" s="21"/>
      <c r="TNW332" s="21"/>
      <c r="TNX332" s="21"/>
      <c r="TNY332" s="21"/>
      <c r="TNZ332" s="21"/>
      <c r="TOA332" s="21"/>
      <c r="TOB332" s="21"/>
      <c r="TOC332" s="21"/>
      <c r="TOD332" s="21"/>
      <c r="TOE332" s="21"/>
      <c r="TOF332" s="21"/>
      <c r="TOG332" s="21"/>
      <c r="TOH332" s="21"/>
      <c r="TOI332" s="21"/>
      <c r="TOJ332" s="21"/>
      <c r="TOK332" s="21"/>
      <c r="TOL332" s="21"/>
      <c r="TOM332" s="21"/>
      <c r="TON332" s="21"/>
      <c r="TOO332" s="21"/>
      <c r="TOP332" s="21"/>
      <c r="TOQ332" s="21"/>
      <c r="TOR332" s="21"/>
      <c r="TOS332" s="21"/>
      <c r="TOT332" s="21"/>
      <c r="TOU332" s="21"/>
      <c r="TOV332" s="21"/>
      <c r="TOW332" s="21"/>
      <c r="TOX332" s="21"/>
      <c r="TOY332" s="21"/>
      <c r="TOZ332" s="21"/>
      <c r="TPA332" s="21"/>
      <c r="TPB332" s="21"/>
      <c r="TPC332" s="21"/>
      <c r="TPD332" s="21"/>
      <c r="TPE332" s="21"/>
      <c r="TPF332" s="21"/>
      <c r="TPG332" s="21"/>
      <c r="TPH332" s="21"/>
      <c r="TPI332" s="21"/>
      <c r="TPJ332" s="21"/>
      <c r="TPK332" s="21"/>
      <c r="TPL332" s="21"/>
      <c r="TPM332" s="21"/>
      <c r="TPN332" s="21"/>
      <c r="TPO332" s="21"/>
      <c r="TPP332" s="21"/>
      <c r="TPQ332" s="21"/>
      <c r="TPR332" s="21"/>
      <c r="TPS332" s="21"/>
      <c r="TPT332" s="21"/>
      <c r="TPU332" s="21"/>
      <c r="TPV332" s="21"/>
      <c r="TPW332" s="21"/>
      <c r="TPX332" s="21"/>
      <c r="TPY332" s="21"/>
      <c r="TPZ332" s="21"/>
      <c r="TQA332" s="21"/>
      <c r="TQB332" s="21"/>
      <c r="TQC332" s="21"/>
      <c r="TQD332" s="21"/>
      <c r="TQE332" s="21"/>
      <c r="TQF332" s="21"/>
      <c r="TQG332" s="21"/>
      <c r="TQH332" s="21"/>
      <c r="TQI332" s="21"/>
      <c r="TQJ332" s="21"/>
      <c r="TQK332" s="21"/>
      <c r="TQL332" s="21"/>
      <c r="TQM332" s="21"/>
      <c r="TQN332" s="21"/>
      <c r="TQO332" s="21"/>
      <c r="TQP332" s="21"/>
      <c r="TQQ332" s="21"/>
      <c r="TQR332" s="21"/>
      <c r="TQS332" s="21"/>
      <c r="TQT332" s="21"/>
      <c r="TQU332" s="21"/>
      <c r="TQV332" s="21"/>
      <c r="TQW332" s="21"/>
      <c r="TQX332" s="21"/>
      <c r="TQY332" s="21"/>
      <c r="TQZ332" s="21"/>
      <c r="TRA332" s="21"/>
      <c r="TRB332" s="21"/>
      <c r="TRC332" s="21"/>
      <c r="TRD332" s="21"/>
      <c r="TRE332" s="21"/>
      <c r="TRF332" s="21"/>
      <c r="TRG332" s="21"/>
      <c r="TRH332" s="21"/>
      <c r="TRI332" s="21"/>
      <c r="TRJ332" s="21"/>
      <c r="TRK332" s="21"/>
      <c r="TRL332" s="21"/>
      <c r="TRM332" s="21"/>
      <c r="TRN332" s="21"/>
      <c r="TRO332" s="21"/>
      <c r="TRP332" s="21"/>
      <c r="TRQ332" s="21"/>
      <c r="TRR332" s="21"/>
      <c r="TRS332" s="21"/>
      <c r="TRT332" s="21"/>
      <c r="TRU332" s="21"/>
      <c r="TRV332" s="21"/>
      <c r="TRW332" s="21"/>
      <c r="TRX332" s="21"/>
      <c r="TRY332" s="21"/>
      <c r="TRZ332" s="21"/>
      <c r="TSA332" s="21"/>
      <c r="TSB332" s="21"/>
      <c r="TSC332" s="21"/>
      <c r="TSD332" s="21"/>
      <c r="TSE332" s="21"/>
      <c r="TSF332" s="21"/>
      <c r="TSG332" s="21"/>
      <c r="TSH332" s="21"/>
      <c r="TSI332" s="21"/>
      <c r="TSJ332" s="21"/>
      <c r="TSK332" s="21"/>
      <c r="TSL332" s="21"/>
      <c r="TSM332" s="21"/>
      <c r="TSN332" s="21"/>
      <c r="TSO332" s="21"/>
      <c r="TSP332" s="21"/>
      <c r="TSQ332" s="21"/>
      <c r="TSR332" s="21"/>
      <c r="TSS332" s="21"/>
      <c r="TST332" s="21"/>
      <c r="TSU332" s="21"/>
      <c r="TSV332" s="21"/>
      <c r="TSW332" s="21"/>
      <c r="TSX332" s="21"/>
      <c r="TSY332" s="21"/>
      <c r="TSZ332" s="21"/>
      <c r="TTA332" s="21"/>
      <c r="TTB332" s="21"/>
      <c r="TTC332" s="21"/>
      <c r="TTD332" s="21"/>
      <c r="TTE332" s="21"/>
      <c r="TTF332" s="21"/>
      <c r="TTG332" s="21"/>
      <c r="TTH332" s="21"/>
      <c r="TTI332" s="21"/>
      <c r="TTJ332" s="21"/>
      <c r="TTK332" s="21"/>
      <c r="TTL332" s="21"/>
      <c r="TTM332" s="21"/>
      <c r="TTN332" s="21"/>
      <c r="TTO332" s="21"/>
      <c r="TTP332" s="21"/>
      <c r="TTQ332" s="21"/>
      <c r="TTR332" s="21"/>
      <c r="TTS332" s="21"/>
      <c r="TTT332" s="21"/>
      <c r="TTU332" s="21"/>
      <c r="TTV332" s="21"/>
      <c r="TTW332" s="21"/>
      <c r="TTX332" s="21"/>
      <c r="TTY332" s="21"/>
      <c r="TTZ332" s="21"/>
      <c r="TUA332" s="21"/>
      <c r="TUB332" s="21"/>
      <c r="TUC332" s="21"/>
      <c r="TUD332" s="21"/>
      <c r="TUE332" s="21"/>
      <c r="TUF332" s="21"/>
      <c r="TUG332" s="21"/>
      <c r="TUH332" s="21"/>
      <c r="TUI332" s="21"/>
      <c r="TUJ332" s="21"/>
      <c r="TUK332" s="21"/>
      <c r="TUL332" s="21"/>
      <c r="TUM332" s="21"/>
      <c r="TUN332" s="21"/>
      <c r="TUO332" s="21"/>
      <c r="TUP332" s="21"/>
      <c r="TUQ332" s="21"/>
      <c r="TUR332" s="21"/>
      <c r="TUS332" s="21"/>
      <c r="TUT332" s="21"/>
      <c r="TUU332" s="21"/>
      <c r="TUV332" s="21"/>
      <c r="TUW332" s="21"/>
      <c r="TUX332" s="21"/>
      <c r="TUY332" s="21"/>
      <c r="TUZ332" s="21"/>
      <c r="TVA332" s="21"/>
      <c r="TVB332" s="21"/>
      <c r="TVC332" s="21"/>
      <c r="TVD332" s="21"/>
      <c r="TVE332" s="21"/>
      <c r="TVF332" s="21"/>
      <c r="TVG332" s="21"/>
      <c r="TVH332" s="21"/>
      <c r="TVI332" s="21"/>
      <c r="TVJ332" s="21"/>
      <c r="TVK332" s="21"/>
      <c r="TVL332" s="21"/>
      <c r="TVM332" s="21"/>
      <c r="TVN332" s="21"/>
      <c r="TVO332" s="21"/>
      <c r="TVP332" s="21"/>
      <c r="TVQ332" s="21"/>
      <c r="TVR332" s="21"/>
      <c r="TVS332" s="21"/>
      <c r="TVT332" s="21"/>
      <c r="TVU332" s="21"/>
      <c r="TVV332" s="21"/>
      <c r="TVW332" s="21"/>
      <c r="TVX332" s="21"/>
      <c r="TVY332" s="21"/>
      <c r="TVZ332" s="21"/>
      <c r="TWA332" s="21"/>
      <c r="TWB332" s="21"/>
      <c r="TWC332" s="21"/>
      <c r="TWD332" s="21"/>
      <c r="TWE332" s="21"/>
      <c r="TWF332" s="21"/>
      <c r="TWG332" s="21"/>
      <c r="TWH332" s="21"/>
      <c r="TWI332" s="21"/>
      <c r="TWJ332" s="21"/>
      <c r="TWK332" s="21"/>
      <c r="TWL332" s="21"/>
      <c r="TWM332" s="21"/>
      <c r="TWN332" s="21"/>
      <c r="TWO332" s="21"/>
      <c r="TWP332" s="21"/>
      <c r="TWQ332" s="21"/>
      <c r="TWR332" s="21"/>
      <c r="TWS332" s="21"/>
      <c r="TWT332" s="21"/>
      <c r="TWU332" s="21"/>
      <c r="TWV332" s="21"/>
      <c r="TWW332" s="21"/>
      <c r="TWX332" s="21"/>
      <c r="TWY332" s="21"/>
      <c r="TWZ332" s="21"/>
      <c r="TXA332" s="21"/>
      <c r="TXB332" s="21"/>
      <c r="TXC332" s="21"/>
      <c r="TXD332" s="21"/>
      <c r="TXE332" s="21"/>
      <c r="TXF332" s="21"/>
      <c r="TXG332" s="21"/>
      <c r="TXH332" s="21"/>
      <c r="TXI332" s="21"/>
      <c r="TXJ332" s="21"/>
      <c r="TXK332" s="21"/>
      <c r="TXL332" s="21"/>
      <c r="TXM332" s="21"/>
      <c r="TXN332" s="21"/>
      <c r="TXO332" s="21"/>
      <c r="TXP332" s="21"/>
      <c r="TXQ332" s="21"/>
      <c r="TXR332" s="21"/>
      <c r="TXS332" s="21"/>
      <c r="TXT332" s="21"/>
      <c r="TXU332" s="21"/>
      <c r="TXV332" s="21"/>
      <c r="TXW332" s="21"/>
      <c r="TXX332" s="21"/>
      <c r="TXY332" s="21"/>
      <c r="TXZ332" s="21"/>
      <c r="TYA332" s="21"/>
      <c r="TYB332" s="21"/>
      <c r="TYC332" s="21"/>
      <c r="TYD332" s="21"/>
      <c r="TYE332" s="21"/>
      <c r="TYF332" s="21"/>
      <c r="TYG332" s="21"/>
      <c r="TYH332" s="21"/>
      <c r="TYI332" s="21"/>
      <c r="TYJ332" s="21"/>
      <c r="TYK332" s="21"/>
      <c r="TYL332" s="21"/>
      <c r="TYM332" s="21"/>
      <c r="TYN332" s="21"/>
      <c r="TYO332" s="21"/>
      <c r="TYP332" s="21"/>
      <c r="TYQ332" s="21"/>
      <c r="TYR332" s="21"/>
      <c r="TYS332" s="21"/>
      <c r="TYT332" s="21"/>
      <c r="TYU332" s="21"/>
      <c r="TYV332" s="21"/>
      <c r="TYW332" s="21"/>
      <c r="TYX332" s="21"/>
      <c r="TYY332" s="21"/>
      <c r="TYZ332" s="21"/>
      <c r="TZA332" s="21"/>
      <c r="TZB332" s="21"/>
      <c r="TZC332" s="21"/>
      <c r="TZD332" s="21"/>
      <c r="TZE332" s="21"/>
      <c r="TZF332" s="21"/>
      <c r="TZG332" s="21"/>
      <c r="TZH332" s="21"/>
      <c r="TZI332" s="21"/>
      <c r="TZJ332" s="21"/>
      <c r="TZK332" s="21"/>
      <c r="TZL332" s="21"/>
      <c r="TZM332" s="21"/>
      <c r="TZN332" s="21"/>
      <c r="TZO332" s="21"/>
      <c r="TZP332" s="21"/>
      <c r="TZQ332" s="21"/>
      <c r="TZR332" s="21"/>
      <c r="TZS332" s="21"/>
      <c r="TZT332" s="21"/>
      <c r="TZU332" s="21"/>
      <c r="TZV332" s="21"/>
      <c r="TZW332" s="21"/>
      <c r="TZX332" s="21"/>
      <c r="TZY332" s="21"/>
      <c r="TZZ332" s="21"/>
      <c r="UAA332" s="21"/>
      <c r="UAB332" s="21"/>
      <c r="UAC332" s="21"/>
      <c r="UAD332" s="21"/>
      <c r="UAE332" s="21"/>
      <c r="UAF332" s="21"/>
      <c r="UAG332" s="21"/>
      <c r="UAH332" s="21"/>
      <c r="UAI332" s="21"/>
      <c r="UAJ332" s="21"/>
      <c r="UAK332" s="21"/>
      <c r="UAL332" s="21"/>
      <c r="UAM332" s="21"/>
      <c r="UAN332" s="21"/>
      <c r="UAO332" s="21"/>
      <c r="UAP332" s="21"/>
      <c r="UAQ332" s="21"/>
      <c r="UAR332" s="21"/>
      <c r="UAS332" s="21"/>
      <c r="UAT332" s="21"/>
      <c r="UAU332" s="21"/>
      <c r="UAV332" s="21"/>
      <c r="UAW332" s="21"/>
      <c r="UAX332" s="21"/>
      <c r="UAY332" s="21"/>
      <c r="UAZ332" s="21"/>
      <c r="UBA332" s="21"/>
      <c r="UBB332" s="21"/>
      <c r="UBC332" s="21"/>
      <c r="UBD332" s="21"/>
      <c r="UBE332" s="21"/>
      <c r="UBF332" s="21"/>
      <c r="UBG332" s="21"/>
      <c r="UBH332" s="21"/>
      <c r="UBI332" s="21"/>
      <c r="UBJ332" s="21"/>
      <c r="UBK332" s="21"/>
      <c r="UBL332" s="21"/>
      <c r="UBM332" s="21"/>
      <c r="UBN332" s="21"/>
      <c r="UBO332" s="21"/>
      <c r="UBP332" s="21"/>
      <c r="UBQ332" s="21"/>
      <c r="UBR332" s="21"/>
      <c r="UBS332" s="21"/>
      <c r="UBT332" s="21"/>
      <c r="UBU332" s="21"/>
      <c r="UBV332" s="21"/>
      <c r="UBW332" s="21"/>
      <c r="UBX332" s="21"/>
      <c r="UBY332" s="21"/>
      <c r="UBZ332" s="21"/>
      <c r="UCA332" s="21"/>
      <c r="UCB332" s="21"/>
      <c r="UCC332" s="21"/>
      <c r="UCD332" s="21"/>
      <c r="UCE332" s="21"/>
      <c r="UCF332" s="21"/>
      <c r="UCG332" s="21"/>
      <c r="UCH332" s="21"/>
      <c r="UCI332" s="21"/>
      <c r="UCJ332" s="21"/>
      <c r="UCK332" s="21"/>
      <c r="UCL332" s="21"/>
      <c r="UCM332" s="21"/>
      <c r="UCN332" s="21"/>
      <c r="UCO332" s="21"/>
      <c r="UCP332" s="21"/>
      <c r="UCQ332" s="21"/>
      <c r="UCR332" s="21"/>
      <c r="UCS332" s="21"/>
      <c r="UCT332" s="21"/>
      <c r="UCU332" s="21"/>
      <c r="UCV332" s="21"/>
      <c r="UCW332" s="21"/>
      <c r="UCX332" s="21"/>
      <c r="UCY332" s="21"/>
      <c r="UCZ332" s="21"/>
      <c r="UDA332" s="21"/>
      <c r="UDB332" s="21"/>
      <c r="UDC332" s="21"/>
      <c r="UDD332" s="21"/>
      <c r="UDE332" s="21"/>
      <c r="UDF332" s="21"/>
      <c r="UDG332" s="21"/>
      <c r="UDH332" s="21"/>
      <c r="UDI332" s="21"/>
      <c r="UDJ332" s="21"/>
      <c r="UDK332" s="21"/>
      <c r="UDL332" s="21"/>
      <c r="UDM332" s="21"/>
      <c r="UDN332" s="21"/>
      <c r="UDO332" s="21"/>
      <c r="UDP332" s="21"/>
      <c r="UDQ332" s="21"/>
      <c r="UDR332" s="21"/>
      <c r="UDS332" s="21"/>
      <c r="UDT332" s="21"/>
      <c r="UDU332" s="21"/>
      <c r="UDV332" s="21"/>
      <c r="UDW332" s="21"/>
      <c r="UDX332" s="21"/>
      <c r="UDY332" s="21"/>
      <c r="UDZ332" s="21"/>
      <c r="UEA332" s="21"/>
      <c r="UEB332" s="21"/>
      <c r="UEC332" s="21"/>
      <c r="UED332" s="21"/>
      <c r="UEE332" s="21"/>
      <c r="UEF332" s="21"/>
      <c r="UEG332" s="21"/>
      <c r="UEH332" s="21"/>
      <c r="UEI332" s="21"/>
      <c r="UEJ332" s="21"/>
      <c r="UEK332" s="21"/>
      <c r="UEL332" s="21"/>
      <c r="UEM332" s="21"/>
      <c r="UEN332" s="21"/>
      <c r="UEO332" s="21"/>
      <c r="UEP332" s="21"/>
      <c r="UEQ332" s="21"/>
      <c r="UER332" s="21"/>
      <c r="UES332" s="21"/>
      <c r="UET332" s="21"/>
      <c r="UEU332" s="21"/>
      <c r="UEV332" s="21"/>
      <c r="UEW332" s="21"/>
      <c r="UEX332" s="21"/>
      <c r="UEY332" s="21"/>
      <c r="UEZ332" s="21"/>
      <c r="UFA332" s="21"/>
      <c r="UFB332" s="21"/>
      <c r="UFC332" s="21"/>
      <c r="UFD332" s="21"/>
      <c r="UFE332" s="21"/>
      <c r="UFF332" s="21"/>
      <c r="UFG332" s="21"/>
      <c r="UFH332" s="21"/>
      <c r="UFI332" s="21"/>
      <c r="UFJ332" s="21"/>
      <c r="UFK332" s="21"/>
      <c r="UFL332" s="21"/>
      <c r="UFM332" s="21"/>
      <c r="UFN332" s="21"/>
      <c r="UFO332" s="21"/>
      <c r="UFP332" s="21"/>
      <c r="UFQ332" s="21"/>
      <c r="UFR332" s="21"/>
      <c r="UFS332" s="21"/>
      <c r="UFT332" s="21"/>
      <c r="UFU332" s="21"/>
      <c r="UFV332" s="21"/>
      <c r="UFW332" s="21"/>
      <c r="UFX332" s="21"/>
      <c r="UFY332" s="21"/>
      <c r="UFZ332" s="21"/>
      <c r="UGA332" s="21"/>
      <c r="UGB332" s="21"/>
      <c r="UGC332" s="21"/>
      <c r="UGD332" s="21"/>
      <c r="UGE332" s="21"/>
      <c r="UGF332" s="21"/>
      <c r="UGG332" s="21"/>
      <c r="UGH332" s="21"/>
      <c r="UGI332" s="21"/>
      <c r="UGJ332" s="21"/>
      <c r="UGK332" s="21"/>
      <c r="UGL332" s="21"/>
      <c r="UGM332" s="21"/>
      <c r="UGN332" s="21"/>
      <c r="UGO332" s="21"/>
      <c r="UGP332" s="21"/>
      <c r="UGQ332" s="21"/>
      <c r="UGR332" s="21"/>
      <c r="UGS332" s="21"/>
      <c r="UGT332" s="21"/>
      <c r="UGU332" s="21"/>
      <c r="UGV332" s="21"/>
      <c r="UGW332" s="21"/>
      <c r="UGX332" s="21"/>
      <c r="UGY332" s="21"/>
      <c r="UGZ332" s="21"/>
      <c r="UHA332" s="21"/>
      <c r="UHB332" s="21"/>
      <c r="UHC332" s="21"/>
      <c r="UHD332" s="21"/>
      <c r="UHE332" s="21"/>
      <c r="UHF332" s="21"/>
      <c r="UHG332" s="21"/>
      <c r="UHH332" s="21"/>
      <c r="UHI332" s="21"/>
      <c r="UHJ332" s="21"/>
      <c r="UHK332" s="21"/>
      <c r="UHL332" s="21"/>
      <c r="UHM332" s="21"/>
      <c r="UHN332" s="21"/>
      <c r="UHO332" s="21"/>
      <c r="UHP332" s="21"/>
      <c r="UHQ332" s="21"/>
      <c r="UHR332" s="21"/>
      <c r="UHS332" s="21"/>
      <c r="UHT332" s="21"/>
      <c r="UHU332" s="21"/>
      <c r="UHV332" s="21"/>
      <c r="UHW332" s="21"/>
      <c r="UHX332" s="21"/>
      <c r="UHY332" s="21"/>
      <c r="UHZ332" s="21"/>
      <c r="UIA332" s="21"/>
      <c r="UIB332" s="21"/>
      <c r="UIC332" s="21"/>
      <c r="UID332" s="21"/>
      <c r="UIE332" s="21"/>
      <c r="UIF332" s="21"/>
      <c r="UIG332" s="21"/>
      <c r="UIH332" s="21"/>
      <c r="UII332" s="21"/>
      <c r="UIJ332" s="21"/>
      <c r="UIK332" s="21"/>
      <c r="UIL332" s="21"/>
      <c r="UIM332" s="21"/>
      <c r="UIN332" s="21"/>
      <c r="UIO332" s="21"/>
      <c r="UIP332" s="21"/>
      <c r="UIQ332" s="21"/>
      <c r="UIR332" s="21"/>
      <c r="UIS332" s="21"/>
      <c r="UIT332" s="21"/>
      <c r="UIU332" s="21"/>
      <c r="UIV332" s="21"/>
      <c r="UIW332" s="21"/>
      <c r="UIX332" s="21"/>
      <c r="UIY332" s="21"/>
      <c r="UIZ332" s="21"/>
      <c r="UJA332" s="21"/>
      <c r="UJB332" s="21"/>
      <c r="UJC332" s="21"/>
      <c r="UJD332" s="21"/>
      <c r="UJE332" s="21"/>
      <c r="UJF332" s="21"/>
      <c r="UJG332" s="21"/>
      <c r="UJH332" s="21"/>
      <c r="UJI332" s="21"/>
      <c r="UJJ332" s="21"/>
      <c r="UJK332" s="21"/>
      <c r="UJL332" s="21"/>
      <c r="UJM332" s="21"/>
      <c r="UJN332" s="21"/>
      <c r="UJO332" s="21"/>
      <c r="UJP332" s="21"/>
      <c r="UJQ332" s="21"/>
      <c r="UJR332" s="21"/>
      <c r="UJS332" s="21"/>
      <c r="UJT332" s="21"/>
      <c r="UJU332" s="21"/>
      <c r="UJV332" s="21"/>
      <c r="UJW332" s="21"/>
      <c r="UJX332" s="21"/>
      <c r="UJY332" s="21"/>
      <c r="UJZ332" s="21"/>
      <c r="UKA332" s="21"/>
      <c r="UKB332" s="21"/>
      <c r="UKC332" s="21"/>
      <c r="UKD332" s="21"/>
      <c r="UKE332" s="21"/>
      <c r="UKF332" s="21"/>
      <c r="UKG332" s="21"/>
      <c r="UKH332" s="21"/>
      <c r="UKI332" s="21"/>
      <c r="UKJ332" s="21"/>
      <c r="UKK332" s="21"/>
      <c r="UKL332" s="21"/>
      <c r="UKM332" s="21"/>
      <c r="UKN332" s="21"/>
      <c r="UKO332" s="21"/>
      <c r="UKP332" s="21"/>
      <c r="UKQ332" s="21"/>
      <c r="UKR332" s="21"/>
      <c r="UKS332" s="21"/>
      <c r="UKT332" s="21"/>
      <c r="UKU332" s="21"/>
      <c r="UKV332" s="21"/>
      <c r="UKW332" s="21"/>
      <c r="UKX332" s="21"/>
      <c r="UKY332" s="21"/>
      <c r="UKZ332" s="21"/>
      <c r="ULA332" s="21"/>
      <c r="ULB332" s="21"/>
      <c r="ULC332" s="21"/>
      <c r="ULD332" s="21"/>
      <c r="ULE332" s="21"/>
      <c r="ULF332" s="21"/>
      <c r="ULG332" s="21"/>
      <c r="ULH332" s="21"/>
      <c r="ULI332" s="21"/>
      <c r="ULJ332" s="21"/>
      <c r="ULK332" s="21"/>
      <c r="ULL332" s="21"/>
      <c r="ULM332" s="21"/>
      <c r="ULN332" s="21"/>
      <c r="ULO332" s="21"/>
      <c r="ULP332" s="21"/>
      <c r="ULQ332" s="21"/>
      <c r="ULR332" s="21"/>
      <c r="ULS332" s="21"/>
      <c r="ULT332" s="21"/>
      <c r="ULU332" s="21"/>
      <c r="ULV332" s="21"/>
      <c r="ULW332" s="21"/>
      <c r="ULX332" s="21"/>
      <c r="ULY332" s="21"/>
      <c r="ULZ332" s="21"/>
      <c r="UMA332" s="21"/>
      <c r="UMB332" s="21"/>
      <c r="UMC332" s="21"/>
      <c r="UMD332" s="21"/>
      <c r="UME332" s="21"/>
      <c r="UMF332" s="21"/>
      <c r="UMG332" s="21"/>
      <c r="UMH332" s="21"/>
      <c r="UMI332" s="21"/>
      <c r="UMJ332" s="21"/>
      <c r="UMK332" s="21"/>
      <c r="UML332" s="21"/>
      <c r="UMM332" s="21"/>
      <c r="UMN332" s="21"/>
      <c r="UMO332" s="21"/>
      <c r="UMP332" s="21"/>
      <c r="UMQ332" s="21"/>
      <c r="UMR332" s="21"/>
      <c r="UMS332" s="21"/>
      <c r="UMT332" s="21"/>
      <c r="UMU332" s="21"/>
      <c r="UMV332" s="21"/>
      <c r="UMW332" s="21"/>
      <c r="UMX332" s="21"/>
      <c r="UMY332" s="21"/>
      <c r="UMZ332" s="21"/>
      <c r="UNA332" s="21"/>
      <c r="UNB332" s="21"/>
      <c r="UNC332" s="21"/>
      <c r="UND332" s="21"/>
      <c r="UNE332" s="21"/>
      <c r="UNF332" s="21"/>
      <c r="UNG332" s="21"/>
      <c r="UNH332" s="21"/>
      <c r="UNI332" s="21"/>
      <c r="UNJ332" s="21"/>
      <c r="UNK332" s="21"/>
      <c r="UNL332" s="21"/>
      <c r="UNM332" s="21"/>
      <c r="UNN332" s="21"/>
      <c r="UNO332" s="21"/>
      <c r="UNP332" s="21"/>
      <c r="UNQ332" s="21"/>
      <c r="UNR332" s="21"/>
      <c r="UNS332" s="21"/>
      <c r="UNT332" s="21"/>
      <c r="UNU332" s="21"/>
      <c r="UNV332" s="21"/>
      <c r="UNW332" s="21"/>
      <c r="UNX332" s="21"/>
      <c r="UNY332" s="21"/>
      <c r="UNZ332" s="21"/>
      <c r="UOA332" s="21"/>
      <c r="UOB332" s="21"/>
      <c r="UOC332" s="21"/>
      <c r="UOD332" s="21"/>
      <c r="UOE332" s="21"/>
      <c r="UOF332" s="21"/>
      <c r="UOG332" s="21"/>
      <c r="UOH332" s="21"/>
      <c r="UOI332" s="21"/>
      <c r="UOJ332" s="21"/>
      <c r="UOK332" s="21"/>
      <c r="UOL332" s="21"/>
      <c r="UOM332" s="21"/>
      <c r="UON332" s="21"/>
      <c r="UOO332" s="21"/>
      <c r="UOP332" s="21"/>
      <c r="UOQ332" s="21"/>
      <c r="UOR332" s="21"/>
      <c r="UOS332" s="21"/>
      <c r="UOT332" s="21"/>
      <c r="UOU332" s="21"/>
      <c r="UOV332" s="21"/>
      <c r="UOW332" s="21"/>
      <c r="UOX332" s="21"/>
      <c r="UOY332" s="21"/>
      <c r="UOZ332" s="21"/>
      <c r="UPA332" s="21"/>
      <c r="UPB332" s="21"/>
      <c r="UPC332" s="21"/>
      <c r="UPD332" s="21"/>
      <c r="UPE332" s="21"/>
      <c r="UPF332" s="21"/>
      <c r="UPG332" s="21"/>
      <c r="UPH332" s="21"/>
      <c r="UPI332" s="21"/>
      <c r="UPJ332" s="21"/>
      <c r="UPK332" s="21"/>
      <c r="UPL332" s="21"/>
      <c r="UPM332" s="21"/>
      <c r="UPN332" s="21"/>
      <c r="UPO332" s="21"/>
      <c r="UPP332" s="21"/>
      <c r="UPQ332" s="21"/>
      <c r="UPR332" s="21"/>
      <c r="UPS332" s="21"/>
      <c r="UPT332" s="21"/>
      <c r="UPU332" s="21"/>
      <c r="UPV332" s="21"/>
      <c r="UPW332" s="21"/>
      <c r="UPX332" s="21"/>
      <c r="UPY332" s="21"/>
      <c r="UPZ332" s="21"/>
      <c r="UQA332" s="21"/>
      <c r="UQB332" s="21"/>
      <c r="UQC332" s="21"/>
      <c r="UQD332" s="21"/>
      <c r="UQE332" s="21"/>
      <c r="UQF332" s="21"/>
      <c r="UQG332" s="21"/>
      <c r="UQH332" s="21"/>
      <c r="UQI332" s="21"/>
      <c r="UQJ332" s="21"/>
      <c r="UQK332" s="21"/>
      <c r="UQL332" s="21"/>
      <c r="UQM332" s="21"/>
      <c r="UQN332" s="21"/>
      <c r="UQO332" s="21"/>
      <c r="UQP332" s="21"/>
      <c r="UQQ332" s="21"/>
      <c r="UQR332" s="21"/>
      <c r="UQS332" s="21"/>
      <c r="UQT332" s="21"/>
      <c r="UQU332" s="21"/>
      <c r="UQV332" s="21"/>
      <c r="UQW332" s="21"/>
      <c r="UQX332" s="21"/>
      <c r="UQY332" s="21"/>
      <c r="UQZ332" s="21"/>
      <c r="URA332" s="21"/>
      <c r="URB332" s="21"/>
      <c r="URC332" s="21"/>
      <c r="URD332" s="21"/>
      <c r="URE332" s="21"/>
      <c r="URF332" s="21"/>
      <c r="URG332" s="21"/>
      <c r="URH332" s="21"/>
      <c r="URI332" s="21"/>
      <c r="URJ332" s="21"/>
      <c r="URK332" s="21"/>
      <c r="URL332" s="21"/>
      <c r="URM332" s="21"/>
      <c r="URN332" s="21"/>
      <c r="URO332" s="21"/>
      <c r="URP332" s="21"/>
      <c r="URQ332" s="21"/>
      <c r="URR332" s="21"/>
      <c r="URS332" s="21"/>
      <c r="URT332" s="21"/>
      <c r="URU332" s="21"/>
      <c r="URV332" s="21"/>
      <c r="URW332" s="21"/>
      <c r="URX332" s="21"/>
      <c r="URY332" s="21"/>
      <c r="URZ332" s="21"/>
      <c r="USA332" s="21"/>
      <c r="USB332" s="21"/>
      <c r="USC332" s="21"/>
      <c r="USD332" s="21"/>
      <c r="USE332" s="21"/>
      <c r="USF332" s="21"/>
      <c r="USG332" s="21"/>
      <c r="USH332" s="21"/>
      <c r="USI332" s="21"/>
      <c r="USJ332" s="21"/>
      <c r="USK332" s="21"/>
      <c r="USL332" s="21"/>
      <c r="USM332" s="21"/>
      <c r="USN332" s="21"/>
      <c r="USO332" s="21"/>
      <c r="USP332" s="21"/>
      <c r="USQ332" s="21"/>
      <c r="USR332" s="21"/>
      <c r="USS332" s="21"/>
      <c r="UST332" s="21"/>
      <c r="USU332" s="21"/>
      <c r="USV332" s="21"/>
      <c r="USW332" s="21"/>
      <c r="USX332" s="21"/>
      <c r="USY332" s="21"/>
      <c r="USZ332" s="21"/>
      <c r="UTA332" s="21"/>
      <c r="UTB332" s="21"/>
      <c r="UTC332" s="21"/>
      <c r="UTD332" s="21"/>
      <c r="UTE332" s="21"/>
      <c r="UTF332" s="21"/>
      <c r="UTG332" s="21"/>
      <c r="UTH332" s="21"/>
      <c r="UTI332" s="21"/>
      <c r="UTJ332" s="21"/>
      <c r="UTK332" s="21"/>
      <c r="UTL332" s="21"/>
      <c r="UTM332" s="21"/>
      <c r="UTN332" s="21"/>
      <c r="UTO332" s="21"/>
      <c r="UTP332" s="21"/>
      <c r="UTQ332" s="21"/>
      <c r="UTR332" s="21"/>
      <c r="UTS332" s="21"/>
      <c r="UTT332" s="21"/>
      <c r="UTU332" s="21"/>
      <c r="UTV332" s="21"/>
      <c r="UTW332" s="21"/>
      <c r="UTX332" s="21"/>
      <c r="UTY332" s="21"/>
      <c r="UTZ332" s="21"/>
      <c r="UUA332" s="21"/>
      <c r="UUB332" s="21"/>
      <c r="UUC332" s="21"/>
      <c r="UUD332" s="21"/>
      <c r="UUE332" s="21"/>
      <c r="UUF332" s="21"/>
      <c r="UUG332" s="21"/>
      <c r="UUH332" s="21"/>
      <c r="UUI332" s="21"/>
      <c r="UUJ332" s="21"/>
      <c r="UUK332" s="21"/>
      <c r="UUL332" s="21"/>
      <c r="UUM332" s="21"/>
      <c r="UUN332" s="21"/>
      <c r="UUO332" s="21"/>
      <c r="UUP332" s="21"/>
      <c r="UUQ332" s="21"/>
      <c r="UUR332" s="21"/>
      <c r="UUS332" s="21"/>
      <c r="UUT332" s="21"/>
      <c r="UUU332" s="21"/>
      <c r="UUV332" s="21"/>
      <c r="UUW332" s="21"/>
      <c r="UUX332" s="21"/>
      <c r="UUY332" s="21"/>
      <c r="UUZ332" s="21"/>
      <c r="UVA332" s="21"/>
      <c r="UVB332" s="21"/>
      <c r="UVC332" s="21"/>
      <c r="UVD332" s="21"/>
      <c r="UVE332" s="21"/>
      <c r="UVF332" s="21"/>
      <c r="UVG332" s="21"/>
      <c r="UVH332" s="21"/>
      <c r="UVI332" s="21"/>
      <c r="UVJ332" s="21"/>
      <c r="UVK332" s="21"/>
      <c r="UVL332" s="21"/>
      <c r="UVM332" s="21"/>
      <c r="UVN332" s="21"/>
      <c r="UVO332" s="21"/>
      <c r="UVP332" s="21"/>
      <c r="UVQ332" s="21"/>
      <c r="UVR332" s="21"/>
      <c r="UVS332" s="21"/>
      <c r="UVT332" s="21"/>
      <c r="UVU332" s="21"/>
      <c r="UVV332" s="21"/>
      <c r="UVW332" s="21"/>
      <c r="UVX332" s="21"/>
      <c r="UVY332" s="21"/>
      <c r="UVZ332" s="21"/>
      <c r="UWA332" s="21"/>
      <c r="UWB332" s="21"/>
      <c r="UWC332" s="21"/>
      <c r="UWD332" s="21"/>
      <c r="UWE332" s="21"/>
      <c r="UWF332" s="21"/>
      <c r="UWG332" s="21"/>
      <c r="UWH332" s="21"/>
      <c r="UWI332" s="21"/>
      <c r="UWJ332" s="21"/>
      <c r="UWK332" s="21"/>
      <c r="UWL332" s="21"/>
      <c r="UWM332" s="21"/>
      <c r="UWN332" s="21"/>
      <c r="UWO332" s="21"/>
      <c r="UWP332" s="21"/>
      <c r="UWQ332" s="21"/>
      <c r="UWR332" s="21"/>
      <c r="UWS332" s="21"/>
      <c r="UWT332" s="21"/>
      <c r="UWU332" s="21"/>
      <c r="UWV332" s="21"/>
      <c r="UWW332" s="21"/>
      <c r="UWX332" s="21"/>
      <c r="UWY332" s="21"/>
      <c r="UWZ332" s="21"/>
      <c r="UXA332" s="21"/>
      <c r="UXB332" s="21"/>
      <c r="UXC332" s="21"/>
      <c r="UXD332" s="21"/>
      <c r="UXE332" s="21"/>
      <c r="UXF332" s="21"/>
      <c r="UXG332" s="21"/>
      <c r="UXH332" s="21"/>
      <c r="UXI332" s="21"/>
      <c r="UXJ332" s="21"/>
      <c r="UXK332" s="21"/>
      <c r="UXL332" s="21"/>
      <c r="UXM332" s="21"/>
      <c r="UXN332" s="21"/>
      <c r="UXO332" s="21"/>
      <c r="UXP332" s="21"/>
      <c r="UXQ332" s="21"/>
      <c r="UXR332" s="21"/>
      <c r="UXS332" s="21"/>
      <c r="UXT332" s="21"/>
      <c r="UXU332" s="21"/>
      <c r="UXV332" s="21"/>
      <c r="UXW332" s="21"/>
      <c r="UXX332" s="21"/>
      <c r="UXY332" s="21"/>
      <c r="UXZ332" s="21"/>
      <c r="UYA332" s="21"/>
      <c r="UYB332" s="21"/>
      <c r="UYC332" s="21"/>
      <c r="UYD332" s="21"/>
      <c r="UYE332" s="21"/>
      <c r="UYF332" s="21"/>
      <c r="UYG332" s="21"/>
      <c r="UYH332" s="21"/>
      <c r="UYI332" s="21"/>
      <c r="UYJ332" s="21"/>
      <c r="UYK332" s="21"/>
      <c r="UYL332" s="21"/>
      <c r="UYM332" s="21"/>
      <c r="UYN332" s="21"/>
      <c r="UYO332" s="21"/>
      <c r="UYP332" s="21"/>
      <c r="UYQ332" s="21"/>
      <c r="UYR332" s="21"/>
      <c r="UYS332" s="21"/>
      <c r="UYT332" s="21"/>
      <c r="UYU332" s="21"/>
      <c r="UYV332" s="21"/>
      <c r="UYW332" s="21"/>
      <c r="UYX332" s="21"/>
      <c r="UYY332" s="21"/>
      <c r="UYZ332" s="21"/>
      <c r="UZA332" s="21"/>
      <c r="UZB332" s="21"/>
      <c r="UZC332" s="21"/>
      <c r="UZD332" s="21"/>
      <c r="UZE332" s="21"/>
      <c r="UZF332" s="21"/>
      <c r="UZG332" s="21"/>
      <c r="UZH332" s="21"/>
      <c r="UZI332" s="21"/>
      <c r="UZJ332" s="21"/>
      <c r="UZK332" s="21"/>
      <c r="UZL332" s="21"/>
      <c r="UZM332" s="21"/>
      <c r="UZN332" s="21"/>
      <c r="UZO332" s="21"/>
      <c r="UZP332" s="21"/>
      <c r="UZQ332" s="21"/>
      <c r="UZR332" s="21"/>
      <c r="UZS332" s="21"/>
      <c r="UZT332" s="21"/>
      <c r="UZU332" s="21"/>
      <c r="UZV332" s="21"/>
      <c r="UZW332" s="21"/>
      <c r="UZX332" s="21"/>
      <c r="UZY332" s="21"/>
      <c r="UZZ332" s="21"/>
      <c r="VAA332" s="21"/>
      <c r="VAB332" s="21"/>
      <c r="VAC332" s="21"/>
      <c r="VAD332" s="21"/>
      <c r="VAE332" s="21"/>
      <c r="VAF332" s="21"/>
      <c r="VAG332" s="21"/>
      <c r="VAH332" s="21"/>
      <c r="VAI332" s="21"/>
      <c r="VAJ332" s="21"/>
      <c r="VAK332" s="21"/>
      <c r="VAL332" s="21"/>
      <c r="VAM332" s="21"/>
      <c r="VAN332" s="21"/>
      <c r="VAO332" s="21"/>
      <c r="VAP332" s="21"/>
      <c r="VAQ332" s="21"/>
      <c r="VAR332" s="21"/>
      <c r="VAS332" s="21"/>
      <c r="VAT332" s="21"/>
      <c r="VAU332" s="21"/>
      <c r="VAV332" s="21"/>
      <c r="VAW332" s="21"/>
      <c r="VAX332" s="21"/>
      <c r="VAY332" s="21"/>
      <c r="VAZ332" s="21"/>
      <c r="VBA332" s="21"/>
      <c r="VBB332" s="21"/>
      <c r="VBC332" s="21"/>
      <c r="VBD332" s="21"/>
      <c r="VBE332" s="21"/>
      <c r="VBF332" s="21"/>
      <c r="VBG332" s="21"/>
      <c r="VBH332" s="21"/>
      <c r="VBI332" s="21"/>
      <c r="VBJ332" s="21"/>
      <c r="VBK332" s="21"/>
      <c r="VBL332" s="21"/>
      <c r="VBM332" s="21"/>
      <c r="VBN332" s="21"/>
      <c r="VBO332" s="21"/>
      <c r="VBP332" s="21"/>
      <c r="VBQ332" s="21"/>
      <c r="VBR332" s="21"/>
      <c r="VBS332" s="21"/>
      <c r="VBT332" s="21"/>
      <c r="VBU332" s="21"/>
      <c r="VBV332" s="21"/>
      <c r="VBW332" s="21"/>
      <c r="VBX332" s="21"/>
      <c r="VBY332" s="21"/>
      <c r="VBZ332" s="21"/>
      <c r="VCA332" s="21"/>
      <c r="VCB332" s="21"/>
      <c r="VCC332" s="21"/>
      <c r="VCD332" s="21"/>
      <c r="VCE332" s="21"/>
      <c r="VCF332" s="21"/>
      <c r="VCG332" s="21"/>
      <c r="VCH332" s="21"/>
      <c r="VCI332" s="21"/>
      <c r="VCJ332" s="21"/>
      <c r="VCK332" s="21"/>
      <c r="VCL332" s="21"/>
      <c r="VCM332" s="21"/>
      <c r="VCN332" s="21"/>
      <c r="VCO332" s="21"/>
      <c r="VCP332" s="21"/>
      <c r="VCQ332" s="21"/>
      <c r="VCR332" s="21"/>
      <c r="VCS332" s="21"/>
      <c r="VCT332" s="21"/>
      <c r="VCU332" s="21"/>
      <c r="VCV332" s="21"/>
      <c r="VCW332" s="21"/>
      <c r="VCX332" s="21"/>
      <c r="VCY332" s="21"/>
      <c r="VCZ332" s="21"/>
      <c r="VDA332" s="21"/>
      <c r="VDB332" s="21"/>
      <c r="VDC332" s="21"/>
      <c r="VDD332" s="21"/>
      <c r="VDE332" s="21"/>
      <c r="VDF332" s="21"/>
      <c r="VDG332" s="21"/>
      <c r="VDH332" s="21"/>
      <c r="VDI332" s="21"/>
      <c r="VDJ332" s="21"/>
      <c r="VDK332" s="21"/>
      <c r="VDL332" s="21"/>
      <c r="VDM332" s="21"/>
      <c r="VDN332" s="21"/>
      <c r="VDO332" s="21"/>
      <c r="VDP332" s="21"/>
      <c r="VDQ332" s="21"/>
      <c r="VDR332" s="21"/>
      <c r="VDS332" s="21"/>
      <c r="VDT332" s="21"/>
      <c r="VDU332" s="21"/>
      <c r="VDV332" s="21"/>
      <c r="VDW332" s="21"/>
      <c r="VDX332" s="21"/>
      <c r="VDY332" s="21"/>
      <c r="VDZ332" s="21"/>
      <c r="VEA332" s="21"/>
      <c r="VEB332" s="21"/>
      <c r="VEC332" s="21"/>
      <c r="VED332" s="21"/>
      <c r="VEE332" s="21"/>
      <c r="VEF332" s="21"/>
      <c r="VEG332" s="21"/>
      <c r="VEH332" s="21"/>
      <c r="VEI332" s="21"/>
      <c r="VEJ332" s="21"/>
      <c r="VEK332" s="21"/>
      <c r="VEL332" s="21"/>
      <c r="VEM332" s="21"/>
      <c r="VEN332" s="21"/>
      <c r="VEO332" s="21"/>
      <c r="VEP332" s="21"/>
      <c r="VEQ332" s="21"/>
      <c r="VER332" s="21"/>
      <c r="VES332" s="21"/>
      <c r="VET332" s="21"/>
      <c r="VEU332" s="21"/>
      <c r="VEV332" s="21"/>
      <c r="VEW332" s="21"/>
      <c r="VEX332" s="21"/>
      <c r="VEY332" s="21"/>
      <c r="VEZ332" s="21"/>
      <c r="VFA332" s="21"/>
      <c r="VFB332" s="21"/>
      <c r="VFC332" s="21"/>
      <c r="VFD332" s="21"/>
      <c r="VFE332" s="21"/>
      <c r="VFF332" s="21"/>
      <c r="VFG332" s="21"/>
      <c r="VFH332" s="21"/>
      <c r="VFI332" s="21"/>
      <c r="VFJ332" s="21"/>
      <c r="VFK332" s="21"/>
      <c r="VFL332" s="21"/>
      <c r="VFM332" s="21"/>
      <c r="VFN332" s="21"/>
      <c r="VFO332" s="21"/>
      <c r="VFP332" s="21"/>
      <c r="VFQ332" s="21"/>
      <c r="VFR332" s="21"/>
      <c r="VFS332" s="21"/>
      <c r="VFT332" s="21"/>
      <c r="VFU332" s="21"/>
      <c r="VFV332" s="21"/>
      <c r="VFW332" s="21"/>
      <c r="VFX332" s="21"/>
      <c r="VFY332" s="21"/>
      <c r="VFZ332" s="21"/>
      <c r="VGA332" s="21"/>
      <c r="VGB332" s="21"/>
      <c r="VGC332" s="21"/>
      <c r="VGD332" s="21"/>
      <c r="VGE332" s="21"/>
      <c r="VGF332" s="21"/>
      <c r="VGG332" s="21"/>
      <c r="VGH332" s="21"/>
      <c r="VGI332" s="21"/>
      <c r="VGJ332" s="21"/>
      <c r="VGK332" s="21"/>
      <c r="VGL332" s="21"/>
      <c r="VGM332" s="21"/>
      <c r="VGN332" s="21"/>
      <c r="VGO332" s="21"/>
      <c r="VGP332" s="21"/>
      <c r="VGQ332" s="21"/>
      <c r="VGR332" s="21"/>
      <c r="VGS332" s="21"/>
      <c r="VGT332" s="21"/>
      <c r="VGU332" s="21"/>
      <c r="VGV332" s="21"/>
      <c r="VGW332" s="21"/>
      <c r="VGX332" s="21"/>
      <c r="VGY332" s="21"/>
      <c r="VGZ332" s="21"/>
      <c r="VHA332" s="21"/>
      <c r="VHB332" s="21"/>
      <c r="VHC332" s="21"/>
      <c r="VHD332" s="21"/>
      <c r="VHE332" s="21"/>
      <c r="VHF332" s="21"/>
      <c r="VHG332" s="21"/>
      <c r="VHH332" s="21"/>
      <c r="VHI332" s="21"/>
      <c r="VHJ332" s="21"/>
      <c r="VHK332" s="21"/>
      <c r="VHL332" s="21"/>
      <c r="VHM332" s="21"/>
      <c r="VHN332" s="21"/>
      <c r="VHO332" s="21"/>
      <c r="VHP332" s="21"/>
      <c r="VHQ332" s="21"/>
      <c r="VHR332" s="21"/>
      <c r="VHS332" s="21"/>
      <c r="VHT332" s="21"/>
      <c r="VHU332" s="21"/>
      <c r="VHV332" s="21"/>
      <c r="VHW332" s="21"/>
      <c r="VHX332" s="21"/>
      <c r="VHY332" s="21"/>
      <c r="VHZ332" s="21"/>
      <c r="VIA332" s="21"/>
      <c r="VIB332" s="21"/>
      <c r="VIC332" s="21"/>
      <c r="VID332" s="21"/>
      <c r="VIE332" s="21"/>
      <c r="VIF332" s="21"/>
      <c r="VIG332" s="21"/>
      <c r="VIH332" s="21"/>
      <c r="VII332" s="21"/>
      <c r="VIJ332" s="21"/>
      <c r="VIK332" s="21"/>
      <c r="VIL332" s="21"/>
      <c r="VIM332" s="21"/>
      <c r="VIN332" s="21"/>
      <c r="VIO332" s="21"/>
      <c r="VIP332" s="21"/>
      <c r="VIQ332" s="21"/>
      <c r="VIR332" s="21"/>
      <c r="VIS332" s="21"/>
      <c r="VIT332" s="21"/>
      <c r="VIU332" s="21"/>
      <c r="VIV332" s="21"/>
      <c r="VIW332" s="21"/>
      <c r="VIX332" s="21"/>
      <c r="VIY332" s="21"/>
      <c r="VIZ332" s="21"/>
      <c r="VJA332" s="21"/>
      <c r="VJB332" s="21"/>
      <c r="VJC332" s="21"/>
      <c r="VJD332" s="21"/>
      <c r="VJE332" s="21"/>
      <c r="VJF332" s="21"/>
      <c r="VJG332" s="21"/>
      <c r="VJH332" s="21"/>
      <c r="VJI332" s="21"/>
      <c r="VJJ332" s="21"/>
      <c r="VJK332" s="21"/>
      <c r="VJL332" s="21"/>
      <c r="VJM332" s="21"/>
      <c r="VJN332" s="21"/>
      <c r="VJO332" s="21"/>
      <c r="VJP332" s="21"/>
      <c r="VJQ332" s="21"/>
      <c r="VJR332" s="21"/>
      <c r="VJS332" s="21"/>
      <c r="VJT332" s="21"/>
      <c r="VJU332" s="21"/>
      <c r="VJV332" s="21"/>
      <c r="VJW332" s="21"/>
      <c r="VJX332" s="21"/>
      <c r="VJY332" s="21"/>
      <c r="VJZ332" s="21"/>
      <c r="VKA332" s="21"/>
      <c r="VKB332" s="21"/>
      <c r="VKC332" s="21"/>
      <c r="VKD332" s="21"/>
      <c r="VKE332" s="21"/>
      <c r="VKF332" s="21"/>
      <c r="VKG332" s="21"/>
      <c r="VKH332" s="21"/>
      <c r="VKI332" s="21"/>
      <c r="VKJ332" s="21"/>
      <c r="VKK332" s="21"/>
      <c r="VKL332" s="21"/>
      <c r="VKM332" s="21"/>
      <c r="VKN332" s="21"/>
      <c r="VKO332" s="21"/>
      <c r="VKP332" s="21"/>
      <c r="VKQ332" s="21"/>
      <c r="VKR332" s="21"/>
      <c r="VKS332" s="21"/>
      <c r="VKT332" s="21"/>
      <c r="VKU332" s="21"/>
      <c r="VKV332" s="21"/>
      <c r="VKW332" s="21"/>
      <c r="VKX332" s="21"/>
      <c r="VKY332" s="21"/>
      <c r="VKZ332" s="21"/>
      <c r="VLA332" s="21"/>
      <c r="VLB332" s="21"/>
      <c r="VLC332" s="21"/>
      <c r="VLD332" s="21"/>
      <c r="VLE332" s="21"/>
      <c r="VLF332" s="21"/>
      <c r="VLG332" s="21"/>
      <c r="VLH332" s="21"/>
      <c r="VLI332" s="21"/>
      <c r="VLJ332" s="21"/>
      <c r="VLK332" s="21"/>
      <c r="VLL332" s="21"/>
      <c r="VLM332" s="21"/>
      <c r="VLN332" s="21"/>
      <c r="VLO332" s="21"/>
      <c r="VLP332" s="21"/>
      <c r="VLQ332" s="21"/>
      <c r="VLR332" s="21"/>
      <c r="VLS332" s="21"/>
      <c r="VLT332" s="21"/>
      <c r="VLU332" s="21"/>
      <c r="VLV332" s="21"/>
      <c r="VLW332" s="21"/>
      <c r="VLX332" s="21"/>
      <c r="VLY332" s="21"/>
      <c r="VLZ332" s="21"/>
      <c r="VMA332" s="21"/>
      <c r="VMB332" s="21"/>
      <c r="VMC332" s="21"/>
      <c r="VMD332" s="21"/>
      <c r="VME332" s="21"/>
      <c r="VMF332" s="21"/>
      <c r="VMG332" s="21"/>
      <c r="VMH332" s="21"/>
      <c r="VMI332" s="21"/>
      <c r="VMJ332" s="21"/>
      <c r="VMK332" s="21"/>
      <c r="VML332" s="21"/>
      <c r="VMM332" s="21"/>
      <c r="VMN332" s="21"/>
      <c r="VMO332" s="21"/>
      <c r="VMP332" s="21"/>
      <c r="VMQ332" s="21"/>
      <c r="VMR332" s="21"/>
      <c r="VMS332" s="21"/>
      <c r="VMT332" s="21"/>
      <c r="VMU332" s="21"/>
      <c r="VMV332" s="21"/>
      <c r="VMW332" s="21"/>
      <c r="VMX332" s="21"/>
      <c r="VMY332" s="21"/>
      <c r="VMZ332" s="21"/>
      <c r="VNA332" s="21"/>
      <c r="VNB332" s="21"/>
      <c r="VNC332" s="21"/>
      <c r="VND332" s="21"/>
      <c r="VNE332" s="21"/>
      <c r="VNF332" s="21"/>
      <c r="VNG332" s="21"/>
      <c r="VNH332" s="21"/>
      <c r="VNI332" s="21"/>
      <c r="VNJ332" s="21"/>
      <c r="VNK332" s="21"/>
      <c r="VNL332" s="21"/>
      <c r="VNM332" s="21"/>
      <c r="VNN332" s="21"/>
      <c r="VNO332" s="21"/>
      <c r="VNP332" s="21"/>
      <c r="VNQ332" s="21"/>
      <c r="VNR332" s="21"/>
      <c r="VNS332" s="21"/>
      <c r="VNT332" s="21"/>
      <c r="VNU332" s="21"/>
      <c r="VNV332" s="21"/>
      <c r="VNW332" s="21"/>
      <c r="VNX332" s="21"/>
      <c r="VNY332" s="21"/>
      <c r="VNZ332" s="21"/>
      <c r="VOA332" s="21"/>
      <c r="VOB332" s="21"/>
      <c r="VOC332" s="21"/>
      <c r="VOD332" s="21"/>
      <c r="VOE332" s="21"/>
      <c r="VOF332" s="21"/>
      <c r="VOG332" s="21"/>
      <c r="VOH332" s="21"/>
      <c r="VOI332" s="21"/>
      <c r="VOJ332" s="21"/>
      <c r="VOK332" s="21"/>
      <c r="VOL332" s="21"/>
      <c r="VOM332" s="21"/>
      <c r="VON332" s="21"/>
      <c r="VOO332" s="21"/>
      <c r="VOP332" s="21"/>
      <c r="VOQ332" s="21"/>
      <c r="VOR332" s="21"/>
      <c r="VOS332" s="21"/>
      <c r="VOT332" s="21"/>
      <c r="VOU332" s="21"/>
      <c r="VOV332" s="21"/>
      <c r="VOW332" s="21"/>
      <c r="VOX332" s="21"/>
      <c r="VOY332" s="21"/>
      <c r="VOZ332" s="21"/>
      <c r="VPA332" s="21"/>
      <c r="VPB332" s="21"/>
      <c r="VPC332" s="21"/>
      <c r="VPD332" s="21"/>
      <c r="VPE332" s="21"/>
      <c r="VPF332" s="21"/>
      <c r="VPG332" s="21"/>
      <c r="VPH332" s="21"/>
      <c r="VPI332" s="21"/>
      <c r="VPJ332" s="21"/>
      <c r="VPK332" s="21"/>
      <c r="VPL332" s="21"/>
      <c r="VPM332" s="21"/>
      <c r="VPN332" s="21"/>
      <c r="VPO332" s="21"/>
      <c r="VPP332" s="21"/>
      <c r="VPQ332" s="21"/>
      <c r="VPR332" s="21"/>
      <c r="VPS332" s="21"/>
      <c r="VPT332" s="21"/>
      <c r="VPU332" s="21"/>
      <c r="VPV332" s="21"/>
      <c r="VPW332" s="21"/>
      <c r="VPX332" s="21"/>
      <c r="VPY332" s="21"/>
      <c r="VPZ332" s="21"/>
      <c r="VQA332" s="21"/>
      <c r="VQB332" s="21"/>
      <c r="VQC332" s="21"/>
      <c r="VQD332" s="21"/>
      <c r="VQE332" s="21"/>
      <c r="VQF332" s="21"/>
      <c r="VQG332" s="21"/>
      <c r="VQH332" s="21"/>
      <c r="VQI332" s="21"/>
      <c r="VQJ332" s="21"/>
      <c r="VQK332" s="21"/>
      <c r="VQL332" s="21"/>
      <c r="VQM332" s="21"/>
      <c r="VQN332" s="21"/>
      <c r="VQO332" s="21"/>
      <c r="VQP332" s="21"/>
      <c r="VQQ332" s="21"/>
      <c r="VQR332" s="21"/>
      <c r="VQS332" s="21"/>
      <c r="VQT332" s="21"/>
      <c r="VQU332" s="21"/>
      <c r="VQV332" s="21"/>
      <c r="VQW332" s="21"/>
      <c r="VQX332" s="21"/>
      <c r="VQY332" s="21"/>
      <c r="VQZ332" s="21"/>
      <c r="VRA332" s="21"/>
      <c r="VRB332" s="21"/>
      <c r="VRC332" s="21"/>
      <c r="VRD332" s="21"/>
      <c r="VRE332" s="21"/>
      <c r="VRF332" s="21"/>
      <c r="VRG332" s="21"/>
      <c r="VRH332" s="21"/>
      <c r="VRI332" s="21"/>
      <c r="VRJ332" s="21"/>
      <c r="VRK332" s="21"/>
      <c r="VRL332" s="21"/>
      <c r="VRM332" s="21"/>
      <c r="VRN332" s="21"/>
      <c r="VRO332" s="21"/>
      <c r="VRP332" s="21"/>
      <c r="VRQ332" s="21"/>
      <c r="VRR332" s="21"/>
      <c r="VRS332" s="21"/>
      <c r="VRT332" s="21"/>
      <c r="VRU332" s="21"/>
      <c r="VRV332" s="21"/>
      <c r="VRW332" s="21"/>
      <c r="VRX332" s="21"/>
      <c r="VRY332" s="21"/>
      <c r="VRZ332" s="21"/>
      <c r="VSA332" s="21"/>
      <c r="VSB332" s="21"/>
      <c r="VSC332" s="21"/>
      <c r="VSD332" s="21"/>
      <c r="VSE332" s="21"/>
      <c r="VSF332" s="21"/>
      <c r="VSG332" s="21"/>
      <c r="VSH332" s="21"/>
      <c r="VSI332" s="21"/>
      <c r="VSJ332" s="21"/>
      <c r="VSK332" s="21"/>
      <c r="VSL332" s="21"/>
      <c r="VSM332" s="21"/>
      <c r="VSN332" s="21"/>
      <c r="VSO332" s="21"/>
      <c r="VSP332" s="21"/>
      <c r="VSQ332" s="21"/>
      <c r="VSR332" s="21"/>
      <c r="VSS332" s="21"/>
      <c r="VST332" s="21"/>
      <c r="VSU332" s="21"/>
      <c r="VSV332" s="21"/>
      <c r="VSW332" s="21"/>
      <c r="VSX332" s="21"/>
      <c r="VSY332" s="21"/>
      <c r="VSZ332" s="21"/>
      <c r="VTA332" s="21"/>
      <c r="VTB332" s="21"/>
      <c r="VTC332" s="21"/>
      <c r="VTD332" s="21"/>
      <c r="VTE332" s="21"/>
      <c r="VTF332" s="21"/>
      <c r="VTG332" s="21"/>
      <c r="VTH332" s="21"/>
      <c r="VTI332" s="21"/>
      <c r="VTJ332" s="21"/>
      <c r="VTK332" s="21"/>
      <c r="VTL332" s="21"/>
      <c r="VTM332" s="21"/>
      <c r="VTN332" s="21"/>
      <c r="VTO332" s="21"/>
      <c r="VTP332" s="21"/>
      <c r="VTQ332" s="21"/>
      <c r="VTR332" s="21"/>
      <c r="VTS332" s="21"/>
      <c r="VTT332" s="21"/>
      <c r="VTU332" s="21"/>
      <c r="VTV332" s="21"/>
      <c r="VTW332" s="21"/>
      <c r="VTX332" s="21"/>
      <c r="VTY332" s="21"/>
      <c r="VTZ332" s="21"/>
      <c r="VUA332" s="21"/>
      <c r="VUB332" s="21"/>
      <c r="VUC332" s="21"/>
      <c r="VUD332" s="21"/>
      <c r="VUE332" s="21"/>
      <c r="VUF332" s="21"/>
      <c r="VUG332" s="21"/>
      <c r="VUH332" s="21"/>
      <c r="VUI332" s="21"/>
      <c r="VUJ332" s="21"/>
      <c r="VUK332" s="21"/>
      <c r="VUL332" s="21"/>
      <c r="VUM332" s="21"/>
      <c r="VUN332" s="21"/>
      <c r="VUO332" s="21"/>
      <c r="VUP332" s="21"/>
      <c r="VUQ332" s="21"/>
      <c r="VUR332" s="21"/>
      <c r="VUS332" s="21"/>
      <c r="VUT332" s="21"/>
      <c r="VUU332" s="21"/>
      <c r="VUV332" s="21"/>
      <c r="VUW332" s="21"/>
      <c r="VUX332" s="21"/>
      <c r="VUY332" s="21"/>
      <c r="VUZ332" s="21"/>
      <c r="VVA332" s="21"/>
      <c r="VVB332" s="21"/>
      <c r="VVC332" s="21"/>
      <c r="VVD332" s="21"/>
      <c r="VVE332" s="21"/>
      <c r="VVF332" s="21"/>
      <c r="VVG332" s="21"/>
      <c r="VVH332" s="21"/>
      <c r="VVI332" s="21"/>
      <c r="VVJ332" s="21"/>
      <c r="VVK332" s="21"/>
      <c r="VVL332" s="21"/>
      <c r="VVM332" s="21"/>
      <c r="VVN332" s="21"/>
      <c r="VVO332" s="21"/>
      <c r="VVP332" s="21"/>
      <c r="VVQ332" s="21"/>
      <c r="VVR332" s="21"/>
      <c r="VVS332" s="21"/>
      <c r="VVT332" s="21"/>
      <c r="VVU332" s="21"/>
      <c r="VVV332" s="21"/>
      <c r="VVW332" s="21"/>
      <c r="VVX332" s="21"/>
      <c r="VVY332" s="21"/>
      <c r="VVZ332" s="21"/>
      <c r="VWA332" s="21"/>
      <c r="VWB332" s="21"/>
      <c r="VWC332" s="21"/>
      <c r="VWD332" s="21"/>
      <c r="VWE332" s="21"/>
      <c r="VWF332" s="21"/>
      <c r="VWG332" s="21"/>
      <c r="VWH332" s="21"/>
      <c r="VWI332" s="21"/>
      <c r="VWJ332" s="21"/>
      <c r="VWK332" s="21"/>
      <c r="VWL332" s="21"/>
      <c r="VWM332" s="21"/>
      <c r="VWN332" s="21"/>
      <c r="VWO332" s="21"/>
      <c r="VWP332" s="21"/>
      <c r="VWQ332" s="21"/>
      <c r="VWR332" s="21"/>
      <c r="VWS332" s="21"/>
      <c r="VWT332" s="21"/>
      <c r="VWU332" s="21"/>
      <c r="VWV332" s="21"/>
      <c r="VWW332" s="21"/>
      <c r="VWX332" s="21"/>
      <c r="VWY332" s="21"/>
      <c r="VWZ332" s="21"/>
      <c r="VXA332" s="21"/>
      <c r="VXB332" s="21"/>
      <c r="VXC332" s="21"/>
      <c r="VXD332" s="21"/>
      <c r="VXE332" s="21"/>
      <c r="VXF332" s="21"/>
      <c r="VXG332" s="21"/>
      <c r="VXH332" s="21"/>
      <c r="VXI332" s="21"/>
      <c r="VXJ332" s="21"/>
      <c r="VXK332" s="21"/>
      <c r="VXL332" s="21"/>
      <c r="VXM332" s="21"/>
      <c r="VXN332" s="21"/>
      <c r="VXO332" s="21"/>
      <c r="VXP332" s="21"/>
      <c r="VXQ332" s="21"/>
      <c r="VXR332" s="21"/>
      <c r="VXS332" s="21"/>
      <c r="VXT332" s="21"/>
      <c r="VXU332" s="21"/>
      <c r="VXV332" s="21"/>
      <c r="VXW332" s="21"/>
      <c r="VXX332" s="21"/>
      <c r="VXY332" s="21"/>
      <c r="VXZ332" s="21"/>
      <c r="VYA332" s="21"/>
      <c r="VYB332" s="21"/>
      <c r="VYC332" s="21"/>
      <c r="VYD332" s="21"/>
      <c r="VYE332" s="21"/>
      <c r="VYF332" s="21"/>
      <c r="VYG332" s="21"/>
      <c r="VYH332" s="21"/>
      <c r="VYI332" s="21"/>
      <c r="VYJ332" s="21"/>
      <c r="VYK332" s="21"/>
      <c r="VYL332" s="21"/>
      <c r="VYM332" s="21"/>
      <c r="VYN332" s="21"/>
      <c r="VYO332" s="21"/>
      <c r="VYP332" s="21"/>
      <c r="VYQ332" s="21"/>
      <c r="VYR332" s="21"/>
      <c r="VYS332" s="21"/>
      <c r="VYT332" s="21"/>
      <c r="VYU332" s="21"/>
      <c r="VYV332" s="21"/>
      <c r="VYW332" s="21"/>
      <c r="VYX332" s="21"/>
      <c r="VYY332" s="21"/>
      <c r="VYZ332" s="21"/>
      <c r="VZA332" s="21"/>
      <c r="VZB332" s="21"/>
      <c r="VZC332" s="21"/>
      <c r="VZD332" s="21"/>
      <c r="VZE332" s="21"/>
      <c r="VZF332" s="21"/>
      <c r="VZG332" s="21"/>
      <c r="VZH332" s="21"/>
      <c r="VZI332" s="21"/>
      <c r="VZJ332" s="21"/>
      <c r="VZK332" s="21"/>
      <c r="VZL332" s="21"/>
      <c r="VZM332" s="21"/>
      <c r="VZN332" s="21"/>
      <c r="VZO332" s="21"/>
      <c r="VZP332" s="21"/>
      <c r="VZQ332" s="21"/>
      <c r="VZR332" s="21"/>
      <c r="VZS332" s="21"/>
      <c r="VZT332" s="21"/>
      <c r="VZU332" s="21"/>
      <c r="VZV332" s="21"/>
      <c r="VZW332" s="21"/>
      <c r="VZX332" s="21"/>
      <c r="VZY332" s="21"/>
      <c r="VZZ332" s="21"/>
      <c r="WAA332" s="21"/>
      <c r="WAB332" s="21"/>
      <c r="WAC332" s="21"/>
      <c r="WAD332" s="21"/>
      <c r="WAE332" s="21"/>
      <c r="WAF332" s="21"/>
      <c r="WAG332" s="21"/>
      <c r="WAH332" s="21"/>
      <c r="WAI332" s="21"/>
      <c r="WAJ332" s="21"/>
      <c r="WAK332" s="21"/>
      <c r="WAL332" s="21"/>
      <c r="WAM332" s="21"/>
      <c r="WAN332" s="21"/>
      <c r="WAO332" s="21"/>
      <c r="WAP332" s="21"/>
      <c r="WAQ332" s="21"/>
      <c r="WAR332" s="21"/>
      <c r="WAS332" s="21"/>
      <c r="WAT332" s="21"/>
      <c r="WAU332" s="21"/>
      <c r="WAV332" s="21"/>
      <c r="WAW332" s="21"/>
      <c r="WAX332" s="21"/>
      <c r="WAY332" s="21"/>
      <c r="WAZ332" s="21"/>
      <c r="WBA332" s="21"/>
      <c r="WBB332" s="21"/>
      <c r="WBC332" s="21"/>
      <c r="WBD332" s="21"/>
      <c r="WBE332" s="21"/>
      <c r="WBF332" s="21"/>
      <c r="WBG332" s="21"/>
      <c r="WBH332" s="21"/>
      <c r="WBI332" s="21"/>
      <c r="WBJ332" s="21"/>
      <c r="WBK332" s="21"/>
      <c r="WBL332" s="21"/>
      <c r="WBM332" s="21"/>
      <c r="WBN332" s="21"/>
      <c r="WBO332" s="21"/>
      <c r="WBP332" s="21"/>
      <c r="WBQ332" s="21"/>
      <c r="WBR332" s="21"/>
      <c r="WBS332" s="21"/>
      <c r="WBT332" s="21"/>
      <c r="WBU332" s="21"/>
      <c r="WBV332" s="21"/>
      <c r="WBW332" s="21"/>
      <c r="WBX332" s="21"/>
      <c r="WBY332" s="21"/>
      <c r="WBZ332" s="21"/>
      <c r="WCA332" s="21"/>
      <c r="WCB332" s="21"/>
      <c r="WCC332" s="21"/>
      <c r="WCD332" s="21"/>
      <c r="WCE332" s="21"/>
      <c r="WCF332" s="21"/>
      <c r="WCG332" s="21"/>
      <c r="WCH332" s="21"/>
      <c r="WCI332" s="21"/>
      <c r="WCJ332" s="21"/>
      <c r="WCK332" s="21"/>
      <c r="WCL332" s="21"/>
      <c r="WCM332" s="21"/>
      <c r="WCN332" s="21"/>
      <c r="WCO332" s="21"/>
      <c r="WCP332" s="21"/>
      <c r="WCQ332" s="21"/>
      <c r="WCR332" s="21"/>
      <c r="WCS332" s="21"/>
      <c r="WCT332" s="21"/>
      <c r="WCU332" s="21"/>
      <c r="WCV332" s="21"/>
      <c r="WCW332" s="21"/>
      <c r="WCX332" s="21"/>
      <c r="WCY332" s="21"/>
      <c r="WCZ332" s="21"/>
      <c r="WDA332" s="21"/>
      <c r="WDB332" s="21"/>
      <c r="WDC332" s="21"/>
      <c r="WDD332" s="21"/>
      <c r="WDE332" s="21"/>
      <c r="WDF332" s="21"/>
      <c r="WDG332" s="21"/>
      <c r="WDH332" s="21"/>
      <c r="WDI332" s="21"/>
      <c r="WDJ332" s="21"/>
      <c r="WDK332" s="21"/>
      <c r="WDL332" s="21"/>
      <c r="WDM332" s="21"/>
      <c r="WDN332" s="21"/>
      <c r="WDO332" s="21"/>
      <c r="WDP332" s="21"/>
      <c r="WDQ332" s="21"/>
      <c r="WDR332" s="21"/>
      <c r="WDS332" s="21"/>
      <c r="WDT332" s="21"/>
      <c r="WDU332" s="21"/>
      <c r="WDV332" s="21"/>
      <c r="WDW332" s="21"/>
      <c r="WDX332" s="21"/>
      <c r="WDY332" s="21"/>
      <c r="WDZ332" s="21"/>
      <c r="WEA332" s="21"/>
      <c r="WEB332" s="21"/>
      <c r="WEC332" s="21"/>
      <c r="WED332" s="21"/>
      <c r="WEE332" s="21"/>
      <c r="WEF332" s="21"/>
      <c r="WEG332" s="21"/>
      <c r="WEH332" s="21"/>
      <c r="WEI332" s="21"/>
      <c r="WEJ332" s="21"/>
      <c r="WEK332" s="21"/>
      <c r="WEL332" s="21"/>
      <c r="WEM332" s="21"/>
      <c r="WEN332" s="21"/>
      <c r="WEO332" s="21"/>
      <c r="WEP332" s="21"/>
      <c r="WEQ332" s="21"/>
      <c r="WER332" s="21"/>
      <c r="WES332" s="21"/>
      <c r="WET332" s="21"/>
      <c r="WEU332" s="21"/>
      <c r="WEV332" s="21"/>
      <c r="WEW332" s="21"/>
      <c r="WEX332" s="21"/>
      <c r="WEY332" s="21"/>
      <c r="WEZ332" s="21"/>
      <c r="WFA332" s="21"/>
      <c r="WFB332" s="21"/>
      <c r="WFC332" s="21"/>
      <c r="WFD332" s="21"/>
      <c r="WFE332" s="21"/>
      <c r="WFF332" s="21"/>
      <c r="WFG332" s="21"/>
      <c r="WFH332" s="21"/>
      <c r="WFI332" s="21"/>
      <c r="WFJ332" s="21"/>
      <c r="WFK332" s="21"/>
      <c r="WFL332" s="21"/>
      <c r="WFM332" s="21"/>
      <c r="WFN332" s="21"/>
      <c r="WFO332" s="21"/>
      <c r="WFP332" s="21"/>
      <c r="WFQ332" s="21"/>
      <c r="WFR332" s="21"/>
      <c r="WFS332" s="21"/>
      <c r="WFT332" s="21"/>
      <c r="WFU332" s="21"/>
      <c r="WFV332" s="21"/>
      <c r="WFW332" s="21"/>
      <c r="WFX332" s="21"/>
      <c r="WFY332" s="21"/>
      <c r="WFZ332" s="21"/>
      <c r="WGA332" s="21"/>
      <c r="WGB332" s="21"/>
      <c r="WGC332" s="21"/>
      <c r="WGD332" s="21"/>
      <c r="WGE332" s="21"/>
      <c r="WGF332" s="21"/>
      <c r="WGG332" s="21"/>
      <c r="WGH332" s="21"/>
      <c r="WGI332" s="21"/>
      <c r="WGJ332" s="21"/>
      <c r="WGK332" s="21"/>
      <c r="WGL332" s="21"/>
      <c r="WGM332" s="21"/>
      <c r="WGN332" s="21"/>
      <c r="WGO332" s="21"/>
      <c r="WGP332" s="21"/>
      <c r="WGQ332" s="21"/>
      <c r="WGR332" s="21"/>
      <c r="WGS332" s="21"/>
      <c r="WGT332" s="21"/>
      <c r="WGU332" s="21"/>
      <c r="WGV332" s="21"/>
      <c r="WGW332" s="21"/>
      <c r="WGX332" s="21"/>
      <c r="WGY332" s="21"/>
      <c r="WGZ332" s="21"/>
      <c r="WHA332" s="21"/>
      <c r="WHB332" s="21"/>
      <c r="WHC332" s="21"/>
      <c r="WHD332" s="21"/>
      <c r="WHE332" s="21"/>
      <c r="WHF332" s="21"/>
      <c r="WHG332" s="21"/>
      <c r="WHH332" s="21"/>
      <c r="WHI332" s="21"/>
      <c r="WHJ332" s="21"/>
      <c r="WHK332" s="21"/>
      <c r="WHL332" s="21"/>
      <c r="WHM332" s="21"/>
      <c r="WHN332" s="21"/>
      <c r="WHO332" s="21"/>
      <c r="WHP332" s="21"/>
      <c r="WHQ332" s="21"/>
      <c r="WHR332" s="21"/>
      <c r="WHS332" s="21"/>
      <c r="WHT332" s="21"/>
      <c r="WHU332" s="21"/>
      <c r="WHV332" s="21"/>
      <c r="WHW332" s="21"/>
      <c r="WHX332" s="21"/>
      <c r="WHY332" s="21"/>
      <c r="WHZ332" s="21"/>
      <c r="WIA332" s="21"/>
      <c r="WIB332" s="21"/>
      <c r="WIC332" s="21"/>
      <c r="WID332" s="21"/>
      <c r="WIE332" s="21"/>
      <c r="WIF332" s="21"/>
      <c r="WIG332" s="21"/>
      <c r="WIH332" s="21"/>
      <c r="WII332" s="21"/>
      <c r="WIJ332" s="21"/>
      <c r="WIK332" s="21"/>
      <c r="WIL332" s="21"/>
      <c r="WIM332" s="21"/>
      <c r="WIN332" s="21"/>
      <c r="WIO332" s="21"/>
      <c r="WIP332" s="21"/>
      <c r="WIQ332" s="21"/>
      <c r="WIR332" s="21"/>
      <c r="WIS332" s="21"/>
      <c r="WIT332" s="21"/>
      <c r="WIU332" s="21"/>
      <c r="WIV332" s="21"/>
      <c r="WIW332" s="21"/>
      <c r="WIX332" s="21"/>
      <c r="WIY332" s="21"/>
      <c r="WIZ332" s="21"/>
      <c r="WJA332" s="21"/>
      <c r="WJB332" s="21"/>
      <c r="WJC332" s="21"/>
      <c r="WJD332" s="21"/>
      <c r="WJE332" s="21"/>
      <c r="WJF332" s="21"/>
      <c r="WJG332" s="21"/>
      <c r="WJH332" s="21"/>
      <c r="WJI332" s="21"/>
      <c r="WJJ332" s="21"/>
      <c r="WJK332" s="21"/>
      <c r="WJL332" s="21"/>
      <c r="WJM332" s="21"/>
      <c r="WJN332" s="21"/>
      <c r="WJO332" s="21"/>
      <c r="WJP332" s="21"/>
      <c r="WJQ332" s="21"/>
      <c r="WJR332" s="21"/>
      <c r="WJS332" s="21"/>
      <c r="WJT332" s="21"/>
      <c r="WJU332" s="21"/>
      <c r="WJV332" s="21"/>
      <c r="WJW332" s="21"/>
      <c r="WJX332" s="21"/>
      <c r="WJY332" s="21"/>
      <c r="WJZ332" s="21"/>
      <c r="WKA332" s="21"/>
      <c r="WKB332" s="21"/>
      <c r="WKC332" s="21"/>
      <c r="WKD332" s="21"/>
      <c r="WKE332" s="21"/>
      <c r="WKF332" s="21"/>
      <c r="WKG332" s="21"/>
      <c r="WKH332" s="21"/>
      <c r="WKI332" s="21"/>
      <c r="WKJ332" s="21"/>
      <c r="WKK332" s="21"/>
      <c r="WKL332" s="21"/>
      <c r="WKM332" s="21"/>
      <c r="WKN332" s="21"/>
      <c r="WKO332" s="21"/>
      <c r="WKP332" s="21"/>
      <c r="WKQ332" s="21"/>
      <c r="WKR332" s="21"/>
      <c r="WKS332" s="21"/>
      <c r="WKT332" s="21"/>
      <c r="WKU332" s="21"/>
      <c r="WKV332" s="21"/>
      <c r="WKW332" s="21"/>
      <c r="WKX332" s="21"/>
      <c r="WKY332" s="21"/>
      <c r="WKZ332" s="21"/>
      <c r="WLA332" s="21"/>
      <c r="WLB332" s="21"/>
      <c r="WLC332" s="21"/>
      <c r="WLD332" s="21"/>
      <c r="WLE332" s="21"/>
      <c r="WLF332" s="21"/>
      <c r="WLG332" s="21"/>
      <c r="WLH332" s="21"/>
      <c r="WLI332" s="21"/>
      <c r="WLJ332" s="21"/>
      <c r="WLK332" s="21"/>
      <c r="WLL332" s="21"/>
      <c r="WLM332" s="21"/>
      <c r="WLN332" s="21"/>
      <c r="WLO332" s="21"/>
      <c r="WLP332" s="21"/>
      <c r="WLQ332" s="21"/>
      <c r="WLR332" s="21"/>
      <c r="WLS332" s="21"/>
      <c r="WLT332" s="21"/>
      <c r="WLU332" s="21"/>
      <c r="WLV332" s="21"/>
      <c r="WLW332" s="21"/>
      <c r="WLX332" s="21"/>
      <c r="WLY332" s="21"/>
      <c r="WLZ332" s="21"/>
      <c r="WMA332" s="21"/>
      <c r="WMB332" s="21"/>
      <c r="WMC332" s="21"/>
      <c r="WMD332" s="21"/>
      <c r="WME332" s="21"/>
      <c r="WMF332" s="21"/>
      <c r="WMG332" s="21"/>
      <c r="WMH332" s="21"/>
      <c r="WMI332" s="21"/>
      <c r="WMJ332" s="21"/>
      <c r="WMK332" s="21"/>
      <c r="WML332" s="21"/>
      <c r="WMM332" s="21"/>
      <c r="WMN332" s="21"/>
      <c r="WMO332" s="21"/>
      <c r="WMP332" s="21"/>
      <c r="WMQ332" s="21"/>
      <c r="WMR332" s="21"/>
      <c r="WMS332" s="21"/>
      <c r="WMT332" s="21"/>
      <c r="WMU332" s="21"/>
      <c r="WMV332" s="21"/>
      <c r="WMW332" s="21"/>
      <c r="WMX332" s="21"/>
      <c r="WMY332" s="21"/>
      <c r="WMZ332" s="21"/>
      <c r="WNA332" s="21"/>
      <c r="WNB332" s="21"/>
      <c r="WNC332" s="21"/>
      <c r="WND332" s="21"/>
      <c r="WNE332" s="21"/>
      <c r="WNF332" s="21"/>
      <c r="WNG332" s="21"/>
      <c r="WNH332" s="21"/>
      <c r="WNI332" s="21"/>
      <c r="WNJ332" s="21"/>
      <c r="WNK332" s="21"/>
      <c r="WNL332" s="21"/>
      <c r="WNM332" s="21"/>
      <c r="WNN332" s="21"/>
      <c r="WNO332" s="21"/>
      <c r="WNP332" s="21"/>
      <c r="WNQ332" s="21"/>
      <c r="WNR332" s="21"/>
      <c r="WNS332" s="21"/>
      <c r="WNT332" s="21"/>
      <c r="WNU332" s="21"/>
      <c r="WNV332" s="21"/>
      <c r="WNW332" s="21"/>
      <c r="WNX332" s="21"/>
      <c r="WNY332" s="21"/>
      <c r="WNZ332" s="21"/>
      <c r="WOA332" s="21"/>
      <c r="WOB332" s="21"/>
      <c r="WOC332" s="21"/>
      <c r="WOD332" s="21"/>
      <c r="WOE332" s="21"/>
      <c r="WOF332" s="21"/>
      <c r="WOG332" s="21"/>
      <c r="WOH332" s="21"/>
      <c r="WOI332" s="21"/>
      <c r="WOJ332" s="21"/>
      <c r="WOK332" s="21"/>
      <c r="WOL332" s="21"/>
      <c r="WOM332" s="21"/>
      <c r="WON332" s="21"/>
      <c r="WOO332" s="21"/>
      <c r="WOP332" s="21"/>
      <c r="WOQ332" s="21"/>
      <c r="WOR332" s="21"/>
      <c r="WOS332" s="21"/>
      <c r="WOT332" s="21"/>
      <c r="WOU332" s="21"/>
      <c r="WOV332" s="21"/>
      <c r="WOW332" s="21"/>
      <c r="WOX332" s="21"/>
      <c r="WOY332" s="21"/>
      <c r="WOZ332" s="21"/>
      <c r="WPA332" s="21"/>
      <c r="WPB332" s="21"/>
      <c r="WPC332" s="21"/>
      <c r="WPD332" s="21"/>
      <c r="WPE332" s="21"/>
      <c r="WPF332" s="21"/>
      <c r="WPG332" s="21"/>
      <c r="WPH332" s="21"/>
      <c r="WPI332" s="21"/>
      <c r="WPJ332" s="21"/>
      <c r="WPK332" s="21"/>
      <c r="WPL332" s="21"/>
      <c r="WPM332" s="21"/>
      <c r="WPN332" s="21"/>
      <c r="WPO332" s="21"/>
      <c r="WPP332" s="21"/>
      <c r="WPQ332" s="21"/>
      <c r="WPR332" s="21"/>
      <c r="WPS332" s="21"/>
      <c r="WPT332" s="21"/>
      <c r="WPU332" s="21"/>
      <c r="WPV332" s="21"/>
      <c r="WPW332" s="21"/>
      <c r="WPX332" s="21"/>
      <c r="WPY332" s="21"/>
      <c r="WPZ332" s="21"/>
      <c r="WQA332" s="21"/>
      <c r="WQB332" s="21"/>
      <c r="WQC332" s="21"/>
      <c r="WQD332" s="21"/>
      <c r="WQE332" s="21"/>
      <c r="WQF332" s="21"/>
      <c r="WQG332" s="21"/>
      <c r="WQH332" s="21"/>
      <c r="WQI332" s="21"/>
      <c r="WQJ332" s="21"/>
      <c r="WQK332" s="21"/>
      <c r="WQL332" s="21"/>
      <c r="WQM332" s="21"/>
      <c r="WQN332" s="21"/>
      <c r="WQO332" s="21"/>
      <c r="WQP332" s="21"/>
      <c r="WQQ332" s="21"/>
      <c r="WQR332" s="21"/>
      <c r="WQS332" s="21"/>
      <c r="WQT332" s="21"/>
      <c r="WQU332" s="21"/>
      <c r="WQV332" s="21"/>
      <c r="WQW332" s="21"/>
      <c r="WQX332" s="21"/>
      <c r="WQY332" s="21"/>
      <c r="WQZ332" s="21"/>
      <c r="WRA332" s="21"/>
      <c r="WRB332" s="21"/>
      <c r="WRC332" s="21"/>
      <c r="WRD332" s="21"/>
      <c r="WRE332" s="21"/>
      <c r="WRF332" s="21"/>
      <c r="WRG332" s="21"/>
      <c r="WRH332" s="21"/>
      <c r="WRI332" s="21"/>
      <c r="WRJ332" s="21"/>
      <c r="WRK332" s="21"/>
      <c r="WRL332" s="21"/>
      <c r="WRM332" s="21"/>
      <c r="WRN332" s="21"/>
      <c r="WRO332" s="21"/>
      <c r="WRP332" s="21"/>
      <c r="WRQ332" s="21"/>
      <c r="WRR332" s="21"/>
      <c r="WRS332" s="21"/>
      <c r="WRT332" s="21"/>
      <c r="WRU332" s="21"/>
      <c r="WRV332" s="21"/>
      <c r="WRW332" s="21"/>
      <c r="WRX332" s="21"/>
      <c r="WRY332" s="21"/>
      <c r="WRZ332" s="21"/>
      <c r="WSA332" s="21"/>
      <c r="WSB332" s="21"/>
      <c r="WSC332" s="21"/>
      <c r="WSD332" s="21"/>
      <c r="WSE332" s="21"/>
      <c r="WSF332" s="21"/>
      <c r="WSG332" s="21"/>
      <c r="WSH332" s="21"/>
      <c r="WSI332" s="21"/>
      <c r="WSJ332" s="21"/>
      <c r="WSK332" s="21"/>
      <c r="WSL332" s="21"/>
      <c r="WSM332" s="21"/>
      <c r="WSN332" s="21"/>
      <c r="WSO332" s="21"/>
      <c r="WSP332" s="21"/>
      <c r="WSQ332" s="21"/>
      <c r="WSR332" s="21"/>
      <c r="WSS332" s="21"/>
      <c r="WST332" s="21"/>
      <c r="WSU332" s="21"/>
      <c r="WSV332" s="21"/>
      <c r="WSW332" s="21"/>
      <c r="WSX332" s="21"/>
      <c r="WSY332" s="21"/>
      <c r="WSZ332" s="21"/>
      <c r="WTA332" s="21"/>
      <c r="WTB332" s="21"/>
      <c r="WTC332" s="21"/>
      <c r="WTD332" s="21"/>
      <c r="WTE332" s="21"/>
      <c r="WTF332" s="21"/>
      <c r="WTG332" s="21"/>
      <c r="WTH332" s="21"/>
      <c r="WTI332" s="21"/>
      <c r="WTJ332" s="21"/>
      <c r="WTK332" s="21"/>
      <c r="WTL332" s="21"/>
      <c r="WTM332" s="21"/>
      <c r="WTN332" s="21"/>
      <c r="WTO332" s="21"/>
      <c r="WTP332" s="21"/>
      <c r="WTQ332" s="21"/>
      <c r="WTR332" s="21"/>
      <c r="WTS332" s="21"/>
      <c r="WTT332" s="21"/>
      <c r="WTU332" s="21"/>
      <c r="WTV332" s="21"/>
      <c r="WTW332" s="21"/>
      <c r="WTX332" s="21"/>
      <c r="WTY332" s="21"/>
      <c r="WTZ332" s="21"/>
      <c r="WUA332" s="21"/>
      <c r="WUB332" s="21"/>
      <c r="WUC332" s="21"/>
      <c r="WUD332" s="21"/>
      <c r="WUE332" s="21"/>
      <c r="WUF332" s="21"/>
      <c r="WUG332" s="21"/>
      <c r="WUH332" s="21"/>
      <c r="WUI332" s="21"/>
      <c r="WUJ332" s="21"/>
      <c r="WUK332" s="21"/>
      <c r="WUL332" s="21"/>
      <c r="WUM332" s="21"/>
      <c r="WUN332" s="21"/>
      <c r="WUO332" s="21"/>
      <c r="WUP332" s="21"/>
      <c r="WUQ332" s="21"/>
      <c r="WUR332" s="21"/>
      <c r="WUS332" s="21"/>
      <c r="WUT332" s="21"/>
      <c r="WUU332" s="21"/>
      <c r="WUV332" s="21"/>
      <c r="WUW332" s="21"/>
      <c r="WUX332" s="21"/>
      <c r="WUY332" s="21"/>
      <c r="WUZ332" s="21"/>
      <c r="WVA332" s="21"/>
      <c r="WVB332" s="21"/>
      <c r="WVC332" s="21"/>
      <c r="WVD332" s="21"/>
      <c r="WVE332" s="21"/>
      <c r="WVF332" s="21"/>
      <c r="WVG332" s="21"/>
      <c r="WVH332" s="21"/>
      <c r="WVI332" s="21"/>
    </row>
    <row r="333" spans="1:16129" ht="15" customHeight="1" x14ac:dyDescent="0.25">
      <c r="A333" s="94" t="s">
        <v>2371</v>
      </c>
      <c r="B333" s="19" t="s">
        <v>175</v>
      </c>
      <c r="C333" s="20" t="s">
        <v>151</v>
      </c>
      <c r="D333" s="20" t="s">
        <v>1403</v>
      </c>
      <c r="E333" s="16" t="s">
        <v>2652</v>
      </c>
      <c r="F333" s="16" t="s">
        <v>2653</v>
      </c>
      <c r="G333" s="16" t="s">
        <v>1023</v>
      </c>
      <c r="H333" s="16"/>
      <c r="I333" s="171"/>
      <c r="J333" s="171"/>
      <c r="K333" s="171"/>
      <c r="L333" s="171"/>
      <c r="M333" s="171"/>
      <c r="N333" s="171"/>
      <c r="O333" s="171"/>
      <c r="P333" s="171"/>
      <c r="Q333" s="16"/>
      <c r="R333" s="16"/>
      <c r="S333" s="94" t="s">
        <v>2366</v>
      </c>
    </row>
    <row r="334" spans="1:16129" ht="15" customHeight="1" x14ac:dyDescent="0.25">
      <c r="A334" s="94" t="s">
        <v>1410</v>
      </c>
      <c r="B334" s="19" t="s">
        <v>1422</v>
      </c>
      <c r="C334" s="20" t="s">
        <v>1412</v>
      </c>
      <c r="D334" s="20" t="s">
        <v>336</v>
      </c>
      <c r="E334" s="16" t="s">
        <v>1223</v>
      </c>
      <c r="F334" s="16" t="s">
        <v>1166</v>
      </c>
      <c r="G334" s="16" t="s">
        <v>1023</v>
      </c>
      <c r="H334" s="16"/>
      <c r="I334" s="171"/>
      <c r="J334" s="171"/>
      <c r="K334" s="171"/>
      <c r="L334" s="171"/>
      <c r="M334" s="171"/>
      <c r="N334" s="171"/>
      <c r="O334" s="171"/>
      <c r="P334" s="171"/>
      <c r="Q334" s="16"/>
      <c r="R334" s="16"/>
      <c r="S334" s="94" t="s">
        <v>2706</v>
      </c>
    </row>
    <row r="335" spans="1:16129" ht="15" customHeight="1" x14ac:dyDescent="0.25">
      <c r="A335" s="94" t="s">
        <v>227</v>
      </c>
      <c r="B335" s="19" t="s">
        <v>191</v>
      </c>
      <c r="C335" s="20" t="s">
        <v>186</v>
      </c>
      <c r="D335" s="20" t="s">
        <v>619</v>
      </c>
      <c r="E335" s="20" t="s">
        <v>2546</v>
      </c>
      <c r="F335" s="20" t="s">
        <v>964</v>
      </c>
      <c r="G335" s="16" t="s">
        <v>1022</v>
      </c>
      <c r="H335" s="16"/>
      <c r="I335" s="171"/>
      <c r="J335" s="171"/>
      <c r="K335" s="171"/>
      <c r="L335" s="171"/>
      <c r="M335" s="171"/>
      <c r="N335" s="171"/>
      <c r="O335" s="171"/>
      <c r="P335" s="171"/>
      <c r="Q335" s="16"/>
      <c r="R335" s="16"/>
      <c r="S335" s="94" t="s">
        <v>1202</v>
      </c>
    </row>
    <row r="336" spans="1:16129" s="21" customFormat="1" ht="15" customHeight="1" x14ac:dyDescent="0.25">
      <c r="A336" s="94" t="s">
        <v>2372</v>
      </c>
      <c r="B336" s="19" t="s">
        <v>91</v>
      </c>
      <c r="C336" s="20" t="s">
        <v>1542</v>
      </c>
      <c r="D336" s="20" t="s">
        <v>790</v>
      </c>
      <c r="E336" s="20" t="s">
        <v>933</v>
      </c>
      <c r="F336" s="20" t="s">
        <v>934</v>
      </c>
      <c r="G336" s="16" t="s">
        <v>1021</v>
      </c>
      <c r="H336" s="20" t="s">
        <v>933</v>
      </c>
      <c r="I336" s="20" t="s">
        <v>934</v>
      </c>
      <c r="J336" s="16" t="s">
        <v>1022</v>
      </c>
      <c r="K336" s="16" t="s">
        <v>2658</v>
      </c>
      <c r="L336" s="16" t="s">
        <v>1015</v>
      </c>
      <c r="M336" s="16" t="s">
        <v>1023</v>
      </c>
      <c r="N336" s="171"/>
      <c r="O336" s="171"/>
      <c r="P336" s="171"/>
      <c r="Q336" s="16" t="s">
        <v>942</v>
      </c>
      <c r="R336" s="16" t="s">
        <v>1096</v>
      </c>
      <c r="S336" s="94" t="s">
        <v>2822</v>
      </c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  <c r="EK336" s="15"/>
      <c r="EL336" s="15"/>
      <c r="EM336" s="15"/>
      <c r="EN336" s="15"/>
      <c r="EO336" s="15"/>
      <c r="EP336" s="15"/>
      <c r="EQ336" s="15"/>
      <c r="ER336" s="15"/>
      <c r="ES336" s="15"/>
      <c r="ET336" s="15"/>
      <c r="EU336" s="15"/>
      <c r="EV336" s="15"/>
      <c r="EW336" s="15"/>
      <c r="EX336" s="15"/>
      <c r="EY336" s="15"/>
      <c r="EZ336" s="15"/>
      <c r="FA336" s="15"/>
      <c r="FB336" s="15"/>
      <c r="FC336" s="15"/>
      <c r="FD336" s="15"/>
      <c r="FE336" s="15"/>
      <c r="FF336" s="15"/>
      <c r="FG336" s="15"/>
      <c r="FH336" s="15"/>
      <c r="FI336" s="15"/>
      <c r="FJ336" s="15"/>
      <c r="FK336" s="15"/>
      <c r="FL336" s="15"/>
      <c r="FM336" s="15"/>
      <c r="FN336" s="15"/>
      <c r="FO336" s="15"/>
      <c r="FP336" s="15"/>
      <c r="FQ336" s="15"/>
      <c r="FR336" s="15"/>
      <c r="FS336" s="15"/>
      <c r="FT336" s="15"/>
      <c r="FU336" s="15"/>
      <c r="FV336" s="15"/>
      <c r="FW336" s="15"/>
      <c r="FX336" s="15"/>
      <c r="FY336" s="15"/>
      <c r="FZ336" s="15"/>
      <c r="GA336" s="15"/>
      <c r="GB336" s="15"/>
      <c r="GC336" s="15"/>
      <c r="GD336" s="15"/>
      <c r="GE336" s="15"/>
      <c r="GF336" s="15"/>
      <c r="GG336" s="15"/>
      <c r="GH336" s="15"/>
      <c r="GI336" s="15"/>
      <c r="GJ336" s="15"/>
      <c r="GK336" s="15"/>
      <c r="GL336" s="15"/>
      <c r="GM336" s="15"/>
      <c r="GN336" s="15"/>
      <c r="GO336" s="15"/>
      <c r="GP336" s="15"/>
      <c r="GQ336" s="15"/>
      <c r="GR336" s="15"/>
      <c r="GS336" s="15"/>
      <c r="GT336" s="15"/>
      <c r="GU336" s="15"/>
      <c r="GV336" s="15"/>
      <c r="GW336" s="15"/>
      <c r="GX336" s="15"/>
      <c r="GY336" s="15"/>
      <c r="GZ336" s="15"/>
      <c r="HA336" s="15"/>
      <c r="HB336" s="15"/>
      <c r="HC336" s="15"/>
      <c r="HD336" s="15"/>
      <c r="HE336" s="15"/>
      <c r="HF336" s="15"/>
      <c r="HG336" s="15"/>
      <c r="HH336" s="15"/>
      <c r="HI336" s="15"/>
      <c r="HJ336" s="15"/>
      <c r="HK336" s="15"/>
      <c r="HL336" s="15"/>
      <c r="HM336" s="15"/>
      <c r="HN336" s="15"/>
      <c r="HO336" s="15"/>
      <c r="HP336" s="15"/>
      <c r="HQ336" s="15"/>
      <c r="HR336" s="15"/>
      <c r="HS336" s="15"/>
      <c r="HT336" s="15"/>
      <c r="HU336" s="15"/>
      <c r="HV336" s="15"/>
      <c r="HW336" s="15"/>
      <c r="HX336" s="15"/>
      <c r="HY336" s="15"/>
      <c r="HZ336" s="15"/>
      <c r="IA336" s="15"/>
      <c r="IB336" s="15"/>
      <c r="IC336" s="15"/>
      <c r="ID336" s="15"/>
      <c r="IE336" s="15"/>
      <c r="IF336" s="15"/>
      <c r="IG336" s="15"/>
      <c r="IH336" s="15"/>
      <c r="II336" s="15"/>
      <c r="IJ336" s="15"/>
      <c r="IK336" s="15"/>
      <c r="IL336" s="15"/>
      <c r="IM336" s="15"/>
      <c r="IN336" s="15"/>
      <c r="IO336" s="15"/>
      <c r="IP336" s="15"/>
      <c r="IQ336" s="15"/>
      <c r="IR336" s="15"/>
      <c r="IS336" s="15"/>
      <c r="IT336" s="15"/>
      <c r="IU336" s="15"/>
      <c r="IV336" s="15"/>
      <c r="IW336" s="15"/>
      <c r="IX336" s="15"/>
      <c r="IY336" s="15"/>
      <c r="IZ336" s="15"/>
      <c r="JA336" s="15"/>
      <c r="JB336" s="15"/>
      <c r="JC336" s="15"/>
      <c r="JD336" s="15"/>
      <c r="JE336" s="15"/>
      <c r="JF336" s="15"/>
      <c r="JG336" s="15"/>
      <c r="JH336" s="15"/>
      <c r="JI336" s="15"/>
      <c r="JJ336" s="15"/>
      <c r="JK336" s="15"/>
      <c r="JL336" s="15"/>
      <c r="JM336" s="15"/>
      <c r="JN336" s="15"/>
      <c r="JO336" s="15"/>
      <c r="JP336" s="15"/>
      <c r="JQ336" s="15"/>
      <c r="JR336" s="15"/>
      <c r="JS336" s="15"/>
      <c r="JT336" s="15"/>
      <c r="JU336" s="15"/>
      <c r="JV336" s="15"/>
      <c r="JW336" s="15"/>
      <c r="JX336" s="15"/>
      <c r="JY336" s="15"/>
      <c r="JZ336" s="15"/>
      <c r="KA336" s="15"/>
      <c r="KB336" s="15"/>
      <c r="KC336" s="15"/>
      <c r="KD336" s="15"/>
      <c r="KE336" s="15"/>
      <c r="KF336" s="15"/>
      <c r="KG336" s="15"/>
      <c r="KH336" s="15"/>
      <c r="KI336" s="15"/>
      <c r="KJ336" s="15"/>
      <c r="KK336" s="15"/>
      <c r="KL336" s="15"/>
      <c r="KM336" s="15"/>
      <c r="KN336" s="15"/>
      <c r="KO336" s="15"/>
      <c r="KP336" s="15"/>
      <c r="KQ336" s="15"/>
      <c r="KR336" s="15"/>
      <c r="KS336" s="15"/>
      <c r="KT336" s="15"/>
      <c r="KU336" s="15"/>
      <c r="KV336" s="15"/>
      <c r="KW336" s="15"/>
      <c r="KX336" s="15"/>
      <c r="KY336" s="15"/>
      <c r="KZ336" s="15"/>
      <c r="LA336" s="15"/>
      <c r="LB336" s="15"/>
      <c r="LC336" s="15"/>
      <c r="LD336" s="15"/>
      <c r="LE336" s="15"/>
      <c r="LF336" s="15"/>
      <c r="LG336" s="15"/>
      <c r="LH336" s="15"/>
      <c r="LI336" s="15"/>
      <c r="LJ336" s="15"/>
      <c r="LK336" s="15"/>
      <c r="LL336" s="15"/>
      <c r="LM336" s="15"/>
      <c r="LN336" s="15"/>
      <c r="LO336" s="15"/>
      <c r="LP336" s="15"/>
      <c r="LQ336" s="15"/>
      <c r="LR336" s="15"/>
      <c r="LS336" s="15"/>
      <c r="LT336" s="15"/>
      <c r="LU336" s="15"/>
      <c r="LV336" s="15"/>
      <c r="LW336" s="15"/>
      <c r="LX336" s="15"/>
      <c r="LY336" s="15"/>
      <c r="LZ336" s="15"/>
      <c r="MA336" s="15"/>
      <c r="MB336" s="15"/>
      <c r="MC336" s="15"/>
      <c r="MD336" s="15"/>
      <c r="ME336" s="15"/>
      <c r="MF336" s="15"/>
      <c r="MG336" s="15"/>
      <c r="MH336" s="15"/>
      <c r="MI336" s="15"/>
      <c r="MJ336" s="15"/>
      <c r="MK336" s="15"/>
      <c r="ML336" s="15"/>
      <c r="MM336" s="15"/>
      <c r="MN336" s="15"/>
      <c r="MO336" s="15"/>
      <c r="MP336" s="15"/>
      <c r="MQ336" s="15"/>
      <c r="MR336" s="15"/>
      <c r="MS336" s="15"/>
      <c r="MT336" s="15"/>
      <c r="MU336" s="15"/>
      <c r="MV336" s="15"/>
      <c r="MW336" s="15"/>
      <c r="MX336" s="15"/>
      <c r="MY336" s="15"/>
      <c r="MZ336" s="15"/>
      <c r="NA336" s="15"/>
      <c r="NB336" s="15"/>
      <c r="NC336" s="15"/>
      <c r="ND336" s="15"/>
      <c r="NE336" s="15"/>
      <c r="NF336" s="15"/>
      <c r="NG336" s="15"/>
      <c r="NH336" s="15"/>
      <c r="NI336" s="15"/>
      <c r="NJ336" s="15"/>
      <c r="NK336" s="15"/>
      <c r="NL336" s="15"/>
      <c r="NM336" s="15"/>
      <c r="NN336" s="15"/>
      <c r="NO336" s="15"/>
      <c r="NP336" s="15"/>
      <c r="NQ336" s="15"/>
      <c r="NR336" s="15"/>
      <c r="NS336" s="15"/>
      <c r="NT336" s="15"/>
      <c r="NU336" s="15"/>
      <c r="NV336" s="15"/>
      <c r="NW336" s="15"/>
      <c r="NX336" s="15"/>
      <c r="NY336" s="15"/>
      <c r="NZ336" s="15"/>
      <c r="OA336" s="15"/>
      <c r="OB336" s="15"/>
      <c r="OC336" s="15"/>
      <c r="OD336" s="15"/>
      <c r="OE336" s="15"/>
      <c r="OF336" s="15"/>
      <c r="OG336" s="15"/>
      <c r="OH336" s="15"/>
      <c r="OI336" s="15"/>
      <c r="OJ336" s="15"/>
      <c r="OK336" s="15"/>
      <c r="OL336" s="15"/>
      <c r="OM336" s="15"/>
      <c r="ON336" s="15"/>
      <c r="OO336" s="15"/>
      <c r="OP336" s="15"/>
      <c r="OQ336" s="15"/>
      <c r="OR336" s="15"/>
      <c r="OS336" s="15"/>
      <c r="OT336" s="15"/>
      <c r="OU336" s="15"/>
      <c r="OV336" s="15"/>
      <c r="OW336" s="15"/>
      <c r="OX336" s="15"/>
      <c r="OY336" s="15"/>
      <c r="OZ336" s="15"/>
      <c r="PA336" s="15"/>
      <c r="PB336" s="15"/>
      <c r="PC336" s="15"/>
      <c r="PD336" s="15"/>
      <c r="PE336" s="15"/>
      <c r="PF336" s="15"/>
      <c r="PG336" s="15"/>
      <c r="PH336" s="15"/>
      <c r="PI336" s="15"/>
      <c r="PJ336" s="15"/>
      <c r="PK336" s="15"/>
      <c r="PL336" s="15"/>
      <c r="PM336" s="15"/>
      <c r="PN336" s="15"/>
      <c r="PO336" s="15"/>
      <c r="PP336" s="15"/>
      <c r="PQ336" s="15"/>
      <c r="PR336" s="15"/>
      <c r="PS336" s="15"/>
      <c r="PT336" s="15"/>
      <c r="PU336" s="15"/>
      <c r="PV336" s="15"/>
      <c r="PW336" s="15"/>
      <c r="PX336" s="15"/>
      <c r="PY336" s="15"/>
      <c r="PZ336" s="15"/>
      <c r="QA336" s="15"/>
      <c r="QB336" s="15"/>
      <c r="QC336" s="15"/>
      <c r="QD336" s="15"/>
      <c r="QE336" s="15"/>
      <c r="QF336" s="15"/>
      <c r="QG336" s="15"/>
      <c r="QH336" s="15"/>
      <c r="QI336" s="15"/>
      <c r="QJ336" s="15"/>
      <c r="QK336" s="15"/>
      <c r="QL336" s="15"/>
      <c r="QM336" s="15"/>
      <c r="QN336" s="15"/>
      <c r="QO336" s="15"/>
      <c r="QP336" s="15"/>
      <c r="QQ336" s="15"/>
      <c r="QR336" s="15"/>
      <c r="QS336" s="15"/>
      <c r="QT336" s="15"/>
      <c r="QU336" s="15"/>
      <c r="QV336" s="15"/>
      <c r="QW336" s="15"/>
      <c r="QX336" s="15"/>
      <c r="QY336" s="15"/>
      <c r="QZ336" s="15"/>
      <c r="RA336" s="15"/>
      <c r="RB336" s="15"/>
      <c r="RC336" s="15"/>
      <c r="RD336" s="15"/>
      <c r="RE336" s="15"/>
      <c r="RF336" s="15"/>
      <c r="RG336" s="15"/>
      <c r="RH336" s="15"/>
      <c r="RI336" s="15"/>
      <c r="RJ336" s="15"/>
      <c r="RK336" s="15"/>
      <c r="RL336" s="15"/>
      <c r="RM336" s="15"/>
      <c r="RN336" s="15"/>
      <c r="RO336" s="15"/>
      <c r="RP336" s="15"/>
      <c r="RQ336" s="15"/>
      <c r="RR336" s="15"/>
      <c r="RS336" s="15"/>
      <c r="RT336" s="15"/>
      <c r="RU336" s="15"/>
      <c r="RV336" s="15"/>
      <c r="RW336" s="15"/>
      <c r="RX336" s="15"/>
      <c r="RY336" s="15"/>
      <c r="RZ336" s="15"/>
      <c r="SA336" s="15"/>
      <c r="SB336" s="15"/>
      <c r="SC336" s="15"/>
      <c r="SD336" s="15"/>
      <c r="SE336" s="15"/>
      <c r="SF336" s="15"/>
      <c r="SG336" s="15"/>
      <c r="SH336" s="15"/>
      <c r="SI336" s="15"/>
      <c r="SJ336" s="15"/>
      <c r="SK336" s="15"/>
      <c r="SL336" s="15"/>
      <c r="SM336" s="15"/>
      <c r="SN336" s="15"/>
      <c r="SO336" s="15"/>
      <c r="SP336" s="15"/>
      <c r="SQ336" s="15"/>
      <c r="SR336" s="15"/>
      <c r="SS336" s="15"/>
      <c r="ST336" s="15"/>
      <c r="SU336" s="15"/>
      <c r="SV336" s="15"/>
      <c r="SW336" s="15"/>
      <c r="SX336" s="15"/>
      <c r="SY336" s="15"/>
      <c r="SZ336" s="15"/>
      <c r="TA336" s="15"/>
      <c r="TB336" s="15"/>
      <c r="TC336" s="15"/>
      <c r="TD336" s="15"/>
      <c r="TE336" s="15"/>
      <c r="TF336" s="15"/>
      <c r="TG336" s="15"/>
      <c r="TH336" s="15"/>
      <c r="TI336" s="15"/>
      <c r="TJ336" s="15"/>
      <c r="TK336" s="15"/>
      <c r="TL336" s="15"/>
      <c r="TM336" s="15"/>
      <c r="TN336" s="15"/>
      <c r="TO336" s="15"/>
      <c r="TP336" s="15"/>
      <c r="TQ336" s="15"/>
      <c r="TR336" s="15"/>
      <c r="TS336" s="15"/>
      <c r="TT336" s="15"/>
      <c r="TU336" s="15"/>
      <c r="TV336" s="15"/>
      <c r="TW336" s="15"/>
      <c r="TX336" s="15"/>
      <c r="TY336" s="15"/>
      <c r="TZ336" s="15"/>
      <c r="UA336" s="15"/>
      <c r="UB336" s="15"/>
      <c r="UC336" s="15"/>
      <c r="UD336" s="15"/>
      <c r="UE336" s="15"/>
      <c r="UF336" s="15"/>
      <c r="UG336" s="15"/>
      <c r="UH336" s="15"/>
      <c r="UI336" s="15"/>
      <c r="UJ336" s="15"/>
      <c r="UK336" s="15"/>
      <c r="UL336" s="15"/>
      <c r="UM336" s="15"/>
      <c r="UN336" s="15"/>
      <c r="UO336" s="15"/>
      <c r="UP336" s="15"/>
      <c r="UQ336" s="15"/>
      <c r="UR336" s="15"/>
      <c r="US336" s="15"/>
      <c r="UT336" s="15"/>
      <c r="UU336" s="15"/>
      <c r="UV336" s="15"/>
      <c r="UW336" s="15"/>
      <c r="UX336" s="15"/>
      <c r="UY336" s="15"/>
      <c r="UZ336" s="15"/>
      <c r="VA336" s="15"/>
      <c r="VB336" s="15"/>
      <c r="VC336" s="15"/>
      <c r="VD336" s="15"/>
      <c r="VE336" s="15"/>
      <c r="VF336" s="15"/>
      <c r="VG336" s="15"/>
      <c r="VH336" s="15"/>
      <c r="VI336" s="15"/>
      <c r="VJ336" s="15"/>
      <c r="VK336" s="15"/>
      <c r="VL336" s="15"/>
      <c r="VM336" s="15"/>
      <c r="VN336" s="15"/>
      <c r="VO336" s="15"/>
      <c r="VP336" s="15"/>
      <c r="VQ336" s="15"/>
      <c r="VR336" s="15"/>
      <c r="VS336" s="15"/>
      <c r="VT336" s="15"/>
      <c r="VU336" s="15"/>
      <c r="VV336" s="15"/>
      <c r="VW336" s="15"/>
      <c r="VX336" s="15"/>
      <c r="VY336" s="15"/>
      <c r="VZ336" s="15"/>
      <c r="WA336" s="15"/>
      <c r="WB336" s="15"/>
      <c r="WC336" s="15"/>
      <c r="WD336" s="15"/>
      <c r="WE336" s="15"/>
      <c r="WF336" s="15"/>
      <c r="WG336" s="15"/>
      <c r="WH336" s="15"/>
      <c r="WI336" s="15"/>
      <c r="WJ336" s="15"/>
      <c r="WK336" s="15"/>
      <c r="WL336" s="15"/>
      <c r="WM336" s="15"/>
      <c r="WN336" s="15"/>
      <c r="WO336" s="15"/>
      <c r="WP336" s="15"/>
      <c r="WQ336" s="15"/>
      <c r="WR336" s="15"/>
      <c r="WS336" s="15"/>
      <c r="WT336" s="15"/>
      <c r="WU336" s="15"/>
      <c r="WV336" s="15"/>
      <c r="WW336" s="15"/>
      <c r="WX336" s="15"/>
      <c r="WY336" s="15"/>
      <c r="WZ336" s="15"/>
      <c r="XA336" s="15"/>
      <c r="XB336" s="15"/>
      <c r="XC336" s="15"/>
      <c r="XD336" s="15"/>
      <c r="XE336" s="15"/>
      <c r="XF336" s="15"/>
      <c r="XG336" s="15"/>
      <c r="XH336" s="15"/>
      <c r="XI336" s="15"/>
      <c r="XJ336" s="15"/>
      <c r="XK336" s="15"/>
      <c r="XL336" s="15"/>
      <c r="XM336" s="15"/>
      <c r="XN336" s="15"/>
      <c r="XO336" s="15"/>
      <c r="XP336" s="15"/>
      <c r="XQ336" s="15"/>
      <c r="XR336" s="15"/>
      <c r="XS336" s="15"/>
      <c r="XT336" s="15"/>
      <c r="XU336" s="15"/>
      <c r="XV336" s="15"/>
      <c r="XW336" s="15"/>
      <c r="XX336" s="15"/>
      <c r="XY336" s="15"/>
      <c r="XZ336" s="15"/>
      <c r="YA336" s="15"/>
      <c r="YB336" s="15"/>
      <c r="YC336" s="15"/>
      <c r="YD336" s="15"/>
      <c r="YE336" s="15"/>
      <c r="YF336" s="15"/>
      <c r="YG336" s="15"/>
      <c r="YH336" s="15"/>
      <c r="YI336" s="15"/>
      <c r="YJ336" s="15"/>
      <c r="YK336" s="15"/>
      <c r="YL336" s="15"/>
      <c r="YM336" s="15"/>
      <c r="YN336" s="15"/>
      <c r="YO336" s="15"/>
      <c r="YP336" s="15"/>
      <c r="YQ336" s="15"/>
      <c r="YR336" s="15"/>
      <c r="YS336" s="15"/>
      <c r="YT336" s="15"/>
      <c r="YU336" s="15"/>
      <c r="YV336" s="15"/>
      <c r="YW336" s="15"/>
      <c r="YX336" s="15"/>
      <c r="YY336" s="15"/>
      <c r="YZ336" s="15"/>
      <c r="ZA336" s="15"/>
      <c r="ZB336" s="15"/>
      <c r="ZC336" s="15"/>
      <c r="ZD336" s="15"/>
      <c r="ZE336" s="15"/>
      <c r="ZF336" s="15"/>
      <c r="ZG336" s="15"/>
      <c r="ZH336" s="15"/>
      <c r="ZI336" s="15"/>
      <c r="ZJ336" s="15"/>
      <c r="ZK336" s="15"/>
      <c r="ZL336" s="15"/>
      <c r="ZM336" s="15"/>
      <c r="ZN336" s="15"/>
      <c r="ZO336" s="15"/>
      <c r="ZP336" s="15"/>
      <c r="ZQ336" s="15"/>
      <c r="ZR336" s="15"/>
      <c r="ZS336" s="15"/>
      <c r="ZT336" s="15"/>
      <c r="ZU336" s="15"/>
      <c r="ZV336" s="15"/>
      <c r="ZW336" s="15"/>
      <c r="ZX336" s="15"/>
      <c r="ZY336" s="15"/>
      <c r="ZZ336" s="15"/>
      <c r="AAA336" s="15"/>
      <c r="AAB336" s="15"/>
      <c r="AAC336" s="15"/>
      <c r="AAD336" s="15"/>
      <c r="AAE336" s="15"/>
      <c r="AAF336" s="15"/>
      <c r="AAG336" s="15"/>
      <c r="AAH336" s="15"/>
      <c r="AAI336" s="15"/>
      <c r="AAJ336" s="15"/>
      <c r="AAK336" s="15"/>
      <c r="AAL336" s="15"/>
      <c r="AAM336" s="15"/>
      <c r="AAN336" s="15"/>
      <c r="AAO336" s="15"/>
      <c r="AAP336" s="15"/>
      <c r="AAQ336" s="15"/>
      <c r="AAR336" s="15"/>
      <c r="AAS336" s="15"/>
      <c r="AAT336" s="15"/>
      <c r="AAU336" s="15"/>
      <c r="AAV336" s="15"/>
      <c r="AAW336" s="15"/>
      <c r="AAX336" s="15"/>
      <c r="AAY336" s="15"/>
      <c r="AAZ336" s="15"/>
      <c r="ABA336" s="15"/>
      <c r="ABB336" s="15"/>
      <c r="ABC336" s="15"/>
      <c r="ABD336" s="15"/>
      <c r="ABE336" s="15"/>
      <c r="ABF336" s="15"/>
      <c r="ABG336" s="15"/>
      <c r="ABH336" s="15"/>
      <c r="ABI336" s="15"/>
      <c r="ABJ336" s="15"/>
      <c r="ABK336" s="15"/>
      <c r="ABL336" s="15"/>
      <c r="ABM336" s="15"/>
      <c r="ABN336" s="15"/>
      <c r="ABO336" s="15"/>
      <c r="ABP336" s="15"/>
      <c r="ABQ336" s="15"/>
      <c r="ABR336" s="15"/>
      <c r="ABS336" s="15"/>
      <c r="ABT336" s="15"/>
      <c r="ABU336" s="15"/>
      <c r="ABV336" s="15"/>
      <c r="ABW336" s="15"/>
      <c r="ABX336" s="15"/>
      <c r="ABY336" s="15"/>
      <c r="ABZ336" s="15"/>
      <c r="ACA336" s="15"/>
      <c r="ACB336" s="15"/>
      <c r="ACC336" s="15"/>
      <c r="ACD336" s="15"/>
      <c r="ACE336" s="15"/>
      <c r="ACF336" s="15"/>
      <c r="ACG336" s="15"/>
      <c r="ACH336" s="15"/>
      <c r="ACI336" s="15"/>
      <c r="ACJ336" s="15"/>
      <c r="ACK336" s="15"/>
      <c r="ACL336" s="15"/>
      <c r="ACM336" s="15"/>
      <c r="ACN336" s="15"/>
      <c r="ACO336" s="15"/>
      <c r="ACP336" s="15"/>
      <c r="ACQ336" s="15"/>
      <c r="ACR336" s="15"/>
      <c r="ACS336" s="15"/>
      <c r="ACT336" s="15"/>
      <c r="ACU336" s="15"/>
      <c r="ACV336" s="15"/>
      <c r="ACW336" s="15"/>
      <c r="ACX336" s="15"/>
      <c r="ACY336" s="15"/>
      <c r="ACZ336" s="15"/>
      <c r="ADA336" s="15"/>
      <c r="ADB336" s="15"/>
      <c r="ADC336" s="15"/>
      <c r="ADD336" s="15"/>
      <c r="ADE336" s="15"/>
      <c r="ADF336" s="15"/>
      <c r="ADG336" s="15"/>
      <c r="ADH336" s="15"/>
      <c r="ADI336" s="15"/>
      <c r="ADJ336" s="15"/>
      <c r="ADK336" s="15"/>
      <c r="ADL336" s="15"/>
      <c r="ADM336" s="15"/>
      <c r="ADN336" s="15"/>
      <c r="ADO336" s="15"/>
      <c r="ADP336" s="15"/>
      <c r="ADQ336" s="15"/>
      <c r="ADR336" s="15"/>
      <c r="ADS336" s="15"/>
      <c r="ADT336" s="15"/>
      <c r="ADU336" s="15"/>
      <c r="ADV336" s="15"/>
      <c r="ADW336" s="15"/>
      <c r="ADX336" s="15"/>
      <c r="ADY336" s="15"/>
      <c r="ADZ336" s="15"/>
      <c r="AEA336" s="15"/>
      <c r="AEB336" s="15"/>
      <c r="AEC336" s="15"/>
      <c r="AED336" s="15"/>
      <c r="AEE336" s="15"/>
      <c r="AEF336" s="15"/>
      <c r="AEG336" s="15"/>
      <c r="AEH336" s="15"/>
      <c r="AEI336" s="15"/>
      <c r="AEJ336" s="15"/>
      <c r="AEK336" s="15"/>
      <c r="AEL336" s="15"/>
      <c r="AEM336" s="15"/>
      <c r="AEN336" s="15"/>
      <c r="AEO336" s="15"/>
      <c r="AEP336" s="15"/>
      <c r="AEQ336" s="15"/>
      <c r="AER336" s="15"/>
      <c r="AES336" s="15"/>
      <c r="AET336" s="15"/>
      <c r="AEU336" s="15"/>
      <c r="AEV336" s="15"/>
      <c r="AEW336" s="15"/>
      <c r="AEX336" s="15"/>
      <c r="AEY336" s="15"/>
      <c r="AEZ336" s="15"/>
      <c r="AFA336" s="15"/>
      <c r="AFB336" s="15"/>
      <c r="AFC336" s="15"/>
      <c r="AFD336" s="15"/>
      <c r="AFE336" s="15"/>
      <c r="AFF336" s="15"/>
      <c r="AFG336" s="15"/>
      <c r="AFH336" s="15"/>
      <c r="AFI336" s="15"/>
      <c r="AFJ336" s="15"/>
      <c r="AFK336" s="15"/>
      <c r="AFL336" s="15"/>
      <c r="AFM336" s="15"/>
      <c r="AFN336" s="15"/>
      <c r="AFO336" s="15"/>
      <c r="AFP336" s="15"/>
      <c r="AFQ336" s="15"/>
      <c r="AFR336" s="15"/>
      <c r="AFS336" s="15"/>
      <c r="AFT336" s="15"/>
      <c r="AFU336" s="15"/>
      <c r="AFV336" s="15"/>
      <c r="AFW336" s="15"/>
      <c r="AFX336" s="15"/>
      <c r="AFY336" s="15"/>
      <c r="AFZ336" s="15"/>
      <c r="AGA336" s="15"/>
      <c r="AGB336" s="15"/>
      <c r="AGC336" s="15"/>
      <c r="AGD336" s="15"/>
      <c r="AGE336" s="15"/>
      <c r="AGF336" s="15"/>
      <c r="AGG336" s="15"/>
      <c r="AGH336" s="15"/>
      <c r="AGI336" s="15"/>
      <c r="AGJ336" s="15"/>
      <c r="AGK336" s="15"/>
      <c r="AGL336" s="15"/>
      <c r="AGM336" s="15"/>
      <c r="AGN336" s="15"/>
      <c r="AGO336" s="15"/>
      <c r="AGP336" s="15"/>
      <c r="AGQ336" s="15"/>
      <c r="AGR336" s="15"/>
      <c r="AGS336" s="15"/>
      <c r="AGT336" s="15"/>
      <c r="AGU336" s="15"/>
      <c r="AGV336" s="15"/>
      <c r="AGW336" s="15"/>
      <c r="AGX336" s="15"/>
      <c r="AGY336" s="15"/>
      <c r="AGZ336" s="15"/>
      <c r="AHA336" s="15"/>
      <c r="AHB336" s="15"/>
      <c r="AHC336" s="15"/>
      <c r="AHD336" s="15"/>
      <c r="AHE336" s="15"/>
      <c r="AHF336" s="15"/>
      <c r="AHG336" s="15"/>
      <c r="AHH336" s="15"/>
      <c r="AHI336" s="15"/>
      <c r="AHJ336" s="15"/>
      <c r="AHK336" s="15"/>
      <c r="AHL336" s="15"/>
      <c r="AHM336" s="15"/>
      <c r="AHN336" s="15"/>
      <c r="AHO336" s="15"/>
      <c r="AHP336" s="15"/>
      <c r="AHQ336" s="15"/>
      <c r="AHR336" s="15"/>
      <c r="AHS336" s="15"/>
      <c r="AHT336" s="15"/>
      <c r="AHU336" s="15"/>
      <c r="AHV336" s="15"/>
      <c r="AHW336" s="15"/>
      <c r="AHX336" s="15"/>
      <c r="AHY336" s="15"/>
      <c r="AHZ336" s="15"/>
      <c r="AIA336" s="15"/>
      <c r="AIB336" s="15"/>
      <c r="AIC336" s="15"/>
      <c r="AID336" s="15"/>
      <c r="AIE336" s="15"/>
      <c r="AIF336" s="15"/>
      <c r="AIG336" s="15"/>
      <c r="AIH336" s="15"/>
      <c r="AII336" s="15"/>
      <c r="AIJ336" s="15"/>
      <c r="AIK336" s="15"/>
      <c r="AIL336" s="15"/>
      <c r="AIM336" s="15"/>
      <c r="AIN336" s="15"/>
      <c r="AIO336" s="15"/>
      <c r="AIP336" s="15"/>
      <c r="AIQ336" s="15"/>
      <c r="AIR336" s="15"/>
      <c r="AIS336" s="15"/>
      <c r="AIT336" s="15"/>
      <c r="AIU336" s="15"/>
      <c r="AIV336" s="15"/>
      <c r="AIW336" s="15"/>
      <c r="AIX336" s="15"/>
      <c r="AIY336" s="15"/>
      <c r="AIZ336" s="15"/>
      <c r="AJA336" s="15"/>
      <c r="AJB336" s="15"/>
      <c r="AJC336" s="15"/>
      <c r="AJD336" s="15"/>
      <c r="AJE336" s="15"/>
      <c r="AJF336" s="15"/>
      <c r="AJG336" s="15"/>
      <c r="AJH336" s="15"/>
      <c r="AJI336" s="15"/>
      <c r="AJJ336" s="15"/>
      <c r="AJK336" s="15"/>
      <c r="AJL336" s="15"/>
      <c r="AJM336" s="15"/>
      <c r="AJN336" s="15"/>
      <c r="AJO336" s="15"/>
      <c r="AJP336" s="15"/>
      <c r="AJQ336" s="15"/>
      <c r="AJR336" s="15"/>
      <c r="AJS336" s="15"/>
      <c r="AJT336" s="15"/>
      <c r="AJU336" s="15"/>
      <c r="AJV336" s="15"/>
      <c r="AJW336" s="15"/>
      <c r="AJX336" s="15"/>
      <c r="AJY336" s="15"/>
      <c r="AJZ336" s="15"/>
      <c r="AKA336" s="15"/>
      <c r="AKB336" s="15"/>
      <c r="AKC336" s="15"/>
      <c r="AKD336" s="15"/>
      <c r="AKE336" s="15"/>
      <c r="AKF336" s="15"/>
      <c r="AKG336" s="15"/>
      <c r="AKH336" s="15"/>
      <c r="AKI336" s="15"/>
      <c r="AKJ336" s="15"/>
      <c r="AKK336" s="15"/>
      <c r="AKL336" s="15"/>
      <c r="AKM336" s="15"/>
      <c r="AKN336" s="15"/>
      <c r="AKO336" s="15"/>
      <c r="AKP336" s="15"/>
      <c r="AKQ336" s="15"/>
      <c r="AKR336" s="15"/>
      <c r="AKS336" s="15"/>
      <c r="AKT336" s="15"/>
      <c r="AKU336" s="15"/>
      <c r="AKV336" s="15"/>
      <c r="AKW336" s="15"/>
      <c r="AKX336" s="15"/>
      <c r="AKY336" s="15"/>
      <c r="AKZ336" s="15"/>
      <c r="ALA336" s="15"/>
      <c r="ALB336" s="15"/>
      <c r="ALC336" s="15"/>
      <c r="ALD336" s="15"/>
      <c r="ALE336" s="15"/>
      <c r="ALF336" s="15"/>
      <c r="ALG336" s="15"/>
      <c r="ALH336" s="15"/>
      <c r="ALI336" s="15"/>
      <c r="ALJ336" s="15"/>
      <c r="ALK336" s="15"/>
      <c r="ALL336" s="15"/>
      <c r="ALM336" s="15"/>
      <c r="ALN336" s="15"/>
      <c r="ALO336" s="15"/>
      <c r="ALP336" s="15"/>
      <c r="ALQ336" s="15"/>
      <c r="ALR336" s="15"/>
      <c r="ALS336" s="15"/>
      <c r="ALT336" s="15"/>
      <c r="ALU336" s="15"/>
      <c r="ALV336" s="15"/>
      <c r="ALW336" s="15"/>
      <c r="ALX336" s="15"/>
      <c r="ALY336" s="15"/>
      <c r="ALZ336" s="15"/>
      <c r="AMA336" s="15"/>
      <c r="AMB336" s="15"/>
      <c r="AMC336" s="15"/>
      <c r="AMD336" s="15"/>
      <c r="AME336" s="15"/>
      <c r="AMF336" s="15"/>
      <c r="AMG336" s="15"/>
      <c r="AMH336" s="15"/>
      <c r="AMI336" s="15"/>
      <c r="AMJ336" s="15"/>
      <c r="AMK336" s="15"/>
      <c r="AML336" s="15"/>
      <c r="AMM336" s="15"/>
      <c r="AMN336" s="15"/>
      <c r="AMO336" s="15"/>
      <c r="AMP336" s="15"/>
      <c r="AMQ336" s="15"/>
      <c r="AMR336" s="15"/>
      <c r="AMS336" s="15"/>
      <c r="AMT336" s="15"/>
      <c r="AMU336" s="15"/>
      <c r="AMV336" s="15"/>
      <c r="AMW336" s="15"/>
      <c r="AMX336" s="15"/>
      <c r="AMY336" s="15"/>
      <c r="AMZ336" s="15"/>
      <c r="ANA336" s="15"/>
      <c r="ANB336" s="15"/>
      <c r="ANC336" s="15"/>
      <c r="AND336" s="15"/>
      <c r="ANE336" s="15"/>
      <c r="ANF336" s="15"/>
      <c r="ANG336" s="15"/>
      <c r="ANH336" s="15"/>
      <c r="ANI336" s="15"/>
      <c r="ANJ336" s="15"/>
      <c r="ANK336" s="15"/>
      <c r="ANL336" s="15"/>
      <c r="ANM336" s="15"/>
      <c r="ANN336" s="15"/>
      <c r="ANO336" s="15"/>
      <c r="ANP336" s="15"/>
      <c r="ANQ336" s="15"/>
      <c r="ANR336" s="15"/>
      <c r="ANS336" s="15"/>
      <c r="ANT336" s="15"/>
      <c r="ANU336" s="15"/>
      <c r="ANV336" s="15"/>
      <c r="ANW336" s="15"/>
      <c r="ANX336" s="15"/>
      <c r="ANY336" s="15"/>
      <c r="ANZ336" s="15"/>
      <c r="AOA336" s="15"/>
      <c r="AOB336" s="15"/>
      <c r="AOC336" s="15"/>
      <c r="AOD336" s="15"/>
      <c r="AOE336" s="15"/>
      <c r="AOF336" s="15"/>
      <c r="AOG336" s="15"/>
      <c r="AOH336" s="15"/>
      <c r="AOI336" s="15"/>
      <c r="AOJ336" s="15"/>
      <c r="AOK336" s="15"/>
      <c r="AOL336" s="15"/>
      <c r="AOM336" s="15"/>
      <c r="AON336" s="15"/>
      <c r="AOO336" s="15"/>
      <c r="AOP336" s="15"/>
      <c r="AOQ336" s="15"/>
      <c r="AOR336" s="15"/>
      <c r="AOS336" s="15"/>
      <c r="AOT336" s="15"/>
      <c r="AOU336" s="15"/>
      <c r="AOV336" s="15"/>
      <c r="AOW336" s="15"/>
      <c r="AOX336" s="15"/>
      <c r="AOY336" s="15"/>
      <c r="AOZ336" s="15"/>
      <c r="APA336" s="15"/>
      <c r="APB336" s="15"/>
      <c r="APC336" s="15"/>
      <c r="APD336" s="15"/>
      <c r="APE336" s="15"/>
      <c r="APF336" s="15"/>
      <c r="APG336" s="15"/>
      <c r="APH336" s="15"/>
      <c r="API336" s="15"/>
      <c r="APJ336" s="15"/>
      <c r="APK336" s="15"/>
      <c r="APL336" s="15"/>
      <c r="APM336" s="15"/>
      <c r="APN336" s="15"/>
      <c r="APO336" s="15"/>
      <c r="APP336" s="15"/>
      <c r="APQ336" s="15"/>
      <c r="APR336" s="15"/>
      <c r="APS336" s="15"/>
      <c r="APT336" s="15"/>
      <c r="APU336" s="15"/>
      <c r="APV336" s="15"/>
      <c r="APW336" s="15"/>
      <c r="APX336" s="15"/>
      <c r="APY336" s="15"/>
      <c r="APZ336" s="15"/>
      <c r="AQA336" s="15"/>
      <c r="AQB336" s="15"/>
      <c r="AQC336" s="15"/>
      <c r="AQD336" s="15"/>
      <c r="AQE336" s="15"/>
      <c r="AQF336" s="15"/>
      <c r="AQG336" s="15"/>
      <c r="AQH336" s="15"/>
      <c r="AQI336" s="15"/>
      <c r="AQJ336" s="15"/>
      <c r="AQK336" s="15"/>
      <c r="AQL336" s="15"/>
      <c r="AQM336" s="15"/>
      <c r="AQN336" s="15"/>
      <c r="AQO336" s="15"/>
      <c r="AQP336" s="15"/>
      <c r="AQQ336" s="15"/>
      <c r="AQR336" s="15"/>
      <c r="AQS336" s="15"/>
      <c r="AQT336" s="15"/>
      <c r="AQU336" s="15"/>
      <c r="AQV336" s="15"/>
      <c r="AQW336" s="15"/>
      <c r="AQX336" s="15"/>
      <c r="AQY336" s="15"/>
      <c r="AQZ336" s="15"/>
      <c r="ARA336" s="15"/>
      <c r="ARB336" s="15"/>
      <c r="ARC336" s="15"/>
      <c r="ARD336" s="15"/>
      <c r="ARE336" s="15"/>
      <c r="ARF336" s="15"/>
      <c r="ARG336" s="15"/>
      <c r="ARH336" s="15"/>
      <c r="ARI336" s="15"/>
      <c r="ARJ336" s="15"/>
      <c r="ARK336" s="15"/>
      <c r="ARL336" s="15"/>
      <c r="ARM336" s="15"/>
      <c r="ARN336" s="15"/>
      <c r="ARO336" s="15"/>
      <c r="ARP336" s="15"/>
      <c r="ARQ336" s="15"/>
      <c r="ARR336" s="15"/>
      <c r="ARS336" s="15"/>
      <c r="ART336" s="15"/>
      <c r="ARU336" s="15"/>
      <c r="ARV336" s="15"/>
      <c r="ARW336" s="15"/>
      <c r="ARX336" s="15"/>
      <c r="ARY336" s="15"/>
      <c r="ARZ336" s="15"/>
      <c r="ASA336" s="15"/>
      <c r="ASB336" s="15"/>
      <c r="ASC336" s="15"/>
      <c r="ASD336" s="15"/>
      <c r="ASE336" s="15"/>
      <c r="ASF336" s="15"/>
      <c r="ASG336" s="15"/>
      <c r="ASH336" s="15"/>
      <c r="ASI336" s="15"/>
      <c r="ASJ336" s="15"/>
      <c r="ASK336" s="15"/>
      <c r="ASL336" s="15"/>
      <c r="ASM336" s="15"/>
      <c r="ASN336" s="15"/>
      <c r="ASO336" s="15"/>
      <c r="ASP336" s="15"/>
      <c r="ASQ336" s="15"/>
      <c r="ASR336" s="15"/>
      <c r="ASS336" s="15"/>
      <c r="AST336" s="15"/>
      <c r="ASU336" s="15"/>
      <c r="ASV336" s="15"/>
      <c r="ASW336" s="15"/>
      <c r="ASX336" s="15"/>
      <c r="ASY336" s="15"/>
      <c r="ASZ336" s="15"/>
      <c r="ATA336" s="15"/>
      <c r="ATB336" s="15"/>
      <c r="ATC336" s="15"/>
      <c r="ATD336" s="15"/>
      <c r="ATE336" s="15"/>
      <c r="ATF336" s="15"/>
      <c r="ATG336" s="15"/>
      <c r="ATH336" s="15"/>
      <c r="ATI336" s="15"/>
      <c r="ATJ336" s="15"/>
      <c r="ATK336" s="15"/>
      <c r="ATL336" s="15"/>
      <c r="ATM336" s="15"/>
      <c r="ATN336" s="15"/>
      <c r="ATO336" s="15"/>
      <c r="ATP336" s="15"/>
      <c r="ATQ336" s="15"/>
      <c r="ATR336" s="15"/>
      <c r="ATS336" s="15"/>
      <c r="ATT336" s="15"/>
      <c r="ATU336" s="15"/>
      <c r="ATV336" s="15"/>
      <c r="ATW336" s="15"/>
      <c r="ATX336" s="15"/>
      <c r="ATY336" s="15"/>
      <c r="ATZ336" s="15"/>
      <c r="AUA336" s="15"/>
      <c r="AUB336" s="15"/>
      <c r="AUC336" s="15"/>
      <c r="AUD336" s="15"/>
      <c r="AUE336" s="15"/>
      <c r="AUF336" s="15"/>
      <c r="AUG336" s="15"/>
      <c r="AUH336" s="15"/>
      <c r="AUI336" s="15"/>
      <c r="AUJ336" s="15"/>
      <c r="AUK336" s="15"/>
      <c r="AUL336" s="15"/>
      <c r="AUM336" s="15"/>
      <c r="AUN336" s="15"/>
      <c r="AUO336" s="15"/>
      <c r="AUP336" s="15"/>
      <c r="AUQ336" s="15"/>
      <c r="AUR336" s="15"/>
      <c r="AUS336" s="15"/>
      <c r="AUT336" s="15"/>
      <c r="AUU336" s="15"/>
      <c r="AUV336" s="15"/>
      <c r="AUW336" s="15"/>
      <c r="AUX336" s="15"/>
      <c r="AUY336" s="15"/>
      <c r="AUZ336" s="15"/>
      <c r="AVA336" s="15"/>
      <c r="AVB336" s="15"/>
      <c r="AVC336" s="15"/>
      <c r="AVD336" s="15"/>
      <c r="AVE336" s="15"/>
      <c r="AVF336" s="15"/>
      <c r="AVG336" s="15"/>
      <c r="AVH336" s="15"/>
      <c r="AVI336" s="15"/>
      <c r="AVJ336" s="15"/>
      <c r="AVK336" s="15"/>
      <c r="AVL336" s="15"/>
      <c r="AVM336" s="15"/>
      <c r="AVN336" s="15"/>
      <c r="AVO336" s="15"/>
      <c r="AVP336" s="15"/>
      <c r="AVQ336" s="15"/>
      <c r="AVR336" s="15"/>
      <c r="AVS336" s="15"/>
      <c r="AVT336" s="15"/>
      <c r="AVU336" s="15"/>
      <c r="AVV336" s="15"/>
      <c r="AVW336" s="15"/>
      <c r="AVX336" s="15"/>
      <c r="AVY336" s="15"/>
      <c r="AVZ336" s="15"/>
      <c r="AWA336" s="15"/>
      <c r="AWB336" s="15"/>
      <c r="AWC336" s="15"/>
      <c r="AWD336" s="15"/>
      <c r="AWE336" s="15"/>
      <c r="AWF336" s="15"/>
      <c r="AWG336" s="15"/>
      <c r="AWH336" s="15"/>
      <c r="AWI336" s="15"/>
      <c r="AWJ336" s="15"/>
      <c r="AWK336" s="15"/>
      <c r="AWL336" s="15"/>
      <c r="AWM336" s="15"/>
      <c r="AWN336" s="15"/>
      <c r="AWO336" s="15"/>
      <c r="AWP336" s="15"/>
      <c r="AWQ336" s="15"/>
      <c r="AWR336" s="15"/>
      <c r="AWS336" s="15"/>
      <c r="AWT336" s="15"/>
      <c r="AWU336" s="15"/>
      <c r="AWV336" s="15"/>
      <c r="AWW336" s="15"/>
      <c r="AWX336" s="15"/>
      <c r="AWY336" s="15"/>
      <c r="AWZ336" s="15"/>
      <c r="AXA336" s="15"/>
      <c r="AXB336" s="15"/>
      <c r="AXC336" s="15"/>
      <c r="AXD336" s="15"/>
      <c r="AXE336" s="15"/>
      <c r="AXF336" s="15"/>
      <c r="AXG336" s="15"/>
      <c r="AXH336" s="15"/>
      <c r="AXI336" s="15"/>
      <c r="AXJ336" s="15"/>
      <c r="AXK336" s="15"/>
      <c r="AXL336" s="15"/>
      <c r="AXM336" s="15"/>
      <c r="AXN336" s="15"/>
      <c r="AXO336" s="15"/>
      <c r="AXP336" s="15"/>
      <c r="AXQ336" s="15"/>
      <c r="AXR336" s="15"/>
      <c r="AXS336" s="15"/>
      <c r="AXT336" s="15"/>
      <c r="AXU336" s="15"/>
      <c r="AXV336" s="15"/>
      <c r="AXW336" s="15"/>
      <c r="AXX336" s="15"/>
      <c r="AXY336" s="15"/>
      <c r="AXZ336" s="15"/>
      <c r="AYA336" s="15"/>
      <c r="AYB336" s="15"/>
      <c r="AYC336" s="15"/>
      <c r="AYD336" s="15"/>
      <c r="AYE336" s="15"/>
      <c r="AYF336" s="15"/>
      <c r="AYG336" s="15"/>
      <c r="AYH336" s="15"/>
      <c r="AYI336" s="15"/>
      <c r="AYJ336" s="15"/>
      <c r="AYK336" s="15"/>
      <c r="AYL336" s="15"/>
      <c r="AYM336" s="15"/>
      <c r="AYN336" s="15"/>
      <c r="AYO336" s="15"/>
      <c r="AYP336" s="15"/>
      <c r="AYQ336" s="15"/>
      <c r="AYR336" s="15"/>
      <c r="AYS336" s="15"/>
      <c r="AYT336" s="15"/>
      <c r="AYU336" s="15"/>
      <c r="AYV336" s="15"/>
      <c r="AYW336" s="15"/>
      <c r="AYX336" s="15"/>
      <c r="AYY336" s="15"/>
      <c r="AYZ336" s="15"/>
      <c r="AZA336" s="15"/>
      <c r="AZB336" s="15"/>
      <c r="AZC336" s="15"/>
      <c r="AZD336" s="15"/>
      <c r="AZE336" s="15"/>
      <c r="AZF336" s="15"/>
      <c r="AZG336" s="15"/>
      <c r="AZH336" s="15"/>
      <c r="AZI336" s="15"/>
      <c r="AZJ336" s="15"/>
      <c r="AZK336" s="15"/>
      <c r="AZL336" s="15"/>
      <c r="AZM336" s="15"/>
      <c r="AZN336" s="15"/>
      <c r="AZO336" s="15"/>
      <c r="AZP336" s="15"/>
      <c r="AZQ336" s="15"/>
      <c r="AZR336" s="15"/>
      <c r="AZS336" s="15"/>
      <c r="AZT336" s="15"/>
      <c r="AZU336" s="15"/>
      <c r="AZV336" s="15"/>
      <c r="AZW336" s="15"/>
      <c r="AZX336" s="15"/>
      <c r="AZY336" s="15"/>
      <c r="AZZ336" s="15"/>
      <c r="BAA336" s="15"/>
      <c r="BAB336" s="15"/>
      <c r="BAC336" s="15"/>
      <c r="BAD336" s="15"/>
      <c r="BAE336" s="15"/>
      <c r="BAF336" s="15"/>
      <c r="BAG336" s="15"/>
      <c r="BAH336" s="15"/>
      <c r="BAI336" s="15"/>
      <c r="BAJ336" s="15"/>
      <c r="BAK336" s="15"/>
      <c r="BAL336" s="15"/>
      <c r="BAM336" s="15"/>
      <c r="BAN336" s="15"/>
      <c r="BAO336" s="15"/>
      <c r="BAP336" s="15"/>
      <c r="BAQ336" s="15"/>
      <c r="BAR336" s="15"/>
      <c r="BAS336" s="15"/>
      <c r="BAT336" s="15"/>
      <c r="BAU336" s="15"/>
      <c r="BAV336" s="15"/>
      <c r="BAW336" s="15"/>
      <c r="BAX336" s="15"/>
      <c r="BAY336" s="15"/>
      <c r="BAZ336" s="15"/>
      <c r="BBA336" s="15"/>
      <c r="BBB336" s="15"/>
      <c r="BBC336" s="15"/>
      <c r="BBD336" s="15"/>
      <c r="BBE336" s="15"/>
      <c r="BBF336" s="15"/>
      <c r="BBG336" s="15"/>
      <c r="BBH336" s="15"/>
      <c r="BBI336" s="15"/>
      <c r="BBJ336" s="15"/>
      <c r="BBK336" s="15"/>
      <c r="BBL336" s="15"/>
      <c r="BBM336" s="15"/>
      <c r="BBN336" s="15"/>
      <c r="BBO336" s="15"/>
      <c r="BBP336" s="15"/>
      <c r="BBQ336" s="15"/>
      <c r="BBR336" s="15"/>
      <c r="BBS336" s="15"/>
      <c r="BBT336" s="15"/>
      <c r="BBU336" s="15"/>
      <c r="BBV336" s="15"/>
      <c r="BBW336" s="15"/>
      <c r="BBX336" s="15"/>
      <c r="BBY336" s="15"/>
      <c r="BBZ336" s="15"/>
      <c r="BCA336" s="15"/>
      <c r="BCB336" s="15"/>
      <c r="BCC336" s="15"/>
      <c r="BCD336" s="15"/>
      <c r="BCE336" s="15"/>
      <c r="BCF336" s="15"/>
      <c r="BCG336" s="15"/>
      <c r="BCH336" s="15"/>
      <c r="BCI336" s="15"/>
      <c r="BCJ336" s="15"/>
      <c r="BCK336" s="15"/>
      <c r="BCL336" s="15"/>
      <c r="BCM336" s="15"/>
      <c r="BCN336" s="15"/>
      <c r="BCO336" s="15"/>
      <c r="BCP336" s="15"/>
      <c r="BCQ336" s="15"/>
      <c r="BCR336" s="15"/>
      <c r="BCS336" s="15"/>
      <c r="BCT336" s="15"/>
      <c r="BCU336" s="15"/>
      <c r="BCV336" s="15"/>
      <c r="BCW336" s="15"/>
      <c r="BCX336" s="15"/>
      <c r="BCY336" s="15"/>
      <c r="BCZ336" s="15"/>
      <c r="BDA336" s="15"/>
      <c r="BDB336" s="15"/>
      <c r="BDC336" s="15"/>
      <c r="BDD336" s="15"/>
      <c r="BDE336" s="15"/>
      <c r="BDF336" s="15"/>
      <c r="BDG336" s="15"/>
      <c r="BDH336" s="15"/>
      <c r="BDI336" s="15"/>
      <c r="BDJ336" s="15"/>
      <c r="BDK336" s="15"/>
      <c r="BDL336" s="15"/>
      <c r="BDM336" s="15"/>
      <c r="BDN336" s="15"/>
      <c r="BDO336" s="15"/>
      <c r="BDP336" s="15"/>
      <c r="BDQ336" s="15"/>
      <c r="BDR336" s="15"/>
      <c r="BDS336" s="15"/>
      <c r="BDT336" s="15"/>
      <c r="BDU336" s="15"/>
      <c r="BDV336" s="15"/>
      <c r="BDW336" s="15"/>
      <c r="BDX336" s="15"/>
      <c r="BDY336" s="15"/>
      <c r="BDZ336" s="15"/>
      <c r="BEA336" s="15"/>
      <c r="BEB336" s="15"/>
      <c r="BEC336" s="15"/>
      <c r="BED336" s="15"/>
      <c r="BEE336" s="15"/>
      <c r="BEF336" s="15"/>
      <c r="BEG336" s="15"/>
      <c r="BEH336" s="15"/>
      <c r="BEI336" s="15"/>
      <c r="BEJ336" s="15"/>
      <c r="BEK336" s="15"/>
      <c r="BEL336" s="15"/>
      <c r="BEM336" s="15"/>
      <c r="BEN336" s="15"/>
      <c r="BEO336" s="15"/>
      <c r="BEP336" s="15"/>
      <c r="BEQ336" s="15"/>
      <c r="BER336" s="15"/>
      <c r="BES336" s="15"/>
      <c r="BET336" s="15"/>
      <c r="BEU336" s="15"/>
      <c r="BEV336" s="15"/>
      <c r="BEW336" s="15"/>
      <c r="BEX336" s="15"/>
      <c r="BEY336" s="15"/>
      <c r="BEZ336" s="15"/>
      <c r="BFA336" s="15"/>
      <c r="BFB336" s="15"/>
      <c r="BFC336" s="15"/>
      <c r="BFD336" s="15"/>
      <c r="BFE336" s="15"/>
      <c r="BFF336" s="15"/>
      <c r="BFG336" s="15"/>
      <c r="BFH336" s="15"/>
      <c r="BFI336" s="15"/>
      <c r="BFJ336" s="15"/>
      <c r="BFK336" s="15"/>
      <c r="BFL336" s="15"/>
      <c r="BFM336" s="15"/>
      <c r="BFN336" s="15"/>
      <c r="BFO336" s="15"/>
      <c r="BFP336" s="15"/>
      <c r="BFQ336" s="15"/>
      <c r="BFR336" s="15"/>
      <c r="BFS336" s="15"/>
      <c r="BFT336" s="15"/>
      <c r="BFU336" s="15"/>
      <c r="BFV336" s="15"/>
      <c r="BFW336" s="15"/>
      <c r="BFX336" s="15"/>
      <c r="BFY336" s="15"/>
      <c r="BFZ336" s="15"/>
      <c r="BGA336" s="15"/>
      <c r="BGB336" s="15"/>
      <c r="BGC336" s="15"/>
      <c r="BGD336" s="15"/>
      <c r="BGE336" s="15"/>
      <c r="BGF336" s="15"/>
      <c r="BGG336" s="15"/>
      <c r="BGH336" s="15"/>
      <c r="BGI336" s="15"/>
      <c r="BGJ336" s="15"/>
      <c r="BGK336" s="15"/>
      <c r="BGL336" s="15"/>
      <c r="BGM336" s="15"/>
      <c r="BGN336" s="15"/>
      <c r="BGO336" s="15"/>
      <c r="BGP336" s="15"/>
      <c r="BGQ336" s="15"/>
      <c r="BGR336" s="15"/>
      <c r="BGS336" s="15"/>
      <c r="BGT336" s="15"/>
      <c r="BGU336" s="15"/>
      <c r="BGV336" s="15"/>
      <c r="BGW336" s="15"/>
      <c r="BGX336" s="15"/>
      <c r="BGY336" s="15"/>
      <c r="BGZ336" s="15"/>
      <c r="BHA336" s="15"/>
      <c r="BHB336" s="15"/>
      <c r="BHC336" s="15"/>
      <c r="BHD336" s="15"/>
      <c r="BHE336" s="15"/>
      <c r="BHF336" s="15"/>
      <c r="BHG336" s="15"/>
      <c r="BHH336" s="15"/>
      <c r="BHI336" s="15"/>
      <c r="BHJ336" s="15"/>
      <c r="BHK336" s="15"/>
      <c r="BHL336" s="15"/>
      <c r="BHM336" s="15"/>
      <c r="BHN336" s="15"/>
      <c r="BHO336" s="15"/>
      <c r="BHP336" s="15"/>
      <c r="BHQ336" s="15"/>
      <c r="BHR336" s="15"/>
      <c r="BHS336" s="15"/>
      <c r="BHT336" s="15"/>
      <c r="BHU336" s="15"/>
      <c r="BHV336" s="15"/>
      <c r="BHW336" s="15"/>
      <c r="BHX336" s="15"/>
      <c r="BHY336" s="15"/>
      <c r="BHZ336" s="15"/>
      <c r="BIA336" s="15"/>
      <c r="BIB336" s="15"/>
      <c r="BIC336" s="15"/>
      <c r="BID336" s="15"/>
      <c r="BIE336" s="15"/>
      <c r="BIF336" s="15"/>
      <c r="BIG336" s="15"/>
      <c r="BIH336" s="15"/>
      <c r="BII336" s="15"/>
      <c r="BIJ336" s="15"/>
      <c r="BIK336" s="15"/>
      <c r="BIL336" s="15"/>
      <c r="BIM336" s="15"/>
      <c r="BIN336" s="15"/>
      <c r="BIO336" s="15"/>
      <c r="BIP336" s="15"/>
      <c r="BIQ336" s="15"/>
      <c r="BIR336" s="15"/>
      <c r="BIS336" s="15"/>
      <c r="BIT336" s="15"/>
      <c r="BIU336" s="15"/>
      <c r="BIV336" s="15"/>
      <c r="BIW336" s="15"/>
      <c r="BIX336" s="15"/>
      <c r="BIY336" s="15"/>
      <c r="BIZ336" s="15"/>
      <c r="BJA336" s="15"/>
      <c r="BJB336" s="15"/>
      <c r="BJC336" s="15"/>
      <c r="BJD336" s="15"/>
      <c r="BJE336" s="15"/>
      <c r="BJF336" s="15"/>
      <c r="BJG336" s="15"/>
      <c r="BJH336" s="15"/>
      <c r="BJI336" s="15"/>
      <c r="BJJ336" s="15"/>
      <c r="BJK336" s="15"/>
      <c r="BJL336" s="15"/>
      <c r="BJM336" s="15"/>
      <c r="BJN336" s="15"/>
      <c r="BJO336" s="15"/>
      <c r="BJP336" s="15"/>
      <c r="BJQ336" s="15"/>
      <c r="BJR336" s="15"/>
      <c r="BJS336" s="15"/>
      <c r="BJT336" s="15"/>
      <c r="BJU336" s="15"/>
      <c r="BJV336" s="15"/>
      <c r="BJW336" s="15"/>
      <c r="BJX336" s="15"/>
      <c r="BJY336" s="15"/>
      <c r="BJZ336" s="15"/>
      <c r="BKA336" s="15"/>
      <c r="BKB336" s="15"/>
      <c r="BKC336" s="15"/>
      <c r="BKD336" s="15"/>
      <c r="BKE336" s="15"/>
      <c r="BKF336" s="15"/>
      <c r="BKG336" s="15"/>
      <c r="BKH336" s="15"/>
      <c r="BKI336" s="15"/>
      <c r="BKJ336" s="15"/>
      <c r="BKK336" s="15"/>
      <c r="BKL336" s="15"/>
      <c r="BKM336" s="15"/>
      <c r="BKN336" s="15"/>
      <c r="BKO336" s="15"/>
      <c r="BKP336" s="15"/>
      <c r="BKQ336" s="15"/>
      <c r="BKR336" s="15"/>
      <c r="BKS336" s="15"/>
      <c r="BKT336" s="15"/>
      <c r="BKU336" s="15"/>
      <c r="BKV336" s="15"/>
      <c r="BKW336" s="15"/>
      <c r="BKX336" s="15"/>
      <c r="BKY336" s="15"/>
      <c r="BKZ336" s="15"/>
      <c r="BLA336" s="15"/>
      <c r="BLB336" s="15"/>
      <c r="BLC336" s="15"/>
      <c r="BLD336" s="15"/>
      <c r="BLE336" s="15"/>
      <c r="BLF336" s="15"/>
      <c r="BLG336" s="15"/>
      <c r="BLH336" s="15"/>
      <c r="BLI336" s="15"/>
      <c r="BLJ336" s="15"/>
      <c r="BLK336" s="15"/>
      <c r="BLL336" s="15"/>
      <c r="BLM336" s="15"/>
      <c r="BLN336" s="15"/>
      <c r="BLO336" s="15"/>
      <c r="BLP336" s="15"/>
      <c r="BLQ336" s="15"/>
      <c r="BLR336" s="15"/>
      <c r="BLS336" s="15"/>
      <c r="BLT336" s="15"/>
      <c r="BLU336" s="15"/>
      <c r="BLV336" s="15"/>
      <c r="BLW336" s="15"/>
      <c r="BLX336" s="15"/>
      <c r="BLY336" s="15"/>
      <c r="BLZ336" s="15"/>
      <c r="BMA336" s="15"/>
      <c r="BMB336" s="15"/>
      <c r="BMC336" s="15"/>
      <c r="BMD336" s="15"/>
      <c r="BME336" s="15"/>
      <c r="BMF336" s="15"/>
      <c r="BMG336" s="15"/>
      <c r="BMH336" s="15"/>
      <c r="BMI336" s="15"/>
      <c r="BMJ336" s="15"/>
      <c r="BMK336" s="15"/>
      <c r="BML336" s="15"/>
      <c r="BMM336" s="15"/>
      <c r="BMN336" s="15"/>
      <c r="BMO336" s="15"/>
      <c r="BMP336" s="15"/>
      <c r="BMQ336" s="15"/>
      <c r="BMR336" s="15"/>
      <c r="BMS336" s="15"/>
      <c r="BMT336" s="15"/>
      <c r="BMU336" s="15"/>
      <c r="BMV336" s="15"/>
      <c r="BMW336" s="15"/>
      <c r="BMX336" s="15"/>
      <c r="BMY336" s="15"/>
      <c r="BMZ336" s="15"/>
      <c r="BNA336" s="15"/>
      <c r="BNB336" s="15"/>
      <c r="BNC336" s="15"/>
      <c r="BND336" s="15"/>
      <c r="BNE336" s="15"/>
      <c r="BNF336" s="15"/>
      <c r="BNG336" s="15"/>
      <c r="BNH336" s="15"/>
      <c r="BNI336" s="15"/>
      <c r="BNJ336" s="15"/>
      <c r="BNK336" s="15"/>
      <c r="BNL336" s="15"/>
      <c r="BNM336" s="15"/>
      <c r="BNN336" s="15"/>
      <c r="BNO336" s="15"/>
      <c r="BNP336" s="15"/>
      <c r="BNQ336" s="15"/>
      <c r="BNR336" s="15"/>
      <c r="BNS336" s="15"/>
      <c r="BNT336" s="15"/>
      <c r="BNU336" s="15"/>
      <c r="BNV336" s="15"/>
      <c r="BNW336" s="15"/>
      <c r="BNX336" s="15"/>
      <c r="BNY336" s="15"/>
      <c r="BNZ336" s="15"/>
      <c r="BOA336" s="15"/>
      <c r="BOB336" s="15"/>
      <c r="BOC336" s="15"/>
      <c r="BOD336" s="15"/>
      <c r="BOE336" s="15"/>
      <c r="BOF336" s="15"/>
      <c r="BOG336" s="15"/>
      <c r="BOH336" s="15"/>
      <c r="BOI336" s="15"/>
      <c r="BOJ336" s="15"/>
      <c r="BOK336" s="15"/>
      <c r="BOL336" s="15"/>
      <c r="BOM336" s="15"/>
      <c r="BON336" s="15"/>
      <c r="BOO336" s="15"/>
      <c r="BOP336" s="15"/>
      <c r="BOQ336" s="15"/>
      <c r="BOR336" s="15"/>
      <c r="BOS336" s="15"/>
      <c r="BOT336" s="15"/>
      <c r="BOU336" s="15"/>
      <c r="BOV336" s="15"/>
      <c r="BOW336" s="15"/>
      <c r="BOX336" s="15"/>
      <c r="BOY336" s="15"/>
      <c r="BOZ336" s="15"/>
      <c r="BPA336" s="15"/>
      <c r="BPB336" s="15"/>
      <c r="BPC336" s="15"/>
      <c r="BPD336" s="15"/>
      <c r="BPE336" s="15"/>
      <c r="BPF336" s="15"/>
      <c r="BPG336" s="15"/>
      <c r="BPH336" s="15"/>
      <c r="BPI336" s="15"/>
      <c r="BPJ336" s="15"/>
      <c r="BPK336" s="15"/>
      <c r="BPL336" s="15"/>
      <c r="BPM336" s="15"/>
      <c r="BPN336" s="15"/>
      <c r="BPO336" s="15"/>
      <c r="BPP336" s="15"/>
      <c r="BPQ336" s="15"/>
      <c r="BPR336" s="15"/>
      <c r="BPS336" s="15"/>
      <c r="BPT336" s="15"/>
      <c r="BPU336" s="15"/>
      <c r="BPV336" s="15"/>
      <c r="BPW336" s="15"/>
      <c r="BPX336" s="15"/>
      <c r="BPY336" s="15"/>
      <c r="BPZ336" s="15"/>
      <c r="BQA336" s="15"/>
      <c r="BQB336" s="15"/>
      <c r="BQC336" s="15"/>
      <c r="BQD336" s="15"/>
      <c r="BQE336" s="15"/>
      <c r="BQF336" s="15"/>
      <c r="BQG336" s="15"/>
      <c r="BQH336" s="15"/>
      <c r="BQI336" s="15"/>
      <c r="BQJ336" s="15"/>
      <c r="BQK336" s="15"/>
      <c r="BQL336" s="15"/>
      <c r="BQM336" s="15"/>
      <c r="BQN336" s="15"/>
      <c r="BQO336" s="15"/>
      <c r="BQP336" s="15"/>
      <c r="BQQ336" s="15"/>
      <c r="BQR336" s="15"/>
      <c r="BQS336" s="15"/>
      <c r="BQT336" s="15"/>
      <c r="BQU336" s="15"/>
      <c r="BQV336" s="15"/>
      <c r="BQW336" s="15"/>
      <c r="BQX336" s="15"/>
      <c r="BQY336" s="15"/>
      <c r="BQZ336" s="15"/>
      <c r="BRA336" s="15"/>
      <c r="BRB336" s="15"/>
      <c r="BRC336" s="15"/>
      <c r="BRD336" s="15"/>
      <c r="BRE336" s="15"/>
      <c r="BRF336" s="15"/>
      <c r="BRG336" s="15"/>
      <c r="BRH336" s="15"/>
      <c r="BRI336" s="15"/>
      <c r="BRJ336" s="15"/>
      <c r="BRK336" s="15"/>
      <c r="BRL336" s="15"/>
      <c r="BRM336" s="15"/>
      <c r="BRN336" s="15"/>
      <c r="BRO336" s="15"/>
      <c r="BRP336" s="15"/>
      <c r="BRQ336" s="15"/>
      <c r="BRR336" s="15"/>
      <c r="BRS336" s="15"/>
      <c r="BRT336" s="15"/>
      <c r="BRU336" s="15"/>
      <c r="BRV336" s="15"/>
      <c r="BRW336" s="15"/>
      <c r="BRX336" s="15"/>
      <c r="BRY336" s="15"/>
      <c r="BRZ336" s="15"/>
      <c r="BSA336" s="15"/>
      <c r="BSB336" s="15"/>
      <c r="BSC336" s="15"/>
      <c r="BSD336" s="15"/>
      <c r="BSE336" s="15"/>
      <c r="BSF336" s="15"/>
      <c r="BSG336" s="15"/>
      <c r="BSH336" s="15"/>
      <c r="BSI336" s="15"/>
      <c r="BSJ336" s="15"/>
      <c r="BSK336" s="15"/>
      <c r="BSL336" s="15"/>
      <c r="BSM336" s="15"/>
      <c r="BSN336" s="15"/>
      <c r="BSO336" s="15"/>
      <c r="BSP336" s="15"/>
      <c r="BSQ336" s="15"/>
      <c r="BSR336" s="15"/>
      <c r="BSS336" s="15"/>
      <c r="BST336" s="15"/>
      <c r="BSU336" s="15"/>
      <c r="BSV336" s="15"/>
      <c r="BSW336" s="15"/>
      <c r="BSX336" s="15"/>
      <c r="BSY336" s="15"/>
      <c r="BSZ336" s="15"/>
      <c r="BTA336" s="15"/>
      <c r="BTB336" s="15"/>
      <c r="BTC336" s="15"/>
      <c r="BTD336" s="15"/>
      <c r="BTE336" s="15"/>
      <c r="BTF336" s="15"/>
      <c r="BTG336" s="15"/>
      <c r="BTH336" s="15"/>
      <c r="BTI336" s="15"/>
      <c r="BTJ336" s="15"/>
      <c r="BTK336" s="15"/>
      <c r="BTL336" s="15"/>
      <c r="BTM336" s="15"/>
      <c r="BTN336" s="15"/>
      <c r="BTO336" s="15"/>
      <c r="BTP336" s="15"/>
      <c r="BTQ336" s="15"/>
      <c r="BTR336" s="15"/>
      <c r="BTS336" s="15"/>
      <c r="BTT336" s="15"/>
      <c r="BTU336" s="15"/>
      <c r="BTV336" s="15"/>
      <c r="BTW336" s="15"/>
      <c r="BTX336" s="15"/>
      <c r="BTY336" s="15"/>
      <c r="BTZ336" s="15"/>
      <c r="BUA336" s="15"/>
      <c r="BUB336" s="15"/>
      <c r="BUC336" s="15"/>
      <c r="BUD336" s="15"/>
      <c r="BUE336" s="15"/>
      <c r="BUF336" s="15"/>
      <c r="BUG336" s="15"/>
      <c r="BUH336" s="15"/>
      <c r="BUI336" s="15"/>
      <c r="BUJ336" s="15"/>
      <c r="BUK336" s="15"/>
      <c r="BUL336" s="15"/>
      <c r="BUM336" s="15"/>
      <c r="BUN336" s="15"/>
      <c r="BUO336" s="15"/>
      <c r="BUP336" s="15"/>
      <c r="BUQ336" s="15"/>
      <c r="BUR336" s="15"/>
      <c r="BUS336" s="15"/>
      <c r="BUT336" s="15"/>
      <c r="BUU336" s="15"/>
      <c r="BUV336" s="15"/>
      <c r="BUW336" s="15"/>
      <c r="BUX336" s="15"/>
      <c r="BUY336" s="15"/>
      <c r="BUZ336" s="15"/>
      <c r="BVA336" s="15"/>
      <c r="BVB336" s="15"/>
      <c r="BVC336" s="15"/>
      <c r="BVD336" s="15"/>
      <c r="BVE336" s="15"/>
      <c r="BVF336" s="15"/>
      <c r="BVG336" s="15"/>
      <c r="BVH336" s="15"/>
      <c r="BVI336" s="15"/>
      <c r="BVJ336" s="15"/>
      <c r="BVK336" s="15"/>
      <c r="BVL336" s="15"/>
      <c r="BVM336" s="15"/>
      <c r="BVN336" s="15"/>
      <c r="BVO336" s="15"/>
      <c r="BVP336" s="15"/>
      <c r="BVQ336" s="15"/>
      <c r="BVR336" s="15"/>
      <c r="BVS336" s="15"/>
      <c r="BVT336" s="15"/>
      <c r="BVU336" s="15"/>
      <c r="BVV336" s="15"/>
      <c r="BVW336" s="15"/>
      <c r="BVX336" s="15"/>
      <c r="BVY336" s="15"/>
      <c r="BVZ336" s="15"/>
      <c r="BWA336" s="15"/>
      <c r="BWB336" s="15"/>
      <c r="BWC336" s="15"/>
      <c r="BWD336" s="15"/>
      <c r="BWE336" s="15"/>
      <c r="BWF336" s="15"/>
      <c r="BWG336" s="15"/>
      <c r="BWH336" s="15"/>
      <c r="BWI336" s="15"/>
      <c r="BWJ336" s="15"/>
      <c r="BWK336" s="15"/>
      <c r="BWL336" s="15"/>
      <c r="BWM336" s="15"/>
      <c r="BWN336" s="15"/>
      <c r="BWO336" s="15"/>
      <c r="BWP336" s="15"/>
      <c r="BWQ336" s="15"/>
      <c r="BWR336" s="15"/>
      <c r="BWS336" s="15"/>
      <c r="BWT336" s="15"/>
      <c r="BWU336" s="15"/>
      <c r="BWV336" s="15"/>
      <c r="BWW336" s="15"/>
      <c r="BWX336" s="15"/>
      <c r="BWY336" s="15"/>
      <c r="BWZ336" s="15"/>
      <c r="BXA336" s="15"/>
      <c r="BXB336" s="15"/>
      <c r="BXC336" s="15"/>
      <c r="BXD336" s="15"/>
      <c r="BXE336" s="15"/>
      <c r="BXF336" s="15"/>
      <c r="BXG336" s="15"/>
      <c r="BXH336" s="15"/>
      <c r="BXI336" s="15"/>
      <c r="BXJ336" s="15"/>
      <c r="BXK336" s="15"/>
      <c r="BXL336" s="15"/>
      <c r="BXM336" s="15"/>
      <c r="BXN336" s="15"/>
      <c r="BXO336" s="15"/>
      <c r="BXP336" s="15"/>
      <c r="BXQ336" s="15"/>
      <c r="BXR336" s="15"/>
      <c r="BXS336" s="15"/>
      <c r="BXT336" s="15"/>
      <c r="BXU336" s="15"/>
      <c r="BXV336" s="15"/>
      <c r="BXW336" s="15"/>
      <c r="BXX336" s="15"/>
      <c r="BXY336" s="15"/>
      <c r="BXZ336" s="15"/>
      <c r="BYA336" s="15"/>
      <c r="BYB336" s="15"/>
      <c r="BYC336" s="15"/>
      <c r="BYD336" s="15"/>
      <c r="BYE336" s="15"/>
      <c r="BYF336" s="15"/>
      <c r="BYG336" s="15"/>
      <c r="BYH336" s="15"/>
      <c r="BYI336" s="15"/>
      <c r="BYJ336" s="15"/>
      <c r="BYK336" s="15"/>
      <c r="BYL336" s="15"/>
      <c r="BYM336" s="15"/>
      <c r="BYN336" s="15"/>
      <c r="BYO336" s="15"/>
      <c r="BYP336" s="15"/>
      <c r="BYQ336" s="15"/>
      <c r="BYR336" s="15"/>
      <c r="BYS336" s="15"/>
      <c r="BYT336" s="15"/>
      <c r="BYU336" s="15"/>
      <c r="BYV336" s="15"/>
      <c r="BYW336" s="15"/>
      <c r="BYX336" s="15"/>
      <c r="BYY336" s="15"/>
      <c r="BYZ336" s="15"/>
      <c r="BZA336" s="15"/>
      <c r="BZB336" s="15"/>
      <c r="BZC336" s="15"/>
      <c r="BZD336" s="15"/>
      <c r="BZE336" s="15"/>
      <c r="BZF336" s="15"/>
      <c r="BZG336" s="15"/>
      <c r="BZH336" s="15"/>
      <c r="BZI336" s="15"/>
      <c r="BZJ336" s="15"/>
      <c r="BZK336" s="15"/>
      <c r="BZL336" s="15"/>
      <c r="BZM336" s="15"/>
      <c r="BZN336" s="15"/>
      <c r="BZO336" s="15"/>
      <c r="BZP336" s="15"/>
      <c r="BZQ336" s="15"/>
      <c r="BZR336" s="15"/>
      <c r="BZS336" s="15"/>
      <c r="BZT336" s="15"/>
      <c r="BZU336" s="15"/>
      <c r="BZV336" s="15"/>
      <c r="BZW336" s="15"/>
      <c r="BZX336" s="15"/>
      <c r="BZY336" s="15"/>
      <c r="BZZ336" s="15"/>
      <c r="CAA336" s="15"/>
      <c r="CAB336" s="15"/>
      <c r="CAC336" s="15"/>
      <c r="CAD336" s="15"/>
      <c r="CAE336" s="15"/>
      <c r="CAF336" s="15"/>
      <c r="CAG336" s="15"/>
      <c r="CAH336" s="15"/>
      <c r="CAI336" s="15"/>
      <c r="CAJ336" s="15"/>
      <c r="CAK336" s="15"/>
      <c r="CAL336" s="15"/>
      <c r="CAM336" s="15"/>
      <c r="CAN336" s="15"/>
      <c r="CAO336" s="15"/>
      <c r="CAP336" s="15"/>
      <c r="CAQ336" s="15"/>
      <c r="CAR336" s="15"/>
      <c r="CAS336" s="15"/>
      <c r="CAT336" s="15"/>
      <c r="CAU336" s="15"/>
      <c r="CAV336" s="15"/>
      <c r="CAW336" s="15"/>
      <c r="CAX336" s="15"/>
      <c r="CAY336" s="15"/>
      <c r="CAZ336" s="15"/>
      <c r="CBA336" s="15"/>
      <c r="CBB336" s="15"/>
      <c r="CBC336" s="15"/>
      <c r="CBD336" s="15"/>
      <c r="CBE336" s="15"/>
      <c r="CBF336" s="15"/>
      <c r="CBG336" s="15"/>
      <c r="CBH336" s="15"/>
      <c r="CBI336" s="15"/>
      <c r="CBJ336" s="15"/>
      <c r="CBK336" s="15"/>
      <c r="CBL336" s="15"/>
      <c r="CBM336" s="15"/>
      <c r="CBN336" s="15"/>
      <c r="CBO336" s="15"/>
      <c r="CBP336" s="15"/>
      <c r="CBQ336" s="15"/>
      <c r="CBR336" s="15"/>
      <c r="CBS336" s="15"/>
      <c r="CBT336" s="15"/>
      <c r="CBU336" s="15"/>
      <c r="CBV336" s="15"/>
      <c r="CBW336" s="15"/>
      <c r="CBX336" s="15"/>
      <c r="CBY336" s="15"/>
      <c r="CBZ336" s="15"/>
      <c r="CCA336" s="15"/>
      <c r="CCB336" s="15"/>
      <c r="CCC336" s="15"/>
      <c r="CCD336" s="15"/>
      <c r="CCE336" s="15"/>
      <c r="CCF336" s="15"/>
      <c r="CCG336" s="15"/>
      <c r="CCH336" s="15"/>
      <c r="CCI336" s="15"/>
      <c r="CCJ336" s="15"/>
      <c r="CCK336" s="15"/>
      <c r="CCL336" s="15"/>
      <c r="CCM336" s="15"/>
      <c r="CCN336" s="15"/>
      <c r="CCO336" s="15"/>
      <c r="CCP336" s="15"/>
      <c r="CCQ336" s="15"/>
      <c r="CCR336" s="15"/>
      <c r="CCS336" s="15"/>
      <c r="CCT336" s="15"/>
      <c r="CCU336" s="15"/>
      <c r="CCV336" s="15"/>
      <c r="CCW336" s="15"/>
      <c r="CCX336" s="15"/>
      <c r="CCY336" s="15"/>
      <c r="CCZ336" s="15"/>
      <c r="CDA336" s="15"/>
      <c r="CDB336" s="15"/>
      <c r="CDC336" s="15"/>
      <c r="CDD336" s="15"/>
      <c r="CDE336" s="15"/>
      <c r="CDF336" s="15"/>
      <c r="CDG336" s="15"/>
      <c r="CDH336" s="15"/>
      <c r="CDI336" s="15"/>
      <c r="CDJ336" s="15"/>
      <c r="CDK336" s="15"/>
      <c r="CDL336" s="15"/>
      <c r="CDM336" s="15"/>
      <c r="CDN336" s="15"/>
      <c r="CDO336" s="15"/>
      <c r="CDP336" s="15"/>
      <c r="CDQ336" s="15"/>
      <c r="CDR336" s="15"/>
      <c r="CDS336" s="15"/>
      <c r="CDT336" s="15"/>
      <c r="CDU336" s="15"/>
      <c r="CDV336" s="15"/>
      <c r="CDW336" s="15"/>
      <c r="CDX336" s="15"/>
      <c r="CDY336" s="15"/>
      <c r="CDZ336" s="15"/>
      <c r="CEA336" s="15"/>
      <c r="CEB336" s="15"/>
      <c r="CEC336" s="15"/>
      <c r="CED336" s="15"/>
      <c r="CEE336" s="15"/>
      <c r="CEF336" s="15"/>
      <c r="CEG336" s="15"/>
      <c r="CEH336" s="15"/>
      <c r="CEI336" s="15"/>
      <c r="CEJ336" s="15"/>
      <c r="CEK336" s="15"/>
      <c r="CEL336" s="15"/>
      <c r="CEM336" s="15"/>
      <c r="CEN336" s="15"/>
      <c r="CEO336" s="15"/>
      <c r="CEP336" s="15"/>
      <c r="CEQ336" s="15"/>
      <c r="CER336" s="15"/>
      <c r="CES336" s="15"/>
      <c r="CET336" s="15"/>
      <c r="CEU336" s="15"/>
      <c r="CEV336" s="15"/>
      <c r="CEW336" s="15"/>
      <c r="CEX336" s="15"/>
      <c r="CEY336" s="15"/>
      <c r="CEZ336" s="15"/>
      <c r="CFA336" s="15"/>
      <c r="CFB336" s="15"/>
      <c r="CFC336" s="15"/>
      <c r="CFD336" s="15"/>
      <c r="CFE336" s="15"/>
      <c r="CFF336" s="15"/>
      <c r="CFG336" s="15"/>
      <c r="CFH336" s="15"/>
      <c r="CFI336" s="15"/>
      <c r="CFJ336" s="15"/>
      <c r="CFK336" s="15"/>
      <c r="CFL336" s="15"/>
      <c r="CFM336" s="15"/>
      <c r="CFN336" s="15"/>
      <c r="CFO336" s="15"/>
      <c r="CFP336" s="15"/>
      <c r="CFQ336" s="15"/>
      <c r="CFR336" s="15"/>
      <c r="CFS336" s="15"/>
      <c r="CFT336" s="15"/>
      <c r="CFU336" s="15"/>
      <c r="CFV336" s="15"/>
      <c r="CFW336" s="15"/>
      <c r="CFX336" s="15"/>
      <c r="CFY336" s="15"/>
      <c r="CFZ336" s="15"/>
      <c r="CGA336" s="15"/>
      <c r="CGB336" s="15"/>
      <c r="CGC336" s="15"/>
      <c r="CGD336" s="15"/>
      <c r="CGE336" s="15"/>
      <c r="CGF336" s="15"/>
      <c r="CGG336" s="15"/>
      <c r="CGH336" s="15"/>
      <c r="CGI336" s="15"/>
      <c r="CGJ336" s="15"/>
      <c r="CGK336" s="15"/>
      <c r="CGL336" s="15"/>
      <c r="CGM336" s="15"/>
      <c r="CGN336" s="15"/>
      <c r="CGO336" s="15"/>
      <c r="CGP336" s="15"/>
      <c r="CGQ336" s="15"/>
      <c r="CGR336" s="15"/>
      <c r="CGS336" s="15"/>
      <c r="CGT336" s="15"/>
      <c r="CGU336" s="15"/>
      <c r="CGV336" s="15"/>
      <c r="CGW336" s="15"/>
      <c r="CGX336" s="15"/>
      <c r="CGY336" s="15"/>
      <c r="CGZ336" s="15"/>
      <c r="CHA336" s="15"/>
      <c r="CHB336" s="15"/>
      <c r="CHC336" s="15"/>
      <c r="CHD336" s="15"/>
      <c r="CHE336" s="15"/>
      <c r="CHF336" s="15"/>
      <c r="CHG336" s="15"/>
      <c r="CHH336" s="15"/>
      <c r="CHI336" s="15"/>
      <c r="CHJ336" s="15"/>
      <c r="CHK336" s="15"/>
      <c r="CHL336" s="15"/>
      <c r="CHM336" s="15"/>
      <c r="CHN336" s="15"/>
      <c r="CHO336" s="15"/>
      <c r="CHP336" s="15"/>
      <c r="CHQ336" s="15"/>
      <c r="CHR336" s="15"/>
      <c r="CHS336" s="15"/>
      <c r="CHT336" s="15"/>
      <c r="CHU336" s="15"/>
      <c r="CHV336" s="15"/>
      <c r="CHW336" s="15"/>
      <c r="CHX336" s="15"/>
      <c r="CHY336" s="15"/>
      <c r="CHZ336" s="15"/>
      <c r="CIA336" s="15"/>
      <c r="CIB336" s="15"/>
      <c r="CIC336" s="15"/>
      <c r="CID336" s="15"/>
      <c r="CIE336" s="15"/>
      <c r="CIF336" s="15"/>
      <c r="CIG336" s="15"/>
      <c r="CIH336" s="15"/>
      <c r="CII336" s="15"/>
      <c r="CIJ336" s="15"/>
      <c r="CIK336" s="15"/>
      <c r="CIL336" s="15"/>
      <c r="CIM336" s="15"/>
      <c r="CIN336" s="15"/>
      <c r="CIO336" s="15"/>
      <c r="CIP336" s="15"/>
      <c r="CIQ336" s="15"/>
      <c r="CIR336" s="15"/>
      <c r="CIS336" s="15"/>
      <c r="CIT336" s="15"/>
      <c r="CIU336" s="15"/>
      <c r="CIV336" s="15"/>
      <c r="CIW336" s="15"/>
      <c r="CIX336" s="15"/>
      <c r="CIY336" s="15"/>
      <c r="CIZ336" s="15"/>
      <c r="CJA336" s="15"/>
      <c r="CJB336" s="15"/>
      <c r="CJC336" s="15"/>
      <c r="CJD336" s="15"/>
      <c r="CJE336" s="15"/>
      <c r="CJF336" s="15"/>
      <c r="CJG336" s="15"/>
      <c r="CJH336" s="15"/>
      <c r="CJI336" s="15"/>
      <c r="CJJ336" s="15"/>
      <c r="CJK336" s="15"/>
      <c r="CJL336" s="15"/>
      <c r="CJM336" s="15"/>
      <c r="CJN336" s="15"/>
      <c r="CJO336" s="15"/>
      <c r="CJP336" s="15"/>
      <c r="CJQ336" s="15"/>
      <c r="CJR336" s="15"/>
      <c r="CJS336" s="15"/>
      <c r="CJT336" s="15"/>
      <c r="CJU336" s="15"/>
      <c r="CJV336" s="15"/>
      <c r="CJW336" s="15"/>
      <c r="CJX336" s="15"/>
      <c r="CJY336" s="15"/>
      <c r="CJZ336" s="15"/>
      <c r="CKA336" s="15"/>
      <c r="CKB336" s="15"/>
      <c r="CKC336" s="15"/>
      <c r="CKD336" s="15"/>
      <c r="CKE336" s="15"/>
      <c r="CKF336" s="15"/>
      <c r="CKG336" s="15"/>
      <c r="CKH336" s="15"/>
      <c r="CKI336" s="15"/>
      <c r="CKJ336" s="15"/>
      <c r="CKK336" s="15"/>
      <c r="CKL336" s="15"/>
      <c r="CKM336" s="15"/>
      <c r="CKN336" s="15"/>
      <c r="CKO336" s="15"/>
      <c r="CKP336" s="15"/>
      <c r="CKQ336" s="15"/>
      <c r="CKR336" s="15"/>
      <c r="CKS336" s="15"/>
      <c r="CKT336" s="15"/>
      <c r="CKU336" s="15"/>
      <c r="CKV336" s="15"/>
      <c r="CKW336" s="15"/>
      <c r="CKX336" s="15"/>
      <c r="CKY336" s="15"/>
      <c r="CKZ336" s="15"/>
      <c r="CLA336" s="15"/>
      <c r="CLB336" s="15"/>
      <c r="CLC336" s="15"/>
      <c r="CLD336" s="15"/>
      <c r="CLE336" s="15"/>
      <c r="CLF336" s="15"/>
      <c r="CLG336" s="15"/>
      <c r="CLH336" s="15"/>
      <c r="CLI336" s="15"/>
      <c r="CLJ336" s="15"/>
      <c r="CLK336" s="15"/>
      <c r="CLL336" s="15"/>
      <c r="CLM336" s="15"/>
      <c r="CLN336" s="15"/>
      <c r="CLO336" s="15"/>
      <c r="CLP336" s="15"/>
      <c r="CLQ336" s="15"/>
      <c r="CLR336" s="15"/>
      <c r="CLS336" s="15"/>
      <c r="CLT336" s="15"/>
      <c r="CLU336" s="15"/>
      <c r="CLV336" s="15"/>
      <c r="CLW336" s="15"/>
      <c r="CLX336" s="15"/>
      <c r="CLY336" s="15"/>
      <c r="CLZ336" s="15"/>
      <c r="CMA336" s="15"/>
      <c r="CMB336" s="15"/>
      <c r="CMC336" s="15"/>
      <c r="CMD336" s="15"/>
      <c r="CME336" s="15"/>
      <c r="CMF336" s="15"/>
      <c r="CMG336" s="15"/>
      <c r="CMH336" s="15"/>
      <c r="CMI336" s="15"/>
      <c r="CMJ336" s="15"/>
      <c r="CMK336" s="15"/>
      <c r="CML336" s="15"/>
      <c r="CMM336" s="15"/>
      <c r="CMN336" s="15"/>
      <c r="CMO336" s="15"/>
      <c r="CMP336" s="15"/>
      <c r="CMQ336" s="15"/>
      <c r="CMR336" s="15"/>
      <c r="CMS336" s="15"/>
      <c r="CMT336" s="15"/>
      <c r="CMU336" s="15"/>
      <c r="CMV336" s="15"/>
      <c r="CMW336" s="15"/>
      <c r="CMX336" s="15"/>
      <c r="CMY336" s="15"/>
      <c r="CMZ336" s="15"/>
      <c r="CNA336" s="15"/>
      <c r="CNB336" s="15"/>
      <c r="CNC336" s="15"/>
      <c r="CND336" s="15"/>
      <c r="CNE336" s="15"/>
      <c r="CNF336" s="15"/>
      <c r="CNG336" s="15"/>
      <c r="CNH336" s="15"/>
      <c r="CNI336" s="15"/>
      <c r="CNJ336" s="15"/>
      <c r="CNK336" s="15"/>
      <c r="CNL336" s="15"/>
      <c r="CNM336" s="15"/>
      <c r="CNN336" s="15"/>
      <c r="CNO336" s="15"/>
      <c r="CNP336" s="15"/>
      <c r="CNQ336" s="15"/>
      <c r="CNR336" s="15"/>
      <c r="CNS336" s="15"/>
      <c r="CNT336" s="15"/>
      <c r="CNU336" s="15"/>
      <c r="CNV336" s="15"/>
      <c r="CNW336" s="15"/>
      <c r="CNX336" s="15"/>
      <c r="CNY336" s="15"/>
      <c r="CNZ336" s="15"/>
      <c r="COA336" s="15"/>
      <c r="COB336" s="15"/>
      <c r="COC336" s="15"/>
      <c r="COD336" s="15"/>
      <c r="COE336" s="15"/>
      <c r="COF336" s="15"/>
      <c r="COG336" s="15"/>
      <c r="COH336" s="15"/>
      <c r="COI336" s="15"/>
      <c r="COJ336" s="15"/>
      <c r="COK336" s="15"/>
      <c r="COL336" s="15"/>
      <c r="COM336" s="15"/>
      <c r="CON336" s="15"/>
      <c r="COO336" s="15"/>
      <c r="COP336" s="15"/>
      <c r="COQ336" s="15"/>
      <c r="COR336" s="15"/>
      <c r="COS336" s="15"/>
      <c r="COT336" s="15"/>
      <c r="COU336" s="15"/>
      <c r="COV336" s="15"/>
      <c r="COW336" s="15"/>
      <c r="COX336" s="15"/>
      <c r="COY336" s="15"/>
      <c r="COZ336" s="15"/>
      <c r="CPA336" s="15"/>
      <c r="CPB336" s="15"/>
      <c r="CPC336" s="15"/>
      <c r="CPD336" s="15"/>
      <c r="CPE336" s="15"/>
      <c r="CPF336" s="15"/>
      <c r="CPG336" s="15"/>
      <c r="CPH336" s="15"/>
      <c r="CPI336" s="15"/>
      <c r="CPJ336" s="15"/>
      <c r="CPK336" s="15"/>
      <c r="CPL336" s="15"/>
      <c r="CPM336" s="15"/>
      <c r="CPN336" s="15"/>
      <c r="CPO336" s="15"/>
      <c r="CPP336" s="15"/>
      <c r="CPQ336" s="15"/>
      <c r="CPR336" s="15"/>
      <c r="CPS336" s="15"/>
      <c r="CPT336" s="15"/>
      <c r="CPU336" s="15"/>
      <c r="CPV336" s="15"/>
      <c r="CPW336" s="15"/>
      <c r="CPX336" s="15"/>
      <c r="CPY336" s="15"/>
      <c r="CPZ336" s="15"/>
      <c r="CQA336" s="15"/>
      <c r="CQB336" s="15"/>
      <c r="CQC336" s="15"/>
      <c r="CQD336" s="15"/>
      <c r="CQE336" s="15"/>
      <c r="CQF336" s="15"/>
      <c r="CQG336" s="15"/>
      <c r="CQH336" s="15"/>
      <c r="CQI336" s="15"/>
      <c r="CQJ336" s="15"/>
      <c r="CQK336" s="15"/>
      <c r="CQL336" s="15"/>
      <c r="CQM336" s="15"/>
      <c r="CQN336" s="15"/>
      <c r="CQO336" s="15"/>
      <c r="CQP336" s="15"/>
      <c r="CQQ336" s="15"/>
      <c r="CQR336" s="15"/>
      <c r="CQS336" s="15"/>
      <c r="CQT336" s="15"/>
      <c r="CQU336" s="15"/>
      <c r="CQV336" s="15"/>
      <c r="CQW336" s="15"/>
      <c r="CQX336" s="15"/>
      <c r="CQY336" s="15"/>
      <c r="CQZ336" s="15"/>
      <c r="CRA336" s="15"/>
      <c r="CRB336" s="15"/>
      <c r="CRC336" s="15"/>
      <c r="CRD336" s="15"/>
      <c r="CRE336" s="15"/>
      <c r="CRF336" s="15"/>
      <c r="CRG336" s="15"/>
      <c r="CRH336" s="15"/>
      <c r="CRI336" s="15"/>
      <c r="CRJ336" s="15"/>
      <c r="CRK336" s="15"/>
      <c r="CRL336" s="15"/>
      <c r="CRM336" s="15"/>
      <c r="CRN336" s="15"/>
      <c r="CRO336" s="15"/>
      <c r="CRP336" s="15"/>
      <c r="CRQ336" s="15"/>
      <c r="CRR336" s="15"/>
      <c r="CRS336" s="15"/>
      <c r="CRT336" s="15"/>
      <c r="CRU336" s="15"/>
      <c r="CRV336" s="15"/>
      <c r="CRW336" s="15"/>
      <c r="CRX336" s="15"/>
      <c r="CRY336" s="15"/>
      <c r="CRZ336" s="15"/>
      <c r="CSA336" s="15"/>
      <c r="CSB336" s="15"/>
      <c r="CSC336" s="15"/>
      <c r="CSD336" s="15"/>
      <c r="CSE336" s="15"/>
      <c r="CSF336" s="15"/>
      <c r="CSG336" s="15"/>
      <c r="CSH336" s="15"/>
      <c r="CSI336" s="15"/>
      <c r="CSJ336" s="15"/>
      <c r="CSK336" s="15"/>
      <c r="CSL336" s="15"/>
      <c r="CSM336" s="15"/>
      <c r="CSN336" s="15"/>
      <c r="CSO336" s="15"/>
      <c r="CSP336" s="15"/>
      <c r="CSQ336" s="15"/>
      <c r="CSR336" s="15"/>
      <c r="CSS336" s="15"/>
      <c r="CST336" s="15"/>
      <c r="CSU336" s="15"/>
      <c r="CSV336" s="15"/>
      <c r="CSW336" s="15"/>
      <c r="CSX336" s="15"/>
      <c r="CSY336" s="15"/>
      <c r="CSZ336" s="15"/>
      <c r="CTA336" s="15"/>
      <c r="CTB336" s="15"/>
      <c r="CTC336" s="15"/>
      <c r="CTD336" s="15"/>
      <c r="CTE336" s="15"/>
      <c r="CTF336" s="15"/>
      <c r="CTG336" s="15"/>
      <c r="CTH336" s="15"/>
      <c r="CTI336" s="15"/>
      <c r="CTJ336" s="15"/>
      <c r="CTK336" s="15"/>
      <c r="CTL336" s="15"/>
      <c r="CTM336" s="15"/>
      <c r="CTN336" s="15"/>
      <c r="CTO336" s="15"/>
      <c r="CTP336" s="15"/>
      <c r="CTQ336" s="15"/>
      <c r="CTR336" s="15"/>
      <c r="CTS336" s="15"/>
      <c r="CTT336" s="15"/>
      <c r="CTU336" s="15"/>
      <c r="CTV336" s="15"/>
      <c r="CTW336" s="15"/>
      <c r="CTX336" s="15"/>
      <c r="CTY336" s="15"/>
      <c r="CTZ336" s="15"/>
      <c r="CUA336" s="15"/>
      <c r="CUB336" s="15"/>
      <c r="CUC336" s="15"/>
      <c r="CUD336" s="15"/>
      <c r="CUE336" s="15"/>
      <c r="CUF336" s="15"/>
      <c r="CUG336" s="15"/>
      <c r="CUH336" s="15"/>
      <c r="CUI336" s="15"/>
      <c r="CUJ336" s="15"/>
      <c r="CUK336" s="15"/>
      <c r="CUL336" s="15"/>
      <c r="CUM336" s="15"/>
      <c r="CUN336" s="15"/>
      <c r="CUO336" s="15"/>
      <c r="CUP336" s="15"/>
      <c r="CUQ336" s="15"/>
      <c r="CUR336" s="15"/>
      <c r="CUS336" s="15"/>
      <c r="CUT336" s="15"/>
      <c r="CUU336" s="15"/>
      <c r="CUV336" s="15"/>
      <c r="CUW336" s="15"/>
      <c r="CUX336" s="15"/>
      <c r="CUY336" s="15"/>
      <c r="CUZ336" s="15"/>
      <c r="CVA336" s="15"/>
      <c r="CVB336" s="15"/>
      <c r="CVC336" s="15"/>
      <c r="CVD336" s="15"/>
      <c r="CVE336" s="15"/>
      <c r="CVF336" s="15"/>
      <c r="CVG336" s="15"/>
      <c r="CVH336" s="15"/>
      <c r="CVI336" s="15"/>
      <c r="CVJ336" s="15"/>
      <c r="CVK336" s="15"/>
      <c r="CVL336" s="15"/>
      <c r="CVM336" s="15"/>
      <c r="CVN336" s="15"/>
      <c r="CVO336" s="15"/>
      <c r="CVP336" s="15"/>
      <c r="CVQ336" s="15"/>
      <c r="CVR336" s="15"/>
      <c r="CVS336" s="15"/>
      <c r="CVT336" s="15"/>
      <c r="CVU336" s="15"/>
      <c r="CVV336" s="15"/>
      <c r="CVW336" s="15"/>
      <c r="CVX336" s="15"/>
      <c r="CVY336" s="15"/>
      <c r="CVZ336" s="15"/>
      <c r="CWA336" s="15"/>
      <c r="CWB336" s="15"/>
      <c r="CWC336" s="15"/>
      <c r="CWD336" s="15"/>
      <c r="CWE336" s="15"/>
      <c r="CWF336" s="15"/>
      <c r="CWG336" s="15"/>
      <c r="CWH336" s="15"/>
      <c r="CWI336" s="15"/>
      <c r="CWJ336" s="15"/>
      <c r="CWK336" s="15"/>
      <c r="CWL336" s="15"/>
      <c r="CWM336" s="15"/>
      <c r="CWN336" s="15"/>
      <c r="CWO336" s="15"/>
      <c r="CWP336" s="15"/>
      <c r="CWQ336" s="15"/>
      <c r="CWR336" s="15"/>
      <c r="CWS336" s="15"/>
      <c r="CWT336" s="15"/>
      <c r="CWU336" s="15"/>
      <c r="CWV336" s="15"/>
      <c r="CWW336" s="15"/>
      <c r="CWX336" s="15"/>
      <c r="CWY336" s="15"/>
      <c r="CWZ336" s="15"/>
      <c r="CXA336" s="15"/>
      <c r="CXB336" s="15"/>
      <c r="CXC336" s="15"/>
      <c r="CXD336" s="15"/>
      <c r="CXE336" s="15"/>
      <c r="CXF336" s="15"/>
      <c r="CXG336" s="15"/>
      <c r="CXH336" s="15"/>
      <c r="CXI336" s="15"/>
      <c r="CXJ336" s="15"/>
      <c r="CXK336" s="15"/>
      <c r="CXL336" s="15"/>
      <c r="CXM336" s="15"/>
      <c r="CXN336" s="15"/>
      <c r="CXO336" s="15"/>
      <c r="CXP336" s="15"/>
      <c r="CXQ336" s="15"/>
      <c r="CXR336" s="15"/>
      <c r="CXS336" s="15"/>
      <c r="CXT336" s="15"/>
      <c r="CXU336" s="15"/>
      <c r="CXV336" s="15"/>
      <c r="CXW336" s="15"/>
      <c r="CXX336" s="15"/>
      <c r="CXY336" s="15"/>
      <c r="CXZ336" s="15"/>
      <c r="CYA336" s="15"/>
      <c r="CYB336" s="15"/>
      <c r="CYC336" s="15"/>
      <c r="CYD336" s="15"/>
      <c r="CYE336" s="15"/>
      <c r="CYF336" s="15"/>
      <c r="CYG336" s="15"/>
      <c r="CYH336" s="15"/>
      <c r="CYI336" s="15"/>
      <c r="CYJ336" s="15"/>
      <c r="CYK336" s="15"/>
      <c r="CYL336" s="15"/>
      <c r="CYM336" s="15"/>
      <c r="CYN336" s="15"/>
      <c r="CYO336" s="15"/>
      <c r="CYP336" s="15"/>
      <c r="CYQ336" s="15"/>
      <c r="CYR336" s="15"/>
      <c r="CYS336" s="15"/>
      <c r="CYT336" s="15"/>
      <c r="CYU336" s="15"/>
      <c r="CYV336" s="15"/>
      <c r="CYW336" s="15"/>
      <c r="CYX336" s="15"/>
      <c r="CYY336" s="15"/>
      <c r="CYZ336" s="15"/>
      <c r="CZA336" s="15"/>
      <c r="CZB336" s="15"/>
      <c r="CZC336" s="15"/>
      <c r="CZD336" s="15"/>
      <c r="CZE336" s="15"/>
      <c r="CZF336" s="15"/>
      <c r="CZG336" s="15"/>
      <c r="CZH336" s="15"/>
      <c r="CZI336" s="15"/>
      <c r="CZJ336" s="15"/>
      <c r="CZK336" s="15"/>
      <c r="CZL336" s="15"/>
      <c r="CZM336" s="15"/>
      <c r="CZN336" s="15"/>
      <c r="CZO336" s="15"/>
      <c r="CZP336" s="15"/>
      <c r="CZQ336" s="15"/>
      <c r="CZR336" s="15"/>
      <c r="CZS336" s="15"/>
      <c r="CZT336" s="15"/>
      <c r="CZU336" s="15"/>
      <c r="CZV336" s="15"/>
      <c r="CZW336" s="15"/>
      <c r="CZX336" s="15"/>
      <c r="CZY336" s="15"/>
      <c r="CZZ336" s="15"/>
      <c r="DAA336" s="15"/>
      <c r="DAB336" s="15"/>
      <c r="DAC336" s="15"/>
      <c r="DAD336" s="15"/>
      <c r="DAE336" s="15"/>
      <c r="DAF336" s="15"/>
      <c r="DAG336" s="15"/>
      <c r="DAH336" s="15"/>
      <c r="DAI336" s="15"/>
      <c r="DAJ336" s="15"/>
      <c r="DAK336" s="15"/>
      <c r="DAL336" s="15"/>
      <c r="DAM336" s="15"/>
      <c r="DAN336" s="15"/>
      <c r="DAO336" s="15"/>
      <c r="DAP336" s="15"/>
      <c r="DAQ336" s="15"/>
      <c r="DAR336" s="15"/>
      <c r="DAS336" s="15"/>
      <c r="DAT336" s="15"/>
      <c r="DAU336" s="15"/>
      <c r="DAV336" s="15"/>
      <c r="DAW336" s="15"/>
      <c r="DAX336" s="15"/>
      <c r="DAY336" s="15"/>
      <c r="DAZ336" s="15"/>
      <c r="DBA336" s="15"/>
      <c r="DBB336" s="15"/>
      <c r="DBC336" s="15"/>
      <c r="DBD336" s="15"/>
      <c r="DBE336" s="15"/>
      <c r="DBF336" s="15"/>
      <c r="DBG336" s="15"/>
      <c r="DBH336" s="15"/>
      <c r="DBI336" s="15"/>
      <c r="DBJ336" s="15"/>
      <c r="DBK336" s="15"/>
      <c r="DBL336" s="15"/>
      <c r="DBM336" s="15"/>
      <c r="DBN336" s="15"/>
      <c r="DBO336" s="15"/>
      <c r="DBP336" s="15"/>
      <c r="DBQ336" s="15"/>
      <c r="DBR336" s="15"/>
      <c r="DBS336" s="15"/>
      <c r="DBT336" s="15"/>
      <c r="DBU336" s="15"/>
      <c r="DBV336" s="15"/>
      <c r="DBW336" s="15"/>
      <c r="DBX336" s="15"/>
      <c r="DBY336" s="15"/>
      <c r="DBZ336" s="15"/>
      <c r="DCA336" s="15"/>
      <c r="DCB336" s="15"/>
      <c r="DCC336" s="15"/>
      <c r="DCD336" s="15"/>
      <c r="DCE336" s="15"/>
      <c r="DCF336" s="15"/>
      <c r="DCG336" s="15"/>
      <c r="DCH336" s="15"/>
      <c r="DCI336" s="15"/>
      <c r="DCJ336" s="15"/>
      <c r="DCK336" s="15"/>
      <c r="DCL336" s="15"/>
      <c r="DCM336" s="15"/>
      <c r="DCN336" s="15"/>
      <c r="DCO336" s="15"/>
      <c r="DCP336" s="15"/>
      <c r="DCQ336" s="15"/>
      <c r="DCR336" s="15"/>
      <c r="DCS336" s="15"/>
      <c r="DCT336" s="15"/>
      <c r="DCU336" s="15"/>
      <c r="DCV336" s="15"/>
      <c r="DCW336" s="15"/>
      <c r="DCX336" s="15"/>
      <c r="DCY336" s="15"/>
      <c r="DCZ336" s="15"/>
      <c r="DDA336" s="15"/>
      <c r="DDB336" s="15"/>
      <c r="DDC336" s="15"/>
      <c r="DDD336" s="15"/>
      <c r="DDE336" s="15"/>
      <c r="DDF336" s="15"/>
      <c r="DDG336" s="15"/>
      <c r="DDH336" s="15"/>
      <c r="DDI336" s="15"/>
      <c r="DDJ336" s="15"/>
      <c r="DDK336" s="15"/>
      <c r="DDL336" s="15"/>
      <c r="DDM336" s="15"/>
      <c r="DDN336" s="15"/>
      <c r="DDO336" s="15"/>
      <c r="DDP336" s="15"/>
      <c r="DDQ336" s="15"/>
      <c r="DDR336" s="15"/>
      <c r="DDS336" s="15"/>
      <c r="DDT336" s="15"/>
      <c r="DDU336" s="15"/>
      <c r="DDV336" s="15"/>
      <c r="DDW336" s="15"/>
      <c r="DDX336" s="15"/>
      <c r="DDY336" s="15"/>
      <c r="DDZ336" s="15"/>
      <c r="DEA336" s="15"/>
      <c r="DEB336" s="15"/>
      <c r="DEC336" s="15"/>
      <c r="DED336" s="15"/>
      <c r="DEE336" s="15"/>
      <c r="DEF336" s="15"/>
      <c r="DEG336" s="15"/>
      <c r="DEH336" s="15"/>
      <c r="DEI336" s="15"/>
      <c r="DEJ336" s="15"/>
      <c r="DEK336" s="15"/>
      <c r="DEL336" s="15"/>
      <c r="DEM336" s="15"/>
      <c r="DEN336" s="15"/>
      <c r="DEO336" s="15"/>
      <c r="DEP336" s="15"/>
      <c r="DEQ336" s="15"/>
      <c r="DER336" s="15"/>
      <c r="DES336" s="15"/>
      <c r="DET336" s="15"/>
      <c r="DEU336" s="15"/>
      <c r="DEV336" s="15"/>
      <c r="DEW336" s="15"/>
      <c r="DEX336" s="15"/>
      <c r="DEY336" s="15"/>
      <c r="DEZ336" s="15"/>
      <c r="DFA336" s="15"/>
      <c r="DFB336" s="15"/>
      <c r="DFC336" s="15"/>
      <c r="DFD336" s="15"/>
      <c r="DFE336" s="15"/>
      <c r="DFF336" s="15"/>
      <c r="DFG336" s="15"/>
      <c r="DFH336" s="15"/>
      <c r="DFI336" s="15"/>
      <c r="DFJ336" s="15"/>
      <c r="DFK336" s="15"/>
      <c r="DFL336" s="15"/>
      <c r="DFM336" s="15"/>
      <c r="DFN336" s="15"/>
      <c r="DFO336" s="15"/>
      <c r="DFP336" s="15"/>
      <c r="DFQ336" s="15"/>
      <c r="DFR336" s="15"/>
      <c r="DFS336" s="15"/>
      <c r="DFT336" s="15"/>
      <c r="DFU336" s="15"/>
      <c r="DFV336" s="15"/>
      <c r="DFW336" s="15"/>
      <c r="DFX336" s="15"/>
      <c r="DFY336" s="15"/>
      <c r="DFZ336" s="15"/>
      <c r="DGA336" s="15"/>
      <c r="DGB336" s="15"/>
      <c r="DGC336" s="15"/>
      <c r="DGD336" s="15"/>
      <c r="DGE336" s="15"/>
      <c r="DGF336" s="15"/>
      <c r="DGG336" s="15"/>
      <c r="DGH336" s="15"/>
      <c r="DGI336" s="15"/>
      <c r="DGJ336" s="15"/>
      <c r="DGK336" s="15"/>
      <c r="DGL336" s="15"/>
      <c r="DGM336" s="15"/>
      <c r="DGN336" s="15"/>
      <c r="DGO336" s="15"/>
      <c r="DGP336" s="15"/>
      <c r="DGQ336" s="15"/>
      <c r="DGR336" s="15"/>
      <c r="DGS336" s="15"/>
      <c r="DGT336" s="15"/>
      <c r="DGU336" s="15"/>
      <c r="DGV336" s="15"/>
      <c r="DGW336" s="15"/>
      <c r="DGX336" s="15"/>
      <c r="DGY336" s="15"/>
      <c r="DGZ336" s="15"/>
      <c r="DHA336" s="15"/>
      <c r="DHB336" s="15"/>
      <c r="DHC336" s="15"/>
      <c r="DHD336" s="15"/>
      <c r="DHE336" s="15"/>
      <c r="DHF336" s="15"/>
      <c r="DHG336" s="15"/>
      <c r="DHH336" s="15"/>
      <c r="DHI336" s="15"/>
      <c r="DHJ336" s="15"/>
      <c r="DHK336" s="15"/>
      <c r="DHL336" s="15"/>
      <c r="DHM336" s="15"/>
      <c r="DHN336" s="15"/>
      <c r="DHO336" s="15"/>
      <c r="DHP336" s="15"/>
      <c r="DHQ336" s="15"/>
      <c r="DHR336" s="15"/>
      <c r="DHS336" s="15"/>
      <c r="DHT336" s="15"/>
      <c r="DHU336" s="15"/>
      <c r="DHV336" s="15"/>
      <c r="DHW336" s="15"/>
      <c r="DHX336" s="15"/>
      <c r="DHY336" s="15"/>
      <c r="DHZ336" s="15"/>
      <c r="DIA336" s="15"/>
      <c r="DIB336" s="15"/>
      <c r="DIC336" s="15"/>
      <c r="DID336" s="15"/>
      <c r="DIE336" s="15"/>
      <c r="DIF336" s="15"/>
      <c r="DIG336" s="15"/>
      <c r="DIH336" s="15"/>
      <c r="DII336" s="15"/>
      <c r="DIJ336" s="15"/>
      <c r="DIK336" s="15"/>
      <c r="DIL336" s="15"/>
      <c r="DIM336" s="15"/>
      <c r="DIN336" s="15"/>
      <c r="DIO336" s="15"/>
      <c r="DIP336" s="15"/>
      <c r="DIQ336" s="15"/>
      <c r="DIR336" s="15"/>
      <c r="DIS336" s="15"/>
      <c r="DIT336" s="15"/>
      <c r="DIU336" s="15"/>
      <c r="DIV336" s="15"/>
      <c r="DIW336" s="15"/>
      <c r="DIX336" s="15"/>
      <c r="DIY336" s="15"/>
      <c r="DIZ336" s="15"/>
      <c r="DJA336" s="15"/>
      <c r="DJB336" s="15"/>
      <c r="DJC336" s="15"/>
      <c r="DJD336" s="15"/>
      <c r="DJE336" s="15"/>
      <c r="DJF336" s="15"/>
      <c r="DJG336" s="15"/>
      <c r="DJH336" s="15"/>
      <c r="DJI336" s="15"/>
      <c r="DJJ336" s="15"/>
      <c r="DJK336" s="15"/>
      <c r="DJL336" s="15"/>
      <c r="DJM336" s="15"/>
      <c r="DJN336" s="15"/>
      <c r="DJO336" s="15"/>
      <c r="DJP336" s="15"/>
      <c r="DJQ336" s="15"/>
      <c r="DJR336" s="15"/>
      <c r="DJS336" s="15"/>
      <c r="DJT336" s="15"/>
      <c r="DJU336" s="15"/>
      <c r="DJV336" s="15"/>
      <c r="DJW336" s="15"/>
      <c r="DJX336" s="15"/>
      <c r="DJY336" s="15"/>
      <c r="DJZ336" s="15"/>
      <c r="DKA336" s="15"/>
      <c r="DKB336" s="15"/>
      <c r="DKC336" s="15"/>
      <c r="DKD336" s="15"/>
      <c r="DKE336" s="15"/>
      <c r="DKF336" s="15"/>
      <c r="DKG336" s="15"/>
      <c r="DKH336" s="15"/>
      <c r="DKI336" s="15"/>
      <c r="DKJ336" s="15"/>
      <c r="DKK336" s="15"/>
      <c r="DKL336" s="15"/>
      <c r="DKM336" s="15"/>
      <c r="DKN336" s="15"/>
      <c r="DKO336" s="15"/>
      <c r="DKP336" s="15"/>
      <c r="DKQ336" s="15"/>
      <c r="DKR336" s="15"/>
      <c r="DKS336" s="15"/>
      <c r="DKT336" s="15"/>
      <c r="DKU336" s="15"/>
      <c r="DKV336" s="15"/>
      <c r="DKW336" s="15"/>
      <c r="DKX336" s="15"/>
      <c r="DKY336" s="15"/>
      <c r="DKZ336" s="15"/>
      <c r="DLA336" s="15"/>
      <c r="DLB336" s="15"/>
      <c r="DLC336" s="15"/>
      <c r="DLD336" s="15"/>
      <c r="DLE336" s="15"/>
      <c r="DLF336" s="15"/>
      <c r="DLG336" s="15"/>
      <c r="DLH336" s="15"/>
      <c r="DLI336" s="15"/>
      <c r="DLJ336" s="15"/>
      <c r="DLK336" s="15"/>
      <c r="DLL336" s="15"/>
      <c r="DLM336" s="15"/>
      <c r="DLN336" s="15"/>
      <c r="DLO336" s="15"/>
      <c r="DLP336" s="15"/>
      <c r="DLQ336" s="15"/>
      <c r="DLR336" s="15"/>
      <c r="DLS336" s="15"/>
      <c r="DLT336" s="15"/>
      <c r="DLU336" s="15"/>
      <c r="DLV336" s="15"/>
      <c r="DLW336" s="15"/>
      <c r="DLX336" s="15"/>
      <c r="DLY336" s="15"/>
      <c r="DLZ336" s="15"/>
      <c r="DMA336" s="15"/>
      <c r="DMB336" s="15"/>
      <c r="DMC336" s="15"/>
      <c r="DMD336" s="15"/>
      <c r="DME336" s="15"/>
      <c r="DMF336" s="15"/>
      <c r="DMG336" s="15"/>
      <c r="DMH336" s="15"/>
      <c r="DMI336" s="15"/>
      <c r="DMJ336" s="15"/>
      <c r="DMK336" s="15"/>
      <c r="DML336" s="15"/>
      <c r="DMM336" s="15"/>
      <c r="DMN336" s="15"/>
      <c r="DMO336" s="15"/>
      <c r="DMP336" s="15"/>
      <c r="DMQ336" s="15"/>
      <c r="DMR336" s="15"/>
      <c r="DMS336" s="15"/>
      <c r="DMT336" s="15"/>
      <c r="DMU336" s="15"/>
      <c r="DMV336" s="15"/>
      <c r="DMW336" s="15"/>
      <c r="DMX336" s="15"/>
      <c r="DMY336" s="15"/>
      <c r="DMZ336" s="15"/>
      <c r="DNA336" s="15"/>
      <c r="DNB336" s="15"/>
      <c r="DNC336" s="15"/>
      <c r="DND336" s="15"/>
      <c r="DNE336" s="15"/>
      <c r="DNF336" s="15"/>
      <c r="DNG336" s="15"/>
      <c r="DNH336" s="15"/>
      <c r="DNI336" s="15"/>
      <c r="DNJ336" s="15"/>
      <c r="DNK336" s="15"/>
      <c r="DNL336" s="15"/>
      <c r="DNM336" s="15"/>
      <c r="DNN336" s="15"/>
      <c r="DNO336" s="15"/>
      <c r="DNP336" s="15"/>
      <c r="DNQ336" s="15"/>
      <c r="DNR336" s="15"/>
      <c r="DNS336" s="15"/>
      <c r="DNT336" s="15"/>
      <c r="DNU336" s="15"/>
      <c r="DNV336" s="15"/>
      <c r="DNW336" s="15"/>
      <c r="DNX336" s="15"/>
      <c r="DNY336" s="15"/>
      <c r="DNZ336" s="15"/>
      <c r="DOA336" s="15"/>
      <c r="DOB336" s="15"/>
      <c r="DOC336" s="15"/>
      <c r="DOD336" s="15"/>
      <c r="DOE336" s="15"/>
      <c r="DOF336" s="15"/>
      <c r="DOG336" s="15"/>
      <c r="DOH336" s="15"/>
      <c r="DOI336" s="15"/>
      <c r="DOJ336" s="15"/>
      <c r="DOK336" s="15"/>
      <c r="DOL336" s="15"/>
      <c r="DOM336" s="15"/>
      <c r="DON336" s="15"/>
      <c r="DOO336" s="15"/>
      <c r="DOP336" s="15"/>
      <c r="DOQ336" s="15"/>
      <c r="DOR336" s="15"/>
      <c r="DOS336" s="15"/>
      <c r="DOT336" s="15"/>
      <c r="DOU336" s="15"/>
      <c r="DOV336" s="15"/>
      <c r="DOW336" s="15"/>
      <c r="DOX336" s="15"/>
      <c r="DOY336" s="15"/>
      <c r="DOZ336" s="15"/>
      <c r="DPA336" s="15"/>
      <c r="DPB336" s="15"/>
      <c r="DPC336" s="15"/>
      <c r="DPD336" s="15"/>
      <c r="DPE336" s="15"/>
      <c r="DPF336" s="15"/>
      <c r="DPG336" s="15"/>
      <c r="DPH336" s="15"/>
      <c r="DPI336" s="15"/>
      <c r="DPJ336" s="15"/>
      <c r="DPK336" s="15"/>
      <c r="DPL336" s="15"/>
      <c r="DPM336" s="15"/>
      <c r="DPN336" s="15"/>
      <c r="DPO336" s="15"/>
      <c r="DPP336" s="15"/>
      <c r="DPQ336" s="15"/>
      <c r="DPR336" s="15"/>
      <c r="DPS336" s="15"/>
      <c r="DPT336" s="15"/>
      <c r="DPU336" s="15"/>
      <c r="DPV336" s="15"/>
      <c r="DPW336" s="15"/>
      <c r="DPX336" s="15"/>
      <c r="DPY336" s="15"/>
      <c r="DPZ336" s="15"/>
      <c r="DQA336" s="15"/>
      <c r="DQB336" s="15"/>
      <c r="DQC336" s="15"/>
      <c r="DQD336" s="15"/>
      <c r="DQE336" s="15"/>
      <c r="DQF336" s="15"/>
      <c r="DQG336" s="15"/>
      <c r="DQH336" s="15"/>
      <c r="DQI336" s="15"/>
      <c r="DQJ336" s="15"/>
      <c r="DQK336" s="15"/>
      <c r="DQL336" s="15"/>
      <c r="DQM336" s="15"/>
      <c r="DQN336" s="15"/>
      <c r="DQO336" s="15"/>
      <c r="DQP336" s="15"/>
      <c r="DQQ336" s="15"/>
      <c r="DQR336" s="15"/>
      <c r="DQS336" s="15"/>
      <c r="DQT336" s="15"/>
      <c r="DQU336" s="15"/>
      <c r="DQV336" s="15"/>
      <c r="DQW336" s="15"/>
      <c r="DQX336" s="15"/>
      <c r="DQY336" s="15"/>
      <c r="DQZ336" s="15"/>
      <c r="DRA336" s="15"/>
      <c r="DRB336" s="15"/>
      <c r="DRC336" s="15"/>
      <c r="DRD336" s="15"/>
      <c r="DRE336" s="15"/>
      <c r="DRF336" s="15"/>
      <c r="DRG336" s="15"/>
      <c r="DRH336" s="15"/>
      <c r="DRI336" s="15"/>
      <c r="DRJ336" s="15"/>
      <c r="DRK336" s="15"/>
      <c r="DRL336" s="15"/>
      <c r="DRM336" s="15"/>
      <c r="DRN336" s="15"/>
      <c r="DRO336" s="15"/>
      <c r="DRP336" s="15"/>
      <c r="DRQ336" s="15"/>
      <c r="DRR336" s="15"/>
      <c r="DRS336" s="15"/>
      <c r="DRT336" s="15"/>
      <c r="DRU336" s="15"/>
      <c r="DRV336" s="15"/>
      <c r="DRW336" s="15"/>
      <c r="DRX336" s="15"/>
      <c r="DRY336" s="15"/>
      <c r="DRZ336" s="15"/>
      <c r="DSA336" s="15"/>
      <c r="DSB336" s="15"/>
      <c r="DSC336" s="15"/>
      <c r="DSD336" s="15"/>
      <c r="DSE336" s="15"/>
      <c r="DSF336" s="15"/>
      <c r="DSG336" s="15"/>
      <c r="DSH336" s="15"/>
      <c r="DSI336" s="15"/>
      <c r="DSJ336" s="15"/>
      <c r="DSK336" s="15"/>
      <c r="DSL336" s="15"/>
      <c r="DSM336" s="15"/>
      <c r="DSN336" s="15"/>
      <c r="DSO336" s="15"/>
      <c r="DSP336" s="15"/>
      <c r="DSQ336" s="15"/>
      <c r="DSR336" s="15"/>
      <c r="DSS336" s="15"/>
      <c r="DST336" s="15"/>
      <c r="DSU336" s="15"/>
      <c r="DSV336" s="15"/>
      <c r="DSW336" s="15"/>
      <c r="DSX336" s="15"/>
      <c r="DSY336" s="15"/>
      <c r="DSZ336" s="15"/>
      <c r="DTA336" s="15"/>
      <c r="DTB336" s="15"/>
      <c r="DTC336" s="15"/>
      <c r="DTD336" s="15"/>
      <c r="DTE336" s="15"/>
      <c r="DTF336" s="15"/>
      <c r="DTG336" s="15"/>
      <c r="DTH336" s="15"/>
      <c r="DTI336" s="15"/>
      <c r="DTJ336" s="15"/>
      <c r="DTK336" s="15"/>
      <c r="DTL336" s="15"/>
      <c r="DTM336" s="15"/>
      <c r="DTN336" s="15"/>
      <c r="DTO336" s="15"/>
      <c r="DTP336" s="15"/>
      <c r="DTQ336" s="15"/>
      <c r="DTR336" s="15"/>
      <c r="DTS336" s="15"/>
      <c r="DTT336" s="15"/>
      <c r="DTU336" s="15"/>
      <c r="DTV336" s="15"/>
      <c r="DTW336" s="15"/>
      <c r="DTX336" s="15"/>
      <c r="DTY336" s="15"/>
      <c r="DTZ336" s="15"/>
      <c r="DUA336" s="15"/>
      <c r="DUB336" s="15"/>
      <c r="DUC336" s="15"/>
      <c r="DUD336" s="15"/>
      <c r="DUE336" s="15"/>
      <c r="DUF336" s="15"/>
      <c r="DUG336" s="15"/>
      <c r="DUH336" s="15"/>
      <c r="DUI336" s="15"/>
      <c r="DUJ336" s="15"/>
      <c r="DUK336" s="15"/>
      <c r="DUL336" s="15"/>
      <c r="DUM336" s="15"/>
      <c r="DUN336" s="15"/>
      <c r="DUO336" s="15"/>
      <c r="DUP336" s="15"/>
      <c r="DUQ336" s="15"/>
      <c r="DUR336" s="15"/>
      <c r="DUS336" s="15"/>
      <c r="DUT336" s="15"/>
      <c r="DUU336" s="15"/>
      <c r="DUV336" s="15"/>
      <c r="DUW336" s="15"/>
      <c r="DUX336" s="15"/>
      <c r="DUY336" s="15"/>
      <c r="DUZ336" s="15"/>
      <c r="DVA336" s="15"/>
      <c r="DVB336" s="15"/>
      <c r="DVC336" s="15"/>
      <c r="DVD336" s="15"/>
      <c r="DVE336" s="15"/>
      <c r="DVF336" s="15"/>
      <c r="DVG336" s="15"/>
      <c r="DVH336" s="15"/>
      <c r="DVI336" s="15"/>
      <c r="DVJ336" s="15"/>
      <c r="DVK336" s="15"/>
      <c r="DVL336" s="15"/>
      <c r="DVM336" s="15"/>
      <c r="DVN336" s="15"/>
      <c r="DVO336" s="15"/>
      <c r="DVP336" s="15"/>
      <c r="DVQ336" s="15"/>
      <c r="DVR336" s="15"/>
      <c r="DVS336" s="15"/>
      <c r="DVT336" s="15"/>
      <c r="DVU336" s="15"/>
      <c r="DVV336" s="15"/>
      <c r="DVW336" s="15"/>
      <c r="DVX336" s="15"/>
      <c r="DVY336" s="15"/>
      <c r="DVZ336" s="15"/>
      <c r="DWA336" s="15"/>
      <c r="DWB336" s="15"/>
      <c r="DWC336" s="15"/>
      <c r="DWD336" s="15"/>
      <c r="DWE336" s="15"/>
      <c r="DWF336" s="15"/>
      <c r="DWG336" s="15"/>
      <c r="DWH336" s="15"/>
      <c r="DWI336" s="15"/>
      <c r="DWJ336" s="15"/>
      <c r="DWK336" s="15"/>
      <c r="DWL336" s="15"/>
      <c r="DWM336" s="15"/>
      <c r="DWN336" s="15"/>
      <c r="DWO336" s="15"/>
      <c r="DWP336" s="15"/>
      <c r="DWQ336" s="15"/>
      <c r="DWR336" s="15"/>
      <c r="DWS336" s="15"/>
      <c r="DWT336" s="15"/>
      <c r="DWU336" s="15"/>
      <c r="DWV336" s="15"/>
      <c r="DWW336" s="15"/>
      <c r="DWX336" s="15"/>
      <c r="DWY336" s="15"/>
      <c r="DWZ336" s="15"/>
      <c r="DXA336" s="15"/>
      <c r="DXB336" s="15"/>
      <c r="DXC336" s="15"/>
      <c r="DXD336" s="15"/>
      <c r="DXE336" s="15"/>
      <c r="DXF336" s="15"/>
      <c r="DXG336" s="15"/>
      <c r="DXH336" s="15"/>
      <c r="DXI336" s="15"/>
      <c r="DXJ336" s="15"/>
      <c r="DXK336" s="15"/>
      <c r="DXL336" s="15"/>
      <c r="DXM336" s="15"/>
      <c r="DXN336" s="15"/>
      <c r="DXO336" s="15"/>
      <c r="DXP336" s="15"/>
      <c r="DXQ336" s="15"/>
      <c r="DXR336" s="15"/>
      <c r="DXS336" s="15"/>
      <c r="DXT336" s="15"/>
      <c r="DXU336" s="15"/>
      <c r="DXV336" s="15"/>
      <c r="DXW336" s="15"/>
      <c r="DXX336" s="15"/>
      <c r="DXY336" s="15"/>
      <c r="DXZ336" s="15"/>
      <c r="DYA336" s="15"/>
      <c r="DYB336" s="15"/>
      <c r="DYC336" s="15"/>
      <c r="DYD336" s="15"/>
      <c r="DYE336" s="15"/>
      <c r="DYF336" s="15"/>
      <c r="DYG336" s="15"/>
      <c r="DYH336" s="15"/>
      <c r="DYI336" s="15"/>
      <c r="DYJ336" s="15"/>
      <c r="DYK336" s="15"/>
      <c r="DYL336" s="15"/>
      <c r="DYM336" s="15"/>
      <c r="DYN336" s="15"/>
      <c r="DYO336" s="15"/>
      <c r="DYP336" s="15"/>
      <c r="DYQ336" s="15"/>
      <c r="DYR336" s="15"/>
      <c r="DYS336" s="15"/>
      <c r="DYT336" s="15"/>
      <c r="DYU336" s="15"/>
      <c r="DYV336" s="15"/>
      <c r="DYW336" s="15"/>
      <c r="DYX336" s="15"/>
      <c r="DYY336" s="15"/>
      <c r="DYZ336" s="15"/>
      <c r="DZA336" s="15"/>
      <c r="DZB336" s="15"/>
      <c r="DZC336" s="15"/>
      <c r="DZD336" s="15"/>
      <c r="DZE336" s="15"/>
      <c r="DZF336" s="15"/>
      <c r="DZG336" s="15"/>
      <c r="DZH336" s="15"/>
      <c r="DZI336" s="15"/>
      <c r="DZJ336" s="15"/>
      <c r="DZK336" s="15"/>
      <c r="DZL336" s="15"/>
      <c r="DZM336" s="15"/>
      <c r="DZN336" s="15"/>
      <c r="DZO336" s="15"/>
      <c r="DZP336" s="15"/>
      <c r="DZQ336" s="15"/>
      <c r="DZR336" s="15"/>
      <c r="DZS336" s="15"/>
      <c r="DZT336" s="15"/>
      <c r="DZU336" s="15"/>
      <c r="DZV336" s="15"/>
      <c r="DZW336" s="15"/>
      <c r="DZX336" s="15"/>
      <c r="DZY336" s="15"/>
      <c r="DZZ336" s="15"/>
      <c r="EAA336" s="15"/>
      <c r="EAB336" s="15"/>
      <c r="EAC336" s="15"/>
      <c r="EAD336" s="15"/>
      <c r="EAE336" s="15"/>
      <c r="EAF336" s="15"/>
      <c r="EAG336" s="15"/>
      <c r="EAH336" s="15"/>
      <c r="EAI336" s="15"/>
      <c r="EAJ336" s="15"/>
      <c r="EAK336" s="15"/>
      <c r="EAL336" s="15"/>
      <c r="EAM336" s="15"/>
      <c r="EAN336" s="15"/>
      <c r="EAO336" s="15"/>
      <c r="EAP336" s="15"/>
      <c r="EAQ336" s="15"/>
      <c r="EAR336" s="15"/>
      <c r="EAS336" s="15"/>
      <c r="EAT336" s="15"/>
      <c r="EAU336" s="15"/>
      <c r="EAV336" s="15"/>
      <c r="EAW336" s="15"/>
      <c r="EAX336" s="15"/>
      <c r="EAY336" s="15"/>
      <c r="EAZ336" s="15"/>
      <c r="EBA336" s="15"/>
      <c r="EBB336" s="15"/>
      <c r="EBC336" s="15"/>
      <c r="EBD336" s="15"/>
      <c r="EBE336" s="15"/>
      <c r="EBF336" s="15"/>
      <c r="EBG336" s="15"/>
      <c r="EBH336" s="15"/>
      <c r="EBI336" s="15"/>
      <c r="EBJ336" s="15"/>
      <c r="EBK336" s="15"/>
      <c r="EBL336" s="15"/>
      <c r="EBM336" s="15"/>
      <c r="EBN336" s="15"/>
      <c r="EBO336" s="15"/>
      <c r="EBP336" s="15"/>
      <c r="EBQ336" s="15"/>
      <c r="EBR336" s="15"/>
      <c r="EBS336" s="15"/>
      <c r="EBT336" s="15"/>
      <c r="EBU336" s="15"/>
      <c r="EBV336" s="15"/>
      <c r="EBW336" s="15"/>
      <c r="EBX336" s="15"/>
      <c r="EBY336" s="15"/>
      <c r="EBZ336" s="15"/>
      <c r="ECA336" s="15"/>
      <c r="ECB336" s="15"/>
      <c r="ECC336" s="15"/>
      <c r="ECD336" s="15"/>
      <c r="ECE336" s="15"/>
      <c r="ECF336" s="15"/>
      <c r="ECG336" s="15"/>
      <c r="ECH336" s="15"/>
      <c r="ECI336" s="15"/>
      <c r="ECJ336" s="15"/>
      <c r="ECK336" s="15"/>
      <c r="ECL336" s="15"/>
      <c r="ECM336" s="15"/>
      <c r="ECN336" s="15"/>
      <c r="ECO336" s="15"/>
      <c r="ECP336" s="15"/>
      <c r="ECQ336" s="15"/>
      <c r="ECR336" s="15"/>
      <c r="ECS336" s="15"/>
      <c r="ECT336" s="15"/>
      <c r="ECU336" s="15"/>
      <c r="ECV336" s="15"/>
      <c r="ECW336" s="15"/>
      <c r="ECX336" s="15"/>
      <c r="ECY336" s="15"/>
      <c r="ECZ336" s="15"/>
      <c r="EDA336" s="15"/>
      <c r="EDB336" s="15"/>
      <c r="EDC336" s="15"/>
      <c r="EDD336" s="15"/>
      <c r="EDE336" s="15"/>
      <c r="EDF336" s="15"/>
      <c r="EDG336" s="15"/>
      <c r="EDH336" s="15"/>
      <c r="EDI336" s="15"/>
      <c r="EDJ336" s="15"/>
      <c r="EDK336" s="15"/>
      <c r="EDL336" s="15"/>
      <c r="EDM336" s="15"/>
      <c r="EDN336" s="15"/>
      <c r="EDO336" s="15"/>
      <c r="EDP336" s="15"/>
      <c r="EDQ336" s="15"/>
      <c r="EDR336" s="15"/>
      <c r="EDS336" s="15"/>
      <c r="EDT336" s="15"/>
      <c r="EDU336" s="15"/>
      <c r="EDV336" s="15"/>
      <c r="EDW336" s="15"/>
      <c r="EDX336" s="15"/>
      <c r="EDY336" s="15"/>
      <c r="EDZ336" s="15"/>
      <c r="EEA336" s="15"/>
      <c r="EEB336" s="15"/>
      <c r="EEC336" s="15"/>
      <c r="EED336" s="15"/>
      <c r="EEE336" s="15"/>
      <c r="EEF336" s="15"/>
      <c r="EEG336" s="15"/>
      <c r="EEH336" s="15"/>
      <c r="EEI336" s="15"/>
      <c r="EEJ336" s="15"/>
      <c r="EEK336" s="15"/>
      <c r="EEL336" s="15"/>
      <c r="EEM336" s="15"/>
      <c r="EEN336" s="15"/>
      <c r="EEO336" s="15"/>
      <c r="EEP336" s="15"/>
      <c r="EEQ336" s="15"/>
      <c r="EER336" s="15"/>
      <c r="EES336" s="15"/>
      <c r="EET336" s="15"/>
      <c r="EEU336" s="15"/>
      <c r="EEV336" s="15"/>
      <c r="EEW336" s="15"/>
      <c r="EEX336" s="15"/>
      <c r="EEY336" s="15"/>
      <c r="EEZ336" s="15"/>
      <c r="EFA336" s="15"/>
      <c r="EFB336" s="15"/>
      <c r="EFC336" s="15"/>
      <c r="EFD336" s="15"/>
      <c r="EFE336" s="15"/>
      <c r="EFF336" s="15"/>
      <c r="EFG336" s="15"/>
      <c r="EFH336" s="15"/>
      <c r="EFI336" s="15"/>
      <c r="EFJ336" s="15"/>
      <c r="EFK336" s="15"/>
      <c r="EFL336" s="15"/>
      <c r="EFM336" s="15"/>
      <c r="EFN336" s="15"/>
      <c r="EFO336" s="15"/>
      <c r="EFP336" s="15"/>
      <c r="EFQ336" s="15"/>
      <c r="EFR336" s="15"/>
      <c r="EFS336" s="15"/>
      <c r="EFT336" s="15"/>
      <c r="EFU336" s="15"/>
      <c r="EFV336" s="15"/>
      <c r="EFW336" s="15"/>
      <c r="EFX336" s="15"/>
      <c r="EFY336" s="15"/>
      <c r="EFZ336" s="15"/>
      <c r="EGA336" s="15"/>
      <c r="EGB336" s="15"/>
      <c r="EGC336" s="15"/>
      <c r="EGD336" s="15"/>
      <c r="EGE336" s="15"/>
      <c r="EGF336" s="15"/>
      <c r="EGG336" s="15"/>
      <c r="EGH336" s="15"/>
      <c r="EGI336" s="15"/>
      <c r="EGJ336" s="15"/>
      <c r="EGK336" s="15"/>
      <c r="EGL336" s="15"/>
      <c r="EGM336" s="15"/>
      <c r="EGN336" s="15"/>
      <c r="EGO336" s="15"/>
      <c r="EGP336" s="15"/>
      <c r="EGQ336" s="15"/>
      <c r="EGR336" s="15"/>
      <c r="EGS336" s="15"/>
      <c r="EGT336" s="15"/>
      <c r="EGU336" s="15"/>
      <c r="EGV336" s="15"/>
      <c r="EGW336" s="15"/>
      <c r="EGX336" s="15"/>
      <c r="EGY336" s="15"/>
      <c r="EGZ336" s="15"/>
      <c r="EHA336" s="15"/>
      <c r="EHB336" s="15"/>
      <c r="EHC336" s="15"/>
      <c r="EHD336" s="15"/>
      <c r="EHE336" s="15"/>
      <c r="EHF336" s="15"/>
      <c r="EHG336" s="15"/>
      <c r="EHH336" s="15"/>
      <c r="EHI336" s="15"/>
      <c r="EHJ336" s="15"/>
      <c r="EHK336" s="15"/>
      <c r="EHL336" s="15"/>
      <c r="EHM336" s="15"/>
      <c r="EHN336" s="15"/>
      <c r="EHO336" s="15"/>
      <c r="EHP336" s="15"/>
      <c r="EHQ336" s="15"/>
      <c r="EHR336" s="15"/>
      <c r="EHS336" s="15"/>
      <c r="EHT336" s="15"/>
      <c r="EHU336" s="15"/>
      <c r="EHV336" s="15"/>
      <c r="EHW336" s="15"/>
      <c r="EHX336" s="15"/>
      <c r="EHY336" s="15"/>
      <c r="EHZ336" s="15"/>
      <c r="EIA336" s="15"/>
      <c r="EIB336" s="15"/>
      <c r="EIC336" s="15"/>
      <c r="EID336" s="15"/>
      <c r="EIE336" s="15"/>
      <c r="EIF336" s="15"/>
      <c r="EIG336" s="15"/>
      <c r="EIH336" s="15"/>
      <c r="EII336" s="15"/>
      <c r="EIJ336" s="15"/>
      <c r="EIK336" s="15"/>
      <c r="EIL336" s="15"/>
      <c r="EIM336" s="15"/>
      <c r="EIN336" s="15"/>
      <c r="EIO336" s="15"/>
      <c r="EIP336" s="15"/>
      <c r="EIQ336" s="15"/>
      <c r="EIR336" s="15"/>
      <c r="EIS336" s="15"/>
      <c r="EIT336" s="15"/>
      <c r="EIU336" s="15"/>
      <c r="EIV336" s="15"/>
      <c r="EIW336" s="15"/>
      <c r="EIX336" s="15"/>
      <c r="EIY336" s="15"/>
      <c r="EIZ336" s="15"/>
      <c r="EJA336" s="15"/>
      <c r="EJB336" s="15"/>
      <c r="EJC336" s="15"/>
      <c r="EJD336" s="15"/>
      <c r="EJE336" s="15"/>
      <c r="EJF336" s="15"/>
      <c r="EJG336" s="15"/>
      <c r="EJH336" s="15"/>
      <c r="EJI336" s="15"/>
      <c r="EJJ336" s="15"/>
      <c r="EJK336" s="15"/>
      <c r="EJL336" s="15"/>
      <c r="EJM336" s="15"/>
      <c r="EJN336" s="15"/>
      <c r="EJO336" s="15"/>
      <c r="EJP336" s="15"/>
      <c r="EJQ336" s="15"/>
      <c r="EJR336" s="15"/>
      <c r="EJS336" s="15"/>
      <c r="EJT336" s="15"/>
      <c r="EJU336" s="15"/>
      <c r="EJV336" s="15"/>
      <c r="EJW336" s="15"/>
      <c r="EJX336" s="15"/>
      <c r="EJY336" s="15"/>
      <c r="EJZ336" s="15"/>
      <c r="EKA336" s="15"/>
      <c r="EKB336" s="15"/>
      <c r="EKC336" s="15"/>
      <c r="EKD336" s="15"/>
      <c r="EKE336" s="15"/>
      <c r="EKF336" s="15"/>
      <c r="EKG336" s="15"/>
      <c r="EKH336" s="15"/>
      <c r="EKI336" s="15"/>
      <c r="EKJ336" s="15"/>
      <c r="EKK336" s="15"/>
      <c r="EKL336" s="15"/>
      <c r="EKM336" s="15"/>
      <c r="EKN336" s="15"/>
      <c r="EKO336" s="15"/>
      <c r="EKP336" s="15"/>
      <c r="EKQ336" s="15"/>
      <c r="EKR336" s="15"/>
      <c r="EKS336" s="15"/>
      <c r="EKT336" s="15"/>
      <c r="EKU336" s="15"/>
      <c r="EKV336" s="15"/>
      <c r="EKW336" s="15"/>
      <c r="EKX336" s="15"/>
      <c r="EKY336" s="15"/>
      <c r="EKZ336" s="15"/>
      <c r="ELA336" s="15"/>
      <c r="ELB336" s="15"/>
      <c r="ELC336" s="15"/>
      <c r="ELD336" s="15"/>
      <c r="ELE336" s="15"/>
      <c r="ELF336" s="15"/>
      <c r="ELG336" s="15"/>
      <c r="ELH336" s="15"/>
      <c r="ELI336" s="15"/>
      <c r="ELJ336" s="15"/>
      <c r="ELK336" s="15"/>
      <c r="ELL336" s="15"/>
      <c r="ELM336" s="15"/>
      <c r="ELN336" s="15"/>
      <c r="ELO336" s="15"/>
      <c r="ELP336" s="15"/>
      <c r="ELQ336" s="15"/>
      <c r="ELR336" s="15"/>
      <c r="ELS336" s="15"/>
      <c r="ELT336" s="15"/>
      <c r="ELU336" s="15"/>
      <c r="ELV336" s="15"/>
      <c r="ELW336" s="15"/>
      <c r="ELX336" s="15"/>
      <c r="ELY336" s="15"/>
      <c r="ELZ336" s="15"/>
      <c r="EMA336" s="15"/>
      <c r="EMB336" s="15"/>
      <c r="EMC336" s="15"/>
      <c r="EMD336" s="15"/>
      <c r="EME336" s="15"/>
      <c r="EMF336" s="15"/>
      <c r="EMG336" s="15"/>
      <c r="EMH336" s="15"/>
      <c r="EMI336" s="15"/>
      <c r="EMJ336" s="15"/>
      <c r="EMK336" s="15"/>
      <c r="EML336" s="15"/>
      <c r="EMM336" s="15"/>
      <c r="EMN336" s="15"/>
      <c r="EMO336" s="15"/>
      <c r="EMP336" s="15"/>
      <c r="EMQ336" s="15"/>
      <c r="EMR336" s="15"/>
      <c r="EMS336" s="15"/>
      <c r="EMT336" s="15"/>
      <c r="EMU336" s="15"/>
      <c r="EMV336" s="15"/>
      <c r="EMW336" s="15"/>
      <c r="EMX336" s="15"/>
      <c r="EMY336" s="15"/>
      <c r="EMZ336" s="15"/>
      <c r="ENA336" s="15"/>
      <c r="ENB336" s="15"/>
      <c r="ENC336" s="15"/>
      <c r="END336" s="15"/>
      <c r="ENE336" s="15"/>
      <c r="ENF336" s="15"/>
      <c r="ENG336" s="15"/>
      <c r="ENH336" s="15"/>
      <c r="ENI336" s="15"/>
      <c r="ENJ336" s="15"/>
      <c r="ENK336" s="15"/>
      <c r="ENL336" s="15"/>
      <c r="ENM336" s="15"/>
      <c r="ENN336" s="15"/>
      <c r="ENO336" s="15"/>
      <c r="ENP336" s="15"/>
      <c r="ENQ336" s="15"/>
      <c r="ENR336" s="15"/>
      <c r="ENS336" s="15"/>
      <c r="ENT336" s="15"/>
      <c r="ENU336" s="15"/>
      <c r="ENV336" s="15"/>
      <c r="ENW336" s="15"/>
      <c r="ENX336" s="15"/>
      <c r="ENY336" s="15"/>
      <c r="ENZ336" s="15"/>
      <c r="EOA336" s="15"/>
      <c r="EOB336" s="15"/>
      <c r="EOC336" s="15"/>
      <c r="EOD336" s="15"/>
      <c r="EOE336" s="15"/>
      <c r="EOF336" s="15"/>
      <c r="EOG336" s="15"/>
      <c r="EOH336" s="15"/>
      <c r="EOI336" s="15"/>
      <c r="EOJ336" s="15"/>
      <c r="EOK336" s="15"/>
      <c r="EOL336" s="15"/>
      <c r="EOM336" s="15"/>
      <c r="EON336" s="15"/>
      <c r="EOO336" s="15"/>
      <c r="EOP336" s="15"/>
      <c r="EOQ336" s="15"/>
      <c r="EOR336" s="15"/>
      <c r="EOS336" s="15"/>
      <c r="EOT336" s="15"/>
      <c r="EOU336" s="15"/>
      <c r="EOV336" s="15"/>
      <c r="EOW336" s="15"/>
      <c r="EOX336" s="15"/>
      <c r="EOY336" s="15"/>
      <c r="EOZ336" s="15"/>
      <c r="EPA336" s="15"/>
      <c r="EPB336" s="15"/>
      <c r="EPC336" s="15"/>
      <c r="EPD336" s="15"/>
      <c r="EPE336" s="15"/>
      <c r="EPF336" s="15"/>
      <c r="EPG336" s="15"/>
      <c r="EPH336" s="15"/>
      <c r="EPI336" s="15"/>
      <c r="EPJ336" s="15"/>
      <c r="EPK336" s="15"/>
      <c r="EPL336" s="15"/>
      <c r="EPM336" s="15"/>
      <c r="EPN336" s="15"/>
      <c r="EPO336" s="15"/>
      <c r="EPP336" s="15"/>
      <c r="EPQ336" s="15"/>
      <c r="EPR336" s="15"/>
      <c r="EPS336" s="15"/>
      <c r="EPT336" s="15"/>
      <c r="EPU336" s="15"/>
      <c r="EPV336" s="15"/>
      <c r="EPW336" s="15"/>
      <c r="EPX336" s="15"/>
      <c r="EPY336" s="15"/>
      <c r="EPZ336" s="15"/>
      <c r="EQA336" s="15"/>
      <c r="EQB336" s="15"/>
      <c r="EQC336" s="15"/>
      <c r="EQD336" s="15"/>
      <c r="EQE336" s="15"/>
      <c r="EQF336" s="15"/>
      <c r="EQG336" s="15"/>
      <c r="EQH336" s="15"/>
      <c r="EQI336" s="15"/>
      <c r="EQJ336" s="15"/>
      <c r="EQK336" s="15"/>
      <c r="EQL336" s="15"/>
      <c r="EQM336" s="15"/>
      <c r="EQN336" s="15"/>
      <c r="EQO336" s="15"/>
      <c r="EQP336" s="15"/>
      <c r="EQQ336" s="15"/>
      <c r="EQR336" s="15"/>
      <c r="EQS336" s="15"/>
      <c r="EQT336" s="15"/>
      <c r="EQU336" s="15"/>
      <c r="EQV336" s="15"/>
      <c r="EQW336" s="15"/>
      <c r="EQX336" s="15"/>
      <c r="EQY336" s="15"/>
      <c r="EQZ336" s="15"/>
      <c r="ERA336" s="15"/>
      <c r="ERB336" s="15"/>
      <c r="ERC336" s="15"/>
      <c r="ERD336" s="15"/>
      <c r="ERE336" s="15"/>
      <c r="ERF336" s="15"/>
      <c r="ERG336" s="15"/>
      <c r="ERH336" s="15"/>
      <c r="ERI336" s="15"/>
      <c r="ERJ336" s="15"/>
      <c r="ERK336" s="15"/>
      <c r="ERL336" s="15"/>
      <c r="ERM336" s="15"/>
      <c r="ERN336" s="15"/>
      <c r="ERO336" s="15"/>
      <c r="ERP336" s="15"/>
      <c r="ERQ336" s="15"/>
      <c r="ERR336" s="15"/>
      <c r="ERS336" s="15"/>
      <c r="ERT336" s="15"/>
      <c r="ERU336" s="15"/>
      <c r="ERV336" s="15"/>
      <c r="ERW336" s="15"/>
      <c r="ERX336" s="15"/>
      <c r="ERY336" s="15"/>
      <c r="ERZ336" s="15"/>
      <c r="ESA336" s="15"/>
      <c r="ESB336" s="15"/>
      <c r="ESC336" s="15"/>
      <c r="ESD336" s="15"/>
      <c r="ESE336" s="15"/>
      <c r="ESF336" s="15"/>
      <c r="ESG336" s="15"/>
      <c r="ESH336" s="15"/>
      <c r="ESI336" s="15"/>
      <c r="ESJ336" s="15"/>
      <c r="ESK336" s="15"/>
      <c r="ESL336" s="15"/>
      <c r="ESM336" s="15"/>
      <c r="ESN336" s="15"/>
      <c r="ESO336" s="15"/>
      <c r="ESP336" s="15"/>
      <c r="ESQ336" s="15"/>
      <c r="ESR336" s="15"/>
      <c r="ESS336" s="15"/>
      <c r="EST336" s="15"/>
      <c r="ESU336" s="15"/>
      <c r="ESV336" s="15"/>
      <c r="ESW336" s="15"/>
      <c r="ESX336" s="15"/>
      <c r="ESY336" s="15"/>
      <c r="ESZ336" s="15"/>
      <c r="ETA336" s="15"/>
      <c r="ETB336" s="15"/>
      <c r="ETC336" s="15"/>
      <c r="ETD336" s="15"/>
      <c r="ETE336" s="15"/>
      <c r="ETF336" s="15"/>
      <c r="ETG336" s="15"/>
      <c r="ETH336" s="15"/>
      <c r="ETI336" s="15"/>
      <c r="ETJ336" s="15"/>
      <c r="ETK336" s="15"/>
      <c r="ETL336" s="15"/>
      <c r="ETM336" s="15"/>
      <c r="ETN336" s="15"/>
      <c r="ETO336" s="15"/>
      <c r="ETP336" s="15"/>
      <c r="ETQ336" s="15"/>
      <c r="ETR336" s="15"/>
      <c r="ETS336" s="15"/>
      <c r="ETT336" s="15"/>
      <c r="ETU336" s="15"/>
      <c r="ETV336" s="15"/>
      <c r="ETW336" s="15"/>
      <c r="ETX336" s="15"/>
      <c r="ETY336" s="15"/>
      <c r="ETZ336" s="15"/>
      <c r="EUA336" s="15"/>
      <c r="EUB336" s="15"/>
      <c r="EUC336" s="15"/>
      <c r="EUD336" s="15"/>
      <c r="EUE336" s="15"/>
      <c r="EUF336" s="15"/>
      <c r="EUG336" s="15"/>
      <c r="EUH336" s="15"/>
      <c r="EUI336" s="15"/>
      <c r="EUJ336" s="15"/>
      <c r="EUK336" s="15"/>
      <c r="EUL336" s="15"/>
      <c r="EUM336" s="15"/>
      <c r="EUN336" s="15"/>
      <c r="EUO336" s="15"/>
      <c r="EUP336" s="15"/>
      <c r="EUQ336" s="15"/>
      <c r="EUR336" s="15"/>
      <c r="EUS336" s="15"/>
      <c r="EUT336" s="15"/>
      <c r="EUU336" s="15"/>
      <c r="EUV336" s="15"/>
      <c r="EUW336" s="15"/>
      <c r="EUX336" s="15"/>
      <c r="EUY336" s="15"/>
      <c r="EUZ336" s="15"/>
      <c r="EVA336" s="15"/>
      <c r="EVB336" s="15"/>
      <c r="EVC336" s="15"/>
      <c r="EVD336" s="15"/>
      <c r="EVE336" s="15"/>
      <c r="EVF336" s="15"/>
      <c r="EVG336" s="15"/>
      <c r="EVH336" s="15"/>
      <c r="EVI336" s="15"/>
      <c r="EVJ336" s="15"/>
      <c r="EVK336" s="15"/>
      <c r="EVL336" s="15"/>
      <c r="EVM336" s="15"/>
      <c r="EVN336" s="15"/>
      <c r="EVO336" s="15"/>
      <c r="EVP336" s="15"/>
      <c r="EVQ336" s="15"/>
      <c r="EVR336" s="15"/>
      <c r="EVS336" s="15"/>
      <c r="EVT336" s="15"/>
      <c r="EVU336" s="15"/>
      <c r="EVV336" s="15"/>
      <c r="EVW336" s="15"/>
      <c r="EVX336" s="15"/>
      <c r="EVY336" s="15"/>
      <c r="EVZ336" s="15"/>
      <c r="EWA336" s="15"/>
      <c r="EWB336" s="15"/>
      <c r="EWC336" s="15"/>
      <c r="EWD336" s="15"/>
      <c r="EWE336" s="15"/>
      <c r="EWF336" s="15"/>
      <c r="EWG336" s="15"/>
      <c r="EWH336" s="15"/>
      <c r="EWI336" s="15"/>
      <c r="EWJ336" s="15"/>
      <c r="EWK336" s="15"/>
      <c r="EWL336" s="15"/>
      <c r="EWM336" s="15"/>
      <c r="EWN336" s="15"/>
      <c r="EWO336" s="15"/>
      <c r="EWP336" s="15"/>
      <c r="EWQ336" s="15"/>
      <c r="EWR336" s="15"/>
      <c r="EWS336" s="15"/>
      <c r="EWT336" s="15"/>
      <c r="EWU336" s="15"/>
      <c r="EWV336" s="15"/>
      <c r="EWW336" s="15"/>
      <c r="EWX336" s="15"/>
      <c r="EWY336" s="15"/>
      <c r="EWZ336" s="15"/>
      <c r="EXA336" s="15"/>
      <c r="EXB336" s="15"/>
      <c r="EXC336" s="15"/>
      <c r="EXD336" s="15"/>
      <c r="EXE336" s="15"/>
      <c r="EXF336" s="15"/>
      <c r="EXG336" s="15"/>
      <c r="EXH336" s="15"/>
      <c r="EXI336" s="15"/>
      <c r="EXJ336" s="15"/>
      <c r="EXK336" s="15"/>
      <c r="EXL336" s="15"/>
      <c r="EXM336" s="15"/>
      <c r="EXN336" s="15"/>
      <c r="EXO336" s="15"/>
      <c r="EXP336" s="15"/>
      <c r="EXQ336" s="15"/>
      <c r="EXR336" s="15"/>
      <c r="EXS336" s="15"/>
      <c r="EXT336" s="15"/>
      <c r="EXU336" s="15"/>
      <c r="EXV336" s="15"/>
      <c r="EXW336" s="15"/>
      <c r="EXX336" s="15"/>
      <c r="EXY336" s="15"/>
      <c r="EXZ336" s="15"/>
      <c r="EYA336" s="15"/>
      <c r="EYB336" s="15"/>
      <c r="EYC336" s="15"/>
      <c r="EYD336" s="15"/>
      <c r="EYE336" s="15"/>
      <c r="EYF336" s="15"/>
      <c r="EYG336" s="15"/>
      <c r="EYH336" s="15"/>
      <c r="EYI336" s="15"/>
      <c r="EYJ336" s="15"/>
      <c r="EYK336" s="15"/>
      <c r="EYL336" s="15"/>
      <c r="EYM336" s="15"/>
      <c r="EYN336" s="15"/>
      <c r="EYO336" s="15"/>
      <c r="EYP336" s="15"/>
      <c r="EYQ336" s="15"/>
      <c r="EYR336" s="15"/>
      <c r="EYS336" s="15"/>
      <c r="EYT336" s="15"/>
      <c r="EYU336" s="15"/>
      <c r="EYV336" s="15"/>
      <c r="EYW336" s="15"/>
      <c r="EYX336" s="15"/>
      <c r="EYY336" s="15"/>
      <c r="EYZ336" s="15"/>
      <c r="EZA336" s="15"/>
      <c r="EZB336" s="15"/>
      <c r="EZC336" s="15"/>
      <c r="EZD336" s="15"/>
      <c r="EZE336" s="15"/>
      <c r="EZF336" s="15"/>
      <c r="EZG336" s="15"/>
      <c r="EZH336" s="15"/>
      <c r="EZI336" s="15"/>
      <c r="EZJ336" s="15"/>
      <c r="EZK336" s="15"/>
      <c r="EZL336" s="15"/>
      <c r="EZM336" s="15"/>
      <c r="EZN336" s="15"/>
      <c r="EZO336" s="15"/>
      <c r="EZP336" s="15"/>
      <c r="EZQ336" s="15"/>
      <c r="EZR336" s="15"/>
      <c r="EZS336" s="15"/>
      <c r="EZT336" s="15"/>
      <c r="EZU336" s="15"/>
      <c r="EZV336" s="15"/>
      <c r="EZW336" s="15"/>
      <c r="EZX336" s="15"/>
      <c r="EZY336" s="15"/>
      <c r="EZZ336" s="15"/>
      <c r="FAA336" s="15"/>
      <c r="FAB336" s="15"/>
      <c r="FAC336" s="15"/>
      <c r="FAD336" s="15"/>
      <c r="FAE336" s="15"/>
      <c r="FAF336" s="15"/>
      <c r="FAG336" s="15"/>
      <c r="FAH336" s="15"/>
      <c r="FAI336" s="15"/>
      <c r="FAJ336" s="15"/>
      <c r="FAK336" s="15"/>
      <c r="FAL336" s="15"/>
      <c r="FAM336" s="15"/>
      <c r="FAN336" s="15"/>
      <c r="FAO336" s="15"/>
      <c r="FAP336" s="15"/>
      <c r="FAQ336" s="15"/>
      <c r="FAR336" s="15"/>
      <c r="FAS336" s="15"/>
      <c r="FAT336" s="15"/>
      <c r="FAU336" s="15"/>
      <c r="FAV336" s="15"/>
      <c r="FAW336" s="15"/>
      <c r="FAX336" s="15"/>
      <c r="FAY336" s="15"/>
      <c r="FAZ336" s="15"/>
      <c r="FBA336" s="15"/>
      <c r="FBB336" s="15"/>
      <c r="FBC336" s="15"/>
      <c r="FBD336" s="15"/>
      <c r="FBE336" s="15"/>
      <c r="FBF336" s="15"/>
      <c r="FBG336" s="15"/>
      <c r="FBH336" s="15"/>
      <c r="FBI336" s="15"/>
      <c r="FBJ336" s="15"/>
      <c r="FBK336" s="15"/>
      <c r="FBL336" s="15"/>
      <c r="FBM336" s="15"/>
      <c r="FBN336" s="15"/>
      <c r="FBO336" s="15"/>
      <c r="FBP336" s="15"/>
      <c r="FBQ336" s="15"/>
      <c r="FBR336" s="15"/>
      <c r="FBS336" s="15"/>
      <c r="FBT336" s="15"/>
      <c r="FBU336" s="15"/>
      <c r="FBV336" s="15"/>
      <c r="FBW336" s="15"/>
      <c r="FBX336" s="15"/>
      <c r="FBY336" s="15"/>
      <c r="FBZ336" s="15"/>
      <c r="FCA336" s="15"/>
      <c r="FCB336" s="15"/>
      <c r="FCC336" s="15"/>
      <c r="FCD336" s="15"/>
      <c r="FCE336" s="15"/>
      <c r="FCF336" s="15"/>
      <c r="FCG336" s="15"/>
      <c r="FCH336" s="15"/>
      <c r="FCI336" s="15"/>
      <c r="FCJ336" s="15"/>
      <c r="FCK336" s="15"/>
      <c r="FCL336" s="15"/>
      <c r="FCM336" s="15"/>
      <c r="FCN336" s="15"/>
      <c r="FCO336" s="15"/>
      <c r="FCP336" s="15"/>
      <c r="FCQ336" s="15"/>
      <c r="FCR336" s="15"/>
      <c r="FCS336" s="15"/>
      <c r="FCT336" s="15"/>
      <c r="FCU336" s="15"/>
      <c r="FCV336" s="15"/>
      <c r="FCW336" s="15"/>
      <c r="FCX336" s="15"/>
      <c r="FCY336" s="15"/>
      <c r="FCZ336" s="15"/>
      <c r="FDA336" s="15"/>
      <c r="FDB336" s="15"/>
      <c r="FDC336" s="15"/>
      <c r="FDD336" s="15"/>
      <c r="FDE336" s="15"/>
      <c r="FDF336" s="15"/>
      <c r="FDG336" s="15"/>
      <c r="FDH336" s="15"/>
      <c r="FDI336" s="15"/>
      <c r="FDJ336" s="15"/>
      <c r="FDK336" s="15"/>
      <c r="FDL336" s="15"/>
      <c r="FDM336" s="15"/>
      <c r="FDN336" s="15"/>
      <c r="FDO336" s="15"/>
      <c r="FDP336" s="15"/>
      <c r="FDQ336" s="15"/>
      <c r="FDR336" s="15"/>
      <c r="FDS336" s="15"/>
      <c r="FDT336" s="15"/>
      <c r="FDU336" s="15"/>
      <c r="FDV336" s="15"/>
      <c r="FDW336" s="15"/>
      <c r="FDX336" s="15"/>
      <c r="FDY336" s="15"/>
      <c r="FDZ336" s="15"/>
      <c r="FEA336" s="15"/>
      <c r="FEB336" s="15"/>
      <c r="FEC336" s="15"/>
      <c r="FED336" s="15"/>
      <c r="FEE336" s="15"/>
      <c r="FEF336" s="15"/>
      <c r="FEG336" s="15"/>
      <c r="FEH336" s="15"/>
      <c r="FEI336" s="15"/>
      <c r="FEJ336" s="15"/>
      <c r="FEK336" s="15"/>
      <c r="FEL336" s="15"/>
      <c r="FEM336" s="15"/>
      <c r="FEN336" s="15"/>
      <c r="FEO336" s="15"/>
      <c r="FEP336" s="15"/>
      <c r="FEQ336" s="15"/>
      <c r="FER336" s="15"/>
      <c r="FES336" s="15"/>
      <c r="FET336" s="15"/>
      <c r="FEU336" s="15"/>
      <c r="FEV336" s="15"/>
      <c r="FEW336" s="15"/>
      <c r="FEX336" s="15"/>
      <c r="FEY336" s="15"/>
      <c r="FEZ336" s="15"/>
      <c r="FFA336" s="15"/>
      <c r="FFB336" s="15"/>
      <c r="FFC336" s="15"/>
      <c r="FFD336" s="15"/>
      <c r="FFE336" s="15"/>
      <c r="FFF336" s="15"/>
      <c r="FFG336" s="15"/>
      <c r="FFH336" s="15"/>
      <c r="FFI336" s="15"/>
      <c r="FFJ336" s="15"/>
      <c r="FFK336" s="15"/>
      <c r="FFL336" s="15"/>
      <c r="FFM336" s="15"/>
      <c r="FFN336" s="15"/>
      <c r="FFO336" s="15"/>
      <c r="FFP336" s="15"/>
      <c r="FFQ336" s="15"/>
      <c r="FFR336" s="15"/>
      <c r="FFS336" s="15"/>
      <c r="FFT336" s="15"/>
      <c r="FFU336" s="15"/>
      <c r="FFV336" s="15"/>
      <c r="FFW336" s="15"/>
      <c r="FFX336" s="15"/>
      <c r="FFY336" s="15"/>
      <c r="FFZ336" s="15"/>
      <c r="FGA336" s="15"/>
      <c r="FGB336" s="15"/>
      <c r="FGC336" s="15"/>
      <c r="FGD336" s="15"/>
      <c r="FGE336" s="15"/>
      <c r="FGF336" s="15"/>
      <c r="FGG336" s="15"/>
      <c r="FGH336" s="15"/>
      <c r="FGI336" s="15"/>
      <c r="FGJ336" s="15"/>
      <c r="FGK336" s="15"/>
      <c r="FGL336" s="15"/>
      <c r="FGM336" s="15"/>
      <c r="FGN336" s="15"/>
      <c r="FGO336" s="15"/>
      <c r="FGP336" s="15"/>
      <c r="FGQ336" s="15"/>
      <c r="FGR336" s="15"/>
      <c r="FGS336" s="15"/>
      <c r="FGT336" s="15"/>
      <c r="FGU336" s="15"/>
      <c r="FGV336" s="15"/>
      <c r="FGW336" s="15"/>
      <c r="FGX336" s="15"/>
      <c r="FGY336" s="15"/>
      <c r="FGZ336" s="15"/>
      <c r="FHA336" s="15"/>
      <c r="FHB336" s="15"/>
      <c r="FHC336" s="15"/>
      <c r="FHD336" s="15"/>
      <c r="FHE336" s="15"/>
      <c r="FHF336" s="15"/>
      <c r="FHG336" s="15"/>
      <c r="FHH336" s="15"/>
      <c r="FHI336" s="15"/>
      <c r="FHJ336" s="15"/>
      <c r="FHK336" s="15"/>
      <c r="FHL336" s="15"/>
      <c r="FHM336" s="15"/>
      <c r="FHN336" s="15"/>
      <c r="FHO336" s="15"/>
      <c r="FHP336" s="15"/>
      <c r="FHQ336" s="15"/>
      <c r="FHR336" s="15"/>
      <c r="FHS336" s="15"/>
      <c r="FHT336" s="15"/>
      <c r="FHU336" s="15"/>
      <c r="FHV336" s="15"/>
      <c r="FHW336" s="15"/>
      <c r="FHX336" s="15"/>
      <c r="FHY336" s="15"/>
      <c r="FHZ336" s="15"/>
      <c r="FIA336" s="15"/>
      <c r="FIB336" s="15"/>
      <c r="FIC336" s="15"/>
      <c r="FID336" s="15"/>
      <c r="FIE336" s="15"/>
      <c r="FIF336" s="15"/>
      <c r="FIG336" s="15"/>
      <c r="FIH336" s="15"/>
      <c r="FII336" s="15"/>
      <c r="FIJ336" s="15"/>
      <c r="FIK336" s="15"/>
      <c r="FIL336" s="15"/>
      <c r="FIM336" s="15"/>
      <c r="FIN336" s="15"/>
      <c r="FIO336" s="15"/>
      <c r="FIP336" s="15"/>
      <c r="FIQ336" s="15"/>
      <c r="FIR336" s="15"/>
      <c r="FIS336" s="15"/>
      <c r="FIT336" s="15"/>
      <c r="FIU336" s="15"/>
      <c r="FIV336" s="15"/>
      <c r="FIW336" s="15"/>
      <c r="FIX336" s="15"/>
      <c r="FIY336" s="15"/>
      <c r="FIZ336" s="15"/>
      <c r="FJA336" s="15"/>
      <c r="FJB336" s="15"/>
      <c r="FJC336" s="15"/>
      <c r="FJD336" s="15"/>
      <c r="FJE336" s="15"/>
      <c r="FJF336" s="15"/>
      <c r="FJG336" s="15"/>
      <c r="FJH336" s="15"/>
      <c r="FJI336" s="15"/>
      <c r="FJJ336" s="15"/>
      <c r="FJK336" s="15"/>
      <c r="FJL336" s="15"/>
      <c r="FJM336" s="15"/>
      <c r="FJN336" s="15"/>
      <c r="FJO336" s="15"/>
      <c r="FJP336" s="15"/>
      <c r="FJQ336" s="15"/>
      <c r="FJR336" s="15"/>
      <c r="FJS336" s="15"/>
      <c r="FJT336" s="15"/>
      <c r="FJU336" s="15"/>
      <c r="FJV336" s="15"/>
      <c r="FJW336" s="15"/>
      <c r="FJX336" s="15"/>
      <c r="FJY336" s="15"/>
      <c r="FJZ336" s="15"/>
      <c r="FKA336" s="15"/>
      <c r="FKB336" s="15"/>
      <c r="FKC336" s="15"/>
      <c r="FKD336" s="15"/>
      <c r="FKE336" s="15"/>
      <c r="FKF336" s="15"/>
      <c r="FKG336" s="15"/>
      <c r="FKH336" s="15"/>
      <c r="FKI336" s="15"/>
      <c r="FKJ336" s="15"/>
      <c r="FKK336" s="15"/>
      <c r="FKL336" s="15"/>
      <c r="FKM336" s="15"/>
      <c r="FKN336" s="15"/>
      <c r="FKO336" s="15"/>
      <c r="FKP336" s="15"/>
      <c r="FKQ336" s="15"/>
      <c r="FKR336" s="15"/>
      <c r="FKS336" s="15"/>
      <c r="FKT336" s="15"/>
      <c r="FKU336" s="15"/>
      <c r="FKV336" s="15"/>
      <c r="FKW336" s="15"/>
      <c r="FKX336" s="15"/>
      <c r="FKY336" s="15"/>
      <c r="FKZ336" s="15"/>
      <c r="FLA336" s="15"/>
      <c r="FLB336" s="15"/>
      <c r="FLC336" s="15"/>
      <c r="FLD336" s="15"/>
      <c r="FLE336" s="15"/>
      <c r="FLF336" s="15"/>
      <c r="FLG336" s="15"/>
      <c r="FLH336" s="15"/>
      <c r="FLI336" s="15"/>
      <c r="FLJ336" s="15"/>
      <c r="FLK336" s="15"/>
      <c r="FLL336" s="15"/>
      <c r="FLM336" s="15"/>
      <c r="FLN336" s="15"/>
      <c r="FLO336" s="15"/>
      <c r="FLP336" s="15"/>
      <c r="FLQ336" s="15"/>
      <c r="FLR336" s="15"/>
      <c r="FLS336" s="15"/>
      <c r="FLT336" s="15"/>
      <c r="FLU336" s="15"/>
      <c r="FLV336" s="15"/>
      <c r="FLW336" s="15"/>
      <c r="FLX336" s="15"/>
      <c r="FLY336" s="15"/>
      <c r="FLZ336" s="15"/>
      <c r="FMA336" s="15"/>
      <c r="FMB336" s="15"/>
      <c r="FMC336" s="15"/>
      <c r="FMD336" s="15"/>
      <c r="FME336" s="15"/>
      <c r="FMF336" s="15"/>
      <c r="FMG336" s="15"/>
      <c r="FMH336" s="15"/>
      <c r="FMI336" s="15"/>
      <c r="FMJ336" s="15"/>
      <c r="FMK336" s="15"/>
      <c r="FML336" s="15"/>
      <c r="FMM336" s="15"/>
      <c r="FMN336" s="15"/>
      <c r="FMO336" s="15"/>
      <c r="FMP336" s="15"/>
      <c r="FMQ336" s="15"/>
      <c r="FMR336" s="15"/>
      <c r="FMS336" s="15"/>
      <c r="FMT336" s="15"/>
      <c r="FMU336" s="15"/>
      <c r="FMV336" s="15"/>
      <c r="FMW336" s="15"/>
      <c r="FMX336" s="15"/>
      <c r="FMY336" s="15"/>
      <c r="FMZ336" s="15"/>
      <c r="FNA336" s="15"/>
      <c r="FNB336" s="15"/>
      <c r="FNC336" s="15"/>
      <c r="FND336" s="15"/>
      <c r="FNE336" s="15"/>
      <c r="FNF336" s="15"/>
      <c r="FNG336" s="15"/>
      <c r="FNH336" s="15"/>
      <c r="FNI336" s="15"/>
      <c r="FNJ336" s="15"/>
      <c r="FNK336" s="15"/>
      <c r="FNL336" s="15"/>
      <c r="FNM336" s="15"/>
      <c r="FNN336" s="15"/>
      <c r="FNO336" s="15"/>
      <c r="FNP336" s="15"/>
      <c r="FNQ336" s="15"/>
      <c r="FNR336" s="15"/>
      <c r="FNS336" s="15"/>
      <c r="FNT336" s="15"/>
      <c r="FNU336" s="15"/>
      <c r="FNV336" s="15"/>
      <c r="FNW336" s="15"/>
      <c r="FNX336" s="15"/>
      <c r="FNY336" s="15"/>
      <c r="FNZ336" s="15"/>
      <c r="FOA336" s="15"/>
      <c r="FOB336" s="15"/>
      <c r="FOC336" s="15"/>
      <c r="FOD336" s="15"/>
      <c r="FOE336" s="15"/>
      <c r="FOF336" s="15"/>
      <c r="FOG336" s="15"/>
      <c r="FOH336" s="15"/>
      <c r="FOI336" s="15"/>
      <c r="FOJ336" s="15"/>
      <c r="FOK336" s="15"/>
      <c r="FOL336" s="15"/>
      <c r="FOM336" s="15"/>
      <c r="FON336" s="15"/>
      <c r="FOO336" s="15"/>
      <c r="FOP336" s="15"/>
      <c r="FOQ336" s="15"/>
      <c r="FOR336" s="15"/>
      <c r="FOS336" s="15"/>
      <c r="FOT336" s="15"/>
      <c r="FOU336" s="15"/>
      <c r="FOV336" s="15"/>
      <c r="FOW336" s="15"/>
      <c r="FOX336" s="15"/>
      <c r="FOY336" s="15"/>
      <c r="FOZ336" s="15"/>
      <c r="FPA336" s="15"/>
      <c r="FPB336" s="15"/>
      <c r="FPC336" s="15"/>
      <c r="FPD336" s="15"/>
      <c r="FPE336" s="15"/>
      <c r="FPF336" s="15"/>
      <c r="FPG336" s="15"/>
      <c r="FPH336" s="15"/>
      <c r="FPI336" s="15"/>
      <c r="FPJ336" s="15"/>
      <c r="FPK336" s="15"/>
      <c r="FPL336" s="15"/>
      <c r="FPM336" s="15"/>
      <c r="FPN336" s="15"/>
      <c r="FPO336" s="15"/>
      <c r="FPP336" s="15"/>
      <c r="FPQ336" s="15"/>
      <c r="FPR336" s="15"/>
      <c r="FPS336" s="15"/>
      <c r="FPT336" s="15"/>
      <c r="FPU336" s="15"/>
      <c r="FPV336" s="15"/>
      <c r="FPW336" s="15"/>
      <c r="FPX336" s="15"/>
      <c r="FPY336" s="15"/>
      <c r="FPZ336" s="15"/>
      <c r="FQA336" s="15"/>
      <c r="FQB336" s="15"/>
      <c r="FQC336" s="15"/>
      <c r="FQD336" s="15"/>
      <c r="FQE336" s="15"/>
      <c r="FQF336" s="15"/>
      <c r="FQG336" s="15"/>
      <c r="FQH336" s="15"/>
      <c r="FQI336" s="15"/>
      <c r="FQJ336" s="15"/>
      <c r="FQK336" s="15"/>
      <c r="FQL336" s="15"/>
      <c r="FQM336" s="15"/>
      <c r="FQN336" s="15"/>
      <c r="FQO336" s="15"/>
      <c r="FQP336" s="15"/>
      <c r="FQQ336" s="15"/>
      <c r="FQR336" s="15"/>
      <c r="FQS336" s="15"/>
      <c r="FQT336" s="15"/>
      <c r="FQU336" s="15"/>
      <c r="FQV336" s="15"/>
      <c r="FQW336" s="15"/>
      <c r="FQX336" s="15"/>
      <c r="FQY336" s="15"/>
      <c r="FQZ336" s="15"/>
      <c r="FRA336" s="15"/>
      <c r="FRB336" s="15"/>
      <c r="FRC336" s="15"/>
      <c r="FRD336" s="15"/>
      <c r="FRE336" s="15"/>
      <c r="FRF336" s="15"/>
      <c r="FRG336" s="15"/>
      <c r="FRH336" s="15"/>
      <c r="FRI336" s="15"/>
      <c r="FRJ336" s="15"/>
      <c r="FRK336" s="15"/>
      <c r="FRL336" s="15"/>
      <c r="FRM336" s="15"/>
      <c r="FRN336" s="15"/>
      <c r="FRO336" s="15"/>
      <c r="FRP336" s="15"/>
      <c r="FRQ336" s="15"/>
      <c r="FRR336" s="15"/>
      <c r="FRS336" s="15"/>
      <c r="FRT336" s="15"/>
      <c r="FRU336" s="15"/>
      <c r="FRV336" s="15"/>
      <c r="FRW336" s="15"/>
      <c r="FRX336" s="15"/>
      <c r="FRY336" s="15"/>
      <c r="FRZ336" s="15"/>
      <c r="FSA336" s="15"/>
      <c r="FSB336" s="15"/>
      <c r="FSC336" s="15"/>
      <c r="FSD336" s="15"/>
      <c r="FSE336" s="15"/>
      <c r="FSF336" s="15"/>
      <c r="FSG336" s="15"/>
      <c r="FSH336" s="15"/>
      <c r="FSI336" s="15"/>
      <c r="FSJ336" s="15"/>
      <c r="FSK336" s="15"/>
      <c r="FSL336" s="15"/>
      <c r="FSM336" s="15"/>
      <c r="FSN336" s="15"/>
      <c r="FSO336" s="15"/>
      <c r="FSP336" s="15"/>
      <c r="FSQ336" s="15"/>
      <c r="FSR336" s="15"/>
      <c r="FSS336" s="15"/>
      <c r="FST336" s="15"/>
      <c r="FSU336" s="15"/>
      <c r="FSV336" s="15"/>
      <c r="FSW336" s="15"/>
      <c r="FSX336" s="15"/>
      <c r="FSY336" s="15"/>
      <c r="FSZ336" s="15"/>
      <c r="FTA336" s="15"/>
      <c r="FTB336" s="15"/>
      <c r="FTC336" s="15"/>
      <c r="FTD336" s="15"/>
      <c r="FTE336" s="15"/>
      <c r="FTF336" s="15"/>
      <c r="FTG336" s="15"/>
      <c r="FTH336" s="15"/>
      <c r="FTI336" s="15"/>
      <c r="FTJ336" s="15"/>
      <c r="FTK336" s="15"/>
      <c r="FTL336" s="15"/>
      <c r="FTM336" s="15"/>
      <c r="FTN336" s="15"/>
      <c r="FTO336" s="15"/>
      <c r="FTP336" s="15"/>
      <c r="FTQ336" s="15"/>
      <c r="FTR336" s="15"/>
      <c r="FTS336" s="15"/>
      <c r="FTT336" s="15"/>
      <c r="FTU336" s="15"/>
      <c r="FTV336" s="15"/>
      <c r="FTW336" s="15"/>
      <c r="FTX336" s="15"/>
      <c r="FTY336" s="15"/>
      <c r="FTZ336" s="15"/>
      <c r="FUA336" s="15"/>
      <c r="FUB336" s="15"/>
      <c r="FUC336" s="15"/>
      <c r="FUD336" s="15"/>
      <c r="FUE336" s="15"/>
      <c r="FUF336" s="15"/>
      <c r="FUG336" s="15"/>
      <c r="FUH336" s="15"/>
      <c r="FUI336" s="15"/>
      <c r="FUJ336" s="15"/>
      <c r="FUK336" s="15"/>
      <c r="FUL336" s="15"/>
      <c r="FUM336" s="15"/>
      <c r="FUN336" s="15"/>
      <c r="FUO336" s="15"/>
      <c r="FUP336" s="15"/>
      <c r="FUQ336" s="15"/>
      <c r="FUR336" s="15"/>
      <c r="FUS336" s="15"/>
      <c r="FUT336" s="15"/>
      <c r="FUU336" s="15"/>
      <c r="FUV336" s="15"/>
      <c r="FUW336" s="15"/>
      <c r="FUX336" s="15"/>
      <c r="FUY336" s="15"/>
      <c r="FUZ336" s="15"/>
      <c r="FVA336" s="15"/>
      <c r="FVB336" s="15"/>
      <c r="FVC336" s="15"/>
      <c r="FVD336" s="15"/>
      <c r="FVE336" s="15"/>
      <c r="FVF336" s="15"/>
      <c r="FVG336" s="15"/>
      <c r="FVH336" s="15"/>
      <c r="FVI336" s="15"/>
      <c r="FVJ336" s="15"/>
      <c r="FVK336" s="15"/>
      <c r="FVL336" s="15"/>
      <c r="FVM336" s="15"/>
      <c r="FVN336" s="15"/>
      <c r="FVO336" s="15"/>
      <c r="FVP336" s="15"/>
      <c r="FVQ336" s="15"/>
      <c r="FVR336" s="15"/>
      <c r="FVS336" s="15"/>
      <c r="FVT336" s="15"/>
      <c r="FVU336" s="15"/>
      <c r="FVV336" s="15"/>
      <c r="FVW336" s="15"/>
      <c r="FVX336" s="15"/>
      <c r="FVY336" s="15"/>
      <c r="FVZ336" s="15"/>
      <c r="FWA336" s="15"/>
      <c r="FWB336" s="15"/>
      <c r="FWC336" s="15"/>
      <c r="FWD336" s="15"/>
      <c r="FWE336" s="15"/>
      <c r="FWF336" s="15"/>
      <c r="FWG336" s="15"/>
      <c r="FWH336" s="15"/>
      <c r="FWI336" s="15"/>
      <c r="FWJ336" s="15"/>
      <c r="FWK336" s="15"/>
      <c r="FWL336" s="15"/>
      <c r="FWM336" s="15"/>
      <c r="FWN336" s="15"/>
      <c r="FWO336" s="15"/>
      <c r="FWP336" s="15"/>
      <c r="FWQ336" s="15"/>
      <c r="FWR336" s="15"/>
      <c r="FWS336" s="15"/>
      <c r="FWT336" s="15"/>
      <c r="FWU336" s="15"/>
      <c r="FWV336" s="15"/>
      <c r="FWW336" s="15"/>
      <c r="FWX336" s="15"/>
      <c r="FWY336" s="15"/>
      <c r="FWZ336" s="15"/>
      <c r="FXA336" s="15"/>
      <c r="FXB336" s="15"/>
      <c r="FXC336" s="15"/>
      <c r="FXD336" s="15"/>
      <c r="FXE336" s="15"/>
      <c r="FXF336" s="15"/>
      <c r="FXG336" s="15"/>
      <c r="FXH336" s="15"/>
      <c r="FXI336" s="15"/>
      <c r="FXJ336" s="15"/>
      <c r="FXK336" s="15"/>
      <c r="FXL336" s="15"/>
      <c r="FXM336" s="15"/>
      <c r="FXN336" s="15"/>
      <c r="FXO336" s="15"/>
      <c r="FXP336" s="15"/>
      <c r="FXQ336" s="15"/>
      <c r="FXR336" s="15"/>
      <c r="FXS336" s="15"/>
      <c r="FXT336" s="15"/>
      <c r="FXU336" s="15"/>
      <c r="FXV336" s="15"/>
      <c r="FXW336" s="15"/>
      <c r="FXX336" s="15"/>
      <c r="FXY336" s="15"/>
      <c r="FXZ336" s="15"/>
      <c r="FYA336" s="15"/>
      <c r="FYB336" s="15"/>
      <c r="FYC336" s="15"/>
      <c r="FYD336" s="15"/>
      <c r="FYE336" s="15"/>
      <c r="FYF336" s="15"/>
      <c r="FYG336" s="15"/>
      <c r="FYH336" s="15"/>
      <c r="FYI336" s="15"/>
      <c r="FYJ336" s="15"/>
      <c r="FYK336" s="15"/>
      <c r="FYL336" s="15"/>
      <c r="FYM336" s="15"/>
      <c r="FYN336" s="15"/>
      <c r="FYO336" s="15"/>
      <c r="FYP336" s="15"/>
      <c r="FYQ336" s="15"/>
      <c r="FYR336" s="15"/>
      <c r="FYS336" s="15"/>
      <c r="FYT336" s="15"/>
      <c r="FYU336" s="15"/>
      <c r="FYV336" s="15"/>
      <c r="FYW336" s="15"/>
      <c r="FYX336" s="15"/>
      <c r="FYY336" s="15"/>
      <c r="FYZ336" s="15"/>
      <c r="FZA336" s="15"/>
      <c r="FZB336" s="15"/>
      <c r="FZC336" s="15"/>
      <c r="FZD336" s="15"/>
      <c r="FZE336" s="15"/>
      <c r="FZF336" s="15"/>
      <c r="FZG336" s="15"/>
      <c r="FZH336" s="15"/>
      <c r="FZI336" s="15"/>
      <c r="FZJ336" s="15"/>
      <c r="FZK336" s="15"/>
      <c r="FZL336" s="15"/>
      <c r="FZM336" s="15"/>
      <c r="FZN336" s="15"/>
      <c r="FZO336" s="15"/>
      <c r="FZP336" s="15"/>
      <c r="FZQ336" s="15"/>
      <c r="FZR336" s="15"/>
      <c r="FZS336" s="15"/>
      <c r="FZT336" s="15"/>
      <c r="FZU336" s="15"/>
      <c r="FZV336" s="15"/>
      <c r="FZW336" s="15"/>
      <c r="FZX336" s="15"/>
      <c r="FZY336" s="15"/>
      <c r="FZZ336" s="15"/>
      <c r="GAA336" s="15"/>
      <c r="GAB336" s="15"/>
      <c r="GAC336" s="15"/>
      <c r="GAD336" s="15"/>
      <c r="GAE336" s="15"/>
      <c r="GAF336" s="15"/>
      <c r="GAG336" s="15"/>
      <c r="GAH336" s="15"/>
      <c r="GAI336" s="15"/>
      <c r="GAJ336" s="15"/>
      <c r="GAK336" s="15"/>
      <c r="GAL336" s="15"/>
      <c r="GAM336" s="15"/>
      <c r="GAN336" s="15"/>
      <c r="GAO336" s="15"/>
      <c r="GAP336" s="15"/>
      <c r="GAQ336" s="15"/>
      <c r="GAR336" s="15"/>
      <c r="GAS336" s="15"/>
      <c r="GAT336" s="15"/>
      <c r="GAU336" s="15"/>
      <c r="GAV336" s="15"/>
      <c r="GAW336" s="15"/>
      <c r="GAX336" s="15"/>
      <c r="GAY336" s="15"/>
      <c r="GAZ336" s="15"/>
      <c r="GBA336" s="15"/>
      <c r="GBB336" s="15"/>
      <c r="GBC336" s="15"/>
      <c r="GBD336" s="15"/>
      <c r="GBE336" s="15"/>
      <c r="GBF336" s="15"/>
      <c r="GBG336" s="15"/>
      <c r="GBH336" s="15"/>
      <c r="GBI336" s="15"/>
      <c r="GBJ336" s="15"/>
      <c r="GBK336" s="15"/>
      <c r="GBL336" s="15"/>
      <c r="GBM336" s="15"/>
      <c r="GBN336" s="15"/>
      <c r="GBO336" s="15"/>
      <c r="GBP336" s="15"/>
      <c r="GBQ336" s="15"/>
      <c r="GBR336" s="15"/>
      <c r="GBS336" s="15"/>
      <c r="GBT336" s="15"/>
      <c r="GBU336" s="15"/>
      <c r="GBV336" s="15"/>
      <c r="GBW336" s="15"/>
      <c r="GBX336" s="15"/>
      <c r="GBY336" s="15"/>
      <c r="GBZ336" s="15"/>
      <c r="GCA336" s="15"/>
      <c r="GCB336" s="15"/>
      <c r="GCC336" s="15"/>
      <c r="GCD336" s="15"/>
      <c r="GCE336" s="15"/>
      <c r="GCF336" s="15"/>
      <c r="GCG336" s="15"/>
      <c r="GCH336" s="15"/>
      <c r="GCI336" s="15"/>
      <c r="GCJ336" s="15"/>
      <c r="GCK336" s="15"/>
      <c r="GCL336" s="15"/>
      <c r="GCM336" s="15"/>
      <c r="GCN336" s="15"/>
      <c r="GCO336" s="15"/>
      <c r="GCP336" s="15"/>
      <c r="GCQ336" s="15"/>
      <c r="GCR336" s="15"/>
      <c r="GCS336" s="15"/>
      <c r="GCT336" s="15"/>
      <c r="GCU336" s="15"/>
      <c r="GCV336" s="15"/>
      <c r="GCW336" s="15"/>
      <c r="GCX336" s="15"/>
      <c r="GCY336" s="15"/>
      <c r="GCZ336" s="15"/>
      <c r="GDA336" s="15"/>
      <c r="GDB336" s="15"/>
      <c r="GDC336" s="15"/>
      <c r="GDD336" s="15"/>
      <c r="GDE336" s="15"/>
      <c r="GDF336" s="15"/>
      <c r="GDG336" s="15"/>
      <c r="GDH336" s="15"/>
      <c r="GDI336" s="15"/>
      <c r="GDJ336" s="15"/>
      <c r="GDK336" s="15"/>
      <c r="GDL336" s="15"/>
      <c r="GDM336" s="15"/>
      <c r="GDN336" s="15"/>
      <c r="GDO336" s="15"/>
      <c r="GDP336" s="15"/>
      <c r="GDQ336" s="15"/>
      <c r="GDR336" s="15"/>
      <c r="GDS336" s="15"/>
      <c r="GDT336" s="15"/>
      <c r="GDU336" s="15"/>
      <c r="GDV336" s="15"/>
      <c r="GDW336" s="15"/>
      <c r="GDX336" s="15"/>
      <c r="GDY336" s="15"/>
      <c r="GDZ336" s="15"/>
      <c r="GEA336" s="15"/>
      <c r="GEB336" s="15"/>
      <c r="GEC336" s="15"/>
      <c r="GED336" s="15"/>
      <c r="GEE336" s="15"/>
      <c r="GEF336" s="15"/>
      <c r="GEG336" s="15"/>
      <c r="GEH336" s="15"/>
      <c r="GEI336" s="15"/>
      <c r="GEJ336" s="15"/>
      <c r="GEK336" s="15"/>
      <c r="GEL336" s="15"/>
      <c r="GEM336" s="15"/>
      <c r="GEN336" s="15"/>
      <c r="GEO336" s="15"/>
      <c r="GEP336" s="15"/>
      <c r="GEQ336" s="15"/>
      <c r="GER336" s="15"/>
      <c r="GES336" s="15"/>
      <c r="GET336" s="15"/>
      <c r="GEU336" s="15"/>
      <c r="GEV336" s="15"/>
      <c r="GEW336" s="15"/>
      <c r="GEX336" s="15"/>
      <c r="GEY336" s="15"/>
      <c r="GEZ336" s="15"/>
      <c r="GFA336" s="15"/>
      <c r="GFB336" s="15"/>
      <c r="GFC336" s="15"/>
      <c r="GFD336" s="15"/>
      <c r="GFE336" s="15"/>
      <c r="GFF336" s="15"/>
      <c r="GFG336" s="15"/>
      <c r="GFH336" s="15"/>
      <c r="GFI336" s="15"/>
      <c r="GFJ336" s="15"/>
      <c r="GFK336" s="15"/>
      <c r="GFL336" s="15"/>
      <c r="GFM336" s="15"/>
      <c r="GFN336" s="15"/>
      <c r="GFO336" s="15"/>
      <c r="GFP336" s="15"/>
      <c r="GFQ336" s="15"/>
      <c r="GFR336" s="15"/>
      <c r="GFS336" s="15"/>
      <c r="GFT336" s="15"/>
      <c r="GFU336" s="15"/>
      <c r="GFV336" s="15"/>
      <c r="GFW336" s="15"/>
      <c r="GFX336" s="15"/>
      <c r="GFY336" s="15"/>
      <c r="GFZ336" s="15"/>
      <c r="GGA336" s="15"/>
      <c r="GGB336" s="15"/>
      <c r="GGC336" s="15"/>
      <c r="GGD336" s="15"/>
      <c r="GGE336" s="15"/>
      <c r="GGF336" s="15"/>
      <c r="GGG336" s="15"/>
      <c r="GGH336" s="15"/>
      <c r="GGI336" s="15"/>
      <c r="GGJ336" s="15"/>
      <c r="GGK336" s="15"/>
      <c r="GGL336" s="15"/>
      <c r="GGM336" s="15"/>
      <c r="GGN336" s="15"/>
      <c r="GGO336" s="15"/>
      <c r="GGP336" s="15"/>
      <c r="GGQ336" s="15"/>
      <c r="GGR336" s="15"/>
      <c r="GGS336" s="15"/>
      <c r="GGT336" s="15"/>
      <c r="GGU336" s="15"/>
      <c r="GGV336" s="15"/>
      <c r="GGW336" s="15"/>
      <c r="GGX336" s="15"/>
      <c r="GGY336" s="15"/>
      <c r="GGZ336" s="15"/>
      <c r="GHA336" s="15"/>
      <c r="GHB336" s="15"/>
      <c r="GHC336" s="15"/>
      <c r="GHD336" s="15"/>
      <c r="GHE336" s="15"/>
      <c r="GHF336" s="15"/>
      <c r="GHG336" s="15"/>
      <c r="GHH336" s="15"/>
      <c r="GHI336" s="15"/>
      <c r="GHJ336" s="15"/>
      <c r="GHK336" s="15"/>
      <c r="GHL336" s="15"/>
      <c r="GHM336" s="15"/>
      <c r="GHN336" s="15"/>
      <c r="GHO336" s="15"/>
      <c r="GHP336" s="15"/>
      <c r="GHQ336" s="15"/>
      <c r="GHR336" s="15"/>
      <c r="GHS336" s="15"/>
      <c r="GHT336" s="15"/>
      <c r="GHU336" s="15"/>
      <c r="GHV336" s="15"/>
      <c r="GHW336" s="15"/>
      <c r="GHX336" s="15"/>
      <c r="GHY336" s="15"/>
      <c r="GHZ336" s="15"/>
      <c r="GIA336" s="15"/>
      <c r="GIB336" s="15"/>
      <c r="GIC336" s="15"/>
      <c r="GID336" s="15"/>
      <c r="GIE336" s="15"/>
      <c r="GIF336" s="15"/>
      <c r="GIG336" s="15"/>
      <c r="GIH336" s="15"/>
      <c r="GII336" s="15"/>
      <c r="GIJ336" s="15"/>
      <c r="GIK336" s="15"/>
      <c r="GIL336" s="15"/>
      <c r="GIM336" s="15"/>
      <c r="GIN336" s="15"/>
      <c r="GIO336" s="15"/>
      <c r="GIP336" s="15"/>
      <c r="GIQ336" s="15"/>
      <c r="GIR336" s="15"/>
      <c r="GIS336" s="15"/>
      <c r="GIT336" s="15"/>
      <c r="GIU336" s="15"/>
      <c r="GIV336" s="15"/>
      <c r="GIW336" s="15"/>
      <c r="GIX336" s="15"/>
      <c r="GIY336" s="15"/>
      <c r="GIZ336" s="15"/>
      <c r="GJA336" s="15"/>
      <c r="GJB336" s="15"/>
      <c r="GJC336" s="15"/>
      <c r="GJD336" s="15"/>
      <c r="GJE336" s="15"/>
      <c r="GJF336" s="15"/>
      <c r="GJG336" s="15"/>
      <c r="GJH336" s="15"/>
      <c r="GJI336" s="15"/>
      <c r="GJJ336" s="15"/>
      <c r="GJK336" s="15"/>
      <c r="GJL336" s="15"/>
      <c r="GJM336" s="15"/>
      <c r="GJN336" s="15"/>
      <c r="GJO336" s="15"/>
      <c r="GJP336" s="15"/>
      <c r="GJQ336" s="15"/>
      <c r="GJR336" s="15"/>
      <c r="GJS336" s="15"/>
      <c r="GJT336" s="15"/>
      <c r="GJU336" s="15"/>
      <c r="GJV336" s="15"/>
      <c r="GJW336" s="15"/>
      <c r="GJX336" s="15"/>
      <c r="GJY336" s="15"/>
      <c r="GJZ336" s="15"/>
      <c r="GKA336" s="15"/>
      <c r="GKB336" s="15"/>
      <c r="GKC336" s="15"/>
      <c r="GKD336" s="15"/>
      <c r="GKE336" s="15"/>
      <c r="GKF336" s="15"/>
      <c r="GKG336" s="15"/>
      <c r="GKH336" s="15"/>
      <c r="GKI336" s="15"/>
      <c r="GKJ336" s="15"/>
      <c r="GKK336" s="15"/>
      <c r="GKL336" s="15"/>
      <c r="GKM336" s="15"/>
      <c r="GKN336" s="15"/>
      <c r="GKO336" s="15"/>
      <c r="GKP336" s="15"/>
      <c r="GKQ336" s="15"/>
      <c r="GKR336" s="15"/>
      <c r="GKS336" s="15"/>
      <c r="GKT336" s="15"/>
      <c r="GKU336" s="15"/>
      <c r="GKV336" s="15"/>
      <c r="GKW336" s="15"/>
      <c r="GKX336" s="15"/>
      <c r="GKY336" s="15"/>
      <c r="GKZ336" s="15"/>
      <c r="GLA336" s="15"/>
      <c r="GLB336" s="15"/>
      <c r="GLC336" s="15"/>
      <c r="GLD336" s="15"/>
      <c r="GLE336" s="15"/>
      <c r="GLF336" s="15"/>
      <c r="GLG336" s="15"/>
      <c r="GLH336" s="15"/>
      <c r="GLI336" s="15"/>
      <c r="GLJ336" s="15"/>
      <c r="GLK336" s="15"/>
      <c r="GLL336" s="15"/>
      <c r="GLM336" s="15"/>
      <c r="GLN336" s="15"/>
      <c r="GLO336" s="15"/>
      <c r="GLP336" s="15"/>
      <c r="GLQ336" s="15"/>
      <c r="GLR336" s="15"/>
      <c r="GLS336" s="15"/>
      <c r="GLT336" s="15"/>
      <c r="GLU336" s="15"/>
      <c r="GLV336" s="15"/>
      <c r="GLW336" s="15"/>
      <c r="GLX336" s="15"/>
      <c r="GLY336" s="15"/>
      <c r="GLZ336" s="15"/>
      <c r="GMA336" s="15"/>
      <c r="GMB336" s="15"/>
      <c r="GMC336" s="15"/>
      <c r="GMD336" s="15"/>
      <c r="GME336" s="15"/>
      <c r="GMF336" s="15"/>
      <c r="GMG336" s="15"/>
      <c r="GMH336" s="15"/>
      <c r="GMI336" s="15"/>
      <c r="GMJ336" s="15"/>
      <c r="GMK336" s="15"/>
      <c r="GML336" s="15"/>
      <c r="GMM336" s="15"/>
      <c r="GMN336" s="15"/>
      <c r="GMO336" s="15"/>
      <c r="GMP336" s="15"/>
      <c r="GMQ336" s="15"/>
      <c r="GMR336" s="15"/>
      <c r="GMS336" s="15"/>
      <c r="GMT336" s="15"/>
      <c r="GMU336" s="15"/>
      <c r="GMV336" s="15"/>
      <c r="GMW336" s="15"/>
      <c r="GMX336" s="15"/>
      <c r="GMY336" s="15"/>
      <c r="GMZ336" s="15"/>
      <c r="GNA336" s="15"/>
      <c r="GNB336" s="15"/>
      <c r="GNC336" s="15"/>
      <c r="GND336" s="15"/>
      <c r="GNE336" s="15"/>
      <c r="GNF336" s="15"/>
      <c r="GNG336" s="15"/>
      <c r="GNH336" s="15"/>
      <c r="GNI336" s="15"/>
      <c r="GNJ336" s="15"/>
      <c r="GNK336" s="15"/>
      <c r="GNL336" s="15"/>
      <c r="GNM336" s="15"/>
      <c r="GNN336" s="15"/>
      <c r="GNO336" s="15"/>
      <c r="GNP336" s="15"/>
      <c r="GNQ336" s="15"/>
      <c r="GNR336" s="15"/>
      <c r="GNS336" s="15"/>
      <c r="GNT336" s="15"/>
      <c r="GNU336" s="15"/>
      <c r="GNV336" s="15"/>
      <c r="GNW336" s="15"/>
      <c r="GNX336" s="15"/>
      <c r="GNY336" s="15"/>
      <c r="GNZ336" s="15"/>
      <c r="GOA336" s="15"/>
      <c r="GOB336" s="15"/>
      <c r="GOC336" s="15"/>
      <c r="GOD336" s="15"/>
      <c r="GOE336" s="15"/>
      <c r="GOF336" s="15"/>
      <c r="GOG336" s="15"/>
      <c r="GOH336" s="15"/>
      <c r="GOI336" s="15"/>
      <c r="GOJ336" s="15"/>
      <c r="GOK336" s="15"/>
      <c r="GOL336" s="15"/>
      <c r="GOM336" s="15"/>
      <c r="GON336" s="15"/>
      <c r="GOO336" s="15"/>
      <c r="GOP336" s="15"/>
      <c r="GOQ336" s="15"/>
      <c r="GOR336" s="15"/>
      <c r="GOS336" s="15"/>
      <c r="GOT336" s="15"/>
      <c r="GOU336" s="15"/>
      <c r="GOV336" s="15"/>
      <c r="GOW336" s="15"/>
      <c r="GOX336" s="15"/>
      <c r="GOY336" s="15"/>
      <c r="GOZ336" s="15"/>
      <c r="GPA336" s="15"/>
      <c r="GPB336" s="15"/>
      <c r="GPC336" s="15"/>
      <c r="GPD336" s="15"/>
      <c r="GPE336" s="15"/>
      <c r="GPF336" s="15"/>
      <c r="GPG336" s="15"/>
      <c r="GPH336" s="15"/>
      <c r="GPI336" s="15"/>
      <c r="GPJ336" s="15"/>
      <c r="GPK336" s="15"/>
      <c r="GPL336" s="15"/>
      <c r="GPM336" s="15"/>
      <c r="GPN336" s="15"/>
      <c r="GPO336" s="15"/>
      <c r="GPP336" s="15"/>
      <c r="GPQ336" s="15"/>
      <c r="GPR336" s="15"/>
      <c r="GPS336" s="15"/>
      <c r="GPT336" s="15"/>
      <c r="GPU336" s="15"/>
      <c r="GPV336" s="15"/>
      <c r="GPW336" s="15"/>
      <c r="GPX336" s="15"/>
      <c r="GPY336" s="15"/>
      <c r="GPZ336" s="15"/>
      <c r="GQA336" s="15"/>
      <c r="GQB336" s="15"/>
      <c r="GQC336" s="15"/>
      <c r="GQD336" s="15"/>
      <c r="GQE336" s="15"/>
      <c r="GQF336" s="15"/>
      <c r="GQG336" s="15"/>
      <c r="GQH336" s="15"/>
      <c r="GQI336" s="15"/>
      <c r="GQJ336" s="15"/>
      <c r="GQK336" s="15"/>
      <c r="GQL336" s="15"/>
      <c r="GQM336" s="15"/>
      <c r="GQN336" s="15"/>
      <c r="GQO336" s="15"/>
      <c r="GQP336" s="15"/>
      <c r="GQQ336" s="15"/>
      <c r="GQR336" s="15"/>
      <c r="GQS336" s="15"/>
      <c r="GQT336" s="15"/>
      <c r="GQU336" s="15"/>
      <c r="GQV336" s="15"/>
      <c r="GQW336" s="15"/>
      <c r="GQX336" s="15"/>
      <c r="GQY336" s="15"/>
      <c r="GQZ336" s="15"/>
      <c r="GRA336" s="15"/>
      <c r="GRB336" s="15"/>
      <c r="GRC336" s="15"/>
      <c r="GRD336" s="15"/>
      <c r="GRE336" s="15"/>
      <c r="GRF336" s="15"/>
      <c r="GRG336" s="15"/>
      <c r="GRH336" s="15"/>
      <c r="GRI336" s="15"/>
      <c r="GRJ336" s="15"/>
      <c r="GRK336" s="15"/>
      <c r="GRL336" s="15"/>
      <c r="GRM336" s="15"/>
      <c r="GRN336" s="15"/>
      <c r="GRO336" s="15"/>
      <c r="GRP336" s="15"/>
      <c r="GRQ336" s="15"/>
      <c r="GRR336" s="15"/>
      <c r="GRS336" s="15"/>
      <c r="GRT336" s="15"/>
      <c r="GRU336" s="15"/>
      <c r="GRV336" s="15"/>
      <c r="GRW336" s="15"/>
      <c r="GRX336" s="15"/>
      <c r="GRY336" s="15"/>
      <c r="GRZ336" s="15"/>
      <c r="GSA336" s="15"/>
      <c r="GSB336" s="15"/>
      <c r="GSC336" s="15"/>
      <c r="GSD336" s="15"/>
      <c r="GSE336" s="15"/>
      <c r="GSF336" s="15"/>
      <c r="GSG336" s="15"/>
      <c r="GSH336" s="15"/>
      <c r="GSI336" s="15"/>
      <c r="GSJ336" s="15"/>
      <c r="GSK336" s="15"/>
      <c r="GSL336" s="15"/>
      <c r="GSM336" s="15"/>
      <c r="GSN336" s="15"/>
      <c r="GSO336" s="15"/>
      <c r="GSP336" s="15"/>
      <c r="GSQ336" s="15"/>
      <c r="GSR336" s="15"/>
      <c r="GSS336" s="15"/>
      <c r="GST336" s="15"/>
      <c r="GSU336" s="15"/>
      <c r="GSV336" s="15"/>
      <c r="GSW336" s="15"/>
      <c r="GSX336" s="15"/>
      <c r="GSY336" s="15"/>
      <c r="GSZ336" s="15"/>
      <c r="GTA336" s="15"/>
      <c r="GTB336" s="15"/>
      <c r="GTC336" s="15"/>
      <c r="GTD336" s="15"/>
      <c r="GTE336" s="15"/>
      <c r="GTF336" s="15"/>
      <c r="GTG336" s="15"/>
      <c r="GTH336" s="15"/>
      <c r="GTI336" s="15"/>
      <c r="GTJ336" s="15"/>
      <c r="GTK336" s="15"/>
      <c r="GTL336" s="15"/>
      <c r="GTM336" s="15"/>
      <c r="GTN336" s="15"/>
      <c r="GTO336" s="15"/>
      <c r="GTP336" s="15"/>
      <c r="GTQ336" s="15"/>
      <c r="GTR336" s="15"/>
      <c r="GTS336" s="15"/>
      <c r="GTT336" s="15"/>
      <c r="GTU336" s="15"/>
      <c r="GTV336" s="15"/>
      <c r="GTW336" s="15"/>
      <c r="GTX336" s="15"/>
      <c r="GTY336" s="15"/>
      <c r="GTZ336" s="15"/>
      <c r="GUA336" s="15"/>
      <c r="GUB336" s="15"/>
      <c r="GUC336" s="15"/>
      <c r="GUD336" s="15"/>
      <c r="GUE336" s="15"/>
      <c r="GUF336" s="15"/>
      <c r="GUG336" s="15"/>
      <c r="GUH336" s="15"/>
      <c r="GUI336" s="15"/>
      <c r="GUJ336" s="15"/>
      <c r="GUK336" s="15"/>
      <c r="GUL336" s="15"/>
      <c r="GUM336" s="15"/>
      <c r="GUN336" s="15"/>
      <c r="GUO336" s="15"/>
      <c r="GUP336" s="15"/>
      <c r="GUQ336" s="15"/>
      <c r="GUR336" s="15"/>
      <c r="GUS336" s="15"/>
      <c r="GUT336" s="15"/>
      <c r="GUU336" s="15"/>
      <c r="GUV336" s="15"/>
      <c r="GUW336" s="15"/>
      <c r="GUX336" s="15"/>
      <c r="GUY336" s="15"/>
      <c r="GUZ336" s="15"/>
      <c r="GVA336" s="15"/>
      <c r="GVB336" s="15"/>
      <c r="GVC336" s="15"/>
      <c r="GVD336" s="15"/>
      <c r="GVE336" s="15"/>
      <c r="GVF336" s="15"/>
      <c r="GVG336" s="15"/>
      <c r="GVH336" s="15"/>
      <c r="GVI336" s="15"/>
      <c r="GVJ336" s="15"/>
      <c r="GVK336" s="15"/>
      <c r="GVL336" s="15"/>
      <c r="GVM336" s="15"/>
      <c r="GVN336" s="15"/>
      <c r="GVO336" s="15"/>
      <c r="GVP336" s="15"/>
      <c r="GVQ336" s="15"/>
      <c r="GVR336" s="15"/>
      <c r="GVS336" s="15"/>
      <c r="GVT336" s="15"/>
      <c r="GVU336" s="15"/>
      <c r="GVV336" s="15"/>
      <c r="GVW336" s="15"/>
      <c r="GVX336" s="15"/>
      <c r="GVY336" s="15"/>
      <c r="GVZ336" s="15"/>
      <c r="GWA336" s="15"/>
      <c r="GWB336" s="15"/>
      <c r="GWC336" s="15"/>
      <c r="GWD336" s="15"/>
      <c r="GWE336" s="15"/>
      <c r="GWF336" s="15"/>
      <c r="GWG336" s="15"/>
      <c r="GWH336" s="15"/>
      <c r="GWI336" s="15"/>
      <c r="GWJ336" s="15"/>
      <c r="GWK336" s="15"/>
      <c r="GWL336" s="15"/>
      <c r="GWM336" s="15"/>
      <c r="GWN336" s="15"/>
      <c r="GWO336" s="15"/>
      <c r="GWP336" s="15"/>
      <c r="GWQ336" s="15"/>
      <c r="GWR336" s="15"/>
      <c r="GWS336" s="15"/>
      <c r="GWT336" s="15"/>
      <c r="GWU336" s="15"/>
      <c r="GWV336" s="15"/>
      <c r="GWW336" s="15"/>
      <c r="GWX336" s="15"/>
      <c r="GWY336" s="15"/>
      <c r="GWZ336" s="15"/>
      <c r="GXA336" s="15"/>
      <c r="GXB336" s="15"/>
      <c r="GXC336" s="15"/>
      <c r="GXD336" s="15"/>
      <c r="GXE336" s="15"/>
      <c r="GXF336" s="15"/>
      <c r="GXG336" s="15"/>
      <c r="GXH336" s="15"/>
      <c r="GXI336" s="15"/>
      <c r="GXJ336" s="15"/>
      <c r="GXK336" s="15"/>
      <c r="GXL336" s="15"/>
      <c r="GXM336" s="15"/>
      <c r="GXN336" s="15"/>
      <c r="GXO336" s="15"/>
      <c r="GXP336" s="15"/>
      <c r="GXQ336" s="15"/>
      <c r="GXR336" s="15"/>
      <c r="GXS336" s="15"/>
      <c r="GXT336" s="15"/>
      <c r="GXU336" s="15"/>
      <c r="GXV336" s="15"/>
      <c r="GXW336" s="15"/>
      <c r="GXX336" s="15"/>
      <c r="GXY336" s="15"/>
      <c r="GXZ336" s="15"/>
      <c r="GYA336" s="15"/>
      <c r="GYB336" s="15"/>
      <c r="GYC336" s="15"/>
      <c r="GYD336" s="15"/>
      <c r="GYE336" s="15"/>
      <c r="GYF336" s="15"/>
      <c r="GYG336" s="15"/>
      <c r="GYH336" s="15"/>
      <c r="GYI336" s="15"/>
      <c r="GYJ336" s="15"/>
      <c r="GYK336" s="15"/>
      <c r="GYL336" s="15"/>
      <c r="GYM336" s="15"/>
      <c r="GYN336" s="15"/>
      <c r="GYO336" s="15"/>
      <c r="GYP336" s="15"/>
      <c r="GYQ336" s="15"/>
      <c r="GYR336" s="15"/>
      <c r="GYS336" s="15"/>
      <c r="GYT336" s="15"/>
      <c r="GYU336" s="15"/>
      <c r="GYV336" s="15"/>
      <c r="GYW336" s="15"/>
      <c r="GYX336" s="15"/>
      <c r="GYY336" s="15"/>
      <c r="GYZ336" s="15"/>
      <c r="GZA336" s="15"/>
      <c r="GZB336" s="15"/>
      <c r="GZC336" s="15"/>
      <c r="GZD336" s="15"/>
      <c r="GZE336" s="15"/>
      <c r="GZF336" s="15"/>
      <c r="GZG336" s="15"/>
      <c r="GZH336" s="15"/>
      <c r="GZI336" s="15"/>
      <c r="GZJ336" s="15"/>
      <c r="GZK336" s="15"/>
      <c r="GZL336" s="15"/>
      <c r="GZM336" s="15"/>
      <c r="GZN336" s="15"/>
      <c r="GZO336" s="15"/>
      <c r="GZP336" s="15"/>
      <c r="GZQ336" s="15"/>
      <c r="GZR336" s="15"/>
      <c r="GZS336" s="15"/>
      <c r="GZT336" s="15"/>
      <c r="GZU336" s="15"/>
      <c r="GZV336" s="15"/>
      <c r="GZW336" s="15"/>
      <c r="GZX336" s="15"/>
      <c r="GZY336" s="15"/>
      <c r="GZZ336" s="15"/>
      <c r="HAA336" s="15"/>
      <c r="HAB336" s="15"/>
      <c r="HAC336" s="15"/>
      <c r="HAD336" s="15"/>
      <c r="HAE336" s="15"/>
      <c r="HAF336" s="15"/>
      <c r="HAG336" s="15"/>
      <c r="HAH336" s="15"/>
      <c r="HAI336" s="15"/>
      <c r="HAJ336" s="15"/>
      <c r="HAK336" s="15"/>
      <c r="HAL336" s="15"/>
      <c r="HAM336" s="15"/>
      <c r="HAN336" s="15"/>
      <c r="HAO336" s="15"/>
      <c r="HAP336" s="15"/>
      <c r="HAQ336" s="15"/>
      <c r="HAR336" s="15"/>
      <c r="HAS336" s="15"/>
      <c r="HAT336" s="15"/>
      <c r="HAU336" s="15"/>
      <c r="HAV336" s="15"/>
      <c r="HAW336" s="15"/>
      <c r="HAX336" s="15"/>
      <c r="HAY336" s="15"/>
      <c r="HAZ336" s="15"/>
      <c r="HBA336" s="15"/>
      <c r="HBB336" s="15"/>
      <c r="HBC336" s="15"/>
      <c r="HBD336" s="15"/>
      <c r="HBE336" s="15"/>
      <c r="HBF336" s="15"/>
      <c r="HBG336" s="15"/>
      <c r="HBH336" s="15"/>
      <c r="HBI336" s="15"/>
      <c r="HBJ336" s="15"/>
      <c r="HBK336" s="15"/>
      <c r="HBL336" s="15"/>
      <c r="HBM336" s="15"/>
      <c r="HBN336" s="15"/>
      <c r="HBO336" s="15"/>
      <c r="HBP336" s="15"/>
      <c r="HBQ336" s="15"/>
      <c r="HBR336" s="15"/>
      <c r="HBS336" s="15"/>
      <c r="HBT336" s="15"/>
      <c r="HBU336" s="15"/>
      <c r="HBV336" s="15"/>
      <c r="HBW336" s="15"/>
      <c r="HBX336" s="15"/>
      <c r="HBY336" s="15"/>
      <c r="HBZ336" s="15"/>
      <c r="HCA336" s="15"/>
      <c r="HCB336" s="15"/>
      <c r="HCC336" s="15"/>
      <c r="HCD336" s="15"/>
      <c r="HCE336" s="15"/>
      <c r="HCF336" s="15"/>
      <c r="HCG336" s="15"/>
      <c r="HCH336" s="15"/>
      <c r="HCI336" s="15"/>
      <c r="HCJ336" s="15"/>
      <c r="HCK336" s="15"/>
      <c r="HCL336" s="15"/>
      <c r="HCM336" s="15"/>
      <c r="HCN336" s="15"/>
      <c r="HCO336" s="15"/>
      <c r="HCP336" s="15"/>
      <c r="HCQ336" s="15"/>
      <c r="HCR336" s="15"/>
      <c r="HCS336" s="15"/>
      <c r="HCT336" s="15"/>
      <c r="HCU336" s="15"/>
      <c r="HCV336" s="15"/>
      <c r="HCW336" s="15"/>
      <c r="HCX336" s="15"/>
      <c r="HCY336" s="15"/>
      <c r="HCZ336" s="15"/>
      <c r="HDA336" s="15"/>
      <c r="HDB336" s="15"/>
      <c r="HDC336" s="15"/>
      <c r="HDD336" s="15"/>
      <c r="HDE336" s="15"/>
      <c r="HDF336" s="15"/>
      <c r="HDG336" s="15"/>
      <c r="HDH336" s="15"/>
      <c r="HDI336" s="15"/>
      <c r="HDJ336" s="15"/>
      <c r="HDK336" s="15"/>
      <c r="HDL336" s="15"/>
      <c r="HDM336" s="15"/>
      <c r="HDN336" s="15"/>
      <c r="HDO336" s="15"/>
      <c r="HDP336" s="15"/>
      <c r="HDQ336" s="15"/>
      <c r="HDR336" s="15"/>
      <c r="HDS336" s="15"/>
      <c r="HDT336" s="15"/>
      <c r="HDU336" s="15"/>
      <c r="HDV336" s="15"/>
      <c r="HDW336" s="15"/>
      <c r="HDX336" s="15"/>
      <c r="HDY336" s="15"/>
      <c r="HDZ336" s="15"/>
      <c r="HEA336" s="15"/>
      <c r="HEB336" s="15"/>
      <c r="HEC336" s="15"/>
      <c r="HED336" s="15"/>
      <c r="HEE336" s="15"/>
      <c r="HEF336" s="15"/>
      <c r="HEG336" s="15"/>
      <c r="HEH336" s="15"/>
      <c r="HEI336" s="15"/>
      <c r="HEJ336" s="15"/>
      <c r="HEK336" s="15"/>
      <c r="HEL336" s="15"/>
      <c r="HEM336" s="15"/>
      <c r="HEN336" s="15"/>
      <c r="HEO336" s="15"/>
      <c r="HEP336" s="15"/>
      <c r="HEQ336" s="15"/>
      <c r="HER336" s="15"/>
      <c r="HES336" s="15"/>
      <c r="HET336" s="15"/>
      <c r="HEU336" s="15"/>
      <c r="HEV336" s="15"/>
      <c r="HEW336" s="15"/>
      <c r="HEX336" s="15"/>
      <c r="HEY336" s="15"/>
      <c r="HEZ336" s="15"/>
      <c r="HFA336" s="15"/>
      <c r="HFB336" s="15"/>
      <c r="HFC336" s="15"/>
      <c r="HFD336" s="15"/>
      <c r="HFE336" s="15"/>
      <c r="HFF336" s="15"/>
      <c r="HFG336" s="15"/>
      <c r="HFH336" s="15"/>
      <c r="HFI336" s="15"/>
      <c r="HFJ336" s="15"/>
      <c r="HFK336" s="15"/>
      <c r="HFL336" s="15"/>
      <c r="HFM336" s="15"/>
      <c r="HFN336" s="15"/>
      <c r="HFO336" s="15"/>
      <c r="HFP336" s="15"/>
      <c r="HFQ336" s="15"/>
      <c r="HFR336" s="15"/>
      <c r="HFS336" s="15"/>
      <c r="HFT336" s="15"/>
      <c r="HFU336" s="15"/>
      <c r="HFV336" s="15"/>
      <c r="HFW336" s="15"/>
      <c r="HFX336" s="15"/>
      <c r="HFY336" s="15"/>
      <c r="HFZ336" s="15"/>
      <c r="HGA336" s="15"/>
      <c r="HGB336" s="15"/>
      <c r="HGC336" s="15"/>
      <c r="HGD336" s="15"/>
      <c r="HGE336" s="15"/>
      <c r="HGF336" s="15"/>
      <c r="HGG336" s="15"/>
      <c r="HGH336" s="15"/>
      <c r="HGI336" s="15"/>
      <c r="HGJ336" s="15"/>
      <c r="HGK336" s="15"/>
      <c r="HGL336" s="15"/>
      <c r="HGM336" s="15"/>
      <c r="HGN336" s="15"/>
      <c r="HGO336" s="15"/>
      <c r="HGP336" s="15"/>
      <c r="HGQ336" s="15"/>
      <c r="HGR336" s="15"/>
      <c r="HGS336" s="15"/>
      <c r="HGT336" s="15"/>
      <c r="HGU336" s="15"/>
      <c r="HGV336" s="15"/>
      <c r="HGW336" s="15"/>
      <c r="HGX336" s="15"/>
      <c r="HGY336" s="15"/>
      <c r="HGZ336" s="15"/>
      <c r="HHA336" s="15"/>
      <c r="HHB336" s="15"/>
      <c r="HHC336" s="15"/>
      <c r="HHD336" s="15"/>
      <c r="HHE336" s="15"/>
      <c r="HHF336" s="15"/>
      <c r="HHG336" s="15"/>
      <c r="HHH336" s="15"/>
      <c r="HHI336" s="15"/>
      <c r="HHJ336" s="15"/>
      <c r="HHK336" s="15"/>
      <c r="HHL336" s="15"/>
      <c r="HHM336" s="15"/>
      <c r="HHN336" s="15"/>
      <c r="HHO336" s="15"/>
      <c r="HHP336" s="15"/>
      <c r="HHQ336" s="15"/>
      <c r="HHR336" s="15"/>
      <c r="HHS336" s="15"/>
      <c r="HHT336" s="15"/>
      <c r="HHU336" s="15"/>
      <c r="HHV336" s="15"/>
      <c r="HHW336" s="15"/>
      <c r="HHX336" s="15"/>
      <c r="HHY336" s="15"/>
      <c r="HHZ336" s="15"/>
      <c r="HIA336" s="15"/>
      <c r="HIB336" s="15"/>
      <c r="HIC336" s="15"/>
      <c r="HID336" s="15"/>
      <c r="HIE336" s="15"/>
      <c r="HIF336" s="15"/>
      <c r="HIG336" s="15"/>
      <c r="HIH336" s="15"/>
      <c r="HII336" s="15"/>
      <c r="HIJ336" s="15"/>
      <c r="HIK336" s="15"/>
      <c r="HIL336" s="15"/>
      <c r="HIM336" s="15"/>
      <c r="HIN336" s="15"/>
      <c r="HIO336" s="15"/>
      <c r="HIP336" s="15"/>
      <c r="HIQ336" s="15"/>
      <c r="HIR336" s="15"/>
      <c r="HIS336" s="15"/>
      <c r="HIT336" s="15"/>
      <c r="HIU336" s="15"/>
      <c r="HIV336" s="15"/>
      <c r="HIW336" s="15"/>
      <c r="HIX336" s="15"/>
      <c r="HIY336" s="15"/>
      <c r="HIZ336" s="15"/>
      <c r="HJA336" s="15"/>
      <c r="HJB336" s="15"/>
      <c r="HJC336" s="15"/>
      <c r="HJD336" s="15"/>
      <c r="HJE336" s="15"/>
      <c r="HJF336" s="15"/>
      <c r="HJG336" s="15"/>
      <c r="HJH336" s="15"/>
      <c r="HJI336" s="15"/>
      <c r="HJJ336" s="15"/>
      <c r="HJK336" s="15"/>
      <c r="HJL336" s="15"/>
      <c r="HJM336" s="15"/>
      <c r="HJN336" s="15"/>
      <c r="HJO336" s="15"/>
      <c r="HJP336" s="15"/>
      <c r="HJQ336" s="15"/>
      <c r="HJR336" s="15"/>
      <c r="HJS336" s="15"/>
      <c r="HJT336" s="15"/>
      <c r="HJU336" s="15"/>
      <c r="HJV336" s="15"/>
      <c r="HJW336" s="15"/>
      <c r="HJX336" s="15"/>
      <c r="HJY336" s="15"/>
      <c r="HJZ336" s="15"/>
      <c r="HKA336" s="15"/>
      <c r="HKB336" s="15"/>
      <c r="HKC336" s="15"/>
      <c r="HKD336" s="15"/>
      <c r="HKE336" s="15"/>
      <c r="HKF336" s="15"/>
      <c r="HKG336" s="15"/>
      <c r="HKH336" s="15"/>
      <c r="HKI336" s="15"/>
      <c r="HKJ336" s="15"/>
      <c r="HKK336" s="15"/>
      <c r="HKL336" s="15"/>
      <c r="HKM336" s="15"/>
      <c r="HKN336" s="15"/>
      <c r="HKO336" s="15"/>
      <c r="HKP336" s="15"/>
      <c r="HKQ336" s="15"/>
      <c r="HKR336" s="15"/>
      <c r="HKS336" s="15"/>
      <c r="HKT336" s="15"/>
      <c r="HKU336" s="15"/>
      <c r="HKV336" s="15"/>
      <c r="HKW336" s="15"/>
      <c r="HKX336" s="15"/>
      <c r="HKY336" s="15"/>
      <c r="HKZ336" s="15"/>
      <c r="HLA336" s="15"/>
      <c r="HLB336" s="15"/>
      <c r="HLC336" s="15"/>
      <c r="HLD336" s="15"/>
      <c r="HLE336" s="15"/>
      <c r="HLF336" s="15"/>
      <c r="HLG336" s="15"/>
      <c r="HLH336" s="15"/>
      <c r="HLI336" s="15"/>
      <c r="HLJ336" s="15"/>
      <c r="HLK336" s="15"/>
      <c r="HLL336" s="15"/>
      <c r="HLM336" s="15"/>
      <c r="HLN336" s="15"/>
      <c r="HLO336" s="15"/>
      <c r="HLP336" s="15"/>
      <c r="HLQ336" s="15"/>
      <c r="HLR336" s="15"/>
      <c r="HLS336" s="15"/>
      <c r="HLT336" s="15"/>
      <c r="HLU336" s="15"/>
      <c r="HLV336" s="15"/>
      <c r="HLW336" s="15"/>
      <c r="HLX336" s="15"/>
      <c r="HLY336" s="15"/>
      <c r="HLZ336" s="15"/>
      <c r="HMA336" s="15"/>
      <c r="HMB336" s="15"/>
      <c r="HMC336" s="15"/>
      <c r="HMD336" s="15"/>
      <c r="HME336" s="15"/>
      <c r="HMF336" s="15"/>
      <c r="HMG336" s="15"/>
      <c r="HMH336" s="15"/>
      <c r="HMI336" s="15"/>
      <c r="HMJ336" s="15"/>
      <c r="HMK336" s="15"/>
      <c r="HML336" s="15"/>
      <c r="HMM336" s="15"/>
      <c r="HMN336" s="15"/>
      <c r="HMO336" s="15"/>
      <c r="HMP336" s="15"/>
      <c r="HMQ336" s="15"/>
      <c r="HMR336" s="15"/>
      <c r="HMS336" s="15"/>
      <c r="HMT336" s="15"/>
      <c r="HMU336" s="15"/>
      <c r="HMV336" s="15"/>
      <c r="HMW336" s="15"/>
      <c r="HMX336" s="15"/>
      <c r="HMY336" s="15"/>
      <c r="HMZ336" s="15"/>
      <c r="HNA336" s="15"/>
      <c r="HNB336" s="15"/>
      <c r="HNC336" s="15"/>
      <c r="HND336" s="15"/>
      <c r="HNE336" s="15"/>
      <c r="HNF336" s="15"/>
      <c r="HNG336" s="15"/>
      <c r="HNH336" s="15"/>
      <c r="HNI336" s="15"/>
      <c r="HNJ336" s="15"/>
      <c r="HNK336" s="15"/>
      <c r="HNL336" s="15"/>
      <c r="HNM336" s="15"/>
      <c r="HNN336" s="15"/>
      <c r="HNO336" s="15"/>
      <c r="HNP336" s="15"/>
      <c r="HNQ336" s="15"/>
      <c r="HNR336" s="15"/>
      <c r="HNS336" s="15"/>
      <c r="HNT336" s="15"/>
      <c r="HNU336" s="15"/>
      <c r="HNV336" s="15"/>
      <c r="HNW336" s="15"/>
      <c r="HNX336" s="15"/>
      <c r="HNY336" s="15"/>
      <c r="HNZ336" s="15"/>
      <c r="HOA336" s="15"/>
      <c r="HOB336" s="15"/>
      <c r="HOC336" s="15"/>
      <c r="HOD336" s="15"/>
      <c r="HOE336" s="15"/>
      <c r="HOF336" s="15"/>
      <c r="HOG336" s="15"/>
      <c r="HOH336" s="15"/>
      <c r="HOI336" s="15"/>
      <c r="HOJ336" s="15"/>
      <c r="HOK336" s="15"/>
      <c r="HOL336" s="15"/>
      <c r="HOM336" s="15"/>
      <c r="HON336" s="15"/>
      <c r="HOO336" s="15"/>
      <c r="HOP336" s="15"/>
      <c r="HOQ336" s="15"/>
      <c r="HOR336" s="15"/>
      <c r="HOS336" s="15"/>
      <c r="HOT336" s="15"/>
      <c r="HOU336" s="15"/>
      <c r="HOV336" s="15"/>
      <c r="HOW336" s="15"/>
      <c r="HOX336" s="15"/>
      <c r="HOY336" s="15"/>
      <c r="HOZ336" s="15"/>
      <c r="HPA336" s="15"/>
      <c r="HPB336" s="15"/>
      <c r="HPC336" s="15"/>
      <c r="HPD336" s="15"/>
      <c r="HPE336" s="15"/>
      <c r="HPF336" s="15"/>
      <c r="HPG336" s="15"/>
      <c r="HPH336" s="15"/>
      <c r="HPI336" s="15"/>
      <c r="HPJ336" s="15"/>
      <c r="HPK336" s="15"/>
      <c r="HPL336" s="15"/>
      <c r="HPM336" s="15"/>
      <c r="HPN336" s="15"/>
      <c r="HPO336" s="15"/>
      <c r="HPP336" s="15"/>
      <c r="HPQ336" s="15"/>
      <c r="HPR336" s="15"/>
      <c r="HPS336" s="15"/>
      <c r="HPT336" s="15"/>
      <c r="HPU336" s="15"/>
      <c r="HPV336" s="15"/>
      <c r="HPW336" s="15"/>
      <c r="HPX336" s="15"/>
      <c r="HPY336" s="15"/>
      <c r="HPZ336" s="15"/>
      <c r="HQA336" s="15"/>
      <c r="HQB336" s="15"/>
      <c r="HQC336" s="15"/>
      <c r="HQD336" s="15"/>
      <c r="HQE336" s="15"/>
      <c r="HQF336" s="15"/>
      <c r="HQG336" s="15"/>
      <c r="HQH336" s="15"/>
      <c r="HQI336" s="15"/>
      <c r="HQJ336" s="15"/>
      <c r="HQK336" s="15"/>
      <c r="HQL336" s="15"/>
      <c r="HQM336" s="15"/>
      <c r="HQN336" s="15"/>
      <c r="HQO336" s="15"/>
      <c r="HQP336" s="15"/>
      <c r="HQQ336" s="15"/>
      <c r="HQR336" s="15"/>
      <c r="HQS336" s="15"/>
      <c r="HQT336" s="15"/>
      <c r="HQU336" s="15"/>
      <c r="HQV336" s="15"/>
      <c r="HQW336" s="15"/>
      <c r="HQX336" s="15"/>
      <c r="HQY336" s="15"/>
      <c r="HQZ336" s="15"/>
      <c r="HRA336" s="15"/>
      <c r="HRB336" s="15"/>
      <c r="HRC336" s="15"/>
      <c r="HRD336" s="15"/>
      <c r="HRE336" s="15"/>
      <c r="HRF336" s="15"/>
      <c r="HRG336" s="15"/>
      <c r="HRH336" s="15"/>
      <c r="HRI336" s="15"/>
      <c r="HRJ336" s="15"/>
      <c r="HRK336" s="15"/>
      <c r="HRL336" s="15"/>
      <c r="HRM336" s="15"/>
      <c r="HRN336" s="15"/>
      <c r="HRO336" s="15"/>
      <c r="HRP336" s="15"/>
      <c r="HRQ336" s="15"/>
      <c r="HRR336" s="15"/>
      <c r="HRS336" s="15"/>
      <c r="HRT336" s="15"/>
      <c r="HRU336" s="15"/>
      <c r="HRV336" s="15"/>
      <c r="HRW336" s="15"/>
      <c r="HRX336" s="15"/>
      <c r="HRY336" s="15"/>
      <c r="HRZ336" s="15"/>
      <c r="HSA336" s="15"/>
      <c r="HSB336" s="15"/>
      <c r="HSC336" s="15"/>
      <c r="HSD336" s="15"/>
      <c r="HSE336" s="15"/>
      <c r="HSF336" s="15"/>
      <c r="HSG336" s="15"/>
      <c r="HSH336" s="15"/>
      <c r="HSI336" s="15"/>
      <c r="HSJ336" s="15"/>
      <c r="HSK336" s="15"/>
      <c r="HSL336" s="15"/>
      <c r="HSM336" s="15"/>
      <c r="HSN336" s="15"/>
      <c r="HSO336" s="15"/>
      <c r="HSP336" s="15"/>
      <c r="HSQ336" s="15"/>
      <c r="HSR336" s="15"/>
      <c r="HSS336" s="15"/>
      <c r="HST336" s="15"/>
      <c r="HSU336" s="15"/>
      <c r="HSV336" s="15"/>
      <c r="HSW336" s="15"/>
      <c r="HSX336" s="15"/>
      <c r="HSY336" s="15"/>
      <c r="HSZ336" s="15"/>
      <c r="HTA336" s="15"/>
      <c r="HTB336" s="15"/>
      <c r="HTC336" s="15"/>
      <c r="HTD336" s="15"/>
      <c r="HTE336" s="15"/>
      <c r="HTF336" s="15"/>
      <c r="HTG336" s="15"/>
      <c r="HTH336" s="15"/>
      <c r="HTI336" s="15"/>
      <c r="HTJ336" s="15"/>
      <c r="HTK336" s="15"/>
      <c r="HTL336" s="15"/>
      <c r="HTM336" s="15"/>
      <c r="HTN336" s="15"/>
      <c r="HTO336" s="15"/>
      <c r="HTP336" s="15"/>
      <c r="HTQ336" s="15"/>
      <c r="HTR336" s="15"/>
      <c r="HTS336" s="15"/>
      <c r="HTT336" s="15"/>
      <c r="HTU336" s="15"/>
      <c r="HTV336" s="15"/>
      <c r="HTW336" s="15"/>
      <c r="HTX336" s="15"/>
      <c r="HTY336" s="15"/>
      <c r="HTZ336" s="15"/>
      <c r="HUA336" s="15"/>
      <c r="HUB336" s="15"/>
      <c r="HUC336" s="15"/>
      <c r="HUD336" s="15"/>
      <c r="HUE336" s="15"/>
      <c r="HUF336" s="15"/>
      <c r="HUG336" s="15"/>
      <c r="HUH336" s="15"/>
      <c r="HUI336" s="15"/>
      <c r="HUJ336" s="15"/>
      <c r="HUK336" s="15"/>
      <c r="HUL336" s="15"/>
      <c r="HUM336" s="15"/>
      <c r="HUN336" s="15"/>
      <c r="HUO336" s="15"/>
      <c r="HUP336" s="15"/>
      <c r="HUQ336" s="15"/>
      <c r="HUR336" s="15"/>
      <c r="HUS336" s="15"/>
      <c r="HUT336" s="15"/>
      <c r="HUU336" s="15"/>
      <c r="HUV336" s="15"/>
      <c r="HUW336" s="15"/>
      <c r="HUX336" s="15"/>
      <c r="HUY336" s="15"/>
      <c r="HUZ336" s="15"/>
      <c r="HVA336" s="15"/>
      <c r="HVB336" s="15"/>
      <c r="HVC336" s="15"/>
      <c r="HVD336" s="15"/>
      <c r="HVE336" s="15"/>
      <c r="HVF336" s="15"/>
      <c r="HVG336" s="15"/>
      <c r="HVH336" s="15"/>
      <c r="HVI336" s="15"/>
      <c r="HVJ336" s="15"/>
      <c r="HVK336" s="15"/>
      <c r="HVL336" s="15"/>
      <c r="HVM336" s="15"/>
      <c r="HVN336" s="15"/>
      <c r="HVO336" s="15"/>
      <c r="HVP336" s="15"/>
      <c r="HVQ336" s="15"/>
      <c r="HVR336" s="15"/>
      <c r="HVS336" s="15"/>
      <c r="HVT336" s="15"/>
      <c r="HVU336" s="15"/>
      <c r="HVV336" s="15"/>
      <c r="HVW336" s="15"/>
      <c r="HVX336" s="15"/>
      <c r="HVY336" s="15"/>
      <c r="HVZ336" s="15"/>
      <c r="HWA336" s="15"/>
      <c r="HWB336" s="15"/>
      <c r="HWC336" s="15"/>
      <c r="HWD336" s="15"/>
      <c r="HWE336" s="15"/>
      <c r="HWF336" s="15"/>
      <c r="HWG336" s="15"/>
      <c r="HWH336" s="15"/>
      <c r="HWI336" s="15"/>
      <c r="HWJ336" s="15"/>
      <c r="HWK336" s="15"/>
      <c r="HWL336" s="15"/>
      <c r="HWM336" s="15"/>
      <c r="HWN336" s="15"/>
      <c r="HWO336" s="15"/>
      <c r="HWP336" s="15"/>
      <c r="HWQ336" s="15"/>
      <c r="HWR336" s="15"/>
      <c r="HWS336" s="15"/>
      <c r="HWT336" s="15"/>
      <c r="HWU336" s="15"/>
      <c r="HWV336" s="15"/>
      <c r="HWW336" s="15"/>
      <c r="HWX336" s="15"/>
      <c r="HWY336" s="15"/>
      <c r="HWZ336" s="15"/>
      <c r="HXA336" s="15"/>
      <c r="HXB336" s="15"/>
      <c r="HXC336" s="15"/>
      <c r="HXD336" s="15"/>
      <c r="HXE336" s="15"/>
      <c r="HXF336" s="15"/>
      <c r="HXG336" s="15"/>
      <c r="HXH336" s="15"/>
      <c r="HXI336" s="15"/>
      <c r="HXJ336" s="15"/>
      <c r="HXK336" s="15"/>
      <c r="HXL336" s="15"/>
      <c r="HXM336" s="15"/>
      <c r="HXN336" s="15"/>
      <c r="HXO336" s="15"/>
      <c r="HXP336" s="15"/>
      <c r="HXQ336" s="15"/>
      <c r="HXR336" s="15"/>
      <c r="HXS336" s="15"/>
      <c r="HXT336" s="15"/>
      <c r="HXU336" s="15"/>
      <c r="HXV336" s="15"/>
      <c r="HXW336" s="15"/>
      <c r="HXX336" s="15"/>
      <c r="HXY336" s="15"/>
      <c r="HXZ336" s="15"/>
      <c r="HYA336" s="15"/>
      <c r="HYB336" s="15"/>
      <c r="HYC336" s="15"/>
      <c r="HYD336" s="15"/>
      <c r="HYE336" s="15"/>
      <c r="HYF336" s="15"/>
      <c r="HYG336" s="15"/>
      <c r="HYH336" s="15"/>
      <c r="HYI336" s="15"/>
      <c r="HYJ336" s="15"/>
      <c r="HYK336" s="15"/>
      <c r="HYL336" s="15"/>
      <c r="HYM336" s="15"/>
      <c r="HYN336" s="15"/>
      <c r="HYO336" s="15"/>
      <c r="HYP336" s="15"/>
      <c r="HYQ336" s="15"/>
      <c r="HYR336" s="15"/>
      <c r="HYS336" s="15"/>
      <c r="HYT336" s="15"/>
      <c r="HYU336" s="15"/>
      <c r="HYV336" s="15"/>
      <c r="HYW336" s="15"/>
      <c r="HYX336" s="15"/>
      <c r="HYY336" s="15"/>
      <c r="HYZ336" s="15"/>
      <c r="HZA336" s="15"/>
      <c r="HZB336" s="15"/>
      <c r="HZC336" s="15"/>
      <c r="HZD336" s="15"/>
      <c r="HZE336" s="15"/>
      <c r="HZF336" s="15"/>
      <c r="HZG336" s="15"/>
      <c r="HZH336" s="15"/>
      <c r="HZI336" s="15"/>
      <c r="HZJ336" s="15"/>
      <c r="HZK336" s="15"/>
      <c r="HZL336" s="15"/>
      <c r="HZM336" s="15"/>
      <c r="HZN336" s="15"/>
      <c r="HZO336" s="15"/>
      <c r="HZP336" s="15"/>
      <c r="HZQ336" s="15"/>
      <c r="HZR336" s="15"/>
      <c r="HZS336" s="15"/>
      <c r="HZT336" s="15"/>
      <c r="HZU336" s="15"/>
      <c r="HZV336" s="15"/>
      <c r="HZW336" s="15"/>
      <c r="HZX336" s="15"/>
      <c r="HZY336" s="15"/>
      <c r="HZZ336" s="15"/>
      <c r="IAA336" s="15"/>
      <c r="IAB336" s="15"/>
      <c r="IAC336" s="15"/>
      <c r="IAD336" s="15"/>
      <c r="IAE336" s="15"/>
      <c r="IAF336" s="15"/>
      <c r="IAG336" s="15"/>
      <c r="IAH336" s="15"/>
      <c r="IAI336" s="15"/>
      <c r="IAJ336" s="15"/>
      <c r="IAK336" s="15"/>
      <c r="IAL336" s="15"/>
      <c r="IAM336" s="15"/>
      <c r="IAN336" s="15"/>
      <c r="IAO336" s="15"/>
      <c r="IAP336" s="15"/>
      <c r="IAQ336" s="15"/>
      <c r="IAR336" s="15"/>
      <c r="IAS336" s="15"/>
      <c r="IAT336" s="15"/>
      <c r="IAU336" s="15"/>
      <c r="IAV336" s="15"/>
      <c r="IAW336" s="15"/>
      <c r="IAX336" s="15"/>
      <c r="IAY336" s="15"/>
      <c r="IAZ336" s="15"/>
      <c r="IBA336" s="15"/>
      <c r="IBB336" s="15"/>
      <c r="IBC336" s="15"/>
      <c r="IBD336" s="15"/>
      <c r="IBE336" s="15"/>
      <c r="IBF336" s="15"/>
      <c r="IBG336" s="15"/>
      <c r="IBH336" s="15"/>
      <c r="IBI336" s="15"/>
      <c r="IBJ336" s="15"/>
      <c r="IBK336" s="15"/>
      <c r="IBL336" s="15"/>
      <c r="IBM336" s="15"/>
      <c r="IBN336" s="15"/>
      <c r="IBO336" s="15"/>
      <c r="IBP336" s="15"/>
      <c r="IBQ336" s="15"/>
      <c r="IBR336" s="15"/>
      <c r="IBS336" s="15"/>
      <c r="IBT336" s="15"/>
      <c r="IBU336" s="15"/>
      <c r="IBV336" s="15"/>
      <c r="IBW336" s="15"/>
      <c r="IBX336" s="15"/>
      <c r="IBY336" s="15"/>
      <c r="IBZ336" s="15"/>
      <c r="ICA336" s="15"/>
      <c r="ICB336" s="15"/>
      <c r="ICC336" s="15"/>
      <c r="ICD336" s="15"/>
      <c r="ICE336" s="15"/>
      <c r="ICF336" s="15"/>
      <c r="ICG336" s="15"/>
      <c r="ICH336" s="15"/>
      <c r="ICI336" s="15"/>
      <c r="ICJ336" s="15"/>
      <c r="ICK336" s="15"/>
      <c r="ICL336" s="15"/>
      <c r="ICM336" s="15"/>
      <c r="ICN336" s="15"/>
      <c r="ICO336" s="15"/>
      <c r="ICP336" s="15"/>
      <c r="ICQ336" s="15"/>
      <c r="ICR336" s="15"/>
      <c r="ICS336" s="15"/>
      <c r="ICT336" s="15"/>
      <c r="ICU336" s="15"/>
      <c r="ICV336" s="15"/>
      <c r="ICW336" s="15"/>
      <c r="ICX336" s="15"/>
      <c r="ICY336" s="15"/>
      <c r="ICZ336" s="15"/>
      <c r="IDA336" s="15"/>
      <c r="IDB336" s="15"/>
      <c r="IDC336" s="15"/>
      <c r="IDD336" s="15"/>
      <c r="IDE336" s="15"/>
      <c r="IDF336" s="15"/>
      <c r="IDG336" s="15"/>
      <c r="IDH336" s="15"/>
      <c r="IDI336" s="15"/>
      <c r="IDJ336" s="15"/>
      <c r="IDK336" s="15"/>
      <c r="IDL336" s="15"/>
      <c r="IDM336" s="15"/>
      <c r="IDN336" s="15"/>
      <c r="IDO336" s="15"/>
      <c r="IDP336" s="15"/>
      <c r="IDQ336" s="15"/>
      <c r="IDR336" s="15"/>
      <c r="IDS336" s="15"/>
      <c r="IDT336" s="15"/>
      <c r="IDU336" s="15"/>
      <c r="IDV336" s="15"/>
      <c r="IDW336" s="15"/>
      <c r="IDX336" s="15"/>
      <c r="IDY336" s="15"/>
      <c r="IDZ336" s="15"/>
      <c r="IEA336" s="15"/>
      <c r="IEB336" s="15"/>
      <c r="IEC336" s="15"/>
      <c r="IED336" s="15"/>
      <c r="IEE336" s="15"/>
      <c r="IEF336" s="15"/>
      <c r="IEG336" s="15"/>
      <c r="IEH336" s="15"/>
      <c r="IEI336" s="15"/>
      <c r="IEJ336" s="15"/>
      <c r="IEK336" s="15"/>
      <c r="IEL336" s="15"/>
      <c r="IEM336" s="15"/>
      <c r="IEN336" s="15"/>
      <c r="IEO336" s="15"/>
      <c r="IEP336" s="15"/>
      <c r="IEQ336" s="15"/>
      <c r="IER336" s="15"/>
      <c r="IES336" s="15"/>
      <c r="IET336" s="15"/>
      <c r="IEU336" s="15"/>
      <c r="IEV336" s="15"/>
      <c r="IEW336" s="15"/>
      <c r="IEX336" s="15"/>
      <c r="IEY336" s="15"/>
      <c r="IEZ336" s="15"/>
      <c r="IFA336" s="15"/>
      <c r="IFB336" s="15"/>
      <c r="IFC336" s="15"/>
      <c r="IFD336" s="15"/>
      <c r="IFE336" s="15"/>
      <c r="IFF336" s="15"/>
      <c r="IFG336" s="15"/>
      <c r="IFH336" s="15"/>
      <c r="IFI336" s="15"/>
      <c r="IFJ336" s="15"/>
      <c r="IFK336" s="15"/>
      <c r="IFL336" s="15"/>
      <c r="IFM336" s="15"/>
      <c r="IFN336" s="15"/>
      <c r="IFO336" s="15"/>
      <c r="IFP336" s="15"/>
      <c r="IFQ336" s="15"/>
      <c r="IFR336" s="15"/>
      <c r="IFS336" s="15"/>
      <c r="IFT336" s="15"/>
      <c r="IFU336" s="15"/>
      <c r="IFV336" s="15"/>
      <c r="IFW336" s="15"/>
      <c r="IFX336" s="15"/>
      <c r="IFY336" s="15"/>
      <c r="IFZ336" s="15"/>
      <c r="IGA336" s="15"/>
      <c r="IGB336" s="15"/>
      <c r="IGC336" s="15"/>
      <c r="IGD336" s="15"/>
      <c r="IGE336" s="15"/>
      <c r="IGF336" s="15"/>
      <c r="IGG336" s="15"/>
      <c r="IGH336" s="15"/>
      <c r="IGI336" s="15"/>
      <c r="IGJ336" s="15"/>
      <c r="IGK336" s="15"/>
      <c r="IGL336" s="15"/>
      <c r="IGM336" s="15"/>
      <c r="IGN336" s="15"/>
      <c r="IGO336" s="15"/>
      <c r="IGP336" s="15"/>
      <c r="IGQ336" s="15"/>
      <c r="IGR336" s="15"/>
      <c r="IGS336" s="15"/>
      <c r="IGT336" s="15"/>
      <c r="IGU336" s="15"/>
      <c r="IGV336" s="15"/>
      <c r="IGW336" s="15"/>
      <c r="IGX336" s="15"/>
      <c r="IGY336" s="15"/>
      <c r="IGZ336" s="15"/>
      <c r="IHA336" s="15"/>
      <c r="IHB336" s="15"/>
      <c r="IHC336" s="15"/>
      <c r="IHD336" s="15"/>
      <c r="IHE336" s="15"/>
      <c r="IHF336" s="15"/>
      <c r="IHG336" s="15"/>
      <c r="IHH336" s="15"/>
      <c r="IHI336" s="15"/>
      <c r="IHJ336" s="15"/>
      <c r="IHK336" s="15"/>
      <c r="IHL336" s="15"/>
      <c r="IHM336" s="15"/>
      <c r="IHN336" s="15"/>
      <c r="IHO336" s="15"/>
      <c r="IHP336" s="15"/>
      <c r="IHQ336" s="15"/>
      <c r="IHR336" s="15"/>
      <c r="IHS336" s="15"/>
      <c r="IHT336" s="15"/>
      <c r="IHU336" s="15"/>
      <c r="IHV336" s="15"/>
      <c r="IHW336" s="15"/>
      <c r="IHX336" s="15"/>
      <c r="IHY336" s="15"/>
      <c r="IHZ336" s="15"/>
      <c r="IIA336" s="15"/>
      <c r="IIB336" s="15"/>
      <c r="IIC336" s="15"/>
      <c r="IID336" s="15"/>
      <c r="IIE336" s="15"/>
      <c r="IIF336" s="15"/>
      <c r="IIG336" s="15"/>
      <c r="IIH336" s="15"/>
      <c r="III336" s="15"/>
      <c r="IIJ336" s="15"/>
      <c r="IIK336" s="15"/>
      <c r="IIL336" s="15"/>
      <c r="IIM336" s="15"/>
      <c r="IIN336" s="15"/>
      <c r="IIO336" s="15"/>
      <c r="IIP336" s="15"/>
      <c r="IIQ336" s="15"/>
      <c r="IIR336" s="15"/>
      <c r="IIS336" s="15"/>
      <c r="IIT336" s="15"/>
      <c r="IIU336" s="15"/>
      <c r="IIV336" s="15"/>
      <c r="IIW336" s="15"/>
      <c r="IIX336" s="15"/>
      <c r="IIY336" s="15"/>
      <c r="IIZ336" s="15"/>
      <c r="IJA336" s="15"/>
      <c r="IJB336" s="15"/>
      <c r="IJC336" s="15"/>
      <c r="IJD336" s="15"/>
      <c r="IJE336" s="15"/>
      <c r="IJF336" s="15"/>
      <c r="IJG336" s="15"/>
      <c r="IJH336" s="15"/>
      <c r="IJI336" s="15"/>
      <c r="IJJ336" s="15"/>
      <c r="IJK336" s="15"/>
      <c r="IJL336" s="15"/>
      <c r="IJM336" s="15"/>
      <c r="IJN336" s="15"/>
      <c r="IJO336" s="15"/>
      <c r="IJP336" s="15"/>
      <c r="IJQ336" s="15"/>
      <c r="IJR336" s="15"/>
      <c r="IJS336" s="15"/>
      <c r="IJT336" s="15"/>
      <c r="IJU336" s="15"/>
      <c r="IJV336" s="15"/>
      <c r="IJW336" s="15"/>
      <c r="IJX336" s="15"/>
      <c r="IJY336" s="15"/>
      <c r="IJZ336" s="15"/>
      <c r="IKA336" s="15"/>
      <c r="IKB336" s="15"/>
      <c r="IKC336" s="15"/>
      <c r="IKD336" s="15"/>
      <c r="IKE336" s="15"/>
      <c r="IKF336" s="15"/>
      <c r="IKG336" s="15"/>
      <c r="IKH336" s="15"/>
      <c r="IKI336" s="15"/>
      <c r="IKJ336" s="15"/>
      <c r="IKK336" s="15"/>
      <c r="IKL336" s="15"/>
      <c r="IKM336" s="15"/>
      <c r="IKN336" s="15"/>
      <c r="IKO336" s="15"/>
      <c r="IKP336" s="15"/>
      <c r="IKQ336" s="15"/>
      <c r="IKR336" s="15"/>
      <c r="IKS336" s="15"/>
      <c r="IKT336" s="15"/>
      <c r="IKU336" s="15"/>
      <c r="IKV336" s="15"/>
      <c r="IKW336" s="15"/>
      <c r="IKX336" s="15"/>
      <c r="IKY336" s="15"/>
      <c r="IKZ336" s="15"/>
      <c r="ILA336" s="15"/>
      <c r="ILB336" s="15"/>
      <c r="ILC336" s="15"/>
      <c r="ILD336" s="15"/>
      <c r="ILE336" s="15"/>
      <c r="ILF336" s="15"/>
      <c r="ILG336" s="15"/>
      <c r="ILH336" s="15"/>
      <c r="ILI336" s="15"/>
      <c r="ILJ336" s="15"/>
      <c r="ILK336" s="15"/>
      <c r="ILL336" s="15"/>
      <c r="ILM336" s="15"/>
      <c r="ILN336" s="15"/>
      <c r="ILO336" s="15"/>
      <c r="ILP336" s="15"/>
      <c r="ILQ336" s="15"/>
      <c r="ILR336" s="15"/>
      <c r="ILS336" s="15"/>
      <c r="ILT336" s="15"/>
      <c r="ILU336" s="15"/>
      <c r="ILV336" s="15"/>
      <c r="ILW336" s="15"/>
      <c r="ILX336" s="15"/>
      <c r="ILY336" s="15"/>
      <c r="ILZ336" s="15"/>
      <c r="IMA336" s="15"/>
      <c r="IMB336" s="15"/>
      <c r="IMC336" s="15"/>
      <c r="IMD336" s="15"/>
      <c r="IME336" s="15"/>
      <c r="IMF336" s="15"/>
      <c r="IMG336" s="15"/>
      <c r="IMH336" s="15"/>
      <c r="IMI336" s="15"/>
      <c r="IMJ336" s="15"/>
      <c r="IMK336" s="15"/>
      <c r="IML336" s="15"/>
      <c r="IMM336" s="15"/>
      <c r="IMN336" s="15"/>
      <c r="IMO336" s="15"/>
      <c r="IMP336" s="15"/>
      <c r="IMQ336" s="15"/>
      <c r="IMR336" s="15"/>
      <c r="IMS336" s="15"/>
      <c r="IMT336" s="15"/>
      <c r="IMU336" s="15"/>
      <c r="IMV336" s="15"/>
      <c r="IMW336" s="15"/>
      <c r="IMX336" s="15"/>
      <c r="IMY336" s="15"/>
      <c r="IMZ336" s="15"/>
      <c r="INA336" s="15"/>
      <c r="INB336" s="15"/>
      <c r="INC336" s="15"/>
      <c r="IND336" s="15"/>
      <c r="INE336" s="15"/>
      <c r="INF336" s="15"/>
      <c r="ING336" s="15"/>
      <c r="INH336" s="15"/>
      <c r="INI336" s="15"/>
      <c r="INJ336" s="15"/>
      <c r="INK336" s="15"/>
      <c r="INL336" s="15"/>
      <c r="INM336" s="15"/>
      <c r="INN336" s="15"/>
      <c r="INO336" s="15"/>
      <c r="INP336" s="15"/>
      <c r="INQ336" s="15"/>
      <c r="INR336" s="15"/>
      <c r="INS336" s="15"/>
      <c r="INT336" s="15"/>
      <c r="INU336" s="15"/>
      <c r="INV336" s="15"/>
      <c r="INW336" s="15"/>
      <c r="INX336" s="15"/>
      <c r="INY336" s="15"/>
      <c r="INZ336" s="15"/>
      <c r="IOA336" s="15"/>
      <c r="IOB336" s="15"/>
      <c r="IOC336" s="15"/>
      <c r="IOD336" s="15"/>
      <c r="IOE336" s="15"/>
      <c r="IOF336" s="15"/>
      <c r="IOG336" s="15"/>
      <c r="IOH336" s="15"/>
      <c r="IOI336" s="15"/>
      <c r="IOJ336" s="15"/>
      <c r="IOK336" s="15"/>
      <c r="IOL336" s="15"/>
      <c r="IOM336" s="15"/>
      <c r="ION336" s="15"/>
      <c r="IOO336" s="15"/>
      <c r="IOP336" s="15"/>
      <c r="IOQ336" s="15"/>
      <c r="IOR336" s="15"/>
      <c r="IOS336" s="15"/>
      <c r="IOT336" s="15"/>
      <c r="IOU336" s="15"/>
      <c r="IOV336" s="15"/>
      <c r="IOW336" s="15"/>
      <c r="IOX336" s="15"/>
      <c r="IOY336" s="15"/>
      <c r="IOZ336" s="15"/>
      <c r="IPA336" s="15"/>
      <c r="IPB336" s="15"/>
      <c r="IPC336" s="15"/>
      <c r="IPD336" s="15"/>
      <c r="IPE336" s="15"/>
      <c r="IPF336" s="15"/>
      <c r="IPG336" s="15"/>
      <c r="IPH336" s="15"/>
      <c r="IPI336" s="15"/>
      <c r="IPJ336" s="15"/>
      <c r="IPK336" s="15"/>
      <c r="IPL336" s="15"/>
      <c r="IPM336" s="15"/>
      <c r="IPN336" s="15"/>
      <c r="IPO336" s="15"/>
      <c r="IPP336" s="15"/>
      <c r="IPQ336" s="15"/>
      <c r="IPR336" s="15"/>
      <c r="IPS336" s="15"/>
      <c r="IPT336" s="15"/>
      <c r="IPU336" s="15"/>
      <c r="IPV336" s="15"/>
      <c r="IPW336" s="15"/>
      <c r="IPX336" s="15"/>
      <c r="IPY336" s="15"/>
      <c r="IPZ336" s="15"/>
      <c r="IQA336" s="15"/>
      <c r="IQB336" s="15"/>
      <c r="IQC336" s="15"/>
      <c r="IQD336" s="15"/>
      <c r="IQE336" s="15"/>
      <c r="IQF336" s="15"/>
      <c r="IQG336" s="15"/>
      <c r="IQH336" s="15"/>
      <c r="IQI336" s="15"/>
      <c r="IQJ336" s="15"/>
      <c r="IQK336" s="15"/>
      <c r="IQL336" s="15"/>
      <c r="IQM336" s="15"/>
      <c r="IQN336" s="15"/>
      <c r="IQO336" s="15"/>
      <c r="IQP336" s="15"/>
      <c r="IQQ336" s="15"/>
      <c r="IQR336" s="15"/>
      <c r="IQS336" s="15"/>
      <c r="IQT336" s="15"/>
      <c r="IQU336" s="15"/>
      <c r="IQV336" s="15"/>
      <c r="IQW336" s="15"/>
      <c r="IQX336" s="15"/>
      <c r="IQY336" s="15"/>
      <c r="IQZ336" s="15"/>
      <c r="IRA336" s="15"/>
      <c r="IRB336" s="15"/>
      <c r="IRC336" s="15"/>
      <c r="IRD336" s="15"/>
      <c r="IRE336" s="15"/>
      <c r="IRF336" s="15"/>
      <c r="IRG336" s="15"/>
      <c r="IRH336" s="15"/>
      <c r="IRI336" s="15"/>
      <c r="IRJ336" s="15"/>
      <c r="IRK336" s="15"/>
      <c r="IRL336" s="15"/>
      <c r="IRM336" s="15"/>
      <c r="IRN336" s="15"/>
      <c r="IRO336" s="15"/>
      <c r="IRP336" s="15"/>
      <c r="IRQ336" s="15"/>
      <c r="IRR336" s="15"/>
      <c r="IRS336" s="15"/>
      <c r="IRT336" s="15"/>
      <c r="IRU336" s="15"/>
      <c r="IRV336" s="15"/>
      <c r="IRW336" s="15"/>
      <c r="IRX336" s="15"/>
      <c r="IRY336" s="15"/>
      <c r="IRZ336" s="15"/>
      <c r="ISA336" s="15"/>
      <c r="ISB336" s="15"/>
      <c r="ISC336" s="15"/>
      <c r="ISD336" s="15"/>
      <c r="ISE336" s="15"/>
      <c r="ISF336" s="15"/>
      <c r="ISG336" s="15"/>
      <c r="ISH336" s="15"/>
      <c r="ISI336" s="15"/>
      <c r="ISJ336" s="15"/>
      <c r="ISK336" s="15"/>
      <c r="ISL336" s="15"/>
      <c r="ISM336" s="15"/>
      <c r="ISN336" s="15"/>
      <c r="ISO336" s="15"/>
      <c r="ISP336" s="15"/>
      <c r="ISQ336" s="15"/>
      <c r="ISR336" s="15"/>
      <c r="ISS336" s="15"/>
      <c r="IST336" s="15"/>
      <c r="ISU336" s="15"/>
      <c r="ISV336" s="15"/>
      <c r="ISW336" s="15"/>
      <c r="ISX336" s="15"/>
      <c r="ISY336" s="15"/>
      <c r="ISZ336" s="15"/>
      <c r="ITA336" s="15"/>
      <c r="ITB336" s="15"/>
      <c r="ITC336" s="15"/>
      <c r="ITD336" s="15"/>
      <c r="ITE336" s="15"/>
      <c r="ITF336" s="15"/>
      <c r="ITG336" s="15"/>
      <c r="ITH336" s="15"/>
      <c r="ITI336" s="15"/>
      <c r="ITJ336" s="15"/>
      <c r="ITK336" s="15"/>
      <c r="ITL336" s="15"/>
      <c r="ITM336" s="15"/>
      <c r="ITN336" s="15"/>
      <c r="ITO336" s="15"/>
      <c r="ITP336" s="15"/>
      <c r="ITQ336" s="15"/>
      <c r="ITR336" s="15"/>
      <c r="ITS336" s="15"/>
      <c r="ITT336" s="15"/>
      <c r="ITU336" s="15"/>
      <c r="ITV336" s="15"/>
      <c r="ITW336" s="15"/>
      <c r="ITX336" s="15"/>
      <c r="ITY336" s="15"/>
      <c r="ITZ336" s="15"/>
      <c r="IUA336" s="15"/>
      <c r="IUB336" s="15"/>
      <c r="IUC336" s="15"/>
      <c r="IUD336" s="15"/>
      <c r="IUE336" s="15"/>
      <c r="IUF336" s="15"/>
      <c r="IUG336" s="15"/>
      <c r="IUH336" s="15"/>
      <c r="IUI336" s="15"/>
      <c r="IUJ336" s="15"/>
      <c r="IUK336" s="15"/>
      <c r="IUL336" s="15"/>
      <c r="IUM336" s="15"/>
      <c r="IUN336" s="15"/>
      <c r="IUO336" s="15"/>
      <c r="IUP336" s="15"/>
      <c r="IUQ336" s="15"/>
      <c r="IUR336" s="15"/>
      <c r="IUS336" s="15"/>
      <c r="IUT336" s="15"/>
      <c r="IUU336" s="15"/>
      <c r="IUV336" s="15"/>
      <c r="IUW336" s="15"/>
      <c r="IUX336" s="15"/>
      <c r="IUY336" s="15"/>
      <c r="IUZ336" s="15"/>
      <c r="IVA336" s="15"/>
      <c r="IVB336" s="15"/>
      <c r="IVC336" s="15"/>
      <c r="IVD336" s="15"/>
      <c r="IVE336" s="15"/>
      <c r="IVF336" s="15"/>
      <c r="IVG336" s="15"/>
      <c r="IVH336" s="15"/>
      <c r="IVI336" s="15"/>
      <c r="IVJ336" s="15"/>
      <c r="IVK336" s="15"/>
      <c r="IVL336" s="15"/>
      <c r="IVM336" s="15"/>
      <c r="IVN336" s="15"/>
      <c r="IVO336" s="15"/>
      <c r="IVP336" s="15"/>
      <c r="IVQ336" s="15"/>
      <c r="IVR336" s="15"/>
      <c r="IVS336" s="15"/>
      <c r="IVT336" s="15"/>
      <c r="IVU336" s="15"/>
      <c r="IVV336" s="15"/>
      <c r="IVW336" s="15"/>
      <c r="IVX336" s="15"/>
      <c r="IVY336" s="15"/>
      <c r="IVZ336" s="15"/>
      <c r="IWA336" s="15"/>
      <c r="IWB336" s="15"/>
      <c r="IWC336" s="15"/>
      <c r="IWD336" s="15"/>
      <c r="IWE336" s="15"/>
      <c r="IWF336" s="15"/>
      <c r="IWG336" s="15"/>
      <c r="IWH336" s="15"/>
      <c r="IWI336" s="15"/>
      <c r="IWJ336" s="15"/>
      <c r="IWK336" s="15"/>
      <c r="IWL336" s="15"/>
      <c r="IWM336" s="15"/>
      <c r="IWN336" s="15"/>
      <c r="IWO336" s="15"/>
      <c r="IWP336" s="15"/>
      <c r="IWQ336" s="15"/>
      <c r="IWR336" s="15"/>
      <c r="IWS336" s="15"/>
      <c r="IWT336" s="15"/>
      <c r="IWU336" s="15"/>
      <c r="IWV336" s="15"/>
      <c r="IWW336" s="15"/>
      <c r="IWX336" s="15"/>
      <c r="IWY336" s="15"/>
      <c r="IWZ336" s="15"/>
      <c r="IXA336" s="15"/>
      <c r="IXB336" s="15"/>
      <c r="IXC336" s="15"/>
      <c r="IXD336" s="15"/>
      <c r="IXE336" s="15"/>
      <c r="IXF336" s="15"/>
      <c r="IXG336" s="15"/>
      <c r="IXH336" s="15"/>
      <c r="IXI336" s="15"/>
      <c r="IXJ336" s="15"/>
      <c r="IXK336" s="15"/>
      <c r="IXL336" s="15"/>
      <c r="IXM336" s="15"/>
      <c r="IXN336" s="15"/>
      <c r="IXO336" s="15"/>
      <c r="IXP336" s="15"/>
      <c r="IXQ336" s="15"/>
      <c r="IXR336" s="15"/>
      <c r="IXS336" s="15"/>
      <c r="IXT336" s="15"/>
      <c r="IXU336" s="15"/>
      <c r="IXV336" s="15"/>
      <c r="IXW336" s="15"/>
      <c r="IXX336" s="15"/>
      <c r="IXY336" s="15"/>
      <c r="IXZ336" s="15"/>
      <c r="IYA336" s="15"/>
      <c r="IYB336" s="15"/>
      <c r="IYC336" s="15"/>
      <c r="IYD336" s="15"/>
      <c r="IYE336" s="15"/>
      <c r="IYF336" s="15"/>
      <c r="IYG336" s="15"/>
      <c r="IYH336" s="15"/>
      <c r="IYI336" s="15"/>
      <c r="IYJ336" s="15"/>
      <c r="IYK336" s="15"/>
      <c r="IYL336" s="15"/>
      <c r="IYM336" s="15"/>
      <c r="IYN336" s="15"/>
      <c r="IYO336" s="15"/>
      <c r="IYP336" s="15"/>
      <c r="IYQ336" s="15"/>
      <c r="IYR336" s="15"/>
      <c r="IYS336" s="15"/>
      <c r="IYT336" s="15"/>
      <c r="IYU336" s="15"/>
      <c r="IYV336" s="15"/>
      <c r="IYW336" s="15"/>
      <c r="IYX336" s="15"/>
      <c r="IYY336" s="15"/>
      <c r="IYZ336" s="15"/>
      <c r="IZA336" s="15"/>
      <c r="IZB336" s="15"/>
      <c r="IZC336" s="15"/>
      <c r="IZD336" s="15"/>
      <c r="IZE336" s="15"/>
      <c r="IZF336" s="15"/>
      <c r="IZG336" s="15"/>
      <c r="IZH336" s="15"/>
      <c r="IZI336" s="15"/>
      <c r="IZJ336" s="15"/>
      <c r="IZK336" s="15"/>
      <c r="IZL336" s="15"/>
      <c r="IZM336" s="15"/>
      <c r="IZN336" s="15"/>
      <c r="IZO336" s="15"/>
      <c r="IZP336" s="15"/>
      <c r="IZQ336" s="15"/>
      <c r="IZR336" s="15"/>
      <c r="IZS336" s="15"/>
      <c r="IZT336" s="15"/>
      <c r="IZU336" s="15"/>
      <c r="IZV336" s="15"/>
      <c r="IZW336" s="15"/>
      <c r="IZX336" s="15"/>
      <c r="IZY336" s="15"/>
      <c r="IZZ336" s="15"/>
      <c r="JAA336" s="15"/>
      <c r="JAB336" s="15"/>
      <c r="JAC336" s="15"/>
      <c r="JAD336" s="15"/>
      <c r="JAE336" s="15"/>
      <c r="JAF336" s="15"/>
      <c r="JAG336" s="15"/>
      <c r="JAH336" s="15"/>
      <c r="JAI336" s="15"/>
      <c r="JAJ336" s="15"/>
      <c r="JAK336" s="15"/>
      <c r="JAL336" s="15"/>
      <c r="JAM336" s="15"/>
      <c r="JAN336" s="15"/>
      <c r="JAO336" s="15"/>
      <c r="JAP336" s="15"/>
      <c r="JAQ336" s="15"/>
      <c r="JAR336" s="15"/>
      <c r="JAS336" s="15"/>
      <c r="JAT336" s="15"/>
      <c r="JAU336" s="15"/>
      <c r="JAV336" s="15"/>
      <c r="JAW336" s="15"/>
      <c r="JAX336" s="15"/>
      <c r="JAY336" s="15"/>
      <c r="JAZ336" s="15"/>
      <c r="JBA336" s="15"/>
      <c r="JBB336" s="15"/>
      <c r="JBC336" s="15"/>
      <c r="JBD336" s="15"/>
      <c r="JBE336" s="15"/>
      <c r="JBF336" s="15"/>
      <c r="JBG336" s="15"/>
      <c r="JBH336" s="15"/>
      <c r="JBI336" s="15"/>
      <c r="JBJ336" s="15"/>
      <c r="JBK336" s="15"/>
      <c r="JBL336" s="15"/>
      <c r="JBM336" s="15"/>
      <c r="JBN336" s="15"/>
      <c r="JBO336" s="15"/>
      <c r="JBP336" s="15"/>
      <c r="JBQ336" s="15"/>
      <c r="JBR336" s="15"/>
      <c r="JBS336" s="15"/>
      <c r="JBT336" s="15"/>
      <c r="JBU336" s="15"/>
      <c r="JBV336" s="15"/>
      <c r="JBW336" s="15"/>
      <c r="JBX336" s="15"/>
      <c r="JBY336" s="15"/>
      <c r="JBZ336" s="15"/>
      <c r="JCA336" s="15"/>
      <c r="JCB336" s="15"/>
      <c r="JCC336" s="15"/>
      <c r="JCD336" s="15"/>
      <c r="JCE336" s="15"/>
      <c r="JCF336" s="15"/>
      <c r="JCG336" s="15"/>
      <c r="JCH336" s="15"/>
      <c r="JCI336" s="15"/>
      <c r="JCJ336" s="15"/>
      <c r="JCK336" s="15"/>
      <c r="JCL336" s="15"/>
      <c r="JCM336" s="15"/>
      <c r="JCN336" s="15"/>
      <c r="JCO336" s="15"/>
      <c r="JCP336" s="15"/>
      <c r="JCQ336" s="15"/>
      <c r="JCR336" s="15"/>
      <c r="JCS336" s="15"/>
      <c r="JCT336" s="15"/>
      <c r="JCU336" s="15"/>
      <c r="JCV336" s="15"/>
      <c r="JCW336" s="15"/>
      <c r="JCX336" s="15"/>
      <c r="JCY336" s="15"/>
      <c r="JCZ336" s="15"/>
      <c r="JDA336" s="15"/>
      <c r="JDB336" s="15"/>
      <c r="JDC336" s="15"/>
      <c r="JDD336" s="15"/>
      <c r="JDE336" s="15"/>
      <c r="JDF336" s="15"/>
      <c r="JDG336" s="15"/>
      <c r="JDH336" s="15"/>
      <c r="JDI336" s="15"/>
      <c r="JDJ336" s="15"/>
      <c r="JDK336" s="15"/>
      <c r="JDL336" s="15"/>
      <c r="JDM336" s="15"/>
      <c r="JDN336" s="15"/>
      <c r="JDO336" s="15"/>
      <c r="JDP336" s="15"/>
      <c r="JDQ336" s="15"/>
      <c r="JDR336" s="15"/>
      <c r="JDS336" s="15"/>
      <c r="JDT336" s="15"/>
      <c r="JDU336" s="15"/>
      <c r="JDV336" s="15"/>
      <c r="JDW336" s="15"/>
      <c r="JDX336" s="15"/>
      <c r="JDY336" s="15"/>
      <c r="JDZ336" s="15"/>
      <c r="JEA336" s="15"/>
      <c r="JEB336" s="15"/>
      <c r="JEC336" s="15"/>
      <c r="JED336" s="15"/>
      <c r="JEE336" s="15"/>
      <c r="JEF336" s="15"/>
      <c r="JEG336" s="15"/>
      <c r="JEH336" s="15"/>
      <c r="JEI336" s="15"/>
      <c r="JEJ336" s="15"/>
      <c r="JEK336" s="15"/>
      <c r="JEL336" s="15"/>
      <c r="JEM336" s="15"/>
      <c r="JEN336" s="15"/>
      <c r="JEO336" s="15"/>
      <c r="JEP336" s="15"/>
      <c r="JEQ336" s="15"/>
      <c r="JER336" s="15"/>
      <c r="JES336" s="15"/>
      <c r="JET336" s="15"/>
      <c r="JEU336" s="15"/>
      <c r="JEV336" s="15"/>
      <c r="JEW336" s="15"/>
      <c r="JEX336" s="15"/>
      <c r="JEY336" s="15"/>
      <c r="JEZ336" s="15"/>
      <c r="JFA336" s="15"/>
      <c r="JFB336" s="15"/>
      <c r="JFC336" s="15"/>
      <c r="JFD336" s="15"/>
      <c r="JFE336" s="15"/>
      <c r="JFF336" s="15"/>
      <c r="JFG336" s="15"/>
      <c r="JFH336" s="15"/>
      <c r="JFI336" s="15"/>
      <c r="JFJ336" s="15"/>
      <c r="JFK336" s="15"/>
      <c r="JFL336" s="15"/>
      <c r="JFM336" s="15"/>
      <c r="JFN336" s="15"/>
      <c r="JFO336" s="15"/>
      <c r="JFP336" s="15"/>
      <c r="JFQ336" s="15"/>
      <c r="JFR336" s="15"/>
      <c r="JFS336" s="15"/>
      <c r="JFT336" s="15"/>
      <c r="JFU336" s="15"/>
      <c r="JFV336" s="15"/>
      <c r="JFW336" s="15"/>
      <c r="JFX336" s="15"/>
      <c r="JFY336" s="15"/>
      <c r="JFZ336" s="15"/>
      <c r="JGA336" s="15"/>
      <c r="JGB336" s="15"/>
      <c r="JGC336" s="15"/>
      <c r="JGD336" s="15"/>
      <c r="JGE336" s="15"/>
      <c r="JGF336" s="15"/>
      <c r="JGG336" s="15"/>
      <c r="JGH336" s="15"/>
      <c r="JGI336" s="15"/>
      <c r="JGJ336" s="15"/>
      <c r="JGK336" s="15"/>
      <c r="JGL336" s="15"/>
      <c r="JGM336" s="15"/>
      <c r="JGN336" s="15"/>
      <c r="JGO336" s="15"/>
      <c r="JGP336" s="15"/>
      <c r="JGQ336" s="15"/>
      <c r="JGR336" s="15"/>
      <c r="JGS336" s="15"/>
      <c r="JGT336" s="15"/>
      <c r="JGU336" s="15"/>
      <c r="JGV336" s="15"/>
      <c r="JGW336" s="15"/>
      <c r="JGX336" s="15"/>
      <c r="JGY336" s="15"/>
      <c r="JGZ336" s="15"/>
      <c r="JHA336" s="15"/>
      <c r="JHB336" s="15"/>
      <c r="JHC336" s="15"/>
      <c r="JHD336" s="15"/>
      <c r="JHE336" s="15"/>
      <c r="JHF336" s="15"/>
      <c r="JHG336" s="15"/>
      <c r="JHH336" s="15"/>
      <c r="JHI336" s="15"/>
      <c r="JHJ336" s="15"/>
      <c r="JHK336" s="15"/>
      <c r="JHL336" s="15"/>
      <c r="JHM336" s="15"/>
      <c r="JHN336" s="15"/>
      <c r="JHO336" s="15"/>
      <c r="JHP336" s="15"/>
      <c r="JHQ336" s="15"/>
      <c r="JHR336" s="15"/>
      <c r="JHS336" s="15"/>
      <c r="JHT336" s="15"/>
      <c r="JHU336" s="15"/>
      <c r="JHV336" s="15"/>
      <c r="JHW336" s="15"/>
      <c r="JHX336" s="15"/>
      <c r="JHY336" s="15"/>
      <c r="JHZ336" s="15"/>
      <c r="JIA336" s="15"/>
      <c r="JIB336" s="15"/>
      <c r="JIC336" s="15"/>
      <c r="JID336" s="15"/>
      <c r="JIE336" s="15"/>
      <c r="JIF336" s="15"/>
      <c r="JIG336" s="15"/>
      <c r="JIH336" s="15"/>
      <c r="JII336" s="15"/>
      <c r="JIJ336" s="15"/>
      <c r="JIK336" s="15"/>
      <c r="JIL336" s="15"/>
      <c r="JIM336" s="15"/>
      <c r="JIN336" s="15"/>
      <c r="JIO336" s="15"/>
      <c r="JIP336" s="15"/>
      <c r="JIQ336" s="15"/>
      <c r="JIR336" s="15"/>
      <c r="JIS336" s="15"/>
      <c r="JIT336" s="15"/>
      <c r="JIU336" s="15"/>
      <c r="JIV336" s="15"/>
      <c r="JIW336" s="15"/>
      <c r="JIX336" s="15"/>
      <c r="JIY336" s="15"/>
      <c r="JIZ336" s="15"/>
      <c r="JJA336" s="15"/>
      <c r="JJB336" s="15"/>
      <c r="JJC336" s="15"/>
      <c r="JJD336" s="15"/>
      <c r="JJE336" s="15"/>
      <c r="JJF336" s="15"/>
      <c r="JJG336" s="15"/>
      <c r="JJH336" s="15"/>
      <c r="JJI336" s="15"/>
      <c r="JJJ336" s="15"/>
      <c r="JJK336" s="15"/>
      <c r="JJL336" s="15"/>
      <c r="JJM336" s="15"/>
      <c r="JJN336" s="15"/>
      <c r="JJO336" s="15"/>
      <c r="JJP336" s="15"/>
      <c r="JJQ336" s="15"/>
      <c r="JJR336" s="15"/>
      <c r="JJS336" s="15"/>
      <c r="JJT336" s="15"/>
      <c r="JJU336" s="15"/>
      <c r="JJV336" s="15"/>
      <c r="JJW336" s="15"/>
      <c r="JJX336" s="15"/>
      <c r="JJY336" s="15"/>
      <c r="JJZ336" s="15"/>
      <c r="JKA336" s="15"/>
      <c r="JKB336" s="15"/>
      <c r="JKC336" s="15"/>
      <c r="JKD336" s="15"/>
      <c r="JKE336" s="15"/>
      <c r="JKF336" s="15"/>
      <c r="JKG336" s="15"/>
      <c r="JKH336" s="15"/>
      <c r="JKI336" s="15"/>
      <c r="JKJ336" s="15"/>
      <c r="JKK336" s="15"/>
      <c r="JKL336" s="15"/>
      <c r="JKM336" s="15"/>
      <c r="JKN336" s="15"/>
      <c r="JKO336" s="15"/>
      <c r="JKP336" s="15"/>
      <c r="JKQ336" s="15"/>
      <c r="JKR336" s="15"/>
      <c r="JKS336" s="15"/>
      <c r="JKT336" s="15"/>
      <c r="JKU336" s="15"/>
      <c r="JKV336" s="15"/>
      <c r="JKW336" s="15"/>
      <c r="JKX336" s="15"/>
      <c r="JKY336" s="15"/>
      <c r="JKZ336" s="15"/>
      <c r="JLA336" s="15"/>
      <c r="JLB336" s="15"/>
      <c r="JLC336" s="15"/>
      <c r="JLD336" s="15"/>
      <c r="JLE336" s="15"/>
      <c r="JLF336" s="15"/>
      <c r="JLG336" s="15"/>
      <c r="JLH336" s="15"/>
      <c r="JLI336" s="15"/>
      <c r="JLJ336" s="15"/>
      <c r="JLK336" s="15"/>
      <c r="JLL336" s="15"/>
      <c r="JLM336" s="15"/>
      <c r="JLN336" s="15"/>
      <c r="JLO336" s="15"/>
      <c r="JLP336" s="15"/>
      <c r="JLQ336" s="15"/>
      <c r="JLR336" s="15"/>
      <c r="JLS336" s="15"/>
      <c r="JLT336" s="15"/>
      <c r="JLU336" s="15"/>
      <c r="JLV336" s="15"/>
      <c r="JLW336" s="15"/>
      <c r="JLX336" s="15"/>
      <c r="JLY336" s="15"/>
      <c r="JLZ336" s="15"/>
      <c r="JMA336" s="15"/>
      <c r="JMB336" s="15"/>
      <c r="JMC336" s="15"/>
      <c r="JMD336" s="15"/>
      <c r="JME336" s="15"/>
      <c r="JMF336" s="15"/>
      <c r="JMG336" s="15"/>
      <c r="JMH336" s="15"/>
      <c r="JMI336" s="15"/>
      <c r="JMJ336" s="15"/>
      <c r="JMK336" s="15"/>
      <c r="JML336" s="15"/>
      <c r="JMM336" s="15"/>
      <c r="JMN336" s="15"/>
      <c r="JMO336" s="15"/>
      <c r="JMP336" s="15"/>
      <c r="JMQ336" s="15"/>
      <c r="JMR336" s="15"/>
      <c r="JMS336" s="15"/>
      <c r="JMT336" s="15"/>
      <c r="JMU336" s="15"/>
      <c r="JMV336" s="15"/>
      <c r="JMW336" s="15"/>
      <c r="JMX336" s="15"/>
      <c r="JMY336" s="15"/>
      <c r="JMZ336" s="15"/>
      <c r="JNA336" s="15"/>
      <c r="JNB336" s="15"/>
      <c r="JNC336" s="15"/>
      <c r="JND336" s="15"/>
      <c r="JNE336" s="15"/>
      <c r="JNF336" s="15"/>
      <c r="JNG336" s="15"/>
      <c r="JNH336" s="15"/>
      <c r="JNI336" s="15"/>
      <c r="JNJ336" s="15"/>
      <c r="JNK336" s="15"/>
      <c r="JNL336" s="15"/>
      <c r="JNM336" s="15"/>
      <c r="JNN336" s="15"/>
      <c r="JNO336" s="15"/>
      <c r="JNP336" s="15"/>
      <c r="JNQ336" s="15"/>
      <c r="JNR336" s="15"/>
      <c r="JNS336" s="15"/>
      <c r="JNT336" s="15"/>
      <c r="JNU336" s="15"/>
      <c r="JNV336" s="15"/>
      <c r="JNW336" s="15"/>
      <c r="JNX336" s="15"/>
      <c r="JNY336" s="15"/>
      <c r="JNZ336" s="15"/>
      <c r="JOA336" s="15"/>
      <c r="JOB336" s="15"/>
      <c r="JOC336" s="15"/>
      <c r="JOD336" s="15"/>
      <c r="JOE336" s="15"/>
      <c r="JOF336" s="15"/>
      <c r="JOG336" s="15"/>
      <c r="JOH336" s="15"/>
      <c r="JOI336" s="15"/>
      <c r="JOJ336" s="15"/>
      <c r="JOK336" s="15"/>
      <c r="JOL336" s="15"/>
      <c r="JOM336" s="15"/>
      <c r="JON336" s="15"/>
      <c r="JOO336" s="15"/>
      <c r="JOP336" s="15"/>
      <c r="JOQ336" s="15"/>
      <c r="JOR336" s="15"/>
      <c r="JOS336" s="15"/>
      <c r="JOT336" s="15"/>
      <c r="JOU336" s="15"/>
      <c r="JOV336" s="15"/>
      <c r="JOW336" s="15"/>
      <c r="JOX336" s="15"/>
      <c r="JOY336" s="15"/>
      <c r="JOZ336" s="15"/>
      <c r="JPA336" s="15"/>
      <c r="JPB336" s="15"/>
      <c r="JPC336" s="15"/>
      <c r="JPD336" s="15"/>
      <c r="JPE336" s="15"/>
      <c r="JPF336" s="15"/>
      <c r="JPG336" s="15"/>
      <c r="JPH336" s="15"/>
      <c r="JPI336" s="15"/>
      <c r="JPJ336" s="15"/>
      <c r="JPK336" s="15"/>
      <c r="JPL336" s="15"/>
      <c r="JPM336" s="15"/>
      <c r="JPN336" s="15"/>
      <c r="JPO336" s="15"/>
      <c r="JPP336" s="15"/>
      <c r="JPQ336" s="15"/>
      <c r="JPR336" s="15"/>
      <c r="JPS336" s="15"/>
      <c r="JPT336" s="15"/>
      <c r="JPU336" s="15"/>
      <c r="JPV336" s="15"/>
      <c r="JPW336" s="15"/>
      <c r="JPX336" s="15"/>
      <c r="JPY336" s="15"/>
      <c r="JPZ336" s="15"/>
      <c r="JQA336" s="15"/>
      <c r="JQB336" s="15"/>
      <c r="JQC336" s="15"/>
      <c r="JQD336" s="15"/>
      <c r="JQE336" s="15"/>
      <c r="JQF336" s="15"/>
      <c r="JQG336" s="15"/>
      <c r="JQH336" s="15"/>
      <c r="JQI336" s="15"/>
      <c r="JQJ336" s="15"/>
      <c r="JQK336" s="15"/>
      <c r="JQL336" s="15"/>
      <c r="JQM336" s="15"/>
      <c r="JQN336" s="15"/>
      <c r="JQO336" s="15"/>
      <c r="JQP336" s="15"/>
      <c r="JQQ336" s="15"/>
      <c r="JQR336" s="15"/>
      <c r="JQS336" s="15"/>
      <c r="JQT336" s="15"/>
      <c r="JQU336" s="15"/>
      <c r="JQV336" s="15"/>
      <c r="JQW336" s="15"/>
      <c r="JQX336" s="15"/>
      <c r="JQY336" s="15"/>
      <c r="JQZ336" s="15"/>
      <c r="JRA336" s="15"/>
      <c r="JRB336" s="15"/>
      <c r="JRC336" s="15"/>
      <c r="JRD336" s="15"/>
      <c r="JRE336" s="15"/>
      <c r="JRF336" s="15"/>
      <c r="JRG336" s="15"/>
      <c r="JRH336" s="15"/>
      <c r="JRI336" s="15"/>
      <c r="JRJ336" s="15"/>
      <c r="JRK336" s="15"/>
      <c r="JRL336" s="15"/>
      <c r="JRM336" s="15"/>
      <c r="JRN336" s="15"/>
      <c r="JRO336" s="15"/>
      <c r="JRP336" s="15"/>
      <c r="JRQ336" s="15"/>
      <c r="JRR336" s="15"/>
      <c r="JRS336" s="15"/>
      <c r="JRT336" s="15"/>
      <c r="JRU336" s="15"/>
      <c r="JRV336" s="15"/>
      <c r="JRW336" s="15"/>
      <c r="JRX336" s="15"/>
      <c r="JRY336" s="15"/>
      <c r="JRZ336" s="15"/>
      <c r="JSA336" s="15"/>
      <c r="JSB336" s="15"/>
      <c r="JSC336" s="15"/>
      <c r="JSD336" s="15"/>
      <c r="JSE336" s="15"/>
      <c r="JSF336" s="15"/>
      <c r="JSG336" s="15"/>
      <c r="JSH336" s="15"/>
      <c r="JSI336" s="15"/>
      <c r="JSJ336" s="15"/>
      <c r="JSK336" s="15"/>
      <c r="JSL336" s="15"/>
      <c r="JSM336" s="15"/>
      <c r="JSN336" s="15"/>
      <c r="JSO336" s="15"/>
      <c r="JSP336" s="15"/>
      <c r="JSQ336" s="15"/>
      <c r="JSR336" s="15"/>
      <c r="JSS336" s="15"/>
      <c r="JST336" s="15"/>
      <c r="JSU336" s="15"/>
      <c r="JSV336" s="15"/>
      <c r="JSW336" s="15"/>
      <c r="JSX336" s="15"/>
      <c r="JSY336" s="15"/>
      <c r="JSZ336" s="15"/>
      <c r="JTA336" s="15"/>
      <c r="JTB336" s="15"/>
      <c r="JTC336" s="15"/>
      <c r="JTD336" s="15"/>
      <c r="JTE336" s="15"/>
      <c r="JTF336" s="15"/>
      <c r="JTG336" s="15"/>
      <c r="JTH336" s="15"/>
      <c r="JTI336" s="15"/>
      <c r="JTJ336" s="15"/>
      <c r="JTK336" s="15"/>
      <c r="JTL336" s="15"/>
      <c r="JTM336" s="15"/>
      <c r="JTN336" s="15"/>
      <c r="JTO336" s="15"/>
      <c r="JTP336" s="15"/>
      <c r="JTQ336" s="15"/>
      <c r="JTR336" s="15"/>
      <c r="JTS336" s="15"/>
      <c r="JTT336" s="15"/>
      <c r="JTU336" s="15"/>
      <c r="JTV336" s="15"/>
      <c r="JTW336" s="15"/>
      <c r="JTX336" s="15"/>
      <c r="JTY336" s="15"/>
      <c r="JTZ336" s="15"/>
      <c r="JUA336" s="15"/>
      <c r="JUB336" s="15"/>
      <c r="JUC336" s="15"/>
      <c r="JUD336" s="15"/>
      <c r="JUE336" s="15"/>
      <c r="JUF336" s="15"/>
      <c r="JUG336" s="15"/>
      <c r="JUH336" s="15"/>
      <c r="JUI336" s="15"/>
      <c r="JUJ336" s="15"/>
      <c r="JUK336" s="15"/>
      <c r="JUL336" s="15"/>
      <c r="JUM336" s="15"/>
      <c r="JUN336" s="15"/>
      <c r="JUO336" s="15"/>
      <c r="JUP336" s="15"/>
      <c r="JUQ336" s="15"/>
      <c r="JUR336" s="15"/>
      <c r="JUS336" s="15"/>
      <c r="JUT336" s="15"/>
      <c r="JUU336" s="15"/>
      <c r="JUV336" s="15"/>
      <c r="JUW336" s="15"/>
      <c r="JUX336" s="15"/>
      <c r="JUY336" s="15"/>
      <c r="JUZ336" s="15"/>
      <c r="JVA336" s="15"/>
      <c r="JVB336" s="15"/>
      <c r="JVC336" s="15"/>
      <c r="JVD336" s="15"/>
      <c r="JVE336" s="15"/>
      <c r="JVF336" s="15"/>
      <c r="JVG336" s="15"/>
      <c r="JVH336" s="15"/>
      <c r="JVI336" s="15"/>
      <c r="JVJ336" s="15"/>
      <c r="JVK336" s="15"/>
      <c r="JVL336" s="15"/>
      <c r="JVM336" s="15"/>
      <c r="JVN336" s="15"/>
      <c r="JVO336" s="15"/>
      <c r="JVP336" s="15"/>
      <c r="JVQ336" s="15"/>
      <c r="JVR336" s="15"/>
      <c r="JVS336" s="15"/>
      <c r="JVT336" s="15"/>
      <c r="JVU336" s="15"/>
      <c r="JVV336" s="15"/>
      <c r="JVW336" s="15"/>
      <c r="JVX336" s="15"/>
      <c r="JVY336" s="15"/>
      <c r="JVZ336" s="15"/>
      <c r="JWA336" s="15"/>
      <c r="JWB336" s="15"/>
      <c r="JWC336" s="15"/>
      <c r="JWD336" s="15"/>
      <c r="JWE336" s="15"/>
      <c r="JWF336" s="15"/>
      <c r="JWG336" s="15"/>
      <c r="JWH336" s="15"/>
      <c r="JWI336" s="15"/>
      <c r="JWJ336" s="15"/>
      <c r="JWK336" s="15"/>
      <c r="JWL336" s="15"/>
      <c r="JWM336" s="15"/>
      <c r="JWN336" s="15"/>
      <c r="JWO336" s="15"/>
      <c r="JWP336" s="15"/>
      <c r="JWQ336" s="15"/>
      <c r="JWR336" s="15"/>
      <c r="JWS336" s="15"/>
      <c r="JWT336" s="15"/>
      <c r="JWU336" s="15"/>
      <c r="JWV336" s="15"/>
      <c r="JWW336" s="15"/>
      <c r="JWX336" s="15"/>
      <c r="JWY336" s="15"/>
      <c r="JWZ336" s="15"/>
      <c r="JXA336" s="15"/>
      <c r="JXB336" s="15"/>
      <c r="JXC336" s="15"/>
      <c r="JXD336" s="15"/>
      <c r="JXE336" s="15"/>
      <c r="JXF336" s="15"/>
      <c r="JXG336" s="15"/>
      <c r="JXH336" s="15"/>
      <c r="JXI336" s="15"/>
      <c r="JXJ336" s="15"/>
      <c r="JXK336" s="15"/>
      <c r="JXL336" s="15"/>
      <c r="JXM336" s="15"/>
      <c r="JXN336" s="15"/>
      <c r="JXO336" s="15"/>
      <c r="JXP336" s="15"/>
      <c r="JXQ336" s="15"/>
      <c r="JXR336" s="15"/>
      <c r="JXS336" s="15"/>
      <c r="JXT336" s="15"/>
      <c r="JXU336" s="15"/>
      <c r="JXV336" s="15"/>
      <c r="JXW336" s="15"/>
      <c r="JXX336" s="15"/>
      <c r="JXY336" s="15"/>
      <c r="JXZ336" s="15"/>
      <c r="JYA336" s="15"/>
      <c r="JYB336" s="15"/>
      <c r="JYC336" s="15"/>
      <c r="JYD336" s="15"/>
      <c r="JYE336" s="15"/>
      <c r="JYF336" s="15"/>
      <c r="JYG336" s="15"/>
      <c r="JYH336" s="15"/>
      <c r="JYI336" s="15"/>
      <c r="JYJ336" s="15"/>
      <c r="JYK336" s="15"/>
      <c r="JYL336" s="15"/>
      <c r="JYM336" s="15"/>
      <c r="JYN336" s="15"/>
      <c r="JYO336" s="15"/>
      <c r="JYP336" s="15"/>
      <c r="JYQ336" s="15"/>
      <c r="JYR336" s="15"/>
      <c r="JYS336" s="15"/>
      <c r="JYT336" s="15"/>
      <c r="JYU336" s="15"/>
      <c r="JYV336" s="15"/>
      <c r="JYW336" s="15"/>
      <c r="JYX336" s="15"/>
      <c r="JYY336" s="15"/>
      <c r="JYZ336" s="15"/>
      <c r="JZA336" s="15"/>
      <c r="JZB336" s="15"/>
      <c r="JZC336" s="15"/>
      <c r="JZD336" s="15"/>
      <c r="JZE336" s="15"/>
      <c r="JZF336" s="15"/>
      <c r="JZG336" s="15"/>
      <c r="JZH336" s="15"/>
      <c r="JZI336" s="15"/>
      <c r="JZJ336" s="15"/>
      <c r="JZK336" s="15"/>
      <c r="JZL336" s="15"/>
      <c r="JZM336" s="15"/>
      <c r="JZN336" s="15"/>
      <c r="JZO336" s="15"/>
      <c r="JZP336" s="15"/>
      <c r="JZQ336" s="15"/>
      <c r="JZR336" s="15"/>
      <c r="JZS336" s="15"/>
      <c r="JZT336" s="15"/>
      <c r="JZU336" s="15"/>
      <c r="JZV336" s="15"/>
      <c r="JZW336" s="15"/>
      <c r="JZX336" s="15"/>
      <c r="JZY336" s="15"/>
      <c r="JZZ336" s="15"/>
      <c r="KAA336" s="15"/>
      <c r="KAB336" s="15"/>
      <c r="KAC336" s="15"/>
      <c r="KAD336" s="15"/>
      <c r="KAE336" s="15"/>
      <c r="KAF336" s="15"/>
      <c r="KAG336" s="15"/>
      <c r="KAH336" s="15"/>
      <c r="KAI336" s="15"/>
      <c r="KAJ336" s="15"/>
      <c r="KAK336" s="15"/>
      <c r="KAL336" s="15"/>
      <c r="KAM336" s="15"/>
      <c r="KAN336" s="15"/>
      <c r="KAO336" s="15"/>
      <c r="KAP336" s="15"/>
      <c r="KAQ336" s="15"/>
      <c r="KAR336" s="15"/>
      <c r="KAS336" s="15"/>
      <c r="KAT336" s="15"/>
      <c r="KAU336" s="15"/>
      <c r="KAV336" s="15"/>
      <c r="KAW336" s="15"/>
      <c r="KAX336" s="15"/>
      <c r="KAY336" s="15"/>
      <c r="KAZ336" s="15"/>
      <c r="KBA336" s="15"/>
      <c r="KBB336" s="15"/>
      <c r="KBC336" s="15"/>
      <c r="KBD336" s="15"/>
      <c r="KBE336" s="15"/>
      <c r="KBF336" s="15"/>
      <c r="KBG336" s="15"/>
      <c r="KBH336" s="15"/>
      <c r="KBI336" s="15"/>
      <c r="KBJ336" s="15"/>
      <c r="KBK336" s="15"/>
      <c r="KBL336" s="15"/>
      <c r="KBM336" s="15"/>
      <c r="KBN336" s="15"/>
      <c r="KBO336" s="15"/>
      <c r="KBP336" s="15"/>
      <c r="KBQ336" s="15"/>
      <c r="KBR336" s="15"/>
      <c r="KBS336" s="15"/>
      <c r="KBT336" s="15"/>
      <c r="KBU336" s="15"/>
      <c r="KBV336" s="15"/>
      <c r="KBW336" s="15"/>
      <c r="KBX336" s="15"/>
      <c r="KBY336" s="15"/>
      <c r="KBZ336" s="15"/>
      <c r="KCA336" s="15"/>
      <c r="KCB336" s="15"/>
      <c r="KCC336" s="15"/>
      <c r="KCD336" s="15"/>
      <c r="KCE336" s="15"/>
      <c r="KCF336" s="15"/>
      <c r="KCG336" s="15"/>
      <c r="KCH336" s="15"/>
      <c r="KCI336" s="15"/>
      <c r="KCJ336" s="15"/>
      <c r="KCK336" s="15"/>
      <c r="KCL336" s="15"/>
      <c r="KCM336" s="15"/>
      <c r="KCN336" s="15"/>
      <c r="KCO336" s="15"/>
      <c r="KCP336" s="15"/>
      <c r="KCQ336" s="15"/>
      <c r="KCR336" s="15"/>
      <c r="KCS336" s="15"/>
      <c r="KCT336" s="15"/>
      <c r="KCU336" s="15"/>
      <c r="KCV336" s="15"/>
      <c r="KCW336" s="15"/>
      <c r="KCX336" s="15"/>
      <c r="KCY336" s="15"/>
      <c r="KCZ336" s="15"/>
      <c r="KDA336" s="15"/>
      <c r="KDB336" s="15"/>
      <c r="KDC336" s="15"/>
      <c r="KDD336" s="15"/>
      <c r="KDE336" s="15"/>
      <c r="KDF336" s="15"/>
      <c r="KDG336" s="15"/>
      <c r="KDH336" s="15"/>
      <c r="KDI336" s="15"/>
      <c r="KDJ336" s="15"/>
      <c r="KDK336" s="15"/>
      <c r="KDL336" s="15"/>
      <c r="KDM336" s="15"/>
      <c r="KDN336" s="15"/>
      <c r="KDO336" s="15"/>
      <c r="KDP336" s="15"/>
      <c r="KDQ336" s="15"/>
      <c r="KDR336" s="15"/>
      <c r="KDS336" s="15"/>
      <c r="KDT336" s="15"/>
      <c r="KDU336" s="15"/>
      <c r="KDV336" s="15"/>
      <c r="KDW336" s="15"/>
      <c r="KDX336" s="15"/>
      <c r="KDY336" s="15"/>
      <c r="KDZ336" s="15"/>
      <c r="KEA336" s="15"/>
      <c r="KEB336" s="15"/>
      <c r="KEC336" s="15"/>
      <c r="KED336" s="15"/>
      <c r="KEE336" s="15"/>
      <c r="KEF336" s="15"/>
      <c r="KEG336" s="15"/>
      <c r="KEH336" s="15"/>
      <c r="KEI336" s="15"/>
      <c r="KEJ336" s="15"/>
      <c r="KEK336" s="15"/>
      <c r="KEL336" s="15"/>
      <c r="KEM336" s="15"/>
      <c r="KEN336" s="15"/>
      <c r="KEO336" s="15"/>
      <c r="KEP336" s="15"/>
      <c r="KEQ336" s="15"/>
      <c r="KER336" s="15"/>
      <c r="KES336" s="15"/>
      <c r="KET336" s="15"/>
      <c r="KEU336" s="15"/>
      <c r="KEV336" s="15"/>
      <c r="KEW336" s="15"/>
      <c r="KEX336" s="15"/>
      <c r="KEY336" s="15"/>
      <c r="KEZ336" s="15"/>
      <c r="KFA336" s="15"/>
      <c r="KFB336" s="15"/>
      <c r="KFC336" s="15"/>
      <c r="KFD336" s="15"/>
      <c r="KFE336" s="15"/>
      <c r="KFF336" s="15"/>
      <c r="KFG336" s="15"/>
      <c r="KFH336" s="15"/>
      <c r="KFI336" s="15"/>
      <c r="KFJ336" s="15"/>
      <c r="KFK336" s="15"/>
      <c r="KFL336" s="15"/>
      <c r="KFM336" s="15"/>
      <c r="KFN336" s="15"/>
      <c r="KFO336" s="15"/>
      <c r="KFP336" s="15"/>
      <c r="KFQ336" s="15"/>
      <c r="KFR336" s="15"/>
      <c r="KFS336" s="15"/>
      <c r="KFT336" s="15"/>
      <c r="KFU336" s="15"/>
      <c r="KFV336" s="15"/>
      <c r="KFW336" s="15"/>
      <c r="KFX336" s="15"/>
      <c r="KFY336" s="15"/>
      <c r="KFZ336" s="15"/>
      <c r="KGA336" s="15"/>
      <c r="KGB336" s="15"/>
      <c r="KGC336" s="15"/>
      <c r="KGD336" s="15"/>
      <c r="KGE336" s="15"/>
      <c r="KGF336" s="15"/>
      <c r="KGG336" s="15"/>
      <c r="KGH336" s="15"/>
      <c r="KGI336" s="15"/>
      <c r="KGJ336" s="15"/>
      <c r="KGK336" s="15"/>
      <c r="KGL336" s="15"/>
      <c r="KGM336" s="15"/>
      <c r="KGN336" s="15"/>
      <c r="KGO336" s="15"/>
      <c r="KGP336" s="15"/>
      <c r="KGQ336" s="15"/>
      <c r="KGR336" s="15"/>
      <c r="KGS336" s="15"/>
      <c r="KGT336" s="15"/>
      <c r="KGU336" s="15"/>
      <c r="KGV336" s="15"/>
      <c r="KGW336" s="15"/>
      <c r="KGX336" s="15"/>
      <c r="KGY336" s="15"/>
      <c r="KGZ336" s="15"/>
      <c r="KHA336" s="15"/>
      <c r="KHB336" s="15"/>
      <c r="KHC336" s="15"/>
      <c r="KHD336" s="15"/>
      <c r="KHE336" s="15"/>
      <c r="KHF336" s="15"/>
      <c r="KHG336" s="15"/>
      <c r="KHH336" s="15"/>
      <c r="KHI336" s="15"/>
      <c r="KHJ336" s="15"/>
      <c r="KHK336" s="15"/>
      <c r="KHL336" s="15"/>
      <c r="KHM336" s="15"/>
      <c r="KHN336" s="15"/>
      <c r="KHO336" s="15"/>
      <c r="KHP336" s="15"/>
      <c r="KHQ336" s="15"/>
      <c r="KHR336" s="15"/>
      <c r="KHS336" s="15"/>
      <c r="KHT336" s="15"/>
      <c r="KHU336" s="15"/>
      <c r="KHV336" s="15"/>
      <c r="KHW336" s="15"/>
      <c r="KHX336" s="15"/>
      <c r="KHY336" s="15"/>
      <c r="KHZ336" s="15"/>
      <c r="KIA336" s="15"/>
      <c r="KIB336" s="15"/>
      <c r="KIC336" s="15"/>
      <c r="KID336" s="15"/>
      <c r="KIE336" s="15"/>
      <c r="KIF336" s="15"/>
      <c r="KIG336" s="15"/>
      <c r="KIH336" s="15"/>
      <c r="KII336" s="15"/>
      <c r="KIJ336" s="15"/>
      <c r="KIK336" s="15"/>
      <c r="KIL336" s="15"/>
      <c r="KIM336" s="15"/>
      <c r="KIN336" s="15"/>
      <c r="KIO336" s="15"/>
      <c r="KIP336" s="15"/>
      <c r="KIQ336" s="15"/>
      <c r="KIR336" s="15"/>
      <c r="KIS336" s="15"/>
      <c r="KIT336" s="15"/>
      <c r="KIU336" s="15"/>
      <c r="KIV336" s="15"/>
      <c r="KIW336" s="15"/>
      <c r="KIX336" s="15"/>
      <c r="KIY336" s="15"/>
      <c r="KIZ336" s="15"/>
      <c r="KJA336" s="15"/>
      <c r="KJB336" s="15"/>
      <c r="KJC336" s="15"/>
      <c r="KJD336" s="15"/>
      <c r="KJE336" s="15"/>
      <c r="KJF336" s="15"/>
      <c r="KJG336" s="15"/>
      <c r="KJH336" s="15"/>
      <c r="KJI336" s="15"/>
      <c r="KJJ336" s="15"/>
      <c r="KJK336" s="15"/>
      <c r="KJL336" s="15"/>
      <c r="KJM336" s="15"/>
      <c r="KJN336" s="15"/>
      <c r="KJO336" s="15"/>
      <c r="KJP336" s="15"/>
      <c r="KJQ336" s="15"/>
      <c r="KJR336" s="15"/>
      <c r="KJS336" s="15"/>
      <c r="KJT336" s="15"/>
      <c r="KJU336" s="15"/>
      <c r="KJV336" s="15"/>
      <c r="KJW336" s="15"/>
      <c r="KJX336" s="15"/>
      <c r="KJY336" s="15"/>
      <c r="KJZ336" s="15"/>
      <c r="KKA336" s="15"/>
      <c r="KKB336" s="15"/>
      <c r="KKC336" s="15"/>
      <c r="KKD336" s="15"/>
      <c r="KKE336" s="15"/>
      <c r="KKF336" s="15"/>
      <c r="KKG336" s="15"/>
      <c r="KKH336" s="15"/>
      <c r="KKI336" s="15"/>
      <c r="KKJ336" s="15"/>
      <c r="KKK336" s="15"/>
      <c r="KKL336" s="15"/>
      <c r="KKM336" s="15"/>
      <c r="KKN336" s="15"/>
      <c r="KKO336" s="15"/>
      <c r="KKP336" s="15"/>
      <c r="KKQ336" s="15"/>
      <c r="KKR336" s="15"/>
      <c r="KKS336" s="15"/>
      <c r="KKT336" s="15"/>
      <c r="KKU336" s="15"/>
      <c r="KKV336" s="15"/>
      <c r="KKW336" s="15"/>
      <c r="KKX336" s="15"/>
      <c r="KKY336" s="15"/>
      <c r="KKZ336" s="15"/>
      <c r="KLA336" s="15"/>
      <c r="KLB336" s="15"/>
      <c r="KLC336" s="15"/>
      <c r="KLD336" s="15"/>
      <c r="KLE336" s="15"/>
      <c r="KLF336" s="15"/>
      <c r="KLG336" s="15"/>
      <c r="KLH336" s="15"/>
      <c r="KLI336" s="15"/>
      <c r="KLJ336" s="15"/>
      <c r="KLK336" s="15"/>
      <c r="KLL336" s="15"/>
      <c r="KLM336" s="15"/>
      <c r="KLN336" s="15"/>
      <c r="KLO336" s="15"/>
      <c r="KLP336" s="15"/>
      <c r="KLQ336" s="15"/>
      <c r="KLR336" s="15"/>
      <c r="KLS336" s="15"/>
      <c r="KLT336" s="15"/>
      <c r="KLU336" s="15"/>
      <c r="KLV336" s="15"/>
      <c r="KLW336" s="15"/>
      <c r="KLX336" s="15"/>
      <c r="KLY336" s="15"/>
      <c r="KLZ336" s="15"/>
      <c r="KMA336" s="15"/>
      <c r="KMB336" s="15"/>
      <c r="KMC336" s="15"/>
      <c r="KMD336" s="15"/>
      <c r="KME336" s="15"/>
      <c r="KMF336" s="15"/>
      <c r="KMG336" s="15"/>
      <c r="KMH336" s="15"/>
      <c r="KMI336" s="15"/>
      <c r="KMJ336" s="15"/>
      <c r="KMK336" s="15"/>
      <c r="KML336" s="15"/>
      <c r="KMM336" s="15"/>
      <c r="KMN336" s="15"/>
      <c r="KMO336" s="15"/>
      <c r="KMP336" s="15"/>
      <c r="KMQ336" s="15"/>
      <c r="KMR336" s="15"/>
      <c r="KMS336" s="15"/>
      <c r="KMT336" s="15"/>
      <c r="KMU336" s="15"/>
      <c r="KMV336" s="15"/>
      <c r="KMW336" s="15"/>
      <c r="KMX336" s="15"/>
      <c r="KMY336" s="15"/>
      <c r="KMZ336" s="15"/>
      <c r="KNA336" s="15"/>
      <c r="KNB336" s="15"/>
      <c r="KNC336" s="15"/>
      <c r="KND336" s="15"/>
      <c r="KNE336" s="15"/>
      <c r="KNF336" s="15"/>
      <c r="KNG336" s="15"/>
      <c r="KNH336" s="15"/>
      <c r="KNI336" s="15"/>
      <c r="KNJ336" s="15"/>
      <c r="KNK336" s="15"/>
      <c r="KNL336" s="15"/>
      <c r="KNM336" s="15"/>
      <c r="KNN336" s="15"/>
      <c r="KNO336" s="15"/>
      <c r="KNP336" s="15"/>
      <c r="KNQ336" s="15"/>
      <c r="KNR336" s="15"/>
      <c r="KNS336" s="15"/>
      <c r="KNT336" s="15"/>
      <c r="KNU336" s="15"/>
      <c r="KNV336" s="15"/>
      <c r="KNW336" s="15"/>
      <c r="KNX336" s="15"/>
      <c r="KNY336" s="15"/>
      <c r="KNZ336" s="15"/>
      <c r="KOA336" s="15"/>
      <c r="KOB336" s="15"/>
      <c r="KOC336" s="15"/>
      <c r="KOD336" s="15"/>
      <c r="KOE336" s="15"/>
      <c r="KOF336" s="15"/>
      <c r="KOG336" s="15"/>
      <c r="KOH336" s="15"/>
      <c r="KOI336" s="15"/>
      <c r="KOJ336" s="15"/>
      <c r="KOK336" s="15"/>
      <c r="KOL336" s="15"/>
      <c r="KOM336" s="15"/>
      <c r="KON336" s="15"/>
      <c r="KOO336" s="15"/>
      <c r="KOP336" s="15"/>
      <c r="KOQ336" s="15"/>
      <c r="KOR336" s="15"/>
      <c r="KOS336" s="15"/>
      <c r="KOT336" s="15"/>
      <c r="KOU336" s="15"/>
      <c r="KOV336" s="15"/>
      <c r="KOW336" s="15"/>
      <c r="KOX336" s="15"/>
      <c r="KOY336" s="15"/>
      <c r="KOZ336" s="15"/>
      <c r="KPA336" s="15"/>
      <c r="KPB336" s="15"/>
      <c r="KPC336" s="15"/>
      <c r="KPD336" s="15"/>
      <c r="KPE336" s="15"/>
      <c r="KPF336" s="15"/>
      <c r="KPG336" s="15"/>
      <c r="KPH336" s="15"/>
      <c r="KPI336" s="15"/>
      <c r="KPJ336" s="15"/>
      <c r="KPK336" s="15"/>
      <c r="KPL336" s="15"/>
      <c r="KPM336" s="15"/>
      <c r="KPN336" s="15"/>
      <c r="KPO336" s="15"/>
      <c r="KPP336" s="15"/>
      <c r="KPQ336" s="15"/>
      <c r="KPR336" s="15"/>
      <c r="KPS336" s="15"/>
      <c r="KPT336" s="15"/>
      <c r="KPU336" s="15"/>
      <c r="KPV336" s="15"/>
      <c r="KPW336" s="15"/>
      <c r="KPX336" s="15"/>
      <c r="KPY336" s="15"/>
      <c r="KPZ336" s="15"/>
      <c r="KQA336" s="15"/>
      <c r="KQB336" s="15"/>
      <c r="KQC336" s="15"/>
      <c r="KQD336" s="15"/>
      <c r="KQE336" s="15"/>
      <c r="KQF336" s="15"/>
      <c r="KQG336" s="15"/>
      <c r="KQH336" s="15"/>
      <c r="KQI336" s="15"/>
      <c r="KQJ336" s="15"/>
      <c r="KQK336" s="15"/>
      <c r="KQL336" s="15"/>
      <c r="KQM336" s="15"/>
      <c r="KQN336" s="15"/>
      <c r="KQO336" s="15"/>
      <c r="KQP336" s="15"/>
      <c r="KQQ336" s="15"/>
      <c r="KQR336" s="15"/>
      <c r="KQS336" s="15"/>
      <c r="KQT336" s="15"/>
      <c r="KQU336" s="15"/>
      <c r="KQV336" s="15"/>
      <c r="KQW336" s="15"/>
      <c r="KQX336" s="15"/>
      <c r="KQY336" s="15"/>
      <c r="KQZ336" s="15"/>
      <c r="KRA336" s="15"/>
      <c r="KRB336" s="15"/>
      <c r="KRC336" s="15"/>
      <c r="KRD336" s="15"/>
      <c r="KRE336" s="15"/>
      <c r="KRF336" s="15"/>
      <c r="KRG336" s="15"/>
      <c r="KRH336" s="15"/>
      <c r="KRI336" s="15"/>
      <c r="KRJ336" s="15"/>
      <c r="KRK336" s="15"/>
      <c r="KRL336" s="15"/>
      <c r="KRM336" s="15"/>
      <c r="KRN336" s="15"/>
      <c r="KRO336" s="15"/>
      <c r="KRP336" s="15"/>
      <c r="KRQ336" s="15"/>
      <c r="KRR336" s="15"/>
      <c r="KRS336" s="15"/>
      <c r="KRT336" s="15"/>
      <c r="KRU336" s="15"/>
      <c r="KRV336" s="15"/>
      <c r="KRW336" s="15"/>
      <c r="KRX336" s="15"/>
      <c r="KRY336" s="15"/>
      <c r="KRZ336" s="15"/>
      <c r="KSA336" s="15"/>
      <c r="KSB336" s="15"/>
      <c r="KSC336" s="15"/>
      <c r="KSD336" s="15"/>
      <c r="KSE336" s="15"/>
      <c r="KSF336" s="15"/>
      <c r="KSG336" s="15"/>
      <c r="KSH336" s="15"/>
      <c r="KSI336" s="15"/>
      <c r="KSJ336" s="15"/>
      <c r="KSK336" s="15"/>
      <c r="KSL336" s="15"/>
      <c r="KSM336" s="15"/>
      <c r="KSN336" s="15"/>
      <c r="KSO336" s="15"/>
      <c r="KSP336" s="15"/>
      <c r="KSQ336" s="15"/>
      <c r="KSR336" s="15"/>
      <c r="KSS336" s="15"/>
      <c r="KST336" s="15"/>
      <c r="KSU336" s="15"/>
      <c r="KSV336" s="15"/>
      <c r="KSW336" s="15"/>
      <c r="KSX336" s="15"/>
      <c r="KSY336" s="15"/>
      <c r="KSZ336" s="15"/>
      <c r="KTA336" s="15"/>
      <c r="KTB336" s="15"/>
      <c r="KTC336" s="15"/>
      <c r="KTD336" s="15"/>
      <c r="KTE336" s="15"/>
      <c r="KTF336" s="15"/>
      <c r="KTG336" s="15"/>
      <c r="KTH336" s="15"/>
      <c r="KTI336" s="15"/>
      <c r="KTJ336" s="15"/>
      <c r="KTK336" s="15"/>
      <c r="KTL336" s="15"/>
      <c r="KTM336" s="15"/>
      <c r="KTN336" s="15"/>
      <c r="KTO336" s="15"/>
      <c r="KTP336" s="15"/>
      <c r="KTQ336" s="15"/>
      <c r="KTR336" s="15"/>
      <c r="KTS336" s="15"/>
      <c r="KTT336" s="15"/>
      <c r="KTU336" s="15"/>
      <c r="KTV336" s="15"/>
      <c r="KTW336" s="15"/>
      <c r="KTX336" s="15"/>
      <c r="KTY336" s="15"/>
      <c r="KTZ336" s="15"/>
      <c r="KUA336" s="15"/>
      <c r="KUB336" s="15"/>
      <c r="KUC336" s="15"/>
      <c r="KUD336" s="15"/>
      <c r="KUE336" s="15"/>
      <c r="KUF336" s="15"/>
      <c r="KUG336" s="15"/>
      <c r="KUH336" s="15"/>
      <c r="KUI336" s="15"/>
      <c r="KUJ336" s="15"/>
      <c r="KUK336" s="15"/>
      <c r="KUL336" s="15"/>
      <c r="KUM336" s="15"/>
      <c r="KUN336" s="15"/>
      <c r="KUO336" s="15"/>
      <c r="KUP336" s="15"/>
      <c r="KUQ336" s="15"/>
      <c r="KUR336" s="15"/>
      <c r="KUS336" s="15"/>
      <c r="KUT336" s="15"/>
      <c r="KUU336" s="15"/>
      <c r="KUV336" s="15"/>
      <c r="KUW336" s="15"/>
      <c r="KUX336" s="15"/>
      <c r="KUY336" s="15"/>
      <c r="KUZ336" s="15"/>
      <c r="KVA336" s="15"/>
      <c r="KVB336" s="15"/>
      <c r="KVC336" s="15"/>
      <c r="KVD336" s="15"/>
      <c r="KVE336" s="15"/>
      <c r="KVF336" s="15"/>
      <c r="KVG336" s="15"/>
      <c r="KVH336" s="15"/>
      <c r="KVI336" s="15"/>
      <c r="KVJ336" s="15"/>
      <c r="KVK336" s="15"/>
      <c r="KVL336" s="15"/>
      <c r="KVM336" s="15"/>
      <c r="KVN336" s="15"/>
      <c r="KVO336" s="15"/>
      <c r="KVP336" s="15"/>
      <c r="KVQ336" s="15"/>
      <c r="KVR336" s="15"/>
      <c r="KVS336" s="15"/>
      <c r="KVT336" s="15"/>
      <c r="KVU336" s="15"/>
      <c r="KVV336" s="15"/>
      <c r="KVW336" s="15"/>
      <c r="KVX336" s="15"/>
      <c r="KVY336" s="15"/>
      <c r="KVZ336" s="15"/>
      <c r="KWA336" s="15"/>
      <c r="KWB336" s="15"/>
      <c r="KWC336" s="15"/>
      <c r="KWD336" s="15"/>
      <c r="KWE336" s="15"/>
      <c r="KWF336" s="15"/>
      <c r="KWG336" s="15"/>
      <c r="KWH336" s="15"/>
      <c r="KWI336" s="15"/>
      <c r="KWJ336" s="15"/>
      <c r="KWK336" s="15"/>
      <c r="KWL336" s="15"/>
      <c r="KWM336" s="15"/>
      <c r="KWN336" s="15"/>
      <c r="KWO336" s="15"/>
      <c r="KWP336" s="15"/>
      <c r="KWQ336" s="15"/>
      <c r="KWR336" s="15"/>
      <c r="KWS336" s="15"/>
      <c r="KWT336" s="15"/>
      <c r="KWU336" s="15"/>
      <c r="KWV336" s="15"/>
      <c r="KWW336" s="15"/>
      <c r="KWX336" s="15"/>
      <c r="KWY336" s="15"/>
      <c r="KWZ336" s="15"/>
      <c r="KXA336" s="15"/>
      <c r="KXB336" s="15"/>
      <c r="KXC336" s="15"/>
      <c r="KXD336" s="15"/>
      <c r="KXE336" s="15"/>
      <c r="KXF336" s="15"/>
      <c r="KXG336" s="15"/>
      <c r="KXH336" s="15"/>
      <c r="KXI336" s="15"/>
      <c r="KXJ336" s="15"/>
      <c r="KXK336" s="15"/>
      <c r="KXL336" s="15"/>
      <c r="KXM336" s="15"/>
      <c r="KXN336" s="15"/>
      <c r="KXO336" s="15"/>
      <c r="KXP336" s="15"/>
      <c r="KXQ336" s="15"/>
      <c r="KXR336" s="15"/>
      <c r="KXS336" s="15"/>
      <c r="KXT336" s="15"/>
      <c r="KXU336" s="15"/>
      <c r="KXV336" s="15"/>
      <c r="KXW336" s="15"/>
      <c r="KXX336" s="15"/>
      <c r="KXY336" s="15"/>
      <c r="KXZ336" s="15"/>
      <c r="KYA336" s="15"/>
      <c r="KYB336" s="15"/>
      <c r="KYC336" s="15"/>
      <c r="KYD336" s="15"/>
      <c r="KYE336" s="15"/>
      <c r="KYF336" s="15"/>
      <c r="KYG336" s="15"/>
      <c r="KYH336" s="15"/>
      <c r="KYI336" s="15"/>
      <c r="KYJ336" s="15"/>
      <c r="KYK336" s="15"/>
      <c r="KYL336" s="15"/>
      <c r="KYM336" s="15"/>
      <c r="KYN336" s="15"/>
      <c r="KYO336" s="15"/>
      <c r="KYP336" s="15"/>
      <c r="KYQ336" s="15"/>
      <c r="KYR336" s="15"/>
      <c r="KYS336" s="15"/>
      <c r="KYT336" s="15"/>
      <c r="KYU336" s="15"/>
      <c r="KYV336" s="15"/>
      <c r="KYW336" s="15"/>
      <c r="KYX336" s="15"/>
      <c r="KYY336" s="15"/>
      <c r="KYZ336" s="15"/>
      <c r="KZA336" s="15"/>
      <c r="KZB336" s="15"/>
      <c r="KZC336" s="15"/>
      <c r="KZD336" s="15"/>
      <c r="KZE336" s="15"/>
      <c r="KZF336" s="15"/>
      <c r="KZG336" s="15"/>
      <c r="KZH336" s="15"/>
      <c r="KZI336" s="15"/>
      <c r="KZJ336" s="15"/>
      <c r="KZK336" s="15"/>
      <c r="KZL336" s="15"/>
      <c r="KZM336" s="15"/>
      <c r="KZN336" s="15"/>
      <c r="KZO336" s="15"/>
      <c r="KZP336" s="15"/>
      <c r="KZQ336" s="15"/>
      <c r="KZR336" s="15"/>
      <c r="KZS336" s="15"/>
      <c r="KZT336" s="15"/>
      <c r="KZU336" s="15"/>
      <c r="KZV336" s="15"/>
      <c r="KZW336" s="15"/>
      <c r="KZX336" s="15"/>
      <c r="KZY336" s="15"/>
      <c r="KZZ336" s="15"/>
      <c r="LAA336" s="15"/>
      <c r="LAB336" s="15"/>
      <c r="LAC336" s="15"/>
      <c r="LAD336" s="15"/>
      <c r="LAE336" s="15"/>
      <c r="LAF336" s="15"/>
      <c r="LAG336" s="15"/>
      <c r="LAH336" s="15"/>
      <c r="LAI336" s="15"/>
      <c r="LAJ336" s="15"/>
      <c r="LAK336" s="15"/>
      <c r="LAL336" s="15"/>
      <c r="LAM336" s="15"/>
      <c r="LAN336" s="15"/>
      <c r="LAO336" s="15"/>
      <c r="LAP336" s="15"/>
      <c r="LAQ336" s="15"/>
      <c r="LAR336" s="15"/>
      <c r="LAS336" s="15"/>
      <c r="LAT336" s="15"/>
      <c r="LAU336" s="15"/>
      <c r="LAV336" s="15"/>
      <c r="LAW336" s="15"/>
      <c r="LAX336" s="15"/>
      <c r="LAY336" s="15"/>
      <c r="LAZ336" s="15"/>
      <c r="LBA336" s="15"/>
      <c r="LBB336" s="15"/>
      <c r="LBC336" s="15"/>
      <c r="LBD336" s="15"/>
      <c r="LBE336" s="15"/>
      <c r="LBF336" s="15"/>
      <c r="LBG336" s="15"/>
      <c r="LBH336" s="15"/>
      <c r="LBI336" s="15"/>
      <c r="LBJ336" s="15"/>
      <c r="LBK336" s="15"/>
      <c r="LBL336" s="15"/>
      <c r="LBM336" s="15"/>
      <c r="LBN336" s="15"/>
      <c r="LBO336" s="15"/>
      <c r="LBP336" s="15"/>
      <c r="LBQ336" s="15"/>
      <c r="LBR336" s="15"/>
      <c r="LBS336" s="15"/>
      <c r="LBT336" s="15"/>
      <c r="LBU336" s="15"/>
      <c r="LBV336" s="15"/>
      <c r="LBW336" s="15"/>
      <c r="LBX336" s="15"/>
      <c r="LBY336" s="15"/>
      <c r="LBZ336" s="15"/>
      <c r="LCA336" s="15"/>
      <c r="LCB336" s="15"/>
      <c r="LCC336" s="15"/>
      <c r="LCD336" s="15"/>
      <c r="LCE336" s="15"/>
      <c r="LCF336" s="15"/>
      <c r="LCG336" s="15"/>
      <c r="LCH336" s="15"/>
      <c r="LCI336" s="15"/>
      <c r="LCJ336" s="15"/>
      <c r="LCK336" s="15"/>
      <c r="LCL336" s="15"/>
      <c r="LCM336" s="15"/>
      <c r="LCN336" s="15"/>
      <c r="LCO336" s="15"/>
      <c r="LCP336" s="15"/>
      <c r="LCQ336" s="15"/>
      <c r="LCR336" s="15"/>
      <c r="LCS336" s="15"/>
      <c r="LCT336" s="15"/>
      <c r="LCU336" s="15"/>
      <c r="LCV336" s="15"/>
      <c r="LCW336" s="15"/>
      <c r="LCX336" s="15"/>
      <c r="LCY336" s="15"/>
      <c r="LCZ336" s="15"/>
      <c r="LDA336" s="15"/>
      <c r="LDB336" s="15"/>
      <c r="LDC336" s="15"/>
      <c r="LDD336" s="15"/>
      <c r="LDE336" s="15"/>
      <c r="LDF336" s="15"/>
      <c r="LDG336" s="15"/>
      <c r="LDH336" s="15"/>
      <c r="LDI336" s="15"/>
      <c r="LDJ336" s="15"/>
      <c r="LDK336" s="15"/>
      <c r="LDL336" s="15"/>
      <c r="LDM336" s="15"/>
      <c r="LDN336" s="15"/>
      <c r="LDO336" s="15"/>
      <c r="LDP336" s="15"/>
      <c r="LDQ336" s="15"/>
      <c r="LDR336" s="15"/>
      <c r="LDS336" s="15"/>
      <c r="LDT336" s="15"/>
      <c r="LDU336" s="15"/>
      <c r="LDV336" s="15"/>
      <c r="LDW336" s="15"/>
      <c r="LDX336" s="15"/>
      <c r="LDY336" s="15"/>
      <c r="LDZ336" s="15"/>
      <c r="LEA336" s="15"/>
      <c r="LEB336" s="15"/>
      <c r="LEC336" s="15"/>
      <c r="LED336" s="15"/>
      <c r="LEE336" s="15"/>
      <c r="LEF336" s="15"/>
      <c r="LEG336" s="15"/>
      <c r="LEH336" s="15"/>
      <c r="LEI336" s="15"/>
      <c r="LEJ336" s="15"/>
      <c r="LEK336" s="15"/>
      <c r="LEL336" s="15"/>
      <c r="LEM336" s="15"/>
      <c r="LEN336" s="15"/>
      <c r="LEO336" s="15"/>
      <c r="LEP336" s="15"/>
      <c r="LEQ336" s="15"/>
      <c r="LER336" s="15"/>
      <c r="LES336" s="15"/>
      <c r="LET336" s="15"/>
      <c r="LEU336" s="15"/>
      <c r="LEV336" s="15"/>
      <c r="LEW336" s="15"/>
      <c r="LEX336" s="15"/>
      <c r="LEY336" s="15"/>
      <c r="LEZ336" s="15"/>
      <c r="LFA336" s="15"/>
      <c r="LFB336" s="15"/>
      <c r="LFC336" s="15"/>
      <c r="LFD336" s="15"/>
      <c r="LFE336" s="15"/>
      <c r="LFF336" s="15"/>
      <c r="LFG336" s="15"/>
      <c r="LFH336" s="15"/>
      <c r="LFI336" s="15"/>
      <c r="LFJ336" s="15"/>
      <c r="LFK336" s="15"/>
      <c r="LFL336" s="15"/>
      <c r="LFM336" s="15"/>
      <c r="LFN336" s="15"/>
      <c r="LFO336" s="15"/>
      <c r="LFP336" s="15"/>
      <c r="LFQ336" s="15"/>
      <c r="LFR336" s="15"/>
      <c r="LFS336" s="15"/>
      <c r="LFT336" s="15"/>
      <c r="LFU336" s="15"/>
      <c r="LFV336" s="15"/>
      <c r="LFW336" s="15"/>
      <c r="LFX336" s="15"/>
      <c r="LFY336" s="15"/>
      <c r="LFZ336" s="15"/>
      <c r="LGA336" s="15"/>
      <c r="LGB336" s="15"/>
      <c r="LGC336" s="15"/>
      <c r="LGD336" s="15"/>
      <c r="LGE336" s="15"/>
      <c r="LGF336" s="15"/>
      <c r="LGG336" s="15"/>
      <c r="LGH336" s="15"/>
      <c r="LGI336" s="15"/>
      <c r="LGJ336" s="15"/>
      <c r="LGK336" s="15"/>
      <c r="LGL336" s="15"/>
      <c r="LGM336" s="15"/>
      <c r="LGN336" s="15"/>
      <c r="LGO336" s="15"/>
      <c r="LGP336" s="15"/>
      <c r="LGQ336" s="15"/>
      <c r="LGR336" s="15"/>
      <c r="LGS336" s="15"/>
      <c r="LGT336" s="15"/>
      <c r="LGU336" s="15"/>
      <c r="LGV336" s="15"/>
      <c r="LGW336" s="15"/>
      <c r="LGX336" s="15"/>
      <c r="LGY336" s="15"/>
      <c r="LGZ336" s="15"/>
      <c r="LHA336" s="15"/>
      <c r="LHB336" s="15"/>
      <c r="LHC336" s="15"/>
      <c r="LHD336" s="15"/>
      <c r="LHE336" s="15"/>
      <c r="LHF336" s="15"/>
      <c r="LHG336" s="15"/>
      <c r="LHH336" s="15"/>
      <c r="LHI336" s="15"/>
      <c r="LHJ336" s="15"/>
      <c r="LHK336" s="15"/>
      <c r="LHL336" s="15"/>
      <c r="LHM336" s="15"/>
      <c r="LHN336" s="15"/>
      <c r="LHO336" s="15"/>
      <c r="LHP336" s="15"/>
      <c r="LHQ336" s="15"/>
      <c r="LHR336" s="15"/>
      <c r="LHS336" s="15"/>
      <c r="LHT336" s="15"/>
      <c r="LHU336" s="15"/>
      <c r="LHV336" s="15"/>
      <c r="LHW336" s="15"/>
      <c r="LHX336" s="15"/>
      <c r="LHY336" s="15"/>
      <c r="LHZ336" s="15"/>
      <c r="LIA336" s="15"/>
      <c r="LIB336" s="15"/>
      <c r="LIC336" s="15"/>
      <c r="LID336" s="15"/>
      <c r="LIE336" s="15"/>
      <c r="LIF336" s="15"/>
      <c r="LIG336" s="15"/>
      <c r="LIH336" s="15"/>
      <c r="LII336" s="15"/>
      <c r="LIJ336" s="15"/>
      <c r="LIK336" s="15"/>
      <c r="LIL336" s="15"/>
      <c r="LIM336" s="15"/>
      <c r="LIN336" s="15"/>
      <c r="LIO336" s="15"/>
      <c r="LIP336" s="15"/>
      <c r="LIQ336" s="15"/>
      <c r="LIR336" s="15"/>
      <c r="LIS336" s="15"/>
      <c r="LIT336" s="15"/>
      <c r="LIU336" s="15"/>
      <c r="LIV336" s="15"/>
      <c r="LIW336" s="15"/>
      <c r="LIX336" s="15"/>
      <c r="LIY336" s="15"/>
      <c r="LIZ336" s="15"/>
      <c r="LJA336" s="15"/>
      <c r="LJB336" s="15"/>
      <c r="LJC336" s="15"/>
      <c r="LJD336" s="15"/>
      <c r="LJE336" s="15"/>
      <c r="LJF336" s="15"/>
      <c r="LJG336" s="15"/>
      <c r="LJH336" s="15"/>
      <c r="LJI336" s="15"/>
      <c r="LJJ336" s="15"/>
      <c r="LJK336" s="15"/>
      <c r="LJL336" s="15"/>
      <c r="LJM336" s="15"/>
      <c r="LJN336" s="15"/>
      <c r="LJO336" s="15"/>
      <c r="LJP336" s="15"/>
      <c r="LJQ336" s="15"/>
      <c r="LJR336" s="15"/>
      <c r="LJS336" s="15"/>
      <c r="LJT336" s="15"/>
      <c r="LJU336" s="15"/>
      <c r="LJV336" s="15"/>
      <c r="LJW336" s="15"/>
      <c r="LJX336" s="15"/>
      <c r="LJY336" s="15"/>
      <c r="LJZ336" s="15"/>
      <c r="LKA336" s="15"/>
      <c r="LKB336" s="15"/>
      <c r="LKC336" s="15"/>
      <c r="LKD336" s="15"/>
      <c r="LKE336" s="15"/>
      <c r="LKF336" s="15"/>
      <c r="LKG336" s="15"/>
      <c r="LKH336" s="15"/>
      <c r="LKI336" s="15"/>
      <c r="LKJ336" s="15"/>
      <c r="LKK336" s="15"/>
      <c r="LKL336" s="15"/>
      <c r="LKM336" s="15"/>
      <c r="LKN336" s="15"/>
      <c r="LKO336" s="15"/>
      <c r="LKP336" s="15"/>
      <c r="LKQ336" s="15"/>
      <c r="LKR336" s="15"/>
      <c r="LKS336" s="15"/>
      <c r="LKT336" s="15"/>
      <c r="LKU336" s="15"/>
      <c r="LKV336" s="15"/>
      <c r="LKW336" s="15"/>
      <c r="LKX336" s="15"/>
      <c r="LKY336" s="15"/>
      <c r="LKZ336" s="15"/>
      <c r="LLA336" s="15"/>
      <c r="LLB336" s="15"/>
      <c r="LLC336" s="15"/>
      <c r="LLD336" s="15"/>
      <c r="LLE336" s="15"/>
      <c r="LLF336" s="15"/>
      <c r="LLG336" s="15"/>
      <c r="LLH336" s="15"/>
      <c r="LLI336" s="15"/>
      <c r="LLJ336" s="15"/>
      <c r="LLK336" s="15"/>
      <c r="LLL336" s="15"/>
      <c r="LLM336" s="15"/>
      <c r="LLN336" s="15"/>
      <c r="LLO336" s="15"/>
      <c r="LLP336" s="15"/>
      <c r="LLQ336" s="15"/>
      <c r="LLR336" s="15"/>
      <c r="LLS336" s="15"/>
      <c r="LLT336" s="15"/>
      <c r="LLU336" s="15"/>
      <c r="LLV336" s="15"/>
      <c r="LLW336" s="15"/>
      <c r="LLX336" s="15"/>
      <c r="LLY336" s="15"/>
      <c r="LLZ336" s="15"/>
      <c r="LMA336" s="15"/>
      <c r="LMB336" s="15"/>
      <c r="LMC336" s="15"/>
      <c r="LMD336" s="15"/>
      <c r="LME336" s="15"/>
      <c r="LMF336" s="15"/>
      <c r="LMG336" s="15"/>
      <c r="LMH336" s="15"/>
      <c r="LMI336" s="15"/>
      <c r="LMJ336" s="15"/>
      <c r="LMK336" s="15"/>
      <c r="LML336" s="15"/>
      <c r="LMM336" s="15"/>
      <c r="LMN336" s="15"/>
      <c r="LMO336" s="15"/>
      <c r="LMP336" s="15"/>
      <c r="LMQ336" s="15"/>
      <c r="LMR336" s="15"/>
      <c r="LMS336" s="15"/>
      <c r="LMT336" s="15"/>
      <c r="LMU336" s="15"/>
      <c r="LMV336" s="15"/>
      <c r="LMW336" s="15"/>
      <c r="LMX336" s="15"/>
      <c r="LMY336" s="15"/>
      <c r="LMZ336" s="15"/>
      <c r="LNA336" s="15"/>
      <c r="LNB336" s="15"/>
      <c r="LNC336" s="15"/>
      <c r="LND336" s="15"/>
      <c r="LNE336" s="15"/>
      <c r="LNF336" s="15"/>
      <c r="LNG336" s="15"/>
      <c r="LNH336" s="15"/>
      <c r="LNI336" s="15"/>
      <c r="LNJ336" s="15"/>
      <c r="LNK336" s="15"/>
      <c r="LNL336" s="15"/>
      <c r="LNM336" s="15"/>
      <c r="LNN336" s="15"/>
      <c r="LNO336" s="15"/>
      <c r="LNP336" s="15"/>
      <c r="LNQ336" s="15"/>
      <c r="LNR336" s="15"/>
      <c r="LNS336" s="15"/>
      <c r="LNT336" s="15"/>
      <c r="LNU336" s="15"/>
      <c r="LNV336" s="15"/>
      <c r="LNW336" s="15"/>
      <c r="LNX336" s="15"/>
      <c r="LNY336" s="15"/>
      <c r="LNZ336" s="15"/>
      <c r="LOA336" s="15"/>
      <c r="LOB336" s="15"/>
      <c r="LOC336" s="15"/>
      <c r="LOD336" s="15"/>
      <c r="LOE336" s="15"/>
      <c r="LOF336" s="15"/>
      <c r="LOG336" s="15"/>
      <c r="LOH336" s="15"/>
      <c r="LOI336" s="15"/>
      <c r="LOJ336" s="15"/>
      <c r="LOK336" s="15"/>
      <c r="LOL336" s="15"/>
      <c r="LOM336" s="15"/>
      <c r="LON336" s="15"/>
      <c r="LOO336" s="15"/>
      <c r="LOP336" s="15"/>
      <c r="LOQ336" s="15"/>
      <c r="LOR336" s="15"/>
      <c r="LOS336" s="15"/>
      <c r="LOT336" s="15"/>
      <c r="LOU336" s="15"/>
      <c r="LOV336" s="15"/>
      <c r="LOW336" s="15"/>
      <c r="LOX336" s="15"/>
      <c r="LOY336" s="15"/>
      <c r="LOZ336" s="15"/>
      <c r="LPA336" s="15"/>
      <c r="LPB336" s="15"/>
      <c r="LPC336" s="15"/>
      <c r="LPD336" s="15"/>
      <c r="LPE336" s="15"/>
      <c r="LPF336" s="15"/>
      <c r="LPG336" s="15"/>
      <c r="LPH336" s="15"/>
      <c r="LPI336" s="15"/>
      <c r="LPJ336" s="15"/>
      <c r="LPK336" s="15"/>
      <c r="LPL336" s="15"/>
      <c r="LPM336" s="15"/>
      <c r="LPN336" s="15"/>
      <c r="LPO336" s="15"/>
      <c r="LPP336" s="15"/>
      <c r="LPQ336" s="15"/>
      <c r="LPR336" s="15"/>
      <c r="LPS336" s="15"/>
      <c r="LPT336" s="15"/>
      <c r="LPU336" s="15"/>
      <c r="LPV336" s="15"/>
      <c r="LPW336" s="15"/>
      <c r="LPX336" s="15"/>
      <c r="LPY336" s="15"/>
      <c r="LPZ336" s="15"/>
      <c r="LQA336" s="15"/>
      <c r="LQB336" s="15"/>
      <c r="LQC336" s="15"/>
      <c r="LQD336" s="15"/>
      <c r="LQE336" s="15"/>
      <c r="LQF336" s="15"/>
      <c r="LQG336" s="15"/>
      <c r="LQH336" s="15"/>
      <c r="LQI336" s="15"/>
      <c r="LQJ336" s="15"/>
      <c r="LQK336" s="15"/>
      <c r="LQL336" s="15"/>
      <c r="LQM336" s="15"/>
      <c r="LQN336" s="15"/>
      <c r="LQO336" s="15"/>
      <c r="LQP336" s="15"/>
      <c r="LQQ336" s="15"/>
      <c r="LQR336" s="15"/>
      <c r="LQS336" s="15"/>
      <c r="LQT336" s="15"/>
      <c r="LQU336" s="15"/>
      <c r="LQV336" s="15"/>
      <c r="LQW336" s="15"/>
      <c r="LQX336" s="15"/>
      <c r="LQY336" s="15"/>
      <c r="LQZ336" s="15"/>
      <c r="LRA336" s="15"/>
      <c r="LRB336" s="15"/>
      <c r="LRC336" s="15"/>
      <c r="LRD336" s="15"/>
      <c r="LRE336" s="15"/>
      <c r="LRF336" s="15"/>
      <c r="LRG336" s="15"/>
      <c r="LRH336" s="15"/>
      <c r="LRI336" s="15"/>
      <c r="LRJ336" s="15"/>
      <c r="LRK336" s="15"/>
      <c r="LRL336" s="15"/>
      <c r="LRM336" s="15"/>
      <c r="LRN336" s="15"/>
      <c r="LRO336" s="15"/>
      <c r="LRP336" s="15"/>
      <c r="LRQ336" s="15"/>
      <c r="LRR336" s="15"/>
      <c r="LRS336" s="15"/>
      <c r="LRT336" s="15"/>
      <c r="LRU336" s="15"/>
      <c r="LRV336" s="15"/>
      <c r="LRW336" s="15"/>
      <c r="LRX336" s="15"/>
      <c r="LRY336" s="15"/>
      <c r="LRZ336" s="15"/>
      <c r="LSA336" s="15"/>
      <c r="LSB336" s="15"/>
      <c r="LSC336" s="15"/>
      <c r="LSD336" s="15"/>
      <c r="LSE336" s="15"/>
      <c r="LSF336" s="15"/>
      <c r="LSG336" s="15"/>
      <c r="LSH336" s="15"/>
      <c r="LSI336" s="15"/>
      <c r="LSJ336" s="15"/>
      <c r="LSK336" s="15"/>
      <c r="LSL336" s="15"/>
      <c r="LSM336" s="15"/>
      <c r="LSN336" s="15"/>
      <c r="LSO336" s="15"/>
      <c r="LSP336" s="15"/>
      <c r="LSQ336" s="15"/>
      <c r="LSR336" s="15"/>
      <c r="LSS336" s="15"/>
      <c r="LST336" s="15"/>
      <c r="LSU336" s="15"/>
      <c r="LSV336" s="15"/>
      <c r="LSW336" s="15"/>
      <c r="LSX336" s="15"/>
      <c r="LSY336" s="15"/>
      <c r="LSZ336" s="15"/>
      <c r="LTA336" s="15"/>
      <c r="LTB336" s="15"/>
      <c r="LTC336" s="15"/>
      <c r="LTD336" s="15"/>
      <c r="LTE336" s="15"/>
      <c r="LTF336" s="15"/>
      <c r="LTG336" s="15"/>
      <c r="LTH336" s="15"/>
      <c r="LTI336" s="15"/>
      <c r="LTJ336" s="15"/>
      <c r="LTK336" s="15"/>
      <c r="LTL336" s="15"/>
      <c r="LTM336" s="15"/>
      <c r="LTN336" s="15"/>
      <c r="LTO336" s="15"/>
      <c r="LTP336" s="15"/>
      <c r="LTQ336" s="15"/>
      <c r="LTR336" s="15"/>
      <c r="LTS336" s="15"/>
      <c r="LTT336" s="15"/>
      <c r="LTU336" s="15"/>
      <c r="LTV336" s="15"/>
      <c r="LTW336" s="15"/>
      <c r="LTX336" s="15"/>
      <c r="LTY336" s="15"/>
      <c r="LTZ336" s="15"/>
      <c r="LUA336" s="15"/>
      <c r="LUB336" s="15"/>
      <c r="LUC336" s="15"/>
      <c r="LUD336" s="15"/>
      <c r="LUE336" s="15"/>
      <c r="LUF336" s="15"/>
      <c r="LUG336" s="15"/>
      <c r="LUH336" s="15"/>
      <c r="LUI336" s="15"/>
      <c r="LUJ336" s="15"/>
      <c r="LUK336" s="15"/>
      <c r="LUL336" s="15"/>
      <c r="LUM336" s="15"/>
      <c r="LUN336" s="15"/>
      <c r="LUO336" s="15"/>
      <c r="LUP336" s="15"/>
      <c r="LUQ336" s="15"/>
      <c r="LUR336" s="15"/>
      <c r="LUS336" s="15"/>
      <c r="LUT336" s="15"/>
      <c r="LUU336" s="15"/>
      <c r="LUV336" s="15"/>
      <c r="LUW336" s="15"/>
      <c r="LUX336" s="15"/>
      <c r="LUY336" s="15"/>
      <c r="LUZ336" s="15"/>
      <c r="LVA336" s="15"/>
      <c r="LVB336" s="15"/>
      <c r="LVC336" s="15"/>
      <c r="LVD336" s="15"/>
      <c r="LVE336" s="15"/>
      <c r="LVF336" s="15"/>
      <c r="LVG336" s="15"/>
      <c r="LVH336" s="15"/>
      <c r="LVI336" s="15"/>
      <c r="LVJ336" s="15"/>
      <c r="LVK336" s="15"/>
      <c r="LVL336" s="15"/>
      <c r="LVM336" s="15"/>
      <c r="LVN336" s="15"/>
      <c r="LVO336" s="15"/>
      <c r="LVP336" s="15"/>
      <c r="LVQ336" s="15"/>
      <c r="LVR336" s="15"/>
      <c r="LVS336" s="15"/>
      <c r="LVT336" s="15"/>
      <c r="LVU336" s="15"/>
      <c r="LVV336" s="15"/>
      <c r="LVW336" s="15"/>
      <c r="LVX336" s="15"/>
      <c r="LVY336" s="15"/>
      <c r="LVZ336" s="15"/>
      <c r="LWA336" s="15"/>
      <c r="LWB336" s="15"/>
      <c r="LWC336" s="15"/>
      <c r="LWD336" s="15"/>
      <c r="LWE336" s="15"/>
      <c r="LWF336" s="15"/>
      <c r="LWG336" s="15"/>
      <c r="LWH336" s="15"/>
      <c r="LWI336" s="15"/>
      <c r="LWJ336" s="15"/>
      <c r="LWK336" s="15"/>
      <c r="LWL336" s="15"/>
      <c r="LWM336" s="15"/>
      <c r="LWN336" s="15"/>
      <c r="LWO336" s="15"/>
      <c r="LWP336" s="15"/>
      <c r="LWQ336" s="15"/>
      <c r="LWR336" s="15"/>
      <c r="LWS336" s="15"/>
      <c r="LWT336" s="15"/>
      <c r="LWU336" s="15"/>
      <c r="LWV336" s="15"/>
      <c r="LWW336" s="15"/>
      <c r="LWX336" s="15"/>
      <c r="LWY336" s="15"/>
      <c r="LWZ336" s="15"/>
      <c r="LXA336" s="15"/>
      <c r="LXB336" s="15"/>
      <c r="LXC336" s="15"/>
      <c r="LXD336" s="15"/>
      <c r="LXE336" s="15"/>
      <c r="LXF336" s="15"/>
      <c r="LXG336" s="15"/>
      <c r="LXH336" s="15"/>
      <c r="LXI336" s="15"/>
      <c r="LXJ336" s="15"/>
      <c r="LXK336" s="15"/>
      <c r="LXL336" s="15"/>
      <c r="LXM336" s="15"/>
      <c r="LXN336" s="15"/>
      <c r="LXO336" s="15"/>
      <c r="LXP336" s="15"/>
      <c r="LXQ336" s="15"/>
      <c r="LXR336" s="15"/>
      <c r="LXS336" s="15"/>
      <c r="LXT336" s="15"/>
      <c r="LXU336" s="15"/>
      <c r="LXV336" s="15"/>
      <c r="LXW336" s="15"/>
      <c r="LXX336" s="15"/>
      <c r="LXY336" s="15"/>
      <c r="LXZ336" s="15"/>
      <c r="LYA336" s="15"/>
      <c r="LYB336" s="15"/>
      <c r="LYC336" s="15"/>
      <c r="LYD336" s="15"/>
      <c r="LYE336" s="15"/>
      <c r="LYF336" s="15"/>
      <c r="LYG336" s="15"/>
      <c r="LYH336" s="15"/>
      <c r="LYI336" s="15"/>
      <c r="LYJ336" s="15"/>
      <c r="LYK336" s="15"/>
      <c r="LYL336" s="15"/>
      <c r="LYM336" s="15"/>
      <c r="LYN336" s="15"/>
      <c r="LYO336" s="15"/>
      <c r="LYP336" s="15"/>
      <c r="LYQ336" s="15"/>
      <c r="LYR336" s="15"/>
      <c r="LYS336" s="15"/>
      <c r="LYT336" s="15"/>
      <c r="LYU336" s="15"/>
      <c r="LYV336" s="15"/>
      <c r="LYW336" s="15"/>
      <c r="LYX336" s="15"/>
      <c r="LYY336" s="15"/>
      <c r="LYZ336" s="15"/>
      <c r="LZA336" s="15"/>
      <c r="LZB336" s="15"/>
      <c r="LZC336" s="15"/>
      <c r="LZD336" s="15"/>
      <c r="LZE336" s="15"/>
      <c r="LZF336" s="15"/>
      <c r="LZG336" s="15"/>
      <c r="LZH336" s="15"/>
      <c r="LZI336" s="15"/>
      <c r="LZJ336" s="15"/>
      <c r="LZK336" s="15"/>
      <c r="LZL336" s="15"/>
      <c r="LZM336" s="15"/>
      <c r="LZN336" s="15"/>
      <c r="LZO336" s="15"/>
      <c r="LZP336" s="15"/>
      <c r="LZQ336" s="15"/>
      <c r="LZR336" s="15"/>
      <c r="LZS336" s="15"/>
      <c r="LZT336" s="15"/>
      <c r="LZU336" s="15"/>
      <c r="LZV336" s="15"/>
      <c r="LZW336" s="15"/>
      <c r="LZX336" s="15"/>
      <c r="LZY336" s="15"/>
      <c r="LZZ336" s="15"/>
      <c r="MAA336" s="15"/>
      <c r="MAB336" s="15"/>
      <c r="MAC336" s="15"/>
      <c r="MAD336" s="15"/>
      <c r="MAE336" s="15"/>
      <c r="MAF336" s="15"/>
      <c r="MAG336" s="15"/>
      <c r="MAH336" s="15"/>
      <c r="MAI336" s="15"/>
      <c r="MAJ336" s="15"/>
      <c r="MAK336" s="15"/>
      <c r="MAL336" s="15"/>
      <c r="MAM336" s="15"/>
      <c r="MAN336" s="15"/>
      <c r="MAO336" s="15"/>
      <c r="MAP336" s="15"/>
      <c r="MAQ336" s="15"/>
      <c r="MAR336" s="15"/>
      <c r="MAS336" s="15"/>
      <c r="MAT336" s="15"/>
      <c r="MAU336" s="15"/>
      <c r="MAV336" s="15"/>
      <c r="MAW336" s="15"/>
      <c r="MAX336" s="15"/>
      <c r="MAY336" s="15"/>
      <c r="MAZ336" s="15"/>
      <c r="MBA336" s="15"/>
      <c r="MBB336" s="15"/>
      <c r="MBC336" s="15"/>
      <c r="MBD336" s="15"/>
      <c r="MBE336" s="15"/>
      <c r="MBF336" s="15"/>
      <c r="MBG336" s="15"/>
      <c r="MBH336" s="15"/>
      <c r="MBI336" s="15"/>
      <c r="MBJ336" s="15"/>
      <c r="MBK336" s="15"/>
      <c r="MBL336" s="15"/>
      <c r="MBM336" s="15"/>
      <c r="MBN336" s="15"/>
      <c r="MBO336" s="15"/>
      <c r="MBP336" s="15"/>
      <c r="MBQ336" s="15"/>
      <c r="MBR336" s="15"/>
      <c r="MBS336" s="15"/>
      <c r="MBT336" s="15"/>
      <c r="MBU336" s="15"/>
      <c r="MBV336" s="15"/>
      <c r="MBW336" s="15"/>
      <c r="MBX336" s="15"/>
      <c r="MBY336" s="15"/>
      <c r="MBZ336" s="15"/>
      <c r="MCA336" s="15"/>
      <c r="MCB336" s="15"/>
      <c r="MCC336" s="15"/>
      <c r="MCD336" s="15"/>
      <c r="MCE336" s="15"/>
      <c r="MCF336" s="15"/>
      <c r="MCG336" s="15"/>
      <c r="MCH336" s="15"/>
      <c r="MCI336" s="15"/>
      <c r="MCJ336" s="15"/>
      <c r="MCK336" s="15"/>
      <c r="MCL336" s="15"/>
      <c r="MCM336" s="15"/>
      <c r="MCN336" s="15"/>
      <c r="MCO336" s="15"/>
      <c r="MCP336" s="15"/>
      <c r="MCQ336" s="15"/>
      <c r="MCR336" s="15"/>
      <c r="MCS336" s="15"/>
      <c r="MCT336" s="15"/>
      <c r="MCU336" s="15"/>
      <c r="MCV336" s="15"/>
      <c r="MCW336" s="15"/>
      <c r="MCX336" s="15"/>
      <c r="MCY336" s="15"/>
      <c r="MCZ336" s="15"/>
      <c r="MDA336" s="15"/>
      <c r="MDB336" s="15"/>
      <c r="MDC336" s="15"/>
      <c r="MDD336" s="15"/>
      <c r="MDE336" s="15"/>
      <c r="MDF336" s="15"/>
      <c r="MDG336" s="15"/>
      <c r="MDH336" s="15"/>
      <c r="MDI336" s="15"/>
      <c r="MDJ336" s="15"/>
      <c r="MDK336" s="15"/>
      <c r="MDL336" s="15"/>
      <c r="MDM336" s="15"/>
      <c r="MDN336" s="15"/>
      <c r="MDO336" s="15"/>
      <c r="MDP336" s="15"/>
      <c r="MDQ336" s="15"/>
      <c r="MDR336" s="15"/>
      <c r="MDS336" s="15"/>
      <c r="MDT336" s="15"/>
      <c r="MDU336" s="15"/>
      <c r="MDV336" s="15"/>
      <c r="MDW336" s="15"/>
      <c r="MDX336" s="15"/>
      <c r="MDY336" s="15"/>
      <c r="MDZ336" s="15"/>
      <c r="MEA336" s="15"/>
      <c r="MEB336" s="15"/>
      <c r="MEC336" s="15"/>
      <c r="MED336" s="15"/>
      <c r="MEE336" s="15"/>
      <c r="MEF336" s="15"/>
      <c r="MEG336" s="15"/>
      <c r="MEH336" s="15"/>
      <c r="MEI336" s="15"/>
      <c r="MEJ336" s="15"/>
      <c r="MEK336" s="15"/>
      <c r="MEL336" s="15"/>
      <c r="MEM336" s="15"/>
      <c r="MEN336" s="15"/>
      <c r="MEO336" s="15"/>
      <c r="MEP336" s="15"/>
      <c r="MEQ336" s="15"/>
      <c r="MER336" s="15"/>
      <c r="MES336" s="15"/>
      <c r="MET336" s="15"/>
      <c r="MEU336" s="15"/>
      <c r="MEV336" s="15"/>
      <c r="MEW336" s="15"/>
      <c r="MEX336" s="15"/>
      <c r="MEY336" s="15"/>
      <c r="MEZ336" s="15"/>
      <c r="MFA336" s="15"/>
      <c r="MFB336" s="15"/>
      <c r="MFC336" s="15"/>
      <c r="MFD336" s="15"/>
      <c r="MFE336" s="15"/>
      <c r="MFF336" s="15"/>
      <c r="MFG336" s="15"/>
      <c r="MFH336" s="15"/>
      <c r="MFI336" s="15"/>
      <c r="MFJ336" s="15"/>
      <c r="MFK336" s="15"/>
      <c r="MFL336" s="15"/>
      <c r="MFM336" s="15"/>
      <c r="MFN336" s="15"/>
      <c r="MFO336" s="15"/>
      <c r="MFP336" s="15"/>
      <c r="MFQ336" s="15"/>
      <c r="MFR336" s="15"/>
      <c r="MFS336" s="15"/>
      <c r="MFT336" s="15"/>
      <c r="MFU336" s="15"/>
      <c r="MFV336" s="15"/>
      <c r="MFW336" s="15"/>
      <c r="MFX336" s="15"/>
      <c r="MFY336" s="15"/>
      <c r="MFZ336" s="15"/>
      <c r="MGA336" s="15"/>
      <c r="MGB336" s="15"/>
      <c r="MGC336" s="15"/>
      <c r="MGD336" s="15"/>
      <c r="MGE336" s="15"/>
      <c r="MGF336" s="15"/>
      <c r="MGG336" s="15"/>
      <c r="MGH336" s="15"/>
      <c r="MGI336" s="15"/>
      <c r="MGJ336" s="15"/>
      <c r="MGK336" s="15"/>
      <c r="MGL336" s="15"/>
      <c r="MGM336" s="15"/>
      <c r="MGN336" s="15"/>
      <c r="MGO336" s="15"/>
      <c r="MGP336" s="15"/>
      <c r="MGQ336" s="15"/>
      <c r="MGR336" s="15"/>
      <c r="MGS336" s="15"/>
      <c r="MGT336" s="15"/>
      <c r="MGU336" s="15"/>
      <c r="MGV336" s="15"/>
      <c r="MGW336" s="15"/>
      <c r="MGX336" s="15"/>
      <c r="MGY336" s="15"/>
      <c r="MGZ336" s="15"/>
      <c r="MHA336" s="15"/>
      <c r="MHB336" s="15"/>
      <c r="MHC336" s="15"/>
      <c r="MHD336" s="15"/>
      <c r="MHE336" s="15"/>
      <c r="MHF336" s="15"/>
      <c r="MHG336" s="15"/>
      <c r="MHH336" s="15"/>
      <c r="MHI336" s="15"/>
      <c r="MHJ336" s="15"/>
      <c r="MHK336" s="15"/>
      <c r="MHL336" s="15"/>
      <c r="MHM336" s="15"/>
      <c r="MHN336" s="15"/>
      <c r="MHO336" s="15"/>
      <c r="MHP336" s="15"/>
      <c r="MHQ336" s="15"/>
      <c r="MHR336" s="15"/>
      <c r="MHS336" s="15"/>
      <c r="MHT336" s="15"/>
      <c r="MHU336" s="15"/>
      <c r="MHV336" s="15"/>
      <c r="MHW336" s="15"/>
      <c r="MHX336" s="15"/>
      <c r="MHY336" s="15"/>
      <c r="MHZ336" s="15"/>
      <c r="MIA336" s="15"/>
      <c r="MIB336" s="15"/>
      <c r="MIC336" s="15"/>
      <c r="MID336" s="15"/>
      <c r="MIE336" s="15"/>
      <c r="MIF336" s="15"/>
      <c r="MIG336" s="15"/>
      <c r="MIH336" s="15"/>
      <c r="MII336" s="15"/>
      <c r="MIJ336" s="15"/>
      <c r="MIK336" s="15"/>
      <c r="MIL336" s="15"/>
      <c r="MIM336" s="15"/>
      <c r="MIN336" s="15"/>
      <c r="MIO336" s="15"/>
      <c r="MIP336" s="15"/>
      <c r="MIQ336" s="15"/>
      <c r="MIR336" s="15"/>
      <c r="MIS336" s="15"/>
      <c r="MIT336" s="15"/>
      <c r="MIU336" s="15"/>
      <c r="MIV336" s="15"/>
      <c r="MIW336" s="15"/>
      <c r="MIX336" s="15"/>
      <c r="MIY336" s="15"/>
      <c r="MIZ336" s="15"/>
      <c r="MJA336" s="15"/>
      <c r="MJB336" s="15"/>
      <c r="MJC336" s="15"/>
      <c r="MJD336" s="15"/>
      <c r="MJE336" s="15"/>
      <c r="MJF336" s="15"/>
      <c r="MJG336" s="15"/>
      <c r="MJH336" s="15"/>
      <c r="MJI336" s="15"/>
      <c r="MJJ336" s="15"/>
      <c r="MJK336" s="15"/>
      <c r="MJL336" s="15"/>
      <c r="MJM336" s="15"/>
      <c r="MJN336" s="15"/>
      <c r="MJO336" s="15"/>
      <c r="MJP336" s="15"/>
      <c r="MJQ336" s="15"/>
      <c r="MJR336" s="15"/>
      <c r="MJS336" s="15"/>
      <c r="MJT336" s="15"/>
      <c r="MJU336" s="15"/>
      <c r="MJV336" s="15"/>
      <c r="MJW336" s="15"/>
      <c r="MJX336" s="15"/>
      <c r="MJY336" s="15"/>
      <c r="MJZ336" s="15"/>
      <c r="MKA336" s="15"/>
      <c r="MKB336" s="15"/>
      <c r="MKC336" s="15"/>
      <c r="MKD336" s="15"/>
      <c r="MKE336" s="15"/>
      <c r="MKF336" s="15"/>
      <c r="MKG336" s="15"/>
      <c r="MKH336" s="15"/>
      <c r="MKI336" s="15"/>
      <c r="MKJ336" s="15"/>
      <c r="MKK336" s="15"/>
      <c r="MKL336" s="15"/>
      <c r="MKM336" s="15"/>
      <c r="MKN336" s="15"/>
      <c r="MKO336" s="15"/>
      <c r="MKP336" s="15"/>
      <c r="MKQ336" s="15"/>
      <c r="MKR336" s="15"/>
      <c r="MKS336" s="15"/>
      <c r="MKT336" s="15"/>
      <c r="MKU336" s="15"/>
      <c r="MKV336" s="15"/>
      <c r="MKW336" s="15"/>
      <c r="MKX336" s="15"/>
      <c r="MKY336" s="15"/>
      <c r="MKZ336" s="15"/>
      <c r="MLA336" s="15"/>
      <c r="MLB336" s="15"/>
      <c r="MLC336" s="15"/>
      <c r="MLD336" s="15"/>
      <c r="MLE336" s="15"/>
      <c r="MLF336" s="15"/>
      <c r="MLG336" s="15"/>
      <c r="MLH336" s="15"/>
      <c r="MLI336" s="15"/>
      <c r="MLJ336" s="15"/>
      <c r="MLK336" s="15"/>
      <c r="MLL336" s="15"/>
      <c r="MLM336" s="15"/>
      <c r="MLN336" s="15"/>
      <c r="MLO336" s="15"/>
      <c r="MLP336" s="15"/>
      <c r="MLQ336" s="15"/>
      <c r="MLR336" s="15"/>
      <c r="MLS336" s="15"/>
      <c r="MLT336" s="15"/>
      <c r="MLU336" s="15"/>
      <c r="MLV336" s="15"/>
      <c r="MLW336" s="15"/>
      <c r="MLX336" s="15"/>
      <c r="MLY336" s="15"/>
      <c r="MLZ336" s="15"/>
      <c r="MMA336" s="15"/>
      <c r="MMB336" s="15"/>
      <c r="MMC336" s="15"/>
      <c r="MMD336" s="15"/>
      <c r="MME336" s="15"/>
      <c r="MMF336" s="15"/>
      <c r="MMG336" s="15"/>
      <c r="MMH336" s="15"/>
      <c r="MMI336" s="15"/>
      <c r="MMJ336" s="15"/>
      <c r="MMK336" s="15"/>
      <c r="MML336" s="15"/>
      <c r="MMM336" s="15"/>
      <c r="MMN336" s="15"/>
      <c r="MMO336" s="15"/>
      <c r="MMP336" s="15"/>
      <c r="MMQ336" s="15"/>
      <c r="MMR336" s="15"/>
      <c r="MMS336" s="15"/>
      <c r="MMT336" s="15"/>
      <c r="MMU336" s="15"/>
      <c r="MMV336" s="15"/>
      <c r="MMW336" s="15"/>
      <c r="MMX336" s="15"/>
      <c r="MMY336" s="15"/>
      <c r="MMZ336" s="15"/>
      <c r="MNA336" s="15"/>
      <c r="MNB336" s="15"/>
      <c r="MNC336" s="15"/>
      <c r="MND336" s="15"/>
      <c r="MNE336" s="15"/>
      <c r="MNF336" s="15"/>
      <c r="MNG336" s="15"/>
      <c r="MNH336" s="15"/>
      <c r="MNI336" s="15"/>
      <c r="MNJ336" s="15"/>
      <c r="MNK336" s="15"/>
      <c r="MNL336" s="15"/>
      <c r="MNM336" s="15"/>
      <c r="MNN336" s="15"/>
      <c r="MNO336" s="15"/>
      <c r="MNP336" s="15"/>
      <c r="MNQ336" s="15"/>
      <c r="MNR336" s="15"/>
      <c r="MNS336" s="15"/>
      <c r="MNT336" s="15"/>
      <c r="MNU336" s="15"/>
      <c r="MNV336" s="15"/>
      <c r="MNW336" s="15"/>
      <c r="MNX336" s="15"/>
      <c r="MNY336" s="15"/>
      <c r="MNZ336" s="15"/>
      <c r="MOA336" s="15"/>
      <c r="MOB336" s="15"/>
      <c r="MOC336" s="15"/>
      <c r="MOD336" s="15"/>
      <c r="MOE336" s="15"/>
      <c r="MOF336" s="15"/>
      <c r="MOG336" s="15"/>
      <c r="MOH336" s="15"/>
      <c r="MOI336" s="15"/>
      <c r="MOJ336" s="15"/>
      <c r="MOK336" s="15"/>
      <c r="MOL336" s="15"/>
      <c r="MOM336" s="15"/>
      <c r="MON336" s="15"/>
      <c r="MOO336" s="15"/>
      <c r="MOP336" s="15"/>
      <c r="MOQ336" s="15"/>
      <c r="MOR336" s="15"/>
      <c r="MOS336" s="15"/>
      <c r="MOT336" s="15"/>
      <c r="MOU336" s="15"/>
      <c r="MOV336" s="15"/>
      <c r="MOW336" s="15"/>
      <c r="MOX336" s="15"/>
      <c r="MOY336" s="15"/>
      <c r="MOZ336" s="15"/>
      <c r="MPA336" s="15"/>
      <c r="MPB336" s="15"/>
      <c r="MPC336" s="15"/>
      <c r="MPD336" s="15"/>
      <c r="MPE336" s="15"/>
      <c r="MPF336" s="15"/>
      <c r="MPG336" s="15"/>
      <c r="MPH336" s="15"/>
      <c r="MPI336" s="15"/>
      <c r="MPJ336" s="15"/>
      <c r="MPK336" s="15"/>
      <c r="MPL336" s="15"/>
      <c r="MPM336" s="15"/>
      <c r="MPN336" s="15"/>
      <c r="MPO336" s="15"/>
      <c r="MPP336" s="15"/>
      <c r="MPQ336" s="15"/>
      <c r="MPR336" s="15"/>
      <c r="MPS336" s="15"/>
      <c r="MPT336" s="15"/>
      <c r="MPU336" s="15"/>
      <c r="MPV336" s="15"/>
      <c r="MPW336" s="15"/>
      <c r="MPX336" s="15"/>
      <c r="MPY336" s="15"/>
      <c r="MPZ336" s="15"/>
      <c r="MQA336" s="15"/>
      <c r="MQB336" s="15"/>
      <c r="MQC336" s="15"/>
      <c r="MQD336" s="15"/>
      <c r="MQE336" s="15"/>
      <c r="MQF336" s="15"/>
      <c r="MQG336" s="15"/>
      <c r="MQH336" s="15"/>
      <c r="MQI336" s="15"/>
      <c r="MQJ336" s="15"/>
      <c r="MQK336" s="15"/>
      <c r="MQL336" s="15"/>
      <c r="MQM336" s="15"/>
      <c r="MQN336" s="15"/>
      <c r="MQO336" s="15"/>
      <c r="MQP336" s="15"/>
      <c r="MQQ336" s="15"/>
      <c r="MQR336" s="15"/>
      <c r="MQS336" s="15"/>
      <c r="MQT336" s="15"/>
      <c r="MQU336" s="15"/>
      <c r="MQV336" s="15"/>
      <c r="MQW336" s="15"/>
      <c r="MQX336" s="15"/>
      <c r="MQY336" s="15"/>
      <c r="MQZ336" s="15"/>
      <c r="MRA336" s="15"/>
      <c r="MRB336" s="15"/>
      <c r="MRC336" s="15"/>
      <c r="MRD336" s="15"/>
      <c r="MRE336" s="15"/>
      <c r="MRF336" s="15"/>
      <c r="MRG336" s="15"/>
      <c r="MRH336" s="15"/>
      <c r="MRI336" s="15"/>
      <c r="MRJ336" s="15"/>
      <c r="MRK336" s="15"/>
      <c r="MRL336" s="15"/>
      <c r="MRM336" s="15"/>
      <c r="MRN336" s="15"/>
      <c r="MRO336" s="15"/>
      <c r="MRP336" s="15"/>
      <c r="MRQ336" s="15"/>
      <c r="MRR336" s="15"/>
      <c r="MRS336" s="15"/>
      <c r="MRT336" s="15"/>
      <c r="MRU336" s="15"/>
      <c r="MRV336" s="15"/>
      <c r="MRW336" s="15"/>
      <c r="MRX336" s="15"/>
      <c r="MRY336" s="15"/>
      <c r="MRZ336" s="15"/>
      <c r="MSA336" s="15"/>
      <c r="MSB336" s="15"/>
      <c r="MSC336" s="15"/>
      <c r="MSD336" s="15"/>
      <c r="MSE336" s="15"/>
      <c r="MSF336" s="15"/>
      <c r="MSG336" s="15"/>
      <c r="MSH336" s="15"/>
      <c r="MSI336" s="15"/>
      <c r="MSJ336" s="15"/>
      <c r="MSK336" s="15"/>
      <c r="MSL336" s="15"/>
      <c r="MSM336" s="15"/>
      <c r="MSN336" s="15"/>
      <c r="MSO336" s="15"/>
      <c r="MSP336" s="15"/>
      <c r="MSQ336" s="15"/>
      <c r="MSR336" s="15"/>
      <c r="MSS336" s="15"/>
      <c r="MST336" s="15"/>
      <c r="MSU336" s="15"/>
      <c r="MSV336" s="15"/>
      <c r="MSW336" s="15"/>
      <c r="MSX336" s="15"/>
      <c r="MSY336" s="15"/>
      <c r="MSZ336" s="15"/>
      <c r="MTA336" s="15"/>
      <c r="MTB336" s="15"/>
      <c r="MTC336" s="15"/>
      <c r="MTD336" s="15"/>
      <c r="MTE336" s="15"/>
      <c r="MTF336" s="15"/>
      <c r="MTG336" s="15"/>
      <c r="MTH336" s="15"/>
      <c r="MTI336" s="15"/>
      <c r="MTJ336" s="15"/>
      <c r="MTK336" s="15"/>
      <c r="MTL336" s="15"/>
      <c r="MTM336" s="15"/>
      <c r="MTN336" s="15"/>
      <c r="MTO336" s="15"/>
      <c r="MTP336" s="15"/>
      <c r="MTQ336" s="15"/>
      <c r="MTR336" s="15"/>
      <c r="MTS336" s="15"/>
      <c r="MTT336" s="15"/>
      <c r="MTU336" s="15"/>
      <c r="MTV336" s="15"/>
      <c r="MTW336" s="15"/>
      <c r="MTX336" s="15"/>
      <c r="MTY336" s="15"/>
      <c r="MTZ336" s="15"/>
      <c r="MUA336" s="15"/>
      <c r="MUB336" s="15"/>
      <c r="MUC336" s="15"/>
      <c r="MUD336" s="15"/>
      <c r="MUE336" s="15"/>
      <c r="MUF336" s="15"/>
      <c r="MUG336" s="15"/>
      <c r="MUH336" s="15"/>
      <c r="MUI336" s="15"/>
      <c r="MUJ336" s="15"/>
      <c r="MUK336" s="15"/>
      <c r="MUL336" s="15"/>
      <c r="MUM336" s="15"/>
      <c r="MUN336" s="15"/>
      <c r="MUO336" s="15"/>
      <c r="MUP336" s="15"/>
      <c r="MUQ336" s="15"/>
      <c r="MUR336" s="15"/>
      <c r="MUS336" s="15"/>
      <c r="MUT336" s="15"/>
      <c r="MUU336" s="15"/>
      <c r="MUV336" s="15"/>
      <c r="MUW336" s="15"/>
      <c r="MUX336" s="15"/>
      <c r="MUY336" s="15"/>
      <c r="MUZ336" s="15"/>
      <c r="MVA336" s="15"/>
      <c r="MVB336" s="15"/>
      <c r="MVC336" s="15"/>
      <c r="MVD336" s="15"/>
      <c r="MVE336" s="15"/>
      <c r="MVF336" s="15"/>
      <c r="MVG336" s="15"/>
      <c r="MVH336" s="15"/>
      <c r="MVI336" s="15"/>
      <c r="MVJ336" s="15"/>
      <c r="MVK336" s="15"/>
      <c r="MVL336" s="15"/>
      <c r="MVM336" s="15"/>
      <c r="MVN336" s="15"/>
      <c r="MVO336" s="15"/>
      <c r="MVP336" s="15"/>
      <c r="MVQ336" s="15"/>
      <c r="MVR336" s="15"/>
      <c r="MVS336" s="15"/>
      <c r="MVT336" s="15"/>
      <c r="MVU336" s="15"/>
      <c r="MVV336" s="15"/>
      <c r="MVW336" s="15"/>
      <c r="MVX336" s="15"/>
      <c r="MVY336" s="15"/>
      <c r="MVZ336" s="15"/>
      <c r="MWA336" s="15"/>
      <c r="MWB336" s="15"/>
      <c r="MWC336" s="15"/>
      <c r="MWD336" s="15"/>
      <c r="MWE336" s="15"/>
      <c r="MWF336" s="15"/>
      <c r="MWG336" s="15"/>
      <c r="MWH336" s="15"/>
      <c r="MWI336" s="15"/>
      <c r="MWJ336" s="15"/>
      <c r="MWK336" s="15"/>
      <c r="MWL336" s="15"/>
      <c r="MWM336" s="15"/>
      <c r="MWN336" s="15"/>
      <c r="MWO336" s="15"/>
      <c r="MWP336" s="15"/>
      <c r="MWQ336" s="15"/>
      <c r="MWR336" s="15"/>
      <c r="MWS336" s="15"/>
      <c r="MWT336" s="15"/>
      <c r="MWU336" s="15"/>
      <c r="MWV336" s="15"/>
      <c r="MWW336" s="15"/>
      <c r="MWX336" s="15"/>
      <c r="MWY336" s="15"/>
      <c r="MWZ336" s="15"/>
      <c r="MXA336" s="15"/>
      <c r="MXB336" s="15"/>
      <c r="MXC336" s="15"/>
      <c r="MXD336" s="15"/>
      <c r="MXE336" s="15"/>
      <c r="MXF336" s="15"/>
      <c r="MXG336" s="15"/>
      <c r="MXH336" s="15"/>
      <c r="MXI336" s="15"/>
      <c r="MXJ336" s="15"/>
      <c r="MXK336" s="15"/>
      <c r="MXL336" s="15"/>
      <c r="MXM336" s="15"/>
      <c r="MXN336" s="15"/>
      <c r="MXO336" s="15"/>
      <c r="MXP336" s="15"/>
      <c r="MXQ336" s="15"/>
      <c r="MXR336" s="15"/>
      <c r="MXS336" s="15"/>
      <c r="MXT336" s="15"/>
      <c r="MXU336" s="15"/>
      <c r="MXV336" s="15"/>
      <c r="MXW336" s="15"/>
      <c r="MXX336" s="15"/>
      <c r="MXY336" s="15"/>
      <c r="MXZ336" s="15"/>
      <c r="MYA336" s="15"/>
      <c r="MYB336" s="15"/>
      <c r="MYC336" s="15"/>
      <c r="MYD336" s="15"/>
      <c r="MYE336" s="15"/>
      <c r="MYF336" s="15"/>
      <c r="MYG336" s="15"/>
      <c r="MYH336" s="15"/>
      <c r="MYI336" s="15"/>
      <c r="MYJ336" s="15"/>
      <c r="MYK336" s="15"/>
      <c r="MYL336" s="15"/>
      <c r="MYM336" s="15"/>
      <c r="MYN336" s="15"/>
      <c r="MYO336" s="15"/>
      <c r="MYP336" s="15"/>
      <c r="MYQ336" s="15"/>
      <c r="MYR336" s="15"/>
      <c r="MYS336" s="15"/>
      <c r="MYT336" s="15"/>
      <c r="MYU336" s="15"/>
      <c r="MYV336" s="15"/>
      <c r="MYW336" s="15"/>
      <c r="MYX336" s="15"/>
      <c r="MYY336" s="15"/>
      <c r="MYZ336" s="15"/>
      <c r="MZA336" s="15"/>
      <c r="MZB336" s="15"/>
      <c r="MZC336" s="15"/>
      <c r="MZD336" s="15"/>
      <c r="MZE336" s="15"/>
      <c r="MZF336" s="15"/>
      <c r="MZG336" s="15"/>
      <c r="MZH336" s="15"/>
      <c r="MZI336" s="15"/>
      <c r="MZJ336" s="15"/>
      <c r="MZK336" s="15"/>
      <c r="MZL336" s="15"/>
      <c r="MZM336" s="15"/>
      <c r="MZN336" s="15"/>
      <c r="MZO336" s="15"/>
      <c r="MZP336" s="15"/>
      <c r="MZQ336" s="15"/>
      <c r="MZR336" s="15"/>
      <c r="MZS336" s="15"/>
      <c r="MZT336" s="15"/>
      <c r="MZU336" s="15"/>
      <c r="MZV336" s="15"/>
      <c r="MZW336" s="15"/>
      <c r="MZX336" s="15"/>
      <c r="MZY336" s="15"/>
      <c r="MZZ336" s="15"/>
      <c r="NAA336" s="15"/>
      <c r="NAB336" s="15"/>
      <c r="NAC336" s="15"/>
      <c r="NAD336" s="15"/>
      <c r="NAE336" s="15"/>
      <c r="NAF336" s="15"/>
      <c r="NAG336" s="15"/>
      <c r="NAH336" s="15"/>
      <c r="NAI336" s="15"/>
      <c r="NAJ336" s="15"/>
      <c r="NAK336" s="15"/>
      <c r="NAL336" s="15"/>
      <c r="NAM336" s="15"/>
      <c r="NAN336" s="15"/>
      <c r="NAO336" s="15"/>
      <c r="NAP336" s="15"/>
      <c r="NAQ336" s="15"/>
      <c r="NAR336" s="15"/>
      <c r="NAS336" s="15"/>
      <c r="NAT336" s="15"/>
      <c r="NAU336" s="15"/>
      <c r="NAV336" s="15"/>
      <c r="NAW336" s="15"/>
      <c r="NAX336" s="15"/>
      <c r="NAY336" s="15"/>
      <c r="NAZ336" s="15"/>
      <c r="NBA336" s="15"/>
      <c r="NBB336" s="15"/>
      <c r="NBC336" s="15"/>
      <c r="NBD336" s="15"/>
      <c r="NBE336" s="15"/>
      <c r="NBF336" s="15"/>
      <c r="NBG336" s="15"/>
      <c r="NBH336" s="15"/>
      <c r="NBI336" s="15"/>
      <c r="NBJ336" s="15"/>
      <c r="NBK336" s="15"/>
      <c r="NBL336" s="15"/>
      <c r="NBM336" s="15"/>
      <c r="NBN336" s="15"/>
      <c r="NBO336" s="15"/>
      <c r="NBP336" s="15"/>
      <c r="NBQ336" s="15"/>
      <c r="NBR336" s="15"/>
      <c r="NBS336" s="15"/>
      <c r="NBT336" s="15"/>
      <c r="NBU336" s="15"/>
      <c r="NBV336" s="15"/>
      <c r="NBW336" s="15"/>
      <c r="NBX336" s="15"/>
      <c r="NBY336" s="15"/>
      <c r="NBZ336" s="15"/>
      <c r="NCA336" s="15"/>
      <c r="NCB336" s="15"/>
      <c r="NCC336" s="15"/>
      <c r="NCD336" s="15"/>
      <c r="NCE336" s="15"/>
      <c r="NCF336" s="15"/>
      <c r="NCG336" s="15"/>
      <c r="NCH336" s="15"/>
      <c r="NCI336" s="15"/>
      <c r="NCJ336" s="15"/>
      <c r="NCK336" s="15"/>
      <c r="NCL336" s="15"/>
      <c r="NCM336" s="15"/>
      <c r="NCN336" s="15"/>
      <c r="NCO336" s="15"/>
      <c r="NCP336" s="15"/>
      <c r="NCQ336" s="15"/>
      <c r="NCR336" s="15"/>
      <c r="NCS336" s="15"/>
      <c r="NCT336" s="15"/>
      <c r="NCU336" s="15"/>
      <c r="NCV336" s="15"/>
      <c r="NCW336" s="15"/>
      <c r="NCX336" s="15"/>
      <c r="NCY336" s="15"/>
      <c r="NCZ336" s="15"/>
      <c r="NDA336" s="15"/>
      <c r="NDB336" s="15"/>
      <c r="NDC336" s="15"/>
      <c r="NDD336" s="15"/>
      <c r="NDE336" s="15"/>
      <c r="NDF336" s="15"/>
      <c r="NDG336" s="15"/>
      <c r="NDH336" s="15"/>
      <c r="NDI336" s="15"/>
      <c r="NDJ336" s="15"/>
      <c r="NDK336" s="15"/>
      <c r="NDL336" s="15"/>
      <c r="NDM336" s="15"/>
      <c r="NDN336" s="15"/>
      <c r="NDO336" s="15"/>
      <c r="NDP336" s="15"/>
      <c r="NDQ336" s="15"/>
      <c r="NDR336" s="15"/>
      <c r="NDS336" s="15"/>
      <c r="NDT336" s="15"/>
      <c r="NDU336" s="15"/>
      <c r="NDV336" s="15"/>
      <c r="NDW336" s="15"/>
      <c r="NDX336" s="15"/>
      <c r="NDY336" s="15"/>
      <c r="NDZ336" s="15"/>
      <c r="NEA336" s="15"/>
      <c r="NEB336" s="15"/>
      <c r="NEC336" s="15"/>
      <c r="NED336" s="15"/>
      <c r="NEE336" s="15"/>
      <c r="NEF336" s="15"/>
      <c r="NEG336" s="15"/>
      <c r="NEH336" s="15"/>
      <c r="NEI336" s="15"/>
      <c r="NEJ336" s="15"/>
      <c r="NEK336" s="15"/>
      <c r="NEL336" s="15"/>
      <c r="NEM336" s="15"/>
      <c r="NEN336" s="15"/>
      <c r="NEO336" s="15"/>
      <c r="NEP336" s="15"/>
      <c r="NEQ336" s="15"/>
      <c r="NER336" s="15"/>
      <c r="NES336" s="15"/>
      <c r="NET336" s="15"/>
      <c r="NEU336" s="15"/>
      <c r="NEV336" s="15"/>
      <c r="NEW336" s="15"/>
      <c r="NEX336" s="15"/>
      <c r="NEY336" s="15"/>
      <c r="NEZ336" s="15"/>
      <c r="NFA336" s="15"/>
      <c r="NFB336" s="15"/>
      <c r="NFC336" s="15"/>
      <c r="NFD336" s="15"/>
      <c r="NFE336" s="15"/>
      <c r="NFF336" s="15"/>
      <c r="NFG336" s="15"/>
      <c r="NFH336" s="15"/>
      <c r="NFI336" s="15"/>
      <c r="NFJ336" s="15"/>
      <c r="NFK336" s="15"/>
      <c r="NFL336" s="15"/>
      <c r="NFM336" s="15"/>
      <c r="NFN336" s="15"/>
      <c r="NFO336" s="15"/>
      <c r="NFP336" s="15"/>
      <c r="NFQ336" s="15"/>
      <c r="NFR336" s="15"/>
      <c r="NFS336" s="15"/>
      <c r="NFT336" s="15"/>
      <c r="NFU336" s="15"/>
      <c r="NFV336" s="15"/>
      <c r="NFW336" s="15"/>
      <c r="NFX336" s="15"/>
      <c r="NFY336" s="15"/>
      <c r="NFZ336" s="15"/>
      <c r="NGA336" s="15"/>
      <c r="NGB336" s="15"/>
      <c r="NGC336" s="15"/>
      <c r="NGD336" s="15"/>
      <c r="NGE336" s="15"/>
      <c r="NGF336" s="15"/>
      <c r="NGG336" s="15"/>
      <c r="NGH336" s="15"/>
      <c r="NGI336" s="15"/>
      <c r="NGJ336" s="15"/>
      <c r="NGK336" s="15"/>
      <c r="NGL336" s="15"/>
      <c r="NGM336" s="15"/>
      <c r="NGN336" s="15"/>
      <c r="NGO336" s="15"/>
      <c r="NGP336" s="15"/>
      <c r="NGQ336" s="15"/>
      <c r="NGR336" s="15"/>
      <c r="NGS336" s="15"/>
      <c r="NGT336" s="15"/>
      <c r="NGU336" s="15"/>
      <c r="NGV336" s="15"/>
      <c r="NGW336" s="15"/>
      <c r="NGX336" s="15"/>
      <c r="NGY336" s="15"/>
      <c r="NGZ336" s="15"/>
      <c r="NHA336" s="15"/>
      <c r="NHB336" s="15"/>
      <c r="NHC336" s="15"/>
      <c r="NHD336" s="15"/>
      <c r="NHE336" s="15"/>
      <c r="NHF336" s="15"/>
      <c r="NHG336" s="15"/>
      <c r="NHH336" s="15"/>
      <c r="NHI336" s="15"/>
      <c r="NHJ336" s="15"/>
      <c r="NHK336" s="15"/>
      <c r="NHL336" s="15"/>
      <c r="NHM336" s="15"/>
      <c r="NHN336" s="15"/>
      <c r="NHO336" s="15"/>
      <c r="NHP336" s="15"/>
      <c r="NHQ336" s="15"/>
      <c r="NHR336" s="15"/>
      <c r="NHS336" s="15"/>
      <c r="NHT336" s="15"/>
      <c r="NHU336" s="15"/>
      <c r="NHV336" s="15"/>
      <c r="NHW336" s="15"/>
      <c r="NHX336" s="15"/>
      <c r="NHY336" s="15"/>
      <c r="NHZ336" s="15"/>
      <c r="NIA336" s="15"/>
      <c r="NIB336" s="15"/>
      <c r="NIC336" s="15"/>
      <c r="NID336" s="15"/>
      <c r="NIE336" s="15"/>
      <c r="NIF336" s="15"/>
      <c r="NIG336" s="15"/>
      <c r="NIH336" s="15"/>
      <c r="NII336" s="15"/>
      <c r="NIJ336" s="15"/>
      <c r="NIK336" s="15"/>
      <c r="NIL336" s="15"/>
      <c r="NIM336" s="15"/>
      <c r="NIN336" s="15"/>
      <c r="NIO336" s="15"/>
      <c r="NIP336" s="15"/>
      <c r="NIQ336" s="15"/>
      <c r="NIR336" s="15"/>
      <c r="NIS336" s="15"/>
      <c r="NIT336" s="15"/>
      <c r="NIU336" s="15"/>
      <c r="NIV336" s="15"/>
      <c r="NIW336" s="15"/>
      <c r="NIX336" s="15"/>
      <c r="NIY336" s="15"/>
      <c r="NIZ336" s="15"/>
      <c r="NJA336" s="15"/>
      <c r="NJB336" s="15"/>
      <c r="NJC336" s="15"/>
      <c r="NJD336" s="15"/>
      <c r="NJE336" s="15"/>
      <c r="NJF336" s="15"/>
      <c r="NJG336" s="15"/>
      <c r="NJH336" s="15"/>
      <c r="NJI336" s="15"/>
      <c r="NJJ336" s="15"/>
      <c r="NJK336" s="15"/>
      <c r="NJL336" s="15"/>
      <c r="NJM336" s="15"/>
      <c r="NJN336" s="15"/>
      <c r="NJO336" s="15"/>
      <c r="NJP336" s="15"/>
      <c r="NJQ336" s="15"/>
      <c r="NJR336" s="15"/>
      <c r="NJS336" s="15"/>
      <c r="NJT336" s="15"/>
      <c r="NJU336" s="15"/>
      <c r="NJV336" s="15"/>
      <c r="NJW336" s="15"/>
      <c r="NJX336" s="15"/>
      <c r="NJY336" s="15"/>
      <c r="NJZ336" s="15"/>
      <c r="NKA336" s="15"/>
      <c r="NKB336" s="15"/>
      <c r="NKC336" s="15"/>
      <c r="NKD336" s="15"/>
      <c r="NKE336" s="15"/>
      <c r="NKF336" s="15"/>
      <c r="NKG336" s="15"/>
      <c r="NKH336" s="15"/>
      <c r="NKI336" s="15"/>
      <c r="NKJ336" s="15"/>
      <c r="NKK336" s="15"/>
      <c r="NKL336" s="15"/>
      <c r="NKM336" s="15"/>
      <c r="NKN336" s="15"/>
      <c r="NKO336" s="15"/>
      <c r="NKP336" s="15"/>
      <c r="NKQ336" s="15"/>
      <c r="NKR336" s="15"/>
      <c r="NKS336" s="15"/>
      <c r="NKT336" s="15"/>
      <c r="NKU336" s="15"/>
      <c r="NKV336" s="15"/>
      <c r="NKW336" s="15"/>
      <c r="NKX336" s="15"/>
      <c r="NKY336" s="15"/>
      <c r="NKZ336" s="15"/>
      <c r="NLA336" s="15"/>
      <c r="NLB336" s="15"/>
      <c r="NLC336" s="15"/>
      <c r="NLD336" s="15"/>
      <c r="NLE336" s="15"/>
      <c r="NLF336" s="15"/>
      <c r="NLG336" s="15"/>
      <c r="NLH336" s="15"/>
      <c r="NLI336" s="15"/>
      <c r="NLJ336" s="15"/>
      <c r="NLK336" s="15"/>
      <c r="NLL336" s="15"/>
      <c r="NLM336" s="15"/>
      <c r="NLN336" s="15"/>
      <c r="NLO336" s="15"/>
      <c r="NLP336" s="15"/>
      <c r="NLQ336" s="15"/>
      <c r="NLR336" s="15"/>
      <c r="NLS336" s="15"/>
      <c r="NLT336" s="15"/>
      <c r="NLU336" s="15"/>
      <c r="NLV336" s="15"/>
      <c r="NLW336" s="15"/>
      <c r="NLX336" s="15"/>
      <c r="NLY336" s="15"/>
      <c r="NLZ336" s="15"/>
      <c r="NMA336" s="15"/>
      <c r="NMB336" s="15"/>
      <c r="NMC336" s="15"/>
      <c r="NMD336" s="15"/>
      <c r="NME336" s="15"/>
      <c r="NMF336" s="15"/>
      <c r="NMG336" s="15"/>
      <c r="NMH336" s="15"/>
      <c r="NMI336" s="15"/>
      <c r="NMJ336" s="15"/>
      <c r="NMK336" s="15"/>
      <c r="NML336" s="15"/>
      <c r="NMM336" s="15"/>
      <c r="NMN336" s="15"/>
      <c r="NMO336" s="15"/>
      <c r="NMP336" s="15"/>
      <c r="NMQ336" s="15"/>
      <c r="NMR336" s="15"/>
      <c r="NMS336" s="15"/>
      <c r="NMT336" s="15"/>
      <c r="NMU336" s="15"/>
      <c r="NMV336" s="15"/>
      <c r="NMW336" s="15"/>
      <c r="NMX336" s="15"/>
      <c r="NMY336" s="15"/>
      <c r="NMZ336" s="15"/>
      <c r="NNA336" s="15"/>
      <c r="NNB336" s="15"/>
      <c r="NNC336" s="15"/>
      <c r="NND336" s="15"/>
      <c r="NNE336" s="15"/>
      <c r="NNF336" s="15"/>
      <c r="NNG336" s="15"/>
      <c r="NNH336" s="15"/>
      <c r="NNI336" s="15"/>
      <c r="NNJ336" s="15"/>
      <c r="NNK336" s="15"/>
      <c r="NNL336" s="15"/>
      <c r="NNM336" s="15"/>
      <c r="NNN336" s="15"/>
      <c r="NNO336" s="15"/>
      <c r="NNP336" s="15"/>
      <c r="NNQ336" s="15"/>
      <c r="NNR336" s="15"/>
      <c r="NNS336" s="15"/>
      <c r="NNT336" s="15"/>
      <c r="NNU336" s="15"/>
      <c r="NNV336" s="15"/>
      <c r="NNW336" s="15"/>
      <c r="NNX336" s="15"/>
      <c r="NNY336" s="15"/>
      <c r="NNZ336" s="15"/>
      <c r="NOA336" s="15"/>
      <c r="NOB336" s="15"/>
      <c r="NOC336" s="15"/>
      <c r="NOD336" s="15"/>
      <c r="NOE336" s="15"/>
      <c r="NOF336" s="15"/>
      <c r="NOG336" s="15"/>
      <c r="NOH336" s="15"/>
      <c r="NOI336" s="15"/>
      <c r="NOJ336" s="15"/>
      <c r="NOK336" s="15"/>
      <c r="NOL336" s="15"/>
      <c r="NOM336" s="15"/>
      <c r="NON336" s="15"/>
      <c r="NOO336" s="15"/>
      <c r="NOP336" s="15"/>
      <c r="NOQ336" s="15"/>
      <c r="NOR336" s="15"/>
      <c r="NOS336" s="15"/>
      <c r="NOT336" s="15"/>
      <c r="NOU336" s="15"/>
      <c r="NOV336" s="15"/>
      <c r="NOW336" s="15"/>
      <c r="NOX336" s="15"/>
      <c r="NOY336" s="15"/>
      <c r="NOZ336" s="15"/>
      <c r="NPA336" s="15"/>
      <c r="NPB336" s="15"/>
      <c r="NPC336" s="15"/>
      <c r="NPD336" s="15"/>
      <c r="NPE336" s="15"/>
      <c r="NPF336" s="15"/>
      <c r="NPG336" s="15"/>
      <c r="NPH336" s="15"/>
      <c r="NPI336" s="15"/>
      <c r="NPJ336" s="15"/>
      <c r="NPK336" s="15"/>
      <c r="NPL336" s="15"/>
      <c r="NPM336" s="15"/>
      <c r="NPN336" s="15"/>
      <c r="NPO336" s="15"/>
      <c r="NPP336" s="15"/>
      <c r="NPQ336" s="15"/>
      <c r="NPR336" s="15"/>
      <c r="NPS336" s="15"/>
      <c r="NPT336" s="15"/>
      <c r="NPU336" s="15"/>
      <c r="NPV336" s="15"/>
      <c r="NPW336" s="15"/>
      <c r="NPX336" s="15"/>
      <c r="NPY336" s="15"/>
      <c r="NPZ336" s="15"/>
      <c r="NQA336" s="15"/>
      <c r="NQB336" s="15"/>
      <c r="NQC336" s="15"/>
      <c r="NQD336" s="15"/>
      <c r="NQE336" s="15"/>
      <c r="NQF336" s="15"/>
      <c r="NQG336" s="15"/>
      <c r="NQH336" s="15"/>
      <c r="NQI336" s="15"/>
      <c r="NQJ336" s="15"/>
      <c r="NQK336" s="15"/>
      <c r="NQL336" s="15"/>
      <c r="NQM336" s="15"/>
      <c r="NQN336" s="15"/>
      <c r="NQO336" s="15"/>
      <c r="NQP336" s="15"/>
      <c r="NQQ336" s="15"/>
      <c r="NQR336" s="15"/>
      <c r="NQS336" s="15"/>
      <c r="NQT336" s="15"/>
      <c r="NQU336" s="15"/>
      <c r="NQV336" s="15"/>
      <c r="NQW336" s="15"/>
      <c r="NQX336" s="15"/>
      <c r="NQY336" s="15"/>
      <c r="NQZ336" s="15"/>
      <c r="NRA336" s="15"/>
      <c r="NRB336" s="15"/>
      <c r="NRC336" s="15"/>
      <c r="NRD336" s="15"/>
      <c r="NRE336" s="15"/>
      <c r="NRF336" s="15"/>
      <c r="NRG336" s="15"/>
      <c r="NRH336" s="15"/>
      <c r="NRI336" s="15"/>
      <c r="NRJ336" s="15"/>
      <c r="NRK336" s="15"/>
      <c r="NRL336" s="15"/>
      <c r="NRM336" s="15"/>
      <c r="NRN336" s="15"/>
      <c r="NRO336" s="15"/>
      <c r="NRP336" s="15"/>
      <c r="NRQ336" s="15"/>
      <c r="NRR336" s="15"/>
      <c r="NRS336" s="15"/>
      <c r="NRT336" s="15"/>
      <c r="NRU336" s="15"/>
      <c r="NRV336" s="15"/>
      <c r="NRW336" s="15"/>
      <c r="NRX336" s="15"/>
      <c r="NRY336" s="15"/>
      <c r="NRZ336" s="15"/>
      <c r="NSA336" s="15"/>
      <c r="NSB336" s="15"/>
      <c r="NSC336" s="15"/>
      <c r="NSD336" s="15"/>
      <c r="NSE336" s="15"/>
      <c r="NSF336" s="15"/>
      <c r="NSG336" s="15"/>
      <c r="NSH336" s="15"/>
      <c r="NSI336" s="15"/>
      <c r="NSJ336" s="15"/>
      <c r="NSK336" s="15"/>
      <c r="NSL336" s="15"/>
      <c r="NSM336" s="15"/>
      <c r="NSN336" s="15"/>
      <c r="NSO336" s="15"/>
      <c r="NSP336" s="15"/>
      <c r="NSQ336" s="15"/>
      <c r="NSR336" s="15"/>
      <c r="NSS336" s="15"/>
      <c r="NST336" s="15"/>
      <c r="NSU336" s="15"/>
      <c r="NSV336" s="15"/>
      <c r="NSW336" s="15"/>
      <c r="NSX336" s="15"/>
      <c r="NSY336" s="15"/>
      <c r="NSZ336" s="15"/>
      <c r="NTA336" s="15"/>
      <c r="NTB336" s="15"/>
      <c r="NTC336" s="15"/>
      <c r="NTD336" s="15"/>
      <c r="NTE336" s="15"/>
      <c r="NTF336" s="15"/>
      <c r="NTG336" s="15"/>
      <c r="NTH336" s="15"/>
      <c r="NTI336" s="15"/>
      <c r="NTJ336" s="15"/>
      <c r="NTK336" s="15"/>
      <c r="NTL336" s="15"/>
      <c r="NTM336" s="15"/>
      <c r="NTN336" s="15"/>
      <c r="NTO336" s="15"/>
      <c r="NTP336" s="15"/>
      <c r="NTQ336" s="15"/>
      <c r="NTR336" s="15"/>
      <c r="NTS336" s="15"/>
      <c r="NTT336" s="15"/>
      <c r="NTU336" s="15"/>
      <c r="NTV336" s="15"/>
      <c r="NTW336" s="15"/>
      <c r="NTX336" s="15"/>
      <c r="NTY336" s="15"/>
      <c r="NTZ336" s="15"/>
      <c r="NUA336" s="15"/>
      <c r="NUB336" s="15"/>
      <c r="NUC336" s="15"/>
      <c r="NUD336" s="15"/>
      <c r="NUE336" s="15"/>
      <c r="NUF336" s="15"/>
      <c r="NUG336" s="15"/>
      <c r="NUH336" s="15"/>
      <c r="NUI336" s="15"/>
      <c r="NUJ336" s="15"/>
      <c r="NUK336" s="15"/>
      <c r="NUL336" s="15"/>
      <c r="NUM336" s="15"/>
      <c r="NUN336" s="15"/>
      <c r="NUO336" s="15"/>
      <c r="NUP336" s="15"/>
      <c r="NUQ336" s="15"/>
      <c r="NUR336" s="15"/>
      <c r="NUS336" s="15"/>
      <c r="NUT336" s="15"/>
      <c r="NUU336" s="15"/>
      <c r="NUV336" s="15"/>
      <c r="NUW336" s="15"/>
      <c r="NUX336" s="15"/>
      <c r="NUY336" s="15"/>
      <c r="NUZ336" s="15"/>
      <c r="NVA336" s="15"/>
      <c r="NVB336" s="15"/>
      <c r="NVC336" s="15"/>
      <c r="NVD336" s="15"/>
      <c r="NVE336" s="15"/>
      <c r="NVF336" s="15"/>
      <c r="NVG336" s="15"/>
      <c r="NVH336" s="15"/>
      <c r="NVI336" s="15"/>
      <c r="NVJ336" s="15"/>
      <c r="NVK336" s="15"/>
      <c r="NVL336" s="15"/>
      <c r="NVM336" s="15"/>
      <c r="NVN336" s="15"/>
      <c r="NVO336" s="15"/>
      <c r="NVP336" s="15"/>
      <c r="NVQ336" s="15"/>
      <c r="NVR336" s="15"/>
      <c r="NVS336" s="15"/>
      <c r="NVT336" s="15"/>
      <c r="NVU336" s="15"/>
      <c r="NVV336" s="15"/>
      <c r="NVW336" s="15"/>
      <c r="NVX336" s="15"/>
      <c r="NVY336" s="15"/>
      <c r="NVZ336" s="15"/>
      <c r="NWA336" s="15"/>
      <c r="NWB336" s="15"/>
      <c r="NWC336" s="15"/>
      <c r="NWD336" s="15"/>
      <c r="NWE336" s="15"/>
      <c r="NWF336" s="15"/>
      <c r="NWG336" s="15"/>
      <c r="NWH336" s="15"/>
      <c r="NWI336" s="15"/>
      <c r="NWJ336" s="15"/>
      <c r="NWK336" s="15"/>
      <c r="NWL336" s="15"/>
      <c r="NWM336" s="15"/>
      <c r="NWN336" s="15"/>
      <c r="NWO336" s="15"/>
      <c r="NWP336" s="15"/>
      <c r="NWQ336" s="15"/>
      <c r="NWR336" s="15"/>
      <c r="NWS336" s="15"/>
      <c r="NWT336" s="15"/>
      <c r="NWU336" s="15"/>
      <c r="NWV336" s="15"/>
      <c r="NWW336" s="15"/>
      <c r="NWX336" s="15"/>
      <c r="NWY336" s="15"/>
      <c r="NWZ336" s="15"/>
      <c r="NXA336" s="15"/>
      <c r="NXB336" s="15"/>
      <c r="NXC336" s="15"/>
      <c r="NXD336" s="15"/>
      <c r="NXE336" s="15"/>
      <c r="NXF336" s="15"/>
      <c r="NXG336" s="15"/>
      <c r="NXH336" s="15"/>
      <c r="NXI336" s="15"/>
      <c r="NXJ336" s="15"/>
      <c r="NXK336" s="15"/>
      <c r="NXL336" s="15"/>
      <c r="NXM336" s="15"/>
      <c r="NXN336" s="15"/>
      <c r="NXO336" s="15"/>
      <c r="NXP336" s="15"/>
      <c r="NXQ336" s="15"/>
      <c r="NXR336" s="15"/>
      <c r="NXS336" s="15"/>
      <c r="NXT336" s="15"/>
      <c r="NXU336" s="15"/>
      <c r="NXV336" s="15"/>
      <c r="NXW336" s="15"/>
      <c r="NXX336" s="15"/>
      <c r="NXY336" s="15"/>
      <c r="NXZ336" s="15"/>
      <c r="NYA336" s="15"/>
      <c r="NYB336" s="15"/>
      <c r="NYC336" s="15"/>
      <c r="NYD336" s="15"/>
      <c r="NYE336" s="15"/>
      <c r="NYF336" s="15"/>
      <c r="NYG336" s="15"/>
      <c r="NYH336" s="15"/>
      <c r="NYI336" s="15"/>
      <c r="NYJ336" s="15"/>
      <c r="NYK336" s="15"/>
      <c r="NYL336" s="15"/>
      <c r="NYM336" s="15"/>
      <c r="NYN336" s="15"/>
      <c r="NYO336" s="15"/>
      <c r="NYP336" s="15"/>
      <c r="NYQ336" s="15"/>
      <c r="NYR336" s="15"/>
      <c r="NYS336" s="15"/>
      <c r="NYT336" s="15"/>
      <c r="NYU336" s="15"/>
      <c r="NYV336" s="15"/>
      <c r="NYW336" s="15"/>
      <c r="NYX336" s="15"/>
      <c r="NYY336" s="15"/>
      <c r="NYZ336" s="15"/>
      <c r="NZA336" s="15"/>
      <c r="NZB336" s="15"/>
      <c r="NZC336" s="15"/>
      <c r="NZD336" s="15"/>
      <c r="NZE336" s="15"/>
      <c r="NZF336" s="15"/>
      <c r="NZG336" s="15"/>
      <c r="NZH336" s="15"/>
      <c r="NZI336" s="15"/>
      <c r="NZJ336" s="15"/>
      <c r="NZK336" s="15"/>
      <c r="NZL336" s="15"/>
      <c r="NZM336" s="15"/>
      <c r="NZN336" s="15"/>
      <c r="NZO336" s="15"/>
      <c r="NZP336" s="15"/>
      <c r="NZQ336" s="15"/>
      <c r="NZR336" s="15"/>
      <c r="NZS336" s="15"/>
      <c r="NZT336" s="15"/>
      <c r="NZU336" s="15"/>
      <c r="NZV336" s="15"/>
      <c r="NZW336" s="15"/>
      <c r="NZX336" s="15"/>
      <c r="NZY336" s="15"/>
      <c r="NZZ336" s="15"/>
      <c r="OAA336" s="15"/>
      <c r="OAB336" s="15"/>
      <c r="OAC336" s="15"/>
      <c r="OAD336" s="15"/>
      <c r="OAE336" s="15"/>
      <c r="OAF336" s="15"/>
      <c r="OAG336" s="15"/>
      <c r="OAH336" s="15"/>
      <c r="OAI336" s="15"/>
      <c r="OAJ336" s="15"/>
      <c r="OAK336" s="15"/>
      <c r="OAL336" s="15"/>
      <c r="OAM336" s="15"/>
      <c r="OAN336" s="15"/>
      <c r="OAO336" s="15"/>
      <c r="OAP336" s="15"/>
      <c r="OAQ336" s="15"/>
      <c r="OAR336" s="15"/>
      <c r="OAS336" s="15"/>
      <c r="OAT336" s="15"/>
      <c r="OAU336" s="15"/>
      <c r="OAV336" s="15"/>
      <c r="OAW336" s="15"/>
      <c r="OAX336" s="15"/>
      <c r="OAY336" s="15"/>
      <c r="OAZ336" s="15"/>
      <c r="OBA336" s="15"/>
      <c r="OBB336" s="15"/>
      <c r="OBC336" s="15"/>
      <c r="OBD336" s="15"/>
      <c r="OBE336" s="15"/>
      <c r="OBF336" s="15"/>
      <c r="OBG336" s="15"/>
      <c r="OBH336" s="15"/>
      <c r="OBI336" s="15"/>
      <c r="OBJ336" s="15"/>
      <c r="OBK336" s="15"/>
      <c r="OBL336" s="15"/>
      <c r="OBM336" s="15"/>
      <c r="OBN336" s="15"/>
      <c r="OBO336" s="15"/>
      <c r="OBP336" s="15"/>
      <c r="OBQ336" s="15"/>
      <c r="OBR336" s="15"/>
      <c r="OBS336" s="15"/>
      <c r="OBT336" s="15"/>
      <c r="OBU336" s="15"/>
      <c r="OBV336" s="15"/>
      <c r="OBW336" s="15"/>
      <c r="OBX336" s="15"/>
      <c r="OBY336" s="15"/>
      <c r="OBZ336" s="15"/>
      <c r="OCA336" s="15"/>
      <c r="OCB336" s="15"/>
      <c r="OCC336" s="15"/>
      <c r="OCD336" s="15"/>
      <c r="OCE336" s="15"/>
      <c r="OCF336" s="15"/>
      <c r="OCG336" s="15"/>
      <c r="OCH336" s="15"/>
      <c r="OCI336" s="15"/>
      <c r="OCJ336" s="15"/>
      <c r="OCK336" s="15"/>
      <c r="OCL336" s="15"/>
      <c r="OCM336" s="15"/>
      <c r="OCN336" s="15"/>
      <c r="OCO336" s="15"/>
      <c r="OCP336" s="15"/>
      <c r="OCQ336" s="15"/>
      <c r="OCR336" s="15"/>
      <c r="OCS336" s="15"/>
      <c r="OCT336" s="15"/>
      <c r="OCU336" s="15"/>
      <c r="OCV336" s="15"/>
      <c r="OCW336" s="15"/>
      <c r="OCX336" s="15"/>
      <c r="OCY336" s="15"/>
      <c r="OCZ336" s="15"/>
      <c r="ODA336" s="15"/>
      <c r="ODB336" s="15"/>
      <c r="ODC336" s="15"/>
      <c r="ODD336" s="15"/>
      <c r="ODE336" s="15"/>
      <c r="ODF336" s="15"/>
      <c r="ODG336" s="15"/>
      <c r="ODH336" s="15"/>
      <c r="ODI336" s="15"/>
      <c r="ODJ336" s="15"/>
      <c r="ODK336" s="15"/>
      <c r="ODL336" s="15"/>
      <c r="ODM336" s="15"/>
      <c r="ODN336" s="15"/>
      <c r="ODO336" s="15"/>
      <c r="ODP336" s="15"/>
      <c r="ODQ336" s="15"/>
      <c r="ODR336" s="15"/>
      <c r="ODS336" s="15"/>
      <c r="ODT336" s="15"/>
      <c r="ODU336" s="15"/>
      <c r="ODV336" s="15"/>
      <c r="ODW336" s="15"/>
      <c r="ODX336" s="15"/>
      <c r="ODY336" s="15"/>
      <c r="ODZ336" s="15"/>
      <c r="OEA336" s="15"/>
      <c r="OEB336" s="15"/>
      <c r="OEC336" s="15"/>
      <c r="OED336" s="15"/>
      <c r="OEE336" s="15"/>
      <c r="OEF336" s="15"/>
      <c r="OEG336" s="15"/>
      <c r="OEH336" s="15"/>
      <c r="OEI336" s="15"/>
      <c r="OEJ336" s="15"/>
      <c r="OEK336" s="15"/>
      <c r="OEL336" s="15"/>
      <c r="OEM336" s="15"/>
      <c r="OEN336" s="15"/>
      <c r="OEO336" s="15"/>
      <c r="OEP336" s="15"/>
      <c r="OEQ336" s="15"/>
      <c r="OER336" s="15"/>
      <c r="OES336" s="15"/>
      <c r="OET336" s="15"/>
      <c r="OEU336" s="15"/>
      <c r="OEV336" s="15"/>
      <c r="OEW336" s="15"/>
      <c r="OEX336" s="15"/>
      <c r="OEY336" s="15"/>
      <c r="OEZ336" s="15"/>
      <c r="OFA336" s="15"/>
      <c r="OFB336" s="15"/>
      <c r="OFC336" s="15"/>
      <c r="OFD336" s="15"/>
      <c r="OFE336" s="15"/>
      <c r="OFF336" s="15"/>
      <c r="OFG336" s="15"/>
      <c r="OFH336" s="15"/>
      <c r="OFI336" s="15"/>
      <c r="OFJ336" s="15"/>
      <c r="OFK336" s="15"/>
      <c r="OFL336" s="15"/>
      <c r="OFM336" s="15"/>
      <c r="OFN336" s="15"/>
      <c r="OFO336" s="15"/>
      <c r="OFP336" s="15"/>
      <c r="OFQ336" s="15"/>
      <c r="OFR336" s="15"/>
      <c r="OFS336" s="15"/>
      <c r="OFT336" s="15"/>
      <c r="OFU336" s="15"/>
      <c r="OFV336" s="15"/>
      <c r="OFW336" s="15"/>
      <c r="OFX336" s="15"/>
      <c r="OFY336" s="15"/>
      <c r="OFZ336" s="15"/>
      <c r="OGA336" s="15"/>
      <c r="OGB336" s="15"/>
      <c r="OGC336" s="15"/>
      <c r="OGD336" s="15"/>
      <c r="OGE336" s="15"/>
      <c r="OGF336" s="15"/>
      <c r="OGG336" s="15"/>
      <c r="OGH336" s="15"/>
      <c r="OGI336" s="15"/>
      <c r="OGJ336" s="15"/>
      <c r="OGK336" s="15"/>
      <c r="OGL336" s="15"/>
      <c r="OGM336" s="15"/>
      <c r="OGN336" s="15"/>
      <c r="OGO336" s="15"/>
      <c r="OGP336" s="15"/>
      <c r="OGQ336" s="15"/>
      <c r="OGR336" s="15"/>
      <c r="OGS336" s="15"/>
      <c r="OGT336" s="15"/>
      <c r="OGU336" s="15"/>
      <c r="OGV336" s="15"/>
      <c r="OGW336" s="15"/>
      <c r="OGX336" s="15"/>
      <c r="OGY336" s="15"/>
      <c r="OGZ336" s="15"/>
      <c r="OHA336" s="15"/>
      <c r="OHB336" s="15"/>
      <c r="OHC336" s="15"/>
      <c r="OHD336" s="15"/>
      <c r="OHE336" s="15"/>
      <c r="OHF336" s="15"/>
      <c r="OHG336" s="15"/>
      <c r="OHH336" s="15"/>
      <c r="OHI336" s="15"/>
      <c r="OHJ336" s="15"/>
      <c r="OHK336" s="15"/>
      <c r="OHL336" s="15"/>
      <c r="OHM336" s="15"/>
      <c r="OHN336" s="15"/>
      <c r="OHO336" s="15"/>
      <c r="OHP336" s="15"/>
      <c r="OHQ336" s="15"/>
      <c r="OHR336" s="15"/>
      <c r="OHS336" s="15"/>
      <c r="OHT336" s="15"/>
      <c r="OHU336" s="15"/>
      <c r="OHV336" s="15"/>
      <c r="OHW336" s="15"/>
      <c r="OHX336" s="15"/>
      <c r="OHY336" s="15"/>
      <c r="OHZ336" s="15"/>
      <c r="OIA336" s="15"/>
      <c r="OIB336" s="15"/>
      <c r="OIC336" s="15"/>
      <c r="OID336" s="15"/>
      <c r="OIE336" s="15"/>
      <c r="OIF336" s="15"/>
      <c r="OIG336" s="15"/>
      <c r="OIH336" s="15"/>
      <c r="OII336" s="15"/>
      <c r="OIJ336" s="15"/>
      <c r="OIK336" s="15"/>
      <c r="OIL336" s="15"/>
      <c r="OIM336" s="15"/>
      <c r="OIN336" s="15"/>
      <c r="OIO336" s="15"/>
      <c r="OIP336" s="15"/>
      <c r="OIQ336" s="15"/>
      <c r="OIR336" s="15"/>
      <c r="OIS336" s="15"/>
      <c r="OIT336" s="15"/>
      <c r="OIU336" s="15"/>
      <c r="OIV336" s="15"/>
      <c r="OIW336" s="15"/>
      <c r="OIX336" s="15"/>
      <c r="OIY336" s="15"/>
      <c r="OIZ336" s="15"/>
      <c r="OJA336" s="15"/>
      <c r="OJB336" s="15"/>
      <c r="OJC336" s="15"/>
      <c r="OJD336" s="15"/>
      <c r="OJE336" s="15"/>
      <c r="OJF336" s="15"/>
      <c r="OJG336" s="15"/>
      <c r="OJH336" s="15"/>
      <c r="OJI336" s="15"/>
      <c r="OJJ336" s="15"/>
      <c r="OJK336" s="15"/>
      <c r="OJL336" s="15"/>
      <c r="OJM336" s="15"/>
      <c r="OJN336" s="15"/>
      <c r="OJO336" s="15"/>
      <c r="OJP336" s="15"/>
      <c r="OJQ336" s="15"/>
      <c r="OJR336" s="15"/>
      <c r="OJS336" s="15"/>
      <c r="OJT336" s="15"/>
      <c r="OJU336" s="15"/>
      <c r="OJV336" s="15"/>
      <c r="OJW336" s="15"/>
      <c r="OJX336" s="15"/>
      <c r="OJY336" s="15"/>
      <c r="OJZ336" s="15"/>
      <c r="OKA336" s="15"/>
      <c r="OKB336" s="15"/>
      <c r="OKC336" s="15"/>
      <c r="OKD336" s="15"/>
      <c r="OKE336" s="15"/>
      <c r="OKF336" s="15"/>
      <c r="OKG336" s="15"/>
      <c r="OKH336" s="15"/>
      <c r="OKI336" s="15"/>
      <c r="OKJ336" s="15"/>
      <c r="OKK336" s="15"/>
      <c r="OKL336" s="15"/>
      <c r="OKM336" s="15"/>
      <c r="OKN336" s="15"/>
      <c r="OKO336" s="15"/>
      <c r="OKP336" s="15"/>
      <c r="OKQ336" s="15"/>
      <c r="OKR336" s="15"/>
      <c r="OKS336" s="15"/>
      <c r="OKT336" s="15"/>
      <c r="OKU336" s="15"/>
      <c r="OKV336" s="15"/>
      <c r="OKW336" s="15"/>
      <c r="OKX336" s="15"/>
      <c r="OKY336" s="15"/>
      <c r="OKZ336" s="15"/>
      <c r="OLA336" s="15"/>
      <c r="OLB336" s="15"/>
      <c r="OLC336" s="15"/>
      <c r="OLD336" s="15"/>
      <c r="OLE336" s="15"/>
      <c r="OLF336" s="15"/>
      <c r="OLG336" s="15"/>
      <c r="OLH336" s="15"/>
      <c r="OLI336" s="15"/>
      <c r="OLJ336" s="15"/>
      <c r="OLK336" s="15"/>
      <c r="OLL336" s="15"/>
      <c r="OLM336" s="15"/>
      <c r="OLN336" s="15"/>
      <c r="OLO336" s="15"/>
      <c r="OLP336" s="15"/>
      <c r="OLQ336" s="15"/>
      <c r="OLR336" s="15"/>
      <c r="OLS336" s="15"/>
      <c r="OLT336" s="15"/>
      <c r="OLU336" s="15"/>
      <c r="OLV336" s="15"/>
      <c r="OLW336" s="15"/>
      <c r="OLX336" s="15"/>
      <c r="OLY336" s="15"/>
      <c r="OLZ336" s="15"/>
      <c r="OMA336" s="15"/>
      <c r="OMB336" s="15"/>
      <c r="OMC336" s="15"/>
      <c r="OMD336" s="15"/>
      <c r="OME336" s="15"/>
      <c r="OMF336" s="15"/>
      <c r="OMG336" s="15"/>
      <c r="OMH336" s="15"/>
      <c r="OMI336" s="15"/>
      <c r="OMJ336" s="15"/>
      <c r="OMK336" s="15"/>
      <c r="OML336" s="15"/>
      <c r="OMM336" s="15"/>
      <c r="OMN336" s="15"/>
      <c r="OMO336" s="15"/>
      <c r="OMP336" s="15"/>
      <c r="OMQ336" s="15"/>
      <c r="OMR336" s="15"/>
      <c r="OMS336" s="15"/>
      <c r="OMT336" s="15"/>
      <c r="OMU336" s="15"/>
      <c r="OMV336" s="15"/>
      <c r="OMW336" s="15"/>
      <c r="OMX336" s="15"/>
      <c r="OMY336" s="15"/>
      <c r="OMZ336" s="15"/>
      <c r="ONA336" s="15"/>
      <c r="ONB336" s="15"/>
      <c r="ONC336" s="15"/>
      <c r="OND336" s="15"/>
      <c r="ONE336" s="15"/>
      <c r="ONF336" s="15"/>
      <c r="ONG336" s="15"/>
      <c r="ONH336" s="15"/>
      <c r="ONI336" s="15"/>
      <c r="ONJ336" s="15"/>
      <c r="ONK336" s="15"/>
      <c r="ONL336" s="15"/>
      <c r="ONM336" s="15"/>
      <c r="ONN336" s="15"/>
      <c r="ONO336" s="15"/>
      <c r="ONP336" s="15"/>
      <c r="ONQ336" s="15"/>
      <c r="ONR336" s="15"/>
      <c r="ONS336" s="15"/>
      <c r="ONT336" s="15"/>
      <c r="ONU336" s="15"/>
      <c r="ONV336" s="15"/>
      <c r="ONW336" s="15"/>
      <c r="ONX336" s="15"/>
      <c r="ONY336" s="15"/>
      <c r="ONZ336" s="15"/>
      <c r="OOA336" s="15"/>
      <c r="OOB336" s="15"/>
      <c r="OOC336" s="15"/>
      <c r="OOD336" s="15"/>
      <c r="OOE336" s="15"/>
      <c r="OOF336" s="15"/>
      <c r="OOG336" s="15"/>
      <c r="OOH336" s="15"/>
      <c r="OOI336" s="15"/>
      <c r="OOJ336" s="15"/>
      <c r="OOK336" s="15"/>
      <c r="OOL336" s="15"/>
      <c r="OOM336" s="15"/>
      <c r="OON336" s="15"/>
      <c r="OOO336" s="15"/>
      <c r="OOP336" s="15"/>
      <c r="OOQ336" s="15"/>
      <c r="OOR336" s="15"/>
      <c r="OOS336" s="15"/>
      <c r="OOT336" s="15"/>
      <c r="OOU336" s="15"/>
      <c r="OOV336" s="15"/>
      <c r="OOW336" s="15"/>
      <c r="OOX336" s="15"/>
      <c r="OOY336" s="15"/>
      <c r="OOZ336" s="15"/>
      <c r="OPA336" s="15"/>
      <c r="OPB336" s="15"/>
      <c r="OPC336" s="15"/>
      <c r="OPD336" s="15"/>
      <c r="OPE336" s="15"/>
      <c r="OPF336" s="15"/>
      <c r="OPG336" s="15"/>
      <c r="OPH336" s="15"/>
      <c r="OPI336" s="15"/>
      <c r="OPJ336" s="15"/>
      <c r="OPK336" s="15"/>
      <c r="OPL336" s="15"/>
      <c r="OPM336" s="15"/>
      <c r="OPN336" s="15"/>
      <c r="OPO336" s="15"/>
      <c r="OPP336" s="15"/>
      <c r="OPQ336" s="15"/>
      <c r="OPR336" s="15"/>
      <c r="OPS336" s="15"/>
      <c r="OPT336" s="15"/>
      <c r="OPU336" s="15"/>
      <c r="OPV336" s="15"/>
      <c r="OPW336" s="15"/>
      <c r="OPX336" s="15"/>
      <c r="OPY336" s="15"/>
      <c r="OPZ336" s="15"/>
      <c r="OQA336" s="15"/>
      <c r="OQB336" s="15"/>
      <c r="OQC336" s="15"/>
      <c r="OQD336" s="15"/>
      <c r="OQE336" s="15"/>
      <c r="OQF336" s="15"/>
      <c r="OQG336" s="15"/>
      <c r="OQH336" s="15"/>
      <c r="OQI336" s="15"/>
      <c r="OQJ336" s="15"/>
      <c r="OQK336" s="15"/>
      <c r="OQL336" s="15"/>
      <c r="OQM336" s="15"/>
      <c r="OQN336" s="15"/>
      <c r="OQO336" s="15"/>
      <c r="OQP336" s="15"/>
      <c r="OQQ336" s="15"/>
      <c r="OQR336" s="15"/>
      <c r="OQS336" s="15"/>
      <c r="OQT336" s="15"/>
      <c r="OQU336" s="15"/>
      <c r="OQV336" s="15"/>
      <c r="OQW336" s="15"/>
      <c r="OQX336" s="15"/>
      <c r="OQY336" s="15"/>
      <c r="OQZ336" s="15"/>
      <c r="ORA336" s="15"/>
      <c r="ORB336" s="15"/>
      <c r="ORC336" s="15"/>
      <c r="ORD336" s="15"/>
      <c r="ORE336" s="15"/>
      <c r="ORF336" s="15"/>
      <c r="ORG336" s="15"/>
      <c r="ORH336" s="15"/>
      <c r="ORI336" s="15"/>
      <c r="ORJ336" s="15"/>
      <c r="ORK336" s="15"/>
      <c r="ORL336" s="15"/>
      <c r="ORM336" s="15"/>
      <c r="ORN336" s="15"/>
      <c r="ORO336" s="15"/>
      <c r="ORP336" s="15"/>
      <c r="ORQ336" s="15"/>
      <c r="ORR336" s="15"/>
      <c r="ORS336" s="15"/>
      <c r="ORT336" s="15"/>
      <c r="ORU336" s="15"/>
      <c r="ORV336" s="15"/>
      <c r="ORW336" s="15"/>
      <c r="ORX336" s="15"/>
      <c r="ORY336" s="15"/>
      <c r="ORZ336" s="15"/>
      <c r="OSA336" s="15"/>
      <c r="OSB336" s="15"/>
      <c r="OSC336" s="15"/>
      <c r="OSD336" s="15"/>
      <c r="OSE336" s="15"/>
      <c r="OSF336" s="15"/>
      <c r="OSG336" s="15"/>
      <c r="OSH336" s="15"/>
      <c r="OSI336" s="15"/>
      <c r="OSJ336" s="15"/>
      <c r="OSK336" s="15"/>
      <c r="OSL336" s="15"/>
      <c r="OSM336" s="15"/>
      <c r="OSN336" s="15"/>
      <c r="OSO336" s="15"/>
      <c r="OSP336" s="15"/>
      <c r="OSQ336" s="15"/>
      <c r="OSR336" s="15"/>
      <c r="OSS336" s="15"/>
      <c r="OST336" s="15"/>
      <c r="OSU336" s="15"/>
      <c r="OSV336" s="15"/>
      <c r="OSW336" s="15"/>
      <c r="OSX336" s="15"/>
      <c r="OSY336" s="15"/>
      <c r="OSZ336" s="15"/>
      <c r="OTA336" s="15"/>
      <c r="OTB336" s="15"/>
      <c r="OTC336" s="15"/>
      <c r="OTD336" s="15"/>
      <c r="OTE336" s="15"/>
      <c r="OTF336" s="15"/>
      <c r="OTG336" s="15"/>
      <c r="OTH336" s="15"/>
      <c r="OTI336" s="15"/>
      <c r="OTJ336" s="15"/>
      <c r="OTK336" s="15"/>
      <c r="OTL336" s="15"/>
      <c r="OTM336" s="15"/>
      <c r="OTN336" s="15"/>
      <c r="OTO336" s="15"/>
      <c r="OTP336" s="15"/>
      <c r="OTQ336" s="15"/>
      <c r="OTR336" s="15"/>
      <c r="OTS336" s="15"/>
      <c r="OTT336" s="15"/>
      <c r="OTU336" s="15"/>
      <c r="OTV336" s="15"/>
      <c r="OTW336" s="15"/>
      <c r="OTX336" s="15"/>
      <c r="OTY336" s="15"/>
      <c r="OTZ336" s="15"/>
      <c r="OUA336" s="15"/>
      <c r="OUB336" s="15"/>
      <c r="OUC336" s="15"/>
      <c r="OUD336" s="15"/>
      <c r="OUE336" s="15"/>
      <c r="OUF336" s="15"/>
      <c r="OUG336" s="15"/>
      <c r="OUH336" s="15"/>
      <c r="OUI336" s="15"/>
      <c r="OUJ336" s="15"/>
      <c r="OUK336" s="15"/>
      <c r="OUL336" s="15"/>
      <c r="OUM336" s="15"/>
      <c r="OUN336" s="15"/>
      <c r="OUO336" s="15"/>
      <c r="OUP336" s="15"/>
      <c r="OUQ336" s="15"/>
      <c r="OUR336" s="15"/>
      <c r="OUS336" s="15"/>
      <c r="OUT336" s="15"/>
      <c r="OUU336" s="15"/>
      <c r="OUV336" s="15"/>
      <c r="OUW336" s="15"/>
      <c r="OUX336" s="15"/>
      <c r="OUY336" s="15"/>
      <c r="OUZ336" s="15"/>
      <c r="OVA336" s="15"/>
      <c r="OVB336" s="15"/>
      <c r="OVC336" s="15"/>
      <c r="OVD336" s="15"/>
      <c r="OVE336" s="15"/>
      <c r="OVF336" s="15"/>
      <c r="OVG336" s="15"/>
      <c r="OVH336" s="15"/>
      <c r="OVI336" s="15"/>
      <c r="OVJ336" s="15"/>
      <c r="OVK336" s="15"/>
      <c r="OVL336" s="15"/>
      <c r="OVM336" s="15"/>
      <c r="OVN336" s="15"/>
      <c r="OVO336" s="15"/>
      <c r="OVP336" s="15"/>
      <c r="OVQ336" s="15"/>
      <c r="OVR336" s="15"/>
      <c r="OVS336" s="15"/>
      <c r="OVT336" s="15"/>
      <c r="OVU336" s="15"/>
      <c r="OVV336" s="15"/>
      <c r="OVW336" s="15"/>
      <c r="OVX336" s="15"/>
      <c r="OVY336" s="15"/>
      <c r="OVZ336" s="15"/>
      <c r="OWA336" s="15"/>
      <c r="OWB336" s="15"/>
      <c r="OWC336" s="15"/>
      <c r="OWD336" s="15"/>
      <c r="OWE336" s="15"/>
      <c r="OWF336" s="15"/>
      <c r="OWG336" s="15"/>
      <c r="OWH336" s="15"/>
      <c r="OWI336" s="15"/>
      <c r="OWJ336" s="15"/>
      <c r="OWK336" s="15"/>
      <c r="OWL336" s="15"/>
      <c r="OWM336" s="15"/>
      <c r="OWN336" s="15"/>
      <c r="OWO336" s="15"/>
      <c r="OWP336" s="15"/>
      <c r="OWQ336" s="15"/>
      <c r="OWR336" s="15"/>
      <c r="OWS336" s="15"/>
      <c r="OWT336" s="15"/>
      <c r="OWU336" s="15"/>
      <c r="OWV336" s="15"/>
      <c r="OWW336" s="15"/>
      <c r="OWX336" s="15"/>
      <c r="OWY336" s="15"/>
      <c r="OWZ336" s="15"/>
      <c r="OXA336" s="15"/>
      <c r="OXB336" s="15"/>
      <c r="OXC336" s="15"/>
      <c r="OXD336" s="15"/>
      <c r="OXE336" s="15"/>
      <c r="OXF336" s="15"/>
      <c r="OXG336" s="15"/>
      <c r="OXH336" s="15"/>
      <c r="OXI336" s="15"/>
      <c r="OXJ336" s="15"/>
      <c r="OXK336" s="15"/>
      <c r="OXL336" s="15"/>
      <c r="OXM336" s="15"/>
      <c r="OXN336" s="15"/>
      <c r="OXO336" s="15"/>
      <c r="OXP336" s="15"/>
      <c r="OXQ336" s="15"/>
      <c r="OXR336" s="15"/>
      <c r="OXS336" s="15"/>
      <c r="OXT336" s="15"/>
      <c r="OXU336" s="15"/>
      <c r="OXV336" s="15"/>
      <c r="OXW336" s="15"/>
      <c r="OXX336" s="15"/>
      <c r="OXY336" s="15"/>
      <c r="OXZ336" s="15"/>
      <c r="OYA336" s="15"/>
      <c r="OYB336" s="15"/>
      <c r="OYC336" s="15"/>
      <c r="OYD336" s="15"/>
      <c r="OYE336" s="15"/>
      <c r="OYF336" s="15"/>
      <c r="OYG336" s="15"/>
      <c r="OYH336" s="15"/>
      <c r="OYI336" s="15"/>
      <c r="OYJ336" s="15"/>
      <c r="OYK336" s="15"/>
      <c r="OYL336" s="15"/>
      <c r="OYM336" s="15"/>
      <c r="OYN336" s="15"/>
      <c r="OYO336" s="15"/>
      <c r="OYP336" s="15"/>
      <c r="OYQ336" s="15"/>
      <c r="OYR336" s="15"/>
      <c r="OYS336" s="15"/>
      <c r="OYT336" s="15"/>
      <c r="OYU336" s="15"/>
      <c r="OYV336" s="15"/>
      <c r="OYW336" s="15"/>
      <c r="OYX336" s="15"/>
      <c r="OYY336" s="15"/>
      <c r="OYZ336" s="15"/>
      <c r="OZA336" s="15"/>
      <c r="OZB336" s="15"/>
      <c r="OZC336" s="15"/>
      <c r="OZD336" s="15"/>
      <c r="OZE336" s="15"/>
      <c r="OZF336" s="15"/>
      <c r="OZG336" s="15"/>
      <c r="OZH336" s="15"/>
      <c r="OZI336" s="15"/>
      <c r="OZJ336" s="15"/>
      <c r="OZK336" s="15"/>
      <c r="OZL336" s="15"/>
      <c r="OZM336" s="15"/>
      <c r="OZN336" s="15"/>
      <c r="OZO336" s="15"/>
      <c r="OZP336" s="15"/>
      <c r="OZQ336" s="15"/>
      <c r="OZR336" s="15"/>
      <c r="OZS336" s="15"/>
      <c r="OZT336" s="15"/>
      <c r="OZU336" s="15"/>
      <c r="OZV336" s="15"/>
      <c r="OZW336" s="15"/>
      <c r="OZX336" s="15"/>
      <c r="OZY336" s="15"/>
      <c r="OZZ336" s="15"/>
      <c r="PAA336" s="15"/>
      <c r="PAB336" s="15"/>
      <c r="PAC336" s="15"/>
      <c r="PAD336" s="15"/>
      <c r="PAE336" s="15"/>
      <c r="PAF336" s="15"/>
      <c r="PAG336" s="15"/>
      <c r="PAH336" s="15"/>
      <c r="PAI336" s="15"/>
      <c r="PAJ336" s="15"/>
      <c r="PAK336" s="15"/>
      <c r="PAL336" s="15"/>
      <c r="PAM336" s="15"/>
      <c r="PAN336" s="15"/>
      <c r="PAO336" s="15"/>
      <c r="PAP336" s="15"/>
      <c r="PAQ336" s="15"/>
      <c r="PAR336" s="15"/>
      <c r="PAS336" s="15"/>
      <c r="PAT336" s="15"/>
      <c r="PAU336" s="15"/>
      <c r="PAV336" s="15"/>
      <c r="PAW336" s="15"/>
      <c r="PAX336" s="15"/>
      <c r="PAY336" s="15"/>
      <c r="PAZ336" s="15"/>
      <c r="PBA336" s="15"/>
      <c r="PBB336" s="15"/>
      <c r="PBC336" s="15"/>
      <c r="PBD336" s="15"/>
      <c r="PBE336" s="15"/>
      <c r="PBF336" s="15"/>
      <c r="PBG336" s="15"/>
      <c r="PBH336" s="15"/>
      <c r="PBI336" s="15"/>
      <c r="PBJ336" s="15"/>
      <c r="PBK336" s="15"/>
      <c r="PBL336" s="15"/>
      <c r="PBM336" s="15"/>
      <c r="PBN336" s="15"/>
      <c r="PBO336" s="15"/>
      <c r="PBP336" s="15"/>
      <c r="PBQ336" s="15"/>
      <c r="PBR336" s="15"/>
      <c r="PBS336" s="15"/>
      <c r="PBT336" s="15"/>
      <c r="PBU336" s="15"/>
      <c r="PBV336" s="15"/>
      <c r="PBW336" s="15"/>
      <c r="PBX336" s="15"/>
      <c r="PBY336" s="15"/>
      <c r="PBZ336" s="15"/>
      <c r="PCA336" s="15"/>
      <c r="PCB336" s="15"/>
      <c r="PCC336" s="15"/>
      <c r="PCD336" s="15"/>
      <c r="PCE336" s="15"/>
      <c r="PCF336" s="15"/>
      <c r="PCG336" s="15"/>
      <c r="PCH336" s="15"/>
      <c r="PCI336" s="15"/>
      <c r="PCJ336" s="15"/>
      <c r="PCK336" s="15"/>
      <c r="PCL336" s="15"/>
      <c r="PCM336" s="15"/>
      <c r="PCN336" s="15"/>
      <c r="PCO336" s="15"/>
      <c r="PCP336" s="15"/>
      <c r="PCQ336" s="15"/>
      <c r="PCR336" s="15"/>
      <c r="PCS336" s="15"/>
      <c r="PCT336" s="15"/>
      <c r="PCU336" s="15"/>
      <c r="PCV336" s="15"/>
      <c r="PCW336" s="15"/>
      <c r="PCX336" s="15"/>
      <c r="PCY336" s="15"/>
      <c r="PCZ336" s="15"/>
      <c r="PDA336" s="15"/>
      <c r="PDB336" s="15"/>
      <c r="PDC336" s="15"/>
      <c r="PDD336" s="15"/>
      <c r="PDE336" s="15"/>
      <c r="PDF336" s="15"/>
      <c r="PDG336" s="15"/>
      <c r="PDH336" s="15"/>
      <c r="PDI336" s="15"/>
      <c r="PDJ336" s="15"/>
      <c r="PDK336" s="15"/>
      <c r="PDL336" s="15"/>
      <c r="PDM336" s="15"/>
      <c r="PDN336" s="15"/>
      <c r="PDO336" s="15"/>
      <c r="PDP336" s="15"/>
      <c r="PDQ336" s="15"/>
      <c r="PDR336" s="15"/>
      <c r="PDS336" s="15"/>
      <c r="PDT336" s="15"/>
      <c r="PDU336" s="15"/>
      <c r="PDV336" s="15"/>
      <c r="PDW336" s="15"/>
      <c r="PDX336" s="15"/>
      <c r="PDY336" s="15"/>
      <c r="PDZ336" s="15"/>
      <c r="PEA336" s="15"/>
      <c r="PEB336" s="15"/>
      <c r="PEC336" s="15"/>
      <c r="PED336" s="15"/>
      <c r="PEE336" s="15"/>
      <c r="PEF336" s="15"/>
      <c r="PEG336" s="15"/>
      <c r="PEH336" s="15"/>
      <c r="PEI336" s="15"/>
      <c r="PEJ336" s="15"/>
      <c r="PEK336" s="15"/>
      <c r="PEL336" s="15"/>
      <c r="PEM336" s="15"/>
      <c r="PEN336" s="15"/>
      <c r="PEO336" s="15"/>
      <c r="PEP336" s="15"/>
      <c r="PEQ336" s="15"/>
      <c r="PER336" s="15"/>
      <c r="PES336" s="15"/>
      <c r="PET336" s="15"/>
      <c r="PEU336" s="15"/>
      <c r="PEV336" s="15"/>
      <c r="PEW336" s="15"/>
      <c r="PEX336" s="15"/>
      <c r="PEY336" s="15"/>
      <c r="PEZ336" s="15"/>
      <c r="PFA336" s="15"/>
      <c r="PFB336" s="15"/>
      <c r="PFC336" s="15"/>
      <c r="PFD336" s="15"/>
      <c r="PFE336" s="15"/>
      <c r="PFF336" s="15"/>
      <c r="PFG336" s="15"/>
      <c r="PFH336" s="15"/>
      <c r="PFI336" s="15"/>
      <c r="PFJ336" s="15"/>
      <c r="PFK336" s="15"/>
      <c r="PFL336" s="15"/>
      <c r="PFM336" s="15"/>
      <c r="PFN336" s="15"/>
      <c r="PFO336" s="15"/>
      <c r="PFP336" s="15"/>
      <c r="PFQ336" s="15"/>
      <c r="PFR336" s="15"/>
      <c r="PFS336" s="15"/>
      <c r="PFT336" s="15"/>
      <c r="PFU336" s="15"/>
      <c r="PFV336" s="15"/>
      <c r="PFW336" s="15"/>
      <c r="PFX336" s="15"/>
      <c r="PFY336" s="15"/>
      <c r="PFZ336" s="15"/>
      <c r="PGA336" s="15"/>
      <c r="PGB336" s="15"/>
      <c r="PGC336" s="15"/>
      <c r="PGD336" s="15"/>
      <c r="PGE336" s="15"/>
      <c r="PGF336" s="15"/>
      <c r="PGG336" s="15"/>
      <c r="PGH336" s="15"/>
      <c r="PGI336" s="15"/>
      <c r="PGJ336" s="15"/>
      <c r="PGK336" s="15"/>
      <c r="PGL336" s="15"/>
      <c r="PGM336" s="15"/>
      <c r="PGN336" s="15"/>
      <c r="PGO336" s="15"/>
      <c r="PGP336" s="15"/>
      <c r="PGQ336" s="15"/>
      <c r="PGR336" s="15"/>
      <c r="PGS336" s="15"/>
      <c r="PGT336" s="15"/>
      <c r="PGU336" s="15"/>
      <c r="PGV336" s="15"/>
      <c r="PGW336" s="15"/>
      <c r="PGX336" s="15"/>
      <c r="PGY336" s="15"/>
      <c r="PGZ336" s="15"/>
      <c r="PHA336" s="15"/>
      <c r="PHB336" s="15"/>
      <c r="PHC336" s="15"/>
      <c r="PHD336" s="15"/>
      <c r="PHE336" s="15"/>
      <c r="PHF336" s="15"/>
      <c r="PHG336" s="15"/>
      <c r="PHH336" s="15"/>
      <c r="PHI336" s="15"/>
      <c r="PHJ336" s="15"/>
      <c r="PHK336" s="15"/>
      <c r="PHL336" s="15"/>
      <c r="PHM336" s="15"/>
      <c r="PHN336" s="15"/>
      <c r="PHO336" s="15"/>
      <c r="PHP336" s="15"/>
      <c r="PHQ336" s="15"/>
      <c r="PHR336" s="15"/>
      <c r="PHS336" s="15"/>
      <c r="PHT336" s="15"/>
      <c r="PHU336" s="15"/>
      <c r="PHV336" s="15"/>
      <c r="PHW336" s="15"/>
      <c r="PHX336" s="15"/>
      <c r="PHY336" s="15"/>
      <c r="PHZ336" s="15"/>
      <c r="PIA336" s="15"/>
      <c r="PIB336" s="15"/>
      <c r="PIC336" s="15"/>
      <c r="PID336" s="15"/>
      <c r="PIE336" s="15"/>
      <c r="PIF336" s="15"/>
      <c r="PIG336" s="15"/>
      <c r="PIH336" s="15"/>
      <c r="PII336" s="15"/>
      <c r="PIJ336" s="15"/>
      <c r="PIK336" s="15"/>
      <c r="PIL336" s="15"/>
      <c r="PIM336" s="15"/>
      <c r="PIN336" s="15"/>
      <c r="PIO336" s="15"/>
      <c r="PIP336" s="15"/>
      <c r="PIQ336" s="15"/>
      <c r="PIR336" s="15"/>
      <c r="PIS336" s="15"/>
      <c r="PIT336" s="15"/>
      <c r="PIU336" s="15"/>
      <c r="PIV336" s="15"/>
      <c r="PIW336" s="15"/>
      <c r="PIX336" s="15"/>
      <c r="PIY336" s="15"/>
      <c r="PIZ336" s="15"/>
      <c r="PJA336" s="15"/>
      <c r="PJB336" s="15"/>
      <c r="PJC336" s="15"/>
      <c r="PJD336" s="15"/>
      <c r="PJE336" s="15"/>
      <c r="PJF336" s="15"/>
      <c r="PJG336" s="15"/>
      <c r="PJH336" s="15"/>
      <c r="PJI336" s="15"/>
      <c r="PJJ336" s="15"/>
      <c r="PJK336" s="15"/>
      <c r="PJL336" s="15"/>
      <c r="PJM336" s="15"/>
      <c r="PJN336" s="15"/>
      <c r="PJO336" s="15"/>
      <c r="PJP336" s="15"/>
      <c r="PJQ336" s="15"/>
      <c r="PJR336" s="15"/>
      <c r="PJS336" s="15"/>
      <c r="PJT336" s="15"/>
      <c r="PJU336" s="15"/>
      <c r="PJV336" s="15"/>
      <c r="PJW336" s="15"/>
      <c r="PJX336" s="15"/>
      <c r="PJY336" s="15"/>
      <c r="PJZ336" s="15"/>
      <c r="PKA336" s="15"/>
      <c r="PKB336" s="15"/>
      <c r="PKC336" s="15"/>
      <c r="PKD336" s="15"/>
      <c r="PKE336" s="15"/>
      <c r="PKF336" s="15"/>
      <c r="PKG336" s="15"/>
      <c r="PKH336" s="15"/>
      <c r="PKI336" s="15"/>
      <c r="PKJ336" s="15"/>
      <c r="PKK336" s="15"/>
      <c r="PKL336" s="15"/>
      <c r="PKM336" s="15"/>
      <c r="PKN336" s="15"/>
      <c r="PKO336" s="15"/>
      <c r="PKP336" s="15"/>
      <c r="PKQ336" s="15"/>
      <c r="PKR336" s="15"/>
      <c r="PKS336" s="15"/>
      <c r="PKT336" s="15"/>
      <c r="PKU336" s="15"/>
      <c r="PKV336" s="15"/>
      <c r="PKW336" s="15"/>
      <c r="PKX336" s="15"/>
      <c r="PKY336" s="15"/>
      <c r="PKZ336" s="15"/>
      <c r="PLA336" s="15"/>
      <c r="PLB336" s="15"/>
      <c r="PLC336" s="15"/>
      <c r="PLD336" s="15"/>
      <c r="PLE336" s="15"/>
      <c r="PLF336" s="15"/>
      <c r="PLG336" s="15"/>
      <c r="PLH336" s="15"/>
      <c r="PLI336" s="15"/>
      <c r="PLJ336" s="15"/>
      <c r="PLK336" s="15"/>
      <c r="PLL336" s="15"/>
      <c r="PLM336" s="15"/>
      <c r="PLN336" s="15"/>
      <c r="PLO336" s="15"/>
      <c r="PLP336" s="15"/>
      <c r="PLQ336" s="15"/>
      <c r="PLR336" s="15"/>
      <c r="PLS336" s="15"/>
      <c r="PLT336" s="15"/>
      <c r="PLU336" s="15"/>
      <c r="PLV336" s="15"/>
      <c r="PLW336" s="15"/>
      <c r="PLX336" s="15"/>
      <c r="PLY336" s="15"/>
      <c r="PLZ336" s="15"/>
      <c r="PMA336" s="15"/>
      <c r="PMB336" s="15"/>
      <c r="PMC336" s="15"/>
      <c r="PMD336" s="15"/>
      <c r="PME336" s="15"/>
      <c r="PMF336" s="15"/>
      <c r="PMG336" s="15"/>
      <c r="PMH336" s="15"/>
      <c r="PMI336" s="15"/>
      <c r="PMJ336" s="15"/>
      <c r="PMK336" s="15"/>
      <c r="PML336" s="15"/>
      <c r="PMM336" s="15"/>
      <c r="PMN336" s="15"/>
      <c r="PMO336" s="15"/>
      <c r="PMP336" s="15"/>
      <c r="PMQ336" s="15"/>
      <c r="PMR336" s="15"/>
      <c r="PMS336" s="15"/>
      <c r="PMT336" s="15"/>
      <c r="PMU336" s="15"/>
      <c r="PMV336" s="15"/>
      <c r="PMW336" s="15"/>
      <c r="PMX336" s="15"/>
      <c r="PMY336" s="15"/>
      <c r="PMZ336" s="15"/>
      <c r="PNA336" s="15"/>
      <c r="PNB336" s="15"/>
      <c r="PNC336" s="15"/>
      <c r="PND336" s="15"/>
      <c r="PNE336" s="15"/>
      <c r="PNF336" s="15"/>
      <c r="PNG336" s="15"/>
      <c r="PNH336" s="15"/>
      <c r="PNI336" s="15"/>
      <c r="PNJ336" s="15"/>
      <c r="PNK336" s="15"/>
      <c r="PNL336" s="15"/>
      <c r="PNM336" s="15"/>
      <c r="PNN336" s="15"/>
      <c r="PNO336" s="15"/>
      <c r="PNP336" s="15"/>
      <c r="PNQ336" s="15"/>
      <c r="PNR336" s="15"/>
      <c r="PNS336" s="15"/>
      <c r="PNT336" s="15"/>
      <c r="PNU336" s="15"/>
      <c r="PNV336" s="15"/>
      <c r="PNW336" s="15"/>
      <c r="PNX336" s="15"/>
      <c r="PNY336" s="15"/>
      <c r="PNZ336" s="15"/>
      <c r="POA336" s="15"/>
      <c r="POB336" s="15"/>
      <c r="POC336" s="15"/>
      <c r="POD336" s="15"/>
      <c r="POE336" s="15"/>
      <c r="POF336" s="15"/>
      <c r="POG336" s="15"/>
      <c r="POH336" s="15"/>
      <c r="POI336" s="15"/>
      <c r="POJ336" s="15"/>
      <c r="POK336" s="15"/>
      <c r="POL336" s="15"/>
      <c r="POM336" s="15"/>
      <c r="PON336" s="15"/>
      <c r="POO336" s="15"/>
      <c r="POP336" s="15"/>
      <c r="POQ336" s="15"/>
      <c r="POR336" s="15"/>
      <c r="POS336" s="15"/>
      <c r="POT336" s="15"/>
      <c r="POU336" s="15"/>
      <c r="POV336" s="15"/>
      <c r="POW336" s="15"/>
      <c r="POX336" s="15"/>
      <c r="POY336" s="15"/>
      <c r="POZ336" s="15"/>
      <c r="PPA336" s="15"/>
      <c r="PPB336" s="15"/>
      <c r="PPC336" s="15"/>
      <c r="PPD336" s="15"/>
      <c r="PPE336" s="15"/>
      <c r="PPF336" s="15"/>
      <c r="PPG336" s="15"/>
      <c r="PPH336" s="15"/>
      <c r="PPI336" s="15"/>
      <c r="PPJ336" s="15"/>
      <c r="PPK336" s="15"/>
      <c r="PPL336" s="15"/>
      <c r="PPM336" s="15"/>
      <c r="PPN336" s="15"/>
      <c r="PPO336" s="15"/>
      <c r="PPP336" s="15"/>
      <c r="PPQ336" s="15"/>
      <c r="PPR336" s="15"/>
      <c r="PPS336" s="15"/>
      <c r="PPT336" s="15"/>
      <c r="PPU336" s="15"/>
      <c r="PPV336" s="15"/>
      <c r="PPW336" s="15"/>
      <c r="PPX336" s="15"/>
      <c r="PPY336" s="15"/>
      <c r="PPZ336" s="15"/>
      <c r="PQA336" s="15"/>
      <c r="PQB336" s="15"/>
      <c r="PQC336" s="15"/>
      <c r="PQD336" s="15"/>
      <c r="PQE336" s="15"/>
      <c r="PQF336" s="15"/>
      <c r="PQG336" s="15"/>
      <c r="PQH336" s="15"/>
      <c r="PQI336" s="15"/>
      <c r="PQJ336" s="15"/>
      <c r="PQK336" s="15"/>
      <c r="PQL336" s="15"/>
      <c r="PQM336" s="15"/>
      <c r="PQN336" s="15"/>
      <c r="PQO336" s="15"/>
      <c r="PQP336" s="15"/>
      <c r="PQQ336" s="15"/>
      <c r="PQR336" s="15"/>
      <c r="PQS336" s="15"/>
      <c r="PQT336" s="15"/>
      <c r="PQU336" s="15"/>
      <c r="PQV336" s="15"/>
      <c r="PQW336" s="15"/>
      <c r="PQX336" s="15"/>
      <c r="PQY336" s="15"/>
      <c r="PQZ336" s="15"/>
      <c r="PRA336" s="15"/>
      <c r="PRB336" s="15"/>
      <c r="PRC336" s="15"/>
      <c r="PRD336" s="15"/>
      <c r="PRE336" s="15"/>
      <c r="PRF336" s="15"/>
      <c r="PRG336" s="15"/>
      <c r="PRH336" s="15"/>
      <c r="PRI336" s="15"/>
      <c r="PRJ336" s="15"/>
      <c r="PRK336" s="15"/>
      <c r="PRL336" s="15"/>
      <c r="PRM336" s="15"/>
      <c r="PRN336" s="15"/>
      <c r="PRO336" s="15"/>
      <c r="PRP336" s="15"/>
      <c r="PRQ336" s="15"/>
      <c r="PRR336" s="15"/>
      <c r="PRS336" s="15"/>
      <c r="PRT336" s="15"/>
      <c r="PRU336" s="15"/>
      <c r="PRV336" s="15"/>
      <c r="PRW336" s="15"/>
      <c r="PRX336" s="15"/>
      <c r="PRY336" s="15"/>
      <c r="PRZ336" s="15"/>
      <c r="PSA336" s="15"/>
      <c r="PSB336" s="15"/>
      <c r="PSC336" s="15"/>
      <c r="PSD336" s="15"/>
      <c r="PSE336" s="15"/>
      <c r="PSF336" s="15"/>
      <c r="PSG336" s="15"/>
      <c r="PSH336" s="15"/>
      <c r="PSI336" s="15"/>
      <c r="PSJ336" s="15"/>
      <c r="PSK336" s="15"/>
      <c r="PSL336" s="15"/>
      <c r="PSM336" s="15"/>
      <c r="PSN336" s="15"/>
      <c r="PSO336" s="15"/>
      <c r="PSP336" s="15"/>
      <c r="PSQ336" s="15"/>
      <c r="PSR336" s="15"/>
      <c r="PSS336" s="15"/>
      <c r="PST336" s="15"/>
      <c r="PSU336" s="15"/>
      <c r="PSV336" s="15"/>
      <c r="PSW336" s="15"/>
      <c r="PSX336" s="15"/>
      <c r="PSY336" s="15"/>
      <c r="PSZ336" s="15"/>
      <c r="PTA336" s="15"/>
      <c r="PTB336" s="15"/>
      <c r="PTC336" s="15"/>
      <c r="PTD336" s="15"/>
      <c r="PTE336" s="15"/>
      <c r="PTF336" s="15"/>
      <c r="PTG336" s="15"/>
      <c r="PTH336" s="15"/>
      <c r="PTI336" s="15"/>
      <c r="PTJ336" s="15"/>
      <c r="PTK336" s="15"/>
      <c r="PTL336" s="15"/>
      <c r="PTM336" s="15"/>
      <c r="PTN336" s="15"/>
      <c r="PTO336" s="15"/>
      <c r="PTP336" s="15"/>
      <c r="PTQ336" s="15"/>
      <c r="PTR336" s="15"/>
      <c r="PTS336" s="15"/>
      <c r="PTT336" s="15"/>
      <c r="PTU336" s="15"/>
      <c r="PTV336" s="15"/>
      <c r="PTW336" s="15"/>
      <c r="PTX336" s="15"/>
      <c r="PTY336" s="15"/>
      <c r="PTZ336" s="15"/>
      <c r="PUA336" s="15"/>
      <c r="PUB336" s="15"/>
      <c r="PUC336" s="15"/>
      <c r="PUD336" s="15"/>
      <c r="PUE336" s="15"/>
      <c r="PUF336" s="15"/>
      <c r="PUG336" s="15"/>
      <c r="PUH336" s="15"/>
      <c r="PUI336" s="15"/>
      <c r="PUJ336" s="15"/>
      <c r="PUK336" s="15"/>
      <c r="PUL336" s="15"/>
      <c r="PUM336" s="15"/>
      <c r="PUN336" s="15"/>
      <c r="PUO336" s="15"/>
      <c r="PUP336" s="15"/>
      <c r="PUQ336" s="15"/>
      <c r="PUR336" s="15"/>
      <c r="PUS336" s="15"/>
      <c r="PUT336" s="15"/>
      <c r="PUU336" s="15"/>
      <c r="PUV336" s="15"/>
      <c r="PUW336" s="15"/>
      <c r="PUX336" s="15"/>
      <c r="PUY336" s="15"/>
      <c r="PUZ336" s="15"/>
      <c r="PVA336" s="15"/>
      <c r="PVB336" s="15"/>
      <c r="PVC336" s="15"/>
      <c r="PVD336" s="15"/>
      <c r="PVE336" s="15"/>
      <c r="PVF336" s="15"/>
      <c r="PVG336" s="15"/>
      <c r="PVH336" s="15"/>
      <c r="PVI336" s="15"/>
      <c r="PVJ336" s="15"/>
      <c r="PVK336" s="15"/>
      <c r="PVL336" s="15"/>
      <c r="PVM336" s="15"/>
      <c r="PVN336" s="15"/>
      <c r="PVO336" s="15"/>
      <c r="PVP336" s="15"/>
      <c r="PVQ336" s="15"/>
      <c r="PVR336" s="15"/>
      <c r="PVS336" s="15"/>
      <c r="PVT336" s="15"/>
      <c r="PVU336" s="15"/>
      <c r="PVV336" s="15"/>
      <c r="PVW336" s="15"/>
      <c r="PVX336" s="15"/>
      <c r="PVY336" s="15"/>
      <c r="PVZ336" s="15"/>
      <c r="PWA336" s="15"/>
      <c r="PWB336" s="15"/>
      <c r="PWC336" s="15"/>
      <c r="PWD336" s="15"/>
      <c r="PWE336" s="15"/>
      <c r="PWF336" s="15"/>
      <c r="PWG336" s="15"/>
      <c r="PWH336" s="15"/>
      <c r="PWI336" s="15"/>
      <c r="PWJ336" s="15"/>
      <c r="PWK336" s="15"/>
      <c r="PWL336" s="15"/>
      <c r="PWM336" s="15"/>
      <c r="PWN336" s="15"/>
      <c r="PWO336" s="15"/>
      <c r="PWP336" s="15"/>
      <c r="PWQ336" s="15"/>
      <c r="PWR336" s="15"/>
      <c r="PWS336" s="15"/>
      <c r="PWT336" s="15"/>
      <c r="PWU336" s="15"/>
      <c r="PWV336" s="15"/>
      <c r="PWW336" s="15"/>
      <c r="PWX336" s="15"/>
      <c r="PWY336" s="15"/>
      <c r="PWZ336" s="15"/>
      <c r="PXA336" s="15"/>
      <c r="PXB336" s="15"/>
      <c r="PXC336" s="15"/>
      <c r="PXD336" s="15"/>
      <c r="PXE336" s="15"/>
      <c r="PXF336" s="15"/>
      <c r="PXG336" s="15"/>
      <c r="PXH336" s="15"/>
      <c r="PXI336" s="15"/>
      <c r="PXJ336" s="15"/>
      <c r="PXK336" s="15"/>
      <c r="PXL336" s="15"/>
      <c r="PXM336" s="15"/>
      <c r="PXN336" s="15"/>
      <c r="PXO336" s="15"/>
      <c r="PXP336" s="15"/>
      <c r="PXQ336" s="15"/>
      <c r="PXR336" s="15"/>
      <c r="PXS336" s="15"/>
      <c r="PXT336" s="15"/>
      <c r="PXU336" s="15"/>
      <c r="PXV336" s="15"/>
      <c r="PXW336" s="15"/>
      <c r="PXX336" s="15"/>
      <c r="PXY336" s="15"/>
      <c r="PXZ336" s="15"/>
      <c r="PYA336" s="15"/>
      <c r="PYB336" s="15"/>
      <c r="PYC336" s="15"/>
      <c r="PYD336" s="15"/>
      <c r="PYE336" s="15"/>
      <c r="PYF336" s="15"/>
      <c r="PYG336" s="15"/>
      <c r="PYH336" s="15"/>
      <c r="PYI336" s="15"/>
      <c r="PYJ336" s="15"/>
      <c r="PYK336" s="15"/>
      <c r="PYL336" s="15"/>
      <c r="PYM336" s="15"/>
      <c r="PYN336" s="15"/>
      <c r="PYO336" s="15"/>
      <c r="PYP336" s="15"/>
      <c r="PYQ336" s="15"/>
      <c r="PYR336" s="15"/>
      <c r="PYS336" s="15"/>
      <c r="PYT336" s="15"/>
      <c r="PYU336" s="15"/>
      <c r="PYV336" s="15"/>
      <c r="PYW336" s="15"/>
      <c r="PYX336" s="15"/>
      <c r="PYY336" s="15"/>
      <c r="PYZ336" s="15"/>
      <c r="PZA336" s="15"/>
      <c r="PZB336" s="15"/>
      <c r="PZC336" s="15"/>
      <c r="PZD336" s="15"/>
      <c r="PZE336" s="15"/>
      <c r="PZF336" s="15"/>
      <c r="PZG336" s="15"/>
      <c r="PZH336" s="15"/>
      <c r="PZI336" s="15"/>
      <c r="PZJ336" s="15"/>
      <c r="PZK336" s="15"/>
      <c r="PZL336" s="15"/>
      <c r="PZM336" s="15"/>
      <c r="PZN336" s="15"/>
      <c r="PZO336" s="15"/>
      <c r="PZP336" s="15"/>
      <c r="PZQ336" s="15"/>
      <c r="PZR336" s="15"/>
      <c r="PZS336" s="15"/>
      <c r="PZT336" s="15"/>
      <c r="PZU336" s="15"/>
      <c r="PZV336" s="15"/>
      <c r="PZW336" s="15"/>
      <c r="PZX336" s="15"/>
      <c r="PZY336" s="15"/>
      <c r="PZZ336" s="15"/>
      <c r="QAA336" s="15"/>
      <c r="QAB336" s="15"/>
      <c r="QAC336" s="15"/>
      <c r="QAD336" s="15"/>
      <c r="QAE336" s="15"/>
      <c r="QAF336" s="15"/>
      <c r="QAG336" s="15"/>
      <c r="QAH336" s="15"/>
      <c r="QAI336" s="15"/>
      <c r="QAJ336" s="15"/>
      <c r="QAK336" s="15"/>
      <c r="QAL336" s="15"/>
      <c r="QAM336" s="15"/>
      <c r="QAN336" s="15"/>
      <c r="QAO336" s="15"/>
      <c r="QAP336" s="15"/>
      <c r="QAQ336" s="15"/>
      <c r="QAR336" s="15"/>
      <c r="QAS336" s="15"/>
      <c r="QAT336" s="15"/>
      <c r="QAU336" s="15"/>
      <c r="QAV336" s="15"/>
      <c r="QAW336" s="15"/>
      <c r="QAX336" s="15"/>
      <c r="QAY336" s="15"/>
      <c r="QAZ336" s="15"/>
      <c r="QBA336" s="15"/>
      <c r="QBB336" s="15"/>
      <c r="QBC336" s="15"/>
      <c r="QBD336" s="15"/>
      <c r="QBE336" s="15"/>
      <c r="QBF336" s="15"/>
      <c r="QBG336" s="15"/>
      <c r="QBH336" s="15"/>
      <c r="QBI336" s="15"/>
      <c r="QBJ336" s="15"/>
      <c r="QBK336" s="15"/>
      <c r="QBL336" s="15"/>
      <c r="QBM336" s="15"/>
      <c r="QBN336" s="15"/>
      <c r="QBO336" s="15"/>
      <c r="QBP336" s="15"/>
      <c r="QBQ336" s="15"/>
      <c r="QBR336" s="15"/>
      <c r="QBS336" s="15"/>
      <c r="QBT336" s="15"/>
      <c r="QBU336" s="15"/>
      <c r="QBV336" s="15"/>
      <c r="QBW336" s="15"/>
      <c r="QBX336" s="15"/>
      <c r="QBY336" s="15"/>
      <c r="QBZ336" s="15"/>
      <c r="QCA336" s="15"/>
      <c r="QCB336" s="15"/>
      <c r="QCC336" s="15"/>
      <c r="QCD336" s="15"/>
      <c r="QCE336" s="15"/>
      <c r="QCF336" s="15"/>
      <c r="QCG336" s="15"/>
      <c r="QCH336" s="15"/>
      <c r="QCI336" s="15"/>
      <c r="QCJ336" s="15"/>
      <c r="QCK336" s="15"/>
      <c r="QCL336" s="15"/>
      <c r="QCM336" s="15"/>
      <c r="QCN336" s="15"/>
      <c r="QCO336" s="15"/>
      <c r="QCP336" s="15"/>
      <c r="QCQ336" s="15"/>
      <c r="QCR336" s="15"/>
      <c r="QCS336" s="15"/>
      <c r="QCT336" s="15"/>
      <c r="QCU336" s="15"/>
      <c r="QCV336" s="15"/>
      <c r="QCW336" s="15"/>
      <c r="QCX336" s="15"/>
      <c r="QCY336" s="15"/>
      <c r="QCZ336" s="15"/>
      <c r="QDA336" s="15"/>
      <c r="QDB336" s="15"/>
      <c r="QDC336" s="15"/>
      <c r="QDD336" s="15"/>
      <c r="QDE336" s="15"/>
      <c r="QDF336" s="15"/>
      <c r="QDG336" s="15"/>
      <c r="QDH336" s="15"/>
      <c r="QDI336" s="15"/>
      <c r="QDJ336" s="15"/>
      <c r="QDK336" s="15"/>
      <c r="QDL336" s="15"/>
      <c r="QDM336" s="15"/>
      <c r="QDN336" s="15"/>
      <c r="QDO336" s="15"/>
      <c r="QDP336" s="15"/>
      <c r="QDQ336" s="15"/>
      <c r="QDR336" s="15"/>
      <c r="QDS336" s="15"/>
      <c r="QDT336" s="15"/>
      <c r="QDU336" s="15"/>
      <c r="QDV336" s="15"/>
      <c r="QDW336" s="15"/>
      <c r="QDX336" s="15"/>
      <c r="QDY336" s="15"/>
      <c r="QDZ336" s="15"/>
      <c r="QEA336" s="15"/>
      <c r="QEB336" s="15"/>
      <c r="QEC336" s="15"/>
      <c r="QED336" s="15"/>
      <c r="QEE336" s="15"/>
      <c r="QEF336" s="15"/>
      <c r="QEG336" s="15"/>
      <c r="QEH336" s="15"/>
      <c r="QEI336" s="15"/>
      <c r="QEJ336" s="15"/>
      <c r="QEK336" s="15"/>
      <c r="QEL336" s="15"/>
      <c r="QEM336" s="15"/>
      <c r="QEN336" s="15"/>
      <c r="QEO336" s="15"/>
      <c r="QEP336" s="15"/>
      <c r="QEQ336" s="15"/>
      <c r="QER336" s="15"/>
      <c r="QES336" s="15"/>
      <c r="QET336" s="15"/>
      <c r="QEU336" s="15"/>
      <c r="QEV336" s="15"/>
      <c r="QEW336" s="15"/>
      <c r="QEX336" s="15"/>
      <c r="QEY336" s="15"/>
      <c r="QEZ336" s="15"/>
      <c r="QFA336" s="15"/>
      <c r="QFB336" s="15"/>
      <c r="QFC336" s="15"/>
      <c r="QFD336" s="15"/>
      <c r="QFE336" s="15"/>
      <c r="QFF336" s="15"/>
      <c r="QFG336" s="15"/>
      <c r="QFH336" s="15"/>
      <c r="QFI336" s="15"/>
      <c r="QFJ336" s="15"/>
      <c r="QFK336" s="15"/>
      <c r="QFL336" s="15"/>
      <c r="QFM336" s="15"/>
      <c r="QFN336" s="15"/>
      <c r="QFO336" s="15"/>
      <c r="QFP336" s="15"/>
      <c r="QFQ336" s="15"/>
      <c r="QFR336" s="15"/>
      <c r="QFS336" s="15"/>
      <c r="QFT336" s="15"/>
      <c r="QFU336" s="15"/>
      <c r="QFV336" s="15"/>
      <c r="QFW336" s="15"/>
      <c r="QFX336" s="15"/>
      <c r="QFY336" s="15"/>
      <c r="QFZ336" s="15"/>
      <c r="QGA336" s="15"/>
      <c r="QGB336" s="15"/>
      <c r="QGC336" s="15"/>
      <c r="QGD336" s="15"/>
      <c r="QGE336" s="15"/>
      <c r="QGF336" s="15"/>
      <c r="QGG336" s="15"/>
      <c r="QGH336" s="15"/>
      <c r="QGI336" s="15"/>
      <c r="QGJ336" s="15"/>
      <c r="QGK336" s="15"/>
      <c r="QGL336" s="15"/>
      <c r="QGM336" s="15"/>
      <c r="QGN336" s="15"/>
      <c r="QGO336" s="15"/>
      <c r="QGP336" s="15"/>
      <c r="QGQ336" s="15"/>
      <c r="QGR336" s="15"/>
      <c r="QGS336" s="15"/>
      <c r="QGT336" s="15"/>
      <c r="QGU336" s="15"/>
      <c r="QGV336" s="15"/>
      <c r="QGW336" s="15"/>
      <c r="QGX336" s="15"/>
      <c r="QGY336" s="15"/>
      <c r="QGZ336" s="15"/>
      <c r="QHA336" s="15"/>
      <c r="QHB336" s="15"/>
      <c r="QHC336" s="15"/>
      <c r="QHD336" s="15"/>
      <c r="QHE336" s="15"/>
      <c r="QHF336" s="15"/>
      <c r="QHG336" s="15"/>
      <c r="QHH336" s="15"/>
      <c r="QHI336" s="15"/>
      <c r="QHJ336" s="15"/>
      <c r="QHK336" s="15"/>
      <c r="QHL336" s="15"/>
      <c r="QHM336" s="15"/>
      <c r="QHN336" s="15"/>
      <c r="QHO336" s="15"/>
      <c r="QHP336" s="15"/>
      <c r="QHQ336" s="15"/>
      <c r="QHR336" s="15"/>
      <c r="QHS336" s="15"/>
      <c r="QHT336" s="15"/>
      <c r="QHU336" s="15"/>
      <c r="QHV336" s="15"/>
      <c r="QHW336" s="15"/>
      <c r="QHX336" s="15"/>
      <c r="QHY336" s="15"/>
      <c r="QHZ336" s="15"/>
      <c r="QIA336" s="15"/>
      <c r="QIB336" s="15"/>
      <c r="QIC336" s="15"/>
      <c r="QID336" s="15"/>
      <c r="QIE336" s="15"/>
      <c r="QIF336" s="15"/>
      <c r="QIG336" s="15"/>
      <c r="QIH336" s="15"/>
      <c r="QII336" s="15"/>
      <c r="QIJ336" s="15"/>
      <c r="QIK336" s="15"/>
      <c r="QIL336" s="15"/>
      <c r="QIM336" s="15"/>
      <c r="QIN336" s="15"/>
      <c r="QIO336" s="15"/>
      <c r="QIP336" s="15"/>
      <c r="QIQ336" s="15"/>
      <c r="QIR336" s="15"/>
      <c r="QIS336" s="15"/>
      <c r="QIT336" s="15"/>
      <c r="QIU336" s="15"/>
      <c r="QIV336" s="15"/>
      <c r="QIW336" s="15"/>
      <c r="QIX336" s="15"/>
      <c r="QIY336" s="15"/>
      <c r="QIZ336" s="15"/>
      <c r="QJA336" s="15"/>
      <c r="QJB336" s="15"/>
      <c r="QJC336" s="15"/>
      <c r="QJD336" s="15"/>
      <c r="QJE336" s="15"/>
      <c r="QJF336" s="15"/>
      <c r="QJG336" s="15"/>
      <c r="QJH336" s="15"/>
      <c r="QJI336" s="15"/>
      <c r="QJJ336" s="15"/>
      <c r="QJK336" s="15"/>
      <c r="QJL336" s="15"/>
      <c r="QJM336" s="15"/>
      <c r="QJN336" s="15"/>
      <c r="QJO336" s="15"/>
      <c r="QJP336" s="15"/>
      <c r="QJQ336" s="15"/>
      <c r="QJR336" s="15"/>
      <c r="QJS336" s="15"/>
      <c r="QJT336" s="15"/>
      <c r="QJU336" s="15"/>
      <c r="QJV336" s="15"/>
      <c r="QJW336" s="15"/>
      <c r="QJX336" s="15"/>
      <c r="QJY336" s="15"/>
      <c r="QJZ336" s="15"/>
      <c r="QKA336" s="15"/>
      <c r="QKB336" s="15"/>
      <c r="QKC336" s="15"/>
      <c r="QKD336" s="15"/>
      <c r="QKE336" s="15"/>
      <c r="QKF336" s="15"/>
      <c r="QKG336" s="15"/>
      <c r="QKH336" s="15"/>
      <c r="QKI336" s="15"/>
      <c r="QKJ336" s="15"/>
      <c r="QKK336" s="15"/>
      <c r="QKL336" s="15"/>
      <c r="QKM336" s="15"/>
      <c r="QKN336" s="15"/>
      <c r="QKO336" s="15"/>
      <c r="QKP336" s="15"/>
      <c r="QKQ336" s="15"/>
      <c r="QKR336" s="15"/>
      <c r="QKS336" s="15"/>
      <c r="QKT336" s="15"/>
      <c r="QKU336" s="15"/>
      <c r="QKV336" s="15"/>
      <c r="QKW336" s="15"/>
      <c r="QKX336" s="15"/>
      <c r="QKY336" s="15"/>
      <c r="QKZ336" s="15"/>
      <c r="QLA336" s="15"/>
      <c r="QLB336" s="15"/>
      <c r="QLC336" s="15"/>
      <c r="QLD336" s="15"/>
      <c r="QLE336" s="15"/>
      <c r="QLF336" s="15"/>
      <c r="QLG336" s="15"/>
      <c r="QLH336" s="15"/>
      <c r="QLI336" s="15"/>
      <c r="QLJ336" s="15"/>
      <c r="QLK336" s="15"/>
      <c r="QLL336" s="15"/>
      <c r="QLM336" s="15"/>
      <c r="QLN336" s="15"/>
      <c r="QLO336" s="15"/>
      <c r="QLP336" s="15"/>
      <c r="QLQ336" s="15"/>
      <c r="QLR336" s="15"/>
      <c r="QLS336" s="15"/>
      <c r="QLT336" s="15"/>
      <c r="QLU336" s="15"/>
      <c r="QLV336" s="15"/>
      <c r="QLW336" s="15"/>
      <c r="QLX336" s="15"/>
      <c r="QLY336" s="15"/>
      <c r="QLZ336" s="15"/>
      <c r="QMA336" s="15"/>
      <c r="QMB336" s="15"/>
      <c r="QMC336" s="15"/>
      <c r="QMD336" s="15"/>
      <c r="QME336" s="15"/>
      <c r="QMF336" s="15"/>
      <c r="QMG336" s="15"/>
      <c r="QMH336" s="15"/>
      <c r="QMI336" s="15"/>
      <c r="QMJ336" s="15"/>
      <c r="QMK336" s="15"/>
      <c r="QML336" s="15"/>
      <c r="QMM336" s="15"/>
      <c r="QMN336" s="15"/>
      <c r="QMO336" s="15"/>
      <c r="QMP336" s="15"/>
      <c r="QMQ336" s="15"/>
      <c r="QMR336" s="15"/>
      <c r="QMS336" s="15"/>
      <c r="QMT336" s="15"/>
      <c r="QMU336" s="15"/>
      <c r="QMV336" s="15"/>
      <c r="QMW336" s="15"/>
      <c r="QMX336" s="15"/>
      <c r="QMY336" s="15"/>
      <c r="QMZ336" s="15"/>
      <c r="QNA336" s="15"/>
      <c r="QNB336" s="15"/>
      <c r="QNC336" s="15"/>
      <c r="QND336" s="15"/>
      <c r="QNE336" s="15"/>
      <c r="QNF336" s="15"/>
      <c r="QNG336" s="15"/>
      <c r="QNH336" s="15"/>
      <c r="QNI336" s="15"/>
      <c r="QNJ336" s="15"/>
      <c r="QNK336" s="15"/>
      <c r="QNL336" s="15"/>
      <c r="QNM336" s="15"/>
      <c r="QNN336" s="15"/>
      <c r="QNO336" s="15"/>
      <c r="QNP336" s="15"/>
      <c r="QNQ336" s="15"/>
      <c r="QNR336" s="15"/>
      <c r="QNS336" s="15"/>
      <c r="QNT336" s="15"/>
      <c r="QNU336" s="15"/>
      <c r="QNV336" s="15"/>
      <c r="QNW336" s="15"/>
      <c r="QNX336" s="15"/>
      <c r="QNY336" s="15"/>
      <c r="QNZ336" s="15"/>
      <c r="QOA336" s="15"/>
      <c r="QOB336" s="15"/>
      <c r="QOC336" s="15"/>
      <c r="QOD336" s="15"/>
      <c r="QOE336" s="15"/>
      <c r="QOF336" s="15"/>
      <c r="QOG336" s="15"/>
      <c r="QOH336" s="15"/>
      <c r="QOI336" s="15"/>
      <c r="QOJ336" s="15"/>
      <c r="QOK336" s="15"/>
      <c r="QOL336" s="15"/>
      <c r="QOM336" s="15"/>
      <c r="QON336" s="15"/>
      <c r="QOO336" s="15"/>
      <c r="QOP336" s="15"/>
      <c r="QOQ336" s="15"/>
      <c r="QOR336" s="15"/>
      <c r="QOS336" s="15"/>
      <c r="QOT336" s="15"/>
      <c r="QOU336" s="15"/>
      <c r="QOV336" s="15"/>
      <c r="QOW336" s="15"/>
      <c r="QOX336" s="15"/>
      <c r="QOY336" s="15"/>
      <c r="QOZ336" s="15"/>
      <c r="QPA336" s="15"/>
      <c r="QPB336" s="15"/>
      <c r="QPC336" s="15"/>
      <c r="QPD336" s="15"/>
      <c r="QPE336" s="15"/>
      <c r="QPF336" s="15"/>
      <c r="QPG336" s="15"/>
      <c r="QPH336" s="15"/>
      <c r="QPI336" s="15"/>
      <c r="QPJ336" s="15"/>
      <c r="QPK336" s="15"/>
      <c r="QPL336" s="15"/>
      <c r="QPM336" s="15"/>
      <c r="QPN336" s="15"/>
      <c r="QPO336" s="15"/>
      <c r="QPP336" s="15"/>
      <c r="QPQ336" s="15"/>
      <c r="QPR336" s="15"/>
      <c r="QPS336" s="15"/>
      <c r="QPT336" s="15"/>
      <c r="QPU336" s="15"/>
      <c r="QPV336" s="15"/>
      <c r="QPW336" s="15"/>
      <c r="QPX336" s="15"/>
      <c r="QPY336" s="15"/>
      <c r="QPZ336" s="15"/>
      <c r="QQA336" s="15"/>
      <c r="QQB336" s="15"/>
      <c r="QQC336" s="15"/>
      <c r="QQD336" s="15"/>
      <c r="QQE336" s="15"/>
      <c r="QQF336" s="15"/>
      <c r="QQG336" s="15"/>
      <c r="QQH336" s="15"/>
      <c r="QQI336" s="15"/>
      <c r="QQJ336" s="15"/>
      <c r="QQK336" s="15"/>
      <c r="QQL336" s="15"/>
      <c r="QQM336" s="15"/>
      <c r="QQN336" s="15"/>
      <c r="QQO336" s="15"/>
      <c r="QQP336" s="15"/>
      <c r="QQQ336" s="15"/>
      <c r="QQR336" s="15"/>
      <c r="QQS336" s="15"/>
      <c r="QQT336" s="15"/>
      <c r="QQU336" s="15"/>
      <c r="QQV336" s="15"/>
      <c r="QQW336" s="15"/>
      <c r="QQX336" s="15"/>
      <c r="QQY336" s="15"/>
      <c r="QQZ336" s="15"/>
      <c r="QRA336" s="15"/>
      <c r="QRB336" s="15"/>
      <c r="QRC336" s="15"/>
      <c r="QRD336" s="15"/>
      <c r="QRE336" s="15"/>
      <c r="QRF336" s="15"/>
      <c r="QRG336" s="15"/>
      <c r="QRH336" s="15"/>
      <c r="QRI336" s="15"/>
      <c r="QRJ336" s="15"/>
      <c r="QRK336" s="15"/>
      <c r="QRL336" s="15"/>
      <c r="QRM336" s="15"/>
      <c r="QRN336" s="15"/>
      <c r="QRO336" s="15"/>
      <c r="QRP336" s="15"/>
      <c r="QRQ336" s="15"/>
      <c r="QRR336" s="15"/>
      <c r="QRS336" s="15"/>
      <c r="QRT336" s="15"/>
      <c r="QRU336" s="15"/>
      <c r="QRV336" s="15"/>
      <c r="QRW336" s="15"/>
      <c r="QRX336" s="15"/>
      <c r="QRY336" s="15"/>
      <c r="QRZ336" s="15"/>
      <c r="QSA336" s="15"/>
      <c r="QSB336" s="15"/>
      <c r="QSC336" s="15"/>
      <c r="QSD336" s="15"/>
      <c r="QSE336" s="15"/>
      <c r="QSF336" s="15"/>
      <c r="QSG336" s="15"/>
      <c r="QSH336" s="15"/>
      <c r="QSI336" s="15"/>
      <c r="QSJ336" s="15"/>
      <c r="QSK336" s="15"/>
      <c r="QSL336" s="15"/>
      <c r="QSM336" s="15"/>
      <c r="QSN336" s="15"/>
      <c r="QSO336" s="15"/>
      <c r="QSP336" s="15"/>
      <c r="QSQ336" s="15"/>
      <c r="QSR336" s="15"/>
      <c r="QSS336" s="15"/>
      <c r="QST336" s="15"/>
      <c r="QSU336" s="15"/>
      <c r="QSV336" s="15"/>
      <c r="QSW336" s="15"/>
      <c r="QSX336" s="15"/>
      <c r="QSY336" s="15"/>
      <c r="QSZ336" s="15"/>
      <c r="QTA336" s="15"/>
      <c r="QTB336" s="15"/>
      <c r="QTC336" s="15"/>
      <c r="QTD336" s="15"/>
      <c r="QTE336" s="15"/>
      <c r="QTF336" s="15"/>
      <c r="QTG336" s="15"/>
      <c r="QTH336" s="15"/>
      <c r="QTI336" s="15"/>
      <c r="QTJ336" s="15"/>
      <c r="QTK336" s="15"/>
      <c r="QTL336" s="15"/>
      <c r="QTM336" s="15"/>
      <c r="QTN336" s="15"/>
      <c r="QTO336" s="15"/>
      <c r="QTP336" s="15"/>
      <c r="QTQ336" s="15"/>
      <c r="QTR336" s="15"/>
      <c r="QTS336" s="15"/>
      <c r="QTT336" s="15"/>
      <c r="QTU336" s="15"/>
      <c r="QTV336" s="15"/>
      <c r="QTW336" s="15"/>
      <c r="QTX336" s="15"/>
      <c r="QTY336" s="15"/>
      <c r="QTZ336" s="15"/>
      <c r="QUA336" s="15"/>
      <c r="QUB336" s="15"/>
      <c r="QUC336" s="15"/>
      <c r="QUD336" s="15"/>
      <c r="QUE336" s="15"/>
      <c r="QUF336" s="15"/>
      <c r="QUG336" s="15"/>
      <c r="QUH336" s="15"/>
      <c r="QUI336" s="15"/>
      <c r="QUJ336" s="15"/>
      <c r="QUK336" s="15"/>
      <c r="QUL336" s="15"/>
      <c r="QUM336" s="15"/>
      <c r="QUN336" s="15"/>
      <c r="QUO336" s="15"/>
      <c r="QUP336" s="15"/>
      <c r="QUQ336" s="15"/>
      <c r="QUR336" s="15"/>
      <c r="QUS336" s="15"/>
      <c r="QUT336" s="15"/>
      <c r="QUU336" s="15"/>
      <c r="QUV336" s="15"/>
      <c r="QUW336" s="15"/>
      <c r="QUX336" s="15"/>
      <c r="QUY336" s="15"/>
      <c r="QUZ336" s="15"/>
      <c r="QVA336" s="15"/>
      <c r="QVB336" s="15"/>
      <c r="QVC336" s="15"/>
      <c r="QVD336" s="15"/>
      <c r="QVE336" s="15"/>
      <c r="QVF336" s="15"/>
      <c r="QVG336" s="15"/>
      <c r="QVH336" s="15"/>
      <c r="QVI336" s="15"/>
      <c r="QVJ336" s="15"/>
      <c r="QVK336" s="15"/>
      <c r="QVL336" s="15"/>
      <c r="QVM336" s="15"/>
      <c r="QVN336" s="15"/>
      <c r="QVO336" s="15"/>
      <c r="QVP336" s="15"/>
      <c r="QVQ336" s="15"/>
      <c r="QVR336" s="15"/>
      <c r="QVS336" s="15"/>
      <c r="QVT336" s="15"/>
      <c r="QVU336" s="15"/>
      <c r="QVV336" s="15"/>
      <c r="QVW336" s="15"/>
      <c r="QVX336" s="15"/>
      <c r="QVY336" s="15"/>
      <c r="QVZ336" s="15"/>
      <c r="QWA336" s="15"/>
      <c r="QWB336" s="15"/>
      <c r="QWC336" s="15"/>
      <c r="QWD336" s="15"/>
      <c r="QWE336" s="15"/>
      <c r="QWF336" s="15"/>
      <c r="QWG336" s="15"/>
      <c r="QWH336" s="15"/>
      <c r="QWI336" s="15"/>
      <c r="QWJ336" s="15"/>
      <c r="QWK336" s="15"/>
      <c r="QWL336" s="15"/>
      <c r="QWM336" s="15"/>
      <c r="QWN336" s="15"/>
      <c r="QWO336" s="15"/>
      <c r="QWP336" s="15"/>
      <c r="QWQ336" s="15"/>
      <c r="QWR336" s="15"/>
      <c r="QWS336" s="15"/>
      <c r="QWT336" s="15"/>
      <c r="QWU336" s="15"/>
      <c r="QWV336" s="15"/>
      <c r="QWW336" s="15"/>
      <c r="QWX336" s="15"/>
      <c r="QWY336" s="15"/>
      <c r="QWZ336" s="15"/>
      <c r="QXA336" s="15"/>
      <c r="QXB336" s="15"/>
      <c r="QXC336" s="15"/>
      <c r="QXD336" s="15"/>
      <c r="QXE336" s="15"/>
      <c r="QXF336" s="15"/>
      <c r="QXG336" s="15"/>
      <c r="QXH336" s="15"/>
      <c r="QXI336" s="15"/>
      <c r="QXJ336" s="15"/>
      <c r="QXK336" s="15"/>
      <c r="QXL336" s="15"/>
      <c r="QXM336" s="15"/>
      <c r="QXN336" s="15"/>
      <c r="QXO336" s="15"/>
      <c r="QXP336" s="15"/>
      <c r="QXQ336" s="15"/>
      <c r="QXR336" s="15"/>
      <c r="QXS336" s="15"/>
      <c r="QXT336" s="15"/>
      <c r="QXU336" s="15"/>
      <c r="QXV336" s="15"/>
      <c r="QXW336" s="15"/>
      <c r="QXX336" s="15"/>
      <c r="QXY336" s="15"/>
      <c r="QXZ336" s="15"/>
      <c r="QYA336" s="15"/>
      <c r="QYB336" s="15"/>
      <c r="QYC336" s="15"/>
      <c r="QYD336" s="15"/>
      <c r="QYE336" s="15"/>
      <c r="QYF336" s="15"/>
      <c r="QYG336" s="15"/>
      <c r="QYH336" s="15"/>
      <c r="QYI336" s="15"/>
      <c r="QYJ336" s="15"/>
      <c r="QYK336" s="15"/>
      <c r="QYL336" s="15"/>
      <c r="QYM336" s="15"/>
      <c r="QYN336" s="15"/>
      <c r="QYO336" s="15"/>
      <c r="QYP336" s="15"/>
      <c r="QYQ336" s="15"/>
      <c r="QYR336" s="15"/>
      <c r="QYS336" s="15"/>
      <c r="QYT336" s="15"/>
      <c r="QYU336" s="15"/>
      <c r="QYV336" s="15"/>
      <c r="QYW336" s="15"/>
      <c r="QYX336" s="15"/>
      <c r="QYY336" s="15"/>
      <c r="QYZ336" s="15"/>
      <c r="QZA336" s="15"/>
      <c r="QZB336" s="15"/>
      <c r="QZC336" s="15"/>
      <c r="QZD336" s="15"/>
      <c r="QZE336" s="15"/>
      <c r="QZF336" s="15"/>
      <c r="QZG336" s="15"/>
      <c r="QZH336" s="15"/>
      <c r="QZI336" s="15"/>
      <c r="QZJ336" s="15"/>
      <c r="QZK336" s="15"/>
      <c r="QZL336" s="15"/>
      <c r="QZM336" s="15"/>
      <c r="QZN336" s="15"/>
      <c r="QZO336" s="15"/>
      <c r="QZP336" s="15"/>
      <c r="QZQ336" s="15"/>
      <c r="QZR336" s="15"/>
      <c r="QZS336" s="15"/>
      <c r="QZT336" s="15"/>
      <c r="QZU336" s="15"/>
      <c r="QZV336" s="15"/>
      <c r="QZW336" s="15"/>
      <c r="QZX336" s="15"/>
      <c r="QZY336" s="15"/>
      <c r="QZZ336" s="15"/>
      <c r="RAA336" s="15"/>
      <c r="RAB336" s="15"/>
      <c r="RAC336" s="15"/>
      <c r="RAD336" s="15"/>
      <c r="RAE336" s="15"/>
      <c r="RAF336" s="15"/>
      <c r="RAG336" s="15"/>
      <c r="RAH336" s="15"/>
      <c r="RAI336" s="15"/>
      <c r="RAJ336" s="15"/>
      <c r="RAK336" s="15"/>
      <c r="RAL336" s="15"/>
      <c r="RAM336" s="15"/>
      <c r="RAN336" s="15"/>
      <c r="RAO336" s="15"/>
      <c r="RAP336" s="15"/>
      <c r="RAQ336" s="15"/>
      <c r="RAR336" s="15"/>
      <c r="RAS336" s="15"/>
      <c r="RAT336" s="15"/>
      <c r="RAU336" s="15"/>
      <c r="RAV336" s="15"/>
      <c r="RAW336" s="15"/>
      <c r="RAX336" s="15"/>
      <c r="RAY336" s="15"/>
      <c r="RAZ336" s="15"/>
      <c r="RBA336" s="15"/>
      <c r="RBB336" s="15"/>
      <c r="RBC336" s="15"/>
      <c r="RBD336" s="15"/>
      <c r="RBE336" s="15"/>
      <c r="RBF336" s="15"/>
      <c r="RBG336" s="15"/>
      <c r="RBH336" s="15"/>
      <c r="RBI336" s="15"/>
      <c r="RBJ336" s="15"/>
      <c r="RBK336" s="15"/>
      <c r="RBL336" s="15"/>
      <c r="RBM336" s="15"/>
      <c r="RBN336" s="15"/>
      <c r="RBO336" s="15"/>
      <c r="RBP336" s="15"/>
      <c r="RBQ336" s="15"/>
      <c r="RBR336" s="15"/>
      <c r="RBS336" s="15"/>
      <c r="RBT336" s="15"/>
      <c r="RBU336" s="15"/>
      <c r="RBV336" s="15"/>
      <c r="RBW336" s="15"/>
      <c r="RBX336" s="15"/>
      <c r="RBY336" s="15"/>
      <c r="RBZ336" s="15"/>
      <c r="RCA336" s="15"/>
      <c r="RCB336" s="15"/>
      <c r="RCC336" s="15"/>
      <c r="RCD336" s="15"/>
      <c r="RCE336" s="15"/>
      <c r="RCF336" s="15"/>
      <c r="RCG336" s="15"/>
      <c r="RCH336" s="15"/>
      <c r="RCI336" s="15"/>
      <c r="RCJ336" s="15"/>
      <c r="RCK336" s="15"/>
      <c r="RCL336" s="15"/>
      <c r="RCM336" s="15"/>
      <c r="RCN336" s="15"/>
      <c r="RCO336" s="15"/>
      <c r="RCP336" s="15"/>
      <c r="RCQ336" s="15"/>
      <c r="RCR336" s="15"/>
      <c r="RCS336" s="15"/>
      <c r="RCT336" s="15"/>
      <c r="RCU336" s="15"/>
      <c r="RCV336" s="15"/>
      <c r="RCW336" s="15"/>
      <c r="RCX336" s="15"/>
      <c r="RCY336" s="15"/>
      <c r="RCZ336" s="15"/>
      <c r="RDA336" s="15"/>
      <c r="RDB336" s="15"/>
      <c r="RDC336" s="15"/>
      <c r="RDD336" s="15"/>
      <c r="RDE336" s="15"/>
      <c r="RDF336" s="15"/>
      <c r="RDG336" s="15"/>
      <c r="RDH336" s="15"/>
      <c r="RDI336" s="15"/>
      <c r="RDJ336" s="15"/>
      <c r="RDK336" s="15"/>
      <c r="RDL336" s="15"/>
      <c r="RDM336" s="15"/>
      <c r="RDN336" s="15"/>
      <c r="RDO336" s="15"/>
      <c r="RDP336" s="15"/>
      <c r="RDQ336" s="15"/>
      <c r="RDR336" s="15"/>
      <c r="RDS336" s="15"/>
      <c r="RDT336" s="15"/>
      <c r="RDU336" s="15"/>
      <c r="RDV336" s="15"/>
      <c r="RDW336" s="15"/>
      <c r="RDX336" s="15"/>
      <c r="RDY336" s="15"/>
      <c r="RDZ336" s="15"/>
      <c r="REA336" s="15"/>
      <c r="REB336" s="15"/>
      <c r="REC336" s="15"/>
      <c r="RED336" s="15"/>
      <c r="REE336" s="15"/>
      <c r="REF336" s="15"/>
      <c r="REG336" s="15"/>
      <c r="REH336" s="15"/>
      <c r="REI336" s="15"/>
      <c r="REJ336" s="15"/>
      <c r="REK336" s="15"/>
      <c r="REL336" s="15"/>
      <c r="REM336" s="15"/>
      <c r="REN336" s="15"/>
      <c r="REO336" s="15"/>
      <c r="REP336" s="15"/>
      <c r="REQ336" s="15"/>
      <c r="RER336" s="15"/>
      <c r="RES336" s="15"/>
      <c r="RET336" s="15"/>
      <c r="REU336" s="15"/>
      <c r="REV336" s="15"/>
      <c r="REW336" s="15"/>
      <c r="REX336" s="15"/>
      <c r="REY336" s="15"/>
      <c r="REZ336" s="15"/>
      <c r="RFA336" s="15"/>
      <c r="RFB336" s="15"/>
      <c r="RFC336" s="15"/>
      <c r="RFD336" s="15"/>
      <c r="RFE336" s="15"/>
      <c r="RFF336" s="15"/>
      <c r="RFG336" s="15"/>
      <c r="RFH336" s="15"/>
      <c r="RFI336" s="15"/>
      <c r="RFJ336" s="15"/>
      <c r="RFK336" s="15"/>
      <c r="RFL336" s="15"/>
      <c r="RFM336" s="15"/>
      <c r="RFN336" s="15"/>
      <c r="RFO336" s="15"/>
      <c r="RFP336" s="15"/>
      <c r="RFQ336" s="15"/>
      <c r="RFR336" s="15"/>
      <c r="RFS336" s="15"/>
      <c r="RFT336" s="15"/>
      <c r="RFU336" s="15"/>
      <c r="RFV336" s="15"/>
      <c r="RFW336" s="15"/>
      <c r="RFX336" s="15"/>
      <c r="RFY336" s="15"/>
      <c r="RFZ336" s="15"/>
      <c r="RGA336" s="15"/>
      <c r="RGB336" s="15"/>
      <c r="RGC336" s="15"/>
      <c r="RGD336" s="15"/>
      <c r="RGE336" s="15"/>
      <c r="RGF336" s="15"/>
      <c r="RGG336" s="15"/>
      <c r="RGH336" s="15"/>
      <c r="RGI336" s="15"/>
      <c r="RGJ336" s="15"/>
      <c r="RGK336" s="15"/>
      <c r="RGL336" s="15"/>
      <c r="RGM336" s="15"/>
      <c r="RGN336" s="15"/>
      <c r="RGO336" s="15"/>
      <c r="RGP336" s="15"/>
      <c r="RGQ336" s="15"/>
      <c r="RGR336" s="15"/>
      <c r="RGS336" s="15"/>
      <c r="RGT336" s="15"/>
      <c r="RGU336" s="15"/>
      <c r="RGV336" s="15"/>
      <c r="RGW336" s="15"/>
      <c r="RGX336" s="15"/>
      <c r="RGY336" s="15"/>
      <c r="RGZ336" s="15"/>
      <c r="RHA336" s="15"/>
      <c r="RHB336" s="15"/>
      <c r="RHC336" s="15"/>
      <c r="RHD336" s="15"/>
      <c r="RHE336" s="15"/>
      <c r="RHF336" s="15"/>
      <c r="RHG336" s="15"/>
      <c r="RHH336" s="15"/>
      <c r="RHI336" s="15"/>
      <c r="RHJ336" s="15"/>
      <c r="RHK336" s="15"/>
      <c r="RHL336" s="15"/>
      <c r="RHM336" s="15"/>
      <c r="RHN336" s="15"/>
      <c r="RHO336" s="15"/>
      <c r="RHP336" s="15"/>
      <c r="RHQ336" s="15"/>
      <c r="RHR336" s="15"/>
      <c r="RHS336" s="15"/>
      <c r="RHT336" s="15"/>
      <c r="RHU336" s="15"/>
      <c r="RHV336" s="15"/>
      <c r="RHW336" s="15"/>
      <c r="RHX336" s="15"/>
      <c r="RHY336" s="15"/>
      <c r="RHZ336" s="15"/>
      <c r="RIA336" s="15"/>
      <c r="RIB336" s="15"/>
      <c r="RIC336" s="15"/>
      <c r="RID336" s="15"/>
      <c r="RIE336" s="15"/>
      <c r="RIF336" s="15"/>
      <c r="RIG336" s="15"/>
      <c r="RIH336" s="15"/>
      <c r="RII336" s="15"/>
      <c r="RIJ336" s="15"/>
      <c r="RIK336" s="15"/>
      <c r="RIL336" s="15"/>
      <c r="RIM336" s="15"/>
      <c r="RIN336" s="15"/>
      <c r="RIO336" s="15"/>
      <c r="RIP336" s="15"/>
      <c r="RIQ336" s="15"/>
      <c r="RIR336" s="15"/>
      <c r="RIS336" s="15"/>
      <c r="RIT336" s="15"/>
      <c r="RIU336" s="15"/>
      <c r="RIV336" s="15"/>
      <c r="RIW336" s="15"/>
      <c r="RIX336" s="15"/>
      <c r="RIY336" s="15"/>
      <c r="RIZ336" s="15"/>
      <c r="RJA336" s="15"/>
      <c r="RJB336" s="15"/>
      <c r="RJC336" s="15"/>
      <c r="RJD336" s="15"/>
      <c r="RJE336" s="15"/>
      <c r="RJF336" s="15"/>
      <c r="RJG336" s="15"/>
      <c r="RJH336" s="15"/>
      <c r="RJI336" s="15"/>
      <c r="RJJ336" s="15"/>
      <c r="RJK336" s="15"/>
      <c r="RJL336" s="15"/>
      <c r="RJM336" s="15"/>
      <c r="RJN336" s="15"/>
      <c r="RJO336" s="15"/>
      <c r="RJP336" s="15"/>
      <c r="RJQ336" s="15"/>
      <c r="RJR336" s="15"/>
      <c r="RJS336" s="15"/>
      <c r="RJT336" s="15"/>
      <c r="RJU336" s="15"/>
      <c r="RJV336" s="15"/>
      <c r="RJW336" s="15"/>
      <c r="RJX336" s="15"/>
      <c r="RJY336" s="15"/>
      <c r="RJZ336" s="15"/>
      <c r="RKA336" s="15"/>
      <c r="RKB336" s="15"/>
      <c r="RKC336" s="15"/>
      <c r="RKD336" s="15"/>
      <c r="RKE336" s="15"/>
      <c r="RKF336" s="15"/>
      <c r="RKG336" s="15"/>
      <c r="RKH336" s="15"/>
      <c r="RKI336" s="15"/>
      <c r="RKJ336" s="15"/>
      <c r="RKK336" s="15"/>
      <c r="RKL336" s="15"/>
      <c r="RKM336" s="15"/>
      <c r="RKN336" s="15"/>
      <c r="RKO336" s="15"/>
      <c r="RKP336" s="15"/>
      <c r="RKQ336" s="15"/>
      <c r="RKR336" s="15"/>
      <c r="RKS336" s="15"/>
      <c r="RKT336" s="15"/>
      <c r="RKU336" s="15"/>
      <c r="RKV336" s="15"/>
      <c r="RKW336" s="15"/>
      <c r="RKX336" s="15"/>
      <c r="RKY336" s="15"/>
      <c r="RKZ336" s="15"/>
      <c r="RLA336" s="15"/>
      <c r="RLB336" s="15"/>
      <c r="RLC336" s="15"/>
      <c r="RLD336" s="15"/>
      <c r="RLE336" s="15"/>
      <c r="RLF336" s="15"/>
      <c r="RLG336" s="15"/>
      <c r="RLH336" s="15"/>
      <c r="RLI336" s="15"/>
      <c r="RLJ336" s="15"/>
      <c r="RLK336" s="15"/>
      <c r="RLL336" s="15"/>
      <c r="RLM336" s="15"/>
      <c r="RLN336" s="15"/>
      <c r="RLO336" s="15"/>
      <c r="RLP336" s="15"/>
      <c r="RLQ336" s="15"/>
      <c r="RLR336" s="15"/>
      <c r="RLS336" s="15"/>
      <c r="RLT336" s="15"/>
      <c r="RLU336" s="15"/>
      <c r="RLV336" s="15"/>
      <c r="RLW336" s="15"/>
      <c r="RLX336" s="15"/>
      <c r="RLY336" s="15"/>
      <c r="RLZ336" s="15"/>
      <c r="RMA336" s="15"/>
      <c r="RMB336" s="15"/>
      <c r="RMC336" s="15"/>
      <c r="RMD336" s="15"/>
      <c r="RME336" s="15"/>
      <c r="RMF336" s="15"/>
      <c r="RMG336" s="15"/>
      <c r="RMH336" s="15"/>
      <c r="RMI336" s="15"/>
      <c r="RMJ336" s="15"/>
      <c r="RMK336" s="15"/>
      <c r="RML336" s="15"/>
      <c r="RMM336" s="15"/>
      <c r="RMN336" s="15"/>
      <c r="RMO336" s="15"/>
      <c r="RMP336" s="15"/>
      <c r="RMQ336" s="15"/>
      <c r="RMR336" s="15"/>
      <c r="RMS336" s="15"/>
      <c r="RMT336" s="15"/>
      <c r="RMU336" s="15"/>
      <c r="RMV336" s="15"/>
      <c r="RMW336" s="15"/>
      <c r="RMX336" s="15"/>
      <c r="RMY336" s="15"/>
      <c r="RMZ336" s="15"/>
      <c r="RNA336" s="15"/>
      <c r="RNB336" s="15"/>
      <c r="RNC336" s="15"/>
      <c r="RND336" s="15"/>
      <c r="RNE336" s="15"/>
      <c r="RNF336" s="15"/>
      <c r="RNG336" s="15"/>
      <c r="RNH336" s="15"/>
      <c r="RNI336" s="15"/>
      <c r="RNJ336" s="15"/>
      <c r="RNK336" s="15"/>
      <c r="RNL336" s="15"/>
      <c r="RNM336" s="15"/>
      <c r="RNN336" s="15"/>
      <c r="RNO336" s="15"/>
      <c r="RNP336" s="15"/>
      <c r="RNQ336" s="15"/>
      <c r="RNR336" s="15"/>
      <c r="RNS336" s="15"/>
      <c r="RNT336" s="15"/>
      <c r="RNU336" s="15"/>
      <c r="RNV336" s="15"/>
      <c r="RNW336" s="15"/>
      <c r="RNX336" s="15"/>
      <c r="RNY336" s="15"/>
      <c r="RNZ336" s="15"/>
      <c r="ROA336" s="15"/>
      <c r="ROB336" s="15"/>
      <c r="ROC336" s="15"/>
      <c r="ROD336" s="15"/>
      <c r="ROE336" s="15"/>
      <c r="ROF336" s="15"/>
      <c r="ROG336" s="15"/>
      <c r="ROH336" s="15"/>
      <c r="ROI336" s="15"/>
      <c r="ROJ336" s="15"/>
      <c r="ROK336" s="15"/>
      <c r="ROL336" s="15"/>
      <c r="ROM336" s="15"/>
      <c r="RON336" s="15"/>
      <c r="ROO336" s="15"/>
      <c r="ROP336" s="15"/>
      <c r="ROQ336" s="15"/>
      <c r="ROR336" s="15"/>
      <c r="ROS336" s="15"/>
      <c r="ROT336" s="15"/>
      <c r="ROU336" s="15"/>
      <c r="ROV336" s="15"/>
      <c r="ROW336" s="15"/>
      <c r="ROX336" s="15"/>
      <c r="ROY336" s="15"/>
      <c r="ROZ336" s="15"/>
      <c r="RPA336" s="15"/>
      <c r="RPB336" s="15"/>
      <c r="RPC336" s="15"/>
      <c r="RPD336" s="15"/>
      <c r="RPE336" s="15"/>
      <c r="RPF336" s="15"/>
      <c r="RPG336" s="15"/>
      <c r="RPH336" s="15"/>
      <c r="RPI336" s="15"/>
      <c r="RPJ336" s="15"/>
      <c r="RPK336" s="15"/>
      <c r="RPL336" s="15"/>
      <c r="RPM336" s="15"/>
      <c r="RPN336" s="15"/>
      <c r="RPO336" s="15"/>
      <c r="RPP336" s="15"/>
      <c r="RPQ336" s="15"/>
      <c r="RPR336" s="15"/>
      <c r="RPS336" s="15"/>
      <c r="RPT336" s="15"/>
      <c r="RPU336" s="15"/>
      <c r="RPV336" s="15"/>
      <c r="RPW336" s="15"/>
      <c r="RPX336" s="15"/>
      <c r="RPY336" s="15"/>
      <c r="RPZ336" s="15"/>
      <c r="RQA336" s="15"/>
      <c r="RQB336" s="15"/>
      <c r="RQC336" s="15"/>
      <c r="RQD336" s="15"/>
      <c r="RQE336" s="15"/>
      <c r="RQF336" s="15"/>
      <c r="RQG336" s="15"/>
      <c r="RQH336" s="15"/>
      <c r="RQI336" s="15"/>
      <c r="RQJ336" s="15"/>
      <c r="RQK336" s="15"/>
      <c r="RQL336" s="15"/>
      <c r="RQM336" s="15"/>
      <c r="RQN336" s="15"/>
      <c r="RQO336" s="15"/>
      <c r="RQP336" s="15"/>
      <c r="RQQ336" s="15"/>
      <c r="RQR336" s="15"/>
      <c r="RQS336" s="15"/>
      <c r="RQT336" s="15"/>
      <c r="RQU336" s="15"/>
      <c r="RQV336" s="15"/>
      <c r="RQW336" s="15"/>
      <c r="RQX336" s="15"/>
      <c r="RQY336" s="15"/>
      <c r="RQZ336" s="15"/>
      <c r="RRA336" s="15"/>
      <c r="RRB336" s="15"/>
      <c r="RRC336" s="15"/>
      <c r="RRD336" s="15"/>
      <c r="RRE336" s="15"/>
      <c r="RRF336" s="15"/>
      <c r="RRG336" s="15"/>
      <c r="RRH336" s="15"/>
      <c r="RRI336" s="15"/>
      <c r="RRJ336" s="15"/>
      <c r="RRK336" s="15"/>
      <c r="RRL336" s="15"/>
      <c r="RRM336" s="15"/>
      <c r="RRN336" s="15"/>
      <c r="RRO336" s="15"/>
      <c r="RRP336" s="15"/>
      <c r="RRQ336" s="15"/>
      <c r="RRR336" s="15"/>
      <c r="RRS336" s="15"/>
      <c r="RRT336" s="15"/>
      <c r="RRU336" s="15"/>
      <c r="RRV336" s="15"/>
      <c r="RRW336" s="15"/>
      <c r="RRX336" s="15"/>
      <c r="RRY336" s="15"/>
      <c r="RRZ336" s="15"/>
      <c r="RSA336" s="15"/>
      <c r="RSB336" s="15"/>
      <c r="RSC336" s="15"/>
      <c r="RSD336" s="15"/>
      <c r="RSE336" s="15"/>
      <c r="RSF336" s="15"/>
      <c r="RSG336" s="15"/>
      <c r="RSH336" s="15"/>
      <c r="RSI336" s="15"/>
      <c r="RSJ336" s="15"/>
      <c r="RSK336" s="15"/>
      <c r="RSL336" s="15"/>
      <c r="RSM336" s="15"/>
      <c r="RSN336" s="15"/>
      <c r="RSO336" s="15"/>
      <c r="RSP336" s="15"/>
      <c r="RSQ336" s="15"/>
      <c r="RSR336" s="15"/>
      <c r="RSS336" s="15"/>
      <c r="RST336" s="15"/>
      <c r="RSU336" s="15"/>
      <c r="RSV336" s="15"/>
      <c r="RSW336" s="15"/>
      <c r="RSX336" s="15"/>
      <c r="RSY336" s="15"/>
      <c r="RSZ336" s="15"/>
      <c r="RTA336" s="15"/>
      <c r="RTB336" s="15"/>
      <c r="RTC336" s="15"/>
      <c r="RTD336" s="15"/>
      <c r="RTE336" s="15"/>
      <c r="RTF336" s="15"/>
      <c r="RTG336" s="15"/>
      <c r="RTH336" s="15"/>
      <c r="RTI336" s="15"/>
      <c r="RTJ336" s="15"/>
      <c r="RTK336" s="15"/>
      <c r="RTL336" s="15"/>
      <c r="RTM336" s="15"/>
      <c r="RTN336" s="15"/>
      <c r="RTO336" s="15"/>
      <c r="RTP336" s="15"/>
      <c r="RTQ336" s="15"/>
      <c r="RTR336" s="15"/>
      <c r="RTS336" s="15"/>
      <c r="RTT336" s="15"/>
      <c r="RTU336" s="15"/>
      <c r="RTV336" s="15"/>
      <c r="RTW336" s="15"/>
      <c r="RTX336" s="15"/>
      <c r="RTY336" s="15"/>
      <c r="RTZ336" s="15"/>
      <c r="RUA336" s="15"/>
      <c r="RUB336" s="15"/>
      <c r="RUC336" s="15"/>
      <c r="RUD336" s="15"/>
      <c r="RUE336" s="15"/>
      <c r="RUF336" s="15"/>
      <c r="RUG336" s="15"/>
      <c r="RUH336" s="15"/>
      <c r="RUI336" s="15"/>
      <c r="RUJ336" s="15"/>
      <c r="RUK336" s="15"/>
      <c r="RUL336" s="15"/>
      <c r="RUM336" s="15"/>
      <c r="RUN336" s="15"/>
      <c r="RUO336" s="15"/>
      <c r="RUP336" s="15"/>
      <c r="RUQ336" s="15"/>
      <c r="RUR336" s="15"/>
      <c r="RUS336" s="15"/>
      <c r="RUT336" s="15"/>
      <c r="RUU336" s="15"/>
      <c r="RUV336" s="15"/>
      <c r="RUW336" s="15"/>
      <c r="RUX336" s="15"/>
      <c r="RUY336" s="15"/>
      <c r="RUZ336" s="15"/>
      <c r="RVA336" s="15"/>
      <c r="RVB336" s="15"/>
      <c r="RVC336" s="15"/>
      <c r="RVD336" s="15"/>
      <c r="RVE336" s="15"/>
      <c r="RVF336" s="15"/>
      <c r="RVG336" s="15"/>
      <c r="RVH336" s="15"/>
      <c r="RVI336" s="15"/>
      <c r="RVJ336" s="15"/>
      <c r="RVK336" s="15"/>
      <c r="RVL336" s="15"/>
      <c r="RVM336" s="15"/>
      <c r="RVN336" s="15"/>
      <c r="RVO336" s="15"/>
      <c r="RVP336" s="15"/>
      <c r="RVQ336" s="15"/>
      <c r="RVR336" s="15"/>
      <c r="RVS336" s="15"/>
      <c r="RVT336" s="15"/>
      <c r="RVU336" s="15"/>
      <c r="RVV336" s="15"/>
      <c r="RVW336" s="15"/>
      <c r="RVX336" s="15"/>
      <c r="RVY336" s="15"/>
      <c r="RVZ336" s="15"/>
      <c r="RWA336" s="15"/>
      <c r="RWB336" s="15"/>
      <c r="RWC336" s="15"/>
      <c r="RWD336" s="15"/>
      <c r="RWE336" s="15"/>
      <c r="RWF336" s="15"/>
      <c r="RWG336" s="15"/>
      <c r="RWH336" s="15"/>
      <c r="RWI336" s="15"/>
      <c r="RWJ336" s="15"/>
      <c r="RWK336" s="15"/>
      <c r="RWL336" s="15"/>
      <c r="RWM336" s="15"/>
      <c r="RWN336" s="15"/>
      <c r="RWO336" s="15"/>
      <c r="RWP336" s="15"/>
      <c r="RWQ336" s="15"/>
      <c r="RWR336" s="15"/>
      <c r="RWS336" s="15"/>
      <c r="RWT336" s="15"/>
      <c r="RWU336" s="15"/>
      <c r="RWV336" s="15"/>
      <c r="RWW336" s="15"/>
      <c r="RWX336" s="15"/>
      <c r="RWY336" s="15"/>
      <c r="RWZ336" s="15"/>
      <c r="RXA336" s="15"/>
      <c r="RXB336" s="15"/>
      <c r="RXC336" s="15"/>
      <c r="RXD336" s="15"/>
      <c r="RXE336" s="15"/>
      <c r="RXF336" s="15"/>
      <c r="RXG336" s="15"/>
      <c r="RXH336" s="15"/>
      <c r="RXI336" s="15"/>
      <c r="RXJ336" s="15"/>
      <c r="RXK336" s="15"/>
      <c r="RXL336" s="15"/>
      <c r="RXM336" s="15"/>
      <c r="RXN336" s="15"/>
      <c r="RXO336" s="15"/>
      <c r="RXP336" s="15"/>
      <c r="RXQ336" s="15"/>
      <c r="RXR336" s="15"/>
      <c r="RXS336" s="15"/>
      <c r="RXT336" s="15"/>
      <c r="RXU336" s="15"/>
      <c r="RXV336" s="15"/>
      <c r="RXW336" s="15"/>
      <c r="RXX336" s="15"/>
      <c r="RXY336" s="15"/>
      <c r="RXZ336" s="15"/>
      <c r="RYA336" s="15"/>
      <c r="RYB336" s="15"/>
      <c r="RYC336" s="15"/>
      <c r="RYD336" s="15"/>
      <c r="RYE336" s="15"/>
      <c r="RYF336" s="15"/>
      <c r="RYG336" s="15"/>
      <c r="RYH336" s="15"/>
      <c r="RYI336" s="15"/>
      <c r="RYJ336" s="15"/>
      <c r="RYK336" s="15"/>
      <c r="RYL336" s="15"/>
      <c r="RYM336" s="15"/>
      <c r="RYN336" s="15"/>
      <c r="RYO336" s="15"/>
      <c r="RYP336" s="15"/>
      <c r="RYQ336" s="15"/>
      <c r="RYR336" s="15"/>
      <c r="RYS336" s="15"/>
      <c r="RYT336" s="15"/>
      <c r="RYU336" s="15"/>
      <c r="RYV336" s="15"/>
      <c r="RYW336" s="15"/>
      <c r="RYX336" s="15"/>
      <c r="RYY336" s="15"/>
      <c r="RYZ336" s="15"/>
      <c r="RZA336" s="15"/>
      <c r="RZB336" s="15"/>
      <c r="RZC336" s="15"/>
      <c r="RZD336" s="15"/>
      <c r="RZE336" s="15"/>
      <c r="RZF336" s="15"/>
      <c r="RZG336" s="15"/>
      <c r="RZH336" s="15"/>
      <c r="RZI336" s="15"/>
      <c r="RZJ336" s="15"/>
      <c r="RZK336" s="15"/>
      <c r="RZL336" s="15"/>
      <c r="RZM336" s="15"/>
      <c r="RZN336" s="15"/>
      <c r="RZO336" s="15"/>
      <c r="RZP336" s="15"/>
      <c r="RZQ336" s="15"/>
      <c r="RZR336" s="15"/>
      <c r="RZS336" s="15"/>
      <c r="RZT336" s="15"/>
      <c r="RZU336" s="15"/>
      <c r="RZV336" s="15"/>
      <c r="RZW336" s="15"/>
      <c r="RZX336" s="15"/>
      <c r="RZY336" s="15"/>
      <c r="RZZ336" s="15"/>
      <c r="SAA336" s="15"/>
      <c r="SAB336" s="15"/>
      <c r="SAC336" s="15"/>
      <c r="SAD336" s="15"/>
      <c r="SAE336" s="15"/>
      <c r="SAF336" s="15"/>
      <c r="SAG336" s="15"/>
      <c r="SAH336" s="15"/>
      <c r="SAI336" s="15"/>
      <c r="SAJ336" s="15"/>
      <c r="SAK336" s="15"/>
      <c r="SAL336" s="15"/>
      <c r="SAM336" s="15"/>
      <c r="SAN336" s="15"/>
      <c r="SAO336" s="15"/>
      <c r="SAP336" s="15"/>
      <c r="SAQ336" s="15"/>
      <c r="SAR336" s="15"/>
      <c r="SAS336" s="15"/>
      <c r="SAT336" s="15"/>
      <c r="SAU336" s="15"/>
      <c r="SAV336" s="15"/>
      <c r="SAW336" s="15"/>
      <c r="SAX336" s="15"/>
      <c r="SAY336" s="15"/>
      <c r="SAZ336" s="15"/>
      <c r="SBA336" s="15"/>
      <c r="SBB336" s="15"/>
      <c r="SBC336" s="15"/>
      <c r="SBD336" s="15"/>
      <c r="SBE336" s="15"/>
      <c r="SBF336" s="15"/>
      <c r="SBG336" s="15"/>
      <c r="SBH336" s="15"/>
      <c r="SBI336" s="15"/>
      <c r="SBJ336" s="15"/>
      <c r="SBK336" s="15"/>
      <c r="SBL336" s="15"/>
      <c r="SBM336" s="15"/>
      <c r="SBN336" s="15"/>
      <c r="SBO336" s="15"/>
      <c r="SBP336" s="15"/>
      <c r="SBQ336" s="15"/>
      <c r="SBR336" s="15"/>
      <c r="SBS336" s="15"/>
      <c r="SBT336" s="15"/>
      <c r="SBU336" s="15"/>
      <c r="SBV336" s="15"/>
      <c r="SBW336" s="15"/>
      <c r="SBX336" s="15"/>
      <c r="SBY336" s="15"/>
      <c r="SBZ336" s="15"/>
      <c r="SCA336" s="15"/>
      <c r="SCB336" s="15"/>
      <c r="SCC336" s="15"/>
      <c r="SCD336" s="15"/>
      <c r="SCE336" s="15"/>
      <c r="SCF336" s="15"/>
      <c r="SCG336" s="15"/>
      <c r="SCH336" s="15"/>
      <c r="SCI336" s="15"/>
      <c r="SCJ336" s="15"/>
      <c r="SCK336" s="15"/>
      <c r="SCL336" s="15"/>
      <c r="SCM336" s="15"/>
      <c r="SCN336" s="15"/>
      <c r="SCO336" s="15"/>
      <c r="SCP336" s="15"/>
      <c r="SCQ336" s="15"/>
      <c r="SCR336" s="15"/>
      <c r="SCS336" s="15"/>
      <c r="SCT336" s="15"/>
      <c r="SCU336" s="15"/>
      <c r="SCV336" s="15"/>
      <c r="SCW336" s="15"/>
      <c r="SCX336" s="15"/>
      <c r="SCY336" s="15"/>
      <c r="SCZ336" s="15"/>
      <c r="SDA336" s="15"/>
      <c r="SDB336" s="15"/>
      <c r="SDC336" s="15"/>
      <c r="SDD336" s="15"/>
      <c r="SDE336" s="15"/>
      <c r="SDF336" s="15"/>
      <c r="SDG336" s="15"/>
      <c r="SDH336" s="15"/>
      <c r="SDI336" s="15"/>
      <c r="SDJ336" s="15"/>
      <c r="SDK336" s="15"/>
      <c r="SDL336" s="15"/>
      <c r="SDM336" s="15"/>
      <c r="SDN336" s="15"/>
      <c r="SDO336" s="15"/>
      <c r="SDP336" s="15"/>
      <c r="SDQ336" s="15"/>
      <c r="SDR336" s="15"/>
      <c r="SDS336" s="15"/>
      <c r="SDT336" s="15"/>
      <c r="SDU336" s="15"/>
      <c r="SDV336" s="15"/>
      <c r="SDW336" s="15"/>
      <c r="SDX336" s="15"/>
      <c r="SDY336" s="15"/>
      <c r="SDZ336" s="15"/>
      <c r="SEA336" s="15"/>
      <c r="SEB336" s="15"/>
      <c r="SEC336" s="15"/>
      <c r="SED336" s="15"/>
      <c r="SEE336" s="15"/>
      <c r="SEF336" s="15"/>
      <c r="SEG336" s="15"/>
      <c r="SEH336" s="15"/>
      <c r="SEI336" s="15"/>
      <c r="SEJ336" s="15"/>
      <c r="SEK336" s="15"/>
      <c r="SEL336" s="15"/>
      <c r="SEM336" s="15"/>
      <c r="SEN336" s="15"/>
      <c r="SEO336" s="15"/>
      <c r="SEP336" s="15"/>
      <c r="SEQ336" s="15"/>
      <c r="SER336" s="15"/>
      <c r="SES336" s="15"/>
      <c r="SET336" s="15"/>
      <c r="SEU336" s="15"/>
      <c r="SEV336" s="15"/>
      <c r="SEW336" s="15"/>
      <c r="SEX336" s="15"/>
      <c r="SEY336" s="15"/>
      <c r="SEZ336" s="15"/>
      <c r="SFA336" s="15"/>
      <c r="SFB336" s="15"/>
      <c r="SFC336" s="15"/>
      <c r="SFD336" s="15"/>
      <c r="SFE336" s="15"/>
      <c r="SFF336" s="15"/>
      <c r="SFG336" s="15"/>
      <c r="SFH336" s="15"/>
      <c r="SFI336" s="15"/>
      <c r="SFJ336" s="15"/>
      <c r="SFK336" s="15"/>
      <c r="SFL336" s="15"/>
      <c r="SFM336" s="15"/>
      <c r="SFN336" s="15"/>
      <c r="SFO336" s="15"/>
      <c r="SFP336" s="15"/>
      <c r="SFQ336" s="15"/>
      <c r="SFR336" s="15"/>
      <c r="SFS336" s="15"/>
      <c r="SFT336" s="15"/>
      <c r="SFU336" s="15"/>
      <c r="SFV336" s="15"/>
      <c r="SFW336" s="15"/>
      <c r="SFX336" s="15"/>
      <c r="SFY336" s="15"/>
      <c r="SFZ336" s="15"/>
      <c r="SGA336" s="15"/>
      <c r="SGB336" s="15"/>
      <c r="SGC336" s="15"/>
      <c r="SGD336" s="15"/>
      <c r="SGE336" s="15"/>
      <c r="SGF336" s="15"/>
      <c r="SGG336" s="15"/>
      <c r="SGH336" s="15"/>
      <c r="SGI336" s="15"/>
      <c r="SGJ336" s="15"/>
      <c r="SGK336" s="15"/>
      <c r="SGL336" s="15"/>
      <c r="SGM336" s="15"/>
      <c r="SGN336" s="15"/>
      <c r="SGO336" s="15"/>
      <c r="SGP336" s="15"/>
      <c r="SGQ336" s="15"/>
      <c r="SGR336" s="15"/>
      <c r="SGS336" s="15"/>
      <c r="SGT336" s="15"/>
      <c r="SGU336" s="15"/>
      <c r="SGV336" s="15"/>
      <c r="SGW336" s="15"/>
      <c r="SGX336" s="15"/>
      <c r="SGY336" s="15"/>
      <c r="SGZ336" s="15"/>
      <c r="SHA336" s="15"/>
      <c r="SHB336" s="15"/>
      <c r="SHC336" s="15"/>
      <c r="SHD336" s="15"/>
      <c r="SHE336" s="15"/>
      <c r="SHF336" s="15"/>
      <c r="SHG336" s="15"/>
      <c r="SHH336" s="15"/>
      <c r="SHI336" s="15"/>
      <c r="SHJ336" s="15"/>
      <c r="SHK336" s="15"/>
      <c r="SHL336" s="15"/>
      <c r="SHM336" s="15"/>
      <c r="SHN336" s="15"/>
      <c r="SHO336" s="15"/>
      <c r="SHP336" s="15"/>
      <c r="SHQ336" s="15"/>
      <c r="SHR336" s="15"/>
      <c r="SHS336" s="15"/>
      <c r="SHT336" s="15"/>
      <c r="SHU336" s="15"/>
      <c r="SHV336" s="15"/>
      <c r="SHW336" s="15"/>
      <c r="SHX336" s="15"/>
      <c r="SHY336" s="15"/>
      <c r="SHZ336" s="15"/>
      <c r="SIA336" s="15"/>
      <c r="SIB336" s="15"/>
      <c r="SIC336" s="15"/>
      <c r="SID336" s="15"/>
      <c r="SIE336" s="15"/>
      <c r="SIF336" s="15"/>
      <c r="SIG336" s="15"/>
      <c r="SIH336" s="15"/>
      <c r="SII336" s="15"/>
      <c r="SIJ336" s="15"/>
      <c r="SIK336" s="15"/>
      <c r="SIL336" s="15"/>
      <c r="SIM336" s="15"/>
      <c r="SIN336" s="15"/>
      <c r="SIO336" s="15"/>
      <c r="SIP336" s="15"/>
      <c r="SIQ336" s="15"/>
      <c r="SIR336" s="15"/>
      <c r="SIS336" s="15"/>
      <c r="SIT336" s="15"/>
      <c r="SIU336" s="15"/>
      <c r="SIV336" s="15"/>
      <c r="SIW336" s="15"/>
      <c r="SIX336" s="15"/>
      <c r="SIY336" s="15"/>
      <c r="SIZ336" s="15"/>
      <c r="SJA336" s="15"/>
      <c r="SJB336" s="15"/>
      <c r="SJC336" s="15"/>
      <c r="SJD336" s="15"/>
      <c r="SJE336" s="15"/>
      <c r="SJF336" s="15"/>
      <c r="SJG336" s="15"/>
      <c r="SJH336" s="15"/>
      <c r="SJI336" s="15"/>
      <c r="SJJ336" s="15"/>
      <c r="SJK336" s="15"/>
      <c r="SJL336" s="15"/>
      <c r="SJM336" s="15"/>
      <c r="SJN336" s="15"/>
      <c r="SJO336" s="15"/>
      <c r="SJP336" s="15"/>
      <c r="SJQ336" s="15"/>
      <c r="SJR336" s="15"/>
      <c r="SJS336" s="15"/>
      <c r="SJT336" s="15"/>
      <c r="SJU336" s="15"/>
      <c r="SJV336" s="15"/>
      <c r="SJW336" s="15"/>
      <c r="SJX336" s="15"/>
      <c r="SJY336" s="15"/>
      <c r="SJZ336" s="15"/>
      <c r="SKA336" s="15"/>
      <c r="SKB336" s="15"/>
      <c r="SKC336" s="15"/>
      <c r="SKD336" s="15"/>
      <c r="SKE336" s="15"/>
      <c r="SKF336" s="15"/>
      <c r="SKG336" s="15"/>
      <c r="SKH336" s="15"/>
      <c r="SKI336" s="15"/>
      <c r="SKJ336" s="15"/>
      <c r="SKK336" s="15"/>
      <c r="SKL336" s="15"/>
      <c r="SKM336" s="15"/>
      <c r="SKN336" s="15"/>
      <c r="SKO336" s="15"/>
      <c r="SKP336" s="15"/>
      <c r="SKQ336" s="15"/>
      <c r="SKR336" s="15"/>
      <c r="SKS336" s="15"/>
      <c r="SKT336" s="15"/>
      <c r="SKU336" s="15"/>
      <c r="SKV336" s="15"/>
      <c r="SKW336" s="15"/>
      <c r="SKX336" s="15"/>
      <c r="SKY336" s="15"/>
      <c r="SKZ336" s="15"/>
      <c r="SLA336" s="15"/>
      <c r="SLB336" s="15"/>
      <c r="SLC336" s="15"/>
      <c r="SLD336" s="15"/>
      <c r="SLE336" s="15"/>
      <c r="SLF336" s="15"/>
      <c r="SLG336" s="15"/>
      <c r="SLH336" s="15"/>
      <c r="SLI336" s="15"/>
      <c r="SLJ336" s="15"/>
      <c r="SLK336" s="15"/>
      <c r="SLL336" s="15"/>
      <c r="SLM336" s="15"/>
      <c r="SLN336" s="15"/>
      <c r="SLO336" s="15"/>
      <c r="SLP336" s="15"/>
      <c r="SLQ336" s="15"/>
      <c r="SLR336" s="15"/>
      <c r="SLS336" s="15"/>
      <c r="SLT336" s="15"/>
      <c r="SLU336" s="15"/>
      <c r="SLV336" s="15"/>
      <c r="SLW336" s="15"/>
      <c r="SLX336" s="15"/>
      <c r="SLY336" s="15"/>
      <c r="SLZ336" s="15"/>
      <c r="SMA336" s="15"/>
      <c r="SMB336" s="15"/>
      <c r="SMC336" s="15"/>
      <c r="SMD336" s="15"/>
      <c r="SME336" s="15"/>
      <c r="SMF336" s="15"/>
      <c r="SMG336" s="15"/>
      <c r="SMH336" s="15"/>
      <c r="SMI336" s="15"/>
      <c r="SMJ336" s="15"/>
      <c r="SMK336" s="15"/>
      <c r="SML336" s="15"/>
      <c r="SMM336" s="15"/>
      <c r="SMN336" s="15"/>
      <c r="SMO336" s="15"/>
      <c r="SMP336" s="15"/>
      <c r="SMQ336" s="15"/>
      <c r="SMR336" s="15"/>
      <c r="SMS336" s="15"/>
      <c r="SMT336" s="15"/>
      <c r="SMU336" s="15"/>
      <c r="SMV336" s="15"/>
      <c r="SMW336" s="15"/>
      <c r="SMX336" s="15"/>
      <c r="SMY336" s="15"/>
      <c r="SMZ336" s="15"/>
      <c r="SNA336" s="15"/>
      <c r="SNB336" s="15"/>
      <c r="SNC336" s="15"/>
      <c r="SND336" s="15"/>
      <c r="SNE336" s="15"/>
      <c r="SNF336" s="15"/>
      <c r="SNG336" s="15"/>
      <c r="SNH336" s="15"/>
      <c r="SNI336" s="15"/>
      <c r="SNJ336" s="15"/>
      <c r="SNK336" s="15"/>
      <c r="SNL336" s="15"/>
      <c r="SNM336" s="15"/>
      <c r="SNN336" s="15"/>
      <c r="SNO336" s="15"/>
      <c r="SNP336" s="15"/>
      <c r="SNQ336" s="15"/>
      <c r="SNR336" s="15"/>
      <c r="SNS336" s="15"/>
      <c r="SNT336" s="15"/>
      <c r="SNU336" s="15"/>
      <c r="SNV336" s="15"/>
      <c r="SNW336" s="15"/>
      <c r="SNX336" s="15"/>
      <c r="SNY336" s="15"/>
      <c r="SNZ336" s="15"/>
      <c r="SOA336" s="15"/>
      <c r="SOB336" s="15"/>
      <c r="SOC336" s="15"/>
      <c r="SOD336" s="15"/>
      <c r="SOE336" s="15"/>
      <c r="SOF336" s="15"/>
      <c r="SOG336" s="15"/>
      <c r="SOH336" s="15"/>
      <c r="SOI336" s="15"/>
      <c r="SOJ336" s="15"/>
      <c r="SOK336" s="15"/>
      <c r="SOL336" s="15"/>
      <c r="SOM336" s="15"/>
      <c r="SON336" s="15"/>
      <c r="SOO336" s="15"/>
      <c r="SOP336" s="15"/>
      <c r="SOQ336" s="15"/>
      <c r="SOR336" s="15"/>
      <c r="SOS336" s="15"/>
      <c r="SOT336" s="15"/>
      <c r="SOU336" s="15"/>
      <c r="SOV336" s="15"/>
      <c r="SOW336" s="15"/>
      <c r="SOX336" s="15"/>
      <c r="SOY336" s="15"/>
      <c r="SOZ336" s="15"/>
      <c r="SPA336" s="15"/>
      <c r="SPB336" s="15"/>
      <c r="SPC336" s="15"/>
      <c r="SPD336" s="15"/>
      <c r="SPE336" s="15"/>
      <c r="SPF336" s="15"/>
      <c r="SPG336" s="15"/>
      <c r="SPH336" s="15"/>
      <c r="SPI336" s="15"/>
      <c r="SPJ336" s="15"/>
      <c r="SPK336" s="15"/>
      <c r="SPL336" s="15"/>
      <c r="SPM336" s="15"/>
      <c r="SPN336" s="15"/>
      <c r="SPO336" s="15"/>
      <c r="SPP336" s="15"/>
      <c r="SPQ336" s="15"/>
      <c r="SPR336" s="15"/>
      <c r="SPS336" s="15"/>
      <c r="SPT336" s="15"/>
      <c r="SPU336" s="15"/>
      <c r="SPV336" s="15"/>
      <c r="SPW336" s="15"/>
      <c r="SPX336" s="15"/>
      <c r="SPY336" s="15"/>
      <c r="SPZ336" s="15"/>
      <c r="SQA336" s="15"/>
      <c r="SQB336" s="15"/>
      <c r="SQC336" s="15"/>
      <c r="SQD336" s="15"/>
      <c r="SQE336" s="15"/>
      <c r="SQF336" s="15"/>
      <c r="SQG336" s="15"/>
      <c r="SQH336" s="15"/>
      <c r="SQI336" s="15"/>
      <c r="SQJ336" s="15"/>
      <c r="SQK336" s="15"/>
      <c r="SQL336" s="15"/>
      <c r="SQM336" s="15"/>
      <c r="SQN336" s="15"/>
      <c r="SQO336" s="15"/>
      <c r="SQP336" s="15"/>
      <c r="SQQ336" s="15"/>
      <c r="SQR336" s="15"/>
      <c r="SQS336" s="15"/>
      <c r="SQT336" s="15"/>
      <c r="SQU336" s="15"/>
      <c r="SQV336" s="15"/>
      <c r="SQW336" s="15"/>
      <c r="SQX336" s="15"/>
      <c r="SQY336" s="15"/>
      <c r="SQZ336" s="15"/>
      <c r="SRA336" s="15"/>
      <c r="SRB336" s="15"/>
      <c r="SRC336" s="15"/>
      <c r="SRD336" s="15"/>
      <c r="SRE336" s="15"/>
      <c r="SRF336" s="15"/>
      <c r="SRG336" s="15"/>
      <c r="SRH336" s="15"/>
      <c r="SRI336" s="15"/>
      <c r="SRJ336" s="15"/>
      <c r="SRK336" s="15"/>
      <c r="SRL336" s="15"/>
      <c r="SRM336" s="15"/>
      <c r="SRN336" s="15"/>
      <c r="SRO336" s="15"/>
      <c r="SRP336" s="15"/>
      <c r="SRQ336" s="15"/>
      <c r="SRR336" s="15"/>
      <c r="SRS336" s="15"/>
      <c r="SRT336" s="15"/>
      <c r="SRU336" s="15"/>
      <c r="SRV336" s="15"/>
      <c r="SRW336" s="15"/>
      <c r="SRX336" s="15"/>
      <c r="SRY336" s="15"/>
      <c r="SRZ336" s="15"/>
      <c r="SSA336" s="15"/>
      <c r="SSB336" s="15"/>
      <c r="SSC336" s="15"/>
      <c r="SSD336" s="15"/>
      <c r="SSE336" s="15"/>
      <c r="SSF336" s="15"/>
      <c r="SSG336" s="15"/>
      <c r="SSH336" s="15"/>
      <c r="SSI336" s="15"/>
      <c r="SSJ336" s="15"/>
      <c r="SSK336" s="15"/>
      <c r="SSL336" s="15"/>
      <c r="SSM336" s="15"/>
      <c r="SSN336" s="15"/>
      <c r="SSO336" s="15"/>
      <c r="SSP336" s="15"/>
      <c r="SSQ336" s="15"/>
      <c r="SSR336" s="15"/>
      <c r="SSS336" s="15"/>
      <c r="SST336" s="15"/>
      <c r="SSU336" s="15"/>
      <c r="SSV336" s="15"/>
      <c r="SSW336" s="15"/>
      <c r="SSX336" s="15"/>
      <c r="SSY336" s="15"/>
      <c r="SSZ336" s="15"/>
      <c r="STA336" s="15"/>
      <c r="STB336" s="15"/>
      <c r="STC336" s="15"/>
      <c r="STD336" s="15"/>
      <c r="STE336" s="15"/>
      <c r="STF336" s="15"/>
      <c r="STG336" s="15"/>
      <c r="STH336" s="15"/>
      <c r="STI336" s="15"/>
      <c r="STJ336" s="15"/>
      <c r="STK336" s="15"/>
      <c r="STL336" s="15"/>
      <c r="STM336" s="15"/>
      <c r="STN336" s="15"/>
      <c r="STO336" s="15"/>
      <c r="STP336" s="15"/>
      <c r="STQ336" s="15"/>
      <c r="STR336" s="15"/>
      <c r="STS336" s="15"/>
      <c r="STT336" s="15"/>
      <c r="STU336" s="15"/>
      <c r="STV336" s="15"/>
      <c r="STW336" s="15"/>
      <c r="STX336" s="15"/>
      <c r="STY336" s="15"/>
      <c r="STZ336" s="15"/>
      <c r="SUA336" s="15"/>
      <c r="SUB336" s="15"/>
      <c r="SUC336" s="15"/>
      <c r="SUD336" s="15"/>
      <c r="SUE336" s="15"/>
      <c r="SUF336" s="15"/>
      <c r="SUG336" s="15"/>
      <c r="SUH336" s="15"/>
      <c r="SUI336" s="15"/>
      <c r="SUJ336" s="15"/>
      <c r="SUK336" s="15"/>
      <c r="SUL336" s="15"/>
      <c r="SUM336" s="15"/>
      <c r="SUN336" s="15"/>
      <c r="SUO336" s="15"/>
      <c r="SUP336" s="15"/>
      <c r="SUQ336" s="15"/>
      <c r="SUR336" s="15"/>
      <c r="SUS336" s="15"/>
      <c r="SUT336" s="15"/>
      <c r="SUU336" s="15"/>
      <c r="SUV336" s="15"/>
      <c r="SUW336" s="15"/>
      <c r="SUX336" s="15"/>
      <c r="SUY336" s="15"/>
      <c r="SUZ336" s="15"/>
      <c r="SVA336" s="15"/>
      <c r="SVB336" s="15"/>
      <c r="SVC336" s="15"/>
      <c r="SVD336" s="15"/>
      <c r="SVE336" s="15"/>
      <c r="SVF336" s="15"/>
      <c r="SVG336" s="15"/>
      <c r="SVH336" s="15"/>
      <c r="SVI336" s="15"/>
      <c r="SVJ336" s="15"/>
      <c r="SVK336" s="15"/>
      <c r="SVL336" s="15"/>
      <c r="SVM336" s="15"/>
      <c r="SVN336" s="15"/>
      <c r="SVO336" s="15"/>
      <c r="SVP336" s="15"/>
      <c r="SVQ336" s="15"/>
      <c r="SVR336" s="15"/>
      <c r="SVS336" s="15"/>
      <c r="SVT336" s="15"/>
      <c r="SVU336" s="15"/>
      <c r="SVV336" s="15"/>
      <c r="SVW336" s="15"/>
      <c r="SVX336" s="15"/>
      <c r="SVY336" s="15"/>
      <c r="SVZ336" s="15"/>
      <c r="SWA336" s="15"/>
      <c r="SWB336" s="15"/>
      <c r="SWC336" s="15"/>
      <c r="SWD336" s="15"/>
      <c r="SWE336" s="15"/>
      <c r="SWF336" s="15"/>
      <c r="SWG336" s="15"/>
      <c r="SWH336" s="15"/>
      <c r="SWI336" s="15"/>
      <c r="SWJ336" s="15"/>
      <c r="SWK336" s="15"/>
      <c r="SWL336" s="15"/>
      <c r="SWM336" s="15"/>
      <c r="SWN336" s="15"/>
      <c r="SWO336" s="15"/>
      <c r="SWP336" s="15"/>
      <c r="SWQ336" s="15"/>
      <c r="SWR336" s="15"/>
      <c r="SWS336" s="15"/>
      <c r="SWT336" s="15"/>
      <c r="SWU336" s="15"/>
      <c r="SWV336" s="15"/>
      <c r="SWW336" s="15"/>
      <c r="SWX336" s="15"/>
      <c r="SWY336" s="15"/>
      <c r="SWZ336" s="15"/>
      <c r="SXA336" s="15"/>
      <c r="SXB336" s="15"/>
      <c r="SXC336" s="15"/>
      <c r="SXD336" s="15"/>
      <c r="SXE336" s="15"/>
      <c r="SXF336" s="15"/>
      <c r="SXG336" s="15"/>
      <c r="SXH336" s="15"/>
      <c r="SXI336" s="15"/>
      <c r="SXJ336" s="15"/>
      <c r="SXK336" s="15"/>
      <c r="SXL336" s="15"/>
      <c r="SXM336" s="15"/>
      <c r="SXN336" s="15"/>
      <c r="SXO336" s="15"/>
      <c r="SXP336" s="15"/>
      <c r="SXQ336" s="15"/>
      <c r="SXR336" s="15"/>
      <c r="SXS336" s="15"/>
      <c r="SXT336" s="15"/>
      <c r="SXU336" s="15"/>
      <c r="SXV336" s="15"/>
      <c r="SXW336" s="15"/>
      <c r="SXX336" s="15"/>
      <c r="SXY336" s="15"/>
      <c r="SXZ336" s="15"/>
      <c r="SYA336" s="15"/>
      <c r="SYB336" s="15"/>
      <c r="SYC336" s="15"/>
      <c r="SYD336" s="15"/>
      <c r="SYE336" s="15"/>
      <c r="SYF336" s="15"/>
      <c r="SYG336" s="15"/>
      <c r="SYH336" s="15"/>
      <c r="SYI336" s="15"/>
      <c r="SYJ336" s="15"/>
      <c r="SYK336" s="15"/>
      <c r="SYL336" s="15"/>
      <c r="SYM336" s="15"/>
      <c r="SYN336" s="15"/>
      <c r="SYO336" s="15"/>
      <c r="SYP336" s="15"/>
      <c r="SYQ336" s="15"/>
      <c r="SYR336" s="15"/>
      <c r="SYS336" s="15"/>
      <c r="SYT336" s="15"/>
      <c r="SYU336" s="15"/>
      <c r="SYV336" s="15"/>
      <c r="SYW336" s="15"/>
      <c r="SYX336" s="15"/>
      <c r="SYY336" s="15"/>
      <c r="SYZ336" s="15"/>
      <c r="SZA336" s="15"/>
      <c r="SZB336" s="15"/>
      <c r="SZC336" s="15"/>
      <c r="SZD336" s="15"/>
      <c r="SZE336" s="15"/>
      <c r="SZF336" s="15"/>
      <c r="SZG336" s="15"/>
      <c r="SZH336" s="15"/>
      <c r="SZI336" s="15"/>
      <c r="SZJ336" s="15"/>
      <c r="SZK336" s="15"/>
      <c r="SZL336" s="15"/>
      <c r="SZM336" s="15"/>
      <c r="SZN336" s="15"/>
      <c r="SZO336" s="15"/>
      <c r="SZP336" s="15"/>
      <c r="SZQ336" s="15"/>
      <c r="SZR336" s="15"/>
      <c r="SZS336" s="15"/>
      <c r="SZT336" s="15"/>
      <c r="SZU336" s="15"/>
      <c r="SZV336" s="15"/>
      <c r="SZW336" s="15"/>
      <c r="SZX336" s="15"/>
      <c r="SZY336" s="15"/>
      <c r="SZZ336" s="15"/>
      <c r="TAA336" s="15"/>
      <c r="TAB336" s="15"/>
      <c r="TAC336" s="15"/>
      <c r="TAD336" s="15"/>
      <c r="TAE336" s="15"/>
      <c r="TAF336" s="15"/>
      <c r="TAG336" s="15"/>
      <c r="TAH336" s="15"/>
      <c r="TAI336" s="15"/>
      <c r="TAJ336" s="15"/>
      <c r="TAK336" s="15"/>
      <c r="TAL336" s="15"/>
      <c r="TAM336" s="15"/>
      <c r="TAN336" s="15"/>
      <c r="TAO336" s="15"/>
      <c r="TAP336" s="15"/>
      <c r="TAQ336" s="15"/>
      <c r="TAR336" s="15"/>
      <c r="TAS336" s="15"/>
      <c r="TAT336" s="15"/>
      <c r="TAU336" s="15"/>
      <c r="TAV336" s="15"/>
      <c r="TAW336" s="15"/>
      <c r="TAX336" s="15"/>
      <c r="TAY336" s="15"/>
      <c r="TAZ336" s="15"/>
      <c r="TBA336" s="15"/>
      <c r="TBB336" s="15"/>
      <c r="TBC336" s="15"/>
      <c r="TBD336" s="15"/>
      <c r="TBE336" s="15"/>
      <c r="TBF336" s="15"/>
      <c r="TBG336" s="15"/>
      <c r="TBH336" s="15"/>
      <c r="TBI336" s="15"/>
      <c r="TBJ336" s="15"/>
      <c r="TBK336" s="15"/>
      <c r="TBL336" s="15"/>
      <c r="TBM336" s="15"/>
      <c r="TBN336" s="15"/>
      <c r="TBO336" s="15"/>
      <c r="TBP336" s="15"/>
      <c r="TBQ336" s="15"/>
      <c r="TBR336" s="15"/>
      <c r="TBS336" s="15"/>
      <c r="TBT336" s="15"/>
      <c r="TBU336" s="15"/>
      <c r="TBV336" s="15"/>
      <c r="TBW336" s="15"/>
      <c r="TBX336" s="15"/>
      <c r="TBY336" s="15"/>
      <c r="TBZ336" s="15"/>
      <c r="TCA336" s="15"/>
      <c r="TCB336" s="15"/>
      <c r="TCC336" s="15"/>
      <c r="TCD336" s="15"/>
      <c r="TCE336" s="15"/>
      <c r="TCF336" s="15"/>
      <c r="TCG336" s="15"/>
      <c r="TCH336" s="15"/>
      <c r="TCI336" s="15"/>
      <c r="TCJ336" s="15"/>
      <c r="TCK336" s="15"/>
      <c r="TCL336" s="15"/>
      <c r="TCM336" s="15"/>
      <c r="TCN336" s="15"/>
      <c r="TCO336" s="15"/>
      <c r="TCP336" s="15"/>
      <c r="TCQ336" s="15"/>
      <c r="TCR336" s="15"/>
      <c r="TCS336" s="15"/>
      <c r="TCT336" s="15"/>
      <c r="TCU336" s="15"/>
      <c r="TCV336" s="15"/>
      <c r="TCW336" s="15"/>
      <c r="TCX336" s="15"/>
      <c r="TCY336" s="15"/>
      <c r="TCZ336" s="15"/>
      <c r="TDA336" s="15"/>
      <c r="TDB336" s="15"/>
      <c r="TDC336" s="15"/>
      <c r="TDD336" s="15"/>
      <c r="TDE336" s="15"/>
      <c r="TDF336" s="15"/>
      <c r="TDG336" s="15"/>
      <c r="TDH336" s="15"/>
      <c r="TDI336" s="15"/>
      <c r="TDJ336" s="15"/>
      <c r="TDK336" s="15"/>
      <c r="TDL336" s="15"/>
      <c r="TDM336" s="15"/>
      <c r="TDN336" s="15"/>
      <c r="TDO336" s="15"/>
      <c r="TDP336" s="15"/>
      <c r="TDQ336" s="15"/>
      <c r="TDR336" s="15"/>
      <c r="TDS336" s="15"/>
      <c r="TDT336" s="15"/>
      <c r="TDU336" s="15"/>
      <c r="TDV336" s="15"/>
      <c r="TDW336" s="15"/>
      <c r="TDX336" s="15"/>
      <c r="TDY336" s="15"/>
      <c r="TDZ336" s="15"/>
      <c r="TEA336" s="15"/>
      <c r="TEB336" s="15"/>
      <c r="TEC336" s="15"/>
      <c r="TED336" s="15"/>
      <c r="TEE336" s="15"/>
      <c r="TEF336" s="15"/>
      <c r="TEG336" s="15"/>
      <c r="TEH336" s="15"/>
      <c r="TEI336" s="15"/>
      <c r="TEJ336" s="15"/>
      <c r="TEK336" s="15"/>
      <c r="TEL336" s="15"/>
      <c r="TEM336" s="15"/>
      <c r="TEN336" s="15"/>
      <c r="TEO336" s="15"/>
      <c r="TEP336" s="15"/>
      <c r="TEQ336" s="15"/>
      <c r="TER336" s="15"/>
      <c r="TES336" s="15"/>
      <c r="TET336" s="15"/>
      <c r="TEU336" s="15"/>
      <c r="TEV336" s="15"/>
      <c r="TEW336" s="15"/>
      <c r="TEX336" s="15"/>
      <c r="TEY336" s="15"/>
      <c r="TEZ336" s="15"/>
      <c r="TFA336" s="15"/>
      <c r="TFB336" s="15"/>
      <c r="TFC336" s="15"/>
      <c r="TFD336" s="15"/>
      <c r="TFE336" s="15"/>
      <c r="TFF336" s="15"/>
      <c r="TFG336" s="15"/>
      <c r="TFH336" s="15"/>
      <c r="TFI336" s="15"/>
      <c r="TFJ336" s="15"/>
      <c r="TFK336" s="15"/>
      <c r="TFL336" s="15"/>
      <c r="TFM336" s="15"/>
      <c r="TFN336" s="15"/>
      <c r="TFO336" s="15"/>
      <c r="TFP336" s="15"/>
      <c r="TFQ336" s="15"/>
      <c r="TFR336" s="15"/>
      <c r="TFS336" s="15"/>
      <c r="TFT336" s="15"/>
      <c r="TFU336" s="15"/>
      <c r="TFV336" s="15"/>
      <c r="TFW336" s="15"/>
      <c r="TFX336" s="15"/>
      <c r="TFY336" s="15"/>
      <c r="TFZ336" s="15"/>
      <c r="TGA336" s="15"/>
      <c r="TGB336" s="15"/>
      <c r="TGC336" s="15"/>
      <c r="TGD336" s="15"/>
      <c r="TGE336" s="15"/>
      <c r="TGF336" s="15"/>
      <c r="TGG336" s="15"/>
      <c r="TGH336" s="15"/>
      <c r="TGI336" s="15"/>
      <c r="TGJ336" s="15"/>
      <c r="TGK336" s="15"/>
      <c r="TGL336" s="15"/>
      <c r="TGM336" s="15"/>
      <c r="TGN336" s="15"/>
      <c r="TGO336" s="15"/>
      <c r="TGP336" s="15"/>
      <c r="TGQ336" s="15"/>
      <c r="TGR336" s="15"/>
      <c r="TGS336" s="15"/>
      <c r="TGT336" s="15"/>
      <c r="TGU336" s="15"/>
      <c r="TGV336" s="15"/>
      <c r="TGW336" s="15"/>
      <c r="TGX336" s="15"/>
      <c r="TGY336" s="15"/>
      <c r="TGZ336" s="15"/>
      <c r="THA336" s="15"/>
      <c r="THB336" s="15"/>
      <c r="THC336" s="15"/>
      <c r="THD336" s="15"/>
      <c r="THE336" s="15"/>
      <c r="THF336" s="15"/>
      <c r="THG336" s="15"/>
      <c r="THH336" s="15"/>
      <c r="THI336" s="15"/>
      <c r="THJ336" s="15"/>
      <c r="THK336" s="15"/>
      <c r="THL336" s="15"/>
      <c r="THM336" s="15"/>
      <c r="THN336" s="15"/>
      <c r="THO336" s="15"/>
      <c r="THP336" s="15"/>
      <c r="THQ336" s="15"/>
      <c r="THR336" s="15"/>
      <c r="THS336" s="15"/>
      <c r="THT336" s="15"/>
      <c r="THU336" s="15"/>
      <c r="THV336" s="15"/>
      <c r="THW336" s="15"/>
      <c r="THX336" s="15"/>
      <c r="THY336" s="15"/>
      <c r="THZ336" s="15"/>
      <c r="TIA336" s="15"/>
      <c r="TIB336" s="15"/>
      <c r="TIC336" s="15"/>
      <c r="TID336" s="15"/>
      <c r="TIE336" s="15"/>
      <c r="TIF336" s="15"/>
      <c r="TIG336" s="15"/>
      <c r="TIH336" s="15"/>
      <c r="TII336" s="15"/>
      <c r="TIJ336" s="15"/>
      <c r="TIK336" s="15"/>
      <c r="TIL336" s="15"/>
      <c r="TIM336" s="15"/>
      <c r="TIN336" s="15"/>
      <c r="TIO336" s="15"/>
      <c r="TIP336" s="15"/>
      <c r="TIQ336" s="15"/>
      <c r="TIR336" s="15"/>
      <c r="TIS336" s="15"/>
      <c r="TIT336" s="15"/>
      <c r="TIU336" s="15"/>
      <c r="TIV336" s="15"/>
      <c r="TIW336" s="15"/>
      <c r="TIX336" s="15"/>
      <c r="TIY336" s="15"/>
      <c r="TIZ336" s="15"/>
      <c r="TJA336" s="15"/>
      <c r="TJB336" s="15"/>
      <c r="TJC336" s="15"/>
      <c r="TJD336" s="15"/>
      <c r="TJE336" s="15"/>
      <c r="TJF336" s="15"/>
      <c r="TJG336" s="15"/>
      <c r="TJH336" s="15"/>
      <c r="TJI336" s="15"/>
      <c r="TJJ336" s="15"/>
      <c r="TJK336" s="15"/>
      <c r="TJL336" s="15"/>
      <c r="TJM336" s="15"/>
      <c r="TJN336" s="15"/>
      <c r="TJO336" s="15"/>
      <c r="TJP336" s="15"/>
      <c r="TJQ336" s="15"/>
      <c r="TJR336" s="15"/>
      <c r="TJS336" s="15"/>
      <c r="TJT336" s="15"/>
      <c r="TJU336" s="15"/>
      <c r="TJV336" s="15"/>
      <c r="TJW336" s="15"/>
      <c r="TJX336" s="15"/>
      <c r="TJY336" s="15"/>
      <c r="TJZ336" s="15"/>
      <c r="TKA336" s="15"/>
      <c r="TKB336" s="15"/>
      <c r="TKC336" s="15"/>
      <c r="TKD336" s="15"/>
      <c r="TKE336" s="15"/>
      <c r="TKF336" s="15"/>
      <c r="TKG336" s="15"/>
      <c r="TKH336" s="15"/>
      <c r="TKI336" s="15"/>
      <c r="TKJ336" s="15"/>
      <c r="TKK336" s="15"/>
      <c r="TKL336" s="15"/>
      <c r="TKM336" s="15"/>
      <c r="TKN336" s="15"/>
      <c r="TKO336" s="15"/>
      <c r="TKP336" s="15"/>
      <c r="TKQ336" s="15"/>
      <c r="TKR336" s="15"/>
      <c r="TKS336" s="15"/>
      <c r="TKT336" s="15"/>
      <c r="TKU336" s="15"/>
      <c r="TKV336" s="15"/>
      <c r="TKW336" s="15"/>
      <c r="TKX336" s="15"/>
      <c r="TKY336" s="15"/>
      <c r="TKZ336" s="15"/>
      <c r="TLA336" s="15"/>
      <c r="TLB336" s="15"/>
      <c r="TLC336" s="15"/>
      <c r="TLD336" s="15"/>
      <c r="TLE336" s="15"/>
      <c r="TLF336" s="15"/>
      <c r="TLG336" s="15"/>
      <c r="TLH336" s="15"/>
      <c r="TLI336" s="15"/>
      <c r="TLJ336" s="15"/>
      <c r="TLK336" s="15"/>
      <c r="TLL336" s="15"/>
      <c r="TLM336" s="15"/>
      <c r="TLN336" s="15"/>
      <c r="TLO336" s="15"/>
      <c r="TLP336" s="15"/>
      <c r="TLQ336" s="15"/>
      <c r="TLR336" s="15"/>
      <c r="TLS336" s="15"/>
      <c r="TLT336" s="15"/>
      <c r="TLU336" s="15"/>
      <c r="TLV336" s="15"/>
      <c r="TLW336" s="15"/>
      <c r="TLX336" s="15"/>
      <c r="TLY336" s="15"/>
      <c r="TLZ336" s="15"/>
      <c r="TMA336" s="15"/>
      <c r="TMB336" s="15"/>
      <c r="TMC336" s="15"/>
      <c r="TMD336" s="15"/>
      <c r="TME336" s="15"/>
      <c r="TMF336" s="15"/>
      <c r="TMG336" s="15"/>
      <c r="TMH336" s="15"/>
      <c r="TMI336" s="15"/>
      <c r="TMJ336" s="15"/>
      <c r="TMK336" s="15"/>
      <c r="TML336" s="15"/>
      <c r="TMM336" s="15"/>
      <c r="TMN336" s="15"/>
      <c r="TMO336" s="15"/>
      <c r="TMP336" s="15"/>
      <c r="TMQ336" s="15"/>
      <c r="TMR336" s="15"/>
      <c r="TMS336" s="15"/>
      <c r="TMT336" s="15"/>
      <c r="TMU336" s="15"/>
      <c r="TMV336" s="15"/>
      <c r="TMW336" s="15"/>
      <c r="TMX336" s="15"/>
      <c r="TMY336" s="15"/>
      <c r="TMZ336" s="15"/>
      <c r="TNA336" s="15"/>
      <c r="TNB336" s="15"/>
      <c r="TNC336" s="15"/>
      <c r="TND336" s="15"/>
      <c r="TNE336" s="15"/>
      <c r="TNF336" s="15"/>
      <c r="TNG336" s="15"/>
      <c r="TNH336" s="15"/>
      <c r="TNI336" s="15"/>
      <c r="TNJ336" s="15"/>
      <c r="TNK336" s="15"/>
      <c r="TNL336" s="15"/>
      <c r="TNM336" s="15"/>
      <c r="TNN336" s="15"/>
      <c r="TNO336" s="15"/>
      <c r="TNP336" s="15"/>
      <c r="TNQ336" s="15"/>
      <c r="TNR336" s="15"/>
      <c r="TNS336" s="15"/>
      <c r="TNT336" s="15"/>
      <c r="TNU336" s="15"/>
      <c r="TNV336" s="15"/>
      <c r="TNW336" s="15"/>
      <c r="TNX336" s="15"/>
      <c r="TNY336" s="15"/>
      <c r="TNZ336" s="15"/>
      <c r="TOA336" s="15"/>
      <c r="TOB336" s="15"/>
      <c r="TOC336" s="15"/>
      <c r="TOD336" s="15"/>
      <c r="TOE336" s="15"/>
      <c r="TOF336" s="15"/>
      <c r="TOG336" s="15"/>
      <c r="TOH336" s="15"/>
      <c r="TOI336" s="15"/>
      <c r="TOJ336" s="15"/>
      <c r="TOK336" s="15"/>
      <c r="TOL336" s="15"/>
      <c r="TOM336" s="15"/>
      <c r="TON336" s="15"/>
      <c r="TOO336" s="15"/>
      <c r="TOP336" s="15"/>
      <c r="TOQ336" s="15"/>
      <c r="TOR336" s="15"/>
      <c r="TOS336" s="15"/>
      <c r="TOT336" s="15"/>
      <c r="TOU336" s="15"/>
      <c r="TOV336" s="15"/>
      <c r="TOW336" s="15"/>
      <c r="TOX336" s="15"/>
      <c r="TOY336" s="15"/>
      <c r="TOZ336" s="15"/>
      <c r="TPA336" s="15"/>
      <c r="TPB336" s="15"/>
      <c r="TPC336" s="15"/>
      <c r="TPD336" s="15"/>
      <c r="TPE336" s="15"/>
      <c r="TPF336" s="15"/>
      <c r="TPG336" s="15"/>
      <c r="TPH336" s="15"/>
      <c r="TPI336" s="15"/>
      <c r="TPJ336" s="15"/>
      <c r="TPK336" s="15"/>
      <c r="TPL336" s="15"/>
      <c r="TPM336" s="15"/>
      <c r="TPN336" s="15"/>
      <c r="TPO336" s="15"/>
      <c r="TPP336" s="15"/>
      <c r="TPQ336" s="15"/>
      <c r="TPR336" s="15"/>
      <c r="TPS336" s="15"/>
      <c r="TPT336" s="15"/>
      <c r="TPU336" s="15"/>
      <c r="TPV336" s="15"/>
      <c r="TPW336" s="15"/>
      <c r="TPX336" s="15"/>
      <c r="TPY336" s="15"/>
      <c r="TPZ336" s="15"/>
      <c r="TQA336" s="15"/>
      <c r="TQB336" s="15"/>
      <c r="TQC336" s="15"/>
      <c r="TQD336" s="15"/>
      <c r="TQE336" s="15"/>
      <c r="TQF336" s="15"/>
      <c r="TQG336" s="15"/>
      <c r="TQH336" s="15"/>
      <c r="TQI336" s="15"/>
      <c r="TQJ336" s="15"/>
      <c r="TQK336" s="15"/>
      <c r="TQL336" s="15"/>
      <c r="TQM336" s="15"/>
      <c r="TQN336" s="15"/>
      <c r="TQO336" s="15"/>
      <c r="TQP336" s="15"/>
      <c r="TQQ336" s="15"/>
      <c r="TQR336" s="15"/>
      <c r="TQS336" s="15"/>
      <c r="TQT336" s="15"/>
      <c r="TQU336" s="15"/>
      <c r="TQV336" s="15"/>
      <c r="TQW336" s="15"/>
      <c r="TQX336" s="15"/>
      <c r="TQY336" s="15"/>
      <c r="TQZ336" s="15"/>
      <c r="TRA336" s="15"/>
      <c r="TRB336" s="15"/>
      <c r="TRC336" s="15"/>
      <c r="TRD336" s="15"/>
      <c r="TRE336" s="15"/>
      <c r="TRF336" s="15"/>
      <c r="TRG336" s="15"/>
      <c r="TRH336" s="15"/>
      <c r="TRI336" s="15"/>
      <c r="TRJ336" s="15"/>
      <c r="TRK336" s="15"/>
      <c r="TRL336" s="15"/>
      <c r="TRM336" s="15"/>
      <c r="TRN336" s="15"/>
      <c r="TRO336" s="15"/>
      <c r="TRP336" s="15"/>
      <c r="TRQ336" s="15"/>
      <c r="TRR336" s="15"/>
      <c r="TRS336" s="15"/>
      <c r="TRT336" s="15"/>
      <c r="TRU336" s="15"/>
      <c r="TRV336" s="15"/>
      <c r="TRW336" s="15"/>
      <c r="TRX336" s="15"/>
      <c r="TRY336" s="15"/>
      <c r="TRZ336" s="15"/>
      <c r="TSA336" s="15"/>
      <c r="TSB336" s="15"/>
      <c r="TSC336" s="15"/>
      <c r="TSD336" s="15"/>
      <c r="TSE336" s="15"/>
      <c r="TSF336" s="15"/>
      <c r="TSG336" s="15"/>
      <c r="TSH336" s="15"/>
      <c r="TSI336" s="15"/>
      <c r="TSJ336" s="15"/>
      <c r="TSK336" s="15"/>
      <c r="TSL336" s="15"/>
      <c r="TSM336" s="15"/>
      <c r="TSN336" s="15"/>
      <c r="TSO336" s="15"/>
      <c r="TSP336" s="15"/>
      <c r="TSQ336" s="15"/>
      <c r="TSR336" s="15"/>
      <c r="TSS336" s="15"/>
      <c r="TST336" s="15"/>
      <c r="TSU336" s="15"/>
      <c r="TSV336" s="15"/>
      <c r="TSW336" s="15"/>
      <c r="TSX336" s="15"/>
      <c r="TSY336" s="15"/>
      <c r="TSZ336" s="15"/>
      <c r="TTA336" s="15"/>
      <c r="TTB336" s="15"/>
      <c r="TTC336" s="15"/>
      <c r="TTD336" s="15"/>
      <c r="TTE336" s="15"/>
      <c r="TTF336" s="15"/>
      <c r="TTG336" s="15"/>
      <c r="TTH336" s="15"/>
      <c r="TTI336" s="15"/>
      <c r="TTJ336" s="15"/>
      <c r="TTK336" s="15"/>
      <c r="TTL336" s="15"/>
      <c r="TTM336" s="15"/>
      <c r="TTN336" s="15"/>
      <c r="TTO336" s="15"/>
      <c r="TTP336" s="15"/>
      <c r="TTQ336" s="15"/>
      <c r="TTR336" s="15"/>
      <c r="TTS336" s="15"/>
      <c r="TTT336" s="15"/>
      <c r="TTU336" s="15"/>
      <c r="TTV336" s="15"/>
      <c r="TTW336" s="15"/>
      <c r="TTX336" s="15"/>
      <c r="TTY336" s="15"/>
      <c r="TTZ336" s="15"/>
      <c r="TUA336" s="15"/>
      <c r="TUB336" s="15"/>
      <c r="TUC336" s="15"/>
      <c r="TUD336" s="15"/>
      <c r="TUE336" s="15"/>
      <c r="TUF336" s="15"/>
      <c r="TUG336" s="15"/>
      <c r="TUH336" s="15"/>
      <c r="TUI336" s="15"/>
      <c r="TUJ336" s="15"/>
      <c r="TUK336" s="15"/>
      <c r="TUL336" s="15"/>
      <c r="TUM336" s="15"/>
      <c r="TUN336" s="15"/>
      <c r="TUO336" s="15"/>
      <c r="TUP336" s="15"/>
      <c r="TUQ336" s="15"/>
      <c r="TUR336" s="15"/>
      <c r="TUS336" s="15"/>
      <c r="TUT336" s="15"/>
      <c r="TUU336" s="15"/>
      <c r="TUV336" s="15"/>
      <c r="TUW336" s="15"/>
      <c r="TUX336" s="15"/>
      <c r="TUY336" s="15"/>
      <c r="TUZ336" s="15"/>
      <c r="TVA336" s="15"/>
      <c r="TVB336" s="15"/>
      <c r="TVC336" s="15"/>
      <c r="TVD336" s="15"/>
      <c r="TVE336" s="15"/>
      <c r="TVF336" s="15"/>
      <c r="TVG336" s="15"/>
      <c r="TVH336" s="15"/>
      <c r="TVI336" s="15"/>
      <c r="TVJ336" s="15"/>
      <c r="TVK336" s="15"/>
      <c r="TVL336" s="15"/>
      <c r="TVM336" s="15"/>
      <c r="TVN336" s="15"/>
      <c r="TVO336" s="15"/>
      <c r="TVP336" s="15"/>
      <c r="TVQ336" s="15"/>
      <c r="TVR336" s="15"/>
      <c r="TVS336" s="15"/>
      <c r="TVT336" s="15"/>
      <c r="TVU336" s="15"/>
      <c r="TVV336" s="15"/>
      <c r="TVW336" s="15"/>
      <c r="TVX336" s="15"/>
      <c r="TVY336" s="15"/>
      <c r="TVZ336" s="15"/>
      <c r="TWA336" s="15"/>
      <c r="TWB336" s="15"/>
      <c r="TWC336" s="15"/>
      <c r="TWD336" s="15"/>
      <c r="TWE336" s="15"/>
      <c r="TWF336" s="15"/>
      <c r="TWG336" s="15"/>
      <c r="TWH336" s="15"/>
      <c r="TWI336" s="15"/>
      <c r="TWJ336" s="15"/>
      <c r="TWK336" s="15"/>
      <c r="TWL336" s="15"/>
      <c r="TWM336" s="15"/>
      <c r="TWN336" s="15"/>
      <c r="TWO336" s="15"/>
      <c r="TWP336" s="15"/>
      <c r="TWQ336" s="15"/>
      <c r="TWR336" s="15"/>
      <c r="TWS336" s="15"/>
      <c r="TWT336" s="15"/>
      <c r="TWU336" s="15"/>
      <c r="TWV336" s="15"/>
      <c r="TWW336" s="15"/>
      <c r="TWX336" s="15"/>
      <c r="TWY336" s="15"/>
      <c r="TWZ336" s="15"/>
      <c r="TXA336" s="15"/>
      <c r="TXB336" s="15"/>
      <c r="TXC336" s="15"/>
      <c r="TXD336" s="15"/>
      <c r="TXE336" s="15"/>
      <c r="TXF336" s="15"/>
      <c r="TXG336" s="15"/>
      <c r="TXH336" s="15"/>
      <c r="TXI336" s="15"/>
      <c r="TXJ336" s="15"/>
      <c r="TXK336" s="15"/>
      <c r="TXL336" s="15"/>
      <c r="TXM336" s="15"/>
      <c r="TXN336" s="15"/>
      <c r="TXO336" s="15"/>
      <c r="TXP336" s="15"/>
      <c r="TXQ336" s="15"/>
      <c r="TXR336" s="15"/>
      <c r="TXS336" s="15"/>
      <c r="TXT336" s="15"/>
      <c r="TXU336" s="15"/>
      <c r="TXV336" s="15"/>
      <c r="TXW336" s="15"/>
      <c r="TXX336" s="15"/>
      <c r="TXY336" s="15"/>
      <c r="TXZ336" s="15"/>
      <c r="TYA336" s="15"/>
      <c r="TYB336" s="15"/>
      <c r="TYC336" s="15"/>
      <c r="TYD336" s="15"/>
      <c r="TYE336" s="15"/>
      <c r="TYF336" s="15"/>
      <c r="TYG336" s="15"/>
      <c r="TYH336" s="15"/>
      <c r="TYI336" s="15"/>
      <c r="TYJ336" s="15"/>
      <c r="TYK336" s="15"/>
      <c r="TYL336" s="15"/>
      <c r="TYM336" s="15"/>
      <c r="TYN336" s="15"/>
      <c r="TYO336" s="15"/>
      <c r="TYP336" s="15"/>
      <c r="TYQ336" s="15"/>
      <c r="TYR336" s="15"/>
      <c r="TYS336" s="15"/>
      <c r="TYT336" s="15"/>
      <c r="TYU336" s="15"/>
      <c r="TYV336" s="15"/>
      <c r="TYW336" s="15"/>
      <c r="TYX336" s="15"/>
      <c r="TYY336" s="15"/>
      <c r="TYZ336" s="15"/>
      <c r="TZA336" s="15"/>
      <c r="TZB336" s="15"/>
      <c r="TZC336" s="15"/>
      <c r="TZD336" s="15"/>
      <c r="TZE336" s="15"/>
      <c r="TZF336" s="15"/>
      <c r="TZG336" s="15"/>
      <c r="TZH336" s="15"/>
      <c r="TZI336" s="15"/>
      <c r="TZJ336" s="15"/>
      <c r="TZK336" s="15"/>
      <c r="TZL336" s="15"/>
      <c r="TZM336" s="15"/>
      <c r="TZN336" s="15"/>
      <c r="TZO336" s="15"/>
      <c r="TZP336" s="15"/>
      <c r="TZQ336" s="15"/>
      <c r="TZR336" s="15"/>
      <c r="TZS336" s="15"/>
      <c r="TZT336" s="15"/>
      <c r="TZU336" s="15"/>
      <c r="TZV336" s="15"/>
      <c r="TZW336" s="15"/>
      <c r="TZX336" s="15"/>
      <c r="TZY336" s="15"/>
      <c r="TZZ336" s="15"/>
      <c r="UAA336" s="15"/>
      <c r="UAB336" s="15"/>
      <c r="UAC336" s="15"/>
      <c r="UAD336" s="15"/>
      <c r="UAE336" s="15"/>
      <c r="UAF336" s="15"/>
      <c r="UAG336" s="15"/>
      <c r="UAH336" s="15"/>
      <c r="UAI336" s="15"/>
      <c r="UAJ336" s="15"/>
      <c r="UAK336" s="15"/>
      <c r="UAL336" s="15"/>
      <c r="UAM336" s="15"/>
      <c r="UAN336" s="15"/>
      <c r="UAO336" s="15"/>
      <c r="UAP336" s="15"/>
      <c r="UAQ336" s="15"/>
      <c r="UAR336" s="15"/>
      <c r="UAS336" s="15"/>
      <c r="UAT336" s="15"/>
      <c r="UAU336" s="15"/>
      <c r="UAV336" s="15"/>
      <c r="UAW336" s="15"/>
      <c r="UAX336" s="15"/>
      <c r="UAY336" s="15"/>
      <c r="UAZ336" s="15"/>
      <c r="UBA336" s="15"/>
      <c r="UBB336" s="15"/>
      <c r="UBC336" s="15"/>
      <c r="UBD336" s="15"/>
      <c r="UBE336" s="15"/>
      <c r="UBF336" s="15"/>
      <c r="UBG336" s="15"/>
      <c r="UBH336" s="15"/>
      <c r="UBI336" s="15"/>
      <c r="UBJ336" s="15"/>
      <c r="UBK336" s="15"/>
      <c r="UBL336" s="15"/>
      <c r="UBM336" s="15"/>
      <c r="UBN336" s="15"/>
      <c r="UBO336" s="15"/>
      <c r="UBP336" s="15"/>
      <c r="UBQ336" s="15"/>
      <c r="UBR336" s="15"/>
      <c r="UBS336" s="15"/>
      <c r="UBT336" s="15"/>
      <c r="UBU336" s="15"/>
      <c r="UBV336" s="15"/>
      <c r="UBW336" s="15"/>
      <c r="UBX336" s="15"/>
      <c r="UBY336" s="15"/>
      <c r="UBZ336" s="15"/>
      <c r="UCA336" s="15"/>
      <c r="UCB336" s="15"/>
      <c r="UCC336" s="15"/>
      <c r="UCD336" s="15"/>
      <c r="UCE336" s="15"/>
      <c r="UCF336" s="15"/>
      <c r="UCG336" s="15"/>
      <c r="UCH336" s="15"/>
      <c r="UCI336" s="15"/>
      <c r="UCJ336" s="15"/>
      <c r="UCK336" s="15"/>
      <c r="UCL336" s="15"/>
      <c r="UCM336" s="15"/>
      <c r="UCN336" s="15"/>
      <c r="UCO336" s="15"/>
      <c r="UCP336" s="15"/>
      <c r="UCQ336" s="15"/>
      <c r="UCR336" s="15"/>
      <c r="UCS336" s="15"/>
      <c r="UCT336" s="15"/>
      <c r="UCU336" s="15"/>
      <c r="UCV336" s="15"/>
      <c r="UCW336" s="15"/>
      <c r="UCX336" s="15"/>
      <c r="UCY336" s="15"/>
      <c r="UCZ336" s="15"/>
      <c r="UDA336" s="15"/>
      <c r="UDB336" s="15"/>
      <c r="UDC336" s="15"/>
      <c r="UDD336" s="15"/>
      <c r="UDE336" s="15"/>
      <c r="UDF336" s="15"/>
      <c r="UDG336" s="15"/>
      <c r="UDH336" s="15"/>
      <c r="UDI336" s="15"/>
      <c r="UDJ336" s="15"/>
      <c r="UDK336" s="15"/>
      <c r="UDL336" s="15"/>
      <c r="UDM336" s="15"/>
      <c r="UDN336" s="15"/>
      <c r="UDO336" s="15"/>
      <c r="UDP336" s="15"/>
      <c r="UDQ336" s="15"/>
      <c r="UDR336" s="15"/>
      <c r="UDS336" s="15"/>
      <c r="UDT336" s="15"/>
      <c r="UDU336" s="15"/>
      <c r="UDV336" s="15"/>
      <c r="UDW336" s="15"/>
      <c r="UDX336" s="15"/>
      <c r="UDY336" s="15"/>
      <c r="UDZ336" s="15"/>
      <c r="UEA336" s="15"/>
      <c r="UEB336" s="15"/>
      <c r="UEC336" s="15"/>
      <c r="UED336" s="15"/>
      <c r="UEE336" s="15"/>
      <c r="UEF336" s="15"/>
      <c r="UEG336" s="15"/>
      <c r="UEH336" s="15"/>
      <c r="UEI336" s="15"/>
      <c r="UEJ336" s="15"/>
      <c r="UEK336" s="15"/>
      <c r="UEL336" s="15"/>
      <c r="UEM336" s="15"/>
      <c r="UEN336" s="15"/>
      <c r="UEO336" s="15"/>
      <c r="UEP336" s="15"/>
      <c r="UEQ336" s="15"/>
      <c r="UER336" s="15"/>
      <c r="UES336" s="15"/>
      <c r="UET336" s="15"/>
      <c r="UEU336" s="15"/>
      <c r="UEV336" s="15"/>
      <c r="UEW336" s="15"/>
      <c r="UEX336" s="15"/>
      <c r="UEY336" s="15"/>
      <c r="UEZ336" s="15"/>
      <c r="UFA336" s="15"/>
      <c r="UFB336" s="15"/>
      <c r="UFC336" s="15"/>
      <c r="UFD336" s="15"/>
      <c r="UFE336" s="15"/>
      <c r="UFF336" s="15"/>
      <c r="UFG336" s="15"/>
      <c r="UFH336" s="15"/>
      <c r="UFI336" s="15"/>
      <c r="UFJ336" s="15"/>
      <c r="UFK336" s="15"/>
      <c r="UFL336" s="15"/>
      <c r="UFM336" s="15"/>
      <c r="UFN336" s="15"/>
      <c r="UFO336" s="15"/>
      <c r="UFP336" s="15"/>
      <c r="UFQ336" s="15"/>
      <c r="UFR336" s="15"/>
      <c r="UFS336" s="15"/>
      <c r="UFT336" s="15"/>
      <c r="UFU336" s="15"/>
      <c r="UFV336" s="15"/>
      <c r="UFW336" s="15"/>
      <c r="UFX336" s="15"/>
      <c r="UFY336" s="15"/>
      <c r="UFZ336" s="15"/>
      <c r="UGA336" s="15"/>
      <c r="UGB336" s="15"/>
      <c r="UGC336" s="15"/>
      <c r="UGD336" s="15"/>
      <c r="UGE336" s="15"/>
      <c r="UGF336" s="15"/>
      <c r="UGG336" s="15"/>
      <c r="UGH336" s="15"/>
      <c r="UGI336" s="15"/>
      <c r="UGJ336" s="15"/>
      <c r="UGK336" s="15"/>
      <c r="UGL336" s="15"/>
      <c r="UGM336" s="15"/>
      <c r="UGN336" s="15"/>
      <c r="UGO336" s="15"/>
      <c r="UGP336" s="15"/>
      <c r="UGQ336" s="15"/>
      <c r="UGR336" s="15"/>
      <c r="UGS336" s="15"/>
      <c r="UGT336" s="15"/>
      <c r="UGU336" s="15"/>
      <c r="UGV336" s="15"/>
      <c r="UGW336" s="15"/>
      <c r="UGX336" s="15"/>
      <c r="UGY336" s="15"/>
      <c r="UGZ336" s="15"/>
      <c r="UHA336" s="15"/>
      <c r="UHB336" s="15"/>
      <c r="UHC336" s="15"/>
      <c r="UHD336" s="15"/>
      <c r="UHE336" s="15"/>
      <c r="UHF336" s="15"/>
      <c r="UHG336" s="15"/>
      <c r="UHH336" s="15"/>
      <c r="UHI336" s="15"/>
      <c r="UHJ336" s="15"/>
      <c r="UHK336" s="15"/>
      <c r="UHL336" s="15"/>
      <c r="UHM336" s="15"/>
      <c r="UHN336" s="15"/>
      <c r="UHO336" s="15"/>
      <c r="UHP336" s="15"/>
      <c r="UHQ336" s="15"/>
      <c r="UHR336" s="15"/>
      <c r="UHS336" s="15"/>
      <c r="UHT336" s="15"/>
      <c r="UHU336" s="15"/>
      <c r="UHV336" s="15"/>
      <c r="UHW336" s="15"/>
      <c r="UHX336" s="15"/>
      <c r="UHY336" s="15"/>
      <c r="UHZ336" s="15"/>
      <c r="UIA336" s="15"/>
      <c r="UIB336" s="15"/>
      <c r="UIC336" s="15"/>
      <c r="UID336" s="15"/>
      <c r="UIE336" s="15"/>
      <c r="UIF336" s="15"/>
      <c r="UIG336" s="15"/>
      <c r="UIH336" s="15"/>
      <c r="UII336" s="15"/>
      <c r="UIJ336" s="15"/>
      <c r="UIK336" s="15"/>
      <c r="UIL336" s="15"/>
      <c r="UIM336" s="15"/>
      <c r="UIN336" s="15"/>
      <c r="UIO336" s="15"/>
      <c r="UIP336" s="15"/>
      <c r="UIQ336" s="15"/>
      <c r="UIR336" s="15"/>
      <c r="UIS336" s="15"/>
      <c r="UIT336" s="15"/>
      <c r="UIU336" s="15"/>
      <c r="UIV336" s="15"/>
      <c r="UIW336" s="15"/>
      <c r="UIX336" s="15"/>
      <c r="UIY336" s="15"/>
      <c r="UIZ336" s="15"/>
      <c r="UJA336" s="15"/>
      <c r="UJB336" s="15"/>
      <c r="UJC336" s="15"/>
      <c r="UJD336" s="15"/>
      <c r="UJE336" s="15"/>
      <c r="UJF336" s="15"/>
      <c r="UJG336" s="15"/>
      <c r="UJH336" s="15"/>
      <c r="UJI336" s="15"/>
      <c r="UJJ336" s="15"/>
      <c r="UJK336" s="15"/>
      <c r="UJL336" s="15"/>
      <c r="UJM336" s="15"/>
      <c r="UJN336" s="15"/>
      <c r="UJO336" s="15"/>
      <c r="UJP336" s="15"/>
      <c r="UJQ336" s="15"/>
      <c r="UJR336" s="15"/>
      <c r="UJS336" s="15"/>
      <c r="UJT336" s="15"/>
      <c r="UJU336" s="15"/>
      <c r="UJV336" s="15"/>
      <c r="UJW336" s="15"/>
      <c r="UJX336" s="15"/>
      <c r="UJY336" s="15"/>
      <c r="UJZ336" s="15"/>
      <c r="UKA336" s="15"/>
      <c r="UKB336" s="15"/>
      <c r="UKC336" s="15"/>
      <c r="UKD336" s="15"/>
      <c r="UKE336" s="15"/>
      <c r="UKF336" s="15"/>
      <c r="UKG336" s="15"/>
      <c r="UKH336" s="15"/>
      <c r="UKI336" s="15"/>
      <c r="UKJ336" s="15"/>
      <c r="UKK336" s="15"/>
      <c r="UKL336" s="15"/>
      <c r="UKM336" s="15"/>
      <c r="UKN336" s="15"/>
      <c r="UKO336" s="15"/>
      <c r="UKP336" s="15"/>
      <c r="UKQ336" s="15"/>
      <c r="UKR336" s="15"/>
      <c r="UKS336" s="15"/>
      <c r="UKT336" s="15"/>
      <c r="UKU336" s="15"/>
      <c r="UKV336" s="15"/>
      <c r="UKW336" s="15"/>
      <c r="UKX336" s="15"/>
      <c r="UKY336" s="15"/>
      <c r="UKZ336" s="15"/>
      <c r="ULA336" s="15"/>
      <c r="ULB336" s="15"/>
      <c r="ULC336" s="15"/>
      <c r="ULD336" s="15"/>
      <c r="ULE336" s="15"/>
      <c r="ULF336" s="15"/>
      <c r="ULG336" s="15"/>
      <c r="ULH336" s="15"/>
      <c r="ULI336" s="15"/>
      <c r="ULJ336" s="15"/>
      <c r="ULK336" s="15"/>
      <c r="ULL336" s="15"/>
      <c r="ULM336" s="15"/>
      <c r="ULN336" s="15"/>
      <c r="ULO336" s="15"/>
      <c r="ULP336" s="15"/>
      <c r="ULQ336" s="15"/>
      <c r="ULR336" s="15"/>
      <c r="ULS336" s="15"/>
      <c r="ULT336" s="15"/>
      <c r="ULU336" s="15"/>
      <c r="ULV336" s="15"/>
      <c r="ULW336" s="15"/>
      <c r="ULX336" s="15"/>
      <c r="ULY336" s="15"/>
      <c r="ULZ336" s="15"/>
      <c r="UMA336" s="15"/>
      <c r="UMB336" s="15"/>
      <c r="UMC336" s="15"/>
      <c r="UMD336" s="15"/>
      <c r="UME336" s="15"/>
      <c r="UMF336" s="15"/>
      <c r="UMG336" s="15"/>
      <c r="UMH336" s="15"/>
      <c r="UMI336" s="15"/>
      <c r="UMJ336" s="15"/>
      <c r="UMK336" s="15"/>
      <c r="UML336" s="15"/>
      <c r="UMM336" s="15"/>
      <c r="UMN336" s="15"/>
      <c r="UMO336" s="15"/>
      <c r="UMP336" s="15"/>
      <c r="UMQ336" s="15"/>
      <c r="UMR336" s="15"/>
      <c r="UMS336" s="15"/>
      <c r="UMT336" s="15"/>
      <c r="UMU336" s="15"/>
      <c r="UMV336" s="15"/>
      <c r="UMW336" s="15"/>
      <c r="UMX336" s="15"/>
      <c r="UMY336" s="15"/>
      <c r="UMZ336" s="15"/>
      <c r="UNA336" s="15"/>
      <c r="UNB336" s="15"/>
      <c r="UNC336" s="15"/>
      <c r="UND336" s="15"/>
      <c r="UNE336" s="15"/>
      <c r="UNF336" s="15"/>
      <c r="UNG336" s="15"/>
      <c r="UNH336" s="15"/>
      <c r="UNI336" s="15"/>
      <c r="UNJ336" s="15"/>
      <c r="UNK336" s="15"/>
      <c r="UNL336" s="15"/>
      <c r="UNM336" s="15"/>
      <c r="UNN336" s="15"/>
      <c r="UNO336" s="15"/>
      <c r="UNP336" s="15"/>
      <c r="UNQ336" s="15"/>
      <c r="UNR336" s="15"/>
      <c r="UNS336" s="15"/>
      <c r="UNT336" s="15"/>
      <c r="UNU336" s="15"/>
      <c r="UNV336" s="15"/>
      <c r="UNW336" s="15"/>
      <c r="UNX336" s="15"/>
      <c r="UNY336" s="15"/>
      <c r="UNZ336" s="15"/>
      <c r="UOA336" s="15"/>
      <c r="UOB336" s="15"/>
      <c r="UOC336" s="15"/>
      <c r="UOD336" s="15"/>
      <c r="UOE336" s="15"/>
      <c r="UOF336" s="15"/>
      <c r="UOG336" s="15"/>
      <c r="UOH336" s="15"/>
      <c r="UOI336" s="15"/>
      <c r="UOJ336" s="15"/>
      <c r="UOK336" s="15"/>
      <c r="UOL336" s="15"/>
      <c r="UOM336" s="15"/>
      <c r="UON336" s="15"/>
      <c r="UOO336" s="15"/>
      <c r="UOP336" s="15"/>
      <c r="UOQ336" s="15"/>
      <c r="UOR336" s="15"/>
      <c r="UOS336" s="15"/>
      <c r="UOT336" s="15"/>
      <c r="UOU336" s="15"/>
      <c r="UOV336" s="15"/>
      <c r="UOW336" s="15"/>
      <c r="UOX336" s="15"/>
      <c r="UOY336" s="15"/>
      <c r="UOZ336" s="15"/>
      <c r="UPA336" s="15"/>
      <c r="UPB336" s="15"/>
      <c r="UPC336" s="15"/>
      <c r="UPD336" s="15"/>
      <c r="UPE336" s="15"/>
      <c r="UPF336" s="15"/>
      <c r="UPG336" s="15"/>
      <c r="UPH336" s="15"/>
      <c r="UPI336" s="15"/>
      <c r="UPJ336" s="15"/>
      <c r="UPK336" s="15"/>
      <c r="UPL336" s="15"/>
      <c r="UPM336" s="15"/>
      <c r="UPN336" s="15"/>
      <c r="UPO336" s="15"/>
      <c r="UPP336" s="15"/>
      <c r="UPQ336" s="15"/>
      <c r="UPR336" s="15"/>
      <c r="UPS336" s="15"/>
      <c r="UPT336" s="15"/>
      <c r="UPU336" s="15"/>
      <c r="UPV336" s="15"/>
      <c r="UPW336" s="15"/>
      <c r="UPX336" s="15"/>
      <c r="UPY336" s="15"/>
      <c r="UPZ336" s="15"/>
      <c r="UQA336" s="15"/>
      <c r="UQB336" s="15"/>
      <c r="UQC336" s="15"/>
      <c r="UQD336" s="15"/>
      <c r="UQE336" s="15"/>
      <c r="UQF336" s="15"/>
      <c r="UQG336" s="15"/>
      <c r="UQH336" s="15"/>
      <c r="UQI336" s="15"/>
      <c r="UQJ336" s="15"/>
      <c r="UQK336" s="15"/>
      <c r="UQL336" s="15"/>
      <c r="UQM336" s="15"/>
      <c r="UQN336" s="15"/>
      <c r="UQO336" s="15"/>
      <c r="UQP336" s="15"/>
      <c r="UQQ336" s="15"/>
      <c r="UQR336" s="15"/>
      <c r="UQS336" s="15"/>
      <c r="UQT336" s="15"/>
      <c r="UQU336" s="15"/>
      <c r="UQV336" s="15"/>
      <c r="UQW336" s="15"/>
      <c r="UQX336" s="15"/>
      <c r="UQY336" s="15"/>
      <c r="UQZ336" s="15"/>
      <c r="URA336" s="15"/>
      <c r="URB336" s="15"/>
      <c r="URC336" s="15"/>
      <c r="URD336" s="15"/>
      <c r="URE336" s="15"/>
      <c r="URF336" s="15"/>
      <c r="URG336" s="15"/>
      <c r="URH336" s="15"/>
      <c r="URI336" s="15"/>
      <c r="URJ336" s="15"/>
      <c r="URK336" s="15"/>
      <c r="URL336" s="15"/>
      <c r="URM336" s="15"/>
      <c r="URN336" s="15"/>
      <c r="URO336" s="15"/>
      <c r="URP336" s="15"/>
      <c r="URQ336" s="15"/>
      <c r="URR336" s="15"/>
      <c r="URS336" s="15"/>
      <c r="URT336" s="15"/>
      <c r="URU336" s="15"/>
      <c r="URV336" s="15"/>
      <c r="URW336" s="15"/>
      <c r="URX336" s="15"/>
      <c r="URY336" s="15"/>
      <c r="URZ336" s="15"/>
      <c r="USA336" s="15"/>
      <c r="USB336" s="15"/>
      <c r="USC336" s="15"/>
      <c r="USD336" s="15"/>
      <c r="USE336" s="15"/>
      <c r="USF336" s="15"/>
      <c r="USG336" s="15"/>
      <c r="USH336" s="15"/>
      <c r="USI336" s="15"/>
      <c r="USJ336" s="15"/>
      <c r="USK336" s="15"/>
      <c r="USL336" s="15"/>
      <c r="USM336" s="15"/>
      <c r="USN336" s="15"/>
      <c r="USO336" s="15"/>
      <c r="USP336" s="15"/>
      <c r="USQ336" s="15"/>
      <c r="USR336" s="15"/>
      <c r="USS336" s="15"/>
      <c r="UST336" s="15"/>
      <c r="USU336" s="15"/>
      <c r="USV336" s="15"/>
      <c r="USW336" s="15"/>
      <c r="USX336" s="15"/>
      <c r="USY336" s="15"/>
      <c r="USZ336" s="15"/>
      <c r="UTA336" s="15"/>
      <c r="UTB336" s="15"/>
      <c r="UTC336" s="15"/>
      <c r="UTD336" s="15"/>
      <c r="UTE336" s="15"/>
      <c r="UTF336" s="15"/>
      <c r="UTG336" s="15"/>
      <c r="UTH336" s="15"/>
      <c r="UTI336" s="15"/>
      <c r="UTJ336" s="15"/>
      <c r="UTK336" s="15"/>
      <c r="UTL336" s="15"/>
      <c r="UTM336" s="15"/>
      <c r="UTN336" s="15"/>
      <c r="UTO336" s="15"/>
      <c r="UTP336" s="15"/>
      <c r="UTQ336" s="15"/>
      <c r="UTR336" s="15"/>
      <c r="UTS336" s="15"/>
      <c r="UTT336" s="15"/>
      <c r="UTU336" s="15"/>
      <c r="UTV336" s="15"/>
      <c r="UTW336" s="15"/>
      <c r="UTX336" s="15"/>
      <c r="UTY336" s="15"/>
      <c r="UTZ336" s="15"/>
      <c r="UUA336" s="15"/>
      <c r="UUB336" s="15"/>
      <c r="UUC336" s="15"/>
      <c r="UUD336" s="15"/>
      <c r="UUE336" s="15"/>
      <c r="UUF336" s="15"/>
      <c r="UUG336" s="15"/>
      <c r="UUH336" s="15"/>
      <c r="UUI336" s="15"/>
      <c r="UUJ336" s="15"/>
      <c r="UUK336" s="15"/>
      <c r="UUL336" s="15"/>
      <c r="UUM336" s="15"/>
      <c r="UUN336" s="15"/>
      <c r="UUO336" s="15"/>
      <c r="UUP336" s="15"/>
      <c r="UUQ336" s="15"/>
      <c r="UUR336" s="15"/>
      <c r="UUS336" s="15"/>
      <c r="UUT336" s="15"/>
      <c r="UUU336" s="15"/>
      <c r="UUV336" s="15"/>
      <c r="UUW336" s="15"/>
      <c r="UUX336" s="15"/>
      <c r="UUY336" s="15"/>
      <c r="UUZ336" s="15"/>
      <c r="UVA336" s="15"/>
      <c r="UVB336" s="15"/>
      <c r="UVC336" s="15"/>
      <c r="UVD336" s="15"/>
      <c r="UVE336" s="15"/>
      <c r="UVF336" s="15"/>
      <c r="UVG336" s="15"/>
      <c r="UVH336" s="15"/>
      <c r="UVI336" s="15"/>
      <c r="UVJ336" s="15"/>
      <c r="UVK336" s="15"/>
      <c r="UVL336" s="15"/>
      <c r="UVM336" s="15"/>
      <c r="UVN336" s="15"/>
      <c r="UVO336" s="15"/>
      <c r="UVP336" s="15"/>
      <c r="UVQ336" s="15"/>
      <c r="UVR336" s="15"/>
      <c r="UVS336" s="15"/>
      <c r="UVT336" s="15"/>
      <c r="UVU336" s="15"/>
      <c r="UVV336" s="15"/>
      <c r="UVW336" s="15"/>
      <c r="UVX336" s="15"/>
      <c r="UVY336" s="15"/>
      <c r="UVZ336" s="15"/>
      <c r="UWA336" s="15"/>
      <c r="UWB336" s="15"/>
      <c r="UWC336" s="15"/>
      <c r="UWD336" s="15"/>
      <c r="UWE336" s="15"/>
      <c r="UWF336" s="15"/>
      <c r="UWG336" s="15"/>
      <c r="UWH336" s="15"/>
      <c r="UWI336" s="15"/>
      <c r="UWJ336" s="15"/>
      <c r="UWK336" s="15"/>
      <c r="UWL336" s="15"/>
      <c r="UWM336" s="15"/>
      <c r="UWN336" s="15"/>
      <c r="UWO336" s="15"/>
      <c r="UWP336" s="15"/>
      <c r="UWQ336" s="15"/>
      <c r="UWR336" s="15"/>
      <c r="UWS336" s="15"/>
      <c r="UWT336" s="15"/>
      <c r="UWU336" s="15"/>
      <c r="UWV336" s="15"/>
      <c r="UWW336" s="15"/>
      <c r="UWX336" s="15"/>
      <c r="UWY336" s="15"/>
      <c r="UWZ336" s="15"/>
      <c r="UXA336" s="15"/>
      <c r="UXB336" s="15"/>
      <c r="UXC336" s="15"/>
      <c r="UXD336" s="15"/>
      <c r="UXE336" s="15"/>
      <c r="UXF336" s="15"/>
      <c r="UXG336" s="15"/>
      <c r="UXH336" s="15"/>
      <c r="UXI336" s="15"/>
      <c r="UXJ336" s="15"/>
      <c r="UXK336" s="15"/>
      <c r="UXL336" s="15"/>
      <c r="UXM336" s="15"/>
      <c r="UXN336" s="15"/>
      <c r="UXO336" s="15"/>
      <c r="UXP336" s="15"/>
      <c r="UXQ336" s="15"/>
      <c r="UXR336" s="15"/>
      <c r="UXS336" s="15"/>
      <c r="UXT336" s="15"/>
      <c r="UXU336" s="15"/>
      <c r="UXV336" s="15"/>
      <c r="UXW336" s="15"/>
      <c r="UXX336" s="15"/>
      <c r="UXY336" s="15"/>
      <c r="UXZ336" s="15"/>
      <c r="UYA336" s="15"/>
      <c r="UYB336" s="15"/>
      <c r="UYC336" s="15"/>
      <c r="UYD336" s="15"/>
      <c r="UYE336" s="15"/>
      <c r="UYF336" s="15"/>
      <c r="UYG336" s="15"/>
      <c r="UYH336" s="15"/>
      <c r="UYI336" s="15"/>
      <c r="UYJ336" s="15"/>
      <c r="UYK336" s="15"/>
      <c r="UYL336" s="15"/>
      <c r="UYM336" s="15"/>
      <c r="UYN336" s="15"/>
      <c r="UYO336" s="15"/>
      <c r="UYP336" s="15"/>
      <c r="UYQ336" s="15"/>
      <c r="UYR336" s="15"/>
      <c r="UYS336" s="15"/>
      <c r="UYT336" s="15"/>
      <c r="UYU336" s="15"/>
      <c r="UYV336" s="15"/>
      <c r="UYW336" s="15"/>
      <c r="UYX336" s="15"/>
      <c r="UYY336" s="15"/>
      <c r="UYZ336" s="15"/>
      <c r="UZA336" s="15"/>
      <c r="UZB336" s="15"/>
      <c r="UZC336" s="15"/>
      <c r="UZD336" s="15"/>
      <c r="UZE336" s="15"/>
      <c r="UZF336" s="15"/>
      <c r="UZG336" s="15"/>
      <c r="UZH336" s="15"/>
      <c r="UZI336" s="15"/>
      <c r="UZJ336" s="15"/>
      <c r="UZK336" s="15"/>
      <c r="UZL336" s="15"/>
      <c r="UZM336" s="15"/>
      <c r="UZN336" s="15"/>
      <c r="UZO336" s="15"/>
      <c r="UZP336" s="15"/>
      <c r="UZQ336" s="15"/>
      <c r="UZR336" s="15"/>
      <c r="UZS336" s="15"/>
      <c r="UZT336" s="15"/>
      <c r="UZU336" s="15"/>
      <c r="UZV336" s="15"/>
      <c r="UZW336" s="15"/>
      <c r="UZX336" s="15"/>
      <c r="UZY336" s="15"/>
      <c r="UZZ336" s="15"/>
      <c r="VAA336" s="15"/>
      <c r="VAB336" s="15"/>
      <c r="VAC336" s="15"/>
      <c r="VAD336" s="15"/>
      <c r="VAE336" s="15"/>
      <c r="VAF336" s="15"/>
      <c r="VAG336" s="15"/>
      <c r="VAH336" s="15"/>
      <c r="VAI336" s="15"/>
      <c r="VAJ336" s="15"/>
      <c r="VAK336" s="15"/>
      <c r="VAL336" s="15"/>
      <c r="VAM336" s="15"/>
      <c r="VAN336" s="15"/>
      <c r="VAO336" s="15"/>
      <c r="VAP336" s="15"/>
      <c r="VAQ336" s="15"/>
      <c r="VAR336" s="15"/>
      <c r="VAS336" s="15"/>
      <c r="VAT336" s="15"/>
      <c r="VAU336" s="15"/>
      <c r="VAV336" s="15"/>
      <c r="VAW336" s="15"/>
      <c r="VAX336" s="15"/>
      <c r="VAY336" s="15"/>
      <c r="VAZ336" s="15"/>
      <c r="VBA336" s="15"/>
      <c r="VBB336" s="15"/>
      <c r="VBC336" s="15"/>
      <c r="VBD336" s="15"/>
      <c r="VBE336" s="15"/>
      <c r="VBF336" s="15"/>
      <c r="VBG336" s="15"/>
      <c r="VBH336" s="15"/>
      <c r="VBI336" s="15"/>
      <c r="VBJ336" s="15"/>
      <c r="VBK336" s="15"/>
      <c r="VBL336" s="15"/>
      <c r="VBM336" s="15"/>
      <c r="VBN336" s="15"/>
      <c r="VBO336" s="15"/>
      <c r="VBP336" s="15"/>
      <c r="VBQ336" s="15"/>
      <c r="VBR336" s="15"/>
      <c r="VBS336" s="15"/>
      <c r="VBT336" s="15"/>
      <c r="VBU336" s="15"/>
      <c r="VBV336" s="15"/>
      <c r="VBW336" s="15"/>
      <c r="VBX336" s="15"/>
      <c r="VBY336" s="15"/>
      <c r="VBZ336" s="15"/>
      <c r="VCA336" s="15"/>
      <c r="VCB336" s="15"/>
      <c r="VCC336" s="15"/>
      <c r="VCD336" s="15"/>
      <c r="VCE336" s="15"/>
      <c r="VCF336" s="15"/>
      <c r="VCG336" s="15"/>
      <c r="VCH336" s="15"/>
      <c r="VCI336" s="15"/>
      <c r="VCJ336" s="15"/>
      <c r="VCK336" s="15"/>
      <c r="VCL336" s="15"/>
      <c r="VCM336" s="15"/>
      <c r="VCN336" s="15"/>
      <c r="VCO336" s="15"/>
      <c r="VCP336" s="15"/>
      <c r="VCQ336" s="15"/>
      <c r="VCR336" s="15"/>
      <c r="VCS336" s="15"/>
      <c r="VCT336" s="15"/>
      <c r="VCU336" s="15"/>
      <c r="VCV336" s="15"/>
      <c r="VCW336" s="15"/>
      <c r="VCX336" s="15"/>
      <c r="VCY336" s="15"/>
      <c r="VCZ336" s="15"/>
      <c r="VDA336" s="15"/>
      <c r="VDB336" s="15"/>
      <c r="VDC336" s="15"/>
      <c r="VDD336" s="15"/>
      <c r="VDE336" s="15"/>
      <c r="VDF336" s="15"/>
      <c r="VDG336" s="15"/>
      <c r="VDH336" s="15"/>
      <c r="VDI336" s="15"/>
      <c r="VDJ336" s="15"/>
      <c r="VDK336" s="15"/>
      <c r="VDL336" s="15"/>
      <c r="VDM336" s="15"/>
      <c r="VDN336" s="15"/>
      <c r="VDO336" s="15"/>
      <c r="VDP336" s="15"/>
      <c r="VDQ336" s="15"/>
      <c r="VDR336" s="15"/>
      <c r="VDS336" s="15"/>
      <c r="VDT336" s="15"/>
      <c r="VDU336" s="15"/>
      <c r="VDV336" s="15"/>
      <c r="VDW336" s="15"/>
      <c r="VDX336" s="15"/>
      <c r="VDY336" s="15"/>
      <c r="VDZ336" s="15"/>
      <c r="VEA336" s="15"/>
      <c r="VEB336" s="15"/>
      <c r="VEC336" s="15"/>
      <c r="VED336" s="15"/>
      <c r="VEE336" s="15"/>
      <c r="VEF336" s="15"/>
      <c r="VEG336" s="15"/>
      <c r="VEH336" s="15"/>
      <c r="VEI336" s="15"/>
      <c r="VEJ336" s="15"/>
      <c r="VEK336" s="15"/>
      <c r="VEL336" s="15"/>
      <c r="VEM336" s="15"/>
      <c r="VEN336" s="15"/>
      <c r="VEO336" s="15"/>
      <c r="VEP336" s="15"/>
      <c r="VEQ336" s="15"/>
      <c r="VER336" s="15"/>
      <c r="VES336" s="15"/>
      <c r="VET336" s="15"/>
      <c r="VEU336" s="15"/>
      <c r="VEV336" s="15"/>
      <c r="VEW336" s="15"/>
      <c r="VEX336" s="15"/>
      <c r="VEY336" s="15"/>
      <c r="VEZ336" s="15"/>
      <c r="VFA336" s="15"/>
      <c r="VFB336" s="15"/>
      <c r="VFC336" s="15"/>
      <c r="VFD336" s="15"/>
      <c r="VFE336" s="15"/>
      <c r="VFF336" s="15"/>
      <c r="VFG336" s="15"/>
      <c r="VFH336" s="15"/>
      <c r="VFI336" s="15"/>
      <c r="VFJ336" s="15"/>
      <c r="VFK336" s="15"/>
      <c r="VFL336" s="15"/>
      <c r="VFM336" s="15"/>
      <c r="VFN336" s="15"/>
      <c r="VFO336" s="15"/>
      <c r="VFP336" s="15"/>
      <c r="VFQ336" s="15"/>
      <c r="VFR336" s="15"/>
      <c r="VFS336" s="15"/>
      <c r="VFT336" s="15"/>
      <c r="VFU336" s="15"/>
      <c r="VFV336" s="15"/>
      <c r="VFW336" s="15"/>
      <c r="VFX336" s="15"/>
      <c r="VFY336" s="15"/>
      <c r="VFZ336" s="15"/>
      <c r="VGA336" s="15"/>
      <c r="VGB336" s="15"/>
      <c r="VGC336" s="15"/>
      <c r="VGD336" s="15"/>
      <c r="VGE336" s="15"/>
      <c r="VGF336" s="15"/>
      <c r="VGG336" s="15"/>
      <c r="VGH336" s="15"/>
      <c r="VGI336" s="15"/>
      <c r="VGJ336" s="15"/>
      <c r="VGK336" s="15"/>
      <c r="VGL336" s="15"/>
      <c r="VGM336" s="15"/>
      <c r="VGN336" s="15"/>
      <c r="VGO336" s="15"/>
      <c r="VGP336" s="15"/>
      <c r="VGQ336" s="15"/>
      <c r="VGR336" s="15"/>
      <c r="VGS336" s="15"/>
      <c r="VGT336" s="15"/>
      <c r="VGU336" s="15"/>
      <c r="VGV336" s="15"/>
      <c r="VGW336" s="15"/>
      <c r="VGX336" s="15"/>
      <c r="VGY336" s="15"/>
      <c r="VGZ336" s="15"/>
      <c r="VHA336" s="15"/>
      <c r="VHB336" s="15"/>
      <c r="VHC336" s="15"/>
      <c r="VHD336" s="15"/>
      <c r="VHE336" s="15"/>
      <c r="VHF336" s="15"/>
      <c r="VHG336" s="15"/>
      <c r="VHH336" s="15"/>
      <c r="VHI336" s="15"/>
      <c r="VHJ336" s="15"/>
      <c r="VHK336" s="15"/>
      <c r="VHL336" s="15"/>
      <c r="VHM336" s="15"/>
      <c r="VHN336" s="15"/>
      <c r="VHO336" s="15"/>
      <c r="VHP336" s="15"/>
      <c r="VHQ336" s="15"/>
      <c r="VHR336" s="15"/>
      <c r="VHS336" s="15"/>
      <c r="VHT336" s="15"/>
      <c r="VHU336" s="15"/>
      <c r="VHV336" s="15"/>
      <c r="VHW336" s="15"/>
      <c r="VHX336" s="15"/>
      <c r="VHY336" s="15"/>
      <c r="VHZ336" s="15"/>
      <c r="VIA336" s="15"/>
      <c r="VIB336" s="15"/>
      <c r="VIC336" s="15"/>
      <c r="VID336" s="15"/>
      <c r="VIE336" s="15"/>
      <c r="VIF336" s="15"/>
      <c r="VIG336" s="15"/>
      <c r="VIH336" s="15"/>
      <c r="VII336" s="15"/>
      <c r="VIJ336" s="15"/>
      <c r="VIK336" s="15"/>
      <c r="VIL336" s="15"/>
      <c r="VIM336" s="15"/>
      <c r="VIN336" s="15"/>
      <c r="VIO336" s="15"/>
      <c r="VIP336" s="15"/>
      <c r="VIQ336" s="15"/>
      <c r="VIR336" s="15"/>
      <c r="VIS336" s="15"/>
      <c r="VIT336" s="15"/>
      <c r="VIU336" s="15"/>
      <c r="VIV336" s="15"/>
      <c r="VIW336" s="15"/>
      <c r="VIX336" s="15"/>
      <c r="VIY336" s="15"/>
      <c r="VIZ336" s="15"/>
      <c r="VJA336" s="15"/>
      <c r="VJB336" s="15"/>
      <c r="VJC336" s="15"/>
      <c r="VJD336" s="15"/>
      <c r="VJE336" s="15"/>
      <c r="VJF336" s="15"/>
      <c r="VJG336" s="15"/>
      <c r="VJH336" s="15"/>
      <c r="VJI336" s="15"/>
      <c r="VJJ336" s="15"/>
      <c r="VJK336" s="15"/>
      <c r="VJL336" s="15"/>
      <c r="VJM336" s="15"/>
      <c r="VJN336" s="15"/>
      <c r="VJO336" s="15"/>
      <c r="VJP336" s="15"/>
      <c r="VJQ336" s="15"/>
      <c r="VJR336" s="15"/>
      <c r="VJS336" s="15"/>
      <c r="VJT336" s="15"/>
      <c r="VJU336" s="15"/>
      <c r="VJV336" s="15"/>
      <c r="VJW336" s="15"/>
      <c r="VJX336" s="15"/>
      <c r="VJY336" s="15"/>
      <c r="VJZ336" s="15"/>
      <c r="VKA336" s="15"/>
      <c r="VKB336" s="15"/>
      <c r="VKC336" s="15"/>
      <c r="VKD336" s="15"/>
      <c r="VKE336" s="15"/>
      <c r="VKF336" s="15"/>
      <c r="VKG336" s="15"/>
      <c r="VKH336" s="15"/>
      <c r="VKI336" s="15"/>
      <c r="VKJ336" s="15"/>
      <c r="VKK336" s="15"/>
      <c r="VKL336" s="15"/>
      <c r="VKM336" s="15"/>
      <c r="VKN336" s="15"/>
      <c r="VKO336" s="15"/>
      <c r="VKP336" s="15"/>
      <c r="VKQ336" s="15"/>
      <c r="VKR336" s="15"/>
      <c r="VKS336" s="15"/>
      <c r="VKT336" s="15"/>
      <c r="VKU336" s="15"/>
      <c r="VKV336" s="15"/>
      <c r="VKW336" s="15"/>
      <c r="VKX336" s="15"/>
      <c r="VKY336" s="15"/>
      <c r="VKZ336" s="15"/>
      <c r="VLA336" s="15"/>
      <c r="VLB336" s="15"/>
      <c r="VLC336" s="15"/>
      <c r="VLD336" s="15"/>
      <c r="VLE336" s="15"/>
      <c r="VLF336" s="15"/>
      <c r="VLG336" s="15"/>
      <c r="VLH336" s="15"/>
      <c r="VLI336" s="15"/>
      <c r="VLJ336" s="15"/>
      <c r="VLK336" s="15"/>
      <c r="VLL336" s="15"/>
      <c r="VLM336" s="15"/>
      <c r="VLN336" s="15"/>
      <c r="VLO336" s="15"/>
      <c r="VLP336" s="15"/>
      <c r="VLQ336" s="15"/>
      <c r="VLR336" s="15"/>
      <c r="VLS336" s="15"/>
      <c r="VLT336" s="15"/>
      <c r="VLU336" s="15"/>
      <c r="VLV336" s="15"/>
      <c r="VLW336" s="15"/>
      <c r="VLX336" s="15"/>
      <c r="VLY336" s="15"/>
      <c r="VLZ336" s="15"/>
      <c r="VMA336" s="15"/>
      <c r="VMB336" s="15"/>
      <c r="VMC336" s="15"/>
      <c r="VMD336" s="15"/>
      <c r="VME336" s="15"/>
      <c r="VMF336" s="15"/>
      <c r="VMG336" s="15"/>
      <c r="VMH336" s="15"/>
      <c r="VMI336" s="15"/>
      <c r="VMJ336" s="15"/>
      <c r="VMK336" s="15"/>
      <c r="VML336" s="15"/>
      <c r="VMM336" s="15"/>
      <c r="VMN336" s="15"/>
      <c r="VMO336" s="15"/>
      <c r="VMP336" s="15"/>
      <c r="VMQ336" s="15"/>
      <c r="VMR336" s="15"/>
      <c r="VMS336" s="15"/>
      <c r="VMT336" s="15"/>
      <c r="VMU336" s="15"/>
      <c r="VMV336" s="15"/>
      <c r="VMW336" s="15"/>
      <c r="VMX336" s="15"/>
      <c r="VMY336" s="15"/>
      <c r="VMZ336" s="15"/>
      <c r="VNA336" s="15"/>
      <c r="VNB336" s="15"/>
      <c r="VNC336" s="15"/>
      <c r="VND336" s="15"/>
      <c r="VNE336" s="15"/>
      <c r="VNF336" s="15"/>
      <c r="VNG336" s="15"/>
      <c r="VNH336" s="15"/>
      <c r="VNI336" s="15"/>
      <c r="VNJ336" s="15"/>
      <c r="VNK336" s="15"/>
      <c r="VNL336" s="15"/>
      <c r="VNM336" s="15"/>
      <c r="VNN336" s="15"/>
      <c r="VNO336" s="15"/>
      <c r="VNP336" s="15"/>
      <c r="VNQ336" s="15"/>
      <c r="VNR336" s="15"/>
      <c r="VNS336" s="15"/>
      <c r="VNT336" s="15"/>
      <c r="VNU336" s="15"/>
      <c r="VNV336" s="15"/>
      <c r="VNW336" s="15"/>
      <c r="VNX336" s="15"/>
      <c r="VNY336" s="15"/>
      <c r="VNZ336" s="15"/>
      <c r="VOA336" s="15"/>
      <c r="VOB336" s="15"/>
      <c r="VOC336" s="15"/>
      <c r="VOD336" s="15"/>
      <c r="VOE336" s="15"/>
      <c r="VOF336" s="15"/>
      <c r="VOG336" s="15"/>
      <c r="VOH336" s="15"/>
      <c r="VOI336" s="15"/>
      <c r="VOJ336" s="15"/>
      <c r="VOK336" s="15"/>
      <c r="VOL336" s="15"/>
      <c r="VOM336" s="15"/>
      <c r="VON336" s="15"/>
      <c r="VOO336" s="15"/>
      <c r="VOP336" s="15"/>
      <c r="VOQ336" s="15"/>
      <c r="VOR336" s="15"/>
      <c r="VOS336" s="15"/>
      <c r="VOT336" s="15"/>
      <c r="VOU336" s="15"/>
      <c r="VOV336" s="15"/>
      <c r="VOW336" s="15"/>
      <c r="VOX336" s="15"/>
      <c r="VOY336" s="15"/>
      <c r="VOZ336" s="15"/>
      <c r="VPA336" s="15"/>
      <c r="VPB336" s="15"/>
      <c r="VPC336" s="15"/>
      <c r="VPD336" s="15"/>
      <c r="VPE336" s="15"/>
      <c r="VPF336" s="15"/>
      <c r="VPG336" s="15"/>
      <c r="VPH336" s="15"/>
      <c r="VPI336" s="15"/>
      <c r="VPJ336" s="15"/>
      <c r="VPK336" s="15"/>
      <c r="VPL336" s="15"/>
      <c r="VPM336" s="15"/>
      <c r="VPN336" s="15"/>
      <c r="VPO336" s="15"/>
      <c r="VPP336" s="15"/>
      <c r="VPQ336" s="15"/>
      <c r="VPR336" s="15"/>
      <c r="VPS336" s="15"/>
      <c r="VPT336" s="15"/>
      <c r="VPU336" s="15"/>
      <c r="VPV336" s="15"/>
      <c r="VPW336" s="15"/>
      <c r="VPX336" s="15"/>
      <c r="VPY336" s="15"/>
      <c r="VPZ336" s="15"/>
      <c r="VQA336" s="15"/>
      <c r="VQB336" s="15"/>
      <c r="VQC336" s="15"/>
      <c r="VQD336" s="15"/>
      <c r="VQE336" s="15"/>
      <c r="VQF336" s="15"/>
      <c r="VQG336" s="15"/>
      <c r="VQH336" s="15"/>
      <c r="VQI336" s="15"/>
      <c r="VQJ336" s="15"/>
      <c r="VQK336" s="15"/>
      <c r="VQL336" s="15"/>
      <c r="VQM336" s="15"/>
      <c r="VQN336" s="15"/>
      <c r="VQO336" s="15"/>
      <c r="VQP336" s="15"/>
      <c r="VQQ336" s="15"/>
      <c r="VQR336" s="15"/>
      <c r="VQS336" s="15"/>
      <c r="VQT336" s="15"/>
      <c r="VQU336" s="15"/>
      <c r="VQV336" s="15"/>
      <c r="VQW336" s="15"/>
      <c r="VQX336" s="15"/>
      <c r="VQY336" s="15"/>
      <c r="VQZ336" s="15"/>
      <c r="VRA336" s="15"/>
      <c r="VRB336" s="15"/>
      <c r="VRC336" s="15"/>
      <c r="VRD336" s="15"/>
      <c r="VRE336" s="15"/>
      <c r="VRF336" s="15"/>
      <c r="VRG336" s="15"/>
      <c r="VRH336" s="15"/>
      <c r="VRI336" s="15"/>
      <c r="VRJ336" s="15"/>
      <c r="VRK336" s="15"/>
      <c r="VRL336" s="15"/>
      <c r="VRM336" s="15"/>
      <c r="VRN336" s="15"/>
      <c r="VRO336" s="15"/>
      <c r="VRP336" s="15"/>
      <c r="VRQ336" s="15"/>
      <c r="VRR336" s="15"/>
      <c r="VRS336" s="15"/>
      <c r="VRT336" s="15"/>
      <c r="VRU336" s="15"/>
      <c r="VRV336" s="15"/>
      <c r="VRW336" s="15"/>
      <c r="VRX336" s="15"/>
      <c r="VRY336" s="15"/>
      <c r="VRZ336" s="15"/>
      <c r="VSA336" s="15"/>
      <c r="VSB336" s="15"/>
      <c r="VSC336" s="15"/>
      <c r="VSD336" s="15"/>
      <c r="VSE336" s="15"/>
      <c r="VSF336" s="15"/>
      <c r="VSG336" s="15"/>
      <c r="VSH336" s="15"/>
      <c r="VSI336" s="15"/>
      <c r="VSJ336" s="15"/>
      <c r="VSK336" s="15"/>
      <c r="VSL336" s="15"/>
      <c r="VSM336" s="15"/>
      <c r="VSN336" s="15"/>
      <c r="VSO336" s="15"/>
      <c r="VSP336" s="15"/>
      <c r="VSQ336" s="15"/>
      <c r="VSR336" s="15"/>
      <c r="VSS336" s="15"/>
      <c r="VST336" s="15"/>
      <c r="VSU336" s="15"/>
      <c r="VSV336" s="15"/>
      <c r="VSW336" s="15"/>
      <c r="VSX336" s="15"/>
      <c r="VSY336" s="15"/>
      <c r="VSZ336" s="15"/>
      <c r="VTA336" s="15"/>
      <c r="VTB336" s="15"/>
      <c r="VTC336" s="15"/>
      <c r="VTD336" s="15"/>
      <c r="VTE336" s="15"/>
      <c r="VTF336" s="15"/>
      <c r="VTG336" s="15"/>
      <c r="VTH336" s="15"/>
      <c r="VTI336" s="15"/>
      <c r="VTJ336" s="15"/>
      <c r="VTK336" s="15"/>
      <c r="VTL336" s="15"/>
      <c r="VTM336" s="15"/>
      <c r="VTN336" s="15"/>
      <c r="VTO336" s="15"/>
      <c r="VTP336" s="15"/>
      <c r="VTQ336" s="15"/>
      <c r="VTR336" s="15"/>
      <c r="VTS336" s="15"/>
      <c r="VTT336" s="15"/>
      <c r="VTU336" s="15"/>
      <c r="VTV336" s="15"/>
      <c r="VTW336" s="15"/>
      <c r="VTX336" s="15"/>
      <c r="VTY336" s="15"/>
      <c r="VTZ336" s="15"/>
      <c r="VUA336" s="15"/>
      <c r="VUB336" s="15"/>
      <c r="VUC336" s="15"/>
      <c r="VUD336" s="15"/>
      <c r="VUE336" s="15"/>
      <c r="VUF336" s="15"/>
      <c r="VUG336" s="15"/>
      <c r="VUH336" s="15"/>
      <c r="VUI336" s="15"/>
      <c r="VUJ336" s="15"/>
      <c r="VUK336" s="15"/>
      <c r="VUL336" s="15"/>
      <c r="VUM336" s="15"/>
      <c r="VUN336" s="15"/>
      <c r="VUO336" s="15"/>
      <c r="VUP336" s="15"/>
      <c r="VUQ336" s="15"/>
      <c r="VUR336" s="15"/>
      <c r="VUS336" s="15"/>
      <c r="VUT336" s="15"/>
      <c r="VUU336" s="15"/>
      <c r="VUV336" s="15"/>
      <c r="VUW336" s="15"/>
      <c r="VUX336" s="15"/>
      <c r="VUY336" s="15"/>
      <c r="VUZ336" s="15"/>
      <c r="VVA336" s="15"/>
      <c r="VVB336" s="15"/>
      <c r="VVC336" s="15"/>
      <c r="VVD336" s="15"/>
      <c r="VVE336" s="15"/>
      <c r="VVF336" s="15"/>
      <c r="VVG336" s="15"/>
      <c r="VVH336" s="15"/>
      <c r="VVI336" s="15"/>
      <c r="VVJ336" s="15"/>
      <c r="VVK336" s="15"/>
      <c r="VVL336" s="15"/>
      <c r="VVM336" s="15"/>
      <c r="VVN336" s="15"/>
      <c r="VVO336" s="15"/>
      <c r="VVP336" s="15"/>
      <c r="VVQ336" s="15"/>
      <c r="VVR336" s="15"/>
      <c r="VVS336" s="15"/>
      <c r="VVT336" s="15"/>
      <c r="VVU336" s="15"/>
      <c r="VVV336" s="15"/>
      <c r="VVW336" s="15"/>
      <c r="VVX336" s="15"/>
      <c r="VVY336" s="15"/>
      <c r="VVZ336" s="15"/>
      <c r="VWA336" s="15"/>
      <c r="VWB336" s="15"/>
      <c r="VWC336" s="15"/>
      <c r="VWD336" s="15"/>
      <c r="VWE336" s="15"/>
      <c r="VWF336" s="15"/>
      <c r="VWG336" s="15"/>
      <c r="VWH336" s="15"/>
      <c r="VWI336" s="15"/>
      <c r="VWJ336" s="15"/>
      <c r="VWK336" s="15"/>
      <c r="VWL336" s="15"/>
      <c r="VWM336" s="15"/>
      <c r="VWN336" s="15"/>
      <c r="VWO336" s="15"/>
      <c r="VWP336" s="15"/>
      <c r="VWQ336" s="15"/>
      <c r="VWR336" s="15"/>
      <c r="VWS336" s="15"/>
      <c r="VWT336" s="15"/>
      <c r="VWU336" s="15"/>
      <c r="VWV336" s="15"/>
      <c r="VWW336" s="15"/>
      <c r="VWX336" s="15"/>
      <c r="VWY336" s="15"/>
      <c r="VWZ336" s="15"/>
      <c r="VXA336" s="15"/>
      <c r="VXB336" s="15"/>
      <c r="VXC336" s="15"/>
      <c r="VXD336" s="15"/>
      <c r="VXE336" s="15"/>
      <c r="VXF336" s="15"/>
      <c r="VXG336" s="15"/>
      <c r="VXH336" s="15"/>
      <c r="VXI336" s="15"/>
      <c r="VXJ336" s="15"/>
      <c r="VXK336" s="15"/>
      <c r="VXL336" s="15"/>
      <c r="VXM336" s="15"/>
      <c r="VXN336" s="15"/>
      <c r="VXO336" s="15"/>
      <c r="VXP336" s="15"/>
      <c r="VXQ336" s="15"/>
      <c r="VXR336" s="15"/>
      <c r="VXS336" s="15"/>
      <c r="VXT336" s="15"/>
      <c r="VXU336" s="15"/>
      <c r="VXV336" s="15"/>
      <c r="VXW336" s="15"/>
      <c r="VXX336" s="15"/>
      <c r="VXY336" s="15"/>
      <c r="VXZ336" s="15"/>
      <c r="VYA336" s="15"/>
      <c r="VYB336" s="15"/>
      <c r="VYC336" s="15"/>
      <c r="VYD336" s="15"/>
      <c r="VYE336" s="15"/>
      <c r="VYF336" s="15"/>
      <c r="VYG336" s="15"/>
      <c r="VYH336" s="15"/>
      <c r="VYI336" s="15"/>
      <c r="VYJ336" s="15"/>
      <c r="VYK336" s="15"/>
      <c r="VYL336" s="15"/>
      <c r="VYM336" s="15"/>
      <c r="VYN336" s="15"/>
      <c r="VYO336" s="15"/>
      <c r="VYP336" s="15"/>
      <c r="VYQ336" s="15"/>
      <c r="VYR336" s="15"/>
      <c r="VYS336" s="15"/>
      <c r="VYT336" s="15"/>
      <c r="VYU336" s="15"/>
      <c r="VYV336" s="15"/>
      <c r="VYW336" s="15"/>
      <c r="VYX336" s="15"/>
      <c r="VYY336" s="15"/>
      <c r="VYZ336" s="15"/>
      <c r="VZA336" s="15"/>
      <c r="VZB336" s="15"/>
      <c r="VZC336" s="15"/>
      <c r="VZD336" s="15"/>
      <c r="VZE336" s="15"/>
      <c r="VZF336" s="15"/>
      <c r="VZG336" s="15"/>
      <c r="VZH336" s="15"/>
      <c r="VZI336" s="15"/>
      <c r="VZJ336" s="15"/>
      <c r="VZK336" s="15"/>
      <c r="VZL336" s="15"/>
      <c r="VZM336" s="15"/>
      <c r="VZN336" s="15"/>
      <c r="VZO336" s="15"/>
      <c r="VZP336" s="15"/>
      <c r="VZQ336" s="15"/>
      <c r="VZR336" s="15"/>
      <c r="VZS336" s="15"/>
      <c r="VZT336" s="15"/>
      <c r="VZU336" s="15"/>
      <c r="VZV336" s="15"/>
      <c r="VZW336" s="15"/>
      <c r="VZX336" s="15"/>
      <c r="VZY336" s="15"/>
      <c r="VZZ336" s="15"/>
      <c r="WAA336" s="15"/>
      <c r="WAB336" s="15"/>
      <c r="WAC336" s="15"/>
      <c r="WAD336" s="15"/>
      <c r="WAE336" s="15"/>
      <c r="WAF336" s="15"/>
      <c r="WAG336" s="15"/>
      <c r="WAH336" s="15"/>
      <c r="WAI336" s="15"/>
      <c r="WAJ336" s="15"/>
      <c r="WAK336" s="15"/>
      <c r="WAL336" s="15"/>
      <c r="WAM336" s="15"/>
      <c r="WAN336" s="15"/>
      <c r="WAO336" s="15"/>
      <c r="WAP336" s="15"/>
      <c r="WAQ336" s="15"/>
      <c r="WAR336" s="15"/>
      <c r="WAS336" s="15"/>
      <c r="WAT336" s="15"/>
      <c r="WAU336" s="15"/>
      <c r="WAV336" s="15"/>
      <c r="WAW336" s="15"/>
      <c r="WAX336" s="15"/>
      <c r="WAY336" s="15"/>
      <c r="WAZ336" s="15"/>
      <c r="WBA336" s="15"/>
      <c r="WBB336" s="15"/>
      <c r="WBC336" s="15"/>
      <c r="WBD336" s="15"/>
      <c r="WBE336" s="15"/>
      <c r="WBF336" s="15"/>
      <c r="WBG336" s="15"/>
      <c r="WBH336" s="15"/>
      <c r="WBI336" s="15"/>
      <c r="WBJ336" s="15"/>
      <c r="WBK336" s="15"/>
      <c r="WBL336" s="15"/>
      <c r="WBM336" s="15"/>
      <c r="WBN336" s="15"/>
      <c r="WBO336" s="15"/>
      <c r="WBP336" s="15"/>
      <c r="WBQ336" s="15"/>
      <c r="WBR336" s="15"/>
      <c r="WBS336" s="15"/>
      <c r="WBT336" s="15"/>
      <c r="WBU336" s="15"/>
      <c r="WBV336" s="15"/>
      <c r="WBW336" s="15"/>
      <c r="WBX336" s="15"/>
      <c r="WBY336" s="15"/>
      <c r="WBZ336" s="15"/>
      <c r="WCA336" s="15"/>
      <c r="WCB336" s="15"/>
      <c r="WCC336" s="15"/>
      <c r="WCD336" s="15"/>
      <c r="WCE336" s="15"/>
      <c r="WCF336" s="15"/>
      <c r="WCG336" s="15"/>
      <c r="WCH336" s="15"/>
      <c r="WCI336" s="15"/>
      <c r="WCJ336" s="15"/>
      <c r="WCK336" s="15"/>
      <c r="WCL336" s="15"/>
      <c r="WCM336" s="15"/>
      <c r="WCN336" s="15"/>
      <c r="WCO336" s="15"/>
      <c r="WCP336" s="15"/>
      <c r="WCQ336" s="15"/>
      <c r="WCR336" s="15"/>
      <c r="WCS336" s="15"/>
      <c r="WCT336" s="15"/>
      <c r="WCU336" s="15"/>
      <c r="WCV336" s="15"/>
      <c r="WCW336" s="15"/>
      <c r="WCX336" s="15"/>
      <c r="WCY336" s="15"/>
      <c r="WCZ336" s="15"/>
      <c r="WDA336" s="15"/>
      <c r="WDB336" s="15"/>
      <c r="WDC336" s="15"/>
      <c r="WDD336" s="15"/>
      <c r="WDE336" s="15"/>
      <c r="WDF336" s="15"/>
      <c r="WDG336" s="15"/>
      <c r="WDH336" s="15"/>
      <c r="WDI336" s="15"/>
      <c r="WDJ336" s="15"/>
      <c r="WDK336" s="15"/>
      <c r="WDL336" s="15"/>
      <c r="WDM336" s="15"/>
      <c r="WDN336" s="15"/>
      <c r="WDO336" s="15"/>
      <c r="WDP336" s="15"/>
      <c r="WDQ336" s="15"/>
      <c r="WDR336" s="15"/>
      <c r="WDS336" s="15"/>
      <c r="WDT336" s="15"/>
      <c r="WDU336" s="15"/>
      <c r="WDV336" s="15"/>
      <c r="WDW336" s="15"/>
      <c r="WDX336" s="15"/>
      <c r="WDY336" s="15"/>
      <c r="WDZ336" s="15"/>
      <c r="WEA336" s="15"/>
      <c r="WEB336" s="15"/>
      <c r="WEC336" s="15"/>
      <c r="WED336" s="15"/>
      <c r="WEE336" s="15"/>
      <c r="WEF336" s="15"/>
      <c r="WEG336" s="15"/>
      <c r="WEH336" s="15"/>
      <c r="WEI336" s="15"/>
      <c r="WEJ336" s="15"/>
      <c r="WEK336" s="15"/>
      <c r="WEL336" s="15"/>
      <c r="WEM336" s="15"/>
      <c r="WEN336" s="15"/>
      <c r="WEO336" s="15"/>
      <c r="WEP336" s="15"/>
      <c r="WEQ336" s="15"/>
      <c r="WER336" s="15"/>
      <c r="WES336" s="15"/>
      <c r="WET336" s="15"/>
      <c r="WEU336" s="15"/>
      <c r="WEV336" s="15"/>
      <c r="WEW336" s="15"/>
      <c r="WEX336" s="15"/>
      <c r="WEY336" s="15"/>
      <c r="WEZ336" s="15"/>
      <c r="WFA336" s="15"/>
      <c r="WFB336" s="15"/>
      <c r="WFC336" s="15"/>
      <c r="WFD336" s="15"/>
      <c r="WFE336" s="15"/>
      <c r="WFF336" s="15"/>
      <c r="WFG336" s="15"/>
      <c r="WFH336" s="15"/>
      <c r="WFI336" s="15"/>
      <c r="WFJ336" s="15"/>
      <c r="WFK336" s="15"/>
      <c r="WFL336" s="15"/>
      <c r="WFM336" s="15"/>
      <c r="WFN336" s="15"/>
      <c r="WFO336" s="15"/>
      <c r="WFP336" s="15"/>
      <c r="WFQ336" s="15"/>
      <c r="WFR336" s="15"/>
      <c r="WFS336" s="15"/>
      <c r="WFT336" s="15"/>
      <c r="WFU336" s="15"/>
      <c r="WFV336" s="15"/>
      <c r="WFW336" s="15"/>
      <c r="WFX336" s="15"/>
      <c r="WFY336" s="15"/>
      <c r="WFZ336" s="15"/>
      <c r="WGA336" s="15"/>
      <c r="WGB336" s="15"/>
      <c r="WGC336" s="15"/>
      <c r="WGD336" s="15"/>
      <c r="WGE336" s="15"/>
      <c r="WGF336" s="15"/>
      <c r="WGG336" s="15"/>
      <c r="WGH336" s="15"/>
      <c r="WGI336" s="15"/>
      <c r="WGJ336" s="15"/>
      <c r="WGK336" s="15"/>
      <c r="WGL336" s="15"/>
      <c r="WGM336" s="15"/>
      <c r="WGN336" s="15"/>
      <c r="WGO336" s="15"/>
      <c r="WGP336" s="15"/>
      <c r="WGQ336" s="15"/>
      <c r="WGR336" s="15"/>
      <c r="WGS336" s="15"/>
      <c r="WGT336" s="15"/>
      <c r="WGU336" s="15"/>
      <c r="WGV336" s="15"/>
      <c r="WGW336" s="15"/>
      <c r="WGX336" s="15"/>
      <c r="WGY336" s="15"/>
      <c r="WGZ336" s="15"/>
      <c r="WHA336" s="15"/>
      <c r="WHB336" s="15"/>
      <c r="WHC336" s="15"/>
      <c r="WHD336" s="15"/>
      <c r="WHE336" s="15"/>
      <c r="WHF336" s="15"/>
      <c r="WHG336" s="15"/>
      <c r="WHH336" s="15"/>
      <c r="WHI336" s="15"/>
      <c r="WHJ336" s="15"/>
      <c r="WHK336" s="15"/>
      <c r="WHL336" s="15"/>
      <c r="WHM336" s="15"/>
      <c r="WHN336" s="15"/>
      <c r="WHO336" s="15"/>
      <c r="WHP336" s="15"/>
      <c r="WHQ336" s="15"/>
      <c r="WHR336" s="15"/>
      <c r="WHS336" s="15"/>
      <c r="WHT336" s="15"/>
      <c r="WHU336" s="15"/>
      <c r="WHV336" s="15"/>
      <c r="WHW336" s="15"/>
      <c r="WHX336" s="15"/>
      <c r="WHY336" s="15"/>
      <c r="WHZ336" s="15"/>
      <c r="WIA336" s="15"/>
      <c r="WIB336" s="15"/>
      <c r="WIC336" s="15"/>
      <c r="WID336" s="15"/>
      <c r="WIE336" s="15"/>
      <c r="WIF336" s="15"/>
      <c r="WIG336" s="15"/>
      <c r="WIH336" s="15"/>
      <c r="WII336" s="15"/>
      <c r="WIJ336" s="15"/>
      <c r="WIK336" s="15"/>
      <c r="WIL336" s="15"/>
      <c r="WIM336" s="15"/>
      <c r="WIN336" s="15"/>
      <c r="WIO336" s="15"/>
      <c r="WIP336" s="15"/>
      <c r="WIQ336" s="15"/>
      <c r="WIR336" s="15"/>
      <c r="WIS336" s="15"/>
      <c r="WIT336" s="15"/>
      <c r="WIU336" s="15"/>
      <c r="WIV336" s="15"/>
      <c r="WIW336" s="15"/>
      <c r="WIX336" s="15"/>
      <c r="WIY336" s="15"/>
      <c r="WIZ336" s="15"/>
      <c r="WJA336" s="15"/>
      <c r="WJB336" s="15"/>
      <c r="WJC336" s="15"/>
      <c r="WJD336" s="15"/>
      <c r="WJE336" s="15"/>
      <c r="WJF336" s="15"/>
      <c r="WJG336" s="15"/>
      <c r="WJH336" s="15"/>
      <c r="WJI336" s="15"/>
      <c r="WJJ336" s="15"/>
      <c r="WJK336" s="15"/>
      <c r="WJL336" s="15"/>
      <c r="WJM336" s="15"/>
      <c r="WJN336" s="15"/>
      <c r="WJO336" s="15"/>
      <c r="WJP336" s="15"/>
      <c r="WJQ336" s="15"/>
      <c r="WJR336" s="15"/>
      <c r="WJS336" s="15"/>
      <c r="WJT336" s="15"/>
      <c r="WJU336" s="15"/>
      <c r="WJV336" s="15"/>
      <c r="WJW336" s="15"/>
      <c r="WJX336" s="15"/>
      <c r="WJY336" s="15"/>
      <c r="WJZ336" s="15"/>
      <c r="WKA336" s="15"/>
      <c r="WKB336" s="15"/>
      <c r="WKC336" s="15"/>
      <c r="WKD336" s="15"/>
      <c r="WKE336" s="15"/>
      <c r="WKF336" s="15"/>
      <c r="WKG336" s="15"/>
      <c r="WKH336" s="15"/>
      <c r="WKI336" s="15"/>
      <c r="WKJ336" s="15"/>
      <c r="WKK336" s="15"/>
      <c r="WKL336" s="15"/>
      <c r="WKM336" s="15"/>
      <c r="WKN336" s="15"/>
      <c r="WKO336" s="15"/>
      <c r="WKP336" s="15"/>
      <c r="WKQ336" s="15"/>
      <c r="WKR336" s="15"/>
      <c r="WKS336" s="15"/>
      <c r="WKT336" s="15"/>
      <c r="WKU336" s="15"/>
      <c r="WKV336" s="15"/>
      <c r="WKW336" s="15"/>
      <c r="WKX336" s="15"/>
      <c r="WKY336" s="15"/>
      <c r="WKZ336" s="15"/>
      <c r="WLA336" s="15"/>
      <c r="WLB336" s="15"/>
      <c r="WLC336" s="15"/>
      <c r="WLD336" s="15"/>
      <c r="WLE336" s="15"/>
      <c r="WLF336" s="15"/>
      <c r="WLG336" s="15"/>
      <c r="WLH336" s="15"/>
      <c r="WLI336" s="15"/>
      <c r="WLJ336" s="15"/>
      <c r="WLK336" s="15"/>
      <c r="WLL336" s="15"/>
      <c r="WLM336" s="15"/>
      <c r="WLN336" s="15"/>
      <c r="WLO336" s="15"/>
      <c r="WLP336" s="15"/>
      <c r="WLQ336" s="15"/>
      <c r="WLR336" s="15"/>
      <c r="WLS336" s="15"/>
      <c r="WLT336" s="15"/>
      <c r="WLU336" s="15"/>
      <c r="WLV336" s="15"/>
      <c r="WLW336" s="15"/>
      <c r="WLX336" s="15"/>
      <c r="WLY336" s="15"/>
      <c r="WLZ336" s="15"/>
      <c r="WMA336" s="15"/>
      <c r="WMB336" s="15"/>
      <c r="WMC336" s="15"/>
      <c r="WMD336" s="15"/>
      <c r="WME336" s="15"/>
      <c r="WMF336" s="15"/>
      <c r="WMG336" s="15"/>
      <c r="WMH336" s="15"/>
      <c r="WMI336" s="15"/>
      <c r="WMJ336" s="15"/>
      <c r="WMK336" s="15"/>
      <c r="WML336" s="15"/>
      <c r="WMM336" s="15"/>
      <c r="WMN336" s="15"/>
      <c r="WMO336" s="15"/>
      <c r="WMP336" s="15"/>
      <c r="WMQ336" s="15"/>
      <c r="WMR336" s="15"/>
      <c r="WMS336" s="15"/>
      <c r="WMT336" s="15"/>
      <c r="WMU336" s="15"/>
      <c r="WMV336" s="15"/>
      <c r="WMW336" s="15"/>
      <c r="WMX336" s="15"/>
      <c r="WMY336" s="15"/>
      <c r="WMZ336" s="15"/>
      <c r="WNA336" s="15"/>
      <c r="WNB336" s="15"/>
      <c r="WNC336" s="15"/>
      <c r="WND336" s="15"/>
      <c r="WNE336" s="15"/>
      <c r="WNF336" s="15"/>
      <c r="WNG336" s="15"/>
      <c r="WNH336" s="15"/>
      <c r="WNI336" s="15"/>
      <c r="WNJ336" s="15"/>
      <c r="WNK336" s="15"/>
      <c r="WNL336" s="15"/>
      <c r="WNM336" s="15"/>
      <c r="WNN336" s="15"/>
      <c r="WNO336" s="15"/>
      <c r="WNP336" s="15"/>
      <c r="WNQ336" s="15"/>
      <c r="WNR336" s="15"/>
      <c r="WNS336" s="15"/>
      <c r="WNT336" s="15"/>
      <c r="WNU336" s="15"/>
      <c r="WNV336" s="15"/>
      <c r="WNW336" s="15"/>
      <c r="WNX336" s="15"/>
      <c r="WNY336" s="15"/>
      <c r="WNZ336" s="15"/>
      <c r="WOA336" s="15"/>
      <c r="WOB336" s="15"/>
      <c r="WOC336" s="15"/>
      <c r="WOD336" s="15"/>
      <c r="WOE336" s="15"/>
      <c r="WOF336" s="15"/>
      <c r="WOG336" s="15"/>
      <c r="WOH336" s="15"/>
      <c r="WOI336" s="15"/>
      <c r="WOJ336" s="15"/>
      <c r="WOK336" s="15"/>
      <c r="WOL336" s="15"/>
      <c r="WOM336" s="15"/>
      <c r="WON336" s="15"/>
      <c r="WOO336" s="15"/>
      <c r="WOP336" s="15"/>
      <c r="WOQ336" s="15"/>
      <c r="WOR336" s="15"/>
      <c r="WOS336" s="15"/>
      <c r="WOT336" s="15"/>
      <c r="WOU336" s="15"/>
      <c r="WOV336" s="15"/>
      <c r="WOW336" s="15"/>
      <c r="WOX336" s="15"/>
      <c r="WOY336" s="15"/>
      <c r="WOZ336" s="15"/>
      <c r="WPA336" s="15"/>
      <c r="WPB336" s="15"/>
      <c r="WPC336" s="15"/>
      <c r="WPD336" s="15"/>
      <c r="WPE336" s="15"/>
      <c r="WPF336" s="15"/>
      <c r="WPG336" s="15"/>
      <c r="WPH336" s="15"/>
      <c r="WPI336" s="15"/>
      <c r="WPJ336" s="15"/>
      <c r="WPK336" s="15"/>
      <c r="WPL336" s="15"/>
      <c r="WPM336" s="15"/>
      <c r="WPN336" s="15"/>
      <c r="WPO336" s="15"/>
      <c r="WPP336" s="15"/>
      <c r="WPQ336" s="15"/>
      <c r="WPR336" s="15"/>
      <c r="WPS336" s="15"/>
      <c r="WPT336" s="15"/>
      <c r="WPU336" s="15"/>
      <c r="WPV336" s="15"/>
      <c r="WPW336" s="15"/>
      <c r="WPX336" s="15"/>
      <c r="WPY336" s="15"/>
      <c r="WPZ336" s="15"/>
      <c r="WQA336" s="15"/>
      <c r="WQB336" s="15"/>
      <c r="WQC336" s="15"/>
      <c r="WQD336" s="15"/>
      <c r="WQE336" s="15"/>
      <c r="WQF336" s="15"/>
      <c r="WQG336" s="15"/>
      <c r="WQH336" s="15"/>
      <c r="WQI336" s="15"/>
      <c r="WQJ336" s="15"/>
      <c r="WQK336" s="15"/>
      <c r="WQL336" s="15"/>
      <c r="WQM336" s="15"/>
      <c r="WQN336" s="15"/>
      <c r="WQO336" s="15"/>
      <c r="WQP336" s="15"/>
      <c r="WQQ336" s="15"/>
      <c r="WQR336" s="15"/>
      <c r="WQS336" s="15"/>
      <c r="WQT336" s="15"/>
      <c r="WQU336" s="15"/>
      <c r="WQV336" s="15"/>
      <c r="WQW336" s="15"/>
      <c r="WQX336" s="15"/>
      <c r="WQY336" s="15"/>
      <c r="WQZ336" s="15"/>
      <c r="WRA336" s="15"/>
      <c r="WRB336" s="15"/>
      <c r="WRC336" s="15"/>
      <c r="WRD336" s="15"/>
      <c r="WRE336" s="15"/>
      <c r="WRF336" s="15"/>
      <c r="WRG336" s="15"/>
      <c r="WRH336" s="15"/>
      <c r="WRI336" s="15"/>
      <c r="WRJ336" s="15"/>
      <c r="WRK336" s="15"/>
      <c r="WRL336" s="15"/>
      <c r="WRM336" s="15"/>
      <c r="WRN336" s="15"/>
      <c r="WRO336" s="15"/>
      <c r="WRP336" s="15"/>
      <c r="WRQ336" s="15"/>
      <c r="WRR336" s="15"/>
      <c r="WRS336" s="15"/>
      <c r="WRT336" s="15"/>
      <c r="WRU336" s="15"/>
      <c r="WRV336" s="15"/>
      <c r="WRW336" s="15"/>
      <c r="WRX336" s="15"/>
      <c r="WRY336" s="15"/>
      <c r="WRZ336" s="15"/>
      <c r="WSA336" s="15"/>
      <c r="WSB336" s="15"/>
      <c r="WSC336" s="15"/>
      <c r="WSD336" s="15"/>
      <c r="WSE336" s="15"/>
      <c r="WSF336" s="15"/>
      <c r="WSG336" s="15"/>
      <c r="WSH336" s="15"/>
      <c r="WSI336" s="15"/>
      <c r="WSJ336" s="15"/>
      <c r="WSK336" s="15"/>
      <c r="WSL336" s="15"/>
      <c r="WSM336" s="15"/>
      <c r="WSN336" s="15"/>
      <c r="WSO336" s="15"/>
      <c r="WSP336" s="15"/>
      <c r="WSQ336" s="15"/>
      <c r="WSR336" s="15"/>
      <c r="WSS336" s="15"/>
      <c r="WST336" s="15"/>
      <c r="WSU336" s="15"/>
      <c r="WSV336" s="15"/>
      <c r="WSW336" s="15"/>
      <c r="WSX336" s="15"/>
      <c r="WSY336" s="15"/>
      <c r="WSZ336" s="15"/>
      <c r="WTA336" s="15"/>
      <c r="WTB336" s="15"/>
      <c r="WTC336" s="15"/>
      <c r="WTD336" s="15"/>
      <c r="WTE336" s="15"/>
      <c r="WTF336" s="15"/>
      <c r="WTG336" s="15"/>
      <c r="WTH336" s="15"/>
      <c r="WTI336" s="15"/>
      <c r="WTJ336" s="15"/>
      <c r="WTK336" s="15"/>
      <c r="WTL336" s="15"/>
      <c r="WTM336" s="15"/>
      <c r="WTN336" s="15"/>
      <c r="WTO336" s="15"/>
      <c r="WTP336" s="15"/>
      <c r="WTQ336" s="15"/>
      <c r="WTR336" s="15"/>
      <c r="WTS336" s="15"/>
      <c r="WTT336" s="15"/>
      <c r="WTU336" s="15"/>
      <c r="WTV336" s="15"/>
      <c r="WTW336" s="15"/>
      <c r="WTX336" s="15"/>
      <c r="WTY336" s="15"/>
      <c r="WTZ336" s="15"/>
      <c r="WUA336" s="15"/>
      <c r="WUB336" s="15"/>
      <c r="WUC336" s="15"/>
      <c r="WUD336" s="15"/>
      <c r="WUE336" s="15"/>
      <c r="WUF336" s="15"/>
      <c r="WUG336" s="15"/>
      <c r="WUH336" s="15"/>
      <c r="WUI336" s="15"/>
      <c r="WUJ336" s="15"/>
      <c r="WUK336" s="15"/>
      <c r="WUL336" s="15"/>
      <c r="WUM336" s="15"/>
      <c r="WUN336" s="15"/>
      <c r="WUO336" s="15"/>
      <c r="WUP336" s="15"/>
      <c r="WUQ336" s="15"/>
      <c r="WUR336" s="15"/>
      <c r="WUS336" s="15"/>
      <c r="WUT336" s="15"/>
      <c r="WUU336" s="15"/>
      <c r="WUV336" s="15"/>
      <c r="WUW336" s="15"/>
      <c r="WUX336" s="15"/>
      <c r="WUY336" s="15"/>
      <c r="WUZ336" s="15"/>
      <c r="WVA336" s="15"/>
      <c r="WVB336" s="15"/>
      <c r="WVC336" s="15"/>
      <c r="WVD336" s="15"/>
      <c r="WVE336" s="15"/>
      <c r="WVF336" s="15"/>
      <c r="WVG336" s="15"/>
      <c r="WVH336" s="15"/>
      <c r="WVI336" s="15"/>
    </row>
    <row r="337" spans="1:16129" ht="15" customHeight="1" x14ac:dyDescent="0.25">
      <c r="A337" s="94" t="s">
        <v>2373</v>
      </c>
      <c r="B337" s="19" t="s">
        <v>1264</v>
      </c>
      <c r="C337" s="20" t="s">
        <v>49</v>
      </c>
      <c r="D337" s="20" t="s">
        <v>1406</v>
      </c>
      <c r="E337" s="16" t="s">
        <v>2654</v>
      </c>
      <c r="F337" s="16" t="s">
        <v>930</v>
      </c>
      <c r="G337" s="16" t="s">
        <v>1023</v>
      </c>
      <c r="H337" s="16"/>
      <c r="I337" s="171"/>
      <c r="J337" s="171"/>
      <c r="K337" s="171"/>
      <c r="L337" s="171"/>
      <c r="M337" s="171"/>
      <c r="N337" s="171"/>
      <c r="O337" s="171"/>
      <c r="P337" s="171"/>
      <c r="Q337" s="16"/>
      <c r="R337" s="16"/>
      <c r="S337" s="94" t="s">
        <v>2246</v>
      </c>
    </row>
    <row r="338" spans="1:16129" ht="15" customHeight="1" x14ac:dyDescent="0.25">
      <c r="A338" s="94" t="s">
        <v>2374</v>
      </c>
      <c r="B338" s="19" t="s">
        <v>1261</v>
      </c>
      <c r="C338" s="20" t="s">
        <v>49</v>
      </c>
      <c r="D338" s="20" t="s">
        <v>85</v>
      </c>
      <c r="E338" s="16" t="s">
        <v>1225</v>
      </c>
      <c r="F338" s="16" t="s">
        <v>930</v>
      </c>
      <c r="G338" s="16" t="s">
        <v>1023</v>
      </c>
      <c r="H338" s="16"/>
      <c r="I338" s="171"/>
      <c r="J338" s="171"/>
      <c r="K338" s="171"/>
      <c r="L338" s="171"/>
      <c r="M338" s="171"/>
      <c r="N338" s="171"/>
      <c r="O338" s="171"/>
      <c r="P338" s="171"/>
      <c r="Q338" s="16"/>
      <c r="R338" s="16"/>
      <c r="S338" s="94" t="s">
        <v>2246</v>
      </c>
    </row>
    <row r="339" spans="1:16129" ht="15" customHeight="1" x14ac:dyDescent="0.25">
      <c r="A339" s="94" t="s">
        <v>2375</v>
      </c>
      <c r="B339" s="19" t="s">
        <v>1289</v>
      </c>
      <c r="C339" s="20" t="s">
        <v>49</v>
      </c>
      <c r="D339" s="20" t="s">
        <v>85</v>
      </c>
      <c r="E339" s="16" t="s">
        <v>1085</v>
      </c>
      <c r="F339" s="16" t="s">
        <v>1086</v>
      </c>
      <c r="G339" s="16" t="s">
        <v>1023</v>
      </c>
      <c r="H339" s="16"/>
      <c r="I339" s="171"/>
      <c r="J339" s="171"/>
      <c r="K339" s="171"/>
      <c r="L339" s="171"/>
      <c r="M339" s="171"/>
      <c r="N339" s="171"/>
      <c r="O339" s="171"/>
      <c r="P339" s="171"/>
      <c r="Q339" s="16"/>
      <c r="R339" s="16"/>
      <c r="S339" s="94" t="s">
        <v>2688</v>
      </c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  <c r="BU339" s="21"/>
      <c r="BV339" s="21"/>
      <c r="BW339" s="21"/>
      <c r="BX339" s="21"/>
      <c r="BY339" s="21"/>
      <c r="BZ339" s="21"/>
      <c r="CA339" s="21"/>
      <c r="CB339" s="21"/>
      <c r="CC339" s="21"/>
      <c r="CD339" s="21"/>
      <c r="CE339" s="21"/>
      <c r="CF339" s="21"/>
      <c r="CG339" s="21"/>
      <c r="CH339" s="21"/>
      <c r="CI339" s="21"/>
      <c r="CJ339" s="21"/>
      <c r="CK339" s="21"/>
      <c r="CL339" s="21"/>
      <c r="CM339" s="21"/>
      <c r="CN339" s="21"/>
      <c r="CO339" s="21"/>
      <c r="CP339" s="21"/>
      <c r="CQ339" s="21"/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1"/>
      <c r="DV339" s="21"/>
      <c r="DW339" s="21"/>
      <c r="DX339" s="21"/>
      <c r="DY339" s="21"/>
      <c r="DZ339" s="21"/>
      <c r="EA339" s="21"/>
      <c r="EB339" s="21"/>
      <c r="EC339" s="21"/>
      <c r="ED339" s="21"/>
      <c r="EE339" s="21"/>
      <c r="EF339" s="21"/>
      <c r="EG339" s="21"/>
      <c r="EH339" s="21"/>
      <c r="EI339" s="21"/>
      <c r="EJ339" s="21"/>
      <c r="EK339" s="21"/>
      <c r="EL339" s="21"/>
      <c r="EM339" s="21"/>
      <c r="EN339" s="21"/>
      <c r="EO339" s="21"/>
      <c r="EP339" s="21"/>
      <c r="EQ339" s="21"/>
      <c r="ER339" s="21"/>
      <c r="ES339" s="21"/>
      <c r="ET339" s="21"/>
      <c r="EU339" s="21"/>
      <c r="EV339" s="21"/>
      <c r="EW339" s="21"/>
      <c r="EX339" s="21"/>
      <c r="EY339" s="21"/>
      <c r="EZ339" s="21"/>
      <c r="FA339" s="21"/>
      <c r="FB339" s="21"/>
      <c r="FC339" s="21"/>
      <c r="FD339" s="21"/>
      <c r="FE339" s="21"/>
      <c r="FF339" s="21"/>
      <c r="FG339" s="21"/>
      <c r="FH339" s="21"/>
      <c r="FI339" s="21"/>
      <c r="FJ339" s="21"/>
      <c r="FK339" s="21"/>
      <c r="FL339" s="21"/>
      <c r="FM339" s="21"/>
      <c r="FN339" s="21"/>
      <c r="FO339" s="21"/>
      <c r="FP339" s="21"/>
      <c r="FQ339" s="21"/>
      <c r="FR339" s="21"/>
      <c r="FS339" s="21"/>
      <c r="FT339" s="21"/>
      <c r="FU339" s="21"/>
      <c r="FV339" s="21"/>
      <c r="FW339" s="21"/>
      <c r="FX339" s="21"/>
      <c r="FY339" s="21"/>
      <c r="FZ339" s="21"/>
      <c r="GA339" s="21"/>
      <c r="GB339" s="21"/>
      <c r="GC339" s="21"/>
      <c r="GD339" s="21"/>
      <c r="GE339" s="21"/>
      <c r="GF339" s="21"/>
      <c r="GG339" s="21"/>
      <c r="GH339" s="21"/>
      <c r="GI339" s="21"/>
      <c r="GJ339" s="21"/>
      <c r="GK339" s="21"/>
      <c r="GL339" s="21"/>
      <c r="GM339" s="21"/>
      <c r="GN339" s="21"/>
      <c r="GO339" s="21"/>
      <c r="GP339" s="21"/>
      <c r="GQ339" s="21"/>
      <c r="GR339" s="21"/>
      <c r="GS339" s="21"/>
      <c r="GT339" s="21"/>
      <c r="GU339" s="21"/>
      <c r="GV339" s="21"/>
      <c r="GW339" s="21"/>
      <c r="GX339" s="21"/>
      <c r="GY339" s="21"/>
      <c r="GZ339" s="21"/>
      <c r="HA339" s="21"/>
      <c r="HB339" s="21"/>
      <c r="HC339" s="21"/>
      <c r="HD339" s="21"/>
      <c r="HE339" s="21"/>
      <c r="HF339" s="21"/>
      <c r="HG339" s="21"/>
      <c r="HH339" s="21"/>
      <c r="HI339" s="21"/>
      <c r="HJ339" s="21"/>
      <c r="HK339" s="21"/>
      <c r="HL339" s="21"/>
      <c r="HM339" s="21"/>
      <c r="HN339" s="21"/>
      <c r="HO339" s="21"/>
      <c r="HP339" s="21"/>
      <c r="HQ339" s="21"/>
      <c r="HR339" s="21"/>
      <c r="HS339" s="21"/>
      <c r="HT339" s="21"/>
      <c r="HU339" s="21"/>
      <c r="HV339" s="21"/>
      <c r="HW339" s="21"/>
      <c r="HX339" s="21"/>
      <c r="HY339" s="21"/>
      <c r="HZ339" s="21"/>
      <c r="IA339" s="21"/>
      <c r="IB339" s="21"/>
      <c r="IC339" s="21"/>
      <c r="ID339" s="21"/>
      <c r="IE339" s="21"/>
      <c r="IF339" s="21"/>
      <c r="IG339" s="21"/>
      <c r="IH339" s="21"/>
      <c r="II339" s="21"/>
      <c r="IJ339" s="21"/>
      <c r="IK339" s="21"/>
      <c r="IL339" s="21"/>
      <c r="IM339" s="21"/>
      <c r="IN339" s="21"/>
      <c r="IO339" s="21"/>
      <c r="IP339" s="21"/>
      <c r="IQ339" s="21"/>
      <c r="IR339" s="21"/>
      <c r="IS339" s="21"/>
      <c r="IT339" s="21"/>
      <c r="IU339" s="21"/>
      <c r="IV339" s="21"/>
      <c r="IW339" s="21"/>
      <c r="IX339" s="21"/>
      <c r="IY339" s="21"/>
      <c r="IZ339" s="21"/>
      <c r="JA339" s="21"/>
      <c r="JB339" s="21"/>
      <c r="JC339" s="21"/>
      <c r="JD339" s="21"/>
      <c r="JE339" s="21"/>
      <c r="JF339" s="21"/>
      <c r="JG339" s="21"/>
      <c r="JH339" s="21"/>
      <c r="JI339" s="21"/>
      <c r="JJ339" s="21"/>
      <c r="JK339" s="21"/>
      <c r="JL339" s="21"/>
      <c r="JM339" s="21"/>
      <c r="JN339" s="21"/>
      <c r="JO339" s="21"/>
      <c r="JP339" s="21"/>
      <c r="JQ339" s="21"/>
      <c r="JR339" s="21"/>
      <c r="JS339" s="21"/>
      <c r="JT339" s="21"/>
      <c r="JU339" s="21"/>
      <c r="JV339" s="21"/>
      <c r="JW339" s="21"/>
      <c r="JX339" s="21"/>
      <c r="JY339" s="21"/>
      <c r="JZ339" s="21"/>
      <c r="KA339" s="21"/>
      <c r="KB339" s="21"/>
      <c r="KC339" s="21"/>
      <c r="KD339" s="21"/>
      <c r="KE339" s="21"/>
      <c r="KF339" s="21"/>
      <c r="KG339" s="21"/>
      <c r="KH339" s="21"/>
      <c r="KI339" s="21"/>
      <c r="KJ339" s="21"/>
      <c r="KK339" s="21"/>
      <c r="KL339" s="21"/>
      <c r="KM339" s="21"/>
      <c r="KN339" s="21"/>
      <c r="KO339" s="21"/>
      <c r="KP339" s="21"/>
      <c r="KQ339" s="21"/>
      <c r="KR339" s="21"/>
      <c r="KS339" s="21"/>
      <c r="KT339" s="21"/>
      <c r="KU339" s="21"/>
      <c r="KV339" s="21"/>
      <c r="KW339" s="21"/>
      <c r="KX339" s="21"/>
      <c r="KY339" s="21"/>
      <c r="KZ339" s="21"/>
      <c r="LA339" s="21"/>
      <c r="LB339" s="21"/>
      <c r="LC339" s="21"/>
      <c r="LD339" s="21"/>
      <c r="LE339" s="21"/>
      <c r="LF339" s="21"/>
      <c r="LG339" s="21"/>
      <c r="LH339" s="21"/>
      <c r="LI339" s="21"/>
      <c r="LJ339" s="21"/>
      <c r="LK339" s="21"/>
      <c r="LL339" s="21"/>
      <c r="LM339" s="21"/>
      <c r="LN339" s="21"/>
      <c r="LO339" s="21"/>
      <c r="LP339" s="21"/>
      <c r="LQ339" s="21"/>
      <c r="LR339" s="21"/>
      <c r="LS339" s="21"/>
      <c r="LT339" s="21"/>
      <c r="LU339" s="21"/>
      <c r="LV339" s="21"/>
      <c r="LW339" s="21"/>
      <c r="LX339" s="21"/>
      <c r="LY339" s="21"/>
      <c r="LZ339" s="21"/>
      <c r="MA339" s="21"/>
      <c r="MB339" s="21"/>
      <c r="MC339" s="21"/>
      <c r="MD339" s="21"/>
      <c r="ME339" s="21"/>
      <c r="MF339" s="21"/>
      <c r="MG339" s="21"/>
      <c r="MH339" s="21"/>
      <c r="MI339" s="21"/>
      <c r="MJ339" s="21"/>
      <c r="MK339" s="21"/>
      <c r="ML339" s="21"/>
      <c r="MM339" s="21"/>
      <c r="MN339" s="21"/>
      <c r="MO339" s="21"/>
      <c r="MP339" s="21"/>
      <c r="MQ339" s="21"/>
      <c r="MR339" s="21"/>
      <c r="MS339" s="21"/>
      <c r="MT339" s="21"/>
      <c r="MU339" s="21"/>
      <c r="MV339" s="21"/>
      <c r="MW339" s="21"/>
      <c r="MX339" s="21"/>
      <c r="MY339" s="21"/>
      <c r="MZ339" s="21"/>
      <c r="NA339" s="21"/>
      <c r="NB339" s="21"/>
      <c r="NC339" s="21"/>
      <c r="ND339" s="21"/>
      <c r="NE339" s="21"/>
      <c r="NF339" s="21"/>
      <c r="NG339" s="21"/>
      <c r="NH339" s="21"/>
      <c r="NI339" s="21"/>
      <c r="NJ339" s="21"/>
      <c r="NK339" s="21"/>
      <c r="NL339" s="21"/>
      <c r="NM339" s="21"/>
      <c r="NN339" s="21"/>
      <c r="NO339" s="21"/>
      <c r="NP339" s="21"/>
      <c r="NQ339" s="21"/>
      <c r="NR339" s="21"/>
      <c r="NS339" s="21"/>
      <c r="NT339" s="21"/>
      <c r="NU339" s="21"/>
      <c r="NV339" s="21"/>
      <c r="NW339" s="21"/>
      <c r="NX339" s="21"/>
      <c r="NY339" s="21"/>
      <c r="NZ339" s="21"/>
      <c r="OA339" s="21"/>
      <c r="OB339" s="21"/>
      <c r="OC339" s="21"/>
      <c r="OD339" s="21"/>
      <c r="OE339" s="21"/>
      <c r="OF339" s="21"/>
      <c r="OG339" s="21"/>
      <c r="OH339" s="21"/>
      <c r="OI339" s="21"/>
      <c r="OJ339" s="21"/>
      <c r="OK339" s="21"/>
      <c r="OL339" s="21"/>
      <c r="OM339" s="21"/>
      <c r="ON339" s="21"/>
      <c r="OO339" s="21"/>
      <c r="OP339" s="21"/>
      <c r="OQ339" s="21"/>
      <c r="OR339" s="21"/>
      <c r="OS339" s="21"/>
      <c r="OT339" s="21"/>
      <c r="OU339" s="21"/>
      <c r="OV339" s="21"/>
      <c r="OW339" s="21"/>
      <c r="OX339" s="21"/>
      <c r="OY339" s="21"/>
      <c r="OZ339" s="21"/>
      <c r="PA339" s="21"/>
      <c r="PB339" s="21"/>
      <c r="PC339" s="21"/>
      <c r="PD339" s="21"/>
      <c r="PE339" s="21"/>
      <c r="PF339" s="21"/>
      <c r="PG339" s="21"/>
      <c r="PH339" s="21"/>
      <c r="PI339" s="21"/>
      <c r="PJ339" s="21"/>
      <c r="PK339" s="21"/>
      <c r="PL339" s="21"/>
      <c r="PM339" s="21"/>
      <c r="PN339" s="21"/>
      <c r="PO339" s="21"/>
      <c r="PP339" s="21"/>
      <c r="PQ339" s="21"/>
      <c r="PR339" s="21"/>
      <c r="PS339" s="21"/>
      <c r="PT339" s="21"/>
      <c r="PU339" s="21"/>
      <c r="PV339" s="21"/>
      <c r="PW339" s="21"/>
      <c r="PX339" s="21"/>
      <c r="PY339" s="21"/>
      <c r="PZ339" s="21"/>
      <c r="QA339" s="21"/>
      <c r="QB339" s="21"/>
      <c r="QC339" s="21"/>
      <c r="QD339" s="21"/>
      <c r="QE339" s="21"/>
      <c r="QF339" s="21"/>
      <c r="QG339" s="21"/>
      <c r="QH339" s="21"/>
      <c r="QI339" s="21"/>
      <c r="QJ339" s="21"/>
      <c r="QK339" s="21"/>
      <c r="QL339" s="21"/>
      <c r="QM339" s="21"/>
      <c r="QN339" s="21"/>
      <c r="QO339" s="21"/>
      <c r="QP339" s="21"/>
      <c r="QQ339" s="21"/>
      <c r="QR339" s="21"/>
      <c r="QS339" s="21"/>
      <c r="QT339" s="21"/>
      <c r="QU339" s="21"/>
      <c r="QV339" s="21"/>
      <c r="QW339" s="21"/>
      <c r="QX339" s="21"/>
      <c r="QY339" s="21"/>
      <c r="QZ339" s="21"/>
      <c r="RA339" s="21"/>
      <c r="RB339" s="21"/>
      <c r="RC339" s="21"/>
      <c r="RD339" s="21"/>
      <c r="RE339" s="21"/>
      <c r="RF339" s="21"/>
      <c r="RG339" s="21"/>
      <c r="RH339" s="21"/>
      <c r="RI339" s="21"/>
      <c r="RJ339" s="21"/>
      <c r="RK339" s="21"/>
      <c r="RL339" s="21"/>
      <c r="RM339" s="21"/>
      <c r="RN339" s="21"/>
      <c r="RO339" s="21"/>
      <c r="RP339" s="21"/>
      <c r="RQ339" s="21"/>
      <c r="RR339" s="21"/>
      <c r="RS339" s="21"/>
      <c r="RT339" s="21"/>
      <c r="RU339" s="21"/>
      <c r="RV339" s="21"/>
      <c r="RW339" s="21"/>
      <c r="RX339" s="21"/>
      <c r="RY339" s="21"/>
      <c r="RZ339" s="21"/>
      <c r="SA339" s="21"/>
      <c r="SB339" s="21"/>
      <c r="SC339" s="21"/>
      <c r="SD339" s="21"/>
      <c r="SE339" s="21"/>
      <c r="SF339" s="21"/>
      <c r="SG339" s="21"/>
      <c r="SH339" s="21"/>
      <c r="SI339" s="21"/>
      <c r="SJ339" s="21"/>
      <c r="SK339" s="21"/>
      <c r="SL339" s="21"/>
      <c r="SM339" s="21"/>
      <c r="SN339" s="21"/>
      <c r="SO339" s="21"/>
      <c r="SP339" s="21"/>
      <c r="SQ339" s="21"/>
      <c r="SR339" s="21"/>
      <c r="SS339" s="21"/>
      <c r="ST339" s="21"/>
      <c r="SU339" s="21"/>
      <c r="SV339" s="21"/>
      <c r="SW339" s="21"/>
      <c r="SX339" s="21"/>
      <c r="SY339" s="21"/>
      <c r="SZ339" s="21"/>
      <c r="TA339" s="21"/>
      <c r="TB339" s="21"/>
      <c r="TC339" s="21"/>
      <c r="TD339" s="21"/>
      <c r="TE339" s="21"/>
      <c r="TF339" s="21"/>
      <c r="TG339" s="21"/>
      <c r="TH339" s="21"/>
      <c r="TI339" s="21"/>
      <c r="TJ339" s="21"/>
      <c r="TK339" s="21"/>
      <c r="TL339" s="21"/>
      <c r="TM339" s="21"/>
      <c r="TN339" s="21"/>
      <c r="TO339" s="21"/>
      <c r="TP339" s="21"/>
      <c r="TQ339" s="21"/>
      <c r="TR339" s="21"/>
      <c r="TS339" s="21"/>
      <c r="TT339" s="21"/>
      <c r="TU339" s="21"/>
      <c r="TV339" s="21"/>
      <c r="TW339" s="21"/>
      <c r="TX339" s="21"/>
      <c r="TY339" s="21"/>
      <c r="TZ339" s="21"/>
      <c r="UA339" s="21"/>
      <c r="UB339" s="21"/>
      <c r="UC339" s="21"/>
      <c r="UD339" s="21"/>
      <c r="UE339" s="21"/>
      <c r="UF339" s="21"/>
      <c r="UG339" s="21"/>
      <c r="UH339" s="21"/>
      <c r="UI339" s="21"/>
      <c r="UJ339" s="21"/>
      <c r="UK339" s="21"/>
      <c r="UL339" s="21"/>
      <c r="UM339" s="21"/>
      <c r="UN339" s="21"/>
      <c r="UO339" s="21"/>
      <c r="UP339" s="21"/>
      <c r="UQ339" s="21"/>
      <c r="UR339" s="21"/>
      <c r="US339" s="21"/>
      <c r="UT339" s="21"/>
      <c r="UU339" s="21"/>
      <c r="UV339" s="21"/>
      <c r="UW339" s="21"/>
      <c r="UX339" s="21"/>
      <c r="UY339" s="21"/>
      <c r="UZ339" s="21"/>
      <c r="VA339" s="21"/>
      <c r="VB339" s="21"/>
      <c r="VC339" s="21"/>
      <c r="VD339" s="21"/>
      <c r="VE339" s="21"/>
      <c r="VF339" s="21"/>
      <c r="VG339" s="21"/>
      <c r="VH339" s="21"/>
      <c r="VI339" s="21"/>
      <c r="VJ339" s="21"/>
      <c r="VK339" s="21"/>
      <c r="VL339" s="21"/>
      <c r="VM339" s="21"/>
      <c r="VN339" s="21"/>
      <c r="VO339" s="21"/>
      <c r="VP339" s="21"/>
      <c r="VQ339" s="21"/>
      <c r="VR339" s="21"/>
      <c r="VS339" s="21"/>
      <c r="VT339" s="21"/>
      <c r="VU339" s="21"/>
      <c r="VV339" s="21"/>
      <c r="VW339" s="21"/>
      <c r="VX339" s="21"/>
      <c r="VY339" s="21"/>
      <c r="VZ339" s="21"/>
      <c r="WA339" s="21"/>
      <c r="WB339" s="21"/>
      <c r="WC339" s="21"/>
      <c r="WD339" s="21"/>
      <c r="WE339" s="21"/>
      <c r="WF339" s="21"/>
      <c r="WG339" s="21"/>
      <c r="WH339" s="21"/>
      <c r="WI339" s="21"/>
      <c r="WJ339" s="21"/>
      <c r="WK339" s="21"/>
      <c r="WL339" s="21"/>
      <c r="WM339" s="21"/>
      <c r="WN339" s="21"/>
      <c r="WO339" s="21"/>
      <c r="WP339" s="21"/>
      <c r="WQ339" s="21"/>
      <c r="WR339" s="21"/>
      <c r="WS339" s="21"/>
      <c r="WT339" s="21"/>
      <c r="WU339" s="21"/>
      <c r="WV339" s="21"/>
      <c r="WW339" s="21"/>
      <c r="WX339" s="21"/>
      <c r="WY339" s="21"/>
      <c r="WZ339" s="21"/>
      <c r="XA339" s="21"/>
      <c r="XB339" s="21"/>
      <c r="XC339" s="21"/>
      <c r="XD339" s="21"/>
      <c r="XE339" s="21"/>
      <c r="XF339" s="21"/>
      <c r="XG339" s="21"/>
      <c r="XH339" s="21"/>
      <c r="XI339" s="21"/>
      <c r="XJ339" s="21"/>
      <c r="XK339" s="21"/>
      <c r="XL339" s="21"/>
      <c r="XM339" s="21"/>
      <c r="XN339" s="21"/>
      <c r="XO339" s="21"/>
      <c r="XP339" s="21"/>
      <c r="XQ339" s="21"/>
      <c r="XR339" s="21"/>
      <c r="XS339" s="21"/>
      <c r="XT339" s="21"/>
      <c r="XU339" s="21"/>
      <c r="XV339" s="21"/>
      <c r="XW339" s="21"/>
      <c r="XX339" s="21"/>
      <c r="XY339" s="21"/>
      <c r="XZ339" s="21"/>
      <c r="YA339" s="21"/>
      <c r="YB339" s="21"/>
      <c r="YC339" s="21"/>
      <c r="YD339" s="21"/>
      <c r="YE339" s="21"/>
      <c r="YF339" s="21"/>
      <c r="YG339" s="21"/>
      <c r="YH339" s="21"/>
      <c r="YI339" s="21"/>
      <c r="YJ339" s="21"/>
      <c r="YK339" s="21"/>
      <c r="YL339" s="21"/>
      <c r="YM339" s="21"/>
      <c r="YN339" s="21"/>
      <c r="YO339" s="21"/>
      <c r="YP339" s="21"/>
      <c r="YQ339" s="21"/>
      <c r="YR339" s="21"/>
      <c r="YS339" s="21"/>
      <c r="YT339" s="21"/>
      <c r="YU339" s="21"/>
      <c r="YV339" s="21"/>
      <c r="YW339" s="21"/>
      <c r="YX339" s="21"/>
      <c r="YY339" s="21"/>
      <c r="YZ339" s="21"/>
      <c r="ZA339" s="21"/>
      <c r="ZB339" s="21"/>
      <c r="ZC339" s="21"/>
      <c r="ZD339" s="21"/>
      <c r="ZE339" s="21"/>
      <c r="ZF339" s="21"/>
      <c r="ZG339" s="21"/>
      <c r="ZH339" s="21"/>
      <c r="ZI339" s="21"/>
      <c r="ZJ339" s="21"/>
      <c r="ZK339" s="21"/>
      <c r="ZL339" s="21"/>
      <c r="ZM339" s="21"/>
      <c r="ZN339" s="21"/>
      <c r="ZO339" s="21"/>
      <c r="ZP339" s="21"/>
      <c r="ZQ339" s="21"/>
      <c r="ZR339" s="21"/>
      <c r="ZS339" s="21"/>
      <c r="ZT339" s="21"/>
      <c r="ZU339" s="21"/>
      <c r="ZV339" s="21"/>
      <c r="ZW339" s="21"/>
      <c r="ZX339" s="21"/>
      <c r="ZY339" s="21"/>
      <c r="ZZ339" s="21"/>
      <c r="AAA339" s="21"/>
      <c r="AAB339" s="21"/>
      <c r="AAC339" s="21"/>
      <c r="AAD339" s="21"/>
      <c r="AAE339" s="21"/>
      <c r="AAF339" s="21"/>
      <c r="AAG339" s="21"/>
      <c r="AAH339" s="21"/>
      <c r="AAI339" s="21"/>
      <c r="AAJ339" s="21"/>
      <c r="AAK339" s="21"/>
      <c r="AAL339" s="21"/>
      <c r="AAM339" s="21"/>
      <c r="AAN339" s="21"/>
      <c r="AAO339" s="21"/>
      <c r="AAP339" s="21"/>
      <c r="AAQ339" s="21"/>
      <c r="AAR339" s="21"/>
      <c r="AAS339" s="21"/>
      <c r="AAT339" s="21"/>
      <c r="AAU339" s="21"/>
      <c r="AAV339" s="21"/>
      <c r="AAW339" s="21"/>
      <c r="AAX339" s="21"/>
      <c r="AAY339" s="21"/>
      <c r="AAZ339" s="21"/>
      <c r="ABA339" s="21"/>
      <c r="ABB339" s="21"/>
      <c r="ABC339" s="21"/>
      <c r="ABD339" s="21"/>
      <c r="ABE339" s="21"/>
      <c r="ABF339" s="21"/>
      <c r="ABG339" s="21"/>
      <c r="ABH339" s="21"/>
      <c r="ABI339" s="21"/>
      <c r="ABJ339" s="21"/>
      <c r="ABK339" s="21"/>
      <c r="ABL339" s="21"/>
      <c r="ABM339" s="21"/>
      <c r="ABN339" s="21"/>
      <c r="ABO339" s="21"/>
      <c r="ABP339" s="21"/>
      <c r="ABQ339" s="21"/>
      <c r="ABR339" s="21"/>
      <c r="ABS339" s="21"/>
      <c r="ABT339" s="21"/>
      <c r="ABU339" s="21"/>
      <c r="ABV339" s="21"/>
      <c r="ABW339" s="21"/>
      <c r="ABX339" s="21"/>
      <c r="ABY339" s="21"/>
      <c r="ABZ339" s="21"/>
      <c r="ACA339" s="21"/>
      <c r="ACB339" s="21"/>
      <c r="ACC339" s="21"/>
      <c r="ACD339" s="21"/>
      <c r="ACE339" s="21"/>
      <c r="ACF339" s="21"/>
      <c r="ACG339" s="21"/>
      <c r="ACH339" s="21"/>
      <c r="ACI339" s="21"/>
      <c r="ACJ339" s="21"/>
      <c r="ACK339" s="21"/>
      <c r="ACL339" s="21"/>
      <c r="ACM339" s="21"/>
      <c r="ACN339" s="21"/>
      <c r="ACO339" s="21"/>
      <c r="ACP339" s="21"/>
      <c r="ACQ339" s="21"/>
      <c r="ACR339" s="21"/>
      <c r="ACS339" s="21"/>
      <c r="ACT339" s="21"/>
      <c r="ACU339" s="21"/>
      <c r="ACV339" s="21"/>
      <c r="ACW339" s="21"/>
      <c r="ACX339" s="21"/>
      <c r="ACY339" s="21"/>
      <c r="ACZ339" s="21"/>
      <c r="ADA339" s="21"/>
      <c r="ADB339" s="21"/>
      <c r="ADC339" s="21"/>
      <c r="ADD339" s="21"/>
      <c r="ADE339" s="21"/>
      <c r="ADF339" s="21"/>
      <c r="ADG339" s="21"/>
      <c r="ADH339" s="21"/>
      <c r="ADI339" s="21"/>
      <c r="ADJ339" s="21"/>
      <c r="ADK339" s="21"/>
      <c r="ADL339" s="21"/>
      <c r="ADM339" s="21"/>
      <c r="ADN339" s="21"/>
      <c r="ADO339" s="21"/>
      <c r="ADP339" s="21"/>
      <c r="ADQ339" s="21"/>
      <c r="ADR339" s="21"/>
      <c r="ADS339" s="21"/>
      <c r="ADT339" s="21"/>
      <c r="ADU339" s="21"/>
      <c r="ADV339" s="21"/>
      <c r="ADW339" s="21"/>
      <c r="ADX339" s="21"/>
      <c r="ADY339" s="21"/>
      <c r="ADZ339" s="21"/>
      <c r="AEA339" s="21"/>
      <c r="AEB339" s="21"/>
      <c r="AEC339" s="21"/>
      <c r="AED339" s="21"/>
      <c r="AEE339" s="21"/>
      <c r="AEF339" s="21"/>
      <c r="AEG339" s="21"/>
      <c r="AEH339" s="21"/>
      <c r="AEI339" s="21"/>
      <c r="AEJ339" s="21"/>
      <c r="AEK339" s="21"/>
      <c r="AEL339" s="21"/>
      <c r="AEM339" s="21"/>
      <c r="AEN339" s="21"/>
      <c r="AEO339" s="21"/>
      <c r="AEP339" s="21"/>
      <c r="AEQ339" s="21"/>
      <c r="AER339" s="21"/>
      <c r="AES339" s="21"/>
      <c r="AET339" s="21"/>
      <c r="AEU339" s="21"/>
      <c r="AEV339" s="21"/>
      <c r="AEW339" s="21"/>
      <c r="AEX339" s="21"/>
      <c r="AEY339" s="21"/>
      <c r="AEZ339" s="21"/>
      <c r="AFA339" s="21"/>
      <c r="AFB339" s="21"/>
      <c r="AFC339" s="21"/>
      <c r="AFD339" s="21"/>
      <c r="AFE339" s="21"/>
      <c r="AFF339" s="21"/>
      <c r="AFG339" s="21"/>
      <c r="AFH339" s="21"/>
      <c r="AFI339" s="21"/>
      <c r="AFJ339" s="21"/>
      <c r="AFK339" s="21"/>
      <c r="AFL339" s="21"/>
      <c r="AFM339" s="21"/>
      <c r="AFN339" s="21"/>
      <c r="AFO339" s="21"/>
      <c r="AFP339" s="21"/>
      <c r="AFQ339" s="21"/>
      <c r="AFR339" s="21"/>
      <c r="AFS339" s="21"/>
      <c r="AFT339" s="21"/>
      <c r="AFU339" s="21"/>
      <c r="AFV339" s="21"/>
      <c r="AFW339" s="21"/>
      <c r="AFX339" s="21"/>
      <c r="AFY339" s="21"/>
      <c r="AFZ339" s="21"/>
      <c r="AGA339" s="21"/>
      <c r="AGB339" s="21"/>
      <c r="AGC339" s="21"/>
      <c r="AGD339" s="21"/>
      <c r="AGE339" s="21"/>
      <c r="AGF339" s="21"/>
      <c r="AGG339" s="21"/>
      <c r="AGH339" s="21"/>
      <c r="AGI339" s="21"/>
      <c r="AGJ339" s="21"/>
      <c r="AGK339" s="21"/>
      <c r="AGL339" s="21"/>
      <c r="AGM339" s="21"/>
      <c r="AGN339" s="21"/>
      <c r="AGO339" s="21"/>
      <c r="AGP339" s="21"/>
      <c r="AGQ339" s="21"/>
      <c r="AGR339" s="21"/>
      <c r="AGS339" s="21"/>
      <c r="AGT339" s="21"/>
      <c r="AGU339" s="21"/>
      <c r="AGV339" s="21"/>
      <c r="AGW339" s="21"/>
      <c r="AGX339" s="21"/>
      <c r="AGY339" s="21"/>
      <c r="AGZ339" s="21"/>
      <c r="AHA339" s="21"/>
      <c r="AHB339" s="21"/>
      <c r="AHC339" s="21"/>
      <c r="AHD339" s="21"/>
      <c r="AHE339" s="21"/>
      <c r="AHF339" s="21"/>
      <c r="AHG339" s="21"/>
      <c r="AHH339" s="21"/>
      <c r="AHI339" s="21"/>
      <c r="AHJ339" s="21"/>
      <c r="AHK339" s="21"/>
      <c r="AHL339" s="21"/>
      <c r="AHM339" s="21"/>
      <c r="AHN339" s="21"/>
      <c r="AHO339" s="21"/>
      <c r="AHP339" s="21"/>
      <c r="AHQ339" s="21"/>
      <c r="AHR339" s="21"/>
      <c r="AHS339" s="21"/>
      <c r="AHT339" s="21"/>
      <c r="AHU339" s="21"/>
      <c r="AHV339" s="21"/>
      <c r="AHW339" s="21"/>
      <c r="AHX339" s="21"/>
      <c r="AHY339" s="21"/>
      <c r="AHZ339" s="21"/>
      <c r="AIA339" s="21"/>
      <c r="AIB339" s="21"/>
      <c r="AIC339" s="21"/>
      <c r="AID339" s="21"/>
      <c r="AIE339" s="21"/>
      <c r="AIF339" s="21"/>
      <c r="AIG339" s="21"/>
      <c r="AIH339" s="21"/>
      <c r="AII339" s="21"/>
      <c r="AIJ339" s="21"/>
      <c r="AIK339" s="21"/>
      <c r="AIL339" s="21"/>
      <c r="AIM339" s="21"/>
      <c r="AIN339" s="21"/>
      <c r="AIO339" s="21"/>
      <c r="AIP339" s="21"/>
      <c r="AIQ339" s="21"/>
      <c r="AIR339" s="21"/>
      <c r="AIS339" s="21"/>
      <c r="AIT339" s="21"/>
      <c r="AIU339" s="21"/>
      <c r="AIV339" s="21"/>
      <c r="AIW339" s="21"/>
      <c r="AIX339" s="21"/>
      <c r="AIY339" s="21"/>
      <c r="AIZ339" s="21"/>
      <c r="AJA339" s="21"/>
      <c r="AJB339" s="21"/>
      <c r="AJC339" s="21"/>
      <c r="AJD339" s="21"/>
      <c r="AJE339" s="21"/>
      <c r="AJF339" s="21"/>
      <c r="AJG339" s="21"/>
      <c r="AJH339" s="21"/>
      <c r="AJI339" s="21"/>
      <c r="AJJ339" s="21"/>
      <c r="AJK339" s="21"/>
      <c r="AJL339" s="21"/>
      <c r="AJM339" s="21"/>
      <c r="AJN339" s="21"/>
      <c r="AJO339" s="21"/>
      <c r="AJP339" s="21"/>
      <c r="AJQ339" s="21"/>
      <c r="AJR339" s="21"/>
      <c r="AJS339" s="21"/>
      <c r="AJT339" s="21"/>
      <c r="AJU339" s="21"/>
      <c r="AJV339" s="21"/>
      <c r="AJW339" s="21"/>
      <c r="AJX339" s="21"/>
      <c r="AJY339" s="21"/>
      <c r="AJZ339" s="21"/>
      <c r="AKA339" s="21"/>
      <c r="AKB339" s="21"/>
      <c r="AKC339" s="21"/>
      <c r="AKD339" s="21"/>
      <c r="AKE339" s="21"/>
      <c r="AKF339" s="21"/>
      <c r="AKG339" s="21"/>
      <c r="AKH339" s="21"/>
      <c r="AKI339" s="21"/>
      <c r="AKJ339" s="21"/>
      <c r="AKK339" s="21"/>
      <c r="AKL339" s="21"/>
      <c r="AKM339" s="21"/>
      <c r="AKN339" s="21"/>
      <c r="AKO339" s="21"/>
      <c r="AKP339" s="21"/>
      <c r="AKQ339" s="21"/>
      <c r="AKR339" s="21"/>
      <c r="AKS339" s="21"/>
      <c r="AKT339" s="21"/>
      <c r="AKU339" s="21"/>
      <c r="AKV339" s="21"/>
      <c r="AKW339" s="21"/>
      <c r="AKX339" s="21"/>
      <c r="AKY339" s="21"/>
      <c r="AKZ339" s="21"/>
      <c r="ALA339" s="21"/>
      <c r="ALB339" s="21"/>
      <c r="ALC339" s="21"/>
      <c r="ALD339" s="21"/>
      <c r="ALE339" s="21"/>
      <c r="ALF339" s="21"/>
      <c r="ALG339" s="21"/>
      <c r="ALH339" s="21"/>
      <c r="ALI339" s="21"/>
      <c r="ALJ339" s="21"/>
      <c r="ALK339" s="21"/>
      <c r="ALL339" s="21"/>
      <c r="ALM339" s="21"/>
      <c r="ALN339" s="21"/>
      <c r="ALO339" s="21"/>
      <c r="ALP339" s="21"/>
      <c r="ALQ339" s="21"/>
      <c r="ALR339" s="21"/>
      <c r="ALS339" s="21"/>
      <c r="ALT339" s="21"/>
      <c r="ALU339" s="21"/>
      <c r="ALV339" s="21"/>
      <c r="ALW339" s="21"/>
      <c r="ALX339" s="21"/>
      <c r="ALY339" s="21"/>
      <c r="ALZ339" s="21"/>
      <c r="AMA339" s="21"/>
      <c r="AMB339" s="21"/>
      <c r="AMC339" s="21"/>
      <c r="AMD339" s="21"/>
      <c r="AME339" s="21"/>
      <c r="AMF339" s="21"/>
      <c r="AMG339" s="21"/>
      <c r="AMH339" s="21"/>
      <c r="AMI339" s="21"/>
      <c r="AMJ339" s="21"/>
      <c r="AMK339" s="21"/>
      <c r="AML339" s="21"/>
      <c r="AMM339" s="21"/>
      <c r="AMN339" s="21"/>
      <c r="AMO339" s="21"/>
      <c r="AMP339" s="21"/>
      <c r="AMQ339" s="21"/>
      <c r="AMR339" s="21"/>
      <c r="AMS339" s="21"/>
      <c r="AMT339" s="21"/>
      <c r="AMU339" s="21"/>
      <c r="AMV339" s="21"/>
      <c r="AMW339" s="21"/>
      <c r="AMX339" s="21"/>
      <c r="AMY339" s="21"/>
      <c r="AMZ339" s="21"/>
      <c r="ANA339" s="21"/>
      <c r="ANB339" s="21"/>
      <c r="ANC339" s="21"/>
      <c r="AND339" s="21"/>
      <c r="ANE339" s="21"/>
      <c r="ANF339" s="21"/>
      <c r="ANG339" s="21"/>
      <c r="ANH339" s="21"/>
      <c r="ANI339" s="21"/>
      <c r="ANJ339" s="21"/>
      <c r="ANK339" s="21"/>
      <c r="ANL339" s="21"/>
      <c r="ANM339" s="21"/>
      <c r="ANN339" s="21"/>
      <c r="ANO339" s="21"/>
      <c r="ANP339" s="21"/>
      <c r="ANQ339" s="21"/>
      <c r="ANR339" s="21"/>
      <c r="ANS339" s="21"/>
      <c r="ANT339" s="21"/>
      <c r="ANU339" s="21"/>
      <c r="ANV339" s="21"/>
      <c r="ANW339" s="21"/>
      <c r="ANX339" s="21"/>
      <c r="ANY339" s="21"/>
      <c r="ANZ339" s="21"/>
      <c r="AOA339" s="21"/>
      <c r="AOB339" s="21"/>
      <c r="AOC339" s="21"/>
      <c r="AOD339" s="21"/>
      <c r="AOE339" s="21"/>
      <c r="AOF339" s="21"/>
      <c r="AOG339" s="21"/>
      <c r="AOH339" s="21"/>
      <c r="AOI339" s="21"/>
      <c r="AOJ339" s="21"/>
      <c r="AOK339" s="21"/>
      <c r="AOL339" s="21"/>
      <c r="AOM339" s="21"/>
      <c r="AON339" s="21"/>
      <c r="AOO339" s="21"/>
      <c r="AOP339" s="21"/>
      <c r="AOQ339" s="21"/>
      <c r="AOR339" s="21"/>
      <c r="AOS339" s="21"/>
      <c r="AOT339" s="21"/>
      <c r="AOU339" s="21"/>
      <c r="AOV339" s="21"/>
      <c r="AOW339" s="21"/>
      <c r="AOX339" s="21"/>
      <c r="AOY339" s="21"/>
      <c r="AOZ339" s="21"/>
      <c r="APA339" s="21"/>
      <c r="APB339" s="21"/>
      <c r="APC339" s="21"/>
      <c r="APD339" s="21"/>
      <c r="APE339" s="21"/>
      <c r="APF339" s="21"/>
      <c r="APG339" s="21"/>
      <c r="APH339" s="21"/>
      <c r="API339" s="21"/>
      <c r="APJ339" s="21"/>
      <c r="APK339" s="21"/>
      <c r="APL339" s="21"/>
      <c r="APM339" s="21"/>
      <c r="APN339" s="21"/>
      <c r="APO339" s="21"/>
      <c r="APP339" s="21"/>
      <c r="APQ339" s="21"/>
      <c r="APR339" s="21"/>
      <c r="APS339" s="21"/>
      <c r="APT339" s="21"/>
      <c r="APU339" s="21"/>
      <c r="APV339" s="21"/>
      <c r="APW339" s="21"/>
      <c r="APX339" s="21"/>
      <c r="APY339" s="21"/>
      <c r="APZ339" s="21"/>
      <c r="AQA339" s="21"/>
      <c r="AQB339" s="21"/>
      <c r="AQC339" s="21"/>
      <c r="AQD339" s="21"/>
      <c r="AQE339" s="21"/>
      <c r="AQF339" s="21"/>
      <c r="AQG339" s="21"/>
      <c r="AQH339" s="21"/>
      <c r="AQI339" s="21"/>
      <c r="AQJ339" s="21"/>
      <c r="AQK339" s="21"/>
      <c r="AQL339" s="21"/>
      <c r="AQM339" s="21"/>
      <c r="AQN339" s="21"/>
      <c r="AQO339" s="21"/>
      <c r="AQP339" s="21"/>
      <c r="AQQ339" s="21"/>
      <c r="AQR339" s="21"/>
      <c r="AQS339" s="21"/>
      <c r="AQT339" s="21"/>
      <c r="AQU339" s="21"/>
      <c r="AQV339" s="21"/>
      <c r="AQW339" s="21"/>
      <c r="AQX339" s="21"/>
      <c r="AQY339" s="21"/>
      <c r="AQZ339" s="21"/>
      <c r="ARA339" s="21"/>
      <c r="ARB339" s="21"/>
      <c r="ARC339" s="21"/>
      <c r="ARD339" s="21"/>
      <c r="ARE339" s="21"/>
      <c r="ARF339" s="21"/>
      <c r="ARG339" s="21"/>
      <c r="ARH339" s="21"/>
      <c r="ARI339" s="21"/>
      <c r="ARJ339" s="21"/>
      <c r="ARK339" s="21"/>
      <c r="ARL339" s="21"/>
      <c r="ARM339" s="21"/>
      <c r="ARN339" s="21"/>
      <c r="ARO339" s="21"/>
      <c r="ARP339" s="21"/>
      <c r="ARQ339" s="21"/>
      <c r="ARR339" s="21"/>
      <c r="ARS339" s="21"/>
      <c r="ART339" s="21"/>
      <c r="ARU339" s="21"/>
      <c r="ARV339" s="21"/>
      <c r="ARW339" s="21"/>
      <c r="ARX339" s="21"/>
      <c r="ARY339" s="21"/>
      <c r="ARZ339" s="21"/>
      <c r="ASA339" s="21"/>
      <c r="ASB339" s="21"/>
      <c r="ASC339" s="21"/>
      <c r="ASD339" s="21"/>
      <c r="ASE339" s="21"/>
      <c r="ASF339" s="21"/>
      <c r="ASG339" s="21"/>
      <c r="ASH339" s="21"/>
      <c r="ASI339" s="21"/>
      <c r="ASJ339" s="21"/>
      <c r="ASK339" s="21"/>
      <c r="ASL339" s="21"/>
      <c r="ASM339" s="21"/>
      <c r="ASN339" s="21"/>
      <c r="ASO339" s="21"/>
      <c r="ASP339" s="21"/>
      <c r="ASQ339" s="21"/>
      <c r="ASR339" s="21"/>
      <c r="ASS339" s="21"/>
      <c r="AST339" s="21"/>
      <c r="ASU339" s="21"/>
      <c r="ASV339" s="21"/>
      <c r="ASW339" s="21"/>
      <c r="ASX339" s="21"/>
      <c r="ASY339" s="21"/>
      <c r="ASZ339" s="21"/>
      <c r="ATA339" s="21"/>
      <c r="ATB339" s="21"/>
      <c r="ATC339" s="21"/>
      <c r="ATD339" s="21"/>
      <c r="ATE339" s="21"/>
      <c r="ATF339" s="21"/>
      <c r="ATG339" s="21"/>
      <c r="ATH339" s="21"/>
      <c r="ATI339" s="21"/>
      <c r="ATJ339" s="21"/>
      <c r="ATK339" s="21"/>
      <c r="ATL339" s="21"/>
      <c r="ATM339" s="21"/>
      <c r="ATN339" s="21"/>
      <c r="ATO339" s="21"/>
      <c r="ATP339" s="21"/>
      <c r="ATQ339" s="21"/>
      <c r="ATR339" s="21"/>
      <c r="ATS339" s="21"/>
      <c r="ATT339" s="21"/>
      <c r="ATU339" s="21"/>
      <c r="ATV339" s="21"/>
      <c r="ATW339" s="21"/>
      <c r="ATX339" s="21"/>
      <c r="ATY339" s="21"/>
      <c r="ATZ339" s="21"/>
      <c r="AUA339" s="21"/>
      <c r="AUB339" s="21"/>
      <c r="AUC339" s="21"/>
      <c r="AUD339" s="21"/>
      <c r="AUE339" s="21"/>
      <c r="AUF339" s="21"/>
      <c r="AUG339" s="21"/>
      <c r="AUH339" s="21"/>
      <c r="AUI339" s="21"/>
      <c r="AUJ339" s="21"/>
      <c r="AUK339" s="21"/>
      <c r="AUL339" s="21"/>
      <c r="AUM339" s="21"/>
      <c r="AUN339" s="21"/>
      <c r="AUO339" s="21"/>
      <c r="AUP339" s="21"/>
      <c r="AUQ339" s="21"/>
      <c r="AUR339" s="21"/>
      <c r="AUS339" s="21"/>
      <c r="AUT339" s="21"/>
      <c r="AUU339" s="21"/>
      <c r="AUV339" s="21"/>
      <c r="AUW339" s="21"/>
      <c r="AUX339" s="21"/>
      <c r="AUY339" s="21"/>
      <c r="AUZ339" s="21"/>
      <c r="AVA339" s="21"/>
      <c r="AVB339" s="21"/>
      <c r="AVC339" s="21"/>
      <c r="AVD339" s="21"/>
      <c r="AVE339" s="21"/>
      <c r="AVF339" s="21"/>
      <c r="AVG339" s="21"/>
      <c r="AVH339" s="21"/>
      <c r="AVI339" s="21"/>
      <c r="AVJ339" s="21"/>
      <c r="AVK339" s="21"/>
      <c r="AVL339" s="21"/>
      <c r="AVM339" s="21"/>
      <c r="AVN339" s="21"/>
      <c r="AVO339" s="21"/>
      <c r="AVP339" s="21"/>
      <c r="AVQ339" s="21"/>
      <c r="AVR339" s="21"/>
      <c r="AVS339" s="21"/>
      <c r="AVT339" s="21"/>
      <c r="AVU339" s="21"/>
      <c r="AVV339" s="21"/>
      <c r="AVW339" s="21"/>
      <c r="AVX339" s="21"/>
      <c r="AVY339" s="21"/>
      <c r="AVZ339" s="21"/>
      <c r="AWA339" s="21"/>
      <c r="AWB339" s="21"/>
      <c r="AWC339" s="21"/>
      <c r="AWD339" s="21"/>
      <c r="AWE339" s="21"/>
      <c r="AWF339" s="21"/>
      <c r="AWG339" s="21"/>
      <c r="AWH339" s="21"/>
      <c r="AWI339" s="21"/>
      <c r="AWJ339" s="21"/>
      <c r="AWK339" s="21"/>
      <c r="AWL339" s="21"/>
      <c r="AWM339" s="21"/>
      <c r="AWN339" s="21"/>
      <c r="AWO339" s="21"/>
      <c r="AWP339" s="21"/>
      <c r="AWQ339" s="21"/>
      <c r="AWR339" s="21"/>
      <c r="AWS339" s="21"/>
      <c r="AWT339" s="21"/>
      <c r="AWU339" s="21"/>
      <c r="AWV339" s="21"/>
      <c r="AWW339" s="21"/>
      <c r="AWX339" s="21"/>
      <c r="AWY339" s="21"/>
      <c r="AWZ339" s="21"/>
      <c r="AXA339" s="21"/>
      <c r="AXB339" s="21"/>
      <c r="AXC339" s="21"/>
      <c r="AXD339" s="21"/>
      <c r="AXE339" s="21"/>
      <c r="AXF339" s="21"/>
      <c r="AXG339" s="21"/>
      <c r="AXH339" s="21"/>
      <c r="AXI339" s="21"/>
      <c r="AXJ339" s="21"/>
      <c r="AXK339" s="21"/>
      <c r="AXL339" s="21"/>
      <c r="AXM339" s="21"/>
      <c r="AXN339" s="21"/>
      <c r="AXO339" s="21"/>
      <c r="AXP339" s="21"/>
      <c r="AXQ339" s="21"/>
      <c r="AXR339" s="21"/>
      <c r="AXS339" s="21"/>
      <c r="AXT339" s="21"/>
      <c r="AXU339" s="21"/>
      <c r="AXV339" s="21"/>
      <c r="AXW339" s="21"/>
      <c r="AXX339" s="21"/>
      <c r="AXY339" s="21"/>
      <c r="AXZ339" s="21"/>
      <c r="AYA339" s="21"/>
      <c r="AYB339" s="21"/>
      <c r="AYC339" s="21"/>
      <c r="AYD339" s="21"/>
      <c r="AYE339" s="21"/>
      <c r="AYF339" s="21"/>
      <c r="AYG339" s="21"/>
      <c r="AYH339" s="21"/>
      <c r="AYI339" s="21"/>
      <c r="AYJ339" s="21"/>
      <c r="AYK339" s="21"/>
      <c r="AYL339" s="21"/>
      <c r="AYM339" s="21"/>
      <c r="AYN339" s="21"/>
      <c r="AYO339" s="21"/>
      <c r="AYP339" s="21"/>
      <c r="AYQ339" s="21"/>
      <c r="AYR339" s="21"/>
      <c r="AYS339" s="21"/>
      <c r="AYT339" s="21"/>
      <c r="AYU339" s="21"/>
      <c r="AYV339" s="21"/>
      <c r="AYW339" s="21"/>
      <c r="AYX339" s="21"/>
      <c r="AYY339" s="21"/>
      <c r="AYZ339" s="21"/>
      <c r="AZA339" s="21"/>
      <c r="AZB339" s="21"/>
      <c r="AZC339" s="21"/>
      <c r="AZD339" s="21"/>
      <c r="AZE339" s="21"/>
      <c r="AZF339" s="21"/>
      <c r="AZG339" s="21"/>
      <c r="AZH339" s="21"/>
      <c r="AZI339" s="21"/>
      <c r="AZJ339" s="21"/>
      <c r="AZK339" s="21"/>
      <c r="AZL339" s="21"/>
      <c r="AZM339" s="21"/>
      <c r="AZN339" s="21"/>
      <c r="AZO339" s="21"/>
      <c r="AZP339" s="21"/>
      <c r="AZQ339" s="21"/>
      <c r="AZR339" s="21"/>
      <c r="AZS339" s="21"/>
      <c r="AZT339" s="21"/>
      <c r="AZU339" s="21"/>
      <c r="AZV339" s="21"/>
      <c r="AZW339" s="21"/>
      <c r="AZX339" s="21"/>
      <c r="AZY339" s="21"/>
      <c r="AZZ339" s="21"/>
      <c r="BAA339" s="21"/>
      <c r="BAB339" s="21"/>
      <c r="BAC339" s="21"/>
      <c r="BAD339" s="21"/>
      <c r="BAE339" s="21"/>
      <c r="BAF339" s="21"/>
      <c r="BAG339" s="21"/>
      <c r="BAH339" s="21"/>
      <c r="BAI339" s="21"/>
      <c r="BAJ339" s="21"/>
      <c r="BAK339" s="21"/>
      <c r="BAL339" s="21"/>
      <c r="BAM339" s="21"/>
      <c r="BAN339" s="21"/>
      <c r="BAO339" s="21"/>
      <c r="BAP339" s="21"/>
      <c r="BAQ339" s="21"/>
      <c r="BAR339" s="21"/>
      <c r="BAS339" s="21"/>
      <c r="BAT339" s="21"/>
      <c r="BAU339" s="21"/>
      <c r="BAV339" s="21"/>
      <c r="BAW339" s="21"/>
      <c r="BAX339" s="21"/>
      <c r="BAY339" s="21"/>
      <c r="BAZ339" s="21"/>
      <c r="BBA339" s="21"/>
      <c r="BBB339" s="21"/>
      <c r="BBC339" s="21"/>
      <c r="BBD339" s="21"/>
      <c r="BBE339" s="21"/>
      <c r="BBF339" s="21"/>
      <c r="BBG339" s="21"/>
      <c r="BBH339" s="21"/>
      <c r="BBI339" s="21"/>
      <c r="BBJ339" s="21"/>
      <c r="BBK339" s="21"/>
      <c r="BBL339" s="21"/>
      <c r="BBM339" s="21"/>
      <c r="BBN339" s="21"/>
      <c r="BBO339" s="21"/>
      <c r="BBP339" s="21"/>
      <c r="BBQ339" s="21"/>
      <c r="BBR339" s="21"/>
      <c r="BBS339" s="21"/>
      <c r="BBT339" s="21"/>
      <c r="BBU339" s="21"/>
      <c r="BBV339" s="21"/>
      <c r="BBW339" s="21"/>
      <c r="BBX339" s="21"/>
      <c r="BBY339" s="21"/>
      <c r="BBZ339" s="21"/>
      <c r="BCA339" s="21"/>
      <c r="BCB339" s="21"/>
      <c r="BCC339" s="21"/>
      <c r="BCD339" s="21"/>
      <c r="BCE339" s="21"/>
      <c r="BCF339" s="21"/>
      <c r="BCG339" s="21"/>
      <c r="BCH339" s="21"/>
      <c r="BCI339" s="21"/>
      <c r="BCJ339" s="21"/>
      <c r="BCK339" s="21"/>
      <c r="BCL339" s="21"/>
      <c r="BCM339" s="21"/>
      <c r="BCN339" s="21"/>
      <c r="BCO339" s="21"/>
      <c r="BCP339" s="21"/>
      <c r="BCQ339" s="21"/>
      <c r="BCR339" s="21"/>
      <c r="BCS339" s="21"/>
      <c r="BCT339" s="21"/>
      <c r="BCU339" s="21"/>
      <c r="BCV339" s="21"/>
      <c r="BCW339" s="21"/>
      <c r="BCX339" s="21"/>
      <c r="BCY339" s="21"/>
      <c r="BCZ339" s="21"/>
      <c r="BDA339" s="21"/>
      <c r="BDB339" s="21"/>
      <c r="BDC339" s="21"/>
      <c r="BDD339" s="21"/>
      <c r="BDE339" s="21"/>
      <c r="BDF339" s="21"/>
      <c r="BDG339" s="21"/>
      <c r="BDH339" s="21"/>
      <c r="BDI339" s="21"/>
      <c r="BDJ339" s="21"/>
      <c r="BDK339" s="21"/>
      <c r="BDL339" s="21"/>
      <c r="BDM339" s="21"/>
      <c r="BDN339" s="21"/>
      <c r="BDO339" s="21"/>
      <c r="BDP339" s="21"/>
      <c r="BDQ339" s="21"/>
      <c r="BDR339" s="21"/>
      <c r="BDS339" s="21"/>
      <c r="BDT339" s="21"/>
      <c r="BDU339" s="21"/>
      <c r="BDV339" s="21"/>
      <c r="BDW339" s="21"/>
      <c r="BDX339" s="21"/>
      <c r="BDY339" s="21"/>
      <c r="BDZ339" s="21"/>
      <c r="BEA339" s="21"/>
      <c r="BEB339" s="21"/>
      <c r="BEC339" s="21"/>
      <c r="BED339" s="21"/>
      <c r="BEE339" s="21"/>
      <c r="BEF339" s="21"/>
      <c r="BEG339" s="21"/>
      <c r="BEH339" s="21"/>
      <c r="BEI339" s="21"/>
      <c r="BEJ339" s="21"/>
      <c r="BEK339" s="21"/>
      <c r="BEL339" s="21"/>
      <c r="BEM339" s="21"/>
      <c r="BEN339" s="21"/>
      <c r="BEO339" s="21"/>
      <c r="BEP339" s="21"/>
      <c r="BEQ339" s="21"/>
      <c r="BER339" s="21"/>
      <c r="BES339" s="21"/>
      <c r="BET339" s="21"/>
      <c r="BEU339" s="21"/>
      <c r="BEV339" s="21"/>
      <c r="BEW339" s="21"/>
      <c r="BEX339" s="21"/>
      <c r="BEY339" s="21"/>
      <c r="BEZ339" s="21"/>
      <c r="BFA339" s="21"/>
      <c r="BFB339" s="21"/>
      <c r="BFC339" s="21"/>
      <c r="BFD339" s="21"/>
      <c r="BFE339" s="21"/>
      <c r="BFF339" s="21"/>
      <c r="BFG339" s="21"/>
      <c r="BFH339" s="21"/>
      <c r="BFI339" s="21"/>
      <c r="BFJ339" s="21"/>
      <c r="BFK339" s="21"/>
      <c r="BFL339" s="21"/>
      <c r="BFM339" s="21"/>
      <c r="BFN339" s="21"/>
      <c r="BFO339" s="21"/>
      <c r="BFP339" s="21"/>
      <c r="BFQ339" s="21"/>
      <c r="BFR339" s="21"/>
      <c r="BFS339" s="21"/>
      <c r="BFT339" s="21"/>
      <c r="BFU339" s="21"/>
      <c r="BFV339" s="21"/>
      <c r="BFW339" s="21"/>
      <c r="BFX339" s="21"/>
      <c r="BFY339" s="21"/>
      <c r="BFZ339" s="21"/>
      <c r="BGA339" s="21"/>
      <c r="BGB339" s="21"/>
      <c r="BGC339" s="21"/>
      <c r="BGD339" s="21"/>
      <c r="BGE339" s="21"/>
      <c r="BGF339" s="21"/>
      <c r="BGG339" s="21"/>
      <c r="BGH339" s="21"/>
      <c r="BGI339" s="21"/>
      <c r="BGJ339" s="21"/>
      <c r="BGK339" s="21"/>
      <c r="BGL339" s="21"/>
      <c r="BGM339" s="21"/>
      <c r="BGN339" s="21"/>
      <c r="BGO339" s="21"/>
      <c r="BGP339" s="21"/>
      <c r="BGQ339" s="21"/>
      <c r="BGR339" s="21"/>
      <c r="BGS339" s="21"/>
      <c r="BGT339" s="21"/>
      <c r="BGU339" s="21"/>
      <c r="BGV339" s="21"/>
      <c r="BGW339" s="21"/>
      <c r="BGX339" s="21"/>
      <c r="BGY339" s="21"/>
      <c r="BGZ339" s="21"/>
      <c r="BHA339" s="21"/>
      <c r="BHB339" s="21"/>
      <c r="BHC339" s="21"/>
      <c r="BHD339" s="21"/>
      <c r="BHE339" s="21"/>
      <c r="BHF339" s="21"/>
      <c r="BHG339" s="21"/>
      <c r="BHH339" s="21"/>
      <c r="BHI339" s="21"/>
      <c r="BHJ339" s="21"/>
      <c r="BHK339" s="21"/>
      <c r="BHL339" s="21"/>
      <c r="BHM339" s="21"/>
      <c r="BHN339" s="21"/>
      <c r="BHO339" s="21"/>
      <c r="BHP339" s="21"/>
      <c r="BHQ339" s="21"/>
      <c r="BHR339" s="21"/>
      <c r="BHS339" s="21"/>
      <c r="BHT339" s="21"/>
      <c r="BHU339" s="21"/>
      <c r="BHV339" s="21"/>
      <c r="BHW339" s="21"/>
      <c r="BHX339" s="21"/>
      <c r="BHY339" s="21"/>
      <c r="BHZ339" s="21"/>
      <c r="BIA339" s="21"/>
      <c r="BIB339" s="21"/>
      <c r="BIC339" s="21"/>
      <c r="BID339" s="21"/>
      <c r="BIE339" s="21"/>
      <c r="BIF339" s="21"/>
      <c r="BIG339" s="21"/>
      <c r="BIH339" s="21"/>
      <c r="BII339" s="21"/>
      <c r="BIJ339" s="21"/>
      <c r="BIK339" s="21"/>
      <c r="BIL339" s="21"/>
      <c r="BIM339" s="21"/>
      <c r="BIN339" s="21"/>
      <c r="BIO339" s="21"/>
      <c r="BIP339" s="21"/>
      <c r="BIQ339" s="21"/>
      <c r="BIR339" s="21"/>
      <c r="BIS339" s="21"/>
      <c r="BIT339" s="21"/>
      <c r="BIU339" s="21"/>
      <c r="BIV339" s="21"/>
      <c r="BIW339" s="21"/>
      <c r="BIX339" s="21"/>
      <c r="BIY339" s="21"/>
      <c r="BIZ339" s="21"/>
      <c r="BJA339" s="21"/>
      <c r="BJB339" s="21"/>
      <c r="BJC339" s="21"/>
      <c r="BJD339" s="21"/>
      <c r="BJE339" s="21"/>
      <c r="BJF339" s="21"/>
      <c r="BJG339" s="21"/>
      <c r="BJH339" s="21"/>
      <c r="BJI339" s="21"/>
      <c r="BJJ339" s="21"/>
      <c r="BJK339" s="21"/>
      <c r="BJL339" s="21"/>
      <c r="BJM339" s="21"/>
      <c r="BJN339" s="21"/>
      <c r="BJO339" s="21"/>
      <c r="BJP339" s="21"/>
      <c r="BJQ339" s="21"/>
      <c r="BJR339" s="21"/>
      <c r="BJS339" s="21"/>
      <c r="BJT339" s="21"/>
      <c r="BJU339" s="21"/>
      <c r="BJV339" s="21"/>
      <c r="BJW339" s="21"/>
      <c r="BJX339" s="21"/>
      <c r="BJY339" s="21"/>
      <c r="BJZ339" s="21"/>
      <c r="BKA339" s="21"/>
      <c r="BKB339" s="21"/>
      <c r="BKC339" s="21"/>
      <c r="BKD339" s="21"/>
      <c r="BKE339" s="21"/>
      <c r="BKF339" s="21"/>
      <c r="BKG339" s="21"/>
      <c r="BKH339" s="21"/>
      <c r="BKI339" s="21"/>
      <c r="BKJ339" s="21"/>
      <c r="BKK339" s="21"/>
      <c r="BKL339" s="21"/>
      <c r="BKM339" s="21"/>
      <c r="BKN339" s="21"/>
      <c r="BKO339" s="21"/>
      <c r="BKP339" s="21"/>
      <c r="BKQ339" s="21"/>
      <c r="BKR339" s="21"/>
      <c r="BKS339" s="21"/>
      <c r="BKT339" s="21"/>
      <c r="BKU339" s="21"/>
      <c r="BKV339" s="21"/>
      <c r="BKW339" s="21"/>
      <c r="BKX339" s="21"/>
      <c r="BKY339" s="21"/>
      <c r="BKZ339" s="21"/>
      <c r="BLA339" s="21"/>
      <c r="BLB339" s="21"/>
      <c r="BLC339" s="21"/>
      <c r="BLD339" s="21"/>
      <c r="BLE339" s="21"/>
      <c r="BLF339" s="21"/>
      <c r="BLG339" s="21"/>
      <c r="BLH339" s="21"/>
      <c r="BLI339" s="21"/>
      <c r="BLJ339" s="21"/>
      <c r="BLK339" s="21"/>
      <c r="BLL339" s="21"/>
      <c r="BLM339" s="21"/>
      <c r="BLN339" s="21"/>
      <c r="BLO339" s="21"/>
      <c r="BLP339" s="21"/>
      <c r="BLQ339" s="21"/>
      <c r="BLR339" s="21"/>
      <c r="BLS339" s="21"/>
      <c r="BLT339" s="21"/>
      <c r="BLU339" s="21"/>
      <c r="BLV339" s="21"/>
      <c r="BLW339" s="21"/>
      <c r="BLX339" s="21"/>
      <c r="BLY339" s="21"/>
      <c r="BLZ339" s="21"/>
      <c r="BMA339" s="21"/>
      <c r="BMB339" s="21"/>
      <c r="BMC339" s="21"/>
      <c r="BMD339" s="21"/>
      <c r="BME339" s="21"/>
      <c r="BMF339" s="21"/>
      <c r="BMG339" s="21"/>
      <c r="BMH339" s="21"/>
      <c r="BMI339" s="21"/>
      <c r="BMJ339" s="21"/>
      <c r="BMK339" s="21"/>
      <c r="BML339" s="21"/>
      <c r="BMM339" s="21"/>
      <c r="BMN339" s="21"/>
      <c r="BMO339" s="21"/>
      <c r="BMP339" s="21"/>
      <c r="BMQ339" s="21"/>
      <c r="BMR339" s="21"/>
      <c r="BMS339" s="21"/>
      <c r="BMT339" s="21"/>
      <c r="BMU339" s="21"/>
      <c r="BMV339" s="21"/>
      <c r="BMW339" s="21"/>
      <c r="BMX339" s="21"/>
      <c r="BMY339" s="21"/>
      <c r="BMZ339" s="21"/>
      <c r="BNA339" s="21"/>
      <c r="BNB339" s="21"/>
      <c r="BNC339" s="21"/>
      <c r="BND339" s="21"/>
      <c r="BNE339" s="21"/>
      <c r="BNF339" s="21"/>
      <c r="BNG339" s="21"/>
      <c r="BNH339" s="21"/>
      <c r="BNI339" s="21"/>
      <c r="BNJ339" s="21"/>
      <c r="BNK339" s="21"/>
      <c r="BNL339" s="21"/>
      <c r="BNM339" s="21"/>
      <c r="BNN339" s="21"/>
      <c r="BNO339" s="21"/>
      <c r="BNP339" s="21"/>
      <c r="BNQ339" s="21"/>
      <c r="BNR339" s="21"/>
      <c r="BNS339" s="21"/>
      <c r="BNT339" s="21"/>
      <c r="BNU339" s="21"/>
      <c r="BNV339" s="21"/>
      <c r="BNW339" s="21"/>
      <c r="BNX339" s="21"/>
      <c r="BNY339" s="21"/>
      <c r="BNZ339" s="21"/>
      <c r="BOA339" s="21"/>
      <c r="BOB339" s="21"/>
      <c r="BOC339" s="21"/>
      <c r="BOD339" s="21"/>
      <c r="BOE339" s="21"/>
      <c r="BOF339" s="21"/>
      <c r="BOG339" s="21"/>
      <c r="BOH339" s="21"/>
      <c r="BOI339" s="21"/>
      <c r="BOJ339" s="21"/>
      <c r="BOK339" s="21"/>
      <c r="BOL339" s="21"/>
      <c r="BOM339" s="21"/>
      <c r="BON339" s="21"/>
      <c r="BOO339" s="21"/>
      <c r="BOP339" s="21"/>
      <c r="BOQ339" s="21"/>
      <c r="BOR339" s="21"/>
      <c r="BOS339" s="21"/>
      <c r="BOT339" s="21"/>
      <c r="BOU339" s="21"/>
      <c r="BOV339" s="21"/>
      <c r="BOW339" s="21"/>
      <c r="BOX339" s="21"/>
      <c r="BOY339" s="21"/>
      <c r="BOZ339" s="21"/>
      <c r="BPA339" s="21"/>
      <c r="BPB339" s="21"/>
      <c r="BPC339" s="21"/>
      <c r="BPD339" s="21"/>
      <c r="BPE339" s="21"/>
      <c r="BPF339" s="21"/>
      <c r="BPG339" s="21"/>
      <c r="BPH339" s="21"/>
      <c r="BPI339" s="21"/>
      <c r="BPJ339" s="21"/>
      <c r="BPK339" s="21"/>
      <c r="BPL339" s="21"/>
      <c r="BPM339" s="21"/>
      <c r="BPN339" s="21"/>
      <c r="BPO339" s="21"/>
      <c r="BPP339" s="21"/>
      <c r="BPQ339" s="21"/>
      <c r="BPR339" s="21"/>
      <c r="BPS339" s="21"/>
      <c r="BPT339" s="21"/>
      <c r="BPU339" s="21"/>
      <c r="BPV339" s="21"/>
      <c r="BPW339" s="21"/>
      <c r="BPX339" s="21"/>
      <c r="BPY339" s="21"/>
      <c r="BPZ339" s="21"/>
      <c r="BQA339" s="21"/>
      <c r="BQB339" s="21"/>
      <c r="BQC339" s="21"/>
      <c r="BQD339" s="21"/>
      <c r="BQE339" s="21"/>
      <c r="BQF339" s="21"/>
      <c r="BQG339" s="21"/>
      <c r="BQH339" s="21"/>
      <c r="BQI339" s="21"/>
      <c r="BQJ339" s="21"/>
      <c r="BQK339" s="21"/>
      <c r="BQL339" s="21"/>
      <c r="BQM339" s="21"/>
      <c r="BQN339" s="21"/>
      <c r="BQO339" s="21"/>
      <c r="BQP339" s="21"/>
      <c r="BQQ339" s="21"/>
      <c r="BQR339" s="21"/>
      <c r="BQS339" s="21"/>
      <c r="BQT339" s="21"/>
      <c r="BQU339" s="21"/>
      <c r="BQV339" s="21"/>
      <c r="BQW339" s="21"/>
      <c r="BQX339" s="21"/>
      <c r="BQY339" s="21"/>
      <c r="BQZ339" s="21"/>
      <c r="BRA339" s="21"/>
      <c r="BRB339" s="21"/>
      <c r="BRC339" s="21"/>
      <c r="BRD339" s="21"/>
      <c r="BRE339" s="21"/>
      <c r="BRF339" s="21"/>
      <c r="BRG339" s="21"/>
      <c r="BRH339" s="21"/>
      <c r="BRI339" s="21"/>
      <c r="BRJ339" s="21"/>
      <c r="BRK339" s="21"/>
      <c r="BRL339" s="21"/>
      <c r="BRM339" s="21"/>
      <c r="BRN339" s="21"/>
      <c r="BRO339" s="21"/>
      <c r="BRP339" s="21"/>
      <c r="BRQ339" s="21"/>
      <c r="BRR339" s="21"/>
      <c r="BRS339" s="21"/>
      <c r="BRT339" s="21"/>
      <c r="BRU339" s="21"/>
      <c r="BRV339" s="21"/>
      <c r="BRW339" s="21"/>
      <c r="BRX339" s="21"/>
      <c r="BRY339" s="21"/>
      <c r="BRZ339" s="21"/>
      <c r="BSA339" s="21"/>
      <c r="BSB339" s="21"/>
      <c r="BSC339" s="21"/>
      <c r="BSD339" s="21"/>
      <c r="BSE339" s="21"/>
      <c r="BSF339" s="21"/>
      <c r="BSG339" s="21"/>
      <c r="BSH339" s="21"/>
      <c r="BSI339" s="21"/>
      <c r="BSJ339" s="21"/>
      <c r="BSK339" s="21"/>
      <c r="BSL339" s="21"/>
      <c r="BSM339" s="21"/>
      <c r="BSN339" s="21"/>
      <c r="BSO339" s="21"/>
      <c r="BSP339" s="21"/>
      <c r="BSQ339" s="21"/>
      <c r="BSR339" s="21"/>
      <c r="BSS339" s="21"/>
      <c r="BST339" s="21"/>
      <c r="BSU339" s="21"/>
      <c r="BSV339" s="21"/>
      <c r="BSW339" s="21"/>
      <c r="BSX339" s="21"/>
      <c r="BSY339" s="21"/>
      <c r="BSZ339" s="21"/>
      <c r="BTA339" s="21"/>
      <c r="BTB339" s="21"/>
      <c r="BTC339" s="21"/>
      <c r="BTD339" s="21"/>
      <c r="BTE339" s="21"/>
      <c r="BTF339" s="21"/>
      <c r="BTG339" s="21"/>
      <c r="BTH339" s="21"/>
      <c r="BTI339" s="21"/>
      <c r="BTJ339" s="21"/>
      <c r="BTK339" s="21"/>
      <c r="BTL339" s="21"/>
      <c r="BTM339" s="21"/>
      <c r="BTN339" s="21"/>
      <c r="BTO339" s="21"/>
      <c r="BTP339" s="21"/>
      <c r="BTQ339" s="21"/>
      <c r="BTR339" s="21"/>
      <c r="BTS339" s="21"/>
      <c r="BTT339" s="21"/>
      <c r="BTU339" s="21"/>
      <c r="BTV339" s="21"/>
      <c r="BTW339" s="21"/>
      <c r="BTX339" s="21"/>
      <c r="BTY339" s="21"/>
      <c r="BTZ339" s="21"/>
      <c r="BUA339" s="21"/>
      <c r="BUB339" s="21"/>
      <c r="BUC339" s="21"/>
      <c r="BUD339" s="21"/>
      <c r="BUE339" s="21"/>
      <c r="BUF339" s="21"/>
      <c r="BUG339" s="21"/>
      <c r="BUH339" s="21"/>
      <c r="BUI339" s="21"/>
      <c r="BUJ339" s="21"/>
      <c r="BUK339" s="21"/>
      <c r="BUL339" s="21"/>
      <c r="BUM339" s="21"/>
      <c r="BUN339" s="21"/>
      <c r="BUO339" s="21"/>
      <c r="BUP339" s="21"/>
      <c r="BUQ339" s="21"/>
      <c r="BUR339" s="21"/>
      <c r="BUS339" s="21"/>
      <c r="BUT339" s="21"/>
      <c r="BUU339" s="21"/>
      <c r="BUV339" s="21"/>
      <c r="BUW339" s="21"/>
      <c r="BUX339" s="21"/>
      <c r="BUY339" s="21"/>
      <c r="BUZ339" s="21"/>
      <c r="BVA339" s="21"/>
      <c r="BVB339" s="21"/>
      <c r="BVC339" s="21"/>
      <c r="BVD339" s="21"/>
      <c r="BVE339" s="21"/>
      <c r="BVF339" s="21"/>
      <c r="BVG339" s="21"/>
      <c r="BVH339" s="21"/>
      <c r="BVI339" s="21"/>
      <c r="BVJ339" s="21"/>
      <c r="BVK339" s="21"/>
      <c r="BVL339" s="21"/>
      <c r="BVM339" s="21"/>
      <c r="BVN339" s="21"/>
      <c r="BVO339" s="21"/>
      <c r="BVP339" s="21"/>
      <c r="BVQ339" s="21"/>
      <c r="BVR339" s="21"/>
      <c r="BVS339" s="21"/>
      <c r="BVT339" s="21"/>
      <c r="BVU339" s="21"/>
      <c r="BVV339" s="21"/>
      <c r="BVW339" s="21"/>
      <c r="BVX339" s="21"/>
      <c r="BVY339" s="21"/>
      <c r="BVZ339" s="21"/>
      <c r="BWA339" s="21"/>
      <c r="BWB339" s="21"/>
      <c r="BWC339" s="21"/>
      <c r="BWD339" s="21"/>
      <c r="BWE339" s="21"/>
      <c r="BWF339" s="21"/>
      <c r="BWG339" s="21"/>
      <c r="BWH339" s="21"/>
      <c r="BWI339" s="21"/>
      <c r="BWJ339" s="21"/>
      <c r="BWK339" s="21"/>
      <c r="BWL339" s="21"/>
      <c r="BWM339" s="21"/>
      <c r="BWN339" s="21"/>
      <c r="BWO339" s="21"/>
      <c r="BWP339" s="21"/>
      <c r="BWQ339" s="21"/>
      <c r="BWR339" s="21"/>
      <c r="BWS339" s="21"/>
      <c r="BWT339" s="21"/>
      <c r="BWU339" s="21"/>
      <c r="BWV339" s="21"/>
      <c r="BWW339" s="21"/>
      <c r="BWX339" s="21"/>
      <c r="BWY339" s="21"/>
      <c r="BWZ339" s="21"/>
      <c r="BXA339" s="21"/>
      <c r="BXB339" s="21"/>
      <c r="BXC339" s="21"/>
      <c r="BXD339" s="21"/>
      <c r="BXE339" s="21"/>
      <c r="BXF339" s="21"/>
      <c r="BXG339" s="21"/>
      <c r="BXH339" s="21"/>
      <c r="BXI339" s="21"/>
      <c r="BXJ339" s="21"/>
      <c r="BXK339" s="21"/>
      <c r="BXL339" s="21"/>
      <c r="BXM339" s="21"/>
      <c r="BXN339" s="21"/>
      <c r="BXO339" s="21"/>
      <c r="BXP339" s="21"/>
      <c r="BXQ339" s="21"/>
      <c r="BXR339" s="21"/>
      <c r="BXS339" s="21"/>
      <c r="BXT339" s="21"/>
      <c r="BXU339" s="21"/>
      <c r="BXV339" s="21"/>
      <c r="BXW339" s="21"/>
      <c r="BXX339" s="21"/>
      <c r="BXY339" s="21"/>
      <c r="BXZ339" s="21"/>
      <c r="BYA339" s="21"/>
      <c r="BYB339" s="21"/>
      <c r="BYC339" s="21"/>
      <c r="BYD339" s="21"/>
      <c r="BYE339" s="21"/>
      <c r="BYF339" s="21"/>
      <c r="BYG339" s="21"/>
      <c r="BYH339" s="21"/>
      <c r="BYI339" s="21"/>
      <c r="BYJ339" s="21"/>
      <c r="BYK339" s="21"/>
      <c r="BYL339" s="21"/>
      <c r="BYM339" s="21"/>
      <c r="BYN339" s="21"/>
      <c r="BYO339" s="21"/>
      <c r="BYP339" s="21"/>
      <c r="BYQ339" s="21"/>
      <c r="BYR339" s="21"/>
      <c r="BYS339" s="21"/>
      <c r="BYT339" s="21"/>
      <c r="BYU339" s="21"/>
      <c r="BYV339" s="21"/>
      <c r="BYW339" s="21"/>
      <c r="BYX339" s="21"/>
      <c r="BYY339" s="21"/>
      <c r="BYZ339" s="21"/>
      <c r="BZA339" s="21"/>
      <c r="BZB339" s="21"/>
      <c r="BZC339" s="21"/>
      <c r="BZD339" s="21"/>
      <c r="BZE339" s="21"/>
      <c r="BZF339" s="21"/>
      <c r="BZG339" s="21"/>
      <c r="BZH339" s="21"/>
      <c r="BZI339" s="21"/>
      <c r="BZJ339" s="21"/>
      <c r="BZK339" s="21"/>
      <c r="BZL339" s="21"/>
      <c r="BZM339" s="21"/>
      <c r="BZN339" s="21"/>
      <c r="BZO339" s="21"/>
      <c r="BZP339" s="21"/>
      <c r="BZQ339" s="21"/>
      <c r="BZR339" s="21"/>
      <c r="BZS339" s="21"/>
      <c r="BZT339" s="21"/>
      <c r="BZU339" s="21"/>
      <c r="BZV339" s="21"/>
      <c r="BZW339" s="21"/>
      <c r="BZX339" s="21"/>
      <c r="BZY339" s="21"/>
      <c r="BZZ339" s="21"/>
      <c r="CAA339" s="21"/>
      <c r="CAB339" s="21"/>
      <c r="CAC339" s="21"/>
      <c r="CAD339" s="21"/>
      <c r="CAE339" s="21"/>
      <c r="CAF339" s="21"/>
      <c r="CAG339" s="21"/>
      <c r="CAH339" s="21"/>
      <c r="CAI339" s="21"/>
      <c r="CAJ339" s="21"/>
      <c r="CAK339" s="21"/>
      <c r="CAL339" s="21"/>
      <c r="CAM339" s="21"/>
      <c r="CAN339" s="21"/>
      <c r="CAO339" s="21"/>
      <c r="CAP339" s="21"/>
      <c r="CAQ339" s="21"/>
      <c r="CAR339" s="21"/>
      <c r="CAS339" s="21"/>
      <c r="CAT339" s="21"/>
      <c r="CAU339" s="21"/>
      <c r="CAV339" s="21"/>
      <c r="CAW339" s="21"/>
      <c r="CAX339" s="21"/>
      <c r="CAY339" s="21"/>
      <c r="CAZ339" s="21"/>
      <c r="CBA339" s="21"/>
      <c r="CBB339" s="21"/>
      <c r="CBC339" s="21"/>
      <c r="CBD339" s="21"/>
      <c r="CBE339" s="21"/>
      <c r="CBF339" s="21"/>
      <c r="CBG339" s="21"/>
      <c r="CBH339" s="21"/>
      <c r="CBI339" s="21"/>
      <c r="CBJ339" s="21"/>
      <c r="CBK339" s="21"/>
      <c r="CBL339" s="21"/>
      <c r="CBM339" s="21"/>
      <c r="CBN339" s="21"/>
      <c r="CBO339" s="21"/>
      <c r="CBP339" s="21"/>
      <c r="CBQ339" s="21"/>
      <c r="CBR339" s="21"/>
      <c r="CBS339" s="21"/>
      <c r="CBT339" s="21"/>
      <c r="CBU339" s="21"/>
      <c r="CBV339" s="21"/>
      <c r="CBW339" s="21"/>
      <c r="CBX339" s="21"/>
      <c r="CBY339" s="21"/>
      <c r="CBZ339" s="21"/>
      <c r="CCA339" s="21"/>
      <c r="CCB339" s="21"/>
      <c r="CCC339" s="21"/>
      <c r="CCD339" s="21"/>
      <c r="CCE339" s="21"/>
      <c r="CCF339" s="21"/>
      <c r="CCG339" s="21"/>
      <c r="CCH339" s="21"/>
      <c r="CCI339" s="21"/>
      <c r="CCJ339" s="21"/>
      <c r="CCK339" s="21"/>
      <c r="CCL339" s="21"/>
      <c r="CCM339" s="21"/>
      <c r="CCN339" s="21"/>
      <c r="CCO339" s="21"/>
      <c r="CCP339" s="21"/>
      <c r="CCQ339" s="21"/>
      <c r="CCR339" s="21"/>
      <c r="CCS339" s="21"/>
      <c r="CCT339" s="21"/>
      <c r="CCU339" s="21"/>
      <c r="CCV339" s="21"/>
      <c r="CCW339" s="21"/>
      <c r="CCX339" s="21"/>
      <c r="CCY339" s="21"/>
      <c r="CCZ339" s="21"/>
      <c r="CDA339" s="21"/>
      <c r="CDB339" s="21"/>
      <c r="CDC339" s="21"/>
      <c r="CDD339" s="21"/>
      <c r="CDE339" s="21"/>
      <c r="CDF339" s="21"/>
      <c r="CDG339" s="21"/>
      <c r="CDH339" s="21"/>
      <c r="CDI339" s="21"/>
      <c r="CDJ339" s="21"/>
      <c r="CDK339" s="21"/>
      <c r="CDL339" s="21"/>
      <c r="CDM339" s="21"/>
      <c r="CDN339" s="21"/>
      <c r="CDO339" s="21"/>
      <c r="CDP339" s="21"/>
      <c r="CDQ339" s="21"/>
      <c r="CDR339" s="21"/>
      <c r="CDS339" s="21"/>
      <c r="CDT339" s="21"/>
      <c r="CDU339" s="21"/>
      <c r="CDV339" s="21"/>
      <c r="CDW339" s="21"/>
      <c r="CDX339" s="21"/>
      <c r="CDY339" s="21"/>
      <c r="CDZ339" s="21"/>
      <c r="CEA339" s="21"/>
      <c r="CEB339" s="21"/>
      <c r="CEC339" s="21"/>
      <c r="CED339" s="21"/>
      <c r="CEE339" s="21"/>
      <c r="CEF339" s="21"/>
      <c r="CEG339" s="21"/>
      <c r="CEH339" s="21"/>
      <c r="CEI339" s="21"/>
      <c r="CEJ339" s="21"/>
      <c r="CEK339" s="21"/>
      <c r="CEL339" s="21"/>
      <c r="CEM339" s="21"/>
      <c r="CEN339" s="21"/>
      <c r="CEO339" s="21"/>
      <c r="CEP339" s="21"/>
      <c r="CEQ339" s="21"/>
      <c r="CER339" s="21"/>
      <c r="CES339" s="21"/>
      <c r="CET339" s="21"/>
      <c r="CEU339" s="21"/>
      <c r="CEV339" s="21"/>
      <c r="CEW339" s="21"/>
      <c r="CEX339" s="21"/>
      <c r="CEY339" s="21"/>
      <c r="CEZ339" s="21"/>
      <c r="CFA339" s="21"/>
      <c r="CFB339" s="21"/>
      <c r="CFC339" s="21"/>
      <c r="CFD339" s="21"/>
      <c r="CFE339" s="21"/>
      <c r="CFF339" s="21"/>
      <c r="CFG339" s="21"/>
      <c r="CFH339" s="21"/>
      <c r="CFI339" s="21"/>
      <c r="CFJ339" s="21"/>
      <c r="CFK339" s="21"/>
      <c r="CFL339" s="21"/>
      <c r="CFM339" s="21"/>
      <c r="CFN339" s="21"/>
      <c r="CFO339" s="21"/>
      <c r="CFP339" s="21"/>
      <c r="CFQ339" s="21"/>
      <c r="CFR339" s="21"/>
      <c r="CFS339" s="21"/>
      <c r="CFT339" s="21"/>
      <c r="CFU339" s="21"/>
      <c r="CFV339" s="21"/>
      <c r="CFW339" s="21"/>
      <c r="CFX339" s="21"/>
      <c r="CFY339" s="21"/>
      <c r="CFZ339" s="21"/>
      <c r="CGA339" s="21"/>
      <c r="CGB339" s="21"/>
      <c r="CGC339" s="21"/>
      <c r="CGD339" s="21"/>
      <c r="CGE339" s="21"/>
      <c r="CGF339" s="21"/>
      <c r="CGG339" s="21"/>
      <c r="CGH339" s="21"/>
      <c r="CGI339" s="21"/>
      <c r="CGJ339" s="21"/>
      <c r="CGK339" s="21"/>
      <c r="CGL339" s="21"/>
      <c r="CGM339" s="21"/>
      <c r="CGN339" s="21"/>
      <c r="CGO339" s="21"/>
      <c r="CGP339" s="21"/>
      <c r="CGQ339" s="21"/>
      <c r="CGR339" s="21"/>
      <c r="CGS339" s="21"/>
      <c r="CGT339" s="21"/>
      <c r="CGU339" s="21"/>
      <c r="CGV339" s="21"/>
      <c r="CGW339" s="21"/>
      <c r="CGX339" s="21"/>
      <c r="CGY339" s="21"/>
      <c r="CGZ339" s="21"/>
      <c r="CHA339" s="21"/>
      <c r="CHB339" s="21"/>
      <c r="CHC339" s="21"/>
      <c r="CHD339" s="21"/>
      <c r="CHE339" s="21"/>
      <c r="CHF339" s="21"/>
      <c r="CHG339" s="21"/>
      <c r="CHH339" s="21"/>
      <c r="CHI339" s="21"/>
      <c r="CHJ339" s="21"/>
      <c r="CHK339" s="21"/>
      <c r="CHL339" s="21"/>
      <c r="CHM339" s="21"/>
      <c r="CHN339" s="21"/>
      <c r="CHO339" s="21"/>
      <c r="CHP339" s="21"/>
      <c r="CHQ339" s="21"/>
      <c r="CHR339" s="21"/>
      <c r="CHS339" s="21"/>
      <c r="CHT339" s="21"/>
      <c r="CHU339" s="21"/>
      <c r="CHV339" s="21"/>
      <c r="CHW339" s="21"/>
      <c r="CHX339" s="21"/>
      <c r="CHY339" s="21"/>
      <c r="CHZ339" s="21"/>
      <c r="CIA339" s="21"/>
      <c r="CIB339" s="21"/>
      <c r="CIC339" s="21"/>
      <c r="CID339" s="21"/>
      <c r="CIE339" s="21"/>
      <c r="CIF339" s="21"/>
      <c r="CIG339" s="21"/>
      <c r="CIH339" s="21"/>
      <c r="CII339" s="21"/>
      <c r="CIJ339" s="21"/>
      <c r="CIK339" s="21"/>
      <c r="CIL339" s="21"/>
      <c r="CIM339" s="21"/>
      <c r="CIN339" s="21"/>
      <c r="CIO339" s="21"/>
      <c r="CIP339" s="21"/>
      <c r="CIQ339" s="21"/>
      <c r="CIR339" s="21"/>
      <c r="CIS339" s="21"/>
      <c r="CIT339" s="21"/>
      <c r="CIU339" s="21"/>
      <c r="CIV339" s="21"/>
      <c r="CIW339" s="21"/>
      <c r="CIX339" s="21"/>
      <c r="CIY339" s="21"/>
      <c r="CIZ339" s="21"/>
      <c r="CJA339" s="21"/>
      <c r="CJB339" s="21"/>
      <c r="CJC339" s="21"/>
      <c r="CJD339" s="21"/>
      <c r="CJE339" s="21"/>
      <c r="CJF339" s="21"/>
      <c r="CJG339" s="21"/>
      <c r="CJH339" s="21"/>
      <c r="CJI339" s="21"/>
      <c r="CJJ339" s="21"/>
      <c r="CJK339" s="21"/>
      <c r="CJL339" s="21"/>
      <c r="CJM339" s="21"/>
      <c r="CJN339" s="21"/>
      <c r="CJO339" s="21"/>
      <c r="CJP339" s="21"/>
      <c r="CJQ339" s="21"/>
      <c r="CJR339" s="21"/>
      <c r="CJS339" s="21"/>
      <c r="CJT339" s="21"/>
      <c r="CJU339" s="21"/>
      <c r="CJV339" s="21"/>
      <c r="CJW339" s="21"/>
      <c r="CJX339" s="21"/>
      <c r="CJY339" s="21"/>
      <c r="CJZ339" s="21"/>
      <c r="CKA339" s="21"/>
      <c r="CKB339" s="21"/>
      <c r="CKC339" s="21"/>
      <c r="CKD339" s="21"/>
      <c r="CKE339" s="21"/>
      <c r="CKF339" s="21"/>
      <c r="CKG339" s="21"/>
      <c r="CKH339" s="21"/>
      <c r="CKI339" s="21"/>
      <c r="CKJ339" s="21"/>
      <c r="CKK339" s="21"/>
      <c r="CKL339" s="21"/>
      <c r="CKM339" s="21"/>
      <c r="CKN339" s="21"/>
      <c r="CKO339" s="21"/>
      <c r="CKP339" s="21"/>
      <c r="CKQ339" s="21"/>
      <c r="CKR339" s="21"/>
      <c r="CKS339" s="21"/>
      <c r="CKT339" s="21"/>
      <c r="CKU339" s="21"/>
      <c r="CKV339" s="21"/>
      <c r="CKW339" s="21"/>
      <c r="CKX339" s="21"/>
      <c r="CKY339" s="21"/>
      <c r="CKZ339" s="21"/>
      <c r="CLA339" s="21"/>
      <c r="CLB339" s="21"/>
      <c r="CLC339" s="21"/>
      <c r="CLD339" s="21"/>
      <c r="CLE339" s="21"/>
      <c r="CLF339" s="21"/>
      <c r="CLG339" s="21"/>
      <c r="CLH339" s="21"/>
      <c r="CLI339" s="21"/>
      <c r="CLJ339" s="21"/>
      <c r="CLK339" s="21"/>
      <c r="CLL339" s="21"/>
      <c r="CLM339" s="21"/>
      <c r="CLN339" s="21"/>
      <c r="CLO339" s="21"/>
      <c r="CLP339" s="21"/>
      <c r="CLQ339" s="21"/>
      <c r="CLR339" s="21"/>
      <c r="CLS339" s="21"/>
      <c r="CLT339" s="21"/>
      <c r="CLU339" s="21"/>
      <c r="CLV339" s="21"/>
      <c r="CLW339" s="21"/>
      <c r="CLX339" s="21"/>
      <c r="CLY339" s="21"/>
      <c r="CLZ339" s="21"/>
      <c r="CMA339" s="21"/>
      <c r="CMB339" s="21"/>
      <c r="CMC339" s="21"/>
      <c r="CMD339" s="21"/>
      <c r="CME339" s="21"/>
      <c r="CMF339" s="21"/>
      <c r="CMG339" s="21"/>
      <c r="CMH339" s="21"/>
      <c r="CMI339" s="21"/>
      <c r="CMJ339" s="21"/>
      <c r="CMK339" s="21"/>
      <c r="CML339" s="21"/>
      <c r="CMM339" s="21"/>
      <c r="CMN339" s="21"/>
      <c r="CMO339" s="21"/>
      <c r="CMP339" s="21"/>
      <c r="CMQ339" s="21"/>
      <c r="CMR339" s="21"/>
      <c r="CMS339" s="21"/>
      <c r="CMT339" s="21"/>
      <c r="CMU339" s="21"/>
      <c r="CMV339" s="21"/>
      <c r="CMW339" s="21"/>
      <c r="CMX339" s="21"/>
      <c r="CMY339" s="21"/>
      <c r="CMZ339" s="21"/>
      <c r="CNA339" s="21"/>
      <c r="CNB339" s="21"/>
      <c r="CNC339" s="21"/>
      <c r="CND339" s="21"/>
      <c r="CNE339" s="21"/>
      <c r="CNF339" s="21"/>
      <c r="CNG339" s="21"/>
      <c r="CNH339" s="21"/>
      <c r="CNI339" s="21"/>
      <c r="CNJ339" s="21"/>
      <c r="CNK339" s="21"/>
      <c r="CNL339" s="21"/>
      <c r="CNM339" s="21"/>
      <c r="CNN339" s="21"/>
      <c r="CNO339" s="21"/>
      <c r="CNP339" s="21"/>
      <c r="CNQ339" s="21"/>
      <c r="CNR339" s="21"/>
      <c r="CNS339" s="21"/>
      <c r="CNT339" s="21"/>
      <c r="CNU339" s="21"/>
      <c r="CNV339" s="21"/>
      <c r="CNW339" s="21"/>
      <c r="CNX339" s="21"/>
      <c r="CNY339" s="21"/>
      <c r="CNZ339" s="21"/>
      <c r="COA339" s="21"/>
      <c r="COB339" s="21"/>
      <c r="COC339" s="21"/>
      <c r="COD339" s="21"/>
      <c r="COE339" s="21"/>
      <c r="COF339" s="21"/>
      <c r="COG339" s="21"/>
      <c r="COH339" s="21"/>
      <c r="COI339" s="21"/>
      <c r="COJ339" s="21"/>
      <c r="COK339" s="21"/>
      <c r="COL339" s="21"/>
      <c r="COM339" s="21"/>
      <c r="CON339" s="21"/>
      <c r="COO339" s="21"/>
      <c r="COP339" s="21"/>
      <c r="COQ339" s="21"/>
      <c r="COR339" s="21"/>
      <c r="COS339" s="21"/>
      <c r="COT339" s="21"/>
      <c r="COU339" s="21"/>
      <c r="COV339" s="21"/>
      <c r="COW339" s="21"/>
      <c r="COX339" s="21"/>
      <c r="COY339" s="21"/>
      <c r="COZ339" s="21"/>
      <c r="CPA339" s="21"/>
      <c r="CPB339" s="21"/>
      <c r="CPC339" s="21"/>
      <c r="CPD339" s="21"/>
      <c r="CPE339" s="21"/>
      <c r="CPF339" s="21"/>
      <c r="CPG339" s="21"/>
      <c r="CPH339" s="21"/>
      <c r="CPI339" s="21"/>
      <c r="CPJ339" s="21"/>
      <c r="CPK339" s="21"/>
      <c r="CPL339" s="21"/>
      <c r="CPM339" s="21"/>
      <c r="CPN339" s="21"/>
      <c r="CPO339" s="21"/>
      <c r="CPP339" s="21"/>
      <c r="CPQ339" s="21"/>
      <c r="CPR339" s="21"/>
      <c r="CPS339" s="21"/>
      <c r="CPT339" s="21"/>
      <c r="CPU339" s="21"/>
      <c r="CPV339" s="21"/>
      <c r="CPW339" s="21"/>
      <c r="CPX339" s="21"/>
      <c r="CPY339" s="21"/>
      <c r="CPZ339" s="21"/>
      <c r="CQA339" s="21"/>
      <c r="CQB339" s="21"/>
      <c r="CQC339" s="21"/>
      <c r="CQD339" s="21"/>
      <c r="CQE339" s="21"/>
      <c r="CQF339" s="21"/>
      <c r="CQG339" s="21"/>
      <c r="CQH339" s="21"/>
      <c r="CQI339" s="21"/>
      <c r="CQJ339" s="21"/>
      <c r="CQK339" s="21"/>
      <c r="CQL339" s="21"/>
      <c r="CQM339" s="21"/>
      <c r="CQN339" s="21"/>
      <c r="CQO339" s="21"/>
      <c r="CQP339" s="21"/>
      <c r="CQQ339" s="21"/>
      <c r="CQR339" s="21"/>
      <c r="CQS339" s="21"/>
      <c r="CQT339" s="21"/>
      <c r="CQU339" s="21"/>
      <c r="CQV339" s="21"/>
      <c r="CQW339" s="21"/>
      <c r="CQX339" s="21"/>
      <c r="CQY339" s="21"/>
      <c r="CQZ339" s="21"/>
      <c r="CRA339" s="21"/>
      <c r="CRB339" s="21"/>
      <c r="CRC339" s="21"/>
      <c r="CRD339" s="21"/>
      <c r="CRE339" s="21"/>
      <c r="CRF339" s="21"/>
      <c r="CRG339" s="21"/>
      <c r="CRH339" s="21"/>
      <c r="CRI339" s="21"/>
      <c r="CRJ339" s="21"/>
      <c r="CRK339" s="21"/>
      <c r="CRL339" s="21"/>
      <c r="CRM339" s="21"/>
      <c r="CRN339" s="21"/>
      <c r="CRO339" s="21"/>
      <c r="CRP339" s="21"/>
      <c r="CRQ339" s="21"/>
      <c r="CRR339" s="21"/>
      <c r="CRS339" s="21"/>
      <c r="CRT339" s="21"/>
      <c r="CRU339" s="21"/>
      <c r="CRV339" s="21"/>
      <c r="CRW339" s="21"/>
      <c r="CRX339" s="21"/>
      <c r="CRY339" s="21"/>
      <c r="CRZ339" s="21"/>
      <c r="CSA339" s="21"/>
      <c r="CSB339" s="21"/>
      <c r="CSC339" s="21"/>
      <c r="CSD339" s="21"/>
      <c r="CSE339" s="21"/>
      <c r="CSF339" s="21"/>
      <c r="CSG339" s="21"/>
      <c r="CSH339" s="21"/>
      <c r="CSI339" s="21"/>
      <c r="CSJ339" s="21"/>
      <c r="CSK339" s="21"/>
      <c r="CSL339" s="21"/>
      <c r="CSM339" s="21"/>
      <c r="CSN339" s="21"/>
      <c r="CSO339" s="21"/>
      <c r="CSP339" s="21"/>
      <c r="CSQ339" s="21"/>
      <c r="CSR339" s="21"/>
      <c r="CSS339" s="21"/>
      <c r="CST339" s="21"/>
      <c r="CSU339" s="21"/>
      <c r="CSV339" s="21"/>
      <c r="CSW339" s="21"/>
      <c r="CSX339" s="21"/>
      <c r="CSY339" s="21"/>
      <c r="CSZ339" s="21"/>
      <c r="CTA339" s="21"/>
      <c r="CTB339" s="21"/>
      <c r="CTC339" s="21"/>
      <c r="CTD339" s="21"/>
      <c r="CTE339" s="21"/>
      <c r="CTF339" s="21"/>
      <c r="CTG339" s="21"/>
      <c r="CTH339" s="21"/>
      <c r="CTI339" s="21"/>
      <c r="CTJ339" s="21"/>
      <c r="CTK339" s="21"/>
      <c r="CTL339" s="21"/>
      <c r="CTM339" s="21"/>
      <c r="CTN339" s="21"/>
      <c r="CTO339" s="21"/>
      <c r="CTP339" s="21"/>
      <c r="CTQ339" s="21"/>
      <c r="CTR339" s="21"/>
      <c r="CTS339" s="21"/>
      <c r="CTT339" s="21"/>
      <c r="CTU339" s="21"/>
      <c r="CTV339" s="21"/>
      <c r="CTW339" s="21"/>
      <c r="CTX339" s="21"/>
      <c r="CTY339" s="21"/>
      <c r="CTZ339" s="21"/>
      <c r="CUA339" s="21"/>
      <c r="CUB339" s="21"/>
      <c r="CUC339" s="21"/>
      <c r="CUD339" s="21"/>
      <c r="CUE339" s="21"/>
      <c r="CUF339" s="21"/>
      <c r="CUG339" s="21"/>
      <c r="CUH339" s="21"/>
      <c r="CUI339" s="21"/>
      <c r="CUJ339" s="21"/>
      <c r="CUK339" s="21"/>
      <c r="CUL339" s="21"/>
      <c r="CUM339" s="21"/>
      <c r="CUN339" s="21"/>
      <c r="CUO339" s="21"/>
      <c r="CUP339" s="21"/>
      <c r="CUQ339" s="21"/>
      <c r="CUR339" s="21"/>
      <c r="CUS339" s="21"/>
      <c r="CUT339" s="21"/>
      <c r="CUU339" s="21"/>
      <c r="CUV339" s="21"/>
      <c r="CUW339" s="21"/>
      <c r="CUX339" s="21"/>
      <c r="CUY339" s="21"/>
      <c r="CUZ339" s="21"/>
      <c r="CVA339" s="21"/>
      <c r="CVB339" s="21"/>
      <c r="CVC339" s="21"/>
      <c r="CVD339" s="21"/>
      <c r="CVE339" s="21"/>
      <c r="CVF339" s="21"/>
      <c r="CVG339" s="21"/>
      <c r="CVH339" s="21"/>
      <c r="CVI339" s="21"/>
      <c r="CVJ339" s="21"/>
      <c r="CVK339" s="21"/>
      <c r="CVL339" s="21"/>
      <c r="CVM339" s="21"/>
      <c r="CVN339" s="21"/>
      <c r="CVO339" s="21"/>
      <c r="CVP339" s="21"/>
      <c r="CVQ339" s="21"/>
      <c r="CVR339" s="21"/>
      <c r="CVS339" s="21"/>
      <c r="CVT339" s="21"/>
      <c r="CVU339" s="21"/>
      <c r="CVV339" s="21"/>
      <c r="CVW339" s="21"/>
      <c r="CVX339" s="21"/>
      <c r="CVY339" s="21"/>
      <c r="CVZ339" s="21"/>
      <c r="CWA339" s="21"/>
      <c r="CWB339" s="21"/>
      <c r="CWC339" s="21"/>
      <c r="CWD339" s="21"/>
      <c r="CWE339" s="21"/>
      <c r="CWF339" s="21"/>
      <c r="CWG339" s="21"/>
      <c r="CWH339" s="21"/>
      <c r="CWI339" s="21"/>
      <c r="CWJ339" s="21"/>
      <c r="CWK339" s="21"/>
      <c r="CWL339" s="21"/>
      <c r="CWM339" s="21"/>
      <c r="CWN339" s="21"/>
      <c r="CWO339" s="21"/>
      <c r="CWP339" s="21"/>
      <c r="CWQ339" s="21"/>
      <c r="CWR339" s="21"/>
      <c r="CWS339" s="21"/>
      <c r="CWT339" s="21"/>
      <c r="CWU339" s="21"/>
      <c r="CWV339" s="21"/>
      <c r="CWW339" s="21"/>
      <c r="CWX339" s="21"/>
      <c r="CWY339" s="21"/>
      <c r="CWZ339" s="21"/>
      <c r="CXA339" s="21"/>
      <c r="CXB339" s="21"/>
      <c r="CXC339" s="21"/>
      <c r="CXD339" s="21"/>
      <c r="CXE339" s="21"/>
      <c r="CXF339" s="21"/>
      <c r="CXG339" s="21"/>
      <c r="CXH339" s="21"/>
      <c r="CXI339" s="21"/>
      <c r="CXJ339" s="21"/>
      <c r="CXK339" s="21"/>
      <c r="CXL339" s="21"/>
      <c r="CXM339" s="21"/>
      <c r="CXN339" s="21"/>
      <c r="CXO339" s="21"/>
      <c r="CXP339" s="21"/>
      <c r="CXQ339" s="21"/>
      <c r="CXR339" s="21"/>
      <c r="CXS339" s="21"/>
      <c r="CXT339" s="21"/>
      <c r="CXU339" s="21"/>
      <c r="CXV339" s="21"/>
      <c r="CXW339" s="21"/>
      <c r="CXX339" s="21"/>
      <c r="CXY339" s="21"/>
      <c r="CXZ339" s="21"/>
      <c r="CYA339" s="21"/>
      <c r="CYB339" s="21"/>
      <c r="CYC339" s="21"/>
      <c r="CYD339" s="21"/>
      <c r="CYE339" s="21"/>
      <c r="CYF339" s="21"/>
      <c r="CYG339" s="21"/>
      <c r="CYH339" s="21"/>
      <c r="CYI339" s="21"/>
      <c r="CYJ339" s="21"/>
      <c r="CYK339" s="21"/>
      <c r="CYL339" s="21"/>
      <c r="CYM339" s="21"/>
      <c r="CYN339" s="21"/>
      <c r="CYO339" s="21"/>
      <c r="CYP339" s="21"/>
      <c r="CYQ339" s="21"/>
      <c r="CYR339" s="21"/>
      <c r="CYS339" s="21"/>
      <c r="CYT339" s="21"/>
      <c r="CYU339" s="21"/>
      <c r="CYV339" s="21"/>
      <c r="CYW339" s="21"/>
      <c r="CYX339" s="21"/>
      <c r="CYY339" s="21"/>
      <c r="CYZ339" s="21"/>
      <c r="CZA339" s="21"/>
      <c r="CZB339" s="21"/>
      <c r="CZC339" s="21"/>
      <c r="CZD339" s="21"/>
      <c r="CZE339" s="21"/>
      <c r="CZF339" s="21"/>
      <c r="CZG339" s="21"/>
      <c r="CZH339" s="21"/>
      <c r="CZI339" s="21"/>
      <c r="CZJ339" s="21"/>
      <c r="CZK339" s="21"/>
      <c r="CZL339" s="21"/>
      <c r="CZM339" s="21"/>
      <c r="CZN339" s="21"/>
      <c r="CZO339" s="21"/>
      <c r="CZP339" s="21"/>
      <c r="CZQ339" s="21"/>
      <c r="CZR339" s="21"/>
      <c r="CZS339" s="21"/>
      <c r="CZT339" s="21"/>
      <c r="CZU339" s="21"/>
      <c r="CZV339" s="21"/>
      <c r="CZW339" s="21"/>
      <c r="CZX339" s="21"/>
      <c r="CZY339" s="21"/>
      <c r="CZZ339" s="21"/>
      <c r="DAA339" s="21"/>
      <c r="DAB339" s="21"/>
      <c r="DAC339" s="21"/>
      <c r="DAD339" s="21"/>
      <c r="DAE339" s="21"/>
      <c r="DAF339" s="21"/>
      <c r="DAG339" s="21"/>
      <c r="DAH339" s="21"/>
      <c r="DAI339" s="21"/>
      <c r="DAJ339" s="21"/>
      <c r="DAK339" s="21"/>
      <c r="DAL339" s="21"/>
      <c r="DAM339" s="21"/>
      <c r="DAN339" s="21"/>
      <c r="DAO339" s="21"/>
      <c r="DAP339" s="21"/>
      <c r="DAQ339" s="21"/>
      <c r="DAR339" s="21"/>
      <c r="DAS339" s="21"/>
      <c r="DAT339" s="21"/>
      <c r="DAU339" s="21"/>
      <c r="DAV339" s="21"/>
      <c r="DAW339" s="21"/>
      <c r="DAX339" s="21"/>
      <c r="DAY339" s="21"/>
      <c r="DAZ339" s="21"/>
      <c r="DBA339" s="21"/>
      <c r="DBB339" s="21"/>
      <c r="DBC339" s="21"/>
      <c r="DBD339" s="21"/>
      <c r="DBE339" s="21"/>
      <c r="DBF339" s="21"/>
      <c r="DBG339" s="21"/>
      <c r="DBH339" s="21"/>
      <c r="DBI339" s="21"/>
      <c r="DBJ339" s="21"/>
      <c r="DBK339" s="21"/>
      <c r="DBL339" s="21"/>
      <c r="DBM339" s="21"/>
      <c r="DBN339" s="21"/>
      <c r="DBO339" s="21"/>
      <c r="DBP339" s="21"/>
      <c r="DBQ339" s="21"/>
      <c r="DBR339" s="21"/>
      <c r="DBS339" s="21"/>
      <c r="DBT339" s="21"/>
      <c r="DBU339" s="21"/>
      <c r="DBV339" s="21"/>
      <c r="DBW339" s="21"/>
      <c r="DBX339" s="21"/>
      <c r="DBY339" s="21"/>
      <c r="DBZ339" s="21"/>
      <c r="DCA339" s="21"/>
      <c r="DCB339" s="21"/>
      <c r="DCC339" s="21"/>
      <c r="DCD339" s="21"/>
      <c r="DCE339" s="21"/>
      <c r="DCF339" s="21"/>
      <c r="DCG339" s="21"/>
      <c r="DCH339" s="21"/>
      <c r="DCI339" s="21"/>
      <c r="DCJ339" s="21"/>
      <c r="DCK339" s="21"/>
      <c r="DCL339" s="21"/>
      <c r="DCM339" s="21"/>
      <c r="DCN339" s="21"/>
      <c r="DCO339" s="21"/>
      <c r="DCP339" s="21"/>
      <c r="DCQ339" s="21"/>
      <c r="DCR339" s="21"/>
      <c r="DCS339" s="21"/>
      <c r="DCT339" s="21"/>
      <c r="DCU339" s="21"/>
      <c r="DCV339" s="21"/>
      <c r="DCW339" s="21"/>
      <c r="DCX339" s="21"/>
      <c r="DCY339" s="21"/>
      <c r="DCZ339" s="21"/>
      <c r="DDA339" s="21"/>
      <c r="DDB339" s="21"/>
      <c r="DDC339" s="21"/>
      <c r="DDD339" s="21"/>
      <c r="DDE339" s="21"/>
      <c r="DDF339" s="21"/>
      <c r="DDG339" s="21"/>
      <c r="DDH339" s="21"/>
      <c r="DDI339" s="21"/>
      <c r="DDJ339" s="21"/>
      <c r="DDK339" s="21"/>
      <c r="DDL339" s="21"/>
      <c r="DDM339" s="21"/>
      <c r="DDN339" s="21"/>
      <c r="DDO339" s="21"/>
      <c r="DDP339" s="21"/>
      <c r="DDQ339" s="21"/>
      <c r="DDR339" s="21"/>
      <c r="DDS339" s="21"/>
      <c r="DDT339" s="21"/>
      <c r="DDU339" s="21"/>
      <c r="DDV339" s="21"/>
      <c r="DDW339" s="21"/>
      <c r="DDX339" s="21"/>
      <c r="DDY339" s="21"/>
      <c r="DDZ339" s="21"/>
      <c r="DEA339" s="21"/>
      <c r="DEB339" s="21"/>
      <c r="DEC339" s="21"/>
      <c r="DED339" s="21"/>
      <c r="DEE339" s="21"/>
      <c r="DEF339" s="21"/>
      <c r="DEG339" s="21"/>
      <c r="DEH339" s="21"/>
      <c r="DEI339" s="21"/>
      <c r="DEJ339" s="21"/>
      <c r="DEK339" s="21"/>
      <c r="DEL339" s="21"/>
      <c r="DEM339" s="21"/>
      <c r="DEN339" s="21"/>
      <c r="DEO339" s="21"/>
      <c r="DEP339" s="21"/>
      <c r="DEQ339" s="21"/>
      <c r="DER339" s="21"/>
      <c r="DES339" s="21"/>
      <c r="DET339" s="21"/>
      <c r="DEU339" s="21"/>
      <c r="DEV339" s="21"/>
      <c r="DEW339" s="21"/>
      <c r="DEX339" s="21"/>
      <c r="DEY339" s="21"/>
      <c r="DEZ339" s="21"/>
      <c r="DFA339" s="21"/>
      <c r="DFB339" s="21"/>
      <c r="DFC339" s="21"/>
      <c r="DFD339" s="21"/>
      <c r="DFE339" s="21"/>
      <c r="DFF339" s="21"/>
      <c r="DFG339" s="21"/>
      <c r="DFH339" s="21"/>
      <c r="DFI339" s="21"/>
      <c r="DFJ339" s="21"/>
      <c r="DFK339" s="21"/>
      <c r="DFL339" s="21"/>
      <c r="DFM339" s="21"/>
      <c r="DFN339" s="21"/>
      <c r="DFO339" s="21"/>
      <c r="DFP339" s="21"/>
      <c r="DFQ339" s="21"/>
      <c r="DFR339" s="21"/>
      <c r="DFS339" s="21"/>
      <c r="DFT339" s="21"/>
      <c r="DFU339" s="21"/>
      <c r="DFV339" s="21"/>
      <c r="DFW339" s="21"/>
      <c r="DFX339" s="21"/>
      <c r="DFY339" s="21"/>
      <c r="DFZ339" s="21"/>
      <c r="DGA339" s="21"/>
      <c r="DGB339" s="21"/>
      <c r="DGC339" s="21"/>
      <c r="DGD339" s="21"/>
      <c r="DGE339" s="21"/>
      <c r="DGF339" s="21"/>
      <c r="DGG339" s="21"/>
      <c r="DGH339" s="21"/>
      <c r="DGI339" s="21"/>
      <c r="DGJ339" s="21"/>
      <c r="DGK339" s="21"/>
      <c r="DGL339" s="21"/>
      <c r="DGM339" s="21"/>
      <c r="DGN339" s="21"/>
      <c r="DGO339" s="21"/>
      <c r="DGP339" s="21"/>
      <c r="DGQ339" s="21"/>
      <c r="DGR339" s="21"/>
      <c r="DGS339" s="21"/>
      <c r="DGT339" s="21"/>
      <c r="DGU339" s="21"/>
      <c r="DGV339" s="21"/>
      <c r="DGW339" s="21"/>
      <c r="DGX339" s="21"/>
      <c r="DGY339" s="21"/>
      <c r="DGZ339" s="21"/>
      <c r="DHA339" s="21"/>
      <c r="DHB339" s="21"/>
      <c r="DHC339" s="21"/>
      <c r="DHD339" s="21"/>
      <c r="DHE339" s="21"/>
      <c r="DHF339" s="21"/>
      <c r="DHG339" s="21"/>
      <c r="DHH339" s="21"/>
      <c r="DHI339" s="21"/>
      <c r="DHJ339" s="21"/>
      <c r="DHK339" s="21"/>
      <c r="DHL339" s="21"/>
      <c r="DHM339" s="21"/>
      <c r="DHN339" s="21"/>
      <c r="DHO339" s="21"/>
      <c r="DHP339" s="21"/>
      <c r="DHQ339" s="21"/>
      <c r="DHR339" s="21"/>
      <c r="DHS339" s="21"/>
      <c r="DHT339" s="21"/>
      <c r="DHU339" s="21"/>
      <c r="DHV339" s="21"/>
      <c r="DHW339" s="21"/>
      <c r="DHX339" s="21"/>
      <c r="DHY339" s="21"/>
      <c r="DHZ339" s="21"/>
      <c r="DIA339" s="21"/>
      <c r="DIB339" s="21"/>
      <c r="DIC339" s="21"/>
      <c r="DID339" s="21"/>
      <c r="DIE339" s="21"/>
      <c r="DIF339" s="21"/>
      <c r="DIG339" s="21"/>
      <c r="DIH339" s="21"/>
      <c r="DII339" s="21"/>
      <c r="DIJ339" s="21"/>
      <c r="DIK339" s="21"/>
      <c r="DIL339" s="21"/>
      <c r="DIM339" s="21"/>
      <c r="DIN339" s="21"/>
      <c r="DIO339" s="21"/>
      <c r="DIP339" s="21"/>
      <c r="DIQ339" s="21"/>
      <c r="DIR339" s="21"/>
      <c r="DIS339" s="21"/>
      <c r="DIT339" s="21"/>
      <c r="DIU339" s="21"/>
      <c r="DIV339" s="21"/>
      <c r="DIW339" s="21"/>
      <c r="DIX339" s="21"/>
      <c r="DIY339" s="21"/>
      <c r="DIZ339" s="21"/>
      <c r="DJA339" s="21"/>
      <c r="DJB339" s="21"/>
      <c r="DJC339" s="21"/>
      <c r="DJD339" s="21"/>
      <c r="DJE339" s="21"/>
      <c r="DJF339" s="21"/>
      <c r="DJG339" s="21"/>
      <c r="DJH339" s="21"/>
      <c r="DJI339" s="21"/>
      <c r="DJJ339" s="21"/>
      <c r="DJK339" s="21"/>
      <c r="DJL339" s="21"/>
      <c r="DJM339" s="21"/>
      <c r="DJN339" s="21"/>
      <c r="DJO339" s="21"/>
      <c r="DJP339" s="21"/>
      <c r="DJQ339" s="21"/>
      <c r="DJR339" s="21"/>
      <c r="DJS339" s="21"/>
      <c r="DJT339" s="21"/>
      <c r="DJU339" s="21"/>
      <c r="DJV339" s="21"/>
      <c r="DJW339" s="21"/>
      <c r="DJX339" s="21"/>
      <c r="DJY339" s="21"/>
      <c r="DJZ339" s="21"/>
      <c r="DKA339" s="21"/>
      <c r="DKB339" s="21"/>
      <c r="DKC339" s="21"/>
      <c r="DKD339" s="21"/>
      <c r="DKE339" s="21"/>
      <c r="DKF339" s="21"/>
      <c r="DKG339" s="21"/>
      <c r="DKH339" s="21"/>
      <c r="DKI339" s="21"/>
      <c r="DKJ339" s="21"/>
      <c r="DKK339" s="21"/>
      <c r="DKL339" s="21"/>
      <c r="DKM339" s="21"/>
      <c r="DKN339" s="21"/>
      <c r="DKO339" s="21"/>
      <c r="DKP339" s="21"/>
      <c r="DKQ339" s="21"/>
      <c r="DKR339" s="21"/>
      <c r="DKS339" s="21"/>
      <c r="DKT339" s="21"/>
      <c r="DKU339" s="21"/>
      <c r="DKV339" s="21"/>
      <c r="DKW339" s="21"/>
      <c r="DKX339" s="21"/>
      <c r="DKY339" s="21"/>
      <c r="DKZ339" s="21"/>
      <c r="DLA339" s="21"/>
      <c r="DLB339" s="21"/>
      <c r="DLC339" s="21"/>
      <c r="DLD339" s="21"/>
      <c r="DLE339" s="21"/>
      <c r="DLF339" s="21"/>
      <c r="DLG339" s="21"/>
      <c r="DLH339" s="21"/>
      <c r="DLI339" s="21"/>
      <c r="DLJ339" s="21"/>
      <c r="DLK339" s="21"/>
      <c r="DLL339" s="21"/>
      <c r="DLM339" s="21"/>
      <c r="DLN339" s="21"/>
      <c r="DLO339" s="21"/>
      <c r="DLP339" s="21"/>
      <c r="DLQ339" s="21"/>
      <c r="DLR339" s="21"/>
      <c r="DLS339" s="21"/>
      <c r="DLT339" s="21"/>
      <c r="DLU339" s="21"/>
      <c r="DLV339" s="21"/>
      <c r="DLW339" s="21"/>
      <c r="DLX339" s="21"/>
      <c r="DLY339" s="21"/>
      <c r="DLZ339" s="21"/>
      <c r="DMA339" s="21"/>
      <c r="DMB339" s="21"/>
      <c r="DMC339" s="21"/>
      <c r="DMD339" s="21"/>
      <c r="DME339" s="21"/>
      <c r="DMF339" s="21"/>
      <c r="DMG339" s="21"/>
      <c r="DMH339" s="21"/>
      <c r="DMI339" s="21"/>
      <c r="DMJ339" s="21"/>
      <c r="DMK339" s="21"/>
      <c r="DML339" s="21"/>
      <c r="DMM339" s="21"/>
      <c r="DMN339" s="21"/>
      <c r="DMO339" s="21"/>
      <c r="DMP339" s="21"/>
      <c r="DMQ339" s="21"/>
      <c r="DMR339" s="21"/>
      <c r="DMS339" s="21"/>
      <c r="DMT339" s="21"/>
      <c r="DMU339" s="21"/>
      <c r="DMV339" s="21"/>
      <c r="DMW339" s="21"/>
      <c r="DMX339" s="21"/>
      <c r="DMY339" s="21"/>
      <c r="DMZ339" s="21"/>
      <c r="DNA339" s="21"/>
      <c r="DNB339" s="21"/>
      <c r="DNC339" s="21"/>
      <c r="DND339" s="21"/>
      <c r="DNE339" s="21"/>
      <c r="DNF339" s="21"/>
      <c r="DNG339" s="21"/>
      <c r="DNH339" s="21"/>
      <c r="DNI339" s="21"/>
      <c r="DNJ339" s="21"/>
      <c r="DNK339" s="21"/>
      <c r="DNL339" s="21"/>
      <c r="DNM339" s="21"/>
      <c r="DNN339" s="21"/>
      <c r="DNO339" s="21"/>
      <c r="DNP339" s="21"/>
      <c r="DNQ339" s="21"/>
      <c r="DNR339" s="21"/>
      <c r="DNS339" s="21"/>
      <c r="DNT339" s="21"/>
      <c r="DNU339" s="21"/>
      <c r="DNV339" s="21"/>
      <c r="DNW339" s="21"/>
      <c r="DNX339" s="21"/>
      <c r="DNY339" s="21"/>
      <c r="DNZ339" s="21"/>
      <c r="DOA339" s="21"/>
      <c r="DOB339" s="21"/>
      <c r="DOC339" s="21"/>
      <c r="DOD339" s="21"/>
      <c r="DOE339" s="21"/>
      <c r="DOF339" s="21"/>
      <c r="DOG339" s="21"/>
      <c r="DOH339" s="21"/>
      <c r="DOI339" s="21"/>
      <c r="DOJ339" s="21"/>
      <c r="DOK339" s="21"/>
      <c r="DOL339" s="21"/>
      <c r="DOM339" s="21"/>
      <c r="DON339" s="21"/>
      <c r="DOO339" s="21"/>
      <c r="DOP339" s="21"/>
      <c r="DOQ339" s="21"/>
      <c r="DOR339" s="21"/>
      <c r="DOS339" s="21"/>
      <c r="DOT339" s="21"/>
      <c r="DOU339" s="21"/>
      <c r="DOV339" s="21"/>
      <c r="DOW339" s="21"/>
      <c r="DOX339" s="21"/>
      <c r="DOY339" s="21"/>
      <c r="DOZ339" s="21"/>
      <c r="DPA339" s="21"/>
      <c r="DPB339" s="21"/>
      <c r="DPC339" s="21"/>
      <c r="DPD339" s="21"/>
      <c r="DPE339" s="21"/>
      <c r="DPF339" s="21"/>
      <c r="DPG339" s="21"/>
      <c r="DPH339" s="21"/>
      <c r="DPI339" s="21"/>
      <c r="DPJ339" s="21"/>
      <c r="DPK339" s="21"/>
      <c r="DPL339" s="21"/>
      <c r="DPM339" s="21"/>
      <c r="DPN339" s="21"/>
      <c r="DPO339" s="21"/>
      <c r="DPP339" s="21"/>
      <c r="DPQ339" s="21"/>
      <c r="DPR339" s="21"/>
      <c r="DPS339" s="21"/>
      <c r="DPT339" s="21"/>
      <c r="DPU339" s="21"/>
      <c r="DPV339" s="21"/>
      <c r="DPW339" s="21"/>
      <c r="DPX339" s="21"/>
      <c r="DPY339" s="21"/>
      <c r="DPZ339" s="21"/>
      <c r="DQA339" s="21"/>
      <c r="DQB339" s="21"/>
      <c r="DQC339" s="21"/>
      <c r="DQD339" s="21"/>
      <c r="DQE339" s="21"/>
      <c r="DQF339" s="21"/>
      <c r="DQG339" s="21"/>
      <c r="DQH339" s="21"/>
      <c r="DQI339" s="21"/>
      <c r="DQJ339" s="21"/>
      <c r="DQK339" s="21"/>
      <c r="DQL339" s="21"/>
      <c r="DQM339" s="21"/>
      <c r="DQN339" s="21"/>
      <c r="DQO339" s="21"/>
      <c r="DQP339" s="21"/>
      <c r="DQQ339" s="21"/>
      <c r="DQR339" s="21"/>
      <c r="DQS339" s="21"/>
      <c r="DQT339" s="21"/>
      <c r="DQU339" s="21"/>
      <c r="DQV339" s="21"/>
      <c r="DQW339" s="21"/>
      <c r="DQX339" s="21"/>
      <c r="DQY339" s="21"/>
      <c r="DQZ339" s="21"/>
      <c r="DRA339" s="21"/>
      <c r="DRB339" s="21"/>
      <c r="DRC339" s="21"/>
      <c r="DRD339" s="21"/>
      <c r="DRE339" s="21"/>
      <c r="DRF339" s="21"/>
      <c r="DRG339" s="21"/>
      <c r="DRH339" s="21"/>
      <c r="DRI339" s="21"/>
      <c r="DRJ339" s="21"/>
      <c r="DRK339" s="21"/>
      <c r="DRL339" s="21"/>
      <c r="DRM339" s="21"/>
      <c r="DRN339" s="21"/>
      <c r="DRO339" s="21"/>
      <c r="DRP339" s="21"/>
      <c r="DRQ339" s="21"/>
      <c r="DRR339" s="21"/>
      <c r="DRS339" s="21"/>
      <c r="DRT339" s="21"/>
      <c r="DRU339" s="21"/>
      <c r="DRV339" s="21"/>
      <c r="DRW339" s="21"/>
      <c r="DRX339" s="21"/>
      <c r="DRY339" s="21"/>
      <c r="DRZ339" s="21"/>
      <c r="DSA339" s="21"/>
      <c r="DSB339" s="21"/>
      <c r="DSC339" s="21"/>
      <c r="DSD339" s="21"/>
      <c r="DSE339" s="21"/>
      <c r="DSF339" s="21"/>
      <c r="DSG339" s="21"/>
      <c r="DSH339" s="21"/>
      <c r="DSI339" s="21"/>
      <c r="DSJ339" s="21"/>
      <c r="DSK339" s="21"/>
      <c r="DSL339" s="21"/>
      <c r="DSM339" s="21"/>
      <c r="DSN339" s="21"/>
      <c r="DSO339" s="21"/>
      <c r="DSP339" s="21"/>
      <c r="DSQ339" s="21"/>
      <c r="DSR339" s="21"/>
      <c r="DSS339" s="21"/>
      <c r="DST339" s="21"/>
      <c r="DSU339" s="21"/>
      <c r="DSV339" s="21"/>
      <c r="DSW339" s="21"/>
      <c r="DSX339" s="21"/>
      <c r="DSY339" s="21"/>
      <c r="DSZ339" s="21"/>
      <c r="DTA339" s="21"/>
      <c r="DTB339" s="21"/>
      <c r="DTC339" s="21"/>
      <c r="DTD339" s="21"/>
      <c r="DTE339" s="21"/>
      <c r="DTF339" s="21"/>
      <c r="DTG339" s="21"/>
      <c r="DTH339" s="21"/>
      <c r="DTI339" s="21"/>
      <c r="DTJ339" s="21"/>
      <c r="DTK339" s="21"/>
      <c r="DTL339" s="21"/>
      <c r="DTM339" s="21"/>
      <c r="DTN339" s="21"/>
      <c r="DTO339" s="21"/>
      <c r="DTP339" s="21"/>
      <c r="DTQ339" s="21"/>
      <c r="DTR339" s="21"/>
      <c r="DTS339" s="21"/>
      <c r="DTT339" s="21"/>
      <c r="DTU339" s="21"/>
      <c r="DTV339" s="21"/>
      <c r="DTW339" s="21"/>
      <c r="DTX339" s="21"/>
      <c r="DTY339" s="21"/>
      <c r="DTZ339" s="21"/>
      <c r="DUA339" s="21"/>
      <c r="DUB339" s="21"/>
      <c r="DUC339" s="21"/>
      <c r="DUD339" s="21"/>
      <c r="DUE339" s="21"/>
      <c r="DUF339" s="21"/>
      <c r="DUG339" s="21"/>
      <c r="DUH339" s="21"/>
      <c r="DUI339" s="21"/>
      <c r="DUJ339" s="21"/>
      <c r="DUK339" s="21"/>
      <c r="DUL339" s="21"/>
      <c r="DUM339" s="21"/>
      <c r="DUN339" s="21"/>
      <c r="DUO339" s="21"/>
      <c r="DUP339" s="21"/>
      <c r="DUQ339" s="21"/>
      <c r="DUR339" s="21"/>
      <c r="DUS339" s="21"/>
      <c r="DUT339" s="21"/>
      <c r="DUU339" s="21"/>
      <c r="DUV339" s="21"/>
      <c r="DUW339" s="21"/>
      <c r="DUX339" s="21"/>
      <c r="DUY339" s="21"/>
      <c r="DUZ339" s="21"/>
      <c r="DVA339" s="21"/>
      <c r="DVB339" s="21"/>
      <c r="DVC339" s="21"/>
      <c r="DVD339" s="21"/>
      <c r="DVE339" s="21"/>
      <c r="DVF339" s="21"/>
      <c r="DVG339" s="21"/>
      <c r="DVH339" s="21"/>
      <c r="DVI339" s="21"/>
      <c r="DVJ339" s="21"/>
      <c r="DVK339" s="21"/>
      <c r="DVL339" s="21"/>
      <c r="DVM339" s="21"/>
      <c r="DVN339" s="21"/>
      <c r="DVO339" s="21"/>
      <c r="DVP339" s="21"/>
      <c r="DVQ339" s="21"/>
      <c r="DVR339" s="21"/>
      <c r="DVS339" s="21"/>
      <c r="DVT339" s="21"/>
      <c r="DVU339" s="21"/>
      <c r="DVV339" s="21"/>
      <c r="DVW339" s="21"/>
      <c r="DVX339" s="21"/>
      <c r="DVY339" s="21"/>
      <c r="DVZ339" s="21"/>
      <c r="DWA339" s="21"/>
      <c r="DWB339" s="21"/>
      <c r="DWC339" s="21"/>
      <c r="DWD339" s="21"/>
      <c r="DWE339" s="21"/>
      <c r="DWF339" s="21"/>
      <c r="DWG339" s="21"/>
      <c r="DWH339" s="21"/>
      <c r="DWI339" s="21"/>
      <c r="DWJ339" s="21"/>
      <c r="DWK339" s="21"/>
      <c r="DWL339" s="21"/>
      <c r="DWM339" s="21"/>
      <c r="DWN339" s="21"/>
      <c r="DWO339" s="21"/>
      <c r="DWP339" s="21"/>
      <c r="DWQ339" s="21"/>
      <c r="DWR339" s="21"/>
      <c r="DWS339" s="21"/>
      <c r="DWT339" s="21"/>
      <c r="DWU339" s="21"/>
      <c r="DWV339" s="21"/>
      <c r="DWW339" s="21"/>
      <c r="DWX339" s="21"/>
      <c r="DWY339" s="21"/>
      <c r="DWZ339" s="21"/>
      <c r="DXA339" s="21"/>
      <c r="DXB339" s="21"/>
      <c r="DXC339" s="21"/>
      <c r="DXD339" s="21"/>
      <c r="DXE339" s="21"/>
      <c r="DXF339" s="21"/>
      <c r="DXG339" s="21"/>
      <c r="DXH339" s="21"/>
      <c r="DXI339" s="21"/>
      <c r="DXJ339" s="21"/>
      <c r="DXK339" s="21"/>
      <c r="DXL339" s="21"/>
      <c r="DXM339" s="21"/>
      <c r="DXN339" s="21"/>
      <c r="DXO339" s="21"/>
      <c r="DXP339" s="21"/>
      <c r="DXQ339" s="21"/>
      <c r="DXR339" s="21"/>
      <c r="DXS339" s="21"/>
      <c r="DXT339" s="21"/>
      <c r="DXU339" s="21"/>
      <c r="DXV339" s="21"/>
      <c r="DXW339" s="21"/>
      <c r="DXX339" s="21"/>
      <c r="DXY339" s="21"/>
      <c r="DXZ339" s="21"/>
      <c r="DYA339" s="21"/>
      <c r="DYB339" s="21"/>
      <c r="DYC339" s="21"/>
      <c r="DYD339" s="21"/>
      <c r="DYE339" s="21"/>
      <c r="DYF339" s="21"/>
      <c r="DYG339" s="21"/>
      <c r="DYH339" s="21"/>
      <c r="DYI339" s="21"/>
      <c r="DYJ339" s="21"/>
      <c r="DYK339" s="21"/>
      <c r="DYL339" s="21"/>
      <c r="DYM339" s="21"/>
      <c r="DYN339" s="21"/>
      <c r="DYO339" s="21"/>
      <c r="DYP339" s="21"/>
      <c r="DYQ339" s="21"/>
      <c r="DYR339" s="21"/>
      <c r="DYS339" s="21"/>
      <c r="DYT339" s="21"/>
      <c r="DYU339" s="21"/>
      <c r="DYV339" s="21"/>
      <c r="DYW339" s="21"/>
      <c r="DYX339" s="21"/>
      <c r="DYY339" s="21"/>
      <c r="DYZ339" s="21"/>
      <c r="DZA339" s="21"/>
      <c r="DZB339" s="21"/>
      <c r="DZC339" s="21"/>
      <c r="DZD339" s="21"/>
      <c r="DZE339" s="21"/>
      <c r="DZF339" s="21"/>
      <c r="DZG339" s="21"/>
      <c r="DZH339" s="21"/>
      <c r="DZI339" s="21"/>
      <c r="DZJ339" s="21"/>
      <c r="DZK339" s="21"/>
      <c r="DZL339" s="21"/>
      <c r="DZM339" s="21"/>
      <c r="DZN339" s="21"/>
      <c r="DZO339" s="21"/>
      <c r="DZP339" s="21"/>
      <c r="DZQ339" s="21"/>
      <c r="DZR339" s="21"/>
      <c r="DZS339" s="21"/>
      <c r="DZT339" s="21"/>
      <c r="DZU339" s="21"/>
      <c r="DZV339" s="21"/>
      <c r="DZW339" s="21"/>
      <c r="DZX339" s="21"/>
      <c r="DZY339" s="21"/>
      <c r="DZZ339" s="21"/>
      <c r="EAA339" s="21"/>
      <c r="EAB339" s="21"/>
      <c r="EAC339" s="21"/>
      <c r="EAD339" s="21"/>
      <c r="EAE339" s="21"/>
      <c r="EAF339" s="21"/>
      <c r="EAG339" s="21"/>
      <c r="EAH339" s="21"/>
      <c r="EAI339" s="21"/>
      <c r="EAJ339" s="21"/>
      <c r="EAK339" s="21"/>
      <c r="EAL339" s="21"/>
      <c r="EAM339" s="21"/>
      <c r="EAN339" s="21"/>
      <c r="EAO339" s="21"/>
      <c r="EAP339" s="21"/>
      <c r="EAQ339" s="21"/>
      <c r="EAR339" s="21"/>
      <c r="EAS339" s="21"/>
      <c r="EAT339" s="21"/>
      <c r="EAU339" s="21"/>
      <c r="EAV339" s="21"/>
      <c r="EAW339" s="21"/>
      <c r="EAX339" s="21"/>
      <c r="EAY339" s="21"/>
      <c r="EAZ339" s="21"/>
      <c r="EBA339" s="21"/>
      <c r="EBB339" s="21"/>
      <c r="EBC339" s="21"/>
      <c r="EBD339" s="21"/>
      <c r="EBE339" s="21"/>
      <c r="EBF339" s="21"/>
      <c r="EBG339" s="21"/>
      <c r="EBH339" s="21"/>
      <c r="EBI339" s="21"/>
      <c r="EBJ339" s="21"/>
      <c r="EBK339" s="21"/>
      <c r="EBL339" s="21"/>
      <c r="EBM339" s="21"/>
      <c r="EBN339" s="21"/>
      <c r="EBO339" s="21"/>
      <c r="EBP339" s="21"/>
      <c r="EBQ339" s="21"/>
      <c r="EBR339" s="21"/>
      <c r="EBS339" s="21"/>
      <c r="EBT339" s="21"/>
      <c r="EBU339" s="21"/>
      <c r="EBV339" s="21"/>
      <c r="EBW339" s="21"/>
      <c r="EBX339" s="21"/>
      <c r="EBY339" s="21"/>
      <c r="EBZ339" s="21"/>
      <c r="ECA339" s="21"/>
      <c r="ECB339" s="21"/>
      <c r="ECC339" s="21"/>
      <c r="ECD339" s="21"/>
      <c r="ECE339" s="21"/>
      <c r="ECF339" s="21"/>
      <c r="ECG339" s="21"/>
      <c r="ECH339" s="21"/>
      <c r="ECI339" s="21"/>
      <c r="ECJ339" s="21"/>
      <c r="ECK339" s="21"/>
      <c r="ECL339" s="21"/>
      <c r="ECM339" s="21"/>
      <c r="ECN339" s="21"/>
      <c r="ECO339" s="21"/>
      <c r="ECP339" s="21"/>
      <c r="ECQ339" s="21"/>
      <c r="ECR339" s="21"/>
      <c r="ECS339" s="21"/>
      <c r="ECT339" s="21"/>
      <c r="ECU339" s="21"/>
      <c r="ECV339" s="21"/>
      <c r="ECW339" s="21"/>
      <c r="ECX339" s="21"/>
      <c r="ECY339" s="21"/>
      <c r="ECZ339" s="21"/>
      <c r="EDA339" s="21"/>
      <c r="EDB339" s="21"/>
      <c r="EDC339" s="21"/>
      <c r="EDD339" s="21"/>
      <c r="EDE339" s="21"/>
      <c r="EDF339" s="21"/>
      <c r="EDG339" s="21"/>
      <c r="EDH339" s="21"/>
      <c r="EDI339" s="21"/>
      <c r="EDJ339" s="21"/>
      <c r="EDK339" s="21"/>
      <c r="EDL339" s="21"/>
      <c r="EDM339" s="21"/>
      <c r="EDN339" s="21"/>
      <c r="EDO339" s="21"/>
      <c r="EDP339" s="21"/>
      <c r="EDQ339" s="21"/>
      <c r="EDR339" s="21"/>
      <c r="EDS339" s="21"/>
      <c r="EDT339" s="21"/>
      <c r="EDU339" s="21"/>
      <c r="EDV339" s="21"/>
      <c r="EDW339" s="21"/>
      <c r="EDX339" s="21"/>
      <c r="EDY339" s="21"/>
      <c r="EDZ339" s="21"/>
      <c r="EEA339" s="21"/>
      <c r="EEB339" s="21"/>
      <c r="EEC339" s="21"/>
      <c r="EED339" s="21"/>
      <c r="EEE339" s="21"/>
      <c r="EEF339" s="21"/>
      <c r="EEG339" s="21"/>
      <c r="EEH339" s="21"/>
      <c r="EEI339" s="21"/>
      <c r="EEJ339" s="21"/>
      <c r="EEK339" s="21"/>
      <c r="EEL339" s="21"/>
      <c r="EEM339" s="21"/>
      <c r="EEN339" s="21"/>
      <c r="EEO339" s="21"/>
      <c r="EEP339" s="21"/>
      <c r="EEQ339" s="21"/>
      <c r="EER339" s="21"/>
      <c r="EES339" s="21"/>
      <c r="EET339" s="21"/>
      <c r="EEU339" s="21"/>
      <c r="EEV339" s="21"/>
      <c r="EEW339" s="21"/>
      <c r="EEX339" s="21"/>
      <c r="EEY339" s="21"/>
      <c r="EEZ339" s="21"/>
      <c r="EFA339" s="21"/>
      <c r="EFB339" s="21"/>
      <c r="EFC339" s="21"/>
      <c r="EFD339" s="21"/>
      <c r="EFE339" s="21"/>
      <c r="EFF339" s="21"/>
      <c r="EFG339" s="21"/>
      <c r="EFH339" s="21"/>
      <c r="EFI339" s="21"/>
      <c r="EFJ339" s="21"/>
      <c r="EFK339" s="21"/>
      <c r="EFL339" s="21"/>
      <c r="EFM339" s="21"/>
      <c r="EFN339" s="21"/>
      <c r="EFO339" s="21"/>
      <c r="EFP339" s="21"/>
      <c r="EFQ339" s="21"/>
      <c r="EFR339" s="21"/>
      <c r="EFS339" s="21"/>
      <c r="EFT339" s="21"/>
      <c r="EFU339" s="21"/>
      <c r="EFV339" s="21"/>
      <c r="EFW339" s="21"/>
      <c r="EFX339" s="21"/>
      <c r="EFY339" s="21"/>
      <c r="EFZ339" s="21"/>
      <c r="EGA339" s="21"/>
      <c r="EGB339" s="21"/>
      <c r="EGC339" s="21"/>
      <c r="EGD339" s="21"/>
      <c r="EGE339" s="21"/>
      <c r="EGF339" s="21"/>
      <c r="EGG339" s="21"/>
      <c r="EGH339" s="21"/>
      <c r="EGI339" s="21"/>
      <c r="EGJ339" s="21"/>
      <c r="EGK339" s="21"/>
      <c r="EGL339" s="21"/>
      <c r="EGM339" s="21"/>
      <c r="EGN339" s="21"/>
      <c r="EGO339" s="21"/>
      <c r="EGP339" s="21"/>
      <c r="EGQ339" s="21"/>
      <c r="EGR339" s="21"/>
      <c r="EGS339" s="21"/>
      <c r="EGT339" s="21"/>
      <c r="EGU339" s="21"/>
      <c r="EGV339" s="21"/>
      <c r="EGW339" s="21"/>
      <c r="EGX339" s="21"/>
      <c r="EGY339" s="21"/>
      <c r="EGZ339" s="21"/>
      <c r="EHA339" s="21"/>
      <c r="EHB339" s="21"/>
      <c r="EHC339" s="21"/>
      <c r="EHD339" s="21"/>
      <c r="EHE339" s="21"/>
      <c r="EHF339" s="21"/>
      <c r="EHG339" s="21"/>
      <c r="EHH339" s="21"/>
      <c r="EHI339" s="21"/>
      <c r="EHJ339" s="21"/>
      <c r="EHK339" s="21"/>
      <c r="EHL339" s="21"/>
      <c r="EHM339" s="21"/>
      <c r="EHN339" s="21"/>
      <c r="EHO339" s="21"/>
      <c r="EHP339" s="21"/>
      <c r="EHQ339" s="21"/>
      <c r="EHR339" s="21"/>
      <c r="EHS339" s="21"/>
      <c r="EHT339" s="21"/>
      <c r="EHU339" s="21"/>
      <c r="EHV339" s="21"/>
      <c r="EHW339" s="21"/>
      <c r="EHX339" s="21"/>
      <c r="EHY339" s="21"/>
      <c r="EHZ339" s="21"/>
      <c r="EIA339" s="21"/>
      <c r="EIB339" s="21"/>
      <c r="EIC339" s="21"/>
      <c r="EID339" s="21"/>
      <c r="EIE339" s="21"/>
      <c r="EIF339" s="21"/>
      <c r="EIG339" s="21"/>
      <c r="EIH339" s="21"/>
      <c r="EII339" s="21"/>
      <c r="EIJ339" s="21"/>
      <c r="EIK339" s="21"/>
      <c r="EIL339" s="21"/>
      <c r="EIM339" s="21"/>
      <c r="EIN339" s="21"/>
      <c r="EIO339" s="21"/>
      <c r="EIP339" s="21"/>
      <c r="EIQ339" s="21"/>
      <c r="EIR339" s="21"/>
      <c r="EIS339" s="21"/>
      <c r="EIT339" s="21"/>
      <c r="EIU339" s="21"/>
      <c r="EIV339" s="21"/>
      <c r="EIW339" s="21"/>
      <c r="EIX339" s="21"/>
      <c r="EIY339" s="21"/>
      <c r="EIZ339" s="21"/>
      <c r="EJA339" s="21"/>
      <c r="EJB339" s="21"/>
      <c r="EJC339" s="21"/>
      <c r="EJD339" s="21"/>
      <c r="EJE339" s="21"/>
      <c r="EJF339" s="21"/>
      <c r="EJG339" s="21"/>
      <c r="EJH339" s="21"/>
      <c r="EJI339" s="21"/>
      <c r="EJJ339" s="21"/>
      <c r="EJK339" s="21"/>
      <c r="EJL339" s="21"/>
      <c r="EJM339" s="21"/>
      <c r="EJN339" s="21"/>
      <c r="EJO339" s="21"/>
      <c r="EJP339" s="21"/>
      <c r="EJQ339" s="21"/>
      <c r="EJR339" s="21"/>
      <c r="EJS339" s="21"/>
      <c r="EJT339" s="21"/>
      <c r="EJU339" s="21"/>
      <c r="EJV339" s="21"/>
      <c r="EJW339" s="21"/>
      <c r="EJX339" s="21"/>
      <c r="EJY339" s="21"/>
      <c r="EJZ339" s="21"/>
      <c r="EKA339" s="21"/>
      <c r="EKB339" s="21"/>
      <c r="EKC339" s="21"/>
      <c r="EKD339" s="21"/>
      <c r="EKE339" s="21"/>
      <c r="EKF339" s="21"/>
      <c r="EKG339" s="21"/>
      <c r="EKH339" s="21"/>
      <c r="EKI339" s="21"/>
      <c r="EKJ339" s="21"/>
      <c r="EKK339" s="21"/>
      <c r="EKL339" s="21"/>
      <c r="EKM339" s="21"/>
      <c r="EKN339" s="21"/>
      <c r="EKO339" s="21"/>
      <c r="EKP339" s="21"/>
      <c r="EKQ339" s="21"/>
      <c r="EKR339" s="21"/>
      <c r="EKS339" s="21"/>
      <c r="EKT339" s="21"/>
      <c r="EKU339" s="21"/>
      <c r="EKV339" s="21"/>
      <c r="EKW339" s="21"/>
      <c r="EKX339" s="21"/>
      <c r="EKY339" s="21"/>
      <c r="EKZ339" s="21"/>
      <c r="ELA339" s="21"/>
      <c r="ELB339" s="21"/>
      <c r="ELC339" s="21"/>
      <c r="ELD339" s="21"/>
      <c r="ELE339" s="21"/>
      <c r="ELF339" s="21"/>
      <c r="ELG339" s="21"/>
      <c r="ELH339" s="21"/>
      <c r="ELI339" s="21"/>
      <c r="ELJ339" s="21"/>
      <c r="ELK339" s="21"/>
      <c r="ELL339" s="21"/>
      <c r="ELM339" s="21"/>
      <c r="ELN339" s="21"/>
      <c r="ELO339" s="21"/>
      <c r="ELP339" s="21"/>
      <c r="ELQ339" s="21"/>
      <c r="ELR339" s="21"/>
      <c r="ELS339" s="21"/>
      <c r="ELT339" s="21"/>
      <c r="ELU339" s="21"/>
      <c r="ELV339" s="21"/>
      <c r="ELW339" s="21"/>
      <c r="ELX339" s="21"/>
      <c r="ELY339" s="21"/>
      <c r="ELZ339" s="21"/>
      <c r="EMA339" s="21"/>
      <c r="EMB339" s="21"/>
      <c r="EMC339" s="21"/>
      <c r="EMD339" s="21"/>
      <c r="EME339" s="21"/>
      <c r="EMF339" s="21"/>
      <c r="EMG339" s="21"/>
      <c r="EMH339" s="21"/>
      <c r="EMI339" s="21"/>
      <c r="EMJ339" s="21"/>
      <c r="EMK339" s="21"/>
      <c r="EML339" s="21"/>
      <c r="EMM339" s="21"/>
      <c r="EMN339" s="21"/>
      <c r="EMO339" s="21"/>
      <c r="EMP339" s="21"/>
      <c r="EMQ339" s="21"/>
      <c r="EMR339" s="21"/>
      <c r="EMS339" s="21"/>
      <c r="EMT339" s="21"/>
      <c r="EMU339" s="21"/>
      <c r="EMV339" s="21"/>
      <c r="EMW339" s="21"/>
      <c r="EMX339" s="21"/>
      <c r="EMY339" s="21"/>
      <c r="EMZ339" s="21"/>
      <c r="ENA339" s="21"/>
      <c r="ENB339" s="21"/>
      <c r="ENC339" s="21"/>
      <c r="END339" s="21"/>
      <c r="ENE339" s="21"/>
      <c r="ENF339" s="21"/>
      <c r="ENG339" s="21"/>
      <c r="ENH339" s="21"/>
      <c r="ENI339" s="21"/>
      <c r="ENJ339" s="21"/>
      <c r="ENK339" s="21"/>
      <c r="ENL339" s="21"/>
      <c r="ENM339" s="21"/>
      <c r="ENN339" s="21"/>
      <c r="ENO339" s="21"/>
      <c r="ENP339" s="21"/>
      <c r="ENQ339" s="21"/>
      <c r="ENR339" s="21"/>
      <c r="ENS339" s="21"/>
      <c r="ENT339" s="21"/>
      <c r="ENU339" s="21"/>
      <c r="ENV339" s="21"/>
      <c r="ENW339" s="21"/>
      <c r="ENX339" s="21"/>
      <c r="ENY339" s="21"/>
      <c r="ENZ339" s="21"/>
      <c r="EOA339" s="21"/>
      <c r="EOB339" s="21"/>
      <c r="EOC339" s="21"/>
      <c r="EOD339" s="21"/>
      <c r="EOE339" s="21"/>
      <c r="EOF339" s="21"/>
      <c r="EOG339" s="21"/>
      <c r="EOH339" s="21"/>
      <c r="EOI339" s="21"/>
      <c r="EOJ339" s="21"/>
      <c r="EOK339" s="21"/>
      <c r="EOL339" s="21"/>
      <c r="EOM339" s="21"/>
      <c r="EON339" s="21"/>
      <c r="EOO339" s="21"/>
      <c r="EOP339" s="21"/>
      <c r="EOQ339" s="21"/>
      <c r="EOR339" s="21"/>
      <c r="EOS339" s="21"/>
      <c r="EOT339" s="21"/>
      <c r="EOU339" s="21"/>
      <c r="EOV339" s="21"/>
      <c r="EOW339" s="21"/>
      <c r="EOX339" s="21"/>
      <c r="EOY339" s="21"/>
      <c r="EOZ339" s="21"/>
      <c r="EPA339" s="21"/>
      <c r="EPB339" s="21"/>
      <c r="EPC339" s="21"/>
      <c r="EPD339" s="21"/>
      <c r="EPE339" s="21"/>
      <c r="EPF339" s="21"/>
      <c r="EPG339" s="21"/>
      <c r="EPH339" s="21"/>
      <c r="EPI339" s="21"/>
      <c r="EPJ339" s="21"/>
      <c r="EPK339" s="21"/>
      <c r="EPL339" s="21"/>
      <c r="EPM339" s="21"/>
      <c r="EPN339" s="21"/>
      <c r="EPO339" s="21"/>
      <c r="EPP339" s="21"/>
      <c r="EPQ339" s="21"/>
      <c r="EPR339" s="21"/>
      <c r="EPS339" s="21"/>
      <c r="EPT339" s="21"/>
      <c r="EPU339" s="21"/>
      <c r="EPV339" s="21"/>
      <c r="EPW339" s="21"/>
      <c r="EPX339" s="21"/>
      <c r="EPY339" s="21"/>
      <c r="EPZ339" s="21"/>
      <c r="EQA339" s="21"/>
      <c r="EQB339" s="21"/>
      <c r="EQC339" s="21"/>
      <c r="EQD339" s="21"/>
      <c r="EQE339" s="21"/>
      <c r="EQF339" s="21"/>
      <c r="EQG339" s="21"/>
      <c r="EQH339" s="21"/>
      <c r="EQI339" s="21"/>
      <c r="EQJ339" s="21"/>
      <c r="EQK339" s="21"/>
      <c r="EQL339" s="21"/>
      <c r="EQM339" s="21"/>
      <c r="EQN339" s="21"/>
      <c r="EQO339" s="21"/>
      <c r="EQP339" s="21"/>
      <c r="EQQ339" s="21"/>
      <c r="EQR339" s="21"/>
      <c r="EQS339" s="21"/>
      <c r="EQT339" s="21"/>
      <c r="EQU339" s="21"/>
      <c r="EQV339" s="21"/>
      <c r="EQW339" s="21"/>
      <c r="EQX339" s="21"/>
      <c r="EQY339" s="21"/>
      <c r="EQZ339" s="21"/>
      <c r="ERA339" s="21"/>
      <c r="ERB339" s="21"/>
      <c r="ERC339" s="21"/>
      <c r="ERD339" s="21"/>
      <c r="ERE339" s="21"/>
      <c r="ERF339" s="21"/>
      <c r="ERG339" s="21"/>
      <c r="ERH339" s="21"/>
      <c r="ERI339" s="21"/>
      <c r="ERJ339" s="21"/>
      <c r="ERK339" s="21"/>
      <c r="ERL339" s="21"/>
      <c r="ERM339" s="21"/>
      <c r="ERN339" s="21"/>
      <c r="ERO339" s="21"/>
      <c r="ERP339" s="21"/>
      <c r="ERQ339" s="21"/>
      <c r="ERR339" s="21"/>
      <c r="ERS339" s="21"/>
      <c r="ERT339" s="21"/>
      <c r="ERU339" s="21"/>
      <c r="ERV339" s="21"/>
      <c r="ERW339" s="21"/>
      <c r="ERX339" s="21"/>
      <c r="ERY339" s="21"/>
      <c r="ERZ339" s="21"/>
      <c r="ESA339" s="21"/>
      <c r="ESB339" s="21"/>
      <c r="ESC339" s="21"/>
      <c r="ESD339" s="21"/>
      <c r="ESE339" s="21"/>
      <c r="ESF339" s="21"/>
      <c r="ESG339" s="21"/>
      <c r="ESH339" s="21"/>
      <c r="ESI339" s="21"/>
      <c r="ESJ339" s="21"/>
      <c r="ESK339" s="21"/>
      <c r="ESL339" s="21"/>
      <c r="ESM339" s="21"/>
      <c r="ESN339" s="21"/>
      <c r="ESO339" s="21"/>
      <c r="ESP339" s="21"/>
      <c r="ESQ339" s="21"/>
      <c r="ESR339" s="21"/>
      <c r="ESS339" s="21"/>
      <c r="EST339" s="21"/>
      <c r="ESU339" s="21"/>
      <c r="ESV339" s="21"/>
      <c r="ESW339" s="21"/>
      <c r="ESX339" s="21"/>
      <c r="ESY339" s="21"/>
      <c r="ESZ339" s="21"/>
      <c r="ETA339" s="21"/>
      <c r="ETB339" s="21"/>
      <c r="ETC339" s="21"/>
      <c r="ETD339" s="21"/>
      <c r="ETE339" s="21"/>
      <c r="ETF339" s="21"/>
      <c r="ETG339" s="21"/>
      <c r="ETH339" s="21"/>
      <c r="ETI339" s="21"/>
      <c r="ETJ339" s="21"/>
      <c r="ETK339" s="21"/>
      <c r="ETL339" s="21"/>
      <c r="ETM339" s="21"/>
      <c r="ETN339" s="21"/>
      <c r="ETO339" s="21"/>
      <c r="ETP339" s="21"/>
      <c r="ETQ339" s="21"/>
      <c r="ETR339" s="21"/>
      <c r="ETS339" s="21"/>
      <c r="ETT339" s="21"/>
      <c r="ETU339" s="21"/>
      <c r="ETV339" s="21"/>
      <c r="ETW339" s="21"/>
      <c r="ETX339" s="21"/>
      <c r="ETY339" s="21"/>
      <c r="ETZ339" s="21"/>
      <c r="EUA339" s="21"/>
      <c r="EUB339" s="21"/>
      <c r="EUC339" s="21"/>
      <c r="EUD339" s="21"/>
      <c r="EUE339" s="21"/>
      <c r="EUF339" s="21"/>
      <c r="EUG339" s="21"/>
      <c r="EUH339" s="21"/>
      <c r="EUI339" s="21"/>
      <c r="EUJ339" s="21"/>
      <c r="EUK339" s="21"/>
      <c r="EUL339" s="21"/>
      <c r="EUM339" s="21"/>
      <c r="EUN339" s="21"/>
      <c r="EUO339" s="21"/>
      <c r="EUP339" s="21"/>
      <c r="EUQ339" s="21"/>
      <c r="EUR339" s="21"/>
      <c r="EUS339" s="21"/>
      <c r="EUT339" s="21"/>
      <c r="EUU339" s="21"/>
      <c r="EUV339" s="21"/>
      <c r="EUW339" s="21"/>
      <c r="EUX339" s="21"/>
      <c r="EUY339" s="21"/>
      <c r="EUZ339" s="21"/>
      <c r="EVA339" s="21"/>
      <c r="EVB339" s="21"/>
      <c r="EVC339" s="21"/>
      <c r="EVD339" s="21"/>
      <c r="EVE339" s="21"/>
      <c r="EVF339" s="21"/>
      <c r="EVG339" s="21"/>
      <c r="EVH339" s="21"/>
      <c r="EVI339" s="21"/>
      <c r="EVJ339" s="21"/>
      <c r="EVK339" s="21"/>
      <c r="EVL339" s="21"/>
      <c r="EVM339" s="21"/>
      <c r="EVN339" s="21"/>
      <c r="EVO339" s="21"/>
      <c r="EVP339" s="21"/>
      <c r="EVQ339" s="21"/>
      <c r="EVR339" s="21"/>
      <c r="EVS339" s="21"/>
      <c r="EVT339" s="21"/>
      <c r="EVU339" s="21"/>
      <c r="EVV339" s="21"/>
      <c r="EVW339" s="21"/>
      <c r="EVX339" s="21"/>
      <c r="EVY339" s="21"/>
      <c r="EVZ339" s="21"/>
      <c r="EWA339" s="21"/>
      <c r="EWB339" s="21"/>
      <c r="EWC339" s="21"/>
      <c r="EWD339" s="21"/>
      <c r="EWE339" s="21"/>
      <c r="EWF339" s="21"/>
      <c r="EWG339" s="21"/>
      <c r="EWH339" s="21"/>
      <c r="EWI339" s="21"/>
      <c r="EWJ339" s="21"/>
      <c r="EWK339" s="21"/>
      <c r="EWL339" s="21"/>
      <c r="EWM339" s="21"/>
      <c r="EWN339" s="21"/>
      <c r="EWO339" s="21"/>
      <c r="EWP339" s="21"/>
      <c r="EWQ339" s="21"/>
      <c r="EWR339" s="21"/>
      <c r="EWS339" s="21"/>
      <c r="EWT339" s="21"/>
      <c r="EWU339" s="21"/>
      <c r="EWV339" s="21"/>
      <c r="EWW339" s="21"/>
      <c r="EWX339" s="21"/>
      <c r="EWY339" s="21"/>
      <c r="EWZ339" s="21"/>
      <c r="EXA339" s="21"/>
      <c r="EXB339" s="21"/>
      <c r="EXC339" s="21"/>
      <c r="EXD339" s="21"/>
      <c r="EXE339" s="21"/>
      <c r="EXF339" s="21"/>
      <c r="EXG339" s="21"/>
      <c r="EXH339" s="21"/>
      <c r="EXI339" s="21"/>
      <c r="EXJ339" s="21"/>
      <c r="EXK339" s="21"/>
      <c r="EXL339" s="21"/>
      <c r="EXM339" s="21"/>
      <c r="EXN339" s="21"/>
      <c r="EXO339" s="21"/>
      <c r="EXP339" s="21"/>
      <c r="EXQ339" s="21"/>
      <c r="EXR339" s="21"/>
      <c r="EXS339" s="21"/>
      <c r="EXT339" s="21"/>
      <c r="EXU339" s="21"/>
      <c r="EXV339" s="21"/>
      <c r="EXW339" s="21"/>
      <c r="EXX339" s="21"/>
      <c r="EXY339" s="21"/>
      <c r="EXZ339" s="21"/>
      <c r="EYA339" s="21"/>
      <c r="EYB339" s="21"/>
      <c r="EYC339" s="21"/>
      <c r="EYD339" s="21"/>
      <c r="EYE339" s="21"/>
      <c r="EYF339" s="21"/>
      <c r="EYG339" s="21"/>
      <c r="EYH339" s="21"/>
      <c r="EYI339" s="21"/>
      <c r="EYJ339" s="21"/>
      <c r="EYK339" s="21"/>
      <c r="EYL339" s="21"/>
      <c r="EYM339" s="21"/>
      <c r="EYN339" s="21"/>
      <c r="EYO339" s="21"/>
      <c r="EYP339" s="21"/>
      <c r="EYQ339" s="21"/>
      <c r="EYR339" s="21"/>
      <c r="EYS339" s="21"/>
      <c r="EYT339" s="21"/>
      <c r="EYU339" s="21"/>
      <c r="EYV339" s="21"/>
      <c r="EYW339" s="21"/>
      <c r="EYX339" s="21"/>
      <c r="EYY339" s="21"/>
      <c r="EYZ339" s="21"/>
      <c r="EZA339" s="21"/>
      <c r="EZB339" s="21"/>
      <c r="EZC339" s="21"/>
      <c r="EZD339" s="21"/>
      <c r="EZE339" s="21"/>
      <c r="EZF339" s="21"/>
      <c r="EZG339" s="21"/>
      <c r="EZH339" s="21"/>
      <c r="EZI339" s="21"/>
      <c r="EZJ339" s="21"/>
      <c r="EZK339" s="21"/>
      <c r="EZL339" s="21"/>
      <c r="EZM339" s="21"/>
      <c r="EZN339" s="21"/>
      <c r="EZO339" s="21"/>
      <c r="EZP339" s="21"/>
      <c r="EZQ339" s="21"/>
      <c r="EZR339" s="21"/>
      <c r="EZS339" s="21"/>
      <c r="EZT339" s="21"/>
      <c r="EZU339" s="21"/>
      <c r="EZV339" s="21"/>
      <c r="EZW339" s="21"/>
      <c r="EZX339" s="21"/>
      <c r="EZY339" s="21"/>
      <c r="EZZ339" s="21"/>
      <c r="FAA339" s="21"/>
      <c r="FAB339" s="21"/>
      <c r="FAC339" s="21"/>
      <c r="FAD339" s="21"/>
      <c r="FAE339" s="21"/>
      <c r="FAF339" s="21"/>
      <c r="FAG339" s="21"/>
      <c r="FAH339" s="21"/>
      <c r="FAI339" s="21"/>
      <c r="FAJ339" s="21"/>
      <c r="FAK339" s="21"/>
      <c r="FAL339" s="21"/>
      <c r="FAM339" s="21"/>
      <c r="FAN339" s="21"/>
      <c r="FAO339" s="21"/>
      <c r="FAP339" s="21"/>
      <c r="FAQ339" s="21"/>
      <c r="FAR339" s="21"/>
      <c r="FAS339" s="21"/>
      <c r="FAT339" s="21"/>
      <c r="FAU339" s="21"/>
      <c r="FAV339" s="21"/>
      <c r="FAW339" s="21"/>
      <c r="FAX339" s="21"/>
      <c r="FAY339" s="21"/>
      <c r="FAZ339" s="21"/>
      <c r="FBA339" s="21"/>
      <c r="FBB339" s="21"/>
      <c r="FBC339" s="21"/>
      <c r="FBD339" s="21"/>
      <c r="FBE339" s="21"/>
      <c r="FBF339" s="21"/>
      <c r="FBG339" s="21"/>
      <c r="FBH339" s="21"/>
      <c r="FBI339" s="21"/>
      <c r="FBJ339" s="21"/>
      <c r="FBK339" s="21"/>
      <c r="FBL339" s="21"/>
      <c r="FBM339" s="21"/>
      <c r="FBN339" s="21"/>
      <c r="FBO339" s="21"/>
      <c r="FBP339" s="21"/>
      <c r="FBQ339" s="21"/>
      <c r="FBR339" s="21"/>
      <c r="FBS339" s="21"/>
      <c r="FBT339" s="21"/>
      <c r="FBU339" s="21"/>
      <c r="FBV339" s="21"/>
      <c r="FBW339" s="21"/>
      <c r="FBX339" s="21"/>
      <c r="FBY339" s="21"/>
      <c r="FBZ339" s="21"/>
      <c r="FCA339" s="21"/>
      <c r="FCB339" s="21"/>
      <c r="FCC339" s="21"/>
      <c r="FCD339" s="21"/>
      <c r="FCE339" s="21"/>
      <c r="FCF339" s="21"/>
      <c r="FCG339" s="21"/>
      <c r="FCH339" s="21"/>
      <c r="FCI339" s="21"/>
      <c r="FCJ339" s="21"/>
      <c r="FCK339" s="21"/>
      <c r="FCL339" s="21"/>
      <c r="FCM339" s="21"/>
      <c r="FCN339" s="21"/>
      <c r="FCO339" s="21"/>
      <c r="FCP339" s="21"/>
      <c r="FCQ339" s="21"/>
      <c r="FCR339" s="21"/>
      <c r="FCS339" s="21"/>
      <c r="FCT339" s="21"/>
      <c r="FCU339" s="21"/>
      <c r="FCV339" s="21"/>
      <c r="FCW339" s="21"/>
      <c r="FCX339" s="21"/>
      <c r="FCY339" s="21"/>
      <c r="FCZ339" s="21"/>
      <c r="FDA339" s="21"/>
      <c r="FDB339" s="21"/>
      <c r="FDC339" s="21"/>
      <c r="FDD339" s="21"/>
      <c r="FDE339" s="21"/>
      <c r="FDF339" s="21"/>
      <c r="FDG339" s="21"/>
      <c r="FDH339" s="21"/>
      <c r="FDI339" s="21"/>
      <c r="FDJ339" s="21"/>
      <c r="FDK339" s="21"/>
      <c r="FDL339" s="21"/>
      <c r="FDM339" s="21"/>
      <c r="FDN339" s="21"/>
      <c r="FDO339" s="21"/>
      <c r="FDP339" s="21"/>
      <c r="FDQ339" s="21"/>
      <c r="FDR339" s="21"/>
      <c r="FDS339" s="21"/>
      <c r="FDT339" s="21"/>
      <c r="FDU339" s="21"/>
      <c r="FDV339" s="21"/>
      <c r="FDW339" s="21"/>
      <c r="FDX339" s="21"/>
      <c r="FDY339" s="21"/>
      <c r="FDZ339" s="21"/>
      <c r="FEA339" s="21"/>
      <c r="FEB339" s="21"/>
      <c r="FEC339" s="21"/>
      <c r="FED339" s="21"/>
      <c r="FEE339" s="21"/>
      <c r="FEF339" s="21"/>
      <c r="FEG339" s="21"/>
      <c r="FEH339" s="21"/>
      <c r="FEI339" s="21"/>
      <c r="FEJ339" s="21"/>
      <c r="FEK339" s="21"/>
      <c r="FEL339" s="21"/>
      <c r="FEM339" s="21"/>
      <c r="FEN339" s="21"/>
      <c r="FEO339" s="21"/>
      <c r="FEP339" s="21"/>
      <c r="FEQ339" s="21"/>
      <c r="FER339" s="21"/>
      <c r="FES339" s="21"/>
      <c r="FET339" s="21"/>
      <c r="FEU339" s="21"/>
      <c r="FEV339" s="21"/>
      <c r="FEW339" s="21"/>
      <c r="FEX339" s="21"/>
      <c r="FEY339" s="21"/>
      <c r="FEZ339" s="21"/>
      <c r="FFA339" s="21"/>
      <c r="FFB339" s="21"/>
      <c r="FFC339" s="21"/>
      <c r="FFD339" s="21"/>
      <c r="FFE339" s="21"/>
      <c r="FFF339" s="21"/>
      <c r="FFG339" s="21"/>
      <c r="FFH339" s="21"/>
      <c r="FFI339" s="21"/>
      <c r="FFJ339" s="21"/>
      <c r="FFK339" s="21"/>
      <c r="FFL339" s="21"/>
      <c r="FFM339" s="21"/>
      <c r="FFN339" s="21"/>
      <c r="FFO339" s="21"/>
      <c r="FFP339" s="21"/>
      <c r="FFQ339" s="21"/>
      <c r="FFR339" s="21"/>
      <c r="FFS339" s="21"/>
      <c r="FFT339" s="21"/>
      <c r="FFU339" s="21"/>
      <c r="FFV339" s="21"/>
      <c r="FFW339" s="21"/>
      <c r="FFX339" s="21"/>
      <c r="FFY339" s="21"/>
      <c r="FFZ339" s="21"/>
      <c r="FGA339" s="21"/>
      <c r="FGB339" s="21"/>
      <c r="FGC339" s="21"/>
      <c r="FGD339" s="21"/>
      <c r="FGE339" s="21"/>
      <c r="FGF339" s="21"/>
      <c r="FGG339" s="21"/>
      <c r="FGH339" s="21"/>
      <c r="FGI339" s="21"/>
      <c r="FGJ339" s="21"/>
      <c r="FGK339" s="21"/>
      <c r="FGL339" s="21"/>
      <c r="FGM339" s="21"/>
      <c r="FGN339" s="21"/>
      <c r="FGO339" s="21"/>
      <c r="FGP339" s="21"/>
      <c r="FGQ339" s="21"/>
      <c r="FGR339" s="21"/>
      <c r="FGS339" s="21"/>
      <c r="FGT339" s="21"/>
      <c r="FGU339" s="21"/>
      <c r="FGV339" s="21"/>
      <c r="FGW339" s="21"/>
      <c r="FGX339" s="21"/>
      <c r="FGY339" s="21"/>
      <c r="FGZ339" s="21"/>
      <c r="FHA339" s="21"/>
      <c r="FHB339" s="21"/>
      <c r="FHC339" s="21"/>
      <c r="FHD339" s="21"/>
      <c r="FHE339" s="21"/>
      <c r="FHF339" s="21"/>
      <c r="FHG339" s="21"/>
      <c r="FHH339" s="21"/>
      <c r="FHI339" s="21"/>
      <c r="FHJ339" s="21"/>
      <c r="FHK339" s="21"/>
      <c r="FHL339" s="21"/>
      <c r="FHM339" s="21"/>
      <c r="FHN339" s="21"/>
      <c r="FHO339" s="21"/>
      <c r="FHP339" s="21"/>
      <c r="FHQ339" s="21"/>
      <c r="FHR339" s="21"/>
      <c r="FHS339" s="21"/>
      <c r="FHT339" s="21"/>
      <c r="FHU339" s="21"/>
      <c r="FHV339" s="21"/>
      <c r="FHW339" s="21"/>
      <c r="FHX339" s="21"/>
      <c r="FHY339" s="21"/>
      <c r="FHZ339" s="21"/>
      <c r="FIA339" s="21"/>
      <c r="FIB339" s="21"/>
      <c r="FIC339" s="21"/>
      <c r="FID339" s="21"/>
      <c r="FIE339" s="21"/>
      <c r="FIF339" s="21"/>
      <c r="FIG339" s="21"/>
      <c r="FIH339" s="21"/>
      <c r="FII339" s="21"/>
      <c r="FIJ339" s="21"/>
      <c r="FIK339" s="21"/>
      <c r="FIL339" s="21"/>
      <c r="FIM339" s="21"/>
      <c r="FIN339" s="21"/>
      <c r="FIO339" s="21"/>
      <c r="FIP339" s="21"/>
      <c r="FIQ339" s="21"/>
      <c r="FIR339" s="21"/>
      <c r="FIS339" s="21"/>
      <c r="FIT339" s="21"/>
      <c r="FIU339" s="21"/>
      <c r="FIV339" s="21"/>
      <c r="FIW339" s="21"/>
      <c r="FIX339" s="21"/>
      <c r="FIY339" s="21"/>
      <c r="FIZ339" s="21"/>
      <c r="FJA339" s="21"/>
      <c r="FJB339" s="21"/>
      <c r="FJC339" s="21"/>
      <c r="FJD339" s="21"/>
      <c r="FJE339" s="21"/>
      <c r="FJF339" s="21"/>
      <c r="FJG339" s="21"/>
      <c r="FJH339" s="21"/>
      <c r="FJI339" s="21"/>
      <c r="FJJ339" s="21"/>
      <c r="FJK339" s="21"/>
      <c r="FJL339" s="21"/>
      <c r="FJM339" s="21"/>
      <c r="FJN339" s="21"/>
      <c r="FJO339" s="21"/>
      <c r="FJP339" s="21"/>
      <c r="FJQ339" s="21"/>
      <c r="FJR339" s="21"/>
      <c r="FJS339" s="21"/>
      <c r="FJT339" s="21"/>
      <c r="FJU339" s="21"/>
      <c r="FJV339" s="21"/>
      <c r="FJW339" s="21"/>
      <c r="FJX339" s="21"/>
      <c r="FJY339" s="21"/>
      <c r="FJZ339" s="21"/>
      <c r="FKA339" s="21"/>
      <c r="FKB339" s="21"/>
      <c r="FKC339" s="21"/>
      <c r="FKD339" s="21"/>
      <c r="FKE339" s="21"/>
      <c r="FKF339" s="21"/>
      <c r="FKG339" s="21"/>
      <c r="FKH339" s="21"/>
      <c r="FKI339" s="21"/>
      <c r="FKJ339" s="21"/>
      <c r="FKK339" s="21"/>
      <c r="FKL339" s="21"/>
      <c r="FKM339" s="21"/>
      <c r="FKN339" s="21"/>
      <c r="FKO339" s="21"/>
      <c r="FKP339" s="21"/>
      <c r="FKQ339" s="21"/>
      <c r="FKR339" s="21"/>
      <c r="FKS339" s="21"/>
      <c r="FKT339" s="21"/>
      <c r="FKU339" s="21"/>
      <c r="FKV339" s="21"/>
      <c r="FKW339" s="21"/>
      <c r="FKX339" s="21"/>
      <c r="FKY339" s="21"/>
      <c r="FKZ339" s="21"/>
      <c r="FLA339" s="21"/>
      <c r="FLB339" s="21"/>
      <c r="FLC339" s="21"/>
      <c r="FLD339" s="21"/>
      <c r="FLE339" s="21"/>
      <c r="FLF339" s="21"/>
      <c r="FLG339" s="21"/>
      <c r="FLH339" s="21"/>
      <c r="FLI339" s="21"/>
      <c r="FLJ339" s="21"/>
      <c r="FLK339" s="21"/>
      <c r="FLL339" s="21"/>
      <c r="FLM339" s="21"/>
      <c r="FLN339" s="21"/>
      <c r="FLO339" s="21"/>
      <c r="FLP339" s="21"/>
      <c r="FLQ339" s="21"/>
      <c r="FLR339" s="21"/>
      <c r="FLS339" s="21"/>
      <c r="FLT339" s="21"/>
      <c r="FLU339" s="21"/>
      <c r="FLV339" s="21"/>
      <c r="FLW339" s="21"/>
      <c r="FLX339" s="21"/>
      <c r="FLY339" s="21"/>
      <c r="FLZ339" s="21"/>
      <c r="FMA339" s="21"/>
      <c r="FMB339" s="21"/>
      <c r="FMC339" s="21"/>
      <c r="FMD339" s="21"/>
      <c r="FME339" s="21"/>
      <c r="FMF339" s="21"/>
      <c r="FMG339" s="21"/>
      <c r="FMH339" s="21"/>
      <c r="FMI339" s="21"/>
      <c r="FMJ339" s="21"/>
      <c r="FMK339" s="21"/>
      <c r="FML339" s="21"/>
      <c r="FMM339" s="21"/>
      <c r="FMN339" s="21"/>
      <c r="FMO339" s="21"/>
      <c r="FMP339" s="21"/>
      <c r="FMQ339" s="21"/>
      <c r="FMR339" s="21"/>
      <c r="FMS339" s="21"/>
      <c r="FMT339" s="21"/>
      <c r="FMU339" s="21"/>
      <c r="FMV339" s="21"/>
      <c r="FMW339" s="21"/>
      <c r="FMX339" s="21"/>
      <c r="FMY339" s="21"/>
      <c r="FMZ339" s="21"/>
      <c r="FNA339" s="21"/>
      <c r="FNB339" s="21"/>
      <c r="FNC339" s="21"/>
      <c r="FND339" s="21"/>
      <c r="FNE339" s="21"/>
      <c r="FNF339" s="21"/>
      <c r="FNG339" s="21"/>
      <c r="FNH339" s="21"/>
      <c r="FNI339" s="21"/>
      <c r="FNJ339" s="21"/>
      <c r="FNK339" s="21"/>
      <c r="FNL339" s="21"/>
      <c r="FNM339" s="21"/>
      <c r="FNN339" s="21"/>
      <c r="FNO339" s="21"/>
      <c r="FNP339" s="21"/>
      <c r="FNQ339" s="21"/>
      <c r="FNR339" s="21"/>
      <c r="FNS339" s="21"/>
      <c r="FNT339" s="21"/>
      <c r="FNU339" s="21"/>
      <c r="FNV339" s="21"/>
      <c r="FNW339" s="21"/>
      <c r="FNX339" s="21"/>
      <c r="FNY339" s="21"/>
      <c r="FNZ339" s="21"/>
      <c r="FOA339" s="21"/>
      <c r="FOB339" s="21"/>
      <c r="FOC339" s="21"/>
      <c r="FOD339" s="21"/>
      <c r="FOE339" s="21"/>
      <c r="FOF339" s="21"/>
      <c r="FOG339" s="21"/>
      <c r="FOH339" s="21"/>
      <c r="FOI339" s="21"/>
      <c r="FOJ339" s="21"/>
      <c r="FOK339" s="21"/>
      <c r="FOL339" s="21"/>
      <c r="FOM339" s="21"/>
      <c r="FON339" s="21"/>
      <c r="FOO339" s="21"/>
      <c r="FOP339" s="21"/>
      <c r="FOQ339" s="21"/>
      <c r="FOR339" s="21"/>
      <c r="FOS339" s="21"/>
      <c r="FOT339" s="21"/>
      <c r="FOU339" s="21"/>
      <c r="FOV339" s="21"/>
      <c r="FOW339" s="21"/>
      <c r="FOX339" s="21"/>
      <c r="FOY339" s="21"/>
      <c r="FOZ339" s="21"/>
      <c r="FPA339" s="21"/>
      <c r="FPB339" s="21"/>
      <c r="FPC339" s="21"/>
      <c r="FPD339" s="21"/>
      <c r="FPE339" s="21"/>
      <c r="FPF339" s="21"/>
      <c r="FPG339" s="21"/>
      <c r="FPH339" s="21"/>
      <c r="FPI339" s="21"/>
      <c r="FPJ339" s="21"/>
      <c r="FPK339" s="21"/>
      <c r="FPL339" s="21"/>
      <c r="FPM339" s="21"/>
      <c r="FPN339" s="21"/>
      <c r="FPO339" s="21"/>
      <c r="FPP339" s="21"/>
      <c r="FPQ339" s="21"/>
      <c r="FPR339" s="21"/>
      <c r="FPS339" s="21"/>
      <c r="FPT339" s="21"/>
      <c r="FPU339" s="21"/>
      <c r="FPV339" s="21"/>
      <c r="FPW339" s="21"/>
      <c r="FPX339" s="21"/>
      <c r="FPY339" s="21"/>
      <c r="FPZ339" s="21"/>
      <c r="FQA339" s="21"/>
      <c r="FQB339" s="21"/>
      <c r="FQC339" s="21"/>
      <c r="FQD339" s="21"/>
      <c r="FQE339" s="21"/>
      <c r="FQF339" s="21"/>
      <c r="FQG339" s="21"/>
      <c r="FQH339" s="21"/>
      <c r="FQI339" s="21"/>
      <c r="FQJ339" s="21"/>
      <c r="FQK339" s="21"/>
      <c r="FQL339" s="21"/>
      <c r="FQM339" s="21"/>
      <c r="FQN339" s="21"/>
      <c r="FQO339" s="21"/>
      <c r="FQP339" s="21"/>
      <c r="FQQ339" s="21"/>
      <c r="FQR339" s="21"/>
      <c r="FQS339" s="21"/>
      <c r="FQT339" s="21"/>
      <c r="FQU339" s="21"/>
      <c r="FQV339" s="21"/>
      <c r="FQW339" s="21"/>
      <c r="FQX339" s="21"/>
      <c r="FQY339" s="21"/>
      <c r="FQZ339" s="21"/>
      <c r="FRA339" s="21"/>
      <c r="FRB339" s="21"/>
      <c r="FRC339" s="21"/>
      <c r="FRD339" s="21"/>
      <c r="FRE339" s="21"/>
      <c r="FRF339" s="21"/>
      <c r="FRG339" s="21"/>
      <c r="FRH339" s="21"/>
      <c r="FRI339" s="21"/>
      <c r="FRJ339" s="21"/>
      <c r="FRK339" s="21"/>
      <c r="FRL339" s="21"/>
      <c r="FRM339" s="21"/>
      <c r="FRN339" s="21"/>
      <c r="FRO339" s="21"/>
      <c r="FRP339" s="21"/>
      <c r="FRQ339" s="21"/>
      <c r="FRR339" s="21"/>
      <c r="FRS339" s="21"/>
      <c r="FRT339" s="21"/>
      <c r="FRU339" s="21"/>
      <c r="FRV339" s="21"/>
      <c r="FRW339" s="21"/>
      <c r="FRX339" s="21"/>
      <c r="FRY339" s="21"/>
      <c r="FRZ339" s="21"/>
      <c r="FSA339" s="21"/>
      <c r="FSB339" s="21"/>
      <c r="FSC339" s="21"/>
      <c r="FSD339" s="21"/>
      <c r="FSE339" s="21"/>
      <c r="FSF339" s="21"/>
      <c r="FSG339" s="21"/>
      <c r="FSH339" s="21"/>
      <c r="FSI339" s="21"/>
      <c r="FSJ339" s="21"/>
      <c r="FSK339" s="21"/>
      <c r="FSL339" s="21"/>
      <c r="FSM339" s="21"/>
      <c r="FSN339" s="21"/>
      <c r="FSO339" s="21"/>
      <c r="FSP339" s="21"/>
      <c r="FSQ339" s="21"/>
      <c r="FSR339" s="21"/>
      <c r="FSS339" s="21"/>
      <c r="FST339" s="21"/>
      <c r="FSU339" s="21"/>
      <c r="FSV339" s="21"/>
      <c r="FSW339" s="21"/>
      <c r="FSX339" s="21"/>
      <c r="FSY339" s="21"/>
      <c r="FSZ339" s="21"/>
      <c r="FTA339" s="21"/>
      <c r="FTB339" s="21"/>
      <c r="FTC339" s="21"/>
      <c r="FTD339" s="21"/>
      <c r="FTE339" s="21"/>
      <c r="FTF339" s="21"/>
      <c r="FTG339" s="21"/>
      <c r="FTH339" s="21"/>
      <c r="FTI339" s="21"/>
      <c r="FTJ339" s="21"/>
      <c r="FTK339" s="21"/>
      <c r="FTL339" s="21"/>
      <c r="FTM339" s="21"/>
      <c r="FTN339" s="21"/>
      <c r="FTO339" s="21"/>
      <c r="FTP339" s="21"/>
      <c r="FTQ339" s="21"/>
      <c r="FTR339" s="21"/>
      <c r="FTS339" s="21"/>
      <c r="FTT339" s="21"/>
      <c r="FTU339" s="21"/>
      <c r="FTV339" s="21"/>
      <c r="FTW339" s="21"/>
      <c r="FTX339" s="21"/>
      <c r="FTY339" s="21"/>
      <c r="FTZ339" s="21"/>
      <c r="FUA339" s="21"/>
      <c r="FUB339" s="21"/>
      <c r="FUC339" s="21"/>
      <c r="FUD339" s="21"/>
      <c r="FUE339" s="21"/>
      <c r="FUF339" s="21"/>
      <c r="FUG339" s="21"/>
      <c r="FUH339" s="21"/>
      <c r="FUI339" s="21"/>
      <c r="FUJ339" s="21"/>
      <c r="FUK339" s="21"/>
      <c r="FUL339" s="21"/>
      <c r="FUM339" s="21"/>
      <c r="FUN339" s="21"/>
      <c r="FUO339" s="21"/>
      <c r="FUP339" s="21"/>
      <c r="FUQ339" s="21"/>
      <c r="FUR339" s="21"/>
      <c r="FUS339" s="21"/>
      <c r="FUT339" s="21"/>
      <c r="FUU339" s="21"/>
      <c r="FUV339" s="21"/>
      <c r="FUW339" s="21"/>
      <c r="FUX339" s="21"/>
      <c r="FUY339" s="21"/>
      <c r="FUZ339" s="21"/>
      <c r="FVA339" s="21"/>
      <c r="FVB339" s="21"/>
      <c r="FVC339" s="21"/>
      <c r="FVD339" s="21"/>
      <c r="FVE339" s="21"/>
      <c r="FVF339" s="21"/>
      <c r="FVG339" s="21"/>
      <c r="FVH339" s="21"/>
      <c r="FVI339" s="21"/>
      <c r="FVJ339" s="21"/>
      <c r="FVK339" s="21"/>
      <c r="FVL339" s="21"/>
      <c r="FVM339" s="21"/>
      <c r="FVN339" s="21"/>
      <c r="FVO339" s="21"/>
      <c r="FVP339" s="21"/>
      <c r="FVQ339" s="21"/>
      <c r="FVR339" s="21"/>
      <c r="FVS339" s="21"/>
      <c r="FVT339" s="21"/>
      <c r="FVU339" s="21"/>
      <c r="FVV339" s="21"/>
      <c r="FVW339" s="21"/>
      <c r="FVX339" s="21"/>
      <c r="FVY339" s="21"/>
      <c r="FVZ339" s="21"/>
      <c r="FWA339" s="21"/>
      <c r="FWB339" s="21"/>
      <c r="FWC339" s="21"/>
      <c r="FWD339" s="21"/>
      <c r="FWE339" s="21"/>
      <c r="FWF339" s="21"/>
      <c r="FWG339" s="21"/>
      <c r="FWH339" s="21"/>
      <c r="FWI339" s="21"/>
      <c r="FWJ339" s="21"/>
      <c r="FWK339" s="21"/>
      <c r="FWL339" s="21"/>
      <c r="FWM339" s="21"/>
      <c r="FWN339" s="21"/>
      <c r="FWO339" s="21"/>
      <c r="FWP339" s="21"/>
      <c r="FWQ339" s="21"/>
      <c r="FWR339" s="21"/>
      <c r="FWS339" s="21"/>
      <c r="FWT339" s="21"/>
      <c r="FWU339" s="21"/>
      <c r="FWV339" s="21"/>
      <c r="FWW339" s="21"/>
      <c r="FWX339" s="21"/>
      <c r="FWY339" s="21"/>
      <c r="FWZ339" s="21"/>
      <c r="FXA339" s="21"/>
      <c r="FXB339" s="21"/>
      <c r="FXC339" s="21"/>
      <c r="FXD339" s="21"/>
      <c r="FXE339" s="21"/>
      <c r="FXF339" s="21"/>
      <c r="FXG339" s="21"/>
      <c r="FXH339" s="21"/>
      <c r="FXI339" s="21"/>
      <c r="FXJ339" s="21"/>
      <c r="FXK339" s="21"/>
      <c r="FXL339" s="21"/>
      <c r="FXM339" s="21"/>
      <c r="FXN339" s="21"/>
      <c r="FXO339" s="21"/>
      <c r="FXP339" s="21"/>
      <c r="FXQ339" s="21"/>
      <c r="FXR339" s="21"/>
      <c r="FXS339" s="21"/>
      <c r="FXT339" s="21"/>
      <c r="FXU339" s="21"/>
      <c r="FXV339" s="21"/>
      <c r="FXW339" s="21"/>
      <c r="FXX339" s="21"/>
      <c r="FXY339" s="21"/>
      <c r="FXZ339" s="21"/>
      <c r="FYA339" s="21"/>
      <c r="FYB339" s="21"/>
      <c r="FYC339" s="21"/>
      <c r="FYD339" s="21"/>
      <c r="FYE339" s="21"/>
      <c r="FYF339" s="21"/>
      <c r="FYG339" s="21"/>
      <c r="FYH339" s="21"/>
      <c r="FYI339" s="21"/>
      <c r="FYJ339" s="21"/>
      <c r="FYK339" s="21"/>
      <c r="FYL339" s="21"/>
      <c r="FYM339" s="21"/>
      <c r="FYN339" s="21"/>
      <c r="FYO339" s="21"/>
      <c r="FYP339" s="21"/>
      <c r="FYQ339" s="21"/>
      <c r="FYR339" s="21"/>
      <c r="FYS339" s="21"/>
      <c r="FYT339" s="21"/>
      <c r="FYU339" s="21"/>
      <c r="FYV339" s="21"/>
      <c r="FYW339" s="21"/>
      <c r="FYX339" s="21"/>
      <c r="FYY339" s="21"/>
      <c r="FYZ339" s="21"/>
      <c r="FZA339" s="21"/>
      <c r="FZB339" s="21"/>
      <c r="FZC339" s="21"/>
      <c r="FZD339" s="21"/>
      <c r="FZE339" s="21"/>
      <c r="FZF339" s="21"/>
      <c r="FZG339" s="21"/>
      <c r="FZH339" s="21"/>
      <c r="FZI339" s="21"/>
      <c r="FZJ339" s="21"/>
      <c r="FZK339" s="21"/>
      <c r="FZL339" s="21"/>
      <c r="FZM339" s="21"/>
      <c r="FZN339" s="21"/>
      <c r="FZO339" s="21"/>
      <c r="FZP339" s="21"/>
      <c r="FZQ339" s="21"/>
      <c r="FZR339" s="21"/>
      <c r="FZS339" s="21"/>
      <c r="FZT339" s="21"/>
      <c r="FZU339" s="21"/>
      <c r="FZV339" s="21"/>
      <c r="FZW339" s="21"/>
      <c r="FZX339" s="21"/>
      <c r="FZY339" s="21"/>
      <c r="FZZ339" s="21"/>
      <c r="GAA339" s="21"/>
      <c r="GAB339" s="21"/>
      <c r="GAC339" s="21"/>
      <c r="GAD339" s="21"/>
      <c r="GAE339" s="21"/>
      <c r="GAF339" s="21"/>
      <c r="GAG339" s="21"/>
      <c r="GAH339" s="21"/>
      <c r="GAI339" s="21"/>
      <c r="GAJ339" s="21"/>
      <c r="GAK339" s="21"/>
      <c r="GAL339" s="21"/>
      <c r="GAM339" s="21"/>
      <c r="GAN339" s="21"/>
      <c r="GAO339" s="21"/>
      <c r="GAP339" s="21"/>
      <c r="GAQ339" s="21"/>
      <c r="GAR339" s="21"/>
      <c r="GAS339" s="21"/>
      <c r="GAT339" s="21"/>
      <c r="GAU339" s="21"/>
      <c r="GAV339" s="21"/>
      <c r="GAW339" s="21"/>
      <c r="GAX339" s="21"/>
      <c r="GAY339" s="21"/>
      <c r="GAZ339" s="21"/>
      <c r="GBA339" s="21"/>
      <c r="GBB339" s="21"/>
      <c r="GBC339" s="21"/>
      <c r="GBD339" s="21"/>
      <c r="GBE339" s="21"/>
      <c r="GBF339" s="21"/>
      <c r="GBG339" s="21"/>
      <c r="GBH339" s="21"/>
      <c r="GBI339" s="21"/>
      <c r="GBJ339" s="21"/>
      <c r="GBK339" s="21"/>
      <c r="GBL339" s="21"/>
      <c r="GBM339" s="21"/>
      <c r="GBN339" s="21"/>
      <c r="GBO339" s="21"/>
      <c r="GBP339" s="21"/>
      <c r="GBQ339" s="21"/>
      <c r="GBR339" s="21"/>
      <c r="GBS339" s="21"/>
      <c r="GBT339" s="21"/>
      <c r="GBU339" s="21"/>
      <c r="GBV339" s="21"/>
      <c r="GBW339" s="21"/>
      <c r="GBX339" s="21"/>
      <c r="GBY339" s="21"/>
      <c r="GBZ339" s="21"/>
      <c r="GCA339" s="21"/>
      <c r="GCB339" s="21"/>
      <c r="GCC339" s="21"/>
      <c r="GCD339" s="21"/>
      <c r="GCE339" s="21"/>
      <c r="GCF339" s="21"/>
      <c r="GCG339" s="21"/>
      <c r="GCH339" s="21"/>
      <c r="GCI339" s="21"/>
      <c r="GCJ339" s="21"/>
      <c r="GCK339" s="21"/>
      <c r="GCL339" s="21"/>
      <c r="GCM339" s="21"/>
      <c r="GCN339" s="21"/>
      <c r="GCO339" s="21"/>
      <c r="GCP339" s="21"/>
      <c r="GCQ339" s="21"/>
      <c r="GCR339" s="21"/>
      <c r="GCS339" s="21"/>
      <c r="GCT339" s="21"/>
      <c r="GCU339" s="21"/>
      <c r="GCV339" s="21"/>
      <c r="GCW339" s="21"/>
      <c r="GCX339" s="21"/>
      <c r="GCY339" s="21"/>
      <c r="GCZ339" s="21"/>
      <c r="GDA339" s="21"/>
      <c r="GDB339" s="21"/>
      <c r="GDC339" s="21"/>
      <c r="GDD339" s="21"/>
      <c r="GDE339" s="21"/>
      <c r="GDF339" s="21"/>
      <c r="GDG339" s="21"/>
      <c r="GDH339" s="21"/>
      <c r="GDI339" s="21"/>
      <c r="GDJ339" s="21"/>
      <c r="GDK339" s="21"/>
      <c r="GDL339" s="21"/>
      <c r="GDM339" s="21"/>
      <c r="GDN339" s="21"/>
      <c r="GDO339" s="21"/>
      <c r="GDP339" s="21"/>
      <c r="GDQ339" s="21"/>
      <c r="GDR339" s="21"/>
      <c r="GDS339" s="21"/>
      <c r="GDT339" s="21"/>
      <c r="GDU339" s="21"/>
      <c r="GDV339" s="21"/>
      <c r="GDW339" s="21"/>
      <c r="GDX339" s="21"/>
      <c r="GDY339" s="21"/>
      <c r="GDZ339" s="21"/>
      <c r="GEA339" s="21"/>
      <c r="GEB339" s="21"/>
      <c r="GEC339" s="21"/>
      <c r="GED339" s="21"/>
      <c r="GEE339" s="21"/>
      <c r="GEF339" s="21"/>
      <c r="GEG339" s="21"/>
      <c r="GEH339" s="21"/>
      <c r="GEI339" s="21"/>
      <c r="GEJ339" s="21"/>
      <c r="GEK339" s="21"/>
      <c r="GEL339" s="21"/>
      <c r="GEM339" s="21"/>
      <c r="GEN339" s="21"/>
      <c r="GEO339" s="21"/>
      <c r="GEP339" s="21"/>
      <c r="GEQ339" s="21"/>
      <c r="GER339" s="21"/>
      <c r="GES339" s="21"/>
      <c r="GET339" s="21"/>
      <c r="GEU339" s="21"/>
      <c r="GEV339" s="21"/>
      <c r="GEW339" s="21"/>
      <c r="GEX339" s="21"/>
      <c r="GEY339" s="21"/>
      <c r="GEZ339" s="21"/>
      <c r="GFA339" s="21"/>
      <c r="GFB339" s="21"/>
      <c r="GFC339" s="21"/>
      <c r="GFD339" s="21"/>
      <c r="GFE339" s="21"/>
      <c r="GFF339" s="21"/>
      <c r="GFG339" s="21"/>
      <c r="GFH339" s="21"/>
      <c r="GFI339" s="21"/>
      <c r="GFJ339" s="21"/>
      <c r="GFK339" s="21"/>
      <c r="GFL339" s="21"/>
      <c r="GFM339" s="21"/>
      <c r="GFN339" s="21"/>
      <c r="GFO339" s="21"/>
      <c r="GFP339" s="21"/>
      <c r="GFQ339" s="21"/>
      <c r="GFR339" s="21"/>
      <c r="GFS339" s="21"/>
      <c r="GFT339" s="21"/>
      <c r="GFU339" s="21"/>
      <c r="GFV339" s="21"/>
      <c r="GFW339" s="21"/>
      <c r="GFX339" s="21"/>
      <c r="GFY339" s="21"/>
      <c r="GFZ339" s="21"/>
      <c r="GGA339" s="21"/>
      <c r="GGB339" s="21"/>
      <c r="GGC339" s="21"/>
      <c r="GGD339" s="21"/>
      <c r="GGE339" s="21"/>
      <c r="GGF339" s="21"/>
      <c r="GGG339" s="21"/>
      <c r="GGH339" s="21"/>
      <c r="GGI339" s="21"/>
      <c r="GGJ339" s="21"/>
      <c r="GGK339" s="21"/>
      <c r="GGL339" s="21"/>
      <c r="GGM339" s="21"/>
      <c r="GGN339" s="21"/>
      <c r="GGO339" s="21"/>
      <c r="GGP339" s="21"/>
      <c r="GGQ339" s="21"/>
      <c r="GGR339" s="21"/>
      <c r="GGS339" s="21"/>
      <c r="GGT339" s="21"/>
      <c r="GGU339" s="21"/>
      <c r="GGV339" s="21"/>
      <c r="GGW339" s="21"/>
      <c r="GGX339" s="21"/>
      <c r="GGY339" s="21"/>
      <c r="GGZ339" s="21"/>
      <c r="GHA339" s="21"/>
      <c r="GHB339" s="21"/>
      <c r="GHC339" s="21"/>
      <c r="GHD339" s="21"/>
      <c r="GHE339" s="21"/>
      <c r="GHF339" s="21"/>
      <c r="GHG339" s="21"/>
      <c r="GHH339" s="21"/>
      <c r="GHI339" s="21"/>
      <c r="GHJ339" s="21"/>
      <c r="GHK339" s="21"/>
      <c r="GHL339" s="21"/>
      <c r="GHM339" s="21"/>
      <c r="GHN339" s="21"/>
      <c r="GHO339" s="21"/>
      <c r="GHP339" s="21"/>
      <c r="GHQ339" s="21"/>
      <c r="GHR339" s="21"/>
      <c r="GHS339" s="21"/>
      <c r="GHT339" s="21"/>
      <c r="GHU339" s="21"/>
      <c r="GHV339" s="21"/>
      <c r="GHW339" s="21"/>
      <c r="GHX339" s="21"/>
      <c r="GHY339" s="21"/>
      <c r="GHZ339" s="21"/>
      <c r="GIA339" s="21"/>
      <c r="GIB339" s="21"/>
      <c r="GIC339" s="21"/>
      <c r="GID339" s="21"/>
      <c r="GIE339" s="21"/>
      <c r="GIF339" s="21"/>
      <c r="GIG339" s="21"/>
      <c r="GIH339" s="21"/>
      <c r="GII339" s="21"/>
      <c r="GIJ339" s="21"/>
      <c r="GIK339" s="21"/>
      <c r="GIL339" s="21"/>
      <c r="GIM339" s="21"/>
      <c r="GIN339" s="21"/>
      <c r="GIO339" s="21"/>
      <c r="GIP339" s="21"/>
      <c r="GIQ339" s="21"/>
      <c r="GIR339" s="21"/>
      <c r="GIS339" s="21"/>
      <c r="GIT339" s="21"/>
      <c r="GIU339" s="21"/>
      <c r="GIV339" s="21"/>
      <c r="GIW339" s="21"/>
      <c r="GIX339" s="21"/>
      <c r="GIY339" s="21"/>
      <c r="GIZ339" s="21"/>
      <c r="GJA339" s="21"/>
      <c r="GJB339" s="21"/>
      <c r="GJC339" s="21"/>
      <c r="GJD339" s="21"/>
      <c r="GJE339" s="21"/>
      <c r="GJF339" s="21"/>
      <c r="GJG339" s="21"/>
      <c r="GJH339" s="21"/>
      <c r="GJI339" s="21"/>
      <c r="GJJ339" s="21"/>
      <c r="GJK339" s="21"/>
      <c r="GJL339" s="21"/>
      <c r="GJM339" s="21"/>
      <c r="GJN339" s="21"/>
      <c r="GJO339" s="21"/>
      <c r="GJP339" s="21"/>
      <c r="GJQ339" s="21"/>
      <c r="GJR339" s="21"/>
      <c r="GJS339" s="21"/>
      <c r="GJT339" s="21"/>
      <c r="GJU339" s="21"/>
      <c r="GJV339" s="21"/>
      <c r="GJW339" s="21"/>
      <c r="GJX339" s="21"/>
      <c r="GJY339" s="21"/>
      <c r="GJZ339" s="21"/>
      <c r="GKA339" s="21"/>
      <c r="GKB339" s="21"/>
      <c r="GKC339" s="21"/>
      <c r="GKD339" s="21"/>
      <c r="GKE339" s="21"/>
      <c r="GKF339" s="21"/>
      <c r="GKG339" s="21"/>
      <c r="GKH339" s="21"/>
      <c r="GKI339" s="21"/>
      <c r="GKJ339" s="21"/>
      <c r="GKK339" s="21"/>
      <c r="GKL339" s="21"/>
      <c r="GKM339" s="21"/>
      <c r="GKN339" s="21"/>
      <c r="GKO339" s="21"/>
      <c r="GKP339" s="21"/>
      <c r="GKQ339" s="21"/>
      <c r="GKR339" s="21"/>
      <c r="GKS339" s="21"/>
      <c r="GKT339" s="21"/>
      <c r="GKU339" s="21"/>
      <c r="GKV339" s="21"/>
      <c r="GKW339" s="21"/>
      <c r="GKX339" s="21"/>
      <c r="GKY339" s="21"/>
      <c r="GKZ339" s="21"/>
      <c r="GLA339" s="21"/>
      <c r="GLB339" s="21"/>
      <c r="GLC339" s="21"/>
      <c r="GLD339" s="21"/>
      <c r="GLE339" s="21"/>
      <c r="GLF339" s="21"/>
      <c r="GLG339" s="21"/>
      <c r="GLH339" s="21"/>
      <c r="GLI339" s="21"/>
      <c r="GLJ339" s="21"/>
      <c r="GLK339" s="21"/>
      <c r="GLL339" s="21"/>
      <c r="GLM339" s="21"/>
      <c r="GLN339" s="21"/>
      <c r="GLO339" s="21"/>
      <c r="GLP339" s="21"/>
      <c r="GLQ339" s="21"/>
      <c r="GLR339" s="21"/>
      <c r="GLS339" s="21"/>
      <c r="GLT339" s="21"/>
      <c r="GLU339" s="21"/>
      <c r="GLV339" s="21"/>
      <c r="GLW339" s="21"/>
      <c r="GLX339" s="21"/>
      <c r="GLY339" s="21"/>
      <c r="GLZ339" s="21"/>
      <c r="GMA339" s="21"/>
      <c r="GMB339" s="21"/>
      <c r="GMC339" s="21"/>
      <c r="GMD339" s="21"/>
      <c r="GME339" s="21"/>
      <c r="GMF339" s="21"/>
      <c r="GMG339" s="21"/>
      <c r="GMH339" s="21"/>
      <c r="GMI339" s="21"/>
      <c r="GMJ339" s="21"/>
      <c r="GMK339" s="21"/>
      <c r="GML339" s="21"/>
      <c r="GMM339" s="21"/>
      <c r="GMN339" s="21"/>
      <c r="GMO339" s="21"/>
      <c r="GMP339" s="21"/>
      <c r="GMQ339" s="21"/>
      <c r="GMR339" s="21"/>
      <c r="GMS339" s="21"/>
      <c r="GMT339" s="21"/>
      <c r="GMU339" s="21"/>
      <c r="GMV339" s="21"/>
      <c r="GMW339" s="21"/>
      <c r="GMX339" s="21"/>
      <c r="GMY339" s="21"/>
      <c r="GMZ339" s="21"/>
      <c r="GNA339" s="21"/>
      <c r="GNB339" s="21"/>
      <c r="GNC339" s="21"/>
      <c r="GND339" s="21"/>
      <c r="GNE339" s="21"/>
      <c r="GNF339" s="21"/>
      <c r="GNG339" s="21"/>
      <c r="GNH339" s="21"/>
      <c r="GNI339" s="21"/>
      <c r="GNJ339" s="21"/>
      <c r="GNK339" s="21"/>
      <c r="GNL339" s="21"/>
      <c r="GNM339" s="21"/>
      <c r="GNN339" s="21"/>
      <c r="GNO339" s="21"/>
      <c r="GNP339" s="21"/>
      <c r="GNQ339" s="21"/>
      <c r="GNR339" s="21"/>
      <c r="GNS339" s="21"/>
      <c r="GNT339" s="21"/>
      <c r="GNU339" s="21"/>
      <c r="GNV339" s="21"/>
      <c r="GNW339" s="21"/>
      <c r="GNX339" s="21"/>
      <c r="GNY339" s="21"/>
      <c r="GNZ339" s="21"/>
      <c r="GOA339" s="21"/>
      <c r="GOB339" s="21"/>
      <c r="GOC339" s="21"/>
      <c r="GOD339" s="21"/>
      <c r="GOE339" s="21"/>
      <c r="GOF339" s="21"/>
      <c r="GOG339" s="21"/>
      <c r="GOH339" s="21"/>
      <c r="GOI339" s="21"/>
      <c r="GOJ339" s="21"/>
      <c r="GOK339" s="21"/>
      <c r="GOL339" s="21"/>
      <c r="GOM339" s="21"/>
      <c r="GON339" s="21"/>
      <c r="GOO339" s="21"/>
      <c r="GOP339" s="21"/>
      <c r="GOQ339" s="21"/>
      <c r="GOR339" s="21"/>
      <c r="GOS339" s="21"/>
      <c r="GOT339" s="21"/>
      <c r="GOU339" s="21"/>
      <c r="GOV339" s="21"/>
      <c r="GOW339" s="21"/>
      <c r="GOX339" s="21"/>
      <c r="GOY339" s="21"/>
      <c r="GOZ339" s="21"/>
      <c r="GPA339" s="21"/>
      <c r="GPB339" s="21"/>
      <c r="GPC339" s="21"/>
      <c r="GPD339" s="21"/>
      <c r="GPE339" s="21"/>
      <c r="GPF339" s="21"/>
      <c r="GPG339" s="21"/>
      <c r="GPH339" s="21"/>
      <c r="GPI339" s="21"/>
      <c r="GPJ339" s="21"/>
      <c r="GPK339" s="21"/>
      <c r="GPL339" s="21"/>
      <c r="GPM339" s="21"/>
      <c r="GPN339" s="21"/>
      <c r="GPO339" s="21"/>
      <c r="GPP339" s="21"/>
      <c r="GPQ339" s="21"/>
      <c r="GPR339" s="21"/>
      <c r="GPS339" s="21"/>
      <c r="GPT339" s="21"/>
      <c r="GPU339" s="21"/>
      <c r="GPV339" s="21"/>
      <c r="GPW339" s="21"/>
      <c r="GPX339" s="21"/>
      <c r="GPY339" s="21"/>
      <c r="GPZ339" s="21"/>
      <c r="GQA339" s="21"/>
      <c r="GQB339" s="21"/>
      <c r="GQC339" s="21"/>
      <c r="GQD339" s="21"/>
      <c r="GQE339" s="21"/>
      <c r="GQF339" s="21"/>
      <c r="GQG339" s="21"/>
      <c r="GQH339" s="21"/>
      <c r="GQI339" s="21"/>
      <c r="GQJ339" s="21"/>
      <c r="GQK339" s="21"/>
      <c r="GQL339" s="21"/>
      <c r="GQM339" s="21"/>
      <c r="GQN339" s="21"/>
      <c r="GQO339" s="21"/>
      <c r="GQP339" s="21"/>
      <c r="GQQ339" s="21"/>
      <c r="GQR339" s="21"/>
      <c r="GQS339" s="21"/>
      <c r="GQT339" s="21"/>
      <c r="GQU339" s="21"/>
      <c r="GQV339" s="21"/>
      <c r="GQW339" s="21"/>
      <c r="GQX339" s="21"/>
      <c r="GQY339" s="21"/>
      <c r="GQZ339" s="21"/>
      <c r="GRA339" s="21"/>
      <c r="GRB339" s="21"/>
      <c r="GRC339" s="21"/>
      <c r="GRD339" s="21"/>
      <c r="GRE339" s="21"/>
      <c r="GRF339" s="21"/>
      <c r="GRG339" s="21"/>
      <c r="GRH339" s="21"/>
      <c r="GRI339" s="21"/>
      <c r="GRJ339" s="21"/>
      <c r="GRK339" s="21"/>
      <c r="GRL339" s="21"/>
      <c r="GRM339" s="21"/>
      <c r="GRN339" s="21"/>
      <c r="GRO339" s="21"/>
      <c r="GRP339" s="21"/>
      <c r="GRQ339" s="21"/>
      <c r="GRR339" s="21"/>
      <c r="GRS339" s="21"/>
      <c r="GRT339" s="21"/>
      <c r="GRU339" s="21"/>
      <c r="GRV339" s="21"/>
      <c r="GRW339" s="21"/>
      <c r="GRX339" s="21"/>
      <c r="GRY339" s="21"/>
      <c r="GRZ339" s="21"/>
      <c r="GSA339" s="21"/>
      <c r="GSB339" s="21"/>
      <c r="GSC339" s="21"/>
      <c r="GSD339" s="21"/>
      <c r="GSE339" s="21"/>
      <c r="GSF339" s="21"/>
      <c r="GSG339" s="21"/>
      <c r="GSH339" s="21"/>
      <c r="GSI339" s="21"/>
      <c r="GSJ339" s="21"/>
      <c r="GSK339" s="21"/>
      <c r="GSL339" s="21"/>
      <c r="GSM339" s="21"/>
      <c r="GSN339" s="21"/>
      <c r="GSO339" s="21"/>
      <c r="GSP339" s="21"/>
      <c r="GSQ339" s="21"/>
      <c r="GSR339" s="21"/>
      <c r="GSS339" s="21"/>
      <c r="GST339" s="21"/>
      <c r="GSU339" s="21"/>
      <c r="GSV339" s="21"/>
      <c r="GSW339" s="21"/>
      <c r="GSX339" s="21"/>
      <c r="GSY339" s="21"/>
      <c r="GSZ339" s="21"/>
      <c r="GTA339" s="21"/>
      <c r="GTB339" s="21"/>
      <c r="GTC339" s="21"/>
      <c r="GTD339" s="21"/>
      <c r="GTE339" s="21"/>
      <c r="GTF339" s="21"/>
      <c r="GTG339" s="21"/>
      <c r="GTH339" s="21"/>
      <c r="GTI339" s="21"/>
      <c r="GTJ339" s="21"/>
      <c r="GTK339" s="21"/>
      <c r="GTL339" s="21"/>
      <c r="GTM339" s="21"/>
      <c r="GTN339" s="21"/>
      <c r="GTO339" s="21"/>
      <c r="GTP339" s="21"/>
      <c r="GTQ339" s="21"/>
      <c r="GTR339" s="21"/>
      <c r="GTS339" s="21"/>
      <c r="GTT339" s="21"/>
      <c r="GTU339" s="21"/>
      <c r="GTV339" s="21"/>
      <c r="GTW339" s="21"/>
      <c r="GTX339" s="21"/>
      <c r="GTY339" s="21"/>
      <c r="GTZ339" s="21"/>
      <c r="GUA339" s="21"/>
      <c r="GUB339" s="21"/>
      <c r="GUC339" s="21"/>
      <c r="GUD339" s="21"/>
      <c r="GUE339" s="21"/>
      <c r="GUF339" s="21"/>
      <c r="GUG339" s="21"/>
      <c r="GUH339" s="21"/>
      <c r="GUI339" s="21"/>
      <c r="GUJ339" s="21"/>
      <c r="GUK339" s="21"/>
      <c r="GUL339" s="21"/>
      <c r="GUM339" s="21"/>
      <c r="GUN339" s="21"/>
      <c r="GUO339" s="21"/>
      <c r="GUP339" s="21"/>
      <c r="GUQ339" s="21"/>
      <c r="GUR339" s="21"/>
      <c r="GUS339" s="21"/>
      <c r="GUT339" s="21"/>
      <c r="GUU339" s="21"/>
      <c r="GUV339" s="21"/>
      <c r="GUW339" s="21"/>
      <c r="GUX339" s="21"/>
      <c r="GUY339" s="21"/>
      <c r="GUZ339" s="21"/>
      <c r="GVA339" s="21"/>
      <c r="GVB339" s="21"/>
      <c r="GVC339" s="21"/>
      <c r="GVD339" s="21"/>
      <c r="GVE339" s="21"/>
      <c r="GVF339" s="21"/>
      <c r="GVG339" s="21"/>
      <c r="GVH339" s="21"/>
      <c r="GVI339" s="21"/>
      <c r="GVJ339" s="21"/>
      <c r="GVK339" s="21"/>
      <c r="GVL339" s="21"/>
      <c r="GVM339" s="21"/>
      <c r="GVN339" s="21"/>
      <c r="GVO339" s="21"/>
      <c r="GVP339" s="21"/>
      <c r="GVQ339" s="21"/>
      <c r="GVR339" s="21"/>
      <c r="GVS339" s="21"/>
      <c r="GVT339" s="21"/>
      <c r="GVU339" s="21"/>
      <c r="GVV339" s="21"/>
      <c r="GVW339" s="21"/>
      <c r="GVX339" s="21"/>
      <c r="GVY339" s="21"/>
      <c r="GVZ339" s="21"/>
      <c r="GWA339" s="21"/>
      <c r="GWB339" s="21"/>
      <c r="GWC339" s="21"/>
      <c r="GWD339" s="21"/>
      <c r="GWE339" s="21"/>
      <c r="GWF339" s="21"/>
      <c r="GWG339" s="21"/>
      <c r="GWH339" s="21"/>
      <c r="GWI339" s="21"/>
      <c r="GWJ339" s="21"/>
      <c r="GWK339" s="21"/>
      <c r="GWL339" s="21"/>
      <c r="GWM339" s="21"/>
      <c r="GWN339" s="21"/>
      <c r="GWO339" s="21"/>
      <c r="GWP339" s="21"/>
      <c r="GWQ339" s="21"/>
      <c r="GWR339" s="21"/>
      <c r="GWS339" s="21"/>
      <c r="GWT339" s="21"/>
      <c r="GWU339" s="21"/>
      <c r="GWV339" s="21"/>
      <c r="GWW339" s="21"/>
      <c r="GWX339" s="21"/>
      <c r="GWY339" s="21"/>
      <c r="GWZ339" s="21"/>
      <c r="GXA339" s="21"/>
      <c r="GXB339" s="21"/>
      <c r="GXC339" s="21"/>
      <c r="GXD339" s="21"/>
      <c r="GXE339" s="21"/>
      <c r="GXF339" s="21"/>
      <c r="GXG339" s="21"/>
      <c r="GXH339" s="21"/>
      <c r="GXI339" s="21"/>
      <c r="GXJ339" s="21"/>
      <c r="GXK339" s="21"/>
      <c r="GXL339" s="21"/>
      <c r="GXM339" s="21"/>
      <c r="GXN339" s="21"/>
      <c r="GXO339" s="21"/>
      <c r="GXP339" s="21"/>
      <c r="GXQ339" s="21"/>
      <c r="GXR339" s="21"/>
      <c r="GXS339" s="21"/>
      <c r="GXT339" s="21"/>
      <c r="GXU339" s="21"/>
      <c r="GXV339" s="21"/>
      <c r="GXW339" s="21"/>
      <c r="GXX339" s="21"/>
      <c r="GXY339" s="21"/>
      <c r="GXZ339" s="21"/>
      <c r="GYA339" s="21"/>
      <c r="GYB339" s="21"/>
      <c r="GYC339" s="21"/>
      <c r="GYD339" s="21"/>
      <c r="GYE339" s="21"/>
      <c r="GYF339" s="21"/>
      <c r="GYG339" s="21"/>
      <c r="GYH339" s="21"/>
      <c r="GYI339" s="21"/>
      <c r="GYJ339" s="21"/>
      <c r="GYK339" s="21"/>
      <c r="GYL339" s="21"/>
      <c r="GYM339" s="21"/>
      <c r="GYN339" s="21"/>
      <c r="GYO339" s="21"/>
      <c r="GYP339" s="21"/>
      <c r="GYQ339" s="21"/>
      <c r="GYR339" s="21"/>
      <c r="GYS339" s="21"/>
      <c r="GYT339" s="21"/>
      <c r="GYU339" s="21"/>
      <c r="GYV339" s="21"/>
      <c r="GYW339" s="21"/>
      <c r="GYX339" s="21"/>
      <c r="GYY339" s="21"/>
      <c r="GYZ339" s="21"/>
      <c r="GZA339" s="21"/>
      <c r="GZB339" s="21"/>
      <c r="GZC339" s="21"/>
      <c r="GZD339" s="21"/>
      <c r="GZE339" s="21"/>
      <c r="GZF339" s="21"/>
      <c r="GZG339" s="21"/>
      <c r="GZH339" s="21"/>
      <c r="GZI339" s="21"/>
      <c r="GZJ339" s="21"/>
      <c r="GZK339" s="21"/>
      <c r="GZL339" s="21"/>
      <c r="GZM339" s="21"/>
      <c r="GZN339" s="21"/>
      <c r="GZO339" s="21"/>
      <c r="GZP339" s="21"/>
      <c r="GZQ339" s="21"/>
      <c r="GZR339" s="21"/>
      <c r="GZS339" s="21"/>
      <c r="GZT339" s="21"/>
      <c r="GZU339" s="21"/>
      <c r="GZV339" s="21"/>
      <c r="GZW339" s="21"/>
      <c r="GZX339" s="21"/>
      <c r="GZY339" s="21"/>
      <c r="GZZ339" s="21"/>
      <c r="HAA339" s="21"/>
      <c r="HAB339" s="21"/>
      <c r="HAC339" s="21"/>
      <c r="HAD339" s="21"/>
      <c r="HAE339" s="21"/>
      <c r="HAF339" s="21"/>
      <c r="HAG339" s="21"/>
      <c r="HAH339" s="21"/>
      <c r="HAI339" s="21"/>
      <c r="HAJ339" s="21"/>
      <c r="HAK339" s="21"/>
      <c r="HAL339" s="21"/>
      <c r="HAM339" s="21"/>
      <c r="HAN339" s="21"/>
      <c r="HAO339" s="21"/>
      <c r="HAP339" s="21"/>
      <c r="HAQ339" s="21"/>
      <c r="HAR339" s="21"/>
      <c r="HAS339" s="21"/>
      <c r="HAT339" s="21"/>
      <c r="HAU339" s="21"/>
      <c r="HAV339" s="21"/>
      <c r="HAW339" s="21"/>
      <c r="HAX339" s="21"/>
      <c r="HAY339" s="21"/>
      <c r="HAZ339" s="21"/>
      <c r="HBA339" s="21"/>
      <c r="HBB339" s="21"/>
      <c r="HBC339" s="21"/>
      <c r="HBD339" s="21"/>
      <c r="HBE339" s="21"/>
      <c r="HBF339" s="21"/>
      <c r="HBG339" s="21"/>
      <c r="HBH339" s="21"/>
      <c r="HBI339" s="21"/>
      <c r="HBJ339" s="21"/>
      <c r="HBK339" s="21"/>
      <c r="HBL339" s="21"/>
      <c r="HBM339" s="21"/>
      <c r="HBN339" s="21"/>
      <c r="HBO339" s="21"/>
      <c r="HBP339" s="21"/>
      <c r="HBQ339" s="21"/>
      <c r="HBR339" s="21"/>
      <c r="HBS339" s="21"/>
      <c r="HBT339" s="21"/>
      <c r="HBU339" s="21"/>
      <c r="HBV339" s="21"/>
      <c r="HBW339" s="21"/>
      <c r="HBX339" s="21"/>
      <c r="HBY339" s="21"/>
      <c r="HBZ339" s="21"/>
      <c r="HCA339" s="21"/>
      <c r="HCB339" s="21"/>
      <c r="HCC339" s="21"/>
      <c r="HCD339" s="21"/>
      <c r="HCE339" s="21"/>
      <c r="HCF339" s="21"/>
      <c r="HCG339" s="21"/>
      <c r="HCH339" s="21"/>
      <c r="HCI339" s="21"/>
      <c r="HCJ339" s="21"/>
      <c r="HCK339" s="21"/>
      <c r="HCL339" s="21"/>
      <c r="HCM339" s="21"/>
      <c r="HCN339" s="21"/>
      <c r="HCO339" s="21"/>
      <c r="HCP339" s="21"/>
      <c r="HCQ339" s="21"/>
      <c r="HCR339" s="21"/>
      <c r="HCS339" s="21"/>
      <c r="HCT339" s="21"/>
      <c r="HCU339" s="21"/>
      <c r="HCV339" s="21"/>
      <c r="HCW339" s="21"/>
      <c r="HCX339" s="21"/>
      <c r="HCY339" s="21"/>
      <c r="HCZ339" s="21"/>
      <c r="HDA339" s="21"/>
      <c r="HDB339" s="21"/>
      <c r="HDC339" s="21"/>
      <c r="HDD339" s="21"/>
      <c r="HDE339" s="21"/>
      <c r="HDF339" s="21"/>
      <c r="HDG339" s="21"/>
      <c r="HDH339" s="21"/>
      <c r="HDI339" s="21"/>
      <c r="HDJ339" s="21"/>
      <c r="HDK339" s="21"/>
      <c r="HDL339" s="21"/>
      <c r="HDM339" s="21"/>
      <c r="HDN339" s="21"/>
      <c r="HDO339" s="21"/>
      <c r="HDP339" s="21"/>
      <c r="HDQ339" s="21"/>
      <c r="HDR339" s="21"/>
      <c r="HDS339" s="21"/>
      <c r="HDT339" s="21"/>
      <c r="HDU339" s="21"/>
      <c r="HDV339" s="21"/>
      <c r="HDW339" s="21"/>
      <c r="HDX339" s="21"/>
      <c r="HDY339" s="21"/>
      <c r="HDZ339" s="21"/>
      <c r="HEA339" s="21"/>
      <c r="HEB339" s="21"/>
      <c r="HEC339" s="21"/>
      <c r="HED339" s="21"/>
      <c r="HEE339" s="21"/>
      <c r="HEF339" s="21"/>
      <c r="HEG339" s="21"/>
      <c r="HEH339" s="21"/>
      <c r="HEI339" s="21"/>
      <c r="HEJ339" s="21"/>
      <c r="HEK339" s="21"/>
      <c r="HEL339" s="21"/>
      <c r="HEM339" s="21"/>
      <c r="HEN339" s="21"/>
      <c r="HEO339" s="21"/>
      <c r="HEP339" s="21"/>
      <c r="HEQ339" s="21"/>
      <c r="HER339" s="21"/>
      <c r="HES339" s="21"/>
      <c r="HET339" s="21"/>
      <c r="HEU339" s="21"/>
      <c r="HEV339" s="21"/>
      <c r="HEW339" s="21"/>
      <c r="HEX339" s="21"/>
      <c r="HEY339" s="21"/>
      <c r="HEZ339" s="21"/>
      <c r="HFA339" s="21"/>
      <c r="HFB339" s="21"/>
      <c r="HFC339" s="21"/>
      <c r="HFD339" s="21"/>
      <c r="HFE339" s="21"/>
      <c r="HFF339" s="21"/>
      <c r="HFG339" s="21"/>
      <c r="HFH339" s="21"/>
      <c r="HFI339" s="21"/>
      <c r="HFJ339" s="21"/>
      <c r="HFK339" s="21"/>
      <c r="HFL339" s="21"/>
      <c r="HFM339" s="21"/>
      <c r="HFN339" s="21"/>
      <c r="HFO339" s="21"/>
      <c r="HFP339" s="21"/>
      <c r="HFQ339" s="21"/>
      <c r="HFR339" s="21"/>
      <c r="HFS339" s="21"/>
      <c r="HFT339" s="21"/>
      <c r="HFU339" s="21"/>
      <c r="HFV339" s="21"/>
      <c r="HFW339" s="21"/>
      <c r="HFX339" s="21"/>
      <c r="HFY339" s="21"/>
      <c r="HFZ339" s="21"/>
      <c r="HGA339" s="21"/>
      <c r="HGB339" s="21"/>
      <c r="HGC339" s="21"/>
      <c r="HGD339" s="21"/>
      <c r="HGE339" s="21"/>
      <c r="HGF339" s="21"/>
      <c r="HGG339" s="21"/>
      <c r="HGH339" s="21"/>
      <c r="HGI339" s="21"/>
      <c r="HGJ339" s="21"/>
      <c r="HGK339" s="21"/>
      <c r="HGL339" s="21"/>
      <c r="HGM339" s="21"/>
      <c r="HGN339" s="21"/>
      <c r="HGO339" s="21"/>
      <c r="HGP339" s="21"/>
      <c r="HGQ339" s="21"/>
      <c r="HGR339" s="21"/>
      <c r="HGS339" s="21"/>
      <c r="HGT339" s="21"/>
      <c r="HGU339" s="21"/>
      <c r="HGV339" s="21"/>
      <c r="HGW339" s="21"/>
      <c r="HGX339" s="21"/>
      <c r="HGY339" s="21"/>
      <c r="HGZ339" s="21"/>
      <c r="HHA339" s="21"/>
      <c r="HHB339" s="21"/>
      <c r="HHC339" s="21"/>
      <c r="HHD339" s="21"/>
      <c r="HHE339" s="21"/>
      <c r="HHF339" s="21"/>
      <c r="HHG339" s="21"/>
      <c r="HHH339" s="21"/>
      <c r="HHI339" s="21"/>
      <c r="HHJ339" s="21"/>
      <c r="HHK339" s="21"/>
      <c r="HHL339" s="21"/>
      <c r="HHM339" s="21"/>
      <c r="HHN339" s="21"/>
      <c r="HHO339" s="21"/>
      <c r="HHP339" s="21"/>
      <c r="HHQ339" s="21"/>
      <c r="HHR339" s="21"/>
      <c r="HHS339" s="21"/>
      <c r="HHT339" s="21"/>
      <c r="HHU339" s="21"/>
      <c r="HHV339" s="21"/>
      <c r="HHW339" s="21"/>
      <c r="HHX339" s="21"/>
      <c r="HHY339" s="21"/>
      <c r="HHZ339" s="21"/>
      <c r="HIA339" s="21"/>
      <c r="HIB339" s="21"/>
      <c r="HIC339" s="21"/>
      <c r="HID339" s="21"/>
      <c r="HIE339" s="21"/>
      <c r="HIF339" s="21"/>
      <c r="HIG339" s="21"/>
      <c r="HIH339" s="21"/>
      <c r="HII339" s="21"/>
      <c r="HIJ339" s="21"/>
      <c r="HIK339" s="21"/>
      <c r="HIL339" s="21"/>
      <c r="HIM339" s="21"/>
      <c r="HIN339" s="21"/>
      <c r="HIO339" s="21"/>
      <c r="HIP339" s="21"/>
      <c r="HIQ339" s="21"/>
      <c r="HIR339" s="21"/>
      <c r="HIS339" s="21"/>
      <c r="HIT339" s="21"/>
      <c r="HIU339" s="21"/>
      <c r="HIV339" s="21"/>
      <c r="HIW339" s="21"/>
      <c r="HIX339" s="21"/>
      <c r="HIY339" s="21"/>
      <c r="HIZ339" s="21"/>
      <c r="HJA339" s="21"/>
      <c r="HJB339" s="21"/>
      <c r="HJC339" s="21"/>
      <c r="HJD339" s="21"/>
      <c r="HJE339" s="21"/>
      <c r="HJF339" s="21"/>
      <c r="HJG339" s="21"/>
      <c r="HJH339" s="21"/>
      <c r="HJI339" s="21"/>
      <c r="HJJ339" s="21"/>
      <c r="HJK339" s="21"/>
      <c r="HJL339" s="21"/>
      <c r="HJM339" s="21"/>
      <c r="HJN339" s="21"/>
      <c r="HJO339" s="21"/>
      <c r="HJP339" s="21"/>
      <c r="HJQ339" s="21"/>
      <c r="HJR339" s="21"/>
      <c r="HJS339" s="21"/>
      <c r="HJT339" s="21"/>
      <c r="HJU339" s="21"/>
      <c r="HJV339" s="21"/>
      <c r="HJW339" s="21"/>
      <c r="HJX339" s="21"/>
      <c r="HJY339" s="21"/>
      <c r="HJZ339" s="21"/>
      <c r="HKA339" s="21"/>
      <c r="HKB339" s="21"/>
      <c r="HKC339" s="21"/>
      <c r="HKD339" s="21"/>
      <c r="HKE339" s="21"/>
      <c r="HKF339" s="21"/>
      <c r="HKG339" s="21"/>
      <c r="HKH339" s="21"/>
      <c r="HKI339" s="21"/>
      <c r="HKJ339" s="21"/>
      <c r="HKK339" s="21"/>
      <c r="HKL339" s="21"/>
      <c r="HKM339" s="21"/>
      <c r="HKN339" s="21"/>
      <c r="HKO339" s="21"/>
      <c r="HKP339" s="21"/>
      <c r="HKQ339" s="21"/>
      <c r="HKR339" s="21"/>
      <c r="HKS339" s="21"/>
      <c r="HKT339" s="21"/>
      <c r="HKU339" s="21"/>
      <c r="HKV339" s="21"/>
      <c r="HKW339" s="21"/>
      <c r="HKX339" s="21"/>
      <c r="HKY339" s="21"/>
      <c r="HKZ339" s="21"/>
      <c r="HLA339" s="21"/>
      <c r="HLB339" s="21"/>
      <c r="HLC339" s="21"/>
      <c r="HLD339" s="21"/>
      <c r="HLE339" s="21"/>
      <c r="HLF339" s="21"/>
      <c r="HLG339" s="21"/>
      <c r="HLH339" s="21"/>
      <c r="HLI339" s="21"/>
      <c r="HLJ339" s="21"/>
      <c r="HLK339" s="21"/>
      <c r="HLL339" s="21"/>
      <c r="HLM339" s="21"/>
      <c r="HLN339" s="21"/>
      <c r="HLO339" s="21"/>
      <c r="HLP339" s="21"/>
      <c r="HLQ339" s="21"/>
      <c r="HLR339" s="21"/>
      <c r="HLS339" s="21"/>
      <c r="HLT339" s="21"/>
      <c r="HLU339" s="21"/>
      <c r="HLV339" s="21"/>
      <c r="HLW339" s="21"/>
      <c r="HLX339" s="21"/>
      <c r="HLY339" s="21"/>
      <c r="HLZ339" s="21"/>
      <c r="HMA339" s="21"/>
      <c r="HMB339" s="21"/>
      <c r="HMC339" s="21"/>
      <c r="HMD339" s="21"/>
      <c r="HME339" s="21"/>
      <c r="HMF339" s="21"/>
      <c r="HMG339" s="21"/>
      <c r="HMH339" s="21"/>
      <c r="HMI339" s="21"/>
      <c r="HMJ339" s="21"/>
      <c r="HMK339" s="21"/>
      <c r="HML339" s="21"/>
      <c r="HMM339" s="21"/>
      <c r="HMN339" s="21"/>
      <c r="HMO339" s="21"/>
      <c r="HMP339" s="21"/>
      <c r="HMQ339" s="21"/>
      <c r="HMR339" s="21"/>
      <c r="HMS339" s="21"/>
      <c r="HMT339" s="21"/>
      <c r="HMU339" s="21"/>
      <c r="HMV339" s="21"/>
      <c r="HMW339" s="21"/>
      <c r="HMX339" s="21"/>
      <c r="HMY339" s="21"/>
      <c r="HMZ339" s="21"/>
      <c r="HNA339" s="21"/>
      <c r="HNB339" s="21"/>
      <c r="HNC339" s="21"/>
      <c r="HND339" s="21"/>
      <c r="HNE339" s="21"/>
      <c r="HNF339" s="21"/>
      <c r="HNG339" s="21"/>
      <c r="HNH339" s="21"/>
      <c r="HNI339" s="21"/>
      <c r="HNJ339" s="21"/>
      <c r="HNK339" s="21"/>
      <c r="HNL339" s="21"/>
      <c r="HNM339" s="21"/>
      <c r="HNN339" s="21"/>
      <c r="HNO339" s="21"/>
      <c r="HNP339" s="21"/>
      <c r="HNQ339" s="21"/>
      <c r="HNR339" s="21"/>
      <c r="HNS339" s="21"/>
      <c r="HNT339" s="21"/>
      <c r="HNU339" s="21"/>
      <c r="HNV339" s="21"/>
      <c r="HNW339" s="21"/>
      <c r="HNX339" s="21"/>
      <c r="HNY339" s="21"/>
      <c r="HNZ339" s="21"/>
      <c r="HOA339" s="21"/>
      <c r="HOB339" s="21"/>
      <c r="HOC339" s="21"/>
      <c r="HOD339" s="21"/>
      <c r="HOE339" s="21"/>
      <c r="HOF339" s="21"/>
      <c r="HOG339" s="21"/>
      <c r="HOH339" s="21"/>
      <c r="HOI339" s="21"/>
      <c r="HOJ339" s="21"/>
      <c r="HOK339" s="21"/>
      <c r="HOL339" s="21"/>
      <c r="HOM339" s="21"/>
      <c r="HON339" s="21"/>
      <c r="HOO339" s="21"/>
      <c r="HOP339" s="21"/>
      <c r="HOQ339" s="21"/>
      <c r="HOR339" s="21"/>
      <c r="HOS339" s="21"/>
      <c r="HOT339" s="21"/>
      <c r="HOU339" s="21"/>
      <c r="HOV339" s="21"/>
      <c r="HOW339" s="21"/>
      <c r="HOX339" s="21"/>
      <c r="HOY339" s="21"/>
      <c r="HOZ339" s="21"/>
      <c r="HPA339" s="21"/>
      <c r="HPB339" s="21"/>
      <c r="HPC339" s="21"/>
      <c r="HPD339" s="21"/>
      <c r="HPE339" s="21"/>
      <c r="HPF339" s="21"/>
      <c r="HPG339" s="21"/>
      <c r="HPH339" s="21"/>
      <c r="HPI339" s="21"/>
      <c r="HPJ339" s="21"/>
      <c r="HPK339" s="21"/>
      <c r="HPL339" s="21"/>
      <c r="HPM339" s="21"/>
      <c r="HPN339" s="21"/>
      <c r="HPO339" s="21"/>
      <c r="HPP339" s="21"/>
      <c r="HPQ339" s="21"/>
      <c r="HPR339" s="21"/>
      <c r="HPS339" s="21"/>
      <c r="HPT339" s="21"/>
      <c r="HPU339" s="21"/>
      <c r="HPV339" s="21"/>
      <c r="HPW339" s="21"/>
      <c r="HPX339" s="21"/>
      <c r="HPY339" s="21"/>
      <c r="HPZ339" s="21"/>
      <c r="HQA339" s="21"/>
      <c r="HQB339" s="21"/>
      <c r="HQC339" s="21"/>
      <c r="HQD339" s="21"/>
      <c r="HQE339" s="21"/>
      <c r="HQF339" s="21"/>
      <c r="HQG339" s="21"/>
      <c r="HQH339" s="21"/>
      <c r="HQI339" s="21"/>
      <c r="HQJ339" s="21"/>
      <c r="HQK339" s="21"/>
      <c r="HQL339" s="21"/>
      <c r="HQM339" s="21"/>
      <c r="HQN339" s="21"/>
      <c r="HQO339" s="21"/>
      <c r="HQP339" s="21"/>
      <c r="HQQ339" s="21"/>
      <c r="HQR339" s="21"/>
      <c r="HQS339" s="21"/>
      <c r="HQT339" s="21"/>
      <c r="HQU339" s="21"/>
      <c r="HQV339" s="21"/>
      <c r="HQW339" s="21"/>
      <c r="HQX339" s="21"/>
      <c r="HQY339" s="21"/>
      <c r="HQZ339" s="21"/>
      <c r="HRA339" s="21"/>
      <c r="HRB339" s="21"/>
      <c r="HRC339" s="21"/>
      <c r="HRD339" s="21"/>
      <c r="HRE339" s="21"/>
      <c r="HRF339" s="21"/>
      <c r="HRG339" s="21"/>
      <c r="HRH339" s="21"/>
      <c r="HRI339" s="21"/>
      <c r="HRJ339" s="21"/>
      <c r="HRK339" s="21"/>
      <c r="HRL339" s="21"/>
      <c r="HRM339" s="21"/>
      <c r="HRN339" s="21"/>
      <c r="HRO339" s="21"/>
      <c r="HRP339" s="21"/>
      <c r="HRQ339" s="21"/>
      <c r="HRR339" s="21"/>
      <c r="HRS339" s="21"/>
      <c r="HRT339" s="21"/>
      <c r="HRU339" s="21"/>
      <c r="HRV339" s="21"/>
      <c r="HRW339" s="21"/>
      <c r="HRX339" s="21"/>
      <c r="HRY339" s="21"/>
      <c r="HRZ339" s="21"/>
      <c r="HSA339" s="21"/>
      <c r="HSB339" s="21"/>
      <c r="HSC339" s="21"/>
      <c r="HSD339" s="21"/>
      <c r="HSE339" s="21"/>
      <c r="HSF339" s="21"/>
      <c r="HSG339" s="21"/>
      <c r="HSH339" s="21"/>
      <c r="HSI339" s="21"/>
      <c r="HSJ339" s="21"/>
      <c r="HSK339" s="21"/>
      <c r="HSL339" s="21"/>
      <c r="HSM339" s="21"/>
      <c r="HSN339" s="21"/>
      <c r="HSO339" s="21"/>
      <c r="HSP339" s="21"/>
      <c r="HSQ339" s="21"/>
      <c r="HSR339" s="21"/>
      <c r="HSS339" s="21"/>
      <c r="HST339" s="21"/>
      <c r="HSU339" s="21"/>
      <c r="HSV339" s="21"/>
      <c r="HSW339" s="21"/>
      <c r="HSX339" s="21"/>
      <c r="HSY339" s="21"/>
      <c r="HSZ339" s="21"/>
      <c r="HTA339" s="21"/>
      <c r="HTB339" s="21"/>
      <c r="HTC339" s="21"/>
      <c r="HTD339" s="21"/>
      <c r="HTE339" s="21"/>
      <c r="HTF339" s="21"/>
      <c r="HTG339" s="21"/>
      <c r="HTH339" s="21"/>
      <c r="HTI339" s="21"/>
      <c r="HTJ339" s="21"/>
      <c r="HTK339" s="21"/>
      <c r="HTL339" s="21"/>
      <c r="HTM339" s="21"/>
      <c r="HTN339" s="21"/>
      <c r="HTO339" s="21"/>
      <c r="HTP339" s="21"/>
      <c r="HTQ339" s="21"/>
      <c r="HTR339" s="21"/>
      <c r="HTS339" s="21"/>
      <c r="HTT339" s="21"/>
      <c r="HTU339" s="21"/>
      <c r="HTV339" s="21"/>
      <c r="HTW339" s="21"/>
      <c r="HTX339" s="21"/>
      <c r="HTY339" s="21"/>
      <c r="HTZ339" s="21"/>
      <c r="HUA339" s="21"/>
      <c r="HUB339" s="21"/>
      <c r="HUC339" s="21"/>
      <c r="HUD339" s="21"/>
      <c r="HUE339" s="21"/>
      <c r="HUF339" s="21"/>
      <c r="HUG339" s="21"/>
      <c r="HUH339" s="21"/>
      <c r="HUI339" s="21"/>
      <c r="HUJ339" s="21"/>
      <c r="HUK339" s="21"/>
      <c r="HUL339" s="21"/>
      <c r="HUM339" s="21"/>
      <c r="HUN339" s="21"/>
      <c r="HUO339" s="21"/>
      <c r="HUP339" s="21"/>
      <c r="HUQ339" s="21"/>
      <c r="HUR339" s="21"/>
      <c r="HUS339" s="21"/>
      <c r="HUT339" s="21"/>
      <c r="HUU339" s="21"/>
      <c r="HUV339" s="21"/>
      <c r="HUW339" s="21"/>
      <c r="HUX339" s="21"/>
      <c r="HUY339" s="21"/>
      <c r="HUZ339" s="21"/>
      <c r="HVA339" s="21"/>
      <c r="HVB339" s="21"/>
      <c r="HVC339" s="21"/>
      <c r="HVD339" s="21"/>
      <c r="HVE339" s="21"/>
      <c r="HVF339" s="21"/>
      <c r="HVG339" s="21"/>
      <c r="HVH339" s="21"/>
      <c r="HVI339" s="21"/>
      <c r="HVJ339" s="21"/>
      <c r="HVK339" s="21"/>
      <c r="HVL339" s="21"/>
      <c r="HVM339" s="21"/>
      <c r="HVN339" s="21"/>
      <c r="HVO339" s="21"/>
      <c r="HVP339" s="21"/>
      <c r="HVQ339" s="21"/>
      <c r="HVR339" s="21"/>
      <c r="HVS339" s="21"/>
      <c r="HVT339" s="21"/>
      <c r="HVU339" s="21"/>
      <c r="HVV339" s="21"/>
      <c r="HVW339" s="21"/>
      <c r="HVX339" s="21"/>
      <c r="HVY339" s="21"/>
      <c r="HVZ339" s="21"/>
      <c r="HWA339" s="21"/>
      <c r="HWB339" s="21"/>
      <c r="HWC339" s="21"/>
      <c r="HWD339" s="21"/>
      <c r="HWE339" s="21"/>
      <c r="HWF339" s="21"/>
      <c r="HWG339" s="21"/>
      <c r="HWH339" s="21"/>
      <c r="HWI339" s="21"/>
      <c r="HWJ339" s="21"/>
      <c r="HWK339" s="21"/>
      <c r="HWL339" s="21"/>
      <c r="HWM339" s="21"/>
      <c r="HWN339" s="21"/>
      <c r="HWO339" s="21"/>
      <c r="HWP339" s="21"/>
      <c r="HWQ339" s="21"/>
      <c r="HWR339" s="21"/>
      <c r="HWS339" s="21"/>
      <c r="HWT339" s="21"/>
      <c r="HWU339" s="21"/>
      <c r="HWV339" s="21"/>
      <c r="HWW339" s="21"/>
      <c r="HWX339" s="21"/>
      <c r="HWY339" s="21"/>
      <c r="HWZ339" s="21"/>
      <c r="HXA339" s="21"/>
      <c r="HXB339" s="21"/>
      <c r="HXC339" s="21"/>
      <c r="HXD339" s="21"/>
      <c r="HXE339" s="21"/>
      <c r="HXF339" s="21"/>
      <c r="HXG339" s="21"/>
      <c r="HXH339" s="21"/>
      <c r="HXI339" s="21"/>
      <c r="HXJ339" s="21"/>
      <c r="HXK339" s="21"/>
      <c r="HXL339" s="21"/>
      <c r="HXM339" s="21"/>
      <c r="HXN339" s="21"/>
      <c r="HXO339" s="21"/>
      <c r="HXP339" s="21"/>
      <c r="HXQ339" s="21"/>
      <c r="HXR339" s="21"/>
      <c r="HXS339" s="21"/>
      <c r="HXT339" s="21"/>
      <c r="HXU339" s="21"/>
      <c r="HXV339" s="21"/>
      <c r="HXW339" s="21"/>
      <c r="HXX339" s="21"/>
      <c r="HXY339" s="21"/>
      <c r="HXZ339" s="21"/>
      <c r="HYA339" s="21"/>
      <c r="HYB339" s="21"/>
      <c r="HYC339" s="21"/>
      <c r="HYD339" s="21"/>
      <c r="HYE339" s="21"/>
      <c r="HYF339" s="21"/>
      <c r="HYG339" s="21"/>
      <c r="HYH339" s="21"/>
      <c r="HYI339" s="21"/>
      <c r="HYJ339" s="21"/>
      <c r="HYK339" s="21"/>
      <c r="HYL339" s="21"/>
      <c r="HYM339" s="21"/>
      <c r="HYN339" s="21"/>
      <c r="HYO339" s="21"/>
      <c r="HYP339" s="21"/>
      <c r="HYQ339" s="21"/>
      <c r="HYR339" s="21"/>
      <c r="HYS339" s="21"/>
      <c r="HYT339" s="21"/>
      <c r="HYU339" s="21"/>
      <c r="HYV339" s="21"/>
      <c r="HYW339" s="21"/>
      <c r="HYX339" s="21"/>
      <c r="HYY339" s="21"/>
      <c r="HYZ339" s="21"/>
      <c r="HZA339" s="21"/>
      <c r="HZB339" s="21"/>
      <c r="HZC339" s="21"/>
      <c r="HZD339" s="21"/>
      <c r="HZE339" s="21"/>
      <c r="HZF339" s="21"/>
      <c r="HZG339" s="21"/>
      <c r="HZH339" s="21"/>
      <c r="HZI339" s="21"/>
      <c r="HZJ339" s="21"/>
      <c r="HZK339" s="21"/>
      <c r="HZL339" s="21"/>
      <c r="HZM339" s="21"/>
      <c r="HZN339" s="21"/>
      <c r="HZO339" s="21"/>
      <c r="HZP339" s="21"/>
      <c r="HZQ339" s="21"/>
      <c r="HZR339" s="21"/>
      <c r="HZS339" s="21"/>
      <c r="HZT339" s="21"/>
      <c r="HZU339" s="21"/>
      <c r="HZV339" s="21"/>
      <c r="HZW339" s="21"/>
      <c r="HZX339" s="21"/>
      <c r="HZY339" s="21"/>
      <c r="HZZ339" s="21"/>
      <c r="IAA339" s="21"/>
      <c r="IAB339" s="21"/>
      <c r="IAC339" s="21"/>
      <c r="IAD339" s="21"/>
      <c r="IAE339" s="21"/>
      <c r="IAF339" s="21"/>
      <c r="IAG339" s="21"/>
      <c r="IAH339" s="21"/>
      <c r="IAI339" s="21"/>
      <c r="IAJ339" s="21"/>
      <c r="IAK339" s="21"/>
      <c r="IAL339" s="21"/>
      <c r="IAM339" s="21"/>
      <c r="IAN339" s="21"/>
      <c r="IAO339" s="21"/>
      <c r="IAP339" s="21"/>
      <c r="IAQ339" s="21"/>
      <c r="IAR339" s="21"/>
      <c r="IAS339" s="21"/>
      <c r="IAT339" s="21"/>
      <c r="IAU339" s="21"/>
      <c r="IAV339" s="21"/>
      <c r="IAW339" s="21"/>
      <c r="IAX339" s="21"/>
      <c r="IAY339" s="21"/>
      <c r="IAZ339" s="21"/>
      <c r="IBA339" s="21"/>
      <c r="IBB339" s="21"/>
      <c r="IBC339" s="21"/>
      <c r="IBD339" s="21"/>
      <c r="IBE339" s="21"/>
      <c r="IBF339" s="21"/>
      <c r="IBG339" s="21"/>
      <c r="IBH339" s="21"/>
      <c r="IBI339" s="21"/>
      <c r="IBJ339" s="21"/>
      <c r="IBK339" s="21"/>
      <c r="IBL339" s="21"/>
      <c r="IBM339" s="21"/>
      <c r="IBN339" s="21"/>
      <c r="IBO339" s="21"/>
      <c r="IBP339" s="21"/>
      <c r="IBQ339" s="21"/>
      <c r="IBR339" s="21"/>
      <c r="IBS339" s="21"/>
      <c r="IBT339" s="21"/>
      <c r="IBU339" s="21"/>
      <c r="IBV339" s="21"/>
      <c r="IBW339" s="21"/>
      <c r="IBX339" s="21"/>
      <c r="IBY339" s="21"/>
      <c r="IBZ339" s="21"/>
      <c r="ICA339" s="21"/>
      <c r="ICB339" s="21"/>
      <c r="ICC339" s="21"/>
      <c r="ICD339" s="21"/>
      <c r="ICE339" s="21"/>
      <c r="ICF339" s="21"/>
      <c r="ICG339" s="21"/>
      <c r="ICH339" s="21"/>
      <c r="ICI339" s="21"/>
      <c r="ICJ339" s="21"/>
      <c r="ICK339" s="21"/>
      <c r="ICL339" s="21"/>
      <c r="ICM339" s="21"/>
      <c r="ICN339" s="21"/>
      <c r="ICO339" s="21"/>
      <c r="ICP339" s="21"/>
      <c r="ICQ339" s="21"/>
      <c r="ICR339" s="21"/>
      <c r="ICS339" s="21"/>
      <c r="ICT339" s="21"/>
      <c r="ICU339" s="21"/>
      <c r="ICV339" s="21"/>
      <c r="ICW339" s="21"/>
      <c r="ICX339" s="21"/>
      <c r="ICY339" s="21"/>
      <c r="ICZ339" s="21"/>
      <c r="IDA339" s="21"/>
      <c r="IDB339" s="21"/>
      <c r="IDC339" s="21"/>
      <c r="IDD339" s="21"/>
      <c r="IDE339" s="21"/>
      <c r="IDF339" s="21"/>
      <c r="IDG339" s="21"/>
      <c r="IDH339" s="21"/>
      <c r="IDI339" s="21"/>
      <c r="IDJ339" s="21"/>
      <c r="IDK339" s="21"/>
      <c r="IDL339" s="21"/>
      <c r="IDM339" s="21"/>
      <c r="IDN339" s="21"/>
      <c r="IDO339" s="21"/>
      <c r="IDP339" s="21"/>
      <c r="IDQ339" s="21"/>
      <c r="IDR339" s="21"/>
      <c r="IDS339" s="21"/>
      <c r="IDT339" s="21"/>
      <c r="IDU339" s="21"/>
      <c r="IDV339" s="21"/>
      <c r="IDW339" s="21"/>
      <c r="IDX339" s="21"/>
      <c r="IDY339" s="21"/>
      <c r="IDZ339" s="21"/>
      <c r="IEA339" s="21"/>
      <c r="IEB339" s="21"/>
      <c r="IEC339" s="21"/>
      <c r="IED339" s="21"/>
      <c r="IEE339" s="21"/>
      <c r="IEF339" s="21"/>
      <c r="IEG339" s="21"/>
      <c r="IEH339" s="21"/>
      <c r="IEI339" s="21"/>
      <c r="IEJ339" s="21"/>
      <c r="IEK339" s="21"/>
      <c r="IEL339" s="21"/>
      <c r="IEM339" s="21"/>
      <c r="IEN339" s="21"/>
      <c r="IEO339" s="21"/>
      <c r="IEP339" s="21"/>
      <c r="IEQ339" s="21"/>
      <c r="IER339" s="21"/>
      <c r="IES339" s="21"/>
      <c r="IET339" s="21"/>
      <c r="IEU339" s="21"/>
      <c r="IEV339" s="21"/>
      <c r="IEW339" s="21"/>
      <c r="IEX339" s="21"/>
      <c r="IEY339" s="21"/>
      <c r="IEZ339" s="21"/>
      <c r="IFA339" s="21"/>
      <c r="IFB339" s="21"/>
      <c r="IFC339" s="21"/>
      <c r="IFD339" s="21"/>
      <c r="IFE339" s="21"/>
      <c r="IFF339" s="21"/>
      <c r="IFG339" s="21"/>
      <c r="IFH339" s="21"/>
      <c r="IFI339" s="21"/>
      <c r="IFJ339" s="21"/>
      <c r="IFK339" s="21"/>
      <c r="IFL339" s="21"/>
      <c r="IFM339" s="21"/>
      <c r="IFN339" s="21"/>
      <c r="IFO339" s="21"/>
      <c r="IFP339" s="21"/>
      <c r="IFQ339" s="21"/>
      <c r="IFR339" s="21"/>
      <c r="IFS339" s="21"/>
      <c r="IFT339" s="21"/>
      <c r="IFU339" s="21"/>
      <c r="IFV339" s="21"/>
      <c r="IFW339" s="21"/>
      <c r="IFX339" s="21"/>
      <c r="IFY339" s="21"/>
      <c r="IFZ339" s="21"/>
      <c r="IGA339" s="21"/>
      <c r="IGB339" s="21"/>
      <c r="IGC339" s="21"/>
      <c r="IGD339" s="21"/>
      <c r="IGE339" s="21"/>
      <c r="IGF339" s="21"/>
      <c r="IGG339" s="21"/>
      <c r="IGH339" s="21"/>
      <c r="IGI339" s="21"/>
      <c r="IGJ339" s="21"/>
      <c r="IGK339" s="21"/>
      <c r="IGL339" s="21"/>
      <c r="IGM339" s="21"/>
      <c r="IGN339" s="21"/>
      <c r="IGO339" s="21"/>
      <c r="IGP339" s="21"/>
      <c r="IGQ339" s="21"/>
      <c r="IGR339" s="21"/>
      <c r="IGS339" s="21"/>
      <c r="IGT339" s="21"/>
      <c r="IGU339" s="21"/>
      <c r="IGV339" s="21"/>
      <c r="IGW339" s="21"/>
      <c r="IGX339" s="21"/>
      <c r="IGY339" s="21"/>
      <c r="IGZ339" s="21"/>
      <c r="IHA339" s="21"/>
      <c r="IHB339" s="21"/>
      <c r="IHC339" s="21"/>
      <c r="IHD339" s="21"/>
      <c r="IHE339" s="21"/>
      <c r="IHF339" s="21"/>
      <c r="IHG339" s="21"/>
      <c r="IHH339" s="21"/>
      <c r="IHI339" s="21"/>
      <c r="IHJ339" s="21"/>
      <c r="IHK339" s="21"/>
      <c r="IHL339" s="21"/>
      <c r="IHM339" s="21"/>
      <c r="IHN339" s="21"/>
      <c r="IHO339" s="21"/>
      <c r="IHP339" s="21"/>
      <c r="IHQ339" s="21"/>
      <c r="IHR339" s="21"/>
      <c r="IHS339" s="21"/>
      <c r="IHT339" s="21"/>
      <c r="IHU339" s="21"/>
      <c r="IHV339" s="21"/>
      <c r="IHW339" s="21"/>
      <c r="IHX339" s="21"/>
      <c r="IHY339" s="21"/>
      <c r="IHZ339" s="21"/>
      <c r="IIA339" s="21"/>
      <c r="IIB339" s="21"/>
      <c r="IIC339" s="21"/>
      <c r="IID339" s="21"/>
      <c r="IIE339" s="21"/>
      <c r="IIF339" s="21"/>
      <c r="IIG339" s="21"/>
      <c r="IIH339" s="21"/>
      <c r="III339" s="21"/>
      <c r="IIJ339" s="21"/>
      <c r="IIK339" s="21"/>
      <c r="IIL339" s="21"/>
      <c r="IIM339" s="21"/>
      <c r="IIN339" s="21"/>
      <c r="IIO339" s="21"/>
      <c r="IIP339" s="21"/>
      <c r="IIQ339" s="21"/>
      <c r="IIR339" s="21"/>
      <c r="IIS339" s="21"/>
      <c r="IIT339" s="21"/>
      <c r="IIU339" s="21"/>
      <c r="IIV339" s="21"/>
      <c r="IIW339" s="21"/>
      <c r="IIX339" s="21"/>
      <c r="IIY339" s="21"/>
      <c r="IIZ339" s="21"/>
      <c r="IJA339" s="21"/>
      <c r="IJB339" s="21"/>
      <c r="IJC339" s="21"/>
      <c r="IJD339" s="21"/>
      <c r="IJE339" s="21"/>
      <c r="IJF339" s="21"/>
      <c r="IJG339" s="21"/>
      <c r="IJH339" s="21"/>
      <c r="IJI339" s="21"/>
      <c r="IJJ339" s="21"/>
      <c r="IJK339" s="21"/>
      <c r="IJL339" s="21"/>
      <c r="IJM339" s="21"/>
      <c r="IJN339" s="21"/>
      <c r="IJO339" s="21"/>
      <c r="IJP339" s="21"/>
      <c r="IJQ339" s="21"/>
      <c r="IJR339" s="21"/>
      <c r="IJS339" s="21"/>
      <c r="IJT339" s="21"/>
      <c r="IJU339" s="21"/>
      <c r="IJV339" s="21"/>
      <c r="IJW339" s="21"/>
      <c r="IJX339" s="21"/>
      <c r="IJY339" s="21"/>
      <c r="IJZ339" s="21"/>
      <c r="IKA339" s="21"/>
      <c r="IKB339" s="21"/>
      <c r="IKC339" s="21"/>
      <c r="IKD339" s="21"/>
      <c r="IKE339" s="21"/>
      <c r="IKF339" s="21"/>
      <c r="IKG339" s="21"/>
      <c r="IKH339" s="21"/>
      <c r="IKI339" s="21"/>
      <c r="IKJ339" s="21"/>
      <c r="IKK339" s="21"/>
      <c r="IKL339" s="21"/>
      <c r="IKM339" s="21"/>
      <c r="IKN339" s="21"/>
      <c r="IKO339" s="21"/>
      <c r="IKP339" s="21"/>
      <c r="IKQ339" s="21"/>
      <c r="IKR339" s="21"/>
      <c r="IKS339" s="21"/>
      <c r="IKT339" s="21"/>
      <c r="IKU339" s="21"/>
      <c r="IKV339" s="21"/>
      <c r="IKW339" s="21"/>
      <c r="IKX339" s="21"/>
      <c r="IKY339" s="21"/>
      <c r="IKZ339" s="21"/>
      <c r="ILA339" s="21"/>
      <c r="ILB339" s="21"/>
      <c r="ILC339" s="21"/>
      <c r="ILD339" s="21"/>
      <c r="ILE339" s="21"/>
      <c r="ILF339" s="21"/>
      <c r="ILG339" s="21"/>
      <c r="ILH339" s="21"/>
      <c r="ILI339" s="21"/>
      <c r="ILJ339" s="21"/>
      <c r="ILK339" s="21"/>
      <c r="ILL339" s="21"/>
      <c r="ILM339" s="21"/>
      <c r="ILN339" s="21"/>
      <c r="ILO339" s="21"/>
      <c r="ILP339" s="21"/>
      <c r="ILQ339" s="21"/>
      <c r="ILR339" s="21"/>
      <c r="ILS339" s="21"/>
      <c r="ILT339" s="21"/>
      <c r="ILU339" s="21"/>
      <c r="ILV339" s="21"/>
      <c r="ILW339" s="21"/>
      <c r="ILX339" s="21"/>
      <c r="ILY339" s="21"/>
      <c r="ILZ339" s="21"/>
      <c r="IMA339" s="21"/>
      <c r="IMB339" s="21"/>
      <c r="IMC339" s="21"/>
      <c r="IMD339" s="21"/>
      <c r="IME339" s="21"/>
      <c r="IMF339" s="21"/>
      <c r="IMG339" s="21"/>
      <c r="IMH339" s="21"/>
      <c r="IMI339" s="21"/>
      <c r="IMJ339" s="21"/>
      <c r="IMK339" s="21"/>
      <c r="IML339" s="21"/>
      <c r="IMM339" s="21"/>
      <c r="IMN339" s="21"/>
      <c r="IMO339" s="21"/>
      <c r="IMP339" s="21"/>
      <c r="IMQ339" s="21"/>
      <c r="IMR339" s="21"/>
      <c r="IMS339" s="21"/>
      <c r="IMT339" s="21"/>
      <c r="IMU339" s="21"/>
      <c r="IMV339" s="21"/>
      <c r="IMW339" s="21"/>
      <c r="IMX339" s="21"/>
      <c r="IMY339" s="21"/>
      <c r="IMZ339" s="21"/>
      <c r="INA339" s="21"/>
      <c r="INB339" s="21"/>
      <c r="INC339" s="21"/>
      <c r="IND339" s="21"/>
      <c r="INE339" s="21"/>
      <c r="INF339" s="21"/>
      <c r="ING339" s="21"/>
      <c r="INH339" s="21"/>
      <c r="INI339" s="21"/>
      <c r="INJ339" s="21"/>
      <c r="INK339" s="21"/>
      <c r="INL339" s="21"/>
      <c r="INM339" s="21"/>
      <c r="INN339" s="21"/>
      <c r="INO339" s="21"/>
      <c r="INP339" s="21"/>
      <c r="INQ339" s="21"/>
      <c r="INR339" s="21"/>
      <c r="INS339" s="21"/>
      <c r="INT339" s="21"/>
      <c r="INU339" s="21"/>
      <c r="INV339" s="21"/>
      <c r="INW339" s="21"/>
      <c r="INX339" s="21"/>
      <c r="INY339" s="21"/>
      <c r="INZ339" s="21"/>
      <c r="IOA339" s="21"/>
      <c r="IOB339" s="21"/>
      <c r="IOC339" s="21"/>
      <c r="IOD339" s="21"/>
      <c r="IOE339" s="21"/>
      <c r="IOF339" s="21"/>
      <c r="IOG339" s="21"/>
      <c r="IOH339" s="21"/>
      <c r="IOI339" s="21"/>
      <c r="IOJ339" s="21"/>
      <c r="IOK339" s="21"/>
      <c r="IOL339" s="21"/>
      <c r="IOM339" s="21"/>
      <c r="ION339" s="21"/>
      <c r="IOO339" s="21"/>
      <c r="IOP339" s="21"/>
      <c r="IOQ339" s="21"/>
      <c r="IOR339" s="21"/>
      <c r="IOS339" s="21"/>
      <c r="IOT339" s="21"/>
      <c r="IOU339" s="21"/>
      <c r="IOV339" s="21"/>
      <c r="IOW339" s="21"/>
      <c r="IOX339" s="21"/>
      <c r="IOY339" s="21"/>
      <c r="IOZ339" s="21"/>
      <c r="IPA339" s="21"/>
      <c r="IPB339" s="21"/>
      <c r="IPC339" s="21"/>
      <c r="IPD339" s="21"/>
      <c r="IPE339" s="21"/>
      <c r="IPF339" s="21"/>
      <c r="IPG339" s="21"/>
      <c r="IPH339" s="21"/>
      <c r="IPI339" s="21"/>
      <c r="IPJ339" s="21"/>
      <c r="IPK339" s="21"/>
      <c r="IPL339" s="21"/>
      <c r="IPM339" s="21"/>
      <c r="IPN339" s="21"/>
      <c r="IPO339" s="21"/>
      <c r="IPP339" s="21"/>
      <c r="IPQ339" s="21"/>
      <c r="IPR339" s="21"/>
      <c r="IPS339" s="21"/>
      <c r="IPT339" s="21"/>
      <c r="IPU339" s="21"/>
      <c r="IPV339" s="21"/>
      <c r="IPW339" s="21"/>
      <c r="IPX339" s="21"/>
      <c r="IPY339" s="21"/>
      <c r="IPZ339" s="21"/>
      <c r="IQA339" s="21"/>
      <c r="IQB339" s="21"/>
      <c r="IQC339" s="21"/>
      <c r="IQD339" s="21"/>
      <c r="IQE339" s="21"/>
      <c r="IQF339" s="21"/>
      <c r="IQG339" s="21"/>
      <c r="IQH339" s="21"/>
      <c r="IQI339" s="21"/>
      <c r="IQJ339" s="21"/>
      <c r="IQK339" s="21"/>
      <c r="IQL339" s="21"/>
      <c r="IQM339" s="21"/>
      <c r="IQN339" s="21"/>
      <c r="IQO339" s="21"/>
      <c r="IQP339" s="21"/>
      <c r="IQQ339" s="21"/>
      <c r="IQR339" s="21"/>
      <c r="IQS339" s="21"/>
      <c r="IQT339" s="21"/>
      <c r="IQU339" s="21"/>
      <c r="IQV339" s="21"/>
      <c r="IQW339" s="21"/>
      <c r="IQX339" s="21"/>
      <c r="IQY339" s="21"/>
      <c r="IQZ339" s="21"/>
      <c r="IRA339" s="21"/>
      <c r="IRB339" s="21"/>
      <c r="IRC339" s="21"/>
      <c r="IRD339" s="21"/>
      <c r="IRE339" s="21"/>
      <c r="IRF339" s="21"/>
      <c r="IRG339" s="21"/>
      <c r="IRH339" s="21"/>
      <c r="IRI339" s="21"/>
      <c r="IRJ339" s="21"/>
      <c r="IRK339" s="21"/>
      <c r="IRL339" s="21"/>
      <c r="IRM339" s="21"/>
      <c r="IRN339" s="21"/>
      <c r="IRO339" s="21"/>
      <c r="IRP339" s="21"/>
      <c r="IRQ339" s="21"/>
      <c r="IRR339" s="21"/>
      <c r="IRS339" s="21"/>
      <c r="IRT339" s="21"/>
      <c r="IRU339" s="21"/>
      <c r="IRV339" s="21"/>
      <c r="IRW339" s="21"/>
      <c r="IRX339" s="21"/>
      <c r="IRY339" s="21"/>
      <c r="IRZ339" s="21"/>
      <c r="ISA339" s="21"/>
      <c r="ISB339" s="21"/>
      <c r="ISC339" s="21"/>
      <c r="ISD339" s="21"/>
      <c r="ISE339" s="21"/>
      <c r="ISF339" s="21"/>
      <c r="ISG339" s="21"/>
      <c r="ISH339" s="21"/>
      <c r="ISI339" s="21"/>
      <c r="ISJ339" s="21"/>
      <c r="ISK339" s="21"/>
      <c r="ISL339" s="21"/>
      <c r="ISM339" s="21"/>
      <c r="ISN339" s="21"/>
      <c r="ISO339" s="21"/>
      <c r="ISP339" s="21"/>
      <c r="ISQ339" s="21"/>
      <c r="ISR339" s="21"/>
      <c r="ISS339" s="21"/>
      <c r="IST339" s="21"/>
      <c r="ISU339" s="21"/>
      <c r="ISV339" s="21"/>
      <c r="ISW339" s="21"/>
      <c r="ISX339" s="21"/>
      <c r="ISY339" s="21"/>
      <c r="ISZ339" s="21"/>
      <c r="ITA339" s="21"/>
      <c r="ITB339" s="21"/>
      <c r="ITC339" s="21"/>
      <c r="ITD339" s="21"/>
      <c r="ITE339" s="21"/>
      <c r="ITF339" s="21"/>
      <c r="ITG339" s="21"/>
      <c r="ITH339" s="21"/>
      <c r="ITI339" s="21"/>
      <c r="ITJ339" s="21"/>
      <c r="ITK339" s="21"/>
      <c r="ITL339" s="21"/>
      <c r="ITM339" s="21"/>
      <c r="ITN339" s="21"/>
      <c r="ITO339" s="21"/>
      <c r="ITP339" s="21"/>
      <c r="ITQ339" s="21"/>
      <c r="ITR339" s="21"/>
      <c r="ITS339" s="21"/>
      <c r="ITT339" s="21"/>
      <c r="ITU339" s="21"/>
      <c r="ITV339" s="21"/>
      <c r="ITW339" s="21"/>
      <c r="ITX339" s="21"/>
      <c r="ITY339" s="21"/>
      <c r="ITZ339" s="21"/>
      <c r="IUA339" s="21"/>
      <c r="IUB339" s="21"/>
      <c r="IUC339" s="21"/>
      <c r="IUD339" s="21"/>
      <c r="IUE339" s="21"/>
      <c r="IUF339" s="21"/>
      <c r="IUG339" s="21"/>
      <c r="IUH339" s="21"/>
      <c r="IUI339" s="21"/>
      <c r="IUJ339" s="21"/>
      <c r="IUK339" s="21"/>
      <c r="IUL339" s="21"/>
      <c r="IUM339" s="21"/>
      <c r="IUN339" s="21"/>
      <c r="IUO339" s="21"/>
      <c r="IUP339" s="21"/>
      <c r="IUQ339" s="21"/>
      <c r="IUR339" s="21"/>
      <c r="IUS339" s="21"/>
      <c r="IUT339" s="21"/>
      <c r="IUU339" s="21"/>
      <c r="IUV339" s="21"/>
      <c r="IUW339" s="21"/>
      <c r="IUX339" s="21"/>
      <c r="IUY339" s="21"/>
      <c r="IUZ339" s="21"/>
      <c r="IVA339" s="21"/>
      <c r="IVB339" s="21"/>
      <c r="IVC339" s="21"/>
      <c r="IVD339" s="21"/>
      <c r="IVE339" s="21"/>
      <c r="IVF339" s="21"/>
      <c r="IVG339" s="21"/>
      <c r="IVH339" s="21"/>
      <c r="IVI339" s="21"/>
      <c r="IVJ339" s="21"/>
      <c r="IVK339" s="21"/>
      <c r="IVL339" s="21"/>
      <c r="IVM339" s="21"/>
      <c r="IVN339" s="21"/>
      <c r="IVO339" s="21"/>
      <c r="IVP339" s="21"/>
      <c r="IVQ339" s="21"/>
      <c r="IVR339" s="21"/>
      <c r="IVS339" s="21"/>
      <c r="IVT339" s="21"/>
      <c r="IVU339" s="21"/>
      <c r="IVV339" s="21"/>
      <c r="IVW339" s="21"/>
      <c r="IVX339" s="21"/>
      <c r="IVY339" s="21"/>
      <c r="IVZ339" s="21"/>
      <c r="IWA339" s="21"/>
      <c r="IWB339" s="21"/>
      <c r="IWC339" s="21"/>
      <c r="IWD339" s="21"/>
      <c r="IWE339" s="21"/>
      <c r="IWF339" s="21"/>
      <c r="IWG339" s="21"/>
      <c r="IWH339" s="21"/>
      <c r="IWI339" s="21"/>
      <c r="IWJ339" s="21"/>
      <c r="IWK339" s="21"/>
      <c r="IWL339" s="21"/>
      <c r="IWM339" s="21"/>
      <c r="IWN339" s="21"/>
      <c r="IWO339" s="21"/>
      <c r="IWP339" s="21"/>
      <c r="IWQ339" s="21"/>
      <c r="IWR339" s="21"/>
      <c r="IWS339" s="21"/>
      <c r="IWT339" s="21"/>
      <c r="IWU339" s="21"/>
      <c r="IWV339" s="21"/>
      <c r="IWW339" s="21"/>
      <c r="IWX339" s="21"/>
      <c r="IWY339" s="21"/>
      <c r="IWZ339" s="21"/>
      <c r="IXA339" s="21"/>
      <c r="IXB339" s="21"/>
      <c r="IXC339" s="21"/>
      <c r="IXD339" s="21"/>
      <c r="IXE339" s="21"/>
      <c r="IXF339" s="21"/>
      <c r="IXG339" s="21"/>
      <c r="IXH339" s="21"/>
      <c r="IXI339" s="21"/>
      <c r="IXJ339" s="21"/>
      <c r="IXK339" s="21"/>
      <c r="IXL339" s="21"/>
      <c r="IXM339" s="21"/>
      <c r="IXN339" s="21"/>
      <c r="IXO339" s="21"/>
      <c r="IXP339" s="21"/>
      <c r="IXQ339" s="21"/>
      <c r="IXR339" s="21"/>
      <c r="IXS339" s="21"/>
      <c r="IXT339" s="21"/>
      <c r="IXU339" s="21"/>
      <c r="IXV339" s="21"/>
      <c r="IXW339" s="21"/>
      <c r="IXX339" s="21"/>
      <c r="IXY339" s="21"/>
      <c r="IXZ339" s="21"/>
      <c r="IYA339" s="21"/>
      <c r="IYB339" s="21"/>
      <c r="IYC339" s="21"/>
      <c r="IYD339" s="21"/>
      <c r="IYE339" s="21"/>
      <c r="IYF339" s="21"/>
      <c r="IYG339" s="21"/>
      <c r="IYH339" s="21"/>
      <c r="IYI339" s="21"/>
      <c r="IYJ339" s="21"/>
      <c r="IYK339" s="21"/>
      <c r="IYL339" s="21"/>
      <c r="IYM339" s="21"/>
      <c r="IYN339" s="21"/>
      <c r="IYO339" s="21"/>
      <c r="IYP339" s="21"/>
      <c r="IYQ339" s="21"/>
      <c r="IYR339" s="21"/>
      <c r="IYS339" s="21"/>
      <c r="IYT339" s="21"/>
      <c r="IYU339" s="21"/>
      <c r="IYV339" s="21"/>
      <c r="IYW339" s="21"/>
      <c r="IYX339" s="21"/>
      <c r="IYY339" s="21"/>
      <c r="IYZ339" s="21"/>
      <c r="IZA339" s="21"/>
      <c r="IZB339" s="21"/>
      <c r="IZC339" s="21"/>
      <c r="IZD339" s="21"/>
      <c r="IZE339" s="21"/>
      <c r="IZF339" s="21"/>
      <c r="IZG339" s="21"/>
      <c r="IZH339" s="21"/>
      <c r="IZI339" s="21"/>
      <c r="IZJ339" s="21"/>
      <c r="IZK339" s="21"/>
      <c r="IZL339" s="21"/>
      <c r="IZM339" s="21"/>
      <c r="IZN339" s="21"/>
      <c r="IZO339" s="21"/>
      <c r="IZP339" s="21"/>
      <c r="IZQ339" s="21"/>
      <c r="IZR339" s="21"/>
      <c r="IZS339" s="21"/>
      <c r="IZT339" s="21"/>
      <c r="IZU339" s="21"/>
      <c r="IZV339" s="21"/>
      <c r="IZW339" s="21"/>
      <c r="IZX339" s="21"/>
      <c r="IZY339" s="21"/>
      <c r="IZZ339" s="21"/>
      <c r="JAA339" s="21"/>
      <c r="JAB339" s="21"/>
      <c r="JAC339" s="21"/>
      <c r="JAD339" s="21"/>
      <c r="JAE339" s="21"/>
      <c r="JAF339" s="21"/>
      <c r="JAG339" s="21"/>
      <c r="JAH339" s="21"/>
      <c r="JAI339" s="21"/>
      <c r="JAJ339" s="21"/>
      <c r="JAK339" s="21"/>
      <c r="JAL339" s="21"/>
      <c r="JAM339" s="21"/>
      <c r="JAN339" s="21"/>
      <c r="JAO339" s="21"/>
      <c r="JAP339" s="21"/>
      <c r="JAQ339" s="21"/>
      <c r="JAR339" s="21"/>
      <c r="JAS339" s="21"/>
      <c r="JAT339" s="21"/>
      <c r="JAU339" s="21"/>
      <c r="JAV339" s="21"/>
      <c r="JAW339" s="21"/>
      <c r="JAX339" s="21"/>
      <c r="JAY339" s="21"/>
      <c r="JAZ339" s="21"/>
      <c r="JBA339" s="21"/>
      <c r="JBB339" s="21"/>
      <c r="JBC339" s="21"/>
      <c r="JBD339" s="21"/>
      <c r="JBE339" s="21"/>
      <c r="JBF339" s="21"/>
      <c r="JBG339" s="21"/>
      <c r="JBH339" s="21"/>
      <c r="JBI339" s="21"/>
      <c r="JBJ339" s="21"/>
      <c r="JBK339" s="21"/>
      <c r="JBL339" s="21"/>
      <c r="JBM339" s="21"/>
      <c r="JBN339" s="21"/>
      <c r="JBO339" s="21"/>
      <c r="JBP339" s="21"/>
      <c r="JBQ339" s="21"/>
      <c r="JBR339" s="21"/>
      <c r="JBS339" s="21"/>
      <c r="JBT339" s="21"/>
      <c r="JBU339" s="21"/>
      <c r="JBV339" s="21"/>
      <c r="JBW339" s="21"/>
      <c r="JBX339" s="21"/>
      <c r="JBY339" s="21"/>
      <c r="JBZ339" s="21"/>
      <c r="JCA339" s="21"/>
      <c r="JCB339" s="21"/>
      <c r="JCC339" s="21"/>
      <c r="JCD339" s="21"/>
      <c r="JCE339" s="21"/>
      <c r="JCF339" s="21"/>
      <c r="JCG339" s="21"/>
      <c r="JCH339" s="21"/>
      <c r="JCI339" s="21"/>
      <c r="JCJ339" s="21"/>
      <c r="JCK339" s="21"/>
      <c r="JCL339" s="21"/>
      <c r="JCM339" s="21"/>
      <c r="JCN339" s="21"/>
      <c r="JCO339" s="21"/>
      <c r="JCP339" s="21"/>
      <c r="JCQ339" s="21"/>
      <c r="JCR339" s="21"/>
      <c r="JCS339" s="21"/>
      <c r="JCT339" s="21"/>
      <c r="JCU339" s="21"/>
      <c r="JCV339" s="21"/>
      <c r="JCW339" s="21"/>
      <c r="JCX339" s="21"/>
      <c r="JCY339" s="21"/>
      <c r="JCZ339" s="21"/>
      <c r="JDA339" s="21"/>
      <c r="JDB339" s="21"/>
      <c r="JDC339" s="21"/>
      <c r="JDD339" s="21"/>
      <c r="JDE339" s="21"/>
      <c r="JDF339" s="21"/>
      <c r="JDG339" s="21"/>
      <c r="JDH339" s="21"/>
      <c r="JDI339" s="21"/>
      <c r="JDJ339" s="21"/>
      <c r="JDK339" s="21"/>
      <c r="JDL339" s="21"/>
      <c r="JDM339" s="21"/>
      <c r="JDN339" s="21"/>
      <c r="JDO339" s="21"/>
      <c r="JDP339" s="21"/>
      <c r="JDQ339" s="21"/>
      <c r="JDR339" s="21"/>
      <c r="JDS339" s="21"/>
      <c r="JDT339" s="21"/>
      <c r="JDU339" s="21"/>
      <c r="JDV339" s="21"/>
      <c r="JDW339" s="21"/>
      <c r="JDX339" s="21"/>
      <c r="JDY339" s="21"/>
      <c r="JDZ339" s="21"/>
      <c r="JEA339" s="21"/>
      <c r="JEB339" s="21"/>
      <c r="JEC339" s="21"/>
      <c r="JED339" s="21"/>
      <c r="JEE339" s="21"/>
      <c r="JEF339" s="21"/>
      <c r="JEG339" s="21"/>
      <c r="JEH339" s="21"/>
      <c r="JEI339" s="21"/>
      <c r="JEJ339" s="21"/>
      <c r="JEK339" s="21"/>
      <c r="JEL339" s="21"/>
      <c r="JEM339" s="21"/>
      <c r="JEN339" s="21"/>
      <c r="JEO339" s="21"/>
      <c r="JEP339" s="21"/>
      <c r="JEQ339" s="21"/>
      <c r="JER339" s="21"/>
      <c r="JES339" s="21"/>
      <c r="JET339" s="21"/>
      <c r="JEU339" s="21"/>
      <c r="JEV339" s="21"/>
      <c r="JEW339" s="21"/>
      <c r="JEX339" s="21"/>
      <c r="JEY339" s="21"/>
      <c r="JEZ339" s="21"/>
      <c r="JFA339" s="21"/>
      <c r="JFB339" s="21"/>
      <c r="JFC339" s="21"/>
      <c r="JFD339" s="21"/>
      <c r="JFE339" s="21"/>
      <c r="JFF339" s="21"/>
      <c r="JFG339" s="21"/>
      <c r="JFH339" s="21"/>
      <c r="JFI339" s="21"/>
      <c r="JFJ339" s="21"/>
      <c r="JFK339" s="21"/>
      <c r="JFL339" s="21"/>
      <c r="JFM339" s="21"/>
      <c r="JFN339" s="21"/>
      <c r="JFO339" s="21"/>
      <c r="JFP339" s="21"/>
      <c r="JFQ339" s="21"/>
      <c r="JFR339" s="21"/>
      <c r="JFS339" s="21"/>
      <c r="JFT339" s="21"/>
      <c r="JFU339" s="21"/>
      <c r="JFV339" s="21"/>
      <c r="JFW339" s="21"/>
      <c r="JFX339" s="21"/>
      <c r="JFY339" s="21"/>
      <c r="JFZ339" s="21"/>
      <c r="JGA339" s="21"/>
      <c r="JGB339" s="21"/>
      <c r="JGC339" s="21"/>
      <c r="JGD339" s="21"/>
      <c r="JGE339" s="21"/>
      <c r="JGF339" s="21"/>
      <c r="JGG339" s="21"/>
      <c r="JGH339" s="21"/>
      <c r="JGI339" s="21"/>
      <c r="JGJ339" s="21"/>
      <c r="JGK339" s="21"/>
      <c r="JGL339" s="21"/>
      <c r="JGM339" s="21"/>
      <c r="JGN339" s="21"/>
      <c r="JGO339" s="21"/>
      <c r="JGP339" s="21"/>
      <c r="JGQ339" s="21"/>
      <c r="JGR339" s="21"/>
      <c r="JGS339" s="21"/>
      <c r="JGT339" s="21"/>
      <c r="JGU339" s="21"/>
      <c r="JGV339" s="21"/>
      <c r="JGW339" s="21"/>
      <c r="JGX339" s="21"/>
      <c r="JGY339" s="21"/>
      <c r="JGZ339" s="21"/>
      <c r="JHA339" s="21"/>
      <c r="JHB339" s="21"/>
      <c r="JHC339" s="21"/>
      <c r="JHD339" s="21"/>
      <c r="JHE339" s="21"/>
      <c r="JHF339" s="21"/>
      <c r="JHG339" s="21"/>
      <c r="JHH339" s="21"/>
      <c r="JHI339" s="21"/>
      <c r="JHJ339" s="21"/>
      <c r="JHK339" s="21"/>
      <c r="JHL339" s="21"/>
      <c r="JHM339" s="21"/>
      <c r="JHN339" s="21"/>
      <c r="JHO339" s="21"/>
      <c r="JHP339" s="21"/>
      <c r="JHQ339" s="21"/>
      <c r="JHR339" s="21"/>
      <c r="JHS339" s="21"/>
      <c r="JHT339" s="21"/>
      <c r="JHU339" s="21"/>
      <c r="JHV339" s="21"/>
      <c r="JHW339" s="21"/>
      <c r="JHX339" s="21"/>
      <c r="JHY339" s="21"/>
      <c r="JHZ339" s="21"/>
      <c r="JIA339" s="21"/>
      <c r="JIB339" s="21"/>
      <c r="JIC339" s="21"/>
      <c r="JID339" s="21"/>
      <c r="JIE339" s="21"/>
      <c r="JIF339" s="21"/>
      <c r="JIG339" s="21"/>
      <c r="JIH339" s="21"/>
      <c r="JII339" s="21"/>
      <c r="JIJ339" s="21"/>
      <c r="JIK339" s="21"/>
      <c r="JIL339" s="21"/>
      <c r="JIM339" s="21"/>
      <c r="JIN339" s="21"/>
      <c r="JIO339" s="21"/>
      <c r="JIP339" s="21"/>
      <c r="JIQ339" s="21"/>
      <c r="JIR339" s="21"/>
      <c r="JIS339" s="21"/>
      <c r="JIT339" s="21"/>
      <c r="JIU339" s="21"/>
      <c r="JIV339" s="21"/>
      <c r="JIW339" s="21"/>
      <c r="JIX339" s="21"/>
      <c r="JIY339" s="21"/>
      <c r="JIZ339" s="21"/>
      <c r="JJA339" s="21"/>
      <c r="JJB339" s="21"/>
      <c r="JJC339" s="21"/>
      <c r="JJD339" s="21"/>
      <c r="JJE339" s="21"/>
      <c r="JJF339" s="21"/>
      <c r="JJG339" s="21"/>
      <c r="JJH339" s="21"/>
      <c r="JJI339" s="21"/>
      <c r="JJJ339" s="21"/>
      <c r="JJK339" s="21"/>
      <c r="JJL339" s="21"/>
      <c r="JJM339" s="21"/>
      <c r="JJN339" s="21"/>
      <c r="JJO339" s="21"/>
      <c r="JJP339" s="21"/>
      <c r="JJQ339" s="21"/>
      <c r="JJR339" s="21"/>
      <c r="JJS339" s="21"/>
      <c r="JJT339" s="21"/>
      <c r="JJU339" s="21"/>
      <c r="JJV339" s="21"/>
      <c r="JJW339" s="21"/>
      <c r="JJX339" s="21"/>
      <c r="JJY339" s="21"/>
      <c r="JJZ339" s="21"/>
      <c r="JKA339" s="21"/>
      <c r="JKB339" s="21"/>
      <c r="JKC339" s="21"/>
      <c r="JKD339" s="21"/>
      <c r="JKE339" s="21"/>
      <c r="JKF339" s="21"/>
      <c r="JKG339" s="21"/>
      <c r="JKH339" s="21"/>
      <c r="JKI339" s="21"/>
      <c r="JKJ339" s="21"/>
      <c r="JKK339" s="21"/>
      <c r="JKL339" s="21"/>
      <c r="JKM339" s="21"/>
      <c r="JKN339" s="21"/>
      <c r="JKO339" s="21"/>
      <c r="JKP339" s="21"/>
      <c r="JKQ339" s="21"/>
      <c r="JKR339" s="21"/>
      <c r="JKS339" s="21"/>
      <c r="JKT339" s="21"/>
      <c r="JKU339" s="21"/>
      <c r="JKV339" s="21"/>
      <c r="JKW339" s="21"/>
      <c r="JKX339" s="21"/>
      <c r="JKY339" s="21"/>
      <c r="JKZ339" s="21"/>
      <c r="JLA339" s="21"/>
      <c r="JLB339" s="21"/>
      <c r="JLC339" s="21"/>
      <c r="JLD339" s="21"/>
      <c r="JLE339" s="21"/>
      <c r="JLF339" s="21"/>
      <c r="JLG339" s="21"/>
      <c r="JLH339" s="21"/>
      <c r="JLI339" s="21"/>
      <c r="JLJ339" s="21"/>
      <c r="JLK339" s="21"/>
      <c r="JLL339" s="21"/>
      <c r="JLM339" s="21"/>
      <c r="JLN339" s="21"/>
      <c r="JLO339" s="21"/>
      <c r="JLP339" s="21"/>
      <c r="JLQ339" s="21"/>
      <c r="JLR339" s="21"/>
      <c r="JLS339" s="21"/>
      <c r="JLT339" s="21"/>
      <c r="JLU339" s="21"/>
      <c r="JLV339" s="21"/>
      <c r="JLW339" s="21"/>
      <c r="JLX339" s="21"/>
      <c r="JLY339" s="21"/>
      <c r="JLZ339" s="21"/>
      <c r="JMA339" s="21"/>
      <c r="JMB339" s="21"/>
      <c r="JMC339" s="21"/>
      <c r="JMD339" s="21"/>
      <c r="JME339" s="21"/>
      <c r="JMF339" s="21"/>
      <c r="JMG339" s="21"/>
      <c r="JMH339" s="21"/>
      <c r="JMI339" s="21"/>
      <c r="JMJ339" s="21"/>
      <c r="JMK339" s="21"/>
      <c r="JML339" s="21"/>
      <c r="JMM339" s="21"/>
      <c r="JMN339" s="21"/>
      <c r="JMO339" s="21"/>
      <c r="JMP339" s="21"/>
      <c r="JMQ339" s="21"/>
      <c r="JMR339" s="21"/>
      <c r="JMS339" s="21"/>
      <c r="JMT339" s="21"/>
      <c r="JMU339" s="21"/>
      <c r="JMV339" s="21"/>
      <c r="JMW339" s="21"/>
      <c r="JMX339" s="21"/>
      <c r="JMY339" s="21"/>
      <c r="JMZ339" s="21"/>
      <c r="JNA339" s="21"/>
      <c r="JNB339" s="21"/>
      <c r="JNC339" s="21"/>
      <c r="JND339" s="21"/>
      <c r="JNE339" s="21"/>
      <c r="JNF339" s="21"/>
      <c r="JNG339" s="21"/>
      <c r="JNH339" s="21"/>
      <c r="JNI339" s="21"/>
      <c r="JNJ339" s="21"/>
      <c r="JNK339" s="21"/>
      <c r="JNL339" s="21"/>
      <c r="JNM339" s="21"/>
      <c r="JNN339" s="21"/>
      <c r="JNO339" s="21"/>
      <c r="JNP339" s="21"/>
      <c r="JNQ339" s="21"/>
      <c r="JNR339" s="21"/>
      <c r="JNS339" s="21"/>
      <c r="JNT339" s="21"/>
      <c r="JNU339" s="21"/>
      <c r="JNV339" s="21"/>
      <c r="JNW339" s="21"/>
      <c r="JNX339" s="21"/>
      <c r="JNY339" s="21"/>
      <c r="JNZ339" s="21"/>
      <c r="JOA339" s="21"/>
      <c r="JOB339" s="21"/>
      <c r="JOC339" s="21"/>
      <c r="JOD339" s="21"/>
      <c r="JOE339" s="21"/>
      <c r="JOF339" s="21"/>
      <c r="JOG339" s="21"/>
      <c r="JOH339" s="21"/>
      <c r="JOI339" s="21"/>
      <c r="JOJ339" s="21"/>
      <c r="JOK339" s="21"/>
      <c r="JOL339" s="21"/>
      <c r="JOM339" s="21"/>
      <c r="JON339" s="21"/>
      <c r="JOO339" s="21"/>
      <c r="JOP339" s="21"/>
      <c r="JOQ339" s="21"/>
      <c r="JOR339" s="21"/>
      <c r="JOS339" s="21"/>
      <c r="JOT339" s="21"/>
      <c r="JOU339" s="21"/>
      <c r="JOV339" s="21"/>
      <c r="JOW339" s="21"/>
      <c r="JOX339" s="21"/>
      <c r="JOY339" s="21"/>
      <c r="JOZ339" s="21"/>
      <c r="JPA339" s="21"/>
      <c r="JPB339" s="21"/>
      <c r="JPC339" s="21"/>
      <c r="JPD339" s="21"/>
      <c r="JPE339" s="21"/>
      <c r="JPF339" s="21"/>
      <c r="JPG339" s="21"/>
      <c r="JPH339" s="21"/>
      <c r="JPI339" s="21"/>
      <c r="JPJ339" s="21"/>
      <c r="JPK339" s="21"/>
      <c r="JPL339" s="21"/>
      <c r="JPM339" s="21"/>
      <c r="JPN339" s="21"/>
      <c r="JPO339" s="21"/>
      <c r="JPP339" s="21"/>
      <c r="JPQ339" s="21"/>
      <c r="JPR339" s="21"/>
      <c r="JPS339" s="21"/>
      <c r="JPT339" s="21"/>
      <c r="JPU339" s="21"/>
      <c r="JPV339" s="21"/>
      <c r="JPW339" s="21"/>
      <c r="JPX339" s="21"/>
      <c r="JPY339" s="21"/>
      <c r="JPZ339" s="21"/>
      <c r="JQA339" s="21"/>
      <c r="JQB339" s="21"/>
      <c r="JQC339" s="21"/>
      <c r="JQD339" s="21"/>
      <c r="JQE339" s="21"/>
      <c r="JQF339" s="21"/>
      <c r="JQG339" s="21"/>
      <c r="JQH339" s="21"/>
      <c r="JQI339" s="21"/>
      <c r="JQJ339" s="21"/>
      <c r="JQK339" s="21"/>
      <c r="JQL339" s="21"/>
      <c r="JQM339" s="21"/>
      <c r="JQN339" s="21"/>
      <c r="JQO339" s="21"/>
      <c r="JQP339" s="21"/>
      <c r="JQQ339" s="21"/>
      <c r="JQR339" s="21"/>
      <c r="JQS339" s="21"/>
      <c r="JQT339" s="21"/>
      <c r="JQU339" s="21"/>
      <c r="JQV339" s="21"/>
      <c r="JQW339" s="21"/>
      <c r="JQX339" s="21"/>
      <c r="JQY339" s="21"/>
      <c r="JQZ339" s="21"/>
      <c r="JRA339" s="21"/>
      <c r="JRB339" s="21"/>
      <c r="JRC339" s="21"/>
      <c r="JRD339" s="21"/>
      <c r="JRE339" s="21"/>
      <c r="JRF339" s="21"/>
      <c r="JRG339" s="21"/>
      <c r="JRH339" s="21"/>
      <c r="JRI339" s="21"/>
      <c r="JRJ339" s="21"/>
      <c r="JRK339" s="21"/>
      <c r="JRL339" s="21"/>
      <c r="JRM339" s="21"/>
      <c r="JRN339" s="21"/>
      <c r="JRO339" s="21"/>
      <c r="JRP339" s="21"/>
      <c r="JRQ339" s="21"/>
      <c r="JRR339" s="21"/>
      <c r="JRS339" s="21"/>
      <c r="JRT339" s="21"/>
      <c r="JRU339" s="21"/>
      <c r="JRV339" s="21"/>
      <c r="JRW339" s="21"/>
      <c r="JRX339" s="21"/>
      <c r="JRY339" s="21"/>
      <c r="JRZ339" s="21"/>
      <c r="JSA339" s="21"/>
      <c r="JSB339" s="21"/>
      <c r="JSC339" s="21"/>
      <c r="JSD339" s="21"/>
      <c r="JSE339" s="21"/>
      <c r="JSF339" s="21"/>
      <c r="JSG339" s="21"/>
      <c r="JSH339" s="21"/>
      <c r="JSI339" s="21"/>
      <c r="JSJ339" s="21"/>
      <c r="JSK339" s="21"/>
      <c r="JSL339" s="21"/>
      <c r="JSM339" s="21"/>
      <c r="JSN339" s="21"/>
      <c r="JSO339" s="21"/>
      <c r="JSP339" s="21"/>
      <c r="JSQ339" s="21"/>
      <c r="JSR339" s="21"/>
      <c r="JSS339" s="21"/>
      <c r="JST339" s="21"/>
      <c r="JSU339" s="21"/>
      <c r="JSV339" s="21"/>
      <c r="JSW339" s="21"/>
      <c r="JSX339" s="21"/>
      <c r="JSY339" s="21"/>
      <c r="JSZ339" s="21"/>
      <c r="JTA339" s="21"/>
      <c r="JTB339" s="21"/>
      <c r="JTC339" s="21"/>
      <c r="JTD339" s="21"/>
      <c r="JTE339" s="21"/>
      <c r="JTF339" s="21"/>
      <c r="JTG339" s="21"/>
      <c r="JTH339" s="21"/>
      <c r="JTI339" s="21"/>
      <c r="JTJ339" s="21"/>
      <c r="JTK339" s="21"/>
      <c r="JTL339" s="21"/>
      <c r="JTM339" s="21"/>
      <c r="JTN339" s="21"/>
      <c r="JTO339" s="21"/>
      <c r="JTP339" s="21"/>
      <c r="JTQ339" s="21"/>
      <c r="JTR339" s="21"/>
      <c r="JTS339" s="21"/>
      <c r="JTT339" s="21"/>
      <c r="JTU339" s="21"/>
      <c r="JTV339" s="21"/>
      <c r="JTW339" s="21"/>
      <c r="JTX339" s="21"/>
      <c r="JTY339" s="21"/>
      <c r="JTZ339" s="21"/>
      <c r="JUA339" s="21"/>
      <c r="JUB339" s="21"/>
      <c r="JUC339" s="21"/>
      <c r="JUD339" s="21"/>
      <c r="JUE339" s="21"/>
      <c r="JUF339" s="21"/>
      <c r="JUG339" s="21"/>
      <c r="JUH339" s="21"/>
      <c r="JUI339" s="21"/>
      <c r="JUJ339" s="21"/>
      <c r="JUK339" s="21"/>
      <c r="JUL339" s="21"/>
      <c r="JUM339" s="21"/>
      <c r="JUN339" s="21"/>
      <c r="JUO339" s="21"/>
      <c r="JUP339" s="21"/>
      <c r="JUQ339" s="21"/>
      <c r="JUR339" s="21"/>
      <c r="JUS339" s="21"/>
      <c r="JUT339" s="21"/>
      <c r="JUU339" s="21"/>
      <c r="JUV339" s="21"/>
      <c r="JUW339" s="21"/>
      <c r="JUX339" s="21"/>
      <c r="JUY339" s="21"/>
      <c r="JUZ339" s="21"/>
      <c r="JVA339" s="21"/>
      <c r="JVB339" s="21"/>
      <c r="JVC339" s="21"/>
      <c r="JVD339" s="21"/>
      <c r="JVE339" s="21"/>
      <c r="JVF339" s="21"/>
      <c r="JVG339" s="21"/>
      <c r="JVH339" s="21"/>
      <c r="JVI339" s="21"/>
      <c r="JVJ339" s="21"/>
      <c r="JVK339" s="21"/>
      <c r="JVL339" s="21"/>
      <c r="JVM339" s="21"/>
      <c r="JVN339" s="21"/>
      <c r="JVO339" s="21"/>
      <c r="JVP339" s="21"/>
      <c r="JVQ339" s="21"/>
      <c r="JVR339" s="21"/>
      <c r="JVS339" s="21"/>
      <c r="JVT339" s="21"/>
      <c r="JVU339" s="21"/>
      <c r="JVV339" s="21"/>
      <c r="JVW339" s="21"/>
      <c r="JVX339" s="21"/>
      <c r="JVY339" s="21"/>
      <c r="JVZ339" s="21"/>
      <c r="JWA339" s="21"/>
      <c r="JWB339" s="21"/>
      <c r="JWC339" s="21"/>
      <c r="JWD339" s="21"/>
      <c r="JWE339" s="21"/>
      <c r="JWF339" s="21"/>
      <c r="JWG339" s="21"/>
      <c r="JWH339" s="21"/>
      <c r="JWI339" s="21"/>
      <c r="JWJ339" s="21"/>
      <c r="JWK339" s="21"/>
      <c r="JWL339" s="21"/>
      <c r="JWM339" s="21"/>
      <c r="JWN339" s="21"/>
      <c r="JWO339" s="21"/>
      <c r="JWP339" s="21"/>
      <c r="JWQ339" s="21"/>
      <c r="JWR339" s="21"/>
      <c r="JWS339" s="21"/>
      <c r="JWT339" s="21"/>
      <c r="JWU339" s="21"/>
      <c r="JWV339" s="21"/>
      <c r="JWW339" s="21"/>
      <c r="JWX339" s="21"/>
      <c r="JWY339" s="21"/>
      <c r="JWZ339" s="21"/>
      <c r="JXA339" s="21"/>
      <c r="JXB339" s="21"/>
      <c r="JXC339" s="21"/>
      <c r="JXD339" s="21"/>
      <c r="JXE339" s="21"/>
      <c r="JXF339" s="21"/>
      <c r="JXG339" s="21"/>
      <c r="JXH339" s="21"/>
      <c r="JXI339" s="21"/>
      <c r="JXJ339" s="21"/>
      <c r="JXK339" s="21"/>
      <c r="JXL339" s="21"/>
      <c r="JXM339" s="21"/>
      <c r="JXN339" s="21"/>
      <c r="JXO339" s="21"/>
      <c r="JXP339" s="21"/>
      <c r="JXQ339" s="21"/>
      <c r="JXR339" s="21"/>
      <c r="JXS339" s="21"/>
      <c r="JXT339" s="21"/>
      <c r="JXU339" s="21"/>
      <c r="JXV339" s="21"/>
      <c r="JXW339" s="21"/>
      <c r="JXX339" s="21"/>
      <c r="JXY339" s="21"/>
      <c r="JXZ339" s="21"/>
      <c r="JYA339" s="21"/>
      <c r="JYB339" s="21"/>
      <c r="JYC339" s="21"/>
      <c r="JYD339" s="21"/>
      <c r="JYE339" s="21"/>
      <c r="JYF339" s="21"/>
      <c r="JYG339" s="21"/>
      <c r="JYH339" s="21"/>
      <c r="JYI339" s="21"/>
      <c r="JYJ339" s="21"/>
      <c r="JYK339" s="21"/>
      <c r="JYL339" s="21"/>
      <c r="JYM339" s="21"/>
      <c r="JYN339" s="21"/>
      <c r="JYO339" s="21"/>
      <c r="JYP339" s="21"/>
      <c r="JYQ339" s="21"/>
      <c r="JYR339" s="21"/>
      <c r="JYS339" s="21"/>
      <c r="JYT339" s="21"/>
      <c r="JYU339" s="21"/>
      <c r="JYV339" s="21"/>
      <c r="JYW339" s="21"/>
      <c r="JYX339" s="21"/>
      <c r="JYY339" s="21"/>
      <c r="JYZ339" s="21"/>
      <c r="JZA339" s="21"/>
      <c r="JZB339" s="21"/>
      <c r="JZC339" s="21"/>
      <c r="JZD339" s="21"/>
      <c r="JZE339" s="21"/>
      <c r="JZF339" s="21"/>
      <c r="JZG339" s="21"/>
      <c r="JZH339" s="21"/>
      <c r="JZI339" s="21"/>
      <c r="JZJ339" s="21"/>
      <c r="JZK339" s="21"/>
      <c r="JZL339" s="21"/>
      <c r="JZM339" s="21"/>
      <c r="JZN339" s="21"/>
      <c r="JZO339" s="21"/>
      <c r="JZP339" s="21"/>
      <c r="JZQ339" s="21"/>
      <c r="JZR339" s="21"/>
      <c r="JZS339" s="21"/>
      <c r="JZT339" s="21"/>
      <c r="JZU339" s="21"/>
      <c r="JZV339" s="21"/>
      <c r="JZW339" s="21"/>
      <c r="JZX339" s="21"/>
      <c r="JZY339" s="21"/>
      <c r="JZZ339" s="21"/>
      <c r="KAA339" s="21"/>
      <c r="KAB339" s="21"/>
      <c r="KAC339" s="21"/>
      <c r="KAD339" s="21"/>
      <c r="KAE339" s="21"/>
      <c r="KAF339" s="21"/>
      <c r="KAG339" s="21"/>
      <c r="KAH339" s="21"/>
      <c r="KAI339" s="21"/>
      <c r="KAJ339" s="21"/>
      <c r="KAK339" s="21"/>
      <c r="KAL339" s="21"/>
      <c r="KAM339" s="21"/>
      <c r="KAN339" s="21"/>
      <c r="KAO339" s="21"/>
      <c r="KAP339" s="21"/>
      <c r="KAQ339" s="21"/>
      <c r="KAR339" s="21"/>
      <c r="KAS339" s="21"/>
      <c r="KAT339" s="21"/>
      <c r="KAU339" s="21"/>
      <c r="KAV339" s="21"/>
      <c r="KAW339" s="21"/>
      <c r="KAX339" s="21"/>
      <c r="KAY339" s="21"/>
      <c r="KAZ339" s="21"/>
      <c r="KBA339" s="21"/>
      <c r="KBB339" s="21"/>
      <c r="KBC339" s="21"/>
      <c r="KBD339" s="21"/>
      <c r="KBE339" s="21"/>
      <c r="KBF339" s="21"/>
      <c r="KBG339" s="21"/>
      <c r="KBH339" s="21"/>
      <c r="KBI339" s="21"/>
      <c r="KBJ339" s="21"/>
      <c r="KBK339" s="21"/>
      <c r="KBL339" s="21"/>
      <c r="KBM339" s="21"/>
      <c r="KBN339" s="21"/>
      <c r="KBO339" s="21"/>
      <c r="KBP339" s="21"/>
      <c r="KBQ339" s="21"/>
      <c r="KBR339" s="21"/>
      <c r="KBS339" s="21"/>
      <c r="KBT339" s="21"/>
      <c r="KBU339" s="21"/>
      <c r="KBV339" s="21"/>
      <c r="KBW339" s="21"/>
      <c r="KBX339" s="21"/>
      <c r="KBY339" s="21"/>
      <c r="KBZ339" s="21"/>
      <c r="KCA339" s="21"/>
      <c r="KCB339" s="21"/>
      <c r="KCC339" s="21"/>
      <c r="KCD339" s="21"/>
      <c r="KCE339" s="21"/>
      <c r="KCF339" s="21"/>
      <c r="KCG339" s="21"/>
      <c r="KCH339" s="21"/>
      <c r="KCI339" s="21"/>
      <c r="KCJ339" s="21"/>
      <c r="KCK339" s="21"/>
      <c r="KCL339" s="21"/>
      <c r="KCM339" s="21"/>
      <c r="KCN339" s="21"/>
      <c r="KCO339" s="21"/>
      <c r="KCP339" s="21"/>
      <c r="KCQ339" s="21"/>
      <c r="KCR339" s="21"/>
      <c r="KCS339" s="21"/>
      <c r="KCT339" s="21"/>
      <c r="KCU339" s="21"/>
      <c r="KCV339" s="21"/>
      <c r="KCW339" s="21"/>
      <c r="KCX339" s="21"/>
      <c r="KCY339" s="21"/>
      <c r="KCZ339" s="21"/>
      <c r="KDA339" s="21"/>
      <c r="KDB339" s="21"/>
      <c r="KDC339" s="21"/>
      <c r="KDD339" s="21"/>
      <c r="KDE339" s="21"/>
      <c r="KDF339" s="21"/>
      <c r="KDG339" s="21"/>
      <c r="KDH339" s="21"/>
      <c r="KDI339" s="21"/>
      <c r="KDJ339" s="21"/>
      <c r="KDK339" s="21"/>
      <c r="KDL339" s="21"/>
      <c r="KDM339" s="21"/>
      <c r="KDN339" s="21"/>
      <c r="KDO339" s="21"/>
      <c r="KDP339" s="21"/>
      <c r="KDQ339" s="21"/>
      <c r="KDR339" s="21"/>
      <c r="KDS339" s="21"/>
      <c r="KDT339" s="21"/>
      <c r="KDU339" s="21"/>
      <c r="KDV339" s="21"/>
      <c r="KDW339" s="21"/>
      <c r="KDX339" s="21"/>
      <c r="KDY339" s="21"/>
      <c r="KDZ339" s="21"/>
      <c r="KEA339" s="21"/>
      <c r="KEB339" s="21"/>
      <c r="KEC339" s="21"/>
      <c r="KED339" s="21"/>
      <c r="KEE339" s="21"/>
      <c r="KEF339" s="21"/>
      <c r="KEG339" s="21"/>
      <c r="KEH339" s="21"/>
      <c r="KEI339" s="21"/>
      <c r="KEJ339" s="21"/>
      <c r="KEK339" s="21"/>
      <c r="KEL339" s="21"/>
      <c r="KEM339" s="21"/>
      <c r="KEN339" s="21"/>
      <c r="KEO339" s="21"/>
      <c r="KEP339" s="21"/>
      <c r="KEQ339" s="21"/>
      <c r="KER339" s="21"/>
      <c r="KES339" s="21"/>
      <c r="KET339" s="21"/>
      <c r="KEU339" s="21"/>
      <c r="KEV339" s="21"/>
      <c r="KEW339" s="21"/>
      <c r="KEX339" s="21"/>
      <c r="KEY339" s="21"/>
      <c r="KEZ339" s="21"/>
      <c r="KFA339" s="21"/>
      <c r="KFB339" s="21"/>
      <c r="KFC339" s="21"/>
      <c r="KFD339" s="21"/>
      <c r="KFE339" s="21"/>
      <c r="KFF339" s="21"/>
      <c r="KFG339" s="21"/>
      <c r="KFH339" s="21"/>
      <c r="KFI339" s="21"/>
      <c r="KFJ339" s="21"/>
      <c r="KFK339" s="21"/>
      <c r="KFL339" s="21"/>
      <c r="KFM339" s="21"/>
      <c r="KFN339" s="21"/>
      <c r="KFO339" s="21"/>
      <c r="KFP339" s="21"/>
      <c r="KFQ339" s="21"/>
      <c r="KFR339" s="21"/>
      <c r="KFS339" s="21"/>
      <c r="KFT339" s="21"/>
      <c r="KFU339" s="21"/>
      <c r="KFV339" s="21"/>
      <c r="KFW339" s="21"/>
      <c r="KFX339" s="21"/>
      <c r="KFY339" s="21"/>
      <c r="KFZ339" s="21"/>
      <c r="KGA339" s="21"/>
      <c r="KGB339" s="21"/>
      <c r="KGC339" s="21"/>
      <c r="KGD339" s="21"/>
      <c r="KGE339" s="21"/>
      <c r="KGF339" s="21"/>
      <c r="KGG339" s="21"/>
      <c r="KGH339" s="21"/>
      <c r="KGI339" s="21"/>
      <c r="KGJ339" s="21"/>
      <c r="KGK339" s="21"/>
      <c r="KGL339" s="21"/>
      <c r="KGM339" s="21"/>
      <c r="KGN339" s="21"/>
      <c r="KGO339" s="21"/>
      <c r="KGP339" s="21"/>
      <c r="KGQ339" s="21"/>
      <c r="KGR339" s="21"/>
      <c r="KGS339" s="21"/>
      <c r="KGT339" s="21"/>
      <c r="KGU339" s="21"/>
      <c r="KGV339" s="21"/>
      <c r="KGW339" s="21"/>
      <c r="KGX339" s="21"/>
      <c r="KGY339" s="21"/>
      <c r="KGZ339" s="21"/>
      <c r="KHA339" s="21"/>
      <c r="KHB339" s="21"/>
      <c r="KHC339" s="21"/>
      <c r="KHD339" s="21"/>
      <c r="KHE339" s="21"/>
      <c r="KHF339" s="21"/>
      <c r="KHG339" s="21"/>
      <c r="KHH339" s="21"/>
      <c r="KHI339" s="21"/>
      <c r="KHJ339" s="21"/>
      <c r="KHK339" s="21"/>
      <c r="KHL339" s="21"/>
      <c r="KHM339" s="21"/>
      <c r="KHN339" s="21"/>
      <c r="KHO339" s="21"/>
      <c r="KHP339" s="21"/>
      <c r="KHQ339" s="21"/>
      <c r="KHR339" s="21"/>
      <c r="KHS339" s="21"/>
      <c r="KHT339" s="21"/>
      <c r="KHU339" s="21"/>
      <c r="KHV339" s="21"/>
      <c r="KHW339" s="21"/>
      <c r="KHX339" s="21"/>
      <c r="KHY339" s="21"/>
      <c r="KHZ339" s="21"/>
      <c r="KIA339" s="21"/>
      <c r="KIB339" s="21"/>
      <c r="KIC339" s="21"/>
      <c r="KID339" s="21"/>
      <c r="KIE339" s="21"/>
      <c r="KIF339" s="21"/>
      <c r="KIG339" s="21"/>
      <c r="KIH339" s="21"/>
      <c r="KII339" s="21"/>
      <c r="KIJ339" s="21"/>
      <c r="KIK339" s="21"/>
      <c r="KIL339" s="21"/>
      <c r="KIM339" s="21"/>
      <c r="KIN339" s="21"/>
      <c r="KIO339" s="21"/>
      <c r="KIP339" s="21"/>
      <c r="KIQ339" s="21"/>
      <c r="KIR339" s="21"/>
      <c r="KIS339" s="21"/>
      <c r="KIT339" s="21"/>
      <c r="KIU339" s="21"/>
      <c r="KIV339" s="21"/>
      <c r="KIW339" s="21"/>
      <c r="KIX339" s="21"/>
      <c r="KIY339" s="21"/>
      <c r="KIZ339" s="21"/>
      <c r="KJA339" s="21"/>
      <c r="KJB339" s="21"/>
      <c r="KJC339" s="21"/>
      <c r="KJD339" s="21"/>
      <c r="KJE339" s="21"/>
      <c r="KJF339" s="21"/>
      <c r="KJG339" s="21"/>
      <c r="KJH339" s="21"/>
      <c r="KJI339" s="21"/>
      <c r="KJJ339" s="21"/>
      <c r="KJK339" s="21"/>
      <c r="KJL339" s="21"/>
      <c r="KJM339" s="21"/>
      <c r="KJN339" s="21"/>
      <c r="KJO339" s="21"/>
      <c r="KJP339" s="21"/>
      <c r="KJQ339" s="21"/>
      <c r="KJR339" s="21"/>
      <c r="KJS339" s="21"/>
      <c r="KJT339" s="21"/>
      <c r="KJU339" s="21"/>
      <c r="KJV339" s="21"/>
      <c r="KJW339" s="21"/>
      <c r="KJX339" s="21"/>
      <c r="KJY339" s="21"/>
      <c r="KJZ339" s="21"/>
      <c r="KKA339" s="21"/>
      <c r="KKB339" s="21"/>
      <c r="KKC339" s="21"/>
      <c r="KKD339" s="21"/>
      <c r="KKE339" s="21"/>
      <c r="KKF339" s="21"/>
      <c r="KKG339" s="21"/>
      <c r="KKH339" s="21"/>
      <c r="KKI339" s="21"/>
      <c r="KKJ339" s="21"/>
      <c r="KKK339" s="21"/>
      <c r="KKL339" s="21"/>
      <c r="KKM339" s="21"/>
      <c r="KKN339" s="21"/>
      <c r="KKO339" s="21"/>
      <c r="KKP339" s="21"/>
      <c r="KKQ339" s="21"/>
      <c r="KKR339" s="21"/>
      <c r="KKS339" s="21"/>
      <c r="KKT339" s="21"/>
      <c r="KKU339" s="21"/>
      <c r="KKV339" s="21"/>
      <c r="KKW339" s="21"/>
      <c r="KKX339" s="21"/>
      <c r="KKY339" s="21"/>
      <c r="KKZ339" s="21"/>
      <c r="KLA339" s="21"/>
      <c r="KLB339" s="21"/>
      <c r="KLC339" s="21"/>
      <c r="KLD339" s="21"/>
      <c r="KLE339" s="21"/>
      <c r="KLF339" s="21"/>
      <c r="KLG339" s="21"/>
      <c r="KLH339" s="21"/>
      <c r="KLI339" s="21"/>
      <c r="KLJ339" s="21"/>
      <c r="KLK339" s="21"/>
      <c r="KLL339" s="21"/>
      <c r="KLM339" s="21"/>
      <c r="KLN339" s="21"/>
      <c r="KLO339" s="21"/>
      <c r="KLP339" s="21"/>
      <c r="KLQ339" s="21"/>
      <c r="KLR339" s="21"/>
      <c r="KLS339" s="21"/>
      <c r="KLT339" s="21"/>
      <c r="KLU339" s="21"/>
      <c r="KLV339" s="21"/>
      <c r="KLW339" s="21"/>
      <c r="KLX339" s="21"/>
      <c r="KLY339" s="21"/>
      <c r="KLZ339" s="21"/>
      <c r="KMA339" s="21"/>
      <c r="KMB339" s="21"/>
      <c r="KMC339" s="21"/>
      <c r="KMD339" s="21"/>
      <c r="KME339" s="21"/>
      <c r="KMF339" s="21"/>
      <c r="KMG339" s="21"/>
      <c r="KMH339" s="21"/>
      <c r="KMI339" s="21"/>
      <c r="KMJ339" s="21"/>
      <c r="KMK339" s="21"/>
      <c r="KML339" s="21"/>
      <c r="KMM339" s="21"/>
      <c r="KMN339" s="21"/>
      <c r="KMO339" s="21"/>
      <c r="KMP339" s="21"/>
      <c r="KMQ339" s="21"/>
      <c r="KMR339" s="21"/>
      <c r="KMS339" s="21"/>
      <c r="KMT339" s="21"/>
      <c r="KMU339" s="21"/>
      <c r="KMV339" s="21"/>
      <c r="KMW339" s="21"/>
      <c r="KMX339" s="21"/>
      <c r="KMY339" s="21"/>
      <c r="KMZ339" s="21"/>
      <c r="KNA339" s="21"/>
      <c r="KNB339" s="21"/>
      <c r="KNC339" s="21"/>
      <c r="KND339" s="21"/>
      <c r="KNE339" s="21"/>
      <c r="KNF339" s="21"/>
      <c r="KNG339" s="21"/>
      <c r="KNH339" s="21"/>
      <c r="KNI339" s="21"/>
      <c r="KNJ339" s="21"/>
      <c r="KNK339" s="21"/>
      <c r="KNL339" s="21"/>
      <c r="KNM339" s="21"/>
      <c r="KNN339" s="21"/>
      <c r="KNO339" s="21"/>
      <c r="KNP339" s="21"/>
      <c r="KNQ339" s="21"/>
      <c r="KNR339" s="21"/>
      <c r="KNS339" s="21"/>
      <c r="KNT339" s="21"/>
      <c r="KNU339" s="21"/>
      <c r="KNV339" s="21"/>
      <c r="KNW339" s="21"/>
      <c r="KNX339" s="21"/>
      <c r="KNY339" s="21"/>
      <c r="KNZ339" s="21"/>
      <c r="KOA339" s="21"/>
      <c r="KOB339" s="21"/>
      <c r="KOC339" s="21"/>
      <c r="KOD339" s="21"/>
      <c r="KOE339" s="21"/>
      <c r="KOF339" s="21"/>
      <c r="KOG339" s="21"/>
      <c r="KOH339" s="21"/>
      <c r="KOI339" s="21"/>
      <c r="KOJ339" s="21"/>
      <c r="KOK339" s="21"/>
      <c r="KOL339" s="21"/>
      <c r="KOM339" s="21"/>
      <c r="KON339" s="21"/>
      <c r="KOO339" s="21"/>
      <c r="KOP339" s="21"/>
      <c r="KOQ339" s="21"/>
      <c r="KOR339" s="21"/>
      <c r="KOS339" s="21"/>
      <c r="KOT339" s="21"/>
      <c r="KOU339" s="21"/>
      <c r="KOV339" s="21"/>
      <c r="KOW339" s="21"/>
      <c r="KOX339" s="21"/>
      <c r="KOY339" s="21"/>
      <c r="KOZ339" s="21"/>
      <c r="KPA339" s="21"/>
      <c r="KPB339" s="21"/>
      <c r="KPC339" s="21"/>
      <c r="KPD339" s="21"/>
      <c r="KPE339" s="21"/>
      <c r="KPF339" s="21"/>
      <c r="KPG339" s="21"/>
      <c r="KPH339" s="21"/>
      <c r="KPI339" s="21"/>
      <c r="KPJ339" s="21"/>
      <c r="KPK339" s="21"/>
      <c r="KPL339" s="21"/>
      <c r="KPM339" s="21"/>
      <c r="KPN339" s="21"/>
      <c r="KPO339" s="21"/>
      <c r="KPP339" s="21"/>
      <c r="KPQ339" s="21"/>
      <c r="KPR339" s="21"/>
      <c r="KPS339" s="21"/>
      <c r="KPT339" s="21"/>
      <c r="KPU339" s="21"/>
      <c r="KPV339" s="21"/>
      <c r="KPW339" s="21"/>
      <c r="KPX339" s="21"/>
      <c r="KPY339" s="21"/>
      <c r="KPZ339" s="21"/>
      <c r="KQA339" s="21"/>
      <c r="KQB339" s="21"/>
      <c r="KQC339" s="21"/>
      <c r="KQD339" s="21"/>
      <c r="KQE339" s="21"/>
      <c r="KQF339" s="21"/>
      <c r="KQG339" s="21"/>
      <c r="KQH339" s="21"/>
      <c r="KQI339" s="21"/>
      <c r="KQJ339" s="21"/>
      <c r="KQK339" s="21"/>
      <c r="KQL339" s="21"/>
      <c r="KQM339" s="21"/>
      <c r="KQN339" s="21"/>
      <c r="KQO339" s="21"/>
      <c r="KQP339" s="21"/>
      <c r="KQQ339" s="21"/>
      <c r="KQR339" s="21"/>
      <c r="KQS339" s="21"/>
      <c r="KQT339" s="21"/>
      <c r="KQU339" s="21"/>
      <c r="KQV339" s="21"/>
      <c r="KQW339" s="21"/>
      <c r="KQX339" s="21"/>
      <c r="KQY339" s="21"/>
      <c r="KQZ339" s="21"/>
      <c r="KRA339" s="21"/>
      <c r="KRB339" s="21"/>
      <c r="KRC339" s="21"/>
      <c r="KRD339" s="21"/>
      <c r="KRE339" s="21"/>
      <c r="KRF339" s="21"/>
      <c r="KRG339" s="21"/>
      <c r="KRH339" s="21"/>
      <c r="KRI339" s="21"/>
      <c r="KRJ339" s="21"/>
      <c r="KRK339" s="21"/>
      <c r="KRL339" s="21"/>
      <c r="KRM339" s="21"/>
      <c r="KRN339" s="21"/>
      <c r="KRO339" s="21"/>
      <c r="KRP339" s="21"/>
      <c r="KRQ339" s="21"/>
      <c r="KRR339" s="21"/>
      <c r="KRS339" s="21"/>
      <c r="KRT339" s="21"/>
      <c r="KRU339" s="21"/>
      <c r="KRV339" s="21"/>
      <c r="KRW339" s="21"/>
      <c r="KRX339" s="21"/>
      <c r="KRY339" s="21"/>
      <c r="KRZ339" s="21"/>
      <c r="KSA339" s="21"/>
      <c r="KSB339" s="21"/>
      <c r="KSC339" s="21"/>
      <c r="KSD339" s="21"/>
      <c r="KSE339" s="21"/>
      <c r="KSF339" s="21"/>
      <c r="KSG339" s="21"/>
      <c r="KSH339" s="21"/>
      <c r="KSI339" s="21"/>
      <c r="KSJ339" s="21"/>
      <c r="KSK339" s="21"/>
      <c r="KSL339" s="21"/>
      <c r="KSM339" s="21"/>
      <c r="KSN339" s="21"/>
      <c r="KSO339" s="21"/>
      <c r="KSP339" s="21"/>
      <c r="KSQ339" s="21"/>
      <c r="KSR339" s="21"/>
      <c r="KSS339" s="21"/>
      <c r="KST339" s="21"/>
      <c r="KSU339" s="21"/>
      <c r="KSV339" s="21"/>
      <c r="KSW339" s="21"/>
      <c r="KSX339" s="21"/>
      <c r="KSY339" s="21"/>
      <c r="KSZ339" s="21"/>
      <c r="KTA339" s="21"/>
      <c r="KTB339" s="21"/>
      <c r="KTC339" s="21"/>
      <c r="KTD339" s="21"/>
      <c r="KTE339" s="21"/>
      <c r="KTF339" s="21"/>
      <c r="KTG339" s="21"/>
      <c r="KTH339" s="21"/>
      <c r="KTI339" s="21"/>
      <c r="KTJ339" s="21"/>
      <c r="KTK339" s="21"/>
      <c r="KTL339" s="21"/>
      <c r="KTM339" s="21"/>
      <c r="KTN339" s="21"/>
      <c r="KTO339" s="21"/>
      <c r="KTP339" s="21"/>
      <c r="KTQ339" s="21"/>
      <c r="KTR339" s="21"/>
      <c r="KTS339" s="21"/>
      <c r="KTT339" s="21"/>
      <c r="KTU339" s="21"/>
      <c r="KTV339" s="21"/>
      <c r="KTW339" s="21"/>
      <c r="KTX339" s="21"/>
      <c r="KTY339" s="21"/>
      <c r="KTZ339" s="21"/>
      <c r="KUA339" s="21"/>
      <c r="KUB339" s="21"/>
      <c r="KUC339" s="21"/>
      <c r="KUD339" s="21"/>
      <c r="KUE339" s="21"/>
      <c r="KUF339" s="21"/>
      <c r="KUG339" s="21"/>
      <c r="KUH339" s="21"/>
      <c r="KUI339" s="21"/>
      <c r="KUJ339" s="21"/>
      <c r="KUK339" s="21"/>
      <c r="KUL339" s="21"/>
      <c r="KUM339" s="21"/>
      <c r="KUN339" s="21"/>
      <c r="KUO339" s="21"/>
      <c r="KUP339" s="21"/>
      <c r="KUQ339" s="21"/>
      <c r="KUR339" s="21"/>
      <c r="KUS339" s="21"/>
      <c r="KUT339" s="21"/>
      <c r="KUU339" s="21"/>
      <c r="KUV339" s="21"/>
      <c r="KUW339" s="21"/>
      <c r="KUX339" s="21"/>
      <c r="KUY339" s="21"/>
      <c r="KUZ339" s="21"/>
      <c r="KVA339" s="21"/>
      <c r="KVB339" s="21"/>
      <c r="KVC339" s="21"/>
      <c r="KVD339" s="21"/>
      <c r="KVE339" s="21"/>
      <c r="KVF339" s="21"/>
      <c r="KVG339" s="21"/>
      <c r="KVH339" s="21"/>
      <c r="KVI339" s="21"/>
      <c r="KVJ339" s="21"/>
      <c r="KVK339" s="21"/>
      <c r="KVL339" s="21"/>
      <c r="KVM339" s="21"/>
      <c r="KVN339" s="21"/>
      <c r="KVO339" s="21"/>
      <c r="KVP339" s="21"/>
      <c r="KVQ339" s="21"/>
      <c r="KVR339" s="21"/>
      <c r="KVS339" s="21"/>
      <c r="KVT339" s="21"/>
      <c r="KVU339" s="21"/>
      <c r="KVV339" s="21"/>
      <c r="KVW339" s="21"/>
      <c r="KVX339" s="21"/>
      <c r="KVY339" s="21"/>
      <c r="KVZ339" s="21"/>
      <c r="KWA339" s="21"/>
      <c r="KWB339" s="21"/>
      <c r="KWC339" s="21"/>
      <c r="KWD339" s="21"/>
      <c r="KWE339" s="21"/>
      <c r="KWF339" s="21"/>
      <c r="KWG339" s="21"/>
      <c r="KWH339" s="21"/>
      <c r="KWI339" s="21"/>
      <c r="KWJ339" s="21"/>
      <c r="KWK339" s="21"/>
      <c r="KWL339" s="21"/>
      <c r="KWM339" s="21"/>
      <c r="KWN339" s="21"/>
      <c r="KWO339" s="21"/>
      <c r="KWP339" s="21"/>
      <c r="KWQ339" s="21"/>
      <c r="KWR339" s="21"/>
      <c r="KWS339" s="21"/>
      <c r="KWT339" s="21"/>
      <c r="KWU339" s="21"/>
      <c r="KWV339" s="21"/>
      <c r="KWW339" s="21"/>
      <c r="KWX339" s="21"/>
      <c r="KWY339" s="21"/>
      <c r="KWZ339" s="21"/>
      <c r="KXA339" s="21"/>
      <c r="KXB339" s="21"/>
      <c r="KXC339" s="21"/>
      <c r="KXD339" s="21"/>
      <c r="KXE339" s="21"/>
      <c r="KXF339" s="21"/>
      <c r="KXG339" s="21"/>
      <c r="KXH339" s="21"/>
      <c r="KXI339" s="21"/>
      <c r="KXJ339" s="21"/>
      <c r="KXK339" s="21"/>
      <c r="KXL339" s="21"/>
      <c r="KXM339" s="21"/>
      <c r="KXN339" s="21"/>
      <c r="KXO339" s="21"/>
      <c r="KXP339" s="21"/>
      <c r="KXQ339" s="21"/>
      <c r="KXR339" s="21"/>
      <c r="KXS339" s="21"/>
      <c r="KXT339" s="21"/>
      <c r="KXU339" s="21"/>
      <c r="KXV339" s="21"/>
      <c r="KXW339" s="21"/>
      <c r="KXX339" s="21"/>
      <c r="KXY339" s="21"/>
      <c r="KXZ339" s="21"/>
      <c r="KYA339" s="21"/>
      <c r="KYB339" s="21"/>
      <c r="KYC339" s="21"/>
      <c r="KYD339" s="21"/>
      <c r="KYE339" s="21"/>
      <c r="KYF339" s="21"/>
      <c r="KYG339" s="21"/>
      <c r="KYH339" s="21"/>
      <c r="KYI339" s="21"/>
      <c r="KYJ339" s="21"/>
      <c r="KYK339" s="21"/>
      <c r="KYL339" s="21"/>
      <c r="KYM339" s="21"/>
      <c r="KYN339" s="21"/>
      <c r="KYO339" s="21"/>
      <c r="KYP339" s="21"/>
      <c r="KYQ339" s="21"/>
      <c r="KYR339" s="21"/>
      <c r="KYS339" s="21"/>
      <c r="KYT339" s="21"/>
      <c r="KYU339" s="21"/>
      <c r="KYV339" s="21"/>
      <c r="KYW339" s="21"/>
      <c r="KYX339" s="21"/>
      <c r="KYY339" s="21"/>
      <c r="KYZ339" s="21"/>
      <c r="KZA339" s="21"/>
      <c r="KZB339" s="21"/>
      <c r="KZC339" s="21"/>
      <c r="KZD339" s="21"/>
      <c r="KZE339" s="21"/>
      <c r="KZF339" s="21"/>
      <c r="KZG339" s="21"/>
      <c r="KZH339" s="21"/>
      <c r="KZI339" s="21"/>
      <c r="KZJ339" s="21"/>
      <c r="KZK339" s="21"/>
      <c r="KZL339" s="21"/>
      <c r="KZM339" s="21"/>
      <c r="KZN339" s="21"/>
      <c r="KZO339" s="21"/>
      <c r="KZP339" s="21"/>
      <c r="KZQ339" s="21"/>
      <c r="KZR339" s="21"/>
      <c r="KZS339" s="21"/>
      <c r="KZT339" s="21"/>
      <c r="KZU339" s="21"/>
      <c r="KZV339" s="21"/>
      <c r="KZW339" s="21"/>
      <c r="KZX339" s="21"/>
      <c r="KZY339" s="21"/>
      <c r="KZZ339" s="21"/>
      <c r="LAA339" s="21"/>
      <c r="LAB339" s="21"/>
      <c r="LAC339" s="21"/>
      <c r="LAD339" s="21"/>
      <c r="LAE339" s="21"/>
      <c r="LAF339" s="21"/>
      <c r="LAG339" s="21"/>
      <c r="LAH339" s="21"/>
      <c r="LAI339" s="21"/>
      <c r="LAJ339" s="21"/>
      <c r="LAK339" s="21"/>
      <c r="LAL339" s="21"/>
      <c r="LAM339" s="21"/>
      <c r="LAN339" s="21"/>
      <c r="LAO339" s="21"/>
      <c r="LAP339" s="21"/>
      <c r="LAQ339" s="21"/>
      <c r="LAR339" s="21"/>
      <c r="LAS339" s="21"/>
      <c r="LAT339" s="21"/>
      <c r="LAU339" s="21"/>
      <c r="LAV339" s="21"/>
      <c r="LAW339" s="21"/>
      <c r="LAX339" s="21"/>
      <c r="LAY339" s="21"/>
      <c r="LAZ339" s="21"/>
      <c r="LBA339" s="21"/>
      <c r="LBB339" s="21"/>
      <c r="LBC339" s="21"/>
      <c r="LBD339" s="21"/>
      <c r="LBE339" s="21"/>
      <c r="LBF339" s="21"/>
      <c r="LBG339" s="21"/>
      <c r="LBH339" s="21"/>
      <c r="LBI339" s="21"/>
      <c r="LBJ339" s="21"/>
      <c r="LBK339" s="21"/>
      <c r="LBL339" s="21"/>
      <c r="LBM339" s="21"/>
      <c r="LBN339" s="21"/>
      <c r="LBO339" s="21"/>
      <c r="LBP339" s="21"/>
      <c r="LBQ339" s="21"/>
      <c r="LBR339" s="21"/>
      <c r="LBS339" s="21"/>
      <c r="LBT339" s="21"/>
      <c r="LBU339" s="21"/>
      <c r="LBV339" s="21"/>
      <c r="LBW339" s="21"/>
      <c r="LBX339" s="21"/>
      <c r="LBY339" s="21"/>
      <c r="LBZ339" s="21"/>
      <c r="LCA339" s="21"/>
      <c r="LCB339" s="21"/>
      <c r="LCC339" s="21"/>
      <c r="LCD339" s="21"/>
      <c r="LCE339" s="21"/>
      <c r="LCF339" s="21"/>
      <c r="LCG339" s="21"/>
      <c r="LCH339" s="21"/>
      <c r="LCI339" s="21"/>
      <c r="LCJ339" s="21"/>
      <c r="LCK339" s="21"/>
      <c r="LCL339" s="21"/>
      <c r="LCM339" s="21"/>
      <c r="LCN339" s="21"/>
      <c r="LCO339" s="21"/>
      <c r="LCP339" s="21"/>
      <c r="LCQ339" s="21"/>
      <c r="LCR339" s="21"/>
      <c r="LCS339" s="21"/>
      <c r="LCT339" s="21"/>
      <c r="LCU339" s="21"/>
      <c r="LCV339" s="21"/>
      <c r="LCW339" s="21"/>
      <c r="LCX339" s="21"/>
      <c r="LCY339" s="21"/>
      <c r="LCZ339" s="21"/>
      <c r="LDA339" s="21"/>
      <c r="LDB339" s="21"/>
      <c r="LDC339" s="21"/>
      <c r="LDD339" s="21"/>
      <c r="LDE339" s="21"/>
      <c r="LDF339" s="21"/>
      <c r="LDG339" s="21"/>
      <c r="LDH339" s="21"/>
      <c r="LDI339" s="21"/>
      <c r="LDJ339" s="21"/>
      <c r="LDK339" s="21"/>
      <c r="LDL339" s="21"/>
      <c r="LDM339" s="21"/>
      <c r="LDN339" s="21"/>
      <c r="LDO339" s="21"/>
      <c r="LDP339" s="21"/>
      <c r="LDQ339" s="21"/>
      <c r="LDR339" s="21"/>
      <c r="LDS339" s="21"/>
      <c r="LDT339" s="21"/>
      <c r="LDU339" s="21"/>
      <c r="LDV339" s="21"/>
      <c r="LDW339" s="21"/>
      <c r="LDX339" s="21"/>
      <c r="LDY339" s="21"/>
      <c r="LDZ339" s="21"/>
      <c r="LEA339" s="21"/>
      <c r="LEB339" s="21"/>
      <c r="LEC339" s="21"/>
      <c r="LED339" s="21"/>
      <c r="LEE339" s="21"/>
      <c r="LEF339" s="21"/>
      <c r="LEG339" s="21"/>
      <c r="LEH339" s="21"/>
      <c r="LEI339" s="21"/>
      <c r="LEJ339" s="21"/>
      <c r="LEK339" s="21"/>
      <c r="LEL339" s="21"/>
      <c r="LEM339" s="21"/>
      <c r="LEN339" s="21"/>
      <c r="LEO339" s="21"/>
      <c r="LEP339" s="21"/>
      <c r="LEQ339" s="21"/>
      <c r="LER339" s="21"/>
      <c r="LES339" s="21"/>
      <c r="LET339" s="21"/>
      <c r="LEU339" s="21"/>
      <c r="LEV339" s="21"/>
      <c r="LEW339" s="21"/>
      <c r="LEX339" s="21"/>
      <c r="LEY339" s="21"/>
      <c r="LEZ339" s="21"/>
      <c r="LFA339" s="21"/>
      <c r="LFB339" s="21"/>
      <c r="LFC339" s="21"/>
      <c r="LFD339" s="21"/>
      <c r="LFE339" s="21"/>
      <c r="LFF339" s="21"/>
      <c r="LFG339" s="21"/>
      <c r="LFH339" s="21"/>
      <c r="LFI339" s="21"/>
      <c r="LFJ339" s="21"/>
      <c r="LFK339" s="21"/>
      <c r="LFL339" s="21"/>
      <c r="LFM339" s="21"/>
      <c r="LFN339" s="21"/>
      <c r="LFO339" s="21"/>
      <c r="LFP339" s="21"/>
      <c r="LFQ339" s="21"/>
      <c r="LFR339" s="21"/>
      <c r="LFS339" s="21"/>
      <c r="LFT339" s="21"/>
      <c r="LFU339" s="21"/>
      <c r="LFV339" s="21"/>
      <c r="LFW339" s="21"/>
      <c r="LFX339" s="21"/>
      <c r="LFY339" s="21"/>
      <c r="LFZ339" s="21"/>
      <c r="LGA339" s="21"/>
      <c r="LGB339" s="21"/>
      <c r="LGC339" s="21"/>
      <c r="LGD339" s="21"/>
      <c r="LGE339" s="21"/>
      <c r="LGF339" s="21"/>
      <c r="LGG339" s="21"/>
      <c r="LGH339" s="21"/>
      <c r="LGI339" s="21"/>
      <c r="LGJ339" s="21"/>
      <c r="LGK339" s="21"/>
      <c r="LGL339" s="21"/>
      <c r="LGM339" s="21"/>
      <c r="LGN339" s="21"/>
      <c r="LGO339" s="21"/>
      <c r="LGP339" s="21"/>
      <c r="LGQ339" s="21"/>
      <c r="LGR339" s="21"/>
      <c r="LGS339" s="21"/>
      <c r="LGT339" s="21"/>
      <c r="LGU339" s="21"/>
      <c r="LGV339" s="21"/>
      <c r="LGW339" s="21"/>
      <c r="LGX339" s="21"/>
      <c r="LGY339" s="21"/>
      <c r="LGZ339" s="21"/>
      <c r="LHA339" s="21"/>
      <c r="LHB339" s="21"/>
      <c r="LHC339" s="21"/>
      <c r="LHD339" s="21"/>
      <c r="LHE339" s="21"/>
      <c r="LHF339" s="21"/>
      <c r="LHG339" s="21"/>
      <c r="LHH339" s="21"/>
      <c r="LHI339" s="21"/>
      <c r="LHJ339" s="21"/>
      <c r="LHK339" s="21"/>
      <c r="LHL339" s="21"/>
      <c r="LHM339" s="21"/>
      <c r="LHN339" s="21"/>
      <c r="LHO339" s="21"/>
      <c r="LHP339" s="21"/>
      <c r="LHQ339" s="21"/>
      <c r="LHR339" s="21"/>
      <c r="LHS339" s="21"/>
      <c r="LHT339" s="21"/>
      <c r="LHU339" s="21"/>
      <c r="LHV339" s="21"/>
      <c r="LHW339" s="21"/>
      <c r="LHX339" s="21"/>
      <c r="LHY339" s="21"/>
      <c r="LHZ339" s="21"/>
      <c r="LIA339" s="21"/>
      <c r="LIB339" s="21"/>
      <c r="LIC339" s="21"/>
      <c r="LID339" s="21"/>
      <c r="LIE339" s="21"/>
      <c r="LIF339" s="21"/>
      <c r="LIG339" s="21"/>
      <c r="LIH339" s="21"/>
      <c r="LII339" s="21"/>
      <c r="LIJ339" s="21"/>
      <c r="LIK339" s="21"/>
      <c r="LIL339" s="21"/>
      <c r="LIM339" s="21"/>
      <c r="LIN339" s="21"/>
      <c r="LIO339" s="21"/>
      <c r="LIP339" s="21"/>
      <c r="LIQ339" s="21"/>
      <c r="LIR339" s="21"/>
      <c r="LIS339" s="21"/>
      <c r="LIT339" s="21"/>
      <c r="LIU339" s="21"/>
      <c r="LIV339" s="21"/>
      <c r="LIW339" s="21"/>
      <c r="LIX339" s="21"/>
      <c r="LIY339" s="21"/>
      <c r="LIZ339" s="21"/>
      <c r="LJA339" s="21"/>
      <c r="LJB339" s="21"/>
      <c r="LJC339" s="21"/>
      <c r="LJD339" s="21"/>
      <c r="LJE339" s="21"/>
      <c r="LJF339" s="21"/>
      <c r="LJG339" s="21"/>
      <c r="LJH339" s="21"/>
      <c r="LJI339" s="21"/>
      <c r="LJJ339" s="21"/>
      <c r="LJK339" s="21"/>
      <c r="LJL339" s="21"/>
      <c r="LJM339" s="21"/>
      <c r="LJN339" s="21"/>
      <c r="LJO339" s="21"/>
      <c r="LJP339" s="21"/>
      <c r="LJQ339" s="21"/>
      <c r="LJR339" s="21"/>
      <c r="LJS339" s="21"/>
      <c r="LJT339" s="21"/>
      <c r="LJU339" s="21"/>
      <c r="LJV339" s="21"/>
      <c r="LJW339" s="21"/>
      <c r="LJX339" s="21"/>
      <c r="LJY339" s="21"/>
      <c r="LJZ339" s="21"/>
      <c r="LKA339" s="21"/>
      <c r="LKB339" s="21"/>
      <c r="LKC339" s="21"/>
      <c r="LKD339" s="21"/>
      <c r="LKE339" s="21"/>
      <c r="LKF339" s="21"/>
      <c r="LKG339" s="21"/>
      <c r="LKH339" s="21"/>
      <c r="LKI339" s="21"/>
      <c r="LKJ339" s="21"/>
      <c r="LKK339" s="21"/>
      <c r="LKL339" s="21"/>
      <c r="LKM339" s="21"/>
      <c r="LKN339" s="21"/>
      <c r="LKO339" s="21"/>
      <c r="LKP339" s="21"/>
      <c r="LKQ339" s="21"/>
      <c r="LKR339" s="21"/>
      <c r="LKS339" s="21"/>
      <c r="LKT339" s="21"/>
      <c r="LKU339" s="21"/>
      <c r="LKV339" s="21"/>
      <c r="LKW339" s="21"/>
      <c r="LKX339" s="21"/>
      <c r="LKY339" s="21"/>
      <c r="LKZ339" s="21"/>
      <c r="LLA339" s="21"/>
      <c r="LLB339" s="21"/>
      <c r="LLC339" s="21"/>
      <c r="LLD339" s="21"/>
      <c r="LLE339" s="21"/>
      <c r="LLF339" s="21"/>
      <c r="LLG339" s="21"/>
      <c r="LLH339" s="21"/>
      <c r="LLI339" s="21"/>
      <c r="LLJ339" s="21"/>
      <c r="LLK339" s="21"/>
      <c r="LLL339" s="21"/>
      <c r="LLM339" s="21"/>
      <c r="LLN339" s="21"/>
      <c r="LLO339" s="21"/>
      <c r="LLP339" s="21"/>
      <c r="LLQ339" s="21"/>
      <c r="LLR339" s="21"/>
      <c r="LLS339" s="21"/>
      <c r="LLT339" s="21"/>
      <c r="LLU339" s="21"/>
      <c r="LLV339" s="21"/>
      <c r="LLW339" s="21"/>
      <c r="LLX339" s="21"/>
      <c r="LLY339" s="21"/>
      <c r="LLZ339" s="21"/>
      <c r="LMA339" s="21"/>
      <c r="LMB339" s="21"/>
      <c r="LMC339" s="21"/>
      <c r="LMD339" s="21"/>
      <c r="LME339" s="21"/>
      <c r="LMF339" s="21"/>
      <c r="LMG339" s="21"/>
      <c r="LMH339" s="21"/>
      <c r="LMI339" s="21"/>
      <c r="LMJ339" s="21"/>
      <c r="LMK339" s="21"/>
      <c r="LML339" s="21"/>
      <c r="LMM339" s="21"/>
      <c r="LMN339" s="21"/>
      <c r="LMO339" s="21"/>
      <c r="LMP339" s="21"/>
      <c r="LMQ339" s="21"/>
      <c r="LMR339" s="21"/>
      <c r="LMS339" s="21"/>
      <c r="LMT339" s="21"/>
      <c r="LMU339" s="21"/>
      <c r="LMV339" s="21"/>
      <c r="LMW339" s="21"/>
      <c r="LMX339" s="21"/>
      <c r="LMY339" s="21"/>
      <c r="LMZ339" s="21"/>
      <c r="LNA339" s="21"/>
      <c r="LNB339" s="21"/>
      <c r="LNC339" s="21"/>
      <c r="LND339" s="21"/>
      <c r="LNE339" s="21"/>
      <c r="LNF339" s="21"/>
      <c r="LNG339" s="21"/>
      <c r="LNH339" s="21"/>
      <c r="LNI339" s="21"/>
      <c r="LNJ339" s="21"/>
      <c r="LNK339" s="21"/>
      <c r="LNL339" s="21"/>
      <c r="LNM339" s="21"/>
      <c r="LNN339" s="21"/>
      <c r="LNO339" s="21"/>
      <c r="LNP339" s="21"/>
      <c r="LNQ339" s="21"/>
      <c r="LNR339" s="21"/>
      <c r="LNS339" s="21"/>
      <c r="LNT339" s="21"/>
      <c r="LNU339" s="21"/>
      <c r="LNV339" s="21"/>
      <c r="LNW339" s="21"/>
      <c r="LNX339" s="21"/>
      <c r="LNY339" s="21"/>
      <c r="LNZ339" s="21"/>
      <c r="LOA339" s="21"/>
      <c r="LOB339" s="21"/>
      <c r="LOC339" s="21"/>
      <c r="LOD339" s="21"/>
      <c r="LOE339" s="21"/>
      <c r="LOF339" s="21"/>
      <c r="LOG339" s="21"/>
      <c r="LOH339" s="21"/>
      <c r="LOI339" s="21"/>
      <c r="LOJ339" s="21"/>
      <c r="LOK339" s="21"/>
      <c r="LOL339" s="21"/>
      <c r="LOM339" s="21"/>
      <c r="LON339" s="21"/>
      <c r="LOO339" s="21"/>
      <c r="LOP339" s="21"/>
      <c r="LOQ339" s="21"/>
      <c r="LOR339" s="21"/>
      <c r="LOS339" s="21"/>
      <c r="LOT339" s="21"/>
      <c r="LOU339" s="21"/>
      <c r="LOV339" s="21"/>
      <c r="LOW339" s="21"/>
      <c r="LOX339" s="21"/>
      <c r="LOY339" s="21"/>
      <c r="LOZ339" s="21"/>
      <c r="LPA339" s="21"/>
      <c r="LPB339" s="21"/>
      <c r="LPC339" s="21"/>
      <c r="LPD339" s="21"/>
      <c r="LPE339" s="21"/>
      <c r="LPF339" s="21"/>
      <c r="LPG339" s="21"/>
      <c r="LPH339" s="21"/>
      <c r="LPI339" s="21"/>
      <c r="LPJ339" s="21"/>
      <c r="LPK339" s="21"/>
      <c r="LPL339" s="21"/>
      <c r="LPM339" s="21"/>
      <c r="LPN339" s="21"/>
      <c r="LPO339" s="21"/>
      <c r="LPP339" s="21"/>
      <c r="LPQ339" s="21"/>
      <c r="LPR339" s="21"/>
      <c r="LPS339" s="21"/>
      <c r="LPT339" s="21"/>
      <c r="LPU339" s="21"/>
      <c r="LPV339" s="21"/>
      <c r="LPW339" s="21"/>
      <c r="LPX339" s="21"/>
      <c r="LPY339" s="21"/>
      <c r="LPZ339" s="21"/>
      <c r="LQA339" s="21"/>
      <c r="LQB339" s="21"/>
      <c r="LQC339" s="21"/>
      <c r="LQD339" s="21"/>
      <c r="LQE339" s="21"/>
      <c r="LQF339" s="21"/>
      <c r="LQG339" s="21"/>
      <c r="LQH339" s="21"/>
      <c r="LQI339" s="21"/>
      <c r="LQJ339" s="21"/>
      <c r="LQK339" s="21"/>
      <c r="LQL339" s="21"/>
      <c r="LQM339" s="21"/>
      <c r="LQN339" s="21"/>
      <c r="LQO339" s="21"/>
      <c r="LQP339" s="21"/>
      <c r="LQQ339" s="21"/>
      <c r="LQR339" s="21"/>
      <c r="LQS339" s="21"/>
      <c r="LQT339" s="21"/>
      <c r="LQU339" s="21"/>
      <c r="LQV339" s="21"/>
      <c r="LQW339" s="21"/>
      <c r="LQX339" s="21"/>
      <c r="LQY339" s="21"/>
      <c r="LQZ339" s="21"/>
      <c r="LRA339" s="21"/>
      <c r="LRB339" s="21"/>
      <c r="LRC339" s="21"/>
      <c r="LRD339" s="21"/>
      <c r="LRE339" s="21"/>
      <c r="LRF339" s="21"/>
      <c r="LRG339" s="21"/>
      <c r="LRH339" s="21"/>
      <c r="LRI339" s="21"/>
      <c r="LRJ339" s="21"/>
      <c r="LRK339" s="21"/>
      <c r="LRL339" s="21"/>
      <c r="LRM339" s="21"/>
      <c r="LRN339" s="21"/>
      <c r="LRO339" s="21"/>
      <c r="LRP339" s="21"/>
      <c r="LRQ339" s="21"/>
      <c r="LRR339" s="21"/>
      <c r="LRS339" s="21"/>
      <c r="LRT339" s="21"/>
      <c r="LRU339" s="21"/>
      <c r="LRV339" s="21"/>
      <c r="LRW339" s="21"/>
      <c r="LRX339" s="21"/>
      <c r="LRY339" s="21"/>
      <c r="LRZ339" s="21"/>
      <c r="LSA339" s="21"/>
      <c r="LSB339" s="21"/>
      <c r="LSC339" s="21"/>
      <c r="LSD339" s="21"/>
      <c r="LSE339" s="21"/>
      <c r="LSF339" s="21"/>
      <c r="LSG339" s="21"/>
      <c r="LSH339" s="21"/>
      <c r="LSI339" s="21"/>
      <c r="LSJ339" s="21"/>
      <c r="LSK339" s="21"/>
      <c r="LSL339" s="21"/>
      <c r="LSM339" s="21"/>
      <c r="LSN339" s="21"/>
      <c r="LSO339" s="21"/>
      <c r="LSP339" s="21"/>
      <c r="LSQ339" s="21"/>
      <c r="LSR339" s="21"/>
      <c r="LSS339" s="21"/>
      <c r="LST339" s="21"/>
      <c r="LSU339" s="21"/>
      <c r="LSV339" s="21"/>
      <c r="LSW339" s="21"/>
      <c r="LSX339" s="21"/>
      <c r="LSY339" s="21"/>
      <c r="LSZ339" s="21"/>
      <c r="LTA339" s="21"/>
      <c r="LTB339" s="21"/>
      <c r="LTC339" s="21"/>
      <c r="LTD339" s="21"/>
      <c r="LTE339" s="21"/>
      <c r="LTF339" s="21"/>
      <c r="LTG339" s="21"/>
      <c r="LTH339" s="21"/>
      <c r="LTI339" s="21"/>
      <c r="LTJ339" s="21"/>
      <c r="LTK339" s="21"/>
      <c r="LTL339" s="21"/>
      <c r="LTM339" s="21"/>
      <c r="LTN339" s="21"/>
      <c r="LTO339" s="21"/>
      <c r="LTP339" s="21"/>
      <c r="LTQ339" s="21"/>
      <c r="LTR339" s="21"/>
      <c r="LTS339" s="21"/>
      <c r="LTT339" s="21"/>
      <c r="LTU339" s="21"/>
      <c r="LTV339" s="21"/>
      <c r="LTW339" s="21"/>
      <c r="LTX339" s="21"/>
      <c r="LTY339" s="21"/>
      <c r="LTZ339" s="21"/>
      <c r="LUA339" s="21"/>
      <c r="LUB339" s="21"/>
      <c r="LUC339" s="21"/>
      <c r="LUD339" s="21"/>
      <c r="LUE339" s="21"/>
      <c r="LUF339" s="21"/>
      <c r="LUG339" s="21"/>
      <c r="LUH339" s="21"/>
      <c r="LUI339" s="21"/>
      <c r="LUJ339" s="21"/>
      <c r="LUK339" s="21"/>
      <c r="LUL339" s="21"/>
      <c r="LUM339" s="21"/>
      <c r="LUN339" s="21"/>
      <c r="LUO339" s="21"/>
      <c r="LUP339" s="21"/>
      <c r="LUQ339" s="21"/>
      <c r="LUR339" s="21"/>
      <c r="LUS339" s="21"/>
      <c r="LUT339" s="21"/>
      <c r="LUU339" s="21"/>
      <c r="LUV339" s="21"/>
      <c r="LUW339" s="21"/>
      <c r="LUX339" s="21"/>
      <c r="LUY339" s="21"/>
      <c r="LUZ339" s="21"/>
      <c r="LVA339" s="21"/>
      <c r="LVB339" s="21"/>
      <c r="LVC339" s="21"/>
      <c r="LVD339" s="21"/>
      <c r="LVE339" s="21"/>
      <c r="LVF339" s="21"/>
      <c r="LVG339" s="21"/>
      <c r="LVH339" s="21"/>
      <c r="LVI339" s="21"/>
      <c r="LVJ339" s="21"/>
      <c r="LVK339" s="21"/>
      <c r="LVL339" s="21"/>
      <c r="LVM339" s="21"/>
      <c r="LVN339" s="21"/>
      <c r="LVO339" s="21"/>
      <c r="LVP339" s="21"/>
      <c r="LVQ339" s="21"/>
      <c r="LVR339" s="21"/>
      <c r="LVS339" s="21"/>
      <c r="LVT339" s="21"/>
      <c r="LVU339" s="21"/>
      <c r="LVV339" s="21"/>
      <c r="LVW339" s="21"/>
      <c r="LVX339" s="21"/>
      <c r="LVY339" s="21"/>
      <c r="LVZ339" s="21"/>
      <c r="LWA339" s="21"/>
      <c r="LWB339" s="21"/>
      <c r="LWC339" s="21"/>
      <c r="LWD339" s="21"/>
      <c r="LWE339" s="21"/>
      <c r="LWF339" s="21"/>
      <c r="LWG339" s="21"/>
      <c r="LWH339" s="21"/>
      <c r="LWI339" s="21"/>
      <c r="LWJ339" s="21"/>
      <c r="LWK339" s="21"/>
      <c r="LWL339" s="21"/>
      <c r="LWM339" s="21"/>
      <c r="LWN339" s="21"/>
      <c r="LWO339" s="21"/>
      <c r="LWP339" s="21"/>
      <c r="LWQ339" s="21"/>
      <c r="LWR339" s="21"/>
      <c r="LWS339" s="21"/>
      <c r="LWT339" s="21"/>
      <c r="LWU339" s="21"/>
      <c r="LWV339" s="21"/>
      <c r="LWW339" s="21"/>
      <c r="LWX339" s="21"/>
      <c r="LWY339" s="21"/>
      <c r="LWZ339" s="21"/>
      <c r="LXA339" s="21"/>
      <c r="LXB339" s="21"/>
      <c r="LXC339" s="21"/>
      <c r="LXD339" s="21"/>
      <c r="LXE339" s="21"/>
      <c r="LXF339" s="21"/>
      <c r="LXG339" s="21"/>
      <c r="LXH339" s="21"/>
      <c r="LXI339" s="21"/>
      <c r="LXJ339" s="21"/>
      <c r="LXK339" s="21"/>
      <c r="LXL339" s="21"/>
      <c r="LXM339" s="21"/>
      <c r="LXN339" s="21"/>
      <c r="LXO339" s="21"/>
      <c r="LXP339" s="21"/>
      <c r="LXQ339" s="21"/>
      <c r="LXR339" s="21"/>
      <c r="LXS339" s="21"/>
      <c r="LXT339" s="21"/>
      <c r="LXU339" s="21"/>
      <c r="LXV339" s="21"/>
      <c r="LXW339" s="21"/>
      <c r="LXX339" s="21"/>
      <c r="LXY339" s="21"/>
      <c r="LXZ339" s="21"/>
      <c r="LYA339" s="21"/>
      <c r="LYB339" s="21"/>
      <c r="LYC339" s="21"/>
      <c r="LYD339" s="21"/>
      <c r="LYE339" s="21"/>
      <c r="LYF339" s="21"/>
      <c r="LYG339" s="21"/>
      <c r="LYH339" s="21"/>
      <c r="LYI339" s="21"/>
      <c r="LYJ339" s="21"/>
      <c r="LYK339" s="21"/>
      <c r="LYL339" s="21"/>
      <c r="LYM339" s="21"/>
      <c r="LYN339" s="21"/>
      <c r="LYO339" s="21"/>
      <c r="LYP339" s="21"/>
      <c r="LYQ339" s="21"/>
      <c r="LYR339" s="21"/>
      <c r="LYS339" s="21"/>
      <c r="LYT339" s="21"/>
      <c r="LYU339" s="21"/>
      <c r="LYV339" s="21"/>
      <c r="LYW339" s="21"/>
      <c r="LYX339" s="21"/>
      <c r="LYY339" s="21"/>
      <c r="LYZ339" s="21"/>
      <c r="LZA339" s="21"/>
      <c r="LZB339" s="21"/>
      <c r="LZC339" s="21"/>
      <c r="LZD339" s="21"/>
      <c r="LZE339" s="21"/>
      <c r="LZF339" s="21"/>
      <c r="LZG339" s="21"/>
      <c r="LZH339" s="21"/>
      <c r="LZI339" s="21"/>
      <c r="LZJ339" s="21"/>
      <c r="LZK339" s="21"/>
      <c r="LZL339" s="21"/>
      <c r="LZM339" s="21"/>
      <c r="LZN339" s="21"/>
      <c r="LZO339" s="21"/>
      <c r="LZP339" s="21"/>
      <c r="LZQ339" s="21"/>
      <c r="LZR339" s="21"/>
      <c r="LZS339" s="21"/>
      <c r="LZT339" s="21"/>
      <c r="LZU339" s="21"/>
      <c r="LZV339" s="21"/>
      <c r="LZW339" s="21"/>
      <c r="LZX339" s="21"/>
      <c r="LZY339" s="21"/>
      <c r="LZZ339" s="21"/>
      <c r="MAA339" s="21"/>
      <c r="MAB339" s="21"/>
      <c r="MAC339" s="21"/>
      <c r="MAD339" s="21"/>
      <c r="MAE339" s="21"/>
      <c r="MAF339" s="21"/>
      <c r="MAG339" s="21"/>
      <c r="MAH339" s="21"/>
      <c r="MAI339" s="21"/>
      <c r="MAJ339" s="21"/>
      <c r="MAK339" s="21"/>
      <c r="MAL339" s="21"/>
      <c r="MAM339" s="21"/>
      <c r="MAN339" s="21"/>
      <c r="MAO339" s="21"/>
      <c r="MAP339" s="21"/>
      <c r="MAQ339" s="21"/>
      <c r="MAR339" s="21"/>
      <c r="MAS339" s="21"/>
      <c r="MAT339" s="21"/>
      <c r="MAU339" s="21"/>
      <c r="MAV339" s="21"/>
      <c r="MAW339" s="21"/>
      <c r="MAX339" s="21"/>
      <c r="MAY339" s="21"/>
      <c r="MAZ339" s="21"/>
      <c r="MBA339" s="21"/>
      <c r="MBB339" s="21"/>
      <c r="MBC339" s="21"/>
      <c r="MBD339" s="21"/>
      <c r="MBE339" s="21"/>
      <c r="MBF339" s="21"/>
      <c r="MBG339" s="21"/>
      <c r="MBH339" s="21"/>
      <c r="MBI339" s="21"/>
      <c r="MBJ339" s="21"/>
      <c r="MBK339" s="21"/>
      <c r="MBL339" s="21"/>
      <c r="MBM339" s="21"/>
      <c r="MBN339" s="21"/>
      <c r="MBO339" s="21"/>
      <c r="MBP339" s="21"/>
      <c r="MBQ339" s="21"/>
      <c r="MBR339" s="21"/>
      <c r="MBS339" s="21"/>
      <c r="MBT339" s="21"/>
      <c r="MBU339" s="21"/>
      <c r="MBV339" s="21"/>
      <c r="MBW339" s="21"/>
      <c r="MBX339" s="21"/>
      <c r="MBY339" s="21"/>
      <c r="MBZ339" s="21"/>
      <c r="MCA339" s="21"/>
      <c r="MCB339" s="21"/>
      <c r="MCC339" s="21"/>
      <c r="MCD339" s="21"/>
      <c r="MCE339" s="21"/>
      <c r="MCF339" s="21"/>
      <c r="MCG339" s="21"/>
      <c r="MCH339" s="21"/>
      <c r="MCI339" s="21"/>
      <c r="MCJ339" s="21"/>
      <c r="MCK339" s="21"/>
      <c r="MCL339" s="21"/>
      <c r="MCM339" s="21"/>
      <c r="MCN339" s="21"/>
      <c r="MCO339" s="21"/>
      <c r="MCP339" s="21"/>
      <c r="MCQ339" s="21"/>
      <c r="MCR339" s="21"/>
      <c r="MCS339" s="21"/>
      <c r="MCT339" s="21"/>
      <c r="MCU339" s="21"/>
      <c r="MCV339" s="21"/>
      <c r="MCW339" s="21"/>
      <c r="MCX339" s="21"/>
      <c r="MCY339" s="21"/>
      <c r="MCZ339" s="21"/>
      <c r="MDA339" s="21"/>
      <c r="MDB339" s="21"/>
      <c r="MDC339" s="21"/>
      <c r="MDD339" s="21"/>
      <c r="MDE339" s="21"/>
      <c r="MDF339" s="21"/>
      <c r="MDG339" s="21"/>
      <c r="MDH339" s="21"/>
      <c r="MDI339" s="21"/>
      <c r="MDJ339" s="21"/>
      <c r="MDK339" s="21"/>
      <c r="MDL339" s="21"/>
      <c r="MDM339" s="21"/>
      <c r="MDN339" s="21"/>
      <c r="MDO339" s="21"/>
      <c r="MDP339" s="21"/>
      <c r="MDQ339" s="21"/>
      <c r="MDR339" s="21"/>
      <c r="MDS339" s="21"/>
      <c r="MDT339" s="21"/>
      <c r="MDU339" s="21"/>
      <c r="MDV339" s="21"/>
      <c r="MDW339" s="21"/>
      <c r="MDX339" s="21"/>
      <c r="MDY339" s="21"/>
      <c r="MDZ339" s="21"/>
      <c r="MEA339" s="21"/>
      <c r="MEB339" s="21"/>
      <c r="MEC339" s="21"/>
      <c r="MED339" s="21"/>
      <c r="MEE339" s="21"/>
      <c r="MEF339" s="21"/>
      <c r="MEG339" s="21"/>
      <c r="MEH339" s="21"/>
      <c r="MEI339" s="21"/>
      <c r="MEJ339" s="21"/>
      <c r="MEK339" s="21"/>
      <c r="MEL339" s="21"/>
      <c r="MEM339" s="21"/>
      <c r="MEN339" s="21"/>
      <c r="MEO339" s="21"/>
      <c r="MEP339" s="21"/>
      <c r="MEQ339" s="21"/>
      <c r="MER339" s="21"/>
      <c r="MES339" s="21"/>
      <c r="MET339" s="21"/>
      <c r="MEU339" s="21"/>
      <c r="MEV339" s="21"/>
      <c r="MEW339" s="21"/>
      <c r="MEX339" s="21"/>
      <c r="MEY339" s="21"/>
      <c r="MEZ339" s="21"/>
      <c r="MFA339" s="21"/>
      <c r="MFB339" s="21"/>
      <c r="MFC339" s="21"/>
      <c r="MFD339" s="21"/>
      <c r="MFE339" s="21"/>
      <c r="MFF339" s="21"/>
      <c r="MFG339" s="21"/>
      <c r="MFH339" s="21"/>
      <c r="MFI339" s="21"/>
      <c r="MFJ339" s="21"/>
      <c r="MFK339" s="21"/>
      <c r="MFL339" s="21"/>
      <c r="MFM339" s="21"/>
      <c r="MFN339" s="21"/>
      <c r="MFO339" s="21"/>
      <c r="MFP339" s="21"/>
      <c r="MFQ339" s="21"/>
      <c r="MFR339" s="21"/>
      <c r="MFS339" s="21"/>
      <c r="MFT339" s="21"/>
      <c r="MFU339" s="21"/>
      <c r="MFV339" s="21"/>
      <c r="MFW339" s="21"/>
      <c r="MFX339" s="21"/>
      <c r="MFY339" s="21"/>
      <c r="MFZ339" s="21"/>
      <c r="MGA339" s="21"/>
      <c r="MGB339" s="21"/>
      <c r="MGC339" s="21"/>
      <c r="MGD339" s="21"/>
      <c r="MGE339" s="21"/>
      <c r="MGF339" s="21"/>
      <c r="MGG339" s="21"/>
      <c r="MGH339" s="21"/>
      <c r="MGI339" s="21"/>
      <c r="MGJ339" s="21"/>
      <c r="MGK339" s="21"/>
      <c r="MGL339" s="21"/>
      <c r="MGM339" s="21"/>
      <c r="MGN339" s="21"/>
      <c r="MGO339" s="21"/>
      <c r="MGP339" s="21"/>
      <c r="MGQ339" s="21"/>
      <c r="MGR339" s="21"/>
      <c r="MGS339" s="21"/>
      <c r="MGT339" s="21"/>
      <c r="MGU339" s="21"/>
      <c r="MGV339" s="21"/>
      <c r="MGW339" s="21"/>
      <c r="MGX339" s="21"/>
      <c r="MGY339" s="21"/>
      <c r="MGZ339" s="21"/>
      <c r="MHA339" s="21"/>
      <c r="MHB339" s="21"/>
      <c r="MHC339" s="21"/>
      <c r="MHD339" s="21"/>
      <c r="MHE339" s="21"/>
      <c r="MHF339" s="21"/>
      <c r="MHG339" s="21"/>
      <c r="MHH339" s="21"/>
      <c r="MHI339" s="21"/>
      <c r="MHJ339" s="21"/>
      <c r="MHK339" s="21"/>
      <c r="MHL339" s="21"/>
      <c r="MHM339" s="21"/>
      <c r="MHN339" s="21"/>
      <c r="MHO339" s="21"/>
      <c r="MHP339" s="21"/>
      <c r="MHQ339" s="21"/>
      <c r="MHR339" s="21"/>
      <c r="MHS339" s="21"/>
      <c r="MHT339" s="21"/>
      <c r="MHU339" s="21"/>
      <c r="MHV339" s="21"/>
      <c r="MHW339" s="21"/>
      <c r="MHX339" s="21"/>
      <c r="MHY339" s="21"/>
      <c r="MHZ339" s="21"/>
      <c r="MIA339" s="21"/>
      <c r="MIB339" s="21"/>
      <c r="MIC339" s="21"/>
      <c r="MID339" s="21"/>
      <c r="MIE339" s="21"/>
      <c r="MIF339" s="21"/>
      <c r="MIG339" s="21"/>
      <c r="MIH339" s="21"/>
      <c r="MII339" s="21"/>
      <c r="MIJ339" s="21"/>
      <c r="MIK339" s="21"/>
      <c r="MIL339" s="21"/>
      <c r="MIM339" s="21"/>
      <c r="MIN339" s="21"/>
      <c r="MIO339" s="21"/>
      <c r="MIP339" s="21"/>
      <c r="MIQ339" s="21"/>
      <c r="MIR339" s="21"/>
      <c r="MIS339" s="21"/>
      <c r="MIT339" s="21"/>
      <c r="MIU339" s="21"/>
      <c r="MIV339" s="21"/>
      <c r="MIW339" s="21"/>
      <c r="MIX339" s="21"/>
      <c r="MIY339" s="21"/>
      <c r="MIZ339" s="21"/>
      <c r="MJA339" s="21"/>
      <c r="MJB339" s="21"/>
      <c r="MJC339" s="21"/>
      <c r="MJD339" s="21"/>
      <c r="MJE339" s="21"/>
      <c r="MJF339" s="21"/>
      <c r="MJG339" s="21"/>
      <c r="MJH339" s="21"/>
      <c r="MJI339" s="21"/>
      <c r="MJJ339" s="21"/>
      <c r="MJK339" s="21"/>
      <c r="MJL339" s="21"/>
      <c r="MJM339" s="21"/>
      <c r="MJN339" s="21"/>
      <c r="MJO339" s="21"/>
      <c r="MJP339" s="21"/>
      <c r="MJQ339" s="21"/>
      <c r="MJR339" s="21"/>
      <c r="MJS339" s="21"/>
      <c r="MJT339" s="21"/>
      <c r="MJU339" s="21"/>
      <c r="MJV339" s="21"/>
      <c r="MJW339" s="21"/>
      <c r="MJX339" s="21"/>
      <c r="MJY339" s="21"/>
      <c r="MJZ339" s="21"/>
      <c r="MKA339" s="21"/>
      <c r="MKB339" s="21"/>
      <c r="MKC339" s="21"/>
      <c r="MKD339" s="21"/>
      <c r="MKE339" s="21"/>
      <c r="MKF339" s="21"/>
      <c r="MKG339" s="21"/>
      <c r="MKH339" s="21"/>
      <c r="MKI339" s="21"/>
      <c r="MKJ339" s="21"/>
      <c r="MKK339" s="21"/>
      <c r="MKL339" s="21"/>
      <c r="MKM339" s="21"/>
      <c r="MKN339" s="21"/>
      <c r="MKO339" s="21"/>
      <c r="MKP339" s="21"/>
      <c r="MKQ339" s="21"/>
      <c r="MKR339" s="21"/>
      <c r="MKS339" s="21"/>
      <c r="MKT339" s="21"/>
      <c r="MKU339" s="21"/>
      <c r="MKV339" s="21"/>
      <c r="MKW339" s="21"/>
      <c r="MKX339" s="21"/>
      <c r="MKY339" s="21"/>
      <c r="MKZ339" s="21"/>
      <c r="MLA339" s="21"/>
      <c r="MLB339" s="21"/>
      <c r="MLC339" s="21"/>
      <c r="MLD339" s="21"/>
      <c r="MLE339" s="21"/>
      <c r="MLF339" s="21"/>
      <c r="MLG339" s="21"/>
      <c r="MLH339" s="21"/>
      <c r="MLI339" s="21"/>
      <c r="MLJ339" s="21"/>
      <c r="MLK339" s="21"/>
      <c r="MLL339" s="21"/>
      <c r="MLM339" s="21"/>
      <c r="MLN339" s="21"/>
      <c r="MLO339" s="21"/>
      <c r="MLP339" s="21"/>
      <c r="MLQ339" s="21"/>
      <c r="MLR339" s="21"/>
      <c r="MLS339" s="21"/>
      <c r="MLT339" s="21"/>
      <c r="MLU339" s="21"/>
      <c r="MLV339" s="21"/>
      <c r="MLW339" s="21"/>
      <c r="MLX339" s="21"/>
      <c r="MLY339" s="21"/>
      <c r="MLZ339" s="21"/>
      <c r="MMA339" s="21"/>
      <c r="MMB339" s="21"/>
      <c r="MMC339" s="21"/>
      <c r="MMD339" s="21"/>
      <c r="MME339" s="21"/>
      <c r="MMF339" s="21"/>
      <c r="MMG339" s="21"/>
      <c r="MMH339" s="21"/>
      <c r="MMI339" s="21"/>
      <c r="MMJ339" s="21"/>
      <c r="MMK339" s="21"/>
      <c r="MML339" s="21"/>
      <c r="MMM339" s="21"/>
      <c r="MMN339" s="21"/>
      <c r="MMO339" s="21"/>
      <c r="MMP339" s="21"/>
      <c r="MMQ339" s="21"/>
      <c r="MMR339" s="21"/>
      <c r="MMS339" s="21"/>
      <c r="MMT339" s="21"/>
      <c r="MMU339" s="21"/>
      <c r="MMV339" s="21"/>
      <c r="MMW339" s="21"/>
      <c r="MMX339" s="21"/>
      <c r="MMY339" s="21"/>
      <c r="MMZ339" s="21"/>
      <c r="MNA339" s="21"/>
      <c r="MNB339" s="21"/>
      <c r="MNC339" s="21"/>
      <c r="MND339" s="21"/>
      <c r="MNE339" s="21"/>
      <c r="MNF339" s="21"/>
      <c r="MNG339" s="21"/>
      <c r="MNH339" s="21"/>
      <c r="MNI339" s="21"/>
      <c r="MNJ339" s="21"/>
      <c r="MNK339" s="21"/>
      <c r="MNL339" s="21"/>
      <c r="MNM339" s="21"/>
      <c r="MNN339" s="21"/>
      <c r="MNO339" s="21"/>
      <c r="MNP339" s="21"/>
      <c r="MNQ339" s="21"/>
      <c r="MNR339" s="21"/>
      <c r="MNS339" s="21"/>
      <c r="MNT339" s="21"/>
      <c r="MNU339" s="21"/>
      <c r="MNV339" s="21"/>
      <c r="MNW339" s="21"/>
      <c r="MNX339" s="21"/>
      <c r="MNY339" s="21"/>
      <c r="MNZ339" s="21"/>
      <c r="MOA339" s="21"/>
      <c r="MOB339" s="21"/>
      <c r="MOC339" s="21"/>
      <c r="MOD339" s="21"/>
      <c r="MOE339" s="21"/>
      <c r="MOF339" s="21"/>
      <c r="MOG339" s="21"/>
      <c r="MOH339" s="21"/>
      <c r="MOI339" s="21"/>
      <c r="MOJ339" s="21"/>
      <c r="MOK339" s="21"/>
      <c r="MOL339" s="21"/>
      <c r="MOM339" s="21"/>
      <c r="MON339" s="21"/>
      <c r="MOO339" s="21"/>
      <c r="MOP339" s="21"/>
      <c r="MOQ339" s="21"/>
      <c r="MOR339" s="21"/>
      <c r="MOS339" s="21"/>
      <c r="MOT339" s="21"/>
      <c r="MOU339" s="21"/>
      <c r="MOV339" s="21"/>
      <c r="MOW339" s="21"/>
      <c r="MOX339" s="21"/>
      <c r="MOY339" s="21"/>
      <c r="MOZ339" s="21"/>
      <c r="MPA339" s="21"/>
      <c r="MPB339" s="21"/>
      <c r="MPC339" s="21"/>
      <c r="MPD339" s="21"/>
      <c r="MPE339" s="21"/>
      <c r="MPF339" s="21"/>
      <c r="MPG339" s="21"/>
      <c r="MPH339" s="21"/>
      <c r="MPI339" s="21"/>
      <c r="MPJ339" s="21"/>
      <c r="MPK339" s="21"/>
      <c r="MPL339" s="21"/>
      <c r="MPM339" s="21"/>
      <c r="MPN339" s="21"/>
      <c r="MPO339" s="21"/>
      <c r="MPP339" s="21"/>
      <c r="MPQ339" s="21"/>
      <c r="MPR339" s="21"/>
      <c r="MPS339" s="21"/>
      <c r="MPT339" s="21"/>
      <c r="MPU339" s="21"/>
      <c r="MPV339" s="21"/>
      <c r="MPW339" s="21"/>
      <c r="MPX339" s="21"/>
      <c r="MPY339" s="21"/>
      <c r="MPZ339" s="21"/>
      <c r="MQA339" s="21"/>
      <c r="MQB339" s="21"/>
      <c r="MQC339" s="21"/>
      <c r="MQD339" s="21"/>
      <c r="MQE339" s="21"/>
      <c r="MQF339" s="21"/>
      <c r="MQG339" s="21"/>
      <c r="MQH339" s="21"/>
      <c r="MQI339" s="21"/>
      <c r="MQJ339" s="21"/>
      <c r="MQK339" s="21"/>
      <c r="MQL339" s="21"/>
      <c r="MQM339" s="21"/>
      <c r="MQN339" s="21"/>
      <c r="MQO339" s="21"/>
      <c r="MQP339" s="21"/>
      <c r="MQQ339" s="21"/>
      <c r="MQR339" s="21"/>
      <c r="MQS339" s="21"/>
      <c r="MQT339" s="21"/>
      <c r="MQU339" s="21"/>
      <c r="MQV339" s="21"/>
      <c r="MQW339" s="21"/>
      <c r="MQX339" s="21"/>
      <c r="MQY339" s="21"/>
      <c r="MQZ339" s="21"/>
      <c r="MRA339" s="21"/>
      <c r="MRB339" s="21"/>
      <c r="MRC339" s="21"/>
      <c r="MRD339" s="21"/>
      <c r="MRE339" s="21"/>
      <c r="MRF339" s="21"/>
      <c r="MRG339" s="21"/>
      <c r="MRH339" s="21"/>
      <c r="MRI339" s="21"/>
      <c r="MRJ339" s="21"/>
      <c r="MRK339" s="21"/>
      <c r="MRL339" s="21"/>
      <c r="MRM339" s="21"/>
      <c r="MRN339" s="21"/>
      <c r="MRO339" s="21"/>
      <c r="MRP339" s="21"/>
      <c r="MRQ339" s="21"/>
      <c r="MRR339" s="21"/>
      <c r="MRS339" s="21"/>
      <c r="MRT339" s="21"/>
      <c r="MRU339" s="21"/>
      <c r="MRV339" s="21"/>
      <c r="MRW339" s="21"/>
      <c r="MRX339" s="21"/>
      <c r="MRY339" s="21"/>
      <c r="MRZ339" s="21"/>
      <c r="MSA339" s="21"/>
      <c r="MSB339" s="21"/>
      <c r="MSC339" s="21"/>
      <c r="MSD339" s="21"/>
      <c r="MSE339" s="21"/>
      <c r="MSF339" s="21"/>
      <c r="MSG339" s="21"/>
      <c r="MSH339" s="21"/>
      <c r="MSI339" s="21"/>
      <c r="MSJ339" s="21"/>
      <c r="MSK339" s="21"/>
      <c r="MSL339" s="21"/>
      <c r="MSM339" s="21"/>
      <c r="MSN339" s="21"/>
      <c r="MSO339" s="21"/>
      <c r="MSP339" s="21"/>
      <c r="MSQ339" s="21"/>
      <c r="MSR339" s="21"/>
      <c r="MSS339" s="21"/>
      <c r="MST339" s="21"/>
      <c r="MSU339" s="21"/>
      <c r="MSV339" s="21"/>
      <c r="MSW339" s="21"/>
      <c r="MSX339" s="21"/>
      <c r="MSY339" s="21"/>
      <c r="MSZ339" s="21"/>
      <c r="MTA339" s="21"/>
      <c r="MTB339" s="21"/>
      <c r="MTC339" s="21"/>
      <c r="MTD339" s="21"/>
      <c r="MTE339" s="21"/>
      <c r="MTF339" s="21"/>
      <c r="MTG339" s="21"/>
      <c r="MTH339" s="21"/>
      <c r="MTI339" s="21"/>
      <c r="MTJ339" s="21"/>
      <c r="MTK339" s="21"/>
      <c r="MTL339" s="21"/>
      <c r="MTM339" s="21"/>
      <c r="MTN339" s="21"/>
      <c r="MTO339" s="21"/>
      <c r="MTP339" s="21"/>
      <c r="MTQ339" s="21"/>
      <c r="MTR339" s="21"/>
      <c r="MTS339" s="21"/>
      <c r="MTT339" s="21"/>
      <c r="MTU339" s="21"/>
      <c r="MTV339" s="21"/>
      <c r="MTW339" s="21"/>
      <c r="MTX339" s="21"/>
      <c r="MTY339" s="21"/>
      <c r="MTZ339" s="21"/>
      <c r="MUA339" s="21"/>
      <c r="MUB339" s="21"/>
      <c r="MUC339" s="21"/>
      <c r="MUD339" s="21"/>
      <c r="MUE339" s="21"/>
      <c r="MUF339" s="21"/>
      <c r="MUG339" s="21"/>
      <c r="MUH339" s="21"/>
      <c r="MUI339" s="21"/>
      <c r="MUJ339" s="21"/>
      <c r="MUK339" s="21"/>
      <c r="MUL339" s="21"/>
      <c r="MUM339" s="21"/>
      <c r="MUN339" s="21"/>
      <c r="MUO339" s="21"/>
      <c r="MUP339" s="21"/>
      <c r="MUQ339" s="21"/>
      <c r="MUR339" s="21"/>
      <c r="MUS339" s="21"/>
      <c r="MUT339" s="21"/>
      <c r="MUU339" s="21"/>
      <c r="MUV339" s="21"/>
      <c r="MUW339" s="21"/>
      <c r="MUX339" s="21"/>
      <c r="MUY339" s="21"/>
      <c r="MUZ339" s="21"/>
      <c r="MVA339" s="21"/>
      <c r="MVB339" s="21"/>
      <c r="MVC339" s="21"/>
      <c r="MVD339" s="21"/>
      <c r="MVE339" s="21"/>
      <c r="MVF339" s="21"/>
      <c r="MVG339" s="21"/>
      <c r="MVH339" s="21"/>
      <c r="MVI339" s="21"/>
      <c r="MVJ339" s="21"/>
      <c r="MVK339" s="21"/>
      <c r="MVL339" s="21"/>
      <c r="MVM339" s="21"/>
      <c r="MVN339" s="21"/>
      <c r="MVO339" s="21"/>
      <c r="MVP339" s="21"/>
      <c r="MVQ339" s="21"/>
      <c r="MVR339" s="21"/>
      <c r="MVS339" s="21"/>
      <c r="MVT339" s="21"/>
      <c r="MVU339" s="21"/>
      <c r="MVV339" s="21"/>
      <c r="MVW339" s="21"/>
      <c r="MVX339" s="21"/>
      <c r="MVY339" s="21"/>
      <c r="MVZ339" s="21"/>
      <c r="MWA339" s="21"/>
      <c r="MWB339" s="21"/>
      <c r="MWC339" s="21"/>
      <c r="MWD339" s="21"/>
      <c r="MWE339" s="21"/>
      <c r="MWF339" s="21"/>
      <c r="MWG339" s="21"/>
      <c r="MWH339" s="21"/>
      <c r="MWI339" s="21"/>
      <c r="MWJ339" s="21"/>
      <c r="MWK339" s="21"/>
      <c r="MWL339" s="21"/>
      <c r="MWM339" s="21"/>
      <c r="MWN339" s="21"/>
      <c r="MWO339" s="21"/>
      <c r="MWP339" s="21"/>
      <c r="MWQ339" s="21"/>
      <c r="MWR339" s="21"/>
      <c r="MWS339" s="21"/>
      <c r="MWT339" s="21"/>
      <c r="MWU339" s="21"/>
      <c r="MWV339" s="21"/>
      <c r="MWW339" s="21"/>
      <c r="MWX339" s="21"/>
      <c r="MWY339" s="21"/>
      <c r="MWZ339" s="21"/>
      <c r="MXA339" s="21"/>
      <c r="MXB339" s="21"/>
      <c r="MXC339" s="21"/>
      <c r="MXD339" s="21"/>
      <c r="MXE339" s="21"/>
      <c r="MXF339" s="21"/>
      <c r="MXG339" s="21"/>
      <c r="MXH339" s="21"/>
      <c r="MXI339" s="21"/>
      <c r="MXJ339" s="21"/>
      <c r="MXK339" s="21"/>
      <c r="MXL339" s="21"/>
      <c r="MXM339" s="21"/>
      <c r="MXN339" s="21"/>
      <c r="MXO339" s="21"/>
      <c r="MXP339" s="21"/>
      <c r="MXQ339" s="21"/>
      <c r="MXR339" s="21"/>
      <c r="MXS339" s="21"/>
      <c r="MXT339" s="21"/>
      <c r="MXU339" s="21"/>
      <c r="MXV339" s="21"/>
      <c r="MXW339" s="21"/>
      <c r="MXX339" s="21"/>
      <c r="MXY339" s="21"/>
      <c r="MXZ339" s="21"/>
      <c r="MYA339" s="21"/>
      <c r="MYB339" s="21"/>
      <c r="MYC339" s="21"/>
      <c r="MYD339" s="21"/>
      <c r="MYE339" s="21"/>
      <c r="MYF339" s="21"/>
      <c r="MYG339" s="21"/>
      <c r="MYH339" s="21"/>
      <c r="MYI339" s="21"/>
      <c r="MYJ339" s="21"/>
      <c r="MYK339" s="21"/>
      <c r="MYL339" s="21"/>
      <c r="MYM339" s="21"/>
      <c r="MYN339" s="21"/>
      <c r="MYO339" s="21"/>
      <c r="MYP339" s="21"/>
      <c r="MYQ339" s="21"/>
      <c r="MYR339" s="21"/>
      <c r="MYS339" s="21"/>
      <c r="MYT339" s="21"/>
      <c r="MYU339" s="21"/>
      <c r="MYV339" s="21"/>
      <c r="MYW339" s="21"/>
      <c r="MYX339" s="21"/>
      <c r="MYY339" s="21"/>
      <c r="MYZ339" s="21"/>
      <c r="MZA339" s="21"/>
      <c r="MZB339" s="21"/>
      <c r="MZC339" s="21"/>
      <c r="MZD339" s="21"/>
      <c r="MZE339" s="21"/>
      <c r="MZF339" s="21"/>
      <c r="MZG339" s="21"/>
      <c r="MZH339" s="21"/>
      <c r="MZI339" s="21"/>
      <c r="MZJ339" s="21"/>
      <c r="MZK339" s="21"/>
      <c r="MZL339" s="21"/>
      <c r="MZM339" s="21"/>
      <c r="MZN339" s="21"/>
      <c r="MZO339" s="21"/>
      <c r="MZP339" s="21"/>
      <c r="MZQ339" s="21"/>
      <c r="MZR339" s="21"/>
      <c r="MZS339" s="21"/>
      <c r="MZT339" s="21"/>
      <c r="MZU339" s="21"/>
      <c r="MZV339" s="21"/>
      <c r="MZW339" s="21"/>
      <c r="MZX339" s="21"/>
      <c r="MZY339" s="21"/>
      <c r="MZZ339" s="21"/>
      <c r="NAA339" s="21"/>
      <c r="NAB339" s="21"/>
      <c r="NAC339" s="21"/>
      <c r="NAD339" s="21"/>
      <c r="NAE339" s="21"/>
      <c r="NAF339" s="21"/>
      <c r="NAG339" s="21"/>
      <c r="NAH339" s="21"/>
      <c r="NAI339" s="21"/>
      <c r="NAJ339" s="21"/>
      <c r="NAK339" s="21"/>
      <c r="NAL339" s="21"/>
      <c r="NAM339" s="21"/>
      <c r="NAN339" s="21"/>
      <c r="NAO339" s="21"/>
      <c r="NAP339" s="21"/>
      <c r="NAQ339" s="21"/>
      <c r="NAR339" s="21"/>
      <c r="NAS339" s="21"/>
      <c r="NAT339" s="21"/>
      <c r="NAU339" s="21"/>
      <c r="NAV339" s="21"/>
      <c r="NAW339" s="21"/>
      <c r="NAX339" s="21"/>
      <c r="NAY339" s="21"/>
      <c r="NAZ339" s="21"/>
      <c r="NBA339" s="21"/>
      <c r="NBB339" s="21"/>
      <c r="NBC339" s="21"/>
      <c r="NBD339" s="21"/>
      <c r="NBE339" s="21"/>
      <c r="NBF339" s="21"/>
      <c r="NBG339" s="21"/>
      <c r="NBH339" s="21"/>
      <c r="NBI339" s="21"/>
      <c r="NBJ339" s="21"/>
      <c r="NBK339" s="21"/>
      <c r="NBL339" s="21"/>
      <c r="NBM339" s="21"/>
      <c r="NBN339" s="21"/>
      <c r="NBO339" s="21"/>
      <c r="NBP339" s="21"/>
      <c r="NBQ339" s="21"/>
      <c r="NBR339" s="21"/>
      <c r="NBS339" s="21"/>
      <c r="NBT339" s="21"/>
      <c r="NBU339" s="21"/>
      <c r="NBV339" s="21"/>
      <c r="NBW339" s="21"/>
      <c r="NBX339" s="21"/>
      <c r="NBY339" s="21"/>
      <c r="NBZ339" s="21"/>
      <c r="NCA339" s="21"/>
      <c r="NCB339" s="21"/>
      <c r="NCC339" s="21"/>
      <c r="NCD339" s="21"/>
      <c r="NCE339" s="21"/>
      <c r="NCF339" s="21"/>
      <c r="NCG339" s="21"/>
      <c r="NCH339" s="21"/>
      <c r="NCI339" s="21"/>
      <c r="NCJ339" s="21"/>
      <c r="NCK339" s="21"/>
      <c r="NCL339" s="21"/>
      <c r="NCM339" s="21"/>
      <c r="NCN339" s="21"/>
      <c r="NCO339" s="21"/>
      <c r="NCP339" s="21"/>
      <c r="NCQ339" s="21"/>
      <c r="NCR339" s="21"/>
      <c r="NCS339" s="21"/>
      <c r="NCT339" s="21"/>
      <c r="NCU339" s="21"/>
      <c r="NCV339" s="21"/>
      <c r="NCW339" s="21"/>
      <c r="NCX339" s="21"/>
      <c r="NCY339" s="21"/>
      <c r="NCZ339" s="21"/>
      <c r="NDA339" s="21"/>
      <c r="NDB339" s="21"/>
      <c r="NDC339" s="21"/>
      <c r="NDD339" s="21"/>
      <c r="NDE339" s="21"/>
      <c r="NDF339" s="21"/>
      <c r="NDG339" s="21"/>
      <c r="NDH339" s="21"/>
      <c r="NDI339" s="21"/>
      <c r="NDJ339" s="21"/>
      <c r="NDK339" s="21"/>
      <c r="NDL339" s="21"/>
      <c r="NDM339" s="21"/>
      <c r="NDN339" s="21"/>
      <c r="NDO339" s="21"/>
      <c r="NDP339" s="21"/>
      <c r="NDQ339" s="21"/>
      <c r="NDR339" s="21"/>
      <c r="NDS339" s="21"/>
      <c r="NDT339" s="21"/>
      <c r="NDU339" s="21"/>
      <c r="NDV339" s="21"/>
      <c r="NDW339" s="21"/>
      <c r="NDX339" s="21"/>
      <c r="NDY339" s="21"/>
      <c r="NDZ339" s="21"/>
      <c r="NEA339" s="21"/>
      <c r="NEB339" s="21"/>
      <c r="NEC339" s="21"/>
      <c r="NED339" s="21"/>
      <c r="NEE339" s="21"/>
      <c r="NEF339" s="21"/>
      <c r="NEG339" s="21"/>
      <c r="NEH339" s="21"/>
      <c r="NEI339" s="21"/>
      <c r="NEJ339" s="21"/>
      <c r="NEK339" s="21"/>
      <c r="NEL339" s="21"/>
      <c r="NEM339" s="21"/>
      <c r="NEN339" s="21"/>
      <c r="NEO339" s="21"/>
      <c r="NEP339" s="21"/>
      <c r="NEQ339" s="21"/>
      <c r="NER339" s="21"/>
      <c r="NES339" s="21"/>
      <c r="NET339" s="21"/>
      <c r="NEU339" s="21"/>
      <c r="NEV339" s="21"/>
      <c r="NEW339" s="21"/>
      <c r="NEX339" s="21"/>
      <c r="NEY339" s="21"/>
      <c r="NEZ339" s="21"/>
      <c r="NFA339" s="21"/>
      <c r="NFB339" s="21"/>
      <c r="NFC339" s="21"/>
      <c r="NFD339" s="21"/>
      <c r="NFE339" s="21"/>
      <c r="NFF339" s="21"/>
      <c r="NFG339" s="21"/>
      <c r="NFH339" s="21"/>
      <c r="NFI339" s="21"/>
      <c r="NFJ339" s="21"/>
      <c r="NFK339" s="21"/>
      <c r="NFL339" s="21"/>
      <c r="NFM339" s="21"/>
      <c r="NFN339" s="21"/>
      <c r="NFO339" s="21"/>
      <c r="NFP339" s="21"/>
      <c r="NFQ339" s="21"/>
      <c r="NFR339" s="21"/>
      <c r="NFS339" s="21"/>
      <c r="NFT339" s="21"/>
      <c r="NFU339" s="21"/>
      <c r="NFV339" s="21"/>
      <c r="NFW339" s="21"/>
      <c r="NFX339" s="21"/>
      <c r="NFY339" s="21"/>
      <c r="NFZ339" s="21"/>
      <c r="NGA339" s="21"/>
      <c r="NGB339" s="21"/>
      <c r="NGC339" s="21"/>
      <c r="NGD339" s="21"/>
      <c r="NGE339" s="21"/>
      <c r="NGF339" s="21"/>
      <c r="NGG339" s="21"/>
      <c r="NGH339" s="21"/>
      <c r="NGI339" s="21"/>
      <c r="NGJ339" s="21"/>
      <c r="NGK339" s="21"/>
      <c r="NGL339" s="21"/>
      <c r="NGM339" s="21"/>
      <c r="NGN339" s="21"/>
      <c r="NGO339" s="21"/>
      <c r="NGP339" s="21"/>
      <c r="NGQ339" s="21"/>
      <c r="NGR339" s="21"/>
      <c r="NGS339" s="21"/>
      <c r="NGT339" s="21"/>
      <c r="NGU339" s="21"/>
      <c r="NGV339" s="21"/>
      <c r="NGW339" s="21"/>
      <c r="NGX339" s="21"/>
      <c r="NGY339" s="21"/>
      <c r="NGZ339" s="21"/>
      <c r="NHA339" s="21"/>
      <c r="NHB339" s="21"/>
      <c r="NHC339" s="21"/>
      <c r="NHD339" s="21"/>
      <c r="NHE339" s="21"/>
      <c r="NHF339" s="21"/>
      <c r="NHG339" s="21"/>
      <c r="NHH339" s="21"/>
      <c r="NHI339" s="21"/>
      <c r="NHJ339" s="21"/>
      <c r="NHK339" s="21"/>
      <c r="NHL339" s="21"/>
      <c r="NHM339" s="21"/>
      <c r="NHN339" s="21"/>
      <c r="NHO339" s="21"/>
      <c r="NHP339" s="21"/>
      <c r="NHQ339" s="21"/>
      <c r="NHR339" s="21"/>
      <c r="NHS339" s="21"/>
      <c r="NHT339" s="21"/>
      <c r="NHU339" s="21"/>
      <c r="NHV339" s="21"/>
      <c r="NHW339" s="21"/>
      <c r="NHX339" s="21"/>
      <c r="NHY339" s="21"/>
      <c r="NHZ339" s="21"/>
      <c r="NIA339" s="21"/>
      <c r="NIB339" s="21"/>
      <c r="NIC339" s="21"/>
      <c r="NID339" s="21"/>
      <c r="NIE339" s="21"/>
      <c r="NIF339" s="21"/>
      <c r="NIG339" s="21"/>
      <c r="NIH339" s="21"/>
      <c r="NII339" s="21"/>
      <c r="NIJ339" s="21"/>
      <c r="NIK339" s="21"/>
      <c r="NIL339" s="21"/>
      <c r="NIM339" s="21"/>
      <c r="NIN339" s="21"/>
      <c r="NIO339" s="21"/>
      <c r="NIP339" s="21"/>
      <c r="NIQ339" s="21"/>
      <c r="NIR339" s="21"/>
      <c r="NIS339" s="21"/>
      <c r="NIT339" s="21"/>
      <c r="NIU339" s="21"/>
      <c r="NIV339" s="21"/>
      <c r="NIW339" s="21"/>
      <c r="NIX339" s="21"/>
      <c r="NIY339" s="21"/>
      <c r="NIZ339" s="21"/>
      <c r="NJA339" s="21"/>
      <c r="NJB339" s="21"/>
      <c r="NJC339" s="21"/>
      <c r="NJD339" s="21"/>
      <c r="NJE339" s="21"/>
      <c r="NJF339" s="21"/>
      <c r="NJG339" s="21"/>
      <c r="NJH339" s="21"/>
      <c r="NJI339" s="21"/>
      <c r="NJJ339" s="21"/>
      <c r="NJK339" s="21"/>
      <c r="NJL339" s="21"/>
      <c r="NJM339" s="21"/>
      <c r="NJN339" s="21"/>
      <c r="NJO339" s="21"/>
      <c r="NJP339" s="21"/>
      <c r="NJQ339" s="21"/>
      <c r="NJR339" s="21"/>
      <c r="NJS339" s="21"/>
      <c r="NJT339" s="21"/>
      <c r="NJU339" s="21"/>
      <c r="NJV339" s="21"/>
      <c r="NJW339" s="21"/>
      <c r="NJX339" s="21"/>
      <c r="NJY339" s="21"/>
      <c r="NJZ339" s="21"/>
      <c r="NKA339" s="21"/>
      <c r="NKB339" s="21"/>
      <c r="NKC339" s="21"/>
      <c r="NKD339" s="21"/>
      <c r="NKE339" s="21"/>
      <c r="NKF339" s="21"/>
      <c r="NKG339" s="21"/>
      <c r="NKH339" s="21"/>
      <c r="NKI339" s="21"/>
      <c r="NKJ339" s="21"/>
      <c r="NKK339" s="21"/>
      <c r="NKL339" s="21"/>
      <c r="NKM339" s="21"/>
      <c r="NKN339" s="21"/>
      <c r="NKO339" s="21"/>
      <c r="NKP339" s="21"/>
      <c r="NKQ339" s="21"/>
      <c r="NKR339" s="21"/>
      <c r="NKS339" s="21"/>
      <c r="NKT339" s="21"/>
      <c r="NKU339" s="21"/>
      <c r="NKV339" s="21"/>
      <c r="NKW339" s="21"/>
      <c r="NKX339" s="21"/>
      <c r="NKY339" s="21"/>
      <c r="NKZ339" s="21"/>
      <c r="NLA339" s="21"/>
      <c r="NLB339" s="21"/>
      <c r="NLC339" s="21"/>
      <c r="NLD339" s="21"/>
      <c r="NLE339" s="21"/>
      <c r="NLF339" s="21"/>
      <c r="NLG339" s="21"/>
      <c r="NLH339" s="21"/>
      <c r="NLI339" s="21"/>
      <c r="NLJ339" s="21"/>
      <c r="NLK339" s="21"/>
      <c r="NLL339" s="21"/>
      <c r="NLM339" s="21"/>
      <c r="NLN339" s="21"/>
      <c r="NLO339" s="21"/>
      <c r="NLP339" s="21"/>
      <c r="NLQ339" s="21"/>
      <c r="NLR339" s="21"/>
      <c r="NLS339" s="21"/>
      <c r="NLT339" s="21"/>
      <c r="NLU339" s="21"/>
      <c r="NLV339" s="21"/>
      <c r="NLW339" s="21"/>
      <c r="NLX339" s="21"/>
      <c r="NLY339" s="21"/>
      <c r="NLZ339" s="21"/>
      <c r="NMA339" s="21"/>
      <c r="NMB339" s="21"/>
      <c r="NMC339" s="21"/>
      <c r="NMD339" s="21"/>
      <c r="NME339" s="21"/>
      <c r="NMF339" s="21"/>
      <c r="NMG339" s="21"/>
      <c r="NMH339" s="21"/>
      <c r="NMI339" s="21"/>
      <c r="NMJ339" s="21"/>
      <c r="NMK339" s="21"/>
      <c r="NML339" s="21"/>
      <c r="NMM339" s="21"/>
      <c r="NMN339" s="21"/>
      <c r="NMO339" s="21"/>
      <c r="NMP339" s="21"/>
      <c r="NMQ339" s="21"/>
      <c r="NMR339" s="21"/>
      <c r="NMS339" s="21"/>
      <c r="NMT339" s="21"/>
      <c r="NMU339" s="21"/>
      <c r="NMV339" s="21"/>
      <c r="NMW339" s="21"/>
      <c r="NMX339" s="21"/>
      <c r="NMY339" s="21"/>
      <c r="NMZ339" s="21"/>
      <c r="NNA339" s="21"/>
      <c r="NNB339" s="21"/>
      <c r="NNC339" s="21"/>
      <c r="NND339" s="21"/>
      <c r="NNE339" s="21"/>
      <c r="NNF339" s="21"/>
      <c r="NNG339" s="21"/>
      <c r="NNH339" s="21"/>
      <c r="NNI339" s="21"/>
      <c r="NNJ339" s="21"/>
      <c r="NNK339" s="21"/>
      <c r="NNL339" s="21"/>
      <c r="NNM339" s="21"/>
      <c r="NNN339" s="21"/>
      <c r="NNO339" s="21"/>
      <c r="NNP339" s="21"/>
      <c r="NNQ339" s="21"/>
      <c r="NNR339" s="21"/>
      <c r="NNS339" s="21"/>
      <c r="NNT339" s="21"/>
      <c r="NNU339" s="21"/>
      <c r="NNV339" s="21"/>
      <c r="NNW339" s="21"/>
      <c r="NNX339" s="21"/>
      <c r="NNY339" s="21"/>
      <c r="NNZ339" s="21"/>
      <c r="NOA339" s="21"/>
      <c r="NOB339" s="21"/>
      <c r="NOC339" s="21"/>
      <c r="NOD339" s="21"/>
      <c r="NOE339" s="21"/>
      <c r="NOF339" s="21"/>
      <c r="NOG339" s="21"/>
      <c r="NOH339" s="21"/>
      <c r="NOI339" s="21"/>
      <c r="NOJ339" s="21"/>
      <c r="NOK339" s="21"/>
      <c r="NOL339" s="21"/>
      <c r="NOM339" s="21"/>
      <c r="NON339" s="21"/>
      <c r="NOO339" s="21"/>
      <c r="NOP339" s="21"/>
      <c r="NOQ339" s="21"/>
      <c r="NOR339" s="21"/>
      <c r="NOS339" s="21"/>
      <c r="NOT339" s="21"/>
      <c r="NOU339" s="21"/>
      <c r="NOV339" s="21"/>
      <c r="NOW339" s="21"/>
      <c r="NOX339" s="21"/>
      <c r="NOY339" s="21"/>
      <c r="NOZ339" s="21"/>
      <c r="NPA339" s="21"/>
      <c r="NPB339" s="21"/>
      <c r="NPC339" s="21"/>
      <c r="NPD339" s="21"/>
      <c r="NPE339" s="21"/>
      <c r="NPF339" s="21"/>
      <c r="NPG339" s="21"/>
      <c r="NPH339" s="21"/>
      <c r="NPI339" s="21"/>
      <c r="NPJ339" s="21"/>
      <c r="NPK339" s="21"/>
      <c r="NPL339" s="21"/>
      <c r="NPM339" s="21"/>
      <c r="NPN339" s="21"/>
      <c r="NPO339" s="21"/>
      <c r="NPP339" s="21"/>
      <c r="NPQ339" s="21"/>
      <c r="NPR339" s="21"/>
      <c r="NPS339" s="21"/>
      <c r="NPT339" s="21"/>
      <c r="NPU339" s="21"/>
      <c r="NPV339" s="21"/>
      <c r="NPW339" s="21"/>
      <c r="NPX339" s="21"/>
      <c r="NPY339" s="21"/>
      <c r="NPZ339" s="21"/>
      <c r="NQA339" s="21"/>
      <c r="NQB339" s="21"/>
      <c r="NQC339" s="21"/>
      <c r="NQD339" s="21"/>
      <c r="NQE339" s="21"/>
      <c r="NQF339" s="21"/>
      <c r="NQG339" s="21"/>
      <c r="NQH339" s="21"/>
      <c r="NQI339" s="21"/>
      <c r="NQJ339" s="21"/>
      <c r="NQK339" s="21"/>
      <c r="NQL339" s="21"/>
      <c r="NQM339" s="21"/>
      <c r="NQN339" s="21"/>
      <c r="NQO339" s="21"/>
      <c r="NQP339" s="21"/>
      <c r="NQQ339" s="21"/>
      <c r="NQR339" s="21"/>
      <c r="NQS339" s="21"/>
      <c r="NQT339" s="21"/>
      <c r="NQU339" s="21"/>
      <c r="NQV339" s="21"/>
      <c r="NQW339" s="21"/>
      <c r="NQX339" s="21"/>
      <c r="NQY339" s="21"/>
      <c r="NQZ339" s="21"/>
      <c r="NRA339" s="21"/>
      <c r="NRB339" s="21"/>
      <c r="NRC339" s="21"/>
      <c r="NRD339" s="21"/>
      <c r="NRE339" s="21"/>
      <c r="NRF339" s="21"/>
      <c r="NRG339" s="21"/>
      <c r="NRH339" s="21"/>
      <c r="NRI339" s="21"/>
      <c r="NRJ339" s="21"/>
      <c r="NRK339" s="21"/>
      <c r="NRL339" s="21"/>
      <c r="NRM339" s="21"/>
      <c r="NRN339" s="21"/>
      <c r="NRO339" s="21"/>
      <c r="NRP339" s="21"/>
      <c r="NRQ339" s="21"/>
      <c r="NRR339" s="21"/>
      <c r="NRS339" s="21"/>
      <c r="NRT339" s="21"/>
      <c r="NRU339" s="21"/>
      <c r="NRV339" s="21"/>
      <c r="NRW339" s="21"/>
      <c r="NRX339" s="21"/>
      <c r="NRY339" s="21"/>
      <c r="NRZ339" s="21"/>
      <c r="NSA339" s="21"/>
      <c r="NSB339" s="21"/>
      <c r="NSC339" s="21"/>
      <c r="NSD339" s="21"/>
      <c r="NSE339" s="21"/>
      <c r="NSF339" s="21"/>
      <c r="NSG339" s="21"/>
      <c r="NSH339" s="21"/>
      <c r="NSI339" s="21"/>
      <c r="NSJ339" s="21"/>
      <c r="NSK339" s="21"/>
      <c r="NSL339" s="21"/>
      <c r="NSM339" s="21"/>
      <c r="NSN339" s="21"/>
      <c r="NSO339" s="21"/>
      <c r="NSP339" s="21"/>
      <c r="NSQ339" s="21"/>
      <c r="NSR339" s="21"/>
      <c r="NSS339" s="21"/>
      <c r="NST339" s="21"/>
      <c r="NSU339" s="21"/>
      <c r="NSV339" s="21"/>
      <c r="NSW339" s="21"/>
      <c r="NSX339" s="21"/>
      <c r="NSY339" s="21"/>
      <c r="NSZ339" s="21"/>
      <c r="NTA339" s="21"/>
      <c r="NTB339" s="21"/>
      <c r="NTC339" s="21"/>
      <c r="NTD339" s="21"/>
      <c r="NTE339" s="21"/>
      <c r="NTF339" s="21"/>
      <c r="NTG339" s="21"/>
      <c r="NTH339" s="21"/>
      <c r="NTI339" s="21"/>
      <c r="NTJ339" s="21"/>
      <c r="NTK339" s="21"/>
      <c r="NTL339" s="21"/>
      <c r="NTM339" s="21"/>
      <c r="NTN339" s="21"/>
      <c r="NTO339" s="21"/>
      <c r="NTP339" s="21"/>
      <c r="NTQ339" s="21"/>
      <c r="NTR339" s="21"/>
      <c r="NTS339" s="21"/>
      <c r="NTT339" s="21"/>
      <c r="NTU339" s="21"/>
      <c r="NTV339" s="21"/>
      <c r="NTW339" s="21"/>
      <c r="NTX339" s="21"/>
      <c r="NTY339" s="21"/>
      <c r="NTZ339" s="21"/>
      <c r="NUA339" s="21"/>
      <c r="NUB339" s="21"/>
      <c r="NUC339" s="21"/>
      <c r="NUD339" s="21"/>
      <c r="NUE339" s="21"/>
      <c r="NUF339" s="21"/>
      <c r="NUG339" s="21"/>
      <c r="NUH339" s="21"/>
      <c r="NUI339" s="21"/>
      <c r="NUJ339" s="21"/>
      <c r="NUK339" s="21"/>
      <c r="NUL339" s="21"/>
      <c r="NUM339" s="21"/>
      <c r="NUN339" s="21"/>
      <c r="NUO339" s="21"/>
      <c r="NUP339" s="21"/>
      <c r="NUQ339" s="21"/>
      <c r="NUR339" s="21"/>
      <c r="NUS339" s="21"/>
      <c r="NUT339" s="21"/>
      <c r="NUU339" s="21"/>
      <c r="NUV339" s="21"/>
      <c r="NUW339" s="21"/>
      <c r="NUX339" s="21"/>
      <c r="NUY339" s="21"/>
      <c r="NUZ339" s="21"/>
      <c r="NVA339" s="21"/>
      <c r="NVB339" s="21"/>
      <c r="NVC339" s="21"/>
      <c r="NVD339" s="21"/>
      <c r="NVE339" s="21"/>
      <c r="NVF339" s="21"/>
      <c r="NVG339" s="21"/>
      <c r="NVH339" s="21"/>
      <c r="NVI339" s="21"/>
      <c r="NVJ339" s="21"/>
      <c r="NVK339" s="21"/>
      <c r="NVL339" s="21"/>
      <c r="NVM339" s="21"/>
      <c r="NVN339" s="21"/>
      <c r="NVO339" s="21"/>
      <c r="NVP339" s="21"/>
      <c r="NVQ339" s="21"/>
      <c r="NVR339" s="21"/>
      <c r="NVS339" s="21"/>
      <c r="NVT339" s="21"/>
      <c r="NVU339" s="21"/>
      <c r="NVV339" s="21"/>
      <c r="NVW339" s="21"/>
      <c r="NVX339" s="21"/>
      <c r="NVY339" s="21"/>
      <c r="NVZ339" s="21"/>
      <c r="NWA339" s="21"/>
      <c r="NWB339" s="21"/>
      <c r="NWC339" s="21"/>
      <c r="NWD339" s="21"/>
      <c r="NWE339" s="21"/>
      <c r="NWF339" s="21"/>
      <c r="NWG339" s="21"/>
      <c r="NWH339" s="21"/>
      <c r="NWI339" s="21"/>
      <c r="NWJ339" s="21"/>
      <c r="NWK339" s="21"/>
      <c r="NWL339" s="21"/>
      <c r="NWM339" s="21"/>
      <c r="NWN339" s="21"/>
      <c r="NWO339" s="21"/>
      <c r="NWP339" s="21"/>
      <c r="NWQ339" s="21"/>
      <c r="NWR339" s="21"/>
      <c r="NWS339" s="21"/>
      <c r="NWT339" s="21"/>
      <c r="NWU339" s="21"/>
      <c r="NWV339" s="21"/>
      <c r="NWW339" s="21"/>
      <c r="NWX339" s="21"/>
      <c r="NWY339" s="21"/>
      <c r="NWZ339" s="21"/>
      <c r="NXA339" s="21"/>
      <c r="NXB339" s="21"/>
      <c r="NXC339" s="21"/>
      <c r="NXD339" s="21"/>
      <c r="NXE339" s="21"/>
      <c r="NXF339" s="21"/>
      <c r="NXG339" s="21"/>
      <c r="NXH339" s="21"/>
      <c r="NXI339" s="21"/>
      <c r="NXJ339" s="21"/>
      <c r="NXK339" s="21"/>
      <c r="NXL339" s="21"/>
      <c r="NXM339" s="21"/>
      <c r="NXN339" s="21"/>
      <c r="NXO339" s="21"/>
      <c r="NXP339" s="21"/>
      <c r="NXQ339" s="21"/>
      <c r="NXR339" s="21"/>
      <c r="NXS339" s="21"/>
      <c r="NXT339" s="21"/>
      <c r="NXU339" s="21"/>
      <c r="NXV339" s="21"/>
      <c r="NXW339" s="21"/>
      <c r="NXX339" s="21"/>
      <c r="NXY339" s="21"/>
      <c r="NXZ339" s="21"/>
      <c r="NYA339" s="21"/>
      <c r="NYB339" s="21"/>
      <c r="NYC339" s="21"/>
      <c r="NYD339" s="21"/>
      <c r="NYE339" s="21"/>
      <c r="NYF339" s="21"/>
      <c r="NYG339" s="21"/>
      <c r="NYH339" s="21"/>
      <c r="NYI339" s="21"/>
      <c r="NYJ339" s="21"/>
      <c r="NYK339" s="21"/>
      <c r="NYL339" s="21"/>
      <c r="NYM339" s="21"/>
      <c r="NYN339" s="21"/>
      <c r="NYO339" s="21"/>
      <c r="NYP339" s="21"/>
      <c r="NYQ339" s="21"/>
      <c r="NYR339" s="21"/>
      <c r="NYS339" s="21"/>
      <c r="NYT339" s="21"/>
      <c r="NYU339" s="21"/>
      <c r="NYV339" s="21"/>
      <c r="NYW339" s="21"/>
      <c r="NYX339" s="21"/>
      <c r="NYY339" s="21"/>
      <c r="NYZ339" s="21"/>
      <c r="NZA339" s="21"/>
      <c r="NZB339" s="21"/>
      <c r="NZC339" s="21"/>
      <c r="NZD339" s="21"/>
      <c r="NZE339" s="21"/>
      <c r="NZF339" s="21"/>
      <c r="NZG339" s="21"/>
      <c r="NZH339" s="21"/>
      <c r="NZI339" s="21"/>
      <c r="NZJ339" s="21"/>
      <c r="NZK339" s="21"/>
      <c r="NZL339" s="21"/>
      <c r="NZM339" s="21"/>
      <c r="NZN339" s="21"/>
      <c r="NZO339" s="21"/>
      <c r="NZP339" s="21"/>
      <c r="NZQ339" s="21"/>
      <c r="NZR339" s="21"/>
      <c r="NZS339" s="21"/>
      <c r="NZT339" s="21"/>
      <c r="NZU339" s="21"/>
      <c r="NZV339" s="21"/>
      <c r="NZW339" s="21"/>
      <c r="NZX339" s="21"/>
      <c r="NZY339" s="21"/>
      <c r="NZZ339" s="21"/>
      <c r="OAA339" s="21"/>
      <c r="OAB339" s="21"/>
      <c r="OAC339" s="21"/>
      <c r="OAD339" s="21"/>
      <c r="OAE339" s="21"/>
      <c r="OAF339" s="21"/>
      <c r="OAG339" s="21"/>
      <c r="OAH339" s="21"/>
      <c r="OAI339" s="21"/>
      <c r="OAJ339" s="21"/>
      <c r="OAK339" s="21"/>
      <c r="OAL339" s="21"/>
      <c r="OAM339" s="21"/>
      <c r="OAN339" s="21"/>
      <c r="OAO339" s="21"/>
      <c r="OAP339" s="21"/>
      <c r="OAQ339" s="21"/>
      <c r="OAR339" s="21"/>
      <c r="OAS339" s="21"/>
      <c r="OAT339" s="21"/>
      <c r="OAU339" s="21"/>
      <c r="OAV339" s="21"/>
      <c r="OAW339" s="21"/>
      <c r="OAX339" s="21"/>
      <c r="OAY339" s="21"/>
      <c r="OAZ339" s="21"/>
      <c r="OBA339" s="21"/>
      <c r="OBB339" s="21"/>
      <c r="OBC339" s="21"/>
      <c r="OBD339" s="21"/>
      <c r="OBE339" s="21"/>
      <c r="OBF339" s="21"/>
      <c r="OBG339" s="21"/>
      <c r="OBH339" s="21"/>
      <c r="OBI339" s="21"/>
      <c r="OBJ339" s="21"/>
      <c r="OBK339" s="21"/>
      <c r="OBL339" s="21"/>
      <c r="OBM339" s="21"/>
      <c r="OBN339" s="21"/>
      <c r="OBO339" s="21"/>
      <c r="OBP339" s="21"/>
      <c r="OBQ339" s="21"/>
      <c r="OBR339" s="21"/>
      <c r="OBS339" s="21"/>
      <c r="OBT339" s="21"/>
      <c r="OBU339" s="21"/>
      <c r="OBV339" s="21"/>
      <c r="OBW339" s="21"/>
      <c r="OBX339" s="21"/>
      <c r="OBY339" s="21"/>
      <c r="OBZ339" s="21"/>
      <c r="OCA339" s="21"/>
      <c r="OCB339" s="21"/>
      <c r="OCC339" s="21"/>
      <c r="OCD339" s="21"/>
      <c r="OCE339" s="21"/>
      <c r="OCF339" s="21"/>
      <c r="OCG339" s="21"/>
      <c r="OCH339" s="21"/>
      <c r="OCI339" s="21"/>
      <c r="OCJ339" s="21"/>
      <c r="OCK339" s="21"/>
      <c r="OCL339" s="21"/>
      <c r="OCM339" s="21"/>
      <c r="OCN339" s="21"/>
      <c r="OCO339" s="21"/>
      <c r="OCP339" s="21"/>
      <c r="OCQ339" s="21"/>
      <c r="OCR339" s="21"/>
      <c r="OCS339" s="21"/>
      <c r="OCT339" s="21"/>
      <c r="OCU339" s="21"/>
      <c r="OCV339" s="21"/>
      <c r="OCW339" s="21"/>
      <c r="OCX339" s="21"/>
      <c r="OCY339" s="21"/>
      <c r="OCZ339" s="21"/>
      <c r="ODA339" s="21"/>
      <c r="ODB339" s="21"/>
      <c r="ODC339" s="21"/>
      <c r="ODD339" s="21"/>
      <c r="ODE339" s="21"/>
      <c r="ODF339" s="21"/>
      <c r="ODG339" s="21"/>
      <c r="ODH339" s="21"/>
      <c r="ODI339" s="21"/>
      <c r="ODJ339" s="21"/>
      <c r="ODK339" s="21"/>
      <c r="ODL339" s="21"/>
      <c r="ODM339" s="21"/>
      <c r="ODN339" s="21"/>
      <c r="ODO339" s="21"/>
      <c r="ODP339" s="21"/>
      <c r="ODQ339" s="21"/>
      <c r="ODR339" s="21"/>
      <c r="ODS339" s="21"/>
      <c r="ODT339" s="21"/>
      <c r="ODU339" s="21"/>
      <c r="ODV339" s="21"/>
      <c r="ODW339" s="21"/>
      <c r="ODX339" s="21"/>
      <c r="ODY339" s="21"/>
      <c r="ODZ339" s="21"/>
      <c r="OEA339" s="21"/>
      <c r="OEB339" s="21"/>
      <c r="OEC339" s="21"/>
      <c r="OED339" s="21"/>
      <c r="OEE339" s="21"/>
      <c r="OEF339" s="21"/>
      <c r="OEG339" s="21"/>
      <c r="OEH339" s="21"/>
      <c r="OEI339" s="21"/>
      <c r="OEJ339" s="21"/>
      <c r="OEK339" s="21"/>
      <c r="OEL339" s="21"/>
      <c r="OEM339" s="21"/>
      <c r="OEN339" s="21"/>
      <c r="OEO339" s="21"/>
      <c r="OEP339" s="21"/>
      <c r="OEQ339" s="21"/>
      <c r="OER339" s="21"/>
      <c r="OES339" s="21"/>
      <c r="OET339" s="21"/>
      <c r="OEU339" s="21"/>
      <c r="OEV339" s="21"/>
      <c r="OEW339" s="21"/>
      <c r="OEX339" s="21"/>
      <c r="OEY339" s="21"/>
      <c r="OEZ339" s="21"/>
      <c r="OFA339" s="21"/>
      <c r="OFB339" s="21"/>
      <c r="OFC339" s="21"/>
      <c r="OFD339" s="21"/>
      <c r="OFE339" s="21"/>
      <c r="OFF339" s="21"/>
      <c r="OFG339" s="21"/>
      <c r="OFH339" s="21"/>
      <c r="OFI339" s="21"/>
      <c r="OFJ339" s="21"/>
      <c r="OFK339" s="21"/>
      <c r="OFL339" s="21"/>
      <c r="OFM339" s="21"/>
      <c r="OFN339" s="21"/>
      <c r="OFO339" s="21"/>
      <c r="OFP339" s="21"/>
      <c r="OFQ339" s="21"/>
      <c r="OFR339" s="21"/>
      <c r="OFS339" s="21"/>
      <c r="OFT339" s="21"/>
      <c r="OFU339" s="21"/>
      <c r="OFV339" s="21"/>
      <c r="OFW339" s="21"/>
      <c r="OFX339" s="21"/>
      <c r="OFY339" s="21"/>
      <c r="OFZ339" s="21"/>
      <c r="OGA339" s="21"/>
      <c r="OGB339" s="21"/>
      <c r="OGC339" s="21"/>
      <c r="OGD339" s="21"/>
      <c r="OGE339" s="21"/>
      <c r="OGF339" s="21"/>
      <c r="OGG339" s="21"/>
      <c r="OGH339" s="21"/>
      <c r="OGI339" s="21"/>
      <c r="OGJ339" s="21"/>
      <c r="OGK339" s="21"/>
      <c r="OGL339" s="21"/>
      <c r="OGM339" s="21"/>
      <c r="OGN339" s="21"/>
      <c r="OGO339" s="21"/>
      <c r="OGP339" s="21"/>
      <c r="OGQ339" s="21"/>
      <c r="OGR339" s="21"/>
      <c r="OGS339" s="21"/>
      <c r="OGT339" s="21"/>
      <c r="OGU339" s="21"/>
      <c r="OGV339" s="21"/>
      <c r="OGW339" s="21"/>
      <c r="OGX339" s="21"/>
      <c r="OGY339" s="21"/>
      <c r="OGZ339" s="21"/>
      <c r="OHA339" s="21"/>
      <c r="OHB339" s="21"/>
      <c r="OHC339" s="21"/>
      <c r="OHD339" s="21"/>
      <c r="OHE339" s="21"/>
      <c r="OHF339" s="21"/>
      <c r="OHG339" s="21"/>
      <c r="OHH339" s="21"/>
      <c r="OHI339" s="21"/>
      <c r="OHJ339" s="21"/>
      <c r="OHK339" s="21"/>
      <c r="OHL339" s="21"/>
      <c r="OHM339" s="21"/>
      <c r="OHN339" s="21"/>
      <c r="OHO339" s="21"/>
      <c r="OHP339" s="21"/>
      <c r="OHQ339" s="21"/>
      <c r="OHR339" s="21"/>
      <c r="OHS339" s="21"/>
      <c r="OHT339" s="21"/>
      <c r="OHU339" s="21"/>
      <c r="OHV339" s="21"/>
      <c r="OHW339" s="21"/>
      <c r="OHX339" s="21"/>
      <c r="OHY339" s="21"/>
      <c r="OHZ339" s="21"/>
      <c r="OIA339" s="21"/>
      <c r="OIB339" s="21"/>
      <c r="OIC339" s="21"/>
      <c r="OID339" s="21"/>
      <c r="OIE339" s="21"/>
      <c r="OIF339" s="21"/>
      <c r="OIG339" s="21"/>
      <c r="OIH339" s="21"/>
      <c r="OII339" s="21"/>
      <c r="OIJ339" s="21"/>
      <c r="OIK339" s="21"/>
      <c r="OIL339" s="21"/>
      <c r="OIM339" s="21"/>
      <c r="OIN339" s="21"/>
      <c r="OIO339" s="21"/>
      <c r="OIP339" s="21"/>
      <c r="OIQ339" s="21"/>
      <c r="OIR339" s="21"/>
      <c r="OIS339" s="21"/>
      <c r="OIT339" s="21"/>
      <c r="OIU339" s="21"/>
      <c r="OIV339" s="21"/>
      <c r="OIW339" s="21"/>
      <c r="OIX339" s="21"/>
      <c r="OIY339" s="21"/>
      <c r="OIZ339" s="21"/>
      <c r="OJA339" s="21"/>
      <c r="OJB339" s="21"/>
      <c r="OJC339" s="21"/>
      <c r="OJD339" s="21"/>
      <c r="OJE339" s="21"/>
      <c r="OJF339" s="21"/>
      <c r="OJG339" s="21"/>
      <c r="OJH339" s="21"/>
      <c r="OJI339" s="21"/>
      <c r="OJJ339" s="21"/>
      <c r="OJK339" s="21"/>
      <c r="OJL339" s="21"/>
      <c r="OJM339" s="21"/>
      <c r="OJN339" s="21"/>
      <c r="OJO339" s="21"/>
      <c r="OJP339" s="21"/>
      <c r="OJQ339" s="21"/>
      <c r="OJR339" s="21"/>
      <c r="OJS339" s="21"/>
      <c r="OJT339" s="21"/>
      <c r="OJU339" s="21"/>
      <c r="OJV339" s="21"/>
      <c r="OJW339" s="21"/>
      <c r="OJX339" s="21"/>
      <c r="OJY339" s="21"/>
      <c r="OJZ339" s="21"/>
      <c r="OKA339" s="21"/>
      <c r="OKB339" s="21"/>
      <c r="OKC339" s="21"/>
      <c r="OKD339" s="21"/>
      <c r="OKE339" s="21"/>
      <c r="OKF339" s="21"/>
      <c r="OKG339" s="21"/>
      <c r="OKH339" s="21"/>
      <c r="OKI339" s="21"/>
      <c r="OKJ339" s="21"/>
      <c r="OKK339" s="21"/>
      <c r="OKL339" s="21"/>
      <c r="OKM339" s="21"/>
      <c r="OKN339" s="21"/>
      <c r="OKO339" s="21"/>
      <c r="OKP339" s="21"/>
      <c r="OKQ339" s="21"/>
      <c r="OKR339" s="21"/>
      <c r="OKS339" s="21"/>
      <c r="OKT339" s="21"/>
      <c r="OKU339" s="21"/>
      <c r="OKV339" s="21"/>
      <c r="OKW339" s="21"/>
      <c r="OKX339" s="21"/>
      <c r="OKY339" s="21"/>
      <c r="OKZ339" s="21"/>
      <c r="OLA339" s="21"/>
      <c r="OLB339" s="21"/>
      <c r="OLC339" s="21"/>
      <c r="OLD339" s="21"/>
      <c r="OLE339" s="21"/>
      <c r="OLF339" s="21"/>
      <c r="OLG339" s="21"/>
      <c r="OLH339" s="21"/>
      <c r="OLI339" s="21"/>
      <c r="OLJ339" s="21"/>
      <c r="OLK339" s="21"/>
      <c r="OLL339" s="21"/>
      <c r="OLM339" s="21"/>
      <c r="OLN339" s="21"/>
      <c r="OLO339" s="21"/>
      <c r="OLP339" s="21"/>
      <c r="OLQ339" s="21"/>
      <c r="OLR339" s="21"/>
      <c r="OLS339" s="21"/>
      <c r="OLT339" s="21"/>
      <c r="OLU339" s="21"/>
      <c r="OLV339" s="21"/>
      <c r="OLW339" s="21"/>
      <c r="OLX339" s="21"/>
      <c r="OLY339" s="21"/>
      <c r="OLZ339" s="21"/>
      <c r="OMA339" s="21"/>
      <c r="OMB339" s="21"/>
      <c r="OMC339" s="21"/>
      <c r="OMD339" s="21"/>
      <c r="OME339" s="21"/>
      <c r="OMF339" s="21"/>
      <c r="OMG339" s="21"/>
      <c r="OMH339" s="21"/>
      <c r="OMI339" s="21"/>
      <c r="OMJ339" s="21"/>
      <c r="OMK339" s="21"/>
      <c r="OML339" s="21"/>
      <c r="OMM339" s="21"/>
      <c r="OMN339" s="21"/>
      <c r="OMO339" s="21"/>
      <c r="OMP339" s="21"/>
      <c r="OMQ339" s="21"/>
      <c r="OMR339" s="21"/>
      <c r="OMS339" s="21"/>
      <c r="OMT339" s="21"/>
      <c r="OMU339" s="21"/>
      <c r="OMV339" s="21"/>
      <c r="OMW339" s="21"/>
      <c r="OMX339" s="21"/>
      <c r="OMY339" s="21"/>
      <c r="OMZ339" s="21"/>
      <c r="ONA339" s="21"/>
      <c r="ONB339" s="21"/>
      <c r="ONC339" s="21"/>
      <c r="OND339" s="21"/>
      <c r="ONE339" s="21"/>
      <c r="ONF339" s="21"/>
      <c r="ONG339" s="21"/>
      <c r="ONH339" s="21"/>
      <c r="ONI339" s="21"/>
      <c r="ONJ339" s="21"/>
      <c r="ONK339" s="21"/>
      <c r="ONL339" s="21"/>
      <c r="ONM339" s="21"/>
      <c r="ONN339" s="21"/>
      <c r="ONO339" s="21"/>
      <c r="ONP339" s="21"/>
      <c r="ONQ339" s="21"/>
      <c r="ONR339" s="21"/>
      <c r="ONS339" s="21"/>
      <c r="ONT339" s="21"/>
      <c r="ONU339" s="21"/>
      <c r="ONV339" s="21"/>
      <c r="ONW339" s="21"/>
      <c r="ONX339" s="21"/>
      <c r="ONY339" s="21"/>
      <c r="ONZ339" s="21"/>
      <c r="OOA339" s="21"/>
      <c r="OOB339" s="21"/>
      <c r="OOC339" s="21"/>
      <c r="OOD339" s="21"/>
      <c r="OOE339" s="21"/>
      <c r="OOF339" s="21"/>
      <c r="OOG339" s="21"/>
      <c r="OOH339" s="21"/>
      <c r="OOI339" s="21"/>
      <c r="OOJ339" s="21"/>
      <c r="OOK339" s="21"/>
      <c r="OOL339" s="21"/>
      <c r="OOM339" s="21"/>
      <c r="OON339" s="21"/>
      <c r="OOO339" s="21"/>
      <c r="OOP339" s="21"/>
      <c r="OOQ339" s="21"/>
      <c r="OOR339" s="21"/>
      <c r="OOS339" s="21"/>
      <c r="OOT339" s="21"/>
      <c r="OOU339" s="21"/>
      <c r="OOV339" s="21"/>
      <c r="OOW339" s="21"/>
      <c r="OOX339" s="21"/>
      <c r="OOY339" s="21"/>
      <c r="OOZ339" s="21"/>
      <c r="OPA339" s="21"/>
      <c r="OPB339" s="21"/>
      <c r="OPC339" s="21"/>
      <c r="OPD339" s="21"/>
      <c r="OPE339" s="21"/>
      <c r="OPF339" s="21"/>
      <c r="OPG339" s="21"/>
      <c r="OPH339" s="21"/>
      <c r="OPI339" s="21"/>
      <c r="OPJ339" s="21"/>
      <c r="OPK339" s="21"/>
      <c r="OPL339" s="21"/>
      <c r="OPM339" s="21"/>
      <c r="OPN339" s="21"/>
      <c r="OPO339" s="21"/>
      <c r="OPP339" s="21"/>
      <c r="OPQ339" s="21"/>
      <c r="OPR339" s="21"/>
      <c r="OPS339" s="21"/>
      <c r="OPT339" s="21"/>
      <c r="OPU339" s="21"/>
      <c r="OPV339" s="21"/>
      <c r="OPW339" s="21"/>
      <c r="OPX339" s="21"/>
      <c r="OPY339" s="21"/>
      <c r="OPZ339" s="21"/>
      <c r="OQA339" s="21"/>
      <c r="OQB339" s="21"/>
      <c r="OQC339" s="21"/>
      <c r="OQD339" s="21"/>
      <c r="OQE339" s="21"/>
      <c r="OQF339" s="21"/>
      <c r="OQG339" s="21"/>
      <c r="OQH339" s="21"/>
      <c r="OQI339" s="21"/>
      <c r="OQJ339" s="21"/>
      <c r="OQK339" s="21"/>
      <c r="OQL339" s="21"/>
      <c r="OQM339" s="21"/>
      <c r="OQN339" s="21"/>
      <c r="OQO339" s="21"/>
      <c r="OQP339" s="21"/>
      <c r="OQQ339" s="21"/>
      <c r="OQR339" s="21"/>
      <c r="OQS339" s="21"/>
      <c r="OQT339" s="21"/>
      <c r="OQU339" s="21"/>
      <c r="OQV339" s="21"/>
      <c r="OQW339" s="21"/>
      <c r="OQX339" s="21"/>
      <c r="OQY339" s="21"/>
      <c r="OQZ339" s="21"/>
      <c r="ORA339" s="21"/>
      <c r="ORB339" s="21"/>
      <c r="ORC339" s="21"/>
      <c r="ORD339" s="21"/>
      <c r="ORE339" s="21"/>
      <c r="ORF339" s="21"/>
      <c r="ORG339" s="21"/>
      <c r="ORH339" s="21"/>
      <c r="ORI339" s="21"/>
      <c r="ORJ339" s="21"/>
      <c r="ORK339" s="21"/>
      <c r="ORL339" s="21"/>
      <c r="ORM339" s="21"/>
      <c r="ORN339" s="21"/>
      <c r="ORO339" s="21"/>
      <c r="ORP339" s="21"/>
      <c r="ORQ339" s="21"/>
      <c r="ORR339" s="21"/>
      <c r="ORS339" s="21"/>
      <c r="ORT339" s="21"/>
      <c r="ORU339" s="21"/>
      <c r="ORV339" s="21"/>
      <c r="ORW339" s="21"/>
      <c r="ORX339" s="21"/>
      <c r="ORY339" s="21"/>
      <c r="ORZ339" s="21"/>
      <c r="OSA339" s="21"/>
      <c r="OSB339" s="21"/>
      <c r="OSC339" s="21"/>
      <c r="OSD339" s="21"/>
      <c r="OSE339" s="21"/>
      <c r="OSF339" s="21"/>
      <c r="OSG339" s="21"/>
      <c r="OSH339" s="21"/>
      <c r="OSI339" s="21"/>
      <c r="OSJ339" s="21"/>
      <c r="OSK339" s="21"/>
      <c r="OSL339" s="21"/>
      <c r="OSM339" s="21"/>
      <c r="OSN339" s="21"/>
      <c r="OSO339" s="21"/>
      <c r="OSP339" s="21"/>
      <c r="OSQ339" s="21"/>
      <c r="OSR339" s="21"/>
      <c r="OSS339" s="21"/>
      <c r="OST339" s="21"/>
      <c r="OSU339" s="21"/>
      <c r="OSV339" s="21"/>
      <c r="OSW339" s="21"/>
      <c r="OSX339" s="21"/>
      <c r="OSY339" s="21"/>
      <c r="OSZ339" s="21"/>
      <c r="OTA339" s="21"/>
      <c r="OTB339" s="21"/>
      <c r="OTC339" s="21"/>
      <c r="OTD339" s="21"/>
      <c r="OTE339" s="21"/>
      <c r="OTF339" s="21"/>
      <c r="OTG339" s="21"/>
      <c r="OTH339" s="21"/>
      <c r="OTI339" s="21"/>
      <c r="OTJ339" s="21"/>
      <c r="OTK339" s="21"/>
      <c r="OTL339" s="21"/>
      <c r="OTM339" s="21"/>
      <c r="OTN339" s="21"/>
      <c r="OTO339" s="21"/>
      <c r="OTP339" s="21"/>
      <c r="OTQ339" s="21"/>
      <c r="OTR339" s="21"/>
      <c r="OTS339" s="21"/>
      <c r="OTT339" s="21"/>
      <c r="OTU339" s="21"/>
      <c r="OTV339" s="21"/>
      <c r="OTW339" s="21"/>
      <c r="OTX339" s="21"/>
      <c r="OTY339" s="21"/>
      <c r="OTZ339" s="21"/>
      <c r="OUA339" s="21"/>
      <c r="OUB339" s="21"/>
      <c r="OUC339" s="21"/>
      <c r="OUD339" s="21"/>
      <c r="OUE339" s="21"/>
      <c r="OUF339" s="21"/>
      <c r="OUG339" s="21"/>
      <c r="OUH339" s="21"/>
      <c r="OUI339" s="21"/>
      <c r="OUJ339" s="21"/>
      <c r="OUK339" s="21"/>
      <c r="OUL339" s="21"/>
      <c r="OUM339" s="21"/>
      <c r="OUN339" s="21"/>
      <c r="OUO339" s="21"/>
      <c r="OUP339" s="21"/>
      <c r="OUQ339" s="21"/>
      <c r="OUR339" s="21"/>
      <c r="OUS339" s="21"/>
      <c r="OUT339" s="21"/>
      <c r="OUU339" s="21"/>
      <c r="OUV339" s="21"/>
      <c r="OUW339" s="21"/>
      <c r="OUX339" s="21"/>
      <c r="OUY339" s="21"/>
      <c r="OUZ339" s="21"/>
      <c r="OVA339" s="21"/>
      <c r="OVB339" s="21"/>
      <c r="OVC339" s="21"/>
      <c r="OVD339" s="21"/>
      <c r="OVE339" s="21"/>
      <c r="OVF339" s="21"/>
      <c r="OVG339" s="21"/>
      <c r="OVH339" s="21"/>
      <c r="OVI339" s="21"/>
      <c r="OVJ339" s="21"/>
      <c r="OVK339" s="21"/>
      <c r="OVL339" s="21"/>
      <c r="OVM339" s="21"/>
      <c r="OVN339" s="21"/>
      <c r="OVO339" s="21"/>
      <c r="OVP339" s="21"/>
      <c r="OVQ339" s="21"/>
      <c r="OVR339" s="21"/>
      <c r="OVS339" s="21"/>
      <c r="OVT339" s="21"/>
      <c r="OVU339" s="21"/>
      <c r="OVV339" s="21"/>
      <c r="OVW339" s="21"/>
      <c r="OVX339" s="21"/>
      <c r="OVY339" s="21"/>
      <c r="OVZ339" s="21"/>
      <c r="OWA339" s="21"/>
      <c r="OWB339" s="21"/>
      <c r="OWC339" s="21"/>
      <c r="OWD339" s="21"/>
      <c r="OWE339" s="21"/>
      <c r="OWF339" s="21"/>
      <c r="OWG339" s="21"/>
      <c r="OWH339" s="21"/>
      <c r="OWI339" s="21"/>
      <c r="OWJ339" s="21"/>
      <c r="OWK339" s="21"/>
      <c r="OWL339" s="21"/>
      <c r="OWM339" s="21"/>
      <c r="OWN339" s="21"/>
      <c r="OWO339" s="21"/>
      <c r="OWP339" s="21"/>
      <c r="OWQ339" s="21"/>
      <c r="OWR339" s="21"/>
      <c r="OWS339" s="21"/>
      <c r="OWT339" s="21"/>
      <c r="OWU339" s="21"/>
      <c r="OWV339" s="21"/>
      <c r="OWW339" s="21"/>
      <c r="OWX339" s="21"/>
      <c r="OWY339" s="21"/>
      <c r="OWZ339" s="21"/>
      <c r="OXA339" s="21"/>
      <c r="OXB339" s="21"/>
      <c r="OXC339" s="21"/>
      <c r="OXD339" s="21"/>
      <c r="OXE339" s="21"/>
      <c r="OXF339" s="21"/>
      <c r="OXG339" s="21"/>
      <c r="OXH339" s="21"/>
      <c r="OXI339" s="21"/>
      <c r="OXJ339" s="21"/>
      <c r="OXK339" s="21"/>
      <c r="OXL339" s="21"/>
      <c r="OXM339" s="21"/>
      <c r="OXN339" s="21"/>
      <c r="OXO339" s="21"/>
      <c r="OXP339" s="21"/>
      <c r="OXQ339" s="21"/>
      <c r="OXR339" s="21"/>
      <c r="OXS339" s="21"/>
      <c r="OXT339" s="21"/>
      <c r="OXU339" s="21"/>
      <c r="OXV339" s="21"/>
      <c r="OXW339" s="21"/>
      <c r="OXX339" s="21"/>
      <c r="OXY339" s="21"/>
      <c r="OXZ339" s="21"/>
      <c r="OYA339" s="21"/>
      <c r="OYB339" s="21"/>
      <c r="OYC339" s="21"/>
      <c r="OYD339" s="21"/>
      <c r="OYE339" s="21"/>
      <c r="OYF339" s="21"/>
      <c r="OYG339" s="21"/>
      <c r="OYH339" s="21"/>
      <c r="OYI339" s="21"/>
      <c r="OYJ339" s="21"/>
      <c r="OYK339" s="21"/>
      <c r="OYL339" s="21"/>
      <c r="OYM339" s="21"/>
      <c r="OYN339" s="21"/>
      <c r="OYO339" s="21"/>
      <c r="OYP339" s="21"/>
      <c r="OYQ339" s="21"/>
      <c r="OYR339" s="21"/>
      <c r="OYS339" s="21"/>
      <c r="OYT339" s="21"/>
      <c r="OYU339" s="21"/>
      <c r="OYV339" s="21"/>
      <c r="OYW339" s="21"/>
      <c r="OYX339" s="21"/>
      <c r="OYY339" s="21"/>
      <c r="OYZ339" s="21"/>
      <c r="OZA339" s="21"/>
      <c r="OZB339" s="21"/>
      <c r="OZC339" s="21"/>
      <c r="OZD339" s="21"/>
      <c r="OZE339" s="21"/>
      <c r="OZF339" s="21"/>
      <c r="OZG339" s="21"/>
      <c r="OZH339" s="21"/>
      <c r="OZI339" s="21"/>
      <c r="OZJ339" s="21"/>
      <c r="OZK339" s="21"/>
      <c r="OZL339" s="21"/>
      <c r="OZM339" s="21"/>
      <c r="OZN339" s="21"/>
      <c r="OZO339" s="21"/>
      <c r="OZP339" s="21"/>
      <c r="OZQ339" s="21"/>
      <c r="OZR339" s="21"/>
      <c r="OZS339" s="21"/>
      <c r="OZT339" s="21"/>
      <c r="OZU339" s="21"/>
      <c r="OZV339" s="21"/>
      <c r="OZW339" s="21"/>
      <c r="OZX339" s="21"/>
      <c r="OZY339" s="21"/>
      <c r="OZZ339" s="21"/>
      <c r="PAA339" s="21"/>
      <c r="PAB339" s="21"/>
      <c r="PAC339" s="21"/>
      <c r="PAD339" s="21"/>
      <c r="PAE339" s="21"/>
      <c r="PAF339" s="21"/>
      <c r="PAG339" s="21"/>
      <c r="PAH339" s="21"/>
      <c r="PAI339" s="21"/>
      <c r="PAJ339" s="21"/>
      <c r="PAK339" s="21"/>
      <c r="PAL339" s="21"/>
      <c r="PAM339" s="21"/>
      <c r="PAN339" s="21"/>
      <c r="PAO339" s="21"/>
      <c r="PAP339" s="21"/>
      <c r="PAQ339" s="21"/>
      <c r="PAR339" s="21"/>
      <c r="PAS339" s="21"/>
      <c r="PAT339" s="21"/>
      <c r="PAU339" s="21"/>
      <c r="PAV339" s="21"/>
      <c r="PAW339" s="21"/>
      <c r="PAX339" s="21"/>
      <c r="PAY339" s="21"/>
      <c r="PAZ339" s="21"/>
      <c r="PBA339" s="21"/>
      <c r="PBB339" s="21"/>
      <c r="PBC339" s="21"/>
      <c r="PBD339" s="21"/>
      <c r="PBE339" s="21"/>
      <c r="PBF339" s="21"/>
      <c r="PBG339" s="21"/>
      <c r="PBH339" s="21"/>
      <c r="PBI339" s="21"/>
      <c r="PBJ339" s="21"/>
      <c r="PBK339" s="21"/>
      <c r="PBL339" s="21"/>
      <c r="PBM339" s="21"/>
      <c r="PBN339" s="21"/>
      <c r="PBO339" s="21"/>
      <c r="PBP339" s="21"/>
      <c r="PBQ339" s="21"/>
      <c r="PBR339" s="21"/>
      <c r="PBS339" s="21"/>
      <c r="PBT339" s="21"/>
      <c r="PBU339" s="21"/>
      <c r="PBV339" s="21"/>
      <c r="PBW339" s="21"/>
      <c r="PBX339" s="21"/>
      <c r="PBY339" s="21"/>
      <c r="PBZ339" s="21"/>
      <c r="PCA339" s="21"/>
      <c r="PCB339" s="21"/>
      <c r="PCC339" s="21"/>
      <c r="PCD339" s="21"/>
      <c r="PCE339" s="21"/>
      <c r="PCF339" s="21"/>
      <c r="PCG339" s="21"/>
      <c r="PCH339" s="21"/>
      <c r="PCI339" s="21"/>
      <c r="PCJ339" s="21"/>
      <c r="PCK339" s="21"/>
      <c r="PCL339" s="21"/>
      <c r="PCM339" s="21"/>
      <c r="PCN339" s="21"/>
      <c r="PCO339" s="21"/>
      <c r="PCP339" s="21"/>
      <c r="PCQ339" s="21"/>
      <c r="PCR339" s="21"/>
      <c r="PCS339" s="21"/>
      <c r="PCT339" s="21"/>
      <c r="PCU339" s="21"/>
      <c r="PCV339" s="21"/>
      <c r="PCW339" s="21"/>
      <c r="PCX339" s="21"/>
      <c r="PCY339" s="21"/>
      <c r="PCZ339" s="21"/>
      <c r="PDA339" s="21"/>
      <c r="PDB339" s="21"/>
      <c r="PDC339" s="21"/>
      <c r="PDD339" s="21"/>
      <c r="PDE339" s="21"/>
      <c r="PDF339" s="21"/>
      <c r="PDG339" s="21"/>
      <c r="PDH339" s="21"/>
      <c r="PDI339" s="21"/>
      <c r="PDJ339" s="21"/>
      <c r="PDK339" s="21"/>
      <c r="PDL339" s="21"/>
      <c r="PDM339" s="21"/>
      <c r="PDN339" s="21"/>
      <c r="PDO339" s="21"/>
      <c r="PDP339" s="21"/>
      <c r="PDQ339" s="21"/>
      <c r="PDR339" s="21"/>
      <c r="PDS339" s="21"/>
      <c r="PDT339" s="21"/>
      <c r="PDU339" s="21"/>
      <c r="PDV339" s="21"/>
      <c r="PDW339" s="21"/>
      <c r="PDX339" s="21"/>
      <c r="PDY339" s="21"/>
      <c r="PDZ339" s="21"/>
      <c r="PEA339" s="21"/>
      <c r="PEB339" s="21"/>
      <c r="PEC339" s="21"/>
      <c r="PED339" s="21"/>
      <c r="PEE339" s="21"/>
      <c r="PEF339" s="21"/>
      <c r="PEG339" s="21"/>
      <c r="PEH339" s="21"/>
      <c r="PEI339" s="21"/>
      <c r="PEJ339" s="21"/>
      <c r="PEK339" s="21"/>
      <c r="PEL339" s="21"/>
      <c r="PEM339" s="21"/>
      <c r="PEN339" s="21"/>
      <c r="PEO339" s="21"/>
      <c r="PEP339" s="21"/>
      <c r="PEQ339" s="21"/>
      <c r="PER339" s="21"/>
      <c r="PES339" s="21"/>
      <c r="PET339" s="21"/>
      <c r="PEU339" s="21"/>
      <c r="PEV339" s="21"/>
      <c r="PEW339" s="21"/>
      <c r="PEX339" s="21"/>
      <c r="PEY339" s="21"/>
      <c r="PEZ339" s="21"/>
      <c r="PFA339" s="21"/>
      <c r="PFB339" s="21"/>
      <c r="PFC339" s="21"/>
      <c r="PFD339" s="21"/>
      <c r="PFE339" s="21"/>
      <c r="PFF339" s="21"/>
      <c r="PFG339" s="21"/>
      <c r="PFH339" s="21"/>
      <c r="PFI339" s="21"/>
      <c r="PFJ339" s="21"/>
      <c r="PFK339" s="21"/>
      <c r="PFL339" s="21"/>
      <c r="PFM339" s="21"/>
      <c r="PFN339" s="21"/>
      <c r="PFO339" s="21"/>
      <c r="PFP339" s="21"/>
      <c r="PFQ339" s="21"/>
      <c r="PFR339" s="21"/>
      <c r="PFS339" s="21"/>
      <c r="PFT339" s="21"/>
      <c r="PFU339" s="21"/>
      <c r="PFV339" s="21"/>
      <c r="PFW339" s="21"/>
      <c r="PFX339" s="21"/>
      <c r="PFY339" s="21"/>
      <c r="PFZ339" s="21"/>
      <c r="PGA339" s="21"/>
      <c r="PGB339" s="21"/>
      <c r="PGC339" s="21"/>
      <c r="PGD339" s="21"/>
      <c r="PGE339" s="21"/>
      <c r="PGF339" s="21"/>
      <c r="PGG339" s="21"/>
      <c r="PGH339" s="21"/>
      <c r="PGI339" s="21"/>
      <c r="PGJ339" s="21"/>
      <c r="PGK339" s="21"/>
      <c r="PGL339" s="21"/>
      <c r="PGM339" s="21"/>
      <c r="PGN339" s="21"/>
      <c r="PGO339" s="21"/>
      <c r="PGP339" s="21"/>
      <c r="PGQ339" s="21"/>
      <c r="PGR339" s="21"/>
      <c r="PGS339" s="21"/>
      <c r="PGT339" s="21"/>
      <c r="PGU339" s="21"/>
      <c r="PGV339" s="21"/>
      <c r="PGW339" s="21"/>
      <c r="PGX339" s="21"/>
      <c r="PGY339" s="21"/>
      <c r="PGZ339" s="21"/>
      <c r="PHA339" s="21"/>
      <c r="PHB339" s="21"/>
      <c r="PHC339" s="21"/>
      <c r="PHD339" s="21"/>
      <c r="PHE339" s="21"/>
      <c r="PHF339" s="21"/>
      <c r="PHG339" s="21"/>
      <c r="PHH339" s="21"/>
      <c r="PHI339" s="21"/>
      <c r="PHJ339" s="21"/>
      <c r="PHK339" s="21"/>
      <c r="PHL339" s="21"/>
      <c r="PHM339" s="21"/>
      <c r="PHN339" s="21"/>
      <c r="PHO339" s="21"/>
      <c r="PHP339" s="21"/>
      <c r="PHQ339" s="21"/>
      <c r="PHR339" s="21"/>
      <c r="PHS339" s="21"/>
      <c r="PHT339" s="21"/>
      <c r="PHU339" s="21"/>
      <c r="PHV339" s="21"/>
      <c r="PHW339" s="21"/>
      <c r="PHX339" s="21"/>
      <c r="PHY339" s="21"/>
      <c r="PHZ339" s="21"/>
      <c r="PIA339" s="21"/>
      <c r="PIB339" s="21"/>
      <c r="PIC339" s="21"/>
      <c r="PID339" s="21"/>
      <c r="PIE339" s="21"/>
      <c r="PIF339" s="21"/>
      <c r="PIG339" s="21"/>
      <c r="PIH339" s="21"/>
      <c r="PII339" s="21"/>
      <c r="PIJ339" s="21"/>
      <c r="PIK339" s="21"/>
      <c r="PIL339" s="21"/>
      <c r="PIM339" s="21"/>
      <c r="PIN339" s="21"/>
      <c r="PIO339" s="21"/>
      <c r="PIP339" s="21"/>
      <c r="PIQ339" s="21"/>
      <c r="PIR339" s="21"/>
      <c r="PIS339" s="21"/>
      <c r="PIT339" s="21"/>
      <c r="PIU339" s="21"/>
      <c r="PIV339" s="21"/>
      <c r="PIW339" s="21"/>
      <c r="PIX339" s="21"/>
      <c r="PIY339" s="21"/>
      <c r="PIZ339" s="21"/>
      <c r="PJA339" s="21"/>
      <c r="PJB339" s="21"/>
      <c r="PJC339" s="21"/>
      <c r="PJD339" s="21"/>
      <c r="PJE339" s="21"/>
      <c r="PJF339" s="21"/>
      <c r="PJG339" s="21"/>
      <c r="PJH339" s="21"/>
      <c r="PJI339" s="21"/>
      <c r="PJJ339" s="21"/>
      <c r="PJK339" s="21"/>
      <c r="PJL339" s="21"/>
      <c r="PJM339" s="21"/>
      <c r="PJN339" s="21"/>
      <c r="PJO339" s="21"/>
      <c r="PJP339" s="21"/>
      <c r="PJQ339" s="21"/>
      <c r="PJR339" s="21"/>
      <c r="PJS339" s="21"/>
      <c r="PJT339" s="21"/>
      <c r="PJU339" s="21"/>
      <c r="PJV339" s="21"/>
      <c r="PJW339" s="21"/>
      <c r="PJX339" s="21"/>
      <c r="PJY339" s="21"/>
      <c r="PJZ339" s="21"/>
      <c r="PKA339" s="21"/>
      <c r="PKB339" s="21"/>
      <c r="PKC339" s="21"/>
      <c r="PKD339" s="21"/>
      <c r="PKE339" s="21"/>
      <c r="PKF339" s="21"/>
      <c r="PKG339" s="21"/>
      <c r="PKH339" s="21"/>
      <c r="PKI339" s="21"/>
      <c r="PKJ339" s="21"/>
      <c r="PKK339" s="21"/>
      <c r="PKL339" s="21"/>
      <c r="PKM339" s="21"/>
      <c r="PKN339" s="21"/>
      <c r="PKO339" s="21"/>
      <c r="PKP339" s="21"/>
      <c r="PKQ339" s="21"/>
      <c r="PKR339" s="21"/>
      <c r="PKS339" s="21"/>
      <c r="PKT339" s="21"/>
      <c r="PKU339" s="21"/>
      <c r="PKV339" s="21"/>
      <c r="PKW339" s="21"/>
      <c r="PKX339" s="21"/>
      <c r="PKY339" s="21"/>
      <c r="PKZ339" s="21"/>
      <c r="PLA339" s="21"/>
      <c r="PLB339" s="21"/>
      <c r="PLC339" s="21"/>
      <c r="PLD339" s="21"/>
      <c r="PLE339" s="21"/>
      <c r="PLF339" s="21"/>
      <c r="PLG339" s="21"/>
      <c r="PLH339" s="21"/>
      <c r="PLI339" s="21"/>
      <c r="PLJ339" s="21"/>
      <c r="PLK339" s="21"/>
      <c r="PLL339" s="21"/>
      <c r="PLM339" s="21"/>
      <c r="PLN339" s="21"/>
      <c r="PLO339" s="21"/>
      <c r="PLP339" s="21"/>
      <c r="PLQ339" s="21"/>
      <c r="PLR339" s="21"/>
      <c r="PLS339" s="21"/>
      <c r="PLT339" s="21"/>
      <c r="PLU339" s="21"/>
      <c r="PLV339" s="21"/>
      <c r="PLW339" s="21"/>
      <c r="PLX339" s="21"/>
      <c r="PLY339" s="21"/>
      <c r="PLZ339" s="21"/>
      <c r="PMA339" s="21"/>
      <c r="PMB339" s="21"/>
      <c r="PMC339" s="21"/>
      <c r="PMD339" s="21"/>
      <c r="PME339" s="21"/>
      <c r="PMF339" s="21"/>
      <c r="PMG339" s="21"/>
      <c r="PMH339" s="21"/>
      <c r="PMI339" s="21"/>
      <c r="PMJ339" s="21"/>
      <c r="PMK339" s="21"/>
      <c r="PML339" s="21"/>
      <c r="PMM339" s="21"/>
      <c r="PMN339" s="21"/>
      <c r="PMO339" s="21"/>
      <c r="PMP339" s="21"/>
      <c r="PMQ339" s="21"/>
      <c r="PMR339" s="21"/>
      <c r="PMS339" s="21"/>
      <c r="PMT339" s="21"/>
      <c r="PMU339" s="21"/>
      <c r="PMV339" s="21"/>
      <c r="PMW339" s="21"/>
      <c r="PMX339" s="21"/>
      <c r="PMY339" s="21"/>
      <c r="PMZ339" s="21"/>
      <c r="PNA339" s="21"/>
      <c r="PNB339" s="21"/>
      <c r="PNC339" s="21"/>
      <c r="PND339" s="21"/>
      <c r="PNE339" s="21"/>
      <c r="PNF339" s="21"/>
      <c r="PNG339" s="21"/>
      <c r="PNH339" s="21"/>
      <c r="PNI339" s="21"/>
      <c r="PNJ339" s="21"/>
      <c r="PNK339" s="21"/>
      <c r="PNL339" s="21"/>
      <c r="PNM339" s="21"/>
      <c r="PNN339" s="21"/>
      <c r="PNO339" s="21"/>
      <c r="PNP339" s="21"/>
      <c r="PNQ339" s="21"/>
      <c r="PNR339" s="21"/>
      <c r="PNS339" s="21"/>
      <c r="PNT339" s="21"/>
      <c r="PNU339" s="21"/>
      <c r="PNV339" s="21"/>
      <c r="PNW339" s="21"/>
      <c r="PNX339" s="21"/>
      <c r="PNY339" s="21"/>
      <c r="PNZ339" s="21"/>
      <c r="POA339" s="21"/>
      <c r="POB339" s="21"/>
      <c r="POC339" s="21"/>
      <c r="POD339" s="21"/>
      <c r="POE339" s="21"/>
      <c r="POF339" s="21"/>
      <c r="POG339" s="21"/>
      <c r="POH339" s="21"/>
      <c r="POI339" s="21"/>
      <c r="POJ339" s="21"/>
      <c r="POK339" s="21"/>
      <c r="POL339" s="21"/>
      <c r="POM339" s="21"/>
      <c r="PON339" s="21"/>
      <c r="POO339" s="21"/>
      <c r="POP339" s="21"/>
      <c r="POQ339" s="21"/>
      <c r="POR339" s="21"/>
      <c r="POS339" s="21"/>
      <c r="POT339" s="21"/>
      <c r="POU339" s="21"/>
      <c r="POV339" s="21"/>
      <c r="POW339" s="21"/>
      <c r="POX339" s="21"/>
      <c r="POY339" s="21"/>
      <c r="POZ339" s="21"/>
      <c r="PPA339" s="21"/>
      <c r="PPB339" s="21"/>
      <c r="PPC339" s="21"/>
      <c r="PPD339" s="21"/>
      <c r="PPE339" s="21"/>
      <c r="PPF339" s="21"/>
      <c r="PPG339" s="21"/>
      <c r="PPH339" s="21"/>
      <c r="PPI339" s="21"/>
      <c r="PPJ339" s="21"/>
      <c r="PPK339" s="21"/>
      <c r="PPL339" s="21"/>
      <c r="PPM339" s="21"/>
      <c r="PPN339" s="21"/>
      <c r="PPO339" s="21"/>
      <c r="PPP339" s="21"/>
      <c r="PPQ339" s="21"/>
      <c r="PPR339" s="21"/>
      <c r="PPS339" s="21"/>
      <c r="PPT339" s="21"/>
      <c r="PPU339" s="21"/>
      <c r="PPV339" s="21"/>
      <c r="PPW339" s="21"/>
      <c r="PPX339" s="21"/>
      <c r="PPY339" s="21"/>
      <c r="PPZ339" s="21"/>
      <c r="PQA339" s="21"/>
      <c r="PQB339" s="21"/>
      <c r="PQC339" s="21"/>
      <c r="PQD339" s="21"/>
      <c r="PQE339" s="21"/>
      <c r="PQF339" s="21"/>
      <c r="PQG339" s="21"/>
      <c r="PQH339" s="21"/>
      <c r="PQI339" s="21"/>
      <c r="PQJ339" s="21"/>
      <c r="PQK339" s="21"/>
      <c r="PQL339" s="21"/>
      <c r="PQM339" s="21"/>
      <c r="PQN339" s="21"/>
      <c r="PQO339" s="21"/>
      <c r="PQP339" s="21"/>
      <c r="PQQ339" s="21"/>
      <c r="PQR339" s="21"/>
      <c r="PQS339" s="21"/>
      <c r="PQT339" s="21"/>
      <c r="PQU339" s="21"/>
      <c r="PQV339" s="21"/>
      <c r="PQW339" s="21"/>
      <c r="PQX339" s="21"/>
      <c r="PQY339" s="21"/>
      <c r="PQZ339" s="21"/>
      <c r="PRA339" s="21"/>
      <c r="PRB339" s="21"/>
      <c r="PRC339" s="21"/>
      <c r="PRD339" s="21"/>
      <c r="PRE339" s="21"/>
      <c r="PRF339" s="21"/>
      <c r="PRG339" s="21"/>
      <c r="PRH339" s="21"/>
      <c r="PRI339" s="21"/>
      <c r="PRJ339" s="21"/>
      <c r="PRK339" s="21"/>
      <c r="PRL339" s="21"/>
      <c r="PRM339" s="21"/>
      <c r="PRN339" s="21"/>
      <c r="PRO339" s="21"/>
      <c r="PRP339" s="21"/>
      <c r="PRQ339" s="21"/>
      <c r="PRR339" s="21"/>
      <c r="PRS339" s="21"/>
      <c r="PRT339" s="21"/>
      <c r="PRU339" s="21"/>
      <c r="PRV339" s="21"/>
      <c r="PRW339" s="21"/>
      <c r="PRX339" s="21"/>
      <c r="PRY339" s="21"/>
      <c r="PRZ339" s="21"/>
      <c r="PSA339" s="21"/>
      <c r="PSB339" s="21"/>
      <c r="PSC339" s="21"/>
      <c r="PSD339" s="21"/>
      <c r="PSE339" s="21"/>
      <c r="PSF339" s="21"/>
      <c r="PSG339" s="21"/>
      <c r="PSH339" s="21"/>
      <c r="PSI339" s="21"/>
      <c r="PSJ339" s="21"/>
      <c r="PSK339" s="21"/>
      <c r="PSL339" s="21"/>
      <c r="PSM339" s="21"/>
      <c r="PSN339" s="21"/>
      <c r="PSO339" s="21"/>
      <c r="PSP339" s="21"/>
      <c r="PSQ339" s="21"/>
      <c r="PSR339" s="21"/>
      <c r="PSS339" s="21"/>
      <c r="PST339" s="21"/>
      <c r="PSU339" s="21"/>
      <c r="PSV339" s="21"/>
      <c r="PSW339" s="21"/>
      <c r="PSX339" s="21"/>
      <c r="PSY339" s="21"/>
      <c r="PSZ339" s="21"/>
      <c r="PTA339" s="21"/>
      <c r="PTB339" s="21"/>
      <c r="PTC339" s="21"/>
      <c r="PTD339" s="21"/>
      <c r="PTE339" s="21"/>
      <c r="PTF339" s="21"/>
      <c r="PTG339" s="21"/>
      <c r="PTH339" s="21"/>
      <c r="PTI339" s="21"/>
      <c r="PTJ339" s="21"/>
      <c r="PTK339" s="21"/>
      <c r="PTL339" s="21"/>
      <c r="PTM339" s="21"/>
      <c r="PTN339" s="21"/>
      <c r="PTO339" s="21"/>
      <c r="PTP339" s="21"/>
      <c r="PTQ339" s="21"/>
      <c r="PTR339" s="21"/>
      <c r="PTS339" s="21"/>
      <c r="PTT339" s="21"/>
      <c r="PTU339" s="21"/>
      <c r="PTV339" s="21"/>
      <c r="PTW339" s="21"/>
      <c r="PTX339" s="21"/>
      <c r="PTY339" s="21"/>
      <c r="PTZ339" s="21"/>
      <c r="PUA339" s="21"/>
      <c r="PUB339" s="21"/>
      <c r="PUC339" s="21"/>
      <c r="PUD339" s="21"/>
      <c r="PUE339" s="21"/>
      <c r="PUF339" s="21"/>
      <c r="PUG339" s="21"/>
      <c r="PUH339" s="21"/>
      <c r="PUI339" s="21"/>
      <c r="PUJ339" s="21"/>
      <c r="PUK339" s="21"/>
      <c r="PUL339" s="21"/>
      <c r="PUM339" s="21"/>
      <c r="PUN339" s="21"/>
      <c r="PUO339" s="21"/>
      <c r="PUP339" s="21"/>
      <c r="PUQ339" s="21"/>
      <c r="PUR339" s="21"/>
      <c r="PUS339" s="21"/>
      <c r="PUT339" s="21"/>
      <c r="PUU339" s="21"/>
      <c r="PUV339" s="21"/>
      <c r="PUW339" s="21"/>
      <c r="PUX339" s="21"/>
      <c r="PUY339" s="21"/>
      <c r="PUZ339" s="21"/>
      <c r="PVA339" s="21"/>
      <c r="PVB339" s="21"/>
      <c r="PVC339" s="21"/>
      <c r="PVD339" s="21"/>
      <c r="PVE339" s="21"/>
      <c r="PVF339" s="21"/>
      <c r="PVG339" s="21"/>
      <c r="PVH339" s="21"/>
      <c r="PVI339" s="21"/>
      <c r="PVJ339" s="21"/>
      <c r="PVK339" s="21"/>
      <c r="PVL339" s="21"/>
      <c r="PVM339" s="21"/>
      <c r="PVN339" s="21"/>
      <c r="PVO339" s="21"/>
      <c r="PVP339" s="21"/>
      <c r="PVQ339" s="21"/>
      <c r="PVR339" s="21"/>
      <c r="PVS339" s="21"/>
      <c r="PVT339" s="21"/>
      <c r="PVU339" s="21"/>
      <c r="PVV339" s="21"/>
      <c r="PVW339" s="21"/>
      <c r="PVX339" s="21"/>
      <c r="PVY339" s="21"/>
      <c r="PVZ339" s="21"/>
      <c r="PWA339" s="21"/>
      <c r="PWB339" s="21"/>
      <c r="PWC339" s="21"/>
      <c r="PWD339" s="21"/>
      <c r="PWE339" s="21"/>
      <c r="PWF339" s="21"/>
      <c r="PWG339" s="21"/>
      <c r="PWH339" s="21"/>
      <c r="PWI339" s="21"/>
      <c r="PWJ339" s="21"/>
      <c r="PWK339" s="21"/>
      <c r="PWL339" s="21"/>
      <c r="PWM339" s="21"/>
      <c r="PWN339" s="21"/>
      <c r="PWO339" s="21"/>
      <c r="PWP339" s="21"/>
      <c r="PWQ339" s="21"/>
      <c r="PWR339" s="21"/>
      <c r="PWS339" s="21"/>
      <c r="PWT339" s="21"/>
      <c r="PWU339" s="21"/>
      <c r="PWV339" s="21"/>
      <c r="PWW339" s="21"/>
      <c r="PWX339" s="21"/>
      <c r="PWY339" s="21"/>
      <c r="PWZ339" s="21"/>
      <c r="PXA339" s="21"/>
      <c r="PXB339" s="21"/>
      <c r="PXC339" s="21"/>
      <c r="PXD339" s="21"/>
      <c r="PXE339" s="21"/>
      <c r="PXF339" s="21"/>
      <c r="PXG339" s="21"/>
      <c r="PXH339" s="21"/>
      <c r="PXI339" s="21"/>
      <c r="PXJ339" s="21"/>
      <c r="PXK339" s="21"/>
      <c r="PXL339" s="21"/>
      <c r="PXM339" s="21"/>
      <c r="PXN339" s="21"/>
      <c r="PXO339" s="21"/>
      <c r="PXP339" s="21"/>
      <c r="PXQ339" s="21"/>
      <c r="PXR339" s="21"/>
      <c r="PXS339" s="21"/>
      <c r="PXT339" s="21"/>
      <c r="PXU339" s="21"/>
      <c r="PXV339" s="21"/>
      <c r="PXW339" s="21"/>
      <c r="PXX339" s="21"/>
      <c r="PXY339" s="21"/>
      <c r="PXZ339" s="21"/>
      <c r="PYA339" s="21"/>
      <c r="PYB339" s="21"/>
      <c r="PYC339" s="21"/>
      <c r="PYD339" s="21"/>
      <c r="PYE339" s="21"/>
      <c r="PYF339" s="21"/>
      <c r="PYG339" s="21"/>
      <c r="PYH339" s="21"/>
      <c r="PYI339" s="21"/>
      <c r="PYJ339" s="21"/>
      <c r="PYK339" s="21"/>
      <c r="PYL339" s="21"/>
      <c r="PYM339" s="21"/>
      <c r="PYN339" s="21"/>
      <c r="PYO339" s="21"/>
      <c r="PYP339" s="21"/>
      <c r="PYQ339" s="21"/>
      <c r="PYR339" s="21"/>
      <c r="PYS339" s="21"/>
      <c r="PYT339" s="21"/>
      <c r="PYU339" s="21"/>
      <c r="PYV339" s="21"/>
      <c r="PYW339" s="21"/>
      <c r="PYX339" s="21"/>
      <c r="PYY339" s="21"/>
      <c r="PYZ339" s="21"/>
      <c r="PZA339" s="21"/>
      <c r="PZB339" s="21"/>
      <c r="PZC339" s="21"/>
      <c r="PZD339" s="21"/>
      <c r="PZE339" s="21"/>
      <c r="PZF339" s="21"/>
      <c r="PZG339" s="21"/>
      <c r="PZH339" s="21"/>
      <c r="PZI339" s="21"/>
      <c r="PZJ339" s="21"/>
      <c r="PZK339" s="21"/>
      <c r="PZL339" s="21"/>
      <c r="PZM339" s="21"/>
      <c r="PZN339" s="21"/>
      <c r="PZO339" s="21"/>
      <c r="PZP339" s="21"/>
      <c r="PZQ339" s="21"/>
      <c r="PZR339" s="21"/>
      <c r="PZS339" s="21"/>
      <c r="PZT339" s="21"/>
      <c r="PZU339" s="21"/>
      <c r="PZV339" s="21"/>
      <c r="PZW339" s="21"/>
      <c r="PZX339" s="21"/>
      <c r="PZY339" s="21"/>
      <c r="PZZ339" s="21"/>
      <c r="QAA339" s="21"/>
      <c r="QAB339" s="21"/>
      <c r="QAC339" s="21"/>
      <c r="QAD339" s="21"/>
      <c r="QAE339" s="21"/>
      <c r="QAF339" s="21"/>
      <c r="QAG339" s="21"/>
      <c r="QAH339" s="21"/>
      <c r="QAI339" s="21"/>
      <c r="QAJ339" s="21"/>
      <c r="QAK339" s="21"/>
      <c r="QAL339" s="21"/>
      <c r="QAM339" s="21"/>
      <c r="QAN339" s="21"/>
      <c r="QAO339" s="21"/>
      <c r="QAP339" s="21"/>
      <c r="QAQ339" s="21"/>
      <c r="QAR339" s="21"/>
      <c r="QAS339" s="21"/>
      <c r="QAT339" s="21"/>
      <c r="QAU339" s="21"/>
      <c r="QAV339" s="21"/>
      <c r="QAW339" s="21"/>
      <c r="QAX339" s="21"/>
      <c r="QAY339" s="21"/>
      <c r="QAZ339" s="21"/>
      <c r="QBA339" s="21"/>
      <c r="QBB339" s="21"/>
      <c r="QBC339" s="21"/>
      <c r="QBD339" s="21"/>
      <c r="QBE339" s="21"/>
      <c r="QBF339" s="21"/>
      <c r="QBG339" s="21"/>
      <c r="QBH339" s="21"/>
      <c r="QBI339" s="21"/>
      <c r="QBJ339" s="21"/>
      <c r="QBK339" s="21"/>
      <c r="QBL339" s="21"/>
      <c r="QBM339" s="21"/>
      <c r="QBN339" s="21"/>
      <c r="QBO339" s="21"/>
      <c r="QBP339" s="21"/>
      <c r="QBQ339" s="21"/>
      <c r="QBR339" s="21"/>
      <c r="QBS339" s="21"/>
      <c r="QBT339" s="21"/>
      <c r="QBU339" s="21"/>
      <c r="QBV339" s="21"/>
      <c r="QBW339" s="21"/>
      <c r="QBX339" s="21"/>
      <c r="QBY339" s="21"/>
      <c r="QBZ339" s="21"/>
      <c r="QCA339" s="21"/>
      <c r="QCB339" s="21"/>
      <c r="QCC339" s="21"/>
      <c r="QCD339" s="21"/>
      <c r="QCE339" s="21"/>
      <c r="QCF339" s="21"/>
      <c r="QCG339" s="21"/>
      <c r="QCH339" s="21"/>
      <c r="QCI339" s="21"/>
      <c r="QCJ339" s="21"/>
      <c r="QCK339" s="21"/>
      <c r="QCL339" s="21"/>
      <c r="QCM339" s="21"/>
      <c r="QCN339" s="21"/>
      <c r="QCO339" s="21"/>
      <c r="QCP339" s="21"/>
      <c r="QCQ339" s="21"/>
      <c r="QCR339" s="21"/>
      <c r="QCS339" s="21"/>
      <c r="QCT339" s="21"/>
      <c r="QCU339" s="21"/>
      <c r="QCV339" s="21"/>
      <c r="QCW339" s="21"/>
      <c r="QCX339" s="21"/>
      <c r="QCY339" s="21"/>
      <c r="QCZ339" s="21"/>
      <c r="QDA339" s="21"/>
      <c r="QDB339" s="21"/>
      <c r="QDC339" s="21"/>
      <c r="QDD339" s="21"/>
      <c r="QDE339" s="21"/>
      <c r="QDF339" s="21"/>
      <c r="QDG339" s="21"/>
      <c r="QDH339" s="21"/>
      <c r="QDI339" s="21"/>
      <c r="QDJ339" s="21"/>
      <c r="QDK339" s="21"/>
      <c r="QDL339" s="21"/>
      <c r="QDM339" s="21"/>
      <c r="QDN339" s="21"/>
      <c r="QDO339" s="21"/>
      <c r="QDP339" s="21"/>
      <c r="QDQ339" s="21"/>
      <c r="QDR339" s="21"/>
      <c r="QDS339" s="21"/>
      <c r="QDT339" s="21"/>
      <c r="QDU339" s="21"/>
      <c r="QDV339" s="21"/>
      <c r="QDW339" s="21"/>
      <c r="QDX339" s="21"/>
      <c r="QDY339" s="21"/>
      <c r="QDZ339" s="21"/>
      <c r="QEA339" s="21"/>
      <c r="QEB339" s="21"/>
      <c r="QEC339" s="21"/>
      <c r="QED339" s="21"/>
      <c r="QEE339" s="21"/>
      <c r="QEF339" s="21"/>
      <c r="QEG339" s="21"/>
      <c r="QEH339" s="21"/>
      <c r="QEI339" s="21"/>
      <c r="QEJ339" s="21"/>
      <c r="QEK339" s="21"/>
      <c r="QEL339" s="21"/>
      <c r="QEM339" s="21"/>
      <c r="QEN339" s="21"/>
      <c r="QEO339" s="21"/>
      <c r="QEP339" s="21"/>
      <c r="QEQ339" s="21"/>
      <c r="QER339" s="21"/>
      <c r="QES339" s="21"/>
      <c r="QET339" s="21"/>
      <c r="QEU339" s="21"/>
      <c r="QEV339" s="21"/>
      <c r="QEW339" s="21"/>
      <c r="QEX339" s="21"/>
      <c r="QEY339" s="21"/>
      <c r="QEZ339" s="21"/>
      <c r="QFA339" s="21"/>
      <c r="QFB339" s="21"/>
      <c r="QFC339" s="21"/>
      <c r="QFD339" s="21"/>
      <c r="QFE339" s="21"/>
      <c r="QFF339" s="21"/>
      <c r="QFG339" s="21"/>
      <c r="QFH339" s="21"/>
      <c r="QFI339" s="21"/>
      <c r="QFJ339" s="21"/>
      <c r="QFK339" s="21"/>
      <c r="QFL339" s="21"/>
      <c r="QFM339" s="21"/>
      <c r="QFN339" s="21"/>
      <c r="QFO339" s="21"/>
      <c r="QFP339" s="21"/>
      <c r="QFQ339" s="21"/>
      <c r="QFR339" s="21"/>
      <c r="QFS339" s="21"/>
      <c r="QFT339" s="21"/>
      <c r="QFU339" s="21"/>
      <c r="QFV339" s="21"/>
      <c r="QFW339" s="21"/>
      <c r="QFX339" s="21"/>
      <c r="QFY339" s="21"/>
      <c r="QFZ339" s="21"/>
      <c r="QGA339" s="21"/>
      <c r="QGB339" s="21"/>
      <c r="QGC339" s="21"/>
      <c r="QGD339" s="21"/>
      <c r="QGE339" s="21"/>
      <c r="QGF339" s="21"/>
      <c r="QGG339" s="21"/>
      <c r="QGH339" s="21"/>
      <c r="QGI339" s="21"/>
      <c r="QGJ339" s="21"/>
      <c r="QGK339" s="21"/>
      <c r="QGL339" s="21"/>
      <c r="QGM339" s="21"/>
      <c r="QGN339" s="21"/>
      <c r="QGO339" s="21"/>
      <c r="QGP339" s="21"/>
      <c r="QGQ339" s="21"/>
      <c r="QGR339" s="21"/>
      <c r="QGS339" s="21"/>
      <c r="QGT339" s="21"/>
      <c r="QGU339" s="21"/>
      <c r="QGV339" s="21"/>
      <c r="QGW339" s="21"/>
      <c r="QGX339" s="21"/>
      <c r="QGY339" s="21"/>
      <c r="QGZ339" s="21"/>
      <c r="QHA339" s="21"/>
      <c r="QHB339" s="21"/>
      <c r="QHC339" s="21"/>
      <c r="QHD339" s="21"/>
      <c r="QHE339" s="21"/>
      <c r="QHF339" s="21"/>
      <c r="QHG339" s="21"/>
      <c r="QHH339" s="21"/>
      <c r="QHI339" s="21"/>
      <c r="QHJ339" s="21"/>
      <c r="QHK339" s="21"/>
      <c r="QHL339" s="21"/>
      <c r="QHM339" s="21"/>
      <c r="QHN339" s="21"/>
      <c r="QHO339" s="21"/>
      <c r="QHP339" s="21"/>
      <c r="QHQ339" s="21"/>
      <c r="QHR339" s="21"/>
      <c r="QHS339" s="21"/>
      <c r="QHT339" s="21"/>
      <c r="QHU339" s="21"/>
      <c r="QHV339" s="21"/>
      <c r="QHW339" s="21"/>
      <c r="QHX339" s="21"/>
      <c r="QHY339" s="21"/>
      <c r="QHZ339" s="21"/>
      <c r="QIA339" s="21"/>
      <c r="QIB339" s="21"/>
      <c r="QIC339" s="21"/>
      <c r="QID339" s="21"/>
      <c r="QIE339" s="21"/>
      <c r="QIF339" s="21"/>
      <c r="QIG339" s="21"/>
      <c r="QIH339" s="21"/>
      <c r="QII339" s="21"/>
      <c r="QIJ339" s="21"/>
      <c r="QIK339" s="21"/>
      <c r="QIL339" s="21"/>
      <c r="QIM339" s="21"/>
      <c r="QIN339" s="21"/>
      <c r="QIO339" s="21"/>
      <c r="QIP339" s="21"/>
      <c r="QIQ339" s="21"/>
      <c r="QIR339" s="21"/>
      <c r="QIS339" s="21"/>
      <c r="QIT339" s="21"/>
      <c r="QIU339" s="21"/>
      <c r="QIV339" s="21"/>
      <c r="QIW339" s="21"/>
      <c r="QIX339" s="21"/>
      <c r="QIY339" s="21"/>
      <c r="QIZ339" s="21"/>
      <c r="QJA339" s="21"/>
      <c r="QJB339" s="21"/>
      <c r="QJC339" s="21"/>
      <c r="QJD339" s="21"/>
      <c r="QJE339" s="21"/>
      <c r="QJF339" s="21"/>
      <c r="QJG339" s="21"/>
      <c r="QJH339" s="21"/>
      <c r="QJI339" s="21"/>
      <c r="QJJ339" s="21"/>
      <c r="QJK339" s="21"/>
      <c r="QJL339" s="21"/>
      <c r="QJM339" s="21"/>
      <c r="QJN339" s="21"/>
      <c r="QJO339" s="21"/>
      <c r="QJP339" s="21"/>
      <c r="QJQ339" s="21"/>
      <c r="QJR339" s="21"/>
      <c r="QJS339" s="21"/>
      <c r="QJT339" s="21"/>
      <c r="QJU339" s="21"/>
      <c r="QJV339" s="21"/>
      <c r="QJW339" s="21"/>
      <c r="QJX339" s="21"/>
      <c r="QJY339" s="21"/>
      <c r="QJZ339" s="21"/>
      <c r="QKA339" s="21"/>
      <c r="QKB339" s="21"/>
      <c r="QKC339" s="21"/>
      <c r="QKD339" s="21"/>
      <c r="QKE339" s="21"/>
      <c r="QKF339" s="21"/>
      <c r="QKG339" s="21"/>
      <c r="QKH339" s="21"/>
      <c r="QKI339" s="21"/>
      <c r="QKJ339" s="21"/>
      <c r="QKK339" s="21"/>
      <c r="QKL339" s="21"/>
      <c r="QKM339" s="21"/>
      <c r="QKN339" s="21"/>
      <c r="QKO339" s="21"/>
      <c r="QKP339" s="21"/>
      <c r="QKQ339" s="21"/>
      <c r="QKR339" s="21"/>
      <c r="QKS339" s="21"/>
      <c r="QKT339" s="21"/>
      <c r="QKU339" s="21"/>
      <c r="QKV339" s="21"/>
      <c r="QKW339" s="21"/>
      <c r="QKX339" s="21"/>
      <c r="QKY339" s="21"/>
      <c r="QKZ339" s="21"/>
      <c r="QLA339" s="21"/>
      <c r="QLB339" s="21"/>
      <c r="QLC339" s="21"/>
      <c r="QLD339" s="21"/>
      <c r="QLE339" s="21"/>
      <c r="QLF339" s="21"/>
      <c r="QLG339" s="21"/>
      <c r="QLH339" s="21"/>
      <c r="QLI339" s="21"/>
      <c r="QLJ339" s="21"/>
      <c r="QLK339" s="21"/>
      <c r="QLL339" s="21"/>
      <c r="QLM339" s="21"/>
      <c r="QLN339" s="21"/>
      <c r="QLO339" s="21"/>
      <c r="QLP339" s="21"/>
      <c r="QLQ339" s="21"/>
      <c r="QLR339" s="21"/>
      <c r="QLS339" s="21"/>
      <c r="QLT339" s="21"/>
      <c r="QLU339" s="21"/>
      <c r="QLV339" s="21"/>
      <c r="QLW339" s="21"/>
      <c r="QLX339" s="21"/>
      <c r="QLY339" s="21"/>
      <c r="QLZ339" s="21"/>
      <c r="QMA339" s="21"/>
      <c r="QMB339" s="21"/>
      <c r="QMC339" s="21"/>
      <c r="QMD339" s="21"/>
      <c r="QME339" s="21"/>
      <c r="QMF339" s="21"/>
      <c r="QMG339" s="21"/>
      <c r="QMH339" s="21"/>
      <c r="QMI339" s="21"/>
      <c r="QMJ339" s="21"/>
      <c r="QMK339" s="21"/>
      <c r="QML339" s="21"/>
      <c r="QMM339" s="21"/>
      <c r="QMN339" s="21"/>
      <c r="QMO339" s="21"/>
      <c r="QMP339" s="21"/>
      <c r="QMQ339" s="21"/>
      <c r="QMR339" s="21"/>
      <c r="QMS339" s="21"/>
      <c r="QMT339" s="21"/>
      <c r="QMU339" s="21"/>
      <c r="QMV339" s="21"/>
      <c r="QMW339" s="21"/>
      <c r="QMX339" s="21"/>
      <c r="QMY339" s="21"/>
      <c r="QMZ339" s="21"/>
      <c r="QNA339" s="21"/>
      <c r="QNB339" s="21"/>
      <c r="QNC339" s="21"/>
      <c r="QND339" s="21"/>
      <c r="QNE339" s="21"/>
      <c r="QNF339" s="21"/>
      <c r="QNG339" s="21"/>
      <c r="QNH339" s="21"/>
      <c r="QNI339" s="21"/>
      <c r="QNJ339" s="21"/>
      <c r="QNK339" s="21"/>
      <c r="QNL339" s="21"/>
      <c r="QNM339" s="21"/>
      <c r="QNN339" s="21"/>
      <c r="QNO339" s="21"/>
      <c r="QNP339" s="21"/>
      <c r="QNQ339" s="21"/>
      <c r="QNR339" s="21"/>
      <c r="QNS339" s="21"/>
      <c r="QNT339" s="21"/>
      <c r="QNU339" s="21"/>
      <c r="QNV339" s="21"/>
      <c r="QNW339" s="21"/>
      <c r="QNX339" s="21"/>
      <c r="QNY339" s="21"/>
      <c r="QNZ339" s="21"/>
      <c r="QOA339" s="21"/>
      <c r="QOB339" s="21"/>
      <c r="QOC339" s="21"/>
      <c r="QOD339" s="21"/>
      <c r="QOE339" s="21"/>
      <c r="QOF339" s="21"/>
      <c r="QOG339" s="21"/>
      <c r="QOH339" s="21"/>
      <c r="QOI339" s="21"/>
      <c r="QOJ339" s="21"/>
      <c r="QOK339" s="21"/>
      <c r="QOL339" s="21"/>
      <c r="QOM339" s="21"/>
      <c r="QON339" s="21"/>
      <c r="QOO339" s="21"/>
      <c r="QOP339" s="21"/>
      <c r="QOQ339" s="21"/>
      <c r="QOR339" s="21"/>
      <c r="QOS339" s="21"/>
      <c r="QOT339" s="21"/>
      <c r="QOU339" s="21"/>
      <c r="QOV339" s="21"/>
      <c r="QOW339" s="21"/>
      <c r="QOX339" s="21"/>
      <c r="QOY339" s="21"/>
      <c r="QOZ339" s="21"/>
      <c r="QPA339" s="21"/>
      <c r="QPB339" s="21"/>
      <c r="QPC339" s="21"/>
      <c r="QPD339" s="21"/>
      <c r="QPE339" s="21"/>
      <c r="QPF339" s="21"/>
      <c r="QPG339" s="21"/>
      <c r="QPH339" s="21"/>
      <c r="QPI339" s="21"/>
      <c r="QPJ339" s="21"/>
      <c r="QPK339" s="21"/>
      <c r="QPL339" s="21"/>
      <c r="QPM339" s="21"/>
      <c r="QPN339" s="21"/>
      <c r="QPO339" s="21"/>
      <c r="QPP339" s="21"/>
      <c r="QPQ339" s="21"/>
      <c r="QPR339" s="21"/>
      <c r="QPS339" s="21"/>
      <c r="QPT339" s="21"/>
      <c r="QPU339" s="21"/>
      <c r="QPV339" s="21"/>
      <c r="QPW339" s="21"/>
      <c r="QPX339" s="21"/>
      <c r="QPY339" s="21"/>
      <c r="QPZ339" s="21"/>
      <c r="QQA339" s="21"/>
      <c r="QQB339" s="21"/>
      <c r="QQC339" s="21"/>
      <c r="QQD339" s="21"/>
      <c r="QQE339" s="21"/>
      <c r="QQF339" s="21"/>
      <c r="QQG339" s="21"/>
      <c r="QQH339" s="21"/>
      <c r="QQI339" s="21"/>
      <c r="QQJ339" s="21"/>
      <c r="QQK339" s="21"/>
      <c r="QQL339" s="21"/>
      <c r="QQM339" s="21"/>
      <c r="QQN339" s="21"/>
      <c r="QQO339" s="21"/>
      <c r="QQP339" s="21"/>
      <c r="QQQ339" s="21"/>
      <c r="QQR339" s="21"/>
      <c r="QQS339" s="21"/>
      <c r="QQT339" s="21"/>
      <c r="QQU339" s="21"/>
      <c r="QQV339" s="21"/>
      <c r="QQW339" s="21"/>
      <c r="QQX339" s="21"/>
      <c r="QQY339" s="21"/>
      <c r="QQZ339" s="21"/>
      <c r="QRA339" s="21"/>
      <c r="QRB339" s="21"/>
      <c r="QRC339" s="21"/>
      <c r="QRD339" s="21"/>
      <c r="QRE339" s="21"/>
      <c r="QRF339" s="21"/>
      <c r="QRG339" s="21"/>
      <c r="QRH339" s="21"/>
      <c r="QRI339" s="21"/>
      <c r="QRJ339" s="21"/>
      <c r="QRK339" s="21"/>
      <c r="QRL339" s="21"/>
      <c r="QRM339" s="21"/>
      <c r="QRN339" s="21"/>
      <c r="QRO339" s="21"/>
      <c r="QRP339" s="21"/>
      <c r="QRQ339" s="21"/>
      <c r="QRR339" s="21"/>
      <c r="QRS339" s="21"/>
      <c r="QRT339" s="21"/>
      <c r="QRU339" s="21"/>
      <c r="QRV339" s="21"/>
      <c r="QRW339" s="21"/>
      <c r="QRX339" s="21"/>
      <c r="QRY339" s="21"/>
      <c r="QRZ339" s="21"/>
      <c r="QSA339" s="21"/>
      <c r="QSB339" s="21"/>
      <c r="QSC339" s="21"/>
      <c r="QSD339" s="21"/>
      <c r="QSE339" s="21"/>
      <c r="QSF339" s="21"/>
      <c r="QSG339" s="21"/>
      <c r="QSH339" s="21"/>
      <c r="QSI339" s="21"/>
      <c r="QSJ339" s="21"/>
      <c r="QSK339" s="21"/>
      <c r="QSL339" s="21"/>
      <c r="QSM339" s="21"/>
      <c r="QSN339" s="21"/>
      <c r="QSO339" s="21"/>
      <c r="QSP339" s="21"/>
      <c r="QSQ339" s="21"/>
      <c r="QSR339" s="21"/>
      <c r="QSS339" s="21"/>
      <c r="QST339" s="21"/>
      <c r="QSU339" s="21"/>
      <c r="QSV339" s="21"/>
      <c r="QSW339" s="21"/>
      <c r="QSX339" s="21"/>
      <c r="QSY339" s="21"/>
      <c r="QSZ339" s="21"/>
      <c r="QTA339" s="21"/>
      <c r="QTB339" s="21"/>
      <c r="QTC339" s="21"/>
      <c r="QTD339" s="21"/>
      <c r="QTE339" s="21"/>
      <c r="QTF339" s="21"/>
      <c r="QTG339" s="21"/>
      <c r="QTH339" s="21"/>
      <c r="QTI339" s="21"/>
      <c r="QTJ339" s="21"/>
      <c r="QTK339" s="21"/>
      <c r="QTL339" s="21"/>
      <c r="QTM339" s="21"/>
      <c r="QTN339" s="21"/>
      <c r="QTO339" s="21"/>
      <c r="QTP339" s="21"/>
      <c r="QTQ339" s="21"/>
      <c r="QTR339" s="21"/>
      <c r="QTS339" s="21"/>
      <c r="QTT339" s="21"/>
      <c r="QTU339" s="21"/>
      <c r="QTV339" s="21"/>
      <c r="QTW339" s="21"/>
      <c r="QTX339" s="21"/>
      <c r="QTY339" s="21"/>
      <c r="QTZ339" s="21"/>
      <c r="QUA339" s="21"/>
      <c r="QUB339" s="21"/>
      <c r="QUC339" s="21"/>
      <c r="QUD339" s="21"/>
      <c r="QUE339" s="21"/>
      <c r="QUF339" s="21"/>
      <c r="QUG339" s="21"/>
      <c r="QUH339" s="21"/>
      <c r="QUI339" s="21"/>
      <c r="QUJ339" s="21"/>
      <c r="QUK339" s="21"/>
      <c r="QUL339" s="21"/>
      <c r="QUM339" s="21"/>
      <c r="QUN339" s="21"/>
      <c r="QUO339" s="21"/>
      <c r="QUP339" s="21"/>
      <c r="QUQ339" s="21"/>
      <c r="QUR339" s="21"/>
      <c r="QUS339" s="21"/>
      <c r="QUT339" s="21"/>
      <c r="QUU339" s="21"/>
      <c r="QUV339" s="21"/>
      <c r="QUW339" s="21"/>
      <c r="QUX339" s="21"/>
      <c r="QUY339" s="21"/>
      <c r="QUZ339" s="21"/>
      <c r="QVA339" s="21"/>
      <c r="QVB339" s="21"/>
      <c r="QVC339" s="21"/>
      <c r="QVD339" s="21"/>
      <c r="QVE339" s="21"/>
      <c r="QVF339" s="21"/>
      <c r="QVG339" s="21"/>
      <c r="QVH339" s="21"/>
      <c r="QVI339" s="21"/>
      <c r="QVJ339" s="21"/>
      <c r="QVK339" s="21"/>
      <c r="QVL339" s="21"/>
      <c r="QVM339" s="21"/>
      <c r="QVN339" s="21"/>
      <c r="QVO339" s="21"/>
      <c r="QVP339" s="21"/>
      <c r="QVQ339" s="21"/>
      <c r="QVR339" s="21"/>
      <c r="QVS339" s="21"/>
      <c r="QVT339" s="21"/>
      <c r="QVU339" s="21"/>
      <c r="QVV339" s="21"/>
      <c r="QVW339" s="21"/>
      <c r="QVX339" s="21"/>
      <c r="QVY339" s="21"/>
      <c r="QVZ339" s="21"/>
      <c r="QWA339" s="21"/>
      <c r="QWB339" s="21"/>
      <c r="QWC339" s="21"/>
      <c r="QWD339" s="21"/>
      <c r="QWE339" s="21"/>
      <c r="QWF339" s="21"/>
      <c r="QWG339" s="21"/>
      <c r="QWH339" s="21"/>
      <c r="QWI339" s="21"/>
      <c r="QWJ339" s="21"/>
      <c r="QWK339" s="21"/>
      <c r="QWL339" s="21"/>
      <c r="QWM339" s="21"/>
      <c r="QWN339" s="21"/>
      <c r="QWO339" s="21"/>
      <c r="QWP339" s="21"/>
      <c r="QWQ339" s="21"/>
      <c r="QWR339" s="21"/>
      <c r="QWS339" s="21"/>
      <c r="QWT339" s="21"/>
      <c r="QWU339" s="21"/>
      <c r="QWV339" s="21"/>
      <c r="QWW339" s="21"/>
      <c r="QWX339" s="21"/>
      <c r="QWY339" s="21"/>
      <c r="QWZ339" s="21"/>
      <c r="QXA339" s="21"/>
      <c r="QXB339" s="21"/>
      <c r="QXC339" s="21"/>
      <c r="QXD339" s="21"/>
      <c r="QXE339" s="21"/>
      <c r="QXF339" s="21"/>
      <c r="QXG339" s="21"/>
      <c r="QXH339" s="21"/>
      <c r="QXI339" s="21"/>
      <c r="QXJ339" s="21"/>
      <c r="QXK339" s="21"/>
      <c r="QXL339" s="21"/>
      <c r="QXM339" s="21"/>
      <c r="QXN339" s="21"/>
      <c r="QXO339" s="21"/>
      <c r="QXP339" s="21"/>
      <c r="QXQ339" s="21"/>
      <c r="QXR339" s="21"/>
      <c r="QXS339" s="21"/>
      <c r="QXT339" s="21"/>
      <c r="QXU339" s="21"/>
      <c r="QXV339" s="21"/>
      <c r="QXW339" s="21"/>
      <c r="QXX339" s="21"/>
      <c r="QXY339" s="21"/>
      <c r="QXZ339" s="21"/>
      <c r="QYA339" s="21"/>
      <c r="QYB339" s="21"/>
      <c r="QYC339" s="21"/>
      <c r="QYD339" s="21"/>
      <c r="QYE339" s="21"/>
      <c r="QYF339" s="21"/>
      <c r="QYG339" s="21"/>
      <c r="QYH339" s="21"/>
      <c r="QYI339" s="21"/>
      <c r="QYJ339" s="21"/>
      <c r="QYK339" s="21"/>
      <c r="QYL339" s="21"/>
      <c r="QYM339" s="21"/>
      <c r="QYN339" s="21"/>
      <c r="QYO339" s="21"/>
      <c r="QYP339" s="21"/>
      <c r="QYQ339" s="21"/>
      <c r="QYR339" s="21"/>
      <c r="QYS339" s="21"/>
      <c r="QYT339" s="21"/>
      <c r="QYU339" s="21"/>
      <c r="QYV339" s="21"/>
      <c r="QYW339" s="21"/>
      <c r="QYX339" s="21"/>
      <c r="QYY339" s="21"/>
      <c r="QYZ339" s="21"/>
      <c r="QZA339" s="21"/>
      <c r="QZB339" s="21"/>
      <c r="QZC339" s="21"/>
      <c r="QZD339" s="21"/>
      <c r="QZE339" s="21"/>
      <c r="QZF339" s="21"/>
      <c r="QZG339" s="21"/>
      <c r="QZH339" s="21"/>
      <c r="QZI339" s="21"/>
      <c r="QZJ339" s="21"/>
      <c r="QZK339" s="21"/>
      <c r="QZL339" s="21"/>
      <c r="QZM339" s="21"/>
      <c r="QZN339" s="21"/>
      <c r="QZO339" s="21"/>
      <c r="QZP339" s="21"/>
      <c r="QZQ339" s="21"/>
      <c r="QZR339" s="21"/>
      <c r="QZS339" s="21"/>
      <c r="QZT339" s="21"/>
      <c r="QZU339" s="21"/>
      <c r="QZV339" s="21"/>
      <c r="QZW339" s="21"/>
      <c r="QZX339" s="21"/>
      <c r="QZY339" s="21"/>
      <c r="QZZ339" s="21"/>
      <c r="RAA339" s="21"/>
      <c r="RAB339" s="21"/>
      <c r="RAC339" s="21"/>
      <c r="RAD339" s="21"/>
      <c r="RAE339" s="21"/>
      <c r="RAF339" s="21"/>
      <c r="RAG339" s="21"/>
      <c r="RAH339" s="21"/>
      <c r="RAI339" s="21"/>
      <c r="RAJ339" s="21"/>
      <c r="RAK339" s="21"/>
      <c r="RAL339" s="21"/>
      <c r="RAM339" s="21"/>
      <c r="RAN339" s="21"/>
      <c r="RAO339" s="21"/>
      <c r="RAP339" s="21"/>
      <c r="RAQ339" s="21"/>
      <c r="RAR339" s="21"/>
      <c r="RAS339" s="21"/>
      <c r="RAT339" s="21"/>
      <c r="RAU339" s="21"/>
      <c r="RAV339" s="21"/>
      <c r="RAW339" s="21"/>
      <c r="RAX339" s="21"/>
      <c r="RAY339" s="21"/>
      <c r="RAZ339" s="21"/>
      <c r="RBA339" s="21"/>
      <c r="RBB339" s="21"/>
      <c r="RBC339" s="21"/>
      <c r="RBD339" s="21"/>
      <c r="RBE339" s="21"/>
      <c r="RBF339" s="21"/>
      <c r="RBG339" s="21"/>
      <c r="RBH339" s="21"/>
      <c r="RBI339" s="21"/>
      <c r="RBJ339" s="21"/>
      <c r="RBK339" s="21"/>
      <c r="RBL339" s="21"/>
      <c r="RBM339" s="21"/>
      <c r="RBN339" s="21"/>
      <c r="RBO339" s="21"/>
      <c r="RBP339" s="21"/>
      <c r="RBQ339" s="21"/>
      <c r="RBR339" s="21"/>
      <c r="RBS339" s="21"/>
      <c r="RBT339" s="21"/>
      <c r="RBU339" s="21"/>
      <c r="RBV339" s="21"/>
      <c r="RBW339" s="21"/>
      <c r="RBX339" s="21"/>
      <c r="RBY339" s="21"/>
      <c r="RBZ339" s="21"/>
      <c r="RCA339" s="21"/>
      <c r="RCB339" s="21"/>
      <c r="RCC339" s="21"/>
      <c r="RCD339" s="21"/>
      <c r="RCE339" s="21"/>
      <c r="RCF339" s="21"/>
      <c r="RCG339" s="21"/>
      <c r="RCH339" s="21"/>
      <c r="RCI339" s="21"/>
      <c r="RCJ339" s="21"/>
      <c r="RCK339" s="21"/>
      <c r="RCL339" s="21"/>
      <c r="RCM339" s="21"/>
      <c r="RCN339" s="21"/>
      <c r="RCO339" s="21"/>
      <c r="RCP339" s="21"/>
      <c r="RCQ339" s="21"/>
      <c r="RCR339" s="21"/>
      <c r="RCS339" s="21"/>
      <c r="RCT339" s="21"/>
      <c r="RCU339" s="21"/>
      <c r="RCV339" s="21"/>
      <c r="RCW339" s="21"/>
      <c r="RCX339" s="21"/>
      <c r="RCY339" s="21"/>
      <c r="RCZ339" s="21"/>
      <c r="RDA339" s="21"/>
      <c r="RDB339" s="21"/>
      <c r="RDC339" s="21"/>
      <c r="RDD339" s="21"/>
      <c r="RDE339" s="21"/>
      <c r="RDF339" s="21"/>
      <c r="RDG339" s="21"/>
      <c r="RDH339" s="21"/>
      <c r="RDI339" s="21"/>
      <c r="RDJ339" s="21"/>
      <c r="RDK339" s="21"/>
      <c r="RDL339" s="21"/>
      <c r="RDM339" s="21"/>
      <c r="RDN339" s="21"/>
      <c r="RDO339" s="21"/>
      <c r="RDP339" s="21"/>
      <c r="RDQ339" s="21"/>
      <c r="RDR339" s="21"/>
      <c r="RDS339" s="21"/>
      <c r="RDT339" s="21"/>
      <c r="RDU339" s="21"/>
      <c r="RDV339" s="21"/>
      <c r="RDW339" s="21"/>
      <c r="RDX339" s="21"/>
      <c r="RDY339" s="21"/>
      <c r="RDZ339" s="21"/>
      <c r="REA339" s="21"/>
      <c r="REB339" s="21"/>
      <c r="REC339" s="21"/>
      <c r="RED339" s="21"/>
      <c r="REE339" s="21"/>
      <c r="REF339" s="21"/>
      <c r="REG339" s="21"/>
      <c r="REH339" s="21"/>
      <c r="REI339" s="21"/>
      <c r="REJ339" s="21"/>
      <c r="REK339" s="21"/>
      <c r="REL339" s="21"/>
      <c r="REM339" s="21"/>
      <c r="REN339" s="21"/>
      <c r="REO339" s="21"/>
      <c r="REP339" s="21"/>
      <c r="REQ339" s="21"/>
      <c r="RER339" s="21"/>
      <c r="RES339" s="21"/>
      <c r="RET339" s="21"/>
      <c r="REU339" s="21"/>
      <c r="REV339" s="21"/>
      <c r="REW339" s="21"/>
      <c r="REX339" s="21"/>
      <c r="REY339" s="21"/>
      <c r="REZ339" s="21"/>
      <c r="RFA339" s="21"/>
      <c r="RFB339" s="21"/>
      <c r="RFC339" s="21"/>
      <c r="RFD339" s="21"/>
      <c r="RFE339" s="21"/>
      <c r="RFF339" s="21"/>
      <c r="RFG339" s="21"/>
      <c r="RFH339" s="21"/>
      <c r="RFI339" s="21"/>
      <c r="RFJ339" s="21"/>
      <c r="RFK339" s="21"/>
      <c r="RFL339" s="21"/>
      <c r="RFM339" s="21"/>
      <c r="RFN339" s="21"/>
      <c r="RFO339" s="21"/>
      <c r="RFP339" s="21"/>
      <c r="RFQ339" s="21"/>
      <c r="RFR339" s="21"/>
      <c r="RFS339" s="21"/>
      <c r="RFT339" s="21"/>
      <c r="RFU339" s="21"/>
      <c r="RFV339" s="21"/>
      <c r="RFW339" s="21"/>
      <c r="RFX339" s="21"/>
      <c r="RFY339" s="21"/>
      <c r="RFZ339" s="21"/>
      <c r="RGA339" s="21"/>
      <c r="RGB339" s="21"/>
      <c r="RGC339" s="21"/>
      <c r="RGD339" s="21"/>
      <c r="RGE339" s="21"/>
      <c r="RGF339" s="21"/>
      <c r="RGG339" s="21"/>
      <c r="RGH339" s="21"/>
      <c r="RGI339" s="21"/>
      <c r="RGJ339" s="21"/>
      <c r="RGK339" s="21"/>
      <c r="RGL339" s="21"/>
      <c r="RGM339" s="21"/>
      <c r="RGN339" s="21"/>
      <c r="RGO339" s="21"/>
      <c r="RGP339" s="21"/>
      <c r="RGQ339" s="21"/>
      <c r="RGR339" s="21"/>
      <c r="RGS339" s="21"/>
      <c r="RGT339" s="21"/>
      <c r="RGU339" s="21"/>
      <c r="RGV339" s="21"/>
      <c r="RGW339" s="21"/>
      <c r="RGX339" s="21"/>
      <c r="RGY339" s="21"/>
      <c r="RGZ339" s="21"/>
      <c r="RHA339" s="21"/>
      <c r="RHB339" s="21"/>
      <c r="RHC339" s="21"/>
      <c r="RHD339" s="21"/>
      <c r="RHE339" s="21"/>
      <c r="RHF339" s="21"/>
      <c r="RHG339" s="21"/>
      <c r="RHH339" s="21"/>
      <c r="RHI339" s="21"/>
      <c r="RHJ339" s="21"/>
      <c r="RHK339" s="21"/>
      <c r="RHL339" s="21"/>
      <c r="RHM339" s="21"/>
      <c r="RHN339" s="21"/>
      <c r="RHO339" s="21"/>
      <c r="RHP339" s="21"/>
      <c r="RHQ339" s="21"/>
      <c r="RHR339" s="21"/>
      <c r="RHS339" s="21"/>
      <c r="RHT339" s="21"/>
      <c r="RHU339" s="21"/>
      <c r="RHV339" s="21"/>
      <c r="RHW339" s="21"/>
      <c r="RHX339" s="21"/>
      <c r="RHY339" s="21"/>
      <c r="RHZ339" s="21"/>
      <c r="RIA339" s="21"/>
      <c r="RIB339" s="21"/>
      <c r="RIC339" s="21"/>
      <c r="RID339" s="21"/>
      <c r="RIE339" s="21"/>
      <c r="RIF339" s="21"/>
      <c r="RIG339" s="21"/>
      <c r="RIH339" s="21"/>
      <c r="RII339" s="21"/>
      <c r="RIJ339" s="21"/>
      <c r="RIK339" s="21"/>
      <c r="RIL339" s="21"/>
      <c r="RIM339" s="21"/>
      <c r="RIN339" s="21"/>
      <c r="RIO339" s="21"/>
      <c r="RIP339" s="21"/>
      <c r="RIQ339" s="21"/>
      <c r="RIR339" s="21"/>
      <c r="RIS339" s="21"/>
      <c r="RIT339" s="21"/>
      <c r="RIU339" s="21"/>
      <c r="RIV339" s="21"/>
      <c r="RIW339" s="21"/>
      <c r="RIX339" s="21"/>
      <c r="RIY339" s="21"/>
      <c r="RIZ339" s="21"/>
      <c r="RJA339" s="21"/>
      <c r="RJB339" s="21"/>
      <c r="RJC339" s="21"/>
      <c r="RJD339" s="21"/>
      <c r="RJE339" s="21"/>
      <c r="RJF339" s="21"/>
      <c r="RJG339" s="21"/>
      <c r="RJH339" s="21"/>
      <c r="RJI339" s="21"/>
      <c r="RJJ339" s="21"/>
      <c r="RJK339" s="21"/>
      <c r="RJL339" s="21"/>
      <c r="RJM339" s="21"/>
      <c r="RJN339" s="21"/>
      <c r="RJO339" s="21"/>
      <c r="RJP339" s="21"/>
      <c r="RJQ339" s="21"/>
      <c r="RJR339" s="21"/>
      <c r="RJS339" s="21"/>
      <c r="RJT339" s="21"/>
      <c r="RJU339" s="21"/>
      <c r="RJV339" s="21"/>
      <c r="RJW339" s="21"/>
      <c r="RJX339" s="21"/>
      <c r="RJY339" s="21"/>
      <c r="RJZ339" s="21"/>
      <c r="RKA339" s="21"/>
      <c r="RKB339" s="21"/>
      <c r="RKC339" s="21"/>
      <c r="RKD339" s="21"/>
      <c r="RKE339" s="21"/>
      <c r="RKF339" s="21"/>
      <c r="RKG339" s="21"/>
      <c r="RKH339" s="21"/>
      <c r="RKI339" s="21"/>
      <c r="RKJ339" s="21"/>
      <c r="RKK339" s="21"/>
      <c r="RKL339" s="21"/>
      <c r="RKM339" s="21"/>
      <c r="RKN339" s="21"/>
      <c r="RKO339" s="21"/>
      <c r="RKP339" s="21"/>
      <c r="RKQ339" s="21"/>
      <c r="RKR339" s="21"/>
      <c r="RKS339" s="21"/>
      <c r="RKT339" s="21"/>
      <c r="RKU339" s="21"/>
      <c r="RKV339" s="21"/>
      <c r="RKW339" s="21"/>
      <c r="RKX339" s="21"/>
      <c r="RKY339" s="21"/>
      <c r="RKZ339" s="21"/>
      <c r="RLA339" s="21"/>
      <c r="RLB339" s="21"/>
      <c r="RLC339" s="21"/>
      <c r="RLD339" s="21"/>
      <c r="RLE339" s="21"/>
      <c r="RLF339" s="21"/>
      <c r="RLG339" s="21"/>
      <c r="RLH339" s="21"/>
      <c r="RLI339" s="21"/>
      <c r="RLJ339" s="21"/>
      <c r="RLK339" s="21"/>
      <c r="RLL339" s="21"/>
      <c r="RLM339" s="21"/>
      <c r="RLN339" s="21"/>
      <c r="RLO339" s="21"/>
      <c r="RLP339" s="21"/>
      <c r="RLQ339" s="21"/>
      <c r="RLR339" s="21"/>
      <c r="RLS339" s="21"/>
      <c r="RLT339" s="21"/>
      <c r="RLU339" s="21"/>
      <c r="RLV339" s="21"/>
      <c r="RLW339" s="21"/>
      <c r="RLX339" s="21"/>
      <c r="RLY339" s="21"/>
      <c r="RLZ339" s="21"/>
      <c r="RMA339" s="21"/>
      <c r="RMB339" s="21"/>
      <c r="RMC339" s="21"/>
      <c r="RMD339" s="21"/>
      <c r="RME339" s="21"/>
      <c r="RMF339" s="21"/>
      <c r="RMG339" s="21"/>
      <c r="RMH339" s="21"/>
      <c r="RMI339" s="21"/>
      <c r="RMJ339" s="21"/>
      <c r="RMK339" s="21"/>
      <c r="RML339" s="21"/>
      <c r="RMM339" s="21"/>
      <c r="RMN339" s="21"/>
      <c r="RMO339" s="21"/>
      <c r="RMP339" s="21"/>
      <c r="RMQ339" s="21"/>
      <c r="RMR339" s="21"/>
      <c r="RMS339" s="21"/>
      <c r="RMT339" s="21"/>
      <c r="RMU339" s="21"/>
      <c r="RMV339" s="21"/>
      <c r="RMW339" s="21"/>
      <c r="RMX339" s="21"/>
      <c r="RMY339" s="21"/>
      <c r="RMZ339" s="21"/>
      <c r="RNA339" s="21"/>
      <c r="RNB339" s="21"/>
      <c r="RNC339" s="21"/>
      <c r="RND339" s="21"/>
      <c r="RNE339" s="21"/>
      <c r="RNF339" s="21"/>
      <c r="RNG339" s="21"/>
      <c r="RNH339" s="21"/>
      <c r="RNI339" s="21"/>
      <c r="RNJ339" s="21"/>
      <c r="RNK339" s="21"/>
      <c r="RNL339" s="21"/>
      <c r="RNM339" s="21"/>
      <c r="RNN339" s="21"/>
      <c r="RNO339" s="21"/>
      <c r="RNP339" s="21"/>
      <c r="RNQ339" s="21"/>
      <c r="RNR339" s="21"/>
      <c r="RNS339" s="21"/>
      <c r="RNT339" s="21"/>
      <c r="RNU339" s="21"/>
      <c r="RNV339" s="21"/>
      <c r="RNW339" s="21"/>
      <c r="RNX339" s="21"/>
      <c r="RNY339" s="21"/>
      <c r="RNZ339" s="21"/>
      <c r="ROA339" s="21"/>
      <c r="ROB339" s="21"/>
      <c r="ROC339" s="21"/>
      <c r="ROD339" s="21"/>
      <c r="ROE339" s="21"/>
      <c r="ROF339" s="21"/>
      <c r="ROG339" s="21"/>
      <c r="ROH339" s="21"/>
      <c r="ROI339" s="21"/>
      <c r="ROJ339" s="21"/>
      <c r="ROK339" s="21"/>
      <c r="ROL339" s="21"/>
      <c r="ROM339" s="21"/>
      <c r="RON339" s="21"/>
      <c r="ROO339" s="21"/>
      <c r="ROP339" s="21"/>
      <c r="ROQ339" s="21"/>
      <c r="ROR339" s="21"/>
      <c r="ROS339" s="21"/>
      <c r="ROT339" s="21"/>
      <c r="ROU339" s="21"/>
      <c r="ROV339" s="21"/>
      <c r="ROW339" s="21"/>
      <c r="ROX339" s="21"/>
      <c r="ROY339" s="21"/>
      <c r="ROZ339" s="21"/>
      <c r="RPA339" s="21"/>
      <c r="RPB339" s="21"/>
      <c r="RPC339" s="21"/>
      <c r="RPD339" s="21"/>
      <c r="RPE339" s="21"/>
      <c r="RPF339" s="21"/>
      <c r="RPG339" s="21"/>
      <c r="RPH339" s="21"/>
      <c r="RPI339" s="21"/>
      <c r="RPJ339" s="21"/>
      <c r="RPK339" s="21"/>
      <c r="RPL339" s="21"/>
      <c r="RPM339" s="21"/>
      <c r="RPN339" s="21"/>
      <c r="RPO339" s="21"/>
      <c r="RPP339" s="21"/>
      <c r="RPQ339" s="21"/>
      <c r="RPR339" s="21"/>
      <c r="RPS339" s="21"/>
      <c r="RPT339" s="21"/>
      <c r="RPU339" s="21"/>
      <c r="RPV339" s="21"/>
      <c r="RPW339" s="21"/>
      <c r="RPX339" s="21"/>
      <c r="RPY339" s="21"/>
      <c r="RPZ339" s="21"/>
      <c r="RQA339" s="21"/>
      <c r="RQB339" s="21"/>
      <c r="RQC339" s="21"/>
      <c r="RQD339" s="21"/>
      <c r="RQE339" s="21"/>
      <c r="RQF339" s="21"/>
      <c r="RQG339" s="21"/>
      <c r="RQH339" s="21"/>
      <c r="RQI339" s="21"/>
      <c r="RQJ339" s="21"/>
      <c r="RQK339" s="21"/>
      <c r="RQL339" s="21"/>
      <c r="RQM339" s="21"/>
      <c r="RQN339" s="21"/>
      <c r="RQO339" s="21"/>
      <c r="RQP339" s="21"/>
      <c r="RQQ339" s="21"/>
      <c r="RQR339" s="21"/>
      <c r="RQS339" s="21"/>
      <c r="RQT339" s="21"/>
      <c r="RQU339" s="21"/>
      <c r="RQV339" s="21"/>
      <c r="RQW339" s="21"/>
      <c r="RQX339" s="21"/>
      <c r="RQY339" s="21"/>
      <c r="RQZ339" s="21"/>
      <c r="RRA339" s="21"/>
      <c r="RRB339" s="21"/>
      <c r="RRC339" s="21"/>
      <c r="RRD339" s="21"/>
      <c r="RRE339" s="21"/>
      <c r="RRF339" s="21"/>
      <c r="RRG339" s="21"/>
      <c r="RRH339" s="21"/>
      <c r="RRI339" s="21"/>
      <c r="RRJ339" s="21"/>
      <c r="RRK339" s="21"/>
      <c r="RRL339" s="21"/>
      <c r="RRM339" s="21"/>
      <c r="RRN339" s="21"/>
      <c r="RRO339" s="21"/>
      <c r="RRP339" s="21"/>
      <c r="RRQ339" s="21"/>
      <c r="RRR339" s="21"/>
      <c r="RRS339" s="21"/>
      <c r="RRT339" s="21"/>
      <c r="RRU339" s="21"/>
      <c r="RRV339" s="21"/>
      <c r="RRW339" s="21"/>
      <c r="RRX339" s="21"/>
      <c r="RRY339" s="21"/>
      <c r="RRZ339" s="21"/>
      <c r="RSA339" s="21"/>
      <c r="RSB339" s="21"/>
      <c r="RSC339" s="21"/>
      <c r="RSD339" s="21"/>
      <c r="RSE339" s="21"/>
      <c r="RSF339" s="21"/>
      <c r="RSG339" s="21"/>
      <c r="RSH339" s="21"/>
      <c r="RSI339" s="21"/>
      <c r="RSJ339" s="21"/>
      <c r="RSK339" s="21"/>
      <c r="RSL339" s="21"/>
      <c r="RSM339" s="21"/>
      <c r="RSN339" s="21"/>
      <c r="RSO339" s="21"/>
      <c r="RSP339" s="21"/>
      <c r="RSQ339" s="21"/>
      <c r="RSR339" s="21"/>
      <c r="RSS339" s="21"/>
      <c r="RST339" s="21"/>
      <c r="RSU339" s="21"/>
      <c r="RSV339" s="21"/>
      <c r="RSW339" s="21"/>
      <c r="RSX339" s="21"/>
      <c r="RSY339" s="21"/>
      <c r="RSZ339" s="21"/>
      <c r="RTA339" s="21"/>
      <c r="RTB339" s="21"/>
      <c r="RTC339" s="21"/>
      <c r="RTD339" s="21"/>
      <c r="RTE339" s="21"/>
      <c r="RTF339" s="21"/>
      <c r="RTG339" s="21"/>
      <c r="RTH339" s="21"/>
      <c r="RTI339" s="21"/>
      <c r="RTJ339" s="21"/>
      <c r="RTK339" s="21"/>
      <c r="RTL339" s="21"/>
      <c r="RTM339" s="21"/>
      <c r="RTN339" s="21"/>
      <c r="RTO339" s="21"/>
      <c r="RTP339" s="21"/>
      <c r="RTQ339" s="21"/>
      <c r="RTR339" s="21"/>
      <c r="RTS339" s="21"/>
      <c r="RTT339" s="21"/>
      <c r="RTU339" s="21"/>
      <c r="RTV339" s="21"/>
      <c r="RTW339" s="21"/>
      <c r="RTX339" s="21"/>
      <c r="RTY339" s="21"/>
      <c r="RTZ339" s="21"/>
      <c r="RUA339" s="21"/>
      <c r="RUB339" s="21"/>
      <c r="RUC339" s="21"/>
      <c r="RUD339" s="21"/>
      <c r="RUE339" s="21"/>
      <c r="RUF339" s="21"/>
      <c r="RUG339" s="21"/>
      <c r="RUH339" s="21"/>
      <c r="RUI339" s="21"/>
      <c r="RUJ339" s="21"/>
      <c r="RUK339" s="21"/>
      <c r="RUL339" s="21"/>
      <c r="RUM339" s="21"/>
      <c r="RUN339" s="21"/>
      <c r="RUO339" s="21"/>
      <c r="RUP339" s="21"/>
      <c r="RUQ339" s="21"/>
      <c r="RUR339" s="21"/>
      <c r="RUS339" s="21"/>
      <c r="RUT339" s="21"/>
      <c r="RUU339" s="21"/>
      <c r="RUV339" s="21"/>
      <c r="RUW339" s="21"/>
      <c r="RUX339" s="21"/>
      <c r="RUY339" s="21"/>
      <c r="RUZ339" s="21"/>
      <c r="RVA339" s="21"/>
      <c r="RVB339" s="21"/>
      <c r="RVC339" s="21"/>
      <c r="RVD339" s="21"/>
      <c r="RVE339" s="21"/>
      <c r="RVF339" s="21"/>
      <c r="RVG339" s="21"/>
      <c r="RVH339" s="21"/>
      <c r="RVI339" s="21"/>
      <c r="RVJ339" s="21"/>
      <c r="RVK339" s="21"/>
      <c r="RVL339" s="21"/>
      <c r="RVM339" s="21"/>
      <c r="RVN339" s="21"/>
      <c r="RVO339" s="21"/>
      <c r="RVP339" s="21"/>
      <c r="RVQ339" s="21"/>
      <c r="RVR339" s="21"/>
      <c r="RVS339" s="21"/>
      <c r="RVT339" s="21"/>
      <c r="RVU339" s="21"/>
      <c r="RVV339" s="21"/>
      <c r="RVW339" s="21"/>
      <c r="RVX339" s="21"/>
      <c r="RVY339" s="21"/>
      <c r="RVZ339" s="21"/>
      <c r="RWA339" s="21"/>
      <c r="RWB339" s="21"/>
      <c r="RWC339" s="21"/>
      <c r="RWD339" s="21"/>
      <c r="RWE339" s="21"/>
      <c r="RWF339" s="21"/>
      <c r="RWG339" s="21"/>
      <c r="RWH339" s="21"/>
      <c r="RWI339" s="21"/>
      <c r="RWJ339" s="21"/>
      <c r="RWK339" s="21"/>
      <c r="RWL339" s="21"/>
      <c r="RWM339" s="21"/>
      <c r="RWN339" s="21"/>
      <c r="RWO339" s="21"/>
      <c r="RWP339" s="21"/>
      <c r="RWQ339" s="21"/>
      <c r="RWR339" s="21"/>
      <c r="RWS339" s="21"/>
      <c r="RWT339" s="21"/>
      <c r="RWU339" s="21"/>
      <c r="RWV339" s="21"/>
      <c r="RWW339" s="21"/>
      <c r="RWX339" s="21"/>
      <c r="RWY339" s="21"/>
      <c r="RWZ339" s="21"/>
      <c r="RXA339" s="21"/>
      <c r="RXB339" s="21"/>
      <c r="RXC339" s="21"/>
      <c r="RXD339" s="21"/>
      <c r="RXE339" s="21"/>
      <c r="RXF339" s="21"/>
      <c r="RXG339" s="21"/>
      <c r="RXH339" s="21"/>
      <c r="RXI339" s="21"/>
      <c r="RXJ339" s="21"/>
      <c r="RXK339" s="21"/>
      <c r="RXL339" s="21"/>
      <c r="RXM339" s="21"/>
      <c r="RXN339" s="21"/>
      <c r="RXO339" s="21"/>
      <c r="RXP339" s="21"/>
      <c r="RXQ339" s="21"/>
      <c r="RXR339" s="21"/>
      <c r="RXS339" s="21"/>
      <c r="RXT339" s="21"/>
      <c r="RXU339" s="21"/>
      <c r="RXV339" s="21"/>
      <c r="RXW339" s="21"/>
      <c r="RXX339" s="21"/>
      <c r="RXY339" s="21"/>
      <c r="RXZ339" s="21"/>
      <c r="RYA339" s="21"/>
      <c r="RYB339" s="21"/>
      <c r="RYC339" s="21"/>
      <c r="RYD339" s="21"/>
      <c r="RYE339" s="21"/>
      <c r="RYF339" s="21"/>
      <c r="RYG339" s="21"/>
      <c r="RYH339" s="21"/>
      <c r="RYI339" s="21"/>
      <c r="RYJ339" s="21"/>
      <c r="RYK339" s="21"/>
      <c r="RYL339" s="21"/>
      <c r="RYM339" s="21"/>
      <c r="RYN339" s="21"/>
      <c r="RYO339" s="21"/>
      <c r="RYP339" s="21"/>
      <c r="RYQ339" s="21"/>
      <c r="RYR339" s="21"/>
      <c r="RYS339" s="21"/>
      <c r="RYT339" s="21"/>
      <c r="RYU339" s="21"/>
      <c r="RYV339" s="21"/>
      <c r="RYW339" s="21"/>
      <c r="RYX339" s="21"/>
      <c r="RYY339" s="21"/>
      <c r="RYZ339" s="21"/>
      <c r="RZA339" s="21"/>
      <c r="RZB339" s="21"/>
      <c r="RZC339" s="21"/>
      <c r="RZD339" s="21"/>
      <c r="RZE339" s="21"/>
      <c r="RZF339" s="21"/>
      <c r="RZG339" s="21"/>
      <c r="RZH339" s="21"/>
      <c r="RZI339" s="21"/>
      <c r="RZJ339" s="21"/>
      <c r="RZK339" s="21"/>
      <c r="RZL339" s="21"/>
      <c r="RZM339" s="21"/>
      <c r="RZN339" s="21"/>
      <c r="RZO339" s="21"/>
      <c r="RZP339" s="21"/>
      <c r="RZQ339" s="21"/>
      <c r="RZR339" s="21"/>
      <c r="RZS339" s="21"/>
      <c r="RZT339" s="21"/>
      <c r="RZU339" s="21"/>
      <c r="RZV339" s="21"/>
      <c r="RZW339" s="21"/>
      <c r="RZX339" s="21"/>
      <c r="RZY339" s="21"/>
      <c r="RZZ339" s="21"/>
      <c r="SAA339" s="21"/>
      <c r="SAB339" s="21"/>
      <c r="SAC339" s="21"/>
      <c r="SAD339" s="21"/>
      <c r="SAE339" s="21"/>
      <c r="SAF339" s="21"/>
      <c r="SAG339" s="21"/>
      <c r="SAH339" s="21"/>
      <c r="SAI339" s="21"/>
      <c r="SAJ339" s="21"/>
      <c r="SAK339" s="21"/>
      <c r="SAL339" s="21"/>
      <c r="SAM339" s="21"/>
      <c r="SAN339" s="21"/>
      <c r="SAO339" s="21"/>
      <c r="SAP339" s="21"/>
      <c r="SAQ339" s="21"/>
      <c r="SAR339" s="21"/>
      <c r="SAS339" s="21"/>
      <c r="SAT339" s="21"/>
      <c r="SAU339" s="21"/>
      <c r="SAV339" s="21"/>
      <c r="SAW339" s="21"/>
      <c r="SAX339" s="21"/>
      <c r="SAY339" s="21"/>
      <c r="SAZ339" s="21"/>
      <c r="SBA339" s="21"/>
      <c r="SBB339" s="21"/>
      <c r="SBC339" s="21"/>
      <c r="SBD339" s="21"/>
      <c r="SBE339" s="21"/>
      <c r="SBF339" s="21"/>
      <c r="SBG339" s="21"/>
      <c r="SBH339" s="21"/>
      <c r="SBI339" s="21"/>
      <c r="SBJ339" s="21"/>
      <c r="SBK339" s="21"/>
      <c r="SBL339" s="21"/>
      <c r="SBM339" s="21"/>
      <c r="SBN339" s="21"/>
      <c r="SBO339" s="21"/>
      <c r="SBP339" s="21"/>
      <c r="SBQ339" s="21"/>
      <c r="SBR339" s="21"/>
      <c r="SBS339" s="21"/>
      <c r="SBT339" s="21"/>
      <c r="SBU339" s="21"/>
      <c r="SBV339" s="21"/>
      <c r="SBW339" s="21"/>
      <c r="SBX339" s="21"/>
      <c r="SBY339" s="21"/>
      <c r="SBZ339" s="21"/>
      <c r="SCA339" s="21"/>
      <c r="SCB339" s="21"/>
      <c r="SCC339" s="21"/>
      <c r="SCD339" s="21"/>
      <c r="SCE339" s="21"/>
      <c r="SCF339" s="21"/>
      <c r="SCG339" s="21"/>
      <c r="SCH339" s="21"/>
      <c r="SCI339" s="21"/>
      <c r="SCJ339" s="21"/>
      <c r="SCK339" s="21"/>
      <c r="SCL339" s="21"/>
      <c r="SCM339" s="21"/>
      <c r="SCN339" s="21"/>
      <c r="SCO339" s="21"/>
      <c r="SCP339" s="21"/>
      <c r="SCQ339" s="21"/>
      <c r="SCR339" s="21"/>
      <c r="SCS339" s="21"/>
      <c r="SCT339" s="21"/>
      <c r="SCU339" s="21"/>
      <c r="SCV339" s="21"/>
      <c r="SCW339" s="21"/>
      <c r="SCX339" s="21"/>
      <c r="SCY339" s="21"/>
      <c r="SCZ339" s="21"/>
      <c r="SDA339" s="21"/>
      <c r="SDB339" s="21"/>
      <c r="SDC339" s="21"/>
      <c r="SDD339" s="21"/>
      <c r="SDE339" s="21"/>
      <c r="SDF339" s="21"/>
      <c r="SDG339" s="21"/>
      <c r="SDH339" s="21"/>
      <c r="SDI339" s="21"/>
      <c r="SDJ339" s="21"/>
      <c r="SDK339" s="21"/>
      <c r="SDL339" s="21"/>
      <c r="SDM339" s="21"/>
      <c r="SDN339" s="21"/>
      <c r="SDO339" s="21"/>
      <c r="SDP339" s="21"/>
      <c r="SDQ339" s="21"/>
      <c r="SDR339" s="21"/>
      <c r="SDS339" s="21"/>
      <c r="SDT339" s="21"/>
      <c r="SDU339" s="21"/>
      <c r="SDV339" s="21"/>
      <c r="SDW339" s="21"/>
      <c r="SDX339" s="21"/>
      <c r="SDY339" s="21"/>
      <c r="SDZ339" s="21"/>
      <c r="SEA339" s="21"/>
      <c r="SEB339" s="21"/>
      <c r="SEC339" s="21"/>
      <c r="SED339" s="21"/>
      <c r="SEE339" s="21"/>
      <c r="SEF339" s="21"/>
      <c r="SEG339" s="21"/>
      <c r="SEH339" s="21"/>
      <c r="SEI339" s="21"/>
      <c r="SEJ339" s="21"/>
      <c r="SEK339" s="21"/>
      <c r="SEL339" s="21"/>
      <c r="SEM339" s="21"/>
      <c r="SEN339" s="21"/>
      <c r="SEO339" s="21"/>
      <c r="SEP339" s="21"/>
      <c r="SEQ339" s="21"/>
      <c r="SER339" s="21"/>
      <c r="SES339" s="21"/>
      <c r="SET339" s="21"/>
      <c r="SEU339" s="21"/>
      <c r="SEV339" s="21"/>
      <c r="SEW339" s="21"/>
      <c r="SEX339" s="21"/>
      <c r="SEY339" s="21"/>
      <c r="SEZ339" s="21"/>
      <c r="SFA339" s="21"/>
      <c r="SFB339" s="21"/>
      <c r="SFC339" s="21"/>
      <c r="SFD339" s="21"/>
      <c r="SFE339" s="21"/>
      <c r="SFF339" s="21"/>
      <c r="SFG339" s="21"/>
      <c r="SFH339" s="21"/>
      <c r="SFI339" s="21"/>
      <c r="SFJ339" s="21"/>
      <c r="SFK339" s="21"/>
      <c r="SFL339" s="21"/>
      <c r="SFM339" s="21"/>
      <c r="SFN339" s="21"/>
      <c r="SFO339" s="21"/>
      <c r="SFP339" s="21"/>
      <c r="SFQ339" s="21"/>
      <c r="SFR339" s="21"/>
      <c r="SFS339" s="21"/>
      <c r="SFT339" s="21"/>
      <c r="SFU339" s="21"/>
      <c r="SFV339" s="21"/>
      <c r="SFW339" s="21"/>
      <c r="SFX339" s="21"/>
      <c r="SFY339" s="21"/>
      <c r="SFZ339" s="21"/>
      <c r="SGA339" s="21"/>
      <c r="SGB339" s="21"/>
      <c r="SGC339" s="21"/>
      <c r="SGD339" s="21"/>
      <c r="SGE339" s="21"/>
      <c r="SGF339" s="21"/>
      <c r="SGG339" s="21"/>
      <c r="SGH339" s="21"/>
      <c r="SGI339" s="21"/>
      <c r="SGJ339" s="21"/>
      <c r="SGK339" s="21"/>
      <c r="SGL339" s="21"/>
      <c r="SGM339" s="21"/>
      <c r="SGN339" s="21"/>
      <c r="SGO339" s="21"/>
      <c r="SGP339" s="21"/>
      <c r="SGQ339" s="21"/>
      <c r="SGR339" s="21"/>
      <c r="SGS339" s="21"/>
      <c r="SGT339" s="21"/>
      <c r="SGU339" s="21"/>
      <c r="SGV339" s="21"/>
      <c r="SGW339" s="21"/>
      <c r="SGX339" s="21"/>
      <c r="SGY339" s="21"/>
      <c r="SGZ339" s="21"/>
      <c r="SHA339" s="21"/>
      <c r="SHB339" s="21"/>
      <c r="SHC339" s="21"/>
      <c r="SHD339" s="21"/>
      <c r="SHE339" s="21"/>
      <c r="SHF339" s="21"/>
      <c r="SHG339" s="21"/>
      <c r="SHH339" s="21"/>
      <c r="SHI339" s="21"/>
      <c r="SHJ339" s="21"/>
      <c r="SHK339" s="21"/>
      <c r="SHL339" s="21"/>
      <c r="SHM339" s="21"/>
      <c r="SHN339" s="21"/>
      <c r="SHO339" s="21"/>
      <c r="SHP339" s="21"/>
      <c r="SHQ339" s="21"/>
      <c r="SHR339" s="21"/>
      <c r="SHS339" s="21"/>
      <c r="SHT339" s="21"/>
      <c r="SHU339" s="21"/>
      <c r="SHV339" s="21"/>
      <c r="SHW339" s="21"/>
      <c r="SHX339" s="21"/>
      <c r="SHY339" s="21"/>
      <c r="SHZ339" s="21"/>
      <c r="SIA339" s="21"/>
      <c r="SIB339" s="21"/>
      <c r="SIC339" s="21"/>
      <c r="SID339" s="21"/>
      <c r="SIE339" s="21"/>
      <c r="SIF339" s="21"/>
      <c r="SIG339" s="21"/>
      <c r="SIH339" s="21"/>
      <c r="SII339" s="21"/>
      <c r="SIJ339" s="21"/>
      <c r="SIK339" s="21"/>
      <c r="SIL339" s="21"/>
      <c r="SIM339" s="21"/>
      <c r="SIN339" s="21"/>
      <c r="SIO339" s="21"/>
      <c r="SIP339" s="21"/>
      <c r="SIQ339" s="21"/>
      <c r="SIR339" s="21"/>
      <c r="SIS339" s="21"/>
      <c r="SIT339" s="21"/>
      <c r="SIU339" s="21"/>
      <c r="SIV339" s="21"/>
      <c r="SIW339" s="21"/>
      <c r="SIX339" s="21"/>
      <c r="SIY339" s="21"/>
      <c r="SIZ339" s="21"/>
      <c r="SJA339" s="21"/>
      <c r="SJB339" s="21"/>
      <c r="SJC339" s="21"/>
      <c r="SJD339" s="21"/>
      <c r="SJE339" s="21"/>
      <c r="SJF339" s="21"/>
      <c r="SJG339" s="21"/>
      <c r="SJH339" s="21"/>
      <c r="SJI339" s="21"/>
      <c r="SJJ339" s="21"/>
      <c r="SJK339" s="21"/>
      <c r="SJL339" s="21"/>
      <c r="SJM339" s="21"/>
      <c r="SJN339" s="21"/>
      <c r="SJO339" s="21"/>
      <c r="SJP339" s="21"/>
      <c r="SJQ339" s="21"/>
      <c r="SJR339" s="21"/>
      <c r="SJS339" s="21"/>
      <c r="SJT339" s="21"/>
      <c r="SJU339" s="21"/>
      <c r="SJV339" s="21"/>
      <c r="SJW339" s="21"/>
      <c r="SJX339" s="21"/>
      <c r="SJY339" s="21"/>
      <c r="SJZ339" s="21"/>
      <c r="SKA339" s="21"/>
      <c r="SKB339" s="21"/>
      <c r="SKC339" s="21"/>
      <c r="SKD339" s="21"/>
      <c r="SKE339" s="21"/>
      <c r="SKF339" s="21"/>
      <c r="SKG339" s="21"/>
      <c r="SKH339" s="21"/>
      <c r="SKI339" s="21"/>
      <c r="SKJ339" s="21"/>
      <c r="SKK339" s="21"/>
      <c r="SKL339" s="21"/>
      <c r="SKM339" s="21"/>
      <c r="SKN339" s="21"/>
      <c r="SKO339" s="21"/>
      <c r="SKP339" s="21"/>
      <c r="SKQ339" s="21"/>
      <c r="SKR339" s="21"/>
      <c r="SKS339" s="21"/>
      <c r="SKT339" s="21"/>
      <c r="SKU339" s="21"/>
      <c r="SKV339" s="21"/>
      <c r="SKW339" s="21"/>
      <c r="SKX339" s="21"/>
      <c r="SKY339" s="21"/>
      <c r="SKZ339" s="21"/>
      <c r="SLA339" s="21"/>
      <c r="SLB339" s="21"/>
      <c r="SLC339" s="21"/>
      <c r="SLD339" s="21"/>
      <c r="SLE339" s="21"/>
      <c r="SLF339" s="21"/>
      <c r="SLG339" s="21"/>
      <c r="SLH339" s="21"/>
      <c r="SLI339" s="21"/>
      <c r="SLJ339" s="21"/>
      <c r="SLK339" s="21"/>
      <c r="SLL339" s="21"/>
      <c r="SLM339" s="21"/>
      <c r="SLN339" s="21"/>
      <c r="SLO339" s="21"/>
      <c r="SLP339" s="21"/>
      <c r="SLQ339" s="21"/>
      <c r="SLR339" s="21"/>
      <c r="SLS339" s="21"/>
      <c r="SLT339" s="21"/>
      <c r="SLU339" s="21"/>
      <c r="SLV339" s="21"/>
      <c r="SLW339" s="21"/>
      <c r="SLX339" s="21"/>
      <c r="SLY339" s="21"/>
      <c r="SLZ339" s="21"/>
      <c r="SMA339" s="21"/>
      <c r="SMB339" s="21"/>
      <c r="SMC339" s="21"/>
      <c r="SMD339" s="21"/>
      <c r="SME339" s="21"/>
      <c r="SMF339" s="21"/>
      <c r="SMG339" s="21"/>
      <c r="SMH339" s="21"/>
      <c r="SMI339" s="21"/>
      <c r="SMJ339" s="21"/>
      <c r="SMK339" s="21"/>
      <c r="SML339" s="21"/>
      <c r="SMM339" s="21"/>
      <c r="SMN339" s="21"/>
      <c r="SMO339" s="21"/>
      <c r="SMP339" s="21"/>
      <c r="SMQ339" s="21"/>
      <c r="SMR339" s="21"/>
      <c r="SMS339" s="21"/>
      <c r="SMT339" s="21"/>
      <c r="SMU339" s="21"/>
      <c r="SMV339" s="21"/>
      <c r="SMW339" s="21"/>
      <c r="SMX339" s="21"/>
      <c r="SMY339" s="21"/>
      <c r="SMZ339" s="21"/>
      <c r="SNA339" s="21"/>
      <c r="SNB339" s="21"/>
      <c r="SNC339" s="21"/>
      <c r="SND339" s="21"/>
      <c r="SNE339" s="21"/>
      <c r="SNF339" s="21"/>
      <c r="SNG339" s="21"/>
      <c r="SNH339" s="21"/>
      <c r="SNI339" s="21"/>
      <c r="SNJ339" s="21"/>
      <c r="SNK339" s="21"/>
      <c r="SNL339" s="21"/>
      <c r="SNM339" s="21"/>
      <c r="SNN339" s="21"/>
      <c r="SNO339" s="21"/>
      <c r="SNP339" s="21"/>
      <c r="SNQ339" s="21"/>
      <c r="SNR339" s="21"/>
      <c r="SNS339" s="21"/>
      <c r="SNT339" s="21"/>
      <c r="SNU339" s="21"/>
      <c r="SNV339" s="21"/>
      <c r="SNW339" s="21"/>
      <c r="SNX339" s="21"/>
      <c r="SNY339" s="21"/>
      <c r="SNZ339" s="21"/>
      <c r="SOA339" s="21"/>
      <c r="SOB339" s="21"/>
      <c r="SOC339" s="21"/>
      <c r="SOD339" s="21"/>
      <c r="SOE339" s="21"/>
      <c r="SOF339" s="21"/>
      <c r="SOG339" s="21"/>
      <c r="SOH339" s="21"/>
      <c r="SOI339" s="21"/>
      <c r="SOJ339" s="21"/>
      <c r="SOK339" s="21"/>
      <c r="SOL339" s="21"/>
      <c r="SOM339" s="21"/>
      <c r="SON339" s="21"/>
      <c r="SOO339" s="21"/>
      <c r="SOP339" s="21"/>
      <c r="SOQ339" s="21"/>
      <c r="SOR339" s="21"/>
      <c r="SOS339" s="21"/>
      <c r="SOT339" s="21"/>
      <c r="SOU339" s="21"/>
      <c r="SOV339" s="21"/>
      <c r="SOW339" s="21"/>
      <c r="SOX339" s="21"/>
      <c r="SOY339" s="21"/>
      <c r="SOZ339" s="21"/>
      <c r="SPA339" s="21"/>
      <c r="SPB339" s="21"/>
      <c r="SPC339" s="21"/>
      <c r="SPD339" s="21"/>
      <c r="SPE339" s="21"/>
      <c r="SPF339" s="21"/>
      <c r="SPG339" s="21"/>
      <c r="SPH339" s="21"/>
      <c r="SPI339" s="21"/>
      <c r="SPJ339" s="21"/>
      <c r="SPK339" s="21"/>
      <c r="SPL339" s="21"/>
      <c r="SPM339" s="21"/>
      <c r="SPN339" s="21"/>
      <c r="SPO339" s="21"/>
      <c r="SPP339" s="21"/>
      <c r="SPQ339" s="21"/>
      <c r="SPR339" s="21"/>
      <c r="SPS339" s="21"/>
      <c r="SPT339" s="21"/>
      <c r="SPU339" s="21"/>
      <c r="SPV339" s="21"/>
      <c r="SPW339" s="21"/>
      <c r="SPX339" s="21"/>
      <c r="SPY339" s="21"/>
      <c r="SPZ339" s="21"/>
      <c r="SQA339" s="21"/>
      <c r="SQB339" s="21"/>
      <c r="SQC339" s="21"/>
      <c r="SQD339" s="21"/>
      <c r="SQE339" s="21"/>
      <c r="SQF339" s="21"/>
      <c r="SQG339" s="21"/>
      <c r="SQH339" s="21"/>
      <c r="SQI339" s="21"/>
      <c r="SQJ339" s="21"/>
      <c r="SQK339" s="21"/>
      <c r="SQL339" s="21"/>
      <c r="SQM339" s="21"/>
      <c r="SQN339" s="21"/>
      <c r="SQO339" s="21"/>
      <c r="SQP339" s="21"/>
      <c r="SQQ339" s="21"/>
      <c r="SQR339" s="21"/>
      <c r="SQS339" s="21"/>
      <c r="SQT339" s="21"/>
      <c r="SQU339" s="21"/>
      <c r="SQV339" s="21"/>
      <c r="SQW339" s="21"/>
      <c r="SQX339" s="21"/>
      <c r="SQY339" s="21"/>
      <c r="SQZ339" s="21"/>
      <c r="SRA339" s="21"/>
      <c r="SRB339" s="21"/>
      <c r="SRC339" s="21"/>
      <c r="SRD339" s="21"/>
      <c r="SRE339" s="21"/>
      <c r="SRF339" s="21"/>
      <c r="SRG339" s="21"/>
      <c r="SRH339" s="21"/>
      <c r="SRI339" s="21"/>
      <c r="SRJ339" s="21"/>
      <c r="SRK339" s="21"/>
      <c r="SRL339" s="21"/>
      <c r="SRM339" s="21"/>
      <c r="SRN339" s="21"/>
      <c r="SRO339" s="21"/>
      <c r="SRP339" s="21"/>
      <c r="SRQ339" s="21"/>
      <c r="SRR339" s="21"/>
      <c r="SRS339" s="21"/>
      <c r="SRT339" s="21"/>
      <c r="SRU339" s="21"/>
      <c r="SRV339" s="21"/>
      <c r="SRW339" s="21"/>
      <c r="SRX339" s="21"/>
      <c r="SRY339" s="21"/>
      <c r="SRZ339" s="21"/>
      <c r="SSA339" s="21"/>
      <c r="SSB339" s="21"/>
      <c r="SSC339" s="21"/>
      <c r="SSD339" s="21"/>
      <c r="SSE339" s="21"/>
      <c r="SSF339" s="21"/>
      <c r="SSG339" s="21"/>
      <c r="SSH339" s="21"/>
      <c r="SSI339" s="21"/>
      <c r="SSJ339" s="21"/>
      <c r="SSK339" s="21"/>
      <c r="SSL339" s="21"/>
      <c r="SSM339" s="21"/>
      <c r="SSN339" s="21"/>
      <c r="SSO339" s="21"/>
      <c r="SSP339" s="21"/>
      <c r="SSQ339" s="21"/>
      <c r="SSR339" s="21"/>
      <c r="SSS339" s="21"/>
      <c r="SST339" s="21"/>
      <c r="SSU339" s="21"/>
      <c r="SSV339" s="21"/>
      <c r="SSW339" s="21"/>
      <c r="SSX339" s="21"/>
      <c r="SSY339" s="21"/>
      <c r="SSZ339" s="21"/>
      <c r="STA339" s="21"/>
      <c r="STB339" s="21"/>
      <c r="STC339" s="21"/>
      <c r="STD339" s="21"/>
      <c r="STE339" s="21"/>
      <c r="STF339" s="21"/>
      <c r="STG339" s="21"/>
      <c r="STH339" s="21"/>
      <c r="STI339" s="21"/>
      <c r="STJ339" s="21"/>
      <c r="STK339" s="21"/>
      <c r="STL339" s="21"/>
      <c r="STM339" s="21"/>
      <c r="STN339" s="21"/>
      <c r="STO339" s="21"/>
      <c r="STP339" s="21"/>
      <c r="STQ339" s="21"/>
      <c r="STR339" s="21"/>
      <c r="STS339" s="21"/>
      <c r="STT339" s="21"/>
      <c r="STU339" s="21"/>
      <c r="STV339" s="21"/>
      <c r="STW339" s="21"/>
      <c r="STX339" s="21"/>
      <c r="STY339" s="21"/>
      <c r="STZ339" s="21"/>
      <c r="SUA339" s="21"/>
      <c r="SUB339" s="21"/>
      <c r="SUC339" s="21"/>
      <c r="SUD339" s="21"/>
      <c r="SUE339" s="21"/>
      <c r="SUF339" s="21"/>
      <c r="SUG339" s="21"/>
      <c r="SUH339" s="21"/>
      <c r="SUI339" s="21"/>
      <c r="SUJ339" s="21"/>
      <c r="SUK339" s="21"/>
      <c r="SUL339" s="21"/>
      <c r="SUM339" s="21"/>
      <c r="SUN339" s="21"/>
      <c r="SUO339" s="21"/>
      <c r="SUP339" s="21"/>
      <c r="SUQ339" s="21"/>
      <c r="SUR339" s="21"/>
      <c r="SUS339" s="21"/>
      <c r="SUT339" s="21"/>
      <c r="SUU339" s="21"/>
      <c r="SUV339" s="21"/>
      <c r="SUW339" s="21"/>
      <c r="SUX339" s="21"/>
      <c r="SUY339" s="21"/>
      <c r="SUZ339" s="21"/>
      <c r="SVA339" s="21"/>
      <c r="SVB339" s="21"/>
      <c r="SVC339" s="21"/>
      <c r="SVD339" s="21"/>
      <c r="SVE339" s="21"/>
      <c r="SVF339" s="21"/>
      <c r="SVG339" s="21"/>
      <c r="SVH339" s="21"/>
      <c r="SVI339" s="21"/>
      <c r="SVJ339" s="21"/>
      <c r="SVK339" s="21"/>
      <c r="SVL339" s="21"/>
      <c r="SVM339" s="21"/>
      <c r="SVN339" s="21"/>
      <c r="SVO339" s="21"/>
      <c r="SVP339" s="21"/>
      <c r="SVQ339" s="21"/>
      <c r="SVR339" s="21"/>
      <c r="SVS339" s="21"/>
      <c r="SVT339" s="21"/>
      <c r="SVU339" s="21"/>
      <c r="SVV339" s="21"/>
      <c r="SVW339" s="21"/>
      <c r="SVX339" s="21"/>
      <c r="SVY339" s="21"/>
      <c r="SVZ339" s="21"/>
      <c r="SWA339" s="21"/>
      <c r="SWB339" s="21"/>
      <c r="SWC339" s="21"/>
      <c r="SWD339" s="21"/>
      <c r="SWE339" s="21"/>
      <c r="SWF339" s="21"/>
      <c r="SWG339" s="21"/>
      <c r="SWH339" s="21"/>
      <c r="SWI339" s="21"/>
      <c r="SWJ339" s="21"/>
      <c r="SWK339" s="21"/>
      <c r="SWL339" s="21"/>
      <c r="SWM339" s="21"/>
      <c r="SWN339" s="21"/>
      <c r="SWO339" s="21"/>
      <c r="SWP339" s="21"/>
      <c r="SWQ339" s="21"/>
      <c r="SWR339" s="21"/>
      <c r="SWS339" s="21"/>
      <c r="SWT339" s="21"/>
      <c r="SWU339" s="21"/>
      <c r="SWV339" s="21"/>
      <c r="SWW339" s="21"/>
      <c r="SWX339" s="21"/>
      <c r="SWY339" s="21"/>
      <c r="SWZ339" s="21"/>
      <c r="SXA339" s="21"/>
      <c r="SXB339" s="21"/>
      <c r="SXC339" s="21"/>
      <c r="SXD339" s="21"/>
      <c r="SXE339" s="21"/>
      <c r="SXF339" s="21"/>
      <c r="SXG339" s="21"/>
      <c r="SXH339" s="21"/>
      <c r="SXI339" s="21"/>
      <c r="SXJ339" s="21"/>
      <c r="SXK339" s="21"/>
      <c r="SXL339" s="21"/>
      <c r="SXM339" s="21"/>
      <c r="SXN339" s="21"/>
      <c r="SXO339" s="21"/>
      <c r="SXP339" s="21"/>
      <c r="SXQ339" s="21"/>
      <c r="SXR339" s="21"/>
      <c r="SXS339" s="21"/>
      <c r="SXT339" s="21"/>
      <c r="SXU339" s="21"/>
      <c r="SXV339" s="21"/>
      <c r="SXW339" s="21"/>
      <c r="SXX339" s="21"/>
      <c r="SXY339" s="21"/>
      <c r="SXZ339" s="21"/>
      <c r="SYA339" s="21"/>
      <c r="SYB339" s="21"/>
      <c r="SYC339" s="21"/>
      <c r="SYD339" s="21"/>
      <c r="SYE339" s="21"/>
      <c r="SYF339" s="21"/>
      <c r="SYG339" s="21"/>
      <c r="SYH339" s="21"/>
      <c r="SYI339" s="21"/>
      <c r="SYJ339" s="21"/>
      <c r="SYK339" s="21"/>
      <c r="SYL339" s="21"/>
      <c r="SYM339" s="21"/>
      <c r="SYN339" s="21"/>
      <c r="SYO339" s="21"/>
      <c r="SYP339" s="21"/>
      <c r="SYQ339" s="21"/>
      <c r="SYR339" s="21"/>
      <c r="SYS339" s="21"/>
      <c r="SYT339" s="21"/>
      <c r="SYU339" s="21"/>
      <c r="SYV339" s="21"/>
      <c r="SYW339" s="21"/>
      <c r="SYX339" s="21"/>
      <c r="SYY339" s="21"/>
      <c r="SYZ339" s="21"/>
      <c r="SZA339" s="21"/>
      <c r="SZB339" s="21"/>
      <c r="SZC339" s="21"/>
      <c r="SZD339" s="21"/>
      <c r="SZE339" s="21"/>
      <c r="SZF339" s="21"/>
      <c r="SZG339" s="21"/>
      <c r="SZH339" s="21"/>
      <c r="SZI339" s="21"/>
      <c r="SZJ339" s="21"/>
      <c r="SZK339" s="21"/>
      <c r="SZL339" s="21"/>
      <c r="SZM339" s="21"/>
      <c r="SZN339" s="21"/>
      <c r="SZO339" s="21"/>
      <c r="SZP339" s="21"/>
      <c r="SZQ339" s="21"/>
      <c r="SZR339" s="21"/>
      <c r="SZS339" s="21"/>
      <c r="SZT339" s="21"/>
      <c r="SZU339" s="21"/>
      <c r="SZV339" s="21"/>
      <c r="SZW339" s="21"/>
      <c r="SZX339" s="21"/>
      <c r="SZY339" s="21"/>
      <c r="SZZ339" s="21"/>
      <c r="TAA339" s="21"/>
      <c r="TAB339" s="21"/>
      <c r="TAC339" s="21"/>
      <c r="TAD339" s="21"/>
      <c r="TAE339" s="21"/>
      <c r="TAF339" s="21"/>
      <c r="TAG339" s="21"/>
      <c r="TAH339" s="21"/>
      <c r="TAI339" s="21"/>
      <c r="TAJ339" s="21"/>
      <c r="TAK339" s="21"/>
      <c r="TAL339" s="21"/>
      <c r="TAM339" s="21"/>
      <c r="TAN339" s="21"/>
      <c r="TAO339" s="21"/>
      <c r="TAP339" s="21"/>
      <c r="TAQ339" s="21"/>
      <c r="TAR339" s="21"/>
      <c r="TAS339" s="21"/>
      <c r="TAT339" s="21"/>
      <c r="TAU339" s="21"/>
      <c r="TAV339" s="21"/>
      <c r="TAW339" s="21"/>
      <c r="TAX339" s="21"/>
      <c r="TAY339" s="21"/>
      <c r="TAZ339" s="21"/>
      <c r="TBA339" s="21"/>
      <c r="TBB339" s="21"/>
      <c r="TBC339" s="21"/>
      <c r="TBD339" s="21"/>
      <c r="TBE339" s="21"/>
      <c r="TBF339" s="21"/>
      <c r="TBG339" s="21"/>
      <c r="TBH339" s="21"/>
      <c r="TBI339" s="21"/>
      <c r="TBJ339" s="21"/>
      <c r="TBK339" s="21"/>
      <c r="TBL339" s="21"/>
      <c r="TBM339" s="21"/>
      <c r="TBN339" s="21"/>
      <c r="TBO339" s="21"/>
      <c r="TBP339" s="21"/>
      <c r="TBQ339" s="21"/>
      <c r="TBR339" s="21"/>
      <c r="TBS339" s="21"/>
      <c r="TBT339" s="21"/>
      <c r="TBU339" s="21"/>
      <c r="TBV339" s="21"/>
      <c r="TBW339" s="21"/>
      <c r="TBX339" s="21"/>
      <c r="TBY339" s="21"/>
      <c r="TBZ339" s="21"/>
      <c r="TCA339" s="21"/>
      <c r="TCB339" s="21"/>
      <c r="TCC339" s="21"/>
      <c r="TCD339" s="21"/>
      <c r="TCE339" s="21"/>
      <c r="TCF339" s="21"/>
      <c r="TCG339" s="21"/>
      <c r="TCH339" s="21"/>
      <c r="TCI339" s="21"/>
      <c r="TCJ339" s="21"/>
      <c r="TCK339" s="21"/>
      <c r="TCL339" s="21"/>
      <c r="TCM339" s="21"/>
      <c r="TCN339" s="21"/>
      <c r="TCO339" s="21"/>
      <c r="TCP339" s="21"/>
      <c r="TCQ339" s="21"/>
      <c r="TCR339" s="21"/>
      <c r="TCS339" s="21"/>
      <c r="TCT339" s="21"/>
      <c r="TCU339" s="21"/>
      <c r="TCV339" s="21"/>
      <c r="TCW339" s="21"/>
      <c r="TCX339" s="21"/>
      <c r="TCY339" s="21"/>
      <c r="TCZ339" s="21"/>
      <c r="TDA339" s="21"/>
      <c r="TDB339" s="21"/>
      <c r="TDC339" s="21"/>
      <c r="TDD339" s="21"/>
      <c r="TDE339" s="21"/>
      <c r="TDF339" s="21"/>
      <c r="TDG339" s="21"/>
      <c r="TDH339" s="21"/>
      <c r="TDI339" s="21"/>
      <c r="TDJ339" s="21"/>
      <c r="TDK339" s="21"/>
      <c r="TDL339" s="21"/>
      <c r="TDM339" s="21"/>
      <c r="TDN339" s="21"/>
      <c r="TDO339" s="21"/>
      <c r="TDP339" s="21"/>
      <c r="TDQ339" s="21"/>
      <c r="TDR339" s="21"/>
      <c r="TDS339" s="21"/>
      <c r="TDT339" s="21"/>
      <c r="TDU339" s="21"/>
      <c r="TDV339" s="21"/>
      <c r="TDW339" s="21"/>
      <c r="TDX339" s="21"/>
      <c r="TDY339" s="21"/>
      <c r="TDZ339" s="21"/>
      <c r="TEA339" s="21"/>
      <c r="TEB339" s="21"/>
      <c r="TEC339" s="21"/>
      <c r="TED339" s="21"/>
      <c r="TEE339" s="21"/>
      <c r="TEF339" s="21"/>
      <c r="TEG339" s="21"/>
      <c r="TEH339" s="21"/>
      <c r="TEI339" s="21"/>
      <c r="TEJ339" s="21"/>
      <c r="TEK339" s="21"/>
      <c r="TEL339" s="21"/>
      <c r="TEM339" s="21"/>
      <c r="TEN339" s="21"/>
      <c r="TEO339" s="21"/>
      <c r="TEP339" s="21"/>
      <c r="TEQ339" s="21"/>
      <c r="TER339" s="21"/>
      <c r="TES339" s="21"/>
      <c r="TET339" s="21"/>
      <c r="TEU339" s="21"/>
      <c r="TEV339" s="21"/>
      <c r="TEW339" s="21"/>
      <c r="TEX339" s="21"/>
      <c r="TEY339" s="21"/>
      <c r="TEZ339" s="21"/>
      <c r="TFA339" s="21"/>
      <c r="TFB339" s="21"/>
      <c r="TFC339" s="21"/>
      <c r="TFD339" s="21"/>
      <c r="TFE339" s="21"/>
      <c r="TFF339" s="21"/>
      <c r="TFG339" s="21"/>
      <c r="TFH339" s="21"/>
      <c r="TFI339" s="21"/>
      <c r="TFJ339" s="21"/>
      <c r="TFK339" s="21"/>
      <c r="TFL339" s="21"/>
      <c r="TFM339" s="21"/>
      <c r="TFN339" s="21"/>
      <c r="TFO339" s="21"/>
      <c r="TFP339" s="21"/>
      <c r="TFQ339" s="21"/>
      <c r="TFR339" s="21"/>
      <c r="TFS339" s="21"/>
      <c r="TFT339" s="21"/>
      <c r="TFU339" s="21"/>
      <c r="TFV339" s="21"/>
      <c r="TFW339" s="21"/>
      <c r="TFX339" s="21"/>
      <c r="TFY339" s="21"/>
      <c r="TFZ339" s="21"/>
      <c r="TGA339" s="21"/>
      <c r="TGB339" s="21"/>
      <c r="TGC339" s="21"/>
      <c r="TGD339" s="21"/>
      <c r="TGE339" s="21"/>
      <c r="TGF339" s="21"/>
      <c r="TGG339" s="21"/>
      <c r="TGH339" s="21"/>
      <c r="TGI339" s="21"/>
      <c r="TGJ339" s="21"/>
      <c r="TGK339" s="21"/>
      <c r="TGL339" s="21"/>
      <c r="TGM339" s="21"/>
      <c r="TGN339" s="21"/>
      <c r="TGO339" s="21"/>
      <c r="TGP339" s="21"/>
      <c r="TGQ339" s="21"/>
      <c r="TGR339" s="21"/>
      <c r="TGS339" s="21"/>
      <c r="TGT339" s="21"/>
      <c r="TGU339" s="21"/>
      <c r="TGV339" s="21"/>
      <c r="TGW339" s="21"/>
      <c r="TGX339" s="21"/>
      <c r="TGY339" s="21"/>
      <c r="TGZ339" s="21"/>
      <c r="THA339" s="21"/>
      <c r="THB339" s="21"/>
      <c r="THC339" s="21"/>
      <c r="THD339" s="21"/>
      <c r="THE339" s="21"/>
      <c r="THF339" s="21"/>
      <c r="THG339" s="21"/>
      <c r="THH339" s="21"/>
      <c r="THI339" s="21"/>
      <c r="THJ339" s="21"/>
      <c r="THK339" s="21"/>
      <c r="THL339" s="21"/>
      <c r="THM339" s="21"/>
      <c r="THN339" s="21"/>
      <c r="THO339" s="21"/>
      <c r="THP339" s="21"/>
      <c r="THQ339" s="21"/>
      <c r="THR339" s="21"/>
      <c r="THS339" s="21"/>
      <c r="THT339" s="21"/>
      <c r="THU339" s="21"/>
      <c r="THV339" s="21"/>
      <c r="THW339" s="21"/>
      <c r="THX339" s="21"/>
      <c r="THY339" s="21"/>
      <c r="THZ339" s="21"/>
      <c r="TIA339" s="21"/>
      <c r="TIB339" s="21"/>
      <c r="TIC339" s="21"/>
      <c r="TID339" s="21"/>
      <c r="TIE339" s="21"/>
      <c r="TIF339" s="21"/>
      <c r="TIG339" s="21"/>
      <c r="TIH339" s="21"/>
      <c r="TII339" s="21"/>
      <c r="TIJ339" s="21"/>
      <c r="TIK339" s="21"/>
      <c r="TIL339" s="21"/>
      <c r="TIM339" s="21"/>
      <c r="TIN339" s="21"/>
      <c r="TIO339" s="21"/>
      <c r="TIP339" s="21"/>
      <c r="TIQ339" s="21"/>
      <c r="TIR339" s="21"/>
      <c r="TIS339" s="21"/>
      <c r="TIT339" s="21"/>
      <c r="TIU339" s="21"/>
      <c r="TIV339" s="21"/>
      <c r="TIW339" s="21"/>
      <c r="TIX339" s="21"/>
      <c r="TIY339" s="21"/>
      <c r="TIZ339" s="21"/>
      <c r="TJA339" s="21"/>
      <c r="TJB339" s="21"/>
      <c r="TJC339" s="21"/>
      <c r="TJD339" s="21"/>
      <c r="TJE339" s="21"/>
      <c r="TJF339" s="21"/>
      <c r="TJG339" s="21"/>
      <c r="TJH339" s="21"/>
      <c r="TJI339" s="21"/>
      <c r="TJJ339" s="21"/>
      <c r="TJK339" s="21"/>
      <c r="TJL339" s="21"/>
      <c r="TJM339" s="21"/>
      <c r="TJN339" s="21"/>
      <c r="TJO339" s="21"/>
      <c r="TJP339" s="21"/>
      <c r="TJQ339" s="21"/>
      <c r="TJR339" s="21"/>
      <c r="TJS339" s="21"/>
      <c r="TJT339" s="21"/>
      <c r="TJU339" s="21"/>
      <c r="TJV339" s="21"/>
      <c r="TJW339" s="21"/>
      <c r="TJX339" s="21"/>
      <c r="TJY339" s="21"/>
      <c r="TJZ339" s="21"/>
      <c r="TKA339" s="21"/>
      <c r="TKB339" s="21"/>
      <c r="TKC339" s="21"/>
      <c r="TKD339" s="21"/>
      <c r="TKE339" s="21"/>
      <c r="TKF339" s="21"/>
      <c r="TKG339" s="21"/>
      <c r="TKH339" s="21"/>
      <c r="TKI339" s="21"/>
      <c r="TKJ339" s="21"/>
      <c r="TKK339" s="21"/>
      <c r="TKL339" s="21"/>
      <c r="TKM339" s="21"/>
      <c r="TKN339" s="21"/>
      <c r="TKO339" s="21"/>
      <c r="TKP339" s="21"/>
      <c r="TKQ339" s="21"/>
      <c r="TKR339" s="21"/>
      <c r="TKS339" s="21"/>
      <c r="TKT339" s="21"/>
      <c r="TKU339" s="21"/>
      <c r="TKV339" s="21"/>
      <c r="TKW339" s="21"/>
      <c r="TKX339" s="21"/>
      <c r="TKY339" s="21"/>
      <c r="TKZ339" s="21"/>
      <c r="TLA339" s="21"/>
      <c r="TLB339" s="21"/>
      <c r="TLC339" s="21"/>
      <c r="TLD339" s="21"/>
      <c r="TLE339" s="21"/>
      <c r="TLF339" s="21"/>
      <c r="TLG339" s="21"/>
      <c r="TLH339" s="21"/>
      <c r="TLI339" s="21"/>
      <c r="TLJ339" s="21"/>
      <c r="TLK339" s="21"/>
      <c r="TLL339" s="21"/>
      <c r="TLM339" s="21"/>
      <c r="TLN339" s="21"/>
      <c r="TLO339" s="21"/>
      <c r="TLP339" s="21"/>
      <c r="TLQ339" s="21"/>
      <c r="TLR339" s="21"/>
      <c r="TLS339" s="21"/>
      <c r="TLT339" s="21"/>
      <c r="TLU339" s="21"/>
      <c r="TLV339" s="21"/>
      <c r="TLW339" s="21"/>
      <c r="TLX339" s="21"/>
      <c r="TLY339" s="21"/>
      <c r="TLZ339" s="21"/>
      <c r="TMA339" s="21"/>
      <c r="TMB339" s="21"/>
      <c r="TMC339" s="21"/>
      <c r="TMD339" s="21"/>
      <c r="TME339" s="21"/>
      <c r="TMF339" s="21"/>
      <c r="TMG339" s="21"/>
      <c r="TMH339" s="21"/>
      <c r="TMI339" s="21"/>
      <c r="TMJ339" s="21"/>
      <c r="TMK339" s="21"/>
      <c r="TML339" s="21"/>
      <c r="TMM339" s="21"/>
      <c r="TMN339" s="21"/>
      <c r="TMO339" s="21"/>
      <c r="TMP339" s="21"/>
      <c r="TMQ339" s="21"/>
      <c r="TMR339" s="21"/>
      <c r="TMS339" s="21"/>
      <c r="TMT339" s="21"/>
      <c r="TMU339" s="21"/>
      <c r="TMV339" s="21"/>
      <c r="TMW339" s="21"/>
      <c r="TMX339" s="21"/>
      <c r="TMY339" s="21"/>
      <c r="TMZ339" s="21"/>
      <c r="TNA339" s="21"/>
      <c r="TNB339" s="21"/>
      <c r="TNC339" s="21"/>
      <c r="TND339" s="21"/>
      <c r="TNE339" s="21"/>
      <c r="TNF339" s="21"/>
      <c r="TNG339" s="21"/>
      <c r="TNH339" s="21"/>
      <c r="TNI339" s="21"/>
      <c r="TNJ339" s="21"/>
      <c r="TNK339" s="21"/>
      <c r="TNL339" s="21"/>
      <c r="TNM339" s="21"/>
      <c r="TNN339" s="21"/>
      <c r="TNO339" s="21"/>
      <c r="TNP339" s="21"/>
      <c r="TNQ339" s="21"/>
      <c r="TNR339" s="21"/>
      <c r="TNS339" s="21"/>
      <c r="TNT339" s="21"/>
      <c r="TNU339" s="21"/>
      <c r="TNV339" s="21"/>
      <c r="TNW339" s="21"/>
      <c r="TNX339" s="21"/>
      <c r="TNY339" s="21"/>
      <c r="TNZ339" s="21"/>
      <c r="TOA339" s="21"/>
      <c r="TOB339" s="21"/>
      <c r="TOC339" s="21"/>
      <c r="TOD339" s="21"/>
      <c r="TOE339" s="21"/>
      <c r="TOF339" s="21"/>
      <c r="TOG339" s="21"/>
      <c r="TOH339" s="21"/>
      <c r="TOI339" s="21"/>
      <c r="TOJ339" s="21"/>
      <c r="TOK339" s="21"/>
      <c r="TOL339" s="21"/>
      <c r="TOM339" s="21"/>
      <c r="TON339" s="21"/>
      <c r="TOO339" s="21"/>
      <c r="TOP339" s="21"/>
      <c r="TOQ339" s="21"/>
      <c r="TOR339" s="21"/>
      <c r="TOS339" s="21"/>
      <c r="TOT339" s="21"/>
      <c r="TOU339" s="21"/>
      <c r="TOV339" s="21"/>
      <c r="TOW339" s="21"/>
      <c r="TOX339" s="21"/>
      <c r="TOY339" s="21"/>
      <c r="TOZ339" s="21"/>
      <c r="TPA339" s="21"/>
      <c r="TPB339" s="21"/>
      <c r="TPC339" s="21"/>
      <c r="TPD339" s="21"/>
      <c r="TPE339" s="21"/>
      <c r="TPF339" s="21"/>
      <c r="TPG339" s="21"/>
      <c r="TPH339" s="21"/>
      <c r="TPI339" s="21"/>
      <c r="TPJ339" s="21"/>
      <c r="TPK339" s="21"/>
      <c r="TPL339" s="21"/>
      <c r="TPM339" s="21"/>
      <c r="TPN339" s="21"/>
      <c r="TPO339" s="21"/>
      <c r="TPP339" s="21"/>
      <c r="TPQ339" s="21"/>
      <c r="TPR339" s="21"/>
      <c r="TPS339" s="21"/>
      <c r="TPT339" s="21"/>
      <c r="TPU339" s="21"/>
      <c r="TPV339" s="21"/>
      <c r="TPW339" s="21"/>
      <c r="TPX339" s="21"/>
      <c r="TPY339" s="21"/>
      <c r="TPZ339" s="21"/>
      <c r="TQA339" s="21"/>
      <c r="TQB339" s="21"/>
      <c r="TQC339" s="21"/>
      <c r="TQD339" s="21"/>
      <c r="TQE339" s="21"/>
      <c r="TQF339" s="21"/>
      <c r="TQG339" s="21"/>
      <c r="TQH339" s="21"/>
      <c r="TQI339" s="21"/>
      <c r="TQJ339" s="21"/>
      <c r="TQK339" s="21"/>
      <c r="TQL339" s="21"/>
      <c r="TQM339" s="21"/>
      <c r="TQN339" s="21"/>
      <c r="TQO339" s="21"/>
      <c r="TQP339" s="21"/>
      <c r="TQQ339" s="21"/>
      <c r="TQR339" s="21"/>
      <c r="TQS339" s="21"/>
      <c r="TQT339" s="21"/>
      <c r="TQU339" s="21"/>
      <c r="TQV339" s="21"/>
      <c r="TQW339" s="21"/>
      <c r="TQX339" s="21"/>
      <c r="TQY339" s="21"/>
      <c r="TQZ339" s="21"/>
      <c r="TRA339" s="21"/>
      <c r="TRB339" s="21"/>
      <c r="TRC339" s="21"/>
      <c r="TRD339" s="21"/>
      <c r="TRE339" s="21"/>
      <c r="TRF339" s="21"/>
      <c r="TRG339" s="21"/>
      <c r="TRH339" s="21"/>
      <c r="TRI339" s="21"/>
      <c r="TRJ339" s="21"/>
      <c r="TRK339" s="21"/>
      <c r="TRL339" s="21"/>
      <c r="TRM339" s="21"/>
      <c r="TRN339" s="21"/>
      <c r="TRO339" s="21"/>
      <c r="TRP339" s="21"/>
      <c r="TRQ339" s="21"/>
      <c r="TRR339" s="21"/>
      <c r="TRS339" s="21"/>
      <c r="TRT339" s="21"/>
      <c r="TRU339" s="21"/>
      <c r="TRV339" s="21"/>
      <c r="TRW339" s="21"/>
      <c r="TRX339" s="21"/>
      <c r="TRY339" s="21"/>
      <c r="TRZ339" s="21"/>
      <c r="TSA339" s="21"/>
      <c r="TSB339" s="21"/>
      <c r="TSC339" s="21"/>
      <c r="TSD339" s="21"/>
      <c r="TSE339" s="21"/>
      <c r="TSF339" s="21"/>
      <c r="TSG339" s="21"/>
      <c r="TSH339" s="21"/>
      <c r="TSI339" s="21"/>
      <c r="TSJ339" s="21"/>
      <c r="TSK339" s="21"/>
      <c r="TSL339" s="21"/>
      <c r="TSM339" s="21"/>
      <c r="TSN339" s="21"/>
      <c r="TSO339" s="21"/>
      <c r="TSP339" s="21"/>
      <c r="TSQ339" s="21"/>
      <c r="TSR339" s="21"/>
      <c r="TSS339" s="21"/>
      <c r="TST339" s="21"/>
      <c r="TSU339" s="21"/>
      <c r="TSV339" s="21"/>
      <c r="TSW339" s="21"/>
      <c r="TSX339" s="21"/>
      <c r="TSY339" s="21"/>
      <c r="TSZ339" s="21"/>
      <c r="TTA339" s="21"/>
      <c r="TTB339" s="21"/>
      <c r="TTC339" s="21"/>
      <c r="TTD339" s="21"/>
      <c r="TTE339" s="21"/>
      <c r="TTF339" s="21"/>
      <c r="TTG339" s="21"/>
      <c r="TTH339" s="21"/>
      <c r="TTI339" s="21"/>
      <c r="TTJ339" s="21"/>
      <c r="TTK339" s="21"/>
      <c r="TTL339" s="21"/>
      <c r="TTM339" s="21"/>
      <c r="TTN339" s="21"/>
      <c r="TTO339" s="21"/>
      <c r="TTP339" s="21"/>
      <c r="TTQ339" s="21"/>
      <c r="TTR339" s="21"/>
      <c r="TTS339" s="21"/>
      <c r="TTT339" s="21"/>
      <c r="TTU339" s="21"/>
      <c r="TTV339" s="21"/>
      <c r="TTW339" s="21"/>
      <c r="TTX339" s="21"/>
      <c r="TTY339" s="21"/>
      <c r="TTZ339" s="21"/>
      <c r="TUA339" s="21"/>
      <c r="TUB339" s="21"/>
      <c r="TUC339" s="21"/>
      <c r="TUD339" s="21"/>
      <c r="TUE339" s="21"/>
      <c r="TUF339" s="21"/>
      <c r="TUG339" s="21"/>
      <c r="TUH339" s="21"/>
      <c r="TUI339" s="21"/>
      <c r="TUJ339" s="21"/>
      <c r="TUK339" s="21"/>
      <c r="TUL339" s="21"/>
      <c r="TUM339" s="21"/>
      <c r="TUN339" s="21"/>
      <c r="TUO339" s="21"/>
      <c r="TUP339" s="21"/>
      <c r="TUQ339" s="21"/>
      <c r="TUR339" s="21"/>
      <c r="TUS339" s="21"/>
      <c r="TUT339" s="21"/>
      <c r="TUU339" s="21"/>
      <c r="TUV339" s="21"/>
      <c r="TUW339" s="21"/>
      <c r="TUX339" s="21"/>
      <c r="TUY339" s="21"/>
      <c r="TUZ339" s="21"/>
      <c r="TVA339" s="21"/>
      <c r="TVB339" s="21"/>
      <c r="TVC339" s="21"/>
      <c r="TVD339" s="21"/>
      <c r="TVE339" s="21"/>
      <c r="TVF339" s="21"/>
      <c r="TVG339" s="21"/>
      <c r="TVH339" s="21"/>
      <c r="TVI339" s="21"/>
      <c r="TVJ339" s="21"/>
      <c r="TVK339" s="21"/>
      <c r="TVL339" s="21"/>
      <c r="TVM339" s="21"/>
      <c r="TVN339" s="21"/>
      <c r="TVO339" s="21"/>
      <c r="TVP339" s="21"/>
      <c r="TVQ339" s="21"/>
      <c r="TVR339" s="21"/>
      <c r="TVS339" s="21"/>
      <c r="TVT339" s="21"/>
      <c r="TVU339" s="21"/>
      <c r="TVV339" s="21"/>
      <c r="TVW339" s="21"/>
      <c r="TVX339" s="21"/>
      <c r="TVY339" s="21"/>
      <c r="TVZ339" s="21"/>
      <c r="TWA339" s="21"/>
      <c r="TWB339" s="21"/>
      <c r="TWC339" s="21"/>
      <c r="TWD339" s="21"/>
      <c r="TWE339" s="21"/>
      <c r="TWF339" s="21"/>
      <c r="TWG339" s="21"/>
      <c r="TWH339" s="21"/>
      <c r="TWI339" s="21"/>
      <c r="TWJ339" s="21"/>
      <c r="TWK339" s="21"/>
      <c r="TWL339" s="21"/>
      <c r="TWM339" s="21"/>
      <c r="TWN339" s="21"/>
      <c r="TWO339" s="21"/>
      <c r="TWP339" s="21"/>
      <c r="TWQ339" s="21"/>
      <c r="TWR339" s="21"/>
      <c r="TWS339" s="21"/>
      <c r="TWT339" s="21"/>
      <c r="TWU339" s="21"/>
      <c r="TWV339" s="21"/>
      <c r="TWW339" s="21"/>
      <c r="TWX339" s="21"/>
      <c r="TWY339" s="21"/>
      <c r="TWZ339" s="21"/>
      <c r="TXA339" s="21"/>
      <c r="TXB339" s="21"/>
      <c r="TXC339" s="21"/>
      <c r="TXD339" s="21"/>
      <c r="TXE339" s="21"/>
      <c r="TXF339" s="21"/>
      <c r="TXG339" s="21"/>
      <c r="TXH339" s="21"/>
      <c r="TXI339" s="21"/>
      <c r="TXJ339" s="21"/>
      <c r="TXK339" s="21"/>
      <c r="TXL339" s="21"/>
      <c r="TXM339" s="21"/>
      <c r="TXN339" s="21"/>
      <c r="TXO339" s="21"/>
      <c r="TXP339" s="21"/>
      <c r="TXQ339" s="21"/>
      <c r="TXR339" s="21"/>
      <c r="TXS339" s="21"/>
      <c r="TXT339" s="21"/>
      <c r="TXU339" s="21"/>
      <c r="TXV339" s="21"/>
      <c r="TXW339" s="21"/>
      <c r="TXX339" s="21"/>
      <c r="TXY339" s="21"/>
      <c r="TXZ339" s="21"/>
      <c r="TYA339" s="21"/>
      <c r="TYB339" s="21"/>
      <c r="TYC339" s="21"/>
      <c r="TYD339" s="21"/>
      <c r="TYE339" s="21"/>
      <c r="TYF339" s="21"/>
      <c r="TYG339" s="21"/>
      <c r="TYH339" s="21"/>
      <c r="TYI339" s="21"/>
      <c r="TYJ339" s="21"/>
      <c r="TYK339" s="21"/>
      <c r="TYL339" s="21"/>
      <c r="TYM339" s="21"/>
      <c r="TYN339" s="21"/>
      <c r="TYO339" s="21"/>
      <c r="TYP339" s="21"/>
      <c r="TYQ339" s="21"/>
      <c r="TYR339" s="21"/>
      <c r="TYS339" s="21"/>
      <c r="TYT339" s="21"/>
      <c r="TYU339" s="21"/>
      <c r="TYV339" s="21"/>
      <c r="TYW339" s="21"/>
      <c r="TYX339" s="21"/>
      <c r="TYY339" s="21"/>
      <c r="TYZ339" s="21"/>
      <c r="TZA339" s="21"/>
      <c r="TZB339" s="21"/>
      <c r="TZC339" s="21"/>
      <c r="TZD339" s="21"/>
      <c r="TZE339" s="21"/>
      <c r="TZF339" s="21"/>
      <c r="TZG339" s="21"/>
      <c r="TZH339" s="21"/>
      <c r="TZI339" s="21"/>
      <c r="TZJ339" s="21"/>
      <c r="TZK339" s="21"/>
      <c r="TZL339" s="21"/>
      <c r="TZM339" s="21"/>
      <c r="TZN339" s="21"/>
      <c r="TZO339" s="21"/>
      <c r="TZP339" s="21"/>
      <c r="TZQ339" s="21"/>
      <c r="TZR339" s="21"/>
      <c r="TZS339" s="21"/>
      <c r="TZT339" s="21"/>
      <c r="TZU339" s="21"/>
      <c r="TZV339" s="21"/>
      <c r="TZW339" s="21"/>
      <c r="TZX339" s="21"/>
      <c r="TZY339" s="21"/>
      <c r="TZZ339" s="21"/>
      <c r="UAA339" s="21"/>
      <c r="UAB339" s="21"/>
      <c r="UAC339" s="21"/>
      <c r="UAD339" s="21"/>
      <c r="UAE339" s="21"/>
      <c r="UAF339" s="21"/>
      <c r="UAG339" s="21"/>
      <c r="UAH339" s="21"/>
      <c r="UAI339" s="21"/>
      <c r="UAJ339" s="21"/>
      <c r="UAK339" s="21"/>
      <c r="UAL339" s="21"/>
      <c r="UAM339" s="21"/>
      <c r="UAN339" s="21"/>
      <c r="UAO339" s="21"/>
      <c r="UAP339" s="21"/>
      <c r="UAQ339" s="21"/>
      <c r="UAR339" s="21"/>
      <c r="UAS339" s="21"/>
      <c r="UAT339" s="21"/>
      <c r="UAU339" s="21"/>
      <c r="UAV339" s="21"/>
      <c r="UAW339" s="21"/>
      <c r="UAX339" s="21"/>
      <c r="UAY339" s="21"/>
      <c r="UAZ339" s="21"/>
      <c r="UBA339" s="21"/>
      <c r="UBB339" s="21"/>
      <c r="UBC339" s="21"/>
      <c r="UBD339" s="21"/>
      <c r="UBE339" s="21"/>
      <c r="UBF339" s="21"/>
      <c r="UBG339" s="21"/>
      <c r="UBH339" s="21"/>
      <c r="UBI339" s="21"/>
      <c r="UBJ339" s="21"/>
      <c r="UBK339" s="21"/>
      <c r="UBL339" s="21"/>
      <c r="UBM339" s="21"/>
      <c r="UBN339" s="21"/>
      <c r="UBO339" s="21"/>
      <c r="UBP339" s="21"/>
      <c r="UBQ339" s="21"/>
      <c r="UBR339" s="21"/>
      <c r="UBS339" s="21"/>
      <c r="UBT339" s="21"/>
      <c r="UBU339" s="21"/>
      <c r="UBV339" s="21"/>
      <c r="UBW339" s="21"/>
      <c r="UBX339" s="21"/>
      <c r="UBY339" s="21"/>
      <c r="UBZ339" s="21"/>
      <c r="UCA339" s="21"/>
      <c r="UCB339" s="21"/>
      <c r="UCC339" s="21"/>
      <c r="UCD339" s="21"/>
      <c r="UCE339" s="21"/>
      <c r="UCF339" s="21"/>
      <c r="UCG339" s="21"/>
      <c r="UCH339" s="21"/>
      <c r="UCI339" s="21"/>
      <c r="UCJ339" s="21"/>
      <c r="UCK339" s="21"/>
      <c r="UCL339" s="21"/>
      <c r="UCM339" s="21"/>
      <c r="UCN339" s="21"/>
      <c r="UCO339" s="21"/>
      <c r="UCP339" s="21"/>
      <c r="UCQ339" s="21"/>
      <c r="UCR339" s="21"/>
      <c r="UCS339" s="21"/>
      <c r="UCT339" s="21"/>
      <c r="UCU339" s="21"/>
      <c r="UCV339" s="21"/>
      <c r="UCW339" s="21"/>
      <c r="UCX339" s="21"/>
      <c r="UCY339" s="21"/>
      <c r="UCZ339" s="21"/>
      <c r="UDA339" s="21"/>
      <c r="UDB339" s="21"/>
      <c r="UDC339" s="21"/>
      <c r="UDD339" s="21"/>
      <c r="UDE339" s="21"/>
      <c r="UDF339" s="21"/>
      <c r="UDG339" s="21"/>
      <c r="UDH339" s="21"/>
      <c r="UDI339" s="21"/>
      <c r="UDJ339" s="21"/>
      <c r="UDK339" s="21"/>
      <c r="UDL339" s="21"/>
      <c r="UDM339" s="21"/>
      <c r="UDN339" s="21"/>
      <c r="UDO339" s="21"/>
      <c r="UDP339" s="21"/>
      <c r="UDQ339" s="21"/>
      <c r="UDR339" s="21"/>
      <c r="UDS339" s="21"/>
      <c r="UDT339" s="21"/>
      <c r="UDU339" s="21"/>
      <c r="UDV339" s="21"/>
      <c r="UDW339" s="21"/>
      <c r="UDX339" s="21"/>
      <c r="UDY339" s="21"/>
      <c r="UDZ339" s="21"/>
      <c r="UEA339" s="21"/>
      <c r="UEB339" s="21"/>
      <c r="UEC339" s="21"/>
      <c r="UED339" s="21"/>
      <c r="UEE339" s="21"/>
      <c r="UEF339" s="21"/>
      <c r="UEG339" s="21"/>
      <c r="UEH339" s="21"/>
      <c r="UEI339" s="21"/>
      <c r="UEJ339" s="21"/>
      <c r="UEK339" s="21"/>
      <c r="UEL339" s="21"/>
      <c r="UEM339" s="21"/>
      <c r="UEN339" s="21"/>
      <c r="UEO339" s="21"/>
      <c r="UEP339" s="21"/>
      <c r="UEQ339" s="21"/>
      <c r="UER339" s="21"/>
      <c r="UES339" s="21"/>
      <c r="UET339" s="21"/>
      <c r="UEU339" s="21"/>
      <c r="UEV339" s="21"/>
      <c r="UEW339" s="21"/>
      <c r="UEX339" s="21"/>
      <c r="UEY339" s="21"/>
      <c r="UEZ339" s="21"/>
      <c r="UFA339" s="21"/>
      <c r="UFB339" s="21"/>
      <c r="UFC339" s="21"/>
      <c r="UFD339" s="21"/>
      <c r="UFE339" s="21"/>
      <c r="UFF339" s="21"/>
      <c r="UFG339" s="21"/>
      <c r="UFH339" s="21"/>
      <c r="UFI339" s="21"/>
      <c r="UFJ339" s="21"/>
      <c r="UFK339" s="21"/>
      <c r="UFL339" s="21"/>
      <c r="UFM339" s="21"/>
      <c r="UFN339" s="21"/>
      <c r="UFO339" s="21"/>
      <c r="UFP339" s="21"/>
      <c r="UFQ339" s="21"/>
      <c r="UFR339" s="21"/>
      <c r="UFS339" s="21"/>
      <c r="UFT339" s="21"/>
      <c r="UFU339" s="21"/>
      <c r="UFV339" s="21"/>
      <c r="UFW339" s="21"/>
      <c r="UFX339" s="21"/>
      <c r="UFY339" s="21"/>
      <c r="UFZ339" s="21"/>
      <c r="UGA339" s="21"/>
      <c r="UGB339" s="21"/>
      <c r="UGC339" s="21"/>
      <c r="UGD339" s="21"/>
      <c r="UGE339" s="21"/>
      <c r="UGF339" s="21"/>
      <c r="UGG339" s="21"/>
      <c r="UGH339" s="21"/>
      <c r="UGI339" s="21"/>
      <c r="UGJ339" s="21"/>
      <c r="UGK339" s="21"/>
      <c r="UGL339" s="21"/>
      <c r="UGM339" s="21"/>
      <c r="UGN339" s="21"/>
      <c r="UGO339" s="21"/>
      <c r="UGP339" s="21"/>
      <c r="UGQ339" s="21"/>
      <c r="UGR339" s="21"/>
      <c r="UGS339" s="21"/>
      <c r="UGT339" s="21"/>
      <c r="UGU339" s="21"/>
      <c r="UGV339" s="21"/>
      <c r="UGW339" s="21"/>
      <c r="UGX339" s="21"/>
      <c r="UGY339" s="21"/>
      <c r="UGZ339" s="21"/>
      <c r="UHA339" s="21"/>
      <c r="UHB339" s="21"/>
      <c r="UHC339" s="21"/>
      <c r="UHD339" s="21"/>
      <c r="UHE339" s="21"/>
      <c r="UHF339" s="21"/>
      <c r="UHG339" s="21"/>
      <c r="UHH339" s="21"/>
      <c r="UHI339" s="21"/>
      <c r="UHJ339" s="21"/>
      <c r="UHK339" s="21"/>
      <c r="UHL339" s="21"/>
      <c r="UHM339" s="21"/>
      <c r="UHN339" s="21"/>
      <c r="UHO339" s="21"/>
      <c r="UHP339" s="21"/>
      <c r="UHQ339" s="21"/>
      <c r="UHR339" s="21"/>
      <c r="UHS339" s="21"/>
      <c r="UHT339" s="21"/>
      <c r="UHU339" s="21"/>
      <c r="UHV339" s="21"/>
      <c r="UHW339" s="21"/>
      <c r="UHX339" s="21"/>
      <c r="UHY339" s="21"/>
      <c r="UHZ339" s="21"/>
      <c r="UIA339" s="21"/>
      <c r="UIB339" s="21"/>
      <c r="UIC339" s="21"/>
      <c r="UID339" s="21"/>
      <c r="UIE339" s="21"/>
      <c r="UIF339" s="21"/>
      <c r="UIG339" s="21"/>
      <c r="UIH339" s="21"/>
      <c r="UII339" s="21"/>
      <c r="UIJ339" s="21"/>
      <c r="UIK339" s="21"/>
      <c r="UIL339" s="21"/>
      <c r="UIM339" s="21"/>
      <c r="UIN339" s="21"/>
      <c r="UIO339" s="21"/>
      <c r="UIP339" s="21"/>
      <c r="UIQ339" s="21"/>
      <c r="UIR339" s="21"/>
      <c r="UIS339" s="21"/>
      <c r="UIT339" s="21"/>
      <c r="UIU339" s="21"/>
      <c r="UIV339" s="21"/>
      <c r="UIW339" s="21"/>
      <c r="UIX339" s="21"/>
      <c r="UIY339" s="21"/>
      <c r="UIZ339" s="21"/>
      <c r="UJA339" s="21"/>
      <c r="UJB339" s="21"/>
      <c r="UJC339" s="21"/>
      <c r="UJD339" s="21"/>
      <c r="UJE339" s="21"/>
      <c r="UJF339" s="21"/>
      <c r="UJG339" s="21"/>
      <c r="UJH339" s="21"/>
      <c r="UJI339" s="21"/>
      <c r="UJJ339" s="21"/>
      <c r="UJK339" s="21"/>
      <c r="UJL339" s="21"/>
      <c r="UJM339" s="21"/>
      <c r="UJN339" s="21"/>
      <c r="UJO339" s="21"/>
      <c r="UJP339" s="21"/>
      <c r="UJQ339" s="21"/>
      <c r="UJR339" s="21"/>
      <c r="UJS339" s="21"/>
      <c r="UJT339" s="21"/>
      <c r="UJU339" s="21"/>
      <c r="UJV339" s="21"/>
      <c r="UJW339" s="21"/>
      <c r="UJX339" s="21"/>
      <c r="UJY339" s="21"/>
      <c r="UJZ339" s="21"/>
      <c r="UKA339" s="21"/>
      <c r="UKB339" s="21"/>
      <c r="UKC339" s="21"/>
      <c r="UKD339" s="21"/>
      <c r="UKE339" s="21"/>
      <c r="UKF339" s="21"/>
      <c r="UKG339" s="21"/>
      <c r="UKH339" s="21"/>
      <c r="UKI339" s="21"/>
      <c r="UKJ339" s="21"/>
      <c r="UKK339" s="21"/>
      <c r="UKL339" s="21"/>
      <c r="UKM339" s="21"/>
      <c r="UKN339" s="21"/>
      <c r="UKO339" s="21"/>
      <c r="UKP339" s="21"/>
      <c r="UKQ339" s="21"/>
      <c r="UKR339" s="21"/>
      <c r="UKS339" s="21"/>
      <c r="UKT339" s="21"/>
      <c r="UKU339" s="21"/>
      <c r="UKV339" s="21"/>
      <c r="UKW339" s="21"/>
      <c r="UKX339" s="21"/>
      <c r="UKY339" s="21"/>
      <c r="UKZ339" s="21"/>
      <c r="ULA339" s="21"/>
      <c r="ULB339" s="21"/>
      <c r="ULC339" s="21"/>
      <c r="ULD339" s="21"/>
      <c r="ULE339" s="21"/>
      <c r="ULF339" s="21"/>
      <c r="ULG339" s="21"/>
      <c r="ULH339" s="21"/>
      <c r="ULI339" s="21"/>
      <c r="ULJ339" s="21"/>
      <c r="ULK339" s="21"/>
      <c r="ULL339" s="21"/>
      <c r="ULM339" s="21"/>
      <c r="ULN339" s="21"/>
      <c r="ULO339" s="21"/>
      <c r="ULP339" s="21"/>
      <c r="ULQ339" s="21"/>
      <c r="ULR339" s="21"/>
      <c r="ULS339" s="21"/>
      <c r="ULT339" s="21"/>
      <c r="ULU339" s="21"/>
      <c r="ULV339" s="21"/>
      <c r="ULW339" s="21"/>
      <c r="ULX339" s="21"/>
      <c r="ULY339" s="21"/>
      <c r="ULZ339" s="21"/>
      <c r="UMA339" s="21"/>
      <c r="UMB339" s="21"/>
      <c r="UMC339" s="21"/>
      <c r="UMD339" s="21"/>
      <c r="UME339" s="21"/>
      <c r="UMF339" s="21"/>
      <c r="UMG339" s="21"/>
      <c r="UMH339" s="21"/>
      <c r="UMI339" s="21"/>
      <c r="UMJ339" s="21"/>
      <c r="UMK339" s="21"/>
      <c r="UML339" s="21"/>
      <c r="UMM339" s="21"/>
      <c r="UMN339" s="21"/>
      <c r="UMO339" s="21"/>
      <c r="UMP339" s="21"/>
      <c r="UMQ339" s="21"/>
      <c r="UMR339" s="21"/>
      <c r="UMS339" s="21"/>
      <c r="UMT339" s="21"/>
      <c r="UMU339" s="21"/>
      <c r="UMV339" s="21"/>
      <c r="UMW339" s="21"/>
      <c r="UMX339" s="21"/>
      <c r="UMY339" s="21"/>
      <c r="UMZ339" s="21"/>
      <c r="UNA339" s="21"/>
      <c r="UNB339" s="21"/>
      <c r="UNC339" s="21"/>
      <c r="UND339" s="21"/>
      <c r="UNE339" s="21"/>
      <c r="UNF339" s="21"/>
      <c r="UNG339" s="21"/>
      <c r="UNH339" s="21"/>
      <c r="UNI339" s="21"/>
      <c r="UNJ339" s="21"/>
      <c r="UNK339" s="21"/>
      <c r="UNL339" s="21"/>
      <c r="UNM339" s="21"/>
      <c r="UNN339" s="21"/>
      <c r="UNO339" s="21"/>
      <c r="UNP339" s="21"/>
      <c r="UNQ339" s="21"/>
      <c r="UNR339" s="21"/>
      <c r="UNS339" s="21"/>
      <c r="UNT339" s="21"/>
      <c r="UNU339" s="21"/>
      <c r="UNV339" s="21"/>
      <c r="UNW339" s="21"/>
      <c r="UNX339" s="21"/>
      <c r="UNY339" s="21"/>
      <c r="UNZ339" s="21"/>
      <c r="UOA339" s="21"/>
      <c r="UOB339" s="21"/>
      <c r="UOC339" s="21"/>
      <c r="UOD339" s="21"/>
      <c r="UOE339" s="21"/>
      <c r="UOF339" s="21"/>
      <c r="UOG339" s="21"/>
      <c r="UOH339" s="21"/>
      <c r="UOI339" s="21"/>
      <c r="UOJ339" s="21"/>
      <c r="UOK339" s="21"/>
      <c r="UOL339" s="21"/>
      <c r="UOM339" s="21"/>
      <c r="UON339" s="21"/>
      <c r="UOO339" s="21"/>
      <c r="UOP339" s="21"/>
      <c r="UOQ339" s="21"/>
      <c r="UOR339" s="21"/>
      <c r="UOS339" s="21"/>
      <c r="UOT339" s="21"/>
      <c r="UOU339" s="21"/>
      <c r="UOV339" s="21"/>
      <c r="UOW339" s="21"/>
      <c r="UOX339" s="21"/>
      <c r="UOY339" s="21"/>
      <c r="UOZ339" s="21"/>
      <c r="UPA339" s="21"/>
      <c r="UPB339" s="21"/>
      <c r="UPC339" s="21"/>
      <c r="UPD339" s="21"/>
      <c r="UPE339" s="21"/>
      <c r="UPF339" s="21"/>
      <c r="UPG339" s="21"/>
      <c r="UPH339" s="21"/>
      <c r="UPI339" s="21"/>
      <c r="UPJ339" s="21"/>
      <c r="UPK339" s="21"/>
      <c r="UPL339" s="21"/>
      <c r="UPM339" s="21"/>
      <c r="UPN339" s="21"/>
      <c r="UPO339" s="21"/>
      <c r="UPP339" s="21"/>
      <c r="UPQ339" s="21"/>
      <c r="UPR339" s="21"/>
      <c r="UPS339" s="21"/>
      <c r="UPT339" s="21"/>
      <c r="UPU339" s="21"/>
      <c r="UPV339" s="21"/>
      <c r="UPW339" s="21"/>
      <c r="UPX339" s="21"/>
      <c r="UPY339" s="21"/>
      <c r="UPZ339" s="21"/>
      <c r="UQA339" s="21"/>
      <c r="UQB339" s="21"/>
      <c r="UQC339" s="21"/>
      <c r="UQD339" s="21"/>
      <c r="UQE339" s="21"/>
      <c r="UQF339" s="21"/>
      <c r="UQG339" s="21"/>
      <c r="UQH339" s="21"/>
      <c r="UQI339" s="21"/>
      <c r="UQJ339" s="21"/>
      <c r="UQK339" s="21"/>
      <c r="UQL339" s="21"/>
      <c r="UQM339" s="21"/>
      <c r="UQN339" s="21"/>
      <c r="UQO339" s="21"/>
      <c r="UQP339" s="21"/>
      <c r="UQQ339" s="21"/>
      <c r="UQR339" s="21"/>
      <c r="UQS339" s="21"/>
      <c r="UQT339" s="21"/>
      <c r="UQU339" s="21"/>
      <c r="UQV339" s="21"/>
      <c r="UQW339" s="21"/>
      <c r="UQX339" s="21"/>
      <c r="UQY339" s="21"/>
      <c r="UQZ339" s="21"/>
      <c r="URA339" s="21"/>
      <c r="URB339" s="21"/>
      <c r="URC339" s="21"/>
      <c r="URD339" s="21"/>
      <c r="URE339" s="21"/>
      <c r="URF339" s="21"/>
      <c r="URG339" s="21"/>
      <c r="URH339" s="21"/>
      <c r="URI339" s="21"/>
      <c r="URJ339" s="21"/>
      <c r="URK339" s="21"/>
      <c r="URL339" s="21"/>
      <c r="URM339" s="21"/>
      <c r="URN339" s="21"/>
      <c r="URO339" s="21"/>
      <c r="URP339" s="21"/>
      <c r="URQ339" s="21"/>
      <c r="URR339" s="21"/>
      <c r="URS339" s="21"/>
      <c r="URT339" s="21"/>
      <c r="URU339" s="21"/>
      <c r="URV339" s="21"/>
      <c r="URW339" s="21"/>
      <c r="URX339" s="21"/>
      <c r="URY339" s="21"/>
      <c r="URZ339" s="21"/>
      <c r="USA339" s="21"/>
      <c r="USB339" s="21"/>
      <c r="USC339" s="21"/>
      <c r="USD339" s="21"/>
      <c r="USE339" s="21"/>
      <c r="USF339" s="21"/>
      <c r="USG339" s="21"/>
      <c r="USH339" s="21"/>
      <c r="USI339" s="21"/>
      <c r="USJ339" s="21"/>
      <c r="USK339" s="21"/>
      <c r="USL339" s="21"/>
      <c r="USM339" s="21"/>
      <c r="USN339" s="21"/>
      <c r="USO339" s="21"/>
      <c r="USP339" s="21"/>
      <c r="USQ339" s="21"/>
      <c r="USR339" s="21"/>
      <c r="USS339" s="21"/>
      <c r="UST339" s="21"/>
      <c r="USU339" s="21"/>
      <c r="USV339" s="21"/>
      <c r="USW339" s="21"/>
      <c r="USX339" s="21"/>
      <c r="USY339" s="21"/>
      <c r="USZ339" s="21"/>
      <c r="UTA339" s="21"/>
      <c r="UTB339" s="21"/>
      <c r="UTC339" s="21"/>
      <c r="UTD339" s="21"/>
      <c r="UTE339" s="21"/>
      <c r="UTF339" s="21"/>
      <c r="UTG339" s="21"/>
      <c r="UTH339" s="21"/>
      <c r="UTI339" s="21"/>
      <c r="UTJ339" s="21"/>
      <c r="UTK339" s="21"/>
      <c r="UTL339" s="21"/>
      <c r="UTM339" s="21"/>
      <c r="UTN339" s="21"/>
      <c r="UTO339" s="21"/>
      <c r="UTP339" s="21"/>
      <c r="UTQ339" s="21"/>
      <c r="UTR339" s="21"/>
      <c r="UTS339" s="21"/>
      <c r="UTT339" s="21"/>
      <c r="UTU339" s="21"/>
      <c r="UTV339" s="21"/>
      <c r="UTW339" s="21"/>
      <c r="UTX339" s="21"/>
      <c r="UTY339" s="21"/>
      <c r="UTZ339" s="21"/>
      <c r="UUA339" s="21"/>
      <c r="UUB339" s="21"/>
      <c r="UUC339" s="21"/>
      <c r="UUD339" s="21"/>
      <c r="UUE339" s="21"/>
      <c r="UUF339" s="21"/>
      <c r="UUG339" s="21"/>
      <c r="UUH339" s="21"/>
      <c r="UUI339" s="21"/>
      <c r="UUJ339" s="21"/>
      <c r="UUK339" s="21"/>
      <c r="UUL339" s="21"/>
      <c r="UUM339" s="21"/>
      <c r="UUN339" s="21"/>
      <c r="UUO339" s="21"/>
      <c r="UUP339" s="21"/>
      <c r="UUQ339" s="21"/>
      <c r="UUR339" s="21"/>
      <c r="UUS339" s="21"/>
      <c r="UUT339" s="21"/>
      <c r="UUU339" s="21"/>
      <c r="UUV339" s="21"/>
      <c r="UUW339" s="21"/>
      <c r="UUX339" s="21"/>
      <c r="UUY339" s="21"/>
      <c r="UUZ339" s="21"/>
      <c r="UVA339" s="21"/>
      <c r="UVB339" s="21"/>
      <c r="UVC339" s="21"/>
      <c r="UVD339" s="21"/>
      <c r="UVE339" s="21"/>
      <c r="UVF339" s="21"/>
      <c r="UVG339" s="21"/>
      <c r="UVH339" s="21"/>
      <c r="UVI339" s="21"/>
      <c r="UVJ339" s="21"/>
      <c r="UVK339" s="21"/>
      <c r="UVL339" s="21"/>
      <c r="UVM339" s="21"/>
      <c r="UVN339" s="21"/>
      <c r="UVO339" s="21"/>
      <c r="UVP339" s="21"/>
      <c r="UVQ339" s="21"/>
      <c r="UVR339" s="21"/>
      <c r="UVS339" s="21"/>
      <c r="UVT339" s="21"/>
      <c r="UVU339" s="21"/>
      <c r="UVV339" s="21"/>
      <c r="UVW339" s="21"/>
      <c r="UVX339" s="21"/>
      <c r="UVY339" s="21"/>
      <c r="UVZ339" s="21"/>
      <c r="UWA339" s="21"/>
      <c r="UWB339" s="21"/>
      <c r="UWC339" s="21"/>
      <c r="UWD339" s="21"/>
      <c r="UWE339" s="21"/>
      <c r="UWF339" s="21"/>
      <c r="UWG339" s="21"/>
      <c r="UWH339" s="21"/>
      <c r="UWI339" s="21"/>
      <c r="UWJ339" s="21"/>
      <c r="UWK339" s="21"/>
      <c r="UWL339" s="21"/>
      <c r="UWM339" s="21"/>
      <c r="UWN339" s="21"/>
      <c r="UWO339" s="21"/>
      <c r="UWP339" s="21"/>
      <c r="UWQ339" s="21"/>
      <c r="UWR339" s="21"/>
      <c r="UWS339" s="21"/>
      <c r="UWT339" s="21"/>
      <c r="UWU339" s="21"/>
      <c r="UWV339" s="21"/>
      <c r="UWW339" s="21"/>
      <c r="UWX339" s="21"/>
      <c r="UWY339" s="21"/>
      <c r="UWZ339" s="21"/>
      <c r="UXA339" s="21"/>
      <c r="UXB339" s="21"/>
      <c r="UXC339" s="21"/>
      <c r="UXD339" s="21"/>
      <c r="UXE339" s="21"/>
      <c r="UXF339" s="21"/>
      <c r="UXG339" s="21"/>
      <c r="UXH339" s="21"/>
      <c r="UXI339" s="21"/>
      <c r="UXJ339" s="21"/>
      <c r="UXK339" s="21"/>
      <c r="UXL339" s="21"/>
      <c r="UXM339" s="21"/>
      <c r="UXN339" s="21"/>
      <c r="UXO339" s="21"/>
      <c r="UXP339" s="21"/>
      <c r="UXQ339" s="21"/>
      <c r="UXR339" s="21"/>
      <c r="UXS339" s="21"/>
      <c r="UXT339" s="21"/>
      <c r="UXU339" s="21"/>
      <c r="UXV339" s="21"/>
      <c r="UXW339" s="21"/>
      <c r="UXX339" s="21"/>
      <c r="UXY339" s="21"/>
      <c r="UXZ339" s="21"/>
      <c r="UYA339" s="21"/>
      <c r="UYB339" s="21"/>
      <c r="UYC339" s="21"/>
      <c r="UYD339" s="21"/>
      <c r="UYE339" s="21"/>
      <c r="UYF339" s="21"/>
      <c r="UYG339" s="21"/>
      <c r="UYH339" s="21"/>
      <c r="UYI339" s="21"/>
      <c r="UYJ339" s="21"/>
      <c r="UYK339" s="21"/>
      <c r="UYL339" s="21"/>
      <c r="UYM339" s="21"/>
      <c r="UYN339" s="21"/>
      <c r="UYO339" s="21"/>
      <c r="UYP339" s="21"/>
      <c r="UYQ339" s="21"/>
      <c r="UYR339" s="21"/>
      <c r="UYS339" s="21"/>
      <c r="UYT339" s="21"/>
      <c r="UYU339" s="21"/>
      <c r="UYV339" s="21"/>
      <c r="UYW339" s="21"/>
      <c r="UYX339" s="21"/>
      <c r="UYY339" s="21"/>
      <c r="UYZ339" s="21"/>
      <c r="UZA339" s="21"/>
      <c r="UZB339" s="21"/>
      <c r="UZC339" s="21"/>
      <c r="UZD339" s="21"/>
      <c r="UZE339" s="21"/>
      <c r="UZF339" s="21"/>
      <c r="UZG339" s="21"/>
      <c r="UZH339" s="21"/>
      <c r="UZI339" s="21"/>
      <c r="UZJ339" s="21"/>
      <c r="UZK339" s="21"/>
      <c r="UZL339" s="21"/>
      <c r="UZM339" s="21"/>
      <c r="UZN339" s="21"/>
      <c r="UZO339" s="21"/>
      <c r="UZP339" s="21"/>
      <c r="UZQ339" s="21"/>
      <c r="UZR339" s="21"/>
      <c r="UZS339" s="21"/>
      <c r="UZT339" s="21"/>
      <c r="UZU339" s="21"/>
      <c r="UZV339" s="21"/>
      <c r="UZW339" s="21"/>
      <c r="UZX339" s="21"/>
      <c r="UZY339" s="21"/>
      <c r="UZZ339" s="21"/>
      <c r="VAA339" s="21"/>
      <c r="VAB339" s="21"/>
      <c r="VAC339" s="21"/>
      <c r="VAD339" s="21"/>
      <c r="VAE339" s="21"/>
      <c r="VAF339" s="21"/>
      <c r="VAG339" s="21"/>
      <c r="VAH339" s="21"/>
      <c r="VAI339" s="21"/>
      <c r="VAJ339" s="21"/>
      <c r="VAK339" s="21"/>
      <c r="VAL339" s="21"/>
      <c r="VAM339" s="21"/>
      <c r="VAN339" s="21"/>
      <c r="VAO339" s="21"/>
      <c r="VAP339" s="21"/>
      <c r="VAQ339" s="21"/>
      <c r="VAR339" s="21"/>
      <c r="VAS339" s="21"/>
      <c r="VAT339" s="21"/>
      <c r="VAU339" s="21"/>
      <c r="VAV339" s="21"/>
      <c r="VAW339" s="21"/>
      <c r="VAX339" s="21"/>
      <c r="VAY339" s="21"/>
      <c r="VAZ339" s="21"/>
      <c r="VBA339" s="21"/>
      <c r="VBB339" s="21"/>
      <c r="VBC339" s="21"/>
      <c r="VBD339" s="21"/>
      <c r="VBE339" s="21"/>
      <c r="VBF339" s="21"/>
      <c r="VBG339" s="21"/>
      <c r="VBH339" s="21"/>
      <c r="VBI339" s="21"/>
      <c r="VBJ339" s="21"/>
      <c r="VBK339" s="21"/>
      <c r="VBL339" s="21"/>
      <c r="VBM339" s="21"/>
      <c r="VBN339" s="21"/>
      <c r="VBO339" s="21"/>
      <c r="VBP339" s="21"/>
      <c r="VBQ339" s="21"/>
      <c r="VBR339" s="21"/>
      <c r="VBS339" s="21"/>
      <c r="VBT339" s="21"/>
      <c r="VBU339" s="21"/>
      <c r="VBV339" s="21"/>
      <c r="VBW339" s="21"/>
      <c r="VBX339" s="21"/>
      <c r="VBY339" s="21"/>
      <c r="VBZ339" s="21"/>
      <c r="VCA339" s="21"/>
      <c r="VCB339" s="21"/>
      <c r="VCC339" s="21"/>
      <c r="VCD339" s="21"/>
      <c r="VCE339" s="21"/>
      <c r="VCF339" s="21"/>
      <c r="VCG339" s="21"/>
      <c r="VCH339" s="21"/>
      <c r="VCI339" s="21"/>
      <c r="VCJ339" s="21"/>
      <c r="VCK339" s="21"/>
      <c r="VCL339" s="21"/>
      <c r="VCM339" s="21"/>
      <c r="VCN339" s="21"/>
      <c r="VCO339" s="21"/>
      <c r="VCP339" s="21"/>
      <c r="VCQ339" s="21"/>
      <c r="VCR339" s="21"/>
      <c r="VCS339" s="21"/>
      <c r="VCT339" s="21"/>
      <c r="VCU339" s="21"/>
      <c r="VCV339" s="21"/>
      <c r="VCW339" s="21"/>
      <c r="VCX339" s="21"/>
      <c r="VCY339" s="21"/>
      <c r="VCZ339" s="21"/>
      <c r="VDA339" s="21"/>
      <c r="VDB339" s="21"/>
      <c r="VDC339" s="21"/>
      <c r="VDD339" s="21"/>
      <c r="VDE339" s="21"/>
      <c r="VDF339" s="21"/>
      <c r="VDG339" s="21"/>
      <c r="VDH339" s="21"/>
      <c r="VDI339" s="21"/>
      <c r="VDJ339" s="21"/>
      <c r="VDK339" s="21"/>
      <c r="VDL339" s="21"/>
      <c r="VDM339" s="21"/>
      <c r="VDN339" s="21"/>
      <c r="VDO339" s="21"/>
      <c r="VDP339" s="21"/>
      <c r="VDQ339" s="21"/>
      <c r="VDR339" s="21"/>
      <c r="VDS339" s="21"/>
      <c r="VDT339" s="21"/>
      <c r="VDU339" s="21"/>
      <c r="VDV339" s="21"/>
      <c r="VDW339" s="21"/>
      <c r="VDX339" s="21"/>
      <c r="VDY339" s="21"/>
      <c r="VDZ339" s="21"/>
      <c r="VEA339" s="21"/>
      <c r="VEB339" s="21"/>
      <c r="VEC339" s="21"/>
      <c r="VED339" s="21"/>
      <c r="VEE339" s="21"/>
      <c r="VEF339" s="21"/>
      <c r="VEG339" s="21"/>
      <c r="VEH339" s="21"/>
      <c r="VEI339" s="21"/>
      <c r="VEJ339" s="21"/>
      <c r="VEK339" s="21"/>
      <c r="VEL339" s="21"/>
      <c r="VEM339" s="21"/>
      <c r="VEN339" s="21"/>
      <c r="VEO339" s="21"/>
      <c r="VEP339" s="21"/>
      <c r="VEQ339" s="21"/>
      <c r="VER339" s="21"/>
      <c r="VES339" s="21"/>
      <c r="VET339" s="21"/>
      <c r="VEU339" s="21"/>
      <c r="VEV339" s="21"/>
      <c r="VEW339" s="21"/>
      <c r="VEX339" s="21"/>
      <c r="VEY339" s="21"/>
      <c r="VEZ339" s="21"/>
      <c r="VFA339" s="21"/>
      <c r="VFB339" s="21"/>
      <c r="VFC339" s="21"/>
      <c r="VFD339" s="21"/>
      <c r="VFE339" s="21"/>
      <c r="VFF339" s="21"/>
      <c r="VFG339" s="21"/>
      <c r="VFH339" s="21"/>
      <c r="VFI339" s="21"/>
      <c r="VFJ339" s="21"/>
      <c r="VFK339" s="21"/>
      <c r="VFL339" s="21"/>
      <c r="VFM339" s="21"/>
      <c r="VFN339" s="21"/>
      <c r="VFO339" s="21"/>
      <c r="VFP339" s="21"/>
      <c r="VFQ339" s="21"/>
      <c r="VFR339" s="21"/>
      <c r="VFS339" s="21"/>
      <c r="VFT339" s="21"/>
      <c r="VFU339" s="21"/>
      <c r="VFV339" s="21"/>
      <c r="VFW339" s="21"/>
      <c r="VFX339" s="21"/>
      <c r="VFY339" s="21"/>
      <c r="VFZ339" s="21"/>
      <c r="VGA339" s="21"/>
      <c r="VGB339" s="21"/>
      <c r="VGC339" s="21"/>
      <c r="VGD339" s="21"/>
      <c r="VGE339" s="21"/>
      <c r="VGF339" s="21"/>
      <c r="VGG339" s="21"/>
      <c r="VGH339" s="21"/>
      <c r="VGI339" s="21"/>
      <c r="VGJ339" s="21"/>
      <c r="VGK339" s="21"/>
      <c r="VGL339" s="21"/>
      <c r="VGM339" s="21"/>
      <c r="VGN339" s="21"/>
      <c r="VGO339" s="21"/>
      <c r="VGP339" s="21"/>
      <c r="VGQ339" s="21"/>
      <c r="VGR339" s="21"/>
      <c r="VGS339" s="21"/>
      <c r="VGT339" s="21"/>
      <c r="VGU339" s="21"/>
      <c r="VGV339" s="21"/>
      <c r="VGW339" s="21"/>
      <c r="VGX339" s="21"/>
      <c r="VGY339" s="21"/>
      <c r="VGZ339" s="21"/>
      <c r="VHA339" s="21"/>
      <c r="VHB339" s="21"/>
      <c r="VHC339" s="21"/>
      <c r="VHD339" s="21"/>
      <c r="VHE339" s="21"/>
      <c r="VHF339" s="21"/>
      <c r="VHG339" s="21"/>
      <c r="VHH339" s="21"/>
      <c r="VHI339" s="21"/>
      <c r="VHJ339" s="21"/>
      <c r="VHK339" s="21"/>
      <c r="VHL339" s="21"/>
      <c r="VHM339" s="21"/>
      <c r="VHN339" s="21"/>
      <c r="VHO339" s="21"/>
      <c r="VHP339" s="21"/>
      <c r="VHQ339" s="21"/>
      <c r="VHR339" s="21"/>
      <c r="VHS339" s="21"/>
      <c r="VHT339" s="21"/>
      <c r="VHU339" s="21"/>
      <c r="VHV339" s="21"/>
      <c r="VHW339" s="21"/>
      <c r="VHX339" s="21"/>
      <c r="VHY339" s="21"/>
      <c r="VHZ339" s="21"/>
      <c r="VIA339" s="21"/>
      <c r="VIB339" s="21"/>
      <c r="VIC339" s="21"/>
      <c r="VID339" s="21"/>
      <c r="VIE339" s="21"/>
      <c r="VIF339" s="21"/>
      <c r="VIG339" s="21"/>
      <c r="VIH339" s="21"/>
      <c r="VII339" s="21"/>
      <c r="VIJ339" s="21"/>
      <c r="VIK339" s="21"/>
      <c r="VIL339" s="21"/>
      <c r="VIM339" s="21"/>
      <c r="VIN339" s="21"/>
      <c r="VIO339" s="21"/>
      <c r="VIP339" s="21"/>
      <c r="VIQ339" s="21"/>
      <c r="VIR339" s="21"/>
      <c r="VIS339" s="21"/>
      <c r="VIT339" s="21"/>
      <c r="VIU339" s="21"/>
      <c r="VIV339" s="21"/>
      <c r="VIW339" s="21"/>
      <c r="VIX339" s="21"/>
      <c r="VIY339" s="21"/>
      <c r="VIZ339" s="21"/>
      <c r="VJA339" s="21"/>
      <c r="VJB339" s="21"/>
      <c r="VJC339" s="21"/>
      <c r="VJD339" s="21"/>
      <c r="VJE339" s="21"/>
      <c r="VJF339" s="21"/>
      <c r="VJG339" s="21"/>
      <c r="VJH339" s="21"/>
      <c r="VJI339" s="21"/>
      <c r="VJJ339" s="21"/>
      <c r="VJK339" s="21"/>
      <c r="VJL339" s="21"/>
      <c r="VJM339" s="21"/>
      <c r="VJN339" s="21"/>
      <c r="VJO339" s="21"/>
      <c r="VJP339" s="21"/>
      <c r="VJQ339" s="21"/>
      <c r="VJR339" s="21"/>
      <c r="VJS339" s="21"/>
      <c r="VJT339" s="21"/>
      <c r="VJU339" s="21"/>
      <c r="VJV339" s="21"/>
      <c r="VJW339" s="21"/>
      <c r="VJX339" s="21"/>
      <c r="VJY339" s="21"/>
      <c r="VJZ339" s="21"/>
      <c r="VKA339" s="21"/>
      <c r="VKB339" s="21"/>
      <c r="VKC339" s="21"/>
      <c r="VKD339" s="21"/>
      <c r="VKE339" s="21"/>
      <c r="VKF339" s="21"/>
      <c r="VKG339" s="21"/>
      <c r="VKH339" s="21"/>
      <c r="VKI339" s="21"/>
      <c r="VKJ339" s="21"/>
      <c r="VKK339" s="21"/>
      <c r="VKL339" s="21"/>
      <c r="VKM339" s="21"/>
      <c r="VKN339" s="21"/>
      <c r="VKO339" s="21"/>
      <c r="VKP339" s="21"/>
      <c r="VKQ339" s="21"/>
      <c r="VKR339" s="21"/>
      <c r="VKS339" s="21"/>
      <c r="VKT339" s="21"/>
      <c r="VKU339" s="21"/>
      <c r="VKV339" s="21"/>
      <c r="VKW339" s="21"/>
      <c r="VKX339" s="21"/>
      <c r="VKY339" s="21"/>
      <c r="VKZ339" s="21"/>
      <c r="VLA339" s="21"/>
      <c r="VLB339" s="21"/>
      <c r="VLC339" s="21"/>
      <c r="VLD339" s="21"/>
      <c r="VLE339" s="21"/>
      <c r="VLF339" s="21"/>
      <c r="VLG339" s="21"/>
      <c r="VLH339" s="21"/>
      <c r="VLI339" s="21"/>
      <c r="VLJ339" s="21"/>
      <c r="VLK339" s="21"/>
      <c r="VLL339" s="21"/>
      <c r="VLM339" s="21"/>
      <c r="VLN339" s="21"/>
      <c r="VLO339" s="21"/>
      <c r="VLP339" s="21"/>
      <c r="VLQ339" s="21"/>
      <c r="VLR339" s="21"/>
      <c r="VLS339" s="21"/>
      <c r="VLT339" s="21"/>
      <c r="VLU339" s="21"/>
      <c r="VLV339" s="21"/>
      <c r="VLW339" s="21"/>
      <c r="VLX339" s="21"/>
      <c r="VLY339" s="21"/>
      <c r="VLZ339" s="21"/>
      <c r="VMA339" s="21"/>
      <c r="VMB339" s="21"/>
      <c r="VMC339" s="21"/>
      <c r="VMD339" s="21"/>
      <c r="VME339" s="21"/>
      <c r="VMF339" s="21"/>
      <c r="VMG339" s="21"/>
      <c r="VMH339" s="21"/>
      <c r="VMI339" s="21"/>
      <c r="VMJ339" s="21"/>
      <c r="VMK339" s="21"/>
      <c r="VML339" s="21"/>
      <c r="VMM339" s="21"/>
      <c r="VMN339" s="21"/>
      <c r="VMO339" s="21"/>
      <c r="VMP339" s="21"/>
      <c r="VMQ339" s="21"/>
      <c r="VMR339" s="21"/>
      <c r="VMS339" s="21"/>
      <c r="VMT339" s="21"/>
      <c r="VMU339" s="21"/>
      <c r="VMV339" s="21"/>
      <c r="VMW339" s="21"/>
      <c r="VMX339" s="21"/>
      <c r="VMY339" s="21"/>
      <c r="VMZ339" s="21"/>
      <c r="VNA339" s="21"/>
      <c r="VNB339" s="21"/>
      <c r="VNC339" s="21"/>
      <c r="VND339" s="21"/>
      <c r="VNE339" s="21"/>
      <c r="VNF339" s="21"/>
      <c r="VNG339" s="21"/>
      <c r="VNH339" s="21"/>
      <c r="VNI339" s="21"/>
      <c r="VNJ339" s="21"/>
      <c r="VNK339" s="21"/>
      <c r="VNL339" s="21"/>
      <c r="VNM339" s="21"/>
      <c r="VNN339" s="21"/>
      <c r="VNO339" s="21"/>
      <c r="VNP339" s="21"/>
      <c r="VNQ339" s="21"/>
      <c r="VNR339" s="21"/>
      <c r="VNS339" s="21"/>
      <c r="VNT339" s="21"/>
      <c r="VNU339" s="21"/>
      <c r="VNV339" s="21"/>
      <c r="VNW339" s="21"/>
      <c r="VNX339" s="21"/>
      <c r="VNY339" s="21"/>
      <c r="VNZ339" s="21"/>
      <c r="VOA339" s="21"/>
      <c r="VOB339" s="21"/>
      <c r="VOC339" s="21"/>
      <c r="VOD339" s="21"/>
      <c r="VOE339" s="21"/>
      <c r="VOF339" s="21"/>
      <c r="VOG339" s="21"/>
      <c r="VOH339" s="21"/>
      <c r="VOI339" s="21"/>
      <c r="VOJ339" s="21"/>
      <c r="VOK339" s="21"/>
      <c r="VOL339" s="21"/>
      <c r="VOM339" s="21"/>
      <c r="VON339" s="21"/>
      <c r="VOO339" s="21"/>
      <c r="VOP339" s="21"/>
      <c r="VOQ339" s="21"/>
      <c r="VOR339" s="21"/>
      <c r="VOS339" s="21"/>
      <c r="VOT339" s="21"/>
      <c r="VOU339" s="21"/>
      <c r="VOV339" s="21"/>
      <c r="VOW339" s="21"/>
      <c r="VOX339" s="21"/>
      <c r="VOY339" s="21"/>
      <c r="VOZ339" s="21"/>
      <c r="VPA339" s="21"/>
      <c r="VPB339" s="21"/>
      <c r="VPC339" s="21"/>
      <c r="VPD339" s="21"/>
      <c r="VPE339" s="21"/>
      <c r="VPF339" s="21"/>
      <c r="VPG339" s="21"/>
      <c r="VPH339" s="21"/>
      <c r="VPI339" s="21"/>
      <c r="VPJ339" s="21"/>
      <c r="VPK339" s="21"/>
      <c r="VPL339" s="21"/>
      <c r="VPM339" s="21"/>
      <c r="VPN339" s="21"/>
      <c r="VPO339" s="21"/>
      <c r="VPP339" s="21"/>
      <c r="VPQ339" s="21"/>
      <c r="VPR339" s="21"/>
      <c r="VPS339" s="21"/>
      <c r="VPT339" s="21"/>
      <c r="VPU339" s="21"/>
      <c r="VPV339" s="21"/>
      <c r="VPW339" s="21"/>
      <c r="VPX339" s="21"/>
      <c r="VPY339" s="21"/>
      <c r="VPZ339" s="21"/>
      <c r="VQA339" s="21"/>
      <c r="VQB339" s="21"/>
      <c r="VQC339" s="21"/>
      <c r="VQD339" s="21"/>
      <c r="VQE339" s="21"/>
      <c r="VQF339" s="21"/>
      <c r="VQG339" s="21"/>
      <c r="VQH339" s="21"/>
      <c r="VQI339" s="21"/>
      <c r="VQJ339" s="21"/>
      <c r="VQK339" s="21"/>
      <c r="VQL339" s="21"/>
      <c r="VQM339" s="21"/>
      <c r="VQN339" s="21"/>
      <c r="VQO339" s="21"/>
      <c r="VQP339" s="21"/>
      <c r="VQQ339" s="21"/>
      <c r="VQR339" s="21"/>
      <c r="VQS339" s="21"/>
      <c r="VQT339" s="21"/>
      <c r="VQU339" s="21"/>
      <c r="VQV339" s="21"/>
      <c r="VQW339" s="21"/>
      <c r="VQX339" s="21"/>
      <c r="VQY339" s="21"/>
      <c r="VQZ339" s="21"/>
      <c r="VRA339" s="21"/>
      <c r="VRB339" s="21"/>
      <c r="VRC339" s="21"/>
      <c r="VRD339" s="21"/>
      <c r="VRE339" s="21"/>
      <c r="VRF339" s="21"/>
      <c r="VRG339" s="21"/>
      <c r="VRH339" s="21"/>
      <c r="VRI339" s="21"/>
      <c r="VRJ339" s="21"/>
      <c r="VRK339" s="21"/>
      <c r="VRL339" s="21"/>
      <c r="VRM339" s="21"/>
      <c r="VRN339" s="21"/>
      <c r="VRO339" s="21"/>
      <c r="VRP339" s="21"/>
      <c r="VRQ339" s="21"/>
      <c r="VRR339" s="21"/>
      <c r="VRS339" s="21"/>
      <c r="VRT339" s="21"/>
      <c r="VRU339" s="21"/>
      <c r="VRV339" s="21"/>
      <c r="VRW339" s="21"/>
      <c r="VRX339" s="21"/>
      <c r="VRY339" s="21"/>
      <c r="VRZ339" s="21"/>
      <c r="VSA339" s="21"/>
      <c r="VSB339" s="21"/>
      <c r="VSC339" s="21"/>
      <c r="VSD339" s="21"/>
      <c r="VSE339" s="21"/>
      <c r="VSF339" s="21"/>
      <c r="VSG339" s="21"/>
      <c r="VSH339" s="21"/>
      <c r="VSI339" s="21"/>
      <c r="VSJ339" s="21"/>
      <c r="VSK339" s="21"/>
      <c r="VSL339" s="21"/>
      <c r="VSM339" s="21"/>
      <c r="VSN339" s="21"/>
      <c r="VSO339" s="21"/>
      <c r="VSP339" s="21"/>
      <c r="VSQ339" s="21"/>
      <c r="VSR339" s="21"/>
      <c r="VSS339" s="21"/>
      <c r="VST339" s="21"/>
      <c r="VSU339" s="21"/>
      <c r="VSV339" s="21"/>
      <c r="VSW339" s="21"/>
      <c r="VSX339" s="21"/>
      <c r="VSY339" s="21"/>
      <c r="VSZ339" s="21"/>
      <c r="VTA339" s="21"/>
      <c r="VTB339" s="21"/>
      <c r="VTC339" s="21"/>
      <c r="VTD339" s="21"/>
      <c r="VTE339" s="21"/>
      <c r="VTF339" s="21"/>
      <c r="VTG339" s="21"/>
      <c r="VTH339" s="21"/>
      <c r="VTI339" s="21"/>
      <c r="VTJ339" s="21"/>
      <c r="VTK339" s="21"/>
      <c r="VTL339" s="21"/>
      <c r="VTM339" s="21"/>
      <c r="VTN339" s="21"/>
      <c r="VTO339" s="21"/>
      <c r="VTP339" s="21"/>
      <c r="VTQ339" s="21"/>
      <c r="VTR339" s="21"/>
      <c r="VTS339" s="21"/>
      <c r="VTT339" s="21"/>
      <c r="VTU339" s="21"/>
      <c r="VTV339" s="21"/>
      <c r="VTW339" s="21"/>
      <c r="VTX339" s="21"/>
      <c r="VTY339" s="21"/>
      <c r="VTZ339" s="21"/>
      <c r="VUA339" s="21"/>
      <c r="VUB339" s="21"/>
      <c r="VUC339" s="21"/>
      <c r="VUD339" s="21"/>
      <c r="VUE339" s="21"/>
      <c r="VUF339" s="21"/>
      <c r="VUG339" s="21"/>
      <c r="VUH339" s="21"/>
      <c r="VUI339" s="21"/>
      <c r="VUJ339" s="21"/>
      <c r="VUK339" s="21"/>
      <c r="VUL339" s="21"/>
      <c r="VUM339" s="21"/>
      <c r="VUN339" s="21"/>
      <c r="VUO339" s="21"/>
      <c r="VUP339" s="21"/>
      <c r="VUQ339" s="21"/>
      <c r="VUR339" s="21"/>
      <c r="VUS339" s="21"/>
      <c r="VUT339" s="21"/>
      <c r="VUU339" s="21"/>
      <c r="VUV339" s="21"/>
      <c r="VUW339" s="21"/>
      <c r="VUX339" s="21"/>
      <c r="VUY339" s="21"/>
      <c r="VUZ339" s="21"/>
      <c r="VVA339" s="21"/>
      <c r="VVB339" s="21"/>
      <c r="VVC339" s="21"/>
      <c r="VVD339" s="21"/>
      <c r="VVE339" s="21"/>
      <c r="VVF339" s="21"/>
      <c r="VVG339" s="21"/>
      <c r="VVH339" s="21"/>
      <c r="VVI339" s="21"/>
      <c r="VVJ339" s="21"/>
      <c r="VVK339" s="21"/>
      <c r="VVL339" s="21"/>
      <c r="VVM339" s="21"/>
      <c r="VVN339" s="21"/>
      <c r="VVO339" s="21"/>
      <c r="VVP339" s="21"/>
      <c r="VVQ339" s="21"/>
      <c r="VVR339" s="21"/>
      <c r="VVS339" s="21"/>
      <c r="VVT339" s="21"/>
      <c r="VVU339" s="21"/>
      <c r="VVV339" s="21"/>
      <c r="VVW339" s="21"/>
      <c r="VVX339" s="21"/>
      <c r="VVY339" s="21"/>
      <c r="VVZ339" s="21"/>
      <c r="VWA339" s="21"/>
      <c r="VWB339" s="21"/>
      <c r="VWC339" s="21"/>
      <c r="VWD339" s="21"/>
      <c r="VWE339" s="21"/>
      <c r="VWF339" s="21"/>
      <c r="VWG339" s="21"/>
      <c r="VWH339" s="21"/>
      <c r="VWI339" s="21"/>
      <c r="VWJ339" s="21"/>
      <c r="VWK339" s="21"/>
      <c r="VWL339" s="21"/>
      <c r="VWM339" s="21"/>
      <c r="VWN339" s="21"/>
      <c r="VWO339" s="21"/>
      <c r="VWP339" s="21"/>
      <c r="VWQ339" s="21"/>
      <c r="VWR339" s="21"/>
      <c r="VWS339" s="21"/>
      <c r="VWT339" s="21"/>
      <c r="VWU339" s="21"/>
      <c r="VWV339" s="21"/>
      <c r="VWW339" s="21"/>
      <c r="VWX339" s="21"/>
      <c r="VWY339" s="21"/>
      <c r="VWZ339" s="21"/>
      <c r="VXA339" s="21"/>
      <c r="VXB339" s="21"/>
      <c r="VXC339" s="21"/>
      <c r="VXD339" s="21"/>
      <c r="VXE339" s="21"/>
      <c r="VXF339" s="21"/>
      <c r="VXG339" s="21"/>
      <c r="VXH339" s="21"/>
      <c r="VXI339" s="21"/>
      <c r="VXJ339" s="21"/>
      <c r="VXK339" s="21"/>
      <c r="VXL339" s="21"/>
      <c r="VXM339" s="21"/>
      <c r="VXN339" s="21"/>
      <c r="VXO339" s="21"/>
      <c r="VXP339" s="21"/>
      <c r="VXQ339" s="21"/>
      <c r="VXR339" s="21"/>
      <c r="VXS339" s="21"/>
      <c r="VXT339" s="21"/>
      <c r="VXU339" s="21"/>
      <c r="VXV339" s="21"/>
      <c r="VXW339" s="21"/>
      <c r="VXX339" s="21"/>
      <c r="VXY339" s="21"/>
      <c r="VXZ339" s="21"/>
      <c r="VYA339" s="21"/>
      <c r="VYB339" s="21"/>
      <c r="VYC339" s="21"/>
      <c r="VYD339" s="21"/>
      <c r="VYE339" s="21"/>
      <c r="VYF339" s="21"/>
      <c r="VYG339" s="21"/>
      <c r="VYH339" s="21"/>
      <c r="VYI339" s="21"/>
      <c r="VYJ339" s="21"/>
      <c r="VYK339" s="21"/>
      <c r="VYL339" s="21"/>
      <c r="VYM339" s="21"/>
      <c r="VYN339" s="21"/>
      <c r="VYO339" s="21"/>
      <c r="VYP339" s="21"/>
      <c r="VYQ339" s="21"/>
      <c r="VYR339" s="21"/>
      <c r="VYS339" s="21"/>
      <c r="VYT339" s="21"/>
      <c r="VYU339" s="21"/>
      <c r="VYV339" s="21"/>
      <c r="VYW339" s="21"/>
      <c r="VYX339" s="21"/>
      <c r="VYY339" s="21"/>
      <c r="VYZ339" s="21"/>
      <c r="VZA339" s="21"/>
      <c r="VZB339" s="21"/>
      <c r="VZC339" s="21"/>
      <c r="VZD339" s="21"/>
      <c r="VZE339" s="21"/>
      <c r="VZF339" s="21"/>
      <c r="VZG339" s="21"/>
      <c r="VZH339" s="21"/>
      <c r="VZI339" s="21"/>
      <c r="VZJ339" s="21"/>
      <c r="VZK339" s="21"/>
      <c r="VZL339" s="21"/>
      <c r="VZM339" s="21"/>
      <c r="VZN339" s="21"/>
      <c r="VZO339" s="21"/>
      <c r="VZP339" s="21"/>
      <c r="VZQ339" s="21"/>
      <c r="VZR339" s="21"/>
      <c r="VZS339" s="21"/>
      <c r="VZT339" s="21"/>
      <c r="VZU339" s="21"/>
      <c r="VZV339" s="21"/>
      <c r="VZW339" s="21"/>
      <c r="VZX339" s="21"/>
      <c r="VZY339" s="21"/>
      <c r="VZZ339" s="21"/>
      <c r="WAA339" s="21"/>
      <c r="WAB339" s="21"/>
      <c r="WAC339" s="21"/>
      <c r="WAD339" s="21"/>
      <c r="WAE339" s="21"/>
      <c r="WAF339" s="21"/>
      <c r="WAG339" s="21"/>
      <c r="WAH339" s="21"/>
      <c r="WAI339" s="21"/>
      <c r="WAJ339" s="21"/>
      <c r="WAK339" s="21"/>
      <c r="WAL339" s="21"/>
      <c r="WAM339" s="21"/>
      <c r="WAN339" s="21"/>
      <c r="WAO339" s="21"/>
      <c r="WAP339" s="21"/>
      <c r="WAQ339" s="21"/>
      <c r="WAR339" s="21"/>
      <c r="WAS339" s="21"/>
      <c r="WAT339" s="21"/>
      <c r="WAU339" s="21"/>
      <c r="WAV339" s="21"/>
      <c r="WAW339" s="21"/>
      <c r="WAX339" s="21"/>
      <c r="WAY339" s="21"/>
      <c r="WAZ339" s="21"/>
      <c r="WBA339" s="21"/>
      <c r="WBB339" s="21"/>
      <c r="WBC339" s="21"/>
      <c r="WBD339" s="21"/>
      <c r="WBE339" s="21"/>
      <c r="WBF339" s="21"/>
      <c r="WBG339" s="21"/>
      <c r="WBH339" s="21"/>
      <c r="WBI339" s="21"/>
      <c r="WBJ339" s="21"/>
      <c r="WBK339" s="21"/>
      <c r="WBL339" s="21"/>
      <c r="WBM339" s="21"/>
      <c r="WBN339" s="21"/>
      <c r="WBO339" s="21"/>
      <c r="WBP339" s="21"/>
      <c r="WBQ339" s="21"/>
      <c r="WBR339" s="21"/>
      <c r="WBS339" s="21"/>
      <c r="WBT339" s="21"/>
      <c r="WBU339" s="21"/>
      <c r="WBV339" s="21"/>
      <c r="WBW339" s="21"/>
      <c r="WBX339" s="21"/>
      <c r="WBY339" s="21"/>
      <c r="WBZ339" s="21"/>
      <c r="WCA339" s="21"/>
      <c r="WCB339" s="21"/>
      <c r="WCC339" s="21"/>
      <c r="WCD339" s="21"/>
      <c r="WCE339" s="21"/>
      <c r="WCF339" s="21"/>
      <c r="WCG339" s="21"/>
      <c r="WCH339" s="21"/>
      <c r="WCI339" s="21"/>
      <c r="WCJ339" s="21"/>
      <c r="WCK339" s="21"/>
      <c r="WCL339" s="21"/>
      <c r="WCM339" s="21"/>
      <c r="WCN339" s="21"/>
      <c r="WCO339" s="21"/>
      <c r="WCP339" s="21"/>
      <c r="WCQ339" s="21"/>
      <c r="WCR339" s="21"/>
      <c r="WCS339" s="21"/>
      <c r="WCT339" s="21"/>
      <c r="WCU339" s="21"/>
      <c r="WCV339" s="21"/>
      <c r="WCW339" s="21"/>
      <c r="WCX339" s="21"/>
      <c r="WCY339" s="21"/>
      <c r="WCZ339" s="21"/>
      <c r="WDA339" s="21"/>
      <c r="WDB339" s="21"/>
      <c r="WDC339" s="21"/>
      <c r="WDD339" s="21"/>
      <c r="WDE339" s="21"/>
      <c r="WDF339" s="21"/>
      <c r="WDG339" s="21"/>
      <c r="WDH339" s="21"/>
      <c r="WDI339" s="21"/>
      <c r="WDJ339" s="21"/>
      <c r="WDK339" s="21"/>
      <c r="WDL339" s="21"/>
      <c r="WDM339" s="21"/>
      <c r="WDN339" s="21"/>
      <c r="WDO339" s="21"/>
      <c r="WDP339" s="21"/>
      <c r="WDQ339" s="21"/>
      <c r="WDR339" s="21"/>
      <c r="WDS339" s="21"/>
      <c r="WDT339" s="21"/>
      <c r="WDU339" s="21"/>
      <c r="WDV339" s="21"/>
      <c r="WDW339" s="21"/>
      <c r="WDX339" s="21"/>
      <c r="WDY339" s="21"/>
      <c r="WDZ339" s="21"/>
      <c r="WEA339" s="21"/>
      <c r="WEB339" s="21"/>
      <c r="WEC339" s="21"/>
      <c r="WED339" s="21"/>
      <c r="WEE339" s="21"/>
      <c r="WEF339" s="21"/>
      <c r="WEG339" s="21"/>
      <c r="WEH339" s="21"/>
      <c r="WEI339" s="21"/>
      <c r="WEJ339" s="21"/>
      <c r="WEK339" s="21"/>
      <c r="WEL339" s="21"/>
      <c r="WEM339" s="21"/>
      <c r="WEN339" s="21"/>
      <c r="WEO339" s="21"/>
      <c r="WEP339" s="21"/>
      <c r="WEQ339" s="21"/>
      <c r="WER339" s="21"/>
      <c r="WES339" s="21"/>
      <c r="WET339" s="21"/>
      <c r="WEU339" s="21"/>
      <c r="WEV339" s="21"/>
      <c r="WEW339" s="21"/>
      <c r="WEX339" s="21"/>
      <c r="WEY339" s="21"/>
      <c r="WEZ339" s="21"/>
      <c r="WFA339" s="21"/>
      <c r="WFB339" s="21"/>
      <c r="WFC339" s="21"/>
      <c r="WFD339" s="21"/>
      <c r="WFE339" s="21"/>
      <c r="WFF339" s="21"/>
      <c r="WFG339" s="21"/>
      <c r="WFH339" s="21"/>
      <c r="WFI339" s="21"/>
      <c r="WFJ339" s="21"/>
      <c r="WFK339" s="21"/>
      <c r="WFL339" s="21"/>
      <c r="WFM339" s="21"/>
      <c r="WFN339" s="21"/>
      <c r="WFO339" s="21"/>
      <c r="WFP339" s="21"/>
      <c r="WFQ339" s="21"/>
      <c r="WFR339" s="21"/>
      <c r="WFS339" s="21"/>
      <c r="WFT339" s="21"/>
      <c r="WFU339" s="21"/>
      <c r="WFV339" s="21"/>
      <c r="WFW339" s="21"/>
      <c r="WFX339" s="21"/>
      <c r="WFY339" s="21"/>
      <c r="WFZ339" s="21"/>
      <c r="WGA339" s="21"/>
      <c r="WGB339" s="21"/>
      <c r="WGC339" s="21"/>
      <c r="WGD339" s="21"/>
      <c r="WGE339" s="21"/>
      <c r="WGF339" s="21"/>
      <c r="WGG339" s="21"/>
      <c r="WGH339" s="21"/>
      <c r="WGI339" s="21"/>
      <c r="WGJ339" s="21"/>
      <c r="WGK339" s="21"/>
      <c r="WGL339" s="21"/>
      <c r="WGM339" s="21"/>
      <c r="WGN339" s="21"/>
      <c r="WGO339" s="21"/>
      <c r="WGP339" s="21"/>
      <c r="WGQ339" s="21"/>
      <c r="WGR339" s="21"/>
      <c r="WGS339" s="21"/>
      <c r="WGT339" s="21"/>
      <c r="WGU339" s="21"/>
      <c r="WGV339" s="21"/>
      <c r="WGW339" s="21"/>
      <c r="WGX339" s="21"/>
      <c r="WGY339" s="21"/>
      <c r="WGZ339" s="21"/>
      <c r="WHA339" s="21"/>
      <c r="WHB339" s="21"/>
      <c r="WHC339" s="21"/>
      <c r="WHD339" s="21"/>
      <c r="WHE339" s="21"/>
      <c r="WHF339" s="21"/>
      <c r="WHG339" s="21"/>
      <c r="WHH339" s="21"/>
      <c r="WHI339" s="21"/>
      <c r="WHJ339" s="21"/>
      <c r="WHK339" s="21"/>
      <c r="WHL339" s="21"/>
      <c r="WHM339" s="21"/>
      <c r="WHN339" s="21"/>
      <c r="WHO339" s="21"/>
      <c r="WHP339" s="21"/>
      <c r="WHQ339" s="21"/>
      <c r="WHR339" s="21"/>
      <c r="WHS339" s="21"/>
      <c r="WHT339" s="21"/>
      <c r="WHU339" s="21"/>
      <c r="WHV339" s="21"/>
      <c r="WHW339" s="21"/>
      <c r="WHX339" s="21"/>
      <c r="WHY339" s="21"/>
      <c r="WHZ339" s="21"/>
      <c r="WIA339" s="21"/>
      <c r="WIB339" s="21"/>
      <c r="WIC339" s="21"/>
      <c r="WID339" s="21"/>
      <c r="WIE339" s="21"/>
      <c r="WIF339" s="21"/>
      <c r="WIG339" s="21"/>
      <c r="WIH339" s="21"/>
      <c r="WII339" s="21"/>
      <c r="WIJ339" s="21"/>
      <c r="WIK339" s="21"/>
      <c r="WIL339" s="21"/>
      <c r="WIM339" s="21"/>
      <c r="WIN339" s="21"/>
      <c r="WIO339" s="21"/>
      <c r="WIP339" s="21"/>
      <c r="WIQ339" s="21"/>
      <c r="WIR339" s="21"/>
      <c r="WIS339" s="21"/>
      <c r="WIT339" s="21"/>
      <c r="WIU339" s="21"/>
      <c r="WIV339" s="21"/>
      <c r="WIW339" s="21"/>
      <c r="WIX339" s="21"/>
      <c r="WIY339" s="21"/>
      <c r="WIZ339" s="21"/>
      <c r="WJA339" s="21"/>
      <c r="WJB339" s="21"/>
      <c r="WJC339" s="21"/>
      <c r="WJD339" s="21"/>
      <c r="WJE339" s="21"/>
      <c r="WJF339" s="21"/>
      <c r="WJG339" s="21"/>
      <c r="WJH339" s="21"/>
      <c r="WJI339" s="21"/>
      <c r="WJJ339" s="21"/>
      <c r="WJK339" s="21"/>
      <c r="WJL339" s="21"/>
      <c r="WJM339" s="21"/>
      <c r="WJN339" s="21"/>
      <c r="WJO339" s="21"/>
      <c r="WJP339" s="21"/>
      <c r="WJQ339" s="21"/>
      <c r="WJR339" s="21"/>
      <c r="WJS339" s="21"/>
      <c r="WJT339" s="21"/>
      <c r="WJU339" s="21"/>
      <c r="WJV339" s="21"/>
      <c r="WJW339" s="21"/>
      <c r="WJX339" s="21"/>
      <c r="WJY339" s="21"/>
      <c r="WJZ339" s="21"/>
      <c r="WKA339" s="21"/>
      <c r="WKB339" s="21"/>
      <c r="WKC339" s="21"/>
      <c r="WKD339" s="21"/>
      <c r="WKE339" s="21"/>
      <c r="WKF339" s="21"/>
      <c r="WKG339" s="21"/>
      <c r="WKH339" s="21"/>
      <c r="WKI339" s="21"/>
      <c r="WKJ339" s="21"/>
      <c r="WKK339" s="21"/>
      <c r="WKL339" s="21"/>
      <c r="WKM339" s="21"/>
      <c r="WKN339" s="21"/>
      <c r="WKO339" s="21"/>
      <c r="WKP339" s="21"/>
      <c r="WKQ339" s="21"/>
      <c r="WKR339" s="21"/>
      <c r="WKS339" s="21"/>
      <c r="WKT339" s="21"/>
      <c r="WKU339" s="21"/>
      <c r="WKV339" s="21"/>
      <c r="WKW339" s="21"/>
      <c r="WKX339" s="21"/>
      <c r="WKY339" s="21"/>
      <c r="WKZ339" s="21"/>
      <c r="WLA339" s="21"/>
      <c r="WLB339" s="21"/>
      <c r="WLC339" s="21"/>
      <c r="WLD339" s="21"/>
      <c r="WLE339" s="21"/>
      <c r="WLF339" s="21"/>
      <c r="WLG339" s="21"/>
      <c r="WLH339" s="21"/>
      <c r="WLI339" s="21"/>
      <c r="WLJ339" s="21"/>
      <c r="WLK339" s="21"/>
      <c r="WLL339" s="21"/>
      <c r="WLM339" s="21"/>
      <c r="WLN339" s="21"/>
      <c r="WLO339" s="21"/>
      <c r="WLP339" s="21"/>
      <c r="WLQ339" s="21"/>
      <c r="WLR339" s="21"/>
      <c r="WLS339" s="21"/>
      <c r="WLT339" s="21"/>
      <c r="WLU339" s="21"/>
      <c r="WLV339" s="21"/>
      <c r="WLW339" s="21"/>
      <c r="WLX339" s="21"/>
      <c r="WLY339" s="21"/>
      <c r="WLZ339" s="21"/>
      <c r="WMA339" s="21"/>
      <c r="WMB339" s="21"/>
      <c r="WMC339" s="21"/>
      <c r="WMD339" s="21"/>
      <c r="WME339" s="21"/>
      <c r="WMF339" s="21"/>
      <c r="WMG339" s="21"/>
      <c r="WMH339" s="21"/>
      <c r="WMI339" s="21"/>
      <c r="WMJ339" s="21"/>
      <c r="WMK339" s="21"/>
      <c r="WML339" s="21"/>
      <c r="WMM339" s="21"/>
      <c r="WMN339" s="21"/>
      <c r="WMO339" s="21"/>
      <c r="WMP339" s="21"/>
      <c r="WMQ339" s="21"/>
      <c r="WMR339" s="21"/>
      <c r="WMS339" s="21"/>
      <c r="WMT339" s="21"/>
      <c r="WMU339" s="21"/>
      <c r="WMV339" s="21"/>
      <c r="WMW339" s="21"/>
      <c r="WMX339" s="21"/>
      <c r="WMY339" s="21"/>
      <c r="WMZ339" s="21"/>
      <c r="WNA339" s="21"/>
      <c r="WNB339" s="21"/>
      <c r="WNC339" s="21"/>
      <c r="WND339" s="21"/>
      <c r="WNE339" s="21"/>
      <c r="WNF339" s="21"/>
      <c r="WNG339" s="21"/>
      <c r="WNH339" s="21"/>
      <c r="WNI339" s="21"/>
      <c r="WNJ339" s="21"/>
      <c r="WNK339" s="21"/>
      <c r="WNL339" s="21"/>
      <c r="WNM339" s="21"/>
      <c r="WNN339" s="21"/>
      <c r="WNO339" s="21"/>
      <c r="WNP339" s="21"/>
      <c r="WNQ339" s="21"/>
      <c r="WNR339" s="21"/>
      <c r="WNS339" s="21"/>
      <c r="WNT339" s="21"/>
      <c r="WNU339" s="21"/>
      <c r="WNV339" s="21"/>
      <c r="WNW339" s="21"/>
      <c r="WNX339" s="21"/>
      <c r="WNY339" s="21"/>
      <c r="WNZ339" s="21"/>
      <c r="WOA339" s="21"/>
      <c r="WOB339" s="21"/>
      <c r="WOC339" s="21"/>
      <c r="WOD339" s="21"/>
      <c r="WOE339" s="21"/>
      <c r="WOF339" s="21"/>
      <c r="WOG339" s="21"/>
      <c r="WOH339" s="21"/>
      <c r="WOI339" s="21"/>
      <c r="WOJ339" s="21"/>
      <c r="WOK339" s="21"/>
      <c r="WOL339" s="21"/>
      <c r="WOM339" s="21"/>
      <c r="WON339" s="21"/>
      <c r="WOO339" s="21"/>
      <c r="WOP339" s="21"/>
      <c r="WOQ339" s="21"/>
      <c r="WOR339" s="21"/>
      <c r="WOS339" s="21"/>
      <c r="WOT339" s="21"/>
      <c r="WOU339" s="21"/>
      <c r="WOV339" s="21"/>
      <c r="WOW339" s="21"/>
      <c r="WOX339" s="21"/>
      <c r="WOY339" s="21"/>
      <c r="WOZ339" s="21"/>
      <c r="WPA339" s="21"/>
      <c r="WPB339" s="21"/>
      <c r="WPC339" s="21"/>
      <c r="WPD339" s="21"/>
      <c r="WPE339" s="21"/>
      <c r="WPF339" s="21"/>
      <c r="WPG339" s="21"/>
      <c r="WPH339" s="21"/>
      <c r="WPI339" s="21"/>
      <c r="WPJ339" s="21"/>
      <c r="WPK339" s="21"/>
      <c r="WPL339" s="21"/>
      <c r="WPM339" s="21"/>
      <c r="WPN339" s="21"/>
      <c r="WPO339" s="21"/>
      <c r="WPP339" s="21"/>
      <c r="WPQ339" s="21"/>
      <c r="WPR339" s="21"/>
      <c r="WPS339" s="21"/>
      <c r="WPT339" s="21"/>
      <c r="WPU339" s="21"/>
      <c r="WPV339" s="21"/>
      <c r="WPW339" s="21"/>
      <c r="WPX339" s="21"/>
      <c r="WPY339" s="21"/>
      <c r="WPZ339" s="21"/>
      <c r="WQA339" s="21"/>
      <c r="WQB339" s="21"/>
      <c r="WQC339" s="21"/>
      <c r="WQD339" s="21"/>
      <c r="WQE339" s="21"/>
      <c r="WQF339" s="21"/>
      <c r="WQG339" s="21"/>
      <c r="WQH339" s="21"/>
      <c r="WQI339" s="21"/>
      <c r="WQJ339" s="21"/>
      <c r="WQK339" s="21"/>
      <c r="WQL339" s="21"/>
      <c r="WQM339" s="21"/>
      <c r="WQN339" s="21"/>
      <c r="WQO339" s="21"/>
      <c r="WQP339" s="21"/>
      <c r="WQQ339" s="21"/>
      <c r="WQR339" s="21"/>
      <c r="WQS339" s="21"/>
      <c r="WQT339" s="21"/>
      <c r="WQU339" s="21"/>
      <c r="WQV339" s="21"/>
      <c r="WQW339" s="21"/>
      <c r="WQX339" s="21"/>
      <c r="WQY339" s="21"/>
      <c r="WQZ339" s="21"/>
      <c r="WRA339" s="21"/>
      <c r="WRB339" s="21"/>
      <c r="WRC339" s="21"/>
      <c r="WRD339" s="21"/>
      <c r="WRE339" s="21"/>
      <c r="WRF339" s="21"/>
      <c r="WRG339" s="21"/>
      <c r="WRH339" s="21"/>
      <c r="WRI339" s="21"/>
      <c r="WRJ339" s="21"/>
      <c r="WRK339" s="21"/>
      <c r="WRL339" s="21"/>
      <c r="WRM339" s="21"/>
      <c r="WRN339" s="21"/>
      <c r="WRO339" s="21"/>
      <c r="WRP339" s="21"/>
      <c r="WRQ339" s="21"/>
      <c r="WRR339" s="21"/>
      <c r="WRS339" s="21"/>
      <c r="WRT339" s="21"/>
      <c r="WRU339" s="21"/>
      <c r="WRV339" s="21"/>
      <c r="WRW339" s="21"/>
      <c r="WRX339" s="21"/>
      <c r="WRY339" s="21"/>
      <c r="WRZ339" s="21"/>
      <c r="WSA339" s="21"/>
      <c r="WSB339" s="21"/>
      <c r="WSC339" s="21"/>
      <c r="WSD339" s="21"/>
      <c r="WSE339" s="21"/>
      <c r="WSF339" s="21"/>
      <c r="WSG339" s="21"/>
      <c r="WSH339" s="21"/>
      <c r="WSI339" s="21"/>
      <c r="WSJ339" s="21"/>
      <c r="WSK339" s="21"/>
      <c r="WSL339" s="21"/>
      <c r="WSM339" s="21"/>
      <c r="WSN339" s="21"/>
      <c r="WSO339" s="21"/>
      <c r="WSP339" s="21"/>
      <c r="WSQ339" s="21"/>
      <c r="WSR339" s="21"/>
      <c r="WSS339" s="21"/>
      <c r="WST339" s="21"/>
      <c r="WSU339" s="21"/>
      <c r="WSV339" s="21"/>
      <c r="WSW339" s="21"/>
      <c r="WSX339" s="21"/>
      <c r="WSY339" s="21"/>
      <c r="WSZ339" s="21"/>
      <c r="WTA339" s="21"/>
      <c r="WTB339" s="21"/>
      <c r="WTC339" s="21"/>
      <c r="WTD339" s="21"/>
      <c r="WTE339" s="21"/>
      <c r="WTF339" s="21"/>
      <c r="WTG339" s="21"/>
      <c r="WTH339" s="21"/>
      <c r="WTI339" s="21"/>
      <c r="WTJ339" s="21"/>
      <c r="WTK339" s="21"/>
      <c r="WTL339" s="21"/>
      <c r="WTM339" s="21"/>
      <c r="WTN339" s="21"/>
      <c r="WTO339" s="21"/>
      <c r="WTP339" s="21"/>
      <c r="WTQ339" s="21"/>
      <c r="WTR339" s="21"/>
      <c r="WTS339" s="21"/>
      <c r="WTT339" s="21"/>
      <c r="WTU339" s="21"/>
      <c r="WTV339" s="21"/>
      <c r="WTW339" s="21"/>
      <c r="WTX339" s="21"/>
      <c r="WTY339" s="21"/>
      <c r="WTZ339" s="21"/>
      <c r="WUA339" s="21"/>
      <c r="WUB339" s="21"/>
      <c r="WUC339" s="21"/>
      <c r="WUD339" s="21"/>
      <c r="WUE339" s="21"/>
      <c r="WUF339" s="21"/>
      <c r="WUG339" s="21"/>
      <c r="WUH339" s="21"/>
      <c r="WUI339" s="21"/>
      <c r="WUJ339" s="21"/>
      <c r="WUK339" s="21"/>
      <c r="WUL339" s="21"/>
      <c r="WUM339" s="21"/>
      <c r="WUN339" s="21"/>
      <c r="WUO339" s="21"/>
      <c r="WUP339" s="21"/>
      <c r="WUQ339" s="21"/>
      <c r="WUR339" s="21"/>
      <c r="WUS339" s="21"/>
      <c r="WUT339" s="21"/>
      <c r="WUU339" s="21"/>
      <c r="WUV339" s="21"/>
      <c r="WUW339" s="21"/>
      <c r="WUX339" s="21"/>
      <c r="WUY339" s="21"/>
      <c r="WUZ339" s="21"/>
      <c r="WVA339" s="21"/>
      <c r="WVB339" s="21"/>
      <c r="WVC339" s="21"/>
      <c r="WVD339" s="21"/>
      <c r="WVE339" s="21"/>
      <c r="WVF339" s="21"/>
      <c r="WVG339" s="21"/>
      <c r="WVH339" s="21"/>
      <c r="WVI339" s="21"/>
    </row>
    <row r="340" spans="1:16129" ht="15" customHeight="1" x14ac:dyDescent="0.25">
      <c r="A340" s="94" t="s">
        <v>2376</v>
      </c>
      <c r="B340" s="19" t="s">
        <v>2126</v>
      </c>
      <c r="C340" s="20" t="s">
        <v>701</v>
      </c>
      <c r="D340" s="20" t="s">
        <v>85</v>
      </c>
      <c r="E340" s="16" t="s">
        <v>1348</v>
      </c>
      <c r="F340" s="16" t="s">
        <v>931</v>
      </c>
      <c r="G340" s="16" t="s">
        <v>1023</v>
      </c>
      <c r="H340" s="16"/>
      <c r="I340" s="171"/>
      <c r="J340" s="171"/>
      <c r="K340" s="171"/>
      <c r="L340" s="171"/>
      <c r="M340" s="171"/>
      <c r="N340" s="171"/>
      <c r="O340" s="171"/>
      <c r="P340" s="171"/>
      <c r="Q340" s="16"/>
      <c r="R340" s="16"/>
      <c r="S340" s="94" t="s">
        <v>2263</v>
      </c>
    </row>
    <row r="341" spans="1:16129" ht="15" customHeight="1" x14ac:dyDescent="0.25">
      <c r="A341" s="94" t="s">
        <v>2376</v>
      </c>
      <c r="B341" s="19" t="s">
        <v>1423</v>
      </c>
      <c r="C341" s="20" t="s">
        <v>1412</v>
      </c>
      <c r="D341" s="20" t="s">
        <v>85</v>
      </c>
      <c r="E341" s="16" t="s">
        <v>1348</v>
      </c>
      <c r="F341" s="16" t="s">
        <v>931</v>
      </c>
      <c r="G341" s="16" t="s">
        <v>1023</v>
      </c>
      <c r="H341" s="16"/>
      <c r="I341" s="171"/>
      <c r="J341" s="171"/>
      <c r="K341" s="171"/>
      <c r="L341" s="171"/>
      <c r="M341" s="171"/>
      <c r="N341" s="171"/>
      <c r="O341" s="171"/>
      <c r="P341" s="171"/>
      <c r="Q341" s="16"/>
      <c r="R341" s="16"/>
      <c r="S341" s="94" t="s">
        <v>2263</v>
      </c>
    </row>
    <row r="342" spans="1:16129" ht="15" customHeight="1" x14ac:dyDescent="0.25">
      <c r="A342" s="94" t="s">
        <v>2378</v>
      </c>
      <c r="B342" s="19" t="s">
        <v>704</v>
      </c>
      <c r="C342" s="20" t="s">
        <v>701</v>
      </c>
      <c r="D342" s="20" t="s">
        <v>803</v>
      </c>
      <c r="E342" s="16" t="s">
        <v>1606</v>
      </c>
      <c r="F342" s="16" t="s">
        <v>1524</v>
      </c>
      <c r="G342" s="16" t="s">
        <v>1023</v>
      </c>
      <c r="H342" s="16"/>
      <c r="I342" s="171"/>
      <c r="J342" s="171"/>
      <c r="K342" s="171"/>
      <c r="L342" s="171"/>
      <c r="M342" s="171"/>
      <c r="N342" s="171"/>
      <c r="O342" s="171"/>
      <c r="P342" s="171"/>
      <c r="Q342" s="16"/>
      <c r="R342" s="16"/>
      <c r="S342" s="94" t="s">
        <v>2227</v>
      </c>
    </row>
    <row r="343" spans="1:16129" ht="15" customHeight="1" x14ac:dyDescent="0.25">
      <c r="A343" s="94" t="s">
        <v>2858</v>
      </c>
      <c r="B343" s="19" t="s">
        <v>1276</v>
      </c>
      <c r="C343" s="20" t="s">
        <v>1412</v>
      </c>
      <c r="D343" s="20" t="s">
        <v>223</v>
      </c>
      <c r="E343" s="16" t="s">
        <v>2657</v>
      </c>
      <c r="F343" s="16" t="s">
        <v>1361</v>
      </c>
      <c r="G343" s="16" t="s">
        <v>1023</v>
      </c>
      <c r="H343" s="16"/>
      <c r="I343" s="171"/>
      <c r="J343" s="171"/>
      <c r="K343" s="171"/>
      <c r="L343" s="171"/>
      <c r="M343" s="171"/>
      <c r="N343" s="171"/>
      <c r="O343" s="171"/>
      <c r="P343" s="171"/>
      <c r="Q343" s="16"/>
      <c r="R343" s="16"/>
      <c r="S343" s="94" t="s">
        <v>1636</v>
      </c>
    </row>
    <row r="344" spans="1:16129" ht="15" customHeight="1" x14ac:dyDescent="0.25">
      <c r="A344" s="94" t="s">
        <v>2859</v>
      </c>
      <c r="B344" s="19" t="s">
        <v>1255</v>
      </c>
      <c r="C344" s="20" t="s">
        <v>233</v>
      </c>
      <c r="D344" s="20" t="s">
        <v>1405</v>
      </c>
      <c r="E344" s="16" t="s">
        <v>1544</v>
      </c>
      <c r="F344" s="16" t="s">
        <v>1015</v>
      </c>
      <c r="G344" s="16" t="s">
        <v>1023</v>
      </c>
      <c r="H344" s="16"/>
      <c r="I344" s="171"/>
      <c r="J344" s="171"/>
      <c r="K344" s="171"/>
      <c r="L344" s="171"/>
      <c r="M344" s="171"/>
      <c r="N344" s="171"/>
      <c r="O344" s="171"/>
      <c r="P344" s="171"/>
      <c r="Q344" s="16"/>
      <c r="R344" s="16"/>
      <c r="S344" s="94" t="s">
        <v>2704</v>
      </c>
    </row>
    <row r="345" spans="1:16129" ht="15" customHeight="1" x14ac:dyDescent="0.25">
      <c r="A345" s="94" t="s">
        <v>2379</v>
      </c>
      <c r="B345" s="19" t="s">
        <v>1249</v>
      </c>
      <c r="C345" s="20" t="s">
        <v>151</v>
      </c>
      <c r="D345" s="20" t="s">
        <v>852</v>
      </c>
      <c r="E345" s="16" t="s">
        <v>2496</v>
      </c>
      <c r="F345" s="16" t="s">
        <v>2497</v>
      </c>
      <c r="G345" s="16" t="s">
        <v>1023</v>
      </c>
      <c r="H345" s="16"/>
      <c r="I345" s="171"/>
      <c r="J345" s="171"/>
      <c r="K345" s="171"/>
      <c r="L345" s="171"/>
      <c r="M345" s="171"/>
      <c r="N345" s="171"/>
      <c r="O345" s="171"/>
      <c r="P345" s="171"/>
      <c r="Q345" s="16"/>
      <c r="R345" s="16"/>
      <c r="S345" s="94" t="s">
        <v>2727</v>
      </c>
    </row>
    <row r="346" spans="1:16129" ht="15" customHeight="1" x14ac:dyDescent="0.25">
      <c r="A346" s="94" t="s">
        <v>2860</v>
      </c>
      <c r="B346" s="19" t="s">
        <v>1260</v>
      </c>
      <c r="C346" s="20" t="s">
        <v>49</v>
      </c>
      <c r="D346" s="20" t="s">
        <v>1407</v>
      </c>
      <c r="E346" s="16" t="s">
        <v>2659</v>
      </c>
      <c r="F346" s="16" t="s">
        <v>1329</v>
      </c>
      <c r="G346" s="16" t="s">
        <v>1023</v>
      </c>
      <c r="H346" s="16"/>
      <c r="I346" s="171"/>
      <c r="J346" s="171"/>
      <c r="K346" s="171"/>
      <c r="L346" s="171"/>
      <c r="M346" s="171"/>
      <c r="N346" s="171"/>
      <c r="O346" s="171"/>
      <c r="P346" s="171"/>
      <c r="Q346" s="16"/>
      <c r="R346" s="16"/>
      <c r="S346" s="94" t="s">
        <v>1661</v>
      </c>
    </row>
    <row r="347" spans="1:16129" ht="15" customHeight="1" x14ac:dyDescent="0.25">
      <c r="A347" s="94" t="s">
        <v>2861</v>
      </c>
      <c r="B347" s="19" t="s">
        <v>1710</v>
      </c>
      <c r="C347" s="20" t="s">
        <v>233</v>
      </c>
      <c r="D347" s="20" t="s">
        <v>85</v>
      </c>
      <c r="E347" s="16" t="s">
        <v>1328</v>
      </c>
      <c r="F347" s="16" t="s">
        <v>2660</v>
      </c>
      <c r="G347" s="16" t="s">
        <v>1023</v>
      </c>
      <c r="H347" s="16"/>
      <c r="I347" s="171"/>
      <c r="J347" s="171"/>
      <c r="K347" s="171"/>
      <c r="L347" s="171"/>
      <c r="M347" s="171"/>
      <c r="N347" s="171"/>
      <c r="O347" s="171"/>
      <c r="P347" s="171"/>
      <c r="Q347" s="16"/>
      <c r="R347" s="16"/>
      <c r="S347" s="94" t="s">
        <v>2716</v>
      </c>
    </row>
    <row r="348" spans="1:16129" ht="15" customHeight="1" x14ac:dyDescent="0.25">
      <c r="A348" s="94" t="s">
        <v>2862</v>
      </c>
      <c r="B348" s="19" t="s">
        <v>576</v>
      </c>
      <c r="C348" s="20" t="s">
        <v>554</v>
      </c>
      <c r="D348" s="20" t="s">
        <v>574</v>
      </c>
      <c r="E348" s="20" t="s">
        <v>933</v>
      </c>
      <c r="F348" s="20" t="s">
        <v>934</v>
      </c>
      <c r="G348" s="16" t="s">
        <v>1022</v>
      </c>
      <c r="H348" s="16" t="s">
        <v>1608</v>
      </c>
      <c r="I348" s="16" t="s">
        <v>1609</v>
      </c>
      <c r="J348" s="16" t="s">
        <v>1023</v>
      </c>
      <c r="K348" s="171"/>
      <c r="L348" s="171"/>
      <c r="M348" s="171"/>
      <c r="N348" s="171"/>
      <c r="O348" s="171"/>
      <c r="P348" s="171"/>
      <c r="Q348" s="16"/>
      <c r="R348" s="16"/>
      <c r="S348" s="94" t="s">
        <v>2814</v>
      </c>
    </row>
    <row r="349" spans="1:16129" ht="15" customHeight="1" x14ac:dyDescent="0.25">
      <c r="A349" s="94" t="s">
        <v>2863</v>
      </c>
      <c r="B349" s="19" t="s">
        <v>1706</v>
      </c>
      <c r="C349" s="20" t="s">
        <v>151</v>
      </c>
      <c r="D349" s="20" t="s">
        <v>85</v>
      </c>
      <c r="E349" s="16" t="s">
        <v>2661</v>
      </c>
      <c r="F349" s="16" t="s">
        <v>964</v>
      </c>
      <c r="G349" s="16" t="s">
        <v>1023</v>
      </c>
      <c r="H349" s="16"/>
      <c r="I349" s="171"/>
      <c r="J349" s="171"/>
      <c r="K349" s="171"/>
      <c r="L349" s="171"/>
      <c r="M349" s="171"/>
      <c r="N349" s="171"/>
      <c r="O349" s="171"/>
      <c r="P349" s="171"/>
      <c r="Q349" s="16"/>
      <c r="R349" s="16"/>
      <c r="S349" s="94" t="s">
        <v>1028</v>
      </c>
    </row>
    <row r="350" spans="1:16129" ht="15" customHeight="1" x14ac:dyDescent="0.25">
      <c r="A350" s="94" t="s">
        <v>2864</v>
      </c>
      <c r="B350" s="19" t="s">
        <v>1556</v>
      </c>
      <c r="C350" s="20" t="s">
        <v>701</v>
      </c>
      <c r="D350" s="20" t="s">
        <v>1065</v>
      </c>
      <c r="E350" s="16" t="s">
        <v>1610</v>
      </c>
      <c r="F350" s="16" t="s">
        <v>964</v>
      </c>
      <c r="G350" s="16" t="s">
        <v>1023</v>
      </c>
      <c r="H350" s="16"/>
      <c r="I350" s="171"/>
      <c r="J350" s="171"/>
      <c r="K350" s="171"/>
      <c r="L350" s="171"/>
      <c r="M350" s="171"/>
      <c r="N350" s="171"/>
      <c r="O350" s="171"/>
      <c r="P350" s="171"/>
      <c r="Q350" s="16"/>
      <c r="R350" s="16"/>
      <c r="S350" s="94" t="s">
        <v>1028</v>
      </c>
    </row>
    <row r="351" spans="1:16129" ht="15" customHeight="1" x14ac:dyDescent="0.25">
      <c r="A351" s="94" t="s">
        <v>2865</v>
      </c>
      <c r="B351" s="19" t="s">
        <v>575</v>
      </c>
      <c r="C351" s="20" t="s">
        <v>554</v>
      </c>
      <c r="D351" s="20" t="s">
        <v>85</v>
      </c>
      <c r="E351" s="16" t="s">
        <v>1610</v>
      </c>
      <c r="F351" s="16" t="s">
        <v>964</v>
      </c>
      <c r="G351" s="16" t="s">
        <v>1023</v>
      </c>
      <c r="H351" s="16"/>
      <c r="I351" s="171"/>
      <c r="J351" s="171"/>
      <c r="K351" s="171"/>
      <c r="L351" s="171"/>
      <c r="M351" s="171"/>
      <c r="N351" s="171"/>
      <c r="O351" s="171"/>
      <c r="P351" s="171"/>
      <c r="Q351" s="16"/>
      <c r="R351" s="16"/>
      <c r="S351" s="94" t="s">
        <v>1028</v>
      </c>
    </row>
    <row r="352" spans="1:16129" ht="15" customHeight="1" x14ac:dyDescent="0.25">
      <c r="A352" s="127" t="s">
        <v>1103</v>
      </c>
    </row>
    <row r="353" spans="1:19" ht="15" customHeight="1" x14ac:dyDescent="0.25">
      <c r="A353" s="94"/>
      <c r="B353" s="19" t="s">
        <v>2130</v>
      </c>
      <c r="C353" s="20" t="s">
        <v>738</v>
      </c>
      <c r="D353" s="20" t="s">
        <v>85</v>
      </c>
      <c r="E353" s="16" t="s">
        <v>933</v>
      </c>
      <c r="F353" s="16" t="s">
        <v>934</v>
      </c>
      <c r="G353" s="16" t="s">
        <v>1023</v>
      </c>
      <c r="H353" s="16"/>
      <c r="I353" s="171"/>
      <c r="J353" s="171"/>
      <c r="K353" s="171"/>
      <c r="L353" s="171"/>
      <c r="M353" s="171"/>
      <c r="N353" s="171"/>
      <c r="O353" s="171"/>
      <c r="P353" s="171"/>
      <c r="Q353" s="16"/>
      <c r="R353" s="16"/>
      <c r="S353" s="94" t="s">
        <v>932</v>
      </c>
    </row>
    <row r="354" spans="1:19" ht="15" customHeight="1" x14ac:dyDescent="0.25">
      <c r="A354" s="94"/>
      <c r="B354" s="27" t="s">
        <v>1268</v>
      </c>
      <c r="C354" s="20" t="s">
        <v>510</v>
      </c>
      <c r="D354" s="20" t="s">
        <v>777</v>
      </c>
      <c r="E354" s="20" t="s">
        <v>1522</v>
      </c>
      <c r="F354" s="20" t="s">
        <v>934</v>
      </c>
      <c r="G354" s="16" t="s">
        <v>1022</v>
      </c>
      <c r="H354" s="16"/>
      <c r="I354" s="171"/>
      <c r="J354" s="171"/>
      <c r="K354" s="171"/>
      <c r="L354" s="171"/>
      <c r="M354" s="171"/>
      <c r="N354" s="171"/>
      <c r="O354" s="171"/>
      <c r="P354" s="171"/>
      <c r="Q354" s="16"/>
      <c r="R354" s="16"/>
      <c r="S354" s="94" t="s">
        <v>932</v>
      </c>
    </row>
    <row r="355" spans="1:19" ht="15" customHeight="1" x14ac:dyDescent="0.25">
      <c r="A355" s="94"/>
      <c r="B355" s="93" t="s">
        <v>196</v>
      </c>
      <c r="C355" s="16" t="s">
        <v>194</v>
      </c>
      <c r="D355" s="16" t="s">
        <v>85</v>
      </c>
      <c r="E355" s="16" t="s">
        <v>941</v>
      </c>
      <c r="F355" s="16" t="s">
        <v>934</v>
      </c>
      <c r="G355" s="16" t="s">
        <v>1019</v>
      </c>
      <c r="H355" s="16"/>
      <c r="I355" s="171"/>
      <c r="J355" s="171"/>
      <c r="K355" s="171"/>
      <c r="L355" s="171"/>
      <c r="M355" s="171"/>
      <c r="N355" s="171"/>
      <c r="O355" s="171"/>
      <c r="P355" s="171"/>
      <c r="Q355" s="16"/>
      <c r="R355" s="16"/>
      <c r="S355" s="125" t="s">
        <v>932</v>
      </c>
    </row>
    <row r="356" spans="1:19" ht="15" customHeight="1" x14ac:dyDescent="0.25">
      <c r="A356" s="94"/>
      <c r="B356" s="93" t="s">
        <v>1702</v>
      </c>
      <c r="C356" s="16" t="s">
        <v>151</v>
      </c>
      <c r="D356" s="16" t="s">
        <v>85</v>
      </c>
      <c r="E356" s="16" t="s">
        <v>943</v>
      </c>
      <c r="F356" s="16" t="s">
        <v>934</v>
      </c>
      <c r="G356" s="16" t="s">
        <v>1019</v>
      </c>
      <c r="H356" s="16"/>
      <c r="I356" s="171"/>
      <c r="J356" s="171"/>
      <c r="K356" s="171"/>
      <c r="L356" s="171"/>
      <c r="M356" s="171"/>
      <c r="N356" s="171"/>
      <c r="O356" s="171"/>
      <c r="P356" s="171"/>
      <c r="Q356" s="16"/>
      <c r="R356" s="16"/>
      <c r="S356" s="94" t="s">
        <v>932</v>
      </c>
    </row>
    <row r="357" spans="1:19" s="21" customFormat="1" ht="15" customHeight="1" x14ac:dyDescent="0.25">
      <c r="A357" s="94"/>
      <c r="B357" s="108" t="s">
        <v>155</v>
      </c>
      <c r="C357" s="109" t="s">
        <v>151</v>
      </c>
      <c r="D357" s="109" t="s">
        <v>15</v>
      </c>
      <c r="E357" s="109" t="s">
        <v>1529</v>
      </c>
      <c r="F357" s="109" t="s">
        <v>934</v>
      </c>
      <c r="G357" s="109" t="s">
        <v>1019</v>
      </c>
      <c r="H357" s="109"/>
      <c r="I357" s="172"/>
      <c r="J357" s="172"/>
      <c r="K357" s="172"/>
      <c r="L357" s="172"/>
      <c r="M357" s="172"/>
      <c r="N357" s="172"/>
      <c r="O357" s="172"/>
      <c r="P357" s="172"/>
      <c r="Q357" s="109"/>
      <c r="R357" s="109"/>
      <c r="S357" s="94" t="s">
        <v>932</v>
      </c>
    </row>
    <row r="358" spans="1:19" ht="15" customHeight="1" x14ac:dyDescent="0.25">
      <c r="A358" s="94"/>
      <c r="B358" s="19" t="s">
        <v>771</v>
      </c>
      <c r="C358" s="20" t="s">
        <v>49</v>
      </c>
      <c r="D358" s="20" t="s">
        <v>85</v>
      </c>
      <c r="E358" s="20" t="s">
        <v>942</v>
      </c>
      <c r="F358" s="20" t="s">
        <v>934</v>
      </c>
      <c r="G358" s="16" t="s">
        <v>1020</v>
      </c>
      <c r="H358" s="16"/>
      <c r="I358" s="171"/>
      <c r="J358" s="171"/>
      <c r="K358" s="171"/>
      <c r="L358" s="171"/>
      <c r="M358" s="171"/>
      <c r="N358" s="171"/>
      <c r="O358" s="171"/>
      <c r="P358" s="171"/>
      <c r="Q358" s="16"/>
      <c r="R358" s="16"/>
      <c r="S358" s="94" t="s">
        <v>932</v>
      </c>
    </row>
    <row r="359" spans="1:19" ht="15" customHeight="1" x14ac:dyDescent="0.25">
      <c r="A359" s="94"/>
      <c r="B359" s="19" t="s">
        <v>1197</v>
      </c>
      <c r="C359" s="20" t="s">
        <v>680</v>
      </c>
      <c r="D359" s="20" t="s">
        <v>85</v>
      </c>
      <c r="E359" s="20" t="s">
        <v>933</v>
      </c>
      <c r="F359" s="20" t="s">
        <v>934</v>
      </c>
      <c r="G359" s="16" t="s">
        <v>1021</v>
      </c>
      <c r="H359" s="16"/>
      <c r="I359" s="171"/>
      <c r="J359" s="171"/>
      <c r="K359" s="171"/>
      <c r="L359" s="171"/>
      <c r="M359" s="171"/>
      <c r="N359" s="171"/>
      <c r="O359" s="171"/>
      <c r="P359" s="171"/>
      <c r="Q359" s="16"/>
      <c r="R359" s="16"/>
      <c r="S359" s="125" t="s">
        <v>932</v>
      </c>
    </row>
    <row r="360" spans="1:19" ht="15" customHeight="1" x14ac:dyDescent="0.25">
      <c r="A360" s="94"/>
      <c r="B360" s="19" t="s">
        <v>1705</v>
      </c>
      <c r="C360" s="20" t="s">
        <v>151</v>
      </c>
      <c r="D360" s="20" t="s">
        <v>85</v>
      </c>
      <c r="E360" s="20" t="s">
        <v>949</v>
      </c>
      <c r="F360" s="20" t="s">
        <v>934</v>
      </c>
      <c r="G360" s="171" t="s">
        <v>1021</v>
      </c>
      <c r="H360" s="16"/>
      <c r="I360" s="171"/>
      <c r="J360" s="171"/>
      <c r="K360" s="171"/>
      <c r="L360" s="171"/>
      <c r="M360" s="171"/>
      <c r="N360" s="171"/>
      <c r="O360" s="171"/>
      <c r="P360" s="171"/>
      <c r="Q360" s="16"/>
      <c r="R360" s="16"/>
      <c r="S360" s="94" t="s">
        <v>932</v>
      </c>
    </row>
    <row r="361" spans="1:19" ht="15" customHeight="1" x14ac:dyDescent="0.25">
      <c r="A361" s="94"/>
      <c r="B361" s="19" t="s">
        <v>1188</v>
      </c>
      <c r="C361" s="20" t="s">
        <v>542</v>
      </c>
      <c r="D361" s="20" t="s">
        <v>85</v>
      </c>
      <c r="E361" s="20" t="s">
        <v>940</v>
      </c>
      <c r="F361" s="20" t="s">
        <v>934</v>
      </c>
      <c r="G361" s="16" t="s">
        <v>1020</v>
      </c>
      <c r="H361" s="16"/>
      <c r="I361" s="171"/>
      <c r="J361" s="171"/>
      <c r="K361" s="171"/>
      <c r="L361" s="171"/>
      <c r="M361" s="171"/>
      <c r="N361" s="171"/>
      <c r="O361" s="171"/>
      <c r="P361" s="171"/>
      <c r="Q361" s="16"/>
      <c r="R361" s="16"/>
      <c r="S361" s="94" t="s">
        <v>932</v>
      </c>
    </row>
    <row r="362" spans="1:19" ht="15" customHeight="1" x14ac:dyDescent="0.25">
      <c r="A362" s="94"/>
      <c r="B362" s="19" t="s">
        <v>375</v>
      </c>
      <c r="C362" s="20" t="s">
        <v>369</v>
      </c>
      <c r="D362" s="20" t="s">
        <v>754</v>
      </c>
      <c r="E362" s="20" t="s">
        <v>1100</v>
      </c>
      <c r="F362" s="20" t="s">
        <v>934</v>
      </c>
      <c r="G362" s="16" t="s">
        <v>1021</v>
      </c>
      <c r="H362" s="16"/>
      <c r="I362" s="171"/>
      <c r="J362" s="171"/>
      <c r="K362" s="171"/>
      <c r="L362" s="171"/>
      <c r="M362" s="171"/>
      <c r="N362" s="171"/>
      <c r="O362" s="171"/>
      <c r="P362" s="171"/>
      <c r="Q362" s="16"/>
      <c r="R362" s="16"/>
      <c r="S362" s="94" t="s">
        <v>932</v>
      </c>
    </row>
    <row r="363" spans="1:19" ht="15" customHeight="1" x14ac:dyDescent="0.25">
      <c r="A363" s="94"/>
      <c r="B363" s="23" t="s">
        <v>492</v>
      </c>
      <c r="C363" s="24" t="s">
        <v>488</v>
      </c>
      <c r="D363" s="24" t="s">
        <v>85</v>
      </c>
      <c r="E363" s="20" t="s">
        <v>933</v>
      </c>
      <c r="F363" s="20" t="s">
        <v>934</v>
      </c>
      <c r="G363" s="171" t="s">
        <v>1021</v>
      </c>
      <c r="H363" s="16"/>
      <c r="I363" s="171"/>
      <c r="J363" s="171"/>
      <c r="K363" s="171"/>
      <c r="L363" s="171"/>
      <c r="M363" s="171"/>
      <c r="N363" s="171"/>
      <c r="O363" s="171"/>
      <c r="P363" s="171"/>
      <c r="Q363" s="16"/>
      <c r="R363" s="16"/>
      <c r="S363" s="94" t="s">
        <v>932</v>
      </c>
    </row>
    <row r="364" spans="1:19" ht="15" customHeight="1" x14ac:dyDescent="0.25">
      <c r="A364" s="94"/>
      <c r="B364" s="19" t="s">
        <v>243</v>
      </c>
      <c r="C364" s="20" t="s">
        <v>233</v>
      </c>
      <c r="D364" s="20" t="s">
        <v>85</v>
      </c>
      <c r="E364" s="20" t="s">
        <v>1159</v>
      </c>
      <c r="F364" s="20" t="s">
        <v>934</v>
      </c>
      <c r="G364" s="16" t="s">
        <v>1020</v>
      </c>
      <c r="H364" s="16"/>
      <c r="I364" s="171"/>
      <c r="J364" s="171"/>
      <c r="K364" s="171"/>
      <c r="L364" s="171"/>
      <c r="M364" s="171"/>
      <c r="N364" s="171"/>
      <c r="O364" s="171"/>
      <c r="P364" s="171"/>
      <c r="Q364" s="16"/>
      <c r="R364" s="16"/>
      <c r="S364" s="94" t="s">
        <v>932</v>
      </c>
    </row>
    <row r="365" spans="1:19" ht="15" customHeight="1" x14ac:dyDescent="0.25">
      <c r="A365" s="94"/>
      <c r="B365" s="19" t="s">
        <v>589</v>
      </c>
      <c r="C365" s="20" t="s">
        <v>581</v>
      </c>
      <c r="D365" s="20" t="s">
        <v>85</v>
      </c>
      <c r="E365" s="20" t="s">
        <v>938</v>
      </c>
      <c r="F365" s="20" t="s">
        <v>934</v>
      </c>
      <c r="G365" s="16" t="s">
        <v>1022</v>
      </c>
      <c r="H365" s="16"/>
      <c r="I365" s="171"/>
      <c r="J365" s="171"/>
      <c r="K365" s="171"/>
      <c r="L365" s="171"/>
      <c r="M365" s="171"/>
      <c r="N365" s="171"/>
      <c r="O365" s="171"/>
      <c r="P365" s="171"/>
      <c r="Q365" s="16"/>
      <c r="R365" s="16"/>
      <c r="S365" s="94" t="s">
        <v>932</v>
      </c>
    </row>
    <row r="366" spans="1:19" ht="15" customHeight="1" x14ac:dyDescent="0.25">
      <c r="A366" s="94"/>
      <c r="B366" s="93" t="s">
        <v>209</v>
      </c>
      <c r="C366" s="16" t="s">
        <v>194</v>
      </c>
      <c r="D366" s="16" t="s">
        <v>845</v>
      </c>
      <c r="E366" s="16" t="s">
        <v>1522</v>
      </c>
      <c r="F366" s="16" t="s">
        <v>934</v>
      </c>
      <c r="G366" s="16" t="s">
        <v>1019</v>
      </c>
      <c r="H366" s="16"/>
      <c r="I366" s="171"/>
      <c r="J366" s="171"/>
      <c r="K366" s="171"/>
      <c r="L366" s="171"/>
      <c r="M366" s="171"/>
      <c r="N366" s="171"/>
      <c r="O366" s="171"/>
      <c r="P366" s="171"/>
      <c r="Q366" s="16"/>
      <c r="R366" s="16"/>
      <c r="S366" s="94" t="s">
        <v>932</v>
      </c>
    </row>
    <row r="367" spans="1:19" ht="15" customHeight="1" x14ac:dyDescent="0.25">
      <c r="A367" s="94"/>
      <c r="B367" s="93" t="s">
        <v>221</v>
      </c>
      <c r="C367" s="16" t="s">
        <v>194</v>
      </c>
      <c r="D367" s="16" t="s">
        <v>85</v>
      </c>
      <c r="E367" s="16" t="s">
        <v>944</v>
      </c>
      <c r="F367" s="16" t="s">
        <v>934</v>
      </c>
      <c r="G367" s="171" t="s">
        <v>1019</v>
      </c>
      <c r="H367" s="16"/>
      <c r="I367" s="171"/>
      <c r="J367" s="171"/>
      <c r="K367" s="171"/>
      <c r="L367" s="171"/>
      <c r="M367" s="171"/>
      <c r="N367" s="171"/>
      <c r="O367" s="171"/>
      <c r="P367" s="171"/>
      <c r="Q367" s="16"/>
      <c r="R367" s="16"/>
      <c r="S367" s="94" t="s">
        <v>932</v>
      </c>
    </row>
    <row r="368" spans="1:19" ht="15" customHeight="1" x14ac:dyDescent="0.25">
      <c r="A368" s="94"/>
      <c r="B368" s="19" t="s">
        <v>2115</v>
      </c>
      <c r="C368" s="20" t="s">
        <v>1754</v>
      </c>
      <c r="D368" s="20" t="s">
        <v>85</v>
      </c>
      <c r="E368" s="16" t="s">
        <v>935</v>
      </c>
      <c r="F368" s="16" t="s">
        <v>934</v>
      </c>
      <c r="G368" s="16" t="s">
        <v>1023</v>
      </c>
      <c r="H368" s="16"/>
      <c r="I368" s="171"/>
      <c r="J368" s="171"/>
      <c r="K368" s="171"/>
      <c r="L368" s="171"/>
      <c r="M368" s="171"/>
      <c r="N368" s="171"/>
      <c r="O368" s="171"/>
      <c r="P368" s="171"/>
      <c r="Q368" s="16"/>
      <c r="R368" s="16"/>
      <c r="S368" s="94" t="s">
        <v>932</v>
      </c>
    </row>
    <row r="369" spans="1:19" ht="15" customHeight="1" x14ac:dyDescent="0.25">
      <c r="A369" s="94"/>
      <c r="B369" s="19" t="s">
        <v>1725</v>
      </c>
      <c r="C369" s="20" t="s">
        <v>453</v>
      </c>
      <c r="D369" s="20" t="s">
        <v>85</v>
      </c>
      <c r="E369" s="16" t="s">
        <v>990</v>
      </c>
      <c r="F369" s="16" t="s">
        <v>934</v>
      </c>
      <c r="G369" s="16" t="s">
        <v>1023</v>
      </c>
      <c r="H369" s="16"/>
      <c r="I369" s="171"/>
      <c r="J369" s="171"/>
      <c r="K369" s="171"/>
      <c r="L369" s="171"/>
      <c r="M369" s="171"/>
      <c r="N369" s="171"/>
      <c r="O369" s="171"/>
      <c r="P369" s="171"/>
      <c r="Q369" s="16"/>
      <c r="R369" s="16"/>
      <c r="S369" s="94" t="s">
        <v>932</v>
      </c>
    </row>
    <row r="370" spans="1:19" ht="15" customHeight="1" x14ac:dyDescent="0.25">
      <c r="A370" s="94"/>
      <c r="B370" s="19" t="s">
        <v>551</v>
      </c>
      <c r="C370" s="20" t="s">
        <v>542</v>
      </c>
      <c r="D370" s="20" t="s">
        <v>723</v>
      </c>
      <c r="E370" s="20" t="s">
        <v>979</v>
      </c>
      <c r="F370" s="20" t="s">
        <v>934</v>
      </c>
      <c r="G370" s="16" t="s">
        <v>1020</v>
      </c>
      <c r="H370" s="16"/>
      <c r="I370" s="171"/>
      <c r="J370" s="171"/>
      <c r="K370" s="171"/>
      <c r="L370" s="171"/>
      <c r="M370" s="171"/>
      <c r="N370" s="171"/>
      <c r="O370" s="171"/>
      <c r="P370" s="171"/>
      <c r="Q370" s="16"/>
      <c r="R370" s="16"/>
      <c r="S370" s="94" t="s">
        <v>932</v>
      </c>
    </row>
    <row r="371" spans="1:19" ht="15" customHeight="1" x14ac:dyDescent="0.25">
      <c r="A371" s="94"/>
      <c r="B371" s="19" t="s">
        <v>2113</v>
      </c>
      <c r="C371" s="20" t="s">
        <v>1754</v>
      </c>
      <c r="D371" s="20" t="s">
        <v>85</v>
      </c>
      <c r="E371" s="16" t="s">
        <v>984</v>
      </c>
      <c r="F371" s="16" t="s">
        <v>934</v>
      </c>
      <c r="G371" s="16" t="s">
        <v>1023</v>
      </c>
      <c r="H371" s="16"/>
      <c r="I371" s="171"/>
      <c r="J371" s="171"/>
      <c r="K371" s="171"/>
      <c r="L371" s="171"/>
      <c r="M371" s="171"/>
      <c r="N371" s="171"/>
      <c r="O371" s="171"/>
      <c r="P371" s="171"/>
      <c r="Q371" s="16"/>
      <c r="R371" s="16"/>
      <c r="S371" s="125" t="s">
        <v>932</v>
      </c>
    </row>
    <row r="372" spans="1:19" ht="15" customHeight="1" x14ac:dyDescent="0.25">
      <c r="A372" s="94"/>
      <c r="B372" s="19" t="s">
        <v>2105</v>
      </c>
      <c r="C372" s="20" t="s">
        <v>554</v>
      </c>
      <c r="D372" s="20" t="s">
        <v>85</v>
      </c>
      <c r="E372" s="16" t="s">
        <v>939</v>
      </c>
      <c r="F372" s="16" t="s">
        <v>934</v>
      </c>
      <c r="G372" s="16" t="s">
        <v>1023</v>
      </c>
      <c r="H372" s="16"/>
      <c r="I372" s="171"/>
      <c r="J372" s="171"/>
      <c r="K372" s="171"/>
      <c r="L372" s="171"/>
      <c r="M372" s="171"/>
      <c r="N372" s="171"/>
      <c r="O372" s="171"/>
      <c r="P372" s="171"/>
      <c r="Q372" s="16"/>
      <c r="R372" s="16"/>
      <c r="S372" s="94" t="s">
        <v>932</v>
      </c>
    </row>
    <row r="373" spans="1:19" ht="15" customHeight="1" x14ac:dyDescent="0.25">
      <c r="A373" s="94"/>
      <c r="B373" s="19" t="s">
        <v>2098</v>
      </c>
      <c r="C373" s="20" t="s">
        <v>680</v>
      </c>
      <c r="D373" s="20" t="s">
        <v>85</v>
      </c>
      <c r="E373" s="20" t="s">
        <v>969</v>
      </c>
      <c r="F373" s="20" t="s">
        <v>934</v>
      </c>
      <c r="G373" s="171" t="s">
        <v>1021</v>
      </c>
      <c r="H373" s="16"/>
      <c r="I373" s="171"/>
      <c r="J373" s="171"/>
      <c r="K373" s="171"/>
      <c r="L373" s="171"/>
      <c r="M373" s="171"/>
      <c r="N373" s="171"/>
      <c r="O373" s="171"/>
      <c r="P373" s="171"/>
      <c r="Q373" s="16"/>
      <c r="R373" s="16"/>
      <c r="S373" s="94" t="s">
        <v>932</v>
      </c>
    </row>
    <row r="374" spans="1:19" ht="15" customHeight="1" x14ac:dyDescent="0.25">
      <c r="A374" s="94"/>
      <c r="B374" s="19" t="s">
        <v>703</v>
      </c>
      <c r="C374" s="20" t="s">
        <v>701</v>
      </c>
      <c r="D374" s="20" t="s">
        <v>85</v>
      </c>
      <c r="E374" s="16" t="s">
        <v>937</v>
      </c>
      <c r="F374" s="16" t="s">
        <v>934</v>
      </c>
      <c r="G374" s="16" t="s">
        <v>1023</v>
      </c>
      <c r="H374" s="16"/>
      <c r="I374" s="171"/>
      <c r="J374" s="171"/>
      <c r="K374" s="171"/>
      <c r="L374" s="171"/>
      <c r="M374" s="171"/>
      <c r="N374" s="171"/>
      <c r="O374" s="171"/>
      <c r="P374" s="171"/>
      <c r="Q374" s="16"/>
      <c r="R374" s="16"/>
      <c r="S374" s="94" t="s">
        <v>932</v>
      </c>
    </row>
    <row r="375" spans="1:19" s="21" customFormat="1" ht="15" customHeight="1" x14ac:dyDescent="0.25">
      <c r="A375" s="126"/>
      <c r="B375" s="19" t="s">
        <v>1549</v>
      </c>
      <c r="C375" s="20" t="s">
        <v>527</v>
      </c>
      <c r="D375" s="20" t="s">
        <v>85</v>
      </c>
      <c r="E375" s="20" t="s">
        <v>966</v>
      </c>
      <c r="F375" s="20" t="s">
        <v>934</v>
      </c>
      <c r="G375" s="171" t="s">
        <v>1021</v>
      </c>
      <c r="H375" s="16"/>
      <c r="I375" s="171"/>
      <c r="J375" s="171"/>
      <c r="K375" s="171"/>
      <c r="L375" s="171"/>
      <c r="M375" s="171"/>
      <c r="N375" s="171"/>
      <c r="O375" s="171"/>
      <c r="P375" s="171"/>
      <c r="Q375" s="16"/>
      <c r="R375" s="16"/>
      <c r="S375" s="94" t="s">
        <v>932</v>
      </c>
    </row>
    <row r="376" spans="1:19" ht="15" customHeight="1" x14ac:dyDescent="0.25">
      <c r="A376" s="94"/>
      <c r="B376" s="19" t="s">
        <v>192</v>
      </c>
      <c r="C376" s="20" t="s">
        <v>186</v>
      </c>
      <c r="D376" s="20" t="s">
        <v>1393</v>
      </c>
      <c r="E376" s="20" t="s">
        <v>1951</v>
      </c>
      <c r="F376" s="20" t="s">
        <v>934</v>
      </c>
      <c r="G376" s="16" t="s">
        <v>1022</v>
      </c>
      <c r="H376" s="16"/>
      <c r="I376" s="171"/>
      <c r="J376" s="171"/>
      <c r="K376" s="171"/>
      <c r="L376" s="171"/>
      <c r="M376" s="171"/>
      <c r="N376" s="171"/>
      <c r="O376" s="171"/>
      <c r="P376" s="171"/>
      <c r="Q376" s="16"/>
      <c r="R376" s="16"/>
      <c r="S376" s="94" t="s">
        <v>932</v>
      </c>
    </row>
    <row r="377" spans="1:19" ht="15" customHeight="1" x14ac:dyDescent="0.25">
      <c r="A377" s="94"/>
      <c r="B377" s="19" t="s">
        <v>1126</v>
      </c>
      <c r="C377" s="20" t="s">
        <v>1184</v>
      </c>
      <c r="D377" s="20" t="s">
        <v>85</v>
      </c>
      <c r="E377" s="20" t="s">
        <v>933</v>
      </c>
      <c r="F377" s="20" t="s">
        <v>934</v>
      </c>
      <c r="G377" s="171" t="s">
        <v>1021</v>
      </c>
      <c r="H377" s="16"/>
      <c r="I377" s="171"/>
      <c r="J377" s="171"/>
      <c r="K377" s="171"/>
      <c r="L377" s="171"/>
      <c r="M377" s="171"/>
      <c r="N377" s="171"/>
      <c r="O377" s="171"/>
      <c r="P377" s="171"/>
      <c r="Q377" s="16"/>
      <c r="R377" s="16"/>
      <c r="S377" s="94" t="s">
        <v>932</v>
      </c>
    </row>
    <row r="378" spans="1:19" ht="15" customHeight="1" x14ac:dyDescent="0.25">
      <c r="A378" s="94"/>
      <c r="B378" s="19" t="s">
        <v>523</v>
      </c>
      <c r="C378" s="20" t="s">
        <v>510</v>
      </c>
      <c r="D378" s="20" t="s">
        <v>825</v>
      </c>
      <c r="E378" s="25" t="s">
        <v>941</v>
      </c>
      <c r="F378" s="20" t="s">
        <v>934</v>
      </c>
      <c r="G378" s="16" t="s">
        <v>1022</v>
      </c>
      <c r="H378" s="16"/>
      <c r="I378" s="171"/>
      <c r="J378" s="171"/>
      <c r="K378" s="171"/>
      <c r="L378" s="171"/>
      <c r="M378" s="171"/>
      <c r="N378" s="171"/>
      <c r="O378" s="171"/>
      <c r="P378" s="171"/>
      <c r="Q378" s="16"/>
      <c r="R378" s="16"/>
      <c r="S378" s="94" t="s">
        <v>932</v>
      </c>
    </row>
    <row r="379" spans="1:19" ht="15" customHeight="1" x14ac:dyDescent="0.25">
      <c r="A379" s="125"/>
      <c r="B379" s="19" t="s">
        <v>260</v>
      </c>
      <c r="C379" s="20" t="s">
        <v>233</v>
      </c>
      <c r="D379" s="20" t="s">
        <v>839</v>
      </c>
      <c r="E379" s="20" t="s">
        <v>947</v>
      </c>
      <c r="F379" s="20" t="s">
        <v>934</v>
      </c>
      <c r="G379" s="16" t="s">
        <v>1020</v>
      </c>
      <c r="H379" s="16"/>
      <c r="I379" s="171"/>
      <c r="J379" s="171"/>
      <c r="K379" s="171"/>
      <c r="L379" s="171"/>
      <c r="M379" s="171"/>
      <c r="N379" s="171"/>
      <c r="O379" s="171"/>
      <c r="P379" s="171"/>
      <c r="Q379" s="16"/>
      <c r="R379" s="16"/>
      <c r="S379" s="94" t="s">
        <v>932</v>
      </c>
    </row>
    <row r="380" spans="1:19" ht="15" customHeight="1" x14ac:dyDescent="0.25">
      <c r="A380" s="94"/>
      <c r="B380" s="19" t="s">
        <v>677</v>
      </c>
      <c r="C380" s="20" t="s">
        <v>663</v>
      </c>
      <c r="D380" s="20" t="s">
        <v>85</v>
      </c>
      <c r="E380" s="20" t="s">
        <v>933</v>
      </c>
      <c r="F380" s="20" t="s">
        <v>934</v>
      </c>
      <c r="G380" s="16" t="s">
        <v>1022</v>
      </c>
      <c r="H380" s="16"/>
      <c r="I380" s="171"/>
      <c r="J380" s="171"/>
      <c r="K380" s="171"/>
      <c r="L380" s="171"/>
      <c r="M380" s="171"/>
      <c r="N380" s="171"/>
      <c r="O380" s="171"/>
      <c r="P380" s="171"/>
      <c r="Q380" s="16"/>
      <c r="R380" s="16"/>
      <c r="S380" s="94" t="s">
        <v>932</v>
      </c>
    </row>
    <row r="381" spans="1:19" ht="15" customHeight="1" x14ac:dyDescent="0.25">
      <c r="A381" s="94"/>
      <c r="B381" s="19" t="s">
        <v>1272</v>
      </c>
      <c r="C381" s="20" t="s">
        <v>595</v>
      </c>
      <c r="D381" s="20" t="s">
        <v>85</v>
      </c>
      <c r="E381" s="20" t="s">
        <v>933</v>
      </c>
      <c r="F381" s="20" t="s">
        <v>934</v>
      </c>
      <c r="G381" s="16" t="s">
        <v>1020</v>
      </c>
      <c r="H381" s="16"/>
      <c r="I381" s="171"/>
      <c r="J381" s="171"/>
      <c r="K381" s="171"/>
      <c r="L381" s="171"/>
      <c r="M381" s="171"/>
      <c r="N381" s="171"/>
      <c r="O381" s="171"/>
      <c r="P381" s="171"/>
      <c r="Q381" s="16"/>
      <c r="R381" s="16"/>
      <c r="S381" s="94" t="s">
        <v>932</v>
      </c>
    </row>
    <row r="382" spans="1:19" ht="15" customHeight="1" x14ac:dyDescent="0.25">
      <c r="A382" s="94"/>
      <c r="B382" s="175" t="s">
        <v>1781</v>
      </c>
      <c r="C382" s="176" t="s">
        <v>752</v>
      </c>
      <c r="D382" s="176" t="s">
        <v>85</v>
      </c>
      <c r="E382" s="176" t="s">
        <v>968</v>
      </c>
      <c r="F382" s="174" t="s">
        <v>934</v>
      </c>
      <c r="G382" s="171" t="s">
        <v>1019</v>
      </c>
      <c r="H382" s="16"/>
      <c r="I382" s="171"/>
      <c r="J382" s="171"/>
      <c r="K382" s="171"/>
      <c r="L382" s="171"/>
      <c r="M382" s="171"/>
      <c r="N382" s="171"/>
      <c r="O382" s="171"/>
      <c r="P382" s="171"/>
      <c r="Q382" s="16"/>
      <c r="R382" s="16"/>
      <c r="S382" s="94" t="s">
        <v>932</v>
      </c>
    </row>
    <row r="383" spans="1:19" ht="15" customHeight="1" x14ac:dyDescent="0.25">
      <c r="A383" s="94"/>
      <c r="B383" s="19" t="s">
        <v>2092</v>
      </c>
      <c r="C383" s="20" t="s">
        <v>112</v>
      </c>
      <c r="D383" s="20" t="s">
        <v>85</v>
      </c>
      <c r="E383" s="20" t="s">
        <v>949</v>
      </c>
      <c r="F383" s="20" t="s">
        <v>934</v>
      </c>
      <c r="G383" s="16" t="s">
        <v>1021</v>
      </c>
      <c r="H383" s="16"/>
      <c r="I383" s="171"/>
      <c r="J383" s="171"/>
      <c r="K383" s="171"/>
      <c r="L383" s="171"/>
      <c r="M383" s="171"/>
      <c r="N383" s="171"/>
      <c r="O383" s="171"/>
      <c r="P383" s="171"/>
      <c r="Q383" s="16"/>
      <c r="R383" s="16"/>
      <c r="S383" s="94" t="s">
        <v>932</v>
      </c>
    </row>
    <row r="384" spans="1:19" ht="15" customHeight="1" x14ac:dyDescent="0.25">
      <c r="A384" s="94"/>
      <c r="B384" s="19" t="s">
        <v>1899</v>
      </c>
      <c r="C384" s="20" t="s">
        <v>663</v>
      </c>
      <c r="D384" s="20" t="s">
        <v>85</v>
      </c>
      <c r="E384" s="20" t="s">
        <v>933</v>
      </c>
      <c r="F384" s="20" t="s">
        <v>934</v>
      </c>
      <c r="G384" s="16" t="s">
        <v>1022</v>
      </c>
      <c r="H384" s="16"/>
      <c r="I384" s="171"/>
      <c r="J384" s="171"/>
      <c r="K384" s="171"/>
      <c r="L384" s="171"/>
      <c r="M384" s="171"/>
      <c r="N384" s="171"/>
      <c r="O384" s="171"/>
      <c r="P384" s="171"/>
      <c r="Q384" s="16"/>
      <c r="R384" s="16"/>
      <c r="S384" s="94" t="s">
        <v>932</v>
      </c>
    </row>
    <row r="385" spans="1:19" ht="15" customHeight="1" x14ac:dyDescent="0.25">
      <c r="A385" s="94"/>
      <c r="B385" s="19" t="s">
        <v>522</v>
      </c>
      <c r="C385" s="20" t="s">
        <v>510</v>
      </c>
      <c r="D385" s="20" t="s">
        <v>85</v>
      </c>
      <c r="E385" s="20" t="s">
        <v>968</v>
      </c>
      <c r="F385" s="20" t="s">
        <v>934</v>
      </c>
      <c r="G385" s="16" t="s">
        <v>1022</v>
      </c>
      <c r="H385" s="16"/>
      <c r="I385" s="171"/>
      <c r="J385" s="171"/>
      <c r="K385" s="171"/>
      <c r="L385" s="171"/>
      <c r="M385" s="171"/>
      <c r="N385" s="171"/>
      <c r="O385" s="171"/>
      <c r="P385" s="171"/>
      <c r="Q385" s="16"/>
      <c r="R385" s="16"/>
      <c r="S385" s="94" t="s">
        <v>932</v>
      </c>
    </row>
    <row r="386" spans="1:19" ht="15" customHeight="1" x14ac:dyDescent="0.25">
      <c r="A386" s="94"/>
      <c r="B386" s="19" t="s">
        <v>2110</v>
      </c>
      <c r="C386" s="20" t="s">
        <v>581</v>
      </c>
      <c r="D386" s="20" t="s">
        <v>85</v>
      </c>
      <c r="E386" s="20" t="s">
        <v>933</v>
      </c>
      <c r="F386" s="20" t="s">
        <v>934</v>
      </c>
      <c r="G386" s="16" t="s">
        <v>1022</v>
      </c>
      <c r="H386" s="16"/>
      <c r="I386" s="171"/>
      <c r="J386" s="171"/>
      <c r="K386" s="171"/>
      <c r="L386" s="171"/>
      <c r="M386" s="171"/>
      <c r="N386" s="171"/>
      <c r="O386" s="171"/>
      <c r="P386" s="171"/>
      <c r="Q386" s="16"/>
      <c r="R386" s="16"/>
      <c r="S386" s="94" t="s">
        <v>932</v>
      </c>
    </row>
    <row r="387" spans="1:19" ht="15" customHeight="1" x14ac:dyDescent="0.25">
      <c r="A387" s="94"/>
      <c r="B387" s="19" t="s">
        <v>1186</v>
      </c>
      <c r="C387" s="20" t="s">
        <v>186</v>
      </c>
      <c r="D387" s="20" t="s">
        <v>85</v>
      </c>
      <c r="E387" s="20" t="s">
        <v>990</v>
      </c>
      <c r="F387" s="20" t="s">
        <v>934</v>
      </c>
      <c r="G387" s="16" t="s">
        <v>1022</v>
      </c>
      <c r="H387" s="16"/>
      <c r="I387" s="171"/>
      <c r="J387" s="171"/>
      <c r="K387" s="171"/>
      <c r="L387" s="171"/>
      <c r="M387" s="171"/>
      <c r="N387" s="171"/>
      <c r="O387" s="171"/>
      <c r="P387" s="171"/>
      <c r="Q387" s="16"/>
      <c r="R387" s="16"/>
      <c r="S387" s="94" t="s">
        <v>932</v>
      </c>
    </row>
    <row r="388" spans="1:19" ht="15" customHeight="1" x14ac:dyDescent="0.25">
      <c r="A388" s="94"/>
      <c r="B388" s="93" t="s">
        <v>513</v>
      </c>
      <c r="C388" s="16" t="s">
        <v>510</v>
      </c>
      <c r="D388" s="16" t="s">
        <v>85</v>
      </c>
      <c r="E388" s="16" t="s">
        <v>939</v>
      </c>
      <c r="F388" s="16" t="s">
        <v>934</v>
      </c>
      <c r="G388" s="171" t="s">
        <v>1019</v>
      </c>
      <c r="H388" s="16"/>
      <c r="I388" s="171"/>
      <c r="J388" s="171"/>
      <c r="K388" s="171"/>
      <c r="L388" s="171"/>
      <c r="M388" s="171"/>
      <c r="N388" s="171"/>
      <c r="O388" s="171"/>
      <c r="P388" s="171"/>
      <c r="Q388" s="16"/>
      <c r="R388" s="16"/>
      <c r="S388" s="94" t="s">
        <v>932</v>
      </c>
    </row>
    <row r="389" spans="1:19" ht="15" customHeight="1" x14ac:dyDescent="0.25">
      <c r="A389" s="94"/>
      <c r="B389" s="19" t="s">
        <v>590</v>
      </c>
      <c r="C389" s="20" t="s">
        <v>581</v>
      </c>
      <c r="D389" s="20" t="s">
        <v>1052</v>
      </c>
      <c r="E389" s="20" t="s">
        <v>976</v>
      </c>
      <c r="F389" s="20" t="s">
        <v>934</v>
      </c>
      <c r="G389" s="16" t="s">
        <v>1022</v>
      </c>
      <c r="H389" s="16"/>
      <c r="I389" s="171"/>
      <c r="J389" s="171"/>
      <c r="K389" s="171"/>
      <c r="L389" s="171"/>
      <c r="M389" s="171"/>
      <c r="N389" s="171"/>
      <c r="O389" s="171"/>
      <c r="P389" s="171"/>
      <c r="Q389" s="16"/>
      <c r="R389" s="16"/>
      <c r="S389" s="94" t="s">
        <v>932</v>
      </c>
    </row>
    <row r="390" spans="1:19" ht="15" customHeight="1" x14ac:dyDescent="0.25">
      <c r="A390" s="94"/>
      <c r="B390" s="19" t="s">
        <v>1122</v>
      </c>
      <c r="C390" s="20" t="s">
        <v>1542</v>
      </c>
      <c r="D390" s="20" t="s">
        <v>598</v>
      </c>
      <c r="E390" s="20" t="s">
        <v>941</v>
      </c>
      <c r="F390" s="20" t="s">
        <v>934</v>
      </c>
      <c r="G390" s="16" t="s">
        <v>1020</v>
      </c>
      <c r="H390" s="16"/>
      <c r="I390" s="171"/>
      <c r="J390" s="171"/>
      <c r="K390" s="171"/>
      <c r="L390" s="171"/>
      <c r="M390" s="171"/>
      <c r="N390" s="171"/>
      <c r="O390" s="171"/>
      <c r="P390" s="171"/>
      <c r="Q390" s="16"/>
      <c r="R390" s="16"/>
      <c r="S390" s="94" t="s">
        <v>932</v>
      </c>
    </row>
    <row r="391" spans="1:19" ht="15" customHeight="1" x14ac:dyDescent="0.25">
      <c r="A391" s="94"/>
      <c r="B391" s="19" t="s">
        <v>255</v>
      </c>
      <c r="C391" s="20" t="s">
        <v>233</v>
      </c>
      <c r="D391" s="20" t="s">
        <v>85</v>
      </c>
      <c r="E391" s="20" t="s">
        <v>939</v>
      </c>
      <c r="F391" s="20" t="s">
        <v>934</v>
      </c>
      <c r="G391" s="16" t="s">
        <v>1020</v>
      </c>
      <c r="H391" s="16"/>
      <c r="I391" s="171"/>
      <c r="J391" s="171"/>
      <c r="K391" s="171"/>
      <c r="L391" s="171"/>
      <c r="M391" s="171"/>
      <c r="N391" s="171"/>
      <c r="O391" s="171"/>
      <c r="P391" s="171"/>
      <c r="Q391" s="16"/>
      <c r="R391" s="16"/>
      <c r="S391" s="94" t="s">
        <v>932</v>
      </c>
    </row>
    <row r="392" spans="1:19" ht="15" customHeight="1" x14ac:dyDescent="0.25">
      <c r="A392" s="94"/>
      <c r="B392" s="93" t="s">
        <v>357</v>
      </c>
      <c r="C392" s="16" t="s">
        <v>752</v>
      </c>
      <c r="D392" s="16" t="s">
        <v>85</v>
      </c>
      <c r="E392" s="16" t="s">
        <v>933</v>
      </c>
      <c r="F392" s="16" t="s">
        <v>934</v>
      </c>
      <c r="G392" s="171" t="s">
        <v>1019</v>
      </c>
      <c r="H392" s="16"/>
      <c r="I392" s="171"/>
      <c r="J392" s="171"/>
      <c r="K392" s="171"/>
      <c r="L392" s="171"/>
      <c r="M392" s="171"/>
      <c r="N392" s="171"/>
      <c r="O392" s="171"/>
      <c r="P392" s="171"/>
      <c r="Q392" s="16"/>
      <c r="R392" s="16"/>
      <c r="S392" s="94" t="s">
        <v>932</v>
      </c>
    </row>
    <row r="393" spans="1:19" ht="15" customHeight="1" x14ac:dyDescent="0.25">
      <c r="A393" s="94"/>
      <c r="B393" s="19" t="s">
        <v>244</v>
      </c>
      <c r="C393" s="20" t="s">
        <v>233</v>
      </c>
      <c r="D393" s="20" t="s">
        <v>131</v>
      </c>
      <c r="E393" s="20" t="s">
        <v>949</v>
      </c>
      <c r="F393" s="20" t="s">
        <v>934</v>
      </c>
      <c r="G393" s="16" t="s">
        <v>1020</v>
      </c>
      <c r="H393" s="16"/>
      <c r="I393" s="171"/>
      <c r="J393" s="171"/>
      <c r="K393" s="171"/>
      <c r="L393" s="171"/>
      <c r="M393" s="171"/>
      <c r="N393" s="171"/>
      <c r="O393" s="171"/>
      <c r="P393" s="171"/>
      <c r="Q393" s="16"/>
      <c r="R393" s="16"/>
      <c r="S393" s="94" t="s">
        <v>932</v>
      </c>
    </row>
    <row r="394" spans="1:19" ht="15" customHeight="1" x14ac:dyDescent="0.25">
      <c r="A394" s="94"/>
      <c r="B394" s="19" t="s">
        <v>234</v>
      </c>
      <c r="C394" s="20" t="s">
        <v>233</v>
      </c>
      <c r="D394" s="20" t="s">
        <v>358</v>
      </c>
      <c r="E394" s="20" t="s">
        <v>933</v>
      </c>
      <c r="F394" s="20" t="s">
        <v>934</v>
      </c>
      <c r="G394" s="16" t="s">
        <v>1020</v>
      </c>
      <c r="H394" s="16"/>
      <c r="I394" s="171"/>
      <c r="J394" s="171"/>
      <c r="K394" s="171"/>
      <c r="L394" s="171"/>
      <c r="M394" s="171"/>
      <c r="N394" s="171"/>
      <c r="O394" s="171"/>
      <c r="P394" s="171"/>
      <c r="Q394" s="16"/>
      <c r="R394" s="16"/>
      <c r="S394" s="94" t="s">
        <v>932</v>
      </c>
    </row>
    <row r="395" spans="1:19" ht="15" customHeight="1" x14ac:dyDescent="0.25">
      <c r="A395" s="94"/>
      <c r="B395" s="19" t="s">
        <v>718</v>
      </c>
      <c r="C395" s="20" t="s">
        <v>708</v>
      </c>
      <c r="D395" s="20" t="s">
        <v>548</v>
      </c>
      <c r="E395" s="16" t="s">
        <v>944</v>
      </c>
      <c r="F395" s="16" t="s">
        <v>934</v>
      </c>
      <c r="G395" s="16" t="s">
        <v>1023</v>
      </c>
      <c r="H395" s="16"/>
      <c r="I395" s="171"/>
      <c r="J395" s="171"/>
      <c r="K395" s="171"/>
      <c r="L395" s="171"/>
      <c r="M395" s="171"/>
      <c r="N395" s="171"/>
      <c r="O395" s="171"/>
      <c r="P395" s="171"/>
      <c r="Q395" s="16"/>
      <c r="R395" s="16"/>
      <c r="S395" s="94" t="s">
        <v>932</v>
      </c>
    </row>
    <row r="396" spans="1:19" ht="15" customHeight="1" x14ac:dyDescent="0.25">
      <c r="A396" s="94"/>
      <c r="B396" s="19" t="s">
        <v>843</v>
      </c>
      <c r="C396" s="20" t="s">
        <v>343</v>
      </c>
      <c r="D396" s="20" t="s">
        <v>862</v>
      </c>
      <c r="E396" s="20" t="s">
        <v>1522</v>
      </c>
      <c r="F396" s="20" t="s">
        <v>934</v>
      </c>
      <c r="G396" s="16" t="s">
        <v>1021</v>
      </c>
      <c r="H396" s="16"/>
      <c r="I396" s="171"/>
      <c r="J396" s="171"/>
      <c r="K396" s="171"/>
      <c r="L396" s="171"/>
      <c r="M396" s="171"/>
      <c r="N396" s="171"/>
      <c r="O396" s="171"/>
      <c r="P396" s="171"/>
      <c r="Q396" s="16"/>
      <c r="R396" s="16"/>
      <c r="S396" s="94" t="s">
        <v>932</v>
      </c>
    </row>
    <row r="397" spans="1:19" ht="15" customHeight="1" x14ac:dyDescent="0.25">
      <c r="A397" s="94"/>
      <c r="B397" s="19" t="s">
        <v>1331</v>
      </c>
      <c r="C397" s="20" t="s">
        <v>1184</v>
      </c>
      <c r="D397" s="20" t="s">
        <v>1386</v>
      </c>
      <c r="E397" s="20" t="s">
        <v>966</v>
      </c>
      <c r="F397" s="20" t="s">
        <v>934</v>
      </c>
      <c r="G397" s="171" t="s">
        <v>1021</v>
      </c>
      <c r="H397" s="16"/>
      <c r="I397" s="171"/>
      <c r="J397" s="171"/>
      <c r="K397" s="171"/>
      <c r="L397" s="171"/>
      <c r="M397" s="171"/>
      <c r="N397" s="171"/>
      <c r="O397" s="171"/>
      <c r="P397" s="171"/>
      <c r="Q397" s="16"/>
      <c r="R397" s="16"/>
      <c r="S397" s="94" t="s">
        <v>932</v>
      </c>
    </row>
    <row r="398" spans="1:19" ht="15" customHeight="1" x14ac:dyDescent="0.25">
      <c r="A398" s="94"/>
      <c r="B398" s="19" t="s">
        <v>1551</v>
      </c>
      <c r="C398" s="20" t="s">
        <v>1412</v>
      </c>
      <c r="D398" s="20" t="s">
        <v>85</v>
      </c>
      <c r="E398" s="16" t="s">
        <v>939</v>
      </c>
      <c r="F398" s="16" t="s">
        <v>934</v>
      </c>
      <c r="G398" s="16" t="s">
        <v>1023</v>
      </c>
      <c r="H398" s="16"/>
      <c r="I398" s="171"/>
      <c r="J398" s="171"/>
      <c r="K398" s="171"/>
      <c r="L398" s="171"/>
      <c r="M398" s="171"/>
      <c r="N398" s="171"/>
      <c r="O398" s="171"/>
      <c r="P398" s="171"/>
      <c r="Q398" s="16"/>
      <c r="R398" s="16"/>
      <c r="S398" s="94" t="s">
        <v>932</v>
      </c>
    </row>
    <row r="399" spans="1:19" ht="15" customHeight="1" x14ac:dyDescent="0.25">
      <c r="A399" s="94"/>
      <c r="B399" s="93" t="s">
        <v>1490</v>
      </c>
      <c r="C399" s="16" t="s">
        <v>510</v>
      </c>
      <c r="D399" s="16" t="s">
        <v>123</v>
      </c>
      <c r="E399" s="16" t="s">
        <v>933</v>
      </c>
      <c r="F399" s="16" t="s">
        <v>934</v>
      </c>
      <c r="G399" s="16" t="s">
        <v>1019</v>
      </c>
      <c r="H399" s="16"/>
      <c r="I399" s="171"/>
      <c r="J399" s="171"/>
      <c r="K399" s="171"/>
      <c r="L399" s="171"/>
      <c r="M399" s="171"/>
      <c r="N399" s="171"/>
      <c r="O399" s="171"/>
      <c r="P399" s="171"/>
      <c r="Q399" s="16"/>
      <c r="R399" s="16"/>
      <c r="S399" s="94" t="s">
        <v>932</v>
      </c>
    </row>
    <row r="400" spans="1:19" ht="15" customHeight="1" x14ac:dyDescent="0.25">
      <c r="A400" s="94"/>
      <c r="B400" s="93" t="s">
        <v>1477</v>
      </c>
      <c r="C400" s="16" t="s">
        <v>151</v>
      </c>
      <c r="D400" s="16" t="s">
        <v>85</v>
      </c>
      <c r="E400" s="16" t="s">
        <v>987</v>
      </c>
      <c r="F400" s="16" t="s">
        <v>934</v>
      </c>
      <c r="G400" s="16" t="s">
        <v>1019</v>
      </c>
      <c r="H400" s="16"/>
      <c r="I400" s="171"/>
      <c r="J400" s="171"/>
      <c r="K400" s="171"/>
      <c r="L400" s="171"/>
      <c r="M400" s="171"/>
      <c r="N400" s="171"/>
      <c r="O400" s="171"/>
      <c r="P400" s="171"/>
      <c r="Q400" s="16"/>
      <c r="R400" s="16"/>
      <c r="S400" s="94" t="s">
        <v>932</v>
      </c>
    </row>
    <row r="401" spans="1:19" ht="15" customHeight="1" x14ac:dyDescent="0.25">
      <c r="A401" s="94"/>
      <c r="B401" s="19" t="s">
        <v>537</v>
      </c>
      <c r="C401" s="20" t="s">
        <v>527</v>
      </c>
      <c r="D401" s="20" t="s">
        <v>1383</v>
      </c>
      <c r="E401" s="20" t="s">
        <v>990</v>
      </c>
      <c r="F401" s="20" t="s">
        <v>934</v>
      </c>
      <c r="G401" s="171" t="s">
        <v>1021</v>
      </c>
      <c r="H401" s="16"/>
      <c r="I401" s="171"/>
      <c r="J401" s="171"/>
      <c r="K401" s="171"/>
      <c r="L401" s="171"/>
      <c r="M401" s="171"/>
      <c r="N401" s="171"/>
      <c r="O401" s="171"/>
      <c r="P401" s="171"/>
      <c r="Q401" s="16"/>
      <c r="R401" s="16"/>
      <c r="S401" s="94" t="s">
        <v>932</v>
      </c>
    </row>
    <row r="402" spans="1:19" ht="15" customHeight="1" x14ac:dyDescent="0.25">
      <c r="A402" s="94"/>
      <c r="B402" s="93" t="s">
        <v>1845</v>
      </c>
      <c r="C402" s="16" t="s">
        <v>151</v>
      </c>
      <c r="D402" s="16" t="s">
        <v>85</v>
      </c>
      <c r="E402" s="16" t="s">
        <v>969</v>
      </c>
      <c r="F402" s="16" t="s">
        <v>934</v>
      </c>
      <c r="G402" s="16" t="s">
        <v>1019</v>
      </c>
      <c r="H402" s="16"/>
      <c r="I402" s="171"/>
      <c r="J402" s="171"/>
      <c r="K402" s="171"/>
      <c r="L402" s="171"/>
      <c r="M402" s="171"/>
      <c r="N402" s="171"/>
      <c r="O402" s="171"/>
      <c r="P402" s="171"/>
      <c r="Q402" s="16"/>
      <c r="R402" s="16"/>
      <c r="S402" s="94" t="s">
        <v>932</v>
      </c>
    </row>
    <row r="403" spans="1:19" ht="15" customHeight="1" x14ac:dyDescent="0.25">
      <c r="A403" s="94"/>
      <c r="B403" s="19" t="s">
        <v>2100</v>
      </c>
      <c r="C403" s="20" t="s">
        <v>233</v>
      </c>
      <c r="D403" s="20" t="s">
        <v>85</v>
      </c>
      <c r="E403" s="20" t="s">
        <v>970</v>
      </c>
      <c r="F403" s="20" t="s">
        <v>934</v>
      </c>
      <c r="G403" s="16" t="s">
        <v>1020</v>
      </c>
      <c r="H403" s="16"/>
      <c r="I403" s="171"/>
      <c r="J403" s="171"/>
      <c r="K403" s="171"/>
      <c r="L403" s="171"/>
      <c r="M403" s="171"/>
      <c r="N403" s="171"/>
      <c r="O403" s="171"/>
      <c r="P403" s="171"/>
      <c r="Q403" s="16"/>
      <c r="R403" s="16"/>
      <c r="S403" s="94" t="s">
        <v>932</v>
      </c>
    </row>
    <row r="404" spans="1:19" ht="15" customHeight="1" x14ac:dyDescent="0.25">
      <c r="A404" s="94"/>
      <c r="B404" s="19" t="s">
        <v>717</v>
      </c>
      <c r="C404" s="20" t="s">
        <v>708</v>
      </c>
      <c r="D404" s="20" t="s">
        <v>673</v>
      </c>
      <c r="E404" s="16" t="s">
        <v>998</v>
      </c>
      <c r="F404" s="16" t="s">
        <v>934</v>
      </c>
      <c r="G404" s="16" t="s">
        <v>1023</v>
      </c>
      <c r="H404" s="16"/>
      <c r="I404" s="171"/>
      <c r="J404" s="171"/>
      <c r="K404" s="171"/>
      <c r="L404" s="171"/>
      <c r="M404" s="171"/>
      <c r="N404" s="171"/>
      <c r="O404" s="171"/>
      <c r="P404" s="171"/>
      <c r="Q404" s="16"/>
      <c r="R404" s="16"/>
      <c r="S404" s="94" t="s">
        <v>932</v>
      </c>
    </row>
    <row r="405" spans="1:19" ht="15" customHeight="1" x14ac:dyDescent="0.25">
      <c r="A405" s="94"/>
      <c r="B405" s="93" t="s">
        <v>1198</v>
      </c>
      <c r="C405" s="16" t="s">
        <v>283</v>
      </c>
      <c r="D405" s="16" t="s">
        <v>85</v>
      </c>
      <c r="E405" s="16" t="s">
        <v>941</v>
      </c>
      <c r="F405" s="16" t="s">
        <v>934</v>
      </c>
      <c r="G405" s="16" t="s">
        <v>1019</v>
      </c>
      <c r="H405" s="16"/>
      <c r="I405" s="171"/>
      <c r="J405" s="171"/>
      <c r="K405" s="171"/>
      <c r="L405" s="171"/>
      <c r="M405" s="171"/>
      <c r="N405" s="171"/>
      <c r="O405" s="171"/>
      <c r="P405" s="171"/>
      <c r="Q405" s="16"/>
      <c r="R405" s="16"/>
      <c r="S405" s="94" t="s">
        <v>932</v>
      </c>
    </row>
    <row r="406" spans="1:19" ht="15" customHeight="1" x14ac:dyDescent="0.25">
      <c r="A406" s="94"/>
      <c r="B406" s="19" t="s">
        <v>1137</v>
      </c>
      <c r="C406" s="20" t="s">
        <v>554</v>
      </c>
      <c r="D406" s="20" t="s">
        <v>724</v>
      </c>
      <c r="E406" s="20" t="s">
        <v>933</v>
      </c>
      <c r="F406" s="20" t="s">
        <v>934</v>
      </c>
      <c r="G406" s="16" t="s">
        <v>1022</v>
      </c>
      <c r="H406" s="16"/>
      <c r="I406" s="171"/>
      <c r="J406" s="171"/>
      <c r="K406" s="171"/>
      <c r="L406" s="171"/>
      <c r="M406" s="171"/>
      <c r="N406" s="171"/>
      <c r="O406" s="171"/>
      <c r="P406" s="171"/>
      <c r="Q406" s="16"/>
      <c r="R406" s="16"/>
      <c r="S406" s="94" t="s">
        <v>932</v>
      </c>
    </row>
    <row r="407" spans="1:19" ht="15" customHeight="1" x14ac:dyDescent="0.25">
      <c r="A407" s="94"/>
      <c r="B407" s="19" t="s">
        <v>431</v>
      </c>
      <c r="C407" s="20" t="s">
        <v>423</v>
      </c>
      <c r="D407" s="20" t="s">
        <v>85</v>
      </c>
      <c r="E407" s="20" t="s">
        <v>949</v>
      </c>
      <c r="F407" s="20" t="s">
        <v>934</v>
      </c>
      <c r="G407" s="16" t="s">
        <v>1020</v>
      </c>
      <c r="H407" s="16"/>
      <c r="I407" s="171"/>
      <c r="J407" s="171"/>
      <c r="K407" s="171"/>
      <c r="L407" s="171"/>
      <c r="M407" s="171"/>
      <c r="N407" s="171"/>
      <c r="O407" s="171"/>
      <c r="P407" s="171"/>
      <c r="Q407" s="16" t="s">
        <v>949</v>
      </c>
      <c r="R407" s="16" t="s">
        <v>1096</v>
      </c>
      <c r="S407" s="94" t="s">
        <v>932</v>
      </c>
    </row>
    <row r="408" spans="1:19" ht="15" customHeight="1" x14ac:dyDescent="0.25">
      <c r="A408" s="94"/>
      <c r="B408" s="19" t="s">
        <v>1555</v>
      </c>
      <c r="C408" s="20" t="s">
        <v>708</v>
      </c>
      <c r="D408" s="20" t="s">
        <v>85</v>
      </c>
      <c r="E408" s="16" t="s">
        <v>941</v>
      </c>
      <c r="F408" s="16" t="s">
        <v>934</v>
      </c>
      <c r="G408" s="16" t="s">
        <v>1023</v>
      </c>
      <c r="H408" s="16"/>
      <c r="I408" s="171"/>
      <c r="J408" s="171"/>
      <c r="K408" s="171"/>
      <c r="L408" s="171"/>
      <c r="M408" s="171"/>
      <c r="N408" s="171"/>
      <c r="O408" s="171"/>
      <c r="P408" s="171"/>
      <c r="Q408" s="16"/>
      <c r="R408" s="16"/>
      <c r="S408" s="94" t="s">
        <v>932</v>
      </c>
    </row>
    <row r="409" spans="1:19" ht="15" customHeight="1" x14ac:dyDescent="0.25">
      <c r="A409" s="94"/>
      <c r="B409" s="19" t="s">
        <v>499</v>
      </c>
      <c r="C409" s="20" t="s">
        <v>488</v>
      </c>
      <c r="D409" s="20" t="s">
        <v>798</v>
      </c>
      <c r="E409" s="20" t="s">
        <v>939</v>
      </c>
      <c r="F409" s="20" t="s">
        <v>934</v>
      </c>
      <c r="G409" s="171" t="s">
        <v>1021</v>
      </c>
      <c r="H409" s="16"/>
      <c r="I409" s="171"/>
      <c r="J409" s="171"/>
      <c r="K409" s="171"/>
      <c r="L409" s="171"/>
      <c r="M409" s="171"/>
      <c r="N409" s="171"/>
      <c r="O409" s="171"/>
      <c r="P409" s="171"/>
      <c r="Q409" s="16"/>
      <c r="R409" s="16"/>
      <c r="S409" s="94" t="s">
        <v>932</v>
      </c>
    </row>
    <row r="410" spans="1:19" ht="15" customHeight="1" x14ac:dyDescent="0.25">
      <c r="A410" s="94"/>
      <c r="B410" s="19" t="s">
        <v>2123</v>
      </c>
      <c r="C410" s="20" t="s">
        <v>708</v>
      </c>
      <c r="D410" s="20" t="s">
        <v>85</v>
      </c>
      <c r="E410" s="16" t="s">
        <v>933</v>
      </c>
      <c r="F410" s="16" t="s">
        <v>934</v>
      </c>
      <c r="G410" s="16" t="s">
        <v>1023</v>
      </c>
      <c r="H410" s="16"/>
      <c r="I410" s="171"/>
      <c r="J410" s="171"/>
      <c r="K410" s="171"/>
      <c r="L410" s="171"/>
      <c r="M410" s="171"/>
      <c r="N410" s="171"/>
      <c r="O410" s="171"/>
      <c r="P410" s="171"/>
      <c r="Q410" s="16"/>
      <c r="R410" s="16"/>
      <c r="S410" s="94" t="s">
        <v>932</v>
      </c>
    </row>
    <row r="411" spans="1:19" ht="15" customHeight="1" x14ac:dyDescent="0.25">
      <c r="A411" s="94"/>
      <c r="B411" s="19" t="s">
        <v>1139</v>
      </c>
      <c r="C411" s="20" t="s">
        <v>595</v>
      </c>
      <c r="D411" s="20" t="s">
        <v>813</v>
      </c>
      <c r="E411" s="20" t="s">
        <v>1159</v>
      </c>
      <c r="F411" s="20" t="s">
        <v>934</v>
      </c>
      <c r="G411" s="16" t="s">
        <v>1022</v>
      </c>
      <c r="H411" s="16"/>
      <c r="I411" s="171"/>
      <c r="J411" s="171"/>
      <c r="K411" s="171"/>
      <c r="L411" s="171"/>
      <c r="M411" s="171"/>
      <c r="N411" s="171"/>
      <c r="O411" s="171"/>
      <c r="P411" s="171"/>
      <c r="Q411" s="16"/>
      <c r="R411" s="16"/>
      <c r="S411" s="94" t="s">
        <v>932</v>
      </c>
    </row>
    <row r="412" spans="1:19" ht="15" customHeight="1" x14ac:dyDescent="0.25">
      <c r="A412" s="94"/>
      <c r="B412" s="19" t="s">
        <v>2173</v>
      </c>
      <c r="C412" s="20" t="s">
        <v>151</v>
      </c>
      <c r="D412" s="20" t="s">
        <v>85</v>
      </c>
      <c r="E412" s="16" t="s">
        <v>986</v>
      </c>
      <c r="F412" s="174" t="s">
        <v>934</v>
      </c>
      <c r="G412" s="16" t="s">
        <v>1023</v>
      </c>
      <c r="H412" s="16"/>
      <c r="I412" s="171"/>
      <c r="J412" s="171"/>
      <c r="K412" s="171"/>
      <c r="L412" s="171"/>
      <c r="M412" s="171"/>
      <c r="N412" s="171"/>
      <c r="O412" s="171"/>
      <c r="P412" s="171"/>
      <c r="Q412" s="16"/>
      <c r="R412" s="16"/>
      <c r="S412" s="94" t="s">
        <v>932</v>
      </c>
    </row>
    <row r="413" spans="1:19" ht="15" customHeight="1" x14ac:dyDescent="0.25">
      <c r="A413" s="94"/>
      <c r="B413" s="19" t="s">
        <v>420</v>
      </c>
      <c r="C413" s="20" t="s">
        <v>233</v>
      </c>
      <c r="D413" s="20" t="s">
        <v>515</v>
      </c>
      <c r="E413" s="20" t="s">
        <v>933</v>
      </c>
      <c r="F413" s="20" t="s">
        <v>934</v>
      </c>
      <c r="G413" s="16" t="s">
        <v>1020</v>
      </c>
      <c r="H413" s="16"/>
      <c r="I413" s="171"/>
      <c r="J413" s="171"/>
      <c r="K413" s="171"/>
      <c r="L413" s="171"/>
      <c r="M413" s="171"/>
      <c r="N413" s="171"/>
      <c r="O413" s="171"/>
      <c r="P413" s="171"/>
      <c r="Q413" s="16"/>
      <c r="R413" s="16"/>
      <c r="S413" s="94" t="s">
        <v>932</v>
      </c>
    </row>
    <row r="414" spans="1:19" ht="15" customHeight="1" x14ac:dyDescent="0.25">
      <c r="A414" s="94"/>
      <c r="B414" s="19" t="s">
        <v>362</v>
      </c>
      <c r="C414" s="20" t="s">
        <v>343</v>
      </c>
      <c r="D414" s="20" t="s">
        <v>85</v>
      </c>
      <c r="E414" s="20" t="s">
        <v>937</v>
      </c>
      <c r="F414" s="20" t="s">
        <v>934</v>
      </c>
      <c r="G414" s="171" t="s">
        <v>1021</v>
      </c>
      <c r="H414" s="16"/>
      <c r="I414" s="171"/>
      <c r="J414" s="171"/>
      <c r="K414" s="171"/>
      <c r="L414" s="171"/>
      <c r="M414" s="171"/>
      <c r="N414" s="171"/>
      <c r="O414" s="171"/>
      <c r="P414" s="171"/>
      <c r="Q414" s="16"/>
      <c r="R414" s="16"/>
      <c r="S414" s="94" t="s">
        <v>932</v>
      </c>
    </row>
    <row r="415" spans="1:19" ht="15" customHeight="1" x14ac:dyDescent="0.25">
      <c r="A415" s="94"/>
      <c r="B415" s="19" t="s">
        <v>896</v>
      </c>
      <c r="C415" s="20" t="s">
        <v>151</v>
      </c>
      <c r="D415" s="20" t="s">
        <v>85</v>
      </c>
      <c r="E415" s="20" t="s">
        <v>935</v>
      </c>
      <c r="F415" s="20" t="s">
        <v>934</v>
      </c>
      <c r="G415" s="171" t="s">
        <v>1021</v>
      </c>
      <c r="H415" s="16"/>
      <c r="I415" s="171"/>
      <c r="J415" s="171"/>
      <c r="K415" s="171"/>
      <c r="L415" s="171"/>
      <c r="M415" s="171"/>
      <c r="N415" s="171"/>
      <c r="O415" s="171"/>
      <c r="P415" s="171"/>
      <c r="Q415" s="16"/>
      <c r="R415" s="16"/>
      <c r="S415" s="94" t="s">
        <v>932</v>
      </c>
    </row>
    <row r="416" spans="1:19" ht="15" customHeight="1" x14ac:dyDescent="0.25">
      <c r="A416" s="94"/>
      <c r="B416" s="93" t="s">
        <v>1417</v>
      </c>
      <c r="C416" s="16" t="s">
        <v>194</v>
      </c>
      <c r="D416" s="16" t="s">
        <v>85</v>
      </c>
      <c r="E416" s="16" t="s">
        <v>933</v>
      </c>
      <c r="F416" s="16" t="s">
        <v>934</v>
      </c>
      <c r="G416" s="171" t="s">
        <v>1019</v>
      </c>
      <c r="H416" s="16"/>
      <c r="I416" s="171"/>
      <c r="J416" s="171"/>
      <c r="K416" s="171"/>
      <c r="L416" s="171"/>
      <c r="M416" s="171"/>
      <c r="N416" s="171"/>
      <c r="O416" s="171"/>
      <c r="P416" s="171"/>
      <c r="Q416" s="16"/>
      <c r="R416" s="16"/>
      <c r="S416" s="94" t="s">
        <v>932</v>
      </c>
    </row>
    <row r="417" spans="1:16129" ht="15" customHeight="1" x14ac:dyDescent="0.25">
      <c r="A417" s="94"/>
      <c r="B417" s="93" t="s">
        <v>682</v>
      </c>
      <c r="C417" s="16" t="s">
        <v>680</v>
      </c>
      <c r="D417" s="16" t="s">
        <v>85</v>
      </c>
      <c r="E417" s="16" t="s">
        <v>941</v>
      </c>
      <c r="F417" s="16" t="s">
        <v>934</v>
      </c>
      <c r="G417" s="171" t="s">
        <v>1019</v>
      </c>
      <c r="H417" s="16"/>
      <c r="I417" s="171"/>
      <c r="J417" s="171"/>
      <c r="K417" s="171"/>
      <c r="L417" s="171"/>
      <c r="M417" s="171"/>
      <c r="N417" s="171"/>
      <c r="O417" s="171"/>
      <c r="P417" s="171"/>
      <c r="Q417" s="16"/>
      <c r="R417" s="16"/>
      <c r="S417" s="94" t="s">
        <v>932</v>
      </c>
    </row>
    <row r="418" spans="1:16129" ht="15" customHeight="1" x14ac:dyDescent="0.25">
      <c r="A418" s="94"/>
      <c r="B418" s="19" t="s">
        <v>173</v>
      </c>
      <c r="C418" s="20" t="s">
        <v>151</v>
      </c>
      <c r="D418" s="20" t="s">
        <v>85</v>
      </c>
      <c r="E418" s="16" t="s">
        <v>942</v>
      </c>
      <c r="F418" s="16" t="s">
        <v>934</v>
      </c>
      <c r="G418" s="16" t="s">
        <v>1023</v>
      </c>
      <c r="H418" s="16"/>
      <c r="I418" s="171"/>
      <c r="J418" s="171"/>
      <c r="K418" s="171"/>
      <c r="L418" s="171"/>
      <c r="M418" s="171"/>
      <c r="N418" s="171"/>
      <c r="O418" s="171"/>
      <c r="P418" s="171"/>
      <c r="Q418" s="16"/>
      <c r="R418" s="16"/>
      <c r="S418" s="94" t="s">
        <v>932</v>
      </c>
    </row>
    <row r="419" spans="1:16129" ht="15" customHeight="1" x14ac:dyDescent="0.25">
      <c r="A419" s="94"/>
      <c r="B419" s="19" t="s">
        <v>174</v>
      </c>
      <c r="C419" s="20" t="s">
        <v>151</v>
      </c>
      <c r="D419" s="20" t="s">
        <v>85</v>
      </c>
      <c r="E419" s="16" t="s">
        <v>939</v>
      </c>
      <c r="F419" s="16" t="s">
        <v>934</v>
      </c>
      <c r="G419" s="16" t="s">
        <v>1023</v>
      </c>
      <c r="H419" s="16"/>
      <c r="I419" s="171"/>
      <c r="J419" s="171"/>
      <c r="K419" s="171"/>
      <c r="L419" s="171"/>
      <c r="M419" s="171"/>
      <c r="N419" s="171"/>
      <c r="O419" s="171"/>
      <c r="P419" s="171"/>
      <c r="Q419" s="16"/>
      <c r="R419" s="16"/>
      <c r="S419" s="94" t="s">
        <v>932</v>
      </c>
    </row>
    <row r="420" spans="1:16129" ht="15" customHeight="1" x14ac:dyDescent="0.25">
      <c r="A420" s="94"/>
      <c r="B420" s="19" t="s">
        <v>607</v>
      </c>
      <c r="C420" s="20" t="s">
        <v>595</v>
      </c>
      <c r="D420" s="20" t="s">
        <v>211</v>
      </c>
      <c r="E420" s="20" t="s">
        <v>1619</v>
      </c>
      <c r="F420" s="20" t="s">
        <v>934</v>
      </c>
      <c r="G420" s="16" t="s">
        <v>1022</v>
      </c>
      <c r="H420" s="16"/>
      <c r="I420" s="171"/>
      <c r="J420" s="171"/>
      <c r="K420" s="171"/>
      <c r="L420" s="171"/>
      <c r="M420" s="171"/>
      <c r="N420" s="171"/>
      <c r="O420" s="171"/>
      <c r="P420" s="171"/>
      <c r="Q420" s="16"/>
      <c r="R420" s="16"/>
      <c r="S420" s="94" t="s">
        <v>932</v>
      </c>
    </row>
    <row r="421" spans="1:16129" ht="15" customHeight="1" x14ac:dyDescent="0.25">
      <c r="A421" s="94"/>
      <c r="B421" s="19" t="s">
        <v>256</v>
      </c>
      <c r="C421" s="20" t="s">
        <v>233</v>
      </c>
      <c r="D421" s="20" t="s">
        <v>85</v>
      </c>
      <c r="E421" s="20" t="s">
        <v>1984</v>
      </c>
      <c r="F421" s="20" t="s">
        <v>934</v>
      </c>
      <c r="G421" s="16" t="s">
        <v>1020</v>
      </c>
      <c r="H421" s="16"/>
      <c r="I421" s="171"/>
      <c r="J421" s="171"/>
      <c r="K421" s="171"/>
      <c r="L421" s="171"/>
      <c r="M421" s="171"/>
      <c r="N421" s="171"/>
      <c r="O421" s="171"/>
      <c r="P421" s="171"/>
      <c r="Q421" s="16"/>
      <c r="R421" s="16"/>
      <c r="S421" s="94" t="s">
        <v>932</v>
      </c>
    </row>
    <row r="422" spans="1:16129" ht="15" customHeight="1" x14ac:dyDescent="0.25">
      <c r="A422" s="94"/>
      <c r="B422" s="19" t="s">
        <v>1451</v>
      </c>
      <c r="C422" s="20" t="s">
        <v>595</v>
      </c>
      <c r="D422" s="20" t="s">
        <v>85</v>
      </c>
      <c r="E422" s="20" t="s">
        <v>937</v>
      </c>
      <c r="F422" s="20" t="s">
        <v>934</v>
      </c>
      <c r="G422" s="16" t="s">
        <v>1022</v>
      </c>
      <c r="H422" s="16"/>
      <c r="I422" s="171"/>
      <c r="J422" s="171"/>
      <c r="K422" s="171"/>
      <c r="L422" s="171"/>
      <c r="M422" s="171"/>
      <c r="N422" s="171"/>
      <c r="O422" s="171"/>
      <c r="P422" s="171"/>
      <c r="Q422" s="16"/>
      <c r="R422" s="16"/>
      <c r="S422" s="94" t="s">
        <v>932</v>
      </c>
    </row>
    <row r="423" spans="1:16129" ht="15" customHeight="1" x14ac:dyDescent="0.25">
      <c r="A423" s="94"/>
      <c r="B423" s="19" t="s">
        <v>2103</v>
      </c>
      <c r="C423" s="20" t="s">
        <v>453</v>
      </c>
      <c r="D423" s="20" t="s">
        <v>85</v>
      </c>
      <c r="E423" s="16" t="s">
        <v>935</v>
      </c>
      <c r="F423" s="16" t="s">
        <v>934</v>
      </c>
      <c r="G423" s="16" t="s">
        <v>1023</v>
      </c>
      <c r="H423" s="16"/>
      <c r="I423" s="171"/>
      <c r="J423" s="171"/>
      <c r="K423" s="171"/>
      <c r="L423" s="171"/>
      <c r="M423" s="171"/>
      <c r="N423" s="171"/>
      <c r="O423" s="171"/>
      <c r="P423" s="171"/>
      <c r="Q423" s="16"/>
      <c r="R423" s="16"/>
      <c r="S423" s="94" t="s">
        <v>932</v>
      </c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  <c r="BL423" s="21"/>
      <c r="BM423" s="21"/>
      <c r="BN423" s="21"/>
      <c r="BO423" s="21"/>
      <c r="BP423" s="21"/>
      <c r="BQ423" s="21"/>
      <c r="BR423" s="21"/>
      <c r="BS423" s="21"/>
      <c r="BT423" s="21"/>
      <c r="BU423" s="21"/>
      <c r="BV423" s="21"/>
      <c r="BW423" s="21"/>
      <c r="BX423" s="21"/>
      <c r="BY423" s="21"/>
      <c r="BZ423" s="21"/>
      <c r="CA423" s="21"/>
      <c r="CB423" s="21"/>
      <c r="CC423" s="21"/>
      <c r="CD423" s="21"/>
      <c r="CE423" s="21"/>
      <c r="CF423" s="21"/>
      <c r="CG423" s="21"/>
      <c r="CH423" s="21"/>
      <c r="CI423" s="21"/>
      <c r="CJ423" s="21"/>
      <c r="CK423" s="21"/>
      <c r="CL423" s="21"/>
      <c r="CM423" s="21"/>
      <c r="CN423" s="21"/>
      <c r="CO423" s="21"/>
      <c r="CP423" s="21"/>
      <c r="CQ423" s="21"/>
      <c r="CR423" s="21"/>
      <c r="CS423" s="21"/>
      <c r="CT423" s="21"/>
      <c r="CU423" s="21"/>
      <c r="CV423" s="21"/>
      <c r="CW423" s="21"/>
      <c r="CX423" s="21"/>
      <c r="CY423" s="21"/>
      <c r="CZ423" s="21"/>
      <c r="DA423" s="21"/>
      <c r="DB423" s="21"/>
      <c r="DC423" s="21"/>
      <c r="DD423" s="21"/>
      <c r="DE423" s="21"/>
      <c r="DF423" s="21"/>
      <c r="DG423" s="21"/>
      <c r="DH423" s="21"/>
      <c r="DI423" s="21"/>
      <c r="DJ423" s="21"/>
      <c r="DK423" s="21"/>
      <c r="DL423" s="21"/>
      <c r="DM423" s="21"/>
      <c r="DN423" s="21"/>
      <c r="DO423" s="21"/>
      <c r="DP423" s="21"/>
      <c r="DQ423" s="21"/>
      <c r="DR423" s="21"/>
      <c r="DS423" s="21"/>
      <c r="DT423" s="21"/>
      <c r="DU423" s="21"/>
      <c r="DV423" s="21"/>
      <c r="DW423" s="21"/>
      <c r="DX423" s="21"/>
      <c r="DY423" s="21"/>
      <c r="DZ423" s="21"/>
      <c r="EA423" s="21"/>
      <c r="EB423" s="21"/>
      <c r="EC423" s="21"/>
      <c r="ED423" s="21"/>
      <c r="EE423" s="21"/>
      <c r="EF423" s="21"/>
      <c r="EG423" s="21"/>
      <c r="EH423" s="21"/>
      <c r="EI423" s="21"/>
      <c r="EJ423" s="21"/>
      <c r="EK423" s="21"/>
      <c r="EL423" s="21"/>
      <c r="EM423" s="21"/>
      <c r="EN423" s="21"/>
      <c r="EO423" s="21"/>
      <c r="EP423" s="21"/>
      <c r="EQ423" s="21"/>
      <c r="ER423" s="21"/>
      <c r="ES423" s="21"/>
      <c r="ET423" s="21"/>
      <c r="EU423" s="21"/>
      <c r="EV423" s="21"/>
      <c r="EW423" s="21"/>
      <c r="EX423" s="21"/>
      <c r="EY423" s="21"/>
      <c r="EZ423" s="21"/>
      <c r="FA423" s="21"/>
      <c r="FB423" s="21"/>
      <c r="FC423" s="21"/>
      <c r="FD423" s="21"/>
      <c r="FE423" s="21"/>
      <c r="FF423" s="21"/>
      <c r="FG423" s="21"/>
      <c r="FH423" s="21"/>
      <c r="FI423" s="21"/>
      <c r="FJ423" s="21"/>
      <c r="FK423" s="21"/>
      <c r="FL423" s="21"/>
      <c r="FM423" s="21"/>
      <c r="FN423" s="21"/>
      <c r="FO423" s="21"/>
      <c r="FP423" s="21"/>
      <c r="FQ423" s="21"/>
      <c r="FR423" s="21"/>
      <c r="FS423" s="21"/>
      <c r="FT423" s="21"/>
      <c r="FU423" s="21"/>
      <c r="FV423" s="21"/>
      <c r="FW423" s="21"/>
      <c r="FX423" s="21"/>
      <c r="FY423" s="21"/>
      <c r="FZ423" s="21"/>
      <c r="GA423" s="21"/>
      <c r="GB423" s="21"/>
      <c r="GC423" s="21"/>
      <c r="GD423" s="21"/>
      <c r="GE423" s="21"/>
      <c r="GF423" s="21"/>
      <c r="GG423" s="21"/>
      <c r="GH423" s="21"/>
      <c r="GI423" s="21"/>
      <c r="GJ423" s="21"/>
      <c r="GK423" s="21"/>
      <c r="GL423" s="21"/>
      <c r="GM423" s="21"/>
      <c r="GN423" s="21"/>
      <c r="GO423" s="21"/>
      <c r="GP423" s="21"/>
      <c r="GQ423" s="21"/>
      <c r="GR423" s="21"/>
      <c r="GS423" s="21"/>
      <c r="GT423" s="21"/>
      <c r="GU423" s="21"/>
      <c r="GV423" s="21"/>
      <c r="GW423" s="21"/>
      <c r="GX423" s="21"/>
      <c r="GY423" s="21"/>
      <c r="GZ423" s="21"/>
      <c r="HA423" s="21"/>
      <c r="HB423" s="21"/>
      <c r="HC423" s="21"/>
      <c r="HD423" s="21"/>
      <c r="HE423" s="21"/>
      <c r="HF423" s="21"/>
      <c r="HG423" s="21"/>
      <c r="HH423" s="21"/>
      <c r="HI423" s="21"/>
      <c r="HJ423" s="21"/>
      <c r="HK423" s="21"/>
      <c r="HL423" s="21"/>
      <c r="HM423" s="21"/>
      <c r="HN423" s="21"/>
      <c r="HO423" s="21"/>
      <c r="HP423" s="21"/>
      <c r="HQ423" s="21"/>
      <c r="HR423" s="21"/>
      <c r="HS423" s="21"/>
      <c r="HT423" s="21"/>
      <c r="HU423" s="21"/>
      <c r="HV423" s="21"/>
      <c r="HW423" s="21"/>
      <c r="HX423" s="21"/>
      <c r="HY423" s="21"/>
      <c r="HZ423" s="21"/>
      <c r="IA423" s="21"/>
      <c r="IB423" s="21"/>
      <c r="IC423" s="21"/>
      <c r="ID423" s="21"/>
      <c r="IE423" s="21"/>
      <c r="IF423" s="21"/>
      <c r="IG423" s="21"/>
      <c r="IH423" s="21"/>
      <c r="II423" s="21"/>
      <c r="IJ423" s="21"/>
      <c r="IK423" s="21"/>
      <c r="IL423" s="21"/>
      <c r="IM423" s="21"/>
      <c r="IN423" s="21"/>
      <c r="IO423" s="21"/>
      <c r="IP423" s="21"/>
      <c r="IQ423" s="21"/>
      <c r="IR423" s="21"/>
      <c r="IS423" s="21"/>
      <c r="IT423" s="21"/>
      <c r="IU423" s="21"/>
      <c r="IV423" s="21"/>
      <c r="IW423" s="21"/>
      <c r="IX423" s="21"/>
      <c r="IY423" s="21"/>
      <c r="IZ423" s="21"/>
      <c r="JA423" s="21"/>
      <c r="JB423" s="21"/>
      <c r="JC423" s="21"/>
      <c r="JD423" s="21"/>
      <c r="JE423" s="21"/>
      <c r="JF423" s="21"/>
      <c r="JG423" s="21"/>
      <c r="JH423" s="21"/>
      <c r="JI423" s="21"/>
      <c r="JJ423" s="21"/>
      <c r="JK423" s="21"/>
      <c r="JL423" s="21"/>
      <c r="JM423" s="21"/>
      <c r="JN423" s="21"/>
      <c r="JO423" s="21"/>
      <c r="JP423" s="21"/>
      <c r="JQ423" s="21"/>
      <c r="JR423" s="21"/>
      <c r="JS423" s="21"/>
      <c r="JT423" s="21"/>
      <c r="JU423" s="21"/>
      <c r="JV423" s="21"/>
      <c r="JW423" s="21"/>
      <c r="JX423" s="21"/>
      <c r="JY423" s="21"/>
      <c r="JZ423" s="21"/>
      <c r="KA423" s="21"/>
      <c r="KB423" s="21"/>
      <c r="KC423" s="21"/>
      <c r="KD423" s="21"/>
      <c r="KE423" s="21"/>
      <c r="KF423" s="21"/>
      <c r="KG423" s="21"/>
      <c r="KH423" s="21"/>
      <c r="KI423" s="21"/>
      <c r="KJ423" s="21"/>
      <c r="KK423" s="21"/>
      <c r="KL423" s="21"/>
      <c r="KM423" s="21"/>
      <c r="KN423" s="21"/>
      <c r="KO423" s="21"/>
      <c r="KP423" s="21"/>
      <c r="KQ423" s="21"/>
      <c r="KR423" s="21"/>
      <c r="KS423" s="21"/>
      <c r="KT423" s="21"/>
      <c r="KU423" s="21"/>
      <c r="KV423" s="21"/>
      <c r="KW423" s="21"/>
      <c r="KX423" s="21"/>
      <c r="KY423" s="21"/>
      <c r="KZ423" s="21"/>
      <c r="LA423" s="21"/>
      <c r="LB423" s="21"/>
      <c r="LC423" s="21"/>
      <c r="LD423" s="21"/>
      <c r="LE423" s="21"/>
      <c r="LF423" s="21"/>
      <c r="LG423" s="21"/>
      <c r="LH423" s="21"/>
      <c r="LI423" s="21"/>
      <c r="LJ423" s="21"/>
      <c r="LK423" s="21"/>
      <c r="LL423" s="21"/>
      <c r="LM423" s="21"/>
      <c r="LN423" s="21"/>
      <c r="LO423" s="21"/>
      <c r="LP423" s="21"/>
      <c r="LQ423" s="21"/>
      <c r="LR423" s="21"/>
      <c r="LS423" s="21"/>
      <c r="LT423" s="21"/>
      <c r="LU423" s="21"/>
      <c r="LV423" s="21"/>
      <c r="LW423" s="21"/>
      <c r="LX423" s="21"/>
      <c r="LY423" s="21"/>
      <c r="LZ423" s="21"/>
      <c r="MA423" s="21"/>
      <c r="MB423" s="21"/>
      <c r="MC423" s="21"/>
      <c r="MD423" s="21"/>
      <c r="ME423" s="21"/>
      <c r="MF423" s="21"/>
      <c r="MG423" s="21"/>
      <c r="MH423" s="21"/>
      <c r="MI423" s="21"/>
      <c r="MJ423" s="21"/>
      <c r="MK423" s="21"/>
      <c r="ML423" s="21"/>
      <c r="MM423" s="21"/>
      <c r="MN423" s="21"/>
      <c r="MO423" s="21"/>
      <c r="MP423" s="21"/>
      <c r="MQ423" s="21"/>
      <c r="MR423" s="21"/>
      <c r="MS423" s="21"/>
      <c r="MT423" s="21"/>
      <c r="MU423" s="21"/>
      <c r="MV423" s="21"/>
      <c r="MW423" s="21"/>
      <c r="MX423" s="21"/>
      <c r="MY423" s="21"/>
      <c r="MZ423" s="21"/>
      <c r="NA423" s="21"/>
      <c r="NB423" s="21"/>
      <c r="NC423" s="21"/>
      <c r="ND423" s="21"/>
      <c r="NE423" s="21"/>
      <c r="NF423" s="21"/>
      <c r="NG423" s="21"/>
      <c r="NH423" s="21"/>
      <c r="NI423" s="21"/>
      <c r="NJ423" s="21"/>
      <c r="NK423" s="21"/>
      <c r="NL423" s="21"/>
      <c r="NM423" s="21"/>
      <c r="NN423" s="21"/>
      <c r="NO423" s="21"/>
      <c r="NP423" s="21"/>
      <c r="NQ423" s="21"/>
      <c r="NR423" s="21"/>
      <c r="NS423" s="21"/>
      <c r="NT423" s="21"/>
      <c r="NU423" s="21"/>
      <c r="NV423" s="21"/>
      <c r="NW423" s="21"/>
      <c r="NX423" s="21"/>
      <c r="NY423" s="21"/>
      <c r="NZ423" s="21"/>
      <c r="OA423" s="21"/>
      <c r="OB423" s="21"/>
      <c r="OC423" s="21"/>
      <c r="OD423" s="21"/>
      <c r="OE423" s="21"/>
      <c r="OF423" s="21"/>
      <c r="OG423" s="21"/>
      <c r="OH423" s="21"/>
      <c r="OI423" s="21"/>
      <c r="OJ423" s="21"/>
      <c r="OK423" s="21"/>
      <c r="OL423" s="21"/>
      <c r="OM423" s="21"/>
      <c r="ON423" s="21"/>
      <c r="OO423" s="21"/>
      <c r="OP423" s="21"/>
      <c r="OQ423" s="21"/>
      <c r="OR423" s="21"/>
      <c r="OS423" s="21"/>
      <c r="OT423" s="21"/>
      <c r="OU423" s="21"/>
      <c r="OV423" s="21"/>
      <c r="OW423" s="21"/>
      <c r="OX423" s="21"/>
      <c r="OY423" s="21"/>
      <c r="OZ423" s="21"/>
      <c r="PA423" s="21"/>
      <c r="PB423" s="21"/>
      <c r="PC423" s="21"/>
      <c r="PD423" s="21"/>
      <c r="PE423" s="21"/>
      <c r="PF423" s="21"/>
      <c r="PG423" s="21"/>
      <c r="PH423" s="21"/>
      <c r="PI423" s="21"/>
      <c r="PJ423" s="21"/>
      <c r="PK423" s="21"/>
      <c r="PL423" s="21"/>
      <c r="PM423" s="21"/>
      <c r="PN423" s="21"/>
      <c r="PO423" s="21"/>
      <c r="PP423" s="21"/>
      <c r="PQ423" s="21"/>
      <c r="PR423" s="21"/>
      <c r="PS423" s="21"/>
      <c r="PT423" s="21"/>
      <c r="PU423" s="21"/>
      <c r="PV423" s="21"/>
      <c r="PW423" s="21"/>
      <c r="PX423" s="21"/>
      <c r="PY423" s="21"/>
      <c r="PZ423" s="21"/>
      <c r="QA423" s="21"/>
      <c r="QB423" s="21"/>
      <c r="QC423" s="21"/>
      <c r="QD423" s="21"/>
      <c r="QE423" s="21"/>
      <c r="QF423" s="21"/>
      <c r="QG423" s="21"/>
      <c r="QH423" s="21"/>
      <c r="QI423" s="21"/>
      <c r="QJ423" s="21"/>
      <c r="QK423" s="21"/>
      <c r="QL423" s="21"/>
      <c r="QM423" s="21"/>
      <c r="QN423" s="21"/>
      <c r="QO423" s="21"/>
      <c r="QP423" s="21"/>
      <c r="QQ423" s="21"/>
      <c r="QR423" s="21"/>
      <c r="QS423" s="21"/>
      <c r="QT423" s="21"/>
      <c r="QU423" s="21"/>
      <c r="QV423" s="21"/>
      <c r="QW423" s="21"/>
      <c r="QX423" s="21"/>
      <c r="QY423" s="21"/>
      <c r="QZ423" s="21"/>
      <c r="RA423" s="21"/>
      <c r="RB423" s="21"/>
      <c r="RC423" s="21"/>
      <c r="RD423" s="21"/>
      <c r="RE423" s="21"/>
      <c r="RF423" s="21"/>
      <c r="RG423" s="21"/>
      <c r="RH423" s="21"/>
      <c r="RI423" s="21"/>
      <c r="RJ423" s="21"/>
      <c r="RK423" s="21"/>
      <c r="RL423" s="21"/>
      <c r="RM423" s="21"/>
      <c r="RN423" s="21"/>
      <c r="RO423" s="21"/>
      <c r="RP423" s="21"/>
      <c r="RQ423" s="21"/>
      <c r="RR423" s="21"/>
      <c r="RS423" s="21"/>
      <c r="RT423" s="21"/>
      <c r="RU423" s="21"/>
      <c r="RV423" s="21"/>
      <c r="RW423" s="21"/>
      <c r="RX423" s="21"/>
      <c r="RY423" s="21"/>
      <c r="RZ423" s="21"/>
      <c r="SA423" s="21"/>
      <c r="SB423" s="21"/>
      <c r="SC423" s="21"/>
      <c r="SD423" s="21"/>
      <c r="SE423" s="21"/>
      <c r="SF423" s="21"/>
      <c r="SG423" s="21"/>
      <c r="SH423" s="21"/>
      <c r="SI423" s="21"/>
      <c r="SJ423" s="21"/>
      <c r="SK423" s="21"/>
      <c r="SL423" s="21"/>
      <c r="SM423" s="21"/>
      <c r="SN423" s="21"/>
      <c r="SO423" s="21"/>
      <c r="SP423" s="21"/>
      <c r="SQ423" s="21"/>
      <c r="SR423" s="21"/>
      <c r="SS423" s="21"/>
      <c r="ST423" s="21"/>
      <c r="SU423" s="21"/>
      <c r="SV423" s="21"/>
      <c r="SW423" s="21"/>
      <c r="SX423" s="21"/>
      <c r="SY423" s="21"/>
      <c r="SZ423" s="21"/>
      <c r="TA423" s="21"/>
      <c r="TB423" s="21"/>
      <c r="TC423" s="21"/>
      <c r="TD423" s="21"/>
      <c r="TE423" s="21"/>
      <c r="TF423" s="21"/>
      <c r="TG423" s="21"/>
      <c r="TH423" s="21"/>
      <c r="TI423" s="21"/>
      <c r="TJ423" s="21"/>
      <c r="TK423" s="21"/>
      <c r="TL423" s="21"/>
      <c r="TM423" s="21"/>
      <c r="TN423" s="21"/>
      <c r="TO423" s="21"/>
      <c r="TP423" s="21"/>
      <c r="TQ423" s="21"/>
      <c r="TR423" s="21"/>
      <c r="TS423" s="21"/>
      <c r="TT423" s="21"/>
      <c r="TU423" s="21"/>
      <c r="TV423" s="21"/>
      <c r="TW423" s="21"/>
      <c r="TX423" s="21"/>
      <c r="TY423" s="21"/>
      <c r="TZ423" s="21"/>
      <c r="UA423" s="21"/>
      <c r="UB423" s="21"/>
      <c r="UC423" s="21"/>
      <c r="UD423" s="21"/>
      <c r="UE423" s="21"/>
      <c r="UF423" s="21"/>
      <c r="UG423" s="21"/>
      <c r="UH423" s="21"/>
      <c r="UI423" s="21"/>
      <c r="UJ423" s="21"/>
      <c r="UK423" s="21"/>
      <c r="UL423" s="21"/>
      <c r="UM423" s="21"/>
      <c r="UN423" s="21"/>
      <c r="UO423" s="21"/>
      <c r="UP423" s="21"/>
      <c r="UQ423" s="21"/>
      <c r="UR423" s="21"/>
      <c r="US423" s="21"/>
      <c r="UT423" s="21"/>
      <c r="UU423" s="21"/>
      <c r="UV423" s="21"/>
      <c r="UW423" s="21"/>
      <c r="UX423" s="21"/>
      <c r="UY423" s="21"/>
      <c r="UZ423" s="21"/>
      <c r="VA423" s="21"/>
      <c r="VB423" s="21"/>
      <c r="VC423" s="21"/>
      <c r="VD423" s="21"/>
      <c r="VE423" s="21"/>
      <c r="VF423" s="21"/>
      <c r="VG423" s="21"/>
      <c r="VH423" s="21"/>
      <c r="VI423" s="21"/>
      <c r="VJ423" s="21"/>
      <c r="VK423" s="21"/>
      <c r="VL423" s="21"/>
      <c r="VM423" s="21"/>
      <c r="VN423" s="21"/>
      <c r="VO423" s="21"/>
      <c r="VP423" s="21"/>
      <c r="VQ423" s="21"/>
      <c r="VR423" s="21"/>
      <c r="VS423" s="21"/>
      <c r="VT423" s="21"/>
      <c r="VU423" s="21"/>
      <c r="VV423" s="21"/>
      <c r="VW423" s="21"/>
      <c r="VX423" s="21"/>
      <c r="VY423" s="21"/>
      <c r="VZ423" s="21"/>
      <c r="WA423" s="21"/>
      <c r="WB423" s="21"/>
      <c r="WC423" s="21"/>
      <c r="WD423" s="21"/>
      <c r="WE423" s="21"/>
      <c r="WF423" s="21"/>
      <c r="WG423" s="21"/>
      <c r="WH423" s="21"/>
      <c r="WI423" s="21"/>
      <c r="WJ423" s="21"/>
      <c r="WK423" s="21"/>
      <c r="WL423" s="21"/>
      <c r="WM423" s="21"/>
      <c r="WN423" s="21"/>
      <c r="WO423" s="21"/>
      <c r="WP423" s="21"/>
      <c r="WQ423" s="21"/>
      <c r="WR423" s="21"/>
      <c r="WS423" s="21"/>
      <c r="WT423" s="21"/>
      <c r="WU423" s="21"/>
      <c r="WV423" s="21"/>
      <c r="WW423" s="21"/>
      <c r="WX423" s="21"/>
      <c r="WY423" s="21"/>
      <c r="WZ423" s="21"/>
      <c r="XA423" s="21"/>
      <c r="XB423" s="21"/>
      <c r="XC423" s="21"/>
      <c r="XD423" s="21"/>
      <c r="XE423" s="21"/>
      <c r="XF423" s="21"/>
      <c r="XG423" s="21"/>
      <c r="XH423" s="21"/>
      <c r="XI423" s="21"/>
      <c r="XJ423" s="21"/>
      <c r="XK423" s="21"/>
      <c r="XL423" s="21"/>
      <c r="XM423" s="21"/>
      <c r="XN423" s="21"/>
      <c r="XO423" s="21"/>
      <c r="XP423" s="21"/>
      <c r="XQ423" s="21"/>
      <c r="XR423" s="21"/>
      <c r="XS423" s="21"/>
      <c r="XT423" s="21"/>
      <c r="XU423" s="21"/>
      <c r="XV423" s="21"/>
      <c r="XW423" s="21"/>
      <c r="XX423" s="21"/>
      <c r="XY423" s="21"/>
      <c r="XZ423" s="21"/>
      <c r="YA423" s="21"/>
      <c r="YB423" s="21"/>
      <c r="YC423" s="21"/>
      <c r="YD423" s="21"/>
      <c r="YE423" s="21"/>
      <c r="YF423" s="21"/>
      <c r="YG423" s="21"/>
      <c r="YH423" s="21"/>
      <c r="YI423" s="21"/>
      <c r="YJ423" s="21"/>
      <c r="YK423" s="21"/>
      <c r="YL423" s="21"/>
      <c r="YM423" s="21"/>
      <c r="YN423" s="21"/>
      <c r="YO423" s="21"/>
      <c r="YP423" s="21"/>
      <c r="YQ423" s="21"/>
      <c r="YR423" s="21"/>
      <c r="YS423" s="21"/>
      <c r="YT423" s="21"/>
      <c r="YU423" s="21"/>
      <c r="YV423" s="21"/>
      <c r="YW423" s="21"/>
      <c r="YX423" s="21"/>
      <c r="YY423" s="21"/>
      <c r="YZ423" s="21"/>
      <c r="ZA423" s="21"/>
      <c r="ZB423" s="21"/>
      <c r="ZC423" s="21"/>
      <c r="ZD423" s="21"/>
      <c r="ZE423" s="21"/>
      <c r="ZF423" s="21"/>
      <c r="ZG423" s="21"/>
      <c r="ZH423" s="21"/>
      <c r="ZI423" s="21"/>
      <c r="ZJ423" s="21"/>
      <c r="ZK423" s="21"/>
      <c r="ZL423" s="21"/>
      <c r="ZM423" s="21"/>
      <c r="ZN423" s="21"/>
      <c r="ZO423" s="21"/>
      <c r="ZP423" s="21"/>
      <c r="ZQ423" s="21"/>
      <c r="ZR423" s="21"/>
      <c r="ZS423" s="21"/>
      <c r="ZT423" s="21"/>
      <c r="ZU423" s="21"/>
      <c r="ZV423" s="21"/>
      <c r="ZW423" s="21"/>
      <c r="ZX423" s="21"/>
      <c r="ZY423" s="21"/>
      <c r="ZZ423" s="21"/>
      <c r="AAA423" s="21"/>
      <c r="AAB423" s="21"/>
      <c r="AAC423" s="21"/>
      <c r="AAD423" s="21"/>
      <c r="AAE423" s="21"/>
      <c r="AAF423" s="21"/>
      <c r="AAG423" s="21"/>
      <c r="AAH423" s="21"/>
      <c r="AAI423" s="21"/>
      <c r="AAJ423" s="21"/>
      <c r="AAK423" s="21"/>
      <c r="AAL423" s="21"/>
      <c r="AAM423" s="21"/>
      <c r="AAN423" s="21"/>
      <c r="AAO423" s="21"/>
      <c r="AAP423" s="21"/>
      <c r="AAQ423" s="21"/>
      <c r="AAR423" s="21"/>
      <c r="AAS423" s="21"/>
      <c r="AAT423" s="21"/>
      <c r="AAU423" s="21"/>
      <c r="AAV423" s="21"/>
      <c r="AAW423" s="21"/>
      <c r="AAX423" s="21"/>
      <c r="AAY423" s="21"/>
      <c r="AAZ423" s="21"/>
      <c r="ABA423" s="21"/>
      <c r="ABB423" s="21"/>
      <c r="ABC423" s="21"/>
      <c r="ABD423" s="21"/>
      <c r="ABE423" s="21"/>
      <c r="ABF423" s="21"/>
      <c r="ABG423" s="21"/>
      <c r="ABH423" s="21"/>
      <c r="ABI423" s="21"/>
      <c r="ABJ423" s="21"/>
      <c r="ABK423" s="21"/>
      <c r="ABL423" s="21"/>
      <c r="ABM423" s="21"/>
      <c r="ABN423" s="21"/>
      <c r="ABO423" s="21"/>
      <c r="ABP423" s="21"/>
      <c r="ABQ423" s="21"/>
      <c r="ABR423" s="21"/>
      <c r="ABS423" s="21"/>
      <c r="ABT423" s="21"/>
      <c r="ABU423" s="21"/>
      <c r="ABV423" s="21"/>
      <c r="ABW423" s="21"/>
      <c r="ABX423" s="21"/>
      <c r="ABY423" s="21"/>
      <c r="ABZ423" s="21"/>
      <c r="ACA423" s="21"/>
      <c r="ACB423" s="21"/>
      <c r="ACC423" s="21"/>
      <c r="ACD423" s="21"/>
      <c r="ACE423" s="21"/>
      <c r="ACF423" s="21"/>
      <c r="ACG423" s="21"/>
      <c r="ACH423" s="21"/>
      <c r="ACI423" s="21"/>
      <c r="ACJ423" s="21"/>
      <c r="ACK423" s="21"/>
      <c r="ACL423" s="21"/>
      <c r="ACM423" s="21"/>
      <c r="ACN423" s="21"/>
      <c r="ACO423" s="21"/>
      <c r="ACP423" s="21"/>
      <c r="ACQ423" s="21"/>
      <c r="ACR423" s="21"/>
      <c r="ACS423" s="21"/>
      <c r="ACT423" s="21"/>
      <c r="ACU423" s="21"/>
      <c r="ACV423" s="21"/>
      <c r="ACW423" s="21"/>
      <c r="ACX423" s="21"/>
      <c r="ACY423" s="21"/>
      <c r="ACZ423" s="21"/>
      <c r="ADA423" s="21"/>
      <c r="ADB423" s="21"/>
      <c r="ADC423" s="21"/>
      <c r="ADD423" s="21"/>
      <c r="ADE423" s="21"/>
      <c r="ADF423" s="21"/>
      <c r="ADG423" s="21"/>
      <c r="ADH423" s="21"/>
      <c r="ADI423" s="21"/>
      <c r="ADJ423" s="21"/>
      <c r="ADK423" s="21"/>
      <c r="ADL423" s="21"/>
      <c r="ADM423" s="21"/>
      <c r="ADN423" s="21"/>
      <c r="ADO423" s="21"/>
      <c r="ADP423" s="21"/>
      <c r="ADQ423" s="21"/>
      <c r="ADR423" s="21"/>
      <c r="ADS423" s="21"/>
      <c r="ADT423" s="21"/>
      <c r="ADU423" s="21"/>
      <c r="ADV423" s="21"/>
      <c r="ADW423" s="21"/>
      <c r="ADX423" s="21"/>
      <c r="ADY423" s="21"/>
      <c r="ADZ423" s="21"/>
      <c r="AEA423" s="21"/>
      <c r="AEB423" s="21"/>
      <c r="AEC423" s="21"/>
      <c r="AED423" s="21"/>
      <c r="AEE423" s="21"/>
      <c r="AEF423" s="21"/>
      <c r="AEG423" s="21"/>
      <c r="AEH423" s="21"/>
      <c r="AEI423" s="21"/>
      <c r="AEJ423" s="21"/>
      <c r="AEK423" s="21"/>
      <c r="AEL423" s="21"/>
      <c r="AEM423" s="21"/>
      <c r="AEN423" s="21"/>
      <c r="AEO423" s="21"/>
      <c r="AEP423" s="21"/>
      <c r="AEQ423" s="21"/>
      <c r="AER423" s="21"/>
      <c r="AES423" s="21"/>
      <c r="AET423" s="21"/>
      <c r="AEU423" s="21"/>
      <c r="AEV423" s="21"/>
      <c r="AEW423" s="21"/>
      <c r="AEX423" s="21"/>
      <c r="AEY423" s="21"/>
      <c r="AEZ423" s="21"/>
      <c r="AFA423" s="21"/>
      <c r="AFB423" s="21"/>
      <c r="AFC423" s="21"/>
      <c r="AFD423" s="21"/>
      <c r="AFE423" s="21"/>
      <c r="AFF423" s="21"/>
      <c r="AFG423" s="21"/>
      <c r="AFH423" s="21"/>
      <c r="AFI423" s="21"/>
      <c r="AFJ423" s="21"/>
      <c r="AFK423" s="21"/>
      <c r="AFL423" s="21"/>
      <c r="AFM423" s="21"/>
      <c r="AFN423" s="21"/>
      <c r="AFO423" s="21"/>
      <c r="AFP423" s="21"/>
      <c r="AFQ423" s="21"/>
      <c r="AFR423" s="21"/>
      <c r="AFS423" s="21"/>
      <c r="AFT423" s="21"/>
      <c r="AFU423" s="21"/>
      <c r="AFV423" s="21"/>
      <c r="AFW423" s="21"/>
      <c r="AFX423" s="21"/>
      <c r="AFY423" s="21"/>
      <c r="AFZ423" s="21"/>
      <c r="AGA423" s="21"/>
      <c r="AGB423" s="21"/>
      <c r="AGC423" s="21"/>
      <c r="AGD423" s="21"/>
      <c r="AGE423" s="21"/>
      <c r="AGF423" s="21"/>
      <c r="AGG423" s="21"/>
      <c r="AGH423" s="21"/>
      <c r="AGI423" s="21"/>
      <c r="AGJ423" s="21"/>
      <c r="AGK423" s="21"/>
      <c r="AGL423" s="21"/>
      <c r="AGM423" s="21"/>
      <c r="AGN423" s="21"/>
      <c r="AGO423" s="21"/>
      <c r="AGP423" s="21"/>
      <c r="AGQ423" s="21"/>
      <c r="AGR423" s="21"/>
      <c r="AGS423" s="21"/>
      <c r="AGT423" s="21"/>
      <c r="AGU423" s="21"/>
      <c r="AGV423" s="21"/>
      <c r="AGW423" s="21"/>
      <c r="AGX423" s="21"/>
      <c r="AGY423" s="21"/>
      <c r="AGZ423" s="21"/>
      <c r="AHA423" s="21"/>
      <c r="AHB423" s="21"/>
      <c r="AHC423" s="21"/>
      <c r="AHD423" s="21"/>
      <c r="AHE423" s="21"/>
      <c r="AHF423" s="21"/>
      <c r="AHG423" s="21"/>
      <c r="AHH423" s="21"/>
      <c r="AHI423" s="21"/>
      <c r="AHJ423" s="21"/>
      <c r="AHK423" s="21"/>
      <c r="AHL423" s="21"/>
      <c r="AHM423" s="21"/>
      <c r="AHN423" s="21"/>
      <c r="AHO423" s="21"/>
      <c r="AHP423" s="21"/>
      <c r="AHQ423" s="21"/>
      <c r="AHR423" s="21"/>
      <c r="AHS423" s="21"/>
      <c r="AHT423" s="21"/>
      <c r="AHU423" s="21"/>
      <c r="AHV423" s="21"/>
      <c r="AHW423" s="21"/>
      <c r="AHX423" s="21"/>
      <c r="AHY423" s="21"/>
      <c r="AHZ423" s="21"/>
      <c r="AIA423" s="21"/>
      <c r="AIB423" s="21"/>
      <c r="AIC423" s="21"/>
      <c r="AID423" s="21"/>
      <c r="AIE423" s="21"/>
      <c r="AIF423" s="21"/>
      <c r="AIG423" s="21"/>
      <c r="AIH423" s="21"/>
      <c r="AII423" s="21"/>
      <c r="AIJ423" s="21"/>
      <c r="AIK423" s="21"/>
      <c r="AIL423" s="21"/>
      <c r="AIM423" s="21"/>
      <c r="AIN423" s="21"/>
      <c r="AIO423" s="21"/>
      <c r="AIP423" s="21"/>
      <c r="AIQ423" s="21"/>
      <c r="AIR423" s="21"/>
      <c r="AIS423" s="21"/>
      <c r="AIT423" s="21"/>
      <c r="AIU423" s="21"/>
      <c r="AIV423" s="21"/>
      <c r="AIW423" s="21"/>
      <c r="AIX423" s="21"/>
      <c r="AIY423" s="21"/>
      <c r="AIZ423" s="21"/>
      <c r="AJA423" s="21"/>
      <c r="AJB423" s="21"/>
      <c r="AJC423" s="21"/>
      <c r="AJD423" s="21"/>
      <c r="AJE423" s="21"/>
      <c r="AJF423" s="21"/>
      <c r="AJG423" s="21"/>
      <c r="AJH423" s="21"/>
      <c r="AJI423" s="21"/>
      <c r="AJJ423" s="21"/>
      <c r="AJK423" s="21"/>
      <c r="AJL423" s="21"/>
      <c r="AJM423" s="21"/>
      <c r="AJN423" s="21"/>
      <c r="AJO423" s="21"/>
      <c r="AJP423" s="21"/>
      <c r="AJQ423" s="21"/>
      <c r="AJR423" s="21"/>
      <c r="AJS423" s="21"/>
      <c r="AJT423" s="21"/>
      <c r="AJU423" s="21"/>
      <c r="AJV423" s="21"/>
      <c r="AJW423" s="21"/>
      <c r="AJX423" s="21"/>
      <c r="AJY423" s="21"/>
      <c r="AJZ423" s="21"/>
      <c r="AKA423" s="21"/>
      <c r="AKB423" s="21"/>
      <c r="AKC423" s="21"/>
      <c r="AKD423" s="21"/>
      <c r="AKE423" s="21"/>
      <c r="AKF423" s="21"/>
      <c r="AKG423" s="21"/>
      <c r="AKH423" s="21"/>
      <c r="AKI423" s="21"/>
      <c r="AKJ423" s="21"/>
      <c r="AKK423" s="21"/>
      <c r="AKL423" s="21"/>
      <c r="AKM423" s="21"/>
      <c r="AKN423" s="21"/>
      <c r="AKO423" s="21"/>
      <c r="AKP423" s="21"/>
      <c r="AKQ423" s="21"/>
      <c r="AKR423" s="21"/>
      <c r="AKS423" s="21"/>
      <c r="AKT423" s="21"/>
      <c r="AKU423" s="21"/>
      <c r="AKV423" s="21"/>
      <c r="AKW423" s="21"/>
      <c r="AKX423" s="21"/>
      <c r="AKY423" s="21"/>
      <c r="AKZ423" s="21"/>
      <c r="ALA423" s="21"/>
      <c r="ALB423" s="21"/>
      <c r="ALC423" s="21"/>
      <c r="ALD423" s="21"/>
      <c r="ALE423" s="21"/>
      <c r="ALF423" s="21"/>
      <c r="ALG423" s="21"/>
      <c r="ALH423" s="21"/>
      <c r="ALI423" s="21"/>
      <c r="ALJ423" s="21"/>
      <c r="ALK423" s="21"/>
      <c r="ALL423" s="21"/>
      <c r="ALM423" s="21"/>
      <c r="ALN423" s="21"/>
      <c r="ALO423" s="21"/>
      <c r="ALP423" s="21"/>
      <c r="ALQ423" s="21"/>
      <c r="ALR423" s="21"/>
      <c r="ALS423" s="21"/>
      <c r="ALT423" s="21"/>
      <c r="ALU423" s="21"/>
      <c r="ALV423" s="21"/>
      <c r="ALW423" s="21"/>
      <c r="ALX423" s="21"/>
      <c r="ALY423" s="21"/>
      <c r="ALZ423" s="21"/>
      <c r="AMA423" s="21"/>
      <c r="AMB423" s="21"/>
      <c r="AMC423" s="21"/>
      <c r="AMD423" s="21"/>
      <c r="AME423" s="21"/>
      <c r="AMF423" s="21"/>
      <c r="AMG423" s="21"/>
      <c r="AMH423" s="21"/>
      <c r="AMI423" s="21"/>
      <c r="AMJ423" s="21"/>
      <c r="AMK423" s="21"/>
      <c r="AML423" s="21"/>
      <c r="AMM423" s="21"/>
      <c r="AMN423" s="21"/>
      <c r="AMO423" s="21"/>
      <c r="AMP423" s="21"/>
      <c r="AMQ423" s="21"/>
      <c r="AMR423" s="21"/>
      <c r="AMS423" s="21"/>
      <c r="AMT423" s="21"/>
      <c r="AMU423" s="21"/>
      <c r="AMV423" s="21"/>
      <c r="AMW423" s="21"/>
      <c r="AMX423" s="21"/>
      <c r="AMY423" s="21"/>
      <c r="AMZ423" s="21"/>
      <c r="ANA423" s="21"/>
      <c r="ANB423" s="21"/>
      <c r="ANC423" s="21"/>
      <c r="AND423" s="21"/>
      <c r="ANE423" s="21"/>
      <c r="ANF423" s="21"/>
      <c r="ANG423" s="21"/>
      <c r="ANH423" s="21"/>
      <c r="ANI423" s="21"/>
      <c r="ANJ423" s="21"/>
      <c r="ANK423" s="21"/>
      <c r="ANL423" s="21"/>
      <c r="ANM423" s="21"/>
      <c r="ANN423" s="21"/>
      <c r="ANO423" s="21"/>
      <c r="ANP423" s="21"/>
      <c r="ANQ423" s="21"/>
      <c r="ANR423" s="21"/>
      <c r="ANS423" s="21"/>
      <c r="ANT423" s="21"/>
      <c r="ANU423" s="21"/>
      <c r="ANV423" s="21"/>
      <c r="ANW423" s="21"/>
      <c r="ANX423" s="21"/>
      <c r="ANY423" s="21"/>
      <c r="ANZ423" s="21"/>
      <c r="AOA423" s="21"/>
      <c r="AOB423" s="21"/>
      <c r="AOC423" s="21"/>
      <c r="AOD423" s="21"/>
      <c r="AOE423" s="21"/>
      <c r="AOF423" s="21"/>
      <c r="AOG423" s="21"/>
      <c r="AOH423" s="21"/>
      <c r="AOI423" s="21"/>
      <c r="AOJ423" s="21"/>
      <c r="AOK423" s="21"/>
      <c r="AOL423" s="21"/>
      <c r="AOM423" s="21"/>
      <c r="AON423" s="21"/>
      <c r="AOO423" s="21"/>
      <c r="AOP423" s="21"/>
      <c r="AOQ423" s="21"/>
      <c r="AOR423" s="21"/>
      <c r="AOS423" s="21"/>
      <c r="AOT423" s="21"/>
      <c r="AOU423" s="21"/>
      <c r="AOV423" s="21"/>
      <c r="AOW423" s="21"/>
      <c r="AOX423" s="21"/>
      <c r="AOY423" s="21"/>
      <c r="AOZ423" s="21"/>
      <c r="APA423" s="21"/>
      <c r="APB423" s="21"/>
      <c r="APC423" s="21"/>
      <c r="APD423" s="21"/>
      <c r="APE423" s="21"/>
      <c r="APF423" s="21"/>
      <c r="APG423" s="21"/>
      <c r="APH423" s="21"/>
      <c r="API423" s="21"/>
      <c r="APJ423" s="21"/>
      <c r="APK423" s="21"/>
      <c r="APL423" s="21"/>
      <c r="APM423" s="21"/>
      <c r="APN423" s="21"/>
      <c r="APO423" s="21"/>
      <c r="APP423" s="21"/>
      <c r="APQ423" s="21"/>
      <c r="APR423" s="21"/>
      <c r="APS423" s="21"/>
      <c r="APT423" s="21"/>
      <c r="APU423" s="21"/>
      <c r="APV423" s="21"/>
      <c r="APW423" s="21"/>
      <c r="APX423" s="21"/>
      <c r="APY423" s="21"/>
      <c r="APZ423" s="21"/>
      <c r="AQA423" s="21"/>
      <c r="AQB423" s="21"/>
      <c r="AQC423" s="21"/>
      <c r="AQD423" s="21"/>
      <c r="AQE423" s="21"/>
      <c r="AQF423" s="21"/>
      <c r="AQG423" s="21"/>
      <c r="AQH423" s="21"/>
      <c r="AQI423" s="21"/>
      <c r="AQJ423" s="21"/>
      <c r="AQK423" s="21"/>
      <c r="AQL423" s="21"/>
      <c r="AQM423" s="21"/>
      <c r="AQN423" s="21"/>
      <c r="AQO423" s="21"/>
      <c r="AQP423" s="21"/>
      <c r="AQQ423" s="21"/>
      <c r="AQR423" s="21"/>
      <c r="AQS423" s="21"/>
      <c r="AQT423" s="21"/>
      <c r="AQU423" s="21"/>
      <c r="AQV423" s="21"/>
      <c r="AQW423" s="21"/>
      <c r="AQX423" s="21"/>
      <c r="AQY423" s="21"/>
      <c r="AQZ423" s="21"/>
      <c r="ARA423" s="21"/>
      <c r="ARB423" s="21"/>
      <c r="ARC423" s="21"/>
      <c r="ARD423" s="21"/>
      <c r="ARE423" s="21"/>
      <c r="ARF423" s="21"/>
      <c r="ARG423" s="21"/>
      <c r="ARH423" s="21"/>
      <c r="ARI423" s="21"/>
      <c r="ARJ423" s="21"/>
      <c r="ARK423" s="21"/>
      <c r="ARL423" s="21"/>
      <c r="ARM423" s="21"/>
      <c r="ARN423" s="21"/>
      <c r="ARO423" s="21"/>
      <c r="ARP423" s="21"/>
      <c r="ARQ423" s="21"/>
      <c r="ARR423" s="21"/>
      <c r="ARS423" s="21"/>
      <c r="ART423" s="21"/>
      <c r="ARU423" s="21"/>
      <c r="ARV423" s="21"/>
      <c r="ARW423" s="21"/>
      <c r="ARX423" s="21"/>
      <c r="ARY423" s="21"/>
      <c r="ARZ423" s="21"/>
      <c r="ASA423" s="21"/>
      <c r="ASB423" s="21"/>
      <c r="ASC423" s="21"/>
      <c r="ASD423" s="21"/>
      <c r="ASE423" s="21"/>
      <c r="ASF423" s="21"/>
      <c r="ASG423" s="21"/>
      <c r="ASH423" s="21"/>
      <c r="ASI423" s="21"/>
      <c r="ASJ423" s="21"/>
      <c r="ASK423" s="21"/>
      <c r="ASL423" s="21"/>
      <c r="ASM423" s="21"/>
      <c r="ASN423" s="21"/>
      <c r="ASO423" s="21"/>
      <c r="ASP423" s="21"/>
      <c r="ASQ423" s="21"/>
      <c r="ASR423" s="21"/>
      <c r="ASS423" s="21"/>
      <c r="AST423" s="21"/>
      <c r="ASU423" s="21"/>
      <c r="ASV423" s="21"/>
      <c r="ASW423" s="21"/>
      <c r="ASX423" s="21"/>
      <c r="ASY423" s="21"/>
      <c r="ASZ423" s="21"/>
      <c r="ATA423" s="21"/>
      <c r="ATB423" s="21"/>
      <c r="ATC423" s="21"/>
      <c r="ATD423" s="21"/>
      <c r="ATE423" s="21"/>
      <c r="ATF423" s="21"/>
      <c r="ATG423" s="21"/>
      <c r="ATH423" s="21"/>
      <c r="ATI423" s="21"/>
      <c r="ATJ423" s="21"/>
      <c r="ATK423" s="21"/>
      <c r="ATL423" s="21"/>
      <c r="ATM423" s="21"/>
      <c r="ATN423" s="21"/>
      <c r="ATO423" s="21"/>
      <c r="ATP423" s="21"/>
      <c r="ATQ423" s="21"/>
      <c r="ATR423" s="21"/>
      <c r="ATS423" s="21"/>
      <c r="ATT423" s="21"/>
      <c r="ATU423" s="21"/>
      <c r="ATV423" s="21"/>
      <c r="ATW423" s="21"/>
      <c r="ATX423" s="21"/>
      <c r="ATY423" s="21"/>
      <c r="ATZ423" s="21"/>
      <c r="AUA423" s="21"/>
      <c r="AUB423" s="21"/>
      <c r="AUC423" s="21"/>
      <c r="AUD423" s="21"/>
      <c r="AUE423" s="21"/>
      <c r="AUF423" s="21"/>
      <c r="AUG423" s="21"/>
      <c r="AUH423" s="21"/>
      <c r="AUI423" s="21"/>
      <c r="AUJ423" s="21"/>
      <c r="AUK423" s="21"/>
      <c r="AUL423" s="21"/>
      <c r="AUM423" s="21"/>
      <c r="AUN423" s="21"/>
      <c r="AUO423" s="21"/>
      <c r="AUP423" s="21"/>
      <c r="AUQ423" s="21"/>
      <c r="AUR423" s="21"/>
      <c r="AUS423" s="21"/>
      <c r="AUT423" s="21"/>
      <c r="AUU423" s="21"/>
      <c r="AUV423" s="21"/>
      <c r="AUW423" s="21"/>
      <c r="AUX423" s="21"/>
      <c r="AUY423" s="21"/>
      <c r="AUZ423" s="21"/>
      <c r="AVA423" s="21"/>
      <c r="AVB423" s="21"/>
      <c r="AVC423" s="21"/>
      <c r="AVD423" s="21"/>
      <c r="AVE423" s="21"/>
      <c r="AVF423" s="21"/>
      <c r="AVG423" s="21"/>
      <c r="AVH423" s="21"/>
      <c r="AVI423" s="21"/>
      <c r="AVJ423" s="21"/>
      <c r="AVK423" s="21"/>
      <c r="AVL423" s="21"/>
      <c r="AVM423" s="21"/>
      <c r="AVN423" s="21"/>
      <c r="AVO423" s="21"/>
      <c r="AVP423" s="21"/>
      <c r="AVQ423" s="21"/>
      <c r="AVR423" s="21"/>
      <c r="AVS423" s="21"/>
      <c r="AVT423" s="21"/>
      <c r="AVU423" s="21"/>
      <c r="AVV423" s="21"/>
      <c r="AVW423" s="21"/>
      <c r="AVX423" s="21"/>
      <c r="AVY423" s="21"/>
      <c r="AVZ423" s="21"/>
      <c r="AWA423" s="21"/>
      <c r="AWB423" s="21"/>
      <c r="AWC423" s="21"/>
      <c r="AWD423" s="21"/>
      <c r="AWE423" s="21"/>
      <c r="AWF423" s="21"/>
      <c r="AWG423" s="21"/>
      <c r="AWH423" s="21"/>
      <c r="AWI423" s="21"/>
      <c r="AWJ423" s="21"/>
      <c r="AWK423" s="21"/>
      <c r="AWL423" s="21"/>
      <c r="AWM423" s="21"/>
      <c r="AWN423" s="21"/>
      <c r="AWO423" s="21"/>
      <c r="AWP423" s="21"/>
      <c r="AWQ423" s="21"/>
      <c r="AWR423" s="21"/>
      <c r="AWS423" s="21"/>
      <c r="AWT423" s="21"/>
      <c r="AWU423" s="21"/>
      <c r="AWV423" s="21"/>
      <c r="AWW423" s="21"/>
      <c r="AWX423" s="21"/>
      <c r="AWY423" s="21"/>
      <c r="AWZ423" s="21"/>
      <c r="AXA423" s="21"/>
      <c r="AXB423" s="21"/>
      <c r="AXC423" s="21"/>
      <c r="AXD423" s="21"/>
      <c r="AXE423" s="21"/>
      <c r="AXF423" s="21"/>
      <c r="AXG423" s="21"/>
      <c r="AXH423" s="21"/>
      <c r="AXI423" s="21"/>
      <c r="AXJ423" s="21"/>
      <c r="AXK423" s="21"/>
      <c r="AXL423" s="21"/>
      <c r="AXM423" s="21"/>
      <c r="AXN423" s="21"/>
      <c r="AXO423" s="21"/>
      <c r="AXP423" s="21"/>
      <c r="AXQ423" s="21"/>
      <c r="AXR423" s="21"/>
      <c r="AXS423" s="21"/>
      <c r="AXT423" s="21"/>
      <c r="AXU423" s="21"/>
      <c r="AXV423" s="21"/>
      <c r="AXW423" s="21"/>
      <c r="AXX423" s="21"/>
      <c r="AXY423" s="21"/>
      <c r="AXZ423" s="21"/>
      <c r="AYA423" s="21"/>
      <c r="AYB423" s="21"/>
      <c r="AYC423" s="21"/>
      <c r="AYD423" s="21"/>
      <c r="AYE423" s="21"/>
      <c r="AYF423" s="21"/>
      <c r="AYG423" s="21"/>
      <c r="AYH423" s="21"/>
      <c r="AYI423" s="21"/>
      <c r="AYJ423" s="21"/>
      <c r="AYK423" s="21"/>
      <c r="AYL423" s="21"/>
      <c r="AYM423" s="21"/>
      <c r="AYN423" s="21"/>
      <c r="AYO423" s="21"/>
      <c r="AYP423" s="21"/>
      <c r="AYQ423" s="21"/>
      <c r="AYR423" s="21"/>
      <c r="AYS423" s="21"/>
      <c r="AYT423" s="21"/>
      <c r="AYU423" s="21"/>
      <c r="AYV423" s="21"/>
      <c r="AYW423" s="21"/>
      <c r="AYX423" s="21"/>
      <c r="AYY423" s="21"/>
      <c r="AYZ423" s="21"/>
      <c r="AZA423" s="21"/>
      <c r="AZB423" s="21"/>
      <c r="AZC423" s="21"/>
      <c r="AZD423" s="21"/>
      <c r="AZE423" s="21"/>
      <c r="AZF423" s="21"/>
      <c r="AZG423" s="21"/>
      <c r="AZH423" s="21"/>
      <c r="AZI423" s="21"/>
      <c r="AZJ423" s="21"/>
      <c r="AZK423" s="21"/>
      <c r="AZL423" s="21"/>
      <c r="AZM423" s="21"/>
      <c r="AZN423" s="21"/>
      <c r="AZO423" s="21"/>
      <c r="AZP423" s="21"/>
      <c r="AZQ423" s="21"/>
      <c r="AZR423" s="21"/>
      <c r="AZS423" s="21"/>
      <c r="AZT423" s="21"/>
      <c r="AZU423" s="21"/>
      <c r="AZV423" s="21"/>
      <c r="AZW423" s="21"/>
      <c r="AZX423" s="21"/>
      <c r="AZY423" s="21"/>
      <c r="AZZ423" s="21"/>
      <c r="BAA423" s="21"/>
      <c r="BAB423" s="21"/>
      <c r="BAC423" s="21"/>
      <c r="BAD423" s="21"/>
      <c r="BAE423" s="21"/>
      <c r="BAF423" s="21"/>
      <c r="BAG423" s="21"/>
      <c r="BAH423" s="21"/>
      <c r="BAI423" s="21"/>
      <c r="BAJ423" s="21"/>
      <c r="BAK423" s="21"/>
      <c r="BAL423" s="21"/>
      <c r="BAM423" s="21"/>
      <c r="BAN423" s="21"/>
      <c r="BAO423" s="21"/>
      <c r="BAP423" s="21"/>
      <c r="BAQ423" s="21"/>
      <c r="BAR423" s="21"/>
      <c r="BAS423" s="21"/>
      <c r="BAT423" s="21"/>
      <c r="BAU423" s="21"/>
      <c r="BAV423" s="21"/>
      <c r="BAW423" s="21"/>
      <c r="BAX423" s="21"/>
      <c r="BAY423" s="21"/>
      <c r="BAZ423" s="21"/>
      <c r="BBA423" s="21"/>
      <c r="BBB423" s="21"/>
      <c r="BBC423" s="21"/>
      <c r="BBD423" s="21"/>
      <c r="BBE423" s="21"/>
      <c r="BBF423" s="21"/>
      <c r="BBG423" s="21"/>
      <c r="BBH423" s="21"/>
      <c r="BBI423" s="21"/>
      <c r="BBJ423" s="21"/>
      <c r="BBK423" s="21"/>
      <c r="BBL423" s="21"/>
      <c r="BBM423" s="21"/>
      <c r="BBN423" s="21"/>
      <c r="BBO423" s="21"/>
      <c r="BBP423" s="21"/>
      <c r="BBQ423" s="21"/>
      <c r="BBR423" s="21"/>
      <c r="BBS423" s="21"/>
      <c r="BBT423" s="21"/>
      <c r="BBU423" s="21"/>
      <c r="BBV423" s="21"/>
      <c r="BBW423" s="21"/>
      <c r="BBX423" s="21"/>
      <c r="BBY423" s="21"/>
      <c r="BBZ423" s="21"/>
      <c r="BCA423" s="21"/>
      <c r="BCB423" s="21"/>
      <c r="BCC423" s="21"/>
      <c r="BCD423" s="21"/>
      <c r="BCE423" s="21"/>
      <c r="BCF423" s="21"/>
      <c r="BCG423" s="21"/>
      <c r="BCH423" s="21"/>
      <c r="BCI423" s="21"/>
      <c r="BCJ423" s="21"/>
      <c r="BCK423" s="21"/>
      <c r="BCL423" s="21"/>
      <c r="BCM423" s="21"/>
      <c r="BCN423" s="21"/>
      <c r="BCO423" s="21"/>
      <c r="BCP423" s="21"/>
      <c r="BCQ423" s="21"/>
      <c r="BCR423" s="21"/>
      <c r="BCS423" s="21"/>
      <c r="BCT423" s="21"/>
      <c r="BCU423" s="21"/>
      <c r="BCV423" s="21"/>
      <c r="BCW423" s="21"/>
      <c r="BCX423" s="21"/>
      <c r="BCY423" s="21"/>
      <c r="BCZ423" s="21"/>
      <c r="BDA423" s="21"/>
      <c r="BDB423" s="21"/>
      <c r="BDC423" s="21"/>
      <c r="BDD423" s="21"/>
      <c r="BDE423" s="21"/>
      <c r="BDF423" s="21"/>
      <c r="BDG423" s="21"/>
      <c r="BDH423" s="21"/>
      <c r="BDI423" s="21"/>
      <c r="BDJ423" s="21"/>
      <c r="BDK423" s="21"/>
      <c r="BDL423" s="21"/>
      <c r="BDM423" s="21"/>
      <c r="BDN423" s="21"/>
      <c r="BDO423" s="21"/>
      <c r="BDP423" s="21"/>
      <c r="BDQ423" s="21"/>
      <c r="BDR423" s="21"/>
      <c r="BDS423" s="21"/>
      <c r="BDT423" s="21"/>
      <c r="BDU423" s="21"/>
      <c r="BDV423" s="21"/>
      <c r="BDW423" s="21"/>
      <c r="BDX423" s="21"/>
      <c r="BDY423" s="21"/>
      <c r="BDZ423" s="21"/>
      <c r="BEA423" s="21"/>
      <c r="BEB423" s="21"/>
      <c r="BEC423" s="21"/>
      <c r="BED423" s="21"/>
      <c r="BEE423" s="21"/>
      <c r="BEF423" s="21"/>
      <c r="BEG423" s="21"/>
      <c r="BEH423" s="21"/>
      <c r="BEI423" s="21"/>
      <c r="BEJ423" s="21"/>
      <c r="BEK423" s="21"/>
      <c r="BEL423" s="21"/>
      <c r="BEM423" s="21"/>
      <c r="BEN423" s="21"/>
      <c r="BEO423" s="21"/>
      <c r="BEP423" s="21"/>
      <c r="BEQ423" s="21"/>
      <c r="BER423" s="21"/>
      <c r="BES423" s="21"/>
      <c r="BET423" s="21"/>
      <c r="BEU423" s="21"/>
      <c r="BEV423" s="21"/>
      <c r="BEW423" s="21"/>
      <c r="BEX423" s="21"/>
      <c r="BEY423" s="21"/>
      <c r="BEZ423" s="21"/>
      <c r="BFA423" s="21"/>
      <c r="BFB423" s="21"/>
      <c r="BFC423" s="21"/>
      <c r="BFD423" s="21"/>
      <c r="BFE423" s="21"/>
      <c r="BFF423" s="21"/>
      <c r="BFG423" s="21"/>
      <c r="BFH423" s="21"/>
      <c r="BFI423" s="21"/>
      <c r="BFJ423" s="21"/>
      <c r="BFK423" s="21"/>
      <c r="BFL423" s="21"/>
      <c r="BFM423" s="21"/>
      <c r="BFN423" s="21"/>
      <c r="BFO423" s="21"/>
      <c r="BFP423" s="21"/>
      <c r="BFQ423" s="21"/>
      <c r="BFR423" s="21"/>
      <c r="BFS423" s="21"/>
      <c r="BFT423" s="21"/>
      <c r="BFU423" s="21"/>
      <c r="BFV423" s="21"/>
      <c r="BFW423" s="21"/>
      <c r="BFX423" s="21"/>
      <c r="BFY423" s="21"/>
      <c r="BFZ423" s="21"/>
      <c r="BGA423" s="21"/>
      <c r="BGB423" s="21"/>
      <c r="BGC423" s="21"/>
      <c r="BGD423" s="21"/>
      <c r="BGE423" s="21"/>
      <c r="BGF423" s="21"/>
      <c r="BGG423" s="21"/>
      <c r="BGH423" s="21"/>
      <c r="BGI423" s="21"/>
      <c r="BGJ423" s="21"/>
      <c r="BGK423" s="21"/>
      <c r="BGL423" s="21"/>
      <c r="BGM423" s="21"/>
      <c r="BGN423" s="21"/>
      <c r="BGO423" s="21"/>
      <c r="BGP423" s="21"/>
      <c r="BGQ423" s="21"/>
      <c r="BGR423" s="21"/>
      <c r="BGS423" s="21"/>
      <c r="BGT423" s="21"/>
      <c r="BGU423" s="21"/>
      <c r="BGV423" s="21"/>
      <c r="BGW423" s="21"/>
      <c r="BGX423" s="21"/>
      <c r="BGY423" s="21"/>
      <c r="BGZ423" s="21"/>
      <c r="BHA423" s="21"/>
      <c r="BHB423" s="21"/>
      <c r="BHC423" s="21"/>
      <c r="BHD423" s="21"/>
      <c r="BHE423" s="21"/>
      <c r="BHF423" s="21"/>
      <c r="BHG423" s="21"/>
      <c r="BHH423" s="21"/>
      <c r="BHI423" s="21"/>
      <c r="BHJ423" s="21"/>
      <c r="BHK423" s="21"/>
      <c r="BHL423" s="21"/>
      <c r="BHM423" s="21"/>
      <c r="BHN423" s="21"/>
      <c r="BHO423" s="21"/>
      <c r="BHP423" s="21"/>
      <c r="BHQ423" s="21"/>
      <c r="BHR423" s="21"/>
      <c r="BHS423" s="21"/>
      <c r="BHT423" s="21"/>
      <c r="BHU423" s="21"/>
      <c r="BHV423" s="21"/>
      <c r="BHW423" s="21"/>
      <c r="BHX423" s="21"/>
      <c r="BHY423" s="21"/>
      <c r="BHZ423" s="21"/>
      <c r="BIA423" s="21"/>
      <c r="BIB423" s="21"/>
      <c r="BIC423" s="21"/>
      <c r="BID423" s="21"/>
      <c r="BIE423" s="21"/>
      <c r="BIF423" s="21"/>
      <c r="BIG423" s="21"/>
      <c r="BIH423" s="21"/>
      <c r="BII423" s="21"/>
      <c r="BIJ423" s="21"/>
      <c r="BIK423" s="21"/>
      <c r="BIL423" s="21"/>
      <c r="BIM423" s="21"/>
      <c r="BIN423" s="21"/>
      <c r="BIO423" s="21"/>
      <c r="BIP423" s="21"/>
      <c r="BIQ423" s="21"/>
      <c r="BIR423" s="21"/>
      <c r="BIS423" s="21"/>
      <c r="BIT423" s="21"/>
      <c r="BIU423" s="21"/>
      <c r="BIV423" s="21"/>
      <c r="BIW423" s="21"/>
      <c r="BIX423" s="21"/>
      <c r="BIY423" s="21"/>
      <c r="BIZ423" s="21"/>
      <c r="BJA423" s="21"/>
      <c r="BJB423" s="21"/>
      <c r="BJC423" s="21"/>
      <c r="BJD423" s="21"/>
      <c r="BJE423" s="21"/>
      <c r="BJF423" s="21"/>
      <c r="BJG423" s="21"/>
      <c r="BJH423" s="21"/>
      <c r="BJI423" s="21"/>
      <c r="BJJ423" s="21"/>
      <c r="BJK423" s="21"/>
      <c r="BJL423" s="21"/>
      <c r="BJM423" s="21"/>
      <c r="BJN423" s="21"/>
      <c r="BJO423" s="21"/>
      <c r="BJP423" s="21"/>
      <c r="BJQ423" s="21"/>
      <c r="BJR423" s="21"/>
      <c r="BJS423" s="21"/>
      <c r="BJT423" s="21"/>
      <c r="BJU423" s="21"/>
      <c r="BJV423" s="21"/>
      <c r="BJW423" s="21"/>
      <c r="BJX423" s="21"/>
      <c r="BJY423" s="21"/>
      <c r="BJZ423" s="21"/>
      <c r="BKA423" s="21"/>
      <c r="BKB423" s="21"/>
      <c r="BKC423" s="21"/>
      <c r="BKD423" s="21"/>
      <c r="BKE423" s="21"/>
      <c r="BKF423" s="21"/>
      <c r="BKG423" s="21"/>
      <c r="BKH423" s="21"/>
      <c r="BKI423" s="21"/>
      <c r="BKJ423" s="21"/>
      <c r="BKK423" s="21"/>
      <c r="BKL423" s="21"/>
      <c r="BKM423" s="21"/>
      <c r="BKN423" s="21"/>
      <c r="BKO423" s="21"/>
      <c r="BKP423" s="21"/>
      <c r="BKQ423" s="21"/>
      <c r="BKR423" s="21"/>
      <c r="BKS423" s="21"/>
      <c r="BKT423" s="21"/>
      <c r="BKU423" s="21"/>
      <c r="BKV423" s="21"/>
      <c r="BKW423" s="21"/>
      <c r="BKX423" s="21"/>
      <c r="BKY423" s="21"/>
      <c r="BKZ423" s="21"/>
      <c r="BLA423" s="21"/>
      <c r="BLB423" s="21"/>
      <c r="BLC423" s="21"/>
      <c r="BLD423" s="21"/>
      <c r="BLE423" s="21"/>
      <c r="BLF423" s="21"/>
      <c r="BLG423" s="21"/>
      <c r="BLH423" s="21"/>
      <c r="BLI423" s="21"/>
      <c r="BLJ423" s="21"/>
      <c r="BLK423" s="21"/>
      <c r="BLL423" s="21"/>
      <c r="BLM423" s="21"/>
      <c r="BLN423" s="21"/>
      <c r="BLO423" s="21"/>
      <c r="BLP423" s="21"/>
      <c r="BLQ423" s="21"/>
      <c r="BLR423" s="21"/>
      <c r="BLS423" s="21"/>
      <c r="BLT423" s="21"/>
      <c r="BLU423" s="21"/>
      <c r="BLV423" s="21"/>
      <c r="BLW423" s="21"/>
      <c r="BLX423" s="21"/>
      <c r="BLY423" s="21"/>
      <c r="BLZ423" s="21"/>
      <c r="BMA423" s="21"/>
      <c r="BMB423" s="21"/>
      <c r="BMC423" s="21"/>
      <c r="BMD423" s="21"/>
      <c r="BME423" s="21"/>
      <c r="BMF423" s="21"/>
      <c r="BMG423" s="21"/>
      <c r="BMH423" s="21"/>
      <c r="BMI423" s="21"/>
      <c r="BMJ423" s="21"/>
      <c r="BMK423" s="21"/>
      <c r="BML423" s="21"/>
      <c r="BMM423" s="21"/>
      <c r="BMN423" s="21"/>
      <c r="BMO423" s="21"/>
      <c r="BMP423" s="21"/>
      <c r="BMQ423" s="21"/>
      <c r="BMR423" s="21"/>
      <c r="BMS423" s="21"/>
      <c r="BMT423" s="21"/>
      <c r="BMU423" s="21"/>
      <c r="BMV423" s="21"/>
      <c r="BMW423" s="21"/>
      <c r="BMX423" s="21"/>
      <c r="BMY423" s="21"/>
      <c r="BMZ423" s="21"/>
      <c r="BNA423" s="21"/>
      <c r="BNB423" s="21"/>
      <c r="BNC423" s="21"/>
      <c r="BND423" s="21"/>
      <c r="BNE423" s="21"/>
      <c r="BNF423" s="21"/>
      <c r="BNG423" s="21"/>
      <c r="BNH423" s="21"/>
      <c r="BNI423" s="21"/>
      <c r="BNJ423" s="21"/>
      <c r="BNK423" s="21"/>
      <c r="BNL423" s="21"/>
      <c r="BNM423" s="21"/>
      <c r="BNN423" s="21"/>
      <c r="BNO423" s="21"/>
      <c r="BNP423" s="21"/>
      <c r="BNQ423" s="21"/>
      <c r="BNR423" s="21"/>
      <c r="BNS423" s="21"/>
      <c r="BNT423" s="21"/>
      <c r="BNU423" s="21"/>
      <c r="BNV423" s="21"/>
      <c r="BNW423" s="21"/>
      <c r="BNX423" s="21"/>
      <c r="BNY423" s="21"/>
      <c r="BNZ423" s="21"/>
      <c r="BOA423" s="21"/>
      <c r="BOB423" s="21"/>
      <c r="BOC423" s="21"/>
      <c r="BOD423" s="21"/>
      <c r="BOE423" s="21"/>
      <c r="BOF423" s="21"/>
      <c r="BOG423" s="21"/>
      <c r="BOH423" s="21"/>
      <c r="BOI423" s="21"/>
      <c r="BOJ423" s="21"/>
      <c r="BOK423" s="21"/>
      <c r="BOL423" s="21"/>
      <c r="BOM423" s="21"/>
      <c r="BON423" s="21"/>
      <c r="BOO423" s="21"/>
      <c r="BOP423" s="21"/>
      <c r="BOQ423" s="21"/>
      <c r="BOR423" s="21"/>
      <c r="BOS423" s="21"/>
      <c r="BOT423" s="21"/>
      <c r="BOU423" s="21"/>
      <c r="BOV423" s="21"/>
      <c r="BOW423" s="21"/>
      <c r="BOX423" s="21"/>
      <c r="BOY423" s="21"/>
      <c r="BOZ423" s="21"/>
      <c r="BPA423" s="21"/>
      <c r="BPB423" s="21"/>
      <c r="BPC423" s="21"/>
      <c r="BPD423" s="21"/>
      <c r="BPE423" s="21"/>
      <c r="BPF423" s="21"/>
      <c r="BPG423" s="21"/>
      <c r="BPH423" s="21"/>
      <c r="BPI423" s="21"/>
      <c r="BPJ423" s="21"/>
      <c r="BPK423" s="21"/>
      <c r="BPL423" s="21"/>
      <c r="BPM423" s="21"/>
      <c r="BPN423" s="21"/>
      <c r="BPO423" s="21"/>
      <c r="BPP423" s="21"/>
      <c r="BPQ423" s="21"/>
      <c r="BPR423" s="21"/>
      <c r="BPS423" s="21"/>
      <c r="BPT423" s="21"/>
      <c r="BPU423" s="21"/>
      <c r="BPV423" s="21"/>
      <c r="BPW423" s="21"/>
      <c r="BPX423" s="21"/>
      <c r="BPY423" s="21"/>
      <c r="BPZ423" s="21"/>
      <c r="BQA423" s="21"/>
      <c r="BQB423" s="21"/>
      <c r="BQC423" s="21"/>
      <c r="BQD423" s="21"/>
      <c r="BQE423" s="21"/>
      <c r="BQF423" s="21"/>
      <c r="BQG423" s="21"/>
      <c r="BQH423" s="21"/>
      <c r="BQI423" s="21"/>
      <c r="BQJ423" s="21"/>
      <c r="BQK423" s="21"/>
      <c r="BQL423" s="21"/>
      <c r="BQM423" s="21"/>
      <c r="BQN423" s="21"/>
      <c r="BQO423" s="21"/>
      <c r="BQP423" s="21"/>
      <c r="BQQ423" s="21"/>
      <c r="BQR423" s="21"/>
      <c r="BQS423" s="21"/>
      <c r="BQT423" s="21"/>
      <c r="BQU423" s="21"/>
      <c r="BQV423" s="21"/>
      <c r="BQW423" s="21"/>
      <c r="BQX423" s="21"/>
      <c r="BQY423" s="21"/>
      <c r="BQZ423" s="21"/>
      <c r="BRA423" s="21"/>
      <c r="BRB423" s="21"/>
      <c r="BRC423" s="21"/>
      <c r="BRD423" s="21"/>
      <c r="BRE423" s="21"/>
      <c r="BRF423" s="21"/>
      <c r="BRG423" s="21"/>
      <c r="BRH423" s="21"/>
      <c r="BRI423" s="21"/>
      <c r="BRJ423" s="21"/>
      <c r="BRK423" s="21"/>
      <c r="BRL423" s="21"/>
      <c r="BRM423" s="21"/>
      <c r="BRN423" s="21"/>
      <c r="BRO423" s="21"/>
      <c r="BRP423" s="21"/>
      <c r="BRQ423" s="21"/>
      <c r="BRR423" s="21"/>
      <c r="BRS423" s="21"/>
      <c r="BRT423" s="21"/>
      <c r="BRU423" s="21"/>
      <c r="BRV423" s="21"/>
      <c r="BRW423" s="21"/>
      <c r="BRX423" s="21"/>
      <c r="BRY423" s="21"/>
      <c r="BRZ423" s="21"/>
      <c r="BSA423" s="21"/>
      <c r="BSB423" s="21"/>
      <c r="BSC423" s="21"/>
      <c r="BSD423" s="21"/>
      <c r="BSE423" s="21"/>
      <c r="BSF423" s="21"/>
      <c r="BSG423" s="21"/>
      <c r="BSH423" s="21"/>
      <c r="BSI423" s="21"/>
      <c r="BSJ423" s="21"/>
      <c r="BSK423" s="21"/>
      <c r="BSL423" s="21"/>
      <c r="BSM423" s="21"/>
      <c r="BSN423" s="21"/>
      <c r="BSO423" s="21"/>
      <c r="BSP423" s="21"/>
      <c r="BSQ423" s="21"/>
      <c r="BSR423" s="21"/>
      <c r="BSS423" s="21"/>
      <c r="BST423" s="21"/>
      <c r="BSU423" s="21"/>
      <c r="BSV423" s="21"/>
      <c r="BSW423" s="21"/>
      <c r="BSX423" s="21"/>
      <c r="BSY423" s="21"/>
      <c r="BSZ423" s="21"/>
      <c r="BTA423" s="21"/>
      <c r="BTB423" s="21"/>
      <c r="BTC423" s="21"/>
      <c r="BTD423" s="21"/>
      <c r="BTE423" s="21"/>
      <c r="BTF423" s="21"/>
      <c r="BTG423" s="21"/>
      <c r="BTH423" s="21"/>
      <c r="BTI423" s="21"/>
      <c r="BTJ423" s="21"/>
      <c r="BTK423" s="21"/>
      <c r="BTL423" s="21"/>
      <c r="BTM423" s="21"/>
      <c r="BTN423" s="21"/>
      <c r="BTO423" s="21"/>
      <c r="BTP423" s="21"/>
      <c r="BTQ423" s="21"/>
      <c r="BTR423" s="21"/>
      <c r="BTS423" s="21"/>
      <c r="BTT423" s="21"/>
      <c r="BTU423" s="21"/>
      <c r="BTV423" s="21"/>
      <c r="BTW423" s="21"/>
      <c r="BTX423" s="21"/>
      <c r="BTY423" s="21"/>
      <c r="BTZ423" s="21"/>
      <c r="BUA423" s="21"/>
      <c r="BUB423" s="21"/>
      <c r="BUC423" s="21"/>
      <c r="BUD423" s="21"/>
      <c r="BUE423" s="21"/>
      <c r="BUF423" s="21"/>
      <c r="BUG423" s="21"/>
      <c r="BUH423" s="21"/>
      <c r="BUI423" s="21"/>
      <c r="BUJ423" s="21"/>
      <c r="BUK423" s="21"/>
      <c r="BUL423" s="21"/>
      <c r="BUM423" s="21"/>
      <c r="BUN423" s="21"/>
      <c r="BUO423" s="21"/>
      <c r="BUP423" s="21"/>
      <c r="BUQ423" s="21"/>
      <c r="BUR423" s="21"/>
      <c r="BUS423" s="21"/>
      <c r="BUT423" s="21"/>
      <c r="BUU423" s="21"/>
      <c r="BUV423" s="21"/>
      <c r="BUW423" s="21"/>
      <c r="BUX423" s="21"/>
      <c r="BUY423" s="21"/>
      <c r="BUZ423" s="21"/>
      <c r="BVA423" s="21"/>
      <c r="BVB423" s="21"/>
      <c r="BVC423" s="21"/>
      <c r="BVD423" s="21"/>
      <c r="BVE423" s="21"/>
      <c r="BVF423" s="21"/>
      <c r="BVG423" s="21"/>
      <c r="BVH423" s="21"/>
      <c r="BVI423" s="21"/>
      <c r="BVJ423" s="21"/>
      <c r="BVK423" s="21"/>
      <c r="BVL423" s="21"/>
      <c r="BVM423" s="21"/>
      <c r="BVN423" s="21"/>
      <c r="BVO423" s="21"/>
      <c r="BVP423" s="21"/>
      <c r="BVQ423" s="21"/>
      <c r="BVR423" s="21"/>
      <c r="BVS423" s="21"/>
      <c r="BVT423" s="21"/>
      <c r="BVU423" s="21"/>
      <c r="BVV423" s="21"/>
      <c r="BVW423" s="21"/>
      <c r="BVX423" s="21"/>
      <c r="BVY423" s="21"/>
      <c r="BVZ423" s="21"/>
      <c r="BWA423" s="21"/>
      <c r="BWB423" s="21"/>
      <c r="BWC423" s="21"/>
      <c r="BWD423" s="21"/>
      <c r="BWE423" s="21"/>
      <c r="BWF423" s="21"/>
      <c r="BWG423" s="21"/>
      <c r="BWH423" s="21"/>
      <c r="BWI423" s="21"/>
      <c r="BWJ423" s="21"/>
      <c r="BWK423" s="21"/>
      <c r="BWL423" s="21"/>
      <c r="BWM423" s="21"/>
      <c r="BWN423" s="21"/>
      <c r="BWO423" s="21"/>
      <c r="BWP423" s="21"/>
      <c r="BWQ423" s="21"/>
      <c r="BWR423" s="21"/>
      <c r="BWS423" s="21"/>
      <c r="BWT423" s="21"/>
      <c r="BWU423" s="21"/>
      <c r="BWV423" s="21"/>
      <c r="BWW423" s="21"/>
      <c r="BWX423" s="21"/>
      <c r="BWY423" s="21"/>
      <c r="BWZ423" s="21"/>
      <c r="BXA423" s="21"/>
      <c r="BXB423" s="21"/>
      <c r="BXC423" s="21"/>
      <c r="BXD423" s="21"/>
      <c r="BXE423" s="21"/>
      <c r="BXF423" s="21"/>
      <c r="BXG423" s="21"/>
      <c r="BXH423" s="21"/>
      <c r="BXI423" s="21"/>
      <c r="BXJ423" s="21"/>
      <c r="BXK423" s="21"/>
      <c r="BXL423" s="21"/>
      <c r="BXM423" s="21"/>
      <c r="BXN423" s="21"/>
      <c r="BXO423" s="21"/>
      <c r="BXP423" s="21"/>
      <c r="BXQ423" s="21"/>
      <c r="BXR423" s="21"/>
      <c r="BXS423" s="21"/>
      <c r="BXT423" s="21"/>
      <c r="BXU423" s="21"/>
      <c r="BXV423" s="21"/>
      <c r="BXW423" s="21"/>
      <c r="BXX423" s="21"/>
      <c r="BXY423" s="21"/>
      <c r="BXZ423" s="21"/>
      <c r="BYA423" s="21"/>
      <c r="BYB423" s="21"/>
      <c r="BYC423" s="21"/>
      <c r="BYD423" s="21"/>
      <c r="BYE423" s="21"/>
      <c r="BYF423" s="21"/>
      <c r="BYG423" s="21"/>
      <c r="BYH423" s="21"/>
      <c r="BYI423" s="21"/>
      <c r="BYJ423" s="21"/>
      <c r="BYK423" s="21"/>
      <c r="BYL423" s="21"/>
      <c r="BYM423" s="21"/>
      <c r="BYN423" s="21"/>
      <c r="BYO423" s="21"/>
      <c r="BYP423" s="21"/>
      <c r="BYQ423" s="21"/>
      <c r="BYR423" s="21"/>
      <c r="BYS423" s="21"/>
      <c r="BYT423" s="21"/>
      <c r="BYU423" s="21"/>
      <c r="BYV423" s="21"/>
      <c r="BYW423" s="21"/>
      <c r="BYX423" s="21"/>
      <c r="BYY423" s="21"/>
      <c r="BYZ423" s="21"/>
      <c r="BZA423" s="21"/>
      <c r="BZB423" s="21"/>
      <c r="BZC423" s="21"/>
      <c r="BZD423" s="21"/>
      <c r="BZE423" s="21"/>
      <c r="BZF423" s="21"/>
      <c r="BZG423" s="21"/>
      <c r="BZH423" s="21"/>
      <c r="BZI423" s="21"/>
      <c r="BZJ423" s="21"/>
      <c r="BZK423" s="21"/>
      <c r="BZL423" s="21"/>
      <c r="BZM423" s="21"/>
      <c r="BZN423" s="21"/>
      <c r="BZO423" s="21"/>
      <c r="BZP423" s="21"/>
      <c r="BZQ423" s="21"/>
      <c r="BZR423" s="21"/>
      <c r="BZS423" s="21"/>
      <c r="BZT423" s="21"/>
      <c r="BZU423" s="21"/>
      <c r="BZV423" s="21"/>
      <c r="BZW423" s="21"/>
      <c r="BZX423" s="21"/>
      <c r="BZY423" s="21"/>
      <c r="BZZ423" s="21"/>
      <c r="CAA423" s="21"/>
      <c r="CAB423" s="21"/>
      <c r="CAC423" s="21"/>
      <c r="CAD423" s="21"/>
      <c r="CAE423" s="21"/>
      <c r="CAF423" s="21"/>
      <c r="CAG423" s="21"/>
      <c r="CAH423" s="21"/>
      <c r="CAI423" s="21"/>
      <c r="CAJ423" s="21"/>
      <c r="CAK423" s="21"/>
      <c r="CAL423" s="21"/>
      <c r="CAM423" s="21"/>
      <c r="CAN423" s="21"/>
      <c r="CAO423" s="21"/>
      <c r="CAP423" s="21"/>
      <c r="CAQ423" s="21"/>
      <c r="CAR423" s="21"/>
      <c r="CAS423" s="21"/>
      <c r="CAT423" s="21"/>
      <c r="CAU423" s="21"/>
      <c r="CAV423" s="21"/>
      <c r="CAW423" s="21"/>
      <c r="CAX423" s="21"/>
      <c r="CAY423" s="21"/>
      <c r="CAZ423" s="21"/>
      <c r="CBA423" s="21"/>
      <c r="CBB423" s="21"/>
      <c r="CBC423" s="21"/>
      <c r="CBD423" s="21"/>
      <c r="CBE423" s="21"/>
      <c r="CBF423" s="21"/>
      <c r="CBG423" s="21"/>
      <c r="CBH423" s="21"/>
      <c r="CBI423" s="21"/>
      <c r="CBJ423" s="21"/>
      <c r="CBK423" s="21"/>
      <c r="CBL423" s="21"/>
      <c r="CBM423" s="21"/>
      <c r="CBN423" s="21"/>
      <c r="CBO423" s="21"/>
      <c r="CBP423" s="21"/>
      <c r="CBQ423" s="21"/>
      <c r="CBR423" s="21"/>
      <c r="CBS423" s="21"/>
      <c r="CBT423" s="21"/>
      <c r="CBU423" s="21"/>
      <c r="CBV423" s="21"/>
      <c r="CBW423" s="21"/>
      <c r="CBX423" s="21"/>
      <c r="CBY423" s="21"/>
      <c r="CBZ423" s="21"/>
      <c r="CCA423" s="21"/>
      <c r="CCB423" s="21"/>
      <c r="CCC423" s="21"/>
      <c r="CCD423" s="21"/>
      <c r="CCE423" s="21"/>
      <c r="CCF423" s="21"/>
      <c r="CCG423" s="21"/>
      <c r="CCH423" s="21"/>
      <c r="CCI423" s="21"/>
      <c r="CCJ423" s="21"/>
      <c r="CCK423" s="21"/>
      <c r="CCL423" s="21"/>
      <c r="CCM423" s="21"/>
      <c r="CCN423" s="21"/>
      <c r="CCO423" s="21"/>
      <c r="CCP423" s="21"/>
      <c r="CCQ423" s="21"/>
      <c r="CCR423" s="21"/>
      <c r="CCS423" s="21"/>
      <c r="CCT423" s="21"/>
      <c r="CCU423" s="21"/>
      <c r="CCV423" s="21"/>
      <c r="CCW423" s="21"/>
      <c r="CCX423" s="21"/>
      <c r="CCY423" s="21"/>
      <c r="CCZ423" s="21"/>
      <c r="CDA423" s="21"/>
      <c r="CDB423" s="21"/>
      <c r="CDC423" s="21"/>
      <c r="CDD423" s="21"/>
      <c r="CDE423" s="21"/>
      <c r="CDF423" s="21"/>
      <c r="CDG423" s="21"/>
      <c r="CDH423" s="21"/>
      <c r="CDI423" s="21"/>
      <c r="CDJ423" s="21"/>
      <c r="CDK423" s="21"/>
      <c r="CDL423" s="21"/>
      <c r="CDM423" s="21"/>
      <c r="CDN423" s="21"/>
      <c r="CDO423" s="21"/>
      <c r="CDP423" s="21"/>
      <c r="CDQ423" s="21"/>
      <c r="CDR423" s="21"/>
      <c r="CDS423" s="21"/>
      <c r="CDT423" s="21"/>
      <c r="CDU423" s="21"/>
      <c r="CDV423" s="21"/>
      <c r="CDW423" s="21"/>
      <c r="CDX423" s="21"/>
      <c r="CDY423" s="21"/>
      <c r="CDZ423" s="21"/>
      <c r="CEA423" s="21"/>
      <c r="CEB423" s="21"/>
      <c r="CEC423" s="21"/>
      <c r="CED423" s="21"/>
      <c r="CEE423" s="21"/>
      <c r="CEF423" s="21"/>
      <c r="CEG423" s="21"/>
      <c r="CEH423" s="21"/>
      <c r="CEI423" s="21"/>
      <c r="CEJ423" s="21"/>
      <c r="CEK423" s="21"/>
      <c r="CEL423" s="21"/>
      <c r="CEM423" s="21"/>
      <c r="CEN423" s="21"/>
      <c r="CEO423" s="21"/>
      <c r="CEP423" s="21"/>
      <c r="CEQ423" s="21"/>
      <c r="CER423" s="21"/>
      <c r="CES423" s="21"/>
      <c r="CET423" s="21"/>
      <c r="CEU423" s="21"/>
      <c r="CEV423" s="21"/>
      <c r="CEW423" s="21"/>
      <c r="CEX423" s="21"/>
      <c r="CEY423" s="21"/>
      <c r="CEZ423" s="21"/>
      <c r="CFA423" s="21"/>
      <c r="CFB423" s="21"/>
      <c r="CFC423" s="21"/>
      <c r="CFD423" s="21"/>
      <c r="CFE423" s="21"/>
      <c r="CFF423" s="21"/>
      <c r="CFG423" s="21"/>
      <c r="CFH423" s="21"/>
      <c r="CFI423" s="21"/>
      <c r="CFJ423" s="21"/>
      <c r="CFK423" s="21"/>
      <c r="CFL423" s="21"/>
      <c r="CFM423" s="21"/>
      <c r="CFN423" s="21"/>
      <c r="CFO423" s="21"/>
      <c r="CFP423" s="21"/>
      <c r="CFQ423" s="21"/>
      <c r="CFR423" s="21"/>
      <c r="CFS423" s="21"/>
      <c r="CFT423" s="21"/>
      <c r="CFU423" s="21"/>
      <c r="CFV423" s="21"/>
      <c r="CFW423" s="21"/>
      <c r="CFX423" s="21"/>
      <c r="CFY423" s="21"/>
      <c r="CFZ423" s="21"/>
      <c r="CGA423" s="21"/>
      <c r="CGB423" s="21"/>
      <c r="CGC423" s="21"/>
      <c r="CGD423" s="21"/>
      <c r="CGE423" s="21"/>
      <c r="CGF423" s="21"/>
      <c r="CGG423" s="21"/>
      <c r="CGH423" s="21"/>
      <c r="CGI423" s="21"/>
      <c r="CGJ423" s="21"/>
      <c r="CGK423" s="21"/>
      <c r="CGL423" s="21"/>
      <c r="CGM423" s="21"/>
      <c r="CGN423" s="21"/>
      <c r="CGO423" s="21"/>
      <c r="CGP423" s="21"/>
      <c r="CGQ423" s="21"/>
      <c r="CGR423" s="21"/>
      <c r="CGS423" s="21"/>
      <c r="CGT423" s="21"/>
      <c r="CGU423" s="21"/>
      <c r="CGV423" s="21"/>
      <c r="CGW423" s="21"/>
      <c r="CGX423" s="21"/>
      <c r="CGY423" s="21"/>
      <c r="CGZ423" s="21"/>
      <c r="CHA423" s="21"/>
      <c r="CHB423" s="21"/>
      <c r="CHC423" s="21"/>
      <c r="CHD423" s="21"/>
      <c r="CHE423" s="21"/>
      <c r="CHF423" s="21"/>
      <c r="CHG423" s="21"/>
      <c r="CHH423" s="21"/>
      <c r="CHI423" s="21"/>
      <c r="CHJ423" s="21"/>
      <c r="CHK423" s="21"/>
      <c r="CHL423" s="21"/>
      <c r="CHM423" s="21"/>
      <c r="CHN423" s="21"/>
      <c r="CHO423" s="21"/>
      <c r="CHP423" s="21"/>
      <c r="CHQ423" s="21"/>
      <c r="CHR423" s="21"/>
      <c r="CHS423" s="21"/>
      <c r="CHT423" s="21"/>
      <c r="CHU423" s="21"/>
      <c r="CHV423" s="21"/>
      <c r="CHW423" s="21"/>
      <c r="CHX423" s="21"/>
      <c r="CHY423" s="21"/>
      <c r="CHZ423" s="21"/>
      <c r="CIA423" s="21"/>
      <c r="CIB423" s="21"/>
      <c r="CIC423" s="21"/>
      <c r="CID423" s="21"/>
      <c r="CIE423" s="21"/>
      <c r="CIF423" s="21"/>
      <c r="CIG423" s="21"/>
      <c r="CIH423" s="21"/>
      <c r="CII423" s="21"/>
      <c r="CIJ423" s="21"/>
      <c r="CIK423" s="21"/>
      <c r="CIL423" s="21"/>
      <c r="CIM423" s="21"/>
      <c r="CIN423" s="21"/>
      <c r="CIO423" s="21"/>
      <c r="CIP423" s="21"/>
      <c r="CIQ423" s="21"/>
      <c r="CIR423" s="21"/>
      <c r="CIS423" s="21"/>
      <c r="CIT423" s="21"/>
      <c r="CIU423" s="21"/>
      <c r="CIV423" s="21"/>
      <c r="CIW423" s="21"/>
      <c r="CIX423" s="21"/>
      <c r="CIY423" s="21"/>
      <c r="CIZ423" s="21"/>
      <c r="CJA423" s="21"/>
      <c r="CJB423" s="21"/>
      <c r="CJC423" s="21"/>
      <c r="CJD423" s="21"/>
      <c r="CJE423" s="21"/>
      <c r="CJF423" s="21"/>
      <c r="CJG423" s="21"/>
      <c r="CJH423" s="21"/>
      <c r="CJI423" s="21"/>
      <c r="CJJ423" s="21"/>
      <c r="CJK423" s="21"/>
      <c r="CJL423" s="21"/>
      <c r="CJM423" s="21"/>
      <c r="CJN423" s="21"/>
      <c r="CJO423" s="21"/>
      <c r="CJP423" s="21"/>
      <c r="CJQ423" s="21"/>
      <c r="CJR423" s="21"/>
      <c r="CJS423" s="21"/>
      <c r="CJT423" s="21"/>
      <c r="CJU423" s="21"/>
      <c r="CJV423" s="21"/>
      <c r="CJW423" s="21"/>
      <c r="CJX423" s="21"/>
      <c r="CJY423" s="21"/>
      <c r="CJZ423" s="21"/>
      <c r="CKA423" s="21"/>
      <c r="CKB423" s="21"/>
      <c r="CKC423" s="21"/>
      <c r="CKD423" s="21"/>
      <c r="CKE423" s="21"/>
      <c r="CKF423" s="21"/>
      <c r="CKG423" s="21"/>
      <c r="CKH423" s="21"/>
      <c r="CKI423" s="21"/>
      <c r="CKJ423" s="21"/>
      <c r="CKK423" s="21"/>
      <c r="CKL423" s="21"/>
      <c r="CKM423" s="21"/>
      <c r="CKN423" s="21"/>
      <c r="CKO423" s="21"/>
      <c r="CKP423" s="21"/>
      <c r="CKQ423" s="21"/>
      <c r="CKR423" s="21"/>
      <c r="CKS423" s="21"/>
      <c r="CKT423" s="21"/>
      <c r="CKU423" s="21"/>
      <c r="CKV423" s="21"/>
      <c r="CKW423" s="21"/>
      <c r="CKX423" s="21"/>
      <c r="CKY423" s="21"/>
      <c r="CKZ423" s="21"/>
      <c r="CLA423" s="21"/>
      <c r="CLB423" s="21"/>
      <c r="CLC423" s="21"/>
      <c r="CLD423" s="21"/>
      <c r="CLE423" s="21"/>
      <c r="CLF423" s="21"/>
      <c r="CLG423" s="21"/>
      <c r="CLH423" s="21"/>
      <c r="CLI423" s="21"/>
      <c r="CLJ423" s="21"/>
      <c r="CLK423" s="21"/>
      <c r="CLL423" s="21"/>
      <c r="CLM423" s="21"/>
      <c r="CLN423" s="21"/>
      <c r="CLO423" s="21"/>
      <c r="CLP423" s="21"/>
      <c r="CLQ423" s="21"/>
      <c r="CLR423" s="21"/>
      <c r="CLS423" s="21"/>
      <c r="CLT423" s="21"/>
      <c r="CLU423" s="21"/>
      <c r="CLV423" s="21"/>
      <c r="CLW423" s="21"/>
      <c r="CLX423" s="21"/>
      <c r="CLY423" s="21"/>
      <c r="CLZ423" s="21"/>
      <c r="CMA423" s="21"/>
      <c r="CMB423" s="21"/>
      <c r="CMC423" s="21"/>
      <c r="CMD423" s="21"/>
      <c r="CME423" s="21"/>
      <c r="CMF423" s="21"/>
      <c r="CMG423" s="21"/>
      <c r="CMH423" s="21"/>
      <c r="CMI423" s="21"/>
      <c r="CMJ423" s="21"/>
      <c r="CMK423" s="21"/>
      <c r="CML423" s="21"/>
      <c r="CMM423" s="21"/>
      <c r="CMN423" s="21"/>
      <c r="CMO423" s="21"/>
      <c r="CMP423" s="21"/>
      <c r="CMQ423" s="21"/>
      <c r="CMR423" s="21"/>
      <c r="CMS423" s="21"/>
      <c r="CMT423" s="21"/>
      <c r="CMU423" s="21"/>
      <c r="CMV423" s="21"/>
      <c r="CMW423" s="21"/>
      <c r="CMX423" s="21"/>
      <c r="CMY423" s="21"/>
      <c r="CMZ423" s="21"/>
      <c r="CNA423" s="21"/>
      <c r="CNB423" s="21"/>
      <c r="CNC423" s="21"/>
      <c r="CND423" s="21"/>
      <c r="CNE423" s="21"/>
      <c r="CNF423" s="21"/>
      <c r="CNG423" s="21"/>
      <c r="CNH423" s="21"/>
      <c r="CNI423" s="21"/>
      <c r="CNJ423" s="21"/>
      <c r="CNK423" s="21"/>
      <c r="CNL423" s="21"/>
      <c r="CNM423" s="21"/>
      <c r="CNN423" s="21"/>
      <c r="CNO423" s="21"/>
      <c r="CNP423" s="21"/>
      <c r="CNQ423" s="21"/>
      <c r="CNR423" s="21"/>
      <c r="CNS423" s="21"/>
      <c r="CNT423" s="21"/>
      <c r="CNU423" s="21"/>
      <c r="CNV423" s="21"/>
      <c r="CNW423" s="21"/>
      <c r="CNX423" s="21"/>
      <c r="CNY423" s="21"/>
      <c r="CNZ423" s="21"/>
      <c r="COA423" s="21"/>
      <c r="COB423" s="21"/>
      <c r="COC423" s="21"/>
      <c r="COD423" s="21"/>
      <c r="COE423" s="21"/>
      <c r="COF423" s="21"/>
      <c r="COG423" s="21"/>
      <c r="COH423" s="21"/>
      <c r="COI423" s="21"/>
      <c r="COJ423" s="21"/>
      <c r="COK423" s="21"/>
      <c r="COL423" s="21"/>
      <c r="COM423" s="21"/>
      <c r="CON423" s="21"/>
      <c r="COO423" s="21"/>
      <c r="COP423" s="21"/>
      <c r="COQ423" s="21"/>
      <c r="COR423" s="21"/>
      <c r="COS423" s="21"/>
      <c r="COT423" s="21"/>
      <c r="COU423" s="21"/>
      <c r="COV423" s="21"/>
      <c r="COW423" s="21"/>
      <c r="COX423" s="21"/>
      <c r="COY423" s="21"/>
      <c r="COZ423" s="21"/>
      <c r="CPA423" s="21"/>
      <c r="CPB423" s="21"/>
      <c r="CPC423" s="21"/>
      <c r="CPD423" s="21"/>
      <c r="CPE423" s="21"/>
      <c r="CPF423" s="21"/>
      <c r="CPG423" s="21"/>
      <c r="CPH423" s="21"/>
      <c r="CPI423" s="21"/>
      <c r="CPJ423" s="21"/>
      <c r="CPK423" s="21"/>
      <c r="CPL423" s="21"/>
      <c r="CPM423" s="21"/>
      <c r="CPN423" s="21"/>
      <c r="CPO423" s="21"/>
      <c r="CPP423" s="21"/>
      <c r="CPQ423" s="21"/>
      <c r="CPR423" s="21"/>
      <c r="CPS423" s="21"/>
      <c r="CPT423" s="21"/>
      <c r="CPU423" s="21"/>
      <c r="CPV423" s="21"/>
      <c r="CPW423" s="21"/>
      <c r="CPX423" s="21"/>
      <c r="CPY423" s="21"/>
      <c r="CPZ423" s="21"/>
      <c r="CQA423" s="21"/>
      <c r="CQB423" s="21"/>
      <c r="CQC423" s="21"/>
      <c r="CQD423" s="21"/>
      <c r="CQE423" s="21"/>
      <c r="CQF423" s="21"/>
      <c r="CQG423" s="21"/>
      <c r="CQH423" s="21"/>
      <c r="CQI423" s="21"/>
      <c r="CQJ423" s="21"/>
      <c r="CQK423" s="21"/>
      <c r="CQL423" s="21"/>
      <c r="CQM423" s="21"/>
      <c r="CQN423" s="21"/>
      <c r="CQO423" s="21"/>
      <c r="CQP423" s="21"/>
      <c r="CQQ423" s="21"/>
      <c r="CQR423" s="21"/>
      <c r="CQS423" s="21"/>
      <c r="CQT423" s="21"/>
      <c r="CQU423" s="21"/>
      <c r="CQV423" s="21"/>
      <c r="CQW423" s="21"/>
      <c r="CQX423" s="21"/>
      <c r="CQY423" s="21"/>
      <c r="CQZ423" s="21"/>
      <c r="CRA423" s="21"/>
      <c r="CRB423" s="21"/>
      <c r="CRC423" s="21"/>
      <c r="CRD423" s="21"/>
      <c r="CRE423" s="21"/>
      <c r="CRF423" s="21"/>
      <c r="CRG423" s="21"/>
      <c r="CRH423" s="21"/>
      <c r="CRI423" s="21"/>
      <c r="CRJ423" s="21"/>
      <c r="CRK423" s="21"/>
      <c r="CRL423" s="21"/>
      <c r="CRM423" s="21"/>
      <c r="CRN423" s="21"/>
      <c r="CRO423" s="21"/>
      <c r="CRP423" s="21"/>
      <c r="CRQ423" s="21"/>
      <c r="CRR423" s="21"/>
      <c r="CRS423" s="21"/>
      <c r="CRT423" s="21"/>
      <c r="CRU423" s="21"/>
      <c r="CRV423" s="21"/>
      <c r="CRW423" s="21"/>
      <c r="CRX423" s="21"/>
      <c r="CRY423" s="21"/>
      <c r="CRZ423" s="21"/>
      <c r="CSA423" s="21"/>
      <c r="CSB423" s="21"/>
      <c r="CSC423" s="21"/>
      <c r="CSD423" s="21"/>
      <c r="CSE423" s="21"/>
      <c r="CSF423" s="21"/>
      <c r="CSG423" s="21"/>
      <c r="CSH423" s="21"/>
      <c r="CSI423" s="21"/>
      <c r="CSJ423" s="21"/>
      <c r="CSK423" s="21"/>
      <c r="CSL423" s="21"/>
      <c r="CSM423" s="21"/>
      <c r="CSN423" s="21"/>
      <c r="CSO423" s="21"/>
      <c r="CSP423" s="21"/>
      <c r="CSQ423" s="21"/>
      <c r="CSR423" s="21"/>
      <c r="CSS423" s="21"/>
      <c r="CST423" s="21"/>
      <c r="CSU423" s="21"/>
      <c r="CSV423" s="21"/>
      <c r="CSW423" s="21"/>
      <c r="CSX423" s="21"/>
      <c r="CSY423" s="21"/>
      <c r="CSZ423" s="21"/>
      <c r="CTA423" s="21"/>
      <c r="CTB423" s="21"/>
      <c r="CTC423" s="21"/>
      <c r="CTD423" s="21"/>
      <c r="CTE423" s="21"/>
      <c r="CTF423" s="21"/>
      <c r="CTG423" s="21"/>
      <c r="CTH423" s="21"/>
      <c r="CTI423" s="21"/>
      <c r="CTJ423" s="21"/>
      <c r="CTK423" s="21"/>
      <c r="CTL423" s="21"/>
      <c r="CTM423" s="21"/>
      <c r="CTN423" s="21"/>
      <c r="CTO423" s="21"/>
      <c r="CTP423" s="21"/>
      <c r="CTQ423" s="21"/>
      <c r="CTR423" s="21"/>
      <c r="CTS423" s="21"/>
      <c r="CTT423" s="21"/>
      <c r="CTU423" s="21"/>
      <c r="CTV423" s="21"/>
      <c r="CTW423" s="21"/>
      <c r="CTX423" s="21"/>
      <c r="CTY423" s="21"/>
      <c r="CTZ423" s="21"/>
      <c r="CUA423" s="21"/>
      <c r="CUB423" s="21"/>
      <c r="CUC423" s="21"/>
      <c r="CUD423" s="21"/>
      <c r="CUE423" s="21"/>
      <c r="CUF423" s="21"/>
      <c r="CUG423" s="21"/>
      <c r="CUH423" s="21"/>
      <c r="CUI423" s="21"/>
      <c r="CUJ423" s="21"/>
      <c r="CUK423" s="21"/>
      <c r="CUL423" s="21"/>
      <c r="CUM423" s="21"/>
      <c r="CUN423" s="21"/>
      <c r="CUO423" s="21"/>
      <c r="CUP423" s="21"/>
      <c r="CUQ423" s="21"/>
      <c r="CUR423" s="21"/>
      <c r="CUS423" s="21"/>
      <c r="CUT423" s="21"/>
      <c r="CUU423" s="21"/>
      <c r="CUV423" s="21"/>
      <c r="CUW423" s="21"/>
      <c r="CUX423" s="21"/>
      <c r="CUY423" s="21"/>
      <c r="CUZ423" s="21"/>
      <c r="CVA423" s="21"/>
      <c r="CVB423" s="21"/>
      <c r="CVC423" s="21"/>
      <c r="CVD423" s="21"/>
      <c r="CVE423" s="21"/>
      <c r="CVF423" s="21"/>
      <c r="CVG423" s="21"/>
      <c r="CVH423" s="21"/>
      <c r="CVI423" s="21"/>
      <c r="CVJ423" s="21"/>
      <c r="CVK423" s="21"/>
      <c r="CVL423" s="21"/>
      <c r="CVM423" s="21"/>
      <c r="CVN423" s="21"/>
      <c r="CVO423" s="21"/>
      <c r="CVP423" s="21"/>
      <c r="CVQ423" s="21"/>
      <c r="CVR423" s="21"/>
      <c r="CVS423" s="21"/>
      <c r="CVT423" s="21"/>
      <c r="CVU423" s="21"/>
      <c r="CVV423" s="21"/>
      <c r="CVW423" s="21"/>
      <c r="CVX423" s="21"/>
      <c r="CVY423" s="21"/>
      <c r="CVZ423" s="21"/>
      <c r="CWA423" s="21"/>
      <c r="CWB423" s="21"/>
      <c r="CWC423" s="21"/>
      <c r="CWD423" s="21"/>
      <c r="CWE423" s="21"/>
      <c r="CWF423" s="21"/>
      <c r="CWG423" s="21"/>
      <c r="CWH423" s="21"/>
      <c r="CWI423" s="21"/>
      <c r="CWJ423" s="21"/>
      <c r="CWK423" s="21"/>
      <c r="CWL423" s="21"/>
      <c r="CWM423" s="21"/>
      <c r="CWN423" s="21"/>
      <c r="CWO423" s="21"/>
      <c r="CWP423" s="21"/>
      <c r="CWQ423" s="21"/>
      <c r="CWR423" s="21"/>
      <c r="CWS423" s="21"/>
      <c r="CWT423" s="21"/>
      <c r="CWU423" s="21"/>
      <c r="CWV423" s="21"/>
      <c r="CWW423" s="21"/>
      <c r="CWX423" s="21"/>
      <c r="CWY423" s="21"/>
      <c r="CWZ423" s="21"/>
      <c r="CXA423" s="21"/>
      <c r="CXB423" s="21"/>
      <c r="CXC423" s="21"/>
      <c r="CXD423" s="21"/>
      <c r="CXE423" s="21"/>
      <c r="CXF423" s="21"/>
      <c r="CXG423" s="21"/>
      <c r="CXH423" s="21"/>
      <c r="CXI423" s="21"/>
      <c r="CXJ423" s="21"/>
      <c r="CXK423" s="21"/>
      <c r="CXL423" s="21"/>
      <c r="CXM423" s="21"/>
      <c r="CXN423" s="21"/>
      <c r="CXO423" s="21"/>
      <c r="CXP423" s="21"/>
      <c r="CXQ423" s="21"/>
      <c r="CXR423" s="21"/>
      <c r="CXS423" s="21"/>
      <c r="CXT423" s="21"/>
      <c r="CXU423" s="21"/>
      <c r="CXV423" s="21"/>
      <c r="CXW423" s="21"/>
      <c r="CXX423" s="21"/>
      <c r="CXY423" s="21"/>
      <c r="CXZ423" s="21"/>
      <c r="CYA423" s="21"/>
      <c r="CYB423" s="21"/>
      <c r="CYC423" s="21"/>
      <c r="CYD423" s="21"/>
      <c r="CYE423" s="21"/>
      <c r="CYF423" s="21"/>
      <c r="CYG423" s="21"/>
      <c r="CYH423" s="21"/>
      <c r="CYI423" s="21"/>
      <c r="CYJ423" s="21"/>
      <c r="CYK423" s="21"/>
      <c r="CYL423" s="21"/>
      <c r="CYM423" s="21"/>
      <c r="CYN423" s="21"/>
      <c r="CYO423" s="21"/>
      <c r="CYP423" s="21"/>
      <c r="CYQ423" s="21"/>
      <c r="CYR423" s="21"/>
      <c r="CYS423" s="21"/>
      <c r="CYT423" s="21"/>
      <c r="CYU423" s="21"/>
      <c r="CYV423" s="21"/>
      <c r="CYW423" s="21"/>
      <c r="CYX423" s="21"/>
      <c r="CYY423" s="21"/>
      <c r="CYZ423" s="21"/>
      <c r="CZA423" s="21"/>
      <c r="CZB423" s="21"/>
      <c r="CZC423" s="21"/>
      <c r="CZD423" s="21"/>
      <c r="CZE423" s="21"/>
      <c r="CZF423" s="21"/>
      <c r="CZG423" s="21"/>
      <c r="CZH423" s="21"/>
      <c r="CZI423" s="21"/>
      <c r="CZJ423" s="21"/>
      <c r="CZK423" s="21"/>
      <c r="CZL423" s="21"/>
      <c r="CZM423" s="21"/>
      <c r="CZN423" s="21"/>
      <c r="CZO423" s="21"/>
      <c r="CZP423" s="21"/>
      <c r="CZQ423" s="21"/>
      <c r="CZR423" s="21"/>
      <c r="CZS423" s="21"/>
      <c r="CZT423" s="21"/>
      <c r="CZU423" s="21"/>
      <c r="CZV423" s="21"/>
      <c r="CZW423" s="21"/>
      <c r="CZX423" s="21"/>
      <c r="CZY423" s="21"/>
      <c r="CZZ423" s="21"/>
      <c r="DAA423" s="21"/>
      <c r="DAB423" s="21"/>
      <c r="DAC423" s="21"/>
      <c r="DAD423" s="21"/>
      <c r="DAE423" s="21"/>
      <c r="DAF423" s="21"/>
      <c r="DAG423" s="21"/>
      <c r="DAH423" s="21"/>
      <c r="DAI423" s="21"/>
      <c r="DAJ423" s="21"/>
      <c r="DAK423" s="21"/>
      <c r="DAL423" s="21"/>
      <c r="DAM423" s="21"/>
      <c r="DAN423" s="21"/>
      <c r="DAO423" s="21"/>
      <c r="DAP423" s="21"/>
      <c r="DAQ423" s="21"/>
      <c r="DAR423" s="21"/>
      <c r="DAS423" s="21"/>
      <c r="DAT423" s="21"/>
      <c r="DAU423" s="21"/>
      <c r="DAV423" s="21"/>
      <c r="DAW423" s="21"/>
      <c r="DAX423" s="21"/>
      <c r="DAY423" s="21"/>
      <c r="DAZ423" s="21"/>
      <c r="DBA423" s="21"/>
      <c r="DBB423" s="21"/>
      <c r="DBC423" s="21"/>
      <c r="DBD423" s="21"/>
      <c r="DBE423" s="21"/>
      <c r="DBF423" s="21"/>
      <c r="DBG423" s="21"/>
      <c r="DBH423" s="21"/>
      <c r="DBI423" s="21"/>
      <c r="DBJ423" s="21"/>
      <c r="DBK423" s="21"/>
      <c r="DBL423" s="21"/>
      <c r="DBM423" s="21"/>
      <c r="DBN423" s="21"/>
      <c r="DBO423" s="21"/>
      <c r="DBP423" s="21"/>
      <c r="DBQ423" s="21"/>
      <c r="DBR423" s="21"/>
      <c r="DBS423" s="21"/>
      <c r="DBT423" s="21"/>
      <c r="DBU423" s="21"/>
      <c r="DBV423" s="21"/>
      <c r="DBW423" s="21"/>
      <c r="DBX423" s="21"/>
      <c r="DBY423" s="21"/>
      <c r="DBZ423" s="21"/>
      <c r="DCA423" s="21"/>
      <c r="DCB423" s="21"/>
      <c r="DCC423" s="21"/>
      <c r="DCD423" s="21"/>
      <c r="DCE423" s="21"/>
      <c r="DCF423" s="21"/>
      <c r="DCG423" s="21"/>
      <c r="DCH423" s="21"/>
      <c r="DCI423" s="21"/>
      <c r="DCJ423" s="21"/>
      <c r="DCK423" s="21"/>
      <c r="DCL423" s="21"/>
      <c r="DCM423" s="21"/>
      <c r="DCN423" s="21"/>
      <c r="DCO423" s="21"/>
      <c r="DCP423" s="21"/>
      <c r="DCQ423" s="21"/>
      <c r="DCR423" s="21"/>
      <c r="DCS423" s="21"/>
      <c r="DCT423" s="21"/>
      <c r="DCU423" s="21"/>
      <c r="DCV423" s="21"/>
      <c r="DCW423" s="21"/>
      <c r="DCX423" s="21"/>
      <c r="DCY423" s="21"/>
      <c r="DCZ423" s="21"/>
      <c r="DDA423" s="21"/>
      <c r="DDB423" s="21"/>
      <c r="DDC423" s="21"/>
      <c r="DDD423" s="21"/>
      <c r="DDE423" s="21"/>
      <c r="DDF423" s="21"/>
      <c r="DDG423" s="21"/>
      <c r="DDH423" s="21"/>
      <c r="DDI423" s="21"/>
      <c r="DDJ423" s="21"/>
      <c r="DDK423" s="21"/>
      <c r="DDL423" s="21"/>
      <c r="DDM423" s="21"/>
      <c r="DDN423" s="21"/>
      <c r="DDO423" s="21"/>
      <c r="DDP423" s="21"/>
      <c r="DDQ423" s="21"/>
      <c r="DDR423" s="21"/>
      <c r="DDS423" s="21"/>
      <c r="DDT423" s="21"/>
      <c r="DDU423" s="21"/>
      <c r="DDV423" s="21"/>
      <c r="DDW423" s="21"/>
      <c r="DDX423" s="21"/>
      <c r="DDY423" s="21"/>
      <c r="DDZ423" s="21"/>
      <c r="DEA423" s="21"/>
      <c r="DEB423" s="21"/>
      <c r="DEC423" s="21"/>
      <c r="DED423" s="21"/>
      <c r="DEE423" s="21"/>
      <c r="DEF423" s="21"/>
      <c r="DEG423" s="21"/>
      <c r="DEH423" s="21"/>
      <c r="DEI423" s="21"/>
      <c r="DEJ423" s="21"/>
      <c r="DEK423" s="21"/>
      <c r="DEL423" s="21"/>
      <c r="DEM423" s="21"/>
      <c r="DEN423" s="21"/>
      <c r="DEO423" s="21"/>
      <c r="DEP423" s="21"/>
      <c r="DEQ423" s="21"/>
      <c r="DER423" s="21"/>
      <c r="DES423" s="21"/>
      <c r="DET423" s="21"/>
      <c r="DEU423" s="21"/>
      <c r="DEV423" s="21"/>
      <c r="DEW423" s="21"/>
      <c r="DEX423" s="21"/>
      <c r="DEY423" s="21"/>
      <c r="DEZ423" s="21"/>
      <c r="DFA423" s="21"/>
      <c r="DFB423" s="21"/>
      <c r="DFC423" s="21"/>
      <c r="DFD423" s="21"/>
      <c r="DFE423" s="21"/>
      <c r="DFF423" s="21"/>
      <c r="DFG423" s="21"/>
      <c r="DFH423" s="21"/>
      <c r="DFI423" s="21"/>
      <c r="DFJ423" s="21"/>
      <c r="DFK423" s="21"/>
      <c r="DFL423" s="21"/>
      <c r="DFM423" s="21"/>
      <c r="DFN423" s="21"/>
      <c r="DFO423" s="21"/>
      <c r="DFP423" s="21"/>
      <c r="DFQ423" s="21"/>
      <c r="DFR423" s="21"/>
      <c r="DFS423" s="21"/>
      <c r="DFT423" s="21"/>
      <c r="DFU423" s="21"/>
      <c r="DFV423" s="21"/>
      <c r="DFW423" s="21"/>
      <c r="DFX423" s="21"/>
      <c r="DFY423" s="21"/>
      <c r="DFZ423" s="21"/>
      <c r="DGA423" s="21"/>
      <c r="DGB423" s="21"/>
      <c r="DGC423" s="21"/>
      <c r="DGD423" s="21"/>
      <c r="DGE423" s="21"/>
      <c r="DGF423" s="21"/>
      <c r="DGG423" s="21"/>
      <c r="DGH423" s="21"/>
      <c r="DGI423" s="21"/>
      <c r="DGJ423" s="21"/>
      <c r="DGK423" s="21"/>
      <c r="DGL423" s="21"/>
      <c r="DGM423" s="21"/>
      <c r="DGN423" s="21"/>
      <c r="DGO423" s="21"/>
      <c r="DGP423" s="21"/>
      <c r="DGQ423" s="21"/>
      <c r="DGR423" s="21"/>
      <c r="DGS423" s="21"/>
      <c r="DGT423" s="21"/>
      <c r="DGU423" s="21"/>
      <c r="DGV423" s="21"/>
      <c r="DGW423" s="21"/>
      <c r="DGX423" s="21"/>
      <c r="DGY423" s="21"/>
      <c r="DGZ423" s="21"/>
      <c r="DHA423" s="21"/>
      <c r="DHB423" s="21"/>
      <c r="DHC423" s="21"/>
      <c r="DHD423" s="21"/>
      <c r="DHE423" s="21"/>
      <c r="DHF423" s="21"/>
      <c r="DHG423" s="21"/>
      <c r="DHH423" s="21"/>
      <c r="DHI423" s="21"/>
      <c r="DHJ423" s="21"/>
      <c r="DHK423" s="21"/>
      <c r="DHL423" s="21"/>
      <c r="DHM423" s="21"/>
      <c r="DHN423" s="21"/>
      <c r="DHO423" s="21"/>
      <c r="DHP423" s="21"/>
      <c r="DHQ423" s="21"/>
      <c r="DHR423" s="21"/>
      <c r="DHS423" s="21"/>
      <c r="DHT423" s="21"/>
      <c r="DHU423" s="21"/>
      <c r="DHV423" s="21"/>
      <c r="DHW423" s="21"/>
      <c r="DHX423" s="21"/>
      <c r="DHY423" s="21"/>
      <c r="DHZ423" s="21"/>
      <c r="DIA423" s="21"/>
      <c r="DIB423" s="21"/>
      <c r="DIC423" s="21"/>
      <c r="DID423" s="21"/>
      <c r="DIE423" s="21"/>
      <c r="DIF423" s="21"/>
      <c r="DIG423" s="21"/>
      <c r="DIH423" s="21"/>
      <c r="DII423" s="21"/>
      <c r="DIJ423" s="21"/>
      <c r="DIK423" s="21"/>
      <c r="DIL423" s="21"/>
      <c r="DIM423" s="21"/>
      <c r="DIN423" s="21"/>
      <c r="DIO423" s="21"/>
      <c r="DIP423" s="21"/>
      <c r="DIQ423" s="21"/>
      <c r="DIR423" s="21"/>
      <c r="DIS423" s="21"/>
      <c r="DIT423" s="21"/>
      <c r="DIU423" s="21"/>
      <c r="DIV423" s="21"/>
      <c r="DIW423" s="21"/>
      <c r="DIX423" s="21"/>
      <c r="DIY423" s="21"/>
      <c r="DIZ423" s="21"/>
      <c r="DJA423" s="21"/>
      <c r="DJB423" s="21"/>
      <c r="DJC423" s="21"/>
      <c r="DJD423" s="21"/>
      <c r="DJE423" s="21"/>
      <c r="DJF423" s="21"/>
      <c r="DJG423" s="21"/>
      <c r="DJH423" s="21"/>
      <c r="DJI423" s="21"/>
      <c r="DJJ423" s="21"/>
      <c r="DJK423" s="21"/>
      <c r="DJL423" s="21"/>
      <c r="DJM423" s="21"/>
      <c r="DJN423" s="21"/>
      <c r="DJO423" s="21"/>
      <c r="DJP423" s="21"/>
      <c r="DJQ423" s="21"/>
      <c r="DJR423" s="21"/>
      <c r="DJS423" s="21"/>
      <c r="DJT423" s="21"/>
      <c r="DJU423" s="21"/>
      <c r="DJV423" s="21"/>
      <c r="DJW423" s="21"/>
      <c r="DJX423" s="21"/>
      <c r="DJY423" s="21"/>
      <c r="DJZ423" s="21"/>
      <c r="DKA423" s="21"/>
      <c r="DKB423" s="21"/>
      <c r="DKC423" s="21"/>
      <c r="DKD423" s="21"/>
      <c r="DKE423" s="21"/>
      <c r="DKF423" s="21"/>
      <c r="DKG423" s="21"/>
      <c r="DKH423" s="21"/>
      <c r="DKI423" s="21"/>
      <c r="DKJ423" s="21"/>
      <c r="DKK423" s="21"/>
      <c r="DKL423" s="21"/>
      <c r="DKM423" s="21"/>
      <c r="DKN423" s="21"/>
      <c r="DKO423" s="21"/>
      <c r="DKP423" s="21"/>
      <c r="DKQ423" s="21"/>
      <c r="DKR423" s="21"/>
      <c r="DKS423" s="21"/>
      <c r="DKT423" s="21"/>
      <c r="DKU423" s="21"/>
      <c r="DKV423" s="21"/>
      <c r="DKW423" s="21"/>
      <c r="DKX423" s="21"/>
      <c r="DKY423" s="21"/>
      <c r="DKZ423" s="21"/>
      <c r="DLA423" s="21"/>
      <c r="DLB423" s="21"/>
      <c r="DLC423" s="21"/>
      <c r="DLD423" s="21"/>
      <c r="DLE423" s="21"/>
      <c r="DLF423" s="21"/>
      <c r="DLG423" s="21"/>
      <c r="DLH423" s="21"/>
      <c r="DLI423" s="21"/>
      <c r="DLJ423" s="21"/>
      <c r="DLK423" s="21"/>
      <c r="DLL423" s="21"/>
      <c r="DLM423" s="21"/>
      <c r="DLN423" s="21"/>
      <c r="DLO423" s="21"/>
      <c r="DLP423" s="21"/>
      <c r="DLQ423" s="21"/>
      <c r="DLR423" s="21"/>
      <c r="DLS423" s="21"/>
      <c r="DLT423" s="21"/>
      <c r="DLU423" s="21"/>
      <c r="DLV423" s="21"/>
      <c r="DLW423" s="21"/>
      <c r="DLX423" s="21"/>
      <c r="DLY423" s="21"/>
      <c r="DLZ423" s="21"/>
      <c r="DMA423" s="21"/>
      <c r="DMB423" s="21"/>
      <c r="DMC423" s="21"/>
      <c r="DMD423" s="21"/>
      <c r="DME423" s="21"/>
      <c r="DMF423" s="21"/>
      <c r="DMG423" s="21"/>
      <c r="DMH423" s="21"/>
      <c r="DMI423" s="21"/>
      <c r="DMJ423" s="21"/>
      <c r="DMK423" s="21"/>
      <c r="DML423" s="21"/>
      <c r="DMM423" s="21"/>
      <c r="DMN423" s="21"/>
      <c r="DMO423" s="21"/>
      <c r="DMP423" s="21"/>
      <c r="DMQ423" s="21"/>
      <c r="DMR423" s="21"/>
      <c r="DMS423" s="21"/>
      <c r="DMT423" s="21"/>
      <c r="DMU423" s="21"/>
      <c r="DMV423" s="21"/>
      <c r="DMW423" s="21"/>
      <c r="DMX423" s="21"/>
      <c r="DMY423" s="21"/>
      <c r="DMZ423" s="21"/>
      <c r="DNA423" s="21"/>
      <c r="DNB423" s="21"/>
      <c r="DNC423" s="21"/>
      <c r="DND423" s="21"/>
      <c r="DNE423" s="21"/>
      <c r="DNF423" s="21"/>
      <c r="DNG423" s="21"/>
      <c r="DNH423" s="21"/>
      <c r="DNI423" s="21"/>
      <c r="DNJ423" s="21"/>
      <c r="DNK423" s="21"/>
      <c r="DNL423" s="21"/>
      <c r="DNM423" s="21"/>
      <c r="DNN423" s="21"/>
      <c r="DNO423" s="21"/>
      <c r="DNP423" s="21"/>
      <c r="DNQ423" s="21"/>
      <c r="DNR423" s="21"/>
      <c r="DNS423" s="21"/>
      <c r="DNT423" s="21"/>
      <c r="DNU423" s="21"/>
      <c r="DNV423" s="21"/>
      <c r="DNW423" s="21"/>
      <c r="DNX423" s="21"/>
      <c r="DNY423" s="21"/>
      <c r="DNZ423" s="21"/>
      <c r="DOA423" s="21"/>
      <c r="DOB423" s="21"/>
      <c r="DOC423" s="21"/>
      <c r="DOD423" s="21"/>
      <c r="DOE423" s="21"/>
      <c r="DOF423" s="21"/>
      <c r="DOG423" s="21"/>
      <c r="DOH423" s="21"/>
      <c r="DOI423" s="21"/>
      <c r="DOJ423" s="21"/>
      <c r="DOK423" s="21"/>
      <c r="DOL423" s="21"/>
      <c r="DOM423" s="21"/>
      <c r="DON423" s="21"/>
      <c r="DOO423" s="21"/>
      <c r="DOP423" s="21"/>
      <c r="DOQ423" s="21"/>
      <c r="DOR423" s="21"/>
      <c r="DOS423" s="21"/>
      <c r="DOT423" s="21"/>
      <c r="DOU423" s="21"/>
      <c r="DOV423" s="21"/>
      <c r="DOW423" s="21"/>
      <c r="DOX423" s="21"/>
      <c r="DOY423" s="21"/>
      <c r="DOZ423" s="21"/>
      <c r="DPA423" s="21"/>
      <c r="DPB423" s="21"/>
      <c r="DPC423" s="21"/>
      <c r="DPD423" s="21"/>
      <c r="DPE423" s="21"/>
      <c r="DPF423" s="21"/>
      <c r="DPG423" s="21"/>
      <c r="DPH423" s="21"/>
      <c r="DPI423" s="21"/>
      <c r="DPJ423" s="21"/>
      <c r="DPK423" s="21"/>
      <c r="DPL423" s="21"/>
      <c r="DPM423" s="21"/>
      <c r="DPN423" s="21"/>
      <c r="DPO423" s="21"/>
      <c r="DPP423" s="21"/>
      <c r="DPQ423" s="21"/>
      <c r="DPR423" s="21"/>
      <c r="DPS423" s="21"/>
      <c r="DPT423" s="21"/>
      <c r="DPU423" s="21"/>
      <c r="DPV423" s="21"/>
      <c r="DPW423" s="21"/>
      <c r="DPX423" s="21"/>
      <c r="DPY423" s="21"/>
      <c r="DPZ423" s="21"/>
      <c r="DQA423" s="21"/>
      <c r="DQB423" s="21"/>
      <c r="DQC423" s="21"/>
      <c r="DQD423" s="21"/>
      <c r="DQE423" s="21"/>
      <c r="DQF423" s="21"/>
      <c r="DQG423" s="21"/>
      <c r="DQH423" s="21"/>
      <c r="DQI423" s="21"/>
      <c r="DQJ423" s="21"/>
      <c r="DQK423" s="21"/>
      <c r="DQL423" s="21"/>
      <c r="DQM423" s="21"/>
      <c r="DQN423" s="21"/>
      <c r="DQO423" s="21"/>
      <c r="DQP423" s="21"/>
      <c r="DQQ423" s="21"/>
      <c r="DQR423" s="21"/>
      <c r="DQS423" s="21"/>
      <c r="DQT423" s="21"/>
      <c r="DQU423" s="21"/>
      <c r="DQV423" s="21"/>
      <c r="DQW423" s="21"/>
      <c r="DQX423" s="21"/>
      <c r="DQY423" s="21"/>
      <c r="DQZ423" s="21"/>
      <c r="DRA423" s="21"/>
      <c r="DRB423" s="21"/>
      <c r="DRC423" s="21"/>
      <c r="DRD423" s="21"/>
      <c r="DRE423" s="21"/>
      <c r="DRF423" s="21"/>
      <c r="DRG423" s="21"/>
      <c r="DRH423" s="21"/>
      <c r="DRI423" s="21"/>
      <c r="DRJ423" s="21"/>
      <c r="DRK423" s="21"/>
      <c r="DRL423" s="21"/>
      <c r="DRM423" s="21"/>
      <c r="DRN423" s="21"/>
      <c r="DRO423" s="21"/>
      <c r="DRP423" s="21"/>
      <c r="DRQ423" s="21"/>
      <c r="DRR423" s="21"/>
      <c r="DRS423" s="21"/>
      <c r="DRT423" s="21"/>
      <c r="DRU423" s="21"/>
      <c r="DRV423" s="21"/>
      <c r="DRW423" s="21"/>
      <c r="DRX423" s="21"/>
      <c r="DRY423" s="21"/>
      <c r="DRZ423" s="21"/>
      <c r="DSA423" s="21"/>
      <c r="DSB423" s="21"/>
      <c r="DSC423" s="21"/>
      <c r="DSD423" s="21"/>
      <c r="DSE423" s="21"/>
      <c r="DSF423" s="21"/>
      <c r="DSG423" s="21"/>
      <c r="DSH423" s="21"/>
      <c r="DSI423" s="21"/>
      <c r="DSJ423" s="21"/>
      <c r="DSK423" s="21"/>
      <c r="DSL423" s="21"/>
      <c r="DSM423" s="21"/>
      <c r="DSN423" s="21"/>
      <c r="DSO423" s="21"/>
      <c r="DSP423" s="21"/>
      <c r="DSQ423" s="21"/>
      <c r="DSR423" s="21"/>
      <c r="DSS423" s="21"/>
      <c r="DST423" s="21"/>
      <c r="DSU423" s="21"/>
      <c r="DSV423" s="21"/>
      <c r="DSW423" s="21"/>
      <c r="DSX423" s="21"/>
      <c r="DSY423" s="21"/>
      <c r="DSZ423" s="21"/>
      <c r="DTA423" s="21"/>
      <c r="DTB423" s="21"/>
      <c r="DTC423" s="21"/>
      <c r="DTD423" s="21"/>
      <c r="DTE423" s="21"/>
      <c r="DTF423" s="21"/>
      <c r="DTG423" s="21"/>
      <c r="DTH423" s="21"/>
      <c r="DTI423" s="21"/>
      <c r="DTJ423" s="21"/>
      <c r="DTK423" s="21"/>
      <c r="DTL423" s="21"/>
      <c r="DTM423" s="21"/>
      <c r="DTN423" s="21"/>
      <c r="DTO423" s="21"/>
      <c r="DTP423" s="21"/>
      <c r="DTQ423" s="21"/>
      <c r="DTR423" s="21"/>
      <c r="DTS423" s="21"/>
      <c r="DTT423" s="21"/>
      <c r="DTU423" s="21"/>
      <c r="DTV423" s="21"/>
      <c r="DTW423" s="21"/>
      <c r="DTX423" s="21"/>
      <c r="DTY423" s="21"/>
      <c r="DTZ423" s="21"/>
      <c r="DUA423" s="21"/>
      <c r="DUB423" s="21"/>
      <c r="DUC423" s="21"/>
      <c r="DUD423" s="21"/>
      <c r="DUE423" s="21"/>
      <c r="DUF423" s="21"/>
      <c r="DUG423" s="21"/>
      <c r="DUH423" s="21"/>
      <c r="DUI423" s="21"/>
      <c r="DUJ423" s="21"/>
      <c r="DUK423" s="21"/>
      <c r="DUL423" s="21"/>
      <c r="DUM423" s="21"/>
      <c r="DUN423" s="21"/>
      <c r="DUO423" s="21"/>
      <c r="DUP423" s="21"/>
      <c r="DUQ423" s="21"/>
      <c r="DUR423" s="21"/>
      <c r="DUS423" s="21"/>
      <c r="DUT423" s="21"/>
      <c r="DUU423" s="21"/>
      <c r="DUV423" s="21"/>
      <c r="DUW423" s="21"/>
      <c r="DUX423" s="21"/>
      <c r="DUY423" s="21"/>
      <c r="DUZ423" s="21"/>
      <c r="DVA423" s="21"/>
      <c r="DVB423" s="21"/>
      <c r="DVC423" s="21"/>
      <c r="DVD423" s="21"/>
      <c r="DVE423" s="21"/>
      <c r="DVF423" s="21"/>
      <c r="DVG423" s="21"/>
      <c r="DVH423" s="21"/>
      <c r="DVI423" s="21"/>
      <c r="DVJ423" s="21"/>
      <c r="DVK423" s="21"/>
      <c r="DVL423" s="21"/>
      <c r="DVM423" s="21"/>
      <c r="DVN423" s="21"/>
      <c r="DVO423" s="21"/>
      <c r="DVP423" s="21"/>
      <c r="DVQ423" s="21"/>
      <c r="DVR423" s="21"/>
      <c r="DVS423" s="21"/>
      <c r="DVT423" s="21"/>
      <c r="DVU423" s="21"/>
      <c r="DVV423" s="21"/>
      <c r="DVW423" s="21"/>
      <c r="DVX423" s="21"/>
      <c r="DVY423" s="21"/>
      <c r="DVZ423" s="21"/>
      <c r="DWA423" s="21"/>
      <c r="DWB423" s="21"/>
      <c r="DWC423" s="21"/>
      <c r="DWD423" s="21"/>
      <c r="DWE423" s="21"/>
      <c r="DWF423" s="21"/>
      <c r="DWG423" s="21"/>
      <c r="DWH423" s="21"/>
      <c r="DWI423" s="21"/>
      <c r="DWJ423" s="21"/>
      <c r="DWK423" s="21"/>
      <c r="DWL423" s="21"/>
      <c r="DWM423" s="21"/>
      <c r="DWN423" s="21"/>
      <c r="DWO423" s="21"/>
      <c r="DWP423" s="21"/>
      <c r="DWQ423" s="21"/>
      <c r="DWR423" s="21"/>
      <c r="DWS423" s="21"/>
      <c r="DWT423" s="21"/>
      <c r="DWU423" s="21"/>
      <c r="DWV423" s="21"/>
      <c r="DWW423" s="21"/>
      <c r="DWX423" s="21"/>
      <c r="DWY423" s="21"/>
      <c r="DWZ423" s="21"/>
      <c r="DXA423" s="21"/>
      <c r="DXB423" s="21"/>
      <c r="DXC423" s="21"/>
      <c r="DXD423" s="21"/>
      <c r="DXE423" s="21"/>
      <c r="DXF423" s="21"/>
      <c r="DXG423" s="21"/>
      <c r="DXH423" s="21"/>
      <c r="DXI423" s="21"/>
      <c r="DXJ423" s="21"/>
      <c r="DXK423" s="21"/>
      <c r="DXL423" s="21"/>
      <c r="DXM423" s="21"/>
      <c r="DXN423" s="21"/>
      <c r="DXO423" s="21"/>
      <c r="DXP423" s="21"/>
      <c r="DXQ423" s="21"/>
      <c r="DXR423" s="21"/>
      <c r="DXS423" s="21"/>
      <c r="DXT423" s="21"/>
      <c r="DXU423" s="21"/>
      <c r="DXV423" s="21"/>
      <c r="DXW423" s="21"/>
      <c r="DXX423" s="21"/>
      <c r="DXY423" s="21"/>
      <c r="DXZ423" s="21"/>
      <c r="DYA423" s="21"/>
      <c r="DYB423" s="21"/>
      <c r="DYC423" s="21"/>
      <c r="DYD423" s="21"/>
      <c r="DYE423" s="21"/>
      <c r="DYF423" s="21"/>
      <c r="DYG423" s="21"/>
      <c r="DYH423" s="21"/>
      <c r="DYI423" s="21"/>
      <c r="DYJ423" s="21"/>
      <c r="DYK423" s="21"/>
      <c r="DYL423" s="21"/>
      <c r="DYM423" s="21"/>
      <c r="DYN423" s="21"/>
      <c r="DYO423" s="21"/>
      <c r="DYP423" s="21"/>
      <c r="DYQ423" s="21"/>
      <c r="DYR423" s="21"/>
      <c r="DYS423" s="21"/>
      <c r="DYT423" s="21"/>
      <c r="DYU423" s="21"/>
      <c r="DYV423" s="21"/>
      <c r="DYW423" s="21"/>
      <c r="DYX423" s="21"/>
      <c r="DYY423" s="21"/>
      <c r="DYZ423" s="21"/>
      <c r="DZA423" s="21"/>
      <c r="DZB423" s="21"/>
      <c r="DZC423" s="21"/>
      <c r="DZD423" s="21"/>
      <c r="DZE423" s="21"/>
      <c r="DZF423" s="21"/>
      <c r="DZG423" s="21"/>
      <c r="DZH423" s="21"/>
      <c r="DZI423" s="21"/>
      <c r="DZJ423" s="21"/>
      <c r="DZK423" s="21"/>
      <c r="DZL423" s="21"/>
      <c r="DZM423" s="21"/>
      <c r="DZN423" s="21"/>
      <c r="DZO423" s="21"/>
      <c r="DZP423" s="21"/>
      <c r="DZQ423" s="21"/>
      <c r="DZR423" s="21"/>
      <c r="DZS423" s="21"/>
      <c r="DZT423" s="21"/>
      <c r="DZU423" s="21"/>
      <c r="DZV423" s="21"/>
      <c r="DZW423" s="21"/>
      <c r="DZX423" s="21"/>
      <c r="DZY423" s="21"/>
      <c r="DZZ423" s="21"/>
      <c r="EAA423" s="21"/>
      <c r="EAB423" s="21"/>
      <c r="EAC423" s="21"/>
      <c r="EAD423" s="21"/>
      <c r="EAE423" s="21"/>
      <c r="EAF423" s="21"/>
      <c r="EAG423" s="21"/>
      <c r="EAH423" s="21"/>
      <c r="EAI423" s="21"/>
      <c r="EAJ423" s="21"/>
      <c r="EAK423" s="21"/>
      <c r="EAL423" s="21"/>
      <c r="EAM423" s="21"/>
      <c r="EAN423" s="21"/>
      <c r="EAO423" s="21"/>
      <c r="EAP423" s="21"/>
      <c r="EAQ423" s="21"/>
      <c r="EAR423" s="21"/>
      <c r="EAS423" s="21"/>
      <c r="EAT423" s="21"/>
      <c r="EAU423" s="21"/>
      <c r="EAV423" s="21"/>
      <c r="EAW423" s="21"/>
      <c r="EAX423" s="21"/>
      <c r="EAY423" s="21"/>
      <c r="EAZ423" s="21"/>
      <c r="EBA423" s="21"/>
      <c r="EBB423" s="21"/>
      <c r="EBC423" s="21"/>
      <c r="EBD423" s="21"/>
      <c r="EBE423" s="21"/>
      <c r="EBF423" s="21"/>
      <c r="EBG423" s="21"/>
      <c r="EBH423" s="21"/>
      <c r="EBI423" s="21"/>
      <c r="EBJ423" s="21"/>
      <c r="EBK423" s="21"/>
      <c r="EBL423" s="21"/>
      <c r="EBM423" s="21"/>
      <c r="EBN423" s="21"/>
      <c r="EBO423" s="21"/>
      <c r="EBP423" s="21"/>
      <c r="EBQ423" s="21"/>
      <c r="EBR423" s="21"/>
      <c r="EBS423" s="21"/>
      <c r="EBT423" s="21"/>
      <c r="EBU423" s="21"/>
      <c r="EBV423" s="21"/>
      <c r="EBW423" s="21"/>
      <c r="EBX423" s="21"/>
      <c r="EBY423" s="21"/>
      <c r="EBZ423" s="21"/>
      <c r="ECA423" s="21"/>
      <c r="ECB423" s="21"/>
      <c r="ECC423" s="21"/>
      <c r="ECD423" s="21"/>
      <c r="ECE423" s="21"/>
      <c r="ECF423" s="21"/>
      <c r="ECG423" s="21"/>
      <c r="ECH423" s="21"/>
      <c r="ECI423" s="21"/>
      <c r="ECJ423" s="21"/>
      <c r="ECK423" s="21"/>
      <c r="ECL423" s="21"/>
      <c r="ECM423" s="21"/>
      <c r="ECN423" s="21"/>
      <c r="ECO423" s="21"/>
      <c r="ECP423" s="21"/>
      <c r="ECQ423" s="21"/>
      <c r="ECR423" s="21"/>
      <c r="ECS423" s="21"/>
      <c r="ECT423" s="21"/>
      <c r="ECU423" s="21"/>
      <c r="ECV423" s="21"/>
      <c r="ECW423" s="21"/>
      <c r="ECX423" s="21"/>
      <c r="ECY423" s="21"/>
      <c r="ECZ423" s="21"/>
      <c r="EDA423" s="21"/>
      <c r="EDB423" s="21"/>
      <c r="EDC423" s="21"/>
      <c r="EDD423" s="21"/>
      <c r="EDE423" s="21"/>
      <c r="EDF423" s="21"/>
      <c r="EDG423" s="21"/>
      <c r="EDH423" s="21"/>
      <c r="EDI423" s="21"/>
      <c r="EDJ423" s="21"/>
      <c r="EDK423" s="21"/>
      <c r="EDL423" s="21"/>
      <c r="EDM423" s="21"/>
      <c r="EDN423" s="21"/>
      <c r="EDO423" s="21"/>
      <c r="EDP423" s="21"/>
      <c r="EDQ423" s="21"/>
      <c r="EDR423" s="21"/>
      <c r="EDS423" s="21"/>
      <c r="EDT423" s="21"/>
      <c r="EDU423" s="21"/>
      <c r="EDV423" s="21"/>
      <c r="EDW423" s="21"/>
      <c r="EDX423" s="21"/>
      <c r="EDY423" s="21"/>
      <c r="EDZ423" s="21"/>
      <c r="EEA423" s="21"/>
      <c r="EEB423" s="21"/>
      <c r="EEC423" s="21"/>
      <c r="EED423" s="21"/>
      <c r="EEE423" s="21"/>
      <c r="EEF423" s="21"/>
      <c r="EEG423" s="21"/>
      <c r="EEH423" s="21"/>
      <c r="EEI423" s="21"/>
      <c r="EEJ423" s="21"/>
      <c r="EEK423" s="21"/>
      <c r="EEL423" s="21"/>
      <c r="EEM423" s="21"/>
      <c r="EEN423" s="21"/>
      <c r="EEO423" s="21"/>
      <c r="EEP423" s="21"/>
      <c r="EEQ423" s="21"/>
      <c r="EER423" s="21"/>
      <c r="EES423" s="21"/>
      <c r="EET423" s="21"/>
      <c r="EEU423" s="21"/>
      <c r="EEV423" s="21"/>
      <c r="EEW423" s="21"/>
      <c r="EEX423" s="21"/>
      <c r="EEY423" s="21"/>
      <c r="EEZ423" s="21"/>
      <c r="EFA423" s="21"/>
      <c r="EFB423" s="21"/>
      <c r="EFC423" s="21"/>
      <c r="EFD423" s="21"/>
      <c r="EFE423" s="21"/>
      <c r="EFF423" s="21"/>
      <c r="EFG423" s="21"/>
      <c r="EFH423" s="21"/>
      <c r="EFI423" s="21"/>
      <c r="EFJ423" s="21"/>
      <c r="EFK423" s="21"/>
      <c r="EFL423" s="21"/>
      <c r="EFM423" s="21"/>
      <c r="EFN423" s="21"/>
      <c r="EFO423" s="21"/>
      <c r="EFP423" s="21"/>
      <c r="EFQ423" s="21"/>
      <c r="EFR423" s="21"/>
      <c r="EFS423" s="21"/>
      <c r="EFT423" s="21"/>
      <c r="EFU423" s="21"/>
      <c r="EFV423" s="21"/>
      <c r="EFW423" s="21"/>
      <c r="EFX423" s="21"/>
      <c r="EFY423" s="21"/>
      <c r="EFZ423" s="21"/>
      <c r="EGA423" s="21"/>
      <c r="EGB423" s="21"/>
      <c r="EGC423" s="21"/>
      <c r="EGD423" s="21"/>
      <c r="EGE423" s="21"/>
      <c r="EGF423" s="21"/>
      <c r="EGG423" s="21"/>
      <c r="EGH423" s="21"/>
      <c r="EGI423" s="21"/>
      <c r="EGJ423" s="21"/>
      <c r="EGK423" s="21"/>
      <c r="EGL423" s="21"/>
      <c r="EGM423" s="21"/>
      <c r="EGN423" s="21"/>
      <c r="EGO423" s="21"/>
      <c r="EGP423" s="21"/>
      <c r="EGQ423" s="21"/>
      <c r="EGR423" s="21"/>
      <c r="EGS423" s="21"/>
      <c r="EGT423" s="21"/>
      <c r="EGU423" s="21"/>
      <c r="EGV423" s="21"/>
      <c r="EGW423" s="21"/>
      <c r="EGX423" s="21"/>
      <c r="EGY423" s="21"/>
      <c r="EGZ423" s="21"/>
      <c r="EHA423" s="21"/>
      <c r="EHB423" s="21"/>
      <c r="EHC423" s="21"/>
      <c r="EHD423" s="21"/>
      <c r="EHE423" s="21"/>
      <c r="EHF423" s="21"/>
      <c r="EHG423" s="21"/>
      <c r="EHH423" s="21"/>
      <c r="EHI423" s="21"/>
      <c r="EHJ423" s="21"/>
      <c r="EHK423" s="21"/>
      <c r="EHL423" s="21"/>
      <c r="EHM423" s="21"/>
      <c r="EHN423" s="21"/>
      <c r="EHO423" s="21"/>
      <c r="EHP423" s="21"/>
      <c r="EHQ423" s="21"/>
      <c r="EHR423" s="21"/>
      <c r="EHS423" s="21"/>
      <c r="EHT423" s="21"/>
      <c r="EHU423" s="21"/>
      <c r="EHV423" s="21"/>
      <c r="EHW423" s="21"/>
      <c r="EHX423" s="21"/>
      <c r="EHY423" s="21"/>
      <c r="EHZ423" s="21"/>
      <c r="EIA423" s="21"/>
      <c r="EIB423" s="21"/>
      <c r="EIC423" s="21"/>
      <c r="EID423" s="21"/>
      <c r="EIE423" s="21"/>
      <c r="EIF423" s="21"/>
      <c r="EIG423" s="21"/>
      <c r="EIH423" s="21"/>
      <c r="EII423" s="21"/>
      <c r="EIJ423" s="21"/>
      <c r="EIK423" s="21"/>
      <c r="EIL423" s="21"/>
      <c r="EIM423" s="21"/>
      <c r="EIN423" s="21"/>
      <c r="EIO423" s="21"/>
      <c r="EIP423" s="21"/>
      <c r="EIQ423" s="21"/>
      <c r="EIR423" s="21"/>
      <c r="EIS423" s="21"/>
      <c r="EIT423" s="21"/>
      <c r="EIU423" s="21"/>
      <c r="EIV423" s="21"/>
      <c r="EIW423" s="21"/>
      <c r="EIX423" s="21"/>
      <c r="EIY423" s="21"/>
      <c r="EIZ423" s="21"/>
      <c r="EJA423" s="21"/>
      <c r="EJB423" s="21"/>
      <c r="EJC423" s="21"/>
      <c r="EJD423" s="21"/>
      <c r="EJE423" s="21"/>
      <c r="EJF423" s="21"/>
      <c r="EJG423" s="21"/>
      <c r="EJH423" s="21"/>
      <c r="EJI423" s="21"/>
      <c r="EJJ423" s="21"/>
      <c r="EJK423" s="21"/>
      <c r="EJL423" s="21"/>
      <c r="EJM423" s="21"/>
      <c r="EJN423" s="21"/>
      <c r="EJO423" s="21"/>
      <c r="EJP423" s="21"/>
      <c r="EJQ423" s="21"/>
      <c r="EJR423" s="21"/>
      <c r="EJS423" s="21"/>
      <c r="EJT423" s="21"/>
      <c r="EJU423" s="21"/>
      <c r="EJV423" s="21"/>
      <c r="EJW423" s="21"/>
      <c r="EJX423" s="21"/>
      <c r="EJY423" s="21"/>
      <c r="EJZ423" s="21"/>
      <c r="EKA423" s="21"/>
      <c r="EKB423" s="21"/>
      <c r="EKC423" s="21"/>
      <c r="EKD423" s="21"/>
      <c r="EKE423" s="21"/>
      <c r="EKF423" s="21"/>
      <c r="EKG423" s="21"/>
      <c r="EKH423" s="21"/>
      <c r="EKI423" s="21"/>
      <c r="EKJ423" s="21"/>
      <c r="EKK423" s="21"/>
      <c r="EKL423" s="21"/>
      <c r="EKM423" s="21"/>
      <c r="EKN423" s="21"/>
      <c r="EKO423" s="21"/>
      <c r="EKP423" s="21"/>
      <c r="EKQ423" s="21"/>
      <c r="EKR423" s="21"/>
      <c r="EKS423" s="21"/>
      <c r="EKT423" s="21"/>
      <c r="EKU423" s="21"/>
      <c r="EKV423" s="21"/>
      <c r="EKW423" s="21"/>
      <c r="EKX423" s="21"/>
      <c r="EKY423" s="21"/>
      <c r="EKZ423" s="21"/>
      <c r="ELA423" s="21"/>
      <c r="ELB423" s="21"/>
      <c r="ELC423" s="21"/>
      <c r="ELD423" s="21"/>
      <c r="ELE423" s="21"/>
      <c r="ELF423" s="21"/>
      <c r="ELG423" s="21"/>
      <c r="ELH423" s="21"/>
      <c r="ELI423" s="21"/>
      <c r="ELJ423" s="21"/>
      <c r="ELK423" s="21"/>
      <c r="ELL423" s="21"/>
      <c r="ELM423" s="21"/>
      <c r="ELN423" s="21"/>
      <c r="ELO423" s="21"/>
      <c r="ELP423" s="21"/>
      <c r="ELQ423" s="21"/>
      <c r="ELR423" s="21"/>
      <c r="ELS423" s="21"/>
      <c r="ELT423" s="21"/>
      <c r="ELU423" s="21"/>
      <c r="ELV423" s="21"/>
      <c r="ELW423" s="21"/>
      <c r="ELX423" s="21"/>
      <c r="ELY423" s="21"/>
      <c r="ELZ423" s="21"/>
      <c r="EMA423" s="21"/>
      <c r="EMB423" s="21"/>
      <c r="EMC423" s="21"/>
      <c r="EMD423" s="21"/>
      <c r="EME423" s="21"/>
      <c r="EMF423" s="21"/>
      <c r="EMG423" s="21"/>
      <c r="EMH423" s="21"/>
      <c r="EMI423" s="21"/>
      <c r="EMJ423" s="21"/>
      <c r="EMK423" s="21"/>
      <c r="EML423" s="21"/>
      <c r="EMM423" s="21"/>
      <c r="EMN423" s="21"/>
      <c r="EMO423" s="21"/>
      <c r="EMP423" s="21"/>
      <c r="EMQ423" s="21"/>
      <c r="EMR423" s="21"/>
      <c r="EMS423" s="21"/>
      <c r="EMT423" s="21"/>
      <c r="EMU423" s="21"/>
      <c r="EMV423" s="21"/>
      <c r="EMW423" s="21"/>
      <c r="EMX423" s="21"/>
      <c r="EMY423" s="21"/>
      <c r="EMZ423" s="21"/>
      <c r="ENA423" s="21"/>
      <c r="ENB423" s="21"/>
      <c r="ENC423" s="21"/>
      <c r="END423" s="21"/>
      <c r="ENE423" s="21"/>
      <c r="ENF423" s="21"/>
      <c r="ENG423" s="21"/>
      <c r="ENH423" s="21"/>
      <c r="ENI423" s="21"/>
      <c r="ENJ423" s="21"/>
      <c r="ENK423" s="21"/>
      <c r="ENL423" s="21"/>
      <c r="ENM423" s="21"/>
      <c r="ENN423" s="21"/>
      <c r="ENO423" s="21"/>
      <c r="ENP423" s="21"/>
      <c r="ENQ423" s="21"/>
      <c r="ENR423" s="21"/>
      <c r="ENS423" s="21"/>
      <c r="ENT423" s="21"/>
      <c r="ENU423" s="21"/>
      <c r="ENV423" s="21"/>
      <c r="ENW423" s="21"/>
      <c r="ENX423" s="21"/>
      <c r="ENY423" s="21"/>
      <c r="ENZ423" s="21"/>
      <c r="EOA423" s="21"/>
      <c r="EOB423" s="21"/>
      <c r="EOC423" s="21"/>
      <c r="EOD423" s="21"/>
      <c r="EOE423" s="21"/>
      <c r="EOF423" s="21"/>
      <c r="EOG423" s="21"/>
      <c r="EOH423" s="21"/>
      <c r="EOI423" s="21"/>
      <c r="EOJ423" s="21"/>
      <c r="EOK423" s="21"/>
      <c r="EOL423" s="21"/>
      <c r="EOM423" s="21"/>
      <c r="EON423" s="21"/>
      <c r="EOO423" s="21"/>
      <c r="EOP423" s="21"/>
      <c r="EOQ423" s="21"/>
      <c r="EOR423" s="21"/>
      <c r="EOS423" s="21"/>
      <c r="EOT423" s="21"/>
      <c r="EOU423" s="21"/>
      <c r="EOV423" s="21"/>
      <c r="EOW423" s="21"/>
      <c r="EOX423" s="21"/>
      <c r="EOY423" s="21"/>
      <c r="EOZ423" s="21"/>
      <c r="EPA423" s="21"/>
      <c r="EPB423" s="21"/>
      <c r="EPC423" s="21"/>
      <c r="EPD423" s="21"/>
      <c r="EPE423" s="21"/>
      <c r="EPF423" s="21"/>
      <c r="EPG423" s="21"/>
      <c r="EPH423" s="21"/>
      <c r="EPI423" s="21"/>
      <c r="EPJ423" s="21"/>
      <c r="EPK423" s="21"/>
      <c r="EPL423" s="21"/>
      <c r="EPM423" s="21"/>
      <c r="EPN423" s="21"/>
      <c r="EPO423" s="21"/>
      <c r="EPP423" s="21"/>
      <c r="EPQ423" s="21"/>
      <c r="EPR423" s="21"/>
      <c r="EPS423" s="21"/>
      <c r="EPT423" s="21"/>
      <c r="EPU423" s="21"/>
      <c r="EPV423" s="21"/>
      <c r="EPW423" s="21"/>
      <c r="EPX423" s="21"/>
      <c r="EPY423" s="21"/>
      <c r="EPZ423" s="21"/>
      <c r="EQA423" s="21"/>
      <c r="EQB423" s="21"/>
      <c r="EQC423" s="21"/>
      <c r="EQD423" s="21"/>
      <c r="EQE423" s="21"/>
      <c r="EQF423" s="21"/>
      <c r="EQG423" s="21"/>
      <c r="EQH423" s="21"/>
      <c r="EQI423" s="21"/>
      <c r="EQJ423" s="21"/>
      <c r="EQK423" s="21"/>
      <c r="EQL423" s="21"/>
      <c r="EQM423" s="21"/>
      <c r="EQN423" s="21"/>
      <c r="EQO423" s="21"/>
      <c r="EQP423" s="21"/>
      <c r="EQQ423" s="21"/>
      <c r="EQR423" s="21"/>
      <c r="EQS423" s="21"/>
      <c r="EQT423" s="21"/>
      <c r="EQU423" s="21"/>
      <c r="EQV423" s="21"/>
      <c r="EQW423" s="21"/>
      <c r="EQX423" s="21"/>
      <c r="EQY423" s="21"/>
      <c r="EQZ423" s="21"/>
      <c r="ERA423" s="21"/>
      <c r="ERB423" s="21"/>
      <c r="ERC423" s="21"/>
      <c r="ERD423" s="21"/>
      <c r="ERE423" s="21"/>
      <c r="ERF423" s="21"/>
      <c r="ERG423" s="21"/>
      <c r="ERH423" s="21"/>
      <c r="ERI423" s="21"/>
      <c r="ERJ423" s="21"/>
      <c r="ERK423" s="21"/>
      <c r="ERL423" s="21"/>
      <c r="ERM423" s="21"/>
      <c r="ERN423" s="21"/>
      <c r="ERO423" s="21"/>
      <c r="ERP423" s="21"/>
      <c r="ERQ423" s="21"/>
      <c r="ERR423" s="21"/>
      <c r="ERS423" s="21"/>
      <c r="ERT423" s="21"/>
      <c r="ERU423" s="21"/>
      <c r="ERV423" s="21"/>
      <c r="ERW423" s="21"/>
      <c r="ERX423" s="21"/>
      <c r="ERY423" s="21"/>
      <c r="ERZ423" s="21"/>
      <c r="ESA423" s="21"/>
      <c r="ESB423" s="21"/>
      <c r="ESC423" s="21"/>
      <c r="ESD423" s="21"/>
      <c r="ESE423" s="21"/>
      <c r="ESF423" s="21"/>
      <c r="ESG423" s="21"/>
      <c r="ESH423" s="21"/>
      <c r="ESI423" s="21"/>
      <c r="ESJ423" s="21"/>
      <c r="ESK423" s="21"/>
      <c r="ESL423" s="21"/>
      <c r="ESM423" s="21"/>
      <c r="ESN423" s="21"/>
      <c r="ESO423" s="21"/>
      <c r="ESP423" s="21"/>
      <c r="ESQ423" s="21"/>
      <c r="ESR423" s="21"/>
      <c r="ESS423" s="21"/>
      <c r="EST423" s="21"/>
      <c r="ESU423" s="21"/>
      <c r="ESV423" s="21"/>
      <c r="ESW423" s="21"/>
      <c r="ESX423" s="21"/>
      <c r="ESY423" s="21"/>
      <c r="ESZ423" s="21"/>
      <c r="ETA423" s="21"/>
      <c r="ETB423" s="21"/>
      <c r="ETC423" s="21"/>
      <c r="ETD423" s="21"/>
      <c r="ETE423" s="21"/>
      <c r="ETF423" s="21"/>
      <c r="ETG423" s="21"/>
      <c r="ETH423" s="21"/>
      <c r="ETI423" s="21"/>
      <c r="ETJ423" s="21"/>
      <c r="ETK423" s="21"/>
      <c r="ETL423" s="21"/>
      <c r="ETM423" s="21"/>
      <c r="ETN423" s="21"/>
      <c r="ETO423" s="21"/>
      <c r="ETP423" s="21"/>
      <c r="ETQ423" s="21"/>
      <c r="ETR423" s="21"/>
      <c r="ETS423" s="21"/>
      <c r="ETT423" s="21"/>
      <c r="ETU423" s="21"/>
      <c r="ETV423" s="21"/>
      <c r="ETW423" s="21"/>
      <c r="ETX423" s="21"/>
      <c r="ETY423" s="21"/>
      <c r="ETZ423" s="21"/>
      <c r="EUA423" s="21"/>
      <c r="EUB423" s="21"/>
      <c r="EUC423" s="21"/>
      <c r="EUD423" s="21"/>
      <c r="EUE423" s="21"/>
      <c r="EUF423" s="21"/>
      <c r="EUG423" s="21"/>
      <c r="EUH423" s="21"/>
      <c r="EUI423" s="21"/>
      <c r="EUJ423" s="21"/>
      <c r="EUK423" s="21"/>
      <c r="EUL423" s="21"/>
      <c r="EUM423" s="21"/>
      <c r="EUN423" s="21"/>
      <c r="EUO423" s="21"/>
      <c r="EUP423" s="21"/>
      <c r="EUQ423" s="21"/>
      <c r="EUR423" s="21"/>
      <c r="EUS423" s="21"/>
      <c r="EUT423" s="21"/>
      <c r="EUU423" s="21"/>
      <c r="EUV423" s="21"/>
      <c r="EUW423" s="21"/>
      <c r="EUX423" s="21"/>
      <c r="EUY423" s="21"/>
      <c r="EUZ423" s="21"/>
      <c r="EVA423" s="21"/>
      <c r="EVB423" s="21"/>
      <c r="EVC423" s="21"/>
      <c r="EVD423" s="21"/>
      <c r="EVE423" s="21"/>
      <c r="EVF423" s="21"/>
      <c r="EVG423" s="21"/>
      <c r="EVH423" s="21"/>
      <c r="EVI423" s="21"/>
      <c r="EVJ423" s="21"/>
      <c r="EVK423" s="21"/>
      <c r="EVL423" s="21"/>
      <c r="EVM423" s="21"/>
      <c r="EVN423" s="21"/>
      <c r="EVO423" s="21"/>
      <c r="EVP423" s="21"/>
      <c r="EVQ423" s="21"/>
      <c r="EVR423" s="21"/>
      <c r="EVS423" s="21"/>
      <c r="EVT423" s="21"/>
      <c r="EVU423" s="21"/>
      <c r="EVV423" s="21"/>
      <c r="EVW423" s="21"/>
      <c r="EVX423" s="21"/>
      <c r="EVY423" s="21"/>
      <c r="EVZ423" s="21"/>
      <c r="EWA423" s="21"/>
      <c r="EWB423" s="21"/>
      <c r="EWC423" s="21"/>
      <c r="EWD423" s="21"/>
      <c r="EWE423" s="21"/>
      <c r="EWF423" s="21"/>
      <c r="EWG423" s="21"/>
      <c r="EWH423" s="21"/>
      <c r="EWI423" s="21"/>
      <c r="EWJ423" s="21"/>
      <c r="EWK423" s="21"/>
      <c r="EWL423" s="21"/>
      <c r="EWM423" s="21"/>
      <c r="EWN423" s="21"/>
      <c r="EWO423" s="21"/>
      <c r="EWP423" s="21"/>
      <c r="EWQ423" s="21"/>
      <c r="EWR423" s="21"/>
      <c r="EWS423" s="21"/>
      <c r="EWT423" s="21"/>
      <c r="EWU423" s="21"/>
      <c r="EWV423" s="21"/>
      <c r="EWW423" s="21"/>
      <c r="EWX423" s="21"/>
      <c r="EWY423" s="21"/>
      <c r="EWZ423" s="21"/>
      <c r="EXA423" s="21"/>
      <c r="EXB423" s="21"/>
      <c r="EXC423" s="21"/>
      <c r="EXD423" s="21"/>
      <c r="EXE423" s="21"/>
      <c r="EXF423" s="21"/>
      <c r="EXG423" s="21"/>
      <c r="EXH423" s="21"/>
      <c r="EXI423" s="21"/>
      <c r="EXJ423" s="21"/>
      <c r="EXK423" s="21"/>
      <c r="EXL423" s="21"/>
      <c r="EXM423" s="21"/>
      <c r="EXN423" s="21"/>
      <c r="EXO423" s="21"/>
      <c r="EXP423" s="21"/>
      <c r="EXQ423" s="21"/>
      <c r="EXR423" s="21"/>
      <c r="EXS423" s="21"/>
      <c r="EXT423" s="21"/>
      <c r="EXU423" s="21"/>
      <c r="EXV423" s="21"/>
      <c r="EXW423" s="21"/>
      <c r="EXX423" s="21"/>
      <c r="EXY423" s="21"/>
      <c r="EXZ423" s="21"/>
      <c r="EYA423" s="21"/>
      <c r="EYB423" s="21"/>
      <c r="EYC423" s="21"/>
      <c r="EYD423" s="21"/>
      <c r="EYE423" s="21"/>
      <c r="EYF423" s="21"/>
      <c r="EYG423" s="21"/>
      <c r="EYH423" s="21"/>
      <c r="EYI423" s="21"/>
      <c r="EYJ423" s="21"/>
      <c r="EYK423" s="21"/>
      <c r="EYL423" s="21"/>
      <c r="EYM423" s="21"/>
      <c r="EYN423" s="21"/>
      <c r="EYO423" s="21"/>
      <c r="EYP423" s="21"/>
      <c r="EYQ423" s="21"/>
      <c r="EYR423" s="21"/>
      <c r="EYS423" s="21"/>
      <c r="EYT423" s="21"/>
      <c r="EYU423" s="21"/>
      <c r="EYV423" s="21"/>
      <c r="EYW423" s="21"/>
      <c r="EYX423" s="21"/>
      <c r="EYY423" s="21"/>
      <c r="EYZ423" s="21"/>
      <c r="EZA423" s="21"/>
      <c r="EZB423" s="21"/>
      <c r="EZC423" s="21"/>
      <c r="EZD423" s="21"/>
      <c r="EZE423" s="21"/>
      <c r="EZF423" s="21"/>
      <c r="EZG423" s="21"/>
      <c r="EZH423" s="21"/>
      <c r="EZI423" s="21"/>
      <c r="EZJ423" s="21"/>
      <c r="EZK423" s="21"/>
      <c r="EZL423" s="21"/>
      <c r="EZM423" s="21"/>
      <c r="EZN423" s="21"/>
      <c r="EZO423" s="21"/>
      <c r="EZP423" s="21"/>
      <c r="EZQ423" s="21"/>
      <c r="EZR423" s="21"/>
      <c r="EZS423" s="21"/>
      <c r="EZT423" s="21"/>
      <c r="EZU423" s="21"/>
      <c r="EZV423" s="21"/>
      <c r="EZW423" s="21"/>
      <c r="EZX423" s="21"/>
      <c r="EZY423" s="21"/>
      <c r="EZZ423" s="21"/>
      <c r="FAA423" s="21"/>
      <c r="FAB423" s="21"/>
      <c r="FAC423" s="21"/>
      <c r="FAD423" s="21"/>
      <c r="FAE423" s="21"/>
      <c r="FAF423" s="21"/>
      <c r="FAG423" s="21"/>
      <c r="FAH423" s="21"/>
      <c r="FAI423" s="21"/>
      <c r="FAJ423" s="21"/>
      <c r="FAK423" s="21"/>
      <c r="FAL423" s="21"/>
      <c r="FAM423" s="21"/>
      <c r="FAN423" s="21"/>
      <c r="FAO423" s="21"/>
      <c r="FAP423" s="21"/>
      <c r="FAQ423" s="21"/>
      <c r="FAR423" s="21"/>
      <c r="FAS423" s="21"/>
      <c r="FAT423" s="21"/>
      <c r="FAU423" s="21"/>
      <c r="FAV423" s="21"/>
      <c r="FAW423" s="21"/>
      <c r="FAX423" s="21"/>
      <c r="FAY423" s="21"/>
      <c r="FAZ423" s="21"/>
      <c r="FBA423" s="21"/>
      <c r="FBB423" s="21"/>
      <c r="FBC423" s="21"/>
      <c r="FBD423" s="21"/>
      <c r="FBE423" s="21"/>
      <c r="FBF423" s="21"/>
      <c r="FBG423" s="21"/>
      <c r="FBH423" s="21"/>
      <c r="FBI423" s="21"/>
      <c r="FBJ423" s="21"/>
      <c r="FBK423" s="21"/>
      <c r="FBL423" s="21"/>
      <c r="FBM423" s="21"/>
      <c r="FBN423" s="21"/>
      <c r="FBO423" s="21"/>
      <c r="FBP423" s="21"/>
      <c r="FBQ423" s="21"/>
      <c r="FBR423" s="21"/>
      <c r="FBS423" s="21"/>
      <c r="FBT423" s="21"/>
      <c r="FBU423" s="21"/>
      <c r="FBV423" s="21"/>
      <c r="FBW423" s="21"/>
      <c r="FBX423" s="21"/>
      <c r="FBY423" s="21"/>
      <c r="FBZ423" s="21"/>
      <c r="FCA423" s="21"/>
      <c r="FCB423" s="21"/>
      <c r="FCC423" s="21"/>
      <c r="FCD423" s="21"/>
      <c r="FCE423" s="21"/>
      <c r="FCF423" s="21"/>
      <c r="FCG423" s="21"/>
      <c r="FCH423" s="21"/>
      <c r="FCI423" s="21"/>
      <c r="FCJ423" s="21"/>
      <c r="FCK423" s="21"/>
      <c r="FCL423" s="21"/>
      <c r="FCM423" s="21"/>
      <c r="FCN423" s="21"/>
      <c r="FCO423" s="21"/>
      <c r="FCP423" s="21"/>
      <c r="FCQ423" s="21"/>
      <c r="FCR423" s="21"/>
      <c r="FCS423" s="21"/>
      <c r="FCT423" s="21"/>
      <c r="FCU423" s="21"/>
      <c r="FCV423" s="21"/>
      <c r="FCW423" s="21"/>
      <c r="FCX423" s="21"/>
      <c r="FCY423" s="21"/>
      <c r="FCZ423" s="21"/>
      <c r="FDA423" s="21"/>
      <c r="FDB423" s="21"/>
      <c r="FDC423" s="21"/>
      <c r="FDD423" s="21"/>
      <c r="FDE423" s="21"/>
      <c r="FDF423" s="21"/>
      <c r="FDG423" s="21"/>
      <c r="FDH423" s="21"/>
      <c r="FDI423" s="21"/>
      <c r="FDJ423" s="21"/>
      <c r="FDK423" s="21"/>
      <c r="FDL423" s="21"/>
      <c r="FDM423" s="21"/>
      <c r="FDN423" s="21"/>
      <c r="FDO423" s="21"/>
      <c r="FDP423" s="21"/>
      <c r="FDQ423" s="21"/>
      <c r="FDR423" s="21"/>
      <c r="FDS423" s="21"/>
      <c r="FDT423" s="21"/>
      <c r="FDU423" s="21"/>
      <c r="FDV423" s="21"/>
      <c r="FDW423" s="21"/>
      <c r="FDX423" s="21"/>
      <c r="FDY423" s="21"/>
      <c r="FDZ423" s="21"/>
      <c r="FEA423" s="21"/>
      <c r="FEB423" s="21"/>
      <c r="FEC423" s="21"/>
      <c r="FED423" s="21"/>
      <c r="FEE423" s="21"/>
      <c r="FEF423" s="21"/>
      <c r="FEG423" s="21"/>
      <c r="FEH423" s="21"/>
      <c r="FEI423" s="21"/>
      <c r="FEJ423" s="21"/>
      <c r="FEK423" s="21"/>
      <c r="FEL423" s="21"/>
      <c r="FEM423" s="21"/>
      <c r="FEN423" s="21"/>
      <c r="FEO423" s="21"/>
      <c r="FEP423" s="21"/>
      <c r="FEQ423" s="21"/>
      <c r="FER423" s="21"/>
      <c r="FES423" s="21"/>
      <c r="FET423" s="21"/>
      <c r="FEU423" s="21"/>
      <c r="FEV423" s="21"/>
      <c r="FEW423" s="21"/>
      <c r="FEX423" s="21"/>
      <c r="FEY423" s="21"/>
      <c r="FEZ423" s="21"/>
      <c r="FFA423" s="21"/>
      <c r="FFB423" s="21"/>
      <c r="FFC423" s="21"/>
      <c r="FFD423" s="21"/>
      <c r="FFE423" s="21"/>
      <c r="FFF423" s="21"/>
      <c r="FFG423" s="21"/>
      <c r="FFH423" s="21"/>
      <c r="FFI423" s="21"/>
      <c r="FFJ423" s="21"/>
      <c r="FFK423" s="21"/>
      <c r="FFL423" s="21"/>
      <c r="FFM423" s="21"/>
      <c r="FFN423" s="21"/>
      <c r="FFO423" s="21"/>
      <c r="FFP423" s="21"/>
      <c r="FFQ423" s="21"/>
      <c r="FFR423" s="21"/>
      <c r="FFS423" s="21"/>
      <c r="FFT423" s="21"/>
      <c r="FFU423" s="21"/>
      <c r="FFV423" s="21"/>
      <c r="FFW423" s="21"/>
      <c r="FFX423" s="21"/>
      <c r="FFY423" s="21"/>
      <c r="FFZ423" s="21"/>
      <c r="FGA423" s="21"/>
      <c r="FGB423" s="21"/>
      <c r="FGC423" s="21"/>
      <c r="FGD423" s="21"/>
      <c r="FGE423" s="21"/>
      <c r="FGF423" s="21"/>
      <c r="FGG423" s="21"/>
      <c r="FGH423" s="21"/>
      <c r="FGI423" s="21"/>
      <c r="FGJ423" s="21"/>
      <c r="FGK423" s="21"/>
      <c r="FGL423" s="21"/>
      <c r="FGM423" s="21"/>
      <c r="FGN423" s="21"/>
      <c r="FGO423" s="21"/>
      <c r="FGP423" s="21"/>
      <c r="FGQ423" s="21"/>
      <c r="FGR423" s="21"/>
      <c r="FGS423" s="21"/>
      <c r="FGT423" s="21"/>
      <c r="FGU423" s="21"/>
      <c r="FGV423" s="21"/>
      <c r="FGW423" s="21"/>
      <c r="FGX423" s="21"/>
      <c r="FGY423" s="21"/>
      <c r="FGZ423" s="21"/>
      <c r="FHA423" s="21"/>
      <c r="FHB423" s="21"/>
      <c r="FHC423" s="21"/>
      <c r="FHD423" s="21"/>
      <c r="FHE423" s="21"/>
      <c r="FHF423" s="21"/>
      <c r="FHG423" s="21"/>
      <c r="FHH423" s="21"/>
      <c r="FHI423" s="21"/>
      <c r="FHJ423" s="21"/>
      <c r="FHK423" s="21"/>
      <c r="FHL423" s="21"/>
      <c r="FHM423" s="21"/>
      <c r="FHN423" s="21"/>
      <c r="FHO423" s="21"/>
      <c r="FHP423" s="21"/>
      <c r="FHQ423" s="21"/>
      <c r="FHR423" s="21"/>
      <c r="FHS423" s="21"/>
      <c r="FHT423" s="21"/>
      <c r="FHU423" s="21"/>
      <c r="FHV423" s="21"/>
      <c r="FHW423" s="21"/>
      <c r="FHX423" s="21"/>
      <c r="FHY423" s="21"/>
      <c r="FHZ423" s="21"/>
      <c r="FIA423" s="21"/>
      <c r="FIB423" s="21"/>
      <c r="FIC423" s="21"/>
      <c r="FID423" s="21"/>
      <c r="FIE423" s="21"/>
      <c r="FIF423" s="21"/>
      <c r="FIG423" s="21"/>
      <c r="FIH423" s="21"/>
      <c r="FII423" s="21"/>
      <c r="FIJ423" s="21"/>
      <c r="FIK423" s="21"/>
      <c r="FIL423" s="21"/>
      <c r="FIM423" s="21"/>
      <c r="FIN423" s="21"/>
      <c r="FIO423" s="21"/>
      <c r="FIP423" s="21"/>
      <c r="FIQ423" s="21"/>
      <c r="FIR423" s="21"/>
      <c r="FIS423" s="21"/>
      <c r="FIT423" s="21"/>
      <c r="FIU423" s="21"/>
      <c r="FIV423" s="21"/>
      <c r="FIW423" s="21"/>
      <c r="FIX423" s="21"/>
      <c r="FIY423" s="21"/>
      <c r="FIZ423" s="21"/>
      <c r="FJA423" s="21"/>
      <c r="FJB423" s="21"/>
      <c r="FJC423" s="21"/>
      <c r="FJD423" s="21"/>
      <c r="FJE423" s="21"/>
      <c r="FJF423" s="21"/>
      <c r="FJG423" s="21"/>
      <c r="FJH423" s="21"/>
      <c r="FJI423" s="21"/>
      <c r="FJJ423" s="21"/>
      <c r="FJK423" s="21"/>
      <c r="FJL423" s="21"/>
      <c r="FJM423" s="21"/>
      <c r="FJN423" s="21"/>
      <c r="FJO423" s="21"/>
      <c r="FJP423" s="21"/>
      <c r="FJQ423" s="21"/>
      <c r="FJR423" s="21"/>
      <c r="FJS423" s="21"/>
      <c r="FJT423" s="21"/>
      <c r="FJU423" s="21"/>
      <c r="FJV423" s="21"/>
      <c r="FJW423" s="21"/>
      <c r="FJX423" s="21"/>
      <c r="FJY423" s="21"/>
      <c r="FJZ423" s="21"/>
      <c r="FKA423" s="21"/>
      <c r="FKB423" s="21"/>
      <c r="FKC423" s="21"/>
      <c r="FKD423" s="21"/>
      <c r="FKE423" s="21"/>
      <c r="FKF423" s="21"/>
      <c r="FKG423" s="21"/>
      <c r="FKH423" s="21"/>
      <c r="FKI423" s="21"/>
      <c r="FKJ423" s="21"/>
      <c r="FKK423" s="21"/>
      <c r="FKL423" s="21"/>
      <c r="FKM423" s="21"/>
      <c r="FKN423" s="21"/>
      <c r="FKO423" s="21"/>
      <c r="FKP423" s="21"/>
      <c r="FKQ423" s="21"/>
      <c r="FKR423" s="21"/>
      <c r="FKS423" s="21"/>
      <c r="FKT423" s="21"/>
      <c r="FKU423" s="21"/>
      <c r="FKV423" s="21"/>
      <c r="FKW423" s="21"/>
      <c r="FKX423" s="21"/>
      <c r="FKY423" s="21"/>
      <c r="FKZ423" s="21"/>
      <c r="FLA423" s="21"/>
      <c r="FLB423" s="21"/>
      <c r="FLC423" s="21"/>
      <c r="FLD423" s="21"/>
      <c r="FLE423" s="21"/>
      <c r="FLF423" s="21"/>
      <c r="FLG423" s="21"/>
      <c r="FLH423" s="21"/>
      <c r="FLI423" s="21"/>
      <c r="FLJ423" s="21"/>
      <c r="FLK423" s="21"/>
      <c r="FLL423" s="21"/>
      <c r="FLM423" s="21"/>
      <c r="FLN423" s="21"/>
      <c r="FLO423" s="21"/>
      <c r="FLP423" s="21"/>
      <c r="FLQ423" s="21"/>
      <c r="FLR423" s="21"/>
      <c r="FLS423" s="21"/>
      <c r="FLT423" s="21"/>
      <c r="FLU423" s="21"/>
      <c r="FLV423" s="21"/>
      <c r="FLW423" s="21"/>
      <c r="FLX423" s="21"/>
      <c r="FLY423" s="21"/>
      <c r="FLZ423" s="21"/>
      <c r="FMA423" s="21"/>
      <c r="FMB423" s="21"/>
      <c r="FMC423" s="21"/>
      <c r="FMD423" s="21"/>
      <c r="FME423" s="21"/>
      <c r="FMF423" s="21"/>
      <c r="FMG423" s="21"/>
      <c r="FMH423" s="21"/>
      <c r="FMI423" s="21"/>
      <c r="FMJ423" s="21"/>
      <c r="FMK423" s="21"/>
      <c r="FML423" s="21"/>
      <c r="FMM423" s="21"/>
      <c r="FMN423" s="21"/>
      <c r="FMO423" s="21"/>
      <c r="FMP423" s="21"/>
      <c r="FMQ423" s="21"/>
      <c r="FMR423" s="21"/>
      <c r="FMS423" s="21"/>
      <c r="FMT423" s="21"/>
      <c r="FMU423" s="21"/>
      <c r="FMV423" s="21"/>
      <c r="FMW423" s="21"/>
      <c r="FMX423" s="21"/>
      <c r="FMY423" s="21"/>
      <c r="FMZ423" s="21"/>
      <c r="FNA423" s="21"/>
      <c r="FNB423" s="21"/>
      <c r="FNC423" s="21"/>
      <c r="FND423" s="21"/>
      <c r="FNE423" s="21"/>
      <c r="FNF423" s="21"/>
      <c r="FNG423" s="21"/>
      <c r="FNH423" s="21"/>
      <c r="FNI423" s="21"/>
      <c r="FNJ423" s="21"/>
      <c r="FNK423" s="21"/>
      <c r="FNL423" s="21"/>
      <c r="FNM423" s="21"/>
      <c r="FNN423" s="21"/>
      <c r="FNO423" s="21"/>
      <c r="FNP423" s="21"/>
      <c r="FNQ423" s="21"/>
      <c r="FNR423" s="21"/>
      <c r="FNS423" s="21"/>
      <c r="FNT423" s="21"/>
      <c r="FNU423" s="21"/>
      <c r="FNV423" s="21"/>
      <c r="FNW423" s="21"/>
      <c r="FNX423" s="21"/>
      <c r="FNY423" s="21"/>
      <c r="FNZ423" s="21"/>
      <c r="FOA423" s="21"/>
      <c r="FOB423" s="21"/>
      <c r="FOC423" s="21"/>
      <c r="FOD423" s="21"/>
      <c r="FOE423" s="21"/>
      <c r="FOF423" s="21"/>
      <c r="FOG423" s="21"/>
      <c r="FOH423" s="21"/>
      <c r="FOI423" s="21"/>
      <c r="FOJ423" s="21"/>
      <c r="FOK423" s="21"/>
      <c r="FOL423" s="21"/>
      <c r="FOM423" s="21"/>
      <c r="FON423" s="21"/>
      <c r="FOO423" s="21"/>
      <c r="FOP423" s="21"/>
      <c r="FOQ423" s="21"/>
      <c r="FOR423" s="21"/>
      <c r="FOS423" s="21"/>
      <c r="FOT423" s="21"/>
      <c r="FOU423" s="21"/>
      <c r="FOV423" s="21"/>
      <c r="FOW423" s="21"/>
      <c r="FOX423" s="21"/>
      <c r="FOY423" s="21"/>
      <c r="FOZ423" s="21"/>
      <c r="FPA423" s="21"/>
      <c r="FPB423" s="21"/>
      <c r="FPC423" s="21"/>
      <c r="FPD423" s="21"/>
      <c r="FPE423" s="21"/>
      <c r="FPF423" s="21"/>
      <c r="FPG423" s="21"/>
      <c r="FPH423" s="21"/>
      <c r="FPI423" s="21"/>
      <c r="FPJ423" s="21"/>
      <c r="FPK423" s="21"/>
      <c r="FPL423" s="21"/>
      <c r="FPM423" s="21"/>
      <c r="FPN423" s="21"/>
      <c r="FPO423" s="21"/>
      <c r="FPP423" s="21"/>
      <c r="FPQ423" s="21"/>
      <c r="FPR423" s="21"/>
      <c r="FPS423" s="21"/>
      <c r="FPT423" s="21"/>
      <c r="FPU423" s="21"/>
      <c r="FPV423" s="21"/>
      <c r="FPW423" s="21"/>
      <c r="FPX423" s="21"/>
      <c r="FPY423" s="21"/>
      <c r="FPZ423" s="21"/>
      <c r="FQA423" s="21"/>
      <c r="FQB423" s="21"/>
      <c r="FQC423" s="21"/>
      <c r="FQD423" s="21"/>
      <c r="FQE423" s="21"/>
      <c r="FQF423" s="21"/>
      <c r="FQG423" s="21"/>
      <c r="FQH423" s="21"/>
      <c r="FQI423" s="21"/>
      <c r="FQJ423" s="21"/>
      <c r="FQK423" s="21"/>
      <c r="FQL423" s="21"/>
      <c r="FQM423" s="21"/>
      <c r="FQN423" s="21"/>
      <c r="FQO423" s="21"/>
      <c r="FQP423" s="21"/>
      <c r="FQQ423" s="21"/>
      <c r="FQR423" s="21"/>
      <c r="FQS423" s="21"/>
      <c r="FQT423" s="21"/>
      <c r="FQU423" s="21"/>
      <c r="FQV423" s="21"/>
      <c r="FQW423" s="21"/>
      <c r="FQX423" s="21"/>
      <c r="FQY423" s="21"/>
      <c r="FQZ423" s="21"/>
      <c r="FRA423" s="21"/>
      <c r="FRB423" s="21"/>
      <c r="FRC423" s="21"/>
      <c r="FRD423" s="21"/>
      <c r="FRE423" s="21"/>
      <c r="FRF423" s="21"/>
      <c r="FRG423" s="21"/>
      <c r="FRH423" s="21"/>
      <c r="FRI423" s="21"/>
      <c r="FRJ423" s="21"/>
      <c r="FRK423" s="21"/>
      <c r="FRL423" s="21"/>
      <c r="FRM423" s="21"/>
      <c r="FRN423" s="21"/>
      <c r="FRO423" s="21"/>
      <c r="FRP423" s="21"/>
      <c r="FRQ423" s="21"/>
      <c r="FRR423" s="21"/>
      <c r="FRS423" s="21"/>
      <c r="FRT423" s="21"/>
      <c r="FRU423" s="21"/>
      <c r="FRV423" s="21"/>
      <c r="FRW423" s="21"/>
      <c r="FRX423" s="21"/>
      <c r="FRY423" s="21"/>
      <c r="FRZ423" s="21"/>
      <c r="FSA423" s="21"/>
      <c r="FSB423" s="21"/>
      <c r="FSC423" s="21"/>
      <c r="FSD423" s="21"/>
      <c r="FSE423" s="21"/>
      <c r="FSF423" s="21"/>
      <c r="FSG423" s="21"/>
      <c r="FSH423" s="21"/>
      <c r="FSI423" s="21"/>
      <c r="FSJ423" s="21"/>
      <c r="FSK423" s="21"/>
      <c r="FSL423" s="21"/>
      <c r="FSM423" s="21"/>
      <c r="FSN423" s="21"/>
      <c r="FSO423" s="21"/>
      <c r="FSP423" s="21"/>
      <c r="FSQ423" s="21"/>
      <c r="FSR423" s="21"/>
      <c r="FSS423" s="21"/>
      <c r="FST423" s="21"/>
      <c r="FSU423" s="21"/>
      <c r="FSV423" s="21"/>
      <c r="FSW423" s="21"/>
      <c r="FSX423" s="21"/>
      <c r="FSY423" s="21"/>
      <c r="FSZ423" s="21"/>
      <c r="FTA423" s="21"/>
      <c r="FTB423" s="21"/>
      <c r="FTC423" s="21"/>
      <c r="FTD423" s="21"/>
      <c r="FTE423" s="21"/>
      <c r="FTF423" s="21"/>
      <c r="FTG423" s="21"/>
      <c r="FTH423" s="21"/>
      <c r="FTI423" s="21"/>
      <c r="FTJ423" s="21"/>
      <c r="FTK423" s="21"/>
      <c r="FTL423" s="21"/>
      <c r="FTM423" s="21"/>
      <c r="FTN423" s="21"/>
      <c r="FTO423" s="21"/>
      <c r="FTP423" s="21"/>
      <c r="FTQ423" s="21"/>
      <c r="FTR423" s="21"/>
      <c r="FTS423" s="21"/>
      <c r="FTT423" s="21"/>
      <c r="FTU423" s="21"/>
      <c r="FTV423" s="21"/>
      <c r="FTW423" s="21"/>
      <c r="FTX423" s="21"/>
      <c r="FTY423" s="21"/>
      <c r="FTZ423" s="21"/>
      <c r="FUA423" s="21"/>
      <c r="FUB423" s="21"/>
      <c r="FUC423" s="21"/>
      <c r="FUD423" s="21"/>
      <c r="FUE423" s="21"/>
      <c r="FUF423" s="21"/>
      <c r="FUG423" s="21"/>
      <c r="FUH423" s="21"/>
      <c r="FUI423" s="21"/>
      <c r="FUJ423" s="21"/>
      <c r="FUK423" s="21"/>
      <c r="FUL423" s="21"/>
      <c r="FUM423" s="21"/>
      <c r="FUN423" s="21"/>
      <c r="FUO423" s="21"/>
      <c r="FUP423" s="21"/>
      <c r="FUQ423" s="21"/>
      <c r="FUR423" s="21"/>
      <c r="FUS423" s="21"/>
      <c r="FUT423" s="21"/>
      <c r="FUU423" s="21"/>
      <c r="FUV423" s="21"/>
      <c r="FUW423" s="21"/>
      <c r="FUX423" s="21"/>
      <c r="FUY423" s="21"/>
      <c r="FUZ423" s="21"/>
      <c r="FVA423" s="21"/>
      <c r="FVB423" s="21"/>
      <c r="FVC423" s="21"/>
      <c r="FVD423" s="21"/>
      <c r="FVE423" s="21"/>
      <c r="FVF423" s="21"/>
      <c r="FVG423" s="21"/>
      <c r="FVH423" s="21"/>
      <c r="FVI423" s="21"/>
      <c r="FVJ423" s="21"/>
      <c r="FVK423" s="21"/>
      <c r="FVL423" s="21"/>
      <c r="FVM423" s="21"/>
      <c r="FVN423" s="21"/>
      <c r="FVO423" s="21"/>
      <c r="FVP423" s="21"/>
      <c r="FVQ423" s="21"/>
      <c r="FVR423" s="21"/>
      <c r="FVS423" s="21"/>
      <c r="FVT423" s="21"/>
      <c r="FVU423" s="21"/>
      <c r="FVV423" s="21"/>
      <c r="FVW423" s="21"/>
      <c r="FVX423" s="21"/>
      <c r="FVY423" s="21"/>
      <c r="FVZ423" s="21"/>
      <c r="FWA423" s="21"/>
      <c r="FWB423" s="21"/>
      <c r="FWC423" s="21"/>
      <c r="FWD423" s="21"/>
      <c r="FWE423" s="21"/>
      <c r="FWF423" s="21"/>
      <c r="FWG423" s="21"/>
      <c r="FWH423" s="21"/>
      <c r="FWI423" s="21"/>
      <c r="FWJ423" s="21"/>
      <c r="FWK423" s="21"/>
      <c r="FWL423" s="21"/>
      <c r="FWM423" s="21"/>
      <c r="FWN423" s="21"/>
      <c r="FWO423" s="21"/>
      <c r="FWP423" s="21"/>
      <c r="FWQ423" s="21"/>
      <c r="FWR423" s="21"/>
      <c r="FWS423" s="21"/>
      <c r="FWT423" s="21"/>
      <c r="FWU423" s="21"/>
      <c r="FWV423" s="21"/>
      <c r="FWW423" s="21"/>
      <c r="FWX423" s="21"/>
      <c r="FWY423" s="21"/>
      <c r="FWZ423" s="21"/>
      <c r="FXA423" s="21"/>
      <c r="FXB423" s="21"/>
      <c r="FXC423" s="21"/>
      <c r="FXD423" s="21"/>
      <c r="FXE423" s="21"/>
      <c r="FXF423" s="21"/>
      <c r="FXG423" s="21"/>
      <c r="FXH423" s="21"/>
      <c r="FXI423" s="21"/>
      <c r="FXJ423" s="21"/>
      <c r="FXK423" s="21"/>
      <c r="FXL423" s="21"/>
      <c r="FXM423" s="21"/>
      <c r="FXN423" s="21"/>
      <c r="FXO423" s="21"/>
      <c r="FXP423" s="21"/>
      <c r="FXQ423" s="21"/>
      <c r="FXR423" s="21"/>
      <c r="FXS423" s="21"/>
      <c r="FXT423" s="21"/>
      <c r="FXU423" s="21"/>
      <c r="FXV423" s="21"/>
      <c r="FXW423" s="21"/>
      <c r="FXX423" s="21"/>
      <c r="FXY423" s="21"/>
      <c r="FXZ423" s="21"/>
      <c r="FYA423" s="21"/>
      <c r="FYB423" s="21"/>
      <c r="FYC423" s="21"/>
      <c r="FYD423" s="21"/>
      <c r="FYE423" s="21"/>
      <c r="FYF423" s="21"/>
      <c r="FYG423" s="21"/>
      <c r="FYH423" s="21"/>
      <c r="FYI423" s="21"/>
      <c r="FYJ423" s="21"/>
      <c r="FYK423" s="21"/>
      <c r="FYL423" s="21"/>
      <c r="FYM423" s="21"/>
      <c r="FYN423" s="21"/>
      <c r="FYO423" s="21"/>
      <c r="FYP423" s="21"/>
      <c r="FYQ423" s="21"/>
      <c r="FYR423" s="21"/>
      <c r="FYS423" s="21"/>
      <c r="FYT423" s="21"/>
      <c r="FYU423" s="21"/>
      <c r="FYV423" s="21"/>
      <c r="FYW423" s="21"/>
      <c r="FYX423" s="21"/>
      <c r="FYY423" s="21"/>
      <c r="FYZ423" s="21"/>
      <c r="FZA423" s="21"/>
      <c r="FZB423" s="21"/>
      <c r="FZC423" s="21"/>
      <c r="FZD423" s="21"/>
      <c r="FZE423" s="21"/>
      <c r="FZF423" s="21"/>
      <c r="FZG423" s="21"/>
      <c r="FZH423" s="21"/>
      <c r="FZI423" s="21"/>
      <c r="FZJ423" s="21"/>
      <c r="FZK423" s="21"/>
      <c r="FZL423" s="21"/>
      <c r="FZM423" s="21"/>
      <c r="FZN423" s="21"/>
      <c r="FZO423" s="21"/>
      <c r="FZP423" s="21"/>
      <c r="FZQ423" s="21"/>
      <c r="FZR423" s="21"/>
      <c r="FZS423" s="21"/>
      <c r="FZT423" s="21"/>
      <c r="FZU423" s="21"/>
      <c r="FZV423" s="21"/>
      <c r="FZW423" s="21"/>
      <c r="FZX423" s="21"/>
      <c r="FZY423" s="21"/>
      <c r="FZZ423" s="21"/>
      <c r="GAA423" s="21"/>
      <c r="GAB423" s="21"/>
      <c r="GAC423" s="21"/>
      <c r="GAD423" s="21"/>
      <c r="GAE423" s="21"/>
      <c r="GAF423" s="21"/>
      <c r="GAG423" s="21"/>
      <c r="GAH423" s="21"/>
      <c r="GAI423" s="21"/>
      <c r="GAJ423" s="21"/>
      <c r="GAK423" s="21"/>
      <c r="GAL423" s="21"/>
      <c r="GAM423" s="21"/>
      <c r="GAN423" s="21"/>
      <c r="GAO423" s="21"/>
      <c r="GAP423" s="21"/>
      <c r="GAQ423" s="21"/>
      <c r="GAR423" s="21"/>
      <c r="GAS423" s="21"/>
      <c r="GAT423" s="21"/>
      <c r="GAU423" s="21"/>
      <c r="GAV423" s="21"/>
      <c r="GAW423" s="21"/>
      <c r="GAX423" s="21"/>
      <c r="GAY423" s="21"/>
      <c r="GAZ423" s="21"/>
      <c r="GBA423" s="21"/>
      <c r="GBB423" s="21"/>
      <c r="GBC423" s="21"/>
      <c r="GBD423" s="21"/>
      <c r="GBE423" s="21"/>
      <c r="GBF423" s="21"/>
      <c r="GBG423" s="21"/>
      <c r="GBH423" s="21"/>
      <c r="GBI423" s="21"/>
      <c r="GBJ423" s="21"/>
      <c r="GBK423" s="21"/>
      <c r="GBL423" s="21"/>
      <c r="GBM423" s="21"/>
      <c r="GBN423" s="21"/>
      <c r="GBO423" s="21"/>
      <c r="GBP423" s="21"/>
      <c r="GBQ423" s="21"/>
      <c r="GBR423" s="21"/>
      <c r="GBS423" s="21"/>
      <c r="GBT423" s="21"/>
      <c r="GBU423" s="21"/>
      <c r="GBV423" s="21"/>
      <c r="GBW423" s="21"/>
      <c r="GBX423" s="21"/>
      <c r="GBY423" s="21"/>
      <c r="GBZ423" s="21"/>
      <c r="GCA423" s="21"/>
      <c r="GCB423" s="21"/>
      <c r="GCC423" s="21"/>
      <c r="GCD423" s="21"/>
      <c r="GCE423" s="21"/>
      <c r="GCF423" s="21"/>
      <c r="GCG423" s="21"/>
      <c r="GCH423" s="21"/>
      <c r="GCI423" s="21"/>
      <c r="GCJ423" s="21"/>
      <c r="GCK423" s="21"/>
      <c r="GCL423" s="21"/>
      <c r="GCM423" s="21"/>
      <c r="GCN423" s="21"/>
      <c r="GCO423" s="21"/>
      <c r="GCP423" s="21"/>
      <c r="GCQ423" s="21"/>
      <c r="GCR423" s="21"/>
      <c r="GCS423" s="21"/>
      <c r="GCT423" s="21"/>
      <c r="GCU423" s="21"/>
      <c r="GCV423" s="21"/>
      <c r="GCW423" s="21"/>
      <c r="GCX423" s="21"/>
      <c r="GCY423" s="21"/>
      <c r="GCZ423" s="21"/>
      <c r="GDA423" s="21"/>
      <c r="GDB423" s="21"/>
      <c r="GDC423" s="21"/>
      <c r="GDD423" s="21"/>
      <c r="GDE423" s="21"/>
      <c r="GDF423" s="21"/>
      <c r="GDG423" s="21"/>
      <c r="GDH423" s="21"/>
      <c r="GDI423" s="21"/>
      <c r="GDJ423" s="21"/>
      <c r="GDK423" s="21"/>
      <c r="GDL423" s="21"/>
      <c r="GDM423" s="21"/>
      <c r="GDN423" s="21"/>
      <c r="GDO423" s="21"/>
      <c r="GDP423" s="21"/>
      <c r="GDQ423" s="21"/>
      <c r="GDR423" s="21"/>
      <c r="GDS423" s="21"/>
      <c r="GDT423" s="21"/>
      <c r="GDU423" s="21"/>
      <c r="GDV423" s="21"/>
      <c r="GDW423" s="21"/>
      <c r="GDX423" s="21"/>
      <c r="GDY423" s="21"/>
      <c r="GDZ423" s="21"/>
      <c r="GEA423" s="21"/>
      <c r="GEB423" s="21"/>
      <c r="GEC423" s="21"/>
      <c r="GED423" s="21"/>
      <c r="GEE423" s="21"/>
      <c r="GEF423" s="21"/>
      <c r="GEG423" s="21"/>
      <c r="GEH423" s="21"/>
      <c r="GEI423" s="21"/>
      <c r="GEJ423" s="21"/>
      <c r="GEK423" s="21"/>
      <c r="GEL423" s="21"/>
      <c r="GEM423" s="21"/>
      <c r="GEN423" s="21"/>
      <c r="GEO423" s="21"/>
      <c r="GEP423" s="21"/>
      <c r="GEQ423" s="21"/>
      <c r="GER423" s="21"/>
      <c r="GES423" s="21"/>
      <c r="GET423" s="21"/>
      <c r="GEU423" s="21"/>
      <c r="GEV423" s="21"/>
      <c r="GEW423" s="21"/>
      <c r="GEX423" s="21"/>
      <c r="GEY423" s="21"/>
      <c r="GEZ423" s="21"/>
      <c r="GFA423" s="21"/>
      <c r="GFB423" s="21"/>
      <c r="GFC423" s="21"/>
      <c r="GFD423" s="21"/>
      <c r="GFE423" s="21"/>
      <c r="GFF423" s="21"/>
      <c r="GFG423" s="21"/>
      <c r="GFH423" s="21"/>
      <c r="GFI423" s="21"/>
      <c r="GFJ423" s="21"/>
      <c r="GFK423" s="21"/>
      <c r="GFL423" s="21"/>
      <c r="GFM423" s="21"/>
      <c r="GFN423" s="21"/>
      <c r="GFO423" s="21"/>
      <c r="GFP423" s="21"/>
      <c r="GFQ423" s="21"/>
      <c r="GFR423" s="21"/>
      <c r="GFS423" s="21"/>
      <c r="GFT423" s="21"/>
      <c r="GFU423" s="21"/>
      <c r="GFV423" s="21"/>
      <c r="GFW423" s="21"/>
      <c r="GFX423" s="21"/>
      <c r="GFY423" s="21"/>
      <c r="GFZ423" s="21"/>
      <c r="GGA423" s="21"/>
      <c r="GGB423" s="21"/>
      <c r="GGC423" s="21"/>
      <c r="GGD423" s="21"/>
      <c r="GGE423" s="21"/>
      <c r="GGF423" s="21"/>
      <c r="GGG423" s="21"/>
      <c r="GGH423" s="21"/>
      <c r="GGI423" s="21"/>
      <c r="GGJ423" s="21"/>
      <c r="GGK423" s="21"/>
      <c r="GGL423" s="21"/>
      <c r="GGM423" s="21"/>
      <c r="GGN423" s="21"/>
      <c r="GGO423" s="21"/>
      <c r="GGP423" s="21"/>
      <c r="GGQ423" s="21"/>
      <c r="GGR423" s="21"/>
      <c r="GGS423" s="21"/>
      <c r="GGT423" s="21"/>
      <c r="GGU423" s="21"/>
      <c r="GGV423" s="21"/>
      <c r="GGW423" s="21"/>
      <c r="GGX423" s="21"/>
      <c r="GGY423" s="21"/>
      <c r="GGZ423" s="21"/>
      <c r="GHA423" s="21"/>
      <c r="GHB423" s="21"/>
      <c r="GHC423" s="21"/>
      <c r="GHD423" s="21"/>
      <c r="GHE423" s="21"/>
      <c r="GHF423" s="21"/>
      <c r="GHG423" s="21"/>
      <c r="GHH423" s="21"/>
      <c r="GHI423" s="21"/>
      <c r="GHJ423" s="21"/>
      <c r="GHK423" s="21"/>
      <c r="GHL423" s="21"/>
      <c r="GHM423" s="21"/>
      <c r="GHN423" s="21"/>
      <c r="GHO423" s="21"/>
      <c r="GHP423" s="21"/>
      <c r="GHQ423" s="21"/>
      <c r="GHR423" s="21"/>
      <c r="GHS423" s="21"/>
      <c r="GHT423" s="21"/>
      <c r="GHU423" s="21"/>
      <c r="GHV423" s="21"/>
      <c r="GHW423" s="21"/>
      <c r="GHX423" s="21"/>
      <c r="GHY423" s="21"/>
      <c r="GHZ423" s="21"/>
      <c r="GIA423" s="21"/>
      <c r="GIB423" s="21"/>
      <c r="GIC423" s="21"/>
      <c r="GID423" s="21"/>
      <c r="GIE423" s="21"/>
      <c r="GIF423" s="21"/>
      <c r="GIG423" s="21"/>
      <c r="GIH423" s="21"/>
      <c r="GII423" s="21"/>
      <c r="GIJ423" s="21"/>
      <c r="GIK423" s="21"/>
      <c r="GIL423" s="21"/>
      <c r="GIM423" s="21"/>
      <c r="GIN423" s="21"/>
      <c r="GIO423" s="21"/>
      <c r="GIP423" s="21"/>
      <c r="GIQ423" s="21"/>
      <c r="GIR423" s="21"/>
      <c r="GIS423" s="21"/>
      <c r="GIT423" s="21"/>
      <c r="GIU423" s="21"/>
      <c r="GIV423" s="21"/>
      <c r="GIW423" s="21"/>
      <c r="GIX423" s="21"/>
      <c r="GIY423" s="21"/>
      <c r="GIZ423" s="21"/>
      <c r="GJA423" s="21"/>
      <c r="GJB423" s="21"/>
      <c r="GJC423" s="21"/>
      <c r="GJD423" s="21"/>
      <c r="GJE423" s="21"/>
      <c r="GJF423" s="21"/>
      <c r="GJG423" s="21"/>
      <c r="GJH423" s="21"/>
      <c r="GJI423" s="21"/>
      <c r="GJJ423" s="21"/>
      <c r="GJK423" s="21"/>
      <c r="GJL423" s="21"/>
      <c r="GJM423" s="21"/>
      <c r="GJN423" s="21"/>
      <c r="GJO423" s="21"/>
      <c r="GJP423" s="21"/>
      <c r="GJQ423" s="21"/>
      <c r="GJR423" s="21"/>
      <c r="GJS423" s="21"/>
      <c r="GJT423" s="21"/>
      <c r="GJU423" s="21"/>
      <c r="GJV423" s="21"/>
      <c r="GJW423" s="21"/>
      <c r="GJX423" s="21"/>
      <c r="GJY423" s="21"/>
      <c r="GJZ423" s="21"/>
      <c r="GKA423" s="21"/>
      <c r="GKB423" s="21"/>
      <c r="GKC423" s="21"/>
      <c r="GKD423" s="21"/>
      <c r="GKE423" s="21"/>
      <c r="GKF423" s="21"/>
      <c r="GKG423" s="21"/>
      <c r="GKH423" s="21"/>
      <c r="GKI423" s="21"/>
      <c r="GKJ423" s="21"/>
      <c r="GKK423" s="21"/>
      <c r="GKL423" s="21"/>
      <c r="GKM423" s="21"/>
      <c r="GKN423" s="21"/>
      <c r="GKO423" s="21"/>
      <c r="GKP423" s="21"/>
      <c r="GKQ423" s="21"/>
      <c r="GKR423" s="21"/>
      <c r="GKS423" s="21"/>
      <c r="GKT423" s="21"/>
      <c r="GKU423" s="21"/>
      <c r="GKV423" s="21"/>
      <c r="GKW423" s="21"/>
      <c r="GKX423" s="21"/>
      <c r="GKY423" s="21"/>
      <c r="GKZ423" s="21"/>
      <c r="GLA423" s="21"/>
      <c r="GLB423" s="21"/>
      <c r="GLC423" s="21"/>
      <c r="GLD423" s="21"/>
      <c r="GLE423" s="21"/>
      <c r="GLF423" s="21"/>
      <c r="GLG423" s="21"/>
      <c r="GLH423" s="21"/>
      <c r="GLI423" s="21"/>
      <c r="GLJ423" s="21"/>
      <c r="GLK423" s="21"/>
      <c r="GLL423" s="21"/>
      <c r="GLM423" s="21"/>
      <c r="GLN423" s="21"/>
      <c r="GLO423" s="21"/>
      <c r="GLP423" s="21"/>
      <c r="GLQ423" s="21"/>
      <c r="GLR423" s="21"/>
      <c r="GLS423" s="21"/>
      <c r="GLT423" s="21"/>
      <c r="GLU423" s="21"/>
      <c r="GLV423" s="21"/>
      <c r="GLW423" s="21"/>
      <c r="GLX423" s="21"/>
      <c r="GLY423" s="21"/>
      <c r="GLZ423" s="21"/>
      <c r="GMA423" s="21"/>
      <c r="GMB423" s="21"/>
      <c r="GMC423" s="21"/>
      <c r="GMD423" s="21"/>
      <c r="GME423" s="21"/>
      <c r="GMF423" s="21"/>
      <c r="GMG423" s="21"/>
      <c r="GMH423" s="21"/>
      <c r="GMI423" s="21"/>
      <c r="GMJ423" s="21"/>
      <c r="GMK423" s="21"/>
      <c r="GML423" s="21"/>
      <c r="GMM423" s="21"/>
      <c r="GMN423" s="21"/>
      <c r="GMO423" s="21"/>
      <c r="GMP423" s="21"/>
      <c r="GMQ423" s="21"/>
      <c r="GMR423" s="21"/>
      <c r="GMS423" s="21"/>
      <c r="GMT423" s="21"/>
      <c r="GMU423" s="21"/>
      <c r="GMV423" s="21"/>
      <c r="GMW423" s="21"/>
      <c r="GMX423" s="21"/>
      <c r="GMY423" s="21"/>
      <c r="GMZ423" s="21"/>
      <c r="GNA423" s="21"/>
      <c r="GNB423" s="21"/>
      <c r="GNC423" s="21"/>
      <c r="GND423" s="21"/>
      <c r="GNE423" s="21"/>
      <c r="GNF423" s="21"/>
      <c r="GNG423" s="21"/>
      <c r="GNH423" s="21"/>
      <c r="GNI423" s="21"/>
      <c r="GNJ423" s="21"/>
      <c r="GNK423" s="21"/>
      <c r="GNL423" s="21"/>
      <c r="GNM423" s="21"/>
      <c r="GNN423" s="21"/>
      <c r="GNO423" s="21"/>
      <c r="GNP423" s="21"/>
      <c r="GNQ423" s="21"/>
      <c r="GNR423" s="21"/>
      <c r="GNS423" s="21"/>
      <c r="GNT423" s="21"/>
      <c r="GNU423" s="21"/>
      <c r="GNV423" s="21"/>
      <c r="GNW423" s="21"/>
      <c r="GNX423" s="21"/>
      <c r="GNY423" s="21"/>
      <c r="GNZ423" s="21"/>
      <c r="GOA423" s="21"/>
      <c r="GOB423" s="21"/>
      <c r="GOC423" s="21"/>
      <c r="GOD423" s="21"/>
      <c r="GOE423" s="21"/>
      <c r="GOF423" s="21"/>
      <c r="GOG423" s="21"/>
      <c r="GOH423" s="21"/>
      <c r="GOI423" s="21"/>
      <c r="GOJ423" s="21"/>
      <c r="GOK423" s="21"/>
      <c r="GOL423" s="21"/>
      <c r="GOM423" s="21"/>
      <c r="GON423" s="21"/>
      <c r="GOO423" s="21"/>
      <c r="GOP423" s="21"/>
      <c r="GOQ423" s="21"/>
      <c r="GOR423" s="21"/>
      <c r="GOS423" s="21"/>
      <c r="GOT423" s="21"/>
      <c r="GOU423" s="21"/>
      <c r="GOV423" s="21"/>
      <c r="GOW423" s="21"/>
      <c r="GOX423" s="21"/>
      <c r="GOY423" s="21"/>
      <c r="GOZ423" s="21"/>
      <c r="GPA423" s="21"/>
      <c r="GPB423" s="21"/>
      <c r="GPC423" s="21"/>
      <c r="GPD423" s="21"/>
      <c r="GPE423" s="21"/>
      <c r="GPF423" s="21"/>
      <c r="GPG423" s="21"/>
      <c r="GPH423" s="21"/>
      <c r="GPI423" s="21"/>
      <c r="GPJ423" s="21"/>
      <c r="GPK423" s="21"/>
      <c r="GPL423" s="21"/>
      <c r="GPM423" s="21"/>
      <c r="GPN423" s="21"/>
      <c r="GPO423" s="21"/>
      <c r="GPP423" s="21"/>
      <c r="GPQ423" s="21"/>
      <c r="GPR423" s="21"/>
      <c r="GPS423" s="21"/>
      <c r="GPT423" s="21"/>
      <c r="GPU423" s="21"/>
      <c r="GPV423" s="21"/>
      <c r="GPW423" s="21"/>
      <c r="GPX423" s="21"/>
      <c r="GPY423" s="21"/>
      <c r="GPZ423" s="21"/>
      <c r="GQA423" s="21"/>
      <c r="GQB423" s="21"/>
      <c r="GQC423" s="21"/>
      <c r="GQD423" s="21"/>
      <c r="GQE423" s="21"/>
      <c r="GQF423" s="21"/>
      <c r="GQG423" s="21"/>
      <c r="GQH423" s="21"/>
      <c r="GQI423" s="21"/>
      <c r="GQJ423" s="21"/>
      <c r="GQK423" s="21"/>
      <c r="GQL423" s="21"/>
      <c r="GQM423" s="21"/>
      <c r="GQN423" s="21"/>
      <c r="GQO423" s="21"/>
      <c r="GQP423" s="21"/>
      <c r="GQQ423" s="21"/>
      <c r="GQR423" s="21"/>
      <c r="GQS423" s="21"/>
      <c r="GQT423" s="21"/>
      <c r="GQU423" s="21"/>
      <c r="GQV423" s="21"/>
      <c r="GQW423" s="21"/>
      <c r="GQX423" s="21"/>
      <c r="GQY423" s="21"/>
      <c r="GQZ423" s="21"/>
      <c r="GRA423" s="21"/>
      <c r="GRB423" s="21"/>
      <c r="GRC423" s="21"/>
      <c r="GRD423" s="21"/>
      <c r="GRE423" s="21"/>
      <c r="GRF423" s="21"/>
      <c r="GRG423" s="21"/>
      <c r="GRH423" s="21"/>
      <c r="GRI423" s="21"/>
      <c r="GRJ423" s="21"/>
      <c r="GRK423" s="21"/>
      <c r="GRL423" s="21"/>
      <c r="GRM423" s="21"/>
      <c r="GRN423" s="21"/>
      <c r="GRO423" s="21"/>
      <c r="GRP423" s="21"/>
      <c r="GRQ423" s="21"/>
      <c r="GRR423" s="21"/>
      <c r="GRS423" s="21"/>
      <c r="GRT423" s="21"/>
      <c r="GRU423" s="21"/>
      <c r="GRV423" s="21"/>
      <c r="GRW423" s="21"/>
      <c r="GRX423" s="21"/>
      <c r="GRY423" s="21"/>
      <c r="GRZ423" s="21"/>
      <c r="GSA423" s="21"/>
      <c r="GSB423" s="21"/>
      <c r="GSC423" s="21"/>
      <c r="GSD423" s="21"/>
      <c r="GSE423" s="21"/>
      <c r="GSF423" s="21"/>
      <c r="GSG423" s="21"/>
      <c r="GSH423" s="21"/>
      <c r="GSI423" s="21"/>
      <c r="GSJ423" s="21"/>
      <c r="GSK423" s="21"/>
      <c r="GSL423" s="21"/>
      <c r="GSM423" s="21"/>
      <c r="GSN423" s="21"/>
      <c r="GSO423" s="21"/>
      <c r="GSP423" s="21"/>
      <c r="GSQ423" s="21"/>
      <c r="GSR423" s="21"/>
      <c r="GSS423" s="21"/>
      <c r="GST423" s="21"/>
      <c r="GSU423" s="21"/>
      <c r="GSV423" s="21"/>
      <c r="GSW423" s="21"/>
      <c r="GSX423" s="21"/>
      <c r="GSY423" s="21"/>
      <c r="GSZ423" s="21"/>
      <c r="GTA423" s="21"/>
      <c r="GTB423" s="21"/>
      <c r="GTC423" s="21"/>
      <c r="GTD423" s="21"/>
      <c r="GTE423" s="21"/>
      <c r="GTF423" s="21"/>
      <c r="GTG423" s="21"/>
      <c r="GTH423" s="21"/>
      <c r="GTI423" s="21"/>
      <c r="GTJ423" s="21"/>
      <c r="GTK423" s="21"/>
      <c r="GTL423" s="21"/>
      <c r="GTM423" s="21"/>
      <c r="GTN423" s="21"/>
      <c r="GTO423" s="21"/>
      <c r="GTP423" s="21"/>
      <c r="GTQ423" s="21"/>
      <c r="GTR423" s="21"/>
      <c r="GTS423" s="21"/>
      <c r="GTT423" s="21"/>
      <c r="GTU423" s="21"/>
      <c r="GTV423" s="21"/>
      <c r="GTW423" s="21"/>
      <c r="GTX423" s="21"/>
      <c r="GTY423" s="21"/>
      <c r="GTZ423" s="21"/>
      <c r="GUA423" s="21"/>
      <c r="GUB423" s="21"/>
      <c r="GUC423" s="21"/>
      <c r="GUD423" s="21"/>
      <c r="GUE423" s="21"/>
      <c r="GUF423" s="21"/>
      <c r="GUG423" s="21"/>
      <c r="GUH423" s="21"/>
      <c r="GUI423" s="21"/>
      <c r="GUJ423" s="21"/>
      <c r="GUK423" s="21"/>
      <c r="GUL423" s="21"/>
      <c r="GUM423" s="21"/>
      <c r="GUN423" s="21"/>
      <c r="GUO423" s="21"/>
      <c r="GUP423" s="21"/>
      <c r="GUQ423" s="21"/>
      <c r="GUR423" s="21"/>
      <c r="GUS423" s="21"/>
      <c r="GUT423" s="21"/>
      <c r="GUU423" s="21"/>
      <c r="GUV423" s="21"/>
      <c r="GUW423" s="21"/>
      <c r="GUX423" s="21"/>
      <c r="GUY423" s="21"/>
      <c r="GUZ423" s="21"/>
      <c r="GVA423" s="21"/>
      <c r="GVB423" s="21"/>
      <c r="GVC423" s="21"/>
      <c r="GVD423" s="21"/>
      <c r="GVE423" s="21"/>
      <c r="GVF423" s="21"/>
      <c r="GVG423" s="21"/>
      <c r="GVH423" s="21"/>
      <c r="GVI423" s="21"/>
      <c r="GVJ423" s="21"/>
      <c r="GVK423" s="21"/>
      <c r="GVL423" s="21"/>
      <c r="GVM423" s="21"/>
      <c r="GVN423" s="21"/>
      <c r="GVO423" s="21"/>
      <c r="GVP423" s="21"/>
      <c r="GVQ423" s="21"/>
      <c r="GVR423" s="21"/>
      <c r="GVS423" s="21"/>
      <c r="GVT423" s="21"/>
      <c r="GVU423" s="21"/>
      <c r="GVV423" s="21"/>
      <c r="GVW423" s="21"/>
      <c r="GVX423" s="21"/>
      <c r="GVY423" s="21"/>
      <c r="GVZ423" s="21"/>
      <c r="GWA423" s="21"/>
      <c r="GWB423" s="21"/>
      <c r="GWC423" s="21"/>
      <c r="GWD423" s="21"/>
      <c r="GWE423" s="21"/>
      <c r="GWF423" s="21"/>
      <c r="GWG423" s="21"/>
      <c r="GWH423" s="21"/>
      <c r="GWI423" s="21"/>
      <c r="GWJ423" s="21"/>
      <c r="GWK423" s="21"/>
      <c r="GWL423" s="21"/>
      <c r="GWM423" s="21"/>
      <c r="GWN423" s="21"/>
      <c r="GWO423" s="21"/>
      <c r="GWP423" s="21"/>
      <c r="GWQ423" s="21"/>
      <c r="GWR423" s="21"/>
      <c r="GWS423" s="21"/>
      <c r="GWT423" s="21"/>
      <c r="GWU423" s="21"/>
      <c r="GWV423" s="21"/>
      <c r="GWW423" s="21"/>
      <c r="GWX423" s="21"/>
      <c r="GWY423" s="21"/>
      <c r="GWZ423" s="21"/>
      <c r="GXA423" s="21"/>
      <c r="GXB423" s="21"/>
      <c r="GXC423" s="21"/>
      <c r="GXD423" s="21"/>
      <c r="GXE423" s="21"/>
      <c r="GXF423" s="21"/>
      <c r="GXG423" s="21"/>
      <c r="GXH423" s="21"/>
      <c r="GXI423" s="21"/>
      <c r="GXJ423" s="21"/>
      <c r="GXK423" s="21"/>
      <c r="GXL423" s="21"/>
      <c r="GXM423" s="21"/>
      <c r="GXN423" s="21"/>
      <c r="GXO423" s="21"/>
      <c r="GXP423" s="21"/>
      <c r="GXQ423" s="21"/>
      <c r="GXR423" s="21"/>
      <c r="GXS423" s="21"/>
      <c r="GXT423" s="21"/>
      <c r="GXU423" s="21"/>
      <c r="GXV423" s="21"/>
      <c r="GXW423" s="21"/>
      <c r="GXX423" s="21"/>
      <c r="GXY423" s="21"/>
      <c r="GXZ423" s="21"/>
      <c r="GYA423" s="21"/>
      <c r="GYB423" s="21"/>
      <c r="GYC423" s="21"/>
      <c r="GYD423" s="21"/>
      <c r="GYE423" s="21"/>
      <c r="GYF423" s="21"/>
      <c r="GYG423" s="21"/>
      <c r="GYH423" s="21"/>
      <c r="GYI423" s="21"/>
      <c r="GYJ423" s="21"/>
      <c r="GYK423" s="21"/>
      <c r="GYL423" s="21"/>
      <c r="GYM423" s="21"/>
      <c r="GYN423" s="21"/>
      <c r="GYO423" s="21"/>
      <c r="GYP423" s="21"/>
      <c r="GYQ423" s="21"/>
      <c r="GYR423" s="21"/>
      <c r="GYS423" s="21"/>
      <c r="GYT423" s="21"/>
      <c r="GYU423" s="21"/>
      <c r="GYV423" s="21"/>
      <c r="GYW423" s="21"/>
      <c r="GYX423" s="21"/>
      <c r="GYY423" s="21"/>
      <c r="GYZ423" s="21"/>
      <c r="GZA423" s="21"/>
      <c r="GZB423" s="21"/>
      <c r="GZC423" s="21"/>
      <c r="GZD423" s="21"/>
      <c r="GZE423" s="21"/>
      <c r="GZF423" s="21"/>
      <c r="GZG423" s="21"/>
      <c r="GZH423" s="21"/>
      <c r="GZI423" s="21"/>
      <c r="GZJ423" s="21"/>
      <c r="GZK423" s="21"/>
      <c r="GZL423" s="21"/>
      <c r="GZM423" s="21"/>
      <c r="GZN423" s="21"/>
      <c r="GZO423" s="21"/>
      <c r="GZP423" s="21"/>
      <c r="GZQ423" s="21"/>
      <c r="GZR423" s="21"/>
      <c r="GZS423" s="21"/>
      <c r="GZT423" s="21"/>
      <c r="GZU423" s="21"/>
      <c r="GZV423" s="21"/>
      <c r="GZW423" s="21"/>
      <c r="GZX423" s="21"/>
      <c r="GZY423" s="21"/>
      <c r="GZZ423" s="21"/>
      <c r="HAA423" s="21"/>
      <c r="HAB423" s="21"/>
      <c r="HAC423" s="21"/>
      <c r="HAD423" s="21"/>
      <c r="HAE423" s="21"/>
      <c r="HAF423" s="21"/>
      <c r="HAG423" s="21"/>
      <c r="HAH423" s="21"/>
      <c r="HAI423" s="21"/>
      <c r="HAJ423" s="21"/>
      <c r="HAK423" s="21"/>
      <c r="HAL423" s="21"/>
      <c r="HAM423" s="21"/>
      <c r="HAN423" s="21"/>
      <c r="HAO423" s="21"/>
      <c r="HAP423" s="21"/>
      <c r="HAQ423" s="21"/>
      <c r="HAR423" s="21"/>
      <c r="HAS423" s="21"/>
      <c r="HAT423" s="21"/>
      <c r="HAU423" s="21"/>
      <c r="HAV423" s="21"/>
      <c r="HAW423" s="21"/>
      <c r="HAX423" s="21"/>
      <c r="HAY423" s="21"/>
      <c r="HAZ423" s="21"/>
      <c r="HBA423" s="21"/>
      <c r="HBB423" s="21"/>
      <c r="HBC423" s="21"/>
      <c r="HBD423" s="21"/>
      <c r="HBE423" s="21"/>
      <c r="HBF423" s="21"/>
      <c r="HBG423" s="21"/>
      <c r="HBH423" s="21"/>
      <c r="HBI423" s="21"/>
      <c r="HBJ423" s="21"/>
      <c r="HBK423" s="21"/>
      <c r="HBL423" s="21"/>
      <c r="HBM423" s="21"/>
      <c r="HBN423" s="21"/>
      <c r="HBO423" s="21"/>
      <c r="HBP423" s="21"/>
      <c r="HBQ423" s="21"/>
      <c r="HBR423" s="21"/>
      <c r="HBS423" s="21"/>
      <c r="HBT423" s="21"/>
      <c r="HBU423" s="21"/>
      <c r="HBV423" s="21"/>
      <c r="HBW423" s="21"/>
      <c r="HBX423" s="21"/>
      <c r="HBY423" s="21"/>
      <c r="HBZ423" s="21"/>
      <c r="HCA423" s="21"/>
      <c r="HCB423" s="21"/>
      <c r="HCC423" s="21"/>
      <c r="HCD423" s="21"/>
      <c r="HCE423" s="21"/>
      <c r="HCF423" s="21"/>
      <c r="HCG423" s="21"/>
      <c r="HCH423" s="21"/>
      <c r="HCI423" s="21"/>
      <c r="HCJ423" s="21"/>
      <c r="HCK423" s="21"/>
      <c r="HCL423" s="21"/>
      <c r="HCM423" s="21"/>
      <c r="HCN423" s="21"/>
      <c r="HCO423" s="21"/>
      <c r="HCP423" s="21"/>
      <c r="HCQ423" s="21"/>
      <c r="HCR423" s="21"/>
      <c r="HCS423" s="21"/>
      <c r="HCT423" s="21"/>
      <c r="HCU423" s="21"/>
      <c r="HCV423" s="21"/>
      <c r="HCW423" s="21"/>
      <c r="HCX423" s="21"/>
      <c r="HCY423" s="21"/>
      <c r="HCZ423" s="21"/>
      <c r="HDA423" s="21"/>
      <c r="HDB423" s="21"/>
      <c r="HDC423" s="21"/>
      <c r="HDD423" s="21"/>
      <c r="HDE423" s="21"/>
      <c r="HDF423" s="21"/>
      <c r="HDG423" s="21"/>
      <c r="HDH423" s="21"/>
      <c r="HDI423" s="21"/>
      <c r="HDJ423" s="21"/>
      <c r="HDK423" s="21"/>
      <c r="HDL423" s="21"/>
      <c r="HDM423" s="21"/>
      <c r="HDN423" s="21"/>
      <c r="HDO423" s="21"/>
      <c r="HDP423" s="21"/>
      <c r="HDQ423" s="21"/>
      <c r="HDR423" s="21"/>
      <c r="HDS423" s="21"/>
      <c r="HDT423" s="21"/>
      <c r="HDU423" s="21"/>
      <c r="HDV423" s="21"/>
      <c r="HDW423" s="21"/>
      <c r="HDX423" s="21"/>
      <c r="HDY423" s="21"/>
      <c r="HDZ423" s="21"/>
      <c r="HEA423" s="21"/>
      <c r="HEB423" s="21"/>
      <c r="HEC423" s="21"/>
      <c r="HED423" s="21"/>
      <c r="HEE423" s="21"/>
      <c r="HEF423" s="21"/>
      <c r="HEG423" s="21"/>
      <c r="HEH423" s="21"/>
      <c r="HEI423" s="21"/>
      <c r="HEJ423" s="21"/>
      <c r="HEK423" s="21"/>
      <c r="HEL423" s="21"/>
      <c r="HEM423" s="21"/>
      <c r="HEN423" s="21"/>
      <c r="HEO423" s="21"/>
      <c r="HEP423" s="21"/>
      <c r="HEQ423" s="21"/>
      <c r="HER423" s="21"/>
      <c r="HES423" s="21"/>
      <c r="HET423" s="21"/>
      <c r="HEU423" s="21"/>
      <c r="HEV423" s="21"/>
      <c r="HEW423" s="21"/>
      <c r="HEX423" s="21"/>
      <c r="HEY423" s="21"/>
      <c r="HEZ423" s="21"/>
      <c r="HFA423" s="21"/>
      <c r="HFB423" s="21"/>
      <c r="HFC423" s="21"/>
      <c r="HFD423" s="21"/>
      <c r="HFE423" s="21"/>
      <c r="HFF423" s="21"/>
      <c r="HFG423" s="21"/>
      <c r="HFH423" s="21"/>
      <c r="HFI423" s="21"/>
      <c r="HFJ423" s="21"/>
      <c r="HFK423" s="21"/>
      <c r="HFL423" s="21"/>
      <c r="HFM423" s="21"/>
      <c r="HFN423" s="21"/>
      <c r="HFO423" s="21"/>
      <c r="HFP423" s="21"/>
      <c r="HFQ423" s="21"/>
      <c r="HFR423" s="21"/>
      <c r="HFS423" s="21"/>
      <c r="HFT423" s="21"/>
      <c r="HFU423" s="21"/>
      <c r="HFV423" s="21"/>
      <c r="HFW423" s="21"/>
      <c r="HFX423" s="21"/>
      <c r="HFY423" s="21"/>
      <c r="HFZ423" s="21"/>
      <c r="HGA423" s="21"/>
      <c r="HGB423" s="21"/>
      <c r="HGC423" s="21"/>
      <c r="HGD423" s="21"/>
      <c r="HGE423" s="21"/>
      <c r="HGF423" s="21"/>
      <c r="HGG423" s="21"/>
      <c r="HGH423" s="21"/>
      <c r="HGI423" s="21"/>
      <c r="HGJ423" s="21"/>
      <c r="HGK423" s="21"/>
      <c r="HGL423" s="21"/>
      <c r="HGM423" s="21"/>
      <c r="HGN423" s="21"/>
      <c r="HGO423" s="21"/>
      <c r="HGP423" s="21"/>
      <c r="HGQ423" s="21"/>
      <c r="HGR423" s="21"/>
      <c r="HGS423" s="21"/>
      <c r="HGT423" s="21"/>
      <c r="HGU423" s="21"/>
      <c r="HGV423" s="21"/>
      <c r="HGW423" s="21"/>
      <c r="HGX423" s="21"/>
      <c r="HGY423" s="21"/>
      <c r="HGZ423" s="21"/>
      <c r="HHA423" s="21"/>
      <c r="HHB423" s="21"/>
      <c r="HHC423" s="21"/>
      <c r="HHD423" s="21"/>
      <c r="HHE423" s="21"/>
      <c r="HHF423" s="21"/>
      <c r="HHG423" s="21"/>
      <c r="HHH423" s="21"/>
      <c r="HHI423" s="21"/>
      <c r="HHJ423" s="21"/>
      <c r="HHK423" s="21"/>
      <c r="HHL423" s="21"/>
      <c r="HHM423" s="21"/>
      <c r="HHN423" s="21"/>
      <c r="HHO423" s="21"/>
      <c r="HHP423" s="21"/>
      <c r="HHQ423" s="21"/>
      <c r="HHR423" s="21"/>
      <c r="HHS423" s="21"/>
      <c r="HHT423" s="21"/>
      <c r="HHU423" s="21"/>
      <c r="HHV423" s="21"/>
      <c r="HHW423" s="21"/>
      <c r="HHX423" s="21"/>
      <c r="HHY423" s="21"/>
      <c r="HHZ423" s="21"/>
      <c r="HIA423" s="21"/>
      <c r="HIB423" s="21"/>
      <c r="HIC423" s="21"/>
      <c r="HID423" s="21"/>
      <c r="HIE423" s="21"/>
      <c r="HIF423" s="21"/>
      <c r="HIG423" s="21"/>
      <c r="HIH423" s="21"/>
      <c r="HII423" s="21"/>
      <c r="HIJ423" s="21"/>
      <c r="HIK423" s="21"/>
      <c r="HIL423" s="21"/>
      <c r="HIM423" s="21"/>
      <c r="HIN423" s="21"/>
      <c r="HIO423" s="21"/>
      <c r="HIP423" s="21"/>
      <c r="HIQ423" s="21"/>
      <c r="HIR423" s="21"/>
      <c r="HIS423" s="21"/>
      <c r="HIT423" s="21"/>
      <c r="HIU423" s="21"/>
      <c r="HIV423" s="21"/>
      <c r="HIW423" s="21"/>
      <c r="HIX423" s="21"/>
      <c r="HIY423" s="21"/>
      <c r="HIZ423" s="21"/>
      <c r="HJA423" s="21"/>
      <c r="HJB423" s="21"/>
      <c r="HJC423" s="21"/>
      <c r="HJD423" s="21"/>
      <c r="HJE423" s="21"/>
      <c r="HJF423" s="21"/>
      <c r="HJG423" s="21"/>
      <c r="HJH423" s="21"/>
      <c r="HJI423" s="21"/>
      <c r="HJJ423" s="21"/>
      <c r="HJK423" s="21"/>
      <c r="HJL423" s="21"/>
      <c r="HJM423" s="21"/>
      <c r="HJN423" s="21"/>
      <c r="HJO423" s="21"/>
      <c r="HJP423" s="21"/>
      <c r="HJQ423" s="21"/>
      <c r="HJR423" s="21"/>
      <c r="HJS423" s="21"/>
      <c r="HJT423" s="21"/>
      <c r="HJU423" s="21"/>
      <c r="HJV423" s="21"/>
      <c r="HJW423" s="21"/>
      <c r="HJX423" s="21"/>
      <c r="HJY423" s="21"/>
      <c r="HJZ423" s="21"/>
      <c r="HKA423" s="21"/>
      <c r="HKB423" s="21"/>
      <c r="HKC423" s="21"/>
      <c r="HKD423" s="21"/>
      <c r="HKE423" s="21"/>
      <c r="HKF423" s="21"/>
      <c r="HKG423" s="21"/>
      <c r="HKH423" s="21"/>
      <c r="HKI423" s="21"/>
      <c r="HKJ423" s="21"/>
      <c r="HKK423" s="21"/>
      <c r="HKL423" s="21"/>
      <c r="HKM423" s="21"/>
      <c r="HKN423" s="21"/>
      <c r="HKO423" s="21"/>
      <c r="HKP423" s="21"/>
      <c r="HKQ423" s="21"/>
      <c r="HKR423" s="21"/>
      <c r="HKS423" s="21"/>
      <c r="HKT423" s="21"/>
      <c r="HKU423" s="21"/>
      <c r="HKV423" s="21"/>
      <c r="HKW423" s="21"/>
      <c r="HKX423" s="21"/>
      <c r="HKY423" s="21"/>
      <c r="HKZ423" s="21"/>
      <c r="HLA423" s="21"/>
      <c r="HLB423" s="21"/>
      <c r="HLC423" s="21"/>
      <c r="HLD423" s="21"/>
      <c r="HLE423" s="21"/>
      <c r="HLF423" s="21"/>
      <c r="HLG423" s="21"/>
      <c r="HLH423" s="21"/>
      <c r="HLI423" s="21"/>
      <c r="HLJ423" s="21"/>
      <c r="HLK423" s="21"/>
      <c r="HLL423" s="21"/>
      <c r="HLM423" s="21"/>
      <c r="HLN423" s="21"/>
      <c r="HLO423" s="21"/>
      <c r="HLP423" s="21"/>
      <c r="HLQ423" s="21"/>
      <c r="HLR423" s="21"/>
      <c r="HLS423" s="21"/>
      <c r="HLT423" s="21"/>
      <c r="HLU423" s="21"/>
      <c r="HLV423" s="21"/>
      <c r="HLW423" s="21"/>
      <c r="HLX423" s="21"/>
      <c r="HLY423" s="21"/>
      <c r="HLZ423" s="21"/>
      <c r="HMA423" s="21"/>
      <c r="HMB423" s="21"/>
      <c r="HMC423" s="21"/>
      <c r="HMD423" s="21"/>
      <c r="HME423" s="21"/>
      <c r="HMF423" s="21"/>
      <c r="HMG423" s="21"/>
      <c r="HMH423" s="21"/>
      <c r="HMI423" s="21"/>
      <c r="HMJ423" s="21"/>
      <c r="HMK423" s="21"/>
      <c r="HML423" s="21"/>
      <c r="HMM423" s="21"/>
      <c r="HMN423" s="21"/>
      <c r="HMO423" s="21"/>
      <c r="HMP423" s="21"/>
      <c r="HMQ423" s="21"/>
      <c r="HMR423" s="21"/>
      <c r="HMS423" s="21"/>
      <c r="HMT423" s="21"/>
      <c r="HMU423" s="21"/>
      <c r="HMV423" s="21"/>
      <c r="HMW423" s="21"/>
      <c r="HMX423" s="21"/>
      <c r="HMY423" s="21"/>
      <c r="HMZ423" s="21"/>
      <c r="HNA423" s="21"/>
      <c r="HNB423" s="21"/>
      <c r="HNC423" s="21"/>
      <c r="HND423" s="21"/>
      <c r="HNE423" s="21"/>
      <c r="HNF423" s="21"/>
      <c r="HNG423" s="21"/>
      <c r="HNH423" s="21"/>
      <c r="HNI423" s="21"/>
      <c r="HNJ423" s="21"/>
      <c r="HNK423" s="21"/>
      <c r="HNL423" s="21"/>
      <c r="HNM423" s="21"/>
      <c r="HNN423" s="21"/>
      <c r="HNO423" s="21"/>
      <c r="HNP423" s="21"/>
      <c r="HNQ423" s="21"/>
      <c r="HNR423" s="21"/>
      <c r="HNS423" s="21"/>
      <c r="HNT423" s="21"/>
      <c r="HNU423" s="21"/>
      <c r="HNV423" s="21"/>
      <c r="HNW423" s="21"/>
      <c r="HNX423" s="21"/>
      <c r="HNY423" s="21"/>
      <c r="HNZ423" s="21"/>
      <c r="HOA423" s="21"/>
      <c r="HOB423" s="21"/>
      <c r="HOC423" s="21"/>
      <c r="HOD423" s="21"/>
      <c r="HOE423" s="21"/>
      <c r="HOF423" s="21"/>
      <c r="HOG423" s="21"/>
      <c r="HOH423" s="21"/>
      <c r="HOI423" s="21"/>
      <c r="HOJ423" s="21"/>
      <c r="HOK423" s="21"/>
      <c r="HOL423" s="21"/>
      <c r="HOM423" s="21"/>
      <c r="HON423" s="21"/>
      <c r="HOO423" s="21"/>
      <c r="HOP423" s="21"/>
      <c r="HOQ423" s="21"/>
      <c r="HOR423" s="21"/>
      <c r="HOS423" s="21"/>
      <c r="HOT423" s="21"/>
      <c r="HOU423" s="21"/>
      <c r="HOV423" s="21"/>
      <c r="HOW423" s="21"/>
      <c r="HOX423" s="21"/>
      <c r="HOY423" s="21"/>
      <c r="HOZ423" s="21"/>
      <c r="HPA423" s="21"/>
      <c r="HPB423" s="21"/>
      <c r="HPC423" s="21"/>
      <c r="HPD423" s="21"/>
      <c r="HPE423" s="21"/>
      <c r="HPF423" s="21"/>
      <c r="HPG423" s="21"/>
      <c r="HPH423" s="21"/>
      <c r="HPI423" s="21"/>
      <c r="HPJ423" s="21"/>
      <c r="HPK423" s="21"/>
      <c r="HPL423" s="21"/>
      <c r="HPM423" s="21"/>
      <c r="HPN423" s="21"/>
      <c r="HPO423" s="21"/>
      <c r="HPP423" s="21"/>
      <c r="HPQ423" s="21"/>
      <c r="HPR423" s="21"/>
      <c r="HPS423" s="21"/>
      <c r="HPT423" s="21"/>
      <c r="HPU423" s="21"/>
      <c r="HPV423" s="21"/>
      <c r="HPW423" s="21"/>
      <c r="HPX423" s="21"/>
      <c r="HPY423" s="21"/>
      <c r="HPZ423" s="21"/>
      <c r="HQA423" s="21"/>
      <c r="HQB423" s="21"/>
      <c r="HQC423" s="21"/>
      <c r="HQD423" s="21"/>
      <c r="HQE423" s="21"/>
      <c r="HQF423" s="21"/>
      <c r="HQG423" s="21"/>
      <c r="HQH423" s="21"/>
      <c r="HQI423" s="21"/>
      <c r="HQJ423" s="21"/>
      <c r="HQK423" s="21"/>
      <c r="HQL423" s="21"/>
      <c r="HQM423" s="21"/>
      <c r="HQN423" s="21"/>
      <c r="HQO423" s="21"/>
      <c r="HQP423" s="21"/>
      <c r="HQQ423" s="21"/>
      <c r="HQR423" s="21"/>
      <c r="HQS423" s="21"/>
      <c r="HQT423" s="21"/>
      <c r="HQU423" s="21"/>
      <c r="HQV423" s="21"/>
      <c r="HQW423" s="21"/>
      <c r="HQX423" s="21"/>
      <c r="HQY423" s="21"/>
      <c r="HQZ423" s="21"/>
      <c r="HRA423" s="21"/>
      <c r="HRB423" s="21"/>
      <c r="HRC423" s="21"/>
      <c r="HRD423" s="21"/>
      <c r="HRE423" s="21"/>
      <c r="HRF423" s="21"/>
      <c r="HRG423" s="21"/>
      <c r="HRH423" s="21"/>
      <c r="HRI423" s="21"/>
      <c r="HRJ423" s="21"/>
      <c r="HRK423" s="21"/>
      <c r="HRL423" s="21"/>
      <c r="HRM423" s="21"/>
      <c r="HRN423" s="21"/>
      <c r="HRO423" s="21"/>
      <c r="HRP423" s="21"/>
      <c r="HRQ423" s="21"/>
      <c r="HRR423" s="21"/>
      <c r="HRS423" s="21"/>
      <c r="HRT423" s="21"/>
      <c r="HRU423" s="21"/>
      <c r="HRV423" s="21"/>
      <c r="HRW423" s="21"/>
      <c r="HRX423" s="21"/>
      <c r="HRY423" s="21"/>
      <c r="HRZ423" s="21"/>
      <c r="HSA423" s="21"/>
      <c r="HSB423" s="21"/>
      <c r="HSC423" s="21"/>
      <c r="HSD423" s="21"/>
      <c r="HSE423" s="21"/>
      <c r="HSF423" s="21"/>
      <c r="HSG423" s="21"/>
      <c r="HSH423" s="21"/>
      <c r="HSI423" s="21"/>
      <c r="HSJ423" s="21"/>
      <c r="HSK423" s="21"/>
      <c r="HSL423" s="21"/>
      <c r="HSM423" s="21"/>
      <c r="HSN423" s="21"/>
      <c r="HSO423" s="21"/>
      <c r="HSP423" s="21"/>
      <c r="HSQ423" s="21"/>
      <c r="HSR423" s="21"/>
      <c r="HSS423" s="21"/>
      <c r="HST423" s="21"/>
      <c r="HSU423" s="21"/>
      <c r="HSV423" s="21"/>
      <c r="HSW423" s="21"/>
      <c r="HSX423" s="21"/>
      <c r="HSY423" s="21"/>
      <c r="HSZ423" s="21"/>
      <c r="HTA423" s="21"/>
      <c r="HTB423" s="21"/>
      <c r="HTC423" s="21"/>
      <c r="HTD423" s="21"/>
      <c r="HTE423" s="21"/>
      <c r="HTF423" s="21"/>
      <c r="HTG423" s="21"/>
      <c r="HTH423" s="21"/>
      <c r="HTI423" s="21"/>
      <c r="HTJ423" s="21"/>
      <c r="HTK423" s="21"/>
      <c r="HTL423" s="21"/>
      <c r="HTM423" s="21"/>
      <c r="HTN423" s="21"/>
      <c r="HTO423" s="21"/>
      <c r="HTP423" s="21"/>
      <c r="HTQ423" s="21"/>
      <c r="HTR423" s="21"/>
      <c r="HTS423" s="21"/>
      <c r="HTT423" s="21"/>
      <c r="HTU423" s="21"/>
      <c r="HTV423" s="21"/>
      <c r="HTW423" s="21"/>
      <c r="HTX423" s="21"/>
      <c r="HTY423" s="21"/>
      <c r="HTZ423" s="21"/>
      <c r="HUA423" s="21"/>
      <c r="HUB423" s="21"/>
      <c r="HUC423" s="21"/>
      <c r="HUD423" s="21"/>
      <c r="HUE423" s="21"/>
      <c r="HUF423" s="21"/>
      <c r="HUG423" s="21"/>
      <c r="HUH423" s="21"/>
      <c r="HUI423" s="21"/>
      <c r="HUJ423" s="21"/>
      <c r="HUK423" s="21"/>
      <c r="HUL423" s="21"/>
      <c r="HUM423" s="21"/>
      <c r="HUN423" s="21"/>
      <c r="HUO423" s="21"/>
      <c r="HUP423" s="21"/>
      <c r="HUQ423" s="21"/>
      <c r="HUR423" s="21"/>
      <c r="HUS423" s="21"/>
      <c r="HUT423" s="21"/>
      <c r="HUU423" s="21"/>
      <c r="HUV423" s="21"/>
      <c r="HUW423" s="21"/>
      <c r="HUX423" s="21"/>
      <c r="HUY423" s="21"/>
      <c r="HUZ423" s="21"/>
      <c r="HVA423" s="21"/>
      <c r="HVB423" s="21"/>
      <c r="HVC423" s="21"/>
      <c r="HVD423" s="21"/>
      <c r="HVE423" s="21"/>
      <c r="HVF423" s="21"/>
      <c r="HVG423" s="21"/>
      <c r="HVH423" s="21"/>
      <c r="HVI423" s="21"/>
      <c r="HVJ423" s="21"/>
      <c r="HVK423" s="21"/>
      <c r="HVL423" s="21"/>
      <c r="HVM423" s="21"/>
      <c r="HVN423" s="21"/>
      <c r="HVO423" s="21"/>
      <c r="HVP423" s="21"/>
      <c r="HVQ423" s="21"/>
      <c r="HVR423" s="21"/>
      <c r="HVS423" s="21"/>
      <c r="HVT423" s="21"/>
      <c r="HVU423" s="21"/>
      <c r="HVV423" s="21"/>
      <c r="HVW423" s="21"/>
      <c r="HVX423" s="21"/>
      <c r="HVY423" s="21"/>
      <c r="HVZ423" s="21"/>
      <c r="HWA423" s="21"/>
      <c r="HWB423" s="21"/>
      <c r="HWC423" s="21"/>
      <c r="HWD423" s="21"/>
      <c r="HWE423" s="21"/>
      <c r="HWF423" s="21"/>
      <c r="HWG423" s="21"/>
      <c r="HWH423" s="21"/>
      <c r="HWI423" s="21"/>
      <c r="HWJ423" s="21"/>
      <c r="HWK423" s="21"/>
      <c r="HWL423" s="21"/>
      <c r="HWM423" s="21"/>
      <c r="HWN423" s="21"/>
      <c r="HWO423" s="21"/>
      <c r="HWP423" s="21"/>
      <c r="HWQ423" s="21"/>
      <c r="HWR423" s="21"/>
      <c r="HWS423" s="21"/>
      <c r="HWT423" s="21"/>
      <c r="HWU423" s="21"/>
      <c r="HWV423" s="21"/>
      <c r="HWW423" s="21"/>
      <c r="HWX423" s="21"/>
      <c r="HWY423" s="21"/>
      <c r="HWZ423" s="21"/>
      <c r="HXA423" s="21"/>
      <c r="HXB423" s="21"/>
      <c r="HXC423" s="21"/>
      <c r="HXD423" s="21"/>
      <c r="HXE423" s="21"/>
      <c r="HXF423" s="21"/>
      <c r="HXG423" s="21"/>
      <c r="HXH423" s="21"/>
      <c r="HXI423" s="21"/>
      <c r="HXJ423" s="21"/>
      <c r="HXK423" s="21"/>
      <c r="HXL423" s="21"/>
      <c r="HXM423" s="21"/>
      <c r="HXN423" s="21"/>
      <c r="HXO423" s="21"/>
      <c r="HXP423" s="21"/>
      <c r="HXQ423" s="21"/>
      <c r="HXR423" s="21"/>
      <c r="HXS423" s="21"/>
      <c r="HXT423" s="21"/>
      <c r="HXU423" s="21"/>
      <c r="HXV423" s="21"/>
      <c r="HXW423" s="21"/>
      <c r="HXX423" s="21"/>
      <c r="HXY423" s="21"/>
      <c r="HXZ423" s="21"/>
      <c r="HYA423" s="21"/>
      <c r="HYB423" s="21"/>
      <c r="HYC423" s="21"/>
      <c r="HYD423" s="21"/>
      <c r="HYE423" s="21"/>
      <c r="HYF423" s="21"/>
      <c r="HYG423" s="21"/>
      <c r="HYH423" s="21"/>
      <c r="HYI423" s="21"/>
      <c r="HYJ423" s="21"/>
      <c r="HYK423" s="21"/>
      <c r="HYL423" s="21"/>
      <c r="HYM423" s="21"/>
      <c r="HYN423" s="21"/>
      <c r="HYO423" s="21"/>
      <c r="HYP423" s="21"/>
      <c r="HYQ423" s="21"/>
      <c r="HYR423" s="21"/>
      <c r="HYS423" s="21"/>
      <c r="HYT423" s="21"/>
      <c r="HYU423" s="21"/>
      <c r="HYV423" s="21"/>
      <c r="HYW423" s="21"/>
      <c r="HYX423" s="21"/>
      <c r="HYY423" s="21"/>
      <c r="HYZ423" s="21"/>
      <c r="HZA423" s="21"/>
      <c r="HZB423" s="21"/>
      <c r="HZC423" s="21"/>
      <c r="HZD423" s="21"/>
      <c r="HZE423" s="21"/>
      <c r="HZF423" s="21"/>
      <c r="HZG423" s="21"/>
      <c r="HZH423" s="21"/>
      <c r="HZI423" s="21"/>
      <c r="HZJ423" s="21"/>
      <c r="HZK423" s="21"/>
      <c r="HZL423" s="21"/>
      <c r="HZM423" s="21"/>
      <c r="HZN423" s="21"/>
      <c r="HZO423" s="21"/>
      <c r="HZP423" s="21"/>
      <c r="HZQ423" s="21"/>
      <c r="HZR423" s="21"/>
      <c r="HZS423" s="21"/>
      <c r="HZT423" s="21"/>
      <c r="HZU423" s="21"/>
      <c r="HZV423" s="21"/>
      <c r="HZW423" s="21"/>
      <c r="HZX423" s="21"/>
      <c r="HZY423" s="21"/>
      <c r="HZZ423" s="21"/>
      <c r="IAA423" s="21"/>
      <c r="IAB423" s="21"/>
      <c r="IAC423" s="21"/>
      <c r="IAD423" s="21"/>
      <c r="IAE423" s="21"/>
      <c r="IAF423" s="21"/>
      <c r="IAG423" s="21"/>
      <c r="IAH423" s="21"/>
      <c r="IAI423" s="21"/>
      <c r="IAJ423" s="21"/>
      <c r="IAK423" s="21"/>
      <c r="IAL423" s="21"/>
      <c r="IAM423" s="21"/>
      <c r="IAN423" s="21"/>
      <c r="IAO423" s="21"/>
      <c r="IAP423" s="21"/>
      <c r="IAQ423" s="21"/>
      <c r="IAR423" s="21"/>
      <c r="IAS423" s="21"/>
      <c r="IAT423" s="21"/>
      <c r="IAU423" s="21"/>
      <c r="IAV423" s="21"/>
      <c r="IAW423" s="21"/>
      <c r="IAX423" s="21"/>
      <c r="IAY423" s="21"/>
      <c r="IAZ423" s="21"/>
      <c r="IBA423" s="21"/>
      <c r="IBB423" s="21"/>
      <c r="IBC423" s="21"/>
      <c r="IBD423" s="21"/>
      <c r="IBE423" s="21"/>
      <c r="IBF423" s="21"/>
      <c r="IBG423" s="21"/>
      <c r="IBH423" s="21"/>
      <c r="IBI423" s="21"/>
      <c r="IBJ423" s="21"/>
      <c r="IBK423" s="21"/>
      <c r="IBL423" s="21"/>
      <c r="IBM423" s="21"/>
      <c r="IBN423" s="21"/>
      <c r="IBO423" s="21"/>
      <c r="IBP423" s="21"/>
      <c r="IBQ423" s="21"/>
      <c r="IBR423" s="21"/>
      <c r="IBS423" s="21"/>
      <c r="IBT423" s="21"/>
      <c r="IBU423" s="21"/>
      <c r="IBV423" s="21"/>
      <c r="IBW423" s="21"/>
      <c r="IBX423" s="21"/>
      <c r="IBY423" s="21"/>
      <c r="IBZ423" s="21"/>
      <c r="ICA423" s="21"/>
      <c r="ICB423" s="21"/>
      <c r="ICC423" s="21"/>
      <c r="ICD423" s="21"/>
      <c r="ICE423" s="21"/>
      <c r="ICF423" s="21"/>
      <c r="ICG423" s="21"/>
      <c r="ICH423" s="21"/>
      <c r="ICI423" s="21"/>
      <c r="ICJ423" s="21"/>
      <c r="ICK423" s="21"/>
      <c r="ICL423" s="21"/>
      <c r="ICM423" s="21"/>
      <c r="ICN423" s="21"/>
      <c r="ICO423" s="21"/>
      <c r="ICP423" s="21"/>
      <c r="ICQ423" s="21"/>
      <c r="ICR423" s="21"/>
      <c r="ICS423" s="21"/>
      <c r="ICT423" s="21"/>
      <c r="ICU423" s="21"/>
      <c r="ICV423" s="21"/>
      <c r="ICW423" s="21"/>
      <c r="ICX423" s="21"/>
      <c r="ICY423" s="21"/>
      <c r="ICZ423" s="21"/>
      <c r="IDA423" s="21"/>
      <c r="IDB423" s="21"/>
      <c r="IDC423" s="21"/>
      <c r="IDD423" s="21"/>
      <c r="IDE423" s="21"/>
      <c r="IDF423" s="21"/>
      <c r="IDG423" s="21"/>
      <c r="IDH423" s="21"/>
      <c r="IDI423" s="21"/>
      <c r="IDJ423" s="21"/>
      <c r="IDK423" s="21"/>
      <c r="IDL423" s="21"/>
      <c r="IDM423" s="21"/>
      <c r="IDN423" s="21"/>
      <c r="IDO423" s="21"/>
      <c r="IDP423" s="21"/>
      <c r="IDQ423" s="21"/>
      <c r="IDR423" s="21"/>
      <c r="IDS423" s="21"/>
      <c r="IDT423" s="21"/>
      <c r="IDU423" s="21"/>
      <c r="IDV423" s="21"/>
      <c r="IDW423" s="21"/>
      <c r="IDX423" s="21"/>
      <c r="IDY423" s="21"/>
      <c r="IDZ423" s="21"/>
      <c r="IEA423" s="21"/>
      <c r="IEB423" s="21"/>
      <c r="IEC423" s="21"/>
      <c r="IED423" s="21"/>
      <c r="IEE423" s="21"/>
      <c r="IEF423" s="21"/>
      <c r="IEG423" s="21"/>
      <c r="IEH423" s="21"/>
      <c r="IEI423" s="21"/>
      <c r="IEJ423" s="21"/>
      <c r="IEK423" s="21"/>
      <c r="IEL423" s="21"/>
      <c r="IEM423" s="21"/>
      <c r="IEN423" s="21"/>
      <c r="IEO423" s="21"/>
      <c r="IEP423" s="21"/>
      <c r="IEQ423" s="21"/>
      <c r="IER423" s="21"/>
      <c r="IES423" s="21"/>
      <c r="IET423" s="21"/>
      <c r="IEU423" s="21"/>
      <c r="IEV423" s="21"/>
      <c r="IEW423" s="21"/>
      <c r="IEX423" s="21"/>
      <c r="IEY423" s="21"/>
      <c r="IEZ423" s="21"/>
      <c r="IFA423" s="21"/>
      <c r="IFB423" s="21"/>
      <c r="IFC423" s="21"/>
      <c r="IFD423" s="21"/>
      <c r="IFE423" s="21"/>
      <c r="IFF423" s="21"/>
      <c r="IFG423" s="21"/>
      <c r="IFH423" s="21"/>
      <c r="IFI423" s="21"/>
      <c r="IFJ423" s="21"/>
      <c r="IFK423" s="21"/>
      <c r="IFL423" s="21"/>
      <c r="IFM423" s="21"/>
      <c r="IFN423" s="21"/>
      <c r="IFO423" s="21"/>
      <c r="IFP423" s="21"/>
      <c r="IFQ423" s="21"/>
      <c r="IFR423" s="21"/>
      <c r="IFS423" s="21"/>
      <c r="IFT423" s="21"/>
      <c r="IFU423" s="21"/>
      <c r="IFV423" s="21"/>
      <c r="IFW423" s="21"/>
      <c r="IFX423" s="21"/>
      <c r="IFY423" s="21"/>
      <c r="IFZ423" s="21"/>
      <c r="IGA423" s="21"/>
      <c r="IGB423" s="21"/>
      <c r="IGC423" s="21"/>
      <c r="IGD423" s="21"/>
      <c r="IGE423" s="21"/>
      <c r="IGF423" s="21"/>
      <c r="IGG423" s="21"/>
      <c r="IGH423" s="21"/>
      <c r="IGI423" s="21"/>
      <c r="IGJ423" s="21"/>
      <c r="IGK423" s="21"/>
      <c r="IGL423" s="21"/>
      <c r="IGM423" s="21"/>
      <c r="IGN423" s="21"/>
      <c r="IGO423" s="21"/>
      <c r="IGP423" s="21"/>
      <c r="IGQ423" s="21"/>
      <c r="IGR423" s="21"/>
      <c r="IGS423" s="21"/>
      <c r="IGT423" s="21"/>
      <c r="IGU423" s="21"/>
      <c r="IGV423" s="21"/>
      <c r="IGW423" s="21"/>
      <c r="IGX423" s="21"/>
      <c r="IGY423" s="21"/>
      <c r="IGZ423" s="21"/>
      <c r="IHA423" s="21"/>
      <c r="IHB423" s="21"/>
      <c r="IHC423" s="21"/>
      <c r="IHD423" s="21"/>
      <c r="IHE423" s="21"/>
      <c r="IHF423" s="21"/>
      <c r="IHG423" s="21"/>
      <c r="IHH423" s="21"/>
      <c r="IHI423" s="21"/>
      <c r="IHJ423" s="21"/>
      <c r="IHK423" s="21"/>
      <c r="IHL423" s="21"/>
      <c r="IHM423" s="21"/>
      <c r="IHN423" s="21"/>
      <c r="IHO423" s="21"/>
      <c r="IHP423" s="21"/>
      <c r="IHQ423" s="21"/>
      <c r="IHR423" s="21"/>
      <c r="IHS423" s="21"/>
      <c r="IHT423" s="21"/>
      <c r="IHU423" s="21"/>
      <c r="IHV423" s="21"/>
      <c r="IHW423" s="21"/>
      <c r="IHX423" s="21"/>
      <c r="IHY423" s="21"/>
      <c r="IHZ423" s="21"/>
      <c r="IIA423" s="21"/>
      <c r="IIB423" s="21"/>
      <c r="IIC423" s="21"/>
      <c r="IID423" s="21"/>
      <c r="IIE423" s="21"/>
      <c r="IIF423" s="21"/>
      <c r="IIG423" s="21"/>
      <c r="IIH423" s="21"/>
      <c r="III423" s="21"/>
      <c r="IIJ423" s="21"/>
      <c r="IIK423" s="21"/>
      <c r="IIL423" s="21"/>
      <c r="IIM423" s="21"/>
      <c r="IIN423" s="21"/>
      <c r="IIO423" s="21"/>
      <c r="IIP423" s="21"/>
      <c r="IIQ423" s="21"/>
      <c r="IIR423" s="21"/>
      <c r="IIS423" s="21"/>
      <c r="IIT423" s="21"/>
      <c r="IIU423" s="21"/>
      <c r="IIV423" s="21"/>
      <c r="IIW423" s="21"/>
      <c r="IIX423" s="21"/>
      <c r="IIY423" s="21"/>
      <c r="IIZ423" s="21"/>
      <c r="IJA423" s="21"/>
      <c r="IJB423" s="21"/>
      <c r="IJC423" s="21"/>
      <c r="IJD423" s="21"/>
      <c r="IJE423" s="21"/>
      <c r="IJF423" s="21"/>
      <c r="IJG423" s="21"/>
      <c r="IJH423" s="21"/>
      <c r="IJI423" s="21"/>
      <c r="IJJ423" s="21"/>
      <c r="IJK423" s="21"/>
      <c r="IJL423" s="21"/>
      <c r="IJM423" s="21"/>
      <c r="IJN423" s="21"/>
      <c r="IJO423" s="21"/>
      <c r="IJP423" s="21"/>
      <c r="IJQ423" s="21"/>
      <c r="IJR423" s="21"/>
      <c r="IJS423" s="21"/>
      <c r="IJT423" s="21"/>
      <c r="IJU423" s="21"/>
      <c r="IJV423" s="21"/>
      <c r="IJW423" s="21"/>
      <c r="IJX423" s="21"/>
      <c r="IJY423" s="21"/>
      <c r="IJZ423" s="21"/>
      <c r="IKA423" s="21"/>
      <c r="IKB423" s="21"/>
      <c r="IKC423" s="21"/>
      <c r="IKD423" s="21"/>
      <c r="IKE423" s="21"/>
      <c r="IKF423" s="21"/>
      <c r="IKG423" s="21"/>
      <c r="IKH423" s="21"/>
      <c r="IKI423" s="21"/>
      <c r="IKJ423" s="21"/>
      <c r="IKK423" s="21"/>
      <c r="IKL423" s="21"/>
      <c r="IKM423" s="21"/>
      <c r="IKN423" s="21"/>
      <c r="IKO423" s="21"/>
      <c r="IKP423" s="21"/>
      <c r="IKQ423" s="21"/>
      <c r="IKR423" s="21"/>
      <c r="IKS423" s="21"/>
      <c r="IKT423" s="21"/>
      <c r="IKU423" s="21"/>
      <c r="IKV423" s="21"/>
      <c r="IKW423" s="21"/>
      <c r="IKX423" s="21"/>
      <c r="IKY423" s="21"/>
      <c r="IKZ423" s="21"/>
      <c r="ILA423" s="21"/>
      <c r="ILB423" s="21"/>
      <c r="ILC423" s="21"/>
      <c r="ILD423" s="21"/>
      <c r="ILE423" s="21"/>
      <c r="ILF423" s="21"/>
      <c r="ILG423" s="21"/>
      <c r="ILH423" s="21"/>
      <c r="ILI423" s="21"/>
      <c r="ILJ423" s="21"/>
      <c r="ILK423" s="21"/>
      <c r="ILL423" s="21"/>
      <c r="ILM423" s="21"/>
      <c r="ILN423" s="21"/>
      <c r="ILO423" s="21"/>
      <c r="ILP423" s="21"/>
      <c r="ILQ423" s="21"/>
      <c r="ILR423" s="21"/>
      <c r="ILS423" s="21"/>
      <c r="ILT423" s="21"/>
      <c r="ILU423" s="21"/>
      <c r="ILV423" s="21"/>
      <c r="ILW423" s="21"/>
      <c r="ILX423" s="21"/>
      <c r="ILY423" s="21"/>
      <c r="ILZ423" s="21"/>
      <c r="IMA423" s="21"/>
      <c r="IMB423" s="21"/>
      <c r="IMC423" s="21"/>
      <c r="IMD423" s="21"/>
      <c r="IME423" s="21"/>
      <c r="IMF423" s="21"/>
      <c r="IMG423" s="21"/>
      <c r="IMH423" s="21"/>
      <c r="IMI423" s="21"/>
      <c r="IMJ423" s="21"/>
      <c r="IMK423" s="21"/>
      <c r="IML423" s="21"/>
      <c r="IMM423" s="21"/>
      <c r="IMN423" s="21"/>
      <c r="IMO423" s="21"/>
      <c r="IMP423" s="21"/>
      <c r="IMQ423" s="21"/>
      <c r="IMR423" s="21"/>
      <c r="IMS423" s="21"/>
      <c r="IMT423" s="21"/>
      <c r="IMU423" s="21"/>
      <c r="IMV423" s="21"/>
      <c r="IMW423" s="21"/>
      <c r="IMX423" s="21"/>
      <c r="IMY423" s="21"/>
      <c r="IMZ423" s="21"/>
      <c r="INA423" s="21"/>
      <c r="INB423" s="21"/>
      <c r="INC423" s="21"/>
      <c r="IND423" s="21"/>
      <c r="INE423" s="21"/>
      <c r="INF423" s="21"/>
      <c r="ING423" s="21"/>
      <c r="INH423" s="21"/>
      <c r="INI423" s="21"/>
      <c r="INJ423" s="21"/>
      <c r="INK423" s="21"/>
      <c r="INL423" s="21"/>
      <c r="INM423" s="21"/>
      <c r="INN423" s="21"/>
      <c r="INO423" s="21"/>
      <c r="INP423" s="21"/>
      <c r="INQ423" s="21"/>
      <c r="INR423" s="21"/>
      <c r="INS423" s="21"/>
      <c r="INT423" s="21"/>
      <c r="INU423" s="21"/>
      <c r="INV423" s="21"/>
      <c r="INW423" s="21"/>
      <c r="INX423" s="21"/>
      <c r="INY423" s="21"/>
      <c r="INZ423" s="21"/>
      <c r="IOA423" s="21"/>
      <c r="IOB423" s="21"/>
      <c r="IOC423" s="21"/>
      <c r="IOD423" s="21"/>
      <c r="IOE423" s="21"/>
      <c r="IOF423" s="21"/>
      <c r="IOG423" s="21"/>
      <c r="IOH423" s="21"/>
      <c r="IOI423" s="21"/>
      <c r="IOJ423" s="21"/>
      <c r="IOK423" s="21"/>
      <c r="IOL423" s="21"/>
      <c r="IOM423" s="21"/>
      <c r="ION423" s="21"/>
      <c r="IOO423" s="21"/>
      <c r="IOP423" s="21"/>
      <c r="IOQ423" s="21"/>
      <c r="IOR423" s="21"/>
      <c r="IOS423" s="21"/>
      <c r="IOT423" s="21"/>
      <c r="IOU423" s="21"/>
      <c r="IOV423" s="21"/>
      <c r="IOW423" s="21"/>
      <c r="IOX423" s="21"/>
      <c r="IOY423" s="21"/>
      <c r="IOZ423" s="21"/>
      <c r="IPA423" s="21"/>
      <c r="IPB423" s="21"/>
      <c r="IPC423" s="21"/>
      <c r="IPD423" s="21"/>
      <c r="IPE423" s="21"/>
      <c r="IPF423" s="21"/>
      <c r="IPG423" s="21"/>
      <c r="IPH423" s="21"/>
      <c r="IPI423" s="21"/>
      <c r="IPJ423" s="21"/>
      <c r="IPK423" s="21"/>
      <c r="IPL423" s="21"/>
      <c r="IPM423" s="21"/>
      <c r="IPN423" s="21"/>
      <c r="IPO423" s="21"/>
      <c r="IPP423" s="21"/>
      <c r="IPQ423" s="21"/>
      <c r="IPR423" s="21"/>
      <c r="IPS423" s="21"/>
      <c r="IPT423" s="21"/>
      <c r="IPU423" s="21"/>
      <c r="IPV423" s="21"/>
      <c r="IPW423" s="21"/>
      <c r="IPX423" s="21"/>
      <c r="IPY423" s="21"/>
      <c r="IPZ423" s="21"/>
      <c r="IQA423" s="21"/>
      <c r="IQB423" s="21"/>
      <c r="IQC423" s="21"/>
      <c r="IQD423" s="21"/>
      <c r="IQE423" s="21"/>
      <c r="IQF423" s="21"/>
      <c r="IQG423" s="21"/>
      <c r="IQH423" s="21"/>
      <c r="IQI423" s="21"/>
      <c r="IQJ423" s="21"/>
      <c r="IQK423" s="21"/>
      <c r="IQL423" s="21"/>
      <c r="IQM423" s="21"/>
      <c r="IQN423" s="21"/>
      <c r="IQO423" s="21"/>
      <c r="IQP423" s="21"/>
      <c r="IQQ423" s="21"/>
      <c r="IQR423" s="21"/>
      <c r="IQS423" s="21"/>
      <c r="IQT423" s="21"/>
      <c r="IQU423" s="21"/>
      <c r="IQV423" s="21"/>
      <c r="IQW423" s="21"/>
      <c r="IQX423" s="21"/>
      <c r="IQY423" s="21"/>
      <c r="IQZ423" s="21"/>
      <c r="IRA423" s="21"/>
      <c r="IRB423" s="21"/>
      <c r="IRC423" s="21"/>
      <c r="IRD423" s="21"/>
      <c r="IRE423" s="21"/>
      <c r="IRF423" s="21"/>
      <c r="IRG423" s="21"/>
      <c r="IRH423" s="21"/>
      <c r="IRI423" s="21"/>
      <c r="IRJ423" s="21"/>
      <c r="IRK423" s="21"/>
      <c r="IRL423" s="21"/>
      <c r="IRM423" s="21"/>
      <c r="IRN423" s="21"/>
      <c r="IRO423" s="21"/>
      <c r="IRP423" s="21"/>
      <c r="IRQ423" s="21"/>
      <c r="IRR423" s="21"/>
      <c r="IRS423" s="21"/>
      <c r="IRT423" s="21"/>
      <c r="IRU423" s="21"/>
      <c r="IRV423" s="21"/>
      <c r="IRW423" s="21"/>
      <c r="IRX423" s="21"/>
      <c r="IRY423" s="21"/>
      <c r="IRZ423" s="21"/>
      <c r="ISA423" s="21"/>
      <c r="ISB423" s="21"/>
      <c r="ISC423" s="21"/>
      <c r="ISD423" s="21"/>
      <c r="ISE423" s="21"/>
      <c r="ISF423" s="21"/>
      <c r="ISG423" s="21"/>
      <c r="ISH423" s="21"/>
      <c r="ISI423" s="21"/>
      <c r="ISJ423" s="21"/>
      <c r="ISK423" s="21"/>
      <c r="ISL423" s="21"/>
      <c r="ISM423" s="21"/>
      <c r="ISN423" s="21"/>
      <c r="ISO423" s="21"/>
      <c r="ISP423" s="21"/>
      <c r="ISQ423" s="21"/>
      <c r="ISR423" s="21"/>
      <c r="ISS423" s="21"/>
      <c r="IST423" s="21"/>
      <c r="ISU423" s="21"/>
      <c r="ISV423" s="21"/>
      <c r="ISW423" s="21"/>
      <c r="ISX423" s="21"/>
      <c r="ISY423" s="21"/>
      <c r="ISZ423" s="21"/>
      <c r="ITA423" s="21"/>
      <c r="ITB423" s="21"/>
      <c r="ITC423" s="21"/>
      <c r="ITD423" s="21"/>
      <c r="ITE423" s="21"/>
      <c r="ITF423" s="21"/>
      <c r="ITG423" s="21"/>
      <c r="ITH423" s="21"/>
      <c r="ITI423" s="21"/>
      <c r="ITJ423" s="21"/>
      <c r="ITK423" s="21"/>
      <c r="ITL423" s="21"/>
      <c r="ITM423" s="21"/>
      <c r="ITN423" s="21"/>
      <c r="ITO423" s="21"/>
      <c r="ITP423" s="21"/>
      <c r="ITQ423" s="21"/>
      <c r="ITR423" s="21"/>
      <c r="ITS423" s="21"/>
      <c r="ITT423" s="21"/>
      <c r="ITU423" s="21"/>
      <c r="ITV423" s="21"/>
      <c r="ITW423" s="21"/>
      <c r="ITX423" s="21"/>
      <c r="ITY423" s="21"/>
      <c r="ITZ423" s="21"/>
      <c r="IUA423" s="21"/>
      <c r="IUB423" s="21"/>
      <c r="IUC423" s="21"/>
      <c r="IUD423" s="21"/>
      <c r="IUE423" s="21"/>
      <c r="IUF423" s="21"/>
      <c r="IUG423" s="21"/>
      <c r="IUH423" s="21"/>
      <c r="IUI423" s="21"/>
      <c r="IUJ423" s="21"/>
      <c r="IUK423" s="21"/>
      <c r="IUL423" s="21"/>
      <c r="IUM423" s="21"/>
      <c r="IUN423" s="21"/>
      <c r="IUO423" s="21"/>
      <c r="IUP423" s="21"/>
      <c r="IUQ423" s="21"/>
      <c r="IUR423" s="21"/>
      <c r="IUS423" s="21"/>
      <c r="IUT423" s="21"/>
      <c r="IUU423" s="21"/>
      <c r="IUV423" s="21"/>
      <c r="IUW423" s="21"/>
      <c r="IUX423" s="21"/>
      <c r="IUY423" s="21"/>
      <c r="IUZ423" s="21"/>
      <c r="IVA423" s="21"/>
      <c r="IVB423" s="21"/>
      <c r="IVC423" s="21"/>
      <c r="IVD423" s="21"/>
      <c r="IVE423" s="21"/>
      <c r="IVF423" s="21"/>
      <c r="IVG423" s="21"/>
      <c r="IVH423" s="21"/>
      <c r="IVI423" s="21"/>
      <c r="IVJ423" s="21"/>
      <c r="IVK423" s="21"/>
      <c r="IVL423" s="21"/>
      <c r="IVM423" s="21"/>
      <c r="IVN423" s="21"/>
      <c r="IVO423" s="21"/>
      <c r="IVP423" s="21"/>
      <c r="IVQ423" s="21"/>
      <c r="IVR423" s="21"/>
      <c r="IVS423" s="21"/>
      <c r="IVT423" s="21"/>
      <c r="IVU423" s="21"/>
      <c r="IVV423" s="21"/>
      <c r="IVW423" s="21"/>
      <c r="IVX423" s="21"/>
      <c r="IVY423" s="21"/>
      <c r="IVZ423" s="21"/>
      <c r="IWA423" s="21"/>
      <c r="IWB423" s="21"/>
      <c r="IWC423" s="21"/>
      <c r="IWD423" s="21"/>
      <c r="IWE423" s="21"/>
      <c r="IWF423" s="21"/>
      <c r="IWG423" s="21"/>
      <c r="IWH423" s="21"/>
      <c r="IWI423" s="21"/>
      <c r="IWJ423" s="21"/>
      <c r="IWK423" s="21"/>
      <c r="IWL423" s="21"/>
      <c r="IWM423" s="21"/>
      <c r="IWN423" s="21"/>
      <c r="IWO423" s="21"/>
      <c r="IWP423" s="21"/>
      <c r="IWQ423" s="21"/>
      <c r="IWR423" s="21"/>
      <c r="IWS423" s="21"/>
      <c r="IWT423" s="21"/>
      <c r="IWU423" s="21"/>
      <c r="IWV423" s="21"/>
      <c r="IWW423" s="21"/>
      <c r="IWX423" s="21"/>
      <c r="IWY423" s="21"/>
      <c r="IWZ423" s="21"/>
      <c r="IXA423" s="21"/>
      <c r="IXB423" s="21"/>
      <c r="IXC423" s="21"/>
      <c r="IXD423" s="21"/>
      <c r="IXE423" s="21"/>
      <c r="IXF423" s="21"/>
      <c r="IXG423" s="21"/>
      <c r="IXH423" s="21"/>
      <c r="IXI423" s="21"/>
      <c r="IXJ423" s="21"/>
      <c r="IXK423" s="21"/>
      <c r="IXL423" s="21"/>
      <c r="IXM423" s="21"/>
      <c r="IXN423" s="21"/>
      <c r="IXO423" s="21"/>
      <c r="IXP423" s="21"/>
      <c r="IXQ423" s="21"/>
      <c r="IXR423" s="21"/>
      <c r="IXS423" s="21"/>
      <c r="IXT423" s="21"/>
      <c r="IXU423" s="21"/>
      <c r="IXV423" s="21"/>
      <c r="IXW423" s="21"/>
      <c r="IXX423" s="21"/>
      <c r="IXY423" s="21"/>
      <c r="IXZ423" s="21"/>
      <c r="IYA423" s="21"/>
      <c r="IYB423" s="21"/>
      <c r="IYC423" s="21"/>
      <c r="IYD423" s="21"/>
      <c r="IYE423" s="21"/>
      <c r="IYF423" s="21"/>
      <c r="IYG423" s="21"/>
      <c r="IYH423" s="21"/>
      <c r="IYI423" s="21"/>
      <c r="IYJ423" s="21"/>
      <c r="IYK423" s="21"/>
      <c r="IYL423" s="21"/>
      <c r="IYM423" s="21"/>
      <c r="IYN423" s="21"/>
      <c r="IYO423" s="21"/>
      <c r="IYP423" s="21"/>
      <c r="IYQ423" s="21"/>
      <c r="IYR423" s="21"/>
      <c r="IYS423" s="21"/>
      <c r="IYT423" s="21"/>
      <c r="IYU423" s="21"/>
      <c r="IYV423" s="21"/>
      <c r="IYW423" s="21"/>
      <c r="IYX423" s="21"/>
      <c r="IYY423" s="21"/>
      <c r="IYZ423" s="21"/>
      <c r="IZA423" s="21"/>
      <c r="IZB423" s="21"/>
      <c r="IZC423" s="21"/>
      <c r="IZD423" s="21"/>
      <c r="IZE423" s="21"/>
      <c r="IZF423" s="21"/>
      <c r="IZG423" s="21"/>
      <c r="IZH423" s="21"/>
      <c r="IZI423" s="21"/>
      <c r="IZJ423" s="21"/>
      <c r="IZK423" s="21"/>
      <c r="IZL423" s="21"/>
      <c r="IZM423" s="21"/>
      <c r="IZN423" s="21"/>
      <c r="IZO423" s="21"/>
      <c r="IZP423" s="21"/>
      <c r="IZQ423" s="21"/>
      <c r="IZR423" s="21"/>
      <c r="IZS423" s="21"/>
      <c r="IZT423" s="21"/>
      <c r="IZU423" s="21"/>
      <c r="IZV423" s="21"/>
      <c r="IZW423" s="21"/>
      <c r="IZX423" s="21"/>
      <c r="IZY423" s="21"/>
      <c r="IZZ423" s="21"/>
      <c r="JAA423" s="21"/>
      <c r="JAB423" s="21"/>
      <c r="JAC423" s="21"/>
      <c r="JAD423" s="21"/>
      <c r="JAE423" s="21"/>
      <c r="JAF423" s="21"/>
      <c r="JAG423" s="21"/>
      <c r="JAH423" s="21"/>
      <c r="JAI423" s="21"/>
      <c r="JAJ423" s="21"/>
      <c r="JAK423" s="21"/>
      <c r="JAL423" s="21"/>
      <c r="JAM423" s="21"/>
      <c r="JAN423" s="21"/>
      <c r="JAO423" s="21"/>
      <c r="JAP423" s="21"/>
      <c r="JAQ423" s="21"/>
      <c r="JAR423" s="21"/>
      <c r="JAS423" s="21"/>
      <c r="JAT423" s="21"/>
      <c r="JAU423" s="21"/>
      <c r="JAV423" s="21"/>
      <c r="JAW423" s="21"/>
      <c r="JAX423" s="21"/>
      <c r="JAY423" s="21"/>
      <c r="JAZ423" s="21"/>
      <c r="JBA423" s="21"/>
      <c r="JBB423" s="21"/>
      <c r="JBC423" s="21"/>
      <c r="JBD423" s="21"/>
      <c r="JBE423" s="21"/>
      <c r="JBF423" s="21"/>
      <c r="JBG423" s="21"/>
      <c r="JBH423" s="21"/>
      <c r="JBI423" s="21"/>
      <c r="JBJ423" s="21"/>
      <c r="JBK423" s="21"/>
      <c r="JBL423" s="21"/>
      <c r="JBM423" s="21"/>
      <c r="JBN423" s="21"/>
      <c r="JBO423" s="21"/>
      <c r="JBP423" s="21"/>
      <c r="JBQ423" s="21"/>
      <c r="JBR423" s="21"/>
      <c r="JBS423" s="21"/>
      <c r="JBT423" s="21"/>
      <c r="JBU423" s="21"/>
      <c r="JBV423" s="21"/>
      <c r="JBW423" s="21"/>
      <c r="JBX423" s="21"/>
      <c r="JBY423" s="21"/>
      <c r="JBZ423" s="21"/>
      <c r="JCA423" s="21"/>
      <c r="JCB423" s="21"/>
      <c r="JCC423" s="21"/>
      <c r="JCD423" s="21"/>
      <c r="JCE423" s="21"/>
      <c r="JCF423" s="21"/>
      <c r="JCG423" s="21"/>
      <c r="JCH423" s="21"/>
      <c r="JCI423" s="21"/>
      <c r="JCJ423" s="21"/>
      <c r="JCK423" s="21"/>
      <c r="JCL423" s="21"/>
      <c r="JCM423" s="21"/>
      <c r="JCN423" s="21"/>
      <c r="JCO423" s="21"/>
      <c r="JCP423" s="21"/>
      <c r="JCQ423" s="21"/>
      <c r="JCR423" s="21"/>
      <c r="JCS423" s="21"/>
      <c r="JCT423" s="21"/>
      <c r="JCU423" s="21"/>
      <c r="JCV423" s="21"/>
      <c r="JCW423" s="21"/>
      <c r="JCX423" s="21"/>
      <c r="JCY423" s="21"/>
      <c r="JCZ423" s="21"/>
      <c r="JDA423" s="21"/>
      <c r="JDB423" s="21"/>
      <c r="JDC423" s="21"/>
      <c r="JDD423" s="21"/>
      <c r="JDE423" s="21"/>
      <c r="JDF423" s="21"/>
      <c r="JDG423" s="21"/>
      <c r="JDH423" s="21"/>
      <c r="JDI423" s="21"/>
      <c r="JDJ423" s="21"/>
      <c r="JDK423" s="21"/>
      <c r="JDL423" s="21"/>
      <c r="JDM423" s="21"/>
      <c r="JDN423" s="21"/>
      <c r="JDO423" s="21"/>
      <c r="JDP423" s="21"/>
      <c r="JDQ423" s="21"/>
      <c r="JDR423" s="21"/>
      <c r="JDS423" s="21"/>
      <c r="JDT423" s="21"/>
      <c r="JDU423" s="21"/>
      <c r="JDV423" s="21"/>
      <c r="JDW423" s="21"/>
      <c r="JDX423" s="21"/>
      <c r="JDY423" s="21"/>
      <c r="JDZ423" s="21"/>
      <c r="JEA423" s="21"/>
      <c r="JEB423" s="21"/>
      <c r="JEC423" s="21"/>
      <c r="JED423" s="21"/>
      <c r="JEE423" s="21"/>
      <c r="JEF423" s="21"/>
      <c r="JEG423" s="21"/>
      <c r="JEH423" s="21"/>
      <c r="JEI423" s="21"/>
      <c r="JEJ423" s="21"/>
      <c r="JEK423" s="21"/>
      <c r="JEL423" s="21"/>
      <c r="JEM423" s="21"/>
      <c r="JEN423" s="21"/>
      <c r="JEO423" s="21"/>
      <c r="JEP423" s="21"/>
      <c r="JEQ423" s="21"/>
      <c r="JER423" s="21"/>
      <c r="JES423" s="21"/>
      <c r="JET423" s="21"/>
      <c r="JEU423" s="21"/>
      <c r="JEV423" s="21"/>
      <c r="JEW423" s="21"/>
      <c r="JEX423" s="21"/>
      <c r="JEY423" s="21"/>
      <c r="JEZ423" s="21"/>
      <c r="JFA423" s="21"/>
      <c r="JFB423" s="21"/>
      <c r="JFC423" s="21"/>
      <c r="JFD423" s="21"/>
      <c r="JFE423" s="21"/>
      <c r="JFF423" s="21"/>
      <c r="JFG423" s="21"/>
      <c r="JFH423" s="21"/>
      <c r="JFI423" s="21"/>
      <c r="JFJ423" s="21"/>
      <c r="JFK423" s="21"/>
      <c r="JFL423" s="21"/>
      <c r="JFM423" s="21"/>
      <c r="JFN423" s="21"/>
      <c r="JFO423" s="21"/>
      <c r="JFP423" s="21"/>
      <c r="JFQ423" s="21"/>
      <c r="JFR423" s="21"/>
      <c r="JFS423" s="21"/>
      <c r="JFT423" s="21"/>
      <c r="JFU423" s="21"/>
      <c r="JFV423" s="21"/>
      <c r="JFW423" s="21"/>
      <c r="JFX423" s="21"/>
      <c r="JFY423" s="21"/>
      <c r="JFZ423" s="21"/>
      <c r="JGA423" s="21"/>
      <c r="JGB423" s="21"/>
      <c r="JGC423" s="21"/>
      <c r="JGD423" s="21"/>
      <c r="JGE423" s="21"/>
      <c r="JGF423" s="21"/>
      <c r="JGG423" s="21"/>
      <c r="JGH423" s="21"/>
      <c r="JGI423" s="21"/>
      <c r="JGJ423" s="21"/>
      <c r="JGK423" s="21"/>
      <c r="JGL423" s="21"/>
      <c r="JGM423" s="21"/>
      <c r="JGN423" s="21"/>
      <c r="JGO423" s="21"/>
      <c r="JGP423" s="21"/>
      <c r="JGQ423" s="21"/>
      <c r="JGR423" s="21"/>
      <c r="JGS423" s="21"/>
      <c r="JGT423" s="21"/>
      <c r="JGU423" s="21"/>
      <c r="JGV423" s="21"/>
      <c r="JGW423" s="21"/>
      <c r="JGX423" s="21"/>
      <c r="JGY423" s="21"/>
      <c r="JGZ423" s="21"/>
      <c r="JHA423" s="21"/>
      <c r="JHB423" s="21"/>
      <c r="JHC423" s="21"/>
      <c r="JHD423" s="21"/>
      <c r="JHE423" s="21"/>
      <c r="JHF423" s="21"/>
      <c r="JHG423" s="21"/>
      <c r="JHH423" s="21"/>
      <c r="JHI423" s="21"/>
      <c r="JHJ423" s="21"/>
      <c r="JHK423" s="21"/>
      <c r="JHL423" s="21"/>
      <c r="JHM423" s="21"/>
      <c r="JHN423" s="21"/>
      <c r="JHO423" s="21"/>
      <c r="JHP423" s="21"/>
      <c r="JHQ423" s="21"/>
      <c r="JHR423" s="21"/>
      <c r="JHS423" s="21"/>
      <c r="JHT423" s="21"/>
      <c r="JHU423" s="21"/>
      <c r="JHV423" s="21"/>
      <c r="JHW423" s="21"/>
      <c r="JHX423" s="21"/>
      <c r="JHY423" s="21"/>
      <c r="JHZ423" s="21"/>
      <c r="JIA423" s="21"/>
      <c r="JIB423" s="21"/>
      <c r="JIC423" s="21"/>
      <c r="JID423" s="21"/>
      <c r="JIE423" s="21"/>
      <c r="JIF423" s="21"/>
      <c r="JIG423" s="21"/>
      <c r="JIH423" s="21"/>
      <c r="JII423" s="21"/>
      <c r="JIJ423" s="21"/>
      <c r="JIK423" s="21"/>
      <c r="JIL423" s="21"/>
      <c r="JIM423" s="21"/>
      <c r="JIN423" s="21"/>
      <c r="JIO423" s="21"/>
      <c r="JIP423" s="21"/>
      <c r="JIQ423" s="21"/>
      <c r="JIR423" s="21"/>
      <c r="JIS423" s="21"/>
      <c r="JIT423" s="21"/>
      <c r="JIU423" s="21"/>
      <c r="JIV423" s="21"/>
      <c r="JIW423" s="21"/>
      <c r="JIX423" s="21"/>
      <c r="JIY423" s="21"/>
      <c r="JIZ423" s="21"/>
      <c r="JJA423" s="21"/>
      <c r="JJB423" s="21"/>
      <c r="JJC423" s="21"/>
      <c r="JJD423" s="21"/>
      <c r="JJE423" s="21"/>
      <c r="JJF423" s="21"/>
      <c r="JJG423" s="21"/>
      <c r="JJH423" s="21"/>
      <c r="JJI423" s="21"/>
      <c r="JJJ423" s="21"/>
      <c r="JJK423" s="21"/>
      <c r="JJL423" s="21"/>
      <c r="JJM423" s="21"/>
      <c r="JJN423" s="21"/>
      <c r="JJO423" s="21"/>
      <c r="JJP423" s="21"/>
      <c r="JJQ423" s="21"/>
      <c r="JJR423" s="21"/>
      <c r="JJS423" s="21"/>
      <c r="JJT423" s="21"/>
      <c r="JJU423" s="21"/>
      <c r="JJV423" s="21"/>
      <c r="JJW423" s="21"/>
      <c r="JJX423" s="21"/>
      <c r="JJY423" s="21"/>
      <c r="JJZ423" s="21"/>
      <c r="JKA423" s="21"/>
      <c r="JKB423" s="21"/>
      <c r="JKC423" s="21"/>
      <c r="JKD423" s="21"/>
      <c r="JKE423" s="21"/>
      <c r="JKF423" s="21"/>
      <c r="JKG423" s="21"/>
      <c r="JKH423" s="21"/>
      <c r="JKI423" s="21"/>
      <c r="JKJ423" s="21"/>
      <c r="JKK423" s="21"/>
      <c r="JKL423" s="21"/>
      <c r="JKM423" s="21"/>
      <c r="JKN423" s="21"/>
      <c r="JKO423" s="21"/>
      <c r="JKP423" s="21"/>
      <c r="JKQ423" s="21"/>
      <c r="JKR423" s="21"/>
      <c r="JKS423" s="21"/>
      <c r="JKT423" s="21"/>
      <c r="JKU423" s="21"/>
      <c r="JKV423" s="21"/>
      <c r="JKW423" s="21"/>
      <c r="JKX423" s="21"/>
      <c r="JKY423" s="21"/>
      <c r="JKZ423" s="21"/>
      <c r="JLA423" s="21"/>
      <c r="JLB423" s="21"/>
      <c r="JLC423" s="21"/>
      <c r="JLD423" s="21"/>
      <c r="JLE423" s="21"/>
      <c r="JLF423" s="21"/>
      <c r="JLG423" s="21"/>
      <c r="JLH423" s="21"/>
      <c r="JLI423" s="21"/>
      <c r="JLJ423" s="21"/>
      <c r="JLK423" s="21"/>
      <c r="JLL423" s="21"/>
      <c r="JLM423" s="21"/>
      <c r="JLN423" s="21"/>
      <c r="JLO423" s="21"/>
      <c r="JLP423" s="21"/>
      <c r="JLQ423" s="21"/>
      <c r="JLR423" s="21"/>
      <c r="JLS423" s="21"/>
      <c r="JLT423" s="21"/>
      <c r="JLU423" s="21"/>
      <c r="JLV423" s="21"/>
      <c r="JLW423" s="21"/>
      <c r="JLX423" s="21"/>
      <c r="JLY423" s="21"/>
      <c r="JLZ423" s="21"/>
      <c r="JMA423" s="21"/>
      <c r="JMB423" s="21"/>
      <c r="JMC423" s="21"/>
      <c r="JMD423" s="21"/>
      <c r="JME423" s="21"/>
      <c r="JMF423" s="21"/>
      <c r="JMG423" s="21"/>
      <c r="JMH423" s="21"/>
      <c r="JMI423" s="21"/>
      <c r="JMJ423" s="21"/>
      <c r="JMK423" s="21"/>
      <c r="JML423" s="21"/>
      <c r="JMM423" s="21"/>
      <c r="JMN423" s="21"/>
      <c r="JMO423" s="21"/>
      <c r="JMP423" s="21"/>
      <c r="JMQ423" s="21"/>
      <c r="JMR423" s="21"/>
      <c r="JMS423" s="21"/>
      <c r="JMT423" s="21"/>
      <c r="JMU423" s="21"/>
      <c r="JMV423" s="21"/>
      <c r="JMW423" s="21"/>
      <c r="JMX423" s="21"/>
      <c r="JMY423" s="21"/>
      <c r="JMZ423" s="21"/>
      <c r="JNA423" s="21"/>
      <c r="JNB423" s="21"/>
      <c r="JNC423" s="21"/>
      <c r="JND423" s="21"/>
      <c r="JNE423" s="21"/>
      <c r="JNF423" s="21"/>
      <c r="JNG423" s="21"/>
      <c r="JNH423" s="21"/>
      <c r="JNI423" s="21"/>
      <c r="JNJ423" s="21"/>
      <c r="JNK423" s="21"/>
      <c r="JNL423" s="21"/>
      <c r="JNM423" s="21"/>
      <c r="JNN423" s="21"/>
      <c r="JNO423" s="21"/>
      <c r="JNP423" s="21"/>
      <c r="JNQ423" s="21"/>
      <c r="JNR423" s="21"/>
      <c r="JNS423" s="21"/>
      <c r="JNT423" s="21"/>
      <c r="JNU423" s="21"/>
      <c r="JNV423" s="21"/>
      <c r="JNW423" s="21"/>
      <c r="JNX423" s="21"/>
      <c r="JNY423" s="21"/>
      <c r="JNZ423" s="21"/>
      <c r="JOA423" s="21"/>
      <c r="JOB423" s="21"/>
      <c r="JOC423" s="21"/>
      <c r="JOD423" s="21"/>
      <c r="JOE423" s="21"/>
      <c r="JOF423" s="21"/>
      <c r="JOG423" s="21"/>
      <c r="JOH423" s="21"/>
      <c r="JOI423" s="21"/>
      <c r="JOJ423" s="21"/>
      <c r="JOK423" s="21"/>
      <c r="JOL423" s="21"/>
      <c r="JOM423" s="21"/>
      <c r="JON423" s="21"/>
      <c r="JOO423" s="21"/>
      <c r="JOP423" s="21"/>
      <c r="JOQ423" s="21"/>
      <c r="JOR423" s="21"/>
      <c r="JOS423" s="21"/>
      <c r="JOT423" s="21"/>
      <c r="JOU423" s="21"/>
      <c r="JOV423" s="21"/>
      <c r="JOW423" s="21"/>
      <c r="JOX423" s="21"/>
      <c r="JOY423" s="21"/>
      <c r="JOZ423" s="21"/>
      <c r="JPA423" s="21"/>
      <c r="JPB423" s="21"/>
      <c r="JPC423" s="21"/>
      <c r="JPD423" s="21"/>
      <c r="JPE423" s="21"/>
      <c r="JPF423" s="21"/>
      <c r="JPG423" s="21"/>
      <c r="JPH423" s="21"/>
      <c r="JPI423" s="21"/>
      <c r="JPJ423" s="21"/>
      <c r="JPK423" s="21"/>
      <c r="JPL423" s="21"/>
      <c r="JPM423" s="21"/>
      <c r="JPN423" s="21"/>
      <c r="JPO423" s="21"/>
      <c r="JPP423" s="21"/>
      <c r="JPQ423" s="21"/>
      <c r="JPR423" s="21"/>
      <c r="JPS423" s="21"/>
      <c r="JPT423" s="21"/>
      <c r="JPU423" s="21"/>
      <c r="JPV423" s="21"/>
      <c r="JPW423" s="21"/>
      <c r="JPX423" s="21"/>
      <c r="JPY423" s="21"/>
      <c r="JPZ423" s="21"/>
      <c r="JQA423" s="21"/>
      <c r="JQB423" s="21"/>
      <c r="JQC423" s="21"/>
      <c r="JQD423" s="21"/>
      <c r="JQE423" s="21"/>
      <c r="JQF423" s="21"/>
      <c r="JQG423" s="21"/>
      <c r="JQH423" s="21"/>
      <c r="JQI423" s="21"/>
      <c r="JQJ423" s="21"/>
      <c r="JQK423" s="21"/>
      <c r="JQL423" s="21"/>
      <c r="JQM423" s="21"/>
      <c r="JQN423" s="21"/>
      <c r="JQO423" s="21"/>
      <c r="JQP423" s="21"/>
      <c r="JQQ423" s="21"/>
      <c r="JQR423" s="21"/>
      <c r="JQS423" s="21"/>
      <c r="JQT423" s="21"/>
      <c r="JQU423" s="21"/>
      <c r="JQV423" s="21"/>
      <c r="JQW423" s="21"/>
      <c r="JQX423" s="21"/>
      <c r="JQY423" s="21"/>
      <c r="JQZ423" s="21"/>
      <c r="JRA423" s="21"/>
      <c r="JRB423" s="21"/>
      <c r="JRC423" s="21"/>
      <c r="JRD423" s="21"/>
      <c r="JRE423" s="21"/>
      <c r="JRF423" s="21"/>
      <c r="JRG423" s="21"/>
      <c r="JRH423" s="21"/>
      <c r="JRI423" s="21"/>
      <c r="JRJ423" s="21"/>
      <c r="JRK423" s="21"/>
      <c r="JRL423" s="21"/>
      <c r="JRM423" s="21"/>
      <c r="JRN423" s="21"/>
      <c r="JRO423" s="21"/>
      <c r="JRP423" s="21"/>
      <c r="JRQ423" s="21"/>
      <c r="JRR423" s="21"/>
      <c r="JRS423" s="21"/>
      <c r="JRT423" s="21"/>
      <c r="JRU423" s="21"/>
      <c r="JRV423" s="21"/>
      <c r="JRW423" s="21"/>
      <c r="JRX423" s="21"/>
      <c r="JRY423" s="21"/>
      <c r="JRZ423" s="21"/>
      <c r="JSA423" s="21"/>
      <c r="JSB423" s="21"/>
      <c r="JSC423" s="21"/>
      <c r="JSD423" s="21"/>
      <c r="JSE423" s="21"/>
      <c r="JSF423" s="21"/>
      <c r="JSG423" s="21"/>
      <c r="JSH423" s="21"/>
      <c r="JSI423" s="21"/>
      <c r="JSJ423" s="21"/>
      <c r="JSK423" s="21"/>
      <c r="JSL423" s="21"/>
      <c r="JSM423" s="21"/>
      <c r="JSN423" s="21"/>
      <c r="JSO423" s="21"/>
      <c r="JSP423" s="21"/>
      <c r="JSQ423" s="21"/>
      <c r="JSR423" s="21"/>
      <c r="JSS423" s="21"/>
      <c r="JST423" s="21"/>
      <c r="JSU423" s="21"/>
      <c r="JSV423" s="21"/>
      <c r="JSW423" s="21"/>
      <c r="JSX423" s="21"/>
      <c r="JSY423" s="21"/>
      <c r="JSZ423" s="21"/>
      <c r="JTA423" s="21"/>
      <c r="JTB423" s="21"/>
      <c r="JTC423" s="21"/>
      <c r="JTD423" s="21"/>
      <c r="JTE423" s="21"/>
      <c r="JTF423" s="21"/>
      <c r="JTG423" s="21"/>
      <c r="JTH423" s="21"/>
      <c r="JTI423" s="21"/>
      <c r="JTJ423" s="21"/>
      <c r="JTK423" s="21"/>
      <c r="JTL423" s="21"/>
      <c r="JTM423" s="21"/>
      <c r="JTN423" s="21"/>
      <c r="JTO423" s="21"/>
      <c r="JTP423" s="21"/>
      <c r="JTQ423" s="21"/>
      <c r="JTR423" s="21"/>
      <c r="JTS423" s="21"/>
      <c r="JTT423" s="21"/>
      <c r="JTU423" s="21"/>
      <c r="JTV423" s="21"/>
      <c r="JTW423" s="21"/>
      <c r="JTX423" s="21"/>
      <c r="JTY423" s="21"/>
      <c r="JTZ423" s="21"/>
      <c r="JUA423" s="21"/>
      <c r="JUB423" s="21"/>
      <c r="JUC423" s="21"/>
      <c r="JUD423" s="21"/>
      <c r="JUE423" s="21"/>
      <c r="JUF423" s="21"/>
      <c r="JUG423" s="21"/>
      <c r="JUH423" s="21"/>
      <c r="JUI423" s="21"/>
      <c r="JUJ423" s="21"/>
      <c r="JUK423" s="21"/>
      <c r="JUL423" s="21"/>
      <c r="JUM423" s="21"/>
      <c r="JUN423" s="21"/>
      <c r="JUO423" s="21"/>
      <c r="JUP423" s="21"/>
      <c r="JUQ423" s="21"/>
      <c r="JUR423" s="21"/>
      <c r="JUS423" s="21"/>
      <c r="JUT423" s="21"/>
      <c r="JUU423" s="21"/>
      <c r="JUV423" s="21"/>
      <c r="JUW423" s="21"/>
      <c r="JUX423" s="21"/>
      <c r="JUY423" s="21"/>
      <c r="JUZ423" s="21"/>
      <c r="JVA423" s="21"/>
      <c r="JVB423" s="21"/>
      <c r="JVC423" s="21"/>
      <c r="JVD423" s="21"/>
      <c r="JVE423" s="21"/>
      <c r="JVF423" s="21"/>
      <c r="JVG423" s="21"/>
      <c r="JVH423" s="21"/>
      <c r="JVI423" s="21"/>
      <c r="JVJ423" s="21"/>
      <c r="JVK423" s="21"/>
      <c r="JVL423" s="21"/>
      <c r="JVM423" s="21"/>
      <c r="JVN423" s="21"/>
      <c r="JVO423" s="21"/>
      <c r="JVP423" s="21"/>
      <c r="JVQ423" s="21"/>
      <c r="JVR423" s="21"/>
      <c r="JVS423" s="21"/>
      <c r="JVT423" s="21"/>
      <c r="JVU423" s="21"/>
      <c r="JVV423" s="21"/>
      <c r="JVW423" s="21"/>
      <c r="JVX423" s="21"/>
      <c r="JVY423" s="21"/>
      <c r="JVZ423" s="21"/>
      <c r="JWA423" s="21"/>
      <c r="JWB423" s="21"/>
      <c r="JWC423" s="21"/>
      <c r="JWD423" s="21"/>
      <c r="JWE423" s="21"/>
      <c r="JWF423" s="21"/>
      <c r="JWG423" s="21"/>
      <c r="JWH423" s="21"/>
      <c r="JWI423" s="21"/>
      <c r="JWJ423" s="21"/>
      <c r="JWK423" s="21"/>
      <c r="JWL423" s="21"/>
      <c r="JWM423" s="21"/>
      <c r="JWN423" s="21"/>
      <c r="JWO423" s="21"/>
      <c r="JWP423" s="21"/>
      <c r="JWQ423" s="21"/>
      <c r="JWR423" s="21"/>
      <c r="JWS423" s="21"/>
      <c r="JWT423" s="21"/>
      <c r="JWU423" s="21"/>
      <c r="JWV423" s="21"/>
      <c r="JWW423" s="21"/>
      <c r="JWX423" s="21"/>
      <c r="JWY423" s="21"/>
      <c r="JWZ423" s="21"/>
      <c r="JXA423" s="21"/>
      <c r="JXB423" s="21"/>
      <c r="JXC423" s="21"/>
      <c r="JXD423" s="21"/>
      <c r="JXE423" s="21"/>
      <c r="JXF423" s="21"/>
      <c r="JXG423" s="21"/>
      <c r="JXH423" s="21"/>
      <c r="JXI423" s="21"/>
      <c r="JXJ423" s="21"/>
      <c r="JXK423" s="21"/>
      <c r="JXL423" s="21"/>
      <c r="JXM423" s="21"/>
      <c r="JXN423" s="21"/>
      <c r="JXO423" s="21"/>
      <c r="JXP423" s="21"/>
      <c r="JXQ423" s="21"/>
      <c r="JXR423" s="21"/>
      <c r="JXS423" s="21"/>
      <c r="JXT423" s="21"/>
      <c r="JXU423" s="21"/>
      <c r="JXV423" s="21"/>
      <c r="JXW423" s="21"/>
      <c r="JXX423" s="21"/>
      <c r="JXY423" s="21"/>
      <c r="JXZ423" s="21"/>
      <c r="JYA423" s="21"/>
      <c r="JYB423" s="21"/>
      <c r="JYC423" s="21"/>
      <c r="JYD423" s="21"/>
      <c r="JYE423" s="21"/>
      <c r="JYF423" s="21"/>
      <c r="JYG423" s="21"/>
      <c r="JYH423" s="21"/>
      <c r="JYI423" s="21"/>
      <c r="JYJ423" s="21"/>
      <c r="JYK423" s="21"/>
      <c r="JYL423" s="21"/>
      <c r="JYM423" s="21"/>
      <c r="JYN423" s="21"/>
      <c r="JYO423" s="21"/>
      <c r="JYP423" s="21"/>
      <c r="JYQ423" s="21"/>
      <c r="JYR423" s="21"/>
      <c r="JYS423" s="21"/>
      <c r="JYT423" s="21"/>
      <c r="JYU423" s="21"/>
      <c r="JYV423" s="21"/>
      <c r="JYW423" s="21"/>
      <c r="JYX423" s="21"/>
      <c r="JYY423" s="21"/>
      <c r="JYZ423" s="21"/>
      <c r="JZA423" s="21"/>
      <c r="JZB423" s="21"/>
      <c r="JZC423" s="21"/>
      <c r="JZD423" s="21"/>
      <c r="JZE423" s="21"/>
      <c r="JZF423" s="21"/>
      <c r="JZG423" s="21"/>
      <c r="JZH423" s="21"/>
      <c r="JZI423" s="21"/>
      <c r="JZJ423" s="21"/>
      <c r="JZK423" s="21"/>
      <c r="JZL423" s="21"/>
      <c r="JZM423" s="21"/>
      <c r="JZN423" s="21"/>
      <c r="JZO423" s="21"/>
      <c r="JZP423" s="21"/>
      <c r="JZQ423" s="21"/>
      <c r="JZR423" s="21"/>
      <c r="JZS423" s="21"/>
      <c r="JZT423" s="21"/>
      <c r="JZU423" s="21"/>
      <c r="JZV423" s="21"/>
      <c r="JZW423" s="21"/>
      <c r="JZX423" s="21"/>
      <c r="JZY423" s="21"/>
      <c r="JZZ423" s="21"/>
      <c r="KAA423" s="21"/>
      <c r="KAB423" s="21"/>
      <c r="KAC423" s="21"/>
      <c r="KAD423" s="21"/>
      <c r="KAE423" s="21"/>
      <c r="KAF423" s="21"/>
      <c r="KAG423" s="21"/>
      <c r="KAH423" s="21"/>
      <c r="KAI423" s="21"/>
      <c r="KAJ423" s="21"/>
      <c r="KAK423" s="21"/>
      <c r="KAL423" s="21"/>
      <c r="KAM423" s="21"/>
      <c r="KAN423" s="21"/>
      <c r="KAO423" s="21"/>
      <c r="KAP423" s="21"/>
      <c r="KAQ423" s="21"/>
      <c r="KAR423" s="21"/>
      <c r="KAS423" s="21"/>
      <c r="KAT423" s="21"/>
      <c r="KAU423" s="21"/>
      <c r="KAV423" s="21"/>
      <c r="KAW423" s="21"/>
      <c r="KAX423" s="21"/>
      <c r="KAY423" s="21"/>
      <c r="KAZ423" s="21"/>
      <c r="KBA423" s="21"/>
      <c r="KBB423" s="21"/>
      <c r="KBC423" s="21"/>
      <c r="KBD423" s="21"/>
      <c r="KBE423" s="21"/>
      <c r="KBF423" s="21"/>
      <c r="KBG423" s="21"/>
      <c r="KBH423" s="21"/>
      <c r="KBI423" s="21"/>
      <c r="KBJ423" s="21"/>
      <c r="KBK423" s="21"/>
      <c r="KBL423" s="21"/>
      <c r="KBM423" s="21"/>
      <c r="KBN423" s="21"/>
      <c r="KBO423" s="21"/>
      <c r="KBP423" s="21"/>
      <c r="KBQ423" s="21"/>
      <c r="KBR423" s="21"/>
      <c r="KBS423" s="21"/>
      <c r="KBT423" s="21"/>
      <c r="KBU423" s="21"/>
      <c r="KBV423" s="21"/>
      <c r="KBW423" s="21"/>
      <c r="KBX423" s="21"/>
      <c r="KBY423" s="21"/>
      <c r="KBZ423" s="21"/>
      <c r="KCA423" s="21"/>
      <c r="KCB423" s="21"/>
      <c r="KCC423" s="21"/>
      <c r="KCD423" s="21"/>
      <c r="KCE423" s="21"/>
      <c r="KCF423" s="21"/>
      <c r="KCG423" s="21"/>
      <c r="KCH423" s="21"/>
      <c r="KCI423" s="21"/>
      <c r="KCJ423" s="21"/>
      <c r="KCK423" s="21"/>
      <c r="KCL423" s="21"/>
      <c r="KCM423" s="21"/>
      <c r="KCN423" s="21"/>
      <c r="KCO423" s="21"/>
      <c r="KCP423" s="21"/>
      <c r="KCQ423" s="21"/>
      <c r="KCR423" s="21"/>
      <c r="KCS423" s="21"/>
      <c r="KCT423" s="21"/>
      <c r="KCU423" s="21"/>
      <c r="KCV423" s="21"/>
      <c r="KCW423" s="21"/>
      <c r="KCX423" s="21"/>
      <c r="KCY423" s="21"/>
      <c r="KCZ423" s="21"/>
      <c r="KDA423" s="21"/>
      <c r="KDB423" s="21"/>
      <c r="KDC423" s="21"/>
      <c r="KDD423" s="21"/>
      <c r="KDE423" s="21"/>
      <c r="KDF423" s="21"/>
      <c r="KDG423" s="21"/>
      <c r="KDH423" s="21"/>
      <c r="KDI423" s="21"/>
      <c r="KDJ423" s="21"/>
      <c r="KDK423" s="21"/>
      <c r="KDL423" s="21"/>
      <c r="KDM423" s="21"/>
      <c r="KDN423" s="21"/>
      <c r="KDO423" s="21"/>
      <c r="KDP423" s="21"/>
      <c r="KDQ423" s="21"/>
      <c r="KDR423" s="21"/>
      <c r="KDS423" s="21"/>
      <c r="KDT423" s="21"/>
      <c r="KDU423" s="21"/>
      <c r="KDV423" s="21"/>
      <c r="KDW423" s="21"/>
      <c r="KDX423" s="21"/>
      <c r="KDY423" s="21"/>
      <c r="KDZ423" s="21"/>
      <c r="KEA423" s="21"/>
      <c r="KEB423" s="21"/>
      <c r="KEC423" s="21"/>
      <c r="KED423" s="21"/>
      <c r="KEE423" s="21"/>
      <c r="KEF423" s="21"/>
      <c r="KEG423" s="21"/>
      <c r="KEH423" s="21"/>
      <c r="KEI423" s="21"/>
      <c r="KEJ423" s="21"/>
      <c r="KEK423" s="21"/>
      <c r="KEL423" s="21"/>
      <c r="KEM423" s="21"/>
      <c r="KEN423" s="21"/>
      <c r="KEO423" s="21"/>
      <c r="KEP423" s="21"/>
      <c r="KEQ423" s="21"/>
      <c r="KER423" s="21"/>
      <c r="KES423" s="21"/>
      <c r="KET423" s="21"/>
      <c r="KEU423" s="21"/>
      <c r="KEV423" s="21"/>
      <c r="KEW423" s="21"/>
      <c r="KEX423" s="21"/>
      <c r="KEY423" s="21"/>
      <c r="KEZ423" s="21"/>
      <c r="KFA423" s="21"/>
      <c r="KFB423" s="21"/>
      <c r="KFC423" s="21"/>
      <c r="KFD423" s="21"/>
      <c r="KFE423" s="21"/>
      <c r="KFF423" s="21"/>
      <c r="KFG423" s="21"/>
      <c r="KFH423" s="21"/>
      <c r="KFI423" s="21"/>
      <c r="KFJ423" s="21"/>
      <c r="KFK423" s="21"/>
      <c r="KFL423" s="21"/>
      <c r="KFM423" s="21"/>
      <c r="KFN423" s="21"/>
      <c r="KFO423" s="21"/>
      <c r="KFP423" s="21"/>
      <c r="KFQ423" s="21"/>
      <c r="KFR423" s="21"/>
      <c r="KFS423" s="21"/>
      <c r="KFT423" s="21"/>
      <c r="KFU423" s="21"/>
      <c r="KFV423" s="21"/>
      <c r="KFW423" s="21"/>
      <c r="KFX423" s="21"/>
      <c r="KFY423" s="21"/>
      <c r="KFZ423" s="21"/>
      <c r="KGA423" s="21"/>
      <c r="KGB423" s="21"/>
      <c r="KGC423" s="21"/>
      <c r="KGD423" s="21"/>
      <c r="KGE423" s="21"/>
      <c r="KGF423" s="21"/>
      <c r="KGG423" s="21"/>
      <c r="KGH423" s="21"/>
      <c r="KGI423" s="21"/>
      <c r="KGJ423" s="21"/>
      <c r="KGK423" s="21"/>
      <c r="KGL423" s="21"/>
      <c r="KGM423" s="21"/>
      <c r="KGN423" s="21"/>
      <c r="KGO423" s="21"/>
      <c r="KGP423" s="21"/>
      <c r="KGQ423" s="21"/>
      <c r="KGR423" s="21"/>
      <c r="KGS423" s="21"/>
      <c r="KGT423" s="21"/>
      <c r="KGU423" s="21"/>
      <c r="KGV423" s="21"/>
      <c r="KGW423" s="21"/>
      <c r="KGX423" s="21"/>
      <c r="KGY423" s="21"/>
      <c r="KGZ423" s="21"/>
      <c r="KHA423" s="21"/>
      <c r="KHB423" s="21"/>
      <c r="KHC423" s="21"/>
      <c r="KHD423" s="21"/>
      <c r="KHE423" s="21"/>
      <c r="KHF423" s="21"/>
      <c r="KHG423" s="21"/>
      <c r="KHH423" s="21"/>
      <c r="KHI423" s="21"/>
      <c r="KHJ423" s="21"/>
      <c r="KHK423" s="21"/>
      <c r="KHL423" s="21"/>
      <c r="KHM423" s="21"/>
      <c r="KHN423" s="21"/>
      <c r="KHO423" s="21"/>
      <c r="KHP423" s="21"/>
      <c r="KHQ423" s="21"/>
      <c r="KHR423" s="21"/>
      <c r="KHS423" s="21"/>
      <c r="KHT423" s="21"/>
      <c r="KHU423" s="21"/>
      <c r="KHV423" s="21"/>
      <c r="KHW423" s="21"/>
      <c r="KHX423" s="21"/>
      <c r="KHY423" s="21"/>
      <c r="KHZ423" s="21"/>
      <c r="KIA423" s="21"/>
      <c r="KIB423" s="21"/>
      <c r="KIC423" s="21"/>
      <c r="KID423" s="21"/>
      <c r="KIE423" s="21"/>
      <c r="KIF423" s="21"/>
      <c r="KIG423" s="21"/>
      <c r="KIH423" s="21"/>
      <c r="KII423" s="21"/>
      <c r="KIJ423" s="21"/>
      <c r="KIK423" s="21"/>
      <c r="KIL423" s="21"/>
      <c r="KIM423" s="21"/>
      <c r="KIN423" s="21"/>
      <c r="KIO423" s="21"/>
      <c r="KIP423" s="21"/>
      <c r="KIQ423" s="21"/>
      <c r="KIR423" s="21"/>
      <c r="KIS423" s="21"/>
      <c r="KIT423" s="21"/>
      <c r="KIU423" s="21"/>
      <c r="KIV423" s="21"/>
      <c r="KIW423" s="21"/>
      <c r="KIX423" s="21"/>
      <c r="KIY423" s="21"/>
      <c r="KIZ423" s="21"/>
      <c r="KJA423" s="21"/>
      <c r="KJB423" s="21"/>
      <c r="KJC423" s="21"/>
      <c r="KJD423" s="21"/>
      <c r="KJE423" s="21"/>
      <c r="KJF423" s="21"/>
      <c r="KJG423" s="21"/>
      <c r="KJH423" s="21"/>
      <c r="KJI423" s="21"/>
      <c r="KJJ423" s="21"/>
      <c r="KJK423" s="21"/>
      <c r="KJL423" s="21"/>
      <c r="KJM423" s="21"/>
      <c r="KJN423" s="21"/>
      <c r="KJO423" s="21"/>
      <c r="KJP423" s="21"/>
      <c r="KJQ423" s="21"/>
      <c r="KJR423" s="21"/>
      <c r="KJS423" s="21"/>
      <c r="KJT423" s="21"/>
      <c r="KJU423" s="21"/>
      <c r="KJV423" s="21"/>
      <c r="KJW423" s="21"/>
      <c r="KJX423" s="21"/>
      <c r="KJY423" s="21"/>
      <c r="KJZ423" s="21"/>
      <c r="KKA423" s="21"/>
      <c r="KKB423" s="21"/>
      <c r="KKC423" s="21"/>
      <c r="KKD423" s="21"/>
      <c r="KKE423" s="21"/>
      <c r="KKF423" s="21"/>
      <c r="KKG423" s="21"/>
      <c r="KKH423" s="21"/>
      <c r="KKI423" s="21"/>
      <c r="KKJ423" s="21"/>
      <c r="KKK423" s="21"/>
      <c r="KKL423" s="21"/>
      <c r="KKM423" s="21"/>
      <c r="KKN423" s="21"/>
      <c r="KKO423" s="21"/>
      <c r="KKP423" s="21"/>
      <c r="KKQ423" s="21"/>
      <c r="KKR423" s="21"/>
      <c r="KKS423" s="21"/>
      <c r="KKT423" s="21"/>
      <c r="KKU423" s="21"/>
      <c r="KKV423" s="21"/>
      <c r="KKW423" s="21"/>
      <c r="KKX423" s="21"/>
      <c r="KKY423" s="21"/>
      <c r="KKZ423" s="21"/>
      <c r="KLA423" s="21"/>
      <c r="KLB423" s="21"/>
      <c r="KLC423" s="21"/>
      <c r="KLD423" s="21"/>
      <c r="KLE423" s="21"/>
      <c r="KLF423" s="21"/>
      <c r="KLG423" s="21"/>
      <c r="KLH423" s="21"/>
      <c r="KLI423" s="21"/>
      <c r="KLJ423" s="21"/>
      <c r="KLK423" s="21"/>
      <c r="KLL423" s="21"/>
      <c r="KLM423" s="21"/>
      <c r="KLN423" s="21"/>
      <c r="KLO423" s="21"/>
      <c r="KLP423" s="21"/>
      <c r="KLQ423" s="21"/>
      <c r="KLR423" s="21"/>
      <c r="KLS423" s="21"/>
      <c r="KLT423" s="21"/>
      <c r="KLU423" s="21"/>
      <c r="KLV423" s="21"/>
      <c r="KLW423" s="21"/>
      <c r="KLX423" s="21"/>
      <c r="KLY423" s="21"/>
      <c r="KLZ423" s="21"/>
      <c r="KMA423" s="21"/>
      <c r="KMB423" s="21"/>
      <c r="KMC423" s="21"/>
      <c r="KMD423" s="21"/>
      <c r="KME423" s="21"/>
      <c r="KMF423" s="21"/>
      <c r="KMG423" s="21"/>
      <c r="KMH423" s="21"/>
      <c r="KMI423" s="21"/>
      <c r="KMJ423" s="21"/>
      <c r="KMK423" s="21"/>
      <c r="KML423" s="21"/>
      <c r="KMM423" s="21"/>
      <c r="KMN423" s="21"/>
      <c r="KMO423" s="21"/>
      <c r="KMP423" s="21"/>
      <c r="KMQ423" s="21"/>
      <c r="KMR423" s="21"/>
      <c r="KMS423" s="21"/>
      <c r="KMT423" s="21"/>
      <c r="KMU423" s="21"/>
      <c r="KMV423" s="21"/>
      <c r="KMW423" s="21"/>
      <c r="KMX423" s="21"/>
      <c r="KMY423" s="21"/>
      <c r="KMZ423" s="21"/>
      <c r="KNA423" s="21"/>
      <c r="KNB423" s="21"/>
      <c r="KNC423" s="21"/>
      <c r="KND423" s="21"/>
      <c r="KNE423" s="21"/>
      <c r="KNF423" s="21"/>
      <c r="KNG423" s="21"/>
      <c r="KNH423" s="21"/>
      <c r="KNI423" s="21"/>
      <c r="KNJ423" s="21"/>
      <c r="KNK423" s="21"/>
      <c r="KNL423" s="21"/>
      <c r="KNM423" s="21"/>
      <c r="KNN423" s="21"/>
      <c r="KNO423" s="21"/>
      <c r="KNP423" s="21"/>
      <c r="KNQ423" s="21"/>
      <c r="KNR423" s="21"/>
      <c r="KNS423" s="21"/>
      <c r="KNT423" s="21"/>
      <c r="KNU423" s="21"/>
      <c r="KNV423" s="21"/>
      <c r="KNW423" s="21"/>
      <c r="KNX423" s="21"/>
      <c r="KNY423" s="21"/>
      <c r="KNZ423" s="21"/>
      <c r="KOA423" s="21"/>
      <c r="KOB423" s="21"/>
      <c r="KOC423" s="21"/>
      <c r="KOD423" s="21"/>
      <c r="KOE423" s="21"/>
      <c r="KOF423" s="21"/>
      <c r="KOG423" s="21"/>
      <c r="KOH423" s="21"/>
      <c r="KOI423" s="21"/>
      <c r="KOJ423" s="21"/>
      <c r="KOK423" s="21"/>
      <c r="KOL423" s="21"/>
      <c r="KOM423" s="21"/>
      <c r="KON423" s="21"/>
      <c r="KOO423" s="21"/>
      <c r="KOP423" s="21"/>
      <c r="KOQ423" s="21"/>
      <c r="KOR423" s="21"/>
      <c r="KOS423" s="21"/>
      <c r="KOT423" s="21"/>
      <c r="KOU423" s="21"/>
      <c r="KOV423" s="21"/>
      <c r="KOW423" s="21"/>
      <c r="KOX423" s="21"/>
      <c r="KOY423" s="21"/>
      <c r="KOZ423" s="21"/>
      <c r="KPA423" s="21"/>
      <c r="KPB423" s="21"/>
      <c r="KPC423" s="21"/>
      <c r="KPD423" s="21"/>
      <c r="KPE423" s="21"/>
      <c r="KPF423" s="21"/>
      <c r="KPG423" s="21"/>
      <c r="KPH423" s="21"/>
      <c r="KPI423" s="21"/>
      <c r="KPJ423" s="21"/>
      <c r="KPK423" s="21"/>
      <c r="KPL423" s="21"/>
      <c r="KPM423" s="21"/>
      <c r="KPN423" s="21"/>
      <c r="KPO423" s="21"/>
      <c r="KPP423" s="21"/>
      <c r="KPQ423" s="21"/>
      <c r="KPR423" s="21"/>
      <c r="KPS423" s="21"/>
      <c r="KPT423" s="21"/>
      <c r="KPU423" s="21"/>
      <c r="KPV423" s="21"/>
      <c r="KPW423" s="21"/>
      <c r="KPX423" s="21"/>
      <c r="KPY423" s="21"/>
      <c r="KPZ423" s="21"/>
      <c r="KQA423" s="21"/>
      <c r="KQB423" s="21"/>
      <c r="KQC423" s="21"/>
      <c r="KQD423" s="21"/>
      <c r="KQE423" s="21"/>
      <c r="KQF423" s="21"/>
      <c r="KQG423" s="21"/>
      <c r="KQH423" s="21"/>
      <c r="KQI423" s="21"/>
      <c r="KQJ423" s="21"/>
      <c r="KQK423" s="21"/>
      <c r="KQL423" s="21"/>
      <c r="KQM423" s="21"/>
      <c r="KQN423" s="21"/>
      <c r="KQO423" s="21"/>
      <c r="KQP423" s="21"/>
      <c r="KQQ423" s="21"/>
      <c r="KQR423" s="21"/>
      <c r="KQS423" s="21"/>
      <c r="KQT423" s="21"/>
      <c r="KQU423" s="21"/>
      <c r="KQV423" s="21"/>
      <c r="KQW423" s="21"/>
      <c r="KQX423" s="21"/>
      <c r="KQY423" s="21"/>
      <c r="KQZ423" s="21"/>
      <c r="KRA423" s="21"/>
      <c r="KRB423" s="21"/>
      <c r="KRC423" s="21"/>
      <c r="KRD423" s="21"/>
      <c r="KRE423" s="21"/>
      <c r="KRF423" s="21"/>
      <c r="KRG423" s="21"/>
      <c r="KRH423" s="21"/>
      <c r="KRI423" s="21"/>
      <c r="KRJ423" s="21"/>
      <c r="KRK423" s="21"/>
      <c r="KRL423" s="21"/>
      <c r="KRM423" s="21"/>
      <c r="KRN423" s="21"/>
      <c r="KRO423" s="21"/>
      <c r="KRP423" s="21"/>
      <c r="KRQ423" s="21"/>
      <c r="KRR423" s="21"/>
      <c r="KRS423" s="21"/>
      <c r="KRT423" s="21"/>
      <c r="KRU423" s="21"/>
      <c r="KRV423" s="21"/>
      <c r="KRW423" s="21"/>
      <c r="KRX423" s="21"/>
      <c r="KRY423" s="21"/>
      <c r="KRZ423" s="21"/>
      <c r="KSA423" s="21"/>
      <c r="KSB423" s="21"/>
      <c r="KSC423" s="21"/>
      <c r="KSD423" s="21"/>
      <c r="KSE423" s="21"/>
      <c r="KSF423" s="21"/>
      <c r="KSG423" s="21"/>
      <c r="KSH423" s="21"/>
      <c r="KSI423" s="21"/>
      <c r="KSJ423" s="21"/>
      <c r="KSK423" s="21"/>
      <c r="KSL423" s="21"/>
      <c r="KSM423" s="21"/>
      <c r="KSN423" s="21"/>
      <c r="KSO423" s="21"/>
      <c r="KSP423" s="21"/>
      <c r="KSQ423" s="21"/>
      <c r="KSR423" s="21"/>
      <c r="KSS423" s="21"/>
      <c r="KST423" s="21"/>
      <c r="KSU423" s="21"/>
      <c r="KSV423" s="21"/>
      <c r="KSW423" s="21"/>
      <c r="KSX423" s="21"/>
      <c r="KSY423" s="21"/>
      <c r="KSZ423" s="21"/>
      <c r="KTA423" s="21"/>
      <c r="KTB423" s="21"/>
      <c r="KTC423" s="21"/>
      <c r="KTD423" s="21"/>
      <c r="KTE423" s="21"/>
      <c r="KTF423" s="21"/>
      <c r="KTG423" s="21"/>
      <c r="KTH423" s="21"/>
      <c r="KTI423" s="21"/>
      <c r="KTJ423" s="21"/>
      <c r="KTK423" s="21"/>
      <c r="KTL423" s="21"/>
      <c r="KTM423" s="21"/>
      <c r="KTN423" s="21"/>
      <c r="KTO423" s="21"/>
      <c r="KTP423" s="21"/>
      <c r="KTQ423" s="21"/>
      <c r="KTR423" s="21"/>
      <c r="KTS423" s="21"/>
      <c r="KTT423" s="21"/>
      <c r="KTU423" s="21"/>
      <c r="KTV423" s="21"/>
      <c r="KTW423" s="21"/>
      <c r="KTX423" s="21"/>
      <c r="KTY423" s="21"/>
      <c r="KTZ423" s="21"/>
      <c r="KUA423" s="21"/>
      <c r="KUB423" s="21"/>
      <c r="KUC423" s="21"/>
      <c r="KUD423" s="21"/>
      <c r="KUE423" s="21"/>
      <c r="KUF423" s="21"/>
      <c r="KUG423" s="21"/>
      <c r="KUH423" s="21"/>
      <c r="KUI423" s="21"/>
      <c r="KUJ423" s="21"/>
      <c r="KUK423" s="21"/>
      <c r="KUL423" s="21"/>
      <c r="KUM423" s="21"/>
      <c r="KUN423" s="21"/>
      <c r="KUO423" s="21"/>
      <c r="KUP423" s="21"/>
      <c r="KUQ423" s="21"/>
      <c r="KUR423" s="21"/>
      <c r="KUS423" s="21"/>
      <c r="KUT423" s="21"/>
      <c r="KUU423" s="21"/>
      <c r="KUV423" s="21"/>
      <c r="KUW423" s="21"/>
      <c r="KUX423" s="21"/>
      <c r="KUY423" s="21"/>
      <c r="KUZ423" s="21"/>
      <c r="KVA423" s="21"/>
      <c r="KVB423" s="21"/>
      <c r="KVC423" s="21"/>
      <c r="KVD423" s="21"/>
      <c r="KVE423" s="21"/>
      <c r="KVF423" s="21"/>
      <c r="KVG423" s="21"/>
      <c r="KVH423" s="21"/>
      <c r="KVI423" s="21"/>
      <c r="KVJ423" s="21"/>
      <c r="KVK423" s="21"/>
      <c r="KVL423" s="21"/>
      <c r="KVM423" s="21"/>
      <c r="KVN423" s="21"/>
      <c r="KVO423" s="21"/>
      <c r="KVP423" s="21"/>
      <c r="KVQ423" s="21"/>
      <c r="KVR423" s="21"/>
      <c r="KVS423" s="21"/>
      <c r="KVT423" s="21"/>
      <c r="KVU423" s="21"/>
      <c r="KVV423" s="21"/>
      <c r="KVW423" s="21"/>
      <c r="KVX423" s="21"/>
      <c r="KVY423" s="21"/>
      <c r="KVZ423" s="21"/>
      <c r="KWA423" s="21"/>
      <c r="KWB423" s="21"/>
      <c r="KWC423" s="21"/>
      <c r="KWD423" s="21"/>
      <c r="KWE423" s="21"/>
      <c r="KWF423" s="21"/>
      <c r="KWG423" s="21"/>
      <c r="KWH423" s="21"/>
      <c r="KWI423" s="21"/>
      <c r="KWJ423" s="21"/>
      <c r="KWK423" s="21"/>
      <c r="KWL423" s="21"/>
      <c r="KWM423" s="21"/>
      <c r="KWN423" s="21"/>
      <c r="KWO423" s="21"/>
      <c r="KWP423" s="21"/>
      <c r="KWQ423" s="21"/>
      <c r="KWR423" s="21"/>
      <c r="KWS423" s="21"/>
      <c r="KWT423" s="21"/>
      <c r="KWU423" s="21"/>
      <c r="KWV423" s="21"/>
      <c r="KWW423" s="21"/>
      <c r="KWX423" s="21"/>
      <c r="KWY423" s="21"/>
      <c r="KWZ423" s="21"/>
      <c r="KXA423" s="21"/>
      <c r="KXB423" s="21"/>
      <c r="KXC423" s="21"/>
      <c r="KXD423" s="21"/>
      <c r="KXE423" s="21"/>
      <c r="KXF423" s="21"/>
      <c r="KXG423" s="21"/>
      <c r="KXH423" s="21"/>
      <c r="KXI423" s="21"/>
      <c r="KXJ423" s="21"/>
      <c r="KXK423" s="21"/>
      <c r="KXL423" s="21"/>
      <c r="KXM423" s="21"/>
      <c r="KXN423" s="21"/>
      <c r="KXO423" s="21"/>
      <c r="KXP423" s="21"/>
      <c r="KXQ423" s="21"/>
      <c r="KXR423" s="21"/>
      <c r="KXS423" s="21"/>
      <c r="KXT423" s="21"/>
      <c r="KXU423" s="21"/>
      <c r="KXV423" s="21"/>
      <c r="KXW423" s="21"/>
      <c r="KXX423" s="21"/>
      <c r="KXY423" s="21"/>
      <c r="KXZ423" s="21"/>
      <c r="KYA423" s="21"/>
      <c r="KYB423" s="21"/>
      <c r="KYC423" s="21"/>
      <c r="KYD423" s="21"/>
      <c r="KYE423" s="21"/>
      <c r="KYF423" s="21"/>
      <c r="KYG423" s="21"/>
      <c r="KYH423" s="21"/>
      <c r="KYI423" s="21"/>
      <c r="KYJ423" s="21"/>
      <c r="KYK423" s="21"/>
      <c r="KYL423" s="21"/>
      <c r="KYM423" s="21"/>
      <c r="KYN423" s="21"/>
      <c r="KYO423" s="21"/>
      <c r="KYP423" s="21"/>
      <c r="KYQ423" s="21"/>
      <c r="KYR423" s="21"/>
      <c r="KYS423" s="21"/>
      <c r="KYT423" s="21"/>
      <c r="KYU423" s="21"/>
      <c r="KYV423" s="21"/>
      <c r="KYW423" s="21"/>
      <c r="KYX423" s="21"/>
      <c r="KYY423" s="21"/>
      <c r="KYZ423" s="21"/>
      <c r="KZA423" s="21"/>
      <c r="KZB423" s="21"/>
      <c r="KZC423" s="21"/>
      <c r="KZD423" s="21"/>
      <c r="KZE423" s="21"/>
      <c r="KZF423" s="21"/>
      <c r="KZG423" s="21"/>
      <c r="KZH423" s="21"/>
      <c r="KZI423" s="21"/>
      <c r="KZJ423" s="21"/>
      <c r="KZK423" s="21"/>
      <c r="KZL423" s="21"/>
      <c r="KZM423" s="21"/>
      <c r="KZN423" s="21"/>
      <c r="KZO423" s="21"/>
      <c r="KZP423" s="21"/>
      <c r="KZQ423" s="21"/>
      <c r="KZR423" s="21"/>
      <c r="KZS423" s="21"/>
      <c r="KZT423" s="21"/>
      <c r="KZU423" s="21"/>
      <c r="KZV423" s="21"/>
      <c r="KZW423" s="21"/>
      <c r="KZX423" s="21"/>
      <c r="KZY423" s="21"/>
      <c r="KZZ423" s="21"/>
      <c r="LAA423" s="21"/>
      <c r="LAB423" s="21"/>
      <c r="LAC423" s="21"/>
      <c r="LAD423" s="21"/>
      <c r="LAE423" s="21"/>
      <c r="LAF423" s="21"/>
      <c r="LAG423" s="21"/>
      <c r="LAH423" s="21"/>
      <c r="LAI423" s="21"/>
      <c r="LAJ423" s="21"/>
      <c r="LAK423" s="21"/>
      <c r="LAL423" s="21"/>
      <c r="LAM423" s="21"/>
      <c r="LAN423" s="21"/>
      <c r="LAO423" s="21"/>
      <c r="LAP423" s="21"/>
      <c r="LAQ423" s="21"/>
      <c r="LAR423" s="21"/>
      <c r="LAS423" s="21"/>
      <c r="LAT423" s="21"/>
      <c r="LAU423" s="21"/>
      <c r="LAV423" s="21"/>
      <c r="LAW423" s="21"/>
      <c r="LAX423" s="21"/>
      <c r="LAY423" s="21"/>
      <c r="LAZ423" s="21"/>
      <c r="LBA423" s="21"/>
      <c r="LBB423" s="21"/>
      <c r="LBC423" s="21"/>
      <c r="LBD423" s="21"/>
      <c r="LBE423" s="21"/>
      <c r="LBF423" s="21"/>
      <c r="LBG423" s="21"/>
      <c r="LBH423" s="21"/>
      <c r="LBI423" s="21"/>
      <c r="LBJ423" s="21"/>
      <c r="LBK423" s="21"/>
      <c r="LBL423" s="21"/>
      <c r="LBM423" s="21"/>
      <c r="LBN423" s="21"/>
      <c r="LBO423" s="21"/>
      <c r="LBP423" s="21"/>
      <c r="LBQ423" s="21"/>
      <c r="LBR423" s="21"/>
      <c r="LBS423" s="21"/>
      <c r="LBT423" s="21"/>
      <c r="LBU423" s="21"/>
      <c r="LBV423" s="21"/>
      <c r="LBW423" s="21"/>
      <c r="LBX423" s="21"/>
      <c r="LBY423" s="21"/>
      <c r="LBZ423" s="21"/>
      <c r="LCA423" s="21"/>
      <c r="LCB423" s="21"/>
      <c r="LCC423" s="21"/>
      <c r="LCD423" s="21"/>
      <c r="LCE423" s="21"/>
      <c r="LCF423" s="21"/>
      <c r="LCG423" s="21"/>
      <c r="LCH423" s="21"/>
      <c r="LCI423" s="21"/>
      <c r="LCJ423" s="21"/>
      <c r="LCK423" s="21"/>
      <c r="LCL423" s="21"/>
      <c r="LCM423" s="21"/>
      <c r="LCN423" s="21"/>
      <c r="LCO423" s="21"/>
      <c r="LCP423" s="21"/>
      <c r="LCQ423" s="21"/>
      <c r="LCR423" s="21"/>
      <c r="LCS423" s="21"/>
      <c r="LCT423" s="21"/>
      <c r="LCU423" s="21"/>
      <c r="LCV423" s="21"/>
      <c r="LCW423" s="21"/>
      <c r="LCX423" s="21"/>
      <c r="LCY423" s="21"/>
      <c r="LCZ423" s="21"/>
      <c r="LDA423" s="21"/>
      <c r="LDB423" s="21"/>
      <c r="LDC423" s="21"/>
      <c r="LDD423" s="21"/>
      <c r="LDE423" s="21"/>
      <c r="LDF423" s="21"/>
      <c r="LDG423" s="21"/>
      <c r="LDH423" s="21"/>
      <c r="LDI423" s="21"/>
      <c r="LDJ423" s="21"/>
      <c r="LDK423" s="21"/>
      <c r="LDL423" s="21"/>
      <c r="LDM423" s="21"/>
      <c r="LDN423" s="21"/>
      <c r="LDO423" s="21"/>
      <c r="LDP423" s="21"/>
      <c r="LDQ423" s="21"/>
      <c r="LDR423" s="21"/>
      <c r="LDS423" s="21"/>
      <c r="LDT423" s="21"/>
      <c r="LDU423" s="21"/>
      <c r="LDV423" s="21"/>
      <c r="LDW423" s="21"/>
      <c r="LDX423" s="21"/>
      <c r="LDY423" s="21"/>
      <c r="LDZ423" s="21"/>
      <c r="LEA423" s="21"/>
      <c r="LEB423" s="21"/>
      <c r="LEC423" s="21"/>
      <c r="LED423" s="21"/>
      <c r="LEE423" s="21"/>
      <c r="LEF423" s="21"/>
      <c r="LEG423" s="21"/>
      <c r="LEH423" s="21"/>
      <c r="LEI423" s="21"/>
      <c r="LEJ423" s="21"/>
      <c r="LEK423" s="21"/>
      <c r="LEL423" s="21"/>
      <c r="LEM423" s="21"/>
      <c r="LEN423" s="21"/>
      <c r="LEO423" s="21"/>
      <c r="LEP423" s="21"/>
      <c r="LEQ423" s="21"/>
      <c r="LER423" s="21"/>
      <c r="LES423" s="21"/>
      <c r="LET423" s="21"/>
      <c r="LEU423" s="21"/>
      <c r="LEV423" s="21"/>
      <c r="LEW423" s="21"/>
      <c r="LEX423" s="21"/>
      <c r="LEY423" s="21"/>
      <c r="LEZ423" s="21"/>
      <c r="LFA423" s="21"/>
      <c r="LFB423" s="21"/>
      <c r="LFC423" s="21"/>
      <c r="LFD423" s="21"/>
      <c r="LFE423" s="21"/>
      <c r="LFF423" s="21"/>
      <c r="LFG423" s="21"/>
      <c r="LFH423" s="21"/>
      <c r="LFI423" s="21"/>
      <c r="LFJ423" s="21"/>
      <c r="LFK423" s="21"/>
      <c r="LFL423" s="21"/>
      <c r="LFM423" s="21"/>
      <c r="LFN423" s="21"/>
      <c r="LFO423" s="21"/>
      <c r="LFP423" s="21"/>
      <c r="LFQ423" s="21"/>
      <c r="LFR423" s="21"/>
      <c r="LFS423" s="21"/>
      <c r="LFT423" s="21"/>
      <c r="LFU423" s="21"/>
      <c r="LFV423" s="21"/>
      <c r="LFW423" s="21"/>
      <c r="LFX423" s="21"/>
      <c r="LFY423" s="21"/>
      <c r="LFZ423" s="21"/>
      <c r="LGA423" s="21"/>
      <c r="LGB423" s="21"/>
      <c r="LGC423" s="21"/>
      <c r="LGD423" s="21"/>
      <c r="LGE423" s="21"/>
      <c r="LGF423" s="21"/>
      <c r="LGG423" s="21"/>
      <c r="LGH423" s="21"/>
      <c r="LGI423" s="21"/>
      <c r="LGJ423" s="21"/>
      <c r="LGK423" s="21"/>
      <c r="LGL423" s="21"/>
      <c r="LGM423" s="21"/>
      <c r="LGN423" s="21"/>
      <c r="LGO423" s="21"/>
      <c r="LGP423" s="21"/>
      <c r="LGQ423" s="21"/>
      <c r="LGR423" s="21"/>
      <c r="LGS423" s="21"/>
      <c r="LGT423" s="21"/>
      <c r="LGU423" s="21"/>
      <c r="LGV423" s="21"/>
      <c r="LGW423" s="21"/>
      <c r="LGX423" s="21"/>
      <c r="LGY423" s="21"/>
      <c r="LGZ423" s="21"/>
      <c r="LHA423" s="21"/>
      <c r="LHB423" s="21"/>
      <c r="LHC423" s="21"/>
      <c r="LHD423" s="21"/>
      <c r="LHE423" s="21"/>
      <c r="LHF423" s="21"/>
      <c r="LHG423" s="21"/>
      <c r="LHH423" s="21"/>
      <c r="LHI423" s="21"/>
      <c r="LHJ423" s="21"/>
      <c r="LHK423" s="21"/>
      <c r="LHL423" s="21"/>
      <c r="LHM423" s="21"/>
      <c r="LHN423" s="21"/>
      <c r="LHO423" s="21"/>
      <c r="LHP423" s="21"/>
      <c r="LHQ423" s="21"/>
      <c r="LHR423" s="21"/>
      <c r="LHS423" s="21"/>
      <c r="LHT423" s="21"/>
      <c r="LHU423" s="21"/>
      <c r="LHV423" s="21"/>
      <c r="LHW423" s="21"/>
      <c r="LHX423" s="21"/>
      <c r="LHY423" s="21"/>
      <c r="LHZ423" s="21"/>
      <c r="LIA423" s="21"/>
      <c r="LIB423" s="21"/>
      <c r="LIC423" s="21"/>
      <c r="LID423" s="21"/>
      <c r="LIE423" s="21"/>
      <c r="LIF423" s="21"/>
      <c r="LIG423" s="21"/>
      <c r="LIH423" s="21"/>
      <c r="LII423" s="21"/>
      <c r="LIJ423" s="21"/>
      <c r="LIK423" s="21"/>
      <c r="LIL423" s="21"/>
      <c r="LIM423" s="21"/>
      <c r="LIN423" s="21"/>
      <c r="LIO423" s="21"/>
      <c r="LIP423" s="21"/>
      <c r="LIQ423" s="21"/>
      <c r="LIR423" s="21"/>
      <c r="LIS423" s="21"/>
      <c r="LIT423" s="21"/>
      <c r="LIU423" s="21"/>
      <c r="LIV423" s="21"/>
      <c r="LIW423" s="21"/>
      <c r="LIX423" s="21"/>
      <c r="LIY423" s="21"/>
      <c r="LIZ423" s="21"/>
      <c r="LJA423" s="21"/>
      <c r="LJB423" s="21"/>
      <c r="LJC423" s="21"/>
      <c r="LJD423" s="21"/>
      <c r="LJE423" s="21"/>
      <c r="LJF423" s="21"/>
      <c r="LJG423" s="21"/>
      <c r="LJH423" s="21"/>
      <c r="LJI423" s="21"/>
      <c r="LJJ423" s="21"/>
      <c r="LJK423" s="21"/>
      <c r="LJL423" s="21"/>
      <c r="LJM423" s="21"/>
      <c r="LJN423" s="21"/>
      <c r="LJO423" s="21"/>
      <c r="LJP423" s="21"/>
      <c r="LJQ423" s="21"/>
      <c r="LJR423" s="21"/>
      <c r="LJS423" s="21"/>
      <c r="LJT423" s="21"/>
      <c r="LJU423" s="21"/>
      <c r="LJV423" s="21"/>
      <c r="LJW423" s="21"/>
      <c r="LJX423" s="21"/>
      <c r="LJY423" s="21"/>
      <c r="LJZ423" s="21"/>
      <c r="LKA423" s="21"/>
      <c r="LKB423" s="21"/>
      <c r="LKC423" s="21"/>
      <c r="LKD423" s="21"/>
      <c r="LKE423" s="21"/>
      <c r="LKF423" s="21"/>
      <c r="LKG423" s="21"/>
      <c r="LKH423" s="21"/>
      <c r="LKI423" s="21"/>
      <c r="LKJ423" s="21"/>
      <c r="LKK423" s="21"/>
      <c r="LKL423" s="21"/>
      <c r="LKM423" s="21"/>
      <c r="LKN423" s="21"/>
      <c r="LKO423" s="21"/>
      <c r="LKP423" s="21"/>
      <c r="LKQ423" s="21"/>
      <c r="LKR423" s="21"/>
      <c r="LKS423" s="21"/>
      <c r="LKT423" s="21"/>
      <c r="LKU423" s="21"/>
      <c r="LKV423" s="21"/>
      <c r="LKW423" s="21"/>
      <c r="LKX423" s="21"/>
      <c r="LKY423" s="21"/>
      <c r="LKZ423" s="21"/>
      <c r="LLA423" s="21"/>
      <c r="LLB423" s="21"/>
      <c r="LLC423" s="21"/>
      <c r="LLD423" s="21"/>
      <c r="LLE423" s="21"/>
      <c r="LLF423" s="21"/>
      <c r="LLG423" s="21"/>
      <c r="LLH423" s="21"/>
      <c r="LLI423" s="21"/>
      <c r="LLJ423" s="21"/>
      <c r="LLK423" s="21"/>
      <c r="LLL423" s="21"/>
      <c r="LLM423" s="21"/>
      <c r="LLN423" s="21"/>
      <c r="LLO423" s="21"/>
      <c r="LLP423" s="21"/>
      <c r="LLQ423" s="21"/>
      <c r="LLR423" s="21"/>
      <c r="LLS423" s="21"/>
      <c r="LLT423" s="21"/>
      <c r="LLU423" s="21"/>
      <c r="LLV423" s="21"/>
      <c r="LLW423" s="21"/>
      <c r="LLX423" s="21"/>
      <c r="LLY423" s="21"/>
      <c r="LLZ423" s="21"/>
      <c r="LMA423" s="21"/>
      <c r="LMB423" s="21"/>
      <c r="LMC423" s="21"/>
      <c r="LMD423" s="21"/>
      <c r="LME423" s="21"/>
      <c r="LMF423" s="21"/>
      <c r="LMG423" s="21"/>
      <c r="LMH423" s="21"/>
      <c r="LMI423" s="21"/>
      <c r="LMJ423" s="21"/>
      <c r="LMK423" s="21"/>
      <c r="LML423" s="21"/>
      <c r="LMM423" s="21"/>
      <c r="LMN423" s="21"/>
      <c r="LMO423" s="21"/>
      <c r="LMP423" s="21"/>
      <c r="LMQ423" s="21"/>
      <c r="LMR423" s="21"/>
      <c r="LMS423" s="21"/>
      <c r="LMT423" s="21"/>
      <c r="LMU423" s="21"/>
      <c r="LMV423" s="21"/>
      <c r="LMW423" s="21"/>
      <c r="LMX423" s="21"/>
      <c r="LMY423" s="21"/>
      <c r="LMZ423" s="21"/>
      <c r="LNA423" s="21"/>
      <c r="LNB423" s="21"/>
      <c r="LNC423" s="21"/>
      <c r="LND423" s="21"/>
      <c r="LNE423" s="21"/>
      <c r="LNF423" s="21"/>
      <c r="LNG423" s="21"/>
      <c r="LNH423" s="21"/>
      <c r="LNI423" s="21"/>
      <c r="LNJ423" s="21"/>
      <c r="LNK423" s="21"/>
      <c r="LNL423" s="21"/>
      <c r="LNM423" s="21"/>
      <c r="LNN423" s="21"/>
      <c r="LNO423" s="21"/>
      <c r="LNP423" s="21"/>
      <c r="LNQ423" s="21"/>
      <c r="LNR423" s="21"/>
      <c r="LNS423" s="21"/>
      <c r="LNT423" s="21"/>
      <c r="LNU423" s="21"/>
      <c r="LNV423" s="21"/>
      <c r="LNW423" s="21"/>
      <c r="LNX423" s="21"/>
      <c r="LNY423" s="21"/>
      <c r="LNZ423" s="21"/>
      <c r="LOA423" s="21"/>
      <c r="LOB423" s="21"/>
      <c r="LOC423" s="21"/>
      <c r="LOD423" s="21"/>
      <c r="LOE423" s="21"/>
      <c r="LOF423" s="21"/>
      <c r="LOG423" s="21"/>
      <c r="LOH423" s="21"/>
      <c r="LOI423" s="21"/>
      <c r="LOJ423" s="21"/>
      <c r="LOK423" s="21"/>
      <c r="LOL423" s="21"/>
      <c r="LOM423" s="21"/>
      <c r="LON423" s="21"/>
      <c r="LOO423" s="21"/>
      <c r="LOP423" s="21"/>
      <c r="LOQ423" s="21"/>
      <c r="LOR423" s="21"/>
      <c r="LOS423" s="21"/>
      <c r="LOT423" s="21"/>
      <c r="LOU423" s="21"/>
      <c r="LOV423" s="21"/>
      <c r="LOW423" s="21"/>
      <c r="LOX423" s="21"/>
      <c r="LOY423" s="21"/>
      <c r="LOZ423" s="21"/>
      <c r="LPA423" s="21"/>
      <c r="LPB423" s="21"/>
      <c r="LPC423" s="21"/>
      <c r="LPD423" s="21"/>
      <c r="LPE423" s="21"/>
      <c r="LPF423" s="21"/>
      <c r="LPG423" s="21"/>
      <c r="LPH423" s="21"/>
      <c r="LPI423" s="21"/>
      <c r="LPJ423" s="21"/>
      <c r="LPK423" s="21"/>
      <c r="LPL423" s="21"/>
      <c r="LPM423" s="21"/>
      <c r="LPN423" s="21"/>
      <c r="LPO423" s="21"/>
      <c r="LPP423" s="21"/>
      <c r="LPQ423" s="21"/>
      <c r="LPR423" s="21"/>
      <c r="LPS423" s="21"/>
      <c r="LPT423" s="21"/>
      <c r="LPU423" s="21"/>
      <c r="LPV423" s="21"/>
      <c r="LPW423" s="21"/>
      <c r="LPX423" s="21"/>
      <c r="LPY423" s="21"/>
      <c r="LPZ423" s="21"/>
      <c r="LQA423" s="21"/>
      <c r="LQB423" s="21"/>
      <c r="LQC423" s="21"/>
      <c r="LQD423" s="21"/>
      <c r="LQE423" s="21"/>
      <c r="LQF423" s="21"/>
      <c r="LQG423" s="21"/>
      <c r="LQH423" s="21"/>
      <c r="LQI423" s="21"/>
      <c r="LQJ423" s="21"/>
      <c r="LQK423" s="21"/>
      <c r="LQL423" s="21"/>
      <c r="LQM423" s="21"/>
      <c r="LQN423" s="21"/>
      <c r="LQO423" s="21"/>
      <c r="LQP423" s="21"/>
      <c r="LQQ423" s="21"/>
      <c r="LQR423" s="21"/>
      <c r="LQS423" s="21"/>
      <c r="LQT423" s="21"/>
      <c r="LQU423" s="21"/>
      <c r="LQV423" s="21"/>
      <c r="LQW423" s="21"/>
      <c r="LQX423" s="21"/>
      <c r="LQY423" s="21"/>
      <c r="LQZ423" s="21"/>
      <c r="LRA423" s="21"/>
      <c r="LRB423" s="21"/>
      <c r="LRC423" s="21"/>
      <c r="LRD423" s="21"/>
      <c r="LRE423" s="21"/>
      <c r="LRF423" s="21"/>
      <c r="LRG423" s="21"/>
      <c r="LRH423" s="21"/>
      <c r="LRI423" s="21"/>
      <c r="LRJ423" s="21"/>
      <c r="LRK423" s="21"/>
      <c r="LRL423" s="21"/>
      <c r="LRM423" s="21"/>
      <c r="LRN423" s="21"/>
      <c r="LRO423" s="21"/>
      <c r="LRP423" s="21"/>
      <c r="LRQ423" s="21"/>
      <c r="LRR423" s="21"/>
      <c r="LRS423" s="21"/>
      <c r="LRT423" s="21"/>
      <c r="LRU423" s="21"/>
      <c r="LRV423" s="21"/>
      <c r="LRW423" s="21"/>
      <c r="LRX423" s="21"/>
      <c r="LRY423" s="21"/>
      <c r="LRZ423" s="21"/>
      <c r="LSA423" s="21"/>
      <c r="LSB423" s="21"/>
      <c r="LSC423" s="21"/>
      <c r="LSD423" s="21"/>
      <c r="LSE423" s="21"/>
      <c r="LSF423" s="21"/>
      <c r="LSG423" s="21"/>
      <c r="LSH423" s="21"/>
      <c r="LSI423" s="21"/>
      <c r="LSJ423" s="21"/>
      <c r="LSK423" s="21"/>
      <c r="LSL423" s="21"/>
      <c r="LSM423" s="21"/>
      <c r="LSN423" s="21"/>
      <c r="LSO423" s="21"/>
      <c r="LSP423" s="21"/>
      <c r="LSQ423" s="21"/>
      <c r="LSR423" s="21"/>
      <c r="LSS423" s="21"/>
      <c r="LST423" s="21"/>
      <c r="LSU423" s="21"/>
      <c r="LSV423" s="21"/>
      <c r="LSW423" s="21"/>
      <c r="LSX423" s="21"/>
      <c r="LSY423" s="21"/>
      <c r="LSZ423" s="21"/>
      <c r="LTA423" s="21"/>
      <c r="LTB423" s="21"/>
      <c r="LTC423" s="21"/>
      <c r="LTD423" s="21"/>
      <c r="LTE423" s="21"/>
      <c r="LTF423" s="21"/>
      <c r="LTG423" s="21"/>
      <c r="LTH423" s="21"/>
      <c r="LTI423" s="21"/>
      <c r="LTJ423" s="21"/>
      <c r="LTK423" s="21"/>
      <c r="LTL423" s="21"/>
      <c r="LTM423" s="21"/>
      <c r="LTN423" s="21"/>
      <c r="LTO423" s="21"/>
      <c r="LTP423" s="21"/>
      <c r="LTQ423" s="21"/>
      <c r="LTR423" s="21"/>
      <c r="LTS423" s="21"/>
      <c r="LTT423" s="21"/>
      <c r="LTU423" s="21"/>
      <c r="LTV423" s="21"/>
      <c r="LTW423" s="21"/>
      <c r="LTX423" s="21"/>
      <c r="LTY423" s="21"/>
      <c r="LTZ423" s="21"/>
      <c r="LUA423" s="21"/>
      <c r="LUB423" s="21"/>
      <c r="LUC423" s="21"/>
      <c r="LUD423" s="21"/>
      <c r="LUE423" s="21"/>
      <c r="LUF423" s="21"/>
      <c r="LUG423" s="21"/>
      <c r="LUH423" s="21"/>
      <c r="LUI423" s="21"/>
      <c r="LUJ423" s="21"/>
      <c r="LUK423" s="21"/>
      <c r="LUL423" s="21"/>
      <c r="LUM423" s="21"/>
      <c r="LUN423" s="21"/>
      <c r="LUO423" s="21"/>
      <c r="LUP423" s="21"/>
      <c r="LUQ423" s="21"/>
      <c r="LUR423" s="21"/>
      <c r="LUS423" s="21"/>
      <c r="LUT423" s="21"/>
      <c r="LUU423" s="21"/>
      <c r="LUV423" s="21"/>
      <c r="LUW423" s="21"/>
      <c r="LUX423" s="21"/>
      <c r="LUY423" s="21"/>
      <c r="LUZ423" s="21"/>
      <c r="LVA423" s="21"/>
      <c r="LVB423" s="21"/>
      <c r="LVC423" s="21"/>
      <c r="LVD423" s="21"/>
      <c r="LVE423" s="21"/>
      <c r="LVF423" s="21"/>
      <c r="LVG423" s="21"/>
      <c r="LVH423" s="21"/>
      <c r="LVI423" s="21"/>
      <c r="LVJ423" s="21"/>
      <c r="LVK423" s="21"/>
      <c r="LVL423" s="21"/>
      <c r="LVM423" s="21"/>
      <c r="LVN423" s="21"/>
      <c r="LVO423" s="21"/>
      <c r="LVP423" s="21"/>
      <c r="LVQ423" s="21"/>
      <c r="LVR423" s="21"/>
      <c r="LVS423" s="21"/>
      <c r="LVT423" s="21"/>
      <c r="LVU423" s="21"/>
      <c r="LVV423" s="21"/>
      <c r="LVW423" s="21"/>
      <c r="LVX423" s="21"/>
      <c r="LVY423" s="21"/>
      <c r="LVZ423" s="21"/>
      <c r="LWA423" s="21"/>
      <c r="LWB423" s="21"/>
      <c r="LWC423" s="21"/>
      <c r="LWD423" s="21"/>
      <c r="LWE423" s="21"/>
      <c r="LWF423" s="21"/>
      <c r="LWG423" s="21"/>
      <c r="LWH423" s="21"/>
      <c r="LWI423" s="21"/>
      <c r="LWJ423" s="21"/>
      <c r="LWK423" s="21"/>
      <c r="LWL423" s="21"/>
      <c r="LWM423" s="21"/>
      <c r="LWN423" s="21"/>
      <c r="LWO423" s="21"/>
      <c r="LWP423" s="21"/>
      <c r="LWQ423" s="21"/>
      <c r="LWR423" s="21"/>
      <c r="LWS423" s="21"/>
      <c r="LWT423" s="21"/>
      <c r="LWU423" s="21"/>
      <c r="LWV423" s="21"/>
      <c r="LWW423" s="21"/>
      <c r="LWX423" s="21"/>
      <c r="LWY423" s="21"/>
      <c r="LWZ423" s="21"/>
      <c r="LXA423" s="21"/>
      <c r="LXB423" s="21"/>
      <c r="LXC423" s="21"/>
      <c r="LXD423" s="21"/>
      <c r="LXE423" s="21"/>
      <c r="LXF423" s="21"/>
      <c r="LXG423" s="21"/>
      <c r="LXH423" s="21"/>
      <c r="LXI423" s="21"/>
      <c r="LXJ423" s="21"/>
      <c r="LXK423" s="21"/>
      <c r="LXL423" s="21"/>
      <c r="LXM423" s="21"/>
      <c r="LXN423" s="21"/>
      <c r="LXO423" s="21"/>
      <c r="LXP423" s="21"/>
      <c r="LXQ423" s="21"/>
      <c r="LXR423" s="21"/>
      <c r="LXS423" s="21"/>
      <c r="LXT423" s="21"/>
      <c r="LXU423" s="21"/>
      <c r="LXV423" s="21"/>
      <c r="LXW423" s="21"/>
      <c r="LXX423" s="21"/>
      <c r="LXY423" s="21"/>
      <c r="LXZ423" s="21"/>
      <c r="LYA423" s="21"/>
      <c r="LYB423" s="21"/>
      <c r="LYC423" s="21"/>
      <c r="LYD423" s="21"/>
      <c r="LYE423" s="21"/>
      <c r="LYF423" s="21"/>
      <c r="LYG423" s="21"/>
      <c r="LYH423" s="21"/>
      <c r="LYI423" s="21"/>
      <c r="LYJ423" s="21"/>
      <c r="LYK423" s="21"/>
      <c r="LYL423" s="21"/>
      <c r="LYM423" s="21"/>
      <c r="LYN423" s="21"/>
      <c r="LYO423" s="21"/>
      <c r="LYP423" s="21"/>
      <c r="LYQ423" s="21"/>
      <c r="LYR423" s="21"/>
      <c r="LYS423" s="21"/>
      <c r="LYT423" s="21"/>
      <c r="LYU423" s="21"/>
      <c r="LYV423" s="21"/>
      <c r="LYW423" s="21"/>
      <c r="LYX423" s="21"/>
      <c r="LYY423" s="21"/>
      <c r="LYZ423" s="21"/>
      <c r="LZA423" s="21"/>
      <c r="LZB423" s="21"/>
      <c r="LZC423" s="21"/>
      <c r="LZD423" s="21"/>
      <c r="LZE423" s="21"/>
      <c r="LZF423" s="21"/>
      <c r="LZG423" s="21"/>
      <c r="LZH423" s="21"/>
      <c r="LZI423" s="21"/>
      <c r="LZJ423" s="21"/>
      <c r="LZK423" s="21"/>
      <c r="LZL423" s="21"/>
      <c r="LZM423" s="21"/>
      <c r="LZN423" s="21"/>
      <c r="LZO423" s="21"/>
      <c r="LZP423" s="21"/>
      <c r="LZQ423" s="21"/>
      <c r="LZR423" s="21"/>
      <c r="LZS423" s="21"/>
      <c r="LZT423" s="21"/>
      <c r="LZU423" s="21"/>
      <c r="LZV423" s="21"/>
      <c r="LZW423" s="21"/>
      <c r="LZX423" s="21"/>
      <c r="LZY423" s="21"/>
      <c r="LZZ423" s="21"/>
      <c r="MAA423" s="21"/>
      <c r="MAB423" s="21"/>
      <c r="MAC423" s="21"/>
      <c r="MAD423" s="21"/>
      <c r="MAE423" s="21"/>
      <c r="MAF423" s="21"/>
      <c r="MAG423" s="21"/>
      <c r="MAH423" s="21"/>
      <c r="MAI423" s="21"/>
      <c r="MAJ423" s="21"/>
      <c r="MAK423" s="21"/>
      <c r="MAL423" s="21"/>
      <c r="MAM423" s="21"/>
      <c r="MAN423" s="21"/>
      <c r="MAO423" s="21"/>
      <c r="MAP423" s="21"/>
      <c r="MAQ423" s="21"/>
      <c r="MAR423" s="21"/>
      <c r="MAS423" s="21"/>
      <c r="MAT423" s="21"/>
      <c r="MAU423" s="21"/>
      <c r="MAV423" s="21"/>
      <c r="MAW423" s="21"/>
      <c r="MAX423" s="21"/>
      <c r="MAY423" s="21"/>
      <c r="MAZ423" s="21"/>
      <c r="MBA423" s="21"/>
      <c r="MBB423" s="21"/>
      <c r="MBC423" s="21"/>
      <c r="MBD423" s="21"/>
      <c r="MBE423" s="21"/>
      <c r="MBF423" s="21"/>
      <c r="MBG423" s="21"/>
      <c r="MBH423" s="21"/>
      <c r="MBI423" s="21"/>
      <c r="MBJ423" s="21"/>
      <c r="MBK423" s="21"/>
      <c r="MBL423" s="21"/>
      <c r="MBM423" s="21"/>
      <c r="MBN423" s="21"/>
      <c r="MBO423" s="21"/>
      <c r="MBP423" s="21"/>
      <c r="MBQ423" s="21"/>
      <c r="MBR423" s="21"/>
      <c r="MBS423" s="21"/>
      <c r="MBT423" s="21"/>
      <c r="MBU423" s="21"/>
      <c r="MBV423" s="21"/>
      <c r="MBW423" s="21"/>
      <c r="MBX423" s="21"/>
      <c r="MBY423" s="21"/>
      <c r="MBZ423" s="21"/>
      <c r="MCA423" s="21"/>
      <c r="MCB423" s="21"/>
      <c r="MCC423" s="21"/>
      <c r="MCD423" s="21"/>
      <c r="MCE423" s="21"/>
      <c r="MCF423" s="21"/>
      <c r="MCG423" s="21"/>
      <c r="MCH423" s="21"/>
      <c r="MCI423" s="21"/>
      <c r="MCJ423" s="21"/>
      <c r="MCK423" s="21"/>
      <c r="MCL423" s="21"/>
      <c r="MCM423" s="21"/>
      <c r="MCN423" s="21"/>
      <c r="MCO423" s="21"/>
      <c r="MCP423" s="21"/>
      <c r="MCQ423" s="21"/>
      <c r="MCR423" s="21"/>
      <c r="MCS423" s="21"/>
      <c r="MCT423" s="21"/>
      <c r="MCU423" s="21"/>
      <c r="MCV423" s="21"/>
      <c r="MCW423" s="21"/>
      <c r="MCX423" s="21"/>
      <c r="MCY423" s="21"/>
      <c r="MCZ423" s="21"/>
      <c r="MDA423" s="21"/>
      <c r="MDB423" s="21"/>
      <c r="MDC423" s="21"/>
      <c r="MDD423" s="21"/>
      <c r="MDE423" s="21"/>
      <c r="MDF423" s="21"/>
      <c r="MDG423" s="21"/>
      <c r="MDH423" s="21"/>
      <c r="MDI423" s="21"/>
      <c r="MDJ423" s="21"/>
      <c r="MDK423" s="21"/>
      <c r="MDL423" s="21"/>
      <c r="MDM423" s="21"/>
      <c r="MDN423" s="21"/>
      <c r="MDO423" s="21"/>
      <c r="MDP423" s="21"/>
      <c r="MDQ423" s="21"/>
      <c r="MDR423" s="21"/>
      <c r="MDS423" s="21"/>
      <c r="MDT423" s="21"/>
      <c r="MDU423" s="21"/>
      <c r="MDV423" s="21"/>
      <c r="MDW423" s="21"/>
      <c r="MDX423" s="21"/>
      <c r="MDY423" s="21"/>
      <c r="MDZ423" s="21"/>
      <c r="MEA423" s="21"/>
      <c r="MEB423" s="21"/>
      <c r="MEC423" s="21"/>
      <c r="MED423" s="21"/>
      <c r="MEE423" s="21"/>
      <c r="MEF423" s="21"/>
      <c r="MEG423" s="21"/>
      <c r="MEH423" s="21"/>
      <c r="MEI423" s="21"/>
      <c r="MEJ423" s="21"/>
      <c r="MEK423" s="21"/>
      <c r="MEL423" s="21"/>
      <c r="MEM423" s="21"/>
      <c r="MEN423" s="21"/>
      <c r="MEO423" s="21"/>
      <c r="MEP423" s="21"/>
      <c r="MEQ423" s="21"/>
      <c r="MER423" s="21"/>
      <c r="MES423" s="21"/>
      <c r="MET423" s="21"/>
      <c r="MEU423" s="21"/>
      <c r="MEV423" s="21"/>
      <c r="MEW423" s="21"/>
      <c r="MEX423" s="21"/>
      <c r="MEY423" s="21"/>
      <c r="MEZ423" s="21"/>
      <c r="MFA423" s="21"/>
      <c r="MFB423" s="21"/>
      <c r="MFC423" s="21"/>
      <c r="MFD423" s="21"/>
      <c r="MFE423" s="21"/>
      <c r="MFF423" s="21"/>
      <c r="MFG423" s="21"/>
      <c r="MFH423" s="21"/>
      <c r="MFI423" s="21"/>
      <c r="MFJ423" s="21"/>
      <c r="MFK423" s="21"/>
      <c r="MFL423" s="21"/>
      <c r="MFM423" s="21"/>
      <c r="MFN423" s="21"/>
      <c r="MFO423" s="21"/>
      <c r="MFP423" s="21"/>
      <c r="MFQ423" s="21"/>
      <c r="MFR423" s="21"/>
      <c r="MFS423" s="21"/>
      <c r="MFT423" s="21"/>
      <c r="MFU423" s="21"/>
      <c r="MFV423" s="21"/>
      <c r="MFW423" s="21"/>
      <c r="MFX423" s="21"/>
      <c r="MFY423" s="21"/>
      <c r="MFZ423" s="21"/>
      <c r="MGA423" s="21"/>
      <c r="MGB423" s="21"/>
      <c r="MGC423" s="21"/>
      <c r="MGD423" s="21"/>
      <c r="MGE423" s="21"/>
      <c r="MGF423" s="21"/>
      <c r="MGG423" s="21"/>
      <c r="MGH423" s="21"/>
      <c r="MGI423" s="21"/>
      <c r="MGJ423" s="21"/>
      <c r="MGK423" s="21"/>
      <c r="MGL423" s="21"/>
      <c r="MGM423" s="21"/>
      <c r="MGN423" s="21"/>
      <c r="MGO423" s="21"/>
      <c r="MGP423" s="21"/>
      <c r="MGQ423" s="21"/>
      <c r="MGR423" s="21"/>
      <c r="MGS423" s="21"/>
      <c r="MGT423" s="21"/>
      <c r="MGU423" s="21"/>
      <c r="MGV423" s="21"/>
      <c r="MGW423" s="21"/>
      <c r="MGX423" s="21"/>
      <c r="MGY423" s="21"/>
      <c r="MGZ423" s="21"/>
      <c r="MHA423" s="21"/>
      <c r="MHB423" s="21"/>
      <c r="MHC423" s="21"/>
      <c r="MHD423" s="21"/>
      <c r="MHE423" s="21"/>
      <c r="MHF423" s="21"/>
      <c r="MHG423" s="21"/>
      <c r="MHH423" s="21"/>
      <c r="MHI423" s="21"/>
      <c r="MHJ423" s="21"/>
      <c r="MHK423" s="21"/>
      <c r="MHL423" s="21"/>
      <c r="MHM423" s="21"/>
      <c r="MHN423" s="21"/>
      <c r="MHO423" s="21"/>
      <c r="MHP423" s="21"/>
      <c r="MHQ423" s="21"/>
      <c r="MHR423" s="21"/>
      <c r="MHS423" s="21"/>
      <c r="MHT423" s="21"/>
      <c r="MHU423" s="21"/>
      <c r="MHV423" s="21"/>
      <c r="MHW423" s="21"/>
      <c r="MHX423" s="21"/>
      <c r="MHY423" s="21"/>
      <c r="MHZ423" s="21"/>
      <c r="MIA423" s="21"/>
      <c r="MIB423" s="21"/>
      <c r="MIC423" s="21"/>
      <c r="MID423" s="21"/>
      <c r="MIE423" s="21"/>
      <c r="MIF423" s="21"/>
      <c r="MIG423" s="21"/>
      <c r="MIH423" s="21"/>
      <c r="MII423" s="21"/>
      <c r="MIJ423" s="21"/>
      <c r="MIK423" s="21"/>
      <c r="MIL423" s="21"/>
      <c r="MIM423" s="21"/>
      <c r="MIN423" s="21"/>
      <c r="MIO423" s="21"/>
      <c r="MIP423" s="21"/>
      <c r="MIQ423" s="21"/>
      <c r="MIR423" s="21"/>
      <c r="MIS423" s="21"/>
      <c r="MIT423" s="21"/>
      <c r="MIU423" s="21"/>
      <c r="MIV423" s="21"/>
      <c r="MIW423" s="21"/>
      <c r="MIX423" s="21"/>
      <c r="MIY423" s="21"/>
      <c r="MIZ423" s="21"/>
      <c r="MJA423" s="21"/>
      <c r="MJB423" s="21"/>
      <c r="MJC423" s="21"/>
      <c r="MJD423" s="21"/>
      <c r="MJE423" s="21"/>
      <c r="MJF423" s="21"/>
      <c r="MJG423" s="21"/>
      <c r="MJH423" s="21"/>
      <c r="MJI423" s="21"/>
      <c r="MJJ423" s="21"/>
      <c r="MJK423" s="21"/>
      <c r="MJL423" s="21"/>
      <c r="MJM423" s="21"/>
      <c r="MJN423" s="21"/>
      <c r="MJO423" s="21"/>
      <c r="MJP423" s="21"/>
      <c r="MJQ423" s="21"/>
      <c r="MJR423" s="21"/>
      <c r="MJS423" s="21"/>
      <c r="MJT423" s="21"/>
      <c r="MJU423" s="21"/>
      <c r="MJV423" s="21"/>
      <c r="MJW423" s="21"/>
      <c r="MJX423" s="21"/>
      <c r="MJY423" s="21"/>
      <c r="MJZ423" s="21"/>
      <c r="MKA423" s="21"/>
      <c r="MKB423" s="21"/>
      <c r="MKC423" s="21"/>
      <c r="MKD423" s="21"/>
      <c r="MKE423" s="21"/>
      <c r="MKF423" s="21"/>
      <c r="MKG423" s="21"/>
      <c r="MKH423" s="21"/>
      <c r="MKI423" s="21"/>
      <c r="MKJ423" s="21"/>
      <c r="MKK423" s="21"/>
      <c r="MKL423" s="21"/>
      <c r="MKM423" s="21"/>
      <c r="MKN423" s="21"/>
      <c r="MKO423" s="21"/>
      <c r="MKP423" s="21"/>
      <c r="MKQ423" s="21"/>
      <c r="MKR423" s="21"/>
      <c r="MKS423" s="21"/>
      <c r="MKT423" s="21"/>
      <c r="MKU423" s="21"/>
      <c r="MKV423" s="21"/>
      <c r="MKW423" s="21"/>
      <c r="MKX423" s="21"/>
      <c r="MKY423" s="21"/>
      <c r="MKZ423" s="21"/>
      <c r="MLA423" s="21"/>
      <c r="MLB423" s="21"/>
      <c r="MLC423" s="21"/>
      <c r="MLD423" s="21"/>
      <c r="MLE423" s="21"/>
      <c r="MLF423" s="21"/>
      <c r="MLG423" s="21"/>
      <c r="MLH423" s="21"/>
      <c r="MLI423" s="21"/>
      <c r="MLJ423" s="21"/>
      <c r="MLK423" s="21"/>
      <c r="MLL423" s="21"/>
      <c r="MLM423" s="21"/>
      <c r="MLN423" s="21"/>
      <c r="MLO423" s="21"/>
      <c r="MLP423" s="21"/>
      <c r="MLQ423" s="21"/>
      <c r="MLR423" s="21"/>
      <c r="MLS423" s="21"/>
      <c r="MLT423" s="21"/>
      <c r="MLU423" s="21"/>
      <c r="MLV423" s="21"/>
      <c r="MLW423" s="21"/>
      <c r="MLX423" s="21"/>
      <c r="MLY423" s="21"/>
      <c r="MLZ423" s="21"/>
      <c r="MMA423" s="21"/>
      <c r="MMB423" s="21"/>
      <c r="MMC423" s="21"/>
      <c r="MMD423" s="21"/>
      <c r="MME423" s="21"/>
      <c r="MMF423" s="21"/>
      <c r="MMG423" s="21"/>
      <c r="MMH423" s="21"/>
      <c r="MMI423" s="21"/>
      <c r="MMJ423" s="21"/>
      <c r="MMK423" s="21"/>
      <c r="MML423" s="21"/>
      <c r="MMM423" s="21"/>
      <c r="MMN423" s="21"/>
      <c r="MMO423" s="21"/>
      <c r="MMP423" s="21"/>
      <c r="MMQ423" s="21"/>
      <c r="MMR423" s="21"/>
      <c r="MMS423" s="21"/>
      <c r="MMT423" s="21"/>
      <c r="MMU423" s="21"/>
      <c r="MMV423" s="21"/>
      <c r="MMW423" s="21"/>
      <c r="MMX423" s="21"/>
      <c r="MMY423" s="21"/>
      <c r="MMZ423" s="21"/>
      <c r="MNA423" s="21"/>
      <c r="MNB423" s="21"/>
      <c r="MNC423" s="21"/>
      <c r="MND423" s="21"/>
      <c r="MNE423" s="21"/>
      <c r="MNF423" s="21"/>
      <c r="MNG423" s="21"/>
      <c r="MNH423" s="21"/>
      <c r="MNI423" s="21"/>
      <c r="MNJ423" s="21"/>
      <c r="MNK423" s="21"/>
      <c r="MNL423" s="21"/>
      <c r="MNM423" s="21"/>
      <c r="MNN423" s="21"/>
      <c r="MNO423" s="21"/>
      <c r="MNP423" s="21"/>
      <c r="MNQ423" s="21"/>
      <c r="MNR423" s="21"/>
      <c r="MNS423" s="21"/>
      <c r="MNT423" s="21"/>
      <c r="MNU423" s="21"/>
      <c r="MNV423" s="21"/>
      <c r="MNW423" s="21"/>
      <c r="MNX423" s="21"/>
      <c r="MNY423" s="21"/>
      <c r="MNZ423" s="21"/>
      <c r="MOA423" s="21"/>
      <c r="MOB423" s="21"/>
      <c r="MOC423" s="21"/>
      <c r="MOD423" s="21"/>
      <c r="MOE423" s="21"/>
      <c r="MOF423" s="21"/>
      <c r="MOG423" s="21"/>
      <c r="MOH423" s="21"/>
      <c r="MOI423" s="21"/>
      <c r="MOJ423" s="21"/>
      <c r="MOK423" s="21"/>
      <c r="MOL423" s="21"/>
      <c r="MOM423" s="21"/>
      <c r="MON423" s="21"/>
      <c r="MOO423" s="21"/>
      <c r="MOP423" s="21"/>
      <c r="MOQ423" s="21"/>
      <c r="MOR423" s="21"/>
      <c r="MOS423" s="21"/>
      <c r="MOT423" s="21"/>
      <c r="MOU423" s="21"/>
      <c r="MOV423" s="21"/>
      <c r="MOW423" s="21"/>
      <c r="MOX423" s="21"/>
      <c r="MOY423" s="21"/>
      <c r="MOZ423" s="21"/>
      <c r="MPA423" s="21"/>
      <c r="MPB423" s="21"/>
      <c r="MPC423" s="21"/>
      <c r="MPD423" s="21"/>
      <c r="MPE423" s="21"/>
      <c r="MPF423" s="21"/>
      <c r="MPG423" s="21"/>
      <c r="MPH423" s="21"/>
      <c r="MPI423" s="21"/>
      <c r="MPJ423" s="21"/>
      <c r="MPK423" s="21"/>
      <c r="MPL423" s="21"/>
      <c r="MPM423" s="21"/>
      <c r="MPN423" s="21"/>
      <c r="MPO423" s="21"/>
      <c r="MPP423" s="21"/>
      <c r="MPQ423" s="21"/>
      <c r="MPR423" s="21"/>
      <c r="MPS423" s="21"/>
      <c r="MPT423" s="21"/>
      <c r="MPU423" s="21"/>
      <c r="MPV423" s="21"/>
      <c r="MPW423" s="21"/>
      <c r="MPX423" s="21"/>
      <c r="MPY423" s="21"/>
      <c r="MPZ423" s="21"/>
      <c r="MQA423" s="21"/>
      <c r="MQB423" s="21"/>
      <c r="MQC423" s="21"/>
      <c r="MQD423" s="21"/>
      <c r="MQE423" s="21"/>
      <c r="MQF423" s="21"/>
      <c r="MQG423" s="21"/>
      <c r="MQH423" s="21"/>
      <c r="MQI423" s="21"/>
      <c r="MQJ423" s="21"/>
      <c r="MQK423" s="21"/>
      <c r="MQL423" s="21"/>
      <c r="MQM423" s="21"/>
      <c r="MQN423" s="21"/>
      <c r="MQO423" s="21"/>
      <c r="MQP423" s="21"/>
      <c r="MQQ423" s="21"/>
      <c r="MQR423" s="21"/>
      <c r="MQS423" s="21"/>
      <c r="MQT423" s="21"/>
      <c r="MQU423" s="21"/>
      <c r="MQV423" s="21"/>
      <c r="MQW423" s="21"/>
      <c r="MQX423" s="21"/>
      <c r="MQY423" s="21"/>
      <c r="MQZ423" s="21"/>
      <c r="MRA423" s="21"/>
      <c r="MRB423" s="21"/>
      <c r="MRC423" s="21"/>
      <c r="MRD423" s="21"/>
      <c r="MRE423" s="21"/>
      <c r="MRF423" s="21"/>
      <c r="MRG423" s="21"/>
      <c r="MRH423" s="21"/>
      <c r="MRI423" s="21"/>
      <c r="MRJ423" s="21"/>
      <c r="MRK423" s="21"/>
      <c r="MRL423" s="21"/>
      <c r="MRM423" s="21"/>
      <c r="MRN423" s="21"/>
      <c r="MRO423" s="21"/>
      <c r="MRP423" s="21"/>
      <c r="MRQ423" s="21"/>
      <c r="MRR423" s="21"/>
      <c r="MRS423" s="21"/>
      <c r="MRT423" s="21"/>
      <c r="MRU423" s="21"/>
      <c r="MRV423" s="21"/>
      <c r="MRW423" s="21"/>
      <c r="MRX423" s="21"/>
      <c r="MRY423" s="21"/>
      <c r="MRZ423" s="21"/>
      <c r="MSA423" s="21"/>
      <c r="MSB423" s="21"/>
      <c r="MSC423" s="21"/>
      <c r="MSD423" s="21"/>
      <c r="MSE423" s="21"/>
      <c r="MSF423" s="21"/>
      <c r="MSG423" s="21"/>
      <c r="MSH423" s="21"/>
      <c r="MSI423" s="21"/>
      <c r="MSJ423" s="21"/>
      <c r="MSK423" s="21"/>
      <c r="MSL423" s="21"/>
      <c r="MSM423" s="21"/>
      <c r="MSN423" s="21"/>
      <c r="MSO423" s="21"/>
      <c r="MSP423" s="21"/>
      <c r="MSQ423" s="21"/>
      <c r="MSR423" s="21"/>
      <c r="MSS423" s="21"/>
      <c r="MST423" s="21"/>
      <c r="MSU423" s="21"/>
      <c r="MSV423" s="21"/>
      <c r="MSW423" s="21"/>
      <c r="MSX423" s="21"/>
      <c r="MSY423" s="21"/>
      <c r="MSZ423" s="21"/>
      <c r="MTA423" s="21"/>
      <c r="MTB423" s="21"/>
      <c r="MTC423" s="21"/>
      <c r="MTD423" s="21"/>
      <c r="MTE423" s="21"/>
      <c r="MTF423" s="21"/>
      <c r="MTG423" s="21"/>
      <c r="MTH423" s="21"/>
      <c r="MTI423" s="21"/>
      <c r="MTJ423" s="21"/>
      <c r="MTK423" s="21"/>
      <c r="MTL423" s="21"/>
      <c r="MTM423" s="21"/>
      <c r="MTN423" s="21"/>
      <c r="MTO423" s="21"/>
      <c r="MTP423" s="21"/>
      <c r="MTQ423" s="21"/>
      <c r="MTR423" s="21"/>
      <c r="MTS423" s="21"/>
      <c r="MTT423" s="21"/>
      <c r="MTU423" s="21"/>
      <c r="MTV423" s="21"/>
      <c r="MTW423" s="21"/>
      <c r="MTX423" s="21"/>
      <c r="MTY423" s="21"/>
      <c r="MTZ423" s="21"/>
      <c r="MUA423" s="21"/>
      <c r="MUB423" s="21"/>
      <c r="MUC423" s="21"/>
      <c r="MUD423" s="21"/>
      <c r="MUE423" s="21"/>
      <c r="MUF423" s="21"/>
      <c r="MUG423" s="21"/>
      <c r="MUH423" s="21"/>
      <c r="MUI423" s="21"/>
      <c r="MUJ423" s="21"/>
      <c r="MUK423" s="21"/>
      <c r="MUL423" s="21"/>
      <c r="MUM423" s="21"/>
      <c r="MUN423" s="21"/>
      <c r="MUO423" s="21"/>
      <c r="MUP423" s="21"/>
      <c r="MUQ423" s="21"/>
      <c r="MUR423" s="21"/>
      <c r="MUS423" s="21"/>
      <c r="MUT423" s="21"/>
      <c r="MUU423" s="21"/>
      <c r="MUV423" s="21"/>
      <c r="MUW423" s="21"/>
      <c r="MUX423" s="21"/>
      <c r="MUY423" s="21"/>
      <c r="MUZ423" s="21"/>
      <c r="MVA423" s="21"/>
      <c r="MVB423" s="21"/>
      <c r="MVC423" s="21"/>
      <c r="MVD423" s="21"/>
      <c r="MVE423" s="21"/>
      <c r="MVF423" s="21"/>
      <c r="MVG423" s="21"/>
      <c r="MVH423" s="21"/>
      <c r="MVI423" s="21"/>
      <c r="MVJ423" s="21"/>
      <c r="MVK423" s="21"/>
      <c r="MVL423" s="21"/>
      <c r="MVM423" s="21"/>
      <c r="MVN423" s="21"/>
      <c r="MVO423" s="21"/>
      <c r="MVP423" s="21"/>
      <c r="MVQ423" s="21"/>
      <c r="MVR423" s="21"/>
      <c r="MVS423" s="21"/>
      <c r="MVT423" s="21"/>
      <c r="MVU423" s="21"/>
      <c r="MVV423" s="21"/>
      <c r="MVW423" s="21"/>
      <c r="MVX423" s="21"/>
      <c r="MVY423" s="21"/>
      <c r="MVZ423" s="21"/>
      <c r="MWA423" s="21"/>
      <c r="MWB423" s="21"/>
      <c r="MWC423" s="21"/>
      <c r="MWD423" s="21"/>
      <c r="MWE423" s="21"/>
      <c r="MWF423" s="21"/>
      <c r="MWG423" s="21"/>
      <c r="MWH423" s="21"/>
      <c r="MWI423" s="21"/>
      <c r="MWJ423" s="21"/>
      <c r="MWK423" s="21"/>
      <c r="MWL423" s="21"/>
      <c r="MWM423" s="21"/>
      <c r="MWN423" s="21"/>
      <c r="MWO423" s="21"/>
      <c r="MWP423" s="21"/>
      <c r="MWQ423" s="21"/>
      <c r="MWR423" s="21"/>
      <c r="MWS423" s="21"/>
      <c r="MWT423" s="21"/>
      <c r="MWU423" s="21"/>
      <c r="MWV423" s="21"/>
      <c r="MWW423" s="21"/>
      <c r="MWX423" s="21"/>
      <c r="MWY423" s="21"/>
      <c r="MWZ423" s="21"/>
      <c r="MXA423" s="21"/>
      <c r="MXB423" s="21"/>
      <c r="MXC423" s="21"/>
      <c r="MXD423" s="21"/>
      <c r="MXE423" s="21"/>
      <c r="MXF423" s="21"/>
      <c r="MXG423" s="21"/>
      <c r="MXH423" s="21"/>
      <c r="MXI423" s="21"/>
      <c r="MXJ423" s="21"/>
      <c r="MXK423" s="21"/>
      <c r="MXL423" s="21"/>
      <c r="MXM423" s="21"/>
      <c r="MXN423" s="21"/>
      <c r="MXO423" s="21"/>
      <c r="MXP423" s="21"/>
      <c r="MXQ423" s="21"/>
      <c r="MXR423" s="21"/>
      <c r="MXS423" s="21"/>
      <c r="MXT423" s="21"/>
      <c r="MXU423" s="21"/>
      <c r="MXV423" s="21"/>
      <c r="MXW423" s="21"/>
      <c r="MXX423" s="21"/>
      <c r="MXY423" s="21"/>
      <c r="MXZ423" s="21"/>
      <c r="MYA423" s="21"/>
      <c r="MYB423" s="21"/>
      <c r="MYC423" s="21"/>
      <c r="MYD423" s="21"/>
      <c r="MYE423" s="21"/>
      <c r="MYF423" s="21"/>
      <c r="MYG423" s="21"/>
      <c r="MYH423" s="21"/>
      <c r="MYI423" s="21"/>
      <c r="MYJ423" s="21"/>
      <c r="MYK423" s="21"/>
      <c r="MYL423" s="21"/>
      <c r="MYM423" s="21"/>
      <c r="MYN423" s="21"/>
      <c r="MYO423" s="21"/>
      <c r="MYP423" s="21"/>
      <c r="MYQ423" s="21"/>
      <c r="MYR423" s="21"/>
      <c r="MYS423" s="21"/>
      <c r="MYT423" s="21"/>
      <c r="MYU423" s="21"/>
      <c r="MYV423" s="21"/>
      <c r="MYW423" s="21"/>
      <c r="MYX423" s="21"/>
      <c r="MYY423" s="21"/>
      <c r="MYZ423" s="21"/>
      <c r="MZA423" s="21"/>
      <c r="MZB423" s="21"/>
      <c r="MZC423" s="21"/>
      <c r="MZD423" s="21"/>
      <c r="MZE423" s="21"/>
      <c r="MZF423" s="21"/>
      <c r="MZG423" s="21"/>
      <c r="MZH423" s="21"/>
      <c r="MZI423" s="21"/>
      <c r="MZJ423" s="21"/>
      <c r="MZK423" s="21"/>
      <c r="MZL423" s="21"/>
      <c r="MZM423" s="21"/>
      <c r="MZN423" s="21"/>
      <c r="MZO423" s="21"/>
      <c r="MZP423" s="21"/>
      <c r="MZQ423" s="21"/>
      <c r="MZR423" s="21"/>
      <c r="MZS423" s="21"/>
      <c r="MZT423" s="21"/>
      <c r="MZU423" s="21"/>
      <c r="MZV423" s="21"/>
      <c r="MZW423" s="21"/>
      <c r="MZX423" s="21"/>
      <c r="MZY423" s="21"/>
      <c r="MZZ423" s="21"/>
      <c r="NAA423" s="21"/>
      <c r="NAB423" s="21"/>
      <c r="NAC423" s="21"/>
      <c r="NAD423" s="21"/>
      <c r="NAE423" s="21"/>
      <c r="NAF423" s="21"/>
      <c r="NAG423" s="21"/>
      <c r="NAH423" s="21"/>
      <c r="NAI423" s="21"/>
      <c r="NAJ423" s="21"/>
      <c r="NAK423" s="21"/>
      <c r="NAL423" s="21"/>
      <c r="NAM423" s="21"/>
      <c r="NAN423" s="21"/>
      <c r="NAO423" s="21"/>
      <c r="NAP423" s="21"/>
      <c r="NAQ423" s="21"/>
      <c r="NAR423" s="21"/>
      <c r="NAS423" s="21"/>
      <c r="NAT423" s="21"/>
      <c r="NAU423" s="21"/>
      <c r="NAV423" s="21"/>
      <c r="NAW423" s="21"/>
      <c r="NAX423" s="21"/>
      <c r="NAY423" s="21"/>
      <c r="NAZ423" s="21"/>
      <c r="NBA423" s="21"/>
      <c r="NBB423" s="21"/>
      <c r="NBC423" s="21"/>
      <c r="NBD423" s="21"/>
      <c r="NBE423" s="21"/>
      <c r="NBF423" s="21"/>
      <c r="NBG423" s="21"/>
      <c r="NBH423" s="21"/>
      <c r="NBI423" s="21"/>
      <c r="NBJ423" s="21"/>
      <c r="NBK423" s="21"/>
      <c r="NBL423" s="21"/>
      <c r="NBM423" s="21"/>
      <c r="NBN423" s="21"/>
      <c r="NBO423" s="21"/>
      <c r="NBP423" s="21"/>
      <c r="NBQ423" s="21"/>
      <c r="NBR423" s="21"/>
      <c r="NBS423" s="21"/>
      <c r="NBT423" s="21"/>
      <c r="NBU423" s="21"/>
      <c r="NBV423" s="21"/>
      <c r="NBW423" s="21"/>
      <c r="NBX423" s="21"/>
      <c r="NBY423" s="21"/>
      <c r="NBZ423" s="21"/>
      <c r="NCA423" s="21"/>
      <c r="NCB423" s="21"/>
      <c r="NCC423" s="21"/>
      <c r="NCD423" s="21"/>
      <c r="NCE423" s="21"/>
      <c r="NCF423" s="21"/>
      <c r="NCG423" s="21"/>
      <c r="NCH423" s="21"/>
      <c r="NCI423" s="21"/>
      <c r="NCJ423" s="21"/>
      <c r="NCK423" s="21"/>
      <c r="NCL423" s="21"/>
      <c r="NCM423" s="21"/>
      <c r="NCN423" s="21"/>
      <c r="NCO423" s="21"/>
      <c r="NCP423" s="21"/>
      <c r="NCQ423" s="21"/>
      <c r="NCR423" s="21"/>
      <c r="NCS423" s="21"/>
      <c r="NCT423" s="21"/>
      <c r="NCU423" s="21"/>
      <c r="NCV423" s="21"/>
      <c r="NCW423" s="21"/>
      <c r="NCX423" s="21"/>
      <c r="NCY423" s="21"/>
      <c r="NCZ423" s="21"/>
      <c r="NDA423" s="21"/>
      <c r="NDB423" s="21"/>
      <c r="NDC423" s="21"/>
      <c r="NDD423" s="21"/>
      <c r="NDE423" s="21"/>
      <c r="NDF423" s="21"/>
      <c r="NDG423" s="21"/>
      <c r="NDH423" s="21"/>
      <c r="NDI423" s="21"/>
      <c r="NDJ423" s="21"/>
      <c r="NDK423" s="21"/>
      <c r="NDL423" s="21"/>
      <c r="NDM423" s="21"/>
      <c r="NDN423" s="21"/>
      <c r="NDO423" s="21"/>
      <c r="NDP423" s="21"/>
      <c r="NDQ423" s="21"/>
      <c r="NDR423" s="21"/>
      <c r="NDS423" s="21"/>
      <c r="NDT423" s="21"/>
      <c r="NDU423" s="21"/>
      <c r="NDV423" s="21"/>
      <c r="NDW423" s="21"/>
      <c r="NDX423" s="21"/>
      <c r="NDY423" s="21"/>
      <c r="NDZ423" s="21"/>
      <c r="NEA423" s="21"/>
      <c r="NEB423" s="21"/>
      <c r="NEC423" s="21"/>
      <c r="NED423" s="21"/>
      <c r="NEE423" s="21"/>
      <c r="NEF423" s="21"/>
      <c r="NEG423" s="21"/>
      <c r="NEH423" s="21"/>
      <c r="NEI423" s="21"/>
      <c r="NEJ423" s="21"/>
      <c r="NEK423" s="21"/>
      <c r="NEL423" s="21"/>
      <c r="NEM423" s="21"/>
      <c r="NEN423" s="21"/>
      <c r="NEO423" s="21"/>
      <c r="NEP423" s="21"/>
      <c r="NEQ423" s="21"/>
      <c r="NER423" s="21"/>
      <c r="NES423" s="21"/>
      <c r="NET423" s="21"/>
      <c r="NEU423" s="21"/>
      <c r="NEV423" s="21"/>
      <c r="NEW423" s="21"/>
      <c r="NEX423" s="21"/>
      <c r="NEY423" s="21"/>
      <c r="NEZ423" s="21"/>
      <c r="NFA423" s="21"/>
      <c r="NFB423" s="21"/>
      <c r="NFC423" s="21"/>
      <c r="NFD423" s="21"/>
      <c r="NFE423" s="21"/>
      <c r="NFF423" s="21"/>
      <c r="NFG423" s="21"/>
      <c r="NFH423" s="21"/>
      <c r="NFI423" s="21"/>
      <c r="NFJ423" s="21"/>
      <c r="NFK423" s="21"/>
      <c r="NFL423" s="21"/>
      <c r="NFM423" s="21"/>
      <c r="NFN423" s="21"/>
      <c r="NFO423" s="21"/>
      <c r="NFP423" s="21"/>
      <c r="NFQ423" s="21"/>
      <c r="NFR423" s="21"/>
      <c r="NFS423" s="21"/>
      <c r="NFT423" s="21"/>
      <c r="NFU423" s="21"/>
      <c r="NFV423" s="21"/>
      <c r="NFW423" s="21"/>
      <c r="NFX423" s="21"/>
      <c r="NFY423" s="21"/>
      <c r="NFZ423" s="21"/>
      <c r="NGA423" s="21"/>
      <c r="NGB423" s="21"/>
      <c r="NGC423" s="21"/>
      <c r="NGD423" s="21"/>
      <c r="NGE423" s="21"/>
      <c r="NGF423" s="21"/>
      <c r="NGG423" s="21"/>
      <c r="NGH423" s="21"/>
      <c r="NGI423" s="21"/>
      <c r="NGJ423" s="21"/>
      <c r="NGK423" s="21"/>
      <c r="NGL423" s="21"/>
      <c r="NGM423" s="21"/>
      <c r="NGN423" s="21"/>
      <c r="NGO423" s="21"/>
      <c r="NGP423" s="21"/>
      <c r="NGQ423" s="21"/>
      <c r="NGR423" s="21"/>
      <c r="NGS423" s="21"/>
      <c r="NGT423" s="21"/>
      <c r="NGU423" s="21"/>
      <c r="NGV423" s="21"/>
      <c r="NGW423" s="21"/>
      <c r="NGX423" s="21"/>
      <c r="NGY423" s="21"/>
      <c r="NGZ423" s="21"/>
      <c r="NHA423" s="21"/>
      <c r="NHB423" s="21"/>
      <c r="NHC423" s="21"/>
      <c r="NHD423" s="21"/>
      <c r="NHE423" s="21"/>
      <c r="NHF423" s="21"/>
      <c r="NHG423" s="21"/>
      <c r="NHH423" s="21"/>
      <c r="NHI423" s="21"/>
      <c r="NHJ423" s="21"/>
      <c r="NHK423" s="21"/>
      <c r="NHL423" s="21"/>
      <c r="NHM423" s="21"/>
      <c r="NHN423" s="21"/>
      <c r="NHO423" s="21"/>
      <c r="NHP423" s="21"/>
      <c r="NHQ423" s="21"/>
      <c r="NHR423" s="21"/>
      <c r="NHS423" s="21"/>
      <c r="NHT423" s="21"/>
      <c r="NHU423" s="21"/>
      <c r="NHV423" s="21"/>
      <c r="NHW423" s="21"/>
      <c r="NHX423" s="21"/>
      <c r="NHY423" s="21"/>
      <c r="NHZ423" s="21"/>
      <c r="NIA423" s="21"/>
      <c r="NIB423" s="21"/>
      <c r="NIC423" s="21"/>
      <c r="NID423" s="21"/>
      <c r="NIE423" s="21"/>
      <c r="NIF423" s="21"/>
      <c r="NIG423" s="21"/>
      <c r="NIH423" s="21"/>
      <c r="NII423" s="21"/>
      <c r="NIJ423" s="21"/>
      <c r="NIK423" s="21"/>
      <c r="NIL423" s="21"/>
      <c r="NIM423" s="21"/>
      <c r="NIN423" s="21"/>
      <c r="NIO423" s="21"/>
      <c r="NIP423" s="21"/>
      <c r="NIQ423" s="21"/>
      <c r="NIR423" s="21"/>
      <c r="NIS423" s="21"/>
      <c r="NIT423" s="21"/>
      <c r="NIU423" s="21"/>
      <c r="NIV423" s="21"/>
      <c r="NIW423" s="21"/>
      <c r="NIX423" s="21"/>
      <c r="NIY423" s="21"/>
      <c r="NIZ423" s="21"/>
      <c r="NJA423" s="21"/>
      <c r="NJB423" s="21"/>
      <c r="NJC423" s="21"/>
      <c r="NJD423" s="21"/>
      <c r="NJE423" s="21"/>
      <c r="NJF423" s="21"/>
      <c r="NJG423" s="21"/>
      <c r="NJH423" s="21"/>
      <c r="NJI423" s="21"/>
      <c r="NJJ423" s="21"/>
      <c r="NJK423" s="21"/>
      <c r="NJL423" s="21"/>
      <c r="NJM423" s="21"/>
      <c r="NJN423" s="21"/>
      <c r="NJO423" s="21"/>
      <c r="NJP423" s="21"/>
      <c r="NJQ423" s="21"/>
      <c r="NJR423" s="21"/>
      <c r="NJS423" s="21"/>
      <c r="NJT423" s="21"/>
      <c r="NJU423" s="21"/>
      <c r="NJV423" s="21"/>
      <c r="NJW423" s="21"/>
      <c r="NJX423" s="21"/>
      <c r="NJY423" s="21"/>
      <c r="NJZ423" s="21"/>
      <c r="NKA423" s="21"/>
      <c r="NKB423" s="21"/>
      <c r="NKC423" s="21"/>
      <c r="NKD423" s="21"/>
      <c r="NKE423" s="21"/>
      <c r="NKF423" s="21"/>
      <c r="NKG423" s="21"/>
      <c r="NKH423" s="21"/>
      <c r="NKI423" s="21"/>
      <c r="NKJ423" s="21"/>
      <c r="NKK423" s="21"/>
      <c r="NKL423" s="21"/>
      <c r="NKM423" s="21"/>
      <c r="NKN423" s="21"/>
      <c r="NKO423" s="21"/>
      <c r="NKP423" s="21"/>
      <c r="NKQ423" s="21"/>
      <c r="NKR423" s="21"/>
      <c r="NKS423" s="21"/>
      <c r="NKT423" s="21"/>
      <c r="NKU423" s="21"/>
      <c r="NKV423" s="21"/>
      <c r="NKW423" s="21"/>
      <c r="NKX423" s="21"/>
      <c r="NKY423" s="21"/>
      <c r="NKZ423" s="21"/>
      <c r="NLA423" s="21"/>
      <c r="NLB423" s="21"/>
      <c r="NLC423" s="21"/>
      <c r="NLD423" s="21"/>
      <c r="NLE423" s="21"/>
      <c r="NLF423" s="21"/>
      <c r="NLG423" s="21"/>
      <c r="NLH423" s="21"/>
      <c r="NLI423" s="21"/>
      <c r="NLJ423" s="21"/>
      <c r="NLK423" s="21"/>
      <c r="NLL423" s="21"/>
      <c r="NLM423" s="21"/>
      <c r="NLN423" s="21"/>
      <c r="NLO423" s="21"/>
      <c r="NLP423" s="21"/>
      <c r="NLQ423" s="21"/>
      <c r="NLR423" s="21"/>
      <c r="NLS423" s="21"/>
      <c r="NLT423" s="21"/>
      <c r="NLU423" s="21"/>
      <c r="NLV423" s="21"/>
      <c r="NLW423" s="21"/>
      <c r="NLX423" s="21"/>
      <c r="NLY423" s="21"/>
      <c r="NLZ423" s="21"/>
      <c r="NMA423" s="21"/>
      <c r="NMB423" s="21"/>
      <c r="NMC423" s="21"/>
      <c r="NMD423" s="21"/>
      <c r="NME423" s="21"/>
      <c r="NMF423" s="21"/>
      <c r="NMG423" s="21"/>
      <c r="NMH423" s="21"/>
      <c r="NMI423" s="21"/>
      <c r="NMJ423" s="21"/>
      <c r="NMK423" s="21"/>
      <c r="NML423" s="21"/>
      <c r="NMM423" s="21"/>
      <c r="NMN423" s="21"/>
      <c r="NMO423" s="21"/>
      <c r="NMP423" s="21"/>
      <c r="NMQ423" s="21"/>
      <c r="NMR423" s="21"/>
      <c r="NMS423" s="21"/>
      <c r="NMT423" s="21"/>
      <c r="NMU423" s="21"/>
      <c r="NMV423" s="21"/>
      <c r="NMW423" s="21"/>
      <c r="NMX423" s="21"/>
      <c r="NMY423" s="21"/>
      <c r="NMZ423" s="21"/>
      <c r="NNA423" s="21"/>
      <c r="NNB423" s="21"/>
      <c r="NNC423" s="21"/>
      <c r="NND423" s="21"/>
      <c r="NNE423" s="21"/>
      <c r="NNF423" s="21"/>
      <c r="NNG423" s="21"/>
      <c r="NNH423" s="21"/>
      <c r="NNI423" s="21"/>
      <c r="NNJ423" s="21"/>
      <c r="NNK423" s="21"/>
      <c r="NNL423" s="21"/>
      <c r="NNM423" s="21"/>
      <c r="NNN423" s="21"/>
      <c r="NNO423" s="21"/>
      <c r="NNP423" s="21"/>
      <c r="NNQ423" s="21"/>
      <c r="NNR423" s="21"/>
      <c r="NNS423" s="21"/>
      <c r="NNT423" s="21"/>
      <c r="NNU423" s="21"/>
      <c r="NNV423" s="21"/>
      <c r="NNW423" s="21"/>
      <c r="NNX423" s="21"/>
      <c r="NNY423" s="21"/>
      <c r="NNZ423" s="21"/>
      <c r="NOA423" s="21"/>
      <c r="NOB423" s="21"/>
      <c r="NOC423" s="21"/>
      <c r="NOD423" s="21"/>
      <c r="NOE423" s="21"/>
      <c r="NOF423" s="21"/>
      <c r="NOG423" s="21"/>
      <c r="NOH423" s="21"/>
      <c r="NOI423" s="21"/>
      <c r="NOJ423" s="21"/>
      <c r="NOK423" s="21"/>
      <c r="NOL423" s="21"/>
      <c r="NOM423" s="21"/>
      <c r="NON423" s="21"/>
      <c r="NOO423" s="21"/>
      <c r="NOP423" s="21"/>
      <c r="NOQ423" s="21"/>
      <c r="NOR423" s="21"/>
      <c r="NOS423" s="21"/>
      <c r="NOT423" s="21"/>
      <c r="NOU423" s="21"/>
      <c r="NOV423" s="21"/>
      <c r="NOW423" s="21"/>
      <c r="NOX423" s="21"/>
      <c r="NOY423" s="21"/>
      <c r="NOZ423" s="21"/>
      <c r="NPA423" s="21"/>
      <c r="NPB423" s="21"/>
      <c r="NPC423" s="21"/>
      <c r="NPD423" s="21"/>
      <c r="NPE423" s="21"/>
      <c r="NPF423" s="21"/>
      <c r="NPG423" s="21"/>
      <c r="NPH423" s="21"/>
      <c r="NPI423" s="21"/>
      <c r="NPJ423" s="21"/>
      <c r="NPK423" s="21"/>
      <c r="NPL423" s="21"/>
      <c r="NPM423" s="21"/>
      <c r="NPN423" s="21"/>
      <c r="NPO423" s="21"/>
      <c r="NPP423" s="21"/>
      <c r="NPQ423" s="21"/>
      <c r="NPR423" s="21"/>
      <c r="NPS423" s="21"/>
      <c r="NPT423" s="21"/>
      <c r="NPU423" s="21"/>
      <c r="NPV423" s="21"/>
      <c r="NPW423" s="21"/>
      <c r="NPX423" s="21"/>
      <c r="NPY423" s="21"/>
      <c r="NPZ423" s="21"/>
      <c r="NQA423" s="21"/>
      <c r="NQB423" s="21"/>
      <c r="NQC423" s="21"/>
      <c r="NQD423" s="21"/>
      <c r="NQE423" s="21"/>
      <c r="NQF423" s="21"/>
      <c r="NQG423" s="21"/>
      <c r="NQH423" s="21"/>
      <c r="NQI423" s="21"/>
      <c r="NQJ423" s="21"/>
      <c r="NQK423" s="21"/>
      <c r="NQL423" s="21"/>
      <c r="NQM423" s="21"/>
      <c r="NQN423" s="21"/>
      <c r="NQO423" s="21"/>
      <c r="NQP423" s="21"/>
      <c r="NQQ423" s="21"/>
      <c r="NQR423" s="21"/>
      <c r="NQS423" s="21"/>
      <c r="NQT423" s="21"/>
      <c r="NQU423" s="21"/>
      <c r="NQV423" s="21"/>
      <c r="NQW423" s="21"/>
      <c r="NQX423" s="21"/>
      <c r="NQY423" s="21"/>
      <c r="NQZ423" s="21"/>
      <c r="NRA423" s="21"/>
      <c r="NRB423" s="21"/>
      <c r="NRC423" s="21"/>
      <c r="NRD423" s="21"/>
      <c r="NRE423" s="21"/>
      <c r="NRF423" s="21"/>
      <c r="NRG423" s="21"/>
      <c r="NRH423" s="21"/>
      <c r="NRI423" s="21"/>
      <c r="NRJ423" s="21"/>
      <c r="NRK423" s="21"/>
      <c r="NRL423" s="21"/>
      <c r="NRM423" s="21"/>
      <c r="NRN423" s="21"/>
      <c r="NRO423" s="21"/>
      <c r="NRP423" s="21"/>
      <c r="NRQ423" s="21"/>
      <c r="NRR423" s="21"/>
      <c r="NRS423" s="21"/>
      <c r="NRT423" s="21"/>
      <c r="NRU423" s="21"/>
      <c r="NRV423" s="21"/>
      <c r="NRW423" s="21"/>
      <c r="NRX423" s="21"/>
      <c r="NRY423" s="21"/>
      <c r="NRZ423" s="21"/>
      <c r="NSA423" s="21"/>
      <c r="NSB423" s="21"/>
      <c r="NSC423" s="21"/>
      <c r="NSD423" s="21"/>
      <c r="NSE423" s="21"/>
      <c r="NSF423" s="21"/>
      <c r="NSG423" s="21"/>
      <c r="NSH423" s="21"/>
      <c r="NSI423" s="21"/>
      <c r="NSJ423" s="21"/>
      <c r="NSK423" s="21"/>
      <c r="NSL423" s="21"/>
      <c r="NSM423" s="21"/>
      <c r="NSN423" s="21"/>
      <c r="NSO423" s="21"/>
      <c r="NSP423" s="21"/>
      <c r="NSQ423" s="21"/>
      <c r="NSR423" s="21"/>
      <c r="NSS423" s="21"/>
      <c r="NST423" s="21"/>
      <c r="NSU423" s="21"/>
      <c r="NSV423" s="21"/>
      <c r="NSW423" s="21"/>
      <c r="NSX423" s="21"/>
      <c r="NSY423" s="21"/>
      <c r="NSZ423" s="21"/>
      <c r="NTA423" s="21"/>
      <c r="NTB423" s="21"/>
      <c r="NTC423" s="21"/>
      <c r="NTD423" s="21"/>
      <c r="NTE423" s="21"/>
      <c r="NTF423" s="21"/>
      <c r="NTG423" s="21"/>
      <c r="NTH423" s="21"/>
      <c r="NTI423" s="21"/>
      <c r="NTJ423" s="21"/>
      <c r="NTK423" s="21"/>
      <c r="NTL423" s="21"/>
      <c r="NTM423" s="21"/>
      <c r="NTN423" s="21"/>
      <c r="NTO423" s="21"/>
      <c r="NTP423" s="21"/>
      <c r="NTQ423" s="21"/>
      <c r="NTR423" s="21"/>
      <c r="NTS423" s="21"/>
      <c r="NTT423" s="21"/>
      <c r="NTU423" s="21"/>
      <c r="NTV423" s="21"/>
      <c r="NTW423" s="21"/>
      <c r="NTX423" s="21"/>
      <c r="NTY423" s="21"/>
      <c r="NTZ423" s="21"/>
      <c r="NUA423" s="21"/>
      <c r="NUB423" s="21"/>
      <c r="NUC423" s="21"/>
      <c r="NUD423" s="21"/>
      <c r="NUE423" s="21"/>
      <c r="NUF423" s="21"/>
      <c r="NUG423" s="21"/>
      <c r="NUH423" s="21"/>
      <c r="NUI423" s="21"/>
      <c r="NUJ423" s="21"/>
      <c r="NUK423" s="21"/>
      <c r="NUL423" s="21"/>
      <c r="NUM423" s="21"/>
      <c r="NUN423" s="21"/>
      <c r="NUO423" s="21"/>
      <c r="NUP423" s="21"/>
      <c r="NUQ423" s="21"/>
      <c r="NUR423" s="21"/>
      <c r="NUS423" s="21"/>
      <c r="NUT423" s="21"/>
      <c r="NUU423" s="21"/>
      <c r="NUV423" s="21"/>
      <c r="NUW423" s="21"/>
      <c r="NUX423" s="21"/>
      <c r="NUY423" s="21"/>
      <c r="NUZ423" s="21"/>
      <c r="NVA423" s="21"/>
      <c r="NVB423" s="21"/>
      <c r="NVC423" s="21"/>
      <c r="NVD423" s="21"/>
      <c r="NVE423" s="21"/>
      <c r="NVF423" s="21"/>
      <c r="NVG423" s="21"/>
      <c r="NVH423" s="21"/>
      <c r="NVI423" s="21"/>
      <c r="NVJ423" s="21"/>
      <c r="NVK423" s="21"/>
      <c r="NVL423" s="21"/>
      <c r="NVM423" s="21"/>
      <c r="NVN423" s="21"/>
      <c r="NVO423" s="21"/>
      <c r="NVP423" s="21"/>
      <c r="NVQ423" s="21"/>
      <c r="NVR423" s="21"/>
      <c r="NVS423" s="21"/>
      <c r="NVT423" s="21"/>
      <c r="NVU423" s="21"/>
      <c r="NVV423" s="21"/>
      <c r="NVW423" s="21"/>
      <c r="NVX423" s="21"/>
      <c r="NVY423" s="21"/>
      <c r="NVZ423" s="21"/>
      <c r="NWA423" s="21"/>
      <c r="NWB423" s="21"/>
      <c r="NWC423" s="21"/>
      <c r="NWD423" s="21"/>
      <c r="NWE423" s="21"/>
      <c r="NWF423" s="21"/>
      <c r="NWG423" s="21"/>
      <c r="NWH423" s="21"/>
      <c r="NWI423" s="21"/>
      <c r="NWJ423" s="21"/>
      <c r="NWK423" s="21"/>
      <c r="NWL423" s="21"/>
      <c r="NWM423" s="21"/>
      <c r="NWN423" s="21"/>
      <c r="NWO423" s="21"/>
      <c r="NWP423" s="21"/>
      <c r="NWQ423" s="21"/>
      <c r="NWR423" s="21"/>
      <c r="NWS423" s="21"/>
      <c r="NWT423" s="21"/>
      <c r="NWU423" s="21"/>
      <c r="NWV423" s="21"/>
      <c r="NWW423" s="21"/>
      <c r="NWX423" s="21"/>
      <c r="NWY423" s="21"/>
      <c r="NWZ423" s="21"/>
      <c r="NXA423" s="21"/>
      <c r="NXB423" s="21"/>
      <c r="NXC423" s="21"/>
      <c r="NXD423" s="21"/>
      <c r="NXE423" s="21"/>
      <c r="NXF423" s="21"/>
      <c r="NXG423" s="21"/>
      <c r="NXH423" s="21"/>
      <c r="NXI423" s="21"/>
      <c r="NXJ423" s="21"/>
      <c r="NXK423" s="21"/>
      <c r="NXL423" s="21"/>
      <c r="NXM423" s="21"/>
      <c r="NXN423" s="21"/>
      <c r="NXO423" s="21"/>
      <c r="NXP423" s="21"/>
      <c r="NXQ423" s="21"/>
      <c r="NXR423" s="21"/>
      <c r="NXS423" s="21"/>
      <c r="NXT423" s="21"/>
      <c r="NXU423" s="21"/>
      <c r="NXV423" s="21"/>
      <c r="NXW423" s="21"/>
      <c r="NXX423" s="21"/>
      <c r="NXY423" s="21"/>
      <c r="NXZ423" s="21"/>
      <c r="NYA423" s="21"/>
      <c r="NYB423" s="21"/>
      <c r="NYC423" s="21"/>
      <c r="NYD423" s="21"/>
      <c r="NYE423" s="21"/>
      <c r="NYF423" s="21"/>
      <c r="NYG423" s="21"/>
      <c r="NYH423" s="21"/>
      <c r="NYI423" s="21"/>
      <c r="NYJ423" s="21"/>
      <c r="NYK423" s="21"/>
      <c r="NYL423" s="21"/>
      <c r="NYM423" s="21"/>
      <c r="NYN423" s="21"/>
      <c r="NYO423" s="21"/>
      <c r="NYP423" s="21"/>
      <c r="NYQ423" s="21"/>
      <c r="NYR423" s="21"/>
      <c r="NYS423" s="21"/>
      <c r="NYT423" s="21"/>
      <c r="NYU423" s="21"/>
      <c r="NYV423" s="21"/>
      <c r="NYW423" s="21"/>
      <c r="NYX423" s="21"/>
      <c r="NYY423" s="21"/>
      <c r="NYZ423" s="21"/>
      <c r="NZA423" s="21"/>
      <c r="NZB423" s="21"/>
      <c r="NZC423" s="21"/>
      <c r="NZD423" s="21"/>
      <c r="NZE423" s="21"/>
      <c r="NZF423" s="21"/>
      <c r="NZG423" s="21"/>
      <c r="NZH423" s="21"/>
      <c r="NZI423" s="21"/>
      <c r="NZJ423" s="21"/>
      <c r="NZK423" s="21"/>
      <c r="NZL423" s="21"/>
      <c r="NZM423" s="21"/>
      <c r="NZN423" s="21"/>
      <c r="NZO423" s="21"/>
      <c r="NZP423" s="21"/>
      <c r="NZQ423" s="21"/>
      <c r="NZR423" s="21"/>
      <c r="NZS423" s="21"/>
      <c r="NZT423" s="21"/>
      <c r="NZU423" s="21"/>
      <c r="NZV423" s="21"/>
      <c r="NZW423" s="21"/>
      <c r="NZX423" s="21"/>
      <c r="NZY423" s="21"/>
      <c r="NZZ423" s="21"/>
      <c r="OAA423" s="21"/>
      <c r="OAB423" s="21"/>
      <c r="OAC423" s="21"/>
      <c r="OAD423" s="21"/>
      <c r="OAE423" s="21"/>
      <c r="OAF423" s="21"/>
      <c r="OAG423" s="21"/>
      <c r="OAH423" s="21"/>
      <c r="OAI423" s="21"/>
      <c r="OAJ423" s="21"/>
      <c r="OAK423" s="21"/>
      <c r="OAL423" s="21"/>
      <c r="OAM423" s="21"/>
      <c r="OAN423" s="21"/>
      <c r="OAO423" s="21"/>
      <c r="OAP423" s="21"/>
      <c r="OAQ423" s="21"/>
      <c r="OAR423" s="21"/>
      <c r="OAS423" s="21"/>
      <c r="OAT423" s="21"/>
      <c r="OAU423" s="21"/>
      <c r="OAV423" s="21"/>
      <c r="OAW423" s="21"/>
      <c r="OAX423" s="21"/>
      <c r="OAY423" s="21"/>
      <c r="OAZ423" s="21"/>
      <c r="OBA423" s="21"/>
      <c r="OBB423" s="21"/>
      <c r="OBC423" s="21"/>
      <c r="OBD423" s="21"/>
      <c r="OBE423" s="21"/>
      <c r="OBF423" s="21"/>
      <c r="OBG423" s="21"/>
      <c r="OBH423" s="21"/>
      <c r="OBI423" s="21"/>
      <c r="OBJ423" s="21"/>
      <c r="OBK423" s="21"/>
      <c r="OBL423" s="21"/>
      <c r="OBM423" s="21"/>
      <c r="OBN423" s="21"/>
      <c r="OBO423" s="21"/>
      <c r="OBP423" s="21"/>
      <c r="OBQ423" s="21"/>
      <c r="OBR423" s="21"/>
      <c r="OBS423" s="21"/>
      <c r="OBT423" s="21"/>
      <c r="OBU423" s="21"/>
      <c r="OBV423" s="21"/>
      <c r="OBW423" s="21"/>
      <c r="OBX423" s="21"/>
      <c r="OBY423" s="21"/>
      <c r="OBZ423" s="21"/>
      <c r="OCA423" s="21"/>
      <c r="OCB423" s="21"/>
      <c r="OCC423" s="21"/>
      <c r="OCD423" s="21"/>
      <c r="OCE423" s="21"/>
      <c r="OCF423" s="21"/>
      <c r="OCG423" s="21"/>
      <c r="OCH423" s="21"/>
      <c r="OCI423" s="21"/>
      <c r="OCJ423" s="21"/>
      <c r="OCK423" s="21"/>
      <c r="OCL423" s="21"/>
      <c r="OCM423" s="21"/>
      <c r="OCN423" s="21"/>
      <c r="OCO423" s="21"/>
      <c r="OCP423" s="21"/>
      <c r="OCQ423" s="21"/>
      <c r="OCR423" s="21"/>
      <c r="OCS423" s="21"/>
      <c r="OCT423" s="21"/>
      <c r="OCU423" s="21"/>
      <c r="OCV423" s="21"/>
      <c r="OCW423" s="21"/>
      <c r="OCX423" s="21"/>
      <c r="OCY423" s="21"/>
      <c r="OCZ423" s="21"/>
      <c r="ODA423" s="21"/>
      <c r="ODB423" s="21"/>
      <c r="ODC423" s="21"/>
      <c r="ODD423" s="21"/>
      <c r="ODE423" s="21"/>
      <c r="ODF423" s="21"/>
      <c r="ODG423" s="21"/>
      <c r="ODH423" s="21"/>
      <c r="ODI423" s="21"/>
      <c r="ODJ423" s="21"/>
      <c r="ODK423" s="21"/>
      <c r="ODL423" s="21"/>
      <c r="ODM423" s="21"/>
      <c r="ODN423" s="21"/>
      <c r="ODO423" s="21"/>
      <c r="ODP423" s="21"/>
      <c r="ODQ423" s="21"/>
      <c r="ODR423" s="21"/>
      <c r="ODS423" s="21"/>
      <c r="ODT423" s="21"/>
      <c r="ODU423" s="21"/>
      <c r="ODV423" s="21"/>
      <c r="ODW423" s="21"/>
      <c r="ODX423" s="21"/>
      <c r="ODY423" s="21"/>
      <c r="ODZ423" s="21"/>
      <c r="OEA423" s="21"/>
      <c r="OEB423" s="21"/>
      <c r="OEC423" s="21"/>
      <c r="OED423" s="21"/>
      <c r="OEE423" s="21"/>
      <c r="OEF423" s="21"/>
      <c r="OEG423" s="21"/>
      <c r="OEH423" s="21"/>
      <c r="OEI423" s="21"/>
      <c r="OEJ423" s="21"/>
      <c r="OEK423" s="21"/>
      <c r="OEL423" s="21"/>
      <c r="OEM423" s="21"/>
      <c r="OEN423" s="21"/>
      <c r="OEO423" s="21"/>
      <c r="OEP423" s="21"/>
      <c r="OEQ423" s="21"/>
      <c r="OER423" s="21"/>
      <c r="OES423" s="21"/>
      <c r="OET423" s="21"/>
      <c r="OEU423" s="21"/>
      <c r="OEV423" s="21"/>
      <c r="OEW423" s="21"/>
      <c r="OEX423" s="21"/>
      <c r="OEY423" s="21"/>
      <c r="OEZ423" s="21"/>
      <c r="OFA423" s="21"/>
      <c r="OFB423" s="21"/>
      <c r="OFC423" s="21"/>
      <c r="OFD423" s="21"/>
      <c r="OFE423" s="21"/>
      <c r="OFF423" s="21"/>
      <c r="OFG423" s="21"/>
      <c r="OFH423" s="21"/>
      <c r="OFI423" s="21"/>
      <c r="OFJ423" s="21"/>
      <c r="OFK423" s="21"/>
      <c r="OFL423" s="21"/>
      <c r="OFM423" s="21"/>
      <c r="OFN423" s="21"/>
      <c r="OFO423" s="21"/>
      <c r="OFP423" s="21"/>
      <c r="OFQ423" s="21"/>
      <c r="OFR423" s="21"/>
      <c r="OFS423" s="21"/>
      <c r="OFT423" s="21"/>
      <c r="OFU423" s="21"/>
      <c r="OFV423" s="21"/>
      <c r="OFW423" s="21"/>
      <c r="OFX423" s="21"/>
      <c r="OFY423" s="21"/>
      <c r="OFZ423" s="21"/>
      <c r="OGA423" s="21"/>
      <c r="OGB423" s="21"/>
      <c r="OGC423" s="21"/>
      <c r="OGD423" s="21"/>
      <c r="OGE423" s="21"/>
      <c r="OGF423" s="21"/>
      <c r="OGG423" s="21"/>
      <c r="OGH423" s="21"/>
      <c r="OGI423" s="21"/>
      <c r="OGJ423" s="21"/>
      <c r="OGK423" s="21"/>
      <c r="OGL423" s="21"/>
      <c r="OGM423" s="21"/>
      <c r="OGN423" s="21"/>
      <c r="OGO423" s="21"/>
      <c r="OGP423" s="21"/>
      <c r="OGQ423" s="21"/>
      <c r="OGR423" s="21"/>
      <c r="OGS423" s="21"/>
      <c r="OGT423" s="21"/>
      <c r="OGU423" s="21"/>
      <c r="OGV423" s="21"/>
      <c r="OGW423" s="21"/>
      <c r="OGX423" s="21"/>
      <c r="OGY423" s="21"/>
      <c r="OGZ423" s="21"/>
      <c r="OHA423" s="21"/>
      <c r="OHB423" s="21"/>
      <c r="OHC423" s="21"/>
      <c r="OHD423" s="21"/>
      <c r="OHE423" s="21"/>
      <c r="OHF423" s="21"/>
      <c r="OHG423" s="21"/>
      <c r="OHH423" s="21"/>
      <c r="OHI423" s="21"/>
      <c r="OHJ423" s="21"/>
      <c r="OHK423" s="21"/>
      <c r="OHL423" s="21"/>
      <c r="OHM423" s="21"/>
      <c r="OHN423" s="21"/>
      <c r="OHO423" s="21"/>
      <c r="OHP423" s="21"/>
      <c r="OHQ423" s="21"/>
      <c r="OHR423" s="21"/>
      <c r="OHS423" s="21"/>
      <c r="OHT423" s="21"/>
      <c r="OHU423" s="21"/>
      <c r="OHV423" s="21"/>
      <c r="OHW423" s="21"/>
      <c r="OHX423" s="21"/>
      <c r="OHY423" s="21"/>
      <c r="OHZ423" s="21"/>
      <c r="OIA423" s="21"/>
      <c r="OIB423" s="21"/>
      <c r="OIC423" s="21"/>
      <c r="OID423" s="21"/>
      <c r="OIE423" s="21"/>
      <c r="OIF423" s="21"/>
      <c r="OIG423" s="21"/>
      <c r="OIH423" s="21"/>
      <c r="OII423" s="21"/>
      <c r="OIJ423" s="21"/>
      <c r="OIK423" s="21"/>
      <c r="OIL423" s="21"/>
      <c r="OIM423" s="21"/>
      <c r="OIN423" s="21"/>
      <c r="OIO423" s="21"/>
      <c r="OIP423" s="21"/>
      <c r="OIQ423" s="21"/>
      <c r="OIR423" s="21"/>
      <c r="OIS423" s="21"/>
      <c r="OIT423" s="21"/>
      <c r="OIU423" s="21"/>
      <c r="OIV423" s="21"/>
      <c r="OIW423" s="21"/>
      <c r="OIX423" s="21"/>
      <c r="OIY423" s="21"/>
      <c r="OIZ423" s="21"/>
      <c r="OJA423" s="21"/>
      <c r="OJB423" s="21"/>
      <c r="OJC423" s="21"/>
      <c r="OJD423" s="21"/>
      <c r="OJE423" s="21"/>
      <c r="OJF423" s="21"/>
      <c r="OJG423" s="21"/>
      <c r="OJH423" s="21"/>
      <c r="OJI423" s="21"/>
      <c r="OJJ423" s="21"/>
      <c r="OJK423" s="21"/>
      <c r="OJL423" s="21"/>
      <c r="OJM423" s="21"/>
      <c r="OJN423" s="21"/>
      <c r="OJO423" s="21"/>
      <c r="OJP423" s="21"/>
      <c r="OJQ423" s="21"/>
      <c r="OJR423" s="21"/>
      <c r="OJS423" s="21"/>
      <c r="OJT423" s="21"/>
      <c r="OJU423" s="21"/>
      <c r="OJV423" s="21"/>
      <c r="OJW423" s="21"/>
      <c r="OJX423" s="21"/>
      <c r="OJY423" s="21"/>
      <c r="OJZ423" s="21"/>
      <c r="OKA423" s="21"/>
      <c r="OKB423" s="21"/>
      <c r="OKC423" s="21"/>
      <c r="OKD423" s="21"/>
      <c r="OKE423" s="21"/>
      <c r="OKF423" s="21"/>
      <c r="OKG423" s="21"/>
      <c r="OKH423" s="21"/>
      <c r="OKI423" s="21"/>
      <c r="OKJ423" s="21"/>
      <c r="OKK423" s="21"/>
      <c r="OKL423" s="21"/>
      <c r="OKM423" s="21"/>
      <c r="OKN423" s="21"/>
      <c r="OKO423" s="21"/>
      <c r="OKP423" s="21"/>
      <c r="OKQ423" s="21"/>
      <c r="OKR423" s="21"/>
      <c r="OKS423" s="21"/>
      <c r="OKT423" s="21"/>
      <c r="OKU423" s="21"/>
      <c r="OKV423" s="21"/>
      <c r="OKW423" s="21"/>
      <c r="OKX423" s="21"/>
      <c r="OKY423" s="21"/>
      <c r="OKZ423" s="21"/>
      <c r="OLA423" s="21"/>
      <c r="OLB423" s="21"/>
      <c r="OLC423" s="21"/>
      <c r="OLD423" s="21"/>
      <c r="OLE423" s="21"/>
      <c r="OLF423" s="21"/>
      <c r="OLG423" s="21"/>
      <c r="OLH423" s="21"/>
      <c r="OLI423" s="21"/>
      <c r="OLJ423" s="21"/>
      <c r="OLK423" s="21"/>
      <c r="OLL423" s="21"/>
      <c r="OLM423" s="21"/>
      <c r="OLN423" s="21"/>
      <c r="OLO423" s="21"/>
      <c r="OLP423" s="21"/>
      <c r="OLQ423" s="21"/>
      <c r="OLR423" s="21"/>
      <c r="OLS423" s="21"/>
      <c r="OLT423" s="21"/>
      <c r="OLU423" s="21"/>
      <c r="OLV423" s="21"/>
      <c r="OLW423" s="21"/>
      <c r="OLX423" s="21"/>
      <c r="OLY423" s="21"/>
      <c r="OLZ423" s="21"/>
      <c r="OMA423" s="21"/>
      <c r="OMB423" s="21"/>
      <c r="OMC423" s="21"/>
      <c r="OMD423" s="21"/>
      <c r="OME423" s="21"/>
      <c r="OMF423" s="21"/>
      <c r="OMG423" s="21"/>
      <c r="OMH423" s="21"/>
      <c r="OMI423" s="21"/>
      <c r="OMJ423" s="21"/>
      <c r="OMK423" s="21"/>
      <c r="OML423" s="21"/>
      <c r="OMM423" s="21"/>
      <c r="OMN423" s="21"/>
      <c r="OMO423" s="21"/>
      <c r="OMP423" s="21"/>
      <c r="OMQ423" s="21"/>
      <c r="OMR423" s="21"/>
      <c r="OMS423" s="21"/>
      <c r="OMT423" s="21"/>
      <c r="OMU423" s="21"/>
      <c r="OMV423" s="21"/>
      <c r="OMW423" s="21"/>
      <c r="OMX423" s="21"/>
      <c r="OMY423" s="21"/>
      <c r="OMZ423" s="21"/>
      <c r="ONA423" s="21"/>
      <c r="ONB423" s="21"/>
      <c r="ONC423" s="21"/>
      <c r="OND423" s="21"/>
      <c r="ONE423" s="21"/>
      <c r="ONF423" s="21"/>
      <c r="ONG423" s="21"/>
      <c r="ONH423" s="21"/>
      <c r="ONI423" s="21"/>
      <c r="ONJ423" s="21"/>
      <c r="ONK423" s="21"/>
      <c r="ONL423" s="21"/>
      <c r="ONM423" s="21"/>
      <c r="ONN423" s="21"/>
      <c r="ONO423" s="21"/>
      <c r="ONP423" s="21"/>
      <c r="ONQ423" s="21"/>
      <c r="ONR423" s="21"/>
      <c r="ONS423" s="21"/>
      <c r="ONT423" s="21"/>
      <c r="ONU423" s="21"/>
      <c r="ONV423" s="21"/>
      <c r="ONW423" s="21"/>
      <c r="ONX423" s="21"/>
      <c r="ONY423" s="21"/>
      <c r="ONZ423" s="21"/>
      <c r="OOA423" s="21"/>
      <c r="OOB423" s="21"/>
      <c r="OOC423" s="21"/>
      <c r="OOD423" s="21"/>
      <c r="OOE423" s="21"/>
      <c r="OOF423" s="21"/>
      <c r="OOG423" s="21"/>
      <c r="OOH423" s="21"/>
      <c r="OOI423" s="21"/>
      <c r="OOJ423" s="21"/>
      <c r="OOK423" s="21"/>
      <c r="OOL423" s="21"/>
      <c r="OOM423" s="21"/>
      <c r="OON423" s="21"/>
      <c r="OOO423" s="21"/>
      <c r="OOP423" s="21"/>
      <c r="OOQ423" s="21"/>
      <c r="OOR423" s="21"/>
      <c r="OOS423" s="21"/>
      <c r="OOT423" s="21"/>
      <c r="OOU423" s="21"/>
      <c r="OOV423" s="21"/>
      <c r="OOW423" s="21"/>
      <c r="OOX423" s="21"/>
      <c r="OOY423" s="21"/>
      <c r="OOZ423" s="21"/>
      <c r="OPA423" s="21"/>
      <c r="OPB423" s="21"/>
      <c r="OPC423" s="21"/>
      <c r="OPD423" s="21"/>
      <c r="OPE423" s="21"/>
      <c r="OPF423" s="21"/>
      <c r="OPG423" s="21"/>
      <c r="OPH423" s="21"/>
      <c r="OPI423" s="21"/>
      <c r="OPJ423" s="21"/>
      <c r="OPK423" s="21"/>
      <c r="OPL423" s="21"/>
      <c r="OPM423" s="21"/>
      <c r="OPN423" s="21"/>
      <c r="OPO423" s="21"/>
      <c r="OPP423" s="21"/>
      <c r="OPQ423" s="21"/>
      <c r="OPR423" s="21"/>
      <c r="OPS423" s="21"/>
      <c r="OPT423" s="21"/>
      <c r="OPU423" s="21"/>
      <c r="OPV423" s="21"/>
      <c r="OPW423" s="21"/>
      <c r="OPX423" s="21"/>
      <c r="OPY423" s="21"/>
      <c r="OPZ423" s="21"/>
      <c r="OQA423" s="21"/>
      <c r="OQB423" s="21"/>
      <c r="OQC423" s="21"/>
      <c r="OQD423" s="21"/>
      <c r="OQE423" s="21"/>
      <c r="OQF423" s="21"/>
      <c r="OQG423" s="21"/>
      <c r="OQH423" s="21"/>
      <c r="OQI423" s="21"/>
      <c r="OQJ423" s="21"/>
      <c r="OQK423" s="21"/>
      <c r="OQL423" s="21"/>
      <c r="OQM423" s="21"/>
      <c r="OQN423" s="21"/>
      <c r="OQO423" s="21"/>
      <c r="OQP423" s="21"/>
      <c r="OQQ423" s="21"/>
      <c r="OQR423" s="21"/>
      <c r="OQS423" s="21"/>
      <c r="OQT423" s="21"/>
      <c r="OQU423" s="21"/>
      <c r="OQV423" s="21"/>
      <c r="OQW423" s="21"/>
      <c r="OQX423" s="21"/>
      <c r="OQY423" s="21"/>
      <c r="OQZ423" s="21"/>
      <c r="ORA423" s="21"/>
      <c r="ORB423" s="21"/>
      <c r="ORC423" s="21"/>
      <c r="ORD423" s="21"/>
      <c r="ORE423" s="21"/>
      <c r="ORF423" s="21"/>
      <c r="ORG423" s="21"/>
      <c r="ORH423" s="21"/>
      <c r="ORI423" s="21"/>
      <c r="ORJ423" s="21"/>
      <c r="ORK423" s="21"/>
      <c r="ORL423" s="21"/>
      <c r="ORM423" s="21"/>
      <c r="ORN423" s="21"/>
      <c r="ORO423" s="21"/>
      <c r="ORP423" s="21"/>
      <c r="ORQ423" s="21"/>
      <c r="ORR423" s="21"/>
      <c r="ORS423" s="21"/>
      <c r="ORT423" s="21"/>
      <c r="ORU423" s="21"/>
      <c r="ORV423" s="21"/>
      <c r="ORW423" s="21"/>
      <c r="ORX423" s="21"/>
      <c r="ORY423" s="21"/>
      <c r="ORZ423" s="21"/>
      <c r="OSA423" s="21"/>
      <c r="OSB423" s="21"/>
      <c r="OSC423" s="21"/>
      <c r="OSD423" s="21"/>
      <c r="OSE423" s="21"/>
      <c r="OSF423" s="21"/>
      <c r="OSG423" s="21"/>
      <c r="OSH423" s="21"/>
      <c r="OSI423" s="21"/>
      <c r="OSJ423" s="21"/>
      <c r="OSK423" s="21"/>
      <c r="OSL423" s="21"/>
      <c r="OSM423" s="21"/>
      <c r="OSN423" s="21"/>
      <c r="OSO423" s="21"/>
      <c r="OSP423" s="21"/>
      <c r="OSQ423" s="21"/>
      <c r="OSR423" s="21"/>
      <c r="OSS423" s="21"/>
      <c r="OST423" s="21"/>
      <c r="OSU423" s="21"/>
      <c r="OSV423" s="21"/>
      <c r="OSW423" s="21"/>
      <c r="OSX423" s="21"/>
      <c r="OSY423" s="21"/>
      <c r="OSZ423" s="21"/>
      <c r="OTA423" s="21"/>
      <c r="OTB423" s="21"/>
      <c r="OTC423" s="21"/>
      <c r="OTD423" s="21"/>
      <c r="OTE423" s="21"/>
      <c r="OTF423" s="21"/>
      <c r="OTG423" s="21"/>
      <c r="OTH423" s="21"/>
      <c r="OTI423" s="21"/>
      <c r="OTJ423" s="21"/>
      <c r="OTK423" s="21"/>
      <c r="OTL423" s="21"/>
      <c r="OTM423" s="21"/>
      <c r="OTN423" s="21"/>
      <c r="OTO423" s="21"/>
      <c r="OTP423" s="21"/>
      <c r="OTQ423" s="21"/>
      <c r="OTR423" s="21"/>
      <c r="OTS423" s="21"/>
      <c r="OTT423" s="21"/>
      <c r="OTU423" s="21"/>
      <c r="OTV423" s="21"/>
      <c r="OTW423" s="21"/>
      <c r="OTX423" s="21"/>
      <c r="OTY423" s="21"/>
      <c r="OTZ423" s="21"/>
      <c r="OUA423" s="21"/>
      <c r="OUB423" s="21"/>
      <c r="OUC423" s="21"/>
      <c r="OUD423" s="21"/>
      <c r="OUE423" s="21"/>
      <c r="OUF423" s="21"/>
      <c r="OUG423" s="21"/>
      <c r="OUH423" s="21"/>
      <c r="OUI423" s="21"/>
      <c r="OUJ423" s="21"/>
      <c r="OUK423" s="21"/>
      <c r="OUL423" s="21"/>
      <c r="OUM423" s="21"/>
      <c r="OUN423" s="21"/>
      <c r="OUO423" s="21"/>
      <c r="OUP423" s="21"/>
      <c r="OUQ423" s="21"/>
      <c r="OUR423" s="21"/>
      <c r="OUS423" s="21"/>
      <c r="OUT423" s="21"/>
      <c r="OUU423" s="21"/>
      <c r="OUV423" s="21"/>
      <c r="OUW423" s="21"/>
      <c r="OUX423" s="21"/>
      <c r="OUY423" s="21"/>
      <c r="OUZ423" s="21"/>
      <c r="OVA423" s="21"/>
      <c r="OVB423" s="21"/>
      <c r="OVC423" s="21"/>
      <c r="OVD423" s="21"/>
      <c r="OVE423" s="21"/>
      <c r="OVF423" s="21"/>
      <c r="OVG423" s="21"/>
      <c r="OVH423" s="21"/>
      <c r="OVI423" s="21"/>
      <c r="OVJ423" s="21"/>
      <c r="OVK423" s="21"/>
      <c r="OVL423" s="21"/>
      <c r="OVM423" s="21"/>
      <c r="OVN423" s="21"/>
      <c r="OVO423" s="21"/>
      <c r="OVP423" s="21"/>
      <c r="OVQ423" s="21"/>
      <c r="OVR423" s="21"/>
      <c r="OVS423" s="21"/>
      <c r="OVT423" s="21"/>
      <c r="OVU423" s="21"/>
      <c r="OVV423" s="21"/>
      <c r="OVW423" s="21"/>
      <c r="OVX423" s="21"/>
      <c r="OVY423" s="21"/>
      <c r="OVZ423" s="21"/>
      <c r="OWA423" s="21"/>
      <c r="OWB423" s="21"/>
      <c r="OWC423" s="21"/>
      <c r="OWD423" s="21"/>
      <c r="OWE423" s="21"/>
      <c r="OWF423" s="21"/>
      <c r="OWG423" s="21"/>
      <c r="OWH423" s="21"/>
      <c r="OWI423" s="21"/>
      <c r="OWJ423" s="21"/>
      <c r="OWK423" s="21"/>
      <c r="OWL423" s="21"/>
      <c r="OWM423" s="21"/>
      <c r="OWN423" s="21"/>
      <c r="OWO423" s="21"/>
      <c r="OWP423" s="21"/>
      <c r="OWQ423" s="21"/>
      <c r="OWR423" s="21"/>
      <c r="OWS423" s="21"/>
      <c r="OWT423" s="21"/>
      <c r="OWU423" s="21"/>
      <c r="OWV423" s="21"/>
      <c r="OWW423" s="21"/>
      <c r="OWX423" s="21"/>
      <c r="OWY423" s="21"/>
      <c r="OWZ423" s="21"/>
      <c r="OXA423" s="21"/>
      <c r="OXB423" s="21"/>
      <c r="OXC423" s="21"/>
      <c r="OXD423" s="21"/>
      <c r="OXE423" s="21"/>
      <c r="OXF423" s="21"/>
      <c r="OXG423" s="21"/>
      <c r="OXH423" s="21"/>
      <c r="OXI423" s="21"/>
      <c r="OXJ423" s="21"/>
      <c r="OXK423" s="21"/>
      <c r="OXL423" s="21"/>
      <c r="OXM423" s="21"/>
      <c r="OXN423" s="21"/>
      <c r="OXO423" s="21"/>
      <c r="OXP423" s="21"/>
      <c r="OXQ423" s="21"/>
      <c r="OXR423" s="21"/>
      <c r="OXS423" s="21"/>
      <c r="OXT423" s="21"/>
      <c r="OXU423" s="21"/>
      <c r="OXV423" s="21"/>
      <c r="OXW423" s="21"/>
      <c r="OXX423" s="21"/>
      <c r="OXY423" s="21"/>
      <c r="OXZ423" s="21"/>
      <c r="OYA423" s="21"/>
      <c r="OYB423" s="21"/>
      <c r="OYC423" s="21"/>
      <c r="OYD423" s="21"/>
      <c r="OYE423" s="21"/>
      <c r="OYF423" s="21"/>
      <c r="OYG423" s="21"/>
      <c r="OYH423" s="21"/>
      <c r="OYI423" s="21"/>
      <c r="OYJ423" s="21"/>
      <c r="OYK423" s="21"/>
      <c r="OYL423" s="21"/>
      <c r="OYM423" s="21"/>
      <c r="OYN423" s="21"/>
      <c r="OYO423" s="21"/>
      <c r="OYP423" s="21"/>
      <c r="OYQ423" s="21"/>
      <c r="OYR423" s="21"/>
      <c r="OYS423" s="21"/>
      <c r="OYT423" s="21"/>
      <c r="OYU423" s="21"/>
      <c r="OYV423" s="21"/>
      <c r="OYW423" s="21"/>
      <c r="OYX423" s="21"/>
      <c r="OYY423" s="21"/>
      <c r="OYZ423" s="21"/>
      <c r="OZA423" s="21"/>
      <c r="OZB423" s="21"/>
      <c r="OZC423" s="21"/>
      <c r="OZD423" s="21"/>
      <c r="OZE423" s="21"/>
      <c r="OZF423" s="21"/>
      <c r="OZG423" s="21"/>
      <c r="OZH423" s="21"/>
      <c r="OZI423" s="21"/>
      <c r="OZJ423" s="21"/>
      <c r="OZK423" s="21"/>
      <c r="OZL423" s="21"/>
      <c r="OZM423" s="21"/>
      <c r="OZN423" s="21"/>
      <c r="OZO423" s="21"/>
      <c r="OZP423" s="21"/>
      <c r="OZQ423" s="21"/>
      <c r="OZR423" s="21"/>
      <c r="OZS423" s="21"/>
      <c r="OZT423" s="21"/>
      <c r="OZU423" s="21"/>
      <c r="OZV423" s="21"/>
      <c r="OZW423" s="21"/>
      <c r="OZX423" s="21"/>
      <c r="OZY423" s="21"/>
      <c r="OZZ423" s="21"/>
      <c r="PAA423" s="21"/>
      <c r="PAB423" s="21"/>
      <c r="PAC423" s="21"/>
      <c r="PAD423" s="21"/>
      <c r="PAE423" s="21"/>
      <c r="PAF423" s="21"/>
      <c r="PAG423" s="21"/>
      <c r="PAH423" s="21"/>
      <c r="PAI423" s="21"/>
      <c r="PAJ423" s="21"/>
      <c r="PAK423" s="21"/>
      <c r="PAL423" s="21"/>
      <c r="PAM423" s="21"/>
      <c r="PAN423" s="21"/>
      <c r="PAO423" s="21"/>
      <c r="PAP423" s="21"/>
      <c r="PAQ423" s="21"/>
      <c r="PAR423" s="21"/>
      <c r="PAS423" s="21"/>
      <c r="PAT423" s="21"/>
      <c r="PAU423" s="21"/>
      <c r="PAV423" s="21"/>
      <c r="PAW423" s="21"/>
      <c r="PAX423" s="21"/>
      <c r="PAY423" s="21"/>
      <c r="PAZ423" s="21"/>
      <c r="PBA423" s="21"/>
      <c r="PBB423" s="21"/>
      <c r="PBC423" s="21"/>
      <c r="PBD423" s="21"/>
      <c r="PBE423" s="21"/>
      <c r="PBF423" s="21"/>
      <c r="PBG423" s="21"/>
      <c r="PBH423" s="21"/>
      <c r="PBI423" s="21"/>
      <c r="PBJ423" s="21"/>
      <c r="PBK423" s="21"/>
      <c r="PBL423" s="21"/>
      <c r="PBM423" s="21"/>
      <c r="PBN423" s="21"/>
      <c r="PBO423" s="21"/>
      <c r="PBP423" s="21"/>
      <c r="PBQ423" s="21"/>
      <c r="PBR423" s="21"/>
      <c r="PBS423" s="21"/>
      <c r="PBT423" s="21"/>
      <c r="PBU423" s="21"/>
      <c r="PBV423" s="21"/>
      <c r="PBW423" s="21"/>
      <c r="PBX423" s="21"/>
      <c r="PBY423" s="21"/>
      <c r="PBZ423" s="21"/>
      <c r="PCA423" s="21"/>
      <c r="PCB423" s="21"/>
      <c r="PCC423" s="21"/>
      <c r="PCD423" s="21"/>
      <c r="PCE423" s="21"/>
      <c r="PCF423" s="21"/>
      <c r="PCG423" s="21"/>
      <c r="PCH423" s="21"/>
      <c r="PCI423" s="21"/>
      <c r="PCJ423" s="21"/>
      <c r="PCK423" s="21"/>
      <c r="PCL423" s="21"/>
      <c r="PCM423" s="21"/>
      <c r="PCN423" s="21"/>
      <c r="PCO423" s="21"/>
      <c r="PCP423" s="21"/>
      <c r="PCQ423" s="21"/>
      <c r="PCR423" s="21"/>
      <c r="PCS423" s="21"/>
      <c r="PCT423" s="21"/>
      <c r="PCU423" s="21"/>
      <c r="PCV423" s="21"/>
      <c r="PCW423" s="21"/>
      <c r="PCX423" s="21"/>
      <c r="PCY423" s="21"/>
      <c r="PCZ423" s="21"/>
      <c r="PDA423" s="21"/>
      <c r="PDB423" s="21"/>
      <c r="PDC423" s="21"/>
      <c r="PDD423" s="21"/>
      <c r="PDE423" s="21"/>
      <c r="PDF423" s="21"/>
      <c r="PDG423" s="21"/>
      <c r="PDH423" s="21"/>
      <c r="PDI423" s="21"/>
      <c r="PDJ423" s="21"/>
      <c r="PDK423" s="21"/>
      <c r="PDL423" s="21"/>
      <c r="PDM423" s="21"/>
      <c r="PDN423" s="21"/>
      <c r="PDO423" s="21"/>
      <c r="PDP423" s="21"/>
      <c r="PDQ423" s="21"/>
      <c r="PDR423" s="21"/>
      <c r="PDS423" s="21"/>
      <c r="PDT423" s="21"/>
      <c r="PDU423" s="21"/>
      <c r="PDV423" s="21"/>
      <c r="PDW423" s="21"/>
      <c r="PDX423" s="21"/>
      <c r="PDY423" s="21"/>
      <c r="PDZ423" s="21"/>
      <c r="PEA423" s="21"/>
      <c r="PEB423" s="21"/>
      <c r="PEC423" s="21"/>
      <c r="PED423" s="21"/>
      <c r="PEE423" s="21"/>
      <c r="PEF423" s="21"/>
      <c r="PEG423" s="21"/>
      <c r="PEH423" s="21"/>
      <c r="PEI423" s="21"/>
      <c r="PEJ423" s="21"/>
      <c r="PEK423" s="21"/>
      <c r="PEL423" s="21"/>
      <c r="PEM423" s="21"/>
      <c r="PEN423" s="21"/>
      <c r="PEO423" s="21"/>
      <c r="PEP423" s="21"/>
      <c r="PEQ423" s="21"/>
      <c r="PER423" s="21"/>
      <c r="PES423" s="21"/>
      <c r="PET423" s="21"/>
      <c r="PEU423" s="21"/>
      <c r="PEV423" s="21"/>
      <c r="PEW423" s="21"/>
      <c r="PEX423" s="21"/>
      <c r="PEY423" s="21"/>
      <c r="PEZ423" s="21"/>
      <c r="PFA423" s="21"/>
      <c r="PFB423" s="21"/>
      <c r="PFC423" s="21"/>
      <c r="PFD423" s="21"/>
      <c r="PFE423" s="21"/>
      <c r="PFF423" s="21"/>
      <c r="PFG423" s="21"/>
      <c r="PFH423" s="21"/>
      <c r="PFI423" s="21"/>
      <c r="PFJ423" s="21"/>
      <c r="PFK423" s="21"/>
      <c r="PFL423" s="21"/>
      <c r="PFM423" s="21"/>
      <c r="PFN423" s="21"/>
      <c r="PFO423" s="21"/>
      <c r="PFP423" s="21"/>
      <c r="PFQ423" s="21"/>
      <c r="PFR423" s="21"/>
      <c r="PFS423" s="21"/>
      <c r="PFT423" s="21"/>
      <c r="PFU423" s="21"/>
      <c r="PFV423" s="21"/>
      <c r="PFW423" s="21"/>
      <c r="PFX423" s="21"/>
      <c r="PFY423" s="21"/>
      <c r="PFZ423" s="21"/>
      <c r="PGA423" s="21"/>
      <c r="PGB423" s="21"/>
      <c r="PGC423" s="21"/>
      <c r="PGD423" s="21"/>
      <c r="PGE423" s="21"/>
      <c r="PGF423" s="21"/>
      <c r="PGG423" s="21"/>
      <c r="PGH423" s="21"/>
      <c r="PGI423" s="21"/>
      <c r="PGJ423" s="21"/>
      <c r="PGK423" s="21"/>
      <c r="PGL423" s="21"/>
      <c r="PGM423" s="21"/>
      <c r="PGN423" s="21"/>
      <c r="PGO423" s="21"/>
      <c r="PGP423" s="21"/>
      <c r="PGQ423" s="21"/>
      <c r="PGR423" s="21"/>
      <c r="PGS423" s="21"/>
      <c r="PGT423" s="21"/>
      <c r="PGU423" s="21"/>
      <c r="PGV423" s="21"/>
      <c r="PGW423" s="21"/>
      <c r="PGX423" s="21"/>
      <c r="PGY423" s="21"/>
      <c r="PGZ423" s="21"/>
      <c r="PHA423" s="21"/>
      <c r="PHB423" s="21"/>
      <c r="PHC423" s="21"/>
      <c r="PHD423" s="21"/>
      <c r="PHE423" s="21"/>
      <c r="PHF423" s="21"/>
      <c r="PHG423" s="21"/>
      <c r="PHH423" s="21"/>
      <c r="PHI423" s="21"/>
      <c r="PHJ423" s="21"/>
      <c r="PHK423" s="21"/>
      <c r="PHL423" s="21"/>
      <c r="PHM423" s="21"/>
      <c r="PHN423" s="21"/>
      <c r="PHO423" s="21"/>
      <c r="PHP423" s="21"/>
      <c r="PHQ423" s="21"/>
      <c r="PHR423" s="21"/>
      <c r="PHS423" s="21"/>
      <c r="PHT423" s="21"/>
      <c r="PHU423" s="21"/>
      <c r="PHV423" s="21"/>
      <c r="PHW423" s="21"/>
      <c r="PHX423" s="21"/>
      <c r="PHY423" s="21"/>
      <c r="PHZ423" s="21"/>
      <c r="PIA423" s="21"/>
      <c r="PIB423" s="21"/>
      <c r="PIC423" s="21"/>
      <c r="PID423" s="21"/>
      <c r="PIE423" s="21"/>
      <c r="PIF423" s="21"/>
      <c r="PIG423" s="21"/>
      <c r="PIH423" s="21"/>
      <c r="PII423" s="21"/>
      <c r="PIJ423" s="21"/>
      <c r="PIK423" s="21"/>
      <c r="PIL423" s="21"/>
      <c r="PIM423" s="21"/>
      <c r="PIN423" s="21"/>
      <c r="PIO423" s="21"/>
      <c r="PIP423" s="21"/>
      <c r="PIQ423" s="21"/>
      <c r="PIR423" s="21"/>
      <c r="PIS423" s="21"/>
      <c r="PIT423" s="21"/>
      <c r="PIU423" s="21"/>
      <c r="PIV423" s="21"/>
      <c r="PIW423" s="21"/>
      <c r="PIX423" s="21"/>
      <c r="PIY423" s="21"/>
      <c r="PIZ423" s="21"/>
      <c r="PJA423" s="21"/>
      <c r="PJB423" s="21"/>
      <c r="PJC423" s="21"/>
      <c r="PJD423" s="21"/>
      <c r="PJE423" s="21"/>
      <c r="PJF423" s="21"/>
      <c r="PJG423" s="21"/>
      <c r="PJH423" s="21"/>
      <c r="PJI423" s="21"/>
      <c r="PJJ423" s="21"/>
      <c r="PJK423" s="21"/>
      <c r="PJL423" s="21"/>
      <c r="PJM423" s="21"/>
      <c r="PJN423" s="21"/>
      <c r="PJO423" s="21"/>
      <c r="PJP423" s="21"/>
      <c r="PJQ423" s="21"/>
      <c r="PJR423" s="21"/>
      <c r="PJS423" s="21"/>
      <c r="PJT423" s="21"/>
      <c r="PJU423" s="21"/>
      <c r="PJV423" s="21"/>
      <c r="PJW423" s="21"/>
      <c r="PJX423" s="21"/>
      <c r="PJY423" s="21"/>
      <c r="PJZ423" s="21"/>
      <c r="PKA423" s="21"/>
      <c r="PKB423" s="21"/>
      <c r="PKC423" s="21"/>
      <c r="PKD423" s="21"/>
      <c r="PKE423" s="21"/>
      <c r="PKF423" s="21"/>
      <c r="PKG423" s="21"/>
      <c r="PKH423" s="21"/>
      <c r="PKI423" s="21"/>
      <c r="PKJ423" s="21"/>
      <c r="PKK423" s="21"/>
      <c r="PKL423" s="21"/>
      <c r="PKM423" s="21"/>
      <c r="PKN423" s="21"/>
      <c r="PKO423" s="21"/>
      <c r="PKP423" s="21"/>
      <c r="PKQ423" s="21"/>
      <c r="PKR423" s="21"/>
      <c r="PKS423" s="21"/>
      <c r="PKT423" s="21"/>
      <c r="PKU423" s="21"/>
      <c r="PKV423" s="21"/>
      <c r="PKW423" s="21"/>
      <c r="PKX423" s="21"/>
      <c r="PKY423" s="21"/>
      <c r="PKZ423" s="21"/>
      <c r="PLA423" s="21"/>
      <c r="PLB423" s="21"/>
      <c r="PLC423" s="21"/>
      <c r="PLD423" s="21"/>
      <c r="PLE423" s="21"/>
      <c r="PLF423" s="21"/>
      <c r="PLG423" s="21"/>
      <c r="PLH423" s="21"/>
      <c r="PLI423" s="21"/>
      <c r="PLJ423" s="21"/>
      <c r="PLK423" s="21"/>
      <c r="PLL423" s="21"/>
      <c r="PLM423" s="21"/>
      <c r="PLN423" s="21"/>
      <c r="PLO423" s="21"/>
      <c r="PLP423" s="21"/>
      <c r="PLQ423" s="21"/>
      <c r="PLR423" s="21"/>
      <c r="PLS423" s="21"/>
      <c r="PLT423" s="21"/>
      <c r="PLU423" s="21"/>
      <c r="PLV423" s="21"/>
      <c r="PLW423" s="21"/>
      <c r="PLX423" s="21"/>
      <c r="PLY423" s="21"/>
      <c r="PLZ423" s="21"/>
      <c r="PMA423" s="21"/>
      <c r="PMB423" s="21"/>
      <c r="PMC423" s="21"/>
      <c r="PMD423" s="21"/>
      <c r="PME423" s="21"/>
      <c r="PMF423" s="21"/>
      <c r="PMG423" s="21"/>
      <c r="PMH423" s="21"/>
      <c r="PMI423" s="21"/>
      <c r="PMJ423" s="21"/>
      <c r="PMK423" s="21"/>
      <c r="PML423" s="21"/>
      <c r="PMM423" s="21"/>
      <c r="PMN423" s="21"/>
      <c r="PMO423" s="21"/>
      <c r="PMP423" s="21"/>
      <c r="PMQ423" s="21"/>
      <c r="PMR423" s="21"/>
      <c r="PMS423" s="21"/>
      <c r="PMT423" s="21"/>
      <c r="PMU423" s="21"/>
      <c r="PMV423" s="21"/>
      <c r="PMW423" s="21"/>
      <c r="PMX423" s="21"/>
      <c r="PMY423" s="21"/>
      <c r="PMZ423" s="21"/>
      <c r="PNA423" s="21"/>
      <c r="PNB423" s="21"/>
      <c r="PNC423" s="21"/>
      <c r="PND423" s="21"/>
      <c r="PNE423" s="21"/>
      <c r="PNF423" s="21"/>
      <c r="PNG423" s="21"/>
      <c r="PNH423" s="21"/>
      <c r="PNI423" s="21"/>
      <c r="PNJ423" s="21"/>
      <c r="PNK423" s="21"/>
      <c r="PNL423" s="21"/>
      <c r="PNM423" s="21"/>
      <c r="PNN423" s="21"/>
      <c r="PNO423" s="21"/>
      <c r="PNP423" s="21"/>
      <c r="PNQ423" s="21"/>
      <c r="PNR423" s="21"/>
      <c r="PNS423" s="21"/>
      <c r="PNT423" s="21"/>
      <c r="PNU423" s="21"/>
      <c r="PNV423" s="21"/>
      <c r="PNW423" s="21"/>
      <c r="PNX423" s="21"/>
      <c r="PNY423" s="21"/>
      <c r="PNZ423" s="21"/>
      <c r="POA423" s="21"/>
      <c r="POB423" s="21"/>
      <c r="POC423" s="21"/>
      <c r="POD423" s="21"/>
      <c r="POE423" s="21"/>
      <c r="POF423" s="21"/>
      <c r="POG423" s="21"/>
      <c r="POH423" s="21"/>
      <c r="POI423" s="21"/>
      <c r="POJ423" s="21"/>
      <c r="POK423" s="21"/>
      <c r="POL423" s="21"/>
      <c r="POM423" s="21"/>
      <c r="PON423" s="21"/>
      <c r="POO423" s="21"/>
      <c r="POP423" s="21"/>
      <c r="POQ423" s="21"/>
      <c r="POR423" s="21"/>
      <c r="POS423" s="21"/>
      <c r="POT423" s="21"/>
      <c r="POU423" s="21"/>
      <c r="POV423" s="21"/>
      <c r="POW423" s="21"/>
      <c r="POX423" s="21"/>
      <c r="POY423" s="21"/>
      <c r="POZ423" s="21"/>
      <c r="PPA423" s="21"/>
      <c r="PPB423" s="21"/>
      <c r="PPC423" s="21"/>
      <c r="PPD423" s="21"/>
      <c r="PPE423" s="21"/>
      <c r="PPF423" s="21"/>
      <c r="PPG423" s="21"/>
      <c r="PPH423" s="21"/>
      <c r="PPI423" s="21"/>
      <c r="PPJ423" s="21"/>
      <c r="PPK423" s="21"/>
      <c r="PPL423" s="21"/>
      <c r="PPM423" s="21"/>
      <c r="PPN423" s="21"/>
      <c r="PPO423" s="21"/>
      <c r="PPP423" s="21"/>
      <c r="PPQ423" s="21"/>
      <c r="PPR423" s="21"/>
      <c r="PPS423" s="21"/>
      <c r="PPT423" s="21"/>
      <c r="PPU423" s="21"/>
      <c r="PPV423" s="21"/>
      <c r="PPW423" s="21"/>
      <c r="PPX423" s="21"/>
      <c r="PPY423" s="21"/>
      <c r="PPZ423" s="21"/>
      <c r="PQA423" s="21"/>
      <c r="PQB423" s="21"/>
      <c r="PQC423" s="21"/>
      <c r="PQD423" s="21"/>
      <c r="PQE423" s="21"/>
      <c r="PQF423" s="21"/>
      <c r="PQG423" s="21"/>
      <c r="PQH423" s="21"/>
      <c r="PQI423" s="21"/>
      <c r="PQJ423" s="21"/>
      <c r="PQK423" s="21"/>
      <c r="PQL423" s="21"/>
      <c r="PQM423" s="21"/>
      <c r="PQN423" s="21"/>
      <c r="PQO423" s="21"/>
      <c r="PQP423" s="21"/>
      <c r="PQQ423" s="21"/>
      <c r="PQR423" s="21"/>
      <c r="PQS423" s="21"/>
      <c r="PQT423" s="21"/>
      <c r="PQU423" s="21"/>
      <c r="PQV423" s="21"/>
      <c r="PQW423" s="21"/>
      <c r="PQX423" s="21"/>
      <c r="PQY423" s="21"/>
      <c r="PQZ423" s="21"/>
      <c r="PRA423" s="21"/>
      <c r="PRB423" s="21"/>
      <c r="PRC423" s="21"/>
      <c r="PRD423" s="21"/>
      <c r="PRE423" s="21"/>
      <c r="PRF423" s="21"/>
      <c r="PRG423" s="21"/>
      <c r="PRH423" s="21"/>
      <c r="PRI423" s="21"/>
      <c r="PRJ423" s="21"/>
      <c r="PRK423" s="21"/>
      <c r="PRL423" s="21"/>
      <c r="PRM423" s="21"/>
      <c r="PRN423" s="21"/>
      <c r="PRO423" s="21"/>
      <c r="PRP423" s="21"/>
      <c r="PRQ423" s="21"/>
      <c r="PRR423" s="21"/>
      <c r="PRS423" s="21"/>
      <c r="PRT423" s="21"/>
      <c r="PRU423" s="21"/>
      <c r="PRV423" s="21"/>
      <c r="PRW423" s="21"/>
      <c r="PRX423" s="21"/>
      <c r="PRY423" s="21"/>
      <c r="PRZ423" s="21"/>
      <c r="PSA423" s="21"/>
      <c r="PSB423" s="21"/>
      <c r="PSC423" s="21"/>
      <c r="PSD423" s="21"/>
      <c r="PSE423" s="21"/>
      <c r="PSF423" s="21"/>
      <c r="PSG423" s="21"/>
      <c r="PSH423" s="21"/>
      <c r="PSI423" s="21"/>
      <c r="PSJ423" s="21"/>
      <c r="PSK423" s="21"/>
      <c r="PSL423" s="21"/>
      <c r="PSM423" s="21"/>
      <c r="PSN423" s="21"/>
      <c r="PSO423" s="21"/>
      <c r="PSP423" s="21"/>
      <c r="PSQ423" s="21"/>
      <c r="PSR423" s="21"/>
      <c r="PSS423" s="21"/>
      <c r="PST423" s="21"/>
      <c r="PSU423" s="21"/>
      <c r="PSV423" s="21"/>
      <c r="PSW423" s="21"/>
      <c r="PSX423" s="21"/>
      <c r="PSY423" s="21"/>
      <c r="PSZ423" s="21"/>
      <c r="PTA423" s="21"/>
      <c r="PTB423" s="21"/>
      <c r="PTC423" s="21"/>
      <c r="PTD423" s="21"/>
      <c r="PTE423" s="21"/>
      <c r="PTF423" s="21"/>
      <c r="PTG423" s="21"/>
      <c r="PTH423" s="21"/>
      <c r="PTI423" s="21"/>
      <c r="PTJ423" s="21"/>
      <c r="PTK423" s="21"/>
      <c r="PTL423" s="21"/>
      <c r="PTM423" s="21"/>
      <c r="PTN423" s="21"/>
      <c r="PTO423" s="21"/>
      <c r="PTP423" s="21"/>
      <c r="PTQ423" s="21"/>
      <c r="PTR423" s="21"/>
      <c r="PTS423" s="21"/>
      <c r="PTT423" s="21"/>
      <c r="PTU423" s="21"/>
      <c r="PTV423" s="21"/>
      <c r="PTW423" s="21"/>
      <c r="PTX423" s="21"/>
      <c r="PTY423" s="21"/>
      <c r="PTZ423" s="21"/>
      <c r="PUA423" s="21"/>
      <c r="PUB423" s="21"/>
      <c r="PUC423" s="21"/>
      <c r="PUD423" s="21"/>
      <c r="PUE423" s="21"/>
      <c r="PUF423" s="21"/>
      <c r="PUG423" s="21"/>
      <c r="PUH423" s="21"/>
      <c r="PUI423" s="21"/>
      <c r="PUJ423" s="21"/>
      <c r="PUK423" s="21"/>
      <c r="PUL423" s="21"/>
      <c r="PUM423" s="21"/>
      <c r="PUN423" s="21"/>
      <c r="PUO423" s="21"/>
      <c r="PUP423" s="21"/>
      <c r="PUQ423" s="21"/>
      <c r="PUR423" s="21"/>
      <c r="PUS423" s="21"/>
      <c r="PUT423" s="21"/>
      <c r="PUU423" s="21"/>
      <c r="PUV423" s="21"/>
      <c r="PUW423" s="21"/>
      <c r="PUX423" s="21"/>
      <c r="PUY423" s="21"/>
      <c r="PUZ423" s="21"/>
      <c r="PVA423" s="21"/>
      <c r="PVB423" s="21"/>
      <c r="PVC423" s="21"/>
      <c r="PVD423" s="21"/>
      <c r="PVE423" s="21"/>
      <c r="PVF423" s="21"/>
      <c r="PVG423" s="21"/>
      <c r="PVH423" s="21"/>
      <c r="PVI423" s="21"/>
      <c r="PVJ423" s="21"/>
      <c r="PVK423" s="21"/>
      <c r="PVL423" s="21"/>
      <c r="PVM423" s="21"/>
      <c r="PVN423" s="21"/>
      <c r="PVO423" s="21"/>
      <c r="PVP423" s="21"/>
      <c r="PVQ423" s="21"/>
      <c r="PVR423" s="21"/>
      <c r="PVS423" s="21"/>
      <c r="PVT423" s="21"/>
      <c r="PVU423" s="21"/>
      <c r="PVV423" s="21"/>
      <c r="PVW423" s="21"/>
      <c r="PVX423" s="21"/>
      <c r="PVY423" s="21"/>
      <c r="PVZ423" s="21"/>
      <c r="PWA423" s="21"/>
      <c r="PWB423" s="21"/>
      <c r="PWC423" s="21"/>
      <c r="PWD423" s="21"/>
      <c r="PWE423" s="21"/>
      <c r="PWF423" s="21"/>
      <c r="PWG423" s="21"/>
      <c r="PWH423" s="21"/>
      <c r="PWI423" s="21"/>
      <c r="PWJ423" s="21"/>
      <c r="PWK423" s="21"/>
      <c r="PWL423" s="21"/>
      <c r="PWM423" s="21"/>
      <c r="PWN423" s="21"/>
      <c r="PWO423" s="21"/>
      <c r="PWP423" s="21"/>
      <c r="PWQ423" s="21"/>
      <c r="PWR423" s="21"/>
      <c r="PWS423" s="21"/>
      <c r="PWT423" s="21"/>
      <c r="PWU423" s="21"/>
      <c r="PWV423" s="21"/>
      <c r="PWW423" s="21"/>
      <c r="PWX423" s="21"/>
      <c r="PWY423" s="21"/>
      <c r="PWZ423" s="21"/>
      <c r="PXA423" s="21"/>
      <c r="PXB423" s="21"/>
      <c r="PXC423" s="21"/>
      <c r="PXD423" s="21"/>
      <c r="PXE423" s="21"/>
      <c r="PXF423" s="21"/>
      <c r="PXG423" s="21"/>
      <c r="PXH423" s="21"/>
      <c r="PXI423" s="21"/>
      <c r="PXJ423" s="21"/>
      <c r="PXK423" s="21"/>
      <c r="PXL423" s="21"/>
      <c r="PXM423" s="21"/>
      <c r="PXN423" s="21"/>
      <c r="PXO423" s="21"/>
      <c r="PXP423" s="21"/>
      <c r="PXQ423" s="21"/>
      <c r="PXR423" s="21"/>
      <c r="PXS423" s="21"/>
      <c r="PXT423" s="21"/>
      <c r="PXU423" s="21"/>
      <c r="PXV423" s="21"/>
      <c r="PXW423" s="21"/>
      <c r="PXX423" s="21"/>
      <c r="PXY423" s="21"/>
      <c r="PXZ423" s="21"/>
      <c r="PYA423" s="21"/>
      <c r="PYB423" s="21"/>
      <c r="PYC423" s="21"/>
      <c r="PYD423" s="21"/>
      <c r="PYE423" s="21"/>
      <c r="PYF423" s="21"/>
      <c r="PYG423" s="21"/>
      <c r="PYH423" s="21"/>
      <c r="PYI423" s="21"/>
      <c r="PYJ423" s="21"/>
      <c r="PYK423" s="21"/>
      <c r="PYL423" s="21"/>
      <c r="PYM423" s="21"/>
      <c r="PYN423" s="21"/>
      <c r="PYO423" s="21"/>
      <c r="PYP423" s="21"/>
      <c r="PYQ423" s="21"/>
      <c r="PYR423" s="21"/>
      <c r="PYS423" s="21"/>
      <c r="PYT423" s="21"/>
      <c r="PYU423" s="21"/>
      <c r="PYV423" s="21"/>
      <c r="PYW423" s="21"/>
      <c r="PYX423" s="21"/>
      <c r="PYY423" s="21"/>
      <c r="PYZ423" s="21"/>
      <c r="PZA423" s="21"/>
      <c r="PZB423" s="21"/>
      <c r="PZC423" s="21"/>
      <c r="PZD423" s="21"/>
      <c r="PZE423" s="21"/>
      <c r="PZF423" s="21"/>
      <c r="PZG423" s="21"/>
      <c r="PZH423" s="21"/>
      <c r="PZI423" s="21"/>
      <c r="PZJ423" s="21"/>
      <c r="PZK423" s="21"/>
      <c r="PZL423" s="21"/>
      <c r="PZM423" s="21"/>
      <c r="PZN423" s="21"/>
      <c r="PZO423" s="21"/>
      <c r="PZP423" s="21"/>
      <c r="PZQ423" s="21"/>
      <c r="PZR423" s="21"/>
      <c r="PZS423" s="21"/>
      <c r="PZT423" s="21"/>
      <c r="PZU423" s="21"/>
      <c r="PZV423" s="21"/>
      <c r="PZW423" s="21"/>
      <c r="PZX423" s="21"/>
      <c r="PZY423" s="21"/>
      <c r="PZZ423" s="21"/>
      <c r="QAA423" s="21"/>
      <c r="QAB423" s="21"/>
      <c r="QAC423" s="21"/>
      <c r="QAD423" s="21"/>
      <c r="QAE423" s="21"/>
      <c r="QAF423" s="21"/>
      <c r="QAG423" s="21"/>
      <c r="QAH423" s="21"/>
      <c r="QAI423" s="21"/>
      <c r="QAJ423" s="21"/>
      <c r="QAK423" s="21"/>
      <c r="QAL423" s="21"/>
      <c r="QAM423" s="21"/>
      <c r="QAN423" s="21"/>
      <c r="QAO423" s="21"/>
      <c r="QAP423" s="21"/>
      <c r="QAQ423" s="21"/>
      <c r="QAR423" s="21"/>
      <c r="QAS423" s="21"/>
      <c r="QAT423" s="21"/>
      <c r="QAU423" s="21"/>
      <c r="QAV423" s="21"/>
      <c r="QAW423" s="21"/>
      <c r="QAX423" s="21"/>
      <c r="QAY423" s="21"/>
      <c r="QAZ423" s="21"/>
      <c r="QBA423" s="21"/>
      <c r="QBB423" s="21"/>
      <c r="QBC423" s="21"/>
      <c r="QBD423" s="21"/>
      <c r="QBE423" s="21"/>
      <c r="QBF423" s="21"/>
      <c r="QBG423" s="21"/>
      <c r="QBH423" s="21"/>
      <c r="QBI423" s="21"/>
      <c r="QBJ423" s="21"/>
      <c r="QBK423" s="21"/>
      <c r="QBL423" s="21"/>
      <c r="QBM423" s="21"/>
      <c r="QBN423" s="21"/>
      <c r="QBO423" s="21"/>
      <c r="QBP423" s="21"/>
      <c r="QBQ423" s="21"/>
      <c r="QBR423" s="21"/>
      <c r="QBS423" s="21"/>
      <c r="QBT423" s="21"/>
      <c r="QBU423" s="21"/>
      <c r="QBV423" s="21"/>
      <c r="QBW423" s="21"/>
      <c r="QBX423" s="21"/>
      <c r="QBY423" s="21"/>
      <c r="QBZ423" s="21"/>
      <c r="QCA423" s="21"/>
      <c r="QCB423" s="21"/>
      <c r="QCC423" s="21"/>
      <c r="QCD423" s="21"/>
      <c r="QCE423" s="21"/>
      <c r="QCF423" s="21"/>
      <c r="QCG423" s="21"/>
      <c r="QCH423" s="21"/>
      <c r="QCI423" s="21"/>
      <c r="QCJ423" s="21"/>
      <c r="QCK423" s="21"/>
      <c r="QCL423" s="21"/>
      <c r="QCM423" s="21"/>
      <c r="QCN423" s="21"/>
      <c r="QCO423" s="21"/>
      <c r="QCP423" s="21"/>
      <c r="QCQ423" s="21"/>
      <c r="QCR423" s="21"/>
      <c r="QCS423" s="21"/>
      <c r="QCT423" s="21"/>
      <c r="QCU423" s="21"/>
      <c r="QCV423" s="21"/>
      <c r="QCW423" s="21"/>
      <c r="QCX423" s="21"/>
      <c r="QCY423" s="21"/>
      <c r="QCZ423" s="21"/>
      <c r="QDA423" s="21"/>
      <c r="QDB423" s="21"/>
      <c r="QDC423" s="21"/>
      <c r="QDD423" s="21"/>
      <c r="QDE423" s="21"/>
      <c r="QDF423" s="21"/>
      <c r="QDG423" s="21"/>
      <c r="QDH423" s="21"/>
      <c r="QDI423" s="21"/>
      <c r="QDJ423" s="21"/>
      <c r="QDK423" s="21"/>
      <c r="QDL423" s="21"/>
      <c r="QDM423" s="21"/>
      <c r="QDN423" s="21"/>
      <c r="QDO423" s="21"/>
      <c r="QDP423" s="21"/>
      <c r="QDQ423" s="21"/>
      <c r="QDR423" s="21"/>
      <c r="QDS423" s="21"/>
      <c r="QDT423" s="21"/>
      <c r="QDU423" s="21"/>
      <c r="QDV423" s="21"/>
      <c r="QDW423" s="21"/>
      <c r="QDX423" s="21"/>
      <c r="QDY423" s="21"/>
      <c r="QDZ423" s="21"/>
      <c r="QEA423" s="21"/>
      <c r="QEB423" s="21"/>
      <c r="QEC423" s="21"/>
      <c r="QED423" s="21"/>
      <c r="QEE423" s="21"/>
      <c r="QEF423" s="21"/>
      <c r="QEG423" s="21"/>
      <c r="QEH423" s="21"/>
      <c r="QEI423" s="21"/>
      <c r="QEJ423" s="21"/>
      <c r="QEK423" s="21"/>
      <c r="QEL423" s="21"/>
      <c r="QEM423" s="21"/>
      <c r="QEN423" s="21"/>
      <c r="QEO423" s="21"/>
      <c r="QEP423" s="21"/>
      <c r="QEQ423" s="21"/>
      <c r="QER423" s="21"/>
      <c r="QES423" s="21"/>
      <c r="QET423" s="21"/>
      <c r="QEU423" s="21"/>
      <c r="QEV423" s="21"/>
      <c r="QEW423" s="21"/>
      <c r="QEX423" s="21"/>
      <c r="QEY423" s="21"/>
      <c r="QEZ423" s="21"/>
      <c r="QFA423" s="21"/>
      <c r="QFB423" s="21"/>
      <c r="QFC423" s="21"/>
      <c r="QFD423" s="21"/>
      <c r="QFE423" s="21"/>
      <c r="QFF423" s="21"/>
      <c r="QFG423" s="21"/>
      <c r="QFH423" s="21"/>
      <c r="QFI423" s="21"/>
      <c r="QFJ423" s="21"/>
      <c r="QFK423" s="21"/>
      <c r="QFL423" s="21"/>
      <c r="QFM423" s="21"/>
      <c r="QFN423" s="21"/>
      <c r="QFO423" s="21"/>
      <c r="QFP423" s="21"/>
      <c r="QFQ423" s="21"/>
      <c r="QFR423" s="21"/>
      <c r="QFS423" s="21"/>
      <c r="QFT423" s="21"/>
      <c r="QFU423" s="21"/>
      <c r="QFV423" s="21"/>
      <c r="QFW423" s="21"/>
      <c r="QFX423" s="21"/>
      <c r="QFY423" s="21"/>
      <c r="QFZ423" s="21"/>
      <c r="QGA423" s="21"/>
      <c r="QGB423" s="21"/>
      <c r="QGC423" s="21"/>
      <c r="QGD423" s="21"/>
      <c r="QGE423" s="21"/>
      <c r="QGF423" s="21"/>
      <c r="QGG423" s="21"/>
      <c r="QGH423" s="21"/>
      <c r="QGI423" s="21"/>
      <c r="QGJ423" s="21"/>
      <c r="QGK423" s="21"/>
      <c r="QGL423" s="21"/>
      <c r="QGM423" s="21"/>
      <c r="QGN423" s="21"/>
      <c r="QGO423" s="21"/>
      <c r="QGP423" s="21"/>
      <c r="QGQ423" s="21"/>
      <c r="QGR423" s="21"/>
      <c r="QGS423" s="21"/>
      <c r="QGT423" s="21"/>
      <c r="QGU423" s="21"/>
      <c r="QGV423" s="21"/>
      <c r="QGW423" s="21"/>
      <c r="QGX423" s="21"/>
      <c r="QGY423" s="21"/>
      <c r="QGZ423" s="21"/>
      <c r="QHA423" s="21"/>
      <c r="QHB423" s="21"/>
      <c r="QHC423" s="21"/>
      <c r="QHD423" s="21"/>
      <c r="QHE423" s="21"/>
      <c r="QHF423" s="21"/>
      <c r="QHG423" s="21"/>
      <c r="QHH423" s="21"/>
      <c r="QHI423" s="21"/>
      <c r="QHJ423" s="21"/>
      <c r="QHK423" s="21"/>
      <c r="QHL423" s="21"/>
      <c r="QHM423" s="21"/>
      <c r="QHN423" s="21"/>
      <c r="QHO423" s="21"/>
      <c r="QHP423" s="21"/>
      <c r="QHQ423" s="21"/>
      <c r="QHR423" s="21"/>
      <c r="QHS423" s="21"/>
      <c r="QHT423" s="21"/>
      <c r="QHU423" s="21"/>
      <c r="QHV423" s="21"/>
      <c r="QHW423" s="21"/>
      <c r="QHX423" s="21"/>
      <c r="QHY423" s="21"/>
      <c r="QHZ423" s="21"/>
      <c r="QIA423" s="21"/>
      <c r="QIB423" s="21"/>
      <c r="QIC423" s="21"/>
      <c r="QID423" s="21"/>
      <c r="QIE423" s="21"/>
      <c r="QIF423" s="21"/>
      <c r="QIG423" s="21"/>
      <c r="QIH423" s="21"/>
      <c r="QII423" s="21"/>
      <c r="QIJ423" s="21"/>
      <c r="QIK423" s="21"/>
      <c r="QIL423" s="21"/>
      <c r="QIM423" s="21"/>
      <c r="QIN423" s="21"/>
      <c r="QIO423" s="21"/>
      <c r="QIP423" s="21"/>
      <c r="QIQ423" s="21"/>
      <c r="QIR423" s="21"/>
      <c r="QIS423" s="21"/>
      <c r="QIT423" s="21"/>
      <c r="QIU423" s="21"/>
      <c r="QIV423" s="21"/>
      <c r="QIW423" s="21"/>
      <c r="QIX423" s="21"/>
      <c r="QIY423" s="21"/>
      <c r="QIZ423" s="21"/>
      <c r="QJA423" s="21"/>
      <c r="QJB423" s="21"/>
      <c r="QJC423" s="21"/>
      <c r="QJD423" s="21"/>
      <c r="QJE423" s="21"/>
      <c r="QJF423" s="21"/>
      <c r="QJG423" s="21"/>
      <c r="QJH423" s="21"/>
      <c r="QJI423" s="21"/>
      <c r="QJJ423" s="21"/>
      <c r="QJK423" s="21"/>
      <c r="QJL423" s="21"/>
      <c r="QJM423" s="21"/>
      <c r="QJN423" s="21"/>
      <c r="QJO423" s="21"/>
      <c r="QJP423" s="21"/>
      <c r="QJQ423" s="21"/>
      <c r="QJR423" s="21"/>
      <c r="QJS423" s="21"/>
      <c r="QJT423" s="21"/>
      <c r="QJU423" s="21"/>
      <c r="QJV423" s="21"/>
      <c r="QJW423" s="21"/>
      <c r="QJX423" s="21"/>
      <c r="QJY423" s="21"/>
      <c r="QJZ423" s="21"/>
      <c r="QKA423" s="21"/>
      <c r="QKB423" s="21"/>
      <c r="QKC423" s="21"/>
      <c r="QKD423" s="21"/>
      <c r="QKE423" s="21"/>
      <c r="QKF423" s="21"/>
      <c r="QKG423" s="21"/>
      <c r="QKH423" s="21"/>
      <c r="QKI423" s="21"/>
      <c r="QKJ423" s="21"/>
      <c r="QKK423" s="21"/>
      <c r="QKL423" s="21"/>
      <c r="QKM423" s="21"/>
      <c r="QKN423" s="21"/>
      <c r="QKO423" s="21"/>
      <c r="QKP423" s="21"/>
      <c r="QKQ423" s="21"/>
      <c r="QKR423" s="21"/>
      <c r="QKS423" s="21"/>
      <c r="QKT423" s="21"/>
      <c r="QKU423" s="21"/>
      <c r="QKV423" s="21"/>
      <c r="QKW423" s="21"/>
      <c r="QKX423" s="21"/>
      <c r="QKY423" s="21"/>
      <c r="QKZ423" s="21"/>
      <c r="QLA423" s="21"/>
      <c r="QLB423" s="21"/>
      <c r="QLC423" s="21"/>
      <c r="QLD423" s="21"/>
      <c r="QLE423" s="21"/>
      <c r="QLF423" s="21"/>
      <c r="QLG423" s="21"/>
      <c r="QLH423" s="21"/>
      <c r="QLI423" s="21"/>
      <c r="QLJ423" s="21"/>
      <c r="QLK423" s="21"/>
      <c r="QLL423" s="21"/>
      <c r="QLM423" s="21"/>
      <c r="QLN423" s="21"/>
      <c r="QLO423" s="21"/>
      <c r="QLP423" s="21"/>
      <c r="QLQ423" s="21"/>
      <c r="QLR423" s="21"/>
      <c r="QLS423" s="21"/>
      <c r="QLT423" s="21"/>
      <c r="QLU423" s="21"/>
      <c r="QLV423" s="21"/>
      <c r="QLW423" s="21"/>
      <c r="QLX423" s="21"/>
      <c r="QLY423" s="21"/>
      <c r="QLZ423" s="21"/>
      <c r="QMA423" s="21"/>
      <c r="QMB423" s="21"/>
      <c r="QMC423" s="21"/>
      <c r="QMD423" s="21"/>
      <c r="QME423" s="21"/>
      <c r="QMF423" s="21"/>
      <c r="QMG423" s="21"/>
      <c r="QMH423" s="21"/>
      <c r="QMI423" s="21"/>
      <c r="QMJ423" s="21"/>
      <c r="QMK423" s="21"/>
      <c r="QML423" s="21"/>
      <c r="QMM423" s="21"/>
      <c r="QMN423" s="21"/>
      <c r="QMO423" s="21"/>
      <c r="QMP423" s="21"/>
      <c r="QMQ423" s="21"/>
      <c r="QMR423" s="21"/>
      <c r="QMS423" s="21"/>
      <c r="QMT423" s="21"/>
      <c r="QMU423" s="21"/>
      <c r="QMV423" s="21"/>
      <c r="QMW423" s="21"/>
      <c r="QMX423" s="21"/>
      <c r="QMY423" s="21"/>
      <c r="QMZ423" s="21"/>
      <c r="QNA423" s="21"/>
      <c r="QNB423" s="21"/>
      <c r="QNC423" s="21"/>
      <c r="QND423" s="21"/>
      <c r="QNE423" s="21"/>
      <c r="QNF423" s="21"/>
      <c r="QNG423" s="21"/>
      <c r="QNH423" s="21"/>
      <c r="QNI423" s="21"/>
      <c r="QNJ423" s="21"/>
      <c r="QNK423" s="21"/>
      <c r="QNL423" s="21"/>
      <c r="QNM423" s="21"/>
      <c r="QNN423" s="21"/>
      <c r="QNO423" s="21"/>
      <c r="QNP423" s="21"/>
      <c r="QNQ423" s="21"/>
      <c r="QNR423" s="21"/>
      <c r="QNS423" s="21"/>
      <c r="QNT423" s="21"/>
      <c r="QNU423" s="21"/>
      <c r="QNV423" s="21"/>
      <c r="QNW423" s="21"/>
      <c r="QNX423" s="21"/>
      <c r="QNY423" s="21"/>
      <c r="QNZ423" s="21"/>
      <c r="QOA423" s="21"/>
      <c r="QOB423" s="21"/>
      <c r="QOC423" s="21"/>
      <c r="QOD423" s="21"/>
      <c r="QOE423" s="21"/>
      <c r="QOF423" s="21"/>
      <c r="QOG423" s="21"/>
      <c r="QOH423" s="21"/>
      <c r="QOI423" s="21"/>
      <c r="QOJ423" s="21"/>
      <c r="QOK423" s="21"/>
      <c r="QOL423" s="21"/>
      <c r="QOM423" s="21"/>
      <c r="QON423" s="21"/>
      <c r="QOO423" s="21"/>
      <c r="QOP423" s="21"/>
      <c r="QOQ423" s="21"/>
      <c r="QOR423" s="21"/>
      <c r="QOS423" s="21"/>
      <c r="QOT423" s="21"/>
      <c r="QOU423" s="21"/>
      <c r="QOV423" s="21"/>
      <c r="QOW423" s="21"/>
      <c r="QOX423" s="21"/>
      <c r="QOY423" s="21"/>
      <c r="QOZ423" s="21"/>
      <c r="QPA423" s="21"/>
      <c r="QPB423" s="21"/>
      <c r="QPC423" s="21"/>
      <c r="QPD423" s="21"/>
      <c r="QPE423" s="21"/>
      <c r="QPF423" s="21"/>
      <c r="QPG423" s="21"/>
      <c r="QPH423" s="21"/>
      <c r="QPI423" s="21"/>
      <c r="QPJ423" s="21"/>
      <c r="QPK423" s="21"/>
      <c r="QPL423" s="21"/>
      <c r="QPM423" s="21"/>
      <c r="QPN423" s="21"/>
      <c r="QPO423" s="21"/>
      <c r="QPP423" s="21"/>
      <c r="QPQ423" s="21"/>
      <c r="QPR423" s="21"/>
      <c r="QPS423" s="21"/>
      <c r="QPT423" s="21"/>
      <c r="QPU423" s="21"/>
      <c r="QPV423" s="21"/>
      <c r="QPW423" s="21"/>
      <c r="QPX423" s="21"/>
      <c r="QPY423" s="21"/>
      <c r="QPZ423" s="21"/>
      <c r="QQA423" s="21"/>
      <c r="QQB423" s="21"/>
      <c r="QQC423" s="21"/>
      <c r="QQD423" s="21"/>
      <c r="QQE423" s="21"/>
      <c r="QQF423" s="21"/>
      <c r="QQG423" s="21"/>
      <c r="QQH423" s="21"/>
      <c r="QQI423" s="21"/>
      <c r="QQJ423" s="21"/>
      <c r="QQK423" s="21"/>
      <c r="QQL423" s="21"/>
      <c r="QQM423" s="21"/>
      <c r="QQN423" s="21"/>
      <c r="QQO423" s="21"/>
      <c r="QQP423" s="21"/>
      <c r="QQQ423" s="21"/>
      <c r="QQR423" s="21"/>
      <c r="QQS423" s="21"/>
      <c r="QQT423" s="21"/>
      <c r="QQU423" s="21"/>
      <c r="QQV423" s="21"/>
      <c r="QQW423" s="21"/>
      <c r="QQX423" s="21"/>
      <c r="QQY423" s="21"/>
      <c r="QQZ423" s="21"/>
      <c r="QRA423" s="21"/>
      <c r="QRB423" s="21"/>
      <c r="QRC423" s="21"/>
      <c r="QRD423" s="21"/>
      <c r="QRE423" s="21"/>
      <c r="QRF423" s="21"/>
      <c r="QRG423" s="21"/>
      <c r="QRH423" s="21"/>
      <c r="QRI423" s="21"/>
      <c r="QRJ423" s="21"/>
      <c r="QRK423" s="21"/>
      <c r="QRL423" s="21"/>
      <c r="QRM423" s="21"/>
      <c r="QRN423" s="21"/>
      <c r="QRO423" s="21"/>
      <c r="QRP423" s="21"/>
      <c r="QRQ423" s="21"/>
      <c r="QRR423" s="21"/>
      <c r="QRS423" s="21"/>
      <c r="QRT423" s="21"/>
      <c r="QRU423" s="21"/>
      <c r="QRV423" s="21"/>
      <c r="QRW423" s="21"/>
      <c r="QRX423" s="21"/>
      <c r="QRY423" s="21"/>
      <c r="QRZ423" s="21"/>
      <c r="QSA423" s="21"/>
      <c r="QSB423" s="21"/>
      <c r="QSC423" s="21"/>
      <c r="QSD423" s="21"/>
      <c r="QSE423" s="21"/>
      <c r="QSF423" s="21"/>
      <c r="QSG423" s="21"/>
      <c r="QSH423" s="21"/>
      <c r="QSI423" s="21"/>
      <c r="QSJ423" s="21"/>
      <c r="QSK423" s="21"/>
      <c r="QSL423" s="21"/>
      <c r="QSM423" s="21"/>
      <c r="QSN423" s="21"/>
      <c r="QSO423" s="21"/>
      <c r="QSP423" s="21"/>
      <c r="QSQ423" s="21"/>
      <c r="QSR423" s="21"/>
      <c r="QSS423" s="21"/>
      <c r="QST423" s="21"/>
      <c r="QSU423" s="21"/>
      <c r="QSV423" s="21"/>
      <c r="QSW423" s="21"/>
      <c r="QSX423" s="21"/>
      <c r="QSY423" s="21"/>
      <c r="QSZ423" s="21"/>
      <c r="QTA423" s="21"/>
      <c r="QTB423" s="21"/>
      <c r="QTC423" s="21"/>
      <c r="QTD423" s="21"/>
      <c r="QTE423" s="21"/>
      <c r="QTF423" s="21"/>
      <c r="QTG423" s="21"/>
      <c r="QTH423" s="21"/>
      <c r="QTI423" s="21"/>
      <c r="QTJ423" s="21"/>
      <c r="QTK423" s="21"/>
      <c r="QTL423" s="21"/>
      <c r="QTM423" s="21"/>
      <c r="QTN423" s="21"/>
      <c r="QTO423" s="21"/>
      <c r="QTP423" s="21"/>
      <c r="QTQ423" s="21"/>
      <c r="QTR423" s="21"/>
      <c r="QTS423" s="21"/>
      <c r="QTT423" s="21"/>
      <c r="QTU423" s="21"/>
      <c r="QTV423" s="21"/>
      <c r="QTW423" s="21"/>
      <c r="QTX423" s="21"/>
      <c r="QTY423" s="21"/>
      <c r="QTZ423" s="21"/>
      <c r="QUA423" s="21"/>
      <c r="QUB423" s="21"/>
      <c r="QUC423" s="21"/>
      <c r="QUD423" s="21"/>
      <c r="QUE423" s="21"/>
      <c r="QUF423" s="21"/>
      <c r="QUG423" s="21"/>
      <c r="QUH423" s="21"/>
      <c r="QUI423" s="21"/>
      <c r="QUJ423" s="21"/>
      <c r="QUK423" s="21"/>
      <c r="QUL423" s="21"/>
      <c r="QUM423" s="21"/>
      <c r="QUN423" s="21"/>
      <c r="QUO423" s="21"/>
      <c r="QUP423" s="21"/>
      <c r="QUQ423" s="21"/>
      <c r="QUR423" s="21"/>
      <c r="QUS423" s="21"/>
      <c r="QUT423" s="21"/>
      <c r="QUU423" s="21"/>
      <c r="QUV423" s="21"/>
      <c r="QUW423" s="21"/>
      <c r="QUX423" s="21"/>
      <c r="QUY423" s="21"/>
      <c r="QUZ423" s="21"/>
      <c r="QVA423" s="21"/>
      <c r="QVB423" s="21"/>
      <c r="QVC423" s="21"/>
      <c r="QVD423" s="21"/>
      <c r="QVE423" s="21"/>
      <c r="QVF423" s="21"/>
      <c r="QVG423" s="21"/>
      <c r="QVH423" s="21"/>
      <c r="QVI423" s="21"/>
      <c r="QVJ423" s="21"/>
      <c r="QVK423" s="21"/>
      <c r="QVL423" s="21"/>
      <c r="QVM423" s="21"/>
      <c r="QVN423" s="21"/>
      <c r="QVO423" s="21"/>
      <c r="QVP423" s="21"/>
      <c r="QVQ423" s="21"/>
      <c r="QVR423" s="21"/>
      <c r="QVS423" s="21"/>
      <c r="QVT423" s="21"/>
      <c r="QVU423" s="21"/>
      <c r="QVV423" s="21"/>
      <c r="QVW423" s="21"/>
      <c r="QVX423" s="21"/>
      <c r="QVY423" s="21"/>
      <c r="QVZ423" s="21"/>
      <c r="QWA423" s="21"/>
      <c r="QWB423" s="21"/>
      <c r="QWC423" s="21"/>
      <c r="QWD423" s="21"/>
      <c r="QWE423" s="21"/>
      <c r="QWF423" s="21"/>
      <c r="QWG423" s="21"/>
      <c r="QWH423" s="21"/>
      <c r="QWI423" s="21"/>
      <c r="QWJ423" s="21"/>
      <c r="QWK423" s="21"/>
      <c r="QWL423" s="21"/>
      <c r="QWM423" s="21"/>
      <c r="QWN423" s="21"/>
      <c r="QWO423" s="21"/>
      <c r="QWP423" s="21"/>
      <c r="QWQ423" s="21"/>
      <c r="QWR423" s="21"/>
      <c r="QWS423" s="21"/>
      <c r="QWT423" s="21"/>
      <c r="QWU423" s="21"/>
      <c r="QWV423" s="21"/>
      <c r="QWW423" s="21"/>
      <c r="QWX423" s="21"/>
      <c r="QWY423" s="21"/>
      <c r="QWZ423" s="21"/>
      <c r="QXA423" s="21"/>
      <c r="QXB423" s="21"/>
      <c r="QXC423" s="21"/>
      <c r="QXD423" s="21"/>
      <c r="QXE423" s="21"/>
      <c r="QXF423" s="21"/>
      <c r="QXG423" s="21"/>
      <c r="QXH423" s="21"/>
      <c r="QXI423" s="21"/>
      <c r="QXJ423" s="21"/>
      <c r="QXK423" s="21"/>
      <c r="QXL423" s="21"/>
      <c r="QXM423" s="21"/>
      <c r="QXN423" s="21"/>
      <c r="QXO423" s="21"/>
      <c r="QXP423" s="21"/>
      <c r="QXQ423" s="21"/>
      <c r="QXR423" s="21"/>
      <c r="QXS423" s="21"/>
      <c r="QXT423" s="21"/>
      <c r="QXU423" s="21"/>
      <c r="QXV423" s="21"/>
      <c r="QXW423" s="21"/>
      <c r="QXX423" s="21"/>
      <c r="QXY423" s="21"/>
      <c r="QXZ423" s="21"/>
      <c r="QYA423" s="21"/>
      <c r="QYB423" s="21"/>
      <c r="QYC423" s="21"/>
      <c r="QYD423" s="21"/>
      <c r="QYE423" s="21"/>
      <c r="QYF423" s="21"/>
      <c r="QYG423" s="21"/>
      <c r="QYH423" s="21"/>
      <c r="QYI423" s="21"/>
      <c r="QYJ423" s="21"/>
      <c r="QYK423" s="21"/>
      <c r="QYL423" s="21"/>
      <c r="QYM423" s="21"/>
      <c r="QYN423" s="21"/>
      <c r="QYO423" s="21"/>
      <c r="QYP423" s="21"/>
      <c r="QYQ423" s="21"/>
      <c r="QYR423" s="21"/>
      <c r="QYS423" s="21"/>
      <c r="QYT423" s="21"/>
      <c r="QYU423" s="21"/>
      <c r="QYV423" s="21"/>
      <c r="QYW423" s="21"/>
      <c r="QYX423" s="21"/>
      <c r="QYY423" s="21"/>
      <c r="QYZ423" s="21"/>
      <c r="QZA423" s="21"/>
      <c r="QZB423" s="21"/>
      <c r="QZC423" s="21"/>
      <c r="QZD423" s="21"/>
      <c r="QZE423" s="21"/>
      <c r="QZF423" s="21"/>
      <c r="QZG423" s="21"/>
      <c r="QZH423" s="21"/>
      <c r="QZI423" s="21"/>
      <c r="QZJ423" s="21"/>
      <c r="QZK423" s="21"/>
      <c r="QZL423" s="21"/>
      <c r="QZM423" s="21"/>
      <c r="QZN423" s="21"/>
      <c r="QZO423" s="21"/>
      <c r="QZP423" s="21"/>
      <c r="QZQ423" s="21"/>
      <c r="QZR423" s="21"/>
      <c r="QZS423" s="21"/>
      <c r="QZT423" s="21"/>
      <c r="QZU423" s="21"/>
      <c r="QZV423" s="21"/>
      <c r="QZW423" s="21"/>
      <c r="QZX423" s="21"/>
      <c r="QZY423" s="21"/>
      <c r="QZZ423" s="21"/>
      <c r="RAA423" s="21"/>
      <c r="RAB423" s="21"/>
      <c r="RAC423" s="21"/>
      <c r="RAD423" s="21"/>
      <c r="RAE423" s="21"/>
      <c r="RAF423" s="21"/>
      <c r="RAG423" s="21"/>
      <c r="RAH423" s="21"/>
      <c r="RAI423" s="21"/>
      <c r="RAJ423" s="21"/>
      <c r="RAK423" s="21"/>
      <c r="RAL423" s="21"/>
      <c r="RAM423" s="21"/>
      <c r="RAN423" s="21"/>
      <c r="RAO423" s="21"/>
      <c r="RAP423" s="21"/>
      <c r="RAQ423" s="21"/>
      <c r="RAR423" s="21"/>
      <c r="RAS423" s="21"/>
      <c r="RAT423" s="21"/>
      <c r="RAU423" s="21"/>
      <c r="RAV423" s="21"/>
      <c r="RAW423" s="21"/>
      <c r="RAX423" s="21"/>
      <c r="RAY423" s="21"/>
      <c r="RAZ423" s="21"/>
      <c r="RBA423" s="21"/>
      <c r="RBB423" s="21"/>
      <c r="RBC423" s="21"/>
      <c r="RBD423" s="21"/>
      <c r="RBE423" s="21"/>
      <c r="RBF423" s="21"/>
      <c r="RBG423" s="21"/>
      <c r="RBH423" s="21"/>
      <c r="RBI423" s="21"/>
      <c r="RBJ423" s="21"/>
      <c r="RBK423" s="21"/>
      <c r="RBL423" s="21"/>
      <c r="RBM423" s="21"/>
      <c r="RBN423" s="21"/>
      <c r="RBO423" s="21"/>
      <c r="RBP423" s="21"/>
      <c r="RBQ423" s="21"/>
      <c r="RBR423" s="21"/>
      <c r="RBS423" s="21"/>
      <c r="RBT423" s="21"/>
      <c r="RBU423" s="21"/>
      <c r="RBV423" s="21"/>
      <c r="RBW423" s="21"/>
      <c r="RBX423" s="21"/>
      <c r="RBY423" s="21"/>
      <c r="RBZ423" s="21"/>
      <c r="RCA423" s="21"/>
      <c r="RCB423" s="21"/>
      <c r="RCC423" s="21"/>
      <c r="RCD423" s="21"/>
      <c r="RCE423" s="21"/>
      <c r="RCF423" s="21"/>
      <c r="RCG423" s="21"/>
      <c r="RCH423" s="21"/>
      <c r="RCI423" s="21"/>
      <c r="RCJ423" s="21"/>
      <c r="RCK423" s="21"/>
      <c r="RCL423" s="21"/>
      <c r="RCM423" s="21"/>
      <c r="RCN423" s="21"/>
      <c r="RCO423" s="21"/>
      <c r="RCP423" s="21"/>
      <c r="RCQ423" s="21"/>
      <c r="RCR423" s="21"/>
      <c r="RCS423" s="21"/>
      <c r="RCT423" s="21"/>
      <c r="RCU423" s="21"/>
      <c r="RCV423" s="21"/>
      <c r="RCW423" s="21"/>
      <c r="RCX423" s="21"/>
      <c r="RCY423" s="21"/>
      <c r="RCZ423" s="21"/>
      <c r="RDA423" s="21"/>
      <c r="RDB423" s="21"/>
      <c r="RDC423" s="21"/>
      <c r="RDD423" s="21"/>
      <c r="RDE423" s="21"/>
      <c r="RDF423" s="21"/>
      <c r="RDG423" s="21"/>
      <c r="RDH423" s="21"/>
      <c r="RDI423" s="21"/>
      <c r="RDJ423" s="21"/>
      <c r="RDK423" s="21"/>
      <c r="RDL423" s="21"/>
      <c r="RDM423" s="21"/>
      <c r="RDN423" s="21"/>
      <c r="RDO423" s="21"/>
      <c r="RDP423" s="21"/>
      <c r="RDQ423" s="21"/>
      <c r="RDR423" s="21"/>
      <c r="RDS423" s="21"/>
      <c r="RDT423" s="21"/>
      <c r="RDU423" s="21"/>
      <c r="RDV423" s="21"/>
      <c r="RDW423" s="21"/>
      <c r="RDX423" s="21"/>
      <c r="RDY423" s="21"/>
      <c r="RDZ423" s="21"/>
      <c r="REA423" s="21"/>
      <c r="REB423" s="21"/>
      <c r="REC423" s="21"/>
      <c r="RED423" s="21"/>
      <c r="REE423" s="21"/>
      <c r="REF423" s="21"/>
      <c r="REG423" s="21"/>
      <c r="REH423" s="21"/>
      <c r="REI423" s="21"/>
      <c r="REJ423" s="21"/>
      <c r="REK423" s="21"/>
      <c r="REL423" s="21"/>
      <c r="REM423" s="21"/>
      <c r="REN423" s="21"/>
      <c r="REO423" s="21"/>
      <c r="REP423" s="21"/>
      <c r="REQ423" s="21"/>
      <c r="RER423" s="21"/>
      <c r="RES423" s="21"/>
      <c r="RET423" s="21"/>
      <c r="REU423" s="21"/>
      <c r="REV423" s="21"/>
      <c r="REW423" s="21"/>
      <c r="REX423" s="21"/>
      <c r="REY423" s="21"/>
      <c r="REZ423" s="21"/>
      <c r="RFA423" s="21"/>
      <c r="RFB423" s="21"/>
      <c r="RFC423" s="21"/>
      <c r="RFD423" s="21"/>
      <c r="RFE423" s="21"/>
      <c r="RFF423" s="21"/>
      <c r="RFG423" s="21"/>
      <c r="RFH423" s="21"/>
      <c r="RFI423" s="21"/>
      <c r="RFJ423" s="21"/>
      <c r="RFK423" s="21"/>
      <c r="RFL423" s="21"/>
      <c r="RFM423" s="21"/>
      <c r="RFN423" s="21"/>
      <c r="RFO423" s="21"/>
      <c r="RFP423" s="21"/>
      <c r="RFQ423" s="21"/>
      <c r="RFR423" s="21"/>
      <c r="RFS423" s="21"/>
      <c r="RFT423" s="21"/>
      <c r="RFU423" s="21"/>
      <c r="RFV423" s="21"/>
      <c r="RFW423" s="21"/>
      <c r="RFX423" s="21"/>
      <c r="RFY423" s="21"/>
      <c r="RFZ423" s="21"/>
      <c r="RGA423" s="21"/>
      <c r="RGB423" s="21"/>
      <c r="RGC423" s="21"/>
      <c r="RGD423" s="21"/>
      <c r="RGE423" s="21"/>
      <c r="RGF423" s="21"/>
      <c r="RGG423" s="21"/>
      <c r="RGH423" s="21"/>
      <c r="RGI423" s="21"/>
      <c r="RGJ423" s="21"/>
      <c r="RGK423" s="21"/>
      <c r="RGL423" s="21"/>
      <c r="RGM423" s="21"/>
      <c r="RGN423" s="21"/>
      <c r="RGO423" s="21"/>
      <c r="RGP423" s="21"/>
      <c r="RGQ423" s="21"/>
      <c r="RGR423" s="21"/>
      <c r="RGS423" s="21"/>
      <c r="RGT423" s="21"/>
      <c r="RGU423" s="21"/>
      <c r="RGV423" s="21"/>
      <c r="RGW423" s="21"/>
      <c r="RGX423" s="21"/>
      <c r="RGY423" s="21"/>
      <c r="RGZ423" s="21"/>
      <c r="RHA423" s="21"/>
      <c r="RHB423" s="21"/>
      <c r="RHC423" s="21"/>
      <c r="RHD423" s="21"/>
      <c r="RHE423" s="21"/>
      <c r="RHF423" s="21"/>
      <c r="RHG423" s="21"/>
      <c r="RHH423" s="21"/>
      <c r="RHI423" s="21"/>
      <c r="RHJ423" s="21"/>
      <c r="RHK423" s="21"/>
      <c r="RHL423" s="21"/>
      <c r="RHM423" s="21"/>
      <c r="RHN423" s="21"/>
      <c r="RHO423" s="21"/>
      <c r="RHP423" s="21"/>
      <c r="RHQ423" s="21"/>
      <c r="RHR423" s="21"/>
      <c r="RHS423" s="21"/>
      <c r="RHT423" s="21"/>
      <c r="RHU423" s="21"/>
      <c r="RHV423" s="21"/>
      <c r="RHW423" s="21"/>
      <c r="RHX423" s="21"/>
      <c r="RHY423" s="21"/>
      <c r="RHZ423" s="21"/>
      <c r="RIA423" s="21"/>
      <c r="RIB423" s="21"/>
      <c r="RIC423" s="21"/>
      <c r="RID423" s="21"/>
      <c r="RIE423" s="21"/>
      <c r="RIF423" s="21"/>
      <c r="RIG423" s="21"/>
      <c r="RIH423" s="21"/>
      <c r="RII423" s="21"/>
      <c r="RIJ423" s="21"/>
      <c r="RIK423" s="21"/>
      <c r="RIL423" s="21"/>
      <c r="RIM423" s="21"/>
      <c r="RIN423" s="21"/>
      <c r="RIO423" s="21"/>
      <c r="RIP423" s="21"/>
      <c r="RIQ423" s="21"/>
      <c r="RIR423" s="21"/>
      <c r="RIS423" s="21"/>
      <c r="RIT423" s="21"/>
      <c r="RIU423" s="21"/>
      <c r="RIV423" s="21"/>
      <c r="RIW423" s="21"/>
      <c r="RIX423" s="21"/>
      <c r="RIY423" s="21"/>
      <c r="RIZ423" s="21"/>
      <c r="RJA423" s="21"/>
      <c r="RJB423" s="21"/>
      <c r="RJC423" s="21"/>
      <c r="RJD423" s="21"/>
      <c r="RJE423" s="21"/>
      <c r="RJF423" s="21"/>
      <c r="RJG423" s="21"/>
      <c r="RJH423" s="21"/>
      <c r="RJI423" s="21"/>
      <c r="RJJ423" s="21"/>
      <c r="RJK423" s="21"/>
      <c r="RJL423" s="21"/>
      <c r="RJM423" s="21"/>
      <c r="RJN423" s="21"/>
      <c r="RJO423" s="21"/>
      <c r="RJP423" s="21"/>
      <c r="RJQ423" s="21"/>
      <c r="RJR423" s="21"/>
      <c r="RJS423" s="21"/>
      <c r="RJT423" s="21"/>
      <c r="RJU423" s="21"/>
      <c r="RJV423" s="21"/>
      <c r="RJW423" s="21"/>
      <c r="RJX423" s="21"/>
      <c r="RJY423" s="21"/>
      <c r="RJZ423" s="21"/>
      <c r="RKA423" s="21"/>
      <c r="RKB423" s="21"/>
      <c r="RKC423" s="21"/>
      <c r="RKD423" s="21"/>
      <c r="RKE423" s="21"/>
      <c r="RKF423" s="21"/>
      <c r="RKG423" s="21"/>
      <c r="RKH423" s="21"/>
      <c r="RKI423" s="21"/>
      <c r="RKJ423" s="21"/>
      <c r="RKK423" s="21"/>
      <c r="RKL423" s="21"/>
      <c r="RKM423" s="21"/>
      <c r="RKN423" s="21"/>
      <c r="RKO423" s="21"/>
      <c r="RKP423" s="21"/>
      <c r="RKQ423" s="21"/>
      <c r="RKR423" s="21"/>
      <c r="RKS423" s="21"/>
      <c r="RKT423" s="21"/>
      <c r="RKU423" s="21"/>
      <c r="RKV423" s="21"/>
      <c r="RKW423" s="21"/>
      <c r="RKX423" s="21"/>
      <c r="RKY423" s="21"/>
      <c r="RKZ423" s="21"/>
      <c r="RLA423" s="21"/>
      <c r="RLB423" s="21"/>
      <c r="RLC423" s="21"/>
      <c r="RLD423" s="21"/>
      <c r="RLE423" s="21"/>
      <c r="RLF423" s="21"/>
      <c r="RLG423" s="21"/>
      <c r="RLH423" s="21"/>
      <c r="RLI423" s="21"/>
      <c r="RLJ423" s="21"/>
      <c r="RLK423" s="21"/>
      <c r="RLL423" s="21"/>
      <c r="RLM423" s="21"/>
      <c r="RLN423" s="21"/>
      <c r="RLO423" s="21"/>
      <c r="RLP423" s="21"/>
      <c r="RLQ423" s="21"/>
      <c r="RLR423" s="21"/>
      <c r="RLS423" s="21"/>
      <c r="RLT423" s="21"/>
      <c r="RLU423" s="21"/>
      <c r="RLV423" s="21"/>
      <c r="RLW423" s="21"/>
      <c r="RLX423" s="21"/>
      <c r="RLY423" s="21"/>
      <c r="RLZ423" s="21"/>
      <c r="RMA423" s="21"/>
      <c r="RMB423" s="21"/>
      <c r="RMC423" s="21"/>
      <c r="RMD423" s="21"/>
      <c r="RME423" s="21"/>
      <c r="RMF423" s="21"/>
      <c r="RMG423" s="21"/>
      <c r="RMH423" s="21"/>
      <c r="RMI423" s="21"/>
      <c r="RMJ423" s="21"/>
      <c r="RMK423" s="21"/>
      <c r="RML423" s="21"/>
      <c r="RMM423" s="21"/>
      <c r="RMN423" s="21"/>
      <c r="RMO423" s="21"/>
      <c r="RMP423" s="21"/>
      <c r="RMQ423" s="21"/>
      <c r="RMR423" s="21"/>
      <c r="RMS423" s="21"/>
      <c r="RMT423" s="21"/>
      <c r="RMU423" s="21"/>
      <c r="RMV423" s="21"/>
      <c r="RMW423" s="21"/>
      <c r="RMX423" s="21"/>
      <c r="RMY423" s="21"/>
      <c r="RMZ423" s="21"/>
      <c r="RNA423" s="21"/>
      <c r="RNB423" s="21"/>
      <c r="RNC423" s="21"/>
      <c r="RND423" s="21"/>
      <c r="RNE423" s="21"/>
      <c r="RNF423" s="21"/>
      <c r="RNG423" s="21"/>
      <c r="RNH423" s="21"/>
      <c r="RNI423" s="21"/>
      <c r="RNJ423" s="21"/>
      <c r="RNK423" s="21"/>
      <c r="RNL423" s="21"/>
      <c r="RNM423" s="21"/>
      <c r="RNN423" s="21"/>
      <c r="RNO423" s="21"/>
      <c r="RNP423" s="21"/>
      <c r="RNQ423" s="21"/>
      <c r="RNR423" s="21"/>
      <c r="RNS423" s="21"/>
      <c r="RNT423" s="21"/>
      <c r="RNU423" s="21"/>
      <c r="RNV423" s="21"/>
      <c r="RNW423" s="21"/>
      <c r="RNX423" s="21"/>
      <c r="RNY423" s="21"/>
      <c r="RNZ423" s="21"/>
      <c r="ROA423" s="21"/>
      <c r="ROB423" s="21"/>
      <c r="ROC423" s="21"/>
      <c r="ROD423" s="21"/>
      <c r="ROE423" s="21"/>
      <c r="ROF423" s="21"/>
      <c r="ROG423" s="21"/>
      <c r="ROH423" s="21"/>
      <c r="ROI423" s="21"/>
      <c r="ROJ423" s="21"/>
      <c r="ROK423" s="21"/>
      <c r="ROL423" s="21"/>
      <c r="ROM423" s="21"/>
      <c r="RON423" s="21"/>
      <c r="ROO423" s="21"/>
      <c r="ROP423" s="21"/>
      <c r="ROQ423" s="21"/>
      <c r="ROR423" s="21"/>
      <c r="ROS423" s="21"/>
      <c r="ROT423" s="21"/>
      <c r="ROU423" s="21"/>
      <c r="ROV423" s="21"/>
      <c r="ROW423" s="21"/>
      <c r="ROX423" s="21"/>
      <c r="ROY423" s="21"/>
      <c r="ROZ423" s="21"/>
      <c r="RPA423" s="21"/>
      <c r="RPB423" s="21"/>
      <c r="RPC423" s="21"/>
      <c r="RPD423" s="21"/>
      <c r="RPE423" s="21"/>
      <c r="RPF423" s="21"/>
      <c r="RPG423" s="21"/>
      <c r="RPH423" s="21"/>
      <c r="RPI423" s="21"/>
      <c r="RPJ423" s="21"/>
      <c r="RPK423" s="21"/>
      <c r="RPL423" s="21"/>
      <c r="RPM423" s="21"/>
      <c r="RPN423" s="21"/>
      <c r="RPO423" s="21"/>
      <c r="RPP423" s="21"/>
      <c r="RPQ423" s="21"/>
      <c r="RPR423" s="21"/>
      <c r="RPS423" s="21"/>
      <c r="RPT423" s="21"/>
      <c r="RPU423" s="21"/>
      <c r="RPV423" s="21"/>
      <c r="RPW423" s="21"/>
      <c r="RPX423" s="21"/>
      <c r="RPY423" s="21"/>
      <c r="RPZ423" s="21"/>
      <c r="RQA423" s="21"/>
      <c r="RQB423" s="21"/>
      <c r="RQC423" s="21"/>
      <c r="RQD423" s="21"/>
      <c r="RQE423" s="21"/>
      <c r="RQF423" s="21"/>
      <c r="RQG423" s="21"/>
      <c r="RQH423" s="21"/>
      <c r="RQI423" s="21"/>
      <c r="RQJ423" s="21"/>
      <c r="RQK423" s="21"/>
      <c r="RQL423" s="21"/>
      <c r="RQM423" s="21"/>
      <c r="RQN423" s="21"/>
      <c r="RQO423" s="21"/>
      <c r="RQP423" s="21"/>
      <c r="RQQ423" s="21"/>
      <c r="RQR423" s="21"/>
      <c r="RQS423" s="21"/>
      <c r="RQT423" s="21"/>
      <c r="RQU423" s="21"/>
      <c r="RQV423" s="21"/>
      <c r="RQW423" s="21"/>
      <c r="RQX423" s="21"/>
      <c r="RQY423" s="21"/>
      <c r="RQZ423" s="21"/>
      <c r="RRA423" s="21"/>
      <c r="RRB423" s="21"/>
      <c r="RRC423" s="21"/>
      <c r="RRD423" s="21"/>
      <c r="RRE423" s="21"/>
      <c r="RRF423" s="21"/>
      <c r="RRG423" s="21"/>
      <c r="RRH423" s="21"/>
      <c r="RRI423" s="21"/>
      <c r="RRJ423" s="21"/>
      <c r="RRK423" s="21"/>
      <c r="RRL423" s="21"/>
      <c r="RRM423" s="21"/>
      <c r="RRN423" s="21"/>
      <c r="RRO423" s="21"/>
      <c r="RRP423" s="21"/>
      <c r="RRQ423" s="21"/>
      <c r="RRR423" s="21"/>
      <c r="RRS423" s="21"/>
      <c r="RRT423" s="21"/>
      <c r="RRU423" s="21"/>
      <c r="RRV423" s="21"/>
      <c r="RRW423" s="21"/>
      <c r="RRX423" s="21"/>
      <c r="RRY423" s="21"/>
      <c r="RRZ423" s="21"/>
      <c r="RSA423" s="21"/>
      <c r="RSB423" s="21"/>
      <c r="RSC423" s="21"/>
      <c r="RSD423" s="21"/>
      <c r="RSE423" s="21"/>
      <c r="RSF423" s="21"/>
      <c r="RSG423" s="21"/>
      <c r="RSH423" s="21"/>
      <c r="RSI423" s="21"/>
      <c r="RSJ423" s="21"/>
      <c r="RSK423" s="21"/>
      <c r="RSL423" s="21"/>
      <c r="RSM423" s="21"/>
      <c r="RSN423" s="21"/>
      <c r="RSO423" s="21"/>
      <c r="RSP423" s="21"/>
      <c r="RSQ423" s="21"/>
      <c r="RSR423" s="21"/>
      <c r="RSS423" s="21"/>
      <c r="RST423" s="21"/>
      <c r="RSU423" s="21"/>
      <c r="RSV423" s="21"/>
      <c r="RSW423" s="21"/>
      <c r="RSX423" s="21"/>
      <c r="RSY423" s="21"/>
      <c r="RSZ423" s="21"/>
      <c r="RTA423" s="21"/>
      <c r="RTB423" s="21"/>
      <c r="RTC423" s="21"/>
      <c r="RTD423" s="21"/>
      <c r="RTE423" s="21"/>
      <c r="RTF423" s="21"/>
      <c r="RTG423" s="21"/>
      <c r="RTH423" s="21"/>
      <c r="RTI423" s="21"/>
      <c r="RTJ423" s="21"/>
      <c r="RTK423" s="21"/>
      <c r="RTL423" s="21"/>
      <c r="RTM423" s="21"/>
      <c r="RTN423" s="21"/>
      <c r="RTO423" s="21"/>
      <c r="RTP423" s="21"/>
      <c r="RTQ423" s="21"/>
      <c r="RTR423" s="21"/>
      <c r="RTS423" s="21"/>
      <c r="RTT423" s="21"/>
      <c r="RTU423" s="21"/>
      <c r="RTV423" s="21"/>
      <c r="RTW423" s="21"/>
      <c r="RTX423" s="21"/>
      <c r="RTY423" s="21"/>
      <c r="RTZ423" s="21"/>
      <c r="RUA423" s="21"/>
      <c r="RUB423" s="21"/>
      <c r="RUC423" s="21"/>
      <c r="RUD423" s="21"/>
      <c r="RUE423" s="21"/>
      <c r="RUF423" s="21"/>
      <c r="RUG423" s="21"/>
      <c r="RUH423" s="21"/>
      <c r="RUI423" s="21"/>
      <c r="RUJ423" s="21"/>
      <c r="RUK423" s="21"/>
      <c r="RUL423" s="21"/>
      <c r="RUM423" s="21"/>
      <c r="RUN423" s="21"/>
      <c r="RUO423" s="21"/>
      <c r="RUP423" s="21"/>
      <c r="RUQ423" s="21"/>
      <c r="RUR423" s="21"/>
      <c r="RUS423" s="21"/>
      <c r="RUT423" s="21"/>
      <c r="RUU423" s="21"/>
      <c r="RUV423" s="21"/>
      <c r="RUW423" s="21"/>
      <c r="RUX423" s="21"/>
      <c r="RUY423" s="21"/>
      <c r="RUZ423" s="21"/>
      <c r="RVA423" s="21"/>
      <c r="RVB423" s="21"/>
      <c r="RVC423" s="21"/>
      <c r="RVD423" s="21"/>
      <c r="RVE423" s="21"/>
      <c r="RVF423" s="21"/>
      <c r="RVG423" s="21"/>
      <c r="RVH423" s="21"/>
      <c r="RVI423" s="21"/>
      <c r="RVJ423" s="21"/>
      <c r="RVK423" s="21"/>
      <c r="RVL423" s="21"/>
      <c r="RVM423" s="21"/>
      <c r="RVN423" s="21"/>
      <c r="RVO423" s="21"/>
      <c r="RVP423" s="21"/>
      <c r="RVQ423" s="21"/>
      <c r="RVR423" s="21"/>
      <c r="RVS423" s="21"/>
      <c r="RVT423" s="21"/>
      <c r="RVU423" s="21"/>
      <c r="RVV423" s="21"/>
      <c r="RVW423" s="21"/>
      <c r="RVX423" s="21"/>
      <c r="RVY423" s="21"/>
      <c r="RVZ423" s="21"/>
      <c r="RWA423" s="21"/>
      <c r="RWB423" s="21"/>
      <c r="RWC423" s="21"/>
      <c r="RWD423" s="21"/>
      <c r="RWE423" s="21"/>
      <c r="RWF423" s="21"/>
      <c r="RWG423" s="21"/>
      <c r="RWH423" s="21"/>
      <c r="RWI423" s="21"/>
      <c r="RWJ423" s="21"/>
      <c r="RWK423" s="21"/>
      <c r="RWL423" s="21"/>
      <c r="RWM423" s="21"/>
      <c r="RWN423" s="21"/>
      <c r="RWO423" s="21"/>
      <c r="RWP423" s="21"/>
      <c r="RWQ423" s="21"/>
      <c r="RWR423" s="21"/>
      <c r="RWS423" s="21"/>
      <c r="RWT423" s="21"/>
      <c r="RWU423" s="21"/>
      <c r="RWV423" s="21"/>
      <c r="RWW423" s="21"/>
      <c r="RWX423" s="21"/>
      <c r="RWY423" s="21"/>
      <c r="RWZ423" s="21"/>
      <c r="RXA423" s="21"/>
      <c r="RXB423" s="21"/>
      <c r="RXC423" s="21"/>
      <c r="RXD423" s="21"/>
      <c r="RXE423" s="21"/>
      <c r="RXF423" s="21"/>
      <c r="RXG423" s="21"/>
      <c r="RXH423" s="21"/>
      <c r="RXI423" s="21"/>
      <c r="RXJ423" s="21"/>
      <c r="RXK423" s="21"/>
      <c r="RXL423" s="21"/>
      <c r="RXM423" s="21"/>
      <c r="RXN423" s="21"/>
      <c r="RXO423" s="21"/>
      <c r="RXP423" s="21"/>
      <c r="RXQ423" s="21"/>
      <c r="RXR423" s="21"/>
      <c r="RXS423" s="21"/>
      <c r="RXT423" s="21"/>
      <c r="RXU423" s="21"/>
      <c r="RXV423" s="21"/>
      <c r="RXW423" s="21"/>
      <c r="RXX423" s="21"/>
      <c r="RXY423" s="21"/>
      <c r="RXZ423" s="21"/>
      <c r="RYA423" s="21"/>
      <c r="RYB423" s="21"/>
      <c r="RYC423" s="21"/>
      <c r="RYD423" s="21"/>
      <c r="RYE423" s="21"/>
      <c r="RYF423" s="21"/>
      <c r="RYG423" s="21"/>
      <c r="RYH423" s="21"/>
      <c r="RYI423" s="21"/>
      <c r="RYJ423" s="21"/>
      <c r="RYK423" s="21"/>
      <c r="RYL423" s="21"/>
      <c r="RYM423" s="21"/>
      <c r="RYN423" s="21"/>
      <c r="RYO423" s="21"/>
      <c r="RYP423" s="21"/>
      <c r="RYQ423" s="21"/>
      <c r="RYR423" s="21"/>
      <c r="RYS423" s="21"/>
      <c r="RYT423" s="21"/>
      <c r="RYU423" s="21"/>
      <c r="RYV423" s="21"/>
      <c r="RYW423" s="21"/>
      <c r="RYX423" s="21"/>
      <c r="RYY423" s="21"/>
      <c r="RYZ423" s="21"/>
      <c r="RZA423" s="21"/>
      <c r="RZB423" s="21"/>
      <c r="RZC423" s="21"/>
      <c r="RZD423" s="21"/>
      <c r="RZE423" s="21"/>
      <c r="RZF423" s="21"/>
      <c r="RZG423" s="21"/>
      <c r="RZH423" s="21"/>
      <c r="RZI423" s="21"/>
      <c r="RZJ423" s="21"/>
      <c r="RZK423" s="21"/>
      <c r="RZL423" s="21"/>
      <c r="RZM423" s="21"/>
      <c r="RZN423" s="21"/>
      <c r="RZO423" s="21"/>
      <c r="RZP423" s="21"/>
      <c r="RZQ423" s="21"/>
      <c r="RZR423" s="21"/>
      <c r="RZS423" s="21"/>
      <c r="RZT423" s="21"/>
      <c r="RZU423" s="21"/>
      <c r="RZV423" s="21"/>
      <c r="RZW423" s="21"/>
      <c r="RZX423" s="21"/>
      <c r="RZY423" s="21"/>
      <c r="RZZ423" s="21"/>
      <c r="SAA423" s="21"/>
      <c r="SAB423" s="21"/>
      <c r="SAC423" s="21"/>
      <c r="SAD423" s="21"/>
      <c r="SAE423" s="21"/>
      <c r="SAF423" s="21"/>
      <c r="SAG423" s="21"/>
      <c r="SAH423" s="21"/>
      <c r="SAI423" s="21"/>
      <c r="SAJ423" s="21"/>
      <c r="SAK423" s="21"/>
      <c r="SAL423" s="21"/>
      <c r="SAM423" s="21"/>
      <c r="SAN423" s="21"/>
      <c r="SAO423" s="21"/>
      <c r="SAP423" s="21"/>
      <c r="SAQ423" s="21"/>
      <c r="SAR423" s="21"/>
      <c r="SAS423" s="21"/>
      <c r="SAT423" s="21"/>
      <c r="SAU423" s="21"/>
      <c r="SAV423" s="21"/>
      <c r="SAW423" s="21"/>
      <c r="SAX423" s="21"/>
      <c r="SAY423" s="21"/>
      <c r="SAZ423" s="21"/>
      <c r="SBA423" s="21"/>
      <c r="SBB423" s="21"/>
      <c r="SBC423" s="21"/>
      <c r="SBD423" s="21"/>
      <c r="SBE423" s="21"/>
      <c r="SBF423" s="21"/>
      <c r="SBG423" s="21"/>
      <c r="SBH423" s="21"/>
      <c r="SBI423" s="21"/>
      <c r="SBJ423" s="21"/>
      <c r="SBK423" s="21"/>
      <c r="SBL423" s="21"/>
      <c r="SBM423" s="21"/>
      <c r="SBN423" s="21"/>
      <c r="SBO423" s="21"/>
      <c r="SBP423" s="21"/>
      <c r="SBQ423" s="21"/>
      <c r="SBR423" s="21"/>
      <c r="SBS423" s="21"/>
      <c r="SBT423" s="21"/>
      <c r="SBU423" s="21"/>
      <c r="SBV423" s="21"/>
      <c r="SBW423" s="21"/>
      <c r="SBX423" s="21"/>
      <c r="SBY423" s="21"/>
      <c r="SBZ423" s="21"/>
      <c r="SCA423" s="21"/>
      <c r="SCB423" s="21"/>
      <c r="SCC423" s="21"/>
      <c r="SCD423" s="21"/>
      <c r="SCE423" s="21"/>
      <c r="SCF423" s="21"/>
      <c r="SCG423" s="21"/>
      <c r="SCH423" s="21"/>
      <c r="SCI423" s="21"/>
      <c r="SCJ423" s="21"/>
      <c r="SCK423" s="21"/>
      <c r="SCL423" s="21"/>
      <c r="SCM423" s="21"/>
      <c r="SCN423" s="21"/>
      <c r="SCO423" s="21"/>
      <c r="SCP423" s="21"/>
      <c r="SCQ423" s="21"/>
      <c r="SCR423" s="21"/>
      <c r="SCS423" s="21"/>
      <c r="SCT423" s="21"/>
      <c r="SCU423" s="21"/>
      <c r="SCV423" s="21"/>
      <c r="SCW423" s="21"/>
      <c r="SCX423" s="21"/>
      <c r="SCY423" s="21"/>
      <c r="SCZ423" s="21"/>
      <c r="SDA423" s="21"/>
      <c r="SDB423" s="21"/>
      <c r="SDC423" s="21"/>
      <c r="SDD423" s="21"/>
      <c r="SDE423" s="21"/>
      <c r="SDF423" s="21"/>
      <c r="SDG423" s="21"/>
      <c r="SDH423" s="21"/>
      <c r="SDI423" s="21"/>
      <c r="SDJ423" s="21"/>
      <c r="SDK423" s="21"/>
      <c r="SDL423" s="21"/>
      <c r="SDM423" s="21"/>
      <c r="SDN423" s="21"/>
      <c r="SDO423" s="21"/>
      <c r="SDP423" s="21"/>
      <c r="SDQ423" s="21"/>
      <c r="SDR423" s="21"/>
      <c r="SDS423" s="21"/>
      <c r="SDT423" s="21"/>
      <c r="SDU423" s="21"/>
      <c r="SDV423" s="21"/>
      <c r="SDW423" s="21"/>
      <c r="SDX423" s="21"/>
      <c r="SDY423" s="21"/>
      <c r="SDZ423" s="21"/>
      <c r="SEA423" s="21"/>
      <c r="SEB423" s="21"/>
      <c r="SEC423" s="21"/>
      <c r="SED423" s="21"/>
      <c r="SEE423" s="21"/>
      <c r="SEF423" s="21"/>
      <c r="SEG423" s="21"/>
      <c r="SEH423" s="21"/>
      <c r="SEI423" s="21"/>
      <c r="SEJ423" s="21"/>
      <c r="SEK423" s="21"/>
      <c r="SEL423" s="21"/>
      <c r="SEM423" s="21"/>
      <c r="SEN423" s="21"/>
      <c r="SEO423" s="21"/>
      <c r="SEP423" s="21"/>
      <c r="SEQ423" s="21"/>
      <c r="SER423" s="21"/>
      <c r="SES423" s="21"/>
      <c r="SET423" s="21"/>
      <c r="SEU423" s="21"/>
      <c r="SEV423" s="21"/>
      <c r="SEW423" s="21"/>
      <c r="SEX423" s="21"/>
      <c r="SEY423" s="21"/>
      <c r="SEZ423" s="21"/>
      <c r="SFA423" s="21"/>
      <c r="SFB423" s="21"/>
      <c r="SFC423" s="21"/>
      <c r="SFD423" s="21"/>
      <c r="SFE423" s="21"/>
      <c r="SFF423" s="21"/>
      <c r="SFG423" s="21"/>
      <c r="SFH423" s="21"/>
      <c r="SFI423" s="21"/>
      <c r="SFJ423" s="21"/>
      <c r="SFK423" s="21"/>
      <c r="SFL423" s="21"/>
      <c r="SFM423" s="21"/>
      <c r="SFN423" s="21"/>
      <c r="SFO423" s="21"/>
      <c r="SFP423" s="21"/>
      <c r="SFQ423" s="21"/>
      <c r="SFR423" s="21"/>
      <c r="SFS423" s="21"/>
      <c r="SFT423" s="21"/>
      <c r="SFU423" s="21"/>
      <c r="SFV423" s="21"/>
      <c r="SFW423" s="21"/>
      <c r="SFX423" s="21"/>
      <c r="SFY423" s="21"/>
      <c r="SFZ423" s="21"/>
      <c r="SGA423" s="21"/>
      <c r="SGB423" s="21"/>
      <c r="SGC423" s="21"/>
      <c r="SGD423" s="21"/>
      <c r="SGE423" s="21"/>
      <c r="SGF423" s="21"/>
      <c r="SGG423" s="21"/>
      <c r="SGH423" s="21"/>
      <c r="SGI423" s="21"/>
      <c r="SGJ423" s="21"/>
      <c r="SGK423" s="21"/>
      <c r="SGL423" s="21"/>
      <c r="SGM423" s="21"/>
      <c r="SGN423" s="21"/>
      <c r="SGO423" s="21"/>
      <c r="SGP423" s="21"/>
      <c r="SGQ423" s="21"/>
      <c r="SGR423" s="21"/>
      <c r="SGS423" s="21"/>
      <c r="SGT423" s="21"/>
      <c r="SGU423" s="21"/>
      <c r="SGV423" s="21"/>
      <c r="SGW423" s="21"/>
      <c r="SGX423" s="21"/>
      <c r="SGY423" s="21"/>
      <c r="SGZ423" s="21"/>
      <c r="SHA423" s="21"/>
      <c r="SHB423" s="21"/>
      <c r="SHC423" s="21"/>
      <c r="SHD423" s="21"/>
      <c r="SHE423" s="21"/>
      <c r="SHF423" s="21"/>
      <c r="SHG423" s="21"/>
      <c r="SHH423" s="21"/>
      <c r="SHI423" s="21"/>
      <c r="SHJ423" s="21"/>
      <c r="SHK423" s="21"/>
      <c r="SHL423" s="21"/>
      <c r="SHM423" s="21"/>
      <c r="SHN423" s="21"/>
      <c r="SHO423" s="21"/>
      <c r="SHP423" s="21"/>
      <c r="SHQ423" s="21"/>
      <c r="SHR423" s="21"/>
      <c r="SHS423" s="21"/>
      <c r="SHT423" s="21"/>
      <c r="SHU423" s="21"/>
      <c r="SHV423" s="21"/>
      <c r="SHW423" s="21"/>
      <c r="SHX423" s="21"/>
      <c r="SHY423" s="21"/>
      <c r="SHZ423" s="21"/>
      <c r="SIA423" s="21"/>
      <c r="SIB423" s="21"/>
      <c r="SIC423" s="21"/>
      <c r="SID423" s="21"/>
      <c r="SIE423" s="21"/>
      <c r="SIF423" s="21"/>
      <c r="SIG423" s="21"/>
      <c r="SIH423" s="21"/>
      <c r="SII423" s="21"/>
      <c r="SIJ423" s="21"/>
      <c r="SIK423" s="21"/>
      <c r="SIL423" s="21"/>
      <c r="SIM423" s="21"/>
      <c r="SIN423" s="21"/>
      <c r="SIO423" s="21"/>
      <c r="SIP423" s="21"/>
      <c r="SIQ423" s="21"/>
      <c r="SIR423" s="21"/>
      <c r="SIS423" s="21"/>
      <c r="SIT423" s="21"/>
      <c r="SIU423" s="21"/>
      <c r="SIV423" s="21"/>
      <c r="SIW423" s="21"/>
      <c r="SIX423" s="21"/>
      <c r="SIY423" s="21"/>
      <c r="SIZ423" s="21"/>
      <c r="SJA423" s="21"/>
      <c r="SJB423" s="21"/>
      <c r="SJC423" s="21"/>
      <c r="SJD423" s="21"/>
      <c r="SJE423" s="21"/>
      <c r="SJF423" s="21"/>
      <c r="SJG423" s="21"/>
      <c r="SJH423" s="21"/>
      <c r="SJI423" s="21"/>
      <c r="SJJ423" s="21"/>
      <c r="SJK423" s="21"/>
      <c r="SJL423" s="21"/>
      <c r="SJM423" s="21"/>
      <c r="SJN423" s="21"/>
      <c r="SJO423" s="21"/>
      <c r="SJP423" s="21"/>
      <c r="SJQ423" s="21"/>
      <c r="SJR423" s="21"/>
      <c r="SJS423" s="21"/>
      <c r="SJT423" s="21"/>
      <c r="SJU423" s="21"/>
      <c r="SJV423" s="21"/>
      <c r="SJW423" s="21"/>
      <c r="SJX423" s="21"/>
      <c r="SJY423" s="21"/>
      <c r="SJZ423" s="21"/>
      <c r="SKA423" s="21"/>
      <c r="SKB423" s="21"/>
      <c r="SKC423" s="21"/>
      <c r="SKD423" s="21"/>
      <c r="SKE423" s="21"/>
      <c r="SKF423" s="21"/>
      <c r="SKG423" s="21"/>
      <c r="SKH423" s="21"/>
      <c r="SKI423" s="21"/>
      <c r="SKJ423" s="21"/>
      <c r="SKK423" s="21"/>
      <c r="SKL423" s="21"/>
      <c r="SKM423" s="21"/>
      <c r="SKN423" s="21"/>
      <c r="SKO423" s="21"/>
      <c r="SKP423" s="21"/>
      <c r="SKQ423" s="21"/>
      <c r="SKR423" s="21"/>
      <c r="SKS423" s="21"/>
      <c r="SKT423" s="21"/>
      <c r="SKU423" s="21"/>
      <c r="SKV423" s="21"/>
      <c r="SKW423" s="21"/>
      <c r="SKX423" s="21"/>
      <c r="SKY423" s="21"/>
      <c r="SKZ423" s="21"/>
      <c r="SLA423" s="21"/>
      <c r="SLB423" s="21"/>
      <c r="SLC423" s="21"/>
      <c r="SLD423" s="21"/>
      <c r="SLE423" s="21"/>
      <c r="SLF423" s="21"/>
      <c r="SLG423" s="21"/>
      <c r="SLH423" s="21"/>
      <c r="SLI423" s="21"/>
      <c r="SLJ423" s="21"/>
      <c r="SLK423" s="21"/>
      <c r="SLL423" s="21"/>
      <c r="SLM423" s="21"/>
      <c r="SLN423" s="21"/>
      <c r="SLO423" s="21"/>
      <c r="SLP423" s="21"/>
      <c r="SLQ423" s="21"/>
      <c r="SLR423" s="21"/>
      <c r="SLS423" s="21"/>
      <c r="SLT423" s="21"/>
      <c r="SLU423" s="21"/>
      <c r="SLV423" s="21"/>
      <c r="SLW423" s="21"/>
      <c r="SLX423" s="21"/>
      <c r="SLY423" s="21"/>
      <c r="SLZ423" s="21"/>
      <c r="SMA423" s="21"/>
      <c r="SMB423" s="21"/>
      <c r="SMC423" s="21"/>
      <c r="SMD423" s="21"/>
      <c r="SME423" s="21"/>
      <c r="SMF423" s="21"/>
      <c r="SMG423" s="21"/>
      <c r="SMH423" s="21"/>
      <c r="SMI423" s="21"/>
      <c r="SMJ423" s="21"/>
      <c r="SMK423" s="21"/>
      <c r="SML423" s="21"/>
      <c r="SMM423" s="21"/>
      <c r="SMN423" s="21"/>
      <c r="SMO423" s="21"/>
      <c r="SMP423" s="21"/>
      <c r="SMQ423" s="21"/>
      <c r="SMR423" s="21"/>
      <c r="SMS423" s="21"/>
      <c r="SMT423" s="21"/>
      <c r="SMU423" s="21"/>
      <c r="SMV423" s="21"/>
      <c r="SMW423" s="21"/>
      <c r="SMX423" s="21"/>
      <c r="SMY423" s="21"/>
      <c r="SMZ423" s="21"/>
      <c r="SNA423" s="21"/>
      <c r="SNB423" s="21"/>
      <c r="SNC423" s="21"/>
      <c r="SND423" s="21"/>
      <c r="SNE423" s="21"/>
      <c r="SNF423" s="21"/>
      <c r="SNG423" s="21"/>
      <c r="SNH423" s="21"/>
      <c r="SNI423" s="21"/>
      <c r="SNJ423" s="21"/>
      <c r="SNK423" s="21"/>
      <c r="SNL423" s="21"/>
      <c r="SNM423" s="21"/>
      <c r="SNN423" s="21"/>
      <c r="SNO423" s="21"/>
      <c r="SNP423" s="21"/>
      <c r="SNQ423" s="21"/>
      <c r="SNR423" s="21"/>
      <c r="SNS423" s="21"/>
      <c r="SNT423" s="21"/>
      <c r="SNU423" s="21"/>
      <c r="SNV423" s="21"/>
      <c r="SNW423" s="21"/>
      <c r="SNX423" s="21"/>
      <c r="SNY423" s="21"/>
      <c r="SNZ423" s="21"/>
      <c r="SOA423" s="21"/>
      <c r="SOB423" s="21"/>
      <c r="SOC423" s="21"/>
      <c r="SOD423" s="21"/>
      <c r="SOE423" s="21"/>
      <c r="SOF423" s="21"/>
      <c r="SOG423" s="21"/>
      <c r="SOH423" s="21"/>
      <c r="SOI423" s="21"/>
      <c r="SOJ423" s="21"/>
      <c r="SOK423" s="21"/>
      <c r="SOL423" s="21"/>
      <c r="SOM423" s="21"/>
      <c r="SON423" s="21"/>
      <c r="SOO423" s="21"/>
      <c r="SOP423" s="21"/>
      <c r="SOQ423" s="21"/>
      <c r="SOR423" s="21"/>
      <c r="SOS423" s="21"/>
      <c r="SOT423" s="21"/>
      <c r="SOU423" s="21"/>
      <c r="SOV423" s="21"/>
      <c r="SOW423" s="21"/>
      <c r="SOX423" s="21"/>
      <c r="SOY423" s="21"/>
      <c r="SOZ423" s="21"/>
      <c r="SPA423" s="21"/>
      <c r="SPB423" s="21"/>
      <c r="SPC423" s="21"/>
      <c r="SPD423" s="21"/>
      <c r="SPE423" s="21"/>
      <c r="SPF423" s="21"/>
      <c r="SPG423" s="21"/>
      <c r="SPH423" s="21"/>
      <c r="SPI423" s="21"/>
      <c r="SPJ423" s="21"/>
      <c r="SPK423" s="21"/>
      <c r="SPL423" s="21"/>
      <c r="SPM423" s="21"/>
      <c r="SPN423" s="21"/>
      <c r="SPO423" s="21"/>
      <c r="SPP423" s="21"/>
      <c r="SPQ423" s="21"/>
      <c r="SPR423" s="21"/>
      <c r="SPS423" s="21"/>
      <c r="SPT423" s="21"/>
      <c r="SPU423" s="21"/>
      <c r="SPV423" s="21"/>
      <c r="SPW423" s="21"/>
      <c r="SPX423" s="21"/>
      <c r="SPY423" s="21"/>
      <c r="SPZ423" s="21"/>
      <c r="SQA423" s="21"/>
      <c r="SQB423" s="21"/>
      <c r="SQC423" s="21"/>
      <c r="SQD423" s="21"/>
      <c r="SQE423" s="21"/>
      <c r="SQF423" s="21"/>
      <c r="SQG423" s="21"/>
      <c r="SQH423" s="21"/>
      <c r="SQI423" s="21"/>
      <c r="SQJ423" s="21"/>
      <c r="SQK423" s="21"/>
      <c r="SQL423" s="21"/>
      <c r="SQM423" s="21"/>
      <c r="SQN423" s="21"/>
      <c r="SQO423" s="21"/>
      <c r="SQP423" s="21"/>
      <c r="SQQ423" s="21"/>
      <c r="SQR423" s="21"/>
      <c r="SQS423" s="21"/>
      <c r="SQT423" s="21"/>
      <c r="SQU423" s="21"/>
      <c r="SQV423" s="21"/>
      <c r="SQW423" s="21"/>
      <c r="SQX423" s="21"/>
      <c r="SQY423" s="21"/>
      <c r="SQZ423" s="21"/>
      <c r="SRA423" s="21"/>
      <c r="SRB423" s="21"/>
      <c r="SRC423" s="21"/>
      <c r="SRD423" s="21"/>
      <c r="SRE423" s="21"/>
      <c r="SRF423" s="21"/>
      <c r="SRG423" s="21"/>
      <c r="SRH423" s="21"/>
      <c r="SRI423" s="21"/>
      <c r="SRJ423" s="21"/>
      <c r="SRK423" s="21"/>
      <c r="SRL423" s="21"/>
      <c r="SRM423" s="21"/>
      <c r="SRN423" s="21"/>
      <c r="SRO423" s="21"/>
      <c r="SRP423" s="21"/>
      <c r="SRQ423" s="21"/>
      <c r="SRR423" s="21"/>
      <c r="SRS423" s="21"/>
      <c r="SRT423" s="21"/>
      <c r="SRU423" s="21"/>
      <c r="SRV423" s="21"/>
      <c r="SRW423" s="21"/>
      <c r="SRX423" s="21"/>
      <c r="SRY423" s="21"/>
      <c r="SRZ423" s="21"/>
      <c r="SSA423" s="21"/>
      <c r="SSB423" s="21"/>
      <c r="SSC423" s="21"/>
      <c r="SSD423" s="21"/>
      <c r="SSE423" s="21"/>
      <c r="SSF423" s="21"/>
      <c r="SSG423" s="21"/>
      <c r="SSH423" s="21"/>
      <c r="SSI423" s="21"/>
      <c r="SSJ423" s="21"/>
      <c r="SSK423" s="21"/>
      <c r="SSL423" s="21"/>
      <c r="SSM423" s="21"/>
      <c r="SSN423" s="21"/>
      <c r="SSO423" s="21"/>
      <c r="SSP423" s="21"/>
      <c r="SSQ423" s="21"/>
      <c r="SSR423" s="21"/>
      <c r="SSS423" s="21"/>
      <c r="SST423" s="21"/>
      <c r="SSU423" s="21"/>
      <c r="SSV423" s="21"/>
      <c r="SSW423" s="21"/>
      <c r="SSX423" s="21"/>
      <c r="SSY423" s="21"/>
      <c r="SSZ423" s="21"/>
      <c r="STA423" s="21"/>
      <c r="STB423" s="21"/>
      <c r="STC423" s="21"/>
      <c r="STD423" s="21"/>
      <c r="STE423" s="21"/>
      <c r="STF423" s="21"/>
      <c r="STG423" s="21"/>
      <c r="STH423" s="21"/>
      <c r="STI423" s="21"/>
      <c r="STJ423" s="21"/>
      <c r="STK423" s="21"/>
      <c r="STL423" s="21"/>
      <c r="STM423" s="21"/>
      <c r="STN423" s="21"/>
      <c r="STO423" s="21"/>
      <c r="STP423" s="21"/>
      <c r="STQ423" s="21"/>
      <c r="STR423" s="21"/>
      <c r="STS423" s="21"/>
      <c r="STT423" s="21"/>
      <c r="STU423" s="21"/>
      <c r="STV423" s="21"/>
      <c r="STW423" s="21"/>
      <c r="STX423" s="21"/>
      <c r="STY423" s="21"/>
      <c r="STZ423" s="21"/>
      <c r="SUA423" s="21"/>
      <c r="SUB423" s="21"/>
      <c r="SUC423" s="21"/>
      <c r="SUD423" s="21"/>
      <c r="SUE423" s="21"/>
      <c r="SUF423" s="21"/>
      <c r="SUG423" s="21"/>
      <c r="SUH423" s="21"/>
      <c r="SUI423" s="21"/>
      <c r="SUJ423" s="21"/>
      <c r="SUK423" s="21"/>
      <c r="SUL423" s="21"/>
      <c r="SUM423" s="21"/>
      <c r="SUN423" s="21"/>
      <c r="SUO423" s="21"/>
      <c r="SUP423" s="21"/>
      <c r="SUQ423" s="21"/>
      <c r="SUR423" s="21"/>
      <c r="SUS423" s="21"/>
      <c r="SUT423" s="21"/>
      <c r="SUU423" s="21"/>
      <c r="SUV423" s="21"/>
      <c r="SUW423" s="21"/>
      <c r="SUX423" s="21"/>
      <c r="SUY423" s="21"/>
      <c r="SUZ423" s="21"/>
      <c r="SVA423" s="21"/>
      <c r="SVB423" s="21"/>
      <c r="SVC423" s="21"/>
      <c r="SVD423" s="21"/>
      <c r="SVE423" s="21"/>
      <c r="SVF423" s="21"/>
      <c r="SVG423" s="21"/>
      <c r="SVH423" s="21"/>
      <c r="SVI423" s="21"/>
      <c r="SVJ423" s="21"/>
      <c r="SVK423" s="21"/>
      <c r="SVL423" s="21"/>
      <c r="SVM423" s="21"/>
      <c r="SVN423" s="21"/>
      <c r="SVO423" s="21"/>
      <c r="SVP423" s="21"/>
      <c r="SVQ423" s="21"/>
      <c r="SVR423" s="21"/>
      <c r="SVS423" s="21"/>
      <c r="SVT423" s="21"/>
      <c r="SVU423" s="21"/>
      <c r="SVV423" s="21"/>
      <c r="SVW423" s="21"/>
      <c r="SVX423" s="21"/>
      <c r="SVY423" s="21"/>
      <c r="SVZ423" s="21"/>
      <c r="SWA423" s="21"/>
      <c r="SWB423" s="21"/>
      <c r="SWC423" s="21"/>
      <c r="SWD423" s="21"/>
      <c r="SWE423" s="21"/>
      <c r="SWF423" s="21"/>
      <c r="SWG423" s="21"/>
      <c r="SWH423" s="21"/>
      <c r="SWI423" s="21"/>
      <c r="SWJ423" s="21"/>
      <c r="SWK423" s="21"/>
      <c r="SWL423" s="21"/>
      <c r="SWM423" s="21"/>
      <c r="SWN423" s="21"/>
      <c r="SWO423" s="21"/>
      <c r="SWP423" s="21"/>
      <c r="SWQ423" s="21"/>
      <c r="SWR423" s="21"/>
      <c r="SWS423" s="21"/>
      <c r="SWT423" s="21"/>
      <c r="SWU423" s="21"/>
      <c r="SWV423" s="21"/>
      <c r="SWW423" s="21"/>
      <c r="SWX423" s="21"/>
      <c r="SWY423" s="21"/>
      <c r="SWZ423" s="21"/>
      <c r="SXA423" s="21"/>
      <c r="SXB423" s="21"/>
      <c r="SXC423" s="21"/>
      <c r="SXD423" s="21"/>
      <c r="SXE423" s="21"/>
      <c r="SXF423" s="21"/>
      <c r="SXG423" s="21"/>
      <c r="SXH423" s="21"/>
      <c r="SXI423" s="21"/>
      <c r="SXJ423" s="21"/>
      <c r="SXK423" s="21"/>
      <c r="SXL423" s="21"/>
      <c r="SXM423" s="21"/>
      <c r="SXN423" s="21"/>
      <c r="SXO423" s="21"/>
      <c r="SXP423" s="21"/>
      <c r="SXQ423" s="21"/>
      <c r="SXR423" s="21"/>
      <c r="SXS423" s="21"/>
      <c r="SXT423" s="21"/>
      <c r="SXU423" s="21"/>
      <c r="SXV423" s="21"/>
      <c r="SXW423" s="21"/>
      <c r="SXX423" s="21"/>
      <c r="SXY423" s="21"/>
      <c r="SXZ423" s="21"/>
      <c r="SYA423" s="21"/>
      <c r="SYB423" s="21"/>
      <c r="SYC423" s="21"/>
      <c r="SYD423" s="21"/>
      <c r="SYE423" s="21"/>
      <c r="SYF423" s="21"/>
      <c r="SYG423" s="21"/>
      <c r="SYH423" s="21"/>
      <c r="SYI423" s="21"/>
      <c r="SYJ423" s="21"/>
      <c r="SYK423" s="21"/>
      <c r="SYL423" s="21"/>
      <c r="SYM423" s="21"/>
      <c r="SYN423" s="21"/>
      <c r="SYO423" s="21"/>
      <c r="SYP423" s="21"/>
      <c r="SYQ423" s="21"/>
      <c r="SYR423" s="21"/>
      <c r="SYS423" s="21"/>
      <c r="SYT423" s="21"/>
      <c r="SYU423" s="21"/>
      <c r="SYV423" s="21"/>
      <c r="SYW423" s="21"/>
      <c r="SYX423" s="21"/>
      <c r="SYY423" s="21"/>
      <c r="SYZ423" s="21"/>
      <c r="SZA423" s="21"/>
      <c r="SZB423" s="21"/>
      <c r="SZC423" s="21"/>
      <c r="SZD423" s="21"/>
      <c r="SZE423" s="21"/>
      <c r="SZF423" s="21"/>
      <c r="SZG423" s="21"/>
      <c r="SZH423" s="21"/>
      <c r="SZI423" s="21"/>
      <c r="SZJ423" s="21"/>
      <c r="SZK423" s="21"/>
      <c r="SZL423" s="21"/>
      <c r="SZM423" s="21"/>
      <c r="SZN423" s="21"/>
      <c r="SZO423" s="21"/>
      <c r="SZP423" s="21"/>
      <c r="SZQ423" s="21"/>
      <c r="SZR423" s="21"/>
      <c r="SZS423" s="21"/>
      <c r="SZT423" s="21"/>
      <c r="SZU423" s="21"/>
      <c r="SZV423" s="21"/>
      <c r="SZW423" s="21"/>
      <c r="SZX423" s="21"/>
      <c r="SZY423" s="21"/>
      <c r="SZZ423" s="21"/>
      <c r="TAA423" s="21"/>
      <c r="TAB423" s="21"/>
      <c r="TAC423" s="21"/>
      <c r="TAD423" s="21"/>
      <c r="TAE423" s="21"/>
      <c r="TAF423" s="21"/>
      <c r="TAG423" s="21"/>
      <c r="TAH423" s="21"/>
      <c r="TAI423" s="21"/>
      <c r="TAJ423" s="21"/>
      <c r="TAK423" s="21"/>
      <c r="TAL423" s="21"/>
      <c r="TAM423" s="21"/>
      <c r="TAN423" s="21"/>
      <c r="TAO423" s="21"/>
      <c r="TAP423" s="21"/>
      <c r="TAQ423" s="21"/>
      <c r="TAR423" s="21"/>
      <c r="TAS423" s="21"/>
      <c r="TAT423" s="21"/>
      <c r="TAU423" s="21"/>
      <c r="TAV423" s="21"/>
      <c r="TAW423" s="21"/>
      <c r="TAX423" s="21"/>
      <c r="TAY423" s="21"/>
      <c r="TAZ423" s="21"/>
      <c r="TBA423" s="21"/>
      <c r="TBB423" s="21"/>
      <c r="TBC423" s="21"/>
      <c r="TBD423" s="21"/>
      <c r="TBE423" s="21"/>
      <c r="TBF423" s="21"/>
      <c r="TBG423" s="21"/>
      <c r="TBH423" s="21"/>
      <c r="TBI423" s="21"/>
      <c r="TBJ423" s="21"/>
      <c r="TBK423" s="21"/>
      <c r="TBL423" s="21"/>
      <c r="TBM423" s="21"/>
      <c r="TBN423" s="21"/>
      <c r="TBO423" s="21"/>
      <c r="TBP423" s="21"/>
      <c r="TBQ423" s="21"/>
      <c r="TBR423" s="21"/>
      <c r="TBS423" s="21"/>
      <c r="TBT423" s="21"/>
      <c r="TBU423" s="21"/>
      <c r="TBV423" s="21"/>
      <c r="TBW423" s="21"/>
      <c r="TBX423" s="21"/>
      <c r="TBY423" s="21"/>
      <c r="TBZ423" s="21"/>
      <c r="TCA423" s="21"/>
      <c r="TCB423" s="21"/>
      <c r="TCC423" s="21"/>
      <c r="TCD423" s="21"/>
      <c r="TCE423" s="21"/>
      <c r="TCF423" s="21"/>
      <c r="TCG423" s="21"/>
      <c r="TCH423" s="21"/>
      <c r="TCI423" s="21"/>
      <c r="TCJ423" s="21"/>
      <c r="TCK423" s="21"/>
      <c r="TCL423" s="21"/>
      <c r="TCM423" s="21"/>
      <c r="TCN423" s="21"/>
      <c r="TCO423" s="21"/>
      <c r="TCP423" s="21"/>
      <c r="TCQ423" s="21"/>
      <c r="TCR423" s="21"/>
      <c r="TCS423" s="21"/>
      <c r="TCT423" s="21"/>
      <c r="TCU423" s="21"/>
      <c r="TCV423" s="21"/>
      <c r="TCW423" s="21"/>
      <c r="TCX423" s="21"/>
      <c r="TCY423" s="21"/>
      <c r="TCZ423" s="21"/>
      <c r="TDA423" s="21"/>
      <c r="TDB423" s="21"/>
      <c r="TDC423" s="21"/>
      <c r="TDD423" s="21"/>
      <c r="TDE423" s="21"/>
      <c r="TDF423" s="21"/>
      <c r="TDG423" s="21"/>
      <c r="TDH423" s="21"/>
      <c r="TDI423" s="21"/>
      <c r="TDJ423" s="21"/>
      <c r="TDK423" s="21"/>
      <c r="TDL423" s="21"/>
      <c r="TDM423" s="21"/>
      <c r="TDN423" s="21"/>
      <c r="TDO423" s="21"/>
      <c r="TDP423" s="21"/>
      <c r="TDQ423" s="21"/>
      <c r="TDR423" s="21"/>
      <c r="TDS423" s="21"/>
      <c r="TDT423" s="21"/>
      <c r="TDU423" s="21"/>
      <c r="TDV423" s="21"/>
      <c r="TDW423" s="21"/>
      <c r="TDX423" s="21"/>
      <c r="TDY423" s="21"/>
      <c r="TDZ423" s="21"/>
      <c r="TEA423" s="21"/>
      <c r="TEB423" s="21"/>
      <c r="TEC423" s="21"/>
      <c r="TED423" s="21"/>
      <c r="TEE423" s="21"/>
      <c r="TEF423" s="21"/>
      <c r="TEG423" s="21"/>
      <c r="TEH423" s="21"/>
      <c r="TEI423" s="21"/>
      <c r="TEJ423" s="21"/>
      <c r="TEK423" s="21"/>
      <c r="TEL423" s="21"/>
      <c r="TEM423" s="21"/>
      <c r="TEN423" s="21"/>
      <c r="TEO423" s="21"/>
      <c r="TEP423" s="21"/>
      <c r="TEQ423" s="21"/>
      <c r="TER423" s="21"/>
      <c r="TES423" s="21"/>
      <c r="TET423" s="21"/>
      <c r="TEU423" s="21"/>
      <c r="TEV423" s="21"/>
      <c r="TEW423" s="21"/>
      <c r="TEX423" s="21"/>
      <c r="TEY423" s="21"/>
      <c r="TEZ423" s="21"/>
      <c r="TFA423" s="21"/>
      <c r="TFB423" s="21"/>
      <c r="TFC423" s="21"/>
      <c r="TFD423" s="21"/>
      <c r="TFE423" s="21"/>
      <c r="TFF423" s="21"/>
      <c r="TFG423" s="21"/>
      <c r="TFH423" s="21"/>
      <c r="TFI423" s="21"/>
      <c r="TFJ423" s="21"/>
      <c r="TFK423" s="21"/>
      <c r="TFL423" s="21"/>
      <c r="TFM423" s="21"/>
      <c r="TFN423" s="21"/>
      <c r="TFO423" s="21"/>
      <c r="TFP423" s="21"/>
      <c r="TFQ423" s="21"/>
      <c r="TFR423" s="21"/>
      <c r="TFS423" s="21"/>
      <c r="TFT423" s="21"/>
      <c r="TFU423" s="21"/>
      <c r="TFV423" s="21"/>
      <c r="TFW423" s="21"/>
      <c r="TFX423" s="21"/>
      <c r="TFY423" s="21"/>
      <c r="TFZ423" s="21"/>
      <c r="TGA423" s="21"/>
      <c r="TGB423" s="21"/>
      <c r="TGC423" s="21"/>
      <c r="TGD423" s="21"/>
      <c r="TGE423" s="21"/>
      <c r="TGF423" s="21"/>
      <c r="TGG423" s="21"/>
      <c r="TGH423" s="21"/>
      <c r="TGI423" s="21"/>
      <c r="TGJ423" s="21"/>
      <c r="TGK423" s="21"/>
      <c r="TGL423" s="21"/>
      <c r="TGM423" s="21"/>
      <c r="TGN423" s="21"/>
      <c r="TGO423" s="21"/>
      <c r="TGP423" s="21"/>
      <c r="TGQ423" s="21"/>
      <c r="TGR423" s="21"/>
      <c r="TGS423" s="21"/>
      <c r="TGT423" s="21"/>
      <c r="TGU423" s="21"/>
      <c r="TGV423" s="21"/>
      <c r="TGW423" s="21"/>
      <c r="TGX423" s="21"/>
      <c r="TGY423" s="21"/>
      <c r="TGZ423" s="21"/>
      <c r="THA423" s="21"/>
      <c r="THB423" s="21"/>
      <c r="THC423" s="21"/>
      <c r="THD423" s="21"/>
      <c r="THE423" s="21"/>
      <c r="THF423" s="21"/>
      <c r="THG423" s="21"/>
      <c r="THH423" s="21"/>
      <c r="THI423" s="21"/>
      <c r="THJ423" s="21"/>
      <c r="THK423" s="21"/>
      <c r="THL423" s="21"/>
      <c r="THM423" s="21"/>
      <c r="THN423" s="21"/>
      <c r="THO423" s="21"/>
      <c r="THP423" s="21"/>
      <c r="THQ423" s="21"/>
      <c r="THR423" s="21"/>
      <c r="THS423" s="21"/>
      <c r="THT423" s="21"/>
      <c r="THU423" s="21"/>
      <c r="THV423" s="21"/>
      <c r="THW423" s="21"/>
      <c r="THX423" s="21"/>
      <c r="THY423" s="21"/>
      <c r="THZ423" s="21"/>
      <c r="TIA423" s="21"/>
      <c r="TIB423" s="21"/>
      <c r="TIC423" s="21"/>
      <c r="TID423" s="21"/>
      <c r="TIE423" s="21"/>
      <c r="TIF423" s="21"/>
      <c r="TIG423" s="21"/>
      <c r="TIH423" s="21"/>
      <c r="TII423" s="21"/>
      <c r="TIJ423" s="21"/>
      <c r="TIK423" s="21"/>
      <c r="TIL423" s="21"/>
      <c r="TIM423" s="21"/>
      <c r="TIN423" s="21"/>
      <c r="TIO423" s="21"/>
      <c r="TIP423" s="21"/>
      <c r="TIQ423" s="21"/>
      <c r="TIR423" s="21"/>
      <c r="TIS423" s="21"/>
      <c r="TIT423" s="21"/>
      <c r="TIU423" s="21"/>
      <c r="TIV423" s="21"/>
      <c r="TIW423" s="21"/>
      <c r="TIX423" s="21"/>
      <c r="TIY423" s="21"/>
      <c r="TIZ423" s="21"/>
      <c r="TJA423" s="21"/>
      <c r="TJB423" s="21"/>
      <c r="TJC423" s="21"/>
      <c r="TJD423" s="21"/>
      <c r="TJE423" s="21"/>
      <c r="TJF423" s="21"/>
      <c r="TJG423" s="21"/>
      <c r="TJH423" s="21"/>
      <c r="TJI423" s="21"/>
      <c r="TJJ423" s="21"/>
      <c r="TJK423" s="21"/>
      <c r="TJL423" s="21"/>
      <c r="TJM423" s="21"/>
      <c r="TJN423" s="21"/>
      <c r="TJO423" s="21"/>
      <c r="TJP423" s="21"/>
      <c r="TJQ423" s="21"/>
      <c r="TJR423" s="21"/>
      <c r="TJS423" s="21"/>
      <c r="TJT423" s="21"/>
      <c r="TJU423" s="21"/>
      <c r="TJV423" s="21"/>
      <c r="TJW423" s="21"/>
      <c r="TJX423" s="21"/>
      <c r="TJY423" s="21"/>
      <c r="TJZ423" s="21"/>
      <c r="TKA423" s="21"/>
      <c r="TKB423" s="21"/>
      <c r="TKC423" s="21"/>
      <c r="TKD423" s="21"/>
      <c r="TKE423" s="21"/>
      <c r="TKF423" s="21"/>
      <c r="TKG423" s="21"/>
      <c r="TKH423" s="21"/>
      <c r="TKI423" s="21"/>
      <c r="TKJ423" s="21"/>
      <c r="TKK423" s="21"/>
      <c r="TKL423" s="21"/>
      <c r="TKM423" s="21"/>
      <c r="TKN423" s="21"/>
      <c r="TKO423" s="21"/>
      <c r="TKP423" s="21"/>
      <c r="TKQ423" s="21"/>
      <c r="TKR423" s="21"/>
      <c r="TKS423" s="21"/>
      <c r="TKT423" s="21"/>
      <c r="TKU423" s="21"/>
      <c r="TKV423" s="21"/>
      <c r="TKW423" s="21"/>
      <c r="TKX423" s="21"/>
      <c r="TKY423" s="21"/>
      <c r="TKZ423" s="21"/>
      <c r="TLA423" s="21"/>
      <c r="TLB423" s="21"/>
      <c r="TLC423" s="21"/>
      <c r="TLD423" s="21"/>
      <c r="TLE423" s="21"/>
      <c r="TLF423" s="21"/>
      <c r="TLG423" s="21"/>
      <c r="TLH423" s="21"/>
      <c r="TLI423" s="21"/>
      <c r="TLJ423" s="21"/>
      <c r="TLK423" s="21"/>
      <c r="TLL423" s="21"/>
      <c r="TLM423" s="21"/>
      <c r="TLN423" s="21"/>
      <c r="TLO423" s="21"/>
      <c r="TLP423" s="21"/>
      <c r="TLQ423" s="21"/>
      <c r="TLR423" s="21"/>
      <c r="TLS423" s="21"/>
      <c r="TLT423" s="21"/>
      <c r="TLU423" s="21"/>
      <c r="TLV423" s="21"/>
      <c r="TLW423" s="21"/>
      <c r="TLX423" s="21"/>
      <c r="TLY423" s="21"/>
      <c r="TLZ423" s="21"/>
      <c r="TMA423" s="21"/>
      <c r="TMB423" s="21"/>
      <c r="TMC423" s="21"/>
      <c r="TMD423" s="21"/>
      <c r="TME423" s="21"/>
      <c r="TMF423" s="21"/>
      <c r="TMG423" s="21"/>
      <c r="TMH423" s="21"/>
      <c r="TMI423" s="21"/>
      <c r="TMJ423" s="21"/>
      <c r="TMK423" s="21"/>
      <c r="TML423" s="21"/>
      <c r="TMM423" s="21"/>
      <c r="TMN423" s="21"/>
      <c r="TMO423" s="21"/>
      <c r="TMP423" s="21"/>
      <c r="TMQ423" s="21"/>
      <c r="TMR423" s="21"/>
      <c r="TMS423" s="21"/>
      <c r="TMT423" s="21"/>
      <c r="TMU423" s="21"/>
      <c r="TMV423" s="21"/>
      <c r="TMW423" s="21"/>
      <c r="TMX423" s="21"/>
      <c r="TMY423" s="21"/>
      <c r="TMZ423" s="21"/>
      <c r="TNA423" s="21"/>
      <c r="TNB423" s="21"/>
      <c r="TNC423" s="21"/>
      <c r="TND423" s="21"/>
      <c r="TNE423" s="21"/>
      <c r="TNF423" s="21"/>
      <c r="TNG423" s="21"/>
      <c r="TNH423" s="21"/>
      <c r="TNI423" s="21"/>
      <c r="TNJ423" s="21"/>
      <c r="TNK423" s="21"/>
      <c r="TNL423" s="21"/>
      <c r="TNM423" s="21"/>
      <c r="TNN423" s="21"/>
      <c r="TNO423" s="21"/>
      <c r="TNP423" s="21"/>
      <c r="TNQ423" s="21"/>
      <c r="TNR423" s="21"/>
      <c r="TNS423" s="21"/>
      <c r="TNT423" s="21"/>
      <c r="TNU423" s="21"/>
      <c r="TNV423" s="21"/>
      <c r="TNW423" s="21"/>
      <c r="TNX423" s="21"/>
      <c r="TNY423" s="21"/>
      <c r="TNZ423" s="21"/>
      <c r="TOA423" s="21"/>
      <c r="TOB423" s="21"/>
      <c r="TOC423" s="21"/>
      <c r="TOD423" s="21"/>
      <c r="TOE423" s="21"/>
      <c r="TOF423" s="21"/>
      <c r="TOG423" s="21"/>
      <c r="TOH423" s="21"/>
      <c r="TOI423" s="21"/>
      <c r="TOJ423" s="21"/>
      <c r="TOK423" s="21"/>
      <c r="TOL423" s="21"/>
      <c r="TOM423" s="21"/>
      <c r="TON423" s="21"/>
      <c r="TOO423" s="21"/>
      <c r="TOP423" s="21"/>
      <c r="TOQ423" s="21"/>
      <c r="TOR423" s="21"/>
      <c r="TOS423" s="21"/>
      <c r="TOT423" s="21"/>
      <c r="TOU423" s="21"/>
      <c r="TOV423" s="21"/>
      <c r="TOW423" s="21"/>
      <c r="TOX423" s="21"/>
      <c r="TOY423" s="21"/>
      <c r="TOZ423" s="21"/>
      <c r="TPA423" s="21"/>
      <c r="TPB423" s="21"/>
      <c r="TPC423" s="21"/>
      <c r="TPD423" s="21"/>
      <c r="TPE423" s="21"/>
      <c r="TPF423" s="21"/>
      <c r="TPG423" s="21"/>
      <c r="TPH423" s="21"/>
      <c r="TPI423" s="21"/>
      <c r="TPJ423" s="21"/>
      <c r="TPK423" s="21"/>
      <c r="TPL423" s="21"/>
      <c r="TPM423" s="21"/>
      <c r="TPN423" s="21"/>
      <c r="TPO423" s="21"/>
      <c r="TPP423" s="21"/>
      <c r="TPQ423" s="21"/>
      <c r="TPR423" s="21"/>
      <c r="TPS423" s="21"/>
      <c r="TPT423" s="21"/>
      <c r="TPU423" s="21"/>
      <c r="TPV423" s="21"/>
      <c r="TPW423" s="21"/>
      <c r="TPX423" s="21"/>
      <c r="TPY423" s="21"/>
      <c r="TPZ423" s="21"/>
      <c r="TQA423" s="21"/>
      <c r="TQB423" s="21"/>
      <c r="TQC423" s="21"/>
      <c r="TQD423" s="21"/>
      <c r="TQE423" s="21"/>
      <c r="TQF423" s="21"/>
      <c r="TQG423" s="21"/>
      <c r="TQH423" s="21"/>
      <c r="TQI423" s="21"/>
      <c r="TQJ423" s="21"/>
      <c r="TQK423" s="21"/>
      <c r="TQL423" s="21"/>
      <c r="TQM423" s="21"/>
      <c r="TQN423" s="21"/>
      <c r="TQO423" s="21"/>
      <c r="TQP423" s="21"/>
      <c r="TQQ423" s="21"/>
      <c r="TQR423" s="21"/>
      <c r="TQS423" s="21"/>
      <c r="TQT423" s="21"/>
      <c r="TQU423" s="21"/>
      <c r="TQV423" s="21"/>
      <c r="TQW423" s="21"/>
      <c r="TQX423" s="21"/>
      <c r="TQY423" s="21"/>
      <c r="TQZ423" s="21"/>
      <c r="TRA423" s="21"/>
      <c r="TRB423" s="21"/>
      <c r="TRC423" s="21"/>
      <c r="TRD423" s="21"/>
      <c r="TRE423" s="21"/>
      <c r="TRF423" s="21"/>
      <c r="TRG423" s="21"/>
      <c r="TRH423" s="21"/>
      <c r="TRI423" s="21"/>
      <c r="TRJ423" s="21"/>
      <c r="TRK423" s="21"/>
      <c r="TRL423" s="21"/>
      <c r="TRM423" s="21"/>
      <c r="TRN423" s="21"/>
      <c r="TRO423" s="21"/>
      <c r="TRP423" s="21"/>
      <c r="TRQ423" s="21"/>
      <c r="TRR423" s="21"/>
      <c r="TRS423" s="21"/>
      <c r="TRT423" s="21"/>
      <c r="TRU423" s="21"/>
      <c r="TRV423" s="21"/>
      <c r="TRW423" s="21"/>
      <c r="TRX423" s="21"/>
      <c r="TRY423" s="21"/>
      <c r="TRZ423" s="21"/>
      <c r="TSA423" s="21"/>
      <c r="TSB423" s="21"/>
      <c r="TSC423" s="21"/>
      <c r="TSD423" s="21"/>
      <c r="TSE423" s="21"/>
      <c r="TSF423" s="21"/>
      <c r="TSG423" s="21"/>
      <c r="TSH423" s="21"/>
      <c r="TSI423" s="21"/>
      <c r="TSJ423" s="21"/>
      <c r="TSK423" s="21"/>
      <c r="TSL423" s="21"/>
      <c r="TSM423" s="21"/>
      <c r="TSN423" s="21"/>
      <c r="TSO423" s="21"/>
      <c r="TSP423" s="21"/>
      <c r="TSQ423" s="21"/>
      <c r="TSR423" s="21"/>
      <c r="TSS423" s="21"/>
      <c r="TST423" s="21"/>
      <c r="TSU423" s="21"/>
      <c r="TSV423" s="21"/>
      <c r="TSW423" s="21"/>
      <c r="TSX423" s="21"/>
      <c r="TSY423" s="21"/>
      <c r="TSZ423" s="21"/>
      <c r="TTA423" s="21"/>
      <c r="TTB423" s="21"/>
      <c r="TTC423" s="21"/>
      <c r="TTD423" s="21"/>
      <c r="TTE423" s="21"/>
      <c r="TTF423" s="21"/>
      <c r="TTG423" s="21"/>
      <c r="TTH423" s="21"/>
      <c r="TTI423" s="21"/>
      <c r="TTJ423" s="21"/>
      <c r="TTK423" s="21"/>
      <c r="TTL423" s="21"/>
      <c r="TTM423" s="21"/>
      <c r="TTN423" s="21"/>
      <c r="TTO423" s="21"/>
      <c r="TTP423" s="21"/>
      <c r="TTQ423" s="21"/>
      <c r="TTR423" s="21"/>
      <c r="TTS423" s="21"/>
      <c r="TTT423" s="21"/>
      <c r="TTU423" s="21"/>
      <c r="TTV423" s="21"/>
      <c r="TTW423" s="21"/>
      <c r="TTX423" s="21"/>
      <c r="TTY423" s="21"/>
      <c r="TTZ423" s="21"/>
      <c r="TUA423" s="21"/>
      <c r="TUB423" s="21"/>
      <c r="TUC423" s="21"/>
      <c r="TUD423" s="21"/>
      <c r="TUE423" s="21"/>
      <c r="TUF423" s="21"/>
      <c r="TUG423" s="21"/>
      <c r="TUH423" s="21"/>
      <c r="TUI423" s="21"/>
      <c r="TUJ423" s="21"/>
      <c r="TUK423" s="21"/>
      <c r="TUL423" s="21"/>
      <c r="TUM423" s="21"/>
      <c r="TUN423" s="21"/>
      <c r="TUO423" s="21"/>
      <c r="TUP423" s="21"/>
      <c r="TUQ423" s="21"/>
      <c r="TUR423" s="21"/>
      <c r="TUS423" s="21"/>
      <c r="TUT423" s="21"/>
      <c r="TUU423" s="21"/>
      <c r="TUV423" s="21"/>
      <c r="TUW423" s="21"/>
      <c r="TUX423" s="21"/>
      <c r="TUY423" s="21"/>
      <c r="TUZ423" s="21"/>
      <c r="TVA423" s="21"/>
      <c r="TVB423" s="21"/>
      <c r="TVC423" s="21"/>
      <c r="TVD423" s="21"/>
      <c r="TVE423" s="21"/>
      <c r="TVF423" s="21"/>
      <c r="TVG423" s="21"/>
      <c r="TVH423" s="21"/>
      <c r="TVI423" s="21"/>
      <c r="TVJ423" s="21"/>
      <c r="TVK423" s="21"/>
      <c r="TVL423" s="21"/>
      <c r="TVM423" s="21"/>
      <c r="TVN423" s="21"/>
      <c r="TVO423" s="21"/>
      <c r="TVP423" s="21"/>
      <c r="TVQ423" s="21"/>
      <c r="TVR423" s="21"/>
      <c r="TVS423" s="21"/>
      <c r="TVT423" s="21"/>
      <c r="TVU423" s="21"/>
      <c r="TVV423" s="21"/>
      <c r="TVW423" s="21"/>
      <c r="TVX423" s="21"/>
      <c r="TVY423" s="21"/>
      <c r="TVZ423" s="21"/>
      <c r="TWA423" s="21"/>
      <c r="TWB423" s="21"/>
      <c r="TWC423" s="21"/>
      <c r="TWD423" s="21"/>
      <c r="TWE423" s="21"/>
      <c r="TWF423" s="21"/>
      <c r="TWG423" s="21"/>
      <c r="TWH423" s="21"/>
      <c r="TWI423" s="21"/>
      <c r="TWJ423" s="21"/>
      <c r="TWK423" s="21"/>
      <c r="TWL423" s="21"/>
      <c r="TWM423" s="21"/>
      <c r="TWN423" s="21"/>
      <c r="TWO423" s="21"/>
      <c r="TWP423" s="21"/>
      <c r="TWQ423" s="21"/>
      <c r="TWR423" s="21"/>
      <c r="TWS423" s="21"/>
      <c r="TWT423" s="21"/>
      <c r="TWU423" s="21"/>
      <c r="TWV423" s="21"/>
      <c r="TWW423" s="21"/>
      <c r="TWX423" s="21"/>
      <c r="TWY423" s="21"/>
      <c r="TWZ423" s="21"/>
      <c r="TXA423" s="21"/>
      <c r="TXB423" s="21"/>
      <c r="TXC423" s="21"/>
      <c r="TXD423" s="21"/>
      <c r="TXE423" s="21"/>
      <c r="TXF423" s="21"/>
      <c r="TXG423" s="21"/>
      <c r="TXH423" s="21"/>
      <c r="TXI423" s="21"/>
      <c r="TXJ423" s="21"/>
      <c r="TXK423" s="21"/>
      <c r="TXL423" s="21"/>
      <c r="TXM423" s="21"/>
      <c r="TXN423" s="21"/>
      <c r="TXO423" s="21"/>
      <c r="TXP423" s="21"/>
      <c r="TXQ423" s="21"/>
      <c r="TXR423" s="21"/>
      <c r="TXS423" s="21"/>
      <c r="TXT423" s="21"/>
      <c r="TXU423" s="21"/>
      <c r="TXV423" s="21"/>
      <c r="TXW423" s="21"/>
      <c r="TXX423" s="21"/>
      <c r="TXY423" s="21"/>
      <c r="TXZ423" s="21"/>
      <c r="TYA423" s="21"/>
      <c r="TYB423" s="21"/>
      <c r="TYC423" s="21"/>
      <c r="TYD423" s="21"/>
      <c r="TYE423" s="21"/>
      <c r="TYF423" s="21"/>
      <c r="TYG423" s="21"/>
      <c r="TYH423" s="21"/>
      <c r="TYI423" s="21"/>
      <c r="TYJ423" s="21"/>
      <c r="TYK423" s="21"/>
      <c r="TYL423" s="21"/>
      <c r="TYM423" s="21"/>
      <c r="TYN423" s="21"/>
      <c r="TYO423" s="21"/>
      <c r="TYP423" s="21"/>
      <c r="TYQ423" s="21"/>
      <c r="TYR423" s="21"/>
      <c r="TYS423" s="21"/>
      <c r="TYT423" s="21"/>
      <c r="TYU423" s="21"/>
      <c r="TYV423" s="21"/>
      <c r="TYW423" s="21"/>
      <c r="TYX423" s="21"/>
      <c r="TYY423" s="21"/>
      <c r="TYZ423" s="21"/>
      <c r="TZA423" s="21"/>
      <c r="TZB423" s="21"/>
      <c r="TZC423" s="21"/>
      <c r="TZD423" s="21"/>
      <c r="TZE423" s="21"/>
      <c r="TZF423" s="21"/>
      <c r="TZG423" s="21"/>
      <c r="TZH423" s="21"/>
      <c r="TZI423" s="21"/>
      <c r="TZJ423" s="21"/>
      <c r="TZK423" s="21"/>
      <c r="TZL423" s="21"/>
      <c r="TZM423" s="21"/>
      <c r="TZN423" s="21"/>
      <c r="TZO423" s="21"/>
      <c r="TZP423" s="21"/>
      <c r="TZQ423" s="21"/>
      <c r="TZR423" s="21"/>
      <c r="TZS423" s="21"/>
      <c r="TZT423" s="21"/>
      <c r="TZU423" s="21"/>
      <c r="TZV423" s="21"/>
      <c r="TZW423" s="21"/>
      <c r="TZX423" s="21"/>
      <c r="TZY423" s="21"/>
      <c r="TZZ423" s="21"/>
      <c r="UAA423" s="21"/>
      <c r="UAB423" s="21"/>
      <c r="UAC423" s="21"/>
      <c r="UAD423" s="21"/>
      <c r="UAE423" s="21"/>
      <c r="UAF423" s="21"/>
      <c r="UAG423" s="21"/>
      <c r="UAH423" s="21"/>
      <c r="UAI423" s="21"/>
      <c r="UAJ423" s="21"/>
      <c r="UAK423" s="21"/>
      <c r="UAL423" s="21"/>
      <c r="UAM423" s="21"/>
      <c r="UAN423" s="21"/>
      <c r="UAO423" s="21"/>
      <c r="UAP423" s="21"/>
      <c r="UAQ423" s="21"/>
      <c r="UAR423" s="21"/>
      <c r="UAS423" s="21"/>
      <c r="UAT423" s="21"/>
      <c r="UAU423" s="21"/>
      <c r="UAV423" s="21"/>
      <c r="UAW423" s="21"/>
      <c r="UAX423" s="21"/>
      <c r="UAY423" s="21"/>
      <c r="UAZ423" s="21"/>
      <c r="UBA423" s="21"/>
      <c r="UBB423" s="21"/>
      <c r="UBC423" s="21"/>
      <c r="UBD423" s="21"/>
      <c r="UBE423" s="21"/>
      <c r="UBF423" s="21"/>
      <c r="UBG423" s="21"/>
      <c r="UBH423" s="21"/>
      <c r="UBI423" s="21"/>
      <c r="UBJ423" s="21"/>
      <c r="UBK423" s="21"/>
      <c r="UBL423" s="21"/>
      <c r="UBM423" s="21"/>
      <c r="UBN423" s="21"/>
      <c r="UBO423" s="21"/>
      <c r="UBP423" s="21"/>
      <c r="UBQ423" s="21"/>
      <c r="UBR423" s="21"/>
      <c r="UBS423" s="21"/>
      <c r="UBT423" s="21"/>
      <c r="UBU423" s="21"/>
      <c r="UBV423" s="21"/>
      <c r="UBW423" s="21"/>
      <c r="UBX423" s="21"/>
      <c r="UBY423" s="21"/>
      <c r="UBZ423" s="21"/>
      <c r="UCA423" s="21"/>
      <c r="UCB423" s="21"/>
      <c r="UCC423" s="21"/>
      <c r="UCD423" s="21"/>
      <c r="UCE423" s="21"/>
      <c r="UCF423" s="21"/>
      <c r="UCG423" s="21"/>
      <c r="UCH423" s="21"/>
      <c r="UCI423" s="21"/>
      <c r="UCJ423" s="21"/>
      <c r="UCK423" s="21"/>
      <c r="UCL423" s="21"/>
      <c r="UCM423" s="21"/>
      <c r="UCN423" s="21"/>
      <c r="UCO423" s="21"/>
      <c r="UCP423" s="21"/>
      <c r="UCQ423" s="21"/>
      <c r="UCR423" s="21"/>
      <c r="UCS423" s="21"/>
      <c r="UCT423" s="21"/>
      <c r="UCU423" s="21"/>
      <c r="UCV423" s="21"/>
      <c r="UCW423" s="21"/>
      <c r="UCX423" s="21"/>
      <c r="UCY423" s="21"/>
      <c r="UCZ423" s="21"/>
      <c r="UDA423" s="21"/>
      <c r="UDB423" s="21"/>
      <c r="UDC423" s="21"/>
      <c r="UDD423" s="21"/>
      <c r="UDE423" s="21"/>
      <c r="UDF423" s="21"/>
      <c r="UDG423" s="21"/>
      <c r="UDH423" s="21"/>
      <c r="UDI423" s="21"/>
      <c r="UDJ423" s="21"/>
      <c r="UDK423" s="21"/>
      <c r="UDL423" s="21"/>
      <c r="UDM423" s="21"/>
      <c r="UDN423" s="21"/>
      <c r="UDO423" s="21"/>
      <c r="UDP423" s="21"/>
      <c r="UDQ423" s="21"/>
      <c r="UDR423" s="21"/>
      <c r="UDS423" s="21"/>
      <c r="UDT423" s="21"/>
      <c r="UDU423" s="21"/>
      <c r="UDV423" s="21"/>
      <c r="UDW423" s="21"/>
      <c r="UDX423" s="21"/>
      <c r="UDY423" s="21"/>
      <c r="UDZ423" s="21"/>
      <c r="UEA423" s="21"/>
      <c r="UEB423" s="21"/>
      <c r="UEC423" s="21"/>
      <c r="UED423" s="21"/>
      <c r="UEE423" s="21"/>
      <c r="UEF423" s="21"/>
      <c r="UEG423" s="21"/>
      <c r="UEH423" s="21"/>
      <c r="UEI423" s="21"/>
      <c r="UEJ423" s="21"/>
      <c r="UEK423" s="21"/>
      <c r="UEL423" s="21"/>
      <c r="UEM423" s="21"/>
      <c r="UEN423" s="21"/>
      <c r="UEO423" s="21"/>
      <c r="UEP423" s="21"/>
      <c r="UEQ423" s="21"/>
      <c r="UER423" s="21"/>
      <c r="UES423" s="21"/>
      <c r="UET423" s="21"/>
      <c r="UEU423" s="21"/>
      <c r="UEV423" s="21"/>
      <c r="UEW423" s="21"/>
      <c r="UEX423" s="21"/>
      <c r="UEY423" s="21"/>
      <c r="UEZ423" s="21"/>
      <c r="UFA423" s="21"/>
      <c r="UFB423" s="21"/>
      <c r="UFC423" s="21"/>
      <c r="UFD423" s="21"/>
      <c r="UFE423" s="21"/>
      <c r="UFF423" s="21"/>
      <c r="UFG423" s="21"/>
      <c r="UFH423" s="21"/>
      <c r="UFI423" s="21"/>
      <c r="UFJ423" s="21"/>
      <c r="UFK423" s="21"/>
      <c r="UFL423" s="21"/>
      <c r="UFM423" s="21"/>
      <c r="UFN423" s="21"/>
      <c r="UFO423" s="21"/>
      <c r="UFP423" s="21"/>
      <c r="UFQ423" s="21"/>
      <c r="UFR423" s="21"/>
      <c r="UFS423" s="21"/>
      <c r="UFT423" s="21"/>
      <c r="UFU423" s="21"/>
      <c r="UFV423" s="21"/>
      <c r="UFW423" s="21"/>
      <c r="UFX423" s="21"/>
      <c r="UFY423" s="21"/>
      <c r="UFZ423" s="21"/>
      <c r="UGA423" s="21"/>
      <c r="UGB423" s="21"/>
      <c r="UGC423" s="21"/>
      <c r="UGD423" s="21"/>
      <c r="UGE423" s="21"/>
      <c r="UGF423" s="21"/>
      <c r="UGG423" s="21"/>
      <c r="UGH423" s="21"/>
      <c r="UGI423" s="21"/>
      <c r="UGJ423" s="21"/>
      <c r="UGK423" s="21"/>
      <c r="UGL423" s="21"/>
      <c r="UGM423" s="21"/>
      <c r="UGN423" s="21"/>
      <c r="UGO423" s="21"/>
      <c r="UGP423" s="21"/>
      <c r="UGQ423" s="21"/>
      <c r="UGR423" s="21"/>
      <c r="UGS423" s="21"/>
      <c r="UGT423" s="21"/>
      <c r="UGU423" s="21"/>
      <c r="UGV423" s="21"/>
      <c r="UGW423" s="21"/>
      <c r="UGX423" s="21"/>
      <c r="UGY423" s="21"/>
      <c r="UGZ423" s="21"/>
      <c r="UHA423" s="21"/>
      <c r="UHB423" s="21"/>
      <c r="UHC423" s="21"/>
      <c r="UHD423" s="21"/>
      <c r="UHE423" s="21"/>
      <c r="UHF423" s="21"/>
      <c r="UHG423" s="21"/>
      <c r="UHH423" s="21"/>
      <c r="UHI423" s="21"/>
      <c r="UHJ423" s="21"/>
      <c r="UHK423" s="21"/>
      <c r="UHL423" s="21"/>
      <c r="UHM423" s="21"/>
      <c r="UHN423" s="21"/>
      <c r="UHO423" s="21"/>
      <c r="UHP423" s="21"/>
      <c r="UHQ423" s="21"/>
      <c r="UHR423" s="21"/>
      <c r="UHS423" s="21"/>
      <c r="UHT423" s="21"/>
      <c r="UHU423" s="21"/>
      <c r="UHV423" s="21"/>
      <c r="UHW423" s="21"/>
      <c r="UHX423" s="21"/>
      <c r="UHY423" s="21"/>
      <c r="UHZ423" s="21"/>
      <c r="UIA423" s="21"/>
      <c r="UIB423" s="21"/>
      <c r="UIC423" s="21"/>
      <c r="UID423" s="21"/>
      <c r="UIE423" s="21"/>
      <c r="UIF423" s="21"/>
      <c r="UIG423" s="21"/>
      <c r="UIH423" s="21"/>
      <c r="UII423" s="21"/>
      <c r="UIJ423" s="21"/>
      <c r="UIK423" s="21"/>
      <c r="UIL423" s="21"/>
      <c r="UIM423" s="21"/>
      <c r="UIN423" s="21"/>
      <c r="UIO423" s="21"/>
      <c r="UIP423" s="21"/>
      <c r="UIQ423" s="21"/>
      <c r="UIR423" s="21"/>
      <c r="UIS423" s="21"/>
      <c r="UIT423" s="21"/>
      <c r="UIU423" s="21"/>
      <c r="UIV423" s="21"/>
      <c r="UIW423" s="21"/>
      <c r="UIX423" s="21"/>
      <c r="UIY423" s="21"/>
      <c r="UIZ423" s="21"/>
      <c r="UJA423" s="21"/>
      <c r="UJB423" s="21"/>
      <c r="UJC423" s="21"/>
      <c r="UJD423" s="21"/>
      <c r="UJE423" s="21"/>
      <c r="UJF423" s="21"/>
      <c r="UJG423" s="21"/>
      <c r="UJH423" s="21"/>
      <c r="UJI423" s="21"/>
      <c r="UJJ423" s="21"/>
      <c r="UJK423" s="21"/>
      <c r="UJL423" s="21"/>
      <c r="UJM423" s="21"/>
      <c r="UJN423" s="21"/>
      <c r="UJO423" s="21"/>
      <c r="UJP423" s="21"/>
      <c r="UJQ423" s="21"/>
      <c r="UJR423" s="21"/>
      <c r="UJS423" s="21"/>
      <c r="UJT423" s="21"/>
      <c r="UJU423" s="21"/>
      <c r="UJV423" s="21"/>
      <c r="UJW423" s="21"/>
      <c r="UJX423" s="21"/>
      <c r="UJY423" s="21"/>
      <c r="UJZ423" s="21"/>
      <c r="UKA423" s="21"/>
      <c r="UKB423" s="21"/>
      <c r="UKC423" s="21"/>
      <c r="UKD423" s="21"/>
      <c r="UKE423" s="21"/>
      <c r="UKF423" s="21"/>
      <c r="UKG423" s="21"/>
      <c r="UKH423" s="21"/>
      <c r="UKI423" s="21"/>
      <c r="UKJ423" s="21"/>
      <c r="UKK423" s="21"/>
      <c r="UKL423" s="21"/>
      <c r="UKM423" s="21"/>
      <c r="UKN423" s="21"/>
      <c r="UKO423" s="21"/>
      <c r="UKP423" s="21"/>
      <c r="UKQ423" s="21"/>
      <c r="UKR423" s="21"/>
      <c r="UKS423" s="21"/>
      <c r="UKT423" s="21"/>
      <c r="UKU423" s="21"/>
      <c r="UKV423" s="21"/>
      <c r="UKW423" s="21"/>
      <c r="UKX423" s="21"/>
      <c r="UKY423" s="21"/>
      <c r="UKZ423" s="21"/>
      <c r="ULA423" s="21"/>
      <c r="ULB423" s="21"/>
      <c r="ULC423" s="21"/>
      <c r="ULD423" s="21"/>
      <c r="ULE423" s="21"/>
      <c r="ULF423" s="21"/>
      <c r="ULG423" s="21"/>
      <c r="ULH423" s="21"/>
      <c r="ULI423" s="21"/>
      <c r="ULJ423" s="21"/>
      <c r="ULK423" s="21"/>
      <c r="ULL423" s="21"/>
      <c r="ULM423" s="21"/>
      <c r="ULN423" s="21"/>
      <c r="ULO423" s="21"/>
      <c r="ULP423" s="21"/>
      <c r="ULQ423" s="21"/>
      <c r="ULR423" s="21"/>
      <c r="ULS423" s="21"/>
      <c r="ULT423" s="21"/>
      <c r="ULU423" s="21"/>
      <c r="ULV423" s="21"/>
      <c r="ULW423" s="21"/>
      <c r="ULX423" s="21"/>
      <c r="ULY423" s="21"/>
      <c r="ULZ423" s="21"/>
      <c r="UMA423" s="21"/>
      <c r="UMB423" s="21"/>
      <c r="UMC423" s="21"/>
      <c r="UMD423" s="21"/>
      <c r="UME423" s="21"/>
      <c r="UMF423" s="21"/>
      <c r="UMG423" s="21"/>
      <c r="UMH423" s="21"/>
      <c r="UMI423" s="21"/>
      <c r="UMJ423" s="21"/>
      <c r="UMK423" s="21"/>
      <c r="UML423" s="21"/>
      <c r="UMM423" s="21"/>
      <c r="UMN423" s="21"/>
      <c r="UMO423" s="21"/>
      <c r="UMP423" s="21"/>
      <c r="UMQ423" s="21"/>
      <c r="UMR423" s="21"/>
      <c r="UMS423" s="21"/>
      <c r="UMT423" s="21"/>
      <c r="UMU423" s="21"/>
      <c r="UMV423" s="21"/>
      <c r="UMW423" s="21"/>
      <c r="UMX423" s="21"/>
      <c r="UMY423" s="21"/>
      <c r="UMZ423" s="21"/>
      <c r="UNA423" s="21"/>
      <c r="UNB423" s="21"/>
      <c r="UNC423" s="21"/>
      <c r="UND423" s="21"/>
      <c r="UNE423" s="21"/>
      <c r="UNF423" s="21"/>
      <c r="UNG423" s="21"/>
      <c r="UNH423" s="21"/>
      <c r="UNI423" s="21"/>
      <c r="UNJ423" s="21"/>
      <c r="UNK423" s="21"/>
      <c r="UNL423" s="21"/>
      <c r="UNM423" s="21"/>
      <c r="UNN423" s="21"/>
      <c r="UNO423" s="21"/>
      <c r="UNP423" s="21"/>
      <c r="UNQ423" s="21"/>
      <c r="UNR423" s="21"/>
      <c r="UNS423" s="21"/>
      <c r="UNT423" s="21"/>
      <c r="UNU423" s="21"/>
      <c r="UNV423" s="21"/>
      <c r="UNW423" s="21"/>
      <c r="UNX423" s="21"/>
      <c r="UNY423" s="21"/>
      <c r="UNZ423" s="21"/>
      <c r="UOA423" s="21"/>
      <c r="UOB423" s="21"/>
      <c r="UOC423" s="21"/>
      <c r="UOD423" s="21"/>
      <c r="UOE423" s="21"/>
      <c r="UOF423" s="21"/>
      <c r="UOG423" s="21"/>
      <c r="UOH423" s="21"/>
      <c r="UOI423" s="21"/>
      <c r="UOJ423" s="21"/>
      <c r="UOK423" s="21"/>
      <c r="UOL423" s="21"/>
      <c r="UOM423" s="21"/>
      <c r="UON423" s="21"/>
      <c r="UOO423" s="21"/>
      <c r="UOP423" s="21"/>
      <c r="UOQ423" s="21"/>
      <c r="UOR423" s="21"/>
      <c r="UOS423" s="21"/>
      <c r="UOT423" s="21"/>
      <c r="UOU423" s="21"/>
      <c r="UOV423" s="21"/>
      <c r="UOW423" s="21"/>
      <c r="UOX423" s="21"/>
      <c r="UOY423" s="21"/>
      <c r="UOZ423" s="21"/>
      <c r="UPA423" s="21"/>
      <c r="UPB423" s="21"/>
      <c r="UPC423" s="21"/>
      <c r="UPD423" s="21"/>
      <c r="UPE423" s="21"/>
      <c r="UPF423" s="21"/>
      <c r="UPG423" s="21"/>
      <c r="UPH423" s="21"/>
      <c r="UPI423" s="21"/>
      <c r="UPJ423" s="21"/>
      <c r="UPK423" s="21"/>
      <c r="UPL423" s="21"/>
      <c r="UPM423" s="21"/>
      <c r="UPN423" s="21"/>
      <c r="UPO423" s="21"/>
      <c r="UPP423" s="21"/>
      <c r="UPQ423" s="21"/>
      <c r="UPR423" s="21"/>
      <c r="UPS423" s="21"/>
      <c r="UPT423" s="21"/>
      <c r="UPU423" s="21"/>
      <c r="UPV423" s="21"/>
      <c r="UPW423" s="21"/>
      <c r="UPX423" s="21"/>
      <c r="UPY423" s="21"/>
      <c r="UPZ423" s="21"/>
      <c r="UQA423" s="21"/>
      <c r="UQB423" s="21"/>
      <c r="UQC423" s="21"/>
      <c r="UQD423" s="21"/>
      <c r="UQE423" s="21"/>
      <c r="UQF423" s="21"/>
      <c r="UQG423" s="21"/>
      <c r="UQH423" s="21"/>
      <c r="UQI423" s="21"/>
      <c r="UQJ423" s="21"/>
      <c r="UQK423" s="21"/>
      <c r="UQL423" s="21"/>
      <c r="UQM423" s="21"/>
      <c r="UQN423" s="21"/>
      <c r="UQO423" s="21"/>
      <c r="UQP423" s="21"/>
      <c r="UQQ423" s="21"/>
      <c r="UQR423" s="21"/>
      <c r="UQS423" s="21"/>
      <c r="UQT423" s="21"/>
      <c r="UQU423" s="21"/>
      <c r="UQV423" s="21"/>
      <c r="UQW423" s="21"/>
      <c r="UQX423" s="21"/>
      <c r="UQY423" s="21"/>
      <c r="UQZ423" s="21"/>
      <c r="URA423" s="21"/>
      <c r="URB423" s="21"/>
      <c r="URC423" s="21"/>
      <c r="URD423" s="21"/>
      <c r="URE423" s="21"/>
      <c r="URF423" s="21"/>
      <c r="URG423" s="21"/>
      <c r="URH423" s="21"/>
      <c r="URI423" s="21"/>
      <c r="URJ423" s="21"/>
      <c r="URK423" s="21"/>
      <c r="URL423" s="21"/>
      <c r="URM423" s="21"/>
      <c r="URN423" s="21"/>
      <c r="URO423" s="21"/>
      <c r="URP423" s="21"/>
      <c r="URQ423" s="21"/>
      <c r="URR423" s="21"/>
      <c r="URS423" s="21"/>
      <c r="URT423" s="21"/>
      <c r="URU423" s="21"/>
      <c r="URV423" s="21"/>
      <c r="URW423" s="21"/>
      <c r="URX423" s="21"/>
      <c r="URY423" s="21"/>
      <c r="URZ423" s="21"/>
      <c r="USA423" s="21"/>
      <c r="USB423" s="21"/>
      <c r="USC423" s="21"/>
      <c r="USD423" s="21"/>
      <c r="USE423" s="21"/>
      <c r="USF423" s="21"/>
      <c r="USG423" s="21"/>
      <c r="USH423" s="21"/>
      <c r="USI423" s="21"/>
      <c r="USJ423" s="21"/>
      <c r="USK423" s="21"/>
      <c r="USL423" s="21"/>
      <c r="USM423" s="21"/>
      <c r="USN423" s="21"/>
      <c r="USO423" s="21"/>
      <c r="USP423" s="21"/>
      <c r="USQ423" s="21"/>
      <c r="USR423" s="21"/>
      <c r="USS423" s="21"/>
      <c r="UST423" s="21"/>
      <c r="USU423" s="21"/>
      <c r="USV423" s="21"/>
      <c r="USW423" s="21"/>
      <c r="USX423" s="21"/>
      <c r="USY423" s="21"/>
      <c r="USZ423" s="21"/>
      <c r="UTA423" s="21"/>
      <c r="UTB423" s="21"/>
      <c r="UTC423" s="21"/>
      <c r="UTD423" s="21"/>
      <c r="UTE423" s="21"/>
      <c r="UTF423" s="21"/>
      <c r="UTG423" s="21"/>
      <c r="UTH423" s="21"/>
      <c r="UTI423" s="21"/>
      <c r="UTJ423" s="21"/>
      <c r="UTK423" s="21"/>
      <c r="UTL423" s="21"/>
      <c r="UTM423" s="21"/>
      <c r="UTN423" s="21"/>
      <c r="UTO423" s="21"/>
      <c r="UTP423" s="21"/>
      <c r="UTQ423" s="21"/>
      <c r="UTR423" s="21"/>
      <c r="UTS423" s="21"/>
      <c r="UTT423" s="21"/>
      <c r="UTU423" s="21"/>
      <c r="UTV423" s="21"/>
      <c r="UTW423" s="21"/>
      <c r="UTX423" s="21"/>
      <c r="UTY423" s="21"/>
      <c r="UTZ423" s="21"/>
      <c r="UUA423" s="21"/>
      <c r="UUB423" s="21"/>
      <c r="UUC423" s="21"/>
      <c r="UUD423" s="21"/>
      <c r="UUE423" s="21"/>
      <c r="UUF423" s="21"/>
      <c r="UUG423" s="21"/>
      <c r="UUH423" s="21"/>
      <c r="UUI423" s="21"/>
      <c r="UUJ423" s="21"/>
      <c r="UUK423" s="21"/>
      <c r="UUL423" s="21"/>
      <c r="UUM423" s="21"/>
      <c r="UUN423" s="21"/>
      <c r="UUO423" s="21"/>
      <c r="UUP423" s="21"/>
      <c r="UUQ423" s="21"/>
      <c r="UUR423" s="21"/>
      <c r="UUS423" s="21"/>
      <c r="UUT423" s="21"/>
      <c r="UUU423" s="21"/>
      <c r="UUV423" s="21"/>
      <c r="UUW423" s="21"/>
      <c r="UUX423" s="21"/>
      <c r="UUY423" s="21"/>
      <c r="UUZ423" s="21"/>
      <c r="UVA423" s="21"/>
      <c r="UVB423" s="21"/>
      <c r="UVC423" s="21"/>
      <c r="UVD423" s="21"/>
      <c r="UVE423" s="21"/>
      <c r="UVF423" s="21"/>
      <c r="UVG423" s="21"/>
      <c r="UVH423" s="21"/>
      <c r="UVI423" s="21"/>
      <c r="UVJ423" s="21"/>
      <c r="UVK423" s="21"/>
      <c r="UVL423" s="21"/>
      <c r="UVM423" s="21"/>
      <c r="UVN423" s="21"/>
      <c r="UVO423" s="21"/>
      <c r="UVP423" s="21"/>
      <c r="UVQ423" s="21"/>
      <c r="UVR423" s="21"/>
      <c r="UVS423" s="21"/>
      <c r="UVT423" s="21"/>
      <c r="UVU423" s="21"/>
      <c r="UVV423" s="21"/>
      <c r="UVW423" s="21"/>
      <c r="UVX423" s="21"/>
      <c r="UVY423" s="21"/>
      <c r="UVZ423" s="21"/>
      <c r="UWA423" s="21"/>
      <c r="UWB423" s="21"/>
      <c r="UWC423" s="21"/>
      <c r="UWD423" s="21"/>
      <c r="UWE423" s="21"/>
      <c r="UWF423" s="21"/>
      <c r="UWG423" s="21"/>
      <c r="UWH423" s="21"/>
      <c r="UWI423" s="21"/>
      <c r="UWJ423" s="21"/>
      <c r="UWK423" s="21"/>
      <c r="UWL423" s="21"/>
      <c r="UWM423" s="21"/>
      <c r="UWN423" s="21"/>
      <c r="UWO423" s="21"/>
      <c r="UWP423" s="21"/>
      <c r="UWQ423" s="21"/>
      <c r="UWR423" s="21"/>
      <c r="UWS423" s="21"/>
      <c r="UWT423" s="21"/>
      <c r="UWU423" s="21"/>
      <c r="UWV423" s="21"/>
      <c r="UWW423" s="21"/>
      <c r="UWX423" s="21"/>
      <c r="UWY423" s="21"/>
      <c r="UWZ423" s="21"/>
      <c r="UXA423" s="21"/>
      <c r="UXB423" s="21"/>
      <c r="UXC423" s="21"/>
      <c r="UXD423" s="21"/>
      <c r="UXE423" s="21"/>
      <c r="UXF423" s="21"/>
      <c r="UXG423" s="21"/>
      <c r="UXH423" s="21"/>
      <c r="UXI423" s="21"/>
      <c r="UXJ423" s="21"/>
      <c r="UXK423" s="21"/>
      <c r="UXL423" s="21"/>
      <c r="UXM423" s="21"/>
      <c r="UXN423" s="21"/>
      <c r="UXO423" s="21"/>
      <c r="UXP423" s="21"/>
      <c r="UXQ423" s="21"/>
      <c r="UXR423" s="21"/>
      <c r="UXS423" s="21"/>
      <c r="UXT423" s="21"/>
      <c r="UXU423" s="21"/>
      <c r="UXV423" s="21"/>
      <c r="UXW423" s="21"/>
      <c r="UXX423" s="21"/>
      <c r="UXY423" s="21"/>
      <c r="UXZ423" s="21"/>
      <c r="UYA423" s="21"/>
      <c r="UYB423" s="21"/>
      <c r="UYC423" s="21"/>
      <c r="UYD423" s="21"/>
      <c r="UYE423" s="21"/>
      <c r="UYF423" s="21"/>
      <c r="UYG423" s="21"/>
      <c r="UYH423" s="21"/>
      <c r="UYI423" s="21"/>
      <c r="UYJ423" s="21"/>
      <c r="UYK423" s="21"/>
      <c r="UYL423" s="21"/>
      <c r="UYM423" s="21"/>
      <c r="UYN423" s="21"/>
      <c r="UYO423" s="21"/>
      <c r="UYP423" s="21"/>
      <c r="UYQ423" s="21"/>
      <c r="UYR423" s="21"/>
      <c r="UYS423" s="21"/>
      <c r="UYT423" s="21"/>
      <c r="UYU423" s="21"/>
      <c r="UYV423" s="21"/>
      <c r="UYW423" s="21"/>
      <c r="UYX423" s="21"/>
      <c r="UYY423" s="21"/>
      <c r="UYZ423" s="21"/>
      <c r="UZA423" s="21"/>
      <c r="UZB423" s="21"/>
      <c r="UZC423" s="21"/>
      <c r="UZD423" s="21"/>
      <c r="UZE423" s="21"/>
      <c r="UZF423" s="21"/>
      <c r="UZG423" s="21"/>
      <c r="UZH423" s="21"/>
      <c r="UZI423" s="21"/>
      <c r="UZJ423" s="21"/>
      <c r="UZK423" s="21"/>
      <c r="UZL423" s="21"/>
      <c r="UZM423" s="21"/>
      <c r="UZN423" s="21"/>
      <c r="UZO423" s="21"/>
      <c r="UZP423" s="21"/>
      <c r="UZQ423" s="21"/>
      <c r="UZR423" s="21"/>
      <c r="UZS423" s="21"/>
      <c r="UZT423" s="21"/>
      <c r="UZU423" s="21"/>
      <c r="UZV423" s="21"/>
      <c r="UZW423" s="21"/>
      <c r="UZX423" s="21"/>
      <c r="UZY423" s="21"/>
      <c r="UZZ423" s="21"/>
      <c r="VAA423" s="21"/>
      <c r="VAB423" s="21"/>
      <c r="VAC423" s="21"/>
      <c r="VAD423" s="21"/>
      <c r="VAE423" s="21"/>
      <c r="VAF423" s="21"/>
      <c r="VAG423" s="21"/>
      <c r="VAH423" s="21"/>
      <c r="VAI423" s="21"/>
      <c r="VAJ423" s="21"/>
      <c r="VAK423" s="21"/>
      <c r="VAL423" s="21"/>
      <c r="VAM423" s="21"/>
      <c r="VAN423" s="21"/>
      <c r="VAO423" s="21"/>
      <c r="VAP423" s="21"/>
      <c r="VAQ423" s="21"/>
      <c r="VAR423" s="21"/>
      <c r="VAS423" s="21"/>
      <c r="VAT423" s="21"/>
      <c r="VAU423" s="21"/>
      <c r="VAV423" s="21"/>
      <c r="VAW423" s="21"/>
      <c r="VAX423" s="21"/>
      <c r="VAY423" s="21"/>
      <c r="VAZ423" s="21"/>
      <c r="VBA423" s="21"/>
      <c r="VBB423" s="21"/>
      <c r="VBC423" s="21"/>
      <c r="VBD423" s="21"/>
      <c r="VBE423" s="21"/>
      <c r="VBF423" s="21"/>
      <c r="VBG423" s="21"/>
      <c r="VBH423" s="21"/>
      <c r="VBI423" s="21"/>
      <c r="VBJ423" s="21"/>
      <c r="VBK423" s="21"/>
      <c r="VBL423" s="21"/>
      <c r="VBM423" s="21"/>
      <c r="VBN423" s="21"/>
      <c r="VBO423" s="21"/>
      <c r="VBP423" s="21"/>
      <c r="VBQ423" s="21"/>
      <c r="VBR423" s="21"/>
      <c r="VBS423" s="21"/>
      <c r="VBT423" s="21"/>
      <c r="VBU423" s="21"/>
      <c r="VBV423" s="21"/>
      <c r="VBW423" s="21"/>
      <c r="VBX423" s="21"/>
      <c r="VBY423" s="21"/>
      <c r="VBZ423" s="21"/>
      <c r="VCA423" s="21"/>
      <c r="VCB423" s="21"/>
      <c r="VCC423" s="21"/>
      <c r="VCD423" s="21"/>
      <c r="VCE423" s="21"/>
      <c r="VCF423" s="21"/>
      <c r="VCG423" s="21"/>
      <c r="VCH423" s="21"/>
      <c r="VCI423" s="21"/>
      <c r="VCJ423" s="21"/>
      <c r="VCK423" s="21"/>
      <c r="VCL423" s="21"/>
      <c r="VCM423" s="21"/>
      <c r="VCN423" s="21"/>
      <c r="VCO423" s="21"/>
      <c r="VCP423" s="21"/>
      <c r="VCQ423" s="21"/>
      <c r="VCR423" s="21"/>
      <c r="VCS423" s="21"/>
      <c r="VCT423" s="21"/>
      <c r="VCU423" s="21"/>
      <c r="VCV423" s="21"/>
      <c r="VCW423" s="21"/>
      <c r="VCX423" s="21"/>
      <c r="VCY423" s="21"/>
      <c r="VCZ423" s="21"/>
      <c r="VDA423" s="21"/>
      <c r="VDB423" s="21"/>
      <c r="VDC423" s="21"/>
      <c r="VDD423" s="21"/>
      <c r="VDE423" s="21"/>
      <c r="VDF423" s="21"/>
      <c r="VDG423" s="21"/>
      <c r="VDH423" s="21"/>
      <c r="VDI423" s="21"/>
      <c r="VDJ423" s="21"/>
      <c r="VDK423" s="21"/>
      <c r="VDL423" s="21"/>
      <c r="VDM423" s="21"/>
      <c r="VDN423" s="21"/>
      <c r="VDO423" s="21"/>
      <c r="VDP423" s="21"/>
      <c r="VDQ423" s="21"/>
      <c r="VDR423" s="21"/>
      <c r="VDS423" s="21"/>
      <c r="VDT423" s="21"/>
      <c r="VDU423" s="21"/>
      <c r="VDV423" s="21"/>
      <c r="VDW423" s="21"/>
      <c r="VDX423" s="21"/>
      <c r="VDY423" s="21"/>
      <c r="VDZ423" s="21"/>
      <c r="VEA423" s="21"/>
      <c r="VEB423" s="21"/>
      <c r="VEC423" s="21"/>
      <c r="VED423" s="21"/>
      <c r="VEE423" s="21"/>
      <c r="VEF423" s="21"/>
      <c r="VEG423" s="21"/>
      <c r="VEH423" s="21"/>
      <c r="VEI423" s="21"/>
      <c r="VEJ423" s="21"/>
      <c r="VEK423" s="21"/>
      <c r="VEL423" s="21"/>
      <c r="VEM423" s="21"/>
      <c r="VEN423" s="21"/>
      <c r="VEO423" s="21"/>
      <c r="VEP423" s="21"/>
      <c r="VEQ423" s="21"/>
      <c r="VER423" s="21"/>
      <c r="VES423" s="21"/>
      <c r="VET423" s="21"/>
      <c r="VEU423" s="21"/>
      <c r="VEV423" s="21"/>
      <c r="VEW423" s="21"/>
      <c r="VEX423" s="21"/>
      <c r="VEY423" s="21"/>
      <c r="VEZ423" s="21"/>
      <c r="VFA423" s="21"/>
      <c r="VFB423" s="21"/>
      <c r="VFC423" s="21"/>
      <c r="VFD423" s="21"/>
      <c r="VFE423" s="21"/>
      <c r="VFF423" s="21"/>
      <c r="VFG423" s="21"/>
      <c r="VFH423" s="21"/>
      <c r="VFI423" s="21"/>
      <c r="VFJ423" s="21"/>
      <c r="VFK423" s="21"/>
      <c r="VFL423" s="21"/>
      <c r="VFM423" s="21"/>
      <c r="VFN423" s="21"/>
      <c r="VFO423" s="21"/>
      <c r="VFP423" s="21"/>
      <c r="VFQ423" s="21"/>
      <c r="VFR423" s="21"/>
      <c r="VFS423" s="21"/>
      <c r="VFT423" s="21"/>
      <c r="VFU423" s="21"/>
      <c r="VFV423" s="21"/>
      <c r="VFW423" s="21"/>
      <c r="VFX423" s="21"/>
      <c r="VFY423" s="21"/>
      <c r="VFZ423" s="21"/>
      <c r="VGA423" s="21"/>
      <c r="VGB423" s="21"/>
      <c r="VGC423" s="21"/>
      <c r="VGD423" s="21"/>
      <c r="VGE423" s="21"/>
      <c r="VGF423" s="21"/>
      <c r="VGG423" s="21"/>
      <c r="VGH423" s="21"/>
      <c r="VGI423" s="21"/>
      <c r="VGJ423" s="21"/>
      <c r="VGK423" s="21"/>
      <c r="VGL423" s="21"/>
      <c r="VGM423" s="21"/>
      <c r="VGN423" s="21"/>
      <c r="VGO423" s="21"/>
      <c r="VGP423" s="21"/>
      <c r="VGQ423" s="21"/>
      <c r="VGR423" s="21"/>
      <c r="VGS423" s="21"/>
      <c r="VGT423" s="21"/>
      <c r="VGU423" s="21"/>
      <c r="VGV423" s="21"/>
      <c r="VGW423" s="21"/>
      <c r="VGX423" s="21"/>
      <c r="VGY423" s="21"/>
      <c r="VGZ423" s="21"/>
      <c r="VHA423" s="21"/>
      <c r="VHB423" s="21"/>
      <c r="VHC423" s="21"/>
      <c r="VHD423" s="21"/>
      <c r="VHE423" s="21"/>
      <c r="VHF423" s="21"/>
      <c r="VHG423" s="21"/>
      <c r="VHH423" s="21"/>
      <c r="VHI423" s="21"/>
      <c r="VHJ423" s="21"/>
      <c r="VHK423" s="21"/>
      <c r="VHL423" s="21"/>
      <c r="VHM423" s="21"/>
      <c r="VHN423" s="21"/>
      <c r="VHO423" s="21"/>
      <c r="VHP423" s="21"/>
      <c r="VHQ423" s="21"/>
      <c r="VHR423" s="21"/>
      <c r="VHS423" s="21"/>
      <c r="VHT423" s="21"/>
      <c r="VHU423" s="21"/>
      <c r="VHV423" s="21"/>
      <c r="VHW423" s="21"/>
      <c r="VHX423" s="21"/>
      <c r="VHY423" s="21"/>
      <c r="VHZ423" s="21"/>
      <c r="VIA423" s="21"/>
      <c r="VIB423" s="21"/>
      <c r="VIC423" s="21"/>
      <c r="VID423" s="21"/>
      <c r="VIE423" s="21"/>
      <c r="VIF423" s="21"/>
      <c r="VIG423" s="21"/>
      <c r="VIH423" s="21"/>
      <c r="VII423" s="21"/>
      <c r="VIJ423" s="21"/>
      <c r="VIK423" s="21"/>
      <c r="VIL423" s="21"/>
      <c r="VIM423" s="21"/>
      <c r="VIN423" s="21"/>
      <c r="VIO423" s="21"/>
      <c r="VIP423" s="21"/>
      <c r="VIQ423" s="21"/>
      <c r="VIR423" s="21"/>
      <c r="VIS423" s="21"/>
      <c r="VIT423" s="21"/>
      <c r="VIU423" s="21"/>
      <c r="VIV423" s="21"/>
      <c r="VIW423" s="21"/>
      <c r="VIX423" s="21"/>
      <c r="VIY423" s="21"/>
      <c r="VIZ423" s="21"/>
      <c r="VJA423" s="21"/>
      <c r="VJB423" s="21"/>
      <c r="VJC423" s="21"/>
      <c r="VJD423" s="21"/>
      <c r="VJE423" s="21"/>
      <c r="VJF423" s="21"/>
      <c r="VJG423" s="21"/>
      <c r="VJH423" s="21"/>
      <c r="VJI423" s="21"/>
      <c r="VJJ423" s="21"/>
      <c r="VJK423" s="21"/>
      <c r="VJL423" s="21"/>
      <c r="VJM423" s="21"/>
      <c r="VJN423" s="21"/>
      <c r="VJO423" s="21"/>
      <c r="VJP423" s="21"/>
      <c r="VJQ423" s="21"/>
      <c r="VJR423" s="21"/>
      <c r="VJS423" s="21"/>
      <c r="VJT423" s="21"/>
      <c r="VJU423" s="21"/>
      <c r="VJV423" s="21"/>
      <c r="VJW423" s="21"/>
      <c r="VJX423" s="21"/>
      <c r="VJY423" s="21"/>
      <c r="VJZ423" s="21"/>
      <c r="VKA423" s="21"/>
      <c r="VKB423" s="21"/>
      <c r="VKC423" s="21"/>
      <c r="VKD423" s="21"/>
      <c r="VKE423" s="21"/>
      <c r="VKF423" s="21"/>
      <c r="VKG423" s="21"/>
      <c r="VKH423" s="21"/>
      <c r="VKI423" s="21"/>
      <c r="VKJ423" s="21"/>
      <c r="VKK423" s="21"/>
      <c r="VKL423" s="21"/>
      <c r="VKM423" s="21"/>
      <c r="VKN423" s="21"/>
      <c r="VKO423" s="21"/>
      <c r="VKP423" s="21"/>
      <c r="VKQ423" s="21"/>
      <c r="VKR423" s="21"/>
      <c r="VKS423" s="21"/>
      <c r="VKT423" s="21"/>
      <c r="VKU423" s="21"/>
      <c r="VKV423" s="21"/>
      <c r="VKW423" s="21"/>
      <c r="VKX423" s="21"/>
      <c r="VKY423" s="21"/>
      <c r="VKZ423" s="21"/>
      <c r="VLA423" s="21"/>
      <c r="VLB423" s="21"/>
      <c r="VLC423" s="21"/>
      <c r="VLD423" s="21"/>
      <c r="VLE423" s="21"/>
      <c r="VLF423" s="21"/>
      <c r="VLG423" s="21"/>
      <c r="VLH423" s="21"/>
      <c r="VLI423" s="21"/>
      <c r="VLJ423" s="21"/>
      <c r="VLK423" s="21"/>
      <c r="VLL423" s="21"/>
      <c r="VLM423" s="21"/>
      <c r="VLN423" s="21"/>
      <c r="VLO423" s="21"/>
      <c r="VLP423" s="21"/>
      <c r="VLQ423" s="21"/>
      <c r="VLR423" s="21"/>
      <c r="VLS423" s="21"/>
      <c r="VLT423" s="21"/>
      <c r="VLU423" s="21"/>
      <c r="VLV423" s="21"/>
      <c r="VLW423" s="21"/>
      <c r="VLX423" s="21"/>
      <c r="VLY423" s="21"/>
      <c r="VLZ423" s="21"/>
      <c r="VMA423" s="21"/>
      <c r="VMB423" s="21"/>
      <c r="VMC423" s="21"/>
      <c r="VMD423" s="21"/>
      <c r="VME423" s="21"/>
      <c r="VMF423" s="21"/>
      <c r="VMG423" s="21"/>
      <c r="VMH423" s="21"/>
      <c r="VMI423" s="21"/>
      <c r="VMJ423" s="21"/>
      <c r="VMK423" s="21"/>
      <c r="VML423" s="21"/>
      <c r="VMM423" s="21"/>
      <c r="VMN423" s="21"/>
      <c r="VMO423" s="21"/>
      <c r="VMP423" s="21"/>
      <c r="VMQ423" s="21"/>
      <c r="VMR423" s="21"/>
      <c r="VMS423" s="21"/>
      <c r="VMT423" s="21"/>
      <c r="VMU423" s="21"/>
      <c r="VMV423" s="21"/>
      <c r="VMW423" s="21"/>
      <c r="VMX423" s="21"/>
      <c r="VMY423" s="21"/>
      <c r="VMZ423" s="21"/>
      <c r="VNA423" s="21"/>
      <c r="VNB423" s="21"/>
      <c r="VNC423" s="21"/>
      <c r="VND423" s="21"/>
      <c r="VNE423" s="21"/>
      <c r="VNF423" s="21"/>
      <c r="VNG423" s="21"/>
      <c r="VNH423" s="21"/>
      <c r="VNI423" s="21"/>
      <c r="VNJ423" s="21"/>
      <c r="VNK423" s="21"/>
      <c r="VNL423" s="21"/>
      <c r="VNM423" s="21"/>
      <c r="VNN423" s="21"/>
      <c r="VNO423" s="21"/>
      <c r="VNP423" s="21"/>
      <c r="VNQ423" s="21"/>
      <c r="VNR423" s="21"/>
      <c r="VNS423" s="21"/>
      <c r="VNT423" s="21"/>
      <c r="VNU423" s="21"/>
      <c r="VNV423" s="21"/>
      <c r="VNW423" s="21"/>
      <c r="VNX423" s="21"/>
      <c r="VNY423" s="21"/>
      <c r="VNZ423" s="21"/>
      <c r="VOA423" s="21"/>
      <c r="VOB423" s="21"/>
      <c r="VOC423" s="21"/>
      <c r="VOD423" s="21"/>
      <c r="VOE423" s="21"/>
      <c r="VOF423" s="21"/>
      <c r="VOG423" s="21"/>
      <c r="VOH423" s="21"/>
      <c r="VOI423" s="21"/>
      <c r="VOJ423" s="21"/>
      <c r="VOK423" s="21"/>
      <c r="VOL423" s="21"/>
      <c r="VOM423" s="21"/>
      <c r="VON423" s="21"/>
      <c r="VOO423" s="21"/>
      <c r="VOP423" s="21"/>
      <c r="VOQ423" s="21"/>
      <c r="VOR423" s="21"/>
      <c r="VOS423" s="21"/>
      <c r="VOT423" s="21"/>
      <c r="VOU423" s="21"/>
      <c r="VOV423" s="21"/>
      <c r="VOW423" s="21"/>
      <c r="VOX423" s="21"/>
      <c r="VOY423" s="21"/>
      <c r="VOZ423" s="21"/>
      <c r="VPA423" s="21"/>
      <c r="VPB423" s="21"/>
      <c r="VPC423" s="21"/>
      <c r="VPD423" s="21"/>
      <c r="VPE423" s="21"/>
      <c r="VPF423" s="21"/>
      <c r="VPG423" s="21"/>
      <c r="VPH423" s="21"/>
      <c r="VPI423" s="21"/>
      <c r="VPJ423" s="21"/>
      <c r="VPK423" s="21"/>
      <c r="VPL423" s="21"/>
      <c r="VPM423" s="21"/>
      <c r="VPN423" s="21"/>
      <c r="VPO423" s="21"/>
      <c r="VPP423" s="21"/>
      <c r="VPQ423" s="21"/>
      <c r="VPR423" s="21"/>
      <c r="VPS423" s="21"/>
      <c r="VPT423" s="21"/>
      <c r="VPU423" s="21"/>
      <c r="VPV423" s="21"/>
      <c r="VPW423" s="21"/>
      <c r="VPX423" s="21"/>
      <c r="VPY423" s="21"/>
      <c r="VPZ423" s="21"/>
      <c r="VQA423" s="21"/>
      <c r="VQB423" s="21"/>
      <c r="VQC423" s="21"/>
      <c r="VQD423" s="21"/>
      <c r="VQE423" s="21"/>
      <c r="VQF423" s="21"/>
      <c r="VQG423" s="21"/>
      <c r="VQH423" s="21"/>
      <c r="VQI423" s="21"/>
      <c r="VQJ423" s="21"/>
      <c r="VQK423" s="21"/>
      <c r="VQL423" s="21"/>
      <c r="VQM423" s="21"/>
      <c r="VQN423" s="21"/>
      <c r="VQO423" s="21"/>
      <c r="VQP423" s="21"/>
      <c r="VQQ423" s="21"/>
      <c r="VQR423" s="21"/>
      <c r="VQS423" s="21"/>
      <c r="VQT423" s="21"/>
      <c r="VQU423" s="21"/>
      <c r="VQV423" s="21"/>
      <c r="VQW423" s="21"/>
      <c r="VQX423" s="21"/>
      <c r="VQY423" s="21"/>
      <c r="VQZ423" s="21"/>
      <c r="VRA423" s="21"/>
      <c r="VRB423" s="21"/>
      <c r="VRC423" s="21"/>
      <c r="VRD423" s="21"/>
      <c r="VRE423" s="21"/>
      <c r="VRF423" s="21"/>
      <c r="VRG423" s="21"/>
      <c r="VRH423" s="21"/>
      <c r="VRI423" s="21"/>
      <c r="VRJ423" s="21"/>
      <c r="VRK423" s="21"/>
      <c r="VRL423" s="21"/>
      <c r="VRM423" s="21"/>
      <c r="VRN423" s="21"/>
      <c r="VRO423" s="21"/>
      <c r="VRP423" s="21"/>
      <c r="VRQ423" s="21"/>
      <c r="VRR423" s="21"/>
      <c r="VRS423" s="21"/>
      <c r="VRT423" s="21"/>
      <c r="VRU423" s="21"/>
      <c r="VRV423" s="21"/>
      <c r="VRW423" s="21"/>
      <c r="VRX423" s="21"/>
      <c r="VRY423" s="21"/>
      <c r="VRZ423" s="21"/>
      <c r="VSA423" s="21"/>
      <c r="VSB423" s="21"/>
      <c r="VSC423" s="21"/>
      <c r="VSD423" s="21"/>
      <c r="VSE423" s="21"/>
      <c r="VSF423" s="21"/>
      <c r="VSG423" s="21"/>
      <c r="VSH423" s="21"/>
      <c r="VSI423" s="21"/>
      <c r="VSJ423" s="21"/>
      <c r="VSK423" s="21"/>
      <c r="VSL423" s="21"/>
      <c r="VSM423" s="21"/>
      <c r="VSN423" s="21"/>
      <c r="VSO423" s="21"/>
      <c r="VSP423" s="21"/>
      <c r="VSQ423" s="21"/>
      <c r="VSR423" s="21"/>
      <c r="VSS423" s="21"/>
      <c r="VST423" s="21"/>
      <c r="VSU423" s="21"/>
      <c r="VSV423" s="21"/>
      <c r="VSW423" s="21"/>
      <c r="VSX423" s="21"/>
      <c r="VSY423" s="21"/>
      <c r="VSZ423" s="21"/>
      <c r="VTA423" s="21"/>
      <c r="VTB423" s="21"/>
      <c r="VTC423" s="21"/>
      <c r="VTD423" s="21"/>
      <c r="VTE423" s="21"/>
      <c r="VTF423" s="21"/>
      <c r="VTG423" s="21"/>
      <c r="VTH423" s="21"/>
      <c r="VTI423" s="21"/>
      <c r="VTJ423" s="21"/>
      <c r="VTK423" s="21"/>
      <c r="VTL423" s="21"/>
      <c r="VTM423" s="21"/>
      <c r="VTN423" s="21"/>
      <c r="VTO423" s="21"/>
      <c r="VTP423" s="21"/>
      <c r="VTQ423" s="21"/>
      <c r="VTR423" s="21"/>
      <c r="VTS423" s="21"/>
      <c r="VTT423" s="21"/>
      <c r="VTU423" s="21"/>
      <c r="VTV423" s="21"/>
      <c r="VTW423" s="21"/>
      <c r="VTX423" s="21"/>
      <c r="VTY423" s="21"/>
      <c r="VTZ423" s="21"/>
      <c r="VUA423" s="21"/>
      <c r="VUB423" s="21"/>
      <c r="VUC423" s="21"/>
      <c r="VUD423" s="21"/>
      <c r="VUE423" s="21"/>
      <c r="VUF423" s="21"/>
      <c r="VUG423" s="21"/>
      <c r="VUH423" s="21"/>
      <c r="VUI423" s="21"/>
      <c r="VUJ423" s="21"/>
      <c r="VUK423" s="21"/>
      <c r="VUL423" s="21"/>
      <c r="VUM423" s="21"/>
      <c r="VUN423" s="21"/>
      <c r="VUO423" s="21"/>
      <c r="VUP423" s="21"/>
      <c r="VUQ423" s="21"/>
      <c r="VUR423" s="21"/>
      <c r="VUS423" s="21"/>
      <c r="VUT423" s="21"/>
      <c r="VUU423" s="21"/>
      <c r="VUV423" s="21"/>
      <c r="VUW423" s="21"/>
      <c r="VUX423" s="21"/>
      <c r="VUY423" s="21"/>
      <c r="VUZ423" s="21"/>
      <c r="VVA423" s="21"/>
      <c r="VVB423" s="21"/>
      <c r="VVC423" s="21"/>
      <c r="VVD423" s="21"/>
      <c r="VVE423" s="21"/>
      <c r="VVF423" s="21"/>
      <c r="VVG423" s="21"/>
      <c r="VVH423" s="21"/>
      <c r="VVI423" s="21"/>
      <c r="VVJ423" s="21"/>
      <c r="VVK423" s="21"/>
      <c r="VVL423" s="21"/>
      <c r="VVM423" s="21"/>
      <c r="VVN423" s="21"/>
      <c r="VVO423" s="21"/>
      <c r="VVP423" s="21"/>
      <c r="VVQ423" s="21"/>
      <c r="VVR423" s="21"/>
      <c r="VVS423" s="21"/>
      <c r="VVT423" s="21"/>
      <c r="VVU423" s="21"/>
      <c r="VVV423" s="21"/>
      <c r="VVW423" s="21"/>
      <c r="VVX423" s="21"/>
      <c r="VVY423" s="21"/>
      <c r="VVZ423" s="21"/>
      <c r="VWA423" s="21"/>
      <c r="VWB423" s="21"/>
      <c r="VWC423" s="21"/>
      <c r="VWD423" s="21"/>
      <c r="VWE423" s="21"/>
      <c r="VWF423" s="21"/>
      <c r="VWG423" s="21"/>
      <c r="VWH423" s="21"/>
      <c r="VWI423" s="21"/>
      <c r="VWJ423" s="21"/>
      <c r="VWK423" s="21"/>
      <c r="VWL423" s="21"/>
      <c r="VWM423" s="21"/>
      <c r="VWN423" s="21"/>
      <c r="VWO423" s="21"/>
      <c r="VWP423" s="21"/>
      <c r="VWQ423" s="21"/>
      <c r="VWR423" s="21"/>
      <c r="VWS423" s="21"/>
      <c r="VWT423" s="21"/>
      <c r="VWU423" s="21"/>
      <c r="VWV423" s="21"/>
      <c r="VWW423" s="21"/>
      <c r="VWX423" s="21"/>
      <c r="VWY423" s="21"/>
      <c r="VWZ423" s="21"/>
      <c r="VXA423" s="21"/>
      <c r="VXB423" s="21"/>
      <c r="VXC423" s="21"/>
      <c r="VXD423" s="21"/>
      <c r="VXE423" s="21"/>
      <c r="VXF423" s="21"/>
      <c r="VXG423" s="21"/>
      <c r="VXH423" s="21"/>
      <c r="VXI423" s="21"/>
      <c r="VXJ423" s="21"/>
      <c r="VXK423" s="21"/>
      <c r="VXL423" s="21"/>
      <c r="VXM423" s="21"/>
      <c r="VXN423" s="21"/>
      <c r="VXO423" s="21"/>
      <c r="VXP423" s="21"/>
      <c r="VXQ423" s="21"/>
      <c r="VXR423" s="21"/>
      <c r="VXS423" s="21"/>
      <c r="VXT423" s="21"/>
      <c r="VXU423" s="21"/>
      <c r="VXV423" s="21"/>
      <c r="VXW423" s="21"/>
      <c r="VXX423" s="21"/>
      <c r="VXY423" s="21"/>
      <c r="VXZ423" s="21"/>
      <c r="VYA423" s="21"/>
      <c r="VYB423" s="21"/>
      <c r="VYC423" s="21"/>
      <c r="VYD423" s="21"/>
      <c r="VYE423" s="21"/>
      <c r="VYF423" s="21"/>
      <c r="VYG423" s="21"/>
      <c r="VYH423" s="21"/>
      <c r="VYI423" s="21"/>
      <c r="VYJ423" s="21"/>
      <c r="VYK423" s="21"/>
      <c r="VYL423" s="21"/>
      <c r="VYM423" s="21"/>
      <c r="VYN423" s="21"/>
      <c r="VYO423" s="21"/>
      <c r="VYP423" s="21"/>
      <c r="VYQ423" s="21"/>
      <c r="VYR423" s="21"/>
      <c r="VYS423" s="21"/>
      <c r="VYT423" s="21"/>
      <c r="VYU423" s="21"/>
      <c r="VYV423" s="21"/>
      <c r="VYW423" s="21"/>
      <c r="VYX423" s="21"/>
      <c r="VYY423" s="21"/>
      <c r="VYZ423" s="21"/>
      <c r="VZA423" s="21"/>
      <c r="VZB423" s="21"/>
      <c r="VZC423" s="21"/>
      <c r="VZD423" s="21"/>
      <c r="VZE423" s="21"/>
      <c r="VZF423" s="21"/>
      <c r="VZG423" s="21"/>
      <c r="VZH423" s="21"/>
      <c r="VZI423" s="21"/>
      <c r="VZJ423" s="21"/>
      <c r="VZK423" s="21"/>
      <c r="VZL423" s="21"/>
      <c r="VZM423" s="21"/>
      <c r="VZN423" s="21"/>
      <c r="VZO423" s="21"/>
      <c r="VZP423" s="21"/>
      <c r="VZQ423" s="21"/>
      <c r="VZR423" s="21"/>
      <c r="VZS423" s="21"/>
      <c r="VZT423" s="21"/>
      <c r="VZU423" s="21"/>
      <c r="VZV423" s="21"/>
      <c r="VZW423" s="21"/>
      <c r="VZX423" s="21"/>
      <c r="VZY423" s="21"/>
      <c r="VZZ423" s="21"/>
      <c r="WAA423" s="21"/>
      <c r="WAB423" s="21"/>
      <c r="WAC423" s="21"/>
      <c r="WAD423" s="21"/>
      <c r="WAE423" s="21"/>
      <c r="WAF423" s="21"/>
      <c r="WAG423" s="21"/>
      <c r="WAH423" s="21"/>
      <c r="WAI423" s="21"/>
      <c r="WAJ423" s="21"/>
      <c r="WAK423" s="21"/>
      <c r="WAL423" s="21"/>
      <c r="WAM423" s="21"/>
      <c r="WAN423" s="21"/>
      <c r="WAO423" s="21"/>
      <c r="WAP423" s="21"/>
      <c r="WAQ423" s="21"/>
      <c r="WAR423" s="21"/>
      <c r="WAS423" s="21"/>
      <c r="WAT423" s="21"/>
      <c r="WAU423" s="21"/>
      <c r="WAV423" s="21"/>
      <c r="WAW423" s="21"/>
      <c r="WAX423" s="21"/>
      <c r="WAY423" s="21"/>
      <c r="WAZ423" s="21"/>
      <c r="WBA423" s="21"/>
      <c r="WBB423" s="21"/>
      <c r="WBC423" s="21"/>
      <c r="WBD423" s="21"/>
      <c r="WBE423" s="21"/>
      <c r="WBF423" s="21"/>
      <c r="WBG423" s="21"/>
      <c r="WBH423" s="21"/>
      <c r="WBI423" s="21"/>
      <c r="WBJ423" s="21"/>
      <c r="WBK423" s="21"/>
      <c r="WBL423" s="21"/>
      <c r="WBM423" s="21"/>
      <c r="WBN423" s="21"/>
      <c r="WBO423" s="21"/>
      <c r="WBP423" s="21"/>
      <c r="WBQ423" s="21"/>
      <c r="WBR423" s="21"/>
      <c r="WBS423" s="21"/>
      <c r="WBT423" s="21"/>
      <c r="WBU423" s="21"/>
      <c r="WBV423" s="21"/>
      <c r="WBW423" s="21"/>
      <c r="WBX423" s="21"/>
      <c r="WBY423" s="21"/>
      <c r="WBZ423" s="21"/>
      <c r="WCA423" s="21"/>
      <c r="WCB423" s="21"/>
      <c r="WCC423" s="21"/>
      <c r="WCD423" s="21"/>
      <c r="WCE423" s="21"/>
      <c r="WCF423" s="21"/>
      <c r="WCG423" s="21"/>
      <c r="WCH423" s="21"/>
      <c r="WCI423" s="21"/>
      <c r="WCJ423" s="21"/>
      <c r="WCK423" s="21"/>
      <c r="WCL423" s="21"/>
      <c r="WCM423" s="21"/>
      <c r="WCN423" s="21"/>
      <c r="WCO423" s="21"/>
      <c r="WCP423" s="21"/>
      <c r="WCQ423" s="21"/>
      <c r="WCR423" s="21"/>
      <c r="WCS423" s="21"/>
      <c r="WCT423" s="21"/>
      <c r="WCU423" s="21"/>
      <c r="WCV423" s="21"/>
      <c r="WCW423" s="21"/>
      <c r="WCX423" s="21"/>
      <c r="WCY423" s="21"/>
      <c r="WCZ423" s="21"/>
      <c r="WDA423" s="21"/>
      <c r="WDB423" s="21"/>
      <c r="WDC423" s="21"/>
      <c r="WDD423" s="21"/>
      <c r="WDE423" s="21"/>
      <c r="WDF423" s="21"/>
      <c r="WDG423" s="21"/>
      <c r="WDH423" s="21"/>
      <c r="WDI423" s="21"/>
      <c r="WDJ423" s="21"/>
      <c r="WDK423" s="21"/>
      <c r="WDL423" s="21"/>
      <c r="WDM423" s="21"/>
      <c r="WDN423" s="21"/>
      <c r="WDO423" s="21"/>
      <c r="WDP423" s="21"/>
      <c r="WDQ423" s="21"/>
      <c r="WDR423" s="21"/>
      <c r="WDS423" s="21"/>
      <c r="WDT423" s="21"/>
      <c r="WDU423" s="21"/>
      <c r="WDV423" s="21"/>
      <c r="WDW423" s="21"/>
      <c r="WDX423" s="21"/>
      <c r="WDY423" s="21"/>
      <c r="WDZ423" s="21"/>
      <c r="WEA423" s="21"/>
      <c r="WEB423" s="21"/>
      <c r="WEC423" s="21"/>
      <c r="WED423" s="21"/>
      <c r="WEE423" s="21"/>
      <c r="WEF423" s="21"/>
      <c r="WEG423" s="21"/>
      <c r="WEH423" s="21"/>
      <c r="WEI423" s="21"/>
      <c r="WEJ423" s="21"/>
      <c r="WEK423" s="21"/>
      <c r="WEL423" s="21"/>
      <c r="WEM423" s="21"/>
      <c r="WEN423" s="21"/>
      <c r="WEO423" s="21"/>
      <c r="WEP423" s="21"/>
      <c r="WEQ423" s="21"/>
      <c r="WER423" s="21"/>
      <c r="WES423" s="21"/>
      <c r="WET423" s="21"/>
      <c r="WEU423" s="21"/>
      <c r="WEV423" s="21"/>
      <c r="WEW423" s="21"/>
      <c r="WEX423" s="21"/>
      <c r="WEY423" s="21"/>
      <c r="WEZ423" s="21"/>
      <c r="WFA423" s="21"/>
      <c r="WFB423" s="21"/>
      <c r="WFC423" s="21"/>
      <c r="WFD423" s="21"/>
      <c r="WFE423" s="21"/>
      <c r="WFF423" s="21"/>
      <c r="WFG423" s="21"/>
      <c r="WFH423" s="21"/>
      <c r="WFI423" s="21"/>
      <c r="WFJ423" s="21"/>
      <c r="WFK423" s="21"/>
      <c r="WFL423" s="21"/>
      <c r="WFM423" s="21"/>
      <c r="WFN423" s="21"/>
      <c r="WFO423" s="21"/>
      <c r="WFP423" s="21"/>
      <c r="WFQ423" s="21"/>
      <c r="WFR423" s="21"/>
      <c r="WFS423" s="21"/>
      <c r="WFT423" s="21"/>
      <c r="WFU423" s="21"/>
      <c r="WFV423" s="21"/>
      <c r="WFW423" s="21"/>
      <c r="WFX423" s="21"/>
      <c r="WFY423" s="21"/>
      <c r="WFZ423" s="21"/>
      <c r="WGA423" s="21"/>
      <c r="WGB423" s="21"/>
      <c r="WGC423" s="21"/>
      <c r="WGD423" s="21"/>
      <c r="WGE423" s="21"/>
      <c r="WGF423" s="21"/>
      <c r="WGG423" s="21"/>
      <c r="WGH423" s="21"/>
      <c r="WGI423" s="21"/>
      <c r="WGJ423" s="21"/>
      <c r="WGK423" s="21"/>
      <c r="WGL423" s="21"/>
      <c r="WGM423" s="21"/>
      <c r="WGN423" s="21"/>
      <c r="WGO423" s="21"/>
      <c r="WGP423" s="21"/>
      <c r="WGQ423" s="21"/>
      <c r="WGR423" s="21"/>
      <c r="WGS423" s="21"/>
      <c r="WGT423" s="21"/>
      <c r="WGU423" s="21"/>
      <c r="WGV423" s="21"/>
      <c r="WGW423" s="21"/>
      <c r="WGX423" s="21"/>
      <c r="WGY423" s="21"/>
      <c r="WGZ423" s="21"/>
      <c r="WHA423" s="21"/>
      <c r="WHB423" s="21"/>
      <c r="WHC423" s="21"/>
      <c r="WHD423" s="21"/>
      <c r="WHE423" s="21"/>
      <c r="WHF423" s="21"/>
      <c r="WHG423" s="21"/>
      <c r="WHH423" s="21"/>
      <c r="WHI423" s="21"/>
      <c r="WHJ423" s="21"/>
      <c r="WHK423" s="21"/>
      <c r="WHL423" s="21"/>
      <c r="WHM423" s="21"/>
      <c r="WHN423" s="21"/>
      <c r="WHO423" s="21"/>
      <c r="WHP423" s="21"/>
      <c r="WHQ423" s="21"/>
      <c r="WHR423" s="21"/>
      <c r="WHS423" s="21"/>
      <c r="WHT423" s="21"/>
      <c r="WHU423" s="21"/>
      <c r="WHV423" s="21"/>
      <c r="WHW423" s="21"/>
      <c r="WHX423" s="21"/>
      <c r="WHY423" s="21"/>
      <c r="WHZ423" s="21"/>
      <c r="WIA423" s="21"/>
      <c r="WIB423" s="21"/>
      <c r="WIC423" s="21"/>
      <c r="WID423" s="21"/>
      <c r="WIE423" s="21"/>
      <c r="WIF423" s="21"/>
      <c r="WIG423" s="21"/>
      <c r="WIH423" s="21"/>
      <c r="WII423" s="21"/>
      <c r="WIJ423" s="21"/>
      <c r="WIK423" s="21"/>
      <c r="WIL423" s="21"/>
      <c r="WIM423" s="21"/>
      <c r="WIN423" s="21"/>
      <c r="WIO423" s="21"/>
      <c r="WIP423" s="21"/>
      <c r="WIQ423" s="21"/>
      <c r="WIR423" s="21"/>
      <c r="WIS423" s="21"/>
      <c r="WIT423" s="21"/>
      <c r="WIU423" s="21"/>
      <c r="WIV423" s="21"/>
      <c r="WIW423" s="21"/>
      <c r="WIX423" s="21"/>
      <c r="WIY423" s="21"/>
      <c r="WIZ423" s="21"/>
      <c r="WJA423" s="21"/>
      <c r="WJB423" s="21"/>
      <c r="WJC423" s="21"/>
      <c r="WJD423" s="21"/>
      <c r="WJE423" s="21"/>
      <c r="WJF423" s="21"/>
      <c r="WJG423" s="21"/>
      <c r="WJH423" s="21"/>
      <c r="WJI423" s="21"/>
      <c r="WJJ423" s="21"/>
      <c r="WJK423" s="21"/>
      <c r="WJL423" s="21"/>
      <c r="WJM423" s="21"/>
      <c r="WJN423" s="21"/>
      <c r="WJO423" s="21"/>
      <c r="WJP423" s="21"/>
      <c r="WJQ423" s="21"/>
      <c r="WJR423" s="21"/>
      <c r="WJS423" s="21"/>
      <c r="WJT423" s="21"/>
      <c r="WJU423" s="21"/>
      <c r="WJV423" s="21"/>
      <c r="WJW423" s="21"/>
      <c r="WJX423" s="21"/>
      <c r="WJY423" s="21"/>
      <c r="WJZ423" s="21"/>
      <c r="WKA423" s="21"/>
      <c r="WKB423" s="21"/>
      <c r="WKC423" s="21"/>
      <c r="WKD423" s="21"/>
      <c r="WKE423" s="21"/>
      <c r="WKF423" s="21"/>
      <c r="WKG423" s="21"/>
      <c r="WKH423" s="21"/>
      <c r="WKI423" s="21"/>
      <c r="WKJ423" s="21"/>
      <c r="WKK423" s="21"/>
      <c r="WKL423" s="21"/>
      <c r="WKM423" s="21"/>
      <c r="WKN423" s="21"/>
      <c r="WKO423" s="21"/>
      <c r="WKP423" s="21"/>
      <c r="WKQ423" s="21"/>
      <c r="WKR423" s="21"/>
      <c r="WKS423" s="21"/>
      <c r="WKT423" s="21"/>
      <c r="WKU423" s="21"/>
      <c r="WKV423" s="21"/>
      <c r="WKW423" s="21"/>
      <c r="WKX423" s="21"/>
      <c r="WKY423" s="21"/>
      <c r="WKZ423" s="21"/>
      <c r="WLA423" s="21"/>
      <c r="WLB423" s="21"/>
      <c r="WLC423" s="21"/>
      <c r="WLD423" s="21"/>
      <c r="WLE423" s="21"/>
      <c r="WLF423" s="21"/>
      <c r="WLG423" s="21"/>
      <c r="WLH423" s="21"/>
      <c r="WLI423" s="21"/>
      <c r="WLJ423" s="21"/>
      <c r="WLK423" s="21"/>
      <c r="WLL423" s="21"/>
      <c r="WLM423" s="21"/>
      <c r="WLN423" s="21"/>
      <c r="WLO423" s="21"/>
      <c r="WLP423" s="21"/>
      <c r="WLQ423" s="21"/>
      <c r="WLR423" s="21"/>
      <c r="WLS423" s="21"/>
      <c r="WLT423" s="21"/>
      <c r="WLU423" s="21"/>
      <c r="WLV423" s="21"/>
      <c r="WLW423" s="21"/>
      <c r="WLX423" s="21"/>
      <c r="WLY423" s="21"/>
      <c r="WLZ423" s="21"/>
      <c r="WMA423" s="21"/>
      <c r="WMB423" s="21"/>
      <c r="WMC423" s="21"/>
      <c r="WMD423" s="21"/>
      <c r="WME423" s="21"/>
      <c r="WMF423" s="21"/>
      <c r="WMG423" s="21"/>
      <c r="WMH423" s="21"/>
      <c r="WMI423" s="21"/>
      <c r="WMJ423" s="21"/>
      <c r="WMK423" s="21"/>
      <c r="WML423" s="21"/>
      <c r="WMM423" s="21"/>
      <c r="WMN423" s="21"/>
      <c r="WMO423" s="21"/>
      <c r="WMP423" s="21"/>
      <c r="WMQ423" s="21"/>
      <c r="WMR423" s="21"/>
      <c r="WMS423" s="21"/>
      <c r="WMT423" s="21"/>
      <c r="WMU423" s="21"/>
      <c r="WMV423" s="21"/>
      <c r="WMW423" s="21"/>
      <c r="WMX423" s="21"/>
      <c r="WMY423" s="21"/>
      <c r="WMZ423" s="21"/>
      <c r="WNA423" s="21"/>
      <c r="WNB423" s="21"/>
      <c r="WNC423" s="21"/>
      <c r="WND423" s="21"/>
      <c r="WNE423" s="21"/>
      <c r="WNF423" s="21"/>
      <c r="WNG423" s="21"/>
      <c r="WNH423" s="21"/>
      <c r="WNI423" s="21"/>
      <c r="WNJ423" s="21"/>
      <c r="WNK423" s="21"/>
      <c r="WNL423" s="21"/>
      <c r="WNM423" s="21"/>
      <c r="WNN423" s="21"/>
      <c r="WNO423" s="21"/>
      <c r="WNP423" s="21"/>
      <c r="WNQ423" s="21"/>
      <c r="WNR423" s="21"/>
      <c r="WNS423" s="21"/>
      <c r="WNT423" s="21"/>
      <c r="WNU423" s="21"/>
      <c r="WNV423" s="21"/>
      <c r="WNW423" s="21"/>
      <c r="WNX423" s="21"/>
      <c r="WNY423" s="21"/>
      <c r="WNZ423" s="21"/>
      <c r="WOA423" s="21"/>
      <c r="WOB423" s="21"/>
      <c r="WOC423" s="21"/>
      <c r="WOD423" s="21"/>
      <c r="WOE423" s="21"/>
      <c r="WOF423" s="21"/>
      <c r="WOG423" s="21"/>
      <c r="WOH423" s="21"/>
      <c r="WOI423" s="21"/>
      <c r="WOJ423" s="21"/>
      <c r="WOK423" s="21"/>
      <c r="WOL423" s="21"/>
      <c r="WOM423" s="21"/>
      <c r="WON423" s="21"/>
      <c r="WOO423" s="21"/>
      <c r="WOP423" s="21"/>
      <c r="WOQ423" s="21"/>
      <c r="WOR423" s="21"/>
      <c r="WOS423" s="21"/>
      <c r="WOT423" s="21"/>
      <c r="WOU423" s="21"/>
      <c r="WOV423" s="21"/>
      <c r="WOW423" s="21"/>
      <c r="WOX423" s="21"/>
      <c r="WOY423" s="21"/>
      <c r="WOZ423" s="21"/>
      <c r="WPA423" s="21"/>
      <c r="WPB423" s="21"/>
      <c r="WPC423" s="21"/>
      <c r="WPD423" s="21"/>
      <c r="WPE423" s="21"/>
      <c r="WPF423" s="21"/>
      <c r="WPG423" s="21"/>
      <c r="WPH423" s="21"/>
      <c r="WPI423" s="21"/>
      <c r="WPJ423" s="21"/>
      <c r="WPK423" s="21"/>
      <c r="WPL423" s="21"/>
      <c r="WPM423" s="21"/>
      <c r="WPN423" s="21"/>
      <c r="WPO423" s="21"/>
      <c r="WPP423" s="21"/>
      <c r="WPQ423" s="21"/>
      <c r="WPR423" s="21"/>
      <c r="WPS423" s="21"/>
      <c r="WPT423" s="21"/>
      <c r="WPU423" s="21"/>
      <c r="WPV423" s="21"/>
      <c r="WPW423" s="21"/>
      <c r="WPX423" s="21"/>
      <c r="WPY423" s="21"/>
      <c r="WPZ423" s="21"/>
      <c r="WQA423" s="21"/>
      <c r="WQB423" s="21"/>
      <c r="WQC423" s="21"/>
      <c r="WQD423" s="21"/>
      <c r="WQE423" s="21"/>
      <c r="WQF423" s="21"/>
      <c r="WQG423" s="21"/>
      <c r="WQH423" s="21"/>
      <c r="WQI423" s="21"/>
      <c r="WQJ423" s="21"/>
      <c r="WQK423" s="21"/>
      <c r="WQL423" s="21"/>
      <c r="WQM423" s="21"/>
      <c r="WQN423" s="21"/>
      <c r="WQO423" s="21"/>
      <c r="WQP423" s="21"/>
      <c r="WQQ423" s="21"/>
      <c r="WQR423" s="21"/>
      <c r="WQS423" s="21"/>
      <c r="WQT423" s="21"/>
      <c r="WQU423" s="21"/>
      <c r="WQV423" s="21"/>
      <c r="WQW423" s="21"/>
      <c r="WQX423" s="21"/>
      <c r="WQY423" s="21"/>
      <c r="WQZ423" s="21"/>
      <c r="WRA423" s="21"/>
      <c r="WRB423" s="21"/>
      <c r="WRC423" s="21"/>
      <c r="WRD423" s="21"/>
      <c r="WRE423" s="21"/>
      <c r="WRF423" s="21"/>
      <c r="WRG423" s="21"/>
      <c r="WRH423" s="21"/>
      <c r="WRI423" s="21"/>
      <c r="WRJ423" s="21"/>
      <c r="WRK423" s="21"/>
      <c r="WRL423" s="21"/>
      <c r="WRM423" s="21"/>
      <c r="WRN423" s="21"/>
      <c r="WRO423" s="21"/>
      <c r="WRP423" s="21"/>
      <c r="WRQ423" s="21"/>
      <c r="WRR423" s="21"/>
      <c r="WRS423" s="21"/>
      <c r="WRT423" s="21"/>
      <c r="WRU423" s="21"/>
      <c r="WRV423" s="21"/>
      <c r="WRW423" s="21"/>
      <c r="WRX423" s="21"/>
      <c r="WRY423" s="21"/>
      <c r="WRZ423" s="21"/>
      <c r="WSA423" s="21"/>
      <c r="WSB423" s="21"/>
      <c r="WSC423" s="21"/>
      <c r="WSD423" s="21"/>
      <c r="WSE423" s="21"/>
      <c r="WSF423" s="21"/>
      <c r="WSG423" s="21"/>
      <c r="WSH423" s="21"/>
      <c r="WSI423" s="21"/>
      <c r="WSJ423" s="21"/>
      <c r="WSK423" s="21"/>
      <c r="WSL423" s="21"/>
      <c r="WSM423" s="21"/>
      <c r="WSN423" s="21"/>
      <c r="WSO423" s="21"/>
      <c r="WSP423" s="21"/>
      <c r="WSQ423" s="21"/>
      <c r="WSR423" s="21"/>
      <c r="WSS423" s="21"/>
      <c r="WST423" s="21"/>
      <c r="WSU423" s="21"/>
      <c r="WSV423" s="21"/>
      <c r="WSW423" s="21"/>
      <c r="WSX423" s="21"/>
      <c r="WSY423" s="21"/>
      <c r="WSZ423" s="21"/>
      <c r="WTA423" s="21"/>
      <c r="WTB423" s="21"/>
      <c r="WTC423" s="21"/>
      <c r="WTD423" s="21"/>
      <c r="WTE423" s="21"/>
      <c r="WTF423" s="21"/>
      <c r="WTG423" s="21"/>
      <c r="WTH423" s="21"/>
      <c r="WTI423" s="21"/>
      <c r="WTJ423" s="21"/>
      <c r="WTK423" s="21"/>
      <c r="WTL423" s="21"/>
      <c r="WTM423" s="21"/>
      <c r="WTN423" s="21"/>
      <c r="WTO423" s="21"/>
      <c r="WTP423" s="21"/>
      <c r="WTQ423" s="21"/>
      <c r="WTR423" s="21"/>
      <c r="WTS423" s="21"/>
      <c r="WTT423" s="21"/>
      <c r="WTU423" s="21"/>
      <c r="WTV423" s="21"/>
      <c r="WTW423" s="21"/>
      <c r="WTX423" s="21"/>
      <c r="WTY423" s="21"/>
      <c r="WTZ423" s="21"/>
      <c r="WUA423" s="21"/>
      <c r="WUB423" s="21"/>
      <c r="WUC423" s="21"/>
      <c r="WUD423" s="21"/>
      <c r="WUE423" s="21"/>
      <c r="WUF423" s="21"/>
      <c r="WUG423" s="21"/>
      <c r="WUH423" s="21"/>
      <c r="WUI423" s="21"/>
      <c r="WUJ423" s="21"/>
      <c r="WUK423" s="21"/>
      <c r="WUL423" s="21"/>
      <c r="WUM423" s="21"/>
      <c r="WUN423" s="21"/>
      <c r="WUO423" s="21"/>
      <c r="WUP423" s="21"/>
      <c r="WUQ423" s="21"/>
      <c r="WUR423" s="21"/>
      <c r="WUS423" s="21"/>
      <c r="WUT423" s="21"/>
      <c r="WUU423" s="21"/>
      <c r="WUV423" s="21"/>
      <c r="WUW423" s="21"/>
      <c r="WUX423" s="21"/>
      <c r="WUY423" s="21"/>
      <c r="WUZ423" s="21"/>
      <c r="WVA423" s="21"/>
      <c r="WVB423" s="21"/>
      <c r="WVC423" s="21"/>
      <c r="WVD423" s="21"/>
      <c r="WVE423" s="21"/>
      <c r="WVF423" s="21"/>
      <c r="WVG423" s="21"/>
      <c r="WVH423" s="21"/>
      <c r="WVI423" s="21"/>
    </row>
    <row r="424" spans="1:16129" ht="15" customHeight="1" x14ac:dyDescent="0.25">
      <c r="A424" s="94"/>
      <c r="B424" s="19" t="s">
        <v>83</v>
      </c>
      <c r="C424" s="20" t="s">
        <v>1542</v>
      </c>
      <c r="D424" s="20" t="s">
        <v>147</v>
      </c>
      <c r="E424" s="20" t="s">
        <v>933</v>
      </c>
      <c r="F424" s="20" t="s">
        <v>934</v>
      </c>
      <c r="G424" s="16" t="s">
        <v>1020</v>
      </c>
      <c r="H424" s="16"/>
      <c r="I424" s="171"/>
      <c r="J424" s="171"/>
      <c r="K424" s="171"/>
      <c r="L424" s="171"/>
      <c r="M424" s="171"/>
      <c r="N424" s="171"/>
      <c r="O424" s="171"/>
      <c r="P424" s="171"/>
      <c r="Q424" s="16"/>
      <c r="R424" s="16"/>
      <c r="S424" s="94" t="s">
        <v>932</v>
      </c>
    </row>
    <row r="425" spans="1:16129" ht="15" customHeight="1" x14ac:dyDescent="0.25">
      <c r="A425" s="94"/>
      <c r="B425" s="19" t="s">
        <v>538</v>
      </c>
      <c r="C425" s="20" t="s">
        <v>527</v>
      </c>
      <c r="D425" s="20" t="s">
        <v>85</v>
      </c>
      <c r="E425" s="20" t="s">
        <v>933</v>
      </c>
      <c r="F425" s="20" t="s">
        <v>934</v>
      </c>
      <c r="G425" s="171" t="s">
        <v>1021</v>
      </c>
      <c r="H425" s="16"/>
      <c r="I425" s="171"/>
      <c r="J425" s="171"/>
      <c r="K425" s="171"/>
      <c r="L425" s="171"/>
      <c r="M425" s="171"/>
      <c r="N425" s="171"/>
      <c r="O425" s="171"/>
      <c r="P425" s="171"/>
      <c r="Q425" s="16"/>
      <c r="R425" s="16"/>
      <c r="S425" s="94" t="s">
        <v>932</v>
      </c>
    </row>
    <row r="426" spans="1:16129" s="21" customFormat="1" ht="15" customHeight="1" x14ac:dyDescent="0.25">
      <c r="A426" s="94"/>
      <c r="B426" s="108" t="s">
        <v>1821</v>
      </c>
      <c r="C426" s="109" t="s">
        <v>738</v>
      </c>
      <c r="D426" s="109" t="s">
        <v>85</v>
      </c>
      <c r="E426" s="109" t="s">
        <v>990</v>
      </c>
      <c r="F426" s="109" t="s">
        <v>934</v>
      </c>
      <c r="G426" s="172" t="s">
        <v>1019</v>
      </c>
      <c r="H426" s="109"/>
      <c r="I426" s="172"/>
      <c r="J426" s="172"/>
      <c r="K426" s="172"/>
      <c r="L426" s="172"/>
      <c r="M426" s="172"/>
      <c r="N426" s="172"/>
      <c r="O426" s="172"/>
      <c r="P426" s="172"/>
      <c r="Q426" s="109"/>
      <c r="R426" s="109"/>
      <c r="S426" s="94" t="s">
        <v>932</v>
      </c>
    </row>
    <row r="427" spans="1:16129" ht="15" customHeight="1" x14ac:dyDescent="0.25">
      <c r="A427" s="94"/>
      <c r="B427" s="19" t="s">
        <v>639</v>
      </c>
      <c r="C427" s="20" t="s">
        <v>633</v>
      </c>
      <c r="D427" s="20" t="s">
        <v>85</v>
      </c>
      <c r="E427" s="20" t="s">
        <v>940</v>
      </c>
      <c r="F427" s="20" t="s">
        <v>934</v>
      </c>
      <c r="G427" s="16" t="s">
        <v>1021</v>
      </c>
      <c r="H427" s="16"/>
      <c r="I427" s="171"/>
      <c r="J427" s="171"/>
      <c r="K427" s="171"/>
      <c r="L427" s="171"/>
      <c r="M427" s="171"/>
      <c r="N427" s="171"/>
      <c r="O427" s="171"/>
      <c r="P427" s="171"/>
      <c r="Q427" s="16"/>
      <c r="R427" s="16"/>
      <c r="S427" s="94" t="s">
        <v>932</v>
      </c>
    </row>
    <row r="428" spans="1:16129" s="21" customFormat="1" ht="15" customHeight="1" x14ac:dyDescent="0.25">
      <c r="A428" s="94"/>
      <c r="B428" s="108" t="s">
        <v>1743</v>
      </c>
      <c r="C428" s="109" t="s">
        <v>542</v>
      </c>
      <c r="D428" s="109" t="s">
        <v>85</v>
      </c>
      <c r="E428" s="109" t="s">
        <v>965</v>
      </c>
      <c r="F428" s="109" t="s">
        <v>934</v>
      </c>
      <c r="G428" s="109" t="s">
        <v>1020</v>
      </c>
      <c r="H428" s="109"/>
      <c r="I428" s="172"/>
      <c r="J428" s="172"/>
      <c r="K428" s="172"/>
      <c r="L428" s="172"/>
      <c r="M428" s="172"/>
      <c r="N428" s="172"/>
      <c r="O428" s="172"/>
      <c r="P428" s="172"/>
      <c r="Q428" s="109"/>
      <c r="R428" s="109"/>
      <c r="S428" s="94" t="s">
        <v>932</v>
      </c>
    </row>
    <row r="429" spans="1:16129" s="21" customFormat="1" ht="15" customHeight="1" x14ac:dyDescent="0.25">
      <c r="A429" s="94"/>
      <c r="B429" s="108" t="s">
        <v>1742</v>
      </c>
      <c r="C429" s="109" t="s">
        <v>542</v>
      </c>
      <c r="D429" s="109" t="s">
        <v>85</v>
      </c>
      <c r="E429" s="109" t="s">
        <v>949</v>
      </c>
      <c r="F429" s="109" t="s">
        <v>934</v>
      </c>
      <c r="G429" s="109" t="s">
        <v>1020</v>
      </c>
      <c r="H429" s="109"/>
      <c r="I429" s="172"/>
      <c r="J429" s="172"/>
      <c r="K429" s="172"/>
      <c r="L429" s="172"/>
      <c r="M429" s="172"/>
      <c r="N429" s="172"/>
      <c r="O429" s="172"/>
      <c r="P429" s="172"/>
      <c r="Q429" s="109"/>
      <c r="R429" s="109"/>
      <c r="S429" s="94" t="s">
        <v>932</v>
      </c>
    </row>
    <row r="430" spans="1:16129" ht="15" customHeight="1" x14ac:dyDescent="0.25">
      <c r="A430" s="94"/>
      <c r="B430" s="93" t="s">
        <v>1478</v>
      </c>
      <c r="C430" s="16" t="s">
        <v>151</v>
      </c>
      <c r="D430" s="16" t="s">
        <v>85</v>
      </c>
      <c r="E430" s="16" t="s">
        <v>949</v>
      </c>
      <c r="F430" s="16" t="s">
        <v>934</v>
      </c>
      <c r="G430" s="16" t="s">
        <v>1019</v>
      </c>
      <c r="H430" s="16"/>
      <c r="I430" s="171"/>
      <c r="J430" s="171"/>
      <c r="K430" s="171"/>
      <c r="L430" s="171"/>
      <c r="M430" s="171"/>
      <c r="N430" s="171"/>
      <c r="O430" s="171"/>
      <c r="P430" s="171"/>
      <c r="Q430" s="16" t="s">
        <v>949</v>
      </c>
      <c r="R430" s="16" t="s">
        <v>1096</v>
      </c>
      <c r="S430" s="94" t="s">
        <v>932</v>
      </c>
    </row>
    <row r="431" spans="1:16129" ht="15" customHeight="1" x14ac:dyDescent="0.25">
      <c r="A431" s="125"/>
      <c r="B431" s="175" t="s">
        <v>1780</v>
      </c>
      <c r="C431" s="176" t="s">
        <v>752</v>
      </c>
      <c r="D431" s="176" t="s">
        <v>85</v>
      </c>
      <c r="E431" s="176" t="s">
        <v>966</v>
      </c>
      <c r="F431" s="174" t="s">
        <v>934</v>
      </c>
      <c r="G431" s="16" t="s">
        <v>1019</v>
      </c>
      <c r="H431" s="16"/>
      <c r="I431" s="171"/>
      <c r="J431" s="171"/>
      <c r="K431" s="171"/>
      <c r="L431" s="171"/>
      <c r="M431" s="171"/>
      <c r="N431" s="171"/>
      <c r="O431" s="171"/>
      <c r="P431" s="171"/>
      <c r="Q431" s="16"/>
      <c r="R431" s="16"/>
      <c r="S431" s="94" t="s">
        <v>932</v>
      </c>
    </row>
    <row r="432" spans="1:16129" ht="15" customHeight="1" x14ac:dyDescent="0.25">
      <c r="A432" s="94"/>
      <c r="B432" s="19" t="s">
        <v>301</v>
      </c>
      <c r="C432" s="20" t="s">
        <v>49</v>
      </c>
      <c r="D432" s="20" t="s">
        <v>85</v>
      </c>
      <c r="E432" s="20" t="s">
        <v>1974</v>
      </c>
      <c r="F432" s="20" t="s">
        <v>934</v>
      </c>
      <c r="G432" s="16" t="s">
        <v>1020</v>
      </c>
      <c r="H432" s="16"/>
      <c r="I432" s="171"/>
      <c r="J432" s="171"/>
      <c r="K432" s="171"/>
      <c r="L432" s="171"/>
      <c r="M432" s="171"/>
      <c r="N432" s="171"/>
      <c r="O432" s="171"/>
      <c r="P432" s="171"/>
      <c r="Q432" s="16"/>
      <c r="R432" s="16"/>
      <c r="S432" s="94" t="s">
        <v>932</v>
      </c>
    </row>
    <row r="433" spans="1:19" ht="15" customHeight="1" x14ac:dyDescent="0.25">
      <c r="A433" s="94"/>
      <c r="B433" s="19" t="s">
        <v>1271</v>
      </c>
      <c r="C433" s="20" t="s">
        <v>581</v>
      </c>
      <c r="D433" s="20" t="s">
        <v>858</v>
      </c>
      <c r="E433" s="20" t="s">
        <v>2547</v>
      </c>
      <c r="F433" s="20" t="s">
        <v>934</v>
      </c>
      <c r="G433" s="16" t="s">
        <v>1022</v>
      </c>
      <c r="H433" s="16"/>
      <c r="I433" s="171"/>
      <c r="J433" s="171"/>
      <c r="K433" s="171"/>
      <c r="L433" s="171"/>
      <c r="M433" s="171"/>
      <c r="N433" s="171"/>
      <c r="O433" s="171"/>
      <c r="P433" s="171"/>
      <c r="Q433" s="16"/>
      <c r="R433" s="16"/>
      <c r="S433" s="94" t="s">
        <v>932</v>
      </c>
    </row>
    <row r="434" spans="1:19" ht="15" customHeight="1" x14ac:dyDescent="0.25">
      <c r="A434" s="94"/>
      <c r="B434" s="19" t="s">
        <v>536</v>
      </c>
      <c r="C434" s="20" t="s">
        <v>527</v>
      </c>
      <c r="D434" s="20" t="s">
        <v>85</v>
      </c>
      <c r="E434" s="20" t="s">
        <v>965</v>
      </c>
      <c r="F434" s="20" t="s">
        <v>934</v>
      </c>
      <c r="G434" s="171" t="s">
        <v>1021</v>
      </c>
      <c r="H434" s="16"/>
      <c r="I434" s="171"/>
      <c r="J434" s="171"/>
      <c r="K434" s="171"/>
      <c r="L434" s="171"/>
      <c r="M434" s="171"/>
      <c r="N434" s="171"/>
      <c r="O434" s="171"/>
      <c r="P434" s="171"/>
      <c r="Q434" s="16"/>
      <c r="R434" s="16"/>
      <c r="S434" s="94" t="s">
        <v>932</v>
      </c>
    </row>
    <row r="435" spans="1:19" ht="15" customHeight="1" x14ac:dyDescent="0.25">
      <c r="A435" s="94"/>
      <c r="B435" s="19" t="s">
        <v>534</v>
      </c>
      <c r="C435" s="20" t="s">
        <v>527</v>
      </c>
      <c r="D435" s="20" t="s">
        <v>85</v>
      </c>
      <c r="E435" s="20" t="s">
        <v>942</v>
      </c>
      <c r="F435" s="20" t="s">
        <v>934</v>
      </c>
      <c r="G435" s="171" t="s">
        <v>1021</v>
      </c>
      <c r="H435" s="16"/>
      <c r="I435" s="171"/>
      <c r="J435" s="171"/>
      <c r="K435" s="171"/>
      <c r="L435" s="171"/>
      <c r="M435" s="171"/>
      <c r="N435" s="171"/>
      <c r="O435" s="171"/>
      <c r="P435" s="171"/>
      <c r="Q435" s="16"/>
      <c r="R435" s="16"/>
      <c r="S435" s="94" t="s">
        <v>932</v>
      </c>
    </row>
    <row r="436" spans="1:19" ht="15" customHeight="1" x14ac:dyDescent="0.25">
      <c r="A436" s="94"/>
      <c r="B436" s="93" t="s">
        <v>859</v>
      </c>
      <c r="C436" s="16" t="s">
        <v>554</v>
      </c>
      <c r="D436" s="16" t="s">
        <v>85</v>
      </c>
      <c r="E436" s="16" t="s">
        <v>933</v>
      </c>
      <c r="F436" s="16" t="s">
        <v>934</v>
      </c>
      <c r="G436" s="16" t="s">
        <v>1019</v>
      </c>
      <c r="H436" s="16"/>
      <c r="I436" s="171"/>
      <c r="J436" s="171"/>
      <c r="K436" s="171"/>
      <c r="L436" s="171"/>
      <c r="M436" s="171"/>
      <c r="N436" s="171"/>
      <c r="O436" s="171"/>
      <c r="P436" s="171"/>
      <c r="Q436" s="16"/>
      <c r="R436" s="16"/>
      <c r="S436" s="94" t="s">
        <v>932</v>
      </c>
    </row>
    <row r="437" spans="1:19" ht="15" customHeight="1" x14ac:dyDescent="0.25">
      <c r="A437" s="94"/>
      <c r="B437" s="19" t="s">
        <v>2174</v>
      </c>
      <c r="C437" s="20" t="s">
        <v>151</v>
      </c>
      <c r="D437" s="20" t="s">
        <v>85</v>
      </c>
      <c r="E437" s="16" t="s">
        <v>933</v>
      </c>
      <c r="F437" s="16" t="s">
        <v>934</v>
      </c>
      <c r="G437" s="16" t="s">
        <v>1023</v>
      </c>
      <c r="H437" s="16"/>
      <c r="I437" s="171"/>
      <c r="J437" s="171"/>
      <c r="K437" s="171"/>
      <c r="L437" s="171"/>
      <c r="M437" s="171"/>
      <c r="N437" s="171"/>
      <c r="O437" s="171"/>
      <c r="P437" s="171"/>
      <c r="Q437" s="16"/>
      <c r="R437" s="16"/>
      <c r="S437" s="94" t="s">
        <v>932</v>
      </c>
    </row>
    <row r="438" spans="1:19" ht="15" customHeight="1" x14ac:dyDescent="0.25">
      <c r="A438" s="94"/>
      <c r="B438" s="19" t="s">
        <v>2118</v>
      </c>
      <c r="C438" s="20" t="s">
        <v>1754</v>
      </c>
      <c r="D438" s="20" t="s">
        <v>85</v>
      </c>
      <c r="E438" s="16" t="s">
        <v>941</v>
      </c>
      <c r="F438" s="16" t="s">
        <v>934</v>
      </c>
      <c r="G438" s="16" t="s">
        <v>1023</v>
      </c>
      <c r="H438" s="16"/>
      <c r="I438" s="171"/>
      <c r="J438" s="171"/>
      <c r="K438" s="171"/>
      <c r="L438" s="171"/>
      <c r="M438" s="171"/>
      <c r="N438" s="171"/>
      <c r="O438" s="171"/>
      <c r="P438" s="171"/>
      <c r="Q438" s="16"/>
      <c r="R438" s="16"/>
      <c r="S438" s="94" t="s">
        <v>932</v>
      </c>
    </row>
    <row r="439" spans="1:19" ht="15" customHeight="1" x14ac:dyDescent="0.25">
      <c r="A439" s="94"/>
      <c r="B439" s="19" t="s">
        <v>1885</v>
      </c>
      <c r="C439" s="20" t="s">
        <v>151</v>
      </c>
      <c r="D439" s="20" t="s">
        <v>85</v>
      </c>
      <c r="E439" s="20" t="s">
        <v>941</v>
      </c>
      <c r="F439" s="20" t="s">
        <v>934</v>
      </c>
      <c r="G439" s="171" t="s">
        <v>1021</v>
      </c>
      <c r="H439" s="16"/>
      <c r="I439" s="171"/>
      <c r="J439" s="171"/>
      <c r="K439" s="171"/>
      <c r="L439" s="171"/>
      <c r="M439" s="171"/>
      <c r="N439" s="171"/>
      <c r="O439" s="171"/>
      <c r="P439" s="171"/>
      <c r="Q439" s="16"/>
      <c r="R439" s="16"/>
      <c r="S439" s="94" t="s">
        <v>932</v>
      </c>
    </row>
    <row r="440" spans="1:19" ht="15" customHeight="1" x14ac:dyDescent="0.25">
      <c r="A440" s="94"/>
      <c r="B440" s="19" t="s">
        <v>908</v>
      </c>
      <c r="C440" s="20" t="s">
        <v>595</v>
      </c>
      <c r="D440" s="20" t="s">
        <v>85</v>
      </c>
      <c r="E440" s="20" t="s">
        <v>943</v>
      </c>
      <c r="F440" s="20" t="s">
        <v>934</v>
      </c>
      <c r="G440" s="16" t="s">
        <v>1020</v>
      </c>
      <c r="H440" s="16"/>
      <c r="I440" s="171"/>
      <c r="J440" s="171"/>
      <c r="K440" s="171"/>
      <c r="L440" s="171"/>
      <c r="M440" s="171"/>
      <c r="N440" s="171"/>
      <c r="O440" s="171"/>
      <c r="P440" s="171"/>
      <c r="Q440" s="16"/>
      <c r="R440" s="16"/>
      <c r="S440" s="94" t="s">
        <v>932</v>
      </c>
    </row>
    <row r="441" spans="1:19" ht="15" customHeight="1" x14ac:dyDescent="0.25">
      <c r="A441" s="94"/>
      <c r="B441" s="19" t="s">
        <v>364</v>
      </c>
      <c r="C441" s="20" t="s">
        <v>343</v>
      </c>
      <c r="D441" s="20" t="s">
        <v>85</v>
      </c>
      <c r="E441" s="20" t="s">
        <v>965</v>
      </c>
      <c r="F441" s="20" t="s">
        <v>934</v>
      </c>
      <c r="G441" s="171" t="s">
        <v>1021</v>
      </c>
      <c r="H441" s="16"/>
      <c r="I441" s="171"/>
      <c r="J441" s="171"/>
      <c r="K441" s="171"/>
      <c r="L441" s="171"/>
      <c r="M441" s="171"/>
      <c r="N441" s="171"/>
      <c r="O441" s="171"/>
      <c r="P441" s="171"/>
      <c r="Q441" s="16"/>
      <c r="R441" s="16"/>
      <c r="S441" s="94" t="s">
        <v>932</v>
      </c>
    </row>
    <row r="442" spans="1:19" ht="15" customHeight="1" x14ac:dyDescent="0.25">
      <c r="A442" s="94"/>
      <c r="B442" s="19" t="s">
        <v>508</v>
      </c>
      <c r="C442" s="20" t="s">
        <v>488</v>
      </c>
      <c r="D442" s="20" t="s">
        <v>85</v>
      </c>
      <c r="E442" s="20" t="s">
        <v>939</v>
      </c>
      <c r="F442" s="20" t="s">
        <v>934</v>
      </c>
      <c r="G442" s="171" t="s">
        <v>1021</v>
      </c>
      <c r="H442" s="16"/>
      <c r="I442" s="171"/>
      <c r="J442" s="171"/>
      <c r="K442" s="171"/>
      <c r="L442" s="171"/>
      <c r="M442" s="171"/>
      <c r="N442" s="171"/>
      <c r="O442" s="171"/>
      <c r="P442" s="171"/>
      <c r="Q442" s="16"/>
      <c r="R442" s="16"/>
      <c r="S442" s="94" t="s">
        <v>932</v>
      </c>
    </row>
    <row r="443" spans="1:19" ht="15" customHeight="1" x14ac:dyDescent="0.25">
      <c r="A443" s="94"/>
      <c r="B443" s="19" t="s">
        <v>1315</v>
      </c>
      <c r="C443" s="20" t="s">
        <v>151</v>
      </c>
      <c r="D443" s="20" t="s">
        <v>666</v>
      </c>
      <c r="E443" s="20" t="s">
        <v>970</v>
      </c>
      <c r="F443" s="20" t="s">
        <v>934</v>
      </c>
      <c r="G443" s="171" t="s">
        <v>1021</v>
      </c>
      <c r="H443" s="16"/>
      <c r="I443" s="171"/>
      <c r="J443" s="171"/>
      <c r="K443" s="171"/>
      <c r="L443" s="171"/>
      <c r="M443" s="171"/>
      <c r="N443" s="171"/>
      <c r="O443" s="171"/>
      <c r="P443" s="171"/>
      <c r="Q443" s="16"/>
      <c r="R443" s="16"/>
      <c r="S443" s="94" t="s">
        <v>932</v>
      </c>
    </row>
    <row r="444" spans="1:19" ht="15" customHeight="1" x14ac:dyDescent="0.25">
      <c r="A444" s="94"/>
      <c r="B444" s="93" t="s">
        <v>200</v>
      </c>
      <c r="C444" s="16" t="s">
        <v>194</v>
      </c>
      <c r="D444" s="16" t="s">
        <v>85</v>
      </c>
      <c r="E444" s="16" t="s">
        <v>979</v>
      </c>
      <c r="F444" s="16" t="s">
        <v>934</v>
      </c>
      <c r="G444" s="16" t="s">
        <v>1019</v>
      </c>
      <c r="H444" s="16"/>
      <c r="I444" s="171"/>
      <c r="J444" s="171"/>
      <c r="K444" s="171"/>
      <c r="L444" s="171"/>
      <c r="M444" s="171"/>
      <c r="N444" s="171"/>
      <c r="O444" s="171"/>
      <c r="P444" s="171"/>
      <c r="Q444" s="16"/>
      <c r="R444" s="16"/>
      <c r="S444" s="94" t="s">
        <v>932</v>
      </c>
    </row>
    <row r="445" spans="1:19" ht="15" customHeight="1" x14ac:dyDescent="0.25">
      <c r="A445" s="94"/>
      <c r="B445" s="93" t="s">
        <v>799</v>
      </c>
      <c r="C445" s="16" t="s">
        <v>510</v>
      </c>
      <c r="D445" s="16" t="s">
        <v>348</v>
      </c>
      <c r="E445" s="16" t="s">
        <v>1159</v>
      </c>
      <c r="F445" s="16" t="s">
        <v>934</v>
      </c>
      <c r="G445" s="171" t="s">
        <v>1019</v>
      </c>
      <c r="H445" s="16"/>
      <c r="I445" s="171"/>
      <c r="J445" s="171"/>
      <c r="K445" s="171"/>
      <c r="L445" s="171"/>
      <c r="M445" s="171"/>
      <c r="N445" s="171"/>
      <c r="O445" s="171"/>
      <c r="P445" s="171"/>
      <c r="Q445" s="16"/>
      <c r="R445" s="16"/>
      <c r="S445" s="94" t="s">
        <v>932</v>
      </c>
    </row>
    <row r="446" spans="1:19" ht="15" customHeight="1" x14ac:dyDescent="0.25">
      <c r="A446" s="94"/>
      <c r="B446" s="19" t="s">
        <v>1008</v>
      </c>
      <c r="C446" s="20" t="s">
        <v>49</v>
      </c>
      <c r="D446" s="20" t="s">
        <v>85</v>
      </c>
      <c r="E446" s="20" t="s">
        <v>979</v>
      </c>
      <c r="F446" s="20" t="s">
        <v>934</v>
      </c>
      <c r="G446" s="16" t="s">
        <v>1020</v>
      </c>
      <c r="H446" s="16"/>
      <c r="I446" s="171"/>
      <c r="J446" s="171"/>
      <c r="K446" s="171"/>
      <c r="L446" s="171"/>
      <c r="M446" s="171"/>
      <c r="N446" s="171"/>
      <c r="O446" s="171"/>
      <c r="P446" s="171"/>
      <c r="Q446" s="16"/>
      <c r="R446" s="16"/>
      <c r="S446" s="94" t="s">
        <v>932</v>
      </c>
    </row>
    <row r="447" spans="1:19" ht="15" customHeight="1" x14ac:dyDescent="0.25">
      <c r="A447" s="94"/>
      <c r="B447" s="19" t="s">
        <v>530</v>
      </c>
      <c r="C447" s="20" t="s">
        <v>527</v>
      </c>
      <c r="D447" s="20" t="s">
        <v>823</v>
      </c>
      <c r="E447" s="20" t="s">
        <v>933</v>
      </c>
      <c r="F447" s="20" t="s">
        <v>934</v>
      </c>
      <c r="G447" s="16" t="s">
        <v>1021</v>
      </c>
      <c r="H447" s="16"/>
      <c r="I447" s="171"/>
      <c r="J447" s="171"/>
      <c r="K447" s="171"/>
      <c r="L447" s="171"/>
      <c r="M447" s="171"/>
      <c r="N447" s="171"/>
      <c r="O447" s="171"/>
      <c r="P447" s="171"/>
      <c r="Q447" s="16"/>
      <c r="R447" s="16"/>
      <c r="S447" s="94" t="s">
        <v>932</v>
      </c>
    </row>
    <row r="448" spans="1:19" ht="15" customHeight="1" x14ac:dyDescent="0.25">
      <c r="A448" s="94"/>
      <c r="B448" s="19" t="s">
        <v>1262</v>
      </c>
      <c r="C448" s="20" t="s">
        <v>49</v>
      </c>
      <c r="D448" s="20" t="s">
        <v>519</v>
      </c>
      <c r="E448" s="16" t="s">
        <v>933</v>
      </c>
      <c r="F448" s="16" t="s">
        <v>934</v>
      </c>
      <c r="G448" s="16" t="s">
        <v>1023</v>
      </c>
      <c r="H448" s="16"/>
      <c r="I448" s="171"/>
      <c r="J448" s="171"/>
      <c r="K448" s="171"/>
      <c r="L448" s="171"/>
      <c r="M448" s="171"/>
      <c r="N448" s="171"/>
      <c r="O448" s="171"/>
      <c r="P448" s="171"/>
      <c r="Q448" s="16" t="s">
        <v>942</v>
      </c>
      <c r="R448" s="16" t="s">
        <v>1096</v>
      </c>
      <c r="S448" s="94" t="s">
        <v>932</v>
      </c>
    </row>
    <row r="449" spans="1:19" ht="15" customHeight="1" x14ac:dyDescent="0.25">
      <c r="A449" s="94"/>
      <c r="B449" s="19" t="s">
        <v>313</v>
      </c>
      <c r="C449" s="20" t="s">
        <v>49</v>
      </c>
      <c r="D449" s="20" t="s">
        <v>85</v>
      </c>
      <c r="E449" s="174" t="s">
        <v>959</v>
      </c>
      <c r="F449" s="16" t="s">
        <v>934</v>
      </c>
      <c r="G449" s="16" t="s">
        <v>1023</v>
      </c>
      <c r="H449" s="16"/>
      <c r="I449" s="171"/>
      <c r="J449" s="171"/>
      <c r="K449" s="171"/>
      <c r="L449" s="171"/>
      <c r="M449" s="171"/>
      <c r="N449" s="171"/>
      <c r="O449" s="171"/>
      <c r="P449" s="171"/>
      <c r="Q449" s="16"/>
      <c r="R449" s="16"/>
      <c r="S449" s="94" t="s">
        <v>932</v>
      </c>
    </row>
    <row r="450" spans="1:19" ht="15" customHeight="1" x14ac:dyDescent="0.25">
      <c r="A450" s="94"/>
      <c r="B450" s="19" t="s">
        <v>1547</v>
      </c>
      <c r="C450" s="20" t="s">
        <v>49</v>
      </c>
      <c r="D450" s="20" t="s">
        <v>85</v>
      </c>
      <c r="E450" s="16" t="s">
        <v>933</v>
      </c>
      <c r="F450" s="16" t="s">
        <v>934</v>
      </c>
      <c r="G450" s="16" t="s">
        <v>1023</v>
      </c>
      <c r="H450" s="16"/>
      <c r="I450" s="171"/>
      <c r="J450" s="171"/>
      <c r="K450" s="171"/>
      <c r="L450" s="171"/>
      <c r="M450" s="171"/>
      <c r="N450" s="171"/>
      <c r="O450" s="171"/>
      <c r="P450" s="171"/>
      <c r="Q450" s="16"/>
      <c r="R450" s="16"/>
      <c r="S450" s="94" t="s">
        <v>932</v>
      </c>
    </row>
    <row r="451" spans="1:19" ht="15" customHeight="1" x14ac:dyDescent="0.25">
      <c r="A451" s="94"/>
      <c r="B451" s="19" t="s">
        <v>712</v>
      </c>
      <c r="C451" s="20" t="s">
        <v>708</v>
      </c>
      <c r="D451" s="20" t="s">
        <v>85</v>
      </c>
      <c r="E451" s="16" t="s">
        <v>948</v>
      </c>
      <c r="F451" s="16" t="s">
        <v>934</v>
      </c>
      <c r="G451" s="16" t="s">
        <v>1023</v>
      </c>
      <c r="H451" s="16"/>
      <c r="I451" s="171"/>
      <c r="J451" s="171"/>
      <c r="K451" s="171"/>
      <c r="L451" s="171"/>
      <c r="M451" s="171"/>
      <c r="N451" s="171"/>
      <c r="O451" s="171"/>
      <c r="P451" s="171"/>
      <c r="Q451" s="16"/>
      <c r="R451" s="16"/>
      <c r="S451" s="94" t="s">
        <v>932</v>
      </c>
    </row>
    <row r="452" spans="1:19" ht="15" customHeight="1" x14ac:dyDescent="0.25">
      <c r="A452" s="94"/>
      <c r="B452" s="19" t="s">
        <v>675</v>
      </c>
      <c r="C452" s="20" t="s">
        <v>663</v>
      </c>
      <c r="D452" s="20" t="s">
        <v>85</v>
      </c>
      <c r="E452" s="20" t="s">
        <v>937</v>
      </c>
      <c r="F452" s="20" t="s">
        <v>934</v>
      </c>
      <c r="G452" s="16" t="s">
        <v>1022</v>
      </c>
      <c r="H452" s="16"/>
      <c r="I452" s="171"/>
      <c r="J452" s="171"/>
      <c r="K452" s="171"/>
      <c r="L452" s="171"/>
      <c r="M452" s="171"/>
      <c r="N452" s="171"/>
      <c r="O452" s="171"/>
      <c r="P452" s="171"/>
      <c r="Q452" s="16"/>
      <c r="R452" s="16"/>
      <c r="S452" s="94" t="s">
        <v>932</v>
      </c>
    </row>
    <row r="453" spans="1:19" ht="15" customHeight="1" x14ac:dyDescent="0.25">
      <c r="A453" s="94"/>
      <c r="B453" s="19" t="s">
        <v>654</v>
      </c>
      <c r="C453" s="20" t="s">
        <v>642</v>
      </c>
      <c r="D453" s="20" t="s">
        <v>85</v>
      </c>
      <c r="E453" s="20" t="s">
        <v>941</v>
      </c>
      <c r="F453" s="20" t="s">
        <v>934</v>
      </c>
      <c r="G453" s="16" t="s">
        <v>1022</v>
      </c>
      <c r="H453" s="16"/>
      <c r="I453" s="171"/>
      <c r="J453" s="171"/>
      <c r="K453" s="171"/>
      <c r="L453" s="171"/>
      <c r="M453" s="171"/>
      <c r="N453" s="171"/>
      <c r="O453" s="171"/>
      <c r="P453" s="171"/>
      <c r="Q453" s="16"/>
      <c r="R453" s="16"/>
      <c r="S453" s="94" t="s">
        <v>932</v>
      </c>
    </row>
    <row r="454" spans="1:19" ht="15" customHeight="1" x14ac:dyDescent="0.25">
      <c r="A454" s="94"/>
      <c r="B454" s="19" t="s">
        <v>2119</v>
      </c>
      <c r="C454" s="20" t="s">
        <v>1754</v>
      </c>
      <c r="D454" s="20" t="s">
        <v>85</v>
      </c>
      <c r="E454" s="16" t="s">
        <v>933</v>
      </c>
      <c r="F454" s="16" t="s">
        <v>934</v>
      </c>
      <c r="G454" s="16" t="s">
        <v>1023</v>
      </c>
      <c r="H454" s="16"/>
      <c r="I454" s="171"/>
      <c r="J454" s="171"/>
      <c r="K454" s="171"/>
      <c r="L454" s="171"/>
      <c r="M454" s="171"/>
      <c r="N454" s="171"/>
      <c r="O454" s="171"/>
      <c r="P454" s="171"/>
      <c r="Q454" s="16"/>
      <c r="R454" s="16"/>
      <c r="S454" s="94" t="s">
        <v>932</v>
      </c>
    </row>
    <row r="455" spans="1:19" ht="15" customHeight="1" x14ac:dyDescent="0.25">
      <c r="A455" s="125"/>
      <c r="B455" s="19" t="s">
        <v>1765</v>
      </c>
      <c r="C455" s="20" t="s">
        <v>1754</v>
      </c>
      <c r="D455" s="20" t="s">
        <v>85</v>
      </c>
      <c r="E455" s="16" t="s">
        <v>1527</v>
      </c>
      <c r="F455" s="16" t="s">
        <v>934</v>
      </c>
      <c r="G455" s="16" t="s">
        <v>1023</v>
      </c>
      <c r="H455" s="16"/>
      <c r="I455" s="171"/>
      <c r="J455" s="171"/>
      <c r="K455" s="171"/>
      <c r="L455" s="171"/>
      <c r="M455" s="171"/>
      <c r="N455" s="171"/>
      <c r="O455" s="171"/>
      <c r="P455" s="171"/>
      <c r="Q455" s="16"/>
      <c r="R455" s="16"/>
      <c r="S455" s="94" t="s">
        <v>932</v>
      </c>
    </row>
    <row r="456" spans="1:19" ht="15" customHeight="1" x14ac:dyDescent="0.25">
      <c r="A456" s="94"/>
      <c r="B456" s="19" t="s">
        <v>2015</v>
      </c>
      <c r="C456" s="20" t="s">
        <v>1754</v>
      </c>
      <c r="D456" s="20" t="s">
        <v>85</v>
      </c>
      <c r="E456" s="16" t="s">
        <v>960</v>
      </c>
      <c r="F456" s="174" t="s">
        <v>934</v>
      </c>
      <c r="G456" s="16" t="s">
        <v>1023</v>
      </c>
      <c r="H456" s="16"/>
      <c r="I456" s="171"/>
      <c r="J456" s="171"/>
      <c r="K456" s="171"/>
      <c r="L456" s="171"/>
      <c r="M456" s="171"/>
      <c r="N456" s="171"/>
      <c r="O456" s="171"/>
      <c r="P456" s="171"/>
      <c r="Q456" s="16"/>
      <c r="R456" s="16"/>
      <c r="S456" s="94" t="s">
        <v>932</v>
      </c>
    </row>
    <row r="457" spans="1:19" ht="15" customHeight="1" x14ac:dyDescent="0.25">
      <c r="A457" s="94"/>
      <c r="B457" s="19" t="s">
        <v>676</v>
      </c>
      <c r="C457" s="20" t="s">
        <v>663</v>
      </c>
      <c r="D457" s="20" t="s">
        <v>671</v>
      </c>
      <c r="E457" s="20" t="s">
        <v>967</v>
      </c>
      <c r="F457" s="98" t="s">
        <v>934</v>
      </c>
      <c r="G457" s="16" t="s">
        <v>1022</v>
      </c>
      <c r="H457" s="16"/>
      <c r="I457" s="171"/>
      <c r="J457" s="171"/>
      <c r="K457" s="171"/>
      <c r="L457" s="171"/>
      <c r="M457" s="171"/>
      <c r="N457" s="171"/>
      <c r="O457" s="171"/>
      <c r="P457" s="171"/>
      <c r="Q457" s="16"/>
      <c r="R457" s="16"/>
      <c r="S457" s="94" t="s">
        <v>932</v>
      </c>
    </row>
    <row r="458" spans="1:19" ht="15" customHeight="1" x14ac:dyDescent="0.25">
      <c r="A458" s="94"/>
      <c r="B458" s="19" t="s">
        <v>1182</v>
      </c>
      <c r="C458" s="20" t="s">
        <v>102</v>
      </c>
      <c r="D458" s="20" t="s">
        <v>85</v>
      </c>
      <c r="E458" s="20" t="s">
        <v>990</v>
      </c>
      <c r="F458" s="20" t="s">
        <v>934</v>
      </c>
      <c r="G458" s="16" t="s">
        <v>1022</v>
      </c>
      <c r="H458" s="16"/>
      <c r="I458" s="171"/>
      <c r="J458" s="171"/>
      <c r="K458" s="171"/>
      <c r="L458" s="171"/>
      <c r="M458" s="171"/>
      <c r="N458" s="171"/>
      <c r="O458" s="171"/>
      <c r="P458" s="171"/>
      <c r="Q458" s="16"/>
      <c r="R458" s="16"/>
      <c r="S458" s="94" t="s">
        <v>932</v>
      </c>
    </row>
    <row r="459" spans="1:19" ht="15" customHeight="1" x14ac:dyDescent="0.25">
      <c r="A459" s="94"/>
      <c r="B459" s="19" t="s">
        <v>621</v>
      </c>
      <c r="C459" s="20" t="s">
        <v>595</v>
      </c>
      <c r="D459" s="20" t="s">
        <v>85</v>
      </c>
      <c r="E459" s="20" t="s">
        <v>939</v>
      </c>
      <c r="F459" s="20" t="s">
        <v>934</v>
      </c>
      <c r="G459" s="16" t="s">
        <v>1022</v>
      </c>
      <c r="H459" s="16"/>
      <c r="I459" s="171"/>
      <c r="J459" s="171"/>
      <c r="K459" s="171"/>
      <c r="L459" s="171"/>
      <c r="M459" s="171"/>
      <c r="N459" s="171"/>
      <c r="O459" s="171"/>
      <c r="P459" s="171"/>
      <c r="Q459" s="16"/>
      <c r="R459" s="16"/>
      <c r="S459" s="94" t="s">
        <v>932</v>
      </c>
    </row>
    <row r="460" spans="1:19" ht="15" customHeight="1" x14ac:dyDescent="0.25">
      <c r="A460" s="94"/>
      <c r="B460" s="19" t="s">
        <v>1148</v>
      </c>
      <c r="C460" s="20" t="s">
        <v>738</v>
      </c>
      <c r="D460" s="20" t="s">
        <v>1400</v>
      </c>
      <c r="E460" s="176" t="s">
        <v>936</v>
      </c>
      <c r="F460" s="16" t="s">
        <v>934</v>
      </c>
      <c r="G460" s="16" t="s">
        <v>1023</v>
      </c>
      <c r="H460" s="16"/>
      <c r="I460" s="171"/>
      <c r="J460" s="171"/>
      <c r="K460" s="171"/>
      <c r="L460" s="171"/>
      <c r="M460" s="171"/>
      <c r="N460" s="171"/>
      <c r="O460" s="171"/>
      <c r="P460" s="171"/>
      <c r="Q460" s="16"/>
      <c r="R460" s="16"/>
      <c r="S460" s="94" t="s">
        <v>932</v>
      </c>
    </row>
    <row r="461" spans="1:19" ht="15" customHeight="1" x14ac:dyDescent="0.25">
      <c r="A461" s="94"/>
      <c r="B461" s="93" t="s">
        <v>1267</v>
      </c>
      <c r="C461" s="16" t="s">
        <v>510</v>
      </c>
      <c r="D461" s="16" t="s">
        <v>85</v>
      </c>
      <c r="E461" s="16" t="s">
        <v>941</v>
      </c>
      <c r="F461" s="16" t="s">
        <v>934</v>
      </c>
      <c r="G461" s="171" t="s">
        <v>1019</v>
      </c>
      <c r="H461" s="16"/>
      <c r="I461" s="171"/>
      <c r="J461" s="171"/>
      <c r="K461" s="171"/>
      <c r="L461" s="171"/>
      <c r="M461" s="171"/>
      <c r="N461" s="171"/>
      <c r="O461" s="171"/>
      <c r="P461" s="171"/>
      <c r="Q461" s="16"/>
      <c r="R461" s="16"/>
      <c r="S461" s="94" t="s">
        <v>932</v>
      </c>
    </row>
    <row r="462" spans="1:19" ht="15" customHeight="1" x14ac:dyDescent="0.25">
      <c r="A462" s="94"/>
      <c r="B462" s="19" t="s">
        <v>1790</v>
      </c>
      <c r="C462" s="20" t="s">
        <v>663</v>
      </c>
      <c r="D462" s="20" t="s">
        <v>85</v>
      </c>
      <c r="E462" s="20" t="s">
        <v>933</v>
      </c>
      <c r="F462" s="20" t="s">
        <v>934</v>
      </c>
      <c r="G462" s="16" t="s">
        <v>1022</v>
      </c>
      <c r="H462" s="16"/>
      <c r="I462" s="171"/>
      <c r="J462" s="171"/>
      <c r="K462" s="171"/>
      <c r="L462" s="171"/>
      <c r="M462" s="171"/>
      <c r="N462" s="171"/>
      <c r="O462" s="171"/>
      <c r="P462" s="171"/>
      <c r="Q462" s="16"/>
      <c r="R462" s="16"/>
      <c r="S462" s="94" t="s">
        <v>932</v>
      </c>
    </row>
    <row r="463" spans="1:19" ht="15" customHeight="1" x14ac:dyDescent="0.25">
      <c r="A463" s="94"/>
      <c r="B463" s="19" t="s">
        <v>2116</v>
      </c>
      <c r="C463" s="20" t="s">
        <v>1754</v>
      </c>
      <c r="D463" s="20" t="s">
        <v>85</v>
      </c>
      <c r="E463" s="16" t="s">
        <v>983</v>
      </c>
      <c r="F463" s="16" t="s">
        <v>934</v>
      </c>
      <c r="G463" s="16" t="s">
        <v>1023</v>
      </c>
      <c r="H463" s="16"/>
      <c r="I463" s="171"/>
      <c r="J463" s="171"/>
      <c r="K463" s="171"/>
      <c r="L463" s="171"/>
      <c r="M463" s="171"/>
      <c r="N463" s="171"/>
      <c r="O463" s="171"/>
      <c r="P463" s="171"/>
      <c r="Q463" s="16"/>
      <c r="R463" s="16"/>
      <c r="S463" s="94" t="s">
        <v>932</v>
      </c>
    </row>
    <row r="464" spans="1:19" ht="15" customHeight="1" x14ac:dyDescent="0.25">
      <c r="A464" s="94"/>
      <c r="B464" s="93" t="s">
        <v>2112</v>
      </c>
      <c r="C464" s="16" t="s">
        <v>1754</v>
      </c>
      <c r="D464" s="16" t="s">
        <v>85</v>
      </c>
      <c r="E464" s="16" t="s">
        <v>938</v>
      </c>
      <c r="F464" s="16" t="s">
        <v>934</v>
      </c>
      <c r="G464" s="16" t="s">
        <v>1023</v>
      </c>
      <c r="H464" s="16"/>
      <c r="I464" s="171"/>
      <c r="J464" s="171"/>
      <c r="K464" s="171"/>
      <c r="L464" s="171"/>
      <c r="M464" s="171"/>
      <c r="N464" s="171"/>
      <c r="O464" s="171"/>
      <c r="P464" s="171"/>
      <c r="Q464" s="16"/>
      <c r="R464" s="16"/>
      <c r="S464" s="94" t="s">
        <v>932</v>
      </c>
    </row>
    <row r="465" spans="1:19" ht="15" customHeight="1" x14ac:dyDescent="0.25">
      <c r="A465" s="94"/>
      <c r="B465" s="19" t="s">
        <v>379</v>
      </c>
      <c r="C465" s="20" t="s">
        <v>369</v>
      </c>
      <c r="D465" s="20" t="s">
        <v>85</v>
      </c>
      <c r="E465" s="20" t="s">
        <v>990</v>
      </c>
      <c r="F465" s="20" t="s">
        <v>934</v>
      </c>
      <c r="G465" s="16" t="s">
        <v>1021</v>
      </c>
      <c r="H465" s="16"/>
      <c r="I465" s="171"/>
      <c r="J465" s="171"/>
      <c r="K465" s="171"/>
      <c r="L465" s="171"/>
      <c r="M465" s="171"/>
      <c r="N465" s="171"/>
      <c r="O465" s="171"/>
      <c r="P465" s="171"/>
      <c r="Q465" s="16"/>
      <c r="R465" s="16"/>
      <c r="S465" s="94" t="s">
        <v>932</v>
      </c>
    </row>
    <row r="466" spans="1:19" ht="15" customHeight="1" x14ac:dyDescent="0.25">
      <c r="A466" s="125"/>
      <c r="B466" s="93" t="s">
        <v>2132</v>
      </c>
      <c r="C466" s="16" t="s">
        <v>194</v>
      </c>
      <c r="D466" s="16" t="s">
        <v>85</v>
      </c>
      <c r="E466" s="16" t="s">
        <v>933</v>
      </c>
      <c r="F466" s="16" t="s">
        <v>934</v>
      </c>
      <c r="G466" s="171" t="s">
        <v>1019</v>
      </c>
      <c r="H466" s="16"/>
      <c r="I466" s="171"/>
      <c r="J466" s="171"/>
      <c r="K466" s="171"/>
      <c r="L466" s="171"/>
      <c r="M466" s="171"/>
      <c r="N466" s="171"/>
      <c r="O466" s="171"/>
      <c r="P466" s="171"/>
      <c r="Q466" s="16"/>
      <c r="R466" s="16"/>
      <c r="S466" s="94" t="s">
        <v>932</v>
      </c>
    </row>
    <row r="467" spans="1:19" ht="15" customHeight="1" x14ac:dyDescent="0.25">
      <c r="A467" s="94"/>
      <c r="B467" s="19" t="s">
        <v>765</v>
      </c>
      <c r="C467" s="20" t="s">
        <v>233</v>
      </c>
      <c r="D467" s="20" t="s">
        <v>85</v>
      </c>
      <c r="E467" s="20" t="s">
        <v>983</v>
      </c>
      <c r="F467" s="20" t="s">
        <v>934</v>
      </c>
      <c r="G467" s="16" t="s">
        <v>1020</v>
      </c>
      <c r="H467" s="16"/>
      <c r="I467" s="171"/>
      <c r="J467" s="171"/>
      <c r="K467" s="171"/>
      <c r="L467" s="171"/>
      <c r="M467" s="171"/>
      <c r="N467" s="171"/>
      <c r="O467" s="171"/>
      <c r="P467" s="171"/>
      <c r="Q467" s="16"/>
      <c r="R467" s="16"/>
      <c r="S467" s="94" t="s">
        <v>932</v>
      </c>
    </row>
    <row r="468" spans="1:19" ht="15" customHeight="1" x14ac:dyDescent="0.25">
      <c r="A468" s="94"/>
      <c r="B468" s="19" t="s">
        <v>1462</v>
      </c>
      <c r="C468" s="20" t="s">
        <v>680</v>
      </c>
      <c r="D468" s="20" t="s">
        <v>85</v>
      </c>
      <c r="E468" s="20" t="s">
        <v>936</v>
      </c>
      <c r="F468" s="20" t="s">
        <v>934</v>
      </c>
      <c r="G468" s="16" t="s">
        <v>1020</v>
      </c>
      <c r="H468" s="16"/>
      <c r="I468" s="171"/>
      <c r="J468" s="171"/>
      <c r="K468" s="171"/>
      <c r="L468" s="171"/>
      <c r="M468" s="171"/>
      <c r="N468" s="171"/>
      <c r="O468" s="171"/>
      <c r="P468" s="171"/>
      <c r="Q468" s="16"/>
      <c r="R468" s="16"/>
      <c r="S468" s="94" t="s">
        <v>932</v>
      </c>
    </row>
    <row r="469" spans="1:19" ht="15" customHeight="1" x14ac:dyDescent="0.25">
      <c r="A469" s="94"/>
      <c r="B469" s="19" t="s">
        <v>772</v>
      </c>
      <c r="C469" s="20" t="s">
        <v>49</v>
      </c>
      <c r="D469" s="20" t="s">
        <v>921</v>
      </c>
      <c r="E469" s="20" t="s">
        <v>984</v>
      </c>
      <c r="F469" s="20" t="s">
        <v>934</v>
      </c>
      <c r="G469" s="16" t="s">
        <v>1020</v>
      </c>
      <c r="H469" s="16"/>
      <c r="I469" s="171"/>
      <c r="J469" s="171"/>
      <c r="K469" s="171"/>
      <c r="L469" s="171"/>
      <c r="M469" s="171"/>
      <c r="N469" s="171"/>
      <c r="O469" s="171"/>
      <c r="P469" s="171"/>
      <c r="Q469" s="16"/>
      <c r="R469" s="16"/>
      <c r="S469" s="94" t="s">
        <v>932</v>
      </c>
    </row>
    <row r="470" spans="1:19" ht="15" customHeight="1" x14ac:dyDescent="0.25">
      <c r="A470" s="94"/>
      <c r="B470" s="93" t="s">
        <v>603</v>
      </c>
      <c r="C470" s="16" t="s">
        <v>595</v>
      </c>
      <c r="D470" s="16" t="s">
        <v>85</v>
      </c>
      <c r="E470" s="16" t="s">
        <v>1939</v>
      </c>
      <c r="F470" s="16" t="s">
        <v>934</v>
      </c>
      <c r="G470" s="171" t="s">
        <v>1019</v>
      </c>
      <c r="H470" s="16"/>
      <c r="I470" s="171"/>
      <c r="J470" s="171"/>
      <c r="K470" s="171"/>
      <c r="L470" s="171"/>
      <c r="M470" s="171"/>
      <c r="N470" s="171"/>
      <c r="O470" s="171"/>
      <c r="P470" s="171"/>
      <c r="Q470" s="16"/>
      <c r="R470" s="16"/>
      <c r="S470" s="94" t="s">
        <v>932</v>
      </c>
    </row>
    <row r="471" spans="1:19" ht="15" customHeight="1" x14ac:dyDescent="0.25">
      <c r="A471" s="94"/>
      <c r="B471" s="93" t="s">
        <v>218</v>
      </c>
      <c r="C471" s="16" t="s">
        <v>194</v>
      </c>
      <c r="D471" s="16" t="s">
        <v>85</v>
      </c>
      <c r="E471" s="16" t="s">
        <v>949</v>
      </c>
      <c r="F471" s="16" t="s">
        <v>934</v>
      </c>
      <c r="G471" s="171" t="s">
        <v>1019</v>
      </c>
      <c r="H471" s="16"/>
      <c r="I471" s="171"/>
      <c r="J471" s="171"/>
      <c r="K471" s="171"/>
      <c r="L471" s="171"/>
      <c r="M471" s="171"/>
      <c r="N471" s="171"/>
      <c r="O471" s="171"/>
      <c r="P471" s="171"/>
      <c r="Q471" s="16"/>
      <c r="R471" s="16"/>
      <c r="S471" s="94" t="s">
        <v>932</v>
      </c>
    </row>
    <row r="472" spans="1:19" ht="15" customHeight="1" x14ac:dyDescent="0.25">
      <c r="A472" s="94"/>
      <c r="B472" s="19" t="s">
        <v>565</v>
      </c>
      <c r="C472" s="20" t="s">
        <v>554</v>
      </c>
      <c r="D472" s="20" t="s">
        <v>498</v>
      </c>
      <c r="E472" s="20" t="s">
        <v>998</v>
      </c>
      <c r="F472" s="20" t="s">
        <v>934</v>
      </c>
      <c r="G472" s="16" t="s">
        <v>1022</v>
      </c>
      <c r="H472" s="16"/>
      <c r="I472" s="171"/>
      <c r="J472" s="171"/>
      <c r="K472" s="171"/>
      <c r="L472" s="171"/>
      <c r="M472" s="171"/>
      <c r="N472" s="171"/>
      <c r="O472" s="171"/>
      <c r="P472" s="171"/>
      <c r="Q472" s="16"/>
      <c r="R472" s="16"/>
      <c r="S472" s="94" t="s">
        <v>932</v>
      </c>
    </row>
    <row r="473" spans="1:19" ht="15" customHeight="1" x14ac:dyDescent="0.25">
      <c r="A473" s="94"/>
      <c r="B473" s="19" t="s">
        <v>1334</v>
      </c>
      <c r="C473" s="20" t="s">
        <v>151</v>
      </c>
      <c r="D473" s="20" t="s">
        <v>85</v>
      </c>
      <c r="E473" s="16" t="s">
        <v>941</v>
      </c>
      <c r="F473" s="16" t="s">
        <v>934</v>
      </c>
      <c r="G473" s="16" t="s">
        <v>1023</v>
      </c>
      <c r="H473" s="16"/>
      <c r="I473" s="171"/>
      <c r="J473" s="171"/>
      <c r="K473" s="171"/>
      <c r="L473" s="171"/>
      <c r="M473" s="171"/>
      <c r="N473" s="171"/>
      <c r="O473" s="171"/>
      <c r="P473" s="171"/>
      <c r="Q473" s="16"/>
      <c r="R473" s="16"/>
      <c r="S473" s="94" t="s">
        <v>932</v>
      </c>
    </row>
    <row r="474" spans="1:19" ht="15" customHeight="1" x14ac:dyDescent="0.25">
      <c r="A474" s="94"/>
      <c r="B474" s="19" t="s">
        <v>822</v>
      </c>
      <c r="C474" s="20" t="s">
        <v>283</v>
      </c>
      <c r="D474" s="20" t="s">
        <v>85</v>
      </c>
      <c r="E474" s="20" t="s">
        <v>976</v>
      </c>
      <c r="F474" s="20" t="s">
        <v>934</v>
      </c>
      <c r="G474" s="171" t="s">
        <v>1021</v>
      </c>
      <c r="H474" s="16"/>
      <c r="I474" s="171"/>
      <c r="J474" s="171"/>
      <c r="K474" s="171"/>
      <c r="L474" s="171"/>
      <c r="M474" s="171"/>
      <c r="N474" s="171"/>
      <c r="O474" s="171"/>
      <c r="P474" s="171"/>
      <c r="Q474" s="16"/>
      <c r="R474" s="16"/>
      <c r="S474" s="94" t="s">
        <v>932</v>
      </c>
    </row>
    <row r="475" spans="1:19" ht="15" customHeight="1" x14ac:dyDescent="0.25">
      <c r="A475" s="94"/>
      <c r="B475" s="19" t="s">
        <v>1192</v>
      </c>
      <c r="C475" s="20" t="s">
        <v>233</v>
      </c>
      <c r="D475" s="20" t="s">
        <v>85</v>
      </c>
      <c r="E475" s="20" t="s">
        <v>938</v>
      </c>
      <c r="F475" s="20" t="s">
        <v>934</v>
      </c>
      <c r="G475" s="16" t="s">
        <v>1020</v>
      </c>
      <c r="H475" s="16"/>
      <c r="I475" s="171"/>
      <c r="J475" s="171"/>
      <c r="K475" s="171"/>
      <c r="L475" s="171"/>
      <c r="M475" s="171"/>
      <c r="N475" s="171"/>
      <c r="O475" s="171"/>
      <c r="P475" s="171"/>
      <c r="Q475" s="16"/>
      <c r="R475" s="16"/>
      <c r="S475" s="94" t="s">
        <v>932</v>
      </c>
    </row>
    <row r="476" spans="1:19" ht="15" customHeight="1" x14ac:dyDescent="0.25">
      <c r="A476" s="94"/>
      <c r="B476" s="19" t="s">
        <v>727</v>
      </c>
      <c r="C476" s="20" t="s">
        <v>1542</v>
      </c>
      <c r="D476" s="20" t="s">
        <v>85</v>
      </c>
      <c r="E476" s="20" t="s">
        <v>1522</v>
      </c>
      <c r="F476" s="20" t="s">
        <v>934</v>
      </c>
      <c r="G476" s="16" t="s">
        <v>1020</v>
      </c>
      <c r="H476" s="16"/>
      <c r="I476" s="171"/>
      <c r="J476" s="171"/>
      <c r="K476" s="171"/>
      <c r="L476" s="171"/>
      <c r="M476" s="171"/>
      <c r="N476" s="171"/>
      <c r="O476" s="171"/>
      <c r="P476" s="171"/>
      <c r="Q476" s="16"/>
      <c r="R476" s="16"/>
      <c r="S476" s="94" t="s">
        <v>932</v>
      </c>
    </row>
    <row r="477" spans="1:19" ht="15" customHeight="1" x14ac:dyDescent="0.25">
      <c r="A477" s="94"/>
      <c r="B477" s="19" t="s">
        <v>1552</v>
      </c>
      <c r="C477" s="20" t="s">
        <v>1412</v>
      </c>
      <c r="D477" s="20" t="s">
        <v>85</v>
      </c>
      <c r="E477" s="16" t="s">
        <v>941</v>
      </c>
      <c r="F477" s="16" t="s">
        <v>934</v>
      </c>
      <c r="G477" s="16" t="s">
        <v>1023</v>
      </c>
      <c r="H477" s="16"/>
      <c r="I477" s="171"/>
      <c r="J477" s="171"/>
      <c r="K477" s="171"/>
      <c r="L477" s="171"/>
      <c r="M477" s="171"/>
      <c r="N477" s="171"/>
      <c r="O477" s="171"/>
      <c r="P477" s="171"/>
      <c r="Q477" s="16"/>
      <c r="R477" s="16"/>
      <c r="S477" s="94" t="s">
        <v>932</v>
      </c>
    </row>
    <row r="478" spans="1:19" ht="15" customHeight="1" x14ac:dyDescent="0.25">
      <c r="A478" s="94"/>
      <c r="B478" s="19" t="s">
        <v>1426</v>
      </c>
      <c r="C478" s="20" t="s">
        <v>49</v>
      </c>
      <c r="D478" s="20" t="s">
        <v>85</v>
      </c>
      <c r="E478" s="20" t="s">
        <v>969</v>
      </c>
      <c r="F478" s="20" t="s">
        <v>934</v>
      </c>
      <c r="G478" s="16" t="s">
        <v>1020</v>
      </c>
      <c r="H478" s="16"/>
      <c r="I478" s="171"/>
      <c r="J478" s="171"/>
      <c r="K478" s="171"/>
      <c r="L478" s="171"/>
      <c r="M478" s="171"/>
      <c r="N478" s="171"/>
      <c r="O478" s="171"/>
      <c r="P478" s="171"/>
      <c r="Q478" s="16"/>
      <c r="R478" s="16"/>
      <c r="S478" s="94" t="s">
        <v>932</v>
      </c>
    </row>
    <row r="479" spans="1:19" ht="15" customHeight="1" x14ac:dyDescent="0.25">
      <c r="A479" s="94"/>
      <c r="B479" s="19" t="s">
        <v>1467</v>
      </c>
      <c r="C479" s="20" t="s">
        <v>1184</v>
      </c>
      <c r="D479" s="20" t="s">
        <v>85</v>
      </c>
      <c r="E479" s="20" t="s">
        <v>933</v>
      </c>
      <c r="F479" s="20" t="s">
        <v>934</v>
      </c>
      <c r="G479" s="171" t="s">
        <v>1021</v>
      </c>
      <c r="H479" s="16"/>
      <c r="I479" s="171"/>
      <c r="J479" s="171"/>
      <c r="K479" s="171"/>
      <c r="L479" s="171"/>
      <c r="M479" s="171"/>
      <c r="N479" s="171"/>
      <c r="O479" s="171"/>
      <c r="P479" s="171"/>
      <c r="Q479" s="16"/>
      <c r="R479" s="16"/>
      <c r="S479" s="94" t="s">
        <v>932</v>
      </c>
    </row>
    <row r="480" spans="1:19" ht="15" customHeight="1" x14ac:dyDescent="0.25">
      <c r="A480" s="94"/>
      <c r="B480" s="93" t="s">
        <v>1320</v>
      </c>
      <c r="C480" s="16" t="s">
        <v>729</v>
      </c>
      <c r="D480" s="16" t="s">
        <v>85</v>
      </c>
      <c r="E480" s="16" t="s">
        <v>967</v>
      </c>
      <c r="F480" s="16" t="s">
        <v>934</v>
      </c>
      <c r="G480" s="16" t="s">
        <v>1019</v>
      </c>
      <c r="H480" s="16"/>
      <c r="I480" s="171"/>
      <c r="J480" s="171"/>
      <c r="K480" s="171"/>
      <c r="L480" s="171"/>
      <c r="M480" s="171"/>
      <c r="N480" s="171"/>
      <c r="O480" s="171"/>
      <c r="P480" s="171"/>
      <c r="Q480" s="16"/>
      <c r="R480" s="16"/>
      <c r="S480" s="94" t="s">
        <v>932</v>
      </c>
    </row>
    <row r="481" spans="1:16129" ht="15" customHeight="1" x14ac:dyDescent="0.25">
      <c r="A481" s="94"/>
      <c r="B481" s="19" t="s">
        <v>1735</v>
      </c>
      <c r="C481" s="20" t="s">
        <v>510</v>
      </c>
      <c r="D481" s="20" t="s">
        <v>85</v>
      </c>
      <c r="E481" s="20" t="s">
        <v>967</v>
      </c>
      <c r="F481" s="20" t="s">
        <v>934</v>
      </c>
      <c r="G481" s="16" t="s">
        <v>1022</v>
      </c>
      <c r="H481" s="16"/>
      <c r="I481" s="171"/>
      <c r="J481" s="171"/>
      <c r="K481" s="171"/>
      <c r="L481" s="171"/>
      <c r="M481" s="171"/>
      <c r="N481" s="171"/>
      <c r="O481" s="171"/>
      <c r="P481" s="171"/>
      <c r="Q481" s="16"/>
      <c r="R481" s="16"/>
      <c r="S481" s="94" t="s">
        <v>932</v>
      </c>
    </row>
    <row r="482" spans="1:16129" ht="15" customHeight="1" x14ac:dyDescent="0.25">
      <c r="A482" s="94"/>
      <c r="B482" s="19" t="s">
        <v>1415</v>
      </c>
      <c r="C482" s="20" t="s">
        <v>186</v>
      </c>
      <c r="D482" s="20" t="s">
        <v>85</v>
      </c>
      <c r="E482" s="20" t="s">
        <v>933</v>
      </c>
      <c r="F482" s="20" t="s">
        <v>934</v>
      </c>
      <c r="G482" s="16" t="s">
        <v>1022</v>
      </c>
      <c r="H482" s="16"/>
      <c r="I482" s="171"/>
      <c r="J482" s="171"/>
      <c r="K482" s="171"/>
      <c r="L482" s="171"/>
      <c r="M482" s="171"/>
      <c r="N482" s="171"/>
      <c r="O482" s="171"/>
      <c r="P482" s="171"/>
      <c r="Q482" s="16"/>
      <c r="R482" s="16"/>
      <c r="S482" s="94" t="s">
        <v>932</v>
      </c>
    </row>
    <row r="483" spans="1:16129" ht="15" customHeight="1" x14ac:dyDescent="0.25">
      <c r="A483" s="94"/>
      <c r="B483" s="19" t="s">
        <v>132</v>
      </c>
      <c r="C483" s="20" t="s">
        <v>752</v>
      </c>
      <c r="D483" s="20" t="s">
        <v>85</v>
      </c>
      <c r="E483" s="20" t="s">
        <v>943</v>
      </c>
      <c r="F483" s="20" t="s">
        <v>934</v>
      </c>
      <c r="G483" s="16" t="s">
        <v>1020</v>
      </c>
      <c r="H483" s="16"/>
      <c r="I483" s="171"/>
      <c r="J483" s="171"/>
      <c r="K483" s="171"/>
      <c r="L483" s="171"/>
      <c r="M483" s="171"/>
      <c r="N483" s="171"/>
      <c r="O483" s="171"/>
      <c r="P483" s="171"/>
      <c r="Q483" s="16"/>
      <c r="R483" s="16"/>
      <c r="S483" s="94" t="s">
        <v>932</v>
      </c>
    </row>
    <row r="484" spans="1:16129" ht="15" customHeight="1" x14ac:dyDescent="0.25">
      <c r="A484" s="94"/>
      <c r="B484" s="108" t="s">
        <v>1701</v>
      </c>
      <c r="C484" s="109" t="s">
        <v>151</v>
      </c>
      <c r="D484" s="109" t="s">
        <v>85</v>
      </c>
      <c r="E484" s="109" t="s">
        <v>949</v>
      </c>
      <c r="F484" s="109" t="s">
        <v>934</v>
      </c>
      <c r="G484" s="109" t="s">
        <v>1019</v>
      </c>
      <c r="H484" s="109"/>
      <c r="I484" s="172"/>
      <c r="J484" s="172"/>
      <c r="K484" s="172"/>
      <c r="L484" s="172"/>
      <c r="M484" s="172"/>
      <c r="N484" s="172"/>
      <c r="O484" s="172"/>
      <c r="P484" s="172"/>
      <c r="Q484" s="109"/>
      <c r="R484" s="109"/>
      <c r="S484" s="126" t="s">
        <v>932</v>
      </c>
    </row>
    <row r="485" spans="1:16129" ht="15" customHeight="1" x14ac:dyDescent="0.25">
      <c r="A485" s="94"/>
      <c r="B485" s="19" t="s">
        <v>378</v>
      </c>
      <c r="C485" s="20" t="s">
        <v>369</v>
      </c>
      <c r="D485" s="20" t="s">
        <v>85</v>
      </c>
      <c r="E485" s="20" t="s">
        <v>936</v>
      </c>
      <c r="F485" s="20" t="s">
        <v>934</v>
      </c>
      <c r="G485" s="171" t="s">
        <v>1021</v>
      </c>
      <c r="H485" s="16"/>
      <c r="I485" s="171"/>
      <c r="J485" s="171"/>
      <c r="K485" s="171"/>
      <c r="L485" s="171"/>
      <c r="M485" s="171"/>
      <c r="N485" s="171"/>
      <c r="O485" s="171"/>
      <c r="P485" s="171"/>
      <c r="Q485" s="16"/>
      <c r="R485" s="16"/>
      <c r="S485" s="94" t="s">
        <v>932</v>
      </c>
    </row>
    <row r="486" spans="1:16129" s="21" customFormat="1" ht="15" customHeight="1" x14ac:dyDescent="0.25">
      <c r="A486" s="94"/>
      <c r="B486" s="108" t="s">
        <v>1723</v>
      </c>
      <c r="C486" s="109" t="s">
        <v>453</v>
      </c>
      <c r="D486" s="109" t="s">
        <v>85</v>
      </c>
      <c r="E486" s="109" t="s">
        <v>938</v>
      </c>
      <c r="F486" s="109" t="s">
        <v>934</v>
      </c>
      <c r="G486" s="109" t="s">
        <v>1019</v>
      </c>
      <c r="H486" s="109"/>
      <c r="I486" s="172"/>
      <c r="J486" s="172"/>
      <c r="K486" s="172"/>
      <c r="L486" s="172"/>
      <c r="M486" s="172"/>
      <c r="N486" s="172"/>
      <c r="O486" s="172"/>
      <c r="P486" s="172"/>
      <c r="Q486" s="109"/>
      <c r="R486" s="109"/>
      <c r="S486" s="94" t="s">
        <v>932</v>
      </c>
    </row>
    <row r="487" spans="1:16129" ht="15" customHeight="1" x14ac:dyDescent="0.25">
      <c r="A487" s="94"/>
      <c r="B487" s="27" t="s">
        <v>1733</v>
      </c>
      <c r="C487" s="20" t="s">
        <v>510</v>
      </c>
      <c r="D487" s="20" t="s">
        <v>85</v>
      </c>
      <c r="E487" s="20" t="s">
        <v>933</v>
      </c>
      <c r="F487" s="20" t="s">
        <v>934</v>
      </c>
      <c r="G487" s="16" t="s">
        <v>1022</v>
      </c>
      <c r="H487" s="16"/>
      <c r="I487" s="171"/>
      <c r="J487" s="171"/>
      <c r="K487" s="171"/>
      <c r="L487" s="171"/>
      <c r="M487" s="171"/>
      <c r="N487" s="171"/>
      <c r="O487" s="171"/>
      <c r="P487" s="171"/>
      <c r="Q487" s="16"/>
      <c r="R487" s="16"/>
      <c r="S487" s="94" t="s">
        <v>932</v>
      </c>
    </row>
    <row r="488" spans="1:16129" ht="15" customHeight="1" x14ac:dyDescent="0.25">
      <c r="A488" s="94"/>
      <c r="B488" s="93" t="s">
        <v>1284</v>
      </c>
      <c r="C488" s="16" t="s">
        <v>680</v>
      </c>
      <c r="D488" s="16" t="s">
        <v>85</v>
      </c>
      <c r="E488" s="16" t="s">
        <v>941</v>
      </c>
      <c r="F488" s="16" t="s">
        <v>934</v>
      </c>
      <c r="G488" s="171" t="s">
        <v>1019</v>
      </c>
      <c r="H488" s="16"/>
      <c r="I488" s="171"/>
      <c r="J488" s="171"/>
      <c r="K488" s="171"/>
      <c r="L488" s="171"/>
      <c r="M488" s="171"/>
      <c r="N488" s="171"/>
      <c r="O488" s="171"/>
      <c r="P488" s="171"/>
      <c r="Q488" s="16"/>
      <c r="R488" s="16"/>
      <c r="S488" s="94" t="s">
        <v>932</v>
      </c>
    </row>
    <row r="489" spans="1:16129" ht="15" customHeight="1" x14ac:dyDescent="0.25">
      <c r="A489" s="94"/>
      <c r="B489" s="93" t="s">
        <v>134</v>
      </c>
      <c r="C489" s="16" t="s">
        <v>752</v>
      </c>
      <c r="D489" s="16" t="s">
        <v>85</v>
      </c>
      <c r="E489" s="16" t="s">
        <v>941</v>
      </c>
      <c r="F489" s="16" t="s">
        <v>934</v>
      </c>
      <c r="G489" s="16" t="s">
        <v>1019</v>
      </c>
      <c r="H489" s="16"/>
      <c r="I489" s="171"/>
      <c r="J489" s="171"/>
      <c r="K489" s="171"/>
      <c r="L489" s="171"/>
      <c r="M489" s="171"/>
      <c r="N489" s="171"/>
      <c r="O489" s="171"/>
      <c r="P489" s="171"/>
      <c r="Q489" s="16"/>
      <c r="R489" s="16"/>
      <c r="S489" s="94" t="s">
        <v>932</v>
      </c>
    </row>
    <row r="490" spans="1:16129" ht="15" customHeight="1" x14ac:dyDescent="0.25">
      <c r="A490" s="94"/>
      <c r="B490" s="19" t="s">
        <v>1135</v>
      </c>
      <c r="C490" s="20" t="s">
        <v>542</v>
      </c>
      <c r="D490" s="20" t="s">
        <v>85</v>
      </c>
      <c r="E490" s="20" t="s">
        <v>937</v>
      </c>
      <c r="F490" s="20" t="s">
        <v>934</v>
      </c>
      <c r="G490" s="16" t="s">
        <v>1020</v>
      </c>
      <c r="H490" s="16"/>
      <c r="I490" s="171"/>
      <c r="J490" s="171"/>
      <c r="K490" s="171"/>
      <c r="L490" s="171"/>
      <c r="M490" s="171"/>
      <c r="N490" s="171"/>
      <c r="O490" s="171"/>
      <c r="P490" s="171"/>
      <c r="Q490" s="16"/>
      <c r="R490" s="16"/>
      <c r="S490" s="125" t="s">
        <v>932</v>
      </c>
    </row>
    <row r="491" spans="1:16129" ht="15" customHeight="1" x14ac:dyDescent="0.25">
      <c r="A491" s="94"/>
      <c r="B491" s="19" t="s">
        <v>311</v>
      </c>
      <c r="C491" s="20" t="s">
        <v>49</v>
      </c>
      <c r="D491" s="20" t="s">
        <v>85</v>
      </c>
      <c r="E491" s="16" t="s">
        <v>966</v>
      </c>
      <c r="F491" s="16" t="s">
        <v>934</v>
      </c>
      <c r="G491" s="16" t="s">
        <v>1023</v>
      </c>
      <c r="H491" s="16"/>
      <c r="I491" s="171"/>
      <c r="J491" s="171"/>
      <c r="K491" s="171"/>
      <c r="L491" s="171"/>
      <c r="M491" s="171"/>
      <c r="N491" s="171"/>
      <c r="O491" s="171"/>
      <c r="P491" s="171"/>
      <c r="Q491" s="16" t="s">
        <v>942</v>
      </c>
      <c r="R491" s="16" t="s">
        <v>1096</v>
      </c>
      <c r="S491" s="94" t="s">
        <v>932</v>
      </c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  <c r="BK491" s="21"/>
      <c r="BL491" s="21"/>
      <c r="BM491" s="21"/>
      <c r="BN491" s="21"/>
      <c r="BO491" s="21"/>
      <c r="BP491" s="21"/>
      <c r="BQ491" s="21"/>
      <c r="BR491" s="21"/>
      <c r="BS491" s="21"/>
      <c r="BT491" s="21"/>
      <c r="BU491" s="21"/>
      <c r="BV491" s="21"/>
      <c r="BW491" s="21"/>
      <c r="BX491" s="21"/>
      <c r="BY491" s="21"/>
      <c r="BZ491" s="21"/>
      <c r="CA491" s="21"/>
      <c r="CB491" s="21"/>
      <c r="CC491" s="21"/>
      <c r="CD491" s="21"/>
      <c r="CE491" s="21"/>
      <c r="CF491" s="21"/>
      <c r="CG491" s="21"/>
      <c r="CH491" s="21"/>
      <c r="CI491" s="21"/>
      <c r="CJ491" s="21"/>
      <c r="CK491" s="21"/>
      <c r="CL491" s="21"/>
      <c r="CM491" s="21"/>
      <c r="CN491" s="21"/>
      <c r="CO491" s="21"/>
      <c r="CP491" s="21"/>
      <c r="CQ491" s="21"/>
      <c r="CR491" s="21"/>
      <c r="CS491" s="21"/>
      <c r="CT491" s="21"/>
      <c r="CU491" s="21"/>
      <c r="CV491" s="21"/>
      <c r="CW491" s="21"/>
      <c r="CX491" s="21"/>
      <c r="CY491" s="21"/>
      <c r="CZ491" s="21"/>
      <c r="DA491" s="21"/>
      <c r="DB491" s="21"/>
      <c r="DC491" s="21"/>
      <c r="DD491" s="21"/>
      <c r="DE491" s="21"/>
      <c r="DF491" s="21"/>
      <c r="DG491" s="21"/>
      <c r="DH491" s="21"/>
      <c r="DI491" s="21"/>
      <c r="DJ491" s="21"/>
      <c r="DK491" s="21"/>
      <c r="DL491" s="21"/>
      <c r="DM491" s="21"/>
      <c r="DN491" s="21"/>
      <c r="DO491" s="21"/>
      <c r="DP491" s="21"/>
      <c r="DQ491" s="21"/>
      <c r="DR491" s="21"/>
      <c r="DS491" s="21"/>
      <c r="DT491" s="21"/>
      <c r="DU491" s="21"/>
      <c r="DV491" s="21"/>
      <c r="DW491" s="21"/>
      <c r="DX491" s="21"/>
      <c r="DY491" s="21"/>
      <c r="DZ491" s="21"/>
      <c r="EA491" s="21"/>
      <c r="EB491" s="21"/>
      <c r="EC491" s="21"/>
      <c r="ED491" s="21"/>
      <c r="EE491" s="21"/>
      <c r="EF491" s="21"/>
      <c r="EG491" s="21"/>
      <c r="EH491" s="21"/>
      <c r="EI491" s="21"/>
      <c r="EJ491" s="21"/>
      <c r="EK491" s="21"/>
      <c r="EL491" s="21"/>
      <c r="EM491" s="21"/>
      <c r="EN491" s="21"/>
      <c r="EO491" s="21"/>
      <c r="EP491" s="21"/>
      <c r="EQ491" s="21"/>
      <c r="ER491" s="21"/>
      <c r="ES491" s="21"/>
      <c r="ET491" s="21"/>
      <c r="EU491" s="21"/>
      <c r="EV491" s="21"/>
      <c r="EW491" s="21"/>
      <c r="EX491" s="21"/>
      <c r="EY491" s="21"/>
      <c r="EZ491" s="21"/>
      <c r="FA491" s="21"/>
      <c r="FB491" s="21"/>
      <c r="FC491" s="21"/>
      <c r="FD491" s="21"/>
      <c r="FE491" s="21"/>
      <c r="FF491" s="21"/>
      <c r="FG491" s="21"/>
      <c r="FH491" s="21"/>
      <c r="FI491" s="21"/>
      <c r="FJ491" s="21"/>
      <c r="FK491" s="21"/>
      <c r="FL491" s="21"/>
      <c r="FM491" s="21"/>
      <c r="FN491" s="21"/>
      <c r="FO491" s="21"/>
      <c r="FP491" s="21"/>
      <c r="FQ491" s="21"/>
      <c r="FR491" s="21"/>
      <c r="FS491" s="21"/>
      <c r="FT491" s="21"/>
      <c r="FU491" s="21"/>
      <c r="FV491" s="21"/>
      <c r="FW491" s="21"/>
      <c r="FX491" s="21"/>
      <c r="FY491" s="21"/>
      <c r="FZ491" s="21"/>
      <c r="GA491" s="21"/>
      <c r="GB491" s="21"/>
      <c r="GC491" s="21"/>
      <c r="GD491" s="21"/>
      <c r="GE491" s="21"/>
      <c r="GF491" s="21"/>
      <c r="GG491" s="21"/>
      <c r="GH491" s="21"/>
      <c r="GI491" s="21"/>
      <c r="GJ491" s="21"/>
      <c r="GK491" s="21"/>
      <c r="GL491" s="21"/>
      <c r="GM491" s="21"/>
      <c r="GN491" s="21"/>
      <c r="GO491" s="21"/>
      <c r="GP491" s="21"/>
      <c r="GQ491" s="21"/>
      <c r="GR491" s="21"/>
      <c r="GS491" s="21"/>
      <c r="GT491" s="21"/>
      <c r="GU491" s="21"/>
      <c r="GV491" s="21"/>
      <c r="GW491" s="21"/>
      <c r="GX491" s="21"/>
      <c r="GY491" s="21"/>
      <c r="GZ491" s="21"/>
      <c r="HA491" s="21"/>
      <c r="HB491" s="21"/>
      <c r="HC491" s="21"/>
      <c r="HD491" s="21"/>
      <c r="HE491" s="21"/>
      <c r="HF491" s="21"/>
      <c r="HG491" s="21"/>
      <c r="HH491" s="21"/>
      <c r="HI491" s="21"/>
      <c r="HJ491" s="21"/>
      <c r="HK491" s="21"/>
      <c r="HL491" s="21"/>
      <c r="HM491" s="21"/>
      <c r="HN491" s="21"/>
      <c r="HO491" s="21"/>
      <c r="HP491" s="21"/>
      <c r="HQ491" s="21"/>
      <c r="HR491" s="21"/>
      <c r="HS491" s="21"/>
      <c r="HT491" s="21"/>
      <c r="HU491" s="21"/>
      <c r="HV491" s="21"/>
      <c r="HW491" s="21"/>
      <c r="HX491" s="21"/>
      <c r="HY491" s="21"/>
      <c r="HZ491" s="21"/>
      <c r="IA491" s="21"/>
      <c r="IB491" s="21"/>
      <c r="IC491" s="21"/>
      <c r="ID491" s="21"/>
      <c r="IE491" s="21"/>
      <c r="IF491" s="21"/>
      <c r="IG491" s="21"/>
      <c r="IH491" s="21"/>
      <c r="II491" s="21"/>
      <c r="IJ491" s="21"/>
      <c r="IK491" s="21"/>
      <c r="IL491" s="21"/>
      <c r="IM491" s="21"/>
      <c r="IN491" s="21"/>
      <c r="IO491" s="21"/>
      <c r="IP491" s="21"/>
      <c r="IQ491" s="21"/>
      <c r="IR491" s="21"/>
      <c r="IS491" s="21"/>
      <c r="IT491" s="21"/>
      <c r="IU491" s="21"/>
      <c r="IV491" s="21"/>
      <c r="IW491" s="21"/>
      <c r="IX491" s="21"/>
      <c r="IY491" s="21"/>
      <c r="IZ491" s="21"/>
      <c r="JA491" s="21"/>
      <c r="JB491" s="21"/>
      <c r="JC491" s="21"/>
      <c r="JD491" s="21"/>
      <c r="JE491" s="21"/>
      <c r="JF491" s="21"/>
      <c r="JG491" s="21"/>
      <c r="JH491" s="21"/>
      <c r="JI491" s="21"/>
      <c r="JJ491" s="21"/>
      <c r="JK491" s="21"/>
      <c r="JL491" s="21"/>
      <c r="JM491" s="21"/>
      <c r="JN491" s="21"/>
      <c r="JO491" s="21"/>
      <c r="JP491" s="21"/>
      <c r="JQ491" s="21"/>
      <c r="JR491" s="21"/>
      <c r="JS491" s="21"/>
      <c r="JT491" s="21"/>
      <c r="JU491" s="21"/>
      <c r="JV491" s="21"/>
      <c r="JW491" s="21"/>
      <c r="JX491" s="21"/>
      <c r="JY491" s="21"/>
      <c r="JZ491" s="21"/>
      <c r="KA491" s="21"/>
      <c r="KB491" s="21"/>
      <c r="KC491" s="21"/>
      <c r="KD491" s="21"/>
      <c r="KE491" s="21"/>
      <c r="KF491" s="21"/>
      <c r="KG491" s="21"/>
      <c r="KH491" s="21"/>
      <c r="KI491" s="21"/>
      <c r="KJ491" s="21"/>
      <c r="KK491" s="21"/>
      <c r="KL491" s="21"/>
      <c r="KM491" s="21"/>
      <c r="KN491" s="21"/>
      <c r="KO491" s="21"/>
      <c r="KP491" s="21"/>
      <c r="KQ491" s="21"/>
      <c r="KR491" s="21"/>
      <c r="KS491" s="21"/>
      <c r="KT491" s="21"/>
      <c r="KU491" s="21"/>
      <c r="KV491" s="21"/>
      <c r="KW491" s="21"/>
      <c r="KX491" s="21"/>
      <c r="KY491" s="21"/>
      <c r="KZ491" s="21"/>
      <c r="LA491" s="21"/>
      <c r="LB491" s="21"/>
      <c r="LC491" s="21"/>
      <c r="LD491" s="21"/>
      <c r="LE491" s="21"/>
      <c r="LF491" s="21"/>
      <c r="LG491" s="21"/>
      <c r="LH491" s="21"/>
      <c r="LI491" s="21"/>
      <c r="LJ491" s="21"/>
      <c r="LK491" s="21"/>
      <c r="LL491" s="21"/>
      <c r="LM491" s="21"/>
      <c r="LN491" s="21"/>
      <c r="LO491" s="21"/>
      <c r="LP491" s="21"/>
      <c r="LQ491" s="21"/>
      <c r="LR491" s="21"/>
      <c r="LS491" s="21"/>
      <c r="LT491" s="21"/>
      <c r="LU491" s="21"/>
      <c r="LV491" s="21"/>
      <c r="LW491" s="21"/>
      <c r="LX491" s="21"/>
      <c r="LY491" s="21"/>
      <c r="LZ491" s="21"/>
      <c r="MA491" s="21"/>
      <c r="MB491" s="21"/>
      <c r="MC491" s="21"/>
      <c r="MD491" s="21"/>
      <c r="ME491" s="21"/>
      <c r="MF491" s="21"/>
      <c r="MG491" s="21"/>
      <c r="MH491" s="21"/>
      <c r="MI491" s="21"/>
      <c r="MJ491" s="21"/>
      <c r="MK491" s="21"/>
      <c r="ML491" s="21"/>
      <c r="MM491" s="21"/>
      <c r="MN491" s="21"/>
      <c r="MO491" s="21"/>
      <c r="MP491" s="21"/>
      <c r="MQ491" s="21"/>
      <c r="MR491" s="21"/>
      <c r="MS491" s="21"/>
      <c r="MT491" s="21"/>
      <c r="MU491" s="21"/>
      <c r="MV491" s="21"/>
      <c r="MW491" s="21"/>
      <c r="MX491" s="21"/>
      <c r="MY491" s="21"/>
      <c r="MZ491" s="21"/>
      <c r="NA491" s="21"/>
      <c r="NB491" s="21"/>
      <c r="NC491" s="21"/>
      <c r="ND491" s="21"/>
      <c r="NE491" s="21"/>
      <c r="NF491" s="21"/>
      <c r="NG491" s="21"/>
      <c r="NH491" s="21"/>
      <c r="NI491" s="21"/>
      <c r="NJ491" s="21"/>
      <c r="NK491" s="21"/>
      <c r="NL491" s="21"/>
      <c r="NM491" s="21"/>
      <c r="NN491" s="21"/>
      <c r="NO491" s="21"/>
      <c r="NP491" s="21"/>
      <c r="NQ491" s="21"/>
      <c r="NR491" s="21"/>
      <c r="NS491" s="21"/>
      <c r="NT491" s="21"/>
      <c r="NU491" s="21"/>
      <c r="NV491" s="21"/>
      <c r="NW491" s="21"/>
      <c r="NX491" s="21"/>
      <c r="NY491" s="21"/>
      <c r="NZ491" s="21"/>
      <c r="OA491" s="21"/>
      <c r="OB491" s="21"/>
      <c r="OC491" s="21"/>
      <c r="OD491" s="21"/>
      <c r="OE491" s="21"/>
      <c r="OF491" s="21"/>
      <c r="OG491" s="21"/>
      <c r="OH491" s="21"/>
      <c r="OI491" s="21"/>
      <c r="OJ491" s="21"/>
      <c r="OK491" s="21"/>
      <c r="OL491" s="21"/>
      <c r="OM491" s="21"/>
      <c r="ON491" s="21"/>
      <c r="OO491" s="21"/>
      <c r="OP491" s="21"/>
      <c r="OQ491" s="21"/>
      <c r="OR491" s="21"/>
      <c r="OS491" s="21"/>
      <c r="OT491" s="21"/>
      <c r="OU491" s="21"/>
      <c r="OV491" s="21"/>
      <c r="OW491" s="21"/>
      <c r="OX491" s="21"/>
      <c r="OY491" s="21"/>
      <c r="OZ491" s="21"/>
      <c r="PA491" s="21"/>
      <c r="PB491" s="21"/>
      <c r="PC491" s="21"/>
      <c r="PD491" s="21"/>
      <c r="PE491" s="21"/>
      <c r="PF491" s="21"/>
      <c r="PG491" s="21"/>
      <c r="PH491" s="21"/>
      <c r="PI491" s="21"/>
      <c r="PJ491" s="21"/>
      <c r="PK491" s="21"/>
      <c r="PL491" s="21"/>
      <c r="PM491" s="21"/>
      <c r="PN491" s="21"/>
      <c r="PO491" s="21"/>
      <c r="PP491" s="21"/>
      <c r="PQ491" s="21"/>
      <c r="PR491" s="21"/>
      <c r="PS491" s="21"/>
      <c r="PT491" s="21"/>
      <c r="PU491" s="21"/>
      <c r="PV491" s="21"/>
      <c r="PW491" s="21"/>
      <c r="PX491" s="21"/>
      <c r="PY491" s="21"/>
      <c r="PZ491" s="21"/>
      <c r="QA491" s="21"/>
      <c r="QB491" s="21"/>
      <c r="QC491" s="21"/>
      <c r="QD491" s="21"/>
      <c r="QE491" s="21"/>
      <c r="QF491" s="21"/>
      <c r="QG491" s="21"/>
      <c r="QH491" s="21"/>
      <c r="QI491" s="21"/>
      <c r="QJ491" s="21"/>
      <c r="QK491" s="21"/>
      <c r="QL491" s="21"/>
      <c r="QM491" s="21"/>
      <c r="QN491" s="21"/>
      <c r="QO491" s="21"/>
      <c r="QP491" s="21"/>
      <c r="QQ491" s="21"/>
      <c r="QR491" s="21"/>
      <c r="QS491" s="21"/>
      <c r="QT491" s="21"/>
      <c r="QU491" s="21"/>
      <c r="QV491" s="21"/>
      <c r="QW491" s="21"/>
      <c r="QX491" s="21"/>
      <c r="QY491" s="21"/>
      <c r="QZ491" s="21"/>
      <c r="RA491" s="21"/>
      <c r="RB491" s="21"/>
      <c r="RC491" s="21"/>
      <c r="RD491" s="21"/>
      <c r="RE491" s="21"/>
      <c r="RF491" s="21"/>
      <c r="RG491" s="21"/>
      <c r="RH491" s="21"/>
      <c r="RI491" s="21"/>
      <c r="RJ491" s="21"/>
      <c r="RK491" s="21"/>
      <c r="RL491" s="21"/>
      <c r="RM491" s="21"/>
      <c r="RN491" s="21"/>
      <c r="RO491" s="21"/>
      <c r="RP491" s="21"/>
      <c r="RQ491" s="21"/>
      <c r="RR491" s="21"/>
      <c r="RS491" s="21"/>
      <c r="RT491" s="21"/>
      <c r="RU491" s="21"/>
      <c r="RV491" s="21"/>
      <c r="RW491" s="21"/>
      <c r="RX491" s="21"/>
      <c r="RY491" s="21"/>
      <c r="RZ491" s="21"/>
      <c r="SA491" s="21"/>
      <c r="SB491" s="21"/>
      <c r="SC491" s="21"/>
      <c r="SD491" s="21"/>
      <c r="SE491" s="21"/>
      <c r="SF491" s="21"/>
      <c r="SG491" s="21"/>
      <c r="SH491" s="21"/>
      <c r="SI491" s="21"/>
      <c r="SJ491" s="21"/>
      <c r="SK491" s="21"/>
      <c r="SL491" s="21"/>
      <c r="SM491" s="21"/>
      <c r="SN491" s="21"/>
      <c r="SO491" s="21"/>
      <c r="SP491" s="21"/>
      <c r="SQ491" s="21"/>
      <c r="SR491" s="21"/>
      <c r="SS491" s="21"/>
      <c r="ST491" s="21"/>
      <c r="SU491" s="21"/>
      <c r="SV491" s="21"/>
      <c r="SW491" s="21"/>
      <c r="SX491" s="21"/>
      <c r="SY491" s="21"/>
      <c r="SZ491" s="21"/>
      <c r="TA491" s="21"/>
      <c r="TB491" s="21"/>
      <c r="TC491" s="21"/>
      <c r="TD491" s="21"/>
      <c r="TE491" s="21"/>
      <c r="TF491" s="21"/>
      <c r="TG491" s="21"/>
      <c r="TH491" s="21"/>
      <c r="TI491" s="21"/>
      <c r="TJ491" s="21"/>
      <c r="TK491" s="21"/>
      <c r="TL491" s="21"/>
      <c r="TM491" s="21"/>
      <c r="TN491" s="21"/>
      <c r="TO491" s="21"/>
      <c r="TP491" s="21"/>
      <c r="TQ491" s="21"/>
      <c r="TR491" s="21"/>
      <c r="TS491" s="21"/>
      <c r="TT491" s="21"/>
      <c r="TU491" s="21"/>
      <c r="TV491" s="21"/>
      <c r="TW491" s="21"/>
      <c r="TX491" s="21"/>
      <c r="TY491" s="21"/>
      <c r="TZ491" s="21"/>
      <c r="UA491" s="21"/>
      <c r="UB491" s="21"/>
      <c r="UC491" s="21"/>
      <c r="UD491" s="21"/>
      <c r="UE491" s="21"/>
      <c r="UF491" s="21"/>
      <c r="UG491" s="21"/>
      <c r="UH491" s="21"/>
      <c r="UI491" s="21"/>
      <c r="UJ491" s="21"/>
      <c r="UK491" s="21"/>
      <c r="UL491" s="21"/>
      <c r="UM491" s="21"/>
      <c r="UN491" s="21"/>
      <c r="UO491" s="21"/>
      <c r="UP491" s="21"/>
      <c r="UQ491" s="21"/>
      <c r="UR491" s="21"/>
      <c r="US491" s="21"/>
      <c r="UT491" s="21"/>
      <c r="UU491" s="21"/>
      <c r="UV491" s="21"/>
      <c r="UW491" s="21"/>
      <c r="UX491" s="21"/>
      <c r="UY491" s="21"/>
      <c r="UZ491" s="21"/>
      <c r="VA491" s="21"/>
      <c r="VB491" s="21"/>
      <c r="VC491" s="21"/>
      <c r="VD491" s="21"/>
      <c r="VE491" s="21"/>
      <c r="VF491" s="21"/>
      <c r="VG491" s="21"/>
      <c r="VH491" s="21"/>
      <c r="VI491" s="21"/>
      <c r="VJ491" s="21"/>
      <c r="VK491" s="21"/>
      <c r="VL491" s="21"/>
      <c r="VM491" s="21"/>
      <c r="VN491" s="21"/>
      <c r="VO491" s="21"/>
      <c r="VP491" s="21"/>
      <c r="VQ491" s="21"/>
      <c r="VR491" s="21"/>
      <c r="VS491" s="21"/>
      <c r="VT491" s="21"/>
      <c r="VU491" s="21"/>
      <c r="VV491" s="21"/>
      <c r="VW491" s="21"/>
      <c r="VX491" s="21"/>
      <c r="VY491" s="21"/>
      <c r="VZ491" s="21"/>
      <c r="WA491" s="21"/>
      <c r="WB491" s="21"/>
      <c r="WC491" s="21"/>
      <c r="WD491" s="21"/>
      <c r="WE491" s="21"/>
      <c r="WF491" s="21"/>
      <c r="WG491" s="21"/>
      <c r="WH491" s="21"/>
      <c r="WI491" s="21"/>
      <c r="WJ491" s="21"/>
      <c r="WK491" s="21"/>
      <c r="WL491" s="21"/>
      <c r="WM491" s="21"/>
      <c r="WN491" s="21"/>
      <c r="WO491" s="21"/>
      <c r="WP491" s="21"/>
      <c r="WQ491" s="21"/>
      <c r="WR491" s="21"/>
      <c r="WS491" s="21"/>
      <c r="WT491" s="21"/>
      <c r="WU491" s="21"/>
      <c r="WV491" s="21"/>
      <c r="WW491" s="21"/>
      <c r="WX491" s="21"/>
      <c r="WY491" s="21"/>
      <c r="WZ491" s="21"/>
      <c r="XA491" s="21"/>
      <c r="XB491" s="21"/>
      <c r="XC491" s="21"/>
      <c r="XD491" s="21"/>
      <c r="XE491" s="21"/>
      <c r="XF491" s="21"/>
      <c r="XG491" s="21"/>
      <c r="XH491" s="21"/>
      <c r="XI491" s="21"/>
      <c r="XJ491" s="21"/>
      <c r="XK491" s="21"/>
      <c r="XL491" s="21"/>
      <c r="XM491" s="21"/>
      <c r="XN491" s="21"/>
      <c r="XO491" s="21"/>
      <c r="XP491" s="21"/>
      <c r="XQ491" s="21"/>
      <c r="XR491" s="21"/>
      <c r="XS491" s="21"/>
      <c r="XT491" s="21"/>
      <c r="XU491" s="21"/>
      <c r="XV491" s="21"/>
      <c r="XW491" s="21"/>
      <c r="XX491" s="21"/>
      <c r="XY491" s="21"/>
      <c r="XZ491" s="21"/>
      <c r="YA491" s="21"/>
      <c r="YB491" s="21"/>
      <c r="YC491" s="21"/>
      <c r="YD491" s="21"/>
      <c r="YE491" s="21"/>
      <c r="YF491" s="21"/>
      <c r="YG491" s="21"/>
      <c r="YH491" s="21"/>
      <c r="YI491" s="21"/>
      <c r="YJ491" s="21"/>
      <c r="YK491" s="21"/>
      <c r="YL491" s="21"/>
      <c r="YM491" s="21"/>
      <c r="YN491" s="21"/>
      <c r="YO491" s="21"/>
      <c r="YP491" s="21"/>
      <c r="YQ491" s="21"/>
      <c r="YR491" s="21"/>
      <c r="YS491" s="21"/>
      <c r="YT491" s="21"/>
      <c r="YU491" s="21"/>
      <c r="YV491" s="21"/>
      <c r="YW491" s="21"/>
      <c r="YX491" s="21"/>
      <c r="YY491" s="21"/>
      <c r="YZ491" s="21"/>
      <c r="ZA491" s="21"/>
      <c r="ZB491" s="21"/>
      <c r="ZC491" s="21"/>
      <c r="ZD491" s="21"/>
      <c r="ZE491" s="21"/>
      <c r="ZF491" s="21"/>
      <c r="ZG491" s="21"/>
      <c r="ZH491" s="21"/>
      <c r="ZI491" s="21"/>
      <c r="ZJ491" s="21"/>
      <c r="ZK491" s="21"/>
      <c r="ZL491" s="21"/>
      <c r="ZM491" s="21"/>
      <c r="ZN491" s="21"/>
      <c r="ZO491" s="21"/>
      <c r="ZP491" s="21"/>
      <c r="ZQ491" s="21"/>
      <c r="ZR491" s="21"/>
      <c r="ZS491" s="21"/>
      <c r="ZT491" s="21"/>
      <c r="ZU491" s="21"/>
      <c r="ZV491" s="21"/>
      <c r="ZW491" s="21"/>
      <c r="ZX491" s="21"/>
      <c r="ZY491" s="21"/>
      <c r="ZZ491" s="21"/>
      <c r="AAA491" s="21"/>
      <c r="AAB491" s="21"/>
      <c r="AAC491" s="21"/>
      <c r="AAD491" s="21"/>
      <c r="AAE491" s="21"/>
      <c r="AAF491" s="21"/>
      <c r="AAG491" s="21"/>
      <c r="AAH491" s="21"/>
      <c r="AAI491" s="21"/>
      <c r="AAJ491" s="21"/>
      <c r="AAK491" s="21"/>
      <c r="AAL491" s="21"/>
      <c r="AAM491" s="21"/>
      <c r="AAN491" s="21"/>
      <c r="AAO491" s="21"/>
      <c r="AAP491" s="21"/>
      <c r="AAQ491" s="21"/>
      <c r="AAR491" s="21"/>
      <c r="AAS491" s="21"/>
      <c r="AAT491" s="21"/>
      <c r="AAU491" s="21"/>
      <c r="AAV491" s="21"/>
      <c r="AAW491" s="21"/>
      <c r="AAX491" s="21"/>
      <c r="AAY491" s="21"/>
      <c r="AAZ491" s="21"/>
      <c r="ABA491" s="21"/>
      <c r="ABB491" s="21"/>
      <c r="ABC491" s="21"/>
      <c r="ABD491" s="21"/>
      <c r="ABE491" s="21"/>
      <c r="ABF491" s="21"/>
      <c r="ABG491" s="21"/>
      <c r="ABH491" s="21"/>
      <c r="ABI491" s="21"/>
      <c r="ABJ491" s="21"/>
      <c r="ABK491" s="21"/>
      <c r="ABL491" s="21"/>
      <c r="ABM491" s="21"/>
      <c r="ABN491" s="21"/>
      <c r="ABO491" s="21"/>
      <c r="ABP491" s="21"/>
      <c r="ABQ491" s="21"/>
      <c r="ABR491" s="21"/>
      <c r="ABS491" s="21"/>
      <c r="ABT491" s="21"/>
      <c r="ABU491" s="21"/>
      <c r="ABV491" s="21"/>
      <c r="ABW491" s="21"/>
      <c r="ABX491" s="21"/>
      <c r="ABY491" s="21"/>
      <c r="ABZ491" s="21"/>
      <c r="ACA491" s="21"/>
      <c r="ACB491" s="21"/>
      <c r="ACC491" s="21"/>
      <c r="ACD491" s="21"/>
      <c r="ACE491" s="21"/>
      <c r="ACF491" s="21"/>
      <c r="ACG491" s="21"/>
      <c r="ACH491" s="21"/>
      <c r="ACI491" s="21"/>
      <c r="ACJ491" s="21"/>
      <c r="ACK491" s="21"/>
      <c r="ACL491" s="21"/>
      <c r="ACM491" s="21"/>
      <c r="ACN491" s="21"/>
      <c r="ACO491" s="21"/>
      <c r="ACP491" s="21"/>
      <c r="ACQ491" s="21"/>
      <c r="ACR491" s="21"/>
      <c r="ACS491" s="21"/>
      <c r="ACT491" s="21"/>
      <c r="ACU491" s="21"/>
      <c r="ACV491" s="21"/>
      <c r="ACW491" s="21"/>
      <c r="ACX491" s="21"/>
      <c r="ACY491" s="21"/>
      <c r="ACZ491" s="21"/>
      <c r="ADA491" s="21"/>
      <c r="ADB491" s="21"/>
      <c r="ADC491" s="21"/>
      <c r="ADD491" s="21"/>
      <c r="ADE491" s="21"/>
      <c r="ADF491" s="21"/>
      <c r="ADG491" s="21"/>
      <c r="ADH491" s="21"/>
      <c r="ADI491" s="21"/>
      <c r="ADJ491" s="21"/>
      <c r="ADK491" s="21"/>
      <c r="ADL491" s="21"/>
      <c r="ADM491" s="21"/>
      <c r="ADN491" s="21"/>
      <c r="ADO491" s="21"/>
      <c r="ADP491" s="21"/>
      <c r="ADQ491" s="21"/>
      <c r="ADR491" s="21"/>
      <c r="ADS491" s="21"/>
      <c r="ADT491" s="21"/>
      <c r="ADU491" s="21"/>
      <c r="ADV491" s="21"/>
      <c r="ADW491" s="21"/>
      <c r="ADX491" s="21"/>
      <c r="ADY491" s="21"/>
      <c r="ADZ491" s="21"/>
      <c r="AEA491" s="21"/>
      <c r="AEB491" s="21"/>
      <c r="AEC491" s="21"/>
      <c r="AED491" s="21"/>
      <c r="AEE491" s="21"/>
      <c r="AEF491" s="21"/>
      <c r="AEG491" s="21"/>
      <c r="AEH491" s="21"/>
      <c r="AEI491" s="21"/>
      <c r="AEJ491" s="21"/>
      <c r="AEK491" s="21"/>
      <c r="AEL491" s="21"/>
      <c r="AEM491" s="21"/>
      <c r="AEN491" s="21"/>
      <c r="AEO491" s="21"/>
      <c r="AEP491" s="21"/>
      <c r="AEQ491" s="21"/>
      <c r="AER491" s="21"/>
      <c r="AES491" s="21"/>
      <c r="AET491" s="21"/>
      <c r="AEU491" s="21"/>
      <c r="AEV491" s="21"/>
      <c r="AEW491" s="21"/>
      <c r="AEX491" s="21"/>
      <c r="AEY491" s="21"/>
      <c r="AEZ491" s="21"/>
      <c r="AFA491" s="21"/>
      <c r="AFB491" s="21"/>
      <c r="AFC491" s="21"/>
      <c r="AFD491" s="21"/>
      <c r="AFE491" s="21"/>
      <c r="AFF491" s="21"/>
      <c r="AFG491" s="21"/>
      <c r="AFH491" s="21"/>
      <c r="AFI491" s="21"/>
      <c r="AFJ491" s="21"/>
      <c r="AFK491" s="21"/>
      <c r="AFL491" s="21"/>
      <c r="AFM491" s="21"/>
      <c r="AFN491" s="21"/>
      <c r="AFO491" s="21"/>
      <c r="AFP491" s="21"/>
      <c r="AFQ491" s="21"/>
      <c r="AFR491" s="21"/>
      <c r="AFS491" s="21"/>
      <c r="AFT491" s="21"/>
      <c r="AFU491" s="21"/>
      <c r="AFV491" s="21"/>
      <c r="AFW491" s="21"/>
      <c r="AFX491" s="21"/>
      <c r="AFY491" s="21"/>
      <c r="AFZ491" s="21"/>
      <c r="AGA491" s="21"/>
      <c r="AGB491" s="21"/>
      <c r="AGC491" s="21"/>
      <c r="AGD491" s="21"/>
      <c r="AGE491" s="21"/>
      <c r="AGF491" s="21"/>
      <c r="AGG491" s="21"/>
      <c r="AGH491" s="21"/>
      <c r="AGI491" s="21"/>
      <c r="AGJ491" s="21"/>
      <c r="AGK491" s="21"/>
      <c r="AGL491" s="21"/>
      <c r="AGM491" s="21"/>
      <c r="AGN491" s="21"/>
      <c r="AGO491" s="21"/>
      <c r="AGP491" s="21"/>
      <c r="AGQ491" s="21"/>
      <c r="AGR491" s="21"/>
      <c r="AGS491" s="21"/>
      <c r="AGT491" s="21"/>
      <c r="AGU491" s="21"/>
      <c r="AGV491" s="21"/>
      <c r="AGW491" s="21"/>
      <c r="AGX491" s="21"/>
      <c r="AGY491" s="21"/>
      <c r="AGZ491" s="21"/>
      <c r="AHA491" s="21"/>
      <c r="AHB491" s="21"/>
      <c r="AHC491" s="21"/>
      <c r="AHD491" s="21"/>
      <c r="AHE491" s="21"/>
      <c r="AHF491" s="21"/>
      <c r="AHG491" s="21"/>
      <c r="AHH491" s="21"/>
      <c r="AHI491" s="21"/>
      <c r="AHJ491" s="21"/>
      <c r="AHK491" s="21"/>
      <c r="AHL491" s="21"/>
      <c r="AHM491" s="21"/>
      <c r="AHN491" s="21"/>
      <c r="AHO491" s="21"/>
      <c r="AHP491" s="21"/>
      <c r="AHQ491" s="21"/>
      <c r="AHR491" s="21"/>
      <c r="AHS491" s="21"/>
      <c r="AHT491" s="21"/>
      <c r="AHU491" s="21"/>
      <c r="AHV491" s="21"/>
      <c r="AHW491" s="21"/>
      <c r="AHX491" s="21"/>
      <c r="AHY491" s="21"/>
      <c r="AHZ491" s="21"/>
      <c r="AIA491" s="21"/>
      <c r="AIB491" s="21"/>
      <c r="AIC491" s="21"/>
      <c r="AID491" s="21"/>
      <c r="AIE491" s="21"/>
      <c r="AIF491" s="21"/>
      <c r="AIG491" s="21"/>
      <c r="AIH491" s="21"/>
      <c r="AII491" s="21"/>
      <c r="AIJ491" s="21"/>
      <c r="AIK491" s="21"/>
      <c r="AIL491" s="21"/>
      <c r="AIM491" s="21"/>
      <c r="AIN491" s="21"/>
      <c r="AIO491" s="21"/>
      <c r="AIP491" s="21"/>
      <c r="AIQ491" s="21"/>
      <c r="AIR491" s="21"/>
      <c r="AIS491" s="21"/>
      <c r="AIT491" s="21"/>
      <c r="AIU491" s="21"/>
      <c r="AIV491" s="21"/>
      <c r="AIW491" s="21"/>
      <c r="AIX491" s="21"/>
      <c r="AIY491" s="21"/>
      <c r="AIZ491" s="21"/>
      <c r="AJA491" s="21"/>
      <c r="AJB491" s="21"/>
      <c r="AJC491" s="21"/>
      <c r="AJD491" s="21"/>
      <c r="AJE491" s="21"/>
      <c r="AJF491" s="21"/>
      <c r="AJG491" s="21"/>
      <c r="AJH491" s="21"/>
      <c r="AJI491" s="21"/>
      <c r="AJJ491" s="21"/>
      <c r="AJK491" s="21"/>
      <c r="AJL491" s="21"/>
      <c r="AJM491" s="21"/>
      <c r="AJN491" s="21"/>
      <c r="AJO491" s="21"/>
      <c r="AJP491" s="21"/>
      <c r="AJQ491" s="21"/>
      <c r="AJR491" s="21"/>
      <c r="AJS491" s="21"/>
      <c r="AJT491" s="21"/>
      <c r="AJU491" s="21"/>
      <c r="AJV491" s="21"/>
      <c r="AJW491" s="21"/>
      <c r="AJX491" s="21"/>
      <c r="AJY491" s="21"/>
      <c r="AJZ491" s="21"/>
      <c r="AKA491" s="21"/>
      <c r="AKB491" s="21"/>
      <c r="AKC491" s="21"/>
      <c r="AKD491" s="21"/>
      <c r="AKE491" s="21"/>
      <c r="AKF491" s="21"/>
      <c r="AKG491" s="21"/>
      <c r="AKH491" s="21"/>
      <c r="AKI491" s="21"/>
      <c r="AKJ491" s="21"/>
      <c r="AKK491" s="21"/>
      <c r="AKL491" s="21"/>
      <c r="AKM491" s="21"/>
      <c r="AKN491" s="21"/>
      <c r="AKO491" s="21"/>
      <c r="AKP491" s="21"/>
      <c r="AKQ491" s="21"/>
      <c r="AKR491" s="21"/>
      <c r="AKS491" s="21"/>
      <c r="AKT491" s="21"/>
      <c r="AKU491" s="21"/>
      <c r="AKV491" s="21"/>
      <c r="AKW491" s="21"/>
      <c r="AKX491" s="21"/>
      <c r="AKY491" s="21"/>
      <c r="AKZ491" s="21"/>
      <c r="ALA491" s="21"/>
      <c r="ALB491" s="21"/>
      <c r="ALC491" s="21"/>
      <c r="ALD491" s="21"/>
      <c r="ALE491" s="21"/>
      <c r="ALF491" s="21"/>
      <c r="ALG491" s="21"/>
      <c r="ALH491" s="21"/>
      <c r="ALI491" s="21"/>
      <c r="ALJ491" s="21"/>
      <c r="ALK491" s="21"/>
      <c r="ALL491" s="21"/>
      <c r="ALM491" s="21"/>
      <c r="ALN491" s="21"/>
      <c r="ALO491" s="21"/>
      <c r="ALP491" s="21"/>
      <c r="ALQ491" s="21"/>
      <c r="ALR491" s="21"/>
      <c r="ALS491" s="21"/>
      <c r="ALT491" s="21"/>
      <c r="ALU491" s="21"/>
      <c r="ALV491" s="21"/>
      <c r="ALW491" s="21"/>
      <c r="ALX491" s="21"/>
      <c r="ALY491" s="21"/>
      <c r="ALZ491" s="21"/>
      <c r="AMA491" s="21"/>
      <c r="AMB491" s="21"/>
      <c r="AMC491" s="21"/>
      <c r="AMD491" s="21"/>
      <c r="AME491" s="21"/>
      <c r="AMF491" s="21"/>
      <c r="AMG491" s="21"/>
      <c r="AMH491" s="21"/>
      <c r="AMI491" s="21"/>
      <c r="AMJ491" s="21"/>
      <c r="AMK491" s="21"/>
      <c r="AML491" s="21"/>
      <c r="AMM491" s="21"/>
      <c r="AMN491" s="21"/>
      <c r="AMO491" s="21"/>
      <c r="AMP491" s="21"/>
      <c r="AMQ491" s="21"/>
      <c r="AMR491" s="21"/>
      <c r="AMS491" s="21"/>
      <c r="AMT491" s="21"/>
      <c r="AMU491" s="21"/>
      <c r="AMV491" s="21"/>
      <c r="AMW491" s="21"/>
      <c r="AMX491" s="21"/>
      <c r="AMY491" s="21"/>
      <c r="AMZ491" s="21"/>
      <c r="ANA491" s="21"/>
      <c r="ANB491" s="21"/>
      <c r="ANC491" s="21"/>
      <c r="AND491" s="21"/>
      <c r="ANE491" s="21"/>
      <c r="ANF491" s="21"/>
      <c r="ANG491" s="21"/>
      <c r="ANH491" s="21"/>
      <c r="ANI491" s="21"/>
      <c r="ANJ491" s="21"/>
      <c r="ANK491" s="21"/>
      <c r="ANL491" s="21"/>
      <c r="ANM491" s="21"/>
      <c r="ANN491" s="21"/>
      <c r="ANO491" s="21"/>
      <c r="ANP491" s="21"/>
      <c r="ANQ491" s="21"/>
      <c r="ANR491" s="21"/>
      <c r="ANS491" s="21"/>
      <c r="ANT491" s="21"/>
      <c r="ANU491" s="21"/>
      <c r="ANV491" s="21"/>
      <c r="ANW491" s="21"/>
      <c r="ANX491" s="21"/>
      <c r="ANY491" s="21"/>
      <c r="ANZ491" s="21"/>
      <c r="AOA491" s="21"/>
      <c r="AOB491" s="21"/>
      <c r="AOC491" s="21"/>
      <c r="AOD491" s="21"/>
      <c r="AOE491" s="21"/>
      <c r="AOF491" s="21"/>
      <c r="AOG491" s="21"/>
      <c r="AOH491" s="21"/>
      <c r="AOI491" s="21"/>
      <c r="AOJ491" s="21"/>
      <c r="AOK491" s="21"/>
      <c r="AOL491" s="21"/>
      <c r="AOM491" s="21"/>
      <c r="AON491" s="21"/>
      <c r="AOO491" s="21"/>
      <c r="AOP491" s="21"/>
      <c r="AOQ491" s="21"/>
      <c r="AOR491" s="21"/>
      <c r="AOS491" s="21"/>
      <c r="AOT491" s="21"/>
      <c r="AOU491" s="21"/>
      <c r="AOV491" s="21"/>
      <c r="AOW491" s="21"/>
      <c r="AOX491" s="21"/>
      <c r="AOY491" s="21"/>
      <c r="AOZ491" s="21"/>
      <c r="APA491" s="21"/>
      <c r="APB491" s="21"/>
      <c r="APC491" s="21"/>
      <c r="APD491" s="21"/>
      <c r="APE491" s="21"/>
      <c r="APF491" s="21"/>
      <c r="APG491" s="21"/>
      <c r="APH491" s="21"/>
      <c r="API491" s="21"/>
      <c r="APJ491" s="21"/>
      <c r="APK491" s="21"/>
      <c r="APL491" s="21"/>
      <c r="APM491" s="21"/>
      <c r="APN491" s="21"/>
      <c r="APO491" s="21"/>
      <c r="APP491" s="21"/>
      <c r="APQ491" s="21"/>
      <c r="APR491" s="21"/>
      <c r="APS491" s="21"/>
      <c r="APT491" s="21"/>
      <c r="APU491" s="21"/>
      <c r="APV491" s="21"/>
      <c r="APW491" s="21"/>
      <c r="APX491" s="21"/>
      <c r="APY491" s="21"/>
      <c r="APZ491" s="21"/>
      <c r="AQA491" s="21"/>
      <c r="AQB491" s="21"/>
      <c r="AQC491" s="21"/>
      <c r="AQD491" s="21"/>
      <c r="AQE491" s="21"/>
      <c r="AQF491" s="21"/>
      <c r="AQG491" s="21"/>
      <c r="AQH491" s="21"/>
      <c r="AQI491" s="21"/>
      <c r="AQJ491" s="21"/>
      <c r="AQK491" s="21"/>
      <c r="AQL491" s="21"/>
      <c r="AQM491" s="21"/>
      <c r="AQN491" s="21"/>
      <c r="AQO491" s="21"/>
      <c r="AQP491" s="21"/>
      <c r="AQQ491" s="21"/>
      <c r="AQR491" s="21"/>
      <c r="AQS491" s="21"/>
      <c r="AQT491" s="21"/>
      <c r="AQU491" s="21"/>
      <c r="AQV491" s="21"/>
      <c r="AQW491" s="21"/>
      <c r="AQX491" s="21"/>
      <c r="AQY491" s="21"/>
      <c r="AQZ491" s="21"/>
      <c r="ARA491" s="21"/>
      <c r="ARB491" s="21"/>
      <c r="ARC491" s="21"/>
      <c r="ARD491" s="21"/>
      <c r="ARE491" s="21"/>
      <c r="ARF491" s="21"/>
      <c r="ARG491" s="21"/>
      <c r="ARH491" s="21"/>
      <c r="ARI491" s="21"/>
      <c r="ARJ491" s="21"/>
      <c r="ARK491" s="21"/>
      <c r="ARL491" s="21"/>
      <c r="ARM491" s="21"/>
      <c r="ARN491" s="21"/>
      <c r="ARO491" s="21"/>
      <c r="ARP491" s="21"/>
      <c r="ARQ491" s="21"/>
      <c r="ARR491" s="21"/>
      <c r="ARS491" s="21"/>
      <c r="ART491" s="21"/>
      <c r="ARU491" s="21"/>
      <c r="ARV491" s="21"/>
      <c r="ARW491" s="21"/>
      <c r="ARX491" s="21"/>
      <c r="ARY491" s="21"/>
      <c r="ARZ491" s="21"/>
      <c r="ASA491" s="21"/>
      <c r="ASB491" s="21"/>
      <c r="ASC491" s="21"/>
      <c r="ASD491" s="21"/>
      <c r="ASE491" s="21"/>
      <c r="ASF491" s="21"/>
      <c r="ASG491" s="21"/>
      <c r="ASH491" s="21"/>
      <c r="ASI491" s="21"/>
      <c r="ASJ491" s="21"/>
      <c r="ASK491" s="21"/>
      <c r="ASL491" s="21"/>
      <c r="ASM491" s="21"/>
      <c r="ASN491" s="21"/>
      <c r="ASO491" s="21"/>
      <c r="ASP491" s="21"/>
      <c r="ASQ491" s="21"/>
      <c r="ASR491" s="21"/>
      <c r="ASS491" s="21"/>
      <c r="AST491" s="21"/>
      <c r="ASU491" s="21"/>
      <c r="ASV491" s="21"/>
      <c r="ASW491" s="21"/>
      <c r="ASX491" s="21"/>
      <c r="ASY491" s="21"/>
      <c r="ASZ491" s="21"/>
      <c r="ATA491" s="21"/>
      <c r="ATB491" s="21"/>
      <c r="ATC491" s="21"/>
      <c r="ATD491" s="21"/>
      <c r="ATE491" s="21"/>
      <c r="ATF491" s="21"/>
      <c r="ATG491" s="21"/>
      <c r="ATH491" s="21"/>
      <c r="ATI491" s="21"/>
      <c r="ATJ491" s="21"/>
      <c r="ATK491" s="21"/>
      <c r="ATL491" s="21"/>
      <c r="ATM491" s="21"/>
      <c r="ATN491" s="21"/>
      <c r="ATO491" s="21"/>
      <c r="ATP491" s="21"/>
      <c r="ATQ491" s="21"/>
      <c r="ATR491" s="21"/>
      <c r="ATS491" s="21"/>
      <c r="ATT491" s="21"/>
      <c r="ATU491" s="21"/>
      <c r="ATV491" s="21"/>
      <c r="ATW491" s="21"/>
      <c r="ATX491" s="21"/>
      <c r="ATY491" s="21"/>
      <c r="ATZ491" s="21"/>
      <c r="AUA491" s="21"/>
      <c r="AUB491" s="21"/>
      <c r="AUC491" s="21"/>
      <c r="AUD491" s="21"/>
      <c r="AUE491" s="21"/>
      <c r="AUF491" s="21"/>
      <c r="AUG491" s="21"/>
      <c r="AUH491" s="21"/>
      <c r="AUI491" s="21"/>
      <c r="AUJ491" s="21"/>
      <c r="AUK491" s="21"/>
      <c r="AUL491" s="21"/>
      <c r="AUM491" s="21"/>
      <c r="AUN491" s="21"/>
      <c r="AUO491" s="21"/>
      <c r="AUP491" s="21"/>
      <c r="AUQ491" s="21"/>
      <c r="AUR491" s="21"/>
      <c r="AUS491" s="21"/>
      <c r="AUT491" s="21"/>
      <c r="AUU491" s="21"/>
      <c r="AUV491" s="21"/>
      <c r="AUW491" s="21"/>
      <c r="AUX491" s="21"/>
      <c r="AUY491" s="21"/>
      <c r="AUZ491" s="21"/>
      <c r="AVA491" s="21"/>
      <c r="AVB491" s="21"/>
      <c r="AVC491" s="21"/>
      <c r="AVD491" s="21"/>
      <c r="AVE491" s="21"/>
      <c r="AVF491" s="21"/>
      <c r="AVG491" s="21"/>
      <c r="AVH491" s="21"/>
      <c r="AVI491" s="21"/>
      <c r="AVJ491" s="21"/>
      <c r="AVK491" s="21"/>
      <c r="AVL491" s="21"/>
      <c r="AVM491" s="21"/>
      <c r="AVN491" s="21"/>
      <c r="AVO491" s="21"/>
      <c r="AVP491" s="21"/>
      <c r="AVQ491" s="21"/>
      <c r="AVR491" s="21"/>
      <c r="AVS491" s="21"/>
      <c r="AVT491" s="21"/>
      <c r="AVU491" s="21"/>
      <c r="AVV491" s="21"/>
      <c r="AVW491" s="21"/>
      <c r="AVX491" s="21"/>
      <c r="AVY491" s="21"/>
      <c r="AVZ491" s="21"/>
      <c r="AWA491" s="21"/>
      <c r="AWB491" s="21"/>
      <c r="AWC491" s="21"/>
      <c r="AWD491" s="21"/>
      <c r="AWE491" s="21"/>
      <c r="AWF491" s="21"/>
      <c r="AWG491" s="21"/>
      <c r="AWH491" s="21"/>
      <c r="AWI491" s="21"/>
      <c r="AWJ491" s="21"/>
      <c r="AWK491" s="21"/>
      <c r="AWL491" s="21"/>
      <c r="AWM491" s="21"/>
      <c r="AWN491" s="21"/>
      <c r="AWO491" s="21"/>
      <c r="AWP491" s="21"/>
      <c r="AWQ491" s="21"/>
      <c r="AWR491" s="21"/>
      <c r="AWS491" s="21"/>
      <c r="AWT491" s="21"/>
      <c r="AWU491" s="21"/>
      <c r="AWV491" s="21"/>
      <c r="AWW491" s="21"/>
      <c r="AWX491" s="21"/>
      <c r="AWY491" s="21"/>
      <c r="AWZ491" s="21"/>
      <c r="AXA491" s="21"/>
      <c r="AXB491" s="21"/>
      <c r="AXC491" s="21"/>
      <c r="AXD491" s="21"/>
      <c r="AXE491" s="21"/>
      <c r="AXF491" s="21"/>
      <c r="AXG491" s="21"/>
      <c r="AXH491" s="21"/>
      <c r="AXI491" s="21"/>
      <c r="AXJ491" s="21"/>
      <c r="AXK491" s="21"/>
      <c r="AXL491" s="21"/>
      <c r="AXM491" s="21"/>
      <c r="AXN491" s="21"/>
      <c r="AXO491" s="21"/>
      <c r="AXP491" s="21"/>
      <c r="AXQ491" s="21"/>
      <c r="AXR491" s="21"/>
      <c r="AXS491" s="21"/>
      <c r="AXT491" s="21"/>
      <c r="AXU491" s="21"/>
      <c r="AXV491" s="21"/>
      <c r="AXW491" s="21"/>
      <c r="AXX491" s="21"/>
      <c r="AXY491" s="21"/>
      <c r="AXZ491" s="21"/>
      <c r="AYA491" s="21"/>
      <c r="AYB491" s="21"/>
      <c r="AYC491" s="21"/>
      <c r="AYD491" s="21"/>
      <c r="AYE491" s="21"/>
      <c r="AYF491" s="21"/>
      <c r="AYG491" s="21"/>
      <c r="AYH491" s="21"/>
      <c r="AYI491" s="21"/>
      <c r="AYJ491" s="21"/>
      <c r="AYK491" s="21"/>
      <c r="AYL491" s="21"/>
      <c r="AYM491" s="21"/>
      <c r="AYN491" s="21"/>
      <c r="AYO491" s="21"/>
      <c r="AYP491" s="21"/>
      <c r="AYQ491" s="21"/>
      <c r="AYR491" s="21"/>
      <c r="AYS491" s="21"/>
      <c r="AYT491" s="21"/>
      <c r="AYU491" s="21"/>
      <c r="AYV491" s="21"/>
      <c r="AYW491" s="21"/>
      <c r="AYX491" s="21"/>
      <c r="AYY491" s="21"/>
      <c r="AYZ491" s="21"/>
      <c r="AZA491" s="21"/>
      <c r="AZB491" s="21"/>
      <c r="AZC491" s="21"/>
      <c r="AZD491" s="21"/>
      <c r="AZE491" s="21"/>
      <c r="AZF491" s="21"/>
      <c r="AZG491" s="21"/>
      <c r="AZH491" s="21"/>
      <c r="AZI491" s="21"/>
      <c r="AZJ491" s="21"/>
      <c r="AZK491" s="21"/>
      <c r="AZL491" s="21"/>
      <c r="AZM491" s="21"/>
      <c r="AZN491" s="21"/>
      <c r="AZO491" s="21"/>
      <c r="AZP491" s="21"/>
      <c r="AZQ491" s="21"/>
      <c r="AZR491" s="21"/>
      <c r="AZS491" s="21"/>
      <c r="AZT491" s="21"/>
      <c r="AZU491" s="21"/>
      <c r="AZV491" s="21"/>
      <c r="AZW491" s="21"/>
      <c r="AZX491" s="21"/>
      <c r="AZY491" s="21"/>
      <c r="AZZ491" s="21"/>
      <c r="BAA491" s="21"/>
      <c r="BAB491" s="21"/>
      <c r="BAC491" s="21"/>
      <c r="BAD491" s="21"/>
      <c r="BAE491" s="21"/>
      <c r="BAF491" s="21"/>
      <c r="BAG491" s="21"/>
      <c r="BAH491" s="21"/>
      <c r="BAI491" s="21"/>
      <c r="BAJ491" s="21"/>
      <c r="BAK491" s="21"/>
      <c r="BAL491" s="21"/>
      <c r="BAM491" s="21"/>
      <c r="BAN491" s="21"/>
      <c r="BAO491" s="21"/>
      <c r="BAP491" s="21"/>
      <c r="BAQ491" s="21"/>
      <c r="BAR491" s="21"/>
      <c r="BAS491" s="21"/>
      <c r="BAT491" s="21"/>
      <c r="BAU491" s="21"/>
      <c r="BAV491" s="21"/>
      <c r="BAW491" s="21"/>
      <c r="BAX491" s="21"/>
      <c r="BAY491" s="21"/>
      <c r="BAZ491" s="21"/>
      <c r="BBA491" s="21"/>
      <c r="BBB491" s="21"/>
      <c r="BBC491" s="21"/>
      <c r="BBD491" s="21"/>
      <c r="BBE491" s="21"/>
      <c r="BBF491" s="21"/>
      <c r="BBG491" s="21"/>
      <c r="BBH491" s="21"/>
      <c r="BBI491" s="21"/>
      <c r="BBJ491" s="21"/>
      <c r="BBK491" s="21"/>
      <c r="BBL491" s="21"/>
      <c r="BBM491" s="21"/>
      <c r="BBN491" s="21"/>
      <c r="BBO491" s="21"/>
      <c r="BBP491" s="21"/>
      <c r="BBQ491" s="21"/>
      <c r="BBR491" s="21"/>
      <c r="BBS491" s="21"/>
      <c r="BBT491" s="21"/>
      <c r="BBU491" s="21"/>
      <c r="BBV491" s="21"/>
      <c r="BBW491" s="21"/>
      <c r="BBX491" s="21"/>
      <c r="BBY491" s="21"/>
      <c r="BBZ491" s="21"/>
      <c r="BCA491" s="21"/>
      <c r="BCB491" s="21"/>
      <c r="BCC491" s="21"/>
      <c r="BCD491" s="21"/>
      <c r="BCE491" s="21"/>
      <c r="BCF491" s="21"/>
      <c r="BCG491" s="21"/>
      <c r="BCH491" s="21"/>
      <c r="BCI491" s="21"/>
      <c r="BCJ491" s="21"/>
      <c r="BCK491" s="21"/>
      <c r="BCL491" s="21"/>
      <c r="BCM491" s="21"/>
      <c r="BCN491" s="21"/>
      <c r="BCO491" s="21"/>
      <c r="BCP491" s="21"/>
      <c r="BCQ491" s="21"/>
      <c r="BCR491" s="21"/>
      <c r="BCS491" s="21"/>
      <c r="BCT491" s="21"/>
      <c r="BCU491" s="21"/>
      <c r="BCV491" s="21"/>
      <c r="BCW491" s="21"/>
      <c r="BCX491" s="21"/>
      <c r="BCY491" s="21"/>
      <c r="BCZ491" s="21"/>
      <c r="BDA491" s="21"/>
      <c r="BDB491" s="21"/>
      <c r="BDC491" s="21"/>
      <c r="BDD491" s="21"/>
      <c r="BDE491" s="21"/>
      <c r="BDF491" s="21"/>
      <c r="BDG491" s="21"/>
      <c r="BDH491" s="21"/>
      <c r="BDI491" s="21"/>
      <c r="BDJ491" s="21"/>
      <c r="BDK491" s="21"/>
      <c r="BDL491" s="21"/>
      <c r="BDM491" s="21"/>
      <c r="BDN491" s="21"/>
      <c r="BDO491" s="21"/>
      <c r="BDP491" s="21"/>
      <c r="BDQ491" s="21"/>
      <c r="BDR491" s="21"/>
      <c r="BDS491" s="21"/>
      <c r="BDT491" s="21"/>
      <c r="BDU491" s="21"/>
      <c r="BDV491" s="21"/>
      <c r="BDW491" s="21"/>
      <c r="BDX491" s="21"/>
      <c r="BDY491" s="21"/>
      <c r="BDZ491" s="21"/>
      <c r="BEA491" s="21"/>
      <c r="BEB491" s="21"/>
      <c r="BEC491" s="21"/>
      <c r="BED491" s="21"/>
      <c r="BEE491" s="21"/>
      <c r="BEF491" s="21"/>
      <c r="BEG491" s="21"/>
      <c r="BEH491" s="21"/>
      <c r="BEI491" s="21"/>
      <c r="BEJ491" s="21"/>
      <c r="BEK491" s="21"/>
      <c r="BEL491" s="21"/>
      <c r="BEM491" s="21"/>
      <c r="BEN491" s="21"/>
      <c r="BEO491" s="21"/>
      <c r="BEP491" s="21"/>
      <c r="BEQ491" s="21"/>
      <c r="BER491" s="21"/>
      <c r="BES491" s="21"/>
      <c r="BET491" s="21"/>
      <c r="BEU491" s="21"/>
      <c r="BEV491" s="21"/>
      <c r="BEW491" s="21"/>
      <c r="BEX491" s="21"/>
      <c r="BEY491" s="21"/>
      <c r="BEZ491" s="21"/>
      <c r="BFA491" s="21"/>
      <c r="BFB491" s="21"/>
      <c r="BFC491" s="21"/>
      <c r="BFD491" s="21"/>
      <c r="BFE491" s="21"/>
      <c r="BFF491" s="21"/>
      <c r="BFG491" s="21"/>
      <c r="BFH491" s="21"/>
      <c r="BFI491" s="21"/>
      <c r="BFJ491" s="21"/>
      <c r="BFK491" s="21"/>
      <c r="BFL491" s="21"/>
      <c r="BFM491" s="21"/>
      <c r="BFN491" s="21"/>
      <c r="BFO491" s="21"/>
      <c r="BFP491" s="21"/>
      <c r="BFQ491" s="21"/>
      <c r="BFR491" s="21"/>
      <c r="BFS491" s="21"/>
      <c r="BFT491" s="21"/>
      <c r="BFU491" s="21"/>
      <c r="BFV491" s="21"/>
      <c r="BFW491" s="21"/>
      <c r="BFX491" s="21"/>
      <c r="BFY491" s="21"/>
      <c r="BFZ491" s="21"/>
      <c r="BGA491" s="21"/>
      <c r="BGB491" s="21"/>
      <c r="BGC491" s="21"/>
      <c r="BGD491" s="21"/>
      <c r="BGE491" s="21"/>
      <c r="BGF491" s="21"/>
      <c r="BGG491" s="21"/>
      <c r="BGH491" s="21"/>
      <c r="BGI491" s="21"/>
      <c r="BGJ491" s="21"/>
      <c r="BGK491" s="21"/>
      <c r="BGL491" s="21"/>
      <c r="BGM491" s="21"/>
      <c r="BGN491" s="21"/>
      <c r="BGO491" s="21"/>
      <c r="BGP491" s="21"/>
      <c r="BGQ491" s="21"/>
      <c r="BGR491" s="21"/>
      <c r="BGS491" s="21"/>
      <c r="BGT491" s="21"/>
      <c r="BGU491" s="21"/>
      <c r="BGV491" s="21"/>
      <c r="BGW491" s="21"/>
      <c r="BGX491" s="21"/>
      <c r="BGY491" s="21"/>
      <c r="BGZ491" s="21"/>
      <c r="BHA491" s="21"/>
      <c r="BHB491" s="21"/>
      <c r="BHC491" s="21"/>
      <c r="BHD491" s="21"/>
      <c r="BHE491" s="21"/>
      <c r="BHF491" s="21"/>
      <c r="BHG491" s="21"/>
      <c r="BHH491" s="21"/>
      <c r="BHI491" s="21"/>
      <c r="BHJ491" s="21"/>
      <c r="BHK491" s="21"/>
      <c r="BHL491" s="21"/>
      <c r="BHM491" s="21"/>
      <c r="BHN491" s="21"/>
      <c r="BHO491" s="21"/>
      <c r="BHP491" s="21"/>
      <c r="BHQ491" s="21"/>
      <c r="BHR491" s="21"/>
      <c r="BHS491" s="21"/>
      <c r="BHT491" s="21"/>
      <c r="BHU491" s="21"/>
      <c r="BHV491" s="21"/>
      <c r="BHW491" s="21"/>
      <c r="BHX491" s="21"/>
      <c r="BHY491" s="21"/>
      <c r="BHZ491" s="21"/>
      <c r="BIA491" s="21"/>
      <c r="BIB491" s="21"/>
      <c r="BIC491" s="21"/>
      <c r="BID491" s="21"/>
      <c r="BIE491" s="21"/>
      <c r="BIF491" s="21"/>
      <c r="BIG491" s="21"/>
      <c r="BIH491" s="21"/>
      <c r="BII491" s="21"/>
      <c r="BIJ491" s="21"/>
      <c r="BIK491" s="21"/>
      <c r="BIL491" s="21"/>
      <c r="BIM491" s="21"/>
      <c r="BIN491" s="21"/>
      <c r="BIO491" s="21"/>
      <c r="BIP491" s="21"/>
      <c r="BIQ491" s="21"/>
      <c r="BIR491" s="21"/>
      <c r="BIS491" s="21"/>
      <c r="BIT491" s="21"/>
      <c r="BIU491" s="21"/>
      <c r="BIV491" s="21"/>
      <c r="BIW491" s="21"/>
      <c r="BIX491" s="21"/>
      <c r="BIY491" s="21"/>
      <c r="BIZ491" s="21"/>
      <c r="BJA491" s="21"/>
      <c r="BJB491" s="21"/>
      <c r="BJC491" s="21"/>
      <c r="BJD491" s="21"/>
      <c r="BJE491" s="21"/>
      <c r="BJF491" s="21"/>
      <c r="BJG491" s="21"/>
      <c r="BJH491" s="21"/>
      <c r="BJI491" s="21"/>
      <c r="BJJ491" s="21"/>
      <c r="BJK491" s="21"/>
      <c r="BJL491" s="21"/>
      <c r="BJM491" s="21"/>
      <c r="BJN491" s="21"/>
      <c r="BJO491" s="21"/>
      <c r="BJP491" s="21"/>
      <c r="BJQ491" s="21"/>
      <c r="BJR491" s="21"/>
      <c r="BJS491" s="21"/>
      <c r="BJT491" s="21"/>
      <c r="BJU491" s="21"/>
      <c r="BJV491" s="21"/>
      <c r="BJW491" s="21"/>
      <c r="BJX491" s="21"/>
      <c r="BJY491" s="21"/>
      <c r="BJZ491" s="21"/>
      <c r="BKA491" s="21"/>
      <c r="BKB491" s="21"/>
      <c r="BKC491" s="21"/>
      <c r="BKD491" s="21"/>
      <c r="BKE491" s="21"/>
      <c r="BKF491" s="21"/>
      <c r="BKG491" s="21"/>
      <c r="BKH491" s="21"/>
      <c r="BKI491" s="21"/>
      <c r="BKJ491" s="21"/>
      <c r="BKK491" s="21"/>
      <c r="BKL491" s="21"/>
      <c r="BKM491" s="21"/>
      <c r="BKN491" s="21"/>
      <c r="BKO491" s="21"/>
      <c r="BKP491" s="21"/>
      <c r="BKQ491" s="21"/>
      <c r="BKR491" s="21"/>
      <c r="BKS491" s="21"/>
      <c r="BKT491" s="21"/>
      <c r="BKU491" s="21"/>
      <c r="BKV491" s="21"/>
      <c r="BKW491" s="21"/>
      <c r="BKX491" s="21"/>
      <c r="BKY491" s="21"/>
      <c r="BKZ491" s="21"/>
      <c r="BLA491" s="21"/>
      <c r="BLB491" s="21"/>
      <c r="BLC491" s="21"/>
      <c r="BLD491" s="21"/>
      <c r="BLE491" s="21"/>
      <c r="BLF491" s="21"/>
      <c r="BLG491" s="21"/>
      <c r="BLH491" s="21"/>
      <c r="BLI491" s="21"/>
      <c r="BLJ491" s="21"/>
      <c r="BLK491" s="21"/>
      <c r="BLL491" s="21"/>
      <c r="BLM491" s="21"/>
      <c r="BLN491" s="21"/>
      <c r="BLO491" s="21"/>
      <c r="BLP491" s="21"/>
      <c r="BLQ491" s="21"/>
      <c r="BLR491" s="21"/>
      <c r="BLS491" s="21"/>
      <c r="BLT491" s="21"/>
      <c r="BLU491" s="21"/>
      <c r="BLV491" s="21"/>
      <c r="BLW491" s="21"/>
      <c r="BLX491" s="21"/>
      <c r="BLY491" s="21"/>
      <c r="BLZ491" s="21"/>
      <c r="BMA491" s="21"/>
      <c r="BMB491" s="21"/>
      <c r="BMC491" s="21"/>
      <c r="BMD491" s="21"/>
      <c r="BME491" s="21"/>
      <c r="BMF491" s="21"/>
      <c r="BMG491" s="21"/>
      <c r="BMH491" s="21"/>
      <c r="BMI491" s="21"/>
      <c r="BMJ491" s="21"/>
      <c r="BMK491" s="21"/>
      <c r="BML491" s="21"/>
      <c r="BMM491" s="21"/>
      <c r="BMN491" s="21"/>
      <c r="BMO491" s="21"/>
      <c r="BMP491" s="21"/>
      <c r="BMQ491" s="21"/>
      <c r="BMR491" s="21"/>
      <c r="BMS491" s="21"/>
      <c r="BMT491" s="21"/>
      <c r="BMU491" s="21"/>
      <c r="BMV491" s="21"/>
      <c r="BMW491" s="21"/>
      <c r="BMX491" s="21"/>
      <c r="BMY491" s="21"/>
      <c r="BMZ491" s="21"/>
      <c r="BNA491" s="21"/>
      <c r="BNB491" s="21"/>
      <c r="BNC491" s="21"/>
      <c r="BND491" s="21"/>
      <c r="BNE491" s="21"/>
      <c r="BNF491" s="21"/>
      <c r="BNG491" s="21"/>
      <c r="BNH491" s="21"/>
      <c r="BNI491" s="21"/>
      <c r="BNJ491" s="21"/>
      <c r="BNK491" s="21"/>
      <c r="BNL491" s="21"/>
      <c r="BNM491" s="21"/>
      <c r="BNN491" s="21"/>
      <c r="BNO491" s="21"/>
      <c r="BNP491" s="21"/>
      <c r="BNQ491" s="21"/>
      <c r="BNR491" s="21"/>
      <c r="BNS491" s="21"/>
      <c r="BNT491" s="21"/>
      <c r="BNU491" s="21"/>
      <c r="BNV491" s="21"/>
      <c r="BNW491" s="21"/>
      <c r="BNX491" s="21"/>
      <c r="BNY491" s="21"/>
      <c r="BNZ491" s="21"/>
      <c r="BOA491" s="21"/>
      <c r="BOB491" s="21"/>
      <c r="BOC491" s="21"/>
      <c r="BOD491" s="21"/>
      <c r="BOE491" s="21"/>
      <c r="BOF491" s="21"/>
      <c r="BOG491" s="21"/>
      <c r="BOH491" s="21"/>
      <c r="BOI491" s="21"/>
      <c r="BOJ491" s="21"/>
      <c r="BOK491" s="21"/>
      <c r="BOL491" s="21"/>
      <c r="BOM491" s="21"/>
      <c r="BON491" s="21"/>
      <c r="BOO491" s="21"/>
      <c r="BOP491" s="21"/>
      <c r="BOQ491" s="21"/>
      <c r="BOR491" s="21"/>
      <c r="BOS491" s="21"/>
      <c r="BOT491" s="21"/>
      <c r="BOU491" s="21"/>
      <c r="BOV491" s="21"/>
      <c r="BOW491" s="21"/>
      <c r="BOX491" s="21"/>
      <c r="BOY491" s="21"/>
      <c r="BOZ491" s="21"/>
      <c r="BPA491" s="21"/>
      <c r="BPB491" s="21"/>
      <c r="BPC491" s="21"/>
      <c r="BPD491" s="21"/>
      <c r="BPE491" s="21"/>
      <c r="BPF491" s="21"/>
      <c r="BPG491" s="21"/>
      <c r="BPH491" s="21"/>
      <c r="BPI491" s="21"/>
      <c r="BPJ491" s="21"/>
      <c r="BPK491" s="21"/>
      <c r="BPL491" s="21"/>
      <c r="BPM491" s="21"/>
      <c r="BPN491" s="21"/>
      <c r="BPO491" s="21"/>
      <c r="BPP491" s="21"/>
      <c r="BPQ491" s="21"/>
      <c r="BPR491" s="21"/>
      <c r="BPS491" s="21"/>
      <c r="BPT491" s="21"/>
      <c r="BPU491" s="21"/>
      <c r="BPV491" s="21"/>
      <c r="BPW491" s="21"/>
      <c r="BPX491" s="21"/>
      <c r="BPY491" s="21"/>
      <c r="BPZ491" s="21"/>
      <c r="BQA491" s="21"/>
      <c r="BQB491" s="21"/>
      <c r="BQC491" s="21"/>
      <c r="BQD491" s="21"/>
      <c r="BQE491" s="21"/>
      <c r="BQF491" s="21"/>
      <c r="BQG491" s="21"/>
      <c r="BQH491" s="21"/>
      <c r="BQI491" s="21"/>
      <c r="BQJ491" s="21"/>
      <c r="BQK491" s="21"/>
      <c r="BQL491" s="21"/>
      <c r="BQM491" s="21"/>
      <c r="BQN491" s="21"/>
      <c r="BQO491" s="21"/>
      <c r="BQP491" s="21"/>
      <c r="BQQ491" s="21"/>
      <c r="BQR491" s="21"/>
      <c r="BQS491" s="21"/>
      <c r="BQT491" s="21"/>
      <c r="BQU491" s="21"/>
      <c r="BQV491" s="21"/>
      <c r="BQW491" s="21"/>
      <c r="BQX491" s="21"/>
      <c r="BQY491" s="21"/>
      <c r="BQZ491" s="21"/>
      <c r="BRA491" s="21"/>
      <c r="BRB491" s="21"/>
      <c r="BRC491" s="21"/>
      <c r="BRD491" s="21"/>
      <c r="BRE491" s="21"/>
      <c r="BRF491" s="21"/>
      <c r="BRG491" s="21"/>
      <c r="BRH491" s="21"/>
      <c r="BRI491" s="21"/>
      <c r="BRJ491" s="21"/>
      <c r="BRK491" s="21"/>
      <c r="BRL491" s="21"/>
      <c r="BRM491" s="21"/>
      <c r="BRN491" s="21"/>
      <c r="BRO491" s="21"/>
      <c r="BRP491" s="21"/>
      <c r="BRQ491" s="21"/>
      <c r="BRR491" s="21"/>
      <c r="BRS491" s="21"/>
      <c r="BRT491" s="21"/>
      <c r="BRU491" s="21"/>
      <c r="BRV491" s="21"/>
      <c r="BRW491" s="21"/>
      <c r="BRX491" s="21"/>
      <c r="BRY491" s="21"/>
      <c r="BRZ491" s="21"/>
      <c r="BSA491" s="21"/>
      <c r="BSB491" s="21"/>
      <c r="BSC491" s="21"/>
      <c r="BSD491" s="21"/>
      <c r="BSE491" s="21"/>
      <c r="BSF491" s="21"/>
      <c r="BSG491" s="21"/>
      <c r="BSH491" s="21"/>
      <c r="BSI491" s="21"/>
      <c r="BSJ491" s="21"/>
      <c r="BSK491" s="21"/>
      <c r="BSL491" s="21"/>
      <c r="BSM491" s="21"/>
      <c r="BSN491" s="21"/>
      <c r="BSO491" s="21"/>
      <c r="BSP491" s="21"/>
      <c r="BSQ491" s="21"/>
      <c r="BSR491" s="21"/>
      <c r="BSS491" s="21"/>
      <c r="BST491" s="21"/>
      <c r="BSU491" s="21"/>
      <c r="BSV491" s="21"/>
      <c r="BSW491" s="21"/>
      <c r="BSX491" s="21"/>
      <c r="BSY491" s="21"/>
      <c r="BSZ491" s="21"/>
      <c r="BTA491" s="21"/>
      <c r="BTB491" s="21"/>
      <c r="BTC491" s="21"/>
      <c r="BTD491" s="21"/>
      <c r="BTE491" s="21"/>
      <c r="BTF491" s="21"/>
      <c r="BTG491" s="21"/>
      <c r="BTH491" s="21"/>
      <c r="BTI491" s="21"/>
      <c r="BTJ491" s="21"/>
      <c r="BTK491" s="21"/>
      <c r="BTL491" s="21"/>
      <c r="BTM491" s="21"/>
      <c r="BTN491" s="21"/>
      <c r="BTO491" s="21"/>
      <c r="BTP491" s="21"/>
      <c r="BTQ491" s="21"/>
      <c r="BTR491" s="21"/>
      <c r="BTS491" s="21"/>
      <c r="BTT491" s="21"/>
      <c r="BTU491" s="21"/>
      <c r="BTV491" s="21"/>
      <c r="BTW491" s="21"/>
      <c r="BTX491" s="21"/>
      <c r="BTY491" s="21"/>
      <c r="BTZ491" s="21"/>
      <c r="BUA491" s="21"/>
      <c r="BUB491" s="21"/>
      <c r="BUC491" s="21"/>
      <c r="BUD491" s="21"/>
      <c r="BUE491" s="21"/>
      <c r="BUF491" s="21"/>
      <c r="BUG491" s="21"/>
      <c r="BUH491" s="21"/>
      <c r="BUI491" s="21"/>
      <c r="BUJ491" s="21"/>
      <c r="BUK491" s="21"/>
      <c r="BUL491" s="21"/>
      <c r="BUM491" s="21"/>
      <c r="BUN491" s="21"/>
      <c r="BUO491" s="21"/>
      <c r="BUP491" s="21"/>
      <c r="BUQ491" s="21"/>
      <c r="BUR491" s="21"/>
      <c r="BUS491" s="21"/>
      <c r="BUT491" s="21"/>
      <c r="BUU491" s="21"/>
      <c r="BUV491" s="21"/>
      <c r="BUW491" s="21"/>
      <c r="BUX491" s="21"/>
      <c r="BUY491" s="21"/>
      <c r="BUZ491" s="21"/>
      <c r="BVA491" s="21"/>
      <c r="BVB491" s="21"/>
      <c r="BVC491" s="21"/>
      <c r="BVD491" s="21"/>
      <c r="BVE491" s="21"/>
      <c r="BVF491" s="21"/>
      <c r="BVG491" s="21"/>
      <c r="BVH491" s="21"/>
      <c r="BVI491" s="21"/>
      <c r="BVJ491" s="21"/>
      <c r="BVK491" s="21"/>
      <c r="BVL491" s="21"/>
      <c r="BVM491" s="21"/>
      <c r="BVN491" s="21"/>
      <c r="BVO491" s="21"/>
      <c r="BVP491" s="21"/>
      <c r="BVQ491" s="21"/>
      <c r="BVR491" s="21"/>
      <c r="BVS491" s="21"/>
      <c r="BVT491" s="21"/>
      <c r="BVU491" s="21"/>
      <c r="BVV491" s="21"/>
      <c r="BVW491" s="21"/>
      <c r="BVX491" s="21"/>
      <c r="BVY491" s="21"/>
      <c r="BVZ491" s="21"/>
      <c r="BWA491" s="21"/>
      <c r="BWB491" s="21"/>
      <c r="BWC491" s="21"/>
      <c r="BWD491" s="21"/>
      <c r="BWE491" s="21"/>
      <c r="BWF491" s="21"/>
      <c r="BWG491" s="21"/>
      <c r="BWH491" s="21"/>
      <c r="BWI491" s="21"/>
      <c r="BWJ491" s="21"/>
      <c r="BWK491" s="21"/>
      <c r="BWL491" s="21"/>
      <c r="BWM491" s="21"/>
      <c r="BWN491" s="21"/>
      <c r="BWO491" s="21"/>
      <c r="BWP491" s="21"/>
      <c r="BWQ491" s="21"/>
      <c r="BWR491" s="21"/>
      <c r="BWS491" s="21"/>
      <c r="BWT491" s="21"/>
      <c r="BWU491" s="21"/>
      <c r="BWV491" s="21"/>
      <c r="BWW491" s="21"/>
      <c r="BWX491" s="21"/>
      <c r="BWY491" s="21"/>
      <c r="BWZ491" s="21"/>
      <c r="BXA491" s="21"/>
      <c r="BXB491" s="21"/>
      <c r="BXC491" s="21"/>
      <c r="BXD491" s="21"/>
      <c r="BXE491" s="21"/>
      <c r="BXF491" s="21"/>
      <c r="BXG491" s="21"/>
      <c r="BXH491" s="21"/>
      <c r="BXI491" s="21"/>
      <c r="BXJ491" s="21"/>
      <c r="BXK491" s="21"/>
      <c r="BXL491" s="21"/>
      <c r="BXM491" s="21"/>
      <c r="BXN491" s="21"/>
      <c r="BXO491" s="21"/>
      <c r="BXP491" s="21"/>
      <c r="BXQ491" s="21"/>
      <c r="BXR491" s="21"/>
      <c r="BXS491" s="21"/>
      <c r="BXT491" s="21"/>
      <c r="BXU491" s="21"/>
      <c r="BXV491" s="21"/>
      <c r="BXW491" s="21"/>
      <c r="BXX491" s="21"/>
      <c r="BXY491" s="21"/>
      <c r="BXZ491" s="21"/>
      <c r="BYA491" s="21"/>
      <c r="BYB491" s="21"/>
      <c r="BYC491" s="21"/>
      <c r="BYD491" s="21"/>
      <c r="BYE491" s="21"/>
      <c r="BYF491" s="21"/>
      <c r="BYG491" s="21"/>
      <c r="BYH491" s="21"/>
      <c r="BYI491" s="21"/>
      <c r="BYJ491" s="21"/>
      <c r="BYK491" s="21"/>
      <c r="BYL491" s="21"/>
      <c r="BYM491" s="21"/>
      <c r="BYN491" s="21"/>
      <c r="BYO491" s="21"/>
      <c r="BYP491" s="21"/>
      <c r="BYQ491" s="21"/>
      <c r="BYR491" s="21"/>
      <c r="BYS491" s="21"/>
      <c r="BYT491" s="21"/>
      <c r="BYU491" s="21"/>
      <c r="BYV491" s="21"/>
      <c r="BYW491" s="21"/>
      <c r="BYX491" s="21"/>
      <c r="BYY491" s="21"/>
      <c r="BYZ491" s="21"/>
      <c r="BZA491" s="21"/>
      <c r="BZB491" s="21"/>
      <c r="BZC491" s="21"/>
      <c r="BZD491" s="21"/>
      <c r="BZE491" s="21"/>
      <c r="BZF491" s="21"/>
      <c r="BZG491" s="21"/>
      <c r="BZH491" s="21"/>
      <c r="BZI491" s="21"/>
      <c r="BZJ491" s="21"/>
      <c r="BZK491" s="21"/>
      <c r="BZL491" s="21"/>
      <c r="BZM491" s="21"/>
      <c r="BZN491" s="21"/>
      <c r="BZO491" s="21"/>
      <c r="BZP491" s="21"/>
      <c r="BZQ491" s="21"/>
      <c r="BZR491" s="21"/>
      <c r="BZS491" s="21"/>
      <c r="BZT491" s="21"/>
      <c r="BZU491" s="21"/>
      <c r="BZV491" s="21"/>
      <c r="BZW491" s="21"/>
      <c r="BZX491" s="21"/>
      <c r="BZY491" s="21"/>
      <c r="BZZ491" s="21"/>
      <c r="CAA491" s="21"/>
      <c r="CAB491" s="21"/>
      <c r="CAC491" s="21"/>
      <c r="CAD491" s="21"/>
      <c r="CAE491" s="21"/>
      <c r="CAF491" s="21"/>
      <c r="CAG491" s="21"/>
      <c r="CAH491" s="21"/>
      <c r="CAI491" s="21"/>
      <c r="CAJ491" s="21"/>
      <c r="CAK491" s="21"/>
      <c r="CAL491" s="21"/>
      <c r="CAM491" s="21"/>
      <c r="CAN491" s="21"/>
      <c r="CAO491" s="21"/>
      <c r="CAP491" s="21"/>
      <c r="CAQ491" s="21"/>
      <c r="CAR491" s="21"/>
      <c r="CAS491" s="21"/>
      <c r="CAT491" s="21"/>
      <c r="CAU491" s="21"/>
      <c r="CAV491" s="21"/>
      <c r="CAW491" s="21"/>
      <c r="CAX491" s="21"/>
      <c r="CAY491" s="21"/>
      <c r="CAZ491" s="21"/>
      <c r="CBA491" s="21"/>
      <c r="CBB491" s="21"/>
      <c r="CBC491" s="21"/>
      <c r="CBD491" s="21"/>
      <c r="CBE491" s="21"/>
      <c r="CBF491" s="21"/>
      <c r="CBG491" s="21"/>
      <c r="CBH491" s="21"/>
      <c r="CBI491" s="21"/>
      <c r="CBJ491" s="21"/>
      <c r="CBK491" s="21"/>
      <c r="CBL491" s="21"/>
      <c r="CBM491" s="21"/>
      <c r="CBN491" s="21"/>
      <c r="CBO491" s="21"/>
      <c r="CBP491" s="21"/>
      <c r="CBQ491" s="21"/>
      <c r="CBR491" s="21"/>
      <c r="CBS491" s="21"/>
      <c r="CBT491" s="21"/>
      <c r="CBU491" s="21"/>
      <c r="CBV491" s="21"/>
      <c r="CBW491" s="21"/>
      <c r="CBX491" s="21"/>
      <c r="CBY491" s="21"/>
      <c r="CBZ491" s="21"/>
      <c r="CCA491" s="21"/>
      <c r="CCB491" s="21"/>
      <c r="CCC491" s="21"/>
      <c r="CCD491" s="21"/>
      <c r="CCE491" s="21"/>
      <c r="CCF491" s="21"/>
      <c r="CCG491" s="21"/>
      <c r="CCH491" s="21"/>
      <c r="CCI491" s="21"/>
      <c r="CCJ491" s="21"/>
      <c r="CCK491" s="21"/>
      <c r="CCL491" s="21"/>
      <c r="CCM491" s="21"/>
      <c r="CCN491" s="21"/>
      <c r="CCO491" s="21"/>
      <c r="CCP491" s="21"/>
      <c r="CCQ491" s="21"/>
      <c r="CCR491" s="21"/>
      <c r="CCS491" s="21"/>
      <c r="CCT491" s="21"/>
      <c r="CCU491" s="21"/>
      <c r="CCV491" s="21"/>
      <c r="CCW491" s="21"/>
      <c r="CCX491" s="21"/>
      <c r="CCY491" s="21"/>
      <c r="CCZ491" s="21"/>
      <c r="CDA491" s="21"/>
      <c r="CDB491" s="21"/>
      <c r="CDC491" s="21"/>
      <c r="CDD491" s="21"/>
      <c r="CDE491" s="21"/>
      <c r="CDF491" s="21"/>
      <c r="CDG491" s="21"/>
      <c r="CDH491" s="21"/>
      <c r="CDI491" s="21"/>
      <c r="CDJ491" s="21"/>
      <c r="CDK491" s="21"/>
      <c r="CDL491" s="21"/>
      <c r="CDM491" s="21"/>
      <c r="CDN491" s="21"/>
      <c r="CDO491" s="21"/>
      <c r="CDP491" s="21"/>
      <c r="CDQ491" s="21"/>
      <c r="CDR491" s="21"/>
      <c r="CDS491" s="21"/>
      <c r="CDT491" s="21"/>
      <c r="CDU491" s="21"/>
      <c r="CDV491" s="21"/>
      <c r="CDW491" s="21"/>
      <c r="CDX491" s="21"/>
      <c r="CDY491" s="21"/>
      <c r="CDZ491" s="21"/>
      <c r="CEA491" s="21"/>
      <c r="CEB491" s="21"/>
      <c r="CEC491" s="21"/>
      <c r="CED491" s="21"/>
      <c r="CEE491" s="21"/>
      <c r="CEF491" s="21"/>
      <c r="CEG491" s="21"/>
      <c r="CEH491" s="21"/>
      <c r="CEI491" s="21"/>
      <c r="CEJ491" s="21"/>
      <c r="CEK491" s="21"/>
      <c r="CEL491" s="21"/>
      <c r="CEM491" s="21"/>
      <c r="CEN491" s="21"/>
      <c r="CEO491" s="21"/>
      <c r="CEP491" s="21"/>
      <c r="CEQ491" s="21"/>
      <c r="CER491" s="21"/>
      <c r="CES491" s="21"/>
      <c r="CET491" s="21"/>
      <c r="CEU491" s="21"/>
      <c r="CEV491" s="21"/>
      <c r="CEW491" s="21"/>
      <c r="CEX491" s="21"/>
      <c r="CEY491" s="21"/>
      <c r="CEZ491" s="21"/>
      <c r="CFA491" s="21"/>
      <c r="CFB491" s="21"/>
      <c r="CFC491" s="21"/>
      <c r="CFD491" s="21"/>
      <c r="CFE491" s="21"/>
      <c r="CFF491" s="21"/>
      <c r="CFG491" s="21"/>
      <c r="CFH491" s="21"/>
      <c r="CFI491" s="21"/>
      <c r="CFJ491" s="21"/>
      <c r="CFK491" s="21"/>
      <c r="CFL491" s="21"/>
      <c r="CFM491" s="21"/>
      <c r="CFN491" s="21"/>
      <c r="CFO491" s="21"/>
      <c r="CFP491" s="21"/>
      <c r="CFQ491" s="21"/>
      <c r="CFR491" s="21"/>
      <c r="CFS491" s="21"/>
      <c r="CFT491" s="21"/>
      <c r="CFU491" s="21"/>
      <c r="CFV491" s="21"/>
      <c r="CFW491" s="21"/>
      <c r="CFX491" s="21"/>
      <c r="CFY491" s="21"/>
      <c r="CFZ491" s="21"/>
      <c r="CGA491" s="21"/>
      <c r="CGB491" s="21"/>
      <c r="CGC491" s="21"/>
      <c r="CGD491" s="21"/>
      <c r="CGE491" s="21"/>
      <c r="CGF491" s="21"/>
      <c r="CGG491" s="21"/>
      <c r="CGH491" s="21"/>
      <c r="CGI491" s="21"/>
      <c r="CGJ491" s="21"/>
      <c r="CGK491" s="21"/>
      <c r="CGL491" s="21"/>
      <c r="CGM491" s="21"/>
      <c r="CGN491" s="21"/>
      <c r="CGO491" s="21"/>
      <c r="CGP491" s="21"/>
      <c r="CGQ491" s="21"/>
      <c r="CGR491" s="21"/>
      <c r="CGS491" s="21"/>
      <c r="CGT491" s="21"/>
      <c r="CGU491" s="21"/>
      <c r="CGV491" s="21"/>
      <c r="CGW491" s="21"/>
      <c r="CGX491" s="21"/>
      <c r="CGY491" s="21"/>
      <c r="CGZ491" s="21"/>
      <c r="CHA491" s="21"/>
      <c r="CHB491" s="21"/>
      <c r="CHC491" s="21"/>
      <c r="CHD491" s="21"/>
      <c r="CHE491" s="21"/>
      <c r="CHF491" s="21"/>
      <c r="CHG491" s="21"/>
      <c r="CHH491" s="21"/>
      <c r="CHI491" s="21"/>
      <c r="CHJ491" s="21"/>
      <c r="CHK491" s="21"/>
      <c r="CHL491" s="21"/>
      <c r="CHM491" s="21"/>
      <c r="CHN491" s="21"/>
      <c r="CHO491" s="21"/>
      <c r="CHP491" s="21"/>
      <c r="CHQ491" s="21"/>
      <c r="CHR491" s="21"/>
      <c r="CHS491" s="21"/>
      <c r="CHT491" s="21"/>
      <c r="CHU491" s="21"/>
      <c r="CHV491" s="21"/>
      <c r="CHW491" s="21"/>
      <c r="CHX491" s="21"/>
      <c r="CHY491" s="21"/>
      <c r="CHZ491" s="21"/>
      <c r="CIA491" s="21"/>
      <c r="CIB491" s="21"/>
      <c r="CIC491" s="21"/>
      <c r="CID491" s="21"/>
      <c r="CIE491" s="21"/>
      <c r="CIF491" s="21"/>
      <c r="CIG491" s="21"/>
      <c r="CIH491" s="21"/>
      <c r="CII491" s="21"/>
      <c r="CIJ491" s="21"/>
      <c r="CIK491" s="21"/>
      <c r="CIL491" s="21"/>
      <c r="CIM491" s="21"/>
      <c r="CIN491" s="21"/>
      <c r="CIO491" s="21"/>
      <c r="CIP491" s="21"/>
      <c r="CIQ491" s="21"/>
      <c r="CIR491" s="21"/>
      <c r="CIS491" s="21"/>
      <c r="CIT491" s="21"/>
      <c r="CIU491" s="21"/>
      <c r="CIV491" s="21"/>
      <c r="CIW491" s="21"/>
      <c r="CIX491" s="21"/>
      <c r="CIY491" s="21"/>
      <c r="CIZ491" s="21"/>
      <c r="CJA491" s="21"/>
      <c r="CJB491" s="21"/>
      <c r="CJC491" s="21"/>
      <c r="CJD491" s="21"/>
      <c r="CJE491" s="21"/>
      <c r="CJF491" s="21"/>
      <c r="CJG491" s="21"/>
      <c r="CJH491" s="21"/>
      <c r="CJI491" s="21"/>
      <c r="CJJ491" s="21"/>
      <c r="CJK491" s="21"/>
      <c r="CJL491" s="21"/>
      <c r="CJM491" s="21"/>
      <c r="CJN491" s="21"/>
      <c r="CJO491" s="21"/>
      <c r="CJP491" s="21"/>
      <c r="CJQ491" s="21"/>
      <c r="CJR491" s="21"/>
      <c r="CJS491" s="21"/>
      <c r="CJT491" s="21"/>
      <c r="CJU491" s="21"/>
      <c r="CJV491" s="21"/>
      <c r="CJW491" s="21"/>
      <c r="CJX491" s="21"/>
      <c r="CJY491" s="21"/>
      <c r="CJZ491" s="21"/>
      <c r="CKA491" s="21"/>
      <c r="CKB491" s="21"/>
      <c r="CKC491" s="21"/>
      <c r="CKD491" s="21"/>
      <c r="CKE491" s="21"/>
      <c r="CKF491" s="21"/>
      <c r="CKG491" s="21"/>
      <c r="CKH491" s="21"/>
      <c r="CKI491" s="21"/>
      <c r="CKJ491" s="21"/>
      <c r="CKK491" s="21"/>
      <c r="CKL491" s="21"/>
      <c r="CKM491" s="21"/>
      <c r="CKN491" s="21"/>
      <c r="CKO491" s="21"/>
      <c r="CKP491" s="21"/>
      <c r="CKQ491" s="21"/>
      <c r="CKR491" s="21"/>
      <c r="CKS491" s="21"/>
      <c r="CKT491" s="21"/>
      <c r="CKU491" s="21"/>
      <c r="CKV491" s="21"/>
      <c r="CKW491" s="21"/>
      <c r="CKX491" s="21"/>
      <c r="CKY491" s="21"/>
      <c r="CKZ491" s="21"/>
      <c r="CLA491" s="21"/>
      <c r="CLB491" s="21"/>
      <c r="CLC491" s="21"/>
      <c r="CLD491" s="21"/>
      <c r="CLE491" s="21"/>
      <c r="CLF491" s="21"/>
      <c r="CLG491" s="21"/>
      <c r="CLH491" s="21"/>
      <c r="CLI491" s="21"/>
      <c r="CLJ491" s="21"/>
      <c r="CLK491" s="21"/>
      <c r="CLL491" s="21"/>
      <c r="CLM491" s="21"/>
      <c r="CLN491" s="21"/>
      <c r="CLO491" s="21"/>
      <c r="CLP491" s="21"/>
      <c r="CLQ491" s="21"/>
      <c r="CLR491" s="21"/>
      <c r="CLS491" s="21"/>
      <c r="CLT491" s="21"/>
      <c r="CLU491" s="21"/>
      <c r="CLV491" s="21"/>
      <c r="CLW491" s="21"/>
      <c r="CLX491" s="21"/>
      <c r="CLY491" s="21"/>
      <c r="CLZ491" s="21"/>
      <c r="CMA491" s="21"/>
      <c r="CMB491" s="21"/>
      <c r="CMC491" s="21"/>
      <c r="CMD491" s="21"/>
      <c r="CME491" s="21"/>
      <c r="CMF491" s="21"/>
      <c r="CMG491" s="21"/>
      <c r="CMH491" s="21"/>
      <c r="CMI491" s="21"/>
      <c r="CMJ491" s="21"/>
      <c r="CMK491" s="21"/>
      <c r="CML491" s="21"/>
      <c r="CMM491" s="21"/>
      <c r="CMN491" s="21"/>
      <c r="CMO491" s="21"/>
      <c r="CMP491" s="21"/>
      <c r="CMQ491" s="21"/>
      <c r="CMR491" s="21"/>
      <c r="CMS491" s="21"/>
      <c r="CMT491" s="21"/>
      <c r="CMU491" s="21"/>
      <c r="CMV491" s="21"/>
      <c r="CMW491" s="21"/>
      <c r="CMX491" s="21"/>
      <c r="CMY491" s="21"/>
      <c r="CMZ491" s="21"/>
      <c r="CNA491" s="21"/>
      <c r="CNB491" s="21"/>
      <c r="CNC491" s="21"/>
      <c r="CND491" s="21"/>
      <c r="CNE491" s="21"/>
      <c r="CNF491" s="21"/>
      <c r="CNG491" s="21"/>
      <c r="CNH491" s="21"/>
      <c r="CNI491" s="21"/>
      <c r="CNJ491" s="21"/>
      <c r="CNK491" s="21"/>
      <c r="CNL491" s="21"/>
      <c r="CNM491" s="21"/>
      <c r="CNN491" s="21"/>
      <c r="CNO491" s="21"/>
      <c r="CNP491" s="21"/>
      <c r="CNQ491" s="21"/>
      <c r="CNR491" s="21"/>
      <c r="CNS491" s="21"/>
      <c r="CNT491" s="21"/>
      <c r="CNU491" s="21"/>
      <c r="CNV491" s="21"/>
      <c r="CNW491" s="21"/>
      <c r="CNX491" s="21"/>
      <c r="CNY491" s="21"/>
      <c r="CNZ491" s="21"/>
      <c r="COA491" s="21"/>
      <c r="COB491" s="21"/>
      <c r="COC491" s="21"/>
      <c r="COD491" s="21"/>
      <c r="COE491" s="21"/>
      <c r="COF491" s="21"/>
      <c r="COG491" s="21"/>
      <c r="COH491" s="21"/>
      <c r="COI491" s="21"/>
      <c r="COJ491" s="21"/>
      <c r="COK491" s="21"/>
      <c r="COL491" s="21"/>
      <c r="COM491" s="21"/>
      <c r="CON491" s="21"/>
      <c r="COO491" s="21"/>
      <c r="COP491" s="21"/>
      <c r="COQ491" s="21"/>
      <c r="COR491" s="21"/>
      <c r="COS491" s="21"/>
      <c r="COT491" s="21"/>
      <c r="COU491" s="21"/>
      <c r="COV491" s="21"/>
      <c r="COW491" s="21"/>
      <c r="COX491" s="21"/>
      <c r="COY491" s="21"/>
      <c r="COZ491" s="21"/>
      <c r="CPA491" s="21"/>
      <c r="CPB491" s="21"/>
      <c r="CPC491" s="21"/>
      <c r="CPD491" s="21"/>
      <c r="CPE491" s="21"/>
      <c r="CPF491" s="21"/>
      <c r="CPG491" s="21"/>
      <c r="CPH491" s="21"/>
      <c r="CPI491" s="21"/>
      <c r="CPJ491" s="21"/>
      <c r="CPK491" s="21"/>
      <c r="CPL491" s="21"/>
      <c r="CPM491" s="21"/>
      <c r="CPN491" s="21"/>
      <c r="CPO491" s="21"/>
      <c r="CPP491" s="21"/>
      <c r="CPQ491" s="21"/>
      <c r="CPR491" s="21"/>
      <c r="CPS491" s="21"/>
      <c r="CPT491" s="21"/>
      <c r="CPU491" s="21"/>
      <c r="CPV491" s="21"/>
      <c r="CPW491" s="21"/>
      <c r="CPX491" s="21"/>
      <c r="CPY491" s="21"/>
      <c r="CPZ491" s="21"/>
      <c r="CQA491" s="21"/>
      <c r="CQB491" s="21"/>
      <c r="CQC491" s="21"/>
      <c r="CQD491" s="21"/>
      <c r="CQE491" s="21"/>
      <c r="CQF491" s="21"/>
      <c r="CQG491" s="21"/>
      <c r="CQH491" s="21"/>
      <c r="CQI491" s="21"/>
      <c r="CQJ491" s="21"/>
      <c r="CQK491" s="21"/>
      <c r="CQL491" s="21"/>
      <c r="CQM491" s="21"/>
      <c r="CQN491" s="21"/>
      <c r="CQO491" s="21"/>
      <c r="CQP491" s="21"/>
      <c r="CQQ491" s="21"/>
      <c r="CQR491" s="21"/>
      <c r="CQS491" s="21"/>
      <c r="CQT491" s="21"/>
      <c r="CQU491" s="21"/>
      <c r="CQV491" s="21"/>
      <c r="CQW491" s="21"/>
      <c r="CQX491" s="21"/>
      <c r="CQY491" s="21"/>
      <c r="CQZ491" s="21"/>
      <c r="CRA491" s="21"/>
      <c r="CRB491" s="21"/>
      <c r="CRC491" s="21"/>
      <c r="CRD491" s="21"/>
      <c r="CRE491" s="21"/>
      <c r="CRF491" s="21"/>
      <c r="CRG491" s="21"/>
      <c r="CRH491" s="21"/>
      <c r="CRI491" s="21"/>
      <c r="CRJ491" s="21"/>
      <c r="CRK491" s="21"/>
      <c r="CRL491" s="21"/>
      <c r="CRM491" s="21"/>
      <c r="CRN491" s="21"/>
      <c r="CRO491" s="21"/>
      <c r="CRP491" s="21"/>
      <c r="CRQ491" s="21"/>
      <c r="CRR491" s="21"/>
      <c r="CRS491" s="21"/>
      <c r="CRT491" s="21"/>
      <c r="CRU491" s="21"/>
      <c r="CRV491" s="21"/>
      <c r="CRW491" s="21"/>
      <c r="CRX491" s="21"/>
      <c r="CRY491" s="21"/>
      <c r="CRZ491" s="21"/>
      <c r="CSA491" s="21"/>
      <c r="CSB491" s="21"/>
      <c r="CSC491" s="21"/>
      <c r="CSD491" s="21"/>
      <c r="CSE491" s="21"/>
      <c r="CSF491" s="21"/>
      <c r="CSG491" s="21"/>
      <c r="CSH491" s="21"/>
      <c r="CSI491" s="21"/>
      <c r="CSJ491" s="21"/>
      <c r="CSK491" s="21"/>
      <c r="CSL491" s="21"/>
      <c r="CSM491" s="21"/>
      <c r="CSN491" s="21"/>
      <c r="CSO491" s="21"/>
      <c r="CSP491" s="21"/>
      <c r="CSQ491" s="21"/>
      <c r="CSR491" s="21"/>
      <c r="CSS491" s="21"/>
      <c r="CST491" s="21"/>
      <c r="CSU491" s="21"/>
      <c r="CSV491" s="21"/>
      <c r="CSW491" s="21"/>
      <c r="CSX491" s="21"/>
      <c r="CSY491" s="21"/>
      <c r="CSZ491" s="21"/>
      <c r="CTA491" s="21"/>
      <c r="CTB491" s="21"/>
      <c r="CTC491" s="21"/>
      <c r="CTD491" s="21"/>
      <c r="CTE491" s="21"/>
      <c r="CTF491" s="21"/>
      <c r="CTG491" s="21"/>
      <c r="CTH491" s="21"/>
      <c r="CTI491" s="21"/>
      <c r="CTJ491" s="21"/>
      <c r="CTK491" s="21"/>
      <c r="CTL491" s="21"/>
      <c r="CTM491" s="21"/>
      <c r="CTN491" s="21"/>
      <c r="CTO491" s="21"/>
      <c r="CTP491" s="21"/>
      <c r="CTQ491" s="21"/>
      <c r="CTR491" s="21"/>
      <c r="CTS491" s="21"/>
      <c r="CTT491" s="21"/>
      <c r="CTU491" s="21"/>
      <c r="CTV491" s="21"/>
      <c r="CTW491" s="21"/>
      <c r="CTX491" s="21"/>
      <c r="CTY491" s="21"/>
      <c r="CTZ491" s="21"/>
      <c r="CUA491" s="21"/>
      <c r="CUB491" s="21"/>
      <c r="CUC491" s="21"/>
      <c r="CUD491" s="21"/>
      <c r="CUE491" s="21"/>
      <c r="CUF491" s="21"/>
      <c r="CUG491" s="21"/>
      <c r="CUH491" s="21"/>
      <c r="CUI491" s="21"/>
      <c r="CUJ491" s="21"/>
      <c r="CUK491" s="21"/>
      <c r="CUL491" s="21"/>
      <c r="CUM491" s="21"/>
      <c r="CUN491" s="21"/>
      <c r="CUO491" s="21"/>
      <c r="CUP491" s="21"/>
      <c r="CUQ491" s="21"/>
      <c r="CUR491" s="21"/>
      <c r="CUS491" s="21"/>
      <c r="CUT491" s="21"/>
      <c r="CUU491" s="21"/>
      <c r="CUV491" s="21"/>
      <c r="CUW491" s="21"/>
      <c r="CUX491" s="21"/>
      <c r="CUY491" s="21"/>
      <c r="CUZ491" s="21"/>
      <c r="CVA491" s="21"/>
      <c r="CVB491" s="21"/>
      <c r="CVC491" s="21"/>
      <c r="CVD491" s="21"/>
      <c r="CVE491" s="21"/>
      <c r="CVF491" s="21"/>
      <c r="CVG491" s="21"/>
      <c r="CVH491" s="21"/>
      <c r="CVI491" s="21"/>
      <c r="CVJ491" s="21"/>
      <c r="CVK491" s="21"/>
      <c r="CVL491" s="21"/>
      <c r="CVM491" s="21"/>
      <c r="CVN491" s="21"/>
      <c r="CVO491" s="21"/>
      <c r="CVP491" s="21"/>
      <c r="CVQ491" s="21"/>
      <c r="CVR491" s="21"/>
      <c r="CVS491" s="21"/>
      <c r="CVT491" s="21"/>
      <c r="CVU491" s="21"/>
      <c r="CVV491" s="21"/>
      <c r="CVW491" s="21"/>
      <c r="CVX491" s="21"/>
      <c r="CVY491" s="21"/>
      <c r="CVZ491" s="21"/>
      <c r="CWA491" s="21"/>
      <c r="CWB491" s="21"/>
      <c r="CWC491" s="21"/>
      <c r="CWD491" s="21"/>
      <c r="CWE491" s="21"/>
      <c r="CWF491" s="21"/>
      <c r="CWG491" s="21"/>
      <c r="CWH491" s="21"/>
      <c r="CWI491" s="21"/>
      <c r="CWJ491" s="21"/>
      <c r="CWK491" s="21"/>
      <c r="CWL491" s="21"/>
      <c r="CWM491" s="21"/>
      <c r="CWN491" s="21"/>
      <c r="CWO491" s="21"/>
      <c r="CWP491" s="21"/>
      <c r="CWQ491" s="21"/>
      <c r="CWR491" s="21"/>
      <c r="CWS491" s="21"/>
      <c r="CWT491" s="21"/>
      <c r="CWU491" s="21"/>
      <c r="CWV491" s="21"/>
      <c r="CWW491" s="21"/>
      <c r="CWX491" s="21"/>
      <c r="CWY491" s="21"/>
      <c r="CWZ491" s="21"/>
      <c r="CXA491" s="21"/>
      <c r="CXB491" s="21"/>
      <c r="CXC491" s="21"/>
      <c r="CXD491" s="21"/>
      <c r="CXE491" s="21"/>
      <c r="CXF491" s="21"/>
      <c r="CXG491" s="21"/>
      <c r="CXH491" s="21"/>
      <c r="CXI491" s="21"/>
      <c r="CXJ491" s="21"/>
      <c r="CXK491" s="21"/>
      <c r="CXL491" s="21"/>
      <c r="CXM491" s="21"/>
      <c r="CXN491" s="21"/>
      <c r="CXO491" s="21"/>
      <c r="CXP491" s="21"/>
      <c r="CXQ491" s="21"/>
      <c r="CXR491" s="21"/>
      <c r="CXS491" s="21"/>
      <c r="CXT491" s="21"/>
      <c r="CXU491" s="21"/>
      <c r="CXV491" s="21"/>
      <c r="CXW491" s="21"/>
      <c r="CXX491" s="21"/>
      <c r="CXY491" s="21"/>
      <c r="CXZ491" s="21"/>
      <c r="CYA491" s="21"/>
      <c r="CYB491" s="21"/>
      <c r="CYC491" s="21"/>
      <c r="CYD491" s="21"/>
      <c r="CYE491" s="21"/>
      <c r="CYF491" s="21"/>
      <c r="CYG491" s="21"/>
      <c r="CYH491" s="21"/>
      <c r="CYI491" s="21"/>
      <c r="CYJ491" s="21"/>
      <c r="CYK491" s="21"/>
      <c r="CYL491" s="21"/>
      <c r="CYM491" s="21"/>
      <c r="CYN491" s="21"/>
      <c r="CYO491" s="21"/>
      <c r="CYP491" s="21"/>
      <c r="CYQ491" s="21"/>
      <c r="CYR491" s="21"/>
      <c r="CYS491" s="21"/>
      <c r="CYT491" s="21"/>
      <c r="CYU491" s="21"/>
      <c r="CYV491" s="21"/>
      <c r="CYW491" s="21"/>
      <c r="CYX491" s="21"/>
      <c r="CYY491" s="21"/>
      <c r="CYZ491" s="21"/>
      <c r="CZA491" s="21"/>
      <c r="CZB491" s="21"/>
      <c r="CZC491" s="21"/>
      <c r="CZD491" s="21"/>
      <c r="CZE491" s="21"/>
      <c r="CZF491" s="21"/>
      <c r="CZG491" s="21"/>
      <c r="CZH491" s="21"/>
      <c r="CZI491" s="21"/>
      <c r="CZJ491" s="21"/>
      <c r="CZK491" s="21"/>
      <c r="CZL491" s="21"/>
      <c r="CZM491" s="21"/>
      <c r="CZN491" s="21"/>
      <c r="CZO491" s="21"/>
      <c r="CZP491" s="21"/>
      <c r="CZQ491" s="21"/>
      <c r="CZR491" s="21"/>
      <c r="CZS491" s="21"/>
      <c r="CZT491" s="21"/>
      <c r="CZU491" s="21"/>
      <c r="CZV491" s="21"/>
      <c r="CZW491" s="21"/>
      <c r="CZX491" s="21"/>
      <c r="CZY491" s="21"/>
      <c r="CZZ491" s="21"/>
      <c r="DAA491" s="21"/>
      <c r="DAB491" s="21"/>
      <c r="DAC491" s="21"/>
      <c r="DAD491" s="21"/>
      <c r="DAE491" s="21"/>
      <c r="DAF491" s="21"/>
      <c r="DAG491" s="21"/>
      <c r="DAH491" s="21"/>
      <c r="DAI491" s="21"/>
      <c r="DAJ491" s="21"/>
      <c r="DAK491" s="21"/>
      <c r="DAL491" s="21"/>
      <c r="DAM491" s="21"/>
      <c r="DAN491" s="21"/>
      <c r="DAO491" s="21"/>
      <c r="DAP491" s="21"/>
      <c r="DAQ491" s="21"/>
      <c r="DAR491" s="21"/>
      <c r="DAS491" s="21"/>
      <c r="DAT491" s="21"/>
      <c r="DAU491" s="21"/>
      <c r="DAV491" s="21"/>
      <c r="DAW491" s="21"/>
      <c r="DAX491" s="21"/>
      <c r="DAY491" s="21"/>
      <c r="DAZ491" s="21"/>
      <c r="DBA491" s="21"/>
      <c r="DBB491" s="21"/>
      <c r="DBC491" s="21"/>
      <c r="DBD491" s="21"/>
      <c r="DBE491" s="21"/>
      <c r="DBF491" s="21"/>
      <c r="DBG491" s="21"/>
      <c r="DBH491" s="21"/>
      <c r="DBI491" s="21"/>
      <c r="DBJ491" s="21"/>
      <c r="DBK491" s="21"/>
      <c r="DBL491" s="21"/>
      <c r="DBM491" s="21"/>
      <c r="DBN491" s="21"/>
      <c r="DBO491" s="21"/>
      <c r="DBP491" s="21"/>
      <c r="DBQ491" s="21"/>
      <c r="DBR491" s="21"/>
      <c r="DBS491" s="21"/>
      <c r="DBT491" s="21"/>
      <c r="DBU491" s="21"/>
      <c r="DBV491" s="21"/>
      <c r="DBW491" s="21"/>
      <c r="DBX491" s="21"/>
      <c r="DBY491" s="21"/>
      <c r="DBZ491" s="21"/>
      <c r="DCA491" s="21"/>
      <c r="DCB491" s="21"/>
      <c r="DCC491" s="21"/>
      <c r="DCD491" s="21"/>
      <c r="DCE491" s="21"/>
      <c r="DCF491" s="21"/>
      <c r="DCG491" s="21"/>
      <c r="DCH491" s="21"/>
      <c r="DCI491" s="21"/>
      <c r="DCJ491" s="21"/>
      <c r="DCK491" s="21"/>
      <c r="DCL491" s="21"/>
      <c r="DCM491" s="21"/>
      <c r="DCN491" s="21"/>
      <c r="DCO491" s="21"/>
      <c r="DCP491" s="21"/>
      <c r="DCQ491" s="21"/>
      <c r="DCR491" s="21"/>
      <c r="DCS491" s="21"/>
      <c r="DCT491" s="21"/>
      <c r="DCU491" s="21"/>
      <c r="DCV491" s="21"/>
      <c r="DCW491" s="21"/>
      <c r="DCX491" s="21"/>
      <c r="DCY491" s="21"/>
      <c r="DCZ491" s="21"/>
      <c r="DDA491" s="21"/>
      <c r="DDB491" s="21"/>
      <c r="DDC491" s="21"/>
      <c r="DDD491" s="21"/>
      <c r="DDE491" s="21"/>
      <c r="DDF491" s="21"/>
      <c r="DDG491" s="21"/>
      <c r="DDH491" s="21"/>
      <c r="DDI491" s="21"/>
      <c r="DDJ491" s="21"/>
      <c r="DDK491" s="21"/>
      <c r="DDL491" s="21"/>
      <c r="DDM491" s="21"/>
      <c r="DDN491" s="21"/>
      <c r="DDO491" s="21"/>
      <c r="DDP491" s="21"/>
      <c r="DDQ491" s="21"/>
      <c r="DDR491" s="21"/>
      <c r="DDS491" s="21"/>
      <c r="DDT491" s="21"/>
      <c r="DDU491" s="21"/>
      <c r="DDV491" s="21"/>
      <c r="DDW491" s="21"/>
      <c r="DDX491" s="21"/>
      <c r="DDY491" s="21"/>
      <c r="DDZ491" s="21"/>
      <c r="DEA491" s="21"/>
      <c r="DEB491" s="21"/>
      <c r="DEC491" s="21"/>
      <c r="DED491" s="21"/>
      <c r="DEE491" s="21"/>
      <c r="DEF491" s="21"/>
      <c r="DEG491" s="21"/>
      <c r="DEH491" s="21"/>
      <c r="DEI491" s="21"/>
      <c r="DEJ491" s="21"/>
      <c r="DEK491" s="21"/>
      <c r="DEL491" s="21"/>
      <c r="DEM491" s="21"/>
      <c r="DEN491" s="21"/>
      <c r="DEO491" s="21"/>
      <c r="DEP491" s="21"/>
      <c r="DEQ491" s="21"/>
      <c r="DER491" s="21"/>
      <c r="DES491" s="21"/>
      <c r="DET491" s="21"/>
      <c r="DEU491" s="21"/>
      <c r="DEV491" s="21"/>
      <c r="DEW491" s="21"/>
      <c r="DEX491" s="21"/>
      <c r="DEY491" s="21"/>
      <c r="DEZ491" s="21"/>
      <c r="DFA491" s="21"/>
      <c r="DFB491" s="21"/>
      <c r="DFC491" s="21"/>
      <c r="DFD491" s="21"/>
      <c r="DFE491" s="21"/>
      <c r="DFF491" s="21"/>
      <c r="DFG491" s="21"/>
      <c r="DFH491" s="21"/>
      <c r="DFI491" s="21"/>
      <c r="DFJ491" s="21"/>
      <c r="DFK491" s="21"/>
      <c r="DFL491" s="21"/>
      <c r="DFM491" s="21"/>
      <c r="DFN491" s="21"/>
      <c r="DFO491" s="21"/>
      <c r="DFP491" s="21"/>
      <c r="DFQ491" s="21"/>
      <c r="DFR491" s="21"/>
      <c r="DFS491" s="21"/>
      <c r="DFT491" s="21"/>
      <c r="DFU491" s="21"/>
      <c r="DFV491" s="21"/>
      <c r="DFW491" s="21"/>
      <c r="DFX491" s="21"/>
      <c r="DFY491" s="21"/>
      <c r="DFZ491" s="21"/>
      <c r="DGA491" s="21"/>
      <c r="DGB491" s="21"/>
      <c r="DGC491" s="21"/>
      <c r="DGD491" s="21"/>
      <c r="DGE491" s="21"/>
      <c r="DGF491" s="21"/>
      <c r="DGG491" s="21"/>
      <c r="DGH491" s="21"/>
      <c r="DGI491" s="21"/>
      <c r="DGJ491" s="21"/>
      <c r="DGK491" s="21"/>
      <c r="DGL491" s="21"/>
      <c r="DGM491" s="21"/>
      <c r="DGN491" s="21"/>
      <c r="DGO491" s="21"/>
      <c r="DGP491" s="21"/>
      <c r="DGQ491" s="21"/>
      <c r="DGR491" s="21"/>
      <c r="DGS491" s="21"/>
      <c r="DGT491" s="21"/>
      <c r="DGU491" s="21"/>
      <c r="DGV491" s="21"/>
      <c r="DGW491" s="21"/>
      <c r="DGX491" s="21"/>
      <c r="DGY491" s="21"/>
      <c r="DGZ491" s="21"/>
      <c r="DHA491" s="21"/>
      <c r="DHB491" s="21"/>
      <c r="DHC491" s="21"/>
      <c r="DHD491" s="21"/>
      <c r="DHE491" s="21"/>
      <c r="DHF491" s="21"/>
      <c r="DHG491" s="21"/>
      <c r="DHH491" s="21"/>
      <c r="DHI491" s="21"/>
      <c r="DHJ491" s="21"/>
      <c r="DHK491" s="21"/>
      <c r="DHL491" s="21"/>
      <c r="DHM491" s="21"/>
      <c r="DHN491" s="21"/>
      <c r="DHO491" s="21"/>
      <c r="DHP491" s="21"/>
      <c r="DHQ491" s="21"/>
      <c r="DHR491" s="21"/>
      <c r="DHS491" s="21"/>
      <c r="DHT491" s="21"/>
      <c r="DHU491" s="21"/>
      <c r="DHV491" s="21"/>
      <c r="DHW491" s="21"/>
      <c r="DHX491" s="21"/>
      <c r="DHY491" s="21"/>
      <c r="DHZ491" s="21"/>
      <c r="DIA491" s="21"/>
      <c r="DIB491" s="21"/>
      <c r="DIC491" s="21"/>
      <c r="DID491" s="21"/>
      <c r="DIE491" s="21"/>
      <c r="DIF491" s="21"/>
      <c r="DIG491" s="21"/>
      <c r="DIH491" s="21"/>
      <c r="DII491" s="21"/>
      <c r="DIJ491" s="21"/>
      <c r="DIK491" s="21"/>
      <c r="DIL491" s="21"/>
      <c r="DIM491" s="21"/>
      <c r="DIN491" s="21"/>
      <c r="DIO491" s="21"/>
      <c r="DIP491" s="21"/>
      <c r="DIQ491" s="21"/>
      <c r="DIR491" s="21"/>
      <c r="DIS491" s="21"/>
      <c r="DIT491" s="21"/>
      <c r="DIU491" s="21"/>
      <c r="DIV491" s="21"/>
      <c r="DIW491" s="21"/>
      <c r="DIX491" s="21"/>
      <c r="DIY491" s="21"/>
      <c r="DIZ491" s="21"/>
      <c r="DJA491" s="21"/>
      <c r="DJB491" s="21"/>
      <c r="DJC491" s="21"/>
      <c r="DJD491" s="21"/>
      <c r="DJE491" s="21"/>
      <c r="DJF491" s="21"/>
      <c r="DJG491" s="21"/>
      <c r="DJH491" s="21"/>
      <c r="DJI491" s="21"/>
      <c r="DJJ491" s="21"/>
      <c r="DJK491" s="21"/>
      <c r="DJL491" s="21"/>
      <c r="DJM491" s="21"/>
      <c r="DJN491" s="21"/>
      <c r="DJO491" s="21"/>
      <c r="DJP491" s="21"/>
      <c r="DJQ491" s="21"/>
      <c r="DJR491" s="21"/>
      <c r="DJS491" s="21"/>
      <c r="DJT491" s="21"/>
      <c r="DJU491" s="21"/>
      <c r="DJV491" s="21"/>
      <c r="DJW491" s="21"/>
      <c r="DJX491" s="21"/>
      <c r="DJY491" s="21"/>
      <c r="DJZ491" s="21"/>
      <c r="DKA491" s="21"/>
      <c r="DKB491" s="21"/>
      <c r="DKC491" s="21"/>
      <c r="DKD491" s="21"/>
      <c r="DKE491" s="21"/>
      <c r="DKF491" s="21"/>
      <c r="DKG491" s="21"/>
      <c r="DKH491" s="21"/>
      <c r="DKI491" s="21"/>
      <c r="DKJ491" s="21"/>
      <c r="DKK491" s="21"/>
      <c r="DKL491" s="21"/>
      <c r="DKM491" s="21"/>
      <c r="DKN491" s="21"/>
      <c r="DKO491" s="21"/>
      <c r="DKP491" s="21"/>
      <c r="DKQ491" s="21"/>
      <c r="DKR491" s="21"/>
      <c r="DKS491" s="21"/>
      <c r="DKT491" s="21"/>
      <c r="DKU491" s="21"/>
      <c r="DKV491" s="21"/>
      <c r="DKW491" s="21"/>
      <c r="DKX491" s="21"/>
      <c r="DKY491" s="21"/>
      <c r="DKZ491" s="21"/>
      <c r="DLA491" s="21"/>
      <c r="DLB491" s="21"/>
      <c r="DLC491" s="21"/>
      <c r="DLD491" s="21"/>
      <c r="DLE491" s="21"/>
      <c r="DLF491" s="21"/>
      <c r="DLG491" s="21"/>
      <c r="DLH491" s="21"/>
      <c r="DLI491" s="21"/>
      <c r="DLJ491" s="21"/>
      <c r="DLK491" s="21"/>
      <c r="DLL491" s="21"/>
      <c r="DLM491" s="21"/>
      <c r="DLN491" s="21"/>
      <c r="DLO491" s="21"/>
      <c r="DLP491" s="21"/>
      <c r="DLQ491" s="21"/>
      <c r="DLR491" s="21"/>
      <c r="DLS491" s="21"/>
      <c r="DLT491" s="21"/>
      <c r="DLU491" s="21"/>
      <c r="DLV491" s="21"/>
      <c r="DLW491" s="21"/>
      <c r="DLX491" s="21"/>
      <c r="DLY491" s="21"/>
      <c r="DLZ491" s="21"/>
      <c r="DMA491" s="21"/>
      <c r="DMB491" s="21"/>
      <c r="DMC491" s="21"/>
      <c r="DMD491" s="21"/>
      <c r="DME491" s="21"/>
      <c r="DMF491" s="21"/>
      <c r="DMG491" s="21"/>
      <c r="DMH491" s="21"/>
      <c r="DMI491" s="21"/>
      <c r="DMJ491" s="21"/>
      <c r="DMK491" s="21"/>
      <c r="DML491" s="21"/>
      <c r="DMM491" s="21"/>
      <c r="DMN491" s="21"/>
      <c r="DMO491" s="21"/>
      <c r="DMP491" s="21"/>
      <c r="DMQ491" s="21"/>
      <c r="DMR491" s="21"/>
      <c r="DMS491" s="21"/>
      <c r="DMT491" s="21"/>
      <c r="DMU491" s="21"/>
      <c r="DMV491" s="21"/>
      <c r="DMW491" s="21"/>
      <c r="DMX491" s="21"/>
      <c r="DMY491" s="21"/>
      <c r="DMZ491" s="21"/>
      <c r="DNA491" s="21"/>
      <c r="DNB491" s="21"/>
      <c r="DNC491" s="21"/>
      <c r="DND491" s="21"/>
      <c r="DNE491" s="21"/>
      <c r="DNF491" s="21"/>
      <c r="DNG491" s="21"/>
      <c r="DNH491" s="21"/>
      <c r="DNI491" s="21"/>
      <c r="DNJ491" s="21"/>
      <c r="DNK491" s="21"/>
      <c r="DNL491" s="21"/>
      <c r="DNM491" s="21"/>
      <c r="DNN491" s="21"/>
      <c r="DNO491" s="21"/>
      <c r="DNP491" s="21"/>
      <c r="DNQ491" s="21"/>
      <c r="DNR491" s="21"/>
      <c r="DNS491" s="21"/>
      <c r="DNT491" s="21"/>
      <c r="DNU491" s="21"/>
      <c r="DNV491" s="21"/>
      <c r="DNW491" s="21"/>
      <c r="DNX491" s="21"/>
      <c r="DNY491" s="21"/>
      <c r="DNZ491" s="21"/>
      <c r="DOA491" s="21"/>
      <c r="DOB491" s="21"/>
      <c r="DOC491" s="21"/>
      <c r="DOD491" s="21"/>
      <c r="DOE491" s="21"/>
      <c r="DOF491" s="21"/>
      <c r="DOG491" s="21"/>
      <c r="DOH491" s="21"/>
      <c r="DOI491" s="21"/>
      <c r="DOJ491" s="21"/>
      <c r="DOK491" s="21"/>
      <c r="DOL491" s="21"/>
      <c r="DOM491" s="21"/>
      <c r="DON491" s="21"/>
      <c r="DOO491" s="21"/>
      <c r="DOP491" s="21"/>
      <c r="DOQ491" s="21"/>
      <c r="DOR491" s="21"/>
      <c r="DOS491" s="21"/>
      <c r="DOT491" s="21"/>
      <c r="DOU491" s="21"/>
      <c r="DOV491" s="21"/>
      <c r="DOW491" s="21"/>
      <c r="DOX491" s="21"/>
      <c r="DOY491" s="21"/>
      <c r="DOZ491" s="21"/>
      <c r="DPA491" s="21"/>
      <c r="DPB491" s="21"/>
      <c r="DPC491" s="21"/>
      <c r="DPD491" s="21"/>
      <c r="DPE491" s="21"/>
      <c r="DPF491" s="21"/>
      <c r="DPG491" s="21"/>
      <c r="DPH491" s="21"/>
      <c r="DPI491" s="21"/>
      <c r="DPJ491" s="21"/>
      <c r="DPK491" s="21"/>
      <c r="DPL491" s="21"/>
      <c r="DPM491" s="21"/>
      <c r="DPN491" s="21"/>
      <c r="DPO491" s="21"/>
      <c r="DPP491" s="21"/>
      <c r="DPQ491" s="21"/>
      <c r="DPR491" s="21"/>
      <c r="DPS491" s="21"/>
      <c r="DPT491" s="21"/>
      <c r="DPU491" s="21"/>
      <c r="DPV491" s="21"/>
      <c r="DPW491" s="21"/>
      <c r="DPX491" s="21"/>
      <c r="DPY491" s="21"/>
      <c r="DPZ491" s="21"/>
      <c r="DQA491" s="21"/>
      <c r="DQB491" s="21"/>
      <c r="DQC491" s="21"/>
      <c r="DQD491" s="21"/>
      <c r="DQE491" s="21"/>
      <c r="DQF491" s="21"/>
      <c r="DQG491" s="21"/>
      <c r="DQH491" s="21"/>
      <c r="DQI491" s="21"/>
      <c r="DQJ491" s="21"/>
      <c r="DQK491" s="21"/>
      <c r="DQL491" s="21"/>
      <c r="DQM491" s="21"/>
      <c r="DQN491" s="21"/>
      <c r="DQO491" s="21"/>
      <c r="DQP491" s="21"/>
      <c r="DQQ491" s="21"/>
      <c r="DQR491" s="21"/>
      <c r="DQS491" s="21"/>
      <c r="DQT491" s="21"/>
      <c r="DQU491" s="21"/>
      <c r="DQV491" s="21"/>
      <c r="DQW491" s="21"/>
      <c r="DQX491" s="21"/>
      <c r="DQY491" s="21"/>
      <c r="DQZ491" s="21"/>
      <c r="DRA491" s="21"/>
      <c r="DRB491" s="21"/>
      <c r="DRC491" s="21"/>
      <c r="DRD491" s="21"/>
      <c r="DRE491" s="21"/>
      <c r="DRF491" s="21"/>
      <c r="DRG491" s="21"/>
      <c r="DRH491" s="21"/>
      <c r="DRI491" s="21"/>
      <c r="DRJ491" s="21"/>
      <c r="DRK491" s="21"/>
      <c r="DRL491" s="21"/>
      <c r="DRM491" s="21"/>
      <c r="DRN491" s="21"/>
      <c r="DRO491" s="21"/>
      <c r="DRP491" s="21"/>
      <c r="DRQ491" s="21"/>
      <c r="DRR491" s="21"/>
      <c r="DRS491" s="21"/>
      <c r="DRT491" s="21"/>
      <c r="DRU491" s="21"/>
      <c r="DRV491" s="21"/>
      <c r="DRW491" s="21"/>
      <c r="DRX491" s="21"/>
      <c r="DRY491" s="21"/>
      <c r="DRZ491" s="21"/>
      <c r="DSA491" s="21"/>
      <c r="DSB491" s="21"/>
      <c r="DSC491" s="21"/>
      <c r="DSD491" s="21"/>
      <c r="DSE491" s="21"/>
      <c r="DSF491" s="21"/>
      <c r="DSG491" s="21"/>
      <c r="DSH491" s="21"/>
      <c r="DSI491" s="21"/>
      <c r="DSJ491" s="21"/>
      <c r="DSK491" s="21"/>
      <c r="DSL491" s="21"/>
      <c r="DSM491" s="21"/>
      <c r="DSN491" s="21"/>
      <c r="DSO491" s="21"/>
      <c r="DSP491" s="21"/>
      <c r="DSQ491" s="21"/>
      <c r="DSR491" s="21"/>
      <c r="DSS491" s="21"/>
      <c r="DST491" s="21"/>
      <c r="DSU491" s="21"/>
      <c r="DSV491" s="21"/>
      <c r="DSW491" s="21"/>
      <c r="DSX491" s="21"/>
      <c r="DSY491" s="21"/>
      <c r="DSZ491" s="21"/>
      <c r="DTA491" s="21"/>
      <c r="DTB491" s="21"/>
      <c r="DTC491" s="21"/>
      <c r="DTD491" s="21"/>
      <c r="DTE491" s="21"/>
      <c r="DTF491" s="21"/>
      <c r="DTG491" s="21"/>
      <c r="DTH491" s="21"/>
      <c r="DTI491" s="21"/>
      <c r="DTJ491" s="21"/>
      <c r="DTK491" s="21"/>
      <c r="DTL491" s="21"/>
      <c r="DTM491" s="21"/>
      <c r="DTN491" s="21"/>
      <c r="DTO491" s="21"/>
      <c r="DTP491" s="21"/>
      <c r="DTQ491" s="21"/>
      <c r="DTR491" s="21"/>
      <c r="DTS491" s="21"/>
      <c r="DTT491" s="21"/>
      <c r="DTU491" s="21"/>
      <c r="DTV491" s="21"/>
      <c r="DTW491" s="21"/>
      <c r="DTX491" s="21"/>
      <c r="DTY491" s="21"/>
      <c r="DTZ491" s="21"/>
      <c r="DUA491" s="21"/>
      <c r="DUB491" s="21"/>
      <c r="DUC491" s="21"/>
      <c r="DUD491" s="21"/>
      <c r="DUE491" s="21"/>
      <c r="DUF491" s="21"/>
      <c r="DUG491" s="21"/>
      <c r="DUH491" s="21"/>
      <c r="DUI491" s="21"/>
      <c r="DUJ491" s="21"/>
      <c r="DUK491" s="21"/>
      <c r="DUL491" s="21"/>
      <c r="DUM491" s="21"/>
      <c r="DUN491" s="21"/>
      <c r="DUO491" s="21"/>
      <c r="DUP491" s="21"/>
      <c r="DUQ491" s="21"/>
      <c r="DUR491" s="21"/>
      <c r="DUS491" s="21"/>
      <c r="DUT491" s="21"/>
      <c r="DUU491" s="21"/>
      <c r="DUV491" s="21"/>
      <c r="DUW491" s="21"/>
      <c r="DUX491" s="21"/>
      <c r="DUY491" s="21"/>
      <c r="DUZ491" s="21"/>
      <c r="DVA491" s="21"/>
      <c r="DVB491" s="21"/>
      <c r="DVC491" s="21"/>
      <c r="DVD491" s="21"/>
      <c r="DVE491" s="21"/>
      <c r="DVF491" s="21"/>
      <c r="DVG491" s="21"/>
      <c r="DVH491" s="21"/>
      <c r="DVI491" s="21"/>
      <c r="DVJ491" s="21"/>
      <c r="DVK491" s="21"/>
      <c r="DVL491" s="21"/>
      <c r="DVM491" s="21"/>
      <c r="DVN491" s="21"/>
      <c r="DVO491" s="21"/>
      <c r="DVP491" s="21"/>
      <c r="DVQ491" s="21"/>
      <c r="DVR491" s="21"/>
      <c r="DVS491" s="21"/>
      <c r="DVT491" s="21"/>
      <c r="DVU491" s="21"/>
      <c r="DVV491" s="21"/>
      <c r="DVW491" s="21"/>
      <c r="DVX491" s="21"/>
      <c r="DVY491" s="21"/>
      <c r="DVZ491" s="21"/>
      <c r="DWA491" s="21"/>
      <c r="DWB491" s="21"/>
      <c r="DWC491" s="21"/>
      <c r="DWD491" s="21"/>
      <c r="DWE491" s="21"/>
      <c r="DWF491" s="21"/>
      <c r="DWG491" s="21"/>
      <c r="DWH491" s="21"/>
      <c r="DWI491" s="21"/>
      <c r="DWJ491" s="21"/>
      <c r="DWK491" s="21"/>
      <c r="DWL491" s="21"/>
      <c r="DWM491" s="21"/>
      <c r="DWN491" s="21"/>
      <c r="DWO491" s="21"/>
      <c r="DWP491" s="21"/>
      <c r="DWQ491" s="21"/>
      <c r="DWR491" s="21"/>
      <c r="DWS491" s="21"/>
      <c r="DWT491" s="21"/>
      <c r="DWU491" s="21"/>
      <c r="DWV491" s="21"/>
      <c r="DWW491" s="21"/>
      <c r="DWX491" s="21"/>
      <c r="DWY491" s="21"/>
      <c r="DWZ491" s="21"/>
      <c r="DXA491" s="21"/>
      <c r="DXB491" s="21"/>
      <c r="DXC491" s="21"/>
      <c r="DXD491" s="21"/>
      <c r="DXE491" s="21"/>
      <c r="DXF491" s="21"/>
      <c r="DXG491" s="21"/>
      <c r="DXH491" s="21"/>
      <c r="DXI491" s="21"/>
      <c r="DXJ491" s="21"/>
      <c r="DXK491" s="21"/>
      <c r="DXL491" s="21"/>
      <c r="DXM491" s="21"/>
      <c r="DXN491" s="21"/>
      <c r="DXO491" s="21"/>
      <c r="DXP491" s="21"/>
      <c r="DXQ491" s="21"/>
      <c r="DXR491" s="21"/>
      <c r="DXS491" s="21"/>
      <c r="DXT491" s="21"/>
      <c r="DXU491" s="21"/>
      <c r="DXV491" s="21"/>
      <c r="DXW491" s="21"/>
      <c r="DXX491" s="21"/>
      <c r="DXY491" s="21"/>
      <c r="DXZ491" s="21"/>
      <c r="DYA491" s="21"/>
      <c r="DYB491" s="21"/>
      <c r="DYC491" s="21"/>
      <c r="DYD491" s="21"/>
      <c r="DYE491" s="21"/>
      <c r="DYF491" s="21"/>
      <c r="DYG491" s="21"/>
      <c r="DYH491" s="21"/>
      <c r="DYI491" s="21"/>
      <c r="DYJ491" s="21"/>
      <c r="DYK491" s="21"/>
      <c r="DYL491" s="21"/>
      <c r="DYM491" s="21"/>
      <c r="DYN491" s="21"/>
      <c r="DYO491" s="21"/>
      <c r="DYP491" s="21"/>
      <c r="DYQ491" s="21"/>
      <c r="DYR491" s="21"/>
      <c r="DYS491" s="21"/>
      <c r="DYT491" s="21"/>
      <c r="DYU491" s="21"/>
      <c r="DYV491" s="21"/>
      <c r="DYW491" s="21"/>
      <c r="DYX491" s="21"/>
      <c r="DYY491" s="21"/>
      <c r="DYZ491" s="21"/>
      <c r="DZA491" s="21"/>
      <c r="DZB491" s="21"/>
      <c r="DZC491" s="21"/>
      <c r="DZD491" s="21"/>
      <c r="DZE491" s="21"/>
      <c r="DZF491" s="21"/>
      <c r="DZG491" s="21"/>
      <c r="DZH491" s="21"/>
      <c r="DZI491" s="21"/>
      <c r="DZJ491" s="21"/>
      <c r="DZK491" s="21"/>
      <c r="DZL491" s="21"/>
      <c r="DZM491" s="21"/>
      <c r="DZN491" s="21"/>
      <c r="DZO491" s="21"/>
      <c r="DZP491" s="21"/>
      <c r="DZQ491" s="21"/>
      <c r="DZR491" s="21"/>
      <c r="DZS491" s="21"/>
      <c r="DZT491" s="21"/>
      <c r="DZU491" s="21"/>
      <c r="DZV491" s="21"/>
      <c r="DZW491" s="21"/>
      <c r="DZX491" s="21"/>
      <c r="DZY491" s="21"/>
      <c r="DZZ491" s="21"/>
      <c r="EAA491" s="21"/>
      <c r="EAB491" s="21"/>
      <c r="EAC491" s="21"/>
      <c r="EAD491" s="21"/>
      <c r="EAE491" s="21"/>
      <c r="EAF491" s="21"/>
      <c r="EAG491" s="21"/>
      <c r="EAH491" s="21"/>
      <c r="EAI491" s="21"/>
      <c r="EAJ491" s="21"/>
      <c r="EAK491" s="21"/>
      <c r="EAL491" s="21"/>
      <c r="EAM491" s="21"/>
      <c r="EAN491" s="21"/>
      <c r="EAO491" s="21"/>
      <c r="EAP491" s="21"/>
      <c r="EAQ491" s="21"/>
      <c r="EAR491" s="21"/>
      <c r="EAS491" s="21"/>
      <c r="EAT491" s="21"/>
      <c r="EAU491" s="21"/>
      <c r="EAV491" s="21"/>
      <c r="EAW491" s="21"/>
      <c r="EAX491" s="21"/>
      <c r="EAY491" s="21"/>
      <c r="EAZ491" s="21"/>
      <c r="EBA491" s="21"/>
      <c r="EBB491" s="21"/>
      <c r="EBC491" s="21"/>
      <c r="EBD491" s="21"/>
      <c r="EBE491" s="21"/>
      <c r="EBF491" s="21"/>
      <c r="EBG491" s="21"/>
      <c r="EBH491" s="21"/>
      <c r="EBI491" s="21"/>
      <c r="EBJ491" s="21"/>
      <c r="EBK491" s="21"/>
      <c r="EBL491" s="21"/>
      <c r="EBM491" s="21"/>
      <c r="EBN491" s="21"/>
      <c r="EBO491" s="21"/>
      <c r="EBP491" s="21"/>
      <c r="EBQ491" s="21"/>
      <c r="EBR491" s="21"/>
      <c r="EBS491" s="21"/>
      <c r="EBT491" s="21"/>
      <c r="EBU491" s="21"/>
      <c r="EBV491" s="21"/>
      <c r="EBW491" s="21"/>
      <c r="EBX491" s="21"/>
      <c r="EBY491" s="21"/>
      <c r="EBZ491" s="21"/>
      <c r="ECA491" s="21"/>
      <c r="ECB491" s="21"/>
      <c r="ECC491" s="21"/>
      <c r="ECD491" s="21"/>
      <c r="ECE491" s="21"/>
      <c r="ECF491" s="21"/>
      <c r="ECG491" s="21"/>
      <c r="ECH491" s="21"/>
      <c r="ECI491" s="21"/>
      <c r="ECJ491" s="21"/>
      <c r="ECK491" s="21"/>
      <c r="ECL491" s="21"/>
      <c r="ECM491" s="21"/>
      <c r="ECN491" s="21"/>
      <c r="ECO491" s="21"/>
      <c r="ECP491" s="21"/>
      <c r="ECQ491" s="21"/>
      <c r="ECR491" s="21"/>
      <c r="ECS491" s="21"/>
      <c r="ECT491" s="21"/>
      <c r="ECU491" s="21"/>
      <c r="ECV491" s="21"/>
      <c r="ECW491" s="21"/>
      <c r="ECX491" s="21"/>
      <c r="ECY491" s="21"/>
      <c r="ECZ491" s="21"/>
      <c r="EDA491" s="21"/>
      <c r="EDB491" s="21"/>
      <c r="EDC491" s="21"/>
      <c r="EDD491" s="21"/>
      <c r="EDE491" s="21"/>
      <c r="EDF491" s="21"/>
      <c r="EDG491" s="21"/>
      <c r="EDH491" s="21"/>
      <c r="EDI491" s="21"/>
      <c r="EDJ491" s="21"/>
      <c r="EDK491" s="21"/>
      <c r="EDL491" s="21"/>
      <c r="EDM491" s="21"/>
      <c r="EDN491" s="21"/>
      <c r="EDO491" s="21"/>
      <c r="EDP491" s="21"/>
      <c r="EDQ491" s="21"/>
      <c r="EDR491" s="21"/>
      <c r="EDS491" s="21"/>
      <c r="EDT491" s="21"/>
      <c r="EDU491" s="21"/>
      <c r="EDV491" s="21"/>
      <c r="EDW491" s="21"/>
      <c r="EDX491" s="21"/>
      <c r="EDY491" s="21"/>
      <c r="EDZ491" s="21"/>
      <c r="EEA491" s="21"/>
      <c r="EEB491" s="21"/>
      <c r="EEC491" s="21"/>
      <c r="EED491" s="21"/>
      <c r="EEE491" s="21"/>
      <c r="EEF491" s="21"/>
      <c r="EEG491" s="21"/>
      <c r="EEH491" s="21"/>
      <c r="EEI491" s="21"/>
      <c r="EEJ491" s="21"/>
      <c r="EEK491" s="21"/>
      <c r="EEL491" s="21"/>
      <c r="EEM491" s="21"/>
      <c r="EEN491" s="21"/>
      <c r="EEO491" s="21"/>
      <c r="EEP491" s="21"/>
      <c r="EEQ491" s="21"/>
      <c r="EER491" s="21"/>
      <c r="EES491" s="21"/>
      <c r="EET491" s="21"/>
      <c r="EEU491" s="21"/>
      <c r="EEV491" s="21"/>
      <c r="EEW491" s="21"/>
      <c r="EEX491" s="21"/>
      <c r="EEY491" s="21"/>
      <c r="EEZ491" s="21"/>
      <c r="EFA491" s="21"/>
      <c r="EFB491" s="21"/>
      <c r="EFC491" s="21"/>
      <c r="EFD491" s="21"/>
      <c r="EFE491" s="21"/>
      <c r="EFF491" s="21"/>
      <c r="EFG491" s="21"/>
      <c r="EFH491" s="21"/>
      <c r="EFI491" s="21"/>
      <c r="EFJ491" s="21"/>
      <c r="EFK491" s="21"/>
      <c r="EFL491" s="21"/>
      <c r="EFM491" s="21"/>
      <c r="EFN491" s="21"/>
      <c r="EFO491" s="21"/>
      <c r="EFP491" s="21"/>
      <c r="EFQ491" s="21"/>
      <c r="EFR491" s="21"/>
      <c r="EFS491" s="21"/>
      <c r="EFT491" s="21"/>
      <c r="EFU491" s="21"/>
      <c r="EFV491" s="21"/>
      <c r="EFW491" s="21"/>
      <c r="EFX491" s="21"/>
      <c r="EFY491" s="21"/>
      <c r="EFZ491" s="21"/>
      <c r="EGA491" s="21"/>
      <c r="EGB491" s="21"/>
      <c r="EGC491" s="21"/>
      <c r="EGD491" s="21"/>
      <c r="EGE491" s="21"/>
      <c r="EGF491" s="21"/>
      <c r="EGG491" s="21"/>
      <c r="EGH491" s="21"/>
      <c r="EGI491" s="21"/>
      <c r="EGJ491" s="21"/>
      <c r="EGK491" s="21"/>
      <c r="EGL491" s="21"/>
      <c r="EGM491" s="21"/>
      <c r="EGN491" s="21"/>
      <c r="EGO491" s="21"/>
      <c r="EGP491" s="21"/>
      <c r="EGQ491" s="21"/>
      <c r="EGR491" s="21"/>
      <c r="EGS491" s="21"/>
      <c r="EGT491" s="21"/>
      <c r="EGU491" s="21"/>
      <c r="EGV491" s="21"/>
      <c r="EGW491" s="21"/>
      <c r="EGX491" s="21"/>
      <c r="EGY491" s="21"/>
      <c r="EGZ491" s="21"/>
      <c r="EHA491" s="21"/>
      <c r="EHB491" s="21"/>
      <c r="EHC491" s="21"/>
      <c r="EHD491" s="21"/>
      <c r="EHE491" s="21"/>
      <c r="EHF491" s="21"/>
      <c r="EHG491" s="21"/>
      <c r="EHH491" s="21"/>
      <c r="EHI491" s="21"/>
      <c r="EHJ491" s="21"/>
      <c r="EHK491" s="21"/>
      <c r="EHL491" s="21"/>
      <c r="EHM491" s="21"/>
      <c r="EHN491" s="21"/>
      <c r="EHO491" s="21"/>
      <c r="EHP491" s="21"/>
      <c r="EHQ491" s="21"/>
      <c r="EHR491" s="21"/>
      <c r="EHS491" s="21"/>
      <c r="EHT491" s="21"/>
      <c r="EHU491" s="21"/>
      <c r="EHV491" s="21"/>
      <c r="EHW491" s="21"/>
      <c r="EHX491" s="21"/>
      <c r="EHY491" s="21"/>
      <c r="EHZ491" s="21"/>
      <c r="EIA491" s="21"/>
      <c r="EIB491" s="21"/>
      <c r="EIC491" s="21"/>
      <c r="EID491" s="21"/>
      <c r="EIE491" s="21"/>
      <c r="EIF491" s="21"/>
      <c r="EIG491" s="21"/>
      <c r="EIH491" s="21"/>
      <c r="EII491" s="21"/>
      <c r="EIJ491" s="21"/>
      <c r="EIK491" s="21"/>
      <c r="EIL491" s="21"/>
      <c r="EIM491" s="21"/>
      <c r="EIN491" s="21"/>
      <c r="EIO491" s="21"/>
      <c r="EIP491" s="21"/>
      <c r="EIQ491" s="21"/>
      <c r="EIR491" s="21"/>
      <c r="EIS491" s="21"/>
      <c r="EIT491" s="21"/>
      <c r="EIU491" s="21"/>
      <c r="EIV491" s="21"/>
      <c r="EIW491" s="21"/>
      <c r="EIX491" s="21"/>
      <c r="EIY491" s="21"/>
      <c r="EIZ491" s="21"/>
      <c r="EJA491" s="21"/>
      <c r="EJB491" s="21"/>
      <c r="EJC491" s="21"/>
      <c r="EJD491" s="21"/>
      <c r="EJE491" s="21"/>
      <c r="EJF491" s="21"/>
      <c r="EJG491" s="21"/>
      <c r="EJH491" s="21"/>
      <c r="EJI491" s="21"/>
      <c r="EJJ491" s="21"/>
      <c r="EJK491" s="21"/>
      <c r="EJL491" s="21"/>
      <c r="EJM491" s="21"/>
      <c r="EJN491" s="21"/>
      <c r="EJO491" s="21"/>
      <c r="EJP491" s="21"/>
      <c r="EJQ491" s="21"/>
      <c r="EJR491" s="21"/>
      <c r="EJS491" s="21"/>
      <c r="EJT491" s="21"/>
      <c r="EJU491" s="21"/>
      <c r="EJV491" s="21"/>
      <c r="EJW491" s="21"/>
      <c r="EJX491" s="21"/>
      <c r="EJY491" s="21"/>
      <c r="EJZ491" s="21"/>
      <c r="EKA491" s="21"/>
      <c r="EKB491" s="21"/>
      <c r="EKC491" s="21"/>
      <c r="EKD491" s="21"/>
      <c r="EKE491" s="21"/>
      <c r="EKF491" s="21"/>
      <c r="EKG491" s="21"/>
      <c r="EKH491" s="21"/>
      <c r="EKI491" s="21"/>
      <c r="EKJ491" s="21"/>
      <c r="EKK491" s="21"/>
      <c r="EKL491" s="21"/>
      <c r="EKM491" s="21"/>
      <c r="EKN491" s="21"/>
      <c r="EKO491" s="21"/>
      <c r="EKP491" s="21"/>
      <c r="EKQ491" s="21"/>
      <c r="EKR491" s="21"/>
      <c r="EKS491" s="21"/>
      <c r="EKT491" s="21"/>
      <c r="EKU491" s="21"/>
      <c r="EKV491" s="21"/>
      <c r="EKW491" s="21"/>
      <c r="EKX491" s="21"/>
      <c r="EKY491" s="21"/>
      <c r="EKZ491" s="21"/>
      <c r="ELA491" s="21"/>
      <c r="ELB491" s="21"/>
      <c r="ELC491" s="21"/>
      <c r="ELD491" s="21"/>
      <c r="ELE491" s="21"/>
      <c r="ELF491" s="21"/>
      <c r="ELG491" s="21"/>
      <c r="ELH491" s="21"/>
      <c r="ELI491" s="21"/>
      <c r="ELJ491" s="21"/>
      <c r="ELK491" s="21"/>
      <c r="ELL491" s="21"/>
      <c r="ELM491" s="21"/>
      <c r="ELN491" s="21"/>
      <c r="ELO491" s="21"/>
      <c r="ELP491" s="21"/>
      <c r="ELQ491" s="21"/>
      <c r="ELR491" s="21"/>
      <c r="ELS491" s="21"/>
      <c r="ELT491" s="21"/>
      <c r="ELU491" s="21"/>
      <c r="ELV491" s="21"/>
      <c r="ELW491" s="21"/>
      <c r="ELX491" s="21"/>
      <c r="ELY491" s="21"/>
      <c r="ELZ491" s="21"/>
      <c r="EMA491" s="21"/>
      <c r="EMB491" s="21"/>
      <c r="EMC491" s="21"/>
      <c r="EMD491" s="21"/>
      <c r="EME491" s="21"/>
      <c r="EMF491" s="21"/>
      <c r="EMG491" s="21"/>
      <c r="EMH491" s="21"/>
      <c r="EMI491" s="21"/>
      <c r="EMJ491" s="21"/>
      <c r="EMK491" s="21"/>
      <c r="EML491" s="21"/>
      <c r="EMM491" s="21"/>
      <c r="EMN491" s="21"/>
      <c r="EMO491" s="21"/>
      <c r="EMP491" s="21"/>
      <c r="EMQ491" s="21"/>
      <c r="EMR491" s="21"/>
      <c r="EMS491" s="21"/>
      <c r="EMT491" s="21"/>
      <c r="EMU491" s="21"/>
      <c r="EMV491" s="21"/>
      <c r="EMW491" s="21"/>
      <c r="EMX491" s="21"/>
      <c r="EMY491" s="21"/>
      <c r="EMZ491" s="21"/>
      <c r="ENA491" s="21"/>
      <c r="ENB491" s="21"/>
      <c r="ENC491" s="21"/>
      <c r="END491" s="21"/>
      <c r="ENE491" s="21"/>
      <c r="ENF491" s="21"/>
      <c r="ENG491" s="21"/>
      <c r="ENH491" s="21"/>
      <c r="ENI491" s="21"/>
      <c r="ENJ491" s="21"/>
      <c r="ENK491" s="21"/>
      <c r="ENL491" s="21"/>
      <c r="ENM491" s="21"/>
      <c r="ENN491" s="21"/>
      <c r="ENO491" s="21"/>
      <c r="ENP491" s="21"/>
      <c r="ENQ491" s="21"/>
      <c r="ENR491" s="21"/>
      <c r="ENS491" s="21"/>
      <c r="ENT491" s="21"/>
      <c r="ENU491" s="21"/>
      <c r="ENV491" s="21"/>
      <c r="ENW491" s="21"/>
      <c r="ENX491" s="21"/>
      <c r="ENY491" s="21"/>
      <c r="ENZ491" s="21"/>
      <c r="EOA491" s="21"/>
      <c r="EOB491" s="21"/>
      <c r="EOC491" s="21"/>
      <c r="EOD491" s="21"/>
      <c r="EOE491" s="21"/>
      <c r="EOF491" s="21"/>
      <c r="EOG491" s="21"/>
      <c r="EOH491" s="21"/>
      <c r="EOI491" s="21"/>
      <c r="EOJ491" s="21"/>
      <c r="EOK491" s="21"/>
      <c r="EOL491" s="21"/>
      <c r="EOM491" s="21"/>
      <c r="EON491" s="21"/>
      <c r="EOO491" s="21"/>
      <c r="EOP491" s="21"/>
      <c r="EOQ491" s="21"/>
      <c r="EOR491" s="21"/>
      <c r="EOS491" s="21"/>
      <c r="EOT491" s="21"/>
      <c r="EOU491" s="21"/>
      <c r="EOV491" s="21"/>
      <c r="EOW491" s="21"/>
      <c r="EOX491" s="21"/>
      <c r="EOY491" s="21"/>
      <c r="EOZ491" s="21"/>
      <c r="EPA491" s="21"/>
      <c r="EPB491" s="21"/>
      <c r="EPC491" s="21"/>
      <c r="EPD491" s="21"/>
      <c r="EPE491" s="21"/>
      <c r="EPF491" s="21"/>
      <c r="EPG491" s="21"/>
      <c r="EPH491" s="21"/>
      <c r="EPI491" s="21"/>
      <c r="EPJ491" s="21"/>
      <c r="EPK491" s="21"/>
      <c r="EPL491" s="21"/>
      <c r="EPM491" s="21"/>
      <c r="EPN491" s="21"/>
      <c r="EPO491" s="21"/>
      <c r="EPP491" s="21"/>
      <c r="EPQ491" s="21"/>
      <c r="EPR491" s="21"/>
      <c r="EPS491" s="21"/>
      <c r="EPT491" s="21"/>
      <c r="EPU491" s="21"/>
      <c r="EPV491" s="21"/>
      <c r="EPW491" s="21"/>
      <c r="EPX491" s="21"/>
      <c r="EPY491" s="21"/>
      <c r="EPZ491" s="21"/>
      <c r="EQA491" s="21"/>
      <c r="EQB491" s="21"/>
      <c r="EQC491" s="21"/>
      <c r="EQD491" s="21"/>
      <c r="EQE491" s="21"/>
      <c r="EQF491" s="21"/>
      <c r="EQG491" s="21"/>
      <c r="EQH491" s="21"/>
      <c r="EQI491" s="21"/>
      <c r="EQJ491" s="21"/>
      <c r="EQK491" s="21"/>
      <c r="EQL491" s="21"/>
      <c r="EQM491" s="21"/>
      <c r="EQN491" s="21"/>
      <c r="EQO491" s="21"/>
      <c r="EQP491" s="21"/>
      <c r="EQQ491" s="21"/>
      <c r="EQR491" s="21"/>
      <c r="EQS491" s="21"/>
      <c r="EQT491" s="21"/>
      <c r="EQU491" s="21"/>
      <c r="EQV491" s="21"/>
      <c r="EQW491" s="21"/>
      <c r="EQX491" s="21"/>
      <c r="EQY491" s="21"/>
      <c r="EQZ491" s="21"/>
      <c r="ERA491" s="21"/>
      <c r="ERB491" s="21"/>
      <c r="ERC491" s="21"/>
      <c r="ERD491" s="21"/>
      <c r="ERE491" s="21"/>
      <c r="ERF491" s="21"/>
      <c r="ERG491" s="21"/>
      <c r="ERH491" s="21"/>
      <c r="ERI491" s="21"/>
      <c r="ERJ491" s="21"/>
      <c r="ERK491" s="21"/>
      <c r="ERL491" s="21"/>
      <c r="ERM491" s="21"/>
      <c r="ERN491" s="21"/>
      <c r="ERO491" s="21"/>
      <c r="ERP491" s="21"/>
      <c r="ERQ491" s="21"/>
      <c r="ERR491" s="21"/>
      <c r="ERS491" s="21"/>
      <c r="ERT491" s="21"/>
      <c r="ERU491" s="21"/>
      <c r="ERV491" s="21"/>
      <c r="ERW491" s="21"/>
      <c r="ERX491" s="21"/>
      <c r="ERY491" s="21"/>
      <c r="ERZ491" s="21"/>
      <c r="ESA491" s="21"/>
      <c r="ESB491" s="21"/>
      <c r="ESC491" s="21"/>
      <c r="ESD491" s="21"/>
      <c r="ESE491" s="21"/>
      <c r="ESF491" s="21"/>
      <c r="ESG491" s="21"/>
      <c r="ESH491" s="21"/>
      <c r="ESI491" s="21"/>
      <c r="ESJ491" s="21"/>
      <c r="ESK491" s="21"/>
      <c r="ESL491" s="21"/>
      <c r="ESM491" s="21"/>
      <c r="ESN491" s="21"/>
      <c r="ESO491" s="21"/>
      <c r="ESP491" s="21"/>
      <c r="ESQ491" s="21"/>
      <c r="ESR491" s="21"/>
      <c r="ESS491" s="21"/>
      <c r="EST491" s="21"/>
      <c r="ESU491" s="21"/>
      <c r="ESV491" s="21"/>
      <c r="ESW491" s="21"/>
      <c r="ESX491" s="21"/>
      <c r="ESY491" s="21"/>
      <c r="ESZ491" s="21"/>
      <c r="ETA491" s="21"/>
      <c r="ETB491" s="21"/>
      <c r="ETC491" s="21"/>
      <c r="ETD491" s="21"/>
      <c r="ETE491" s="21"/>
      <c r="ETF491" s="21"/>
      <c r="ETG491" s="21"/>
      <c r="ETH491" s="21"/>
      <c r="ETI491" s="21"/>
      <c r="ETJ491" s="21"/>
      <c r="ETK491" s="21"/>
      <c r="ETL491" s="21"/>
      <c r="ETM491" s="21"/>
      <c r="ETN491" s="21"/>
      <c r="ETO491" s="21"/>
      <c r="ETP491" s="21"/>
      <c r="ETQ491" s="21"/>
      <c r="ETR491" s="21"/>
      <c r="ETS491" s="21"/>
      <c r="ETT491" s="21"/>
      <c r="ETU491" s="21"/>
      <c r="ETV491" s="21"/>
      <c r="ETW491" s="21"/>
      <c r="ETX491" s="21"/>
      <c r="ETY491" s="21"/>
      <c r="ETZ491" s="21"/>
      <c r="EUA491" s="21"/>
      <c r="EUB491" s="21"/>
      <c r="EUC491" s="21"/>
      <c r="EUD491" s="21"/>
      <c r="EUE491" s="21"/>
      <c r="EUF491" s="21"/>
      <c r="EUG491" s="21"/>
      <c r="EUH491" s="21"/>
      <c r="EUI491" s="21"/>
      <c r="EUJ491" s="21"/>
      <c r="EUK491" s="21"/>
      <c r="EUL491" s="21"/>
      <c r="EUM491" s="21"/>
      <c r="EUN491" s="21"/>
      <c r="EUO491" s="21"/>
      <c r="EUP491" s="21"/>
      <c r="EUQ491" s="21"/>
      <c r="EUR491" s="21"/>
      <c r="EUS491" s="21"/>
      <c r="EUT491" s="21"/>
      <c r="EUU491" s="21"/>
      <c r="EUV491" s="21"/>
      <c r="EUW491" s="21"/>
      <c r="EUX491" s="21"/>
      <c r="EUY491" s="21"/>
      <c r="EUZ491" s="21"/>
      <c r="EVA491" s="21"/>
      <c r="EVB491" s="21"/>
      <c r="EVC491" s="21"/>
      <c r="EVD491" s="21"/>
      <c r="EVE491" s="21"/>
      <c r="EVF491" s="21"/>
      <c r="EVG491" s="21"/>
      <c r="EVH491" s="21"/>
      <c r="EVI491" s="21"/>
      <c r="EVJ491" s="21"/>
      <c r="EVK491" s="21"/>
      <c r="EVL491" s="21"/>
      <c r="EVM491" s="21"/>
      <c r="EVN491" s="21"/>
      <c r="EVO491" s="21"/>
      <c r="EVP491" s="21"/>
      <c r="EVQ491" s="21"/>
      <c r="EVR491" s="21"/>
      <c r="EVS491" s="21"/>
      <c r="EVT491" s="21"/>
      <c r="EVU491" s="21"/>
      <c r="EVV491" s="21"/>
      <c r="EVW491" s="21"/>
      <c r="EVX491" s="21"/>
      <c r="EVY491" s="21"/>
      <c r="EVZ491" s="21"/>
      <c r="EWA491" s="21"/>
      <c r="EWB491" s="21"/>
      <c r="EWC491" s="21"/>
      <c r="EWD491" s="21"/>
      <c r="EWE491" s="21"/>
      <c r="EWF491" s="21"/>
      <c r="EWG491" s="21"/>
      <c r="EWH491" s="21"/>
      <c r="EWI491" s="21"/>
      <c r="EWJ491" s="21"/>
      <c r="EWK491" s="21"/>
      <c r="EWL491" s="21"/>
      <c r="EWM491" s="21"/>
      <c r="EWN491" s="21"/>
      <c r="EWO491" s="21"/>
      <c r="EWP491" s="21"/>
      <c r="EWQ491" s="21"/>
      <c r="EWR491" s="21"/>
      <c r="EWS491" s="21"/>
      <c r="EWT491" s="21"/>
      <c r="EWU491" s="21"/>
      <c r="EWV491" s="21"/>
      <c r="EWW491" s="21"/>
      <c r="EWX491" s="21"/>
      <c r="EWY491" s="21"/>
      <c r="EWZ491" s="21"/>
      <c r="EXA491" s="21"/>
      <c r="EXB491" s="21"/>
      <c r="EXC491" s="21"/>
      <c r="EXD491" s="21"/>
      <c r="EXE491" s="21"/>
      <c r="EXF491" s="21"/>
      <c r="EXG491" s="21"/>
      <c r="EXH491" s="21"/>
      <c r="EXI491" s="21"/>
      <c r="EXJ491" s="21"/>
      <c r="EXK491" s="21"/>
      <c r="EXL491" s="21"/>
      <c r="EXM491" s="21"/>
      <c r="EXN491" s="21"/>
      <c r="EXO491" s="21"/>
      <c r="EXP491" s="21"/>
      <c r="EXQ491" s="21"/>
      <c r="EXR491" s="21"/>
      <c r="EXS491" s="21"/>
      <c r="EXT491" s="21"/>
      <c r="EXU491" s="21"/>
      <c r="EXV491" s="21"/>
      <c r="EXW491" s="21"/>
      <c r="EXX491" s="21"/>
      <c r="EXY491" s="21"/>
      <c r="EXZ491" s="21"/>
      <c r="EYA491" s="21"/>
      <c r="EYB491" s="21"/>
      <c r="EYC491" s="21"/>
      <c r="EYD491" s="21"/>
      <c r="EYE491" s="21"/>
      <c r="EYF491" s="21"/>
      <c r="EYG491" s="21"/>
      <c r="EYH491" s="21"/>
      <c r="EYI491" s="21"/>
      <c r="EYJ491" s="21"/>
      <c r="EYK491" s="21"/>
      <c r="EYL491" s="21"/>
      <c r="EYM491" s="21"/>
      <c r="EYN491" s="21"/>
      <c r="EYO491" s="21"/>
      <c r="EYP491" s="21"/>
      <c r="EYQ491" s="21"/>
      <c r="EYR491" s="21"/>
      <c r="EYS491" s="21"/>
      <c r="EYT491" s="21"/>
      <c r="EYU491" s="21"/>
      <c r="EYV491" s="21"/>
      <c r="EYW491" s="21"/>
      <c r="EYX491" s="21"/>
      <c r="EYY491" s="21"/>
      <c r="EYZ491" s="21"/>
      <c r="EZA491" s="21"/>
      <c r="EZB491" s="21"/>
      <c r="EZC491" s="21"/>
      <c r="EZD491" s="21"/>
      <c r="EZE491" s="21"/>
      <c r="EZF491" s="21"/>
      <c r="EZG491" s="21"/>
      <c r="EZH491" s="21"/>
      <c r="EZI491" s="21"/>
      <c r="EZJ491" s="21"/>
      <c r="EZK491" s="21"/>
      <c r="EZL491" s="21"/>
      <c r="EZM491" s="21"/>
      <c r="EZN491" s="21"/>
      <c r="EZO491" s="21"/>
      <c r="EZP491" s="21"/>
      <c r="EZQ491" s="21"/>
      <c r="EZR491" s="21"/>
      <c r="EZS491" s="21"/>
      <c r="EZT491" s="21"/>
      <c r="EZU491" s="21"/>
      <c r="EZV491" s="21"/>
      <c r="EZW491" s="21"/>
      <c r="EZX491" s="21"/>
      <c r="EZY491" s="21"/>
      <c r="EZZ491" s="21"/>
      <c r="FAA491" s="21"/>
      <c r="FAB491" s="21"/>
      <c r="FAC491" s="21"/>
      <c r="FAD491" s="21"/>
      <c r="FAE491" s="21"/>
      <c r="FAF491" s="21"/>
      <c r="FAG491" s="21"/>
      <c r="FAH491" s="21"/>
      <c r="FAI491" s="21"/>
      <c r="FAJ491" s="21"/>
      <c r="FAK491" s="21"/>
      <c r="FAL491" s="21"/>
      <c r="FAM491" s="21"/>
      <c r="FAN491" s="21"/>
      <c r="FAO491" s="21"/>
      <c r="FAP491" s="21"/>
      <c r="FAQ491" s="21"/>
      <c r="FAR491" s="21"/>
      <c r="FAS491" s="21"/>
      <c r="FAT491" s="21"/>
      <c r="FAU491" s="21"/>
      <c r="FAV491" s="21"/>
      <c r="FAW491" s="21"/>
      <c r="FAX491" s="21"/>
      <c r="FAY491" s="21"/>
      <c r="FAZ491" s="21"/>
      <c r="FBA491" s="21"/>
      <c r="FBB491" s="21"/>
      <c r="FBC491" s="21"/>
      <c r="FBD491" s="21"/>
      <c r="FBE491" s="21"/>
      <c r="FBF491" s="21"/>
      <c r="FBG491" s="21"/>
      <c r="FBH491" s="21"/>
      <c r="FBI491" s="21"/>
      <c r="FBJ491" s="21"/>
      <c r="FBK491" s="21"/>
      <c r="FBL491" s="21"/>
      <c r="FBM491" s="21"/>
      <c r="FBN491" s="21"/>
      <c r="FBO491" s="21"/>
      <c r="FBP491" s="21"/>
      <c r="FBQ491" s="21"/>
      <c r="FBR491" s="21"/>
      <c r="FBS491" s="21"/>
      <c r="FBT491" s="21"/>
      <c r="FBU491" s="21"/>
      <c r="FBV491" s="21"/>
      <c r="FBW491" s="21"/>
      <c r="FBX491" s="21"/>
      <c r="FBY491" s="21"/>
      <c r="FBZ491" s="21"/>
      <c r="FCA491" s="21"/>
      <c r="FCB491" s="21"/>
      <c r="FCC491" s="21"/>
      <c r="FCD491" s="21"/>
      <c r="FCE491" s="21"/>
      <c r="FCF491" s="21"/>
      <c r="FCG491" s="21"/>
      <c r="FCH491" s="21"/>
      <c r="FCI491" s="21"/>
      <c r="FCJ491" s="21"/>
      <c r="FCK491" s="21"/>
      <c r="FCL491" s="21"/>
      <c r="FCM491" s="21"/>
      <c r="FCN491" s="21"/>
      <c r="FCO491" s="21"/>
      <c r="FCP491" s="21"/>
      <c r="FCQ491" s="21"/>
      <c r="FCR491" s="21"/>
      <c r="FCS491" s="21"/>
      <c r="FCT491" s="21"/>
      <c r="FCU491" s="21"/>
      <c r="FCV491" s="21"/>
      <c r="FCW491" s="21"/>
      <c r="FCX491" s="21"/>
      <c r="FCY491" s="21"/>
      <c r="FCZ491" s="21"/>
      <c r="FDA491" s="21"/>
      <c r="FDB491" s="21"/>
      <c r="FDC491" s="21"/>
      <c r="FDD491" s="21"/>
      <c r="FDE491" s="21"/>
      <c r="FDF491" s="21"/>
      <c r="FDG491" s="21"/>
      <c r="FDH491" s="21"/>
      <c r="FDI491" s="21"/>
      <c r="FDJ491" s="21"/>
      <c r="FDK491" s="21"/>
      <c r="FDL491" s="21"/>
      <c r="FDM491" s="21"/>
      <c r="FDN491" s="21"/>
      <c r="FDO491" s="21"/>
      <c r="FDP491" s="21"/>
      <c r="FDQ491" s="21"/>
      <c r="FDR491" s="21"/>
      <c r="FDS491" s="21"/>
      <c r="FDT491" s="21"/>
      <c r="FDU491" s="21"/>
      <c r="FDV491" s="21"/>
      <c r="FDW491" s="21"/>
      <c r="FDX491" s="21"/>
      <c r="FDY491" s="21"/>
      <c r="FDZ491" s="21"/>
      <c r="FEA491" s="21"/>
      <c r="FEB491" s="21"/>
      <c r="FEC491" s="21"/>
      <c r="FED491" s="21"/>
      <c r="FEE491" s="21"/>
      <c r="FEF491" s="21"/>
      <c r="FEG491" s="21"/>
      <c r="FEH491" s="21"/>
      <c r="FEI491" s="21"/>
      <c r="FEJ491" s="21"/>
      <c r="FEK491" s="21"/>
      <c r="FEL491" s="21"/>
      <c r="FEM491" s="21"/>
      <c r="FEN491" s="21"/>
      <c r="FEO491" s="21"/>
      <c r="FEP491" s="21"/>
      <c r="FEQ491" s="21"/>
      <c r="FER491" s="21"/>
      <c r="FES491" s="21"/>
      <c r="FET491" s="21"/>
      <c r="FEU491" s="21"/>
      <c r="FEV491" s="21"/>
      <c r="FEW491" s="21"/>
      <c r="FEX491" s="21"/>
      <c r="FEY491" s="21"/>
      <c r="FEZ491" s="21"/>
      <c r="FFA491" s="21"/>
      <c r="FFB491" s="21"/>
      <c r="FFC491" s="21"/>
      <c r="FFD491" s="21"/>
      <c r="FFE491" s="21"/>
      <c r="FFF491" s="21"/>
      <c r="FFG491" s="21"/>
      <c r="FFH491" s="21"/>
      <c r="FFI491" s="21"/>
      <c r="FFJ491" s="21"/>
      <c r="FFK491" s="21"/>
      <c r="FFL491" s="21"/>
      <c r="FFM491" s="21"/>
      <c r="FFN491" s="21"/>
      <c r="FFO491" s="21"/>
      <c r="FFP491" s="21"/>
      <c r="FFQ491" s="21"/>
      <c r="FFR491" s="21"/>
      <c r="FFS491" s="21"/>
      <c r="FFT491" s="21"/>
      <c r="FFU491" s="21"/>
      <c r="FFV491" s="21"/>
      <c r="FFW491" s="21"/>
      <c r="FFX491" s="21"/>
      <c r="FFY491" s="21"/>
      <c r="FFZ491" s="21"/>
      <c r="FGA491" s="21"/>
      <c r="FGB491" s="21"/>
      <c r="FGC491" s="21"/>
      <c r="FGD491" s="21"/>
      <c r="FGE491" s="21"/>
      <c r="FGF491" s="21"/>
      <c r="FGG491" s="21"/>
      <c r="FGH491" s="21"/>
      <c r="FGI491" s="21"/>
      <c r="FGJ491" s="21"/>
      <c r="FGK491" s="21"/>
      <c r="FGL491" s="21"/>
      <c r="FGM491" s="21"/>
      <c r="FGN491" s="21"/>
      <c r="FGO491" s="21"/>
      <c r="FGP491" s="21"/>
      <c r="FGQ491" s="21"/>
      <c r="FGR491" s="21"/>
      <c r="FGS491" s="21"/>
      <c r="FGT491" s="21"/>
      <c r="FGU491" s="21"/>
      <c r="FGV491" s="21"/>
      <c r="FGW491" s="21"/>
      <c r="FGX491" s="21"/>
      <c r="FGY491" s="21"/>
      <c r="FGZ491" s="21"/>
      <c r="FHA491" s="21"/>
      <c r="FHB491" s="21"/>
      <c r="FHC491" s="21"/>
      <c r="FHD491" s="21"/>
      <c r="FHE491" s="21"/>
      <c r="FHF491" s="21"/>
      <c r="FHG491" s="21"/>
      <c r="FHH491" s="21"/>
      <c r="FHI491" s="21"/>
      <c r="FHJ491" s="21"/>
      <c r="FHK491" s="21"/>
      <c r="FHL491" s="21"/>
      <c r="FHM491" s="21"/>
      <c r="FHN491" s="21"/>
      <c r="FHO491" s="21"/>
      <c r="FHP491" s="21"/>
      <c r="FHQ491" s="21"/>
      <c r="FHR491" s="21"/>
      <c r="FHS491" s="21"/>
      <c r="FHT491" s="21"/>
      <c r="FHU491" s="21"/>
      <c r="FHV491" s="21"/>
      <c r="FHW491" s="21"/>
      <c r="FHX491" s="21"/>
      <c r="FHY491" s="21"/>
      <c r="FHZ491" s="21"/>
      <c r="FIA491" s="21"/>
      <c r="FIB491" s="21"/>
      <c r="FIC491" s="21"/>
      <c r="FID491" s="21"/>
      <c r="FIE491" s="21"/>
      <c r="FIF491" s="21"/>
      <c r="FIG491" s="21"/>
      <c r="FIH491" s="21"/>
      <c r="FII491" s="21"/>
      <c r="FIJ491" s="21"/>
      <c r="FIK491" s="21"/>
      <c r="FIL491" s="21"/>
      <c r="FIM491" s="21"/>
      <c r="FIN491" s="21"/>
      <c r="FIO491" s="21"/>
      <c r="FIP491" s="21"/>
      <c r="FIQ491" s="21"/>
      <c r="FIR491" s="21"/>
      <c r="FIS491" s="21"/>
      <c r="FIT491" s="21"/>
      <c r="FIU491" s="21"/>
      <c r="FIV491" s="21"/>
      <c r="FIW491" s="21"/>
      <c r="FIX491" s="21"/>
      <c r="FIY491" s="21"/>
      <c r="FIZ491" s="21"/>
      <c r="FJA491" s="21"/>
      <c r="FJB491" s="21"/>
      <c r="FJC491" s="21"/>
      <c r="FJD491" s="21"/>
      <c r="FJE491" s="21"/>
      <c r="FJF491" s="21"/>
      <c r="FJG491" s="21"/>
      <c r="FJH491" s="21"/>
      <c r="FJI491" s="21"/>
      <c r="FJJ491" s="21"/>
      <c r="FJK491" s="21"/>
      <c r="FJL491" s="21"/>
      <c r="FJM491" s="21"/>
      <c r="FJN491" s="21"/>
      <c r="FJO491" s="21"/>
      <c r="FJP491" s="21"/>
      <c r="FJQ491" s="21"/>
      <c r="FJR491" s="21"/>
      <c r="FJS491" s="21"/>
      <c r="FJT491" s="21"/>
      <c r="FJU491" s="21"/>
      <c r="FJV491" s="21"/>
      <c r="FJW491" s="21"/>
      <c r="FJX491" s="21"/>
      <c r="FJY491" s="21"/>
      <c r="FJZ491" s="21"/>
      <c r="FKA491" s="21"/>
      <c r="FKB491" s="21"/>
      <c r="FKC491" s="21"/>
      <c r="FKD491" s="21"/>
      <c r="FKE491" s="21"/>
      <c r="FKF491" s="21"/>
      <c r="FKG491" s="21"/>
      <c r="FKH491" s="21"/>
      <c r="FKI491" s="21"/>
      <c r="FKJ491" s="21"/>
      <c r="FKK491" s="21"/>
      <c r="FKL491" s="21"/>
      <c r="FKM491" s="21"/>
      <c r="FKN491" s="21"/>
      <c r="FKO491" s="21"/>
      <c r="FKP491" s="21"/>
      <c r="FKQ491" s="21"/>
      <c r="FKR491" s="21"/>
      <c r="FKS491" s="21"/>
      <c r="FKT491" s="21"/>
      <c r="FKU491" s="21"/>
      <c r="FKV491" s="21"/>
      <c r="FKW491" s="21"/>
      <c r="FKX491" s="21"/>
      <c r="FKY491" s="21"/>
      <c r="FKZ491" s="21"/>
      <c r="FLA491" s="21"/>
      <c r="FLB491" s="21"/>
      <c r="FLC491" s="21"/>
      <c r="FLD491" s="21"/>
      <c r="FLE491" s="21"/>
      <c r="FLF491" s="21"/>
      <c r="FLG491" s="21"/>
      <c r="FLH491" s="21"/>
      <c r="FLI491" s="21"/>
      <c r="FLJ491" s="21"/>
      <c r="FLK491" s="21"/>
      <c r="FLL491" s="21"/>
      <c r="FLM491" s="21"/>
      <c r="FLN491" s="21"/>
      <c r="FLO491" s="21"/>
      <c r="FLP491" s="21"/>
      <c r="FLQ491" s="21"/>
      <c r="FLR491" s="21"/>
      <c r="FLS491" s="21"/>
      <c r="FLT491" s="21"/>
      <c r="FLU491" s="21"/>
      <c r="FLV491" s="21"/>
      <c r="FLW491" s="21"/>
      <c r="FLX491" s="21"/>
      <c r="FLY491" s="21"/>
      <c r="FLZ491" s="21"/>
      <c r="FMA491" s="21"/>
      <c r="FMB491" s="21"/>
      <c r="FMC491" s="21"/>
      <c r="FMD491" s="21"/>
      <c r="FME491" s="21"/>
      <c r="FMF491" s="21"/>
      <c r="FMG491" s="21"/>
      <c r="FMH491" s="21"/>
      <c r="FMI491" s="21"/>
      <c r="FMJ491" s="21"/>
      <c r="FMK491" s="21"/>
      <c r="FML491" s="21"/>
      <c r="FMM491" s="21"/>
      <c r="FMN491" s="21"/>
      <c r="FMO491" s="21"/>
      <c r="FMP491" s="21"/>
      <c r="FMQ491" s="21"/>
      <c r="FMR491" s="21"/>
      <c r="FMS491" s="21"/>
      <c r="FMT491" s="21"/>
      <c r="FMU491" s="21"/>
      <c r="FMV491" s="21"/>
      <c r="FMW491" s="21"/>
      <c r="FMX491" s="21"/>
      <c r="FMY491" s="21"/>
      <c r="FMZ491" s="21"/>
      <c r="FNA491" s="21"/>
      <c r="FNB491" s="21"/>
      <c r="FNC491" s="21"/>
      <c r="FND491" s="21"/>
      <c r="FNE491" s="21"/>
      <c r="FNF491" s="21"/>
      <c r="FNG491" s="21"/>
      <c r="FNH491" s="21"/>
      <c r="FNI491" s="21"/>
      <c r="FNJ491" s="21"/>
      <c r="FNK491" s="21"/>
      <c r="FNL491" s="21"/>
      <c r="FNM491" s="21"/>
      <c r="FNN491" s="21"/>
      <c r="FNO491" s="21"/>
      <c r="FNP491" s="21"/>
      <c r="FNQ491" s="21"/>
      <c r="FNR491" s="21"/>
      <c r="FNS491" s="21"/>
      <c r="FNT491" s="21"/>
      <c r="FNU491" s="21"/>
      <c r="FNV491" s="21"/>
      <c r="FNW491" s="21"/>
      <c r="FNX491" s="21"/>
      <c r="FNY491" s="21"/>
      <c r="FNZ491" s="21"/>
      <c r="FOA491" s="21"/>
      <c r="FOB491" s="21"/>
      <c r="FOC491" s="21"/>
      <c r="FOD491" s="21"/>
      <c r="FOE491" s="21"/>
      <c r="FOF491" s="21"/>
      <c r="FOG491" s="21"/>
      <c r="FOH491" s="21"/>
      <c r="FOI491" s="21"/>
      <c r="FOJ491" s="21"/>
      <c r="FOK491" s="21"/>
      <c r="FOL491" s="21"/>
      <c r="FOM491" s="21"/>
      <c r="FON491" s="21"/>
      <c r="FOO491" s="21"/>
      <c r="FOP491" s="21"/>
      <c r="FOQ491" s="21"/>
      <c r="FOR491" s="21"/>
      <c r="FOS491" s="21"/>
      <c r="FOT491" s="21"/>
      <c r="FOU491" s="21"/>
      <c r="FOV491" s="21"/>
      <c r="FOW491" s="21"/>
      <c r="FOX491" s="21"/>
      <c r="FOY491" s="21"/>
      <c r="FOZ491" s="21"/>
      <c r="FPA491" s="21"/>
      <c r="FPB491" s="21"/>
      <c r="FPC491" s="21"/>
      <c r="FPD491" s="21"/>
      <c r="FPE491" s="21"/>
      <c r="FPF491" s="21"/>
      <c r="FPG491" s="21"/>
      <c r="FPH491" s="21"/>
      <c r="FPI491" s="21"/>
      <c r="FPJ491" s="21"/>
      <c r="FPK491" s="21"/>
      <c r="FPL491" s="21"/>
      <c r="FPM491" s="21"/>
      <c r="FPN491" s="21"/>
      <c r="FPO491" s="21"/>
      <c r="FPP491" s="21"/>
      <c r="FPQ491" s="21"/>
      <c r="FPR491" s="21"/>
      <c r="FPS491" s="21"/>
      <c r="FPT491" s="21"/>
      <c r="FPU491" s="21"/>
      <c r="FPV491" s="21"/>
      <c r="FPW491" s="21"/>
      <c r="FPX491" s="21"/>
      <c r="FPY491" s="21"/>
      <c r="FPZ491" s="21"/>
      <c r="FQA491" s="21"/>
      <c r="FQB491" s="21"/>
      <c r="FQC491" s="21"/>
      <c r="FQD491" s="21"/>
      <c r="FQE491" s="21"/>
      <c r="FQF491" s="21"/>
      <c r="FQG491" s="21"/>
      <c r="FQH491" s="21"/>
      <c r="FQI491" s="21"/>
      <c r="FQJ491" s="21"/>
      <c r="FQK491" s="21"/>
      <c r="FQL491" s="21"/>
      <c r="FQM491" s="21"/>
      <c r="FQN491" s="21"/>
      <c r="FQO491" s="21"/>
      <c r="FQP491" s="21"/>
      <c r="FQQ491" s="21"/>
      <c r="FQR491" s="21"/>
      <c r="FQS491" s="21"/>
      <c r="FQT491" s="21"/>
      <c r="FQU491" s="21"/>
      <c r="FQV491" s="21"/>
      <c r="FQW491" s="21"/>
      <c r="FQX491" s="21"/>
      <c r="FQY491" s="21"/>
      <c r="FQZ491" s="21"/>
      <c r="FRA491" s="21"/>
      <c r="FRB491" s="21"/>
      <c r="FRC491" s="21"/>
      <c r="FRD491" s="21"/>
      <c r="FRE491" s="21"/>
      <c r="FRF491" s="21"/>
      <c r="FRG491" s="21"/>
      <c r="FRH491" s="21"/>
      <c r="FRI491" s="21"/>
      <c r="FRJ491" s="21"/>
      <c r="FRK491" s="21"/>
      <c r="FRL491" s="21"/>
      <c r="FRM491" s="21"/>
      <c r="FRN491" s="21"/>
      <c r="FRO491" s="21"/>
      <c r="FRP491" s="21"/>
      <c r="FRQ491" s="21"/>
      <c r="FRR491" s="21"/>
      <c r="FRS491" s="21"/>
      <c r="FRT491" s="21"/>
      <c r="FRU491" s="21"/>
      <c r="FRV491" s="21"/>
      <c r="FRW491" s="21"/>
      <c r="FRX491" s="21"/>
      <c r="FRY491" s="21"/>
      <c r="FRZ491" s="21"/>
      <c r="FSA491" s="21"/>
      <c r="FSB491" s="21"/>
      <c r="FSC491" s="21"/>
      <c r="FSD491" s="21"/>
      <c r="FSE491" s="21"/>
      <c r="FSF491" s="21"/>
      <c r="FSG491" s="21"/>
      <c r="FSH491" s="21"/>
      <c r="FSI491" s="21"/>
      <c r="FSJ491" s="21"/>
      <c r="FSK491" s="21"/>
      <c r="FSL491" s="21"/>
      <c r="FSM491" s="21"/>
      <c r="FSN491" s="21"/>
      <c r="FSO491" s="21"/>
      <c r="FSP491" s="21"/>
      <c r="FSQ491" s="21"/>
      <c r="FSR491" s="21"/>
      <c r="FSS491" s="21"/>
      <c r="FST491" s="21"/>
      <c r="FSU491" s="21"/>
      <c r="FSV491" s="21"/>
      <c r="FSW491" s="21"/>
      <c r="FSX491" s="21"/>
      <c r="FSY491" s="21"/>
      <c r="FSZ491" s="21"/>
      <c r="FTA491" s="21"/>
      <c r="FTB491" s="21"/>
      <c r="FTC491" s="21"/>
      <c r="FTD491" s="21"/>
      <c r="FTE491" s="21"/>
      <c r="FTF491" s="21"/>
      <c r="FTG491" s="21"/>
      <c r="FTH491" s="21"/>
      <c r="FTI491" s="21"/>
      <c r="FTJ491" s="21"/>
      <c r="FTK491" s="21"/>
      <c r="FTL491" s="21"/>
      <c r="FTM491" s="21"/>
      <c r="FTN491" s="21"/>
      <c r="FTO491" s="21"/>
      <c r="FTP491" s="21"/>
      <c r="FTQ491" s="21"/>
      <c r="FTR491" s="21"/>
      <c r="FTS491" s="21"/>
      <c r="FTT491" s="21"/>
      <c r="FTU491" s="21"/>
      <c r="FTV491" s="21"/>
      <c r="FTW491" s="21"/>
      <c r="FTX491" s="21"/>
      <c r="FTY491" s="21"/>
      <c r="FTZ491" s="21"/>
      <c r="FUA491" s="21"/>
      <c r="FUB491" s="21"/>
      <c r="FUC491" s="21"/>
      <c r="FUD491" s="21"/>
      <c r="FUE491" s="21"/>
      <c r="FUF491" s="21"/>
      <c r="FUG491" s="21"/>
      <c r="FUH491" s="21"/>
      <c r="FUI491" s="21"/>
      <c r="FUJ491" s="21"/>
      <c r="FUK491" s="21"/>
      <c r="FUL491" s="21"/>
      <c r="FUM491" s="21"/>
      <c r="FUN491" s="21"/>
      <c r="FUO491" s="21"/>
      <c r="FUP491" s="21"/>
      <c r="FUQ491" s="21"/>
      <c r="FUR491" s="21"/>
      <c r="FUS491" s="21"/>
      <c r="FUT491" s="21"/>
      <c r="FUU491" s="21"/>
      <c r="FUV491" s="21"/>
      <c r="FUW491" s="21"/>
      <c r="FUX491" s="21"/>
      <c r="FUY491" s="21"/>
      <c r="FUZ491" s="21"/>
      <c r="FVA491" s="21"/>
      <c r="FVB491" s="21"/>
      <c r="FVC491" s="21"/>
      <c r="FVD491" s="21"/>
      <c r="FVE491" s="21"/>
      <c r="FVF491" s="21"/>
      <c r="FVG491" s="21"/>
      <c r="FVH491" s="21"/>
      <c r="FVI491" s="21"/>
      <c r="FVJ491" s="21"/>
      <c r="FVK491" s="21"/>
      <c r="FVL491" s="21"/>
      <c r="FVM491" s="21"/>
      <c r="FVN491" s="21"/>
      <c r="FVO491" s="21"/>
      <c r="FVP491" s="21"/>
      <c r="FVQ491" s="21"/>
      <c r="FVR491" s="21"/>
      <c r="FVS491" s="21"/>
      <c r="FVT491" s="21"/>
      <c r="FVU491" s="21"/>
      <c r="FVV491" s="21"/>
      <c r="FVW491" s="21"/>
      <c r="FVX491" s="21"/>
      <c r="FVY491" s="21"/>
      <c r="FVZ491" s="21"/>
      <c r="FWA491" s="21"/>
      <c r="FWB491" s="21"/>
      <c r="FWC491" s="21"/>
      <c r="FWD491" s="21"/>
      <c r="FWE491" s="21"/>
      <c r="FWF491" s="21"/>
      <c r="FWG491" s="21"/>
      <c r="FWH491" s="21"/>
      <c r="FWI491" s="21"/>
      <c r="FWJ491" s="21"/>
      <c r="FWK491" s="21"/>
      <c r="FWL491" s="21"/>
      <c r="FWM491" s="21"/>
      <c r="FWN491" s="21"/>
      <c r="FWO491" s="21"/>
      <c r="FWP491" s="21"/>
      <c r="FWQ491" s="21"/>
      <c r="FWR491" s="21"/>
      <c r="FWS491" s="21"/>
      <c r="FWT491" s="21"/>
      <c r="FWU491" s="21"/>
      <c r="FWV491" s="21"/>
      <c r="FWW491" s="21"/>
      <c r="FWX491" s="21"/>
      <c r="FWY491" s="21"/>
      <c r="FWZ491" s="21"/>
      <c r="FXA491" s="21"/>
      <c r="FXB491" s="21"/>
      <c r="FXC491" s="21"/>
      <c r="FXD491" s="21"/>
      <c r="FXE491" s="21"/>
      <c r="FXF491" s="21"/>
      <c r="FXG491" s="21"/>
      <c r="FXH491" s="21"/>
      <c r="FXI491" s="21"/>
      <c r="FXJ491" s="21"/>
      <c r="FXK491" s="21"/>
      <c r="FXL491" s="21"/>
      <c r="FXM491" s="21"/>
      <c r="FXN491" s="21"/>
      <c r="FXO491" s="21"/>
      <c r="FXP491" s="21"/>
      <c r="FXQ491" s="21"/>
      <c r="FXR491" s="21"/>
      <c r="FXS491" s="21"/>
      <c r="FXT491" s="21"/>
      <c r="FXU491" s="21"/>
      <c r="FXV491" s="21"/>
      <c r="FXW491" s="21"/>
      <c r="FXX491" s="21"/>
      <c r="FXY491" s="21"/>
      <c r="FXZ491" s="21"/>
      <c r="FYA491" s="21"/>
      <c r="FYB491" s="21"/>
      <c r="FYC491" s="21"/>
      <c r="FYD491" s="21"/>
      <c r="FYE491" s="21"/>
      <c r="FYF491" s="21"/>
      <c r="FYG491" s="21"/>
      <c r="FYH491" s="21"/>
      <c r="FYI491" s="21"/>
      <c r="FYJ491" s="21"/>
      <c r="FYK491" s="21"/>
      <c r="FYL491" s="21"/>
      <c r="FYM491" s="21"/>
      <c r="FYN491" s="21"/>
      <c r="FYO491" s="21"/>
      <c r="FYP491" s="21"/>
      <c r="FYQ491" s="21"/>
      <c r="FYR491" s="21"/>
      <c r="FYS491" s="21"/>
      <c r="FYT491" s="21"/>
      <c r="FYU491" s="21"/>
      <c r="FYV491" s="21"/>
      <c r="FYW491" s="21"/>
      <c r="FYX491" s="21"/>
      <c r="FYY491" s="21"/>
      <c r="FYZ491" s="21"/>
      <c r="FZA491" s="21"/>
      <c r="FZB491" s="21"/>
      <c r="FZC491" s="21"/>
      <c r="FZD491" s="21"/>
      <c r="FZE491" s="21"/>
      <c r="FZF491" s="21"/>
      <c r="FZG491" s="21"/>
      <c r="FZH491" s="21"/>
      <c r="FZI491" s="21"/>
      <c r="FZJ491" s="21"/>
      <c r="FZK491" s="21"/>
      <c r="FZL491" s="21"/>
      <c r="FZM491" s="21"/>
      <c r="FZN491" s="21"/>
      <c r="FZO491" s="21"/>
      <c r="FZP491" s="21"/>
      <c r="FZQ491" s="21"/>
      <c r="FZR491" s="21"/>
      <c r="FZS491" s="21"/>
      <c r="FZT491" s="21"/>
      <c r="FZU491" s="21"/>
      <c r="FZV491" s="21"/>
      <c r="FZW491" s="21"/>
      <c r="FZX491" s="21"/>
      <c r="FZY491" s="21"/>
      <c r="FZZ491" s="21"/>
      <c r="GAA491" s="21"/>
      <c r="GAB491" s="21"/>
      <c r="GAC491" s="21"/>
      <c r="GAD491" s="21"/>
      <c r="GAE491" s="21"/>
      <c r="GAF491" s="21"/>
      <c r="GAG491" s="21"/>
      <c r="GAH491" s="21"/>
      <c r="GAI491" s="21"/>
      <c r="GAJ491" s="21"/>
      <c r="GAK491" s="21"/>
      <c r="GAL491" s="21"/>
      <c r="GAM491" s="21"/>
      <c r="GAN491" s="21"/>
      <c r="GAO491" s="21"/>
      <c r="GAP491" s="21"/>
      <c r="GAQ491" s="21"/>
      <c r="GAR491" s="21"/>
      <c r="GAS491" s="21"/>
      <c r="GAT491" s="21"/>
      <c r="GAU491" s="21"/>
      <c r="GAV491" s="21"/>
      <c r="GAW491" s="21"/>
      <c r="GAX491" s="21"/>
      <c r="GAY491" s="21"/>
      <c r="GAZ491" s="21"/>
      <c r="GBA491" s="21"/>
      <c r="GBB491" s="21"/>
      <c r="GBC491" s="21"/>
      <c r="GBD491" s="21"/>
      <c r="GBE491" s="21"/>
      <c r="GBF491" s="21"/>
      <c r="GBG491" s="21"/>
      <c r="GBH491" s="21"/>
      <c r="GBI491" s="21"/>
      <c r="GBJ491" s="21"/>
      <c r="GBK491" s="21"/>
      <c r="GBL491" s="21"/>
      <c r="GBM491" s="21"/>
      <c r="GBN491" s="21"/>
      <c r="GBO491" s="21"/>
      <c r="GBP491" s="21"/>
      <c r="GBQ491" s="21"/>
      <c r="GBR491" s="21"/>
      <c r="GBS491" s="21"/>
      <c r="GBT491" s="21"/>
      <c r="GBU491" s="21"/>
      <c r="GBV491" s="21"/>
      <c r="GBW491" s="21"/>
      <c r="GBX491" s="21"/>
      <c r="GBY491" s="21"/>
      <c r="GBZ491" s="21"/>
      <c r="GCA491" s="21"/>
      <c r="GCB491" s="21"/>
      <c r="GCC491" s="21"/>
      <c r="GCD491" s="21"/>
      <c r="GCE491" s="21"/>
      <c r="GCF491" s="21"/>
      <c r="GCG491" s="21"/>
      <c r="GCH491" s="21"/>
      <c r="GCI491" s="21"/>
      <c r="GCJ491" s="21"/>
      <c r="GCK491" s="21"/>
      <c r="GCL491" s="21"/>
      <c r="GCM491" s="21"/>
      <c r="GCN491" s="21"/>
      <c r="GCO491" s="21"/>
      <c r="GCP491" s="21"/>
      <c r="GCQ491" s="21"/>
      <c r="GCR491" s="21"/>
      <c r="GCS491" s="21"/>
      <c r="GCT491" s="21"/>
      <c r="GCU491" s="21"/>
      <c r="GCV491" s="21"/>
      <c r="GCW491" s="21"/>
      <c r="GCX491" s="21"/>
      <c r="GCY491" s="21"/>
      <c r="GCZ491" s="21"/>
      <c r="GDA491" s="21"/>
      <c r="GDB491" s="21"/>
      <c r="GDC491" s="21"/>
      <c r="GDD491" s="21"/>
      <c r="GDE491" s="21"/>
      <c r="GDF491" s="21"/>
      <c r="GDG491" s="21"/>
      <c r="GDH491" s="21"/>
      <c r="GDI491" s="21"/>
      <c r="GDJ491" s="21"/>
      <c r="GDK491" s="21"/>
      <c r="GDL491" s="21"/>
      <c r="GDM491" s="21"/>
      <c r="GDN491" s="21"/>
      <c r="GDO491" s="21"/>
      <c r="GDP491" s="21"/>
      <c r="GDQ491" s="21"/>
      <c r="GDR491" s="21"/>
      <c r="GDS491" s="21"/>
      <c r="GDT491" s="21"/>
      <c r="GDU491" s="21"/>
      <c r="GDV491" s="21"/>
      <c r="GDW491" s="21"/>
      <c r="GDX491" s="21"/>
      <c r="GDY491" s="21"/>
      <c r="GDZ491" s="21"/>
      <c r="GEA491" s="21"/>
      <c r="GEB491" s="21"/>
      <c r="GEC491" s="21"/>
      <c r="GED491" s="21"/>
      <c r="GEE491" s="21"/>
      <c r="GEF491" s="21"/>
      <c r="GEG491" s="21"/>
      <c r="GEH491" s="21"/>
      <c r="GEI491" s="21"/>
      <c r="GEJ491" s="21"/>
      <c r="GEK491" s="21"/>
      <c r="GEL491" s="21"/>
      <c r="GEM491" s="21"/>
      <c r="GEN491" s="21"/>
      <c r="GEO491" s="21"/>
      <c r="GEP491" s="21"/>
      <c r="GEQ491" s="21"/>
      <c r="GER491" s="21"/>
      <c r="GES491" s="21"/>
      <c r="GET491" s="21"/>
      <c r="GEU491" s="21"/>
      <c r="GEV491" s="21"/>
      <c r="GEW491" s="21"/>
      <c r="GEX491" s="21"/>
      <c r="GEY491" s="21"/>
      <c r="GEZ491" s="21"/>
      <c r="GFA491" s="21"/>
      <c r="GFB491" s="21"/>
      <c r="GFC491" s="21"/>
      <c r="GFD491" s="21"/>
      <c r="GFE491" s="21"/>
      <c r="GFF491" s="21"/>
      <c r="GFG491" s="21"/>
      <c r="GFH491" s="21"/>
      <c r="GFI491" s="21"/>
      <c r="GFJ491" s="21"/>
      <c r="GFK491" s="21"/>
      <c r="GFL491" s="21"/>
      <c r="GFM491" s="21"/>
      <c r="GFN491" s="21"/>
      <c r="GFO491" s="21"/>
      <c r="GFP491" s="21"/>
      <c r="GFQ491" s="21"/>
      <c r="GFR491" s="21"/>
      <c r="GFS491" s="21"/>
      <c r="GFT491" s="21"/>
      <c r="GFU491" s="21"/>
      <c r="GFV491" s="21"/>
      <c r="GFW491" s="21"/>
      <c r="GFX491" s="21"/>
      <c r="GFY491" s="21"/>
      <c r="GFZ491" s="21"/>
      <c r="GGA491" s="21"/>
      <c r="GGB491" s="21"/>
      <c r="GGC491" s="21"/>
      <c r="GGD491" s="21"/>
      <c r="GGE491" s="21"/>
      <c r="GGF491" s="21"/>
      <c r="GGG491" s="21"/>
      <c r="GGH491" s="21"/>
      <c r="GGI491" s="21"/>
      <c r="GGJ491" s="21"/>
      <c r="GGK491" s="21"/>
      <c r="GGL491" s="21"/>
      <c r="GGM491" s="21"/>
      <c r="GGN491" s="21"/>
      <c r="GGO491" s="21"/>
      <c r="GGP491" s="21"/>
      <c r="GGQ491" s="21"/>
      <c r="GGR491" s="21"/>
      <c r="GGS491" s="21"/>
      <c r="GGT491" s="21"/>
      <c r="GGU491" s="21"/>
      <c r="GGV491" s="21"/>
      <c r="GGW491" s="21"/>
      <c r="GGX491" s="21"/>
      <c r="GGY491" s="21"/>
      <c r="GGZ491" s="21"/>
      <c r="GHA491" s="21"/>
      <c r="GHB491" s="21"/>
      <c r="GHC491" s="21"/>
      <c r="GHD491" s="21"/>
      <c r="GHE491" s="21"/>
      <c r="GHF491" s="21"/>
      <c r="GHG491" s="21"/>
      <c r="GHH491" s="21"/>
      <c r="GHI491" s="21"/>
      <c r="GHJ491" s="21"/>
      <c r="GHK491" s="21"/>
      <c r="GHL491" s="21"/>
      <c r="GHM491" s="21"/>
      <c r="GHN491" s="21"/>
      <c r="GHO491" s="21"/>
      <c r="GHP491" s="21"/>
      <c r="GHQ491" s="21"/>
      <c r="GHR491" s="21"/>
      <c r="GHS491" s="21"/>
      <c r="GHT491" s="21"/>
      <c r="GHU491" s="21"/>
      <c r="GHV491" s="21"/>
      <c r="GHW491" s="21"/>
      <c r="GHX491" s="21"/>
      <c r="GHY491" s="21"/>
      <c r="GHZ491" s="21"/>
      <c r="GIA491" s="21"/>
      <c r="GIB491" s="21"/>
      <c r="GIC491" s="21"/>
      <c r="GID491" s="21"/>
      <c r="GIE491" s="21"/>
      <c r="GIF491" s="21"/>
      <c r="GIG491" s="21"/>
      <c r="GIH491" s="21"/>
      <c r="GII491" s="21"/>
      <c r="GIJ491" s="21"/>
      <c r="GIK491" s="21"/>
      <c r="GIL491" s="21"/>
      <c r="GIM491" s="21"/>
      <c r="GIN491" s="21"/>
      <c r="GIO491" s="21"/>
      <c r="GIP491" s="21"/>
      <c r="GIQ491" s="21"/>
      <c r="GIR491" s="21"/>
      <c r="GIS491" s="21"/>
      <c r="GIT491" s="21"/>
      <c r="GIU491" s="21"/>
      <c r="GIV491" s="21"/>
      <c r="GIW491" s="21"/>
      <c r="GIX491" s="21"/>
      <c r="GIY491" s="21"/>
      <c r="GIZ491" s="21"/>
      <c r="GJA491" s="21"/>
      <c r="GJB491" s="21"/>
      <c r="GJC491" s="21"/>
      <c r="GJD491" s="21"/>
      <c r="GJE491" s="21"/>
      <c r="GJF491" s="21"/>
      <c r="GJG491" s="21"/>
      <c r="GJH491" s="21"/>
      <c r="GJI491" s="21"/>
      <c r="GJJ491" s="21"/>
      <c r="GJK491" s="21"/>
      <c r="GJL491" s="21"/>
      <c r="GJM491" s="21"/>
      <c r="GJN491" s="21"/>
      <c r="GJO491" s="21"/>
      <c r="GJP491" s="21"/>
      <c r="GJQ491" s="21"/>
      <c r="GJR491" s="21"/>
      <c r="GJS491" s="21"/>
      <c r="GJT491" s="21"/>
      <c r="GJU491" s="21"/>
      <c r="GJV491" s="21"/>
      <c r="GJW491" s="21"/>
      <c r="GJX491" s="21"/>
      <c r="GJY491" s="21"/>
      <c r="GJZ491" s="21"/>
      <c r="GKA491" s="21"/>
      <c r="GKB491" s="21"/>
      <c r="GKC491" s="21"/>
      <c r="GKD491" s="21"/>
      <c r="GKE491" s="21"/>
      <c r="GKF491" s="21"/>
      <c r="GKG491" s="21"/>
      <c r="GKH491" s="21"/>
      <c r="GKI491" s="21"/>
      <c r="GKJ491" s="21"/>
      <c r="GKK491" s="21"/>
      <c r="GKL491" s="21"/>
      <c r="GKM491" s="21"/>
      <c r="GKN491" s="21"/>
      <c r="GKO491" s="21"/>
      <c r="GKP491" s="21"/>
      <c r="GKQ491" s="21"/>
      <c r="GKR491" s="21"/>
      <c r="GKS491" s="21"/>
      <c r="GKT491" s="21"/>
      <c r="GKU491" s="21"/>
      <c r="GKV491" s="21"/>
      <c r="GKW491" s="21"/>
      <c r="GKX491" s="21"/>
      <c r="GKY491" s="21"/>
      <c r="GKZ491" s="21"/>
      <c r="GLA491" s="21"/>
      <c r="GLB491" s="21"/>
      <c r="GLC491" s="21"/>
      <c r="GLD491" s="21"/>
      <c r="GLE491" s="21"/>
      <c r="GLF491" s="21"/>
      <c r="GLG491" s="21"/>
      <c r="GLH491" s="21"/>
      <c r="GLI491" s="21"/>
      <c r="GLJ491" s="21"/>
      <c r="GLK491" s="21"/>
      <c r="GLL491" s="21"/>
      <c r="GLM491" s="21"/>
      <c r="GLN491" s="21"/>
      <c r="GLO491" s="21"/>
      <c r="GLP491" s="21"/>
      <c r="GLQ491" s="21"/>
      <c r="GLR491" s="21"/>
      <c r="GLS491" s="21"/>
      <c r="GLT491" s="21"/>
      <c r="GLU491" s="21"/>
      <c r="GLV491" s="21"/>
      <c r="GLW491" s="21"/>
      <c r="GLX491" s="21"/>
      <c r="GLY491" s="21"/>
      <c r="GLZ491" s="21"/>
      <c r="GMA491" s="21"/>
      <c r="GMB491" s="21"/>
      <c r="GMC491" s="21"/>
      <c r="GMD491" s="21"/>
      <c r="GME491" s="21"/>
      <c r="GMF491" s="21"/>
      <c r="GMG491" s="21"/>
      <c r="GMH491" s="21"/>
      <c r="GMI491" s="21"/>
      <c r="GMJ491" s="21"/>
      <c r="GMK491" s="21"/>
      <c r="GML491" s="21"/>
      <c r="GMM491" s="21"/>
      <c r="GMN491" s="21"/>
      <c r="GMO491" s="21"/>
      <c r="GMP491" s="21"/>
      <c r="GMQ491" s="21"/>
      <c r="GMR491" s="21"/>
      <c r="GMS491" s="21"/>
      <c r="GMT491" s="21"/>
      <c r="GMU491" s="21"/>
      <c r="GMV491" s="21"/>
      <c r="GMW491" s="21"/>
      <c r="GMX491" s="21"/>
      <c r="GMY491" s="21"/>
      <c r="GMZ491" s="21"/>
      <c r="GNA491" s="21"/>
      <c r="GNB491" s="21"/>
      <c r="GNC491" s="21"/>
      <c r="GND491" s="21"/>
      <c r="GNE491" s="21"/>
      <c r="GNF491" s="21"/>
      <c r="GNG491" s="21"/>
      <c r="GNH491" s="21"/>
      <c r="GNI491" s="21"/>
      <c r="GNJ491" s="21"/>
      <c r="GNK491" s="21"/>
      <c r="GNL491" s="21"/>
      <c r="GNM491" s="21"/>
      <c r="GNN491" s="21"/>
      <c r="GNO491" s="21"/>
      <c r="GNP491" s="21"/>
      <c r="GNQ491" s="21"/>
      <c r="GNR491" s="21"/>
      <c r="GNS491" s="21"/>
      <c r="GNT491" s="21"/>
      <c r="GNU491" s="21"/>
      <c r="GNV491" s="21"/>
      <c r="GNW491" s="21"/>
      <c r="GNX491" s="21"/>
      <c r="GNY491" s="21"/>
      <c r="GNZ491" s="21"/>
      <c r="GOA491" s="21"/>
      <c r="GOB491" s="21"/>
      <c r="GOC491" s="21"/>
      <c r="GOD491" s="21"/>
      <c r="GOE491" s="21"/>
      <c r="GOF491" s="21"/>
      <c r="GOG491" s="21"/>
      <c r="GOH491" s="21"/>
      <c r="GOI491" s="21"/>
      <c r="GOJ491" s="21"/>
      <c r="GOK491" s="21"/>
      <c r="GOL491" s="21"/>
      <c r="GOM491" s="21"/>
      <c r="GON491" s="21"/>
      <c r="GOO491" s="21"/>
      <c r="GOP491" s="21"/>
      <c r="GOQ491" s="21"/>
      <c r="GOR491" s="21"/>
      <c r="GOS491" s="21"/>
      <c r="GOT491" s="21"/>
      <c r="GOU491" s="21"/>
      <c r="GOV491" s="21"/>
      <c r="GOW491" s="21"/>
      <c r="GOX491" s="21"/>
      <c r="GOY491" s="21"/>
      <c r="GOZ491" s="21"/>
      <c r="GPA491" s="21"/>
      <c r="GPB491" s="21"/>
      <c r="GPC491" s="21"/>
      <c r="GPD491" s="21"/>
      <c r="GPE491" s="21"/>
      <c r="GPF491" s="21"/>
      <c r="GPG491" s="21"/>
      <c r="GPH491" s="21"/>
      <c r="GPI491" s="21"/>
      <c r="GPJ491" s="21"/>
      <c r="GPK491" s="21"/>
      <c r="GPL491" s="21"/>
      <c r="GPM491" s="21"/>
      <c r="GPN491" s="21"/>
      <c r="GPO491" s="21"/>
      <c r="GPP491" s="21"/>
      <c r="GPQ491" s="21"/>
      <c r="GPR491" s="21"/>
      <c r="GPS491" s="21"/>
      <c r="GPT491" s="21"/>
      <c r="GPU491" s="21"/>
      <c r="GPV491" s="21"/>
      <c r="GPW491" s="21"/>
      <c r="GPX491" s="21"/>
      <c r="GPY491" s="21"/>
      <c r="GPZ491" s="21"/>
      <c r="GQA491" s="21"/>
      <c r="GQB491" s="21"/>
      <c r="GQC491" s="21"/>
      <c r="GQD491" s="21"/>
      <c r="GQE491" s="21"/>
      <c r="GQF491" s="21"/>
      <c r="GQG491" s="21"/>
      <c r="GQH491" s="21"/>
      <c r="GQI491" s="21"/>
      <c r="GQJ491" s="21"/>
      <c r="GQK491" s="21"/>
      <c r="GQL491" s="21"/>
      <c r="GQM491" s="21"/>
      <c r="GQN491" s="21"/>
      <c r="GQO491" s="21"/>
      <c r="GQP491" s="21"/>
      <c r="GQQ491" s="21"/>
      <c r="GQR491" s="21"/>
      <c r="GQS491" s="21"/>
      <c r="GQT491" s="21"/>
      <c r="GQU491" s="21"/>
      <c r="GQV491" s="21"/>
      <c r="GQW491" s="21"/>
      <c r="GQX491" s="21"/>
      <c r="GQY491" s="21"/>
      <c r="GQZ491" s="21"/>
      <c r="GRA491" s="21"/>
      <c r="GRB491" s="21"/>
      <c r="GRC491" s="21"/>
      <c r="GRD491" s="21"/>
      <c r="GRE491" s="21"/>
      <c r="GRF491" s="21"/>
      <c r="GRG491" s="21"/>
      <c r="GRH491" s="21"/>
      <c r="GRI491" s="21"/>
      <c r="GRJ491" s="21"/>
      <c r="GRK491" s="21"/>
      <c r="GRL491" s="21"/>
      <c r="GRM491" s="21"/>
      <c r="GRN491" s="21"/>
      <c r="GRO491" s="21"/>
      <c r="GRP491" s="21"/>
      <c r="GRQ491" s="21"/>
      <c r="GRR491" s="21"/>
      <c r="GRS491" s="21"/>
      <c r="GRT491" s="21"/>
      <c r="GRU491" s="21"/>
      <c r="GRV491" s="21"/>
      <c r="GRW491" s="21"/>
      <c r="GRX491" s="21"/>
      <c r="GRY491" s="21"/>
      <c r="GRZ491" s="21"/>
      <c r="GSA491" s="21"/>
      <c r="GSB491" s="21"/>
      <c r="GSC491" s="21"/>
      <c r="GSD491" s="21"/>
      <c r="GSE491" s="21"/>
      <c r="GSF491" s="21"/>
      <c r="GSG491" s="21"/>
      <c r="GSH491" s="21"/>
      <c r="GSI491" s="21"/>
      <c r="GSJ491" s="21"/>
      <c r="GSK491" s="21"/>
      <c r="GSL491" s="21"/>
      <c r="GSM491" s="21"/>
      <c r="GSN491" s="21"/>
      <c r="GSO491" s="21"/>
      <c r="GSP491" s="21"/>
      <c r="GSQ491" s="21"/>
      <c r="GSR491" s="21"/>
      <c r="GSS491" s="21"/>
      <c r="GST491" s="21"/>
      <c r="GSU491" s="21"/>
      <c r="GSV491" s="21"/>
      <c r="GSW491" s="21"/>
      <c r="GSX491" s="21"/>
      <c r="GSY491" s="21"/>
      <c r="GSZ491" s="21"/>
      <c r="GTA491" s="21"/>
      <c r="GTB491" s="21"/>
      <c r="GTC491" s="21"/>
      <c r="GTD491" s="21"/>
      <c r="GTE491" s="21"/>
      <c r="GTF491" s="21"/>
      <c r="GTG491" s="21"/>
      <c r="GTH491" s="21"/>
      <c r="GTI491" s="21"/>
      <c r="GTJ491" s="21"/>
      <c r="GTK491" s="21"/>
      <c r="GTL491" s="21"/>
      <c r="GTM491" s="21"/>
      <c r="GTN491" s="21"/>
      <c r="GTO491" s="21"/>
      <c r="GTP491" s="21"/>
      <c r="GTQ491" s="21"/>
      <c r="GTR491" s="21"/>
      <c r="GTS491" s="21"/>
      <c r="GTT491" s="21"/>
      <c r="GTU491" s="21"/>
      <c r="GTV491" s="21"/>
      <c r="GTW491" s="21"/>
      <c r="GTX491" s="21"/>
      <c r="GTY491" s="21"/>
      <c r="GTZ491" s="21"/>
      <c r="GUA491" s="21"/>
      <c r="GUB491" s="21"/>
      <c r="GUC491" s="21"/>
      <c r="GUD491" s="21"/>
      <c r="GUE491" s="21"/>
      <c r="GUF491" s="21"/>
      <c r="GUG491" s="21"/>
      <c r="GUH491" s="21"/>
      <c r="GUI491" s="21"/>
      <c r="GUJ491" s="21"/>
      <c r="GUK491" s="21"/>
      <c r="GUL491" s="21"/>
      <c r="GUM491" s="21"/>
      <c r="GUN491" s="21"/>
      <c r="GUO491" s="21"/>
      <c r="GUP491" s="21"/>
      <c r="GUQ491" s="21"/>
      <c r="GUR491" s="21"/>
      <c r="GUS491" s="21"/>
      <c r="GUT491" s="21"/>
      <c r="GUU491" s="21"/>
      <c r="GUV491" s="21"/>
      <c r="GUW491" s="21"/>
      <c r="GUX491" s="21"/>
      <c r="GUY491" s="21"/>
      <c r="GUZ491" s="21"/>
      <c r="GVA491" s="21"/>
      <c r="GVB491" s="21"/>
      <c r="GVC491" s="21"/>
      <c r="GVD491" s="21"/>
      <c r="GVE491" s="21"/>
      <c r="GVF491" s="21"/>
      <c r="GVG491" s="21"/>
      <c r="GVH491" s="21"/>
      <c r="GVI491" s="21"/>
      <c r="GVJ491" s="21"/>
      <c r="GVK491" s="21"/>
      <c r="GVL491" s="21"/>
      <c r="GVM491" s="21"/>
      <c r="GVN491" s="21"/>
      <c r="GVO491" s="21"/>
      <c r="GVP491" s="21"/>
      <c r="GVQ491" s="21"/>
      <c r="GVR491" s="21"/>
      <c r="GVS491" s="21"/>
      <c r="GVT491" s="21"/>
      <c r="GVU491" s="21"/>
      <c r="GVV491" s="21"/>
      <c r="GVW491" s="21"/>
      <c r="GVX491" s="21"/>
      <c r="GVY491" s="21"/>
      <c r="GVZ491" s="21"/>
      <c r="GWA491" s="21"/>
      <c r="GWB491" s="21"/>
      <c r="GWC491" s="21"/>
      <c r="GWD491" s="21"/>
      <c r="GWE491" s="21"/>
      <c r="GWF491" s="21"/>
      <c r="GWG491" s="21"/>
      <c r="GWH491" s="21"/>
      <c r="GWI491" s="21"/>
      <c r="GWJ491" s="21"/>
      <c r="GWK491" s="21"/>
      <c r="GWL491" s="21"/>
      <c r="GWM491" s="21"/>
      <c r="GWN491" s="21"/>
      <c r="GWO491" s="21"/>
      <c r="GWP491" s="21"/>
      <c r="GWQ491" s="21"/>
      <c r="GWR491" s="21"/>
      <c r="GWS491" s="21"/>
      <c r="GWT491" s="21"/>
      <c r="GWU491" s="21"/>
      <c r="GWV491" s="21"/>
      <c r="GWW491" s="21"/>
      <c r="GWX491" s="21"/>
      <c r="GWY491" s="21"/>
      <c r="GWZ491" s="21"/>
      <c r="GXA491" s="21"/>
      <c r="GXB491" s="21"/>
      <c r="GXC491" s="21"/>
      <c r="GXD491" s="21"/>
      <c r="GXE491" s="21"/>
      <c r="GXF491" s="21"/>
      <c r="GXG491" s="21"/>
      <c r="GXH491" s="21"/>
      <c r="GXI491" s="21"/>
      <c r="GXJ491" s="21"/>
      <c r="GXK491" s="21"/>
      <c r="GXL491" s="21"/>
      <c r="GXM491" s="21"/>
      <c r="GXN491" s="21"/>
      <c r="GXO491" s="21"/>
      <c r="GXP491" s="21"/>
      <c r="GXQ491" s="21"/>
      <c r="GXR491" s="21"/>
      <c r="GXS491" s="21"/>
      <c r="GXT491" s="21"/>
      <c r="GXU491" s="21"/>
      <c r="GXV491" s="21"/>
      <c r="GXW491" s="21"/>
      <c r="GXX491" s="21"/>
      <c r="GXY491" s="21"/>
      <c r="GXZ491" s="21"/>
      <c r="GYA491" s="21"/>
      <c r="GYB491" s="21"/>
      <c r="GYC491" s="21"/>
      <c r="GYD491" s="21"/>
      <c r="GYE491" s="21"/>
      <c r="GYF491" s="21"/>
      <c r="GYG491" s="21"/>
      <c r="GYH491" s="21"/>
      <c r="GYI491" s="21"/>
      <c r="GYJ491" s="21"/>
      <c r="GYK491" s="21"/>
      <c r="GYL491" s="21"/>
      <c r="GYM491" s="21"/>
      <c r="GYN491" s="21"/>
      <c r="GYO491" s="21"/>
      <c r="GYP491" s="21"/>
      <c r="GYQ491" s="21"/>
      <c r="GYR491" s="21"/>
      <c r="GYS491" s="21"/>
      <c r="GYT491" s="21"/>
      <c r="GYU491" s="21"/>
      <c r="GYV491" s="21"/>
      <c r="GYW491" s="21"/>
      <c r="GYX491" s="21"/>
      <c r="GYY491" s="21"/>
      <c r="GYZ491" s="21"/>
      <c r="GZA491" s="21"/>
      <c r="GZB491" s="21"/>
      <c r="GZC491" s="21"/>
      <c r="GZD491" s="21"/>
      <c r="GZE491" s="21"/>
      <c r="GZF491" s="21"/>
      <c r="GZG491" s="21"/>
      <c r="GZH491" s="21"/>
      <c r="GZI491" s="21"/>
      <c r="GZJ491" s="21"/>
      <c r="GZK491" s="21"/>
      <c r="GZL491" s="21"/>
      <c r="GZM491" s="21"/>
      <c r="GZN491" s="21"/>
      <c r="GZO491" s="21"/>
      <c r="GZP491" s="21"/>
      <c r="GZQ491" s="21"/>
      <c r="GZR491" s="21"/>
      <c r="GZS491" s="21"/>
      <c r="GZT491" s="21"/>
      <c r="GZU491" s="21"/>
      <c r="GZV491" s="21"/>
      <c r="GZW491" s="21"/>
      <c r="GZX491" s="21"/>
      <c r="GZY491" s="21"/>
      <c r="GZZ491" s="21"/>
      <c r="HAA491" s="21"/>
      <c r="HAB491" s="21"/>
      <c r="HAC491" s="21"/>
      <c r="HAD491" s="21"/>
      <c r="HAE491" s="21"/>
      <c r="HAF491" s="21"/>
      <c r="HAG491" s="21"/>
      <c r="HAH491" s="21"/>
      <c r="HAI491" s="21"/>
      <c r="HAJ491" s="21"/>
      <c r="HAK491" s="21"/>
      <c r="HAL491" s="21"/>
      <c r="HAM491" s="21"/>
      <c r="HAN491" s="21"/>
      <c r="HAO491" s="21"/>
      <c r="HAP491" s="21"/>
      <c r="HAQ491" s="21"/>
      <c r="HAR491" s="21"/>
      <c r="HAS491" s="21"/>
      <c r="HAT491" s="21"/>
      <c r="HAU491" s="21"/>
      <c r="HAV491" s="21"/>
      <c r="HAW491" s="21"/>
      <c r="HAX491" s="21"/>
      <c r="HAY491" s="21"/>
      <c r="HAZ491" s="21"/>
      <c r="HBA491" s="21"/>
      <c r="HBB491" s="21"/>
      <c r="HBC491" s="21"/>
      <c r="HBD491" s="21"/>
      <c r="HBE491" s="21"/>
      <c r="HBF491" s="21"/>
      <c r="HBG491" s="21"/>
      <c r="HBH491" s="21"/>
      <c r="HBI491" s="21"/>
      <c r="HBJ491" s="21"/>
      <c r="HBK491" s="21"/>
      <c r="HBL491" s="21"/>
      <c r="HBM491" s="21"/>
      <c r="HBN491" s="21"/>
      <c r="HBO491" s="21"/>
      <c r="HBP491" s="21"/>
      <c r="HBQ491" s="21"/>
      <c r="HBR491" s="21"/>
      <c r="HBS491" s="21"/>
      <c r="HBT491" s="21"/>
      <c r="HBU491" s="21"/>
      <c r="HBV491" s="21"/>
      <c r="HBW491" s="21"/>
      <c r="HBX491" s="21"/>
      <c r="HBY491" s="21"/>
      <c r="HBZ491" s="21"/>
      <c r="HCA491" s="21"/>
      <c r="HCB491" s="21"/>
      <c r="HCC491" s="21"/>
      <c r="HCD491" s="21"/>
      <c r="HCE491" s="21"/>
      <c r="HCF491" s="21"/>
      <c r="HCG491" s="21"/>
      <c r="HCH491" s="21"/>
      <c r="HCI491" s="21"/>
      <c r="HCJ491" s="21"/>
      <c r="HCK491" s="21"/>
      <c r="HCL491" s="21"/>
      <c r="HCM491" s="21"/>
      <c r="HCN491" s="21"/>
      <c r="HCO491" s="21"/>
      <c r="HCP491" s="21"/>
      <c r="HCQ491" s="21"/>
      <c r="HCR491" s="21"/>
      <c r="HCS491" s="21"/>
      <c r="HCT491" s="21"/>
      <c r="HCU491" s="21"/>
      <c r="HCV491" s="21"/>
      <c r="HCW491" s="21"/>
      <c r="HCX491" s="21"/>
      <c r="HCY491" s="21"/>
      <c r="HCZ491" s="21"/>
      <c r="HDA491" s="21"/>
      <c r="HDB491" s="21"/>
      <c r="HDC491" s="21"/>
      <c r="HDD491" s="21"/>
      <c r="HDE491" s="21"/>
      <c r="HDF491" s="21"/>
      <c r="HDG491" s="21"/>
      <c r="HDH491" s="21"/>
      <c r="HDI491" s="21"/>
      <c r="HDJ491" s="21"/>
      <c r="HDK491" s="21"/>
      <c r="HDL491" s="21"/>
      <c r="HDM491" s="21"/>
      <c r="HDN491" s="21"/>
      <c r="HDO491" s="21"/>
      <c r="HDP491" s="21"/>
      <c r="HDQ491" s="21"/>
      <c r="HDR491" s="21"/>
      <c r="HDS491" s="21"/>
      <c r="HDT491" s="21"/>
      <c r="HDU491" s="21"/>
      <c r="HDV491" s="21"/>
      <c r="HDW491" s="21"/>
      <c r="HDX491" s="21"/>
      <c r="HDY491" s="21"/>
      <c r="HDZ491" s="21"/>
      <c r="HEA491" s="21"/>
      <c r="HEB491" s="21"/>
      <c r="HEC491" s="21"/>
      <c r="HED491" s="21"/>
      <c r="HEE491" s="21"/>
      <c r="HEF491" s="21"/>
      <c r="HEG491" s="21"/>
      <c r="HEH491" s="21"/>
      <c r="HEI491" s="21"/>
      <c r="HEJ491" s="21"/>
      <c r="HEK491" s="21"/>
      <c r="HEL491" s="21"/>
      <c r="HEM491" s="21"/>
      <c r="HEN491" s="21"/>
      <c r="HEO491" s="21"/>
      <c r="HEP491" s="21"/>
      <c r="HEQ491" s="21"/>
      <c r="HER491" s="21"/>
      <c r="HES491" s="21"/>
      <c r="HET491" s="21"/>
      <c r="HEU491" s="21"/>
      <c r="HEV491" s="21"/>
      <c r="HEW491" s="21"/>
      <c r="HEX491" s="21"/>
      <c r="HEY491" s="21"/>
      <c r="HEZ491" s="21"/>
      <c r="HFA491" s="21"/>
      <c r="HFB491" s="21"/>
      <c r="HFC491" s="21"/>
      <c r="HFD491" s="21"/>
      <c r="HFE491" s="21"/>
      <c r="HFF491" s="21"/>
      <c r="HFG491" s="21"/>
      <c r="HFH491" s="21"/>
      <c r="HFI491" s="21"/>
      <c r="HFJ491" s="21"/>
      <c r="HFK491" s="21"/>
      <c r="HFL491" s="21"/>
      <c r="HFM491" s="21"/>
      <c r="HFN491" s="21"/>
      <c r="HFO491" s="21"/>
      <c r="HFP491" s="21"/>
      <c r="HFQ491" s="21"/>
      <c r="HFR491" s="21"/>
      <c r="HFS491" s="21"/>
      <c r="HFT491" s="21"/>
      <c r="HFU491" s="21"/>
      <c r="HFV491" s="21"/>
      <c r="HFW491" s="21"/>
      <c r="HFX491" s="21"/>
      <c r="HFY491" s="21"/>
      <c r="HFZ491" s="21"/>
      <c r="HGA491" s="21"/>
      <c r="HGB491" s="21"/>
      <c r="HGC491" s="21"/>
      <c r="HGD491" s="21"/>
      <c r="HGE491" s="21"/>
      <c r="HGF491" s="21"/>
      <c r="HGG491" s="21"/>
      <c r="HGH491" s="21"/>
      <c r="HGI491" s="21"/>
      <c r="HGJ491" s="21"/>
      <c r="HGK491" s="21"/>
      <c r="HGL491" s="21"/>
      <c r="HGM491" s="21"/>
      <c r="HGN491" s="21"/>
      <c r="HGO491" s="21"/>
      <c r="HGP491" s="21"/>
      <c r="HGQ491" s="21"/>
      <c r="HGR491" s="21"/>
      <c r="HGS491" s="21"/>
      <c r="HGT491" s="21"/>
      <c r="HGU491" s="21"/>
      <c r="HGV491" s="21"/>
      <c r="HGW491" s="21"/>
      <c r="HGX491" s="21"/>
      <c r="HGY491" s="21"/>
      <c r="HGZ491" s="21"/>
      <c r="HHA491" s="21"/>
      <c r="HHB491" s="21"/>
      <c r="HHC491" s="21"/>
      <c r="HHD491" s="21"/>
      <c r="HHE491" s="21"/>
      <c r="HHF491" s="21"/>
      <c r="HHG491" s="21"/>
      <c r="HHH491" s="21"/>
      <c r="HHI491" s="21"/>
      <c r="HHJ491" s="21"/>
      <c r="HHK491" s="21"/>
      <c r="HHL491" s="21"/>
      <c r="HHM491" s="21"/>
      <c r="HHN491" s="21"/>
      <c r="HHO491" s="21"/>
      <c r="HHP491" s="21"/>
      <c r="HHQ491" s="21"/>
      <c r="HHR491" s="21"/>
      <c r="HHS491" s="21"/>
      <c r="HHT491" s="21"/>
      <c r="HHU491" s="21"/>
      <c r="HHV491" s="21"/>
      <c r="HHW491" s="21"/>
      <c r="HHX491" s="21"/>
      <c r="HHY491" s="21"/>
      <c r="HHZ491" s="21"/>
      <c r="HIA491" s="21"/>
      <c r="HIB491" s="21"/>
      <c r="HIC491" s="21"/>
      <c r="HID491" s="21"/>
      <c r="HIE491" s="21"/>
      <c r="HIF491" s="21"/>
      <c r="HIG491" s="21"/>
      <c r="HIH491" s="21"/>
      <c r="HII491" s="21"/>
      <c r="HIJ491" s="21"/>
      <c r="HIK491" s="21"/>
      <c r="HIL491" s="21"/>
      <c r="HIM491" s="21"/>
      <c r="HIN491" s="21"/>
      <c r="HIO491" s="21"/>
      <c r="HIP491" s="21"/>
      <c r="HIQ491" s="21"/>
      <c r="HIR491" s="21"/>
      <c r="HIS491" s="21"/>
      <c r="HIT491" s="21"/>
      <c r="HIU491" s="21"/>
      <c r="HIV491" s="21"/>
      <c r="HIW491" s="21"/>
      <c r="HIX491" s="21"/>
      <c r="HIY491" s="21"/>
      <c r="HIZ491" s="21"/>
      <c r="HJA491" s="21"/>
      <c r="HJB491" s="21"/>
      <c r="HJC491" s="21"/>
      <c r="HJD491" s="21"/>
      <c r="HJE491" s="21"/>
      <c r="HJF491" s="21"/>
      <c r="HJG491" s="21"/>
      <c r="HJH491" s="21"/>
      <c r="HJI491" s="21"/>
      <c r="HJJ491" s="21"/>
      <c r="HJK491" s="21"/>
      <c r="HJL491" s="21"/>
      <c r="HJM491" s="21"/>
      <c r="HJN491" s="21"/>
      <c r="HJO491" s="21"/>
      <c r="HJP491" s="21"/>
      <c r="HJQ491" s="21"/>
      <c r="HJR491" s="21"/>
      <c r="HJS491" s="21"/>
      <c r="HJT491" s="21"/>
      <c r="HJU491" s="21"/>
      <c r="HJV491" s="21"/>
      <c r="HJW491" s="21"/>
      <c r="HJX491" s="21"/>
      <c r="HJY491" s="21"/>
      <c r="HJZ491" s="21"/>
      <c r="HKA491" s="21"/>
      <c r="HKB491" s="21"/>
      <c r="HKC491" s="21"/>
      <c r="HKD491" s="21"/>
      <c r="HKE491" s="21"/>
      <c r="HKF491" s="21"/>
      <c r="HKG491" s="21"/>
      <c r="HKH491" s="21"/>
      <c r="HKI491" s="21"/>
      <c r="HKJ491" s="21"/>
      <c r="HKK491" s="21"/>
      <c r="HKL491" s="21"/>
      <c r="HKM491" s="21"/>
      <c r="HKN491" s="21"/>
      <c r="HKO491" s="21"/>
      <c r="HKP491" s="21"/>
      <c r="HKQ491" s="21"/>
      <c r="HKR491" s="21"/>
      <c r="HKS491" s="21"/>
      <c r="HKT491" s="21"/>
      <c r="HKU491" s="21"/>
      <c r="HKV491" s="21"/>
      <c r="HKW491" s="21"/>
      <c r="HKX491" s="21"/>
      <c r="HKY491" s="21"/>
      <c r="HKZ491" s="21"/>
      <c r="HLA491" s="21"/>
      <c r="HLB491" s="21"/>
      <c r="HLC491" s="21"/>
      <c r="HLD491" s="21"/>
      <c r="HLE491" s="21"/>
      <c r="HLF491" s="21"/>
      <c r="HLG491" s="21"/>
      <c r="HLH491" s="21"/>
      <c r="HLI491" s="21"/>
      <c r="HLJ491" s="21"/>
      <c r="HLK491" s="21"/>
      <c r="HLL491" s="21"/>
      <c r="HLM491" s="21"/>
      <c r="HLN491" s="21"/>
      <c r="HLO491" s="21"/>
      <c r="HLP491" s="21"/>
      <c r="HLQ491" s="21"/>
      <c r="HLR491" s="21"/>
      <c r="HLS491" s="21"/>
      <c r="HLT491" s="21"/>
      <c r="HLU491" s="21"/>
      <c r="HLV491" s="21"/>
      <c r="HLW491" s="21"/>
      <c r="HLX491" s="21"/>
      <c r="HLY491" s="21"/>
      <c r="HLZ491" s="21"/>
      <c r="HMA491" s="21"/>
      <c r="HMB491" s="21"/>
      <c r="HMC491" s="21"/>
      <c r="HMD491" s="21"/>
      <c r="HME491" s="21"/>
      <c r="HMF491" s="21"/>
      <c r="HMG491" s="21"/>
      <c r="HMH491" s="21"/>
      <c r="HMI491" s="21"/>
      <c r="HMJ491" s="21"/>
      <c r="HMK491" s="21"/>
      <c r="HML491" s="21"/>
      <c r="HMM491" s="21"/>
      <c r="HMN491" s="21"/>
      <c r="HMO491" s="21"/>
      <c r="HMP491" s="21"/>
      <c r="HMQ491" s="21"/>
      <c r="HMR491" s="21"/>
      <c r="HMS491" s="21"/>
      <c r="HMT491" s="21"/>
      <c r="HMU491" s="21"/>
      <c r="HMV491" s="21"/>
      <c r="HMW491" s="21"/>
      <c r="HMX491" s="21"/>
      <c r="HMY491" s="21"/>
      <c r="HMZ491" s="21"/>
      <c r="HNA491" s="21"/>
      <c r="HNB491" s="21"/>
      <c r="HNC491" s="21"/>
      <c r="HND491" s="21"/>
      <c r="HNE491" s="21"/>
      <c r="HNF491" s="21"/>
      <c r="HNG491" s="21"/>
      <c r="HNH491" s="21"/>
      <c r="HNI491" s="21"/>
      <c r="HNJ491" s="21"/>
      <c r="HNK491" s="21"/>
      <c r="HNL491" s="21"/>
      <c r="HNM491" s="21"/>
      <c r="HNN491" s="21"/>
      <c r="HNO491" s="21"/>
      <c r="HNP491" s="21"/>
      <c r="HNQ491" s="21"/>
      <c r="HNR491" s="21"/>
      <c r="HNS491" s="21"/>
      <c r="HNT491" s="21"/>
      <c r="HNU491" s="21"/>
      <c r="HNV491" s="21"/>
      <c r="HNW491" s="21"/>
      <c r="HNX491" s="21"/>
      <c r="HNY491" s="21"/>
      <c r="HNZ491" s="21"/>
      <c r="HOA491" s="21"/>
      <c r="HOB491" s="21"/>
      <c r="HOC491" s="21"/>
      <c r="HOD491" s="21"/>
      <c r="HOE491" s="21"/>
      <c r="HOF491" s="21"/>
      <c r="HOG491" s="21"/>
      <c r="HOH491" s="21"/>
      <c r="HOI491" s="21"/>
      <c r="HOJ491" s="21"/>
      <c r="HOK491" s="21"/>
      <c r="HOL491" s="21"/>
      <c r="HOM491" s="21"/>
      <c r="HON491" s="21"/>
      <c r="HOO491" s="21"/>
      <c r="HOP491" s="21"/>
      <c r="HOQ491" s="21"/>
      <c r="HOR491" s="21"/>
      <c r="HOS491" s="21"/>
      <c r="HOT491" s="21"/>
      <c r="HOU491" s="21"/>
      <c r="HOV491" s="21"/>
      <c r="HOW491" s="21"/>
      <c r="HOX491" s="21"/>
      <c r="HOY491" s="21"/>
      <c r="HOZ491" s="21"/>
      <c r="HPA491" s="21"/>
      <c r="HPB491" s="21"/>
      <c r="HPC491" s="21"/>
      <c r="HPD491" s="21"/>
      <c r="HPE491" s="21"/>
      <c r="HPF491" s="21"/>
      <c r="HPG491" s="21"/>
      <c r="HPH491" s="21"/>
      <c r="HPI491" s="21"/>
      <c r="HPJ491" s="21"/>
      <c r="HPK491" s="21"/>
      <c r="HPL491" s="21"/>
      <c r="HPM491" s="21"/>
      <c r="HPN491" s="21"/>
      <c r="HPO491" s="21"/>
      <c r="HPP491" s="21"/>
      <c r="HPQ491" s="21"/>
      <c r="HPR491" s="21"/>
      <c r="HPS491" s="21"/>
      <c r="HPT491" s="21"/>
      <c r="HPU491" s="21"/>
      <c r="HPV491" s="21"/>
      <c r="HPW491" s="21"/>
      <c r="HPX491" s="21"/>
      <c r="HPY491" s="21"/>
      <c r="HPZ491" s="21"/>
      <c r="HQA491" s="21"/>
      <c r="HQB491" s="21"/>
      <c r="HQC491" s="21"/>
      <c r="HQD491" s="21"/>
      <c r="HQE491" s="21"/>
      <c r="HQF491" s="21"/>
      <c r="HQG491" s="21"/>
      <c r="HQH491" s="21"/>
      <c r="HQI491" s="21"/>
      <c r="HQJ491" s="21"/>
      <c r="HQK491" s="21"/>
      <c r="HQL491" s="21"/>
      <c r="HQM491" s="21"/>
      <c r="HQN491" s="21"/>
      <c r="HQO491" s="21"/>
      <c r="HQP491" s="21"/>
      <c r="HQQ491" s="21"/>
      <c r="HQR491" s="21"/>
      <c r="HQS491" s="21"/>
      <c r="HQT491" s="21"/>
      <c r="HQU491" s="21"/>
      <c r="HQV491" s="21"/>
      <c r="HQW491" s="21"/>
      <c r="HQX491" s="21"/>
      <c r="HQY491" s="21"/>
      <c r="HQZ491" s="21"/>
      <c r="HRA491" s="21"/>
      <c r="HRB491" s="21"/>
      <c r="HRC491" s="21"/>
      <c r="HRD491" s="21"/>
      <c r="HRE491" s="21"/>
      <c r="HRF491" s="21"/>
      <c r="HRG491" s="21"/>
      <c r="HRH491" s="21"/>
      <c r="HRI491" s="21"/>
      <c r="HRJ491" s="21"/>
      <c r="HRK491" s="21"/>
      <c r="HRL491" s="21"/>
      <c r="HRM491" s="21"/>
      <c r="HRN491" s="21"/>
      <c r="HRO491" s="21"/>
      <c r="HRP491" s="21"/>
      <c r="HRQ491" s="21"/>
      <c r="HRR491" s="21"/>
      <c r="HRS491" s="21"/>
      <c r="HRT491" s="21"/>
      <c r="HRU491" s="21"/>
      <c r="HRV491" s="21"/>
      <c r="HRW491" s="21"/>
      <c r="HRX491" s="21"/>
      <c r="HRY491" s="21"/>
      <c r="HRZ491" s="21"/>
      <c r="HSA491" s="21"/>
      <c r="HSB491" s="21"/>
      <c r="HSC491" s="21"/>
      <c r="HSD491" s="21"/>
      <c r="HSE491" s="21"/>
      <c r="HSF491" s="21"/>
      <c r="HSG491" s="21"/>
      <c r="HSH491" s="21"/>
      <c r="HSI491" s="21"/>
      <c r="HSJ491" s="21"/>
      <c r="HSK491" s="21"/>
      <c r="HSL491" s="21"/>
      <c r="HSM491" s="21"/>
      <c r="HSN491" s="21"/>
      <c r="HSO491" s="21"/>
      <c r="HSP491" s="21"/>
      <c r="HSQ491" s="21"/>
      <c r="HSR491" s="21"/>
      <c r="HSS491" s="21"/>
      <c r="HST491" s="21"/>
      <c r="HSU491" s="21"/>
      <c r="HSV491" s="21"/>
      <c r="HSW491" s="21"/>
      <c r="HSX491" s="21"/>
      <c r="HSY491" s="21"/>
      <c r="HSZ491" s="21"/>
      <c r="HTA491" s="21"/>
      <c r="HTB491" s="21"/>
      <c r="HTC491" s="21"/>
      <c r="HTD491" s="21"/>
      <c r="HTE491" s="21"/>
      <c r="HTF491" s="21"/>
      <c r="HTG491" s="21"/>
      <c r="HTH491" s="21"/>
      <c r="HTI491" s="21"/>
      <c r="HTJ491" s="21"/>
      <c r="HTK491" s="21"/>
      <c r="HTL491" s="21"/>
      <c r="HTM491" s="21"/>
      <c r="HTN491" s="21"/>
      <c r="HTO491" s="21"/>
      <c r="HTP491" s="21"/>
      <c r="HTQ491" s="21"/>
      <c r="HTR491" s="21"/>
      <c r="HTS491" s="21"/>
      <c r="HTT491" s="21"/>
      <c r="HTU491" s="21"/>
      <c r="HTV491" s="21"/>
      <c r="HTW491" s="21"/>
      <c r="HTX491" s="21"/>
      <c r="HTY491" s="21"/>
      <c r="HTZ491" s="21"/>
      <c r="HUA491" s="21"/>
      <c r="HUB491" s="21"/>
      <c r="HUC491" s="21"/>
      <c r="HUD491" s="21"/>
      <c r="HUE491" s="21"/>
      <c r="HUF491" s="21"/>
      <c r="HUG491" s="21"/>
      <c r="HUH491" s="21"/>
      <c r="HUI491" s="21"/>
      <c r="HUJ491" s="21"/>
      <c r="HUK491" s="21"/>
      <c r="HUL491" s="21"/>
      <c r="HUM491" s="21"/>
      <c r="HUN491" s="21"/>
      <c r="HUO491" s="21"/>
      <c r="HUP491" s="21"/>
      <c r="HUQ491" s="21"/>
      <c r="HUR491" s="21"/>
      <c r="HUS491" s="21"/>
      <c r="HUT491" s="21"/>
      <c r="HUU491" s="21"/>
      <c r="HUV491" s="21"/>
      <c r="HUW491" s="21"/>
      <c r="HUX491" s="21"/>
      <c r="HUY491" s="21"/>
      <c r="HUZ491" s="21"/>
      <c r="HVA491" s="21"/>
      <c r="HVB491" s="21"/>
      <c r="HVC491" s="21"/>
      <c r="HVD491" s="21"/>
      <c r="HVE491" s="21"/>
      <c r="HVF491" s="21"/>
      <c r="HVG491" s="21"/>
      <c r="HVH491" s="21"/>
      <c r="HVI491" s="21"/>
      <c r="HVJ491" s="21"/>
      <c r="HVK491" s="21"/>
      <c r="HVL491" s="21"/>
      <c r="HVM491" s="21"/>
      <c r="HVN491" s="21"/>
      <c r="HVO491" s="21"/>
      <c r="HVP491" s="21"/>
      <c r="HVQ491" s="21"/>
      <c r="HVR491" s="21"/>
      <c r="HVS491" s="21"/>
      <c r="HVT491" s="21"/>
      <c r="HVU491" s="21"/>
      <c r="HVV491" s="21"/>
      <c r="HVW491" s="21"/>
      <c r="HVX491" s="21"/>
      <c r="HVY491" s="21"/>
      <c r="HVZ491" s="21"/>
      <c r="HWA491" s="21"/>
      <c r="HWB491" s="21"/>
      <c r="HWC491" s="21"/>
      <c r="HWD491" s="21"/>
      <c r="HWE491" s="21"/>
      <c r="HWF491" s="21"/>
      <c r="HWG491" s="21"/>
      <c r="HWH491" s="21"/>
      <c r="HWI491" s="21"/>
      <c r="HWJ491" s="21"/>
      <c r="HWK491" s="21"/>
      <c r="HWL491" s="21"/>
      <c r="HWM491" s="21"/>
      <c r="HWN491" s="21"/>
      <c r="HWO491" s="21"/>
      <c r="HWP491" s="21"/>
      <c r="HWQ491" s="21"/>
      <c r="HWR491" s="21"/>
      <c r="HWS491" s="21"/>
      <c r="HWT491" s="21"/>
      <c r="HWU491" s="21"/>
      <c r="HWV491" s="21"/>
      <c r="HWW491" s="21"/>
      <c r="HWX491" s="21"/>
      <c r="HWY491" s="21"/>
      <c r="HWZ491" s="21"/>
      <c r="HXA491" s="21"/>
      <c r="HXB491" s="21"/>
      <c r="HXC491" s="21"/>
      <c r="HXD491" s="21"/>
      <c r="HXE491" s="21"/>
      <c r="HXF491" s="21"/>
      <c r="HXG491" s="21"/>
      <c r="HXH491" s="21"/>
      <c r="HXI491" s="21"/>
      <c r="HXJ491" s="21"/>
      <c r="HXK491" s="21"/>
      <c r="HXL491" s="21"/>
      <c r="HXM491" s="21"/>
      <c r="HXN491" s="21"/>
      <c r="HXO491" s="21"/>
      <c r="HXP491" s="21"/>
      <c r="HXQ491" s="21"/>
      <c r="HXR491" s="21"/>
      <c r="HXS491" s="21"/>
      <c r="HXT491" s="21"/>
      <c r="HXU491" s="21"/>
      <c r="HXV491" s="21"/>
      <c r="HXW491" s="21"/>
      <c r="HXX491" s="21"/>
      <c r="HXY491" s="21"/>
      <c r="HXZ491" s="21"/>
      <c r="HYA491" s="21"/>
      <c r="HYB491" s="21"/>
      <c r="HYC491" s="21"/>
      <c r="HYD491" s="21"/>
      <c r="HYE491" s="21"/>
      <c r="HYF491" s="21"/>
      <c r="HYG491" s="21"/>
      <c r="HYH491" s="21"/>
      <c r="HYI491" s="21"/>
      <c r="HYJ491" s="21"/>
      <c r="HYK491" s="21"/>
      <c r="HYL491" s="21"/>
      <c r="HYM491" s="21"/>
      <c r="HYN491" s="21"/>
      <c r="HYO491" s="21"/>
      <c r="HYP491" s="21"/>
      <c r="HYQ491" s="21"/>
      <c r="HYR491" s="21"/>
      <c r="HYS491" s="21"/>
      <c r="HYT491" s="21"/>
      <c r="HYU491" s="21"/>
      <c r="HYV491" s="21"/>
      <c r="HYW491" s="21"/>
      <c r="HYX491" s="21"/>
      <c r="HYY491" s="21"/>
      <c r="HYZ491" s="21"/>
      <c r="HZA491" s="21"/>
      <c r="HZB491" s="21"/>
      <c r="HZC491" s="21"/>
      <c r="HZD491" s="21"/>
      <c r="HZE491" s="21"/>
      <c r="HZF491" s="21"/>
      <c r="HZG491" s="21"/>
      <c r="HZH491" s="21"/>
      <c r="HZI491" s="21"/>
      <c r="HZJ491" s="21"/>
      <c r="HZK491" s="21"/>
      <c r="HZL491" s="21"/>
      <c r="HZM491" s="21"/>
      <c r="HZN491" s="21"/>
      <c r="HZO491" s="21"/>
      <c r="HZP491" s="21"/>
      <c r="HZQ491" s="21"/>
      <c r="HZR491" s="21"/>
      <c r="HZS491" s="21"/>
      <c r="HZT491" s="21"/>
      <c r="HZU491" s="21"/>
      <c r="HZV491" s="21"/>
      <c r="HZW491" s="21"/>
      <c r="HZX491" s="21"/>
      <c r="HZY491" s="21"/>
      <c r="HZZ491" s="21"/>
      <c r="IAA491" s="21"/>
      <c r="IAB491" s="21"/>
      <c r="IAC491" s="21"/>
      <c r="IAD491" s="21"/>
      <c r="IAE491" s="21"/>
      <c r="IAF491" s="21"/>
      <c r="IAG491" s="21"/>
      <c r="IAH491" s="21"/>
      <c r="IAI491" s="21"/>
      <c r="IAJ491" s="21"/>
      <c r="IAK491" s="21"/>
      <c r="IAL491" s="21"/>
      <c r="IAM491" s="21"/>
      <c r="IAN491" s="21"/>
      <c r="IAO491" s="21"/>
      <c r="IAP491" s="21"/>
      <c r="IAQ491" s="21"/>
      <c r="IAR491" s="21"/>
      <c r="IAS491" s="21"/>
      <c r="IAT491" s="21"/>
      <c r="IAU491" s="21"/>
      <c r="IAV491" s="21"/>
      <c r="IAW491" s="21"/>
      <c r="IAX491" s="21"/>
      <c r="IAY491" s="21"/>
      <c r="IAZ491" s="21"/>
      <c r="IBA491" s="21"/>
      <c r="IBB491" s="21"/>
      <c r="IBC491" s="21"/>
      <c r="IBD491" s="21"/>
      <c r="IBE491" s="21"/>
      <c r="IBF491" s="21"/>
      <c r="IBG491" s="21"/>
      <c r="IBH491" s="21"/>
      <c r="IBI491" s="21"/>
      <c r="IBJ491" s="21"/>
      <c r="IBK491" s="21"/>
      <c r="IBL491" s="21"/>
      <c r="IBM491" s="21"/>
      <c r="IBN491" s="21"/>
      <c r="IBO491" s="21"/>
      <c r="IBP491" s="21"/>
      <c r="IBQ491" s="21"/>
      <c r="IBR491" s="21"/>
      <c r="IBS491" s="21"/>
      <c r="IBT491" s="21"/>
      <c r="IBU491" s="21"/>
      <c r="IBV491" s="21"/>
      <c r="IBW491" s="21"/>
      <c r="IBX491" s="21"/>
      <c r="IBY491" s="21"/>
      <c r="IBZ491" s="21"/>
      <c r="ICA491" s="21"/>
      <c r="ICB491" s="21"/>
      <c r="ICC491" s="21"/>
      <c r="ICD491" s="21"/>
      <c r="ICE491" s="21"/>
      <c r="ICF491" s="21"/>
      <c r="ICG491" s="21"/>
      <c r="ICH491" s="21"/>
      <c r="ICI491" s="21"/>
      <c r="ICJ491" s="21"/>
      <c r="ICK491" s="21"/>
      <c r="ICL491" s="21"/>
      <c r="ICM491" s="21"/>
      <c r="ICN491" s="21"/>
      <c r="ICO491" s="21"/>
      <c r="ICP491" s="21"/>
      <c r="ICQ491" s="21"/>
      <c r="ICR491" s="21"/>
      <c r="ICS491" s="21"/>
      <c r="ICT491" s="21"/>
      <c r="ICU491" s="21"/>
      <c r="ICV491" s="21"/>
      <c r="ICW491" s="21"/>
      <c r="ICX491" s="21"/>
      <c r="ICY491" s="21"/>
      <c r="ICZ491" s="21"/>
      <c r="IDA491" s="21"/>
      <c r="IDB491" s="21"/>
      <c r="IDC491" s="21"/>
      <c r="IDD491" s="21"/>
      <c r="IDE491" s="21"/>
      <c r="IDF491" s="21"/>
      <c r="IDG491" s="21"/>
      <c r="IDH491" s="21"/>
      <c r="IDI491" s="21"/>
      <c r="IDJ491" s="21"/>
      <c r="IDK491" s="21"/>
      <c r="IDL491" s="21"/>
      <c r="IDM491" s="21"/>
      <c r="IDN491" s="21"/>
      <c r="IDO491" s="21"/>
      <c r="IDP491" s="21"/>
      <c r="IDQ491" s="21"/>
      <c r="IDR491" s="21"/>
      <c r="IDS491" s="21"/>
      <c r="IDT491" s="21"/>
      <c r="IDU491" s="21"/>
      <c r="IDV491" s="21"/>
      <c r="IDW491" s="21"/>
      <c r="IDX491" s="21"/>
      <c r="IDY491" s="21"/>
      <c r="IDZ491" s="21"/>
      <c r="IEA491" s="21"/>
      <c r="IEB491" s="21"/>
      <c r="IEC491" s="21"/>
      <c r="IED491" s="21"/>
      <c r="IEE491" s="21"/>
      <c r="IEF491" s="21"/>
      <c r="IEG491" s="21"/>
      <c r="IEH491" s="21"/>
      <c r="IEI491" s="21"/>
      <c r="IEJ491" s="21"/>
      <c r="IEK491" s="21"/>
      <c r="IEL491" s="21"/>
      <c r="IEM491" s="21"/>
      <c r="IEN491" s="21"/>
      <c r="IEO491" s="21"/>
      <c r="IEP491" s="21"/>
      <c r="IEQ491" s="21"/>
      <c r="IER491" s="21"/>
      <c r="IES491" s="21"/>
      <c r="IET491" s="21"/>
      <c r="IEU491" s="21"/>
      <c r="IEV491" s="21"/>
      <c r="IEW491" s="21"/>
      <c r="IEX491" s="21"/>
      <c r="IEY491" s="21"/>
      <c r="IEZ491" s="21"/>
      <c r="IFA491" s="21"/>
      <c r="IFB491" s="21"/>
      <c r="IFC491" s="21"/>
      <c r="IFD491" s="21"/>
      <c r="IFE491" s="21"/>
      <c r="IFF491" s="21"/>
      <c r="IFG491" s="21"/>
      <c r="IFH491" s="21"/>
      <c r="IFI491" s="21"/>
      <c r="IFJ491" s="21"/>
      <c r="IFK491" s="21"/>
      <c r="IFL491" s="21"/>
      <c r="IFM491" s="21"/>
      <c r="IFN491" s="21"/>
      <c r="IFO491" s="21"/>
      <c r="IFP491" s="21"/>
      <c r="IFQ491" s="21"/>
      <c r="IFR491" s="21"/>
      <c r="IFS491" s="21"/>
      <c r="IFT491" s="21"/>
      <c r="IFU491" s="21"/>
      <c r="IFV491" s="21"/>
      <c r="IFW491" s="21"/>
      <c r="IFX491" s="21"/>
      <c r="IFY491" s="21"/>
      <c r="IFZ491" s="21"/>
      <c r="IGA491" s="21"/>
      <c r="IGB491" s="21"/>
      <c r="IGC491" s="21"/>
      <c r="IGD491" s="21"/>
      <c r="IGE491" s="21"/>
      <c r="IGF491" s="21"/>
      <c r="IGG491" s="21"/>
      <c r="IGH491" s="21"/>
      <c r="IGI491" s="21"/>
      <c r="IGJ491" s="21"/>
      <c r="IGK491" s="21"/>
      <c r="IGL491" s="21"/>
      <c r="IGM491" s="21"/>
      <c r="IGN491" s="21"/>
      <c r="IGO491" s="21"/>
      <c r="IGP491" s="21"/>
      <c r="IGQ491" s="21"/>
      <c r="IGR491" s="21"/>
      <c r="IGS491" s="21"/>
      <c r="IGT491" s="21"/>
      <c r="IGU491" s="21"/>
      <c r="IGV491" s="21"/>
      <c r="IGW491" s="21"/>
      <c r="IGX491" s="21"/>
      <c r="IGY491" s="21"/>
      <c r="IGZ491" s="21"/>
      <c r="IHA491" s="21"/>
      <c r="IHB491" s="21"/>
      <c r="IHC491" s="21"/>
      <c r="IHD491" s="21"/>
      <c r="IHE491" s="21"/>
      <c r="IHF491" s="21"/>
      <c r="IHG491" s="21"/>
      <c r="IHH491" s="21"/>
      <c r="IHI491" s="21"/>
      <c r="IHJ491" s="21"/>
      <c r="IHK491" s="21"/>
      <c r="IHL491" s="21"/>
      <c r="IHM491" s="21"/>
      <c r="IHN491" s="21"/>
      <c r="IHO491" s="21"/>
      <c r="IHP491" s="21"/>
      <c r="IHQ491" s="21"/>
      <c r="IHR491" s="21"/>
      <c r="IHS491" s="21"/>
      <c r="IHT491" s="21"/>
      <c r="IHU491" s="21"/>
      <c r="IHV491" s="21"/>
      <c r="IHW491" s="21"/>
      <c r="IHX491" s="21"/>
      <c r="IHY491" s="21"/>
      <c r="IHZ491" s="21"/>
      <c r="IIA491" s="21"/>
      <c r="IIB491" s="21"/>
      <c r="IIC491" s="21"/>
      <c r="IID491" s="21"/>
      <c r="IIE491" s="21"/>
      <c r="IIF491" s="21"/>
      <c r="IIG491" s="21"/>
      <c r="IIH491" s="21"/>
      <c r="III491" s="21"/>
      <c r="IIJ491" s="21"/>
      <c r="IIK491" s="21"/>
      <c r="IIL491" s="21"/>
      <c r="IIM491" s="21"/>
      <c r="IIN491" s="21"/>
      <c r="IIO491" s="21"/>
      <c r="IIP491" s="21"/>
      <c r="IIQ491" s="21"/>
      <c r="IIR491" s="21"/>
      <c r="IIS491" s="21"/>
      <c r="IIT491" s="21"/>
      <c r="IIU491" s="21"/>
      <c r="IIV491" s="21"/>
      <c r="IIW491" s="21"/>
      <c r="IIX491" s="21"/>
      <c r="IIY491" s="21"/>
      <c r="IIZ491" s="21"/>
      <c r="IJA491" s="21"/>
      <c r="IJB491" s="21"/>
      <c r="IJC491" s="21"/>
      <c r="IJD491" s="21"/>
      <c r="IJE491" s="21"/>
      <c r="IJF491" s="21"/>
      <c r="IJG491" s="21"/>
      <c r="IJH491" s="21"/>
      <c r="IJI491" s="21"/>
      <c r="IJJ491" s="21"/>
      <c r="IJK491" s="21"/>
      <c r="IJL491" s="21"/>
      <c r="IJM491" s="21"/>
      <c r="IJN491" s="21"/>
      <c r="IJO491" s="21"/>
      <c r="IJP491" s="21"/>
      <c r="IJQ491" s="21"/>
      <c r="IJR491" s="21"/>
      <c r="IJS491" s="21"/>
      <c r="IJT491" s="21"/>
      <c r="IJU491" s="21"/>
      <c r="IJV491" s="21"/>
      <c r="IJW491" s="21"/>
      <c r="IJX491" s="21"/>
      <c r="IJY491" s="21"/>
      <c r="IJZ491" s="21"/>
      <c r="IKA491" s="21"/>
      <c r="IKB491" s="21"/>
      <c r="IKC491" s="21"/>
      <c r="IKD491" s="21"/>
      <c r="IKE491" s="21"/>
      <c r="IKF491" s="21"/>
      <c r="IKG491" s="21"/>
      <c r="IKH491" s="21"/>
      <c r="IKI491" s="21"/>
      <c r="IKJ491" s="21"/>
      <c r="IKK491" s="21"/>
      <c r="IKL491" s="21"/>
      <c r="IKM491" s="21"/>
      <c r="IKN491" s="21"/>
      <c r="IKO491" s="21"/>
      <c r="IKP491" s="21"/>
      <c r="IKQ491" s="21"/>
      <c r="IKR491" s="21"/>
      <c r="IKS491" s="21"/>
      <c r="IKT491" s="21"/>
      <c r="IKU491" s="21"/>
      <c r="IKV491" s="21"/>
      <c r="IKW491" s="21"/>
      <c r="IKX491" s="21"/>
      <c r="IKY491" s="21"/>
      <c r="IKZ491" s="21"/>
      <c r="ILA491" s="21"/>
      <c r="ILB491" s="21"/>
      <c r="ILC491" s="21"/>
      <c r="ILD491" s="21"/>
      <c r="ILE491" s="21"/>
      <c r="ILF491" s="21"/>
      <c r="ILG491" s="21"/>
      <c r="ILH491" s="21"/>
      <c r="ILI491" s="21"/>
      <c r="ILJ491" s="21"/>
      <c r="ILK491" s="21"/>
      <c r="ILL491" s="21"/>
      <c r="ILM491" s="21"/>
      <c r="ILN491" s="21"/>
      <c r="ILO491" s="21"/>
      <c r="ILP491" s="21"/>
      <c r="ILQ491" s="21"/>
      <c r="ILR491" s="21"/>
      <c r="ILS491" s="21"/>
      <c r="ILT491" s="21"/>
      <c r="ILU491" s="21"/>
      <c r="ILV491" s="21"/>
      <c r="ILW491" s="21"/>
      <c r="ILX491" s="21"/>
      <c r="ILY491" s="21"/>
      <c r="ILZ491" s="21"/>
      <c r="IMA491" s="21"/>
      <c r="IMB491" s="21"/>
      <c r="IMC491" s="21"/>
      <c r="IMD491" s="21"/>
      <c r="IME491" s="21"/>
      <c r="IMF491" s="21"/>
      <c r="IMG491" s="21"/>
      <c r="IMH491" s="21"/>
      <c r="IMI491" s="21"/>
      <c r="IMJ491" s="21"/>
      <c r="IMK491" s="21"/>
      <c r="IML491" s="21"/>
      <c r="IMM491" s="21"/>
      <c r="IMN491" s="21"/>
      <c r="IMO491" s="21"/>
      <c r="IMP491" s="21"/>
      <c r="IMQ491" s="21"/>
      <c r="IMR491" s="21"/>
      <c r="IMS491" s="21"/>
      <c r="IMT491" s="21"/>
      <c r="IMU491" s="21"/>
      <c r="IMV491" s="21"/>
      <c r="IMW491" s="21"/>
      <c r="IMX491" s="21"/>
      <c r="IMY491" s="21"/>
      <c r="IMZ491" s="21"/>
      <c r="INA491" s="21"/>
      <c r="INB491" s="21"/>
      <c r="INC491" s="21"/>
      <c r="IND491" s="21"/>
      <c r="INE491" s="21"/>
      <c r="INF491" s="21"/>
      <c r="ING491" s="21"/>
      <c r="INH491" s="21"/>
      <c r="INI491" s="21"/>
      <c r="INJ491" s="21"/>
      <c r="INK491" s="21"/>
      <c r="INL491" s="21"/>
      <c r="INM491" s="21"/>
      <c r="INN491" s="21"/>
      <c r="INO491" s="21"/>
      <c r="INP491" s="21"/>
      <c r="INQ491" s="21"/>
      <c r="INR491" s="21"/>
      <c r="INS491" s="21"/>
      <c r="INT491" s="21"/>
      <c r="INU491" s="21"/>
      <c r="INV491" s="21"/>
      <c r="INW491" s="21"/>
      <c r="INX491" s="21"/>
      <c r="INY491" s="21"/>
      <c r="INZ491" s="21"/>
      <c r="IOA491" s="21"/>
      <c r="IOB491" s="21"/>
      <c r="IOC491" s="21"/>
      <c r="IOD491" s="21"/>
      <c r="IOE491" s="21"/>
      <c r="IOF491" s="21"/>
      <c r="IOG491" s="21"/>
      <c r="IOH491" s="21"/>
      <c r="IOI491" s="21"/>
      <c r="IOJ491" s="21"/>
      <c r="IOK491" s="21"/>
      <c r="IOL491" s="21"/>
      <c r="IOM491" s="21"/>
      <c r="ION491" s="21"/>
      <c r="IOO491" s="21"/>
      <c r="IOP491" s="21"/>
      <c r="IOQ491" s="21"/>
      <c r="IOR491" s="21"/>
      <c r="IOS491" s="21"/>
      <c r="IOT491" s="21"/>
      <c r="IOU491" s="21"/>
      <c r="IOV491" s="21"/>
      <c r="IOW491" s="21"/>
      <c r="IOX491" s="21"/>
      <c r="IOY491" s="21"/>
      <c r="IOZ491" s="21"/>
      <c r="IPA491" s="21"/>
      <c r="IPB491" s="21"/>
      <c r="IPC491" s="21"/>
      <c r="IPD491" s="21"/>
      <c r="IPE491" s="21"/>
      <c r="IPF491" s="21"/>
      <c r="IPG491" s="21"/>
      <c r="IPH491" s="21"/>
      <c r="IPI491" s="21"/>
      <c r="IPJ491" s="21"/>
      <c r="IPK491" s="21"/>
      <c r="IPL491" s="21"/>
      <c r="IPM491" s="21"/>
      <c r="IPN491" s="21"/>
      <c r="IPO491" s="21"/>
      <c r="IPP491" s="21"/>
      <c r="IPQ491" s="21"/>
      <c r="IPR491" s="21"/>
      <c r="IPS491" s="21"/>
      <c r="IPT491" s="21"/>
      <c r="IPU491" s="21"/>
      <c r="IPV491" s="21"/>
      <c r="IPW491" s="21"/>
      <c r="IPX491" s="21"/>
      <c r="IPY491" s="21"/>
      <c r="IPZ491" s="21"/>
      <c r="IQA491" s="21"/>
      <c r="IQB491" s="21"/>
      <c r="IQC491" s="21"/>
      <c r="IQD491" s="21"/>
      <c r="IQE491" s="21"/>
      <c r="IQF491" s="21"/>
      <c r="IQG491" s="21"/>
      <c r="IQH491" s="21"/>
      <c r="IQI491" s="21"/>
      <c r="IQJ491" s="21"/>
      <c r="IQK491" s="21"/>
      <c r="IQL491" s="21"/>
      <c r="IQM491" s="21"/>
      <c r="IQN491" s="21"/>
      <c r="IQO491" s="21"/>
      <c r="IQP491" s="21"/>
      <c r="IQQ491" s="21"/>
      <c r="IQR491" s="21"/>
      <c r="IQS491" s="21"/>
      <c r="IQT491" s="21"/>
      <c r="IQU491" s="21"/>
      <c r="IQV491" s="21"/>
      <c r="IQW491" s="21"/>
      <c r="IQX491" s="21"/>
      <c r="IQY491" s="21"/>
      <c r="IQZ491" s="21"/>
      <c r="IRA491" s="21"/>
      <c r="IRB491" s="21"/>
      <c r="IRC491" s="21"/>
      <c r="IRD491" s="21"/>
      <c r="IRE491" s="21"/>
      <c r="IRF491" s="21"/>
      <c r="IRG491" s="21"/>
      <c r="IRH491" s="21"/>
      <c r="IRI491" s="21"/>
      <c r="IRJ491" s="21"/>
      <c r="IRK491" s="21"/>
      <c r="IRL491" s="21"/>
      <c r="IRM491" s="21"/>
      <c r="IRN491" s="21"/>
      <c r="IRO491" s="21"/>
      <c r="IRP491" s="21"/>
      <c r="IRQ491" s="21"/>
      <c r="IRR491" s="21"/>
      <c r="IRS491" s="21"/>
      <c r="IRT491" s="21"/>
      <c r="IRU491" s="21"/>
      <c r="IRV491" s="21"/>
      <c r="IRW491" s="21"/>
      <c r="IRX491" s="21"/>
      <c r="IRY491" s="21"/>
      <c r="IRZ491" s="21"/>
      <c r="ISA491" s="21"/>
      <c r="ISB491" s="21"/>
      <c r="ISC491" s="21"/>
      <c r="ISD491" s="21"/>
      <c r="ISE491" s="21"/>
      <c r="ISF491" s="21"/>
      <c r="ISG491" s="21"/>
      <c r="ISH491" s="21"/>
      <c r="ISI491" s="21"/>
      <c r="ISJ491" s="21"/>
      <c r="ISK491" s="21"/>
      <c r="ISL491" s="21"/>
      <c r="ISM491" s="21"/>
      <c r="ISN491" s="21"/>
      <c r="ISO491" s="21"/>
      <c r="ISP491" s="21"/>
      <c r="ISQ491" s="21"/>
      <c r="ISR491" s="21"/>
      <c r="ISS491" s="21"/>
      <c r="IST491" s="21"/>
      <c r="ISU491" s="21"/>
      <c r="ISV491" s="21"/>
      <c r="ISW491" s="21"/>
      <c r="ISX491" s="21"/>
      <c r="ISY491" s="21"/>
      <c r="ISZ491" s="21"/>
      <c r="ITA491" s="21"/>
      <c r="ITB491" s="21"/>
      <c r="ITC491" s="21"/>
      <c r="ITD491" s="21"/>
      <c r="ITE491" s="21"/>
      <c r="ITF491" s="21"/>
      <c r="ITG491" s="21"/>
      <c r="ITH491" s="21"/>
      <c r="ITI491" s="21"/>
      <c r="ITJ491" s="21"/>
      <c r="ITK491" s="21"/>
      <c r="ITL491" s="21"/>
      <c r="ITM491" s="21"/>
      <c r="ITN491" s="21"/>
      <c r="ITO491" s="21"/>
      <c r="ITP491" s="21"/>
      <c r="ITQ491" s="21"/>
      <c r="ITR491" s="21"/>
      <c r="ITS491" s="21"/>
      <c r="ITT491" s="21"/>
      <c r="ITU491" s="21"/>
      <c r="ITV491" s="21"/>
      <c r="ITW491" s="21"/>
      <c r="ITX491" s="21"/>
      <c r="ITY491" s="21"/>
      <c r="ITZ491" s="21"/>
      <c r="IUA491" s="21"/>
      <c r="IUB491" s="21"/>
      <c r="IUC491" s="21"/>
      <c r="IUD491" s="21"/>
      <c r="IUE491" s="21"/>
      <c r="IUF491" s="21"/>
      <c r="IUG491" s="21"/>
      <c r="IUH491" s="21"/>
      <c r="IUI491" s="21"/>
      <c r="IUJ491" s="21"/>
      <c r="IUK491" s="21"/>
      <c r="IUL491" s="21"/>
      <c r="IUM491" s="21"/>
      <c r="IUN491" s="21"/>
      <c r="IUO491" s="21"/>
      <c r="IUP491" s="21"/>
      <c r="IUQ491" s="21"/>
      <c r="IUR491" s="21"/>
      <c r="IUS491" s="21"/>
      <c r="IUT491" s="21"/>
      <c r="IUU491" s="21"/>
      <c r="IUV491" s="21"/>
      <c r="IUW491" s="21"/>
      <c r="IUX491" s="21"/>
      <c r="IUY491" s="21"/>
      <c r="IUZ491" s="21"/>
      <c r="IVA491" s="21"/>
      <c r="IVB491" s="21"/>
      <c r="IVC491" s="21"/>
      <c r="IVD491" s="21"/>
      <c r="IVE491" s="21"/>
      <c r="IVF491" s="21"/>
      <c r="IVG491" s="21"/>
      <c r="IVH491" s="21"/>
      <c r="IVI491" s="21"/>
      <c r="IVJ491" s="21"/>
      <c r="IVK491" s="21"/>
      <c r="IVL491" s="21"/>
      <c r="IVM491" s="21"/>
      <c r="IVN491" s="21"/>
      <c r="IVO491" s="21"/>
      <c r="IVP491" s="21"/>
      <c r="IVQ491" s="21"/>
      <c r="IVR491" s="21"/>
      <c r="IVS491" s="21"/>
      <c r="IVT491" s="21"/>
      <c r="IVU491" s="21"/>
      <c r="IVV491" s="21"/>
      <c r="IVW491" s="21"/>
      <c r="IVX491" s="21"/>
      <c r="IVY491" s="21"/>
      <c r="IVZ491" s="21"/>
      <c r="IWA491" s="21"/>
      <c r="IWB491" s="21"/>
      <c r="IWC491" s="21"/>
      <c r="IWD491" s="21"/>
      <c r="IWE491" s="21"/>
      <c r="IWF491" s="21"/>
      <c r="IWG491" s="21"/>
      <c r="IWH491" s="21"/>
      <c r="IWI491" s="21"/>
      <c r="IWJ491" s="21"/>
      <c r="IWK491" s="21"/>
      <c r="IWL491" s="21"/>
      <c r="IWM491" s="21"/>
      <c r="IWN491" s="21"/>
      <c r="IWO491" s="21"/>
      <c r="IWP491" s="21"/>
      <c r="IWQ491" s="21"/>
      <c r="IWR491" s="21"/>
      <c r="IWS491" s="21"/>
      <c r="IWT491" s="21"/>
      <c r="IWU491" s="21"/>
      <c r="IWV491" s="21"/>
      <c r="IWW491" s="21"/>
      <c r="IWX491" s="21"/>
      <c r="IWY491" s="21"/>
      <c r="IWZ491" s="21"/>
      <c r="IXA491" s="21"/>
      <c r="IXB491" s="21"/>
      <c r="IXC491" s="21"/>
      <c r="IXD491" s="21"/>
      <c r="IXE491" s="21"/>
      <c r="IXF491" s="21"/>
      <c r="IXG491" s="21"/>
      <c r="IXH491" s="21"/>
      <c r="IXI491" s="21"/>
      <c r="IXJ491" s="21"/>
      <c r="IXK491" s="21"/>
      <c r="IXL491" s="21"/>
      <c r="IXM491" s="21"/>
      <c r="IXN491" s="21"/>
      <c r="IXO491" s="21"/>
      <c r="IXP491" s="21"/>
      <c r="IXQ491" s="21"/>
      <c r="IXR491" s="21"/>
      <c r="IXS491" s="21"/>
      <c r="IXT491" s="21"/>
      <c r="IXU491" s="21"/>
      <c r="IXV491" s="21"/>
      <c r="IXW491" s="21"/>
      <c r="IXX491" s="21"/>
      <c r="IXY491" s="21"/>
      <c r="IXZ491" s="21"/>
      <c r="IYA491" s="21"/>
      <c r="IYB491" s="21"/>
      <c r="IYC491" s="21"/>
      <c r="IYD491" s="21"/>
      <c r="IYE491" s="21"/>
      <c r="IYF491" s="21"/>
      <c r="IYG491" s="21"/>
      <c r="IYH491" s="21"/>
      <c r="IYI491" s="21"/>
      <c r="IYJ491" s="21"/>
      <c r="IYK491" s="21"/>
      <c r="IYL491" s="21"/>
      <c r="IYM491" s="21"/>
      <c r="IYN491" s="21"/>
      <c r="IYO491" s="21"/>
      <c r="IYP491" s="21"/>
      <c r="IYQ491" s="21"/>
      <c r="IYR491" s="21"/>
      <c r="IYS491" s="21"/>
      <c r="IYT491" s="21"/>
      <c r="IYU491" s="21"/>
      <c r="IYV491" s="21"/>
      <c r="IYW491" s="21"/>
      <c r="IYX491" s="21"/>
      <c r="IYY491" s="21"/>
      <c r="IYZ491" s="21"/>
      <c r="IZA491" s="21"/>
      <c r="IZB491" s="21"/>
      <c r="IZC491" s="21"/>
      <c r="IZD491" s="21"/>
      <c r="IZE491" s="21"/>
      <c r="IZF491" s="21"/>
      <c r="IZG491" s="21"/>
      <c r="IZH491" s="21"/>
      <c r="IZI491" s="21"/>
      <c r="IZJ491" s="21"/>
      <c r="IZK491" s="21"/>
      <c r="IZL491" s="21"/>
      <c r="IZM491" s="21"/>
      <c r="IZN491" s="21"/>
      <c r="IZO491" s="21"/>
      <c r="IZP491" s="21"/>
      <c r="IZQ491" s="21"/>
      <c r="IZR491" s="21"/>
      <c r="IZS491" s="21"/>
      <c r="IZT491" s="21"/>
      <c r="IZU491" s="21"/>
      <c r="IZV491" s="21"/>
      <c r="IZW491" s="21"/>
      <c r="IZX491" s="21"/>
      <c r="IZY491" s="21"/>
      <c r="IZZ491" s="21"/>
      <c r="JAA491" s="21"/>
      <c r="JAB491" s="21"/>
      <c r="JAC491" s="21"/>
      <c r="JAD491" s="21"/>
      <c r="JAE491" s="21"/>
      <c r="JAF491" s="21"/>
      <c r="JAG491" s="21"/>
      <c r="JAH491" s="21"/>
      <c r="JAI491" s="21"/>
      <c r="JAJ491" s="21"/>
      <c r="JAK491" s="21"/>
      <c r="JAL491" s="21"/>
      <c r="JAM491" s="21"/>
      <c r="JAN491" s="21"/>
      <c r="JAO491" s="21"/>
      <c r="JAP491" s="21"/>
      <c r="JAQ491" s="21"/>
      <c r="JAR491" s="21"/>
      <c r="JAS491" s="21"/>
      <c r="JAT491" s="21"/>
      <c r="JAU491" s="21"/>
      <c r="JAV491" s="21"/>
      <c r="JAW491" s="21"/>
      <c r="JAX491" s="21"/>
      <c r="JAY491" s="21"/>
      <c r="JAZ491" s="21"/>
      <c r="JBA491" s="21"/>
      <c r="JBB491" s="21"/>
      <c r="JBC491" s="21"/>
      <c r="JBD491" s="21"/>
      <c r="JBE491" s="21"/>
      <c r="JBF491" s="21"/>
      <c r="JBG491" s="21"/>
      <c r="JBH491" s="21"/>
      <c r="JBI491" s="21"/>
      <c r="JBJ491" s="21"/>
      <c r="JBK491" s="21"/>
      <c r="JBL491" s="21"/>
      <c r="JBM491" s="21"/>
      <c r="JBN491" s="21"/>
      <c r="JBO491" s="21"/>
      <c r="JBP491" s="21"/>
      <c r="JBQ491" s="21"/>
      <c r="JBR491" s="21"/>
      <c r="JBS491" s="21"/>
      <c r="JBT491" s="21"/>
      <c r="JBU491" s="21"/>
      <c r="JBV491" s="21"/>
      <c r="JBW491" s="21"/>
      <c r="JBX491" s="21"/>
      <c r="JBY491" s="21"/>
      <c r="JBZ491" s="21"/>
      <c r="JCA491" s="21"/>
      <c r="JCB491" s="21"/>
      <c r="JCC491" s="21"/>
      <c r="JCD491" s="21"/>
      <c r="JCE491" s="21"/>
      <c r="JCF491" s="21"/>
      <c r="JCG491" s="21"/>
      <c r="JCH491" s="21"/>
      <c r="JCI491" s="21"/>
      <c r="JCJ491" s="21"/>
      <c r="JCK491" s="21"/>
      <c r="JCL491" s="21"/>
      <c r="JCM491" s="21"/>
      <c r="JCN491" s="21"/>
      <c r="JCO491" s="21"/>
      <c r="JCP491" s="21"/>
      <c r="JCQ491" s="21"/>
      <c r="JCR491" s="21"/>
      <c r="JCS491" s="21"/>
      <c r="JCT491" s="21"/>
      <c r="JCU491" s="21"/>
      <c r="JCV491" s="21"/>
      <c r="JCW491" s="21"/>
      <c r="JCX491" s="21"/>
      <c r="JCY491" s="21"/>
      <c r="JCZ491" s="21"/>
      <c r="JDA491" s="21"/>
      <c r="JDB491" s="21"/>
      <c r="JDC491" s="21"/>
      <c r="JDD491" s="21"/>
      <c r="JDE491" s="21"/>
      <c r="JDF491" s="21"/>
      <c r="JDG491" s="21"/>
      <c r="JDH491" s="21"/>
      <c r="JDI491" s="21"/>
      <c r="JDJ491" s="21"/>
      <c r="JDK491" s="21"/>
      <c r="JDL491" s="21"/>
      <c r="JDM491" s="21"/>
      <c r="JDN491" s="21"/>
      <c r="JDO491" s="21"/>
      <c r="JDP491" s="21"/>
      <c r="JDQ491" s="21"/>
      <c r="JDR491" s="21"/>
      <c r="JDS491" s="21"/>
      <c r="JDT491" s="21"/>
      <c r="JDU491" s="21"/>
      <c r="JDV491" s="21"/>
      <c r="JDW491" s="21"/>
      <c r="JDX491" s="21"/>
      <c r="JDY491" s="21"/>
      <c r="JDZ491" s="21"/>
      <c r="JEA491" s="21"/>
      <c r="JEB491" s="21"/>
      <c r="JEC491" s="21"/>
      <c r="JED491" s="21"/>
      <c r="JEE491" s="21"/>
      <c r="JEF491" s="21"/>
      <c r="JEG491" s="21"/>
      <c r="JEH491" s="21"/>
      <c r="JEI491" s="21"/>
      <c r="JEJ491" s="21"/>
      <c r="JEK491" s="21"/>
      <c r="JEL491" s="21"/>
      <c r="JEM491" s="21"/>
      <c r="JEN491" s="21"/>
      <c r="JEO491" s="21"/>
      <c r="JEP491" s="21"/>
      <c r="JEQ491" s="21"/>
      <c r="JER491" s="21"/>
      <c r="JES491" s="21"/>
      <c r="JET491" s="21"/>
      <c r="JEU491" s="21"/>
      <c r="JEV491" s="21"/>
      <c r="JEW491" s="21"/>
      <c r="JEX491" s="21"/>
      <c r="JEY491" s="21"/>
      <c r="JEZ491" s="21"/>
      <c r="JFA491" s="21"/>
      <c r="JFB491" s="21"/>
      <c r="JFC491" s="21"/>
      <c r="JFD491" s="21"/>
      <c r="JFE491" s="21"/>
      <c r="JFF491" s="21"/>
      <c r="JFG491" s="21"/>
      <c r="JFH491" s="21"/>
      <c r="JFI491" s="21"/>
      <c r="JFJ491" s="21"/>
      <c r="JFK491" s="21"/>
      <c r="JFL491" s="21"/>
      <c r="JFM491" s="21"/>
      <c r="JFN491" s="21"/>
      <c r="JFO491" s="21"/>
      <c r="JFP491" s="21"/>
      <c r="JFQ491" s="21"/>
      <c r="JFR491" s="21"/>
      <c r="JFS491" s="21"/>
      <c r="JFT491" s="21"/>
      <c r="JFU491" s="21"/>
      <c r="JFV491" s="21"/>
      <c r="JFW491" s="21"/>
      <c r="JFX491" s="21"/>
      <c r="JFY491" s="21"/>
      <c r="JFZ491" s="21"/>
      <c r="JGA491" s="21"/>
      <c r="JGB491" s="21"/>
      <c r="JGC491" s="21"/>
      <c r="JGD491" s="21"/>
      <c r="JGE491" s="21"/>
      <c r="JGF491" s="21"/>
      <c r="JGG491" s="21"/>
      <c r="JGH491" s="21"/>
      <c r="JGI491" s="21"/>
      <c r="JGJ491" s="21"/>
      <c r="JGK491" s="21"/>
      <c r="JGL491" s="21"/>
      <c r="JGM491" s="21"/>
      <c r="JGN491" s="21"/>
      <c r="JGO491" s="21"/>
      <c r="JGP491" s="21"/>
      <c r="JGQ491" s="21"/>
      <c r="JGR491" s="21"/>
      <c r="JGS491" s="21"/>
      <c r="JGT491" s="21"/>
      <c r="JGU491" s="21"/>
      <c r="JGV491" s="21"/>
      <c r="JGW491" s="21"/>
      <c r="JGX491" s="21"/>
      <c r="JGY491" s="21"/>
      <c r="JGZ491" s="21"/>
      <c r="JHA491" s="21"/>
      <c r="JHB491" s="21"/>
      <c r="JHC491" s="21"/>
      <c r="JHD491" s="21"/>
      <c r="JHE491" s="21"/>
      <c r="JHF491" s="21"/>
      <c r="JHG491" s="21"/>
      <c r="JHH491" s="21"/>
      <c r="JHI491" s="21"/>
      <c r="JHJ491" s="21"/>
      <c r="JHK491" s="21"/>
      <c r="JHL491" s="21"/>
      <c r="JHM491" s="21"/>
      <c r="JHN491" s="21"/>
      <c r="JHO491" s="21"/>
      <c r="JHP491" s="21"/>
      <c r="JHQ491" s="21"/>
      <c r="JHR491" s="21"/>
      <c r="JHS491" s="21"/>
      <c r="JHT491" s="21"/>
      <c r="JHU491" s="21"/>
      <c r="JHV491" s="21"/>
      <c r="JHW491" s="21"/>
      <c r="JHX491" s="21"/>
      <c r="JHY491" s="21"/>
      <c r="JHZ491" s="21"/>
      <c r="JIA491" s="21"/>
      <c r="JIB491" s="21"/>
      <c r="JIC491" s="21"/>
      <c r="JID491" s="21"/>
      <c r="JIE491" s="21"/>
      <c r="JIF491" s="21"/>
      <c r="JIG491" s="21"/>
      <c r="JIH491" s="21"/>
      <c r="JII491" s="21"/>
      <c r="JIJ491" s="21"/>
      <c r="JIK491" s="21"/>
      <c r="JIL491" s="21"/>
      <c r="JIM491" s="21"/>
      <c r="JIN491" s="21"/>
      <c r="JIO491" s="21"/>
      <c r="JIP491" s="21"/>
      <c r="JIQ491" s="21"/>
      <c r="JIR491" s="21"/>
      <c r="JIS491" s="21"/>
      <c r="JIT491" s="21"/>
      <c r="JIU491" s="21"/>
      <c r="JIV491" s="21"/>
      <c r="JIW491" s="21"/>
      <c r="JIX491" s="21"/>
      <c r="JIY491" s="21"/>
      <c r="JIZ491" s="21"/>
      <c r="JJA491" s="21"/>
      <c r="JJB491" s="21"/>
      <c r="JJC491" s="21"/>
      <c r="JJD491" s="21"/>
      <c r="JJE491" s="21"/>
      <c r="JJF491" s="21"/>
      <c r="JJG491" s="21"/>
      <c r="JJH491" s="21"/>
      <c r="JJI491" s="21"/>
      <c r="JJJ491" s="21"/>
      <c r="JJK491" s="21"/>
      <c r="JJL491" s="21"/>
      <c r="JJM491" s="21"/>
      <c r="JJN491" s="21"/>
      <c r="JJO491" s="21"/>
      <c r="JJP491" s="21"/>
      <c r="JJQ491" s="21"/>
      <c r="JJR491" s="21"/>
      <c r="JJS491" s="21"/>
      <c r="JJT491" s="21"/>
      <c r="JJU491" s="21"/>
      <c r="JJV491" s="21"/>
      <c r="JJW491" s="21"/>
      <c r="JJX491" s="21"/>
      <c r="JJY491" s="21"/>
      <c r="JJZ491" s="21"/>
      <c r="JKA491" s="21"/>
      <c r="JKB491" s="21"/>
      <c r="JKC491" s="21"/>
      <c r="JKD491" s="21"/>
      <c r="JKE491" s="21"/>
      <c r="JKF491" s="21"/>
      <c r="JKG491" s="21"/>
      <c r="JKH491" s="21"/>
      <c r="JKI491" s="21"/>
      <c r="JKJ491" s="21"/>
      <c r="JKK491" s="21"/>
      <c r="JKL491" s="21"/>
      <c r="JKM491" s="21"/>
      <c r="JKN491" s="21"/>
      <c r="JKO491" s="21"/>
      <c r="JKP491" s="21"/>
      <c r="JKQ491" s="21"/>
      <c r="JKR491" s="21"/>
      <c r="JKS491" s="21"/>
      <c r="JKT491" s="21"/>
      <c r="JKU491" s="21"/>
      <c r="JKV491" s="21"/>
      <c r="JKW491" s="21"/>
      <c r="JKX491" s="21"/>
      <c r="JKY491" s="21"/>
      <c r="JKZ491" s="21"/>
      <c r="JLA491" s="21"/>
      <c r="JLB491" s="21"/>
      <c r="JLC491" s="21"/>
      <c r="JLD491" s="21"/>
      <c r="JLE491" s="21"/>
      <c r="JLF491" s="21"/>
      <c r="JLG491" s="21"/>
      <c r="JLH491" s="21"/>
      <c r="JLI491" s="21"/>
      <c r="JLJ491" s="21"/>
      <c r="JLK491" s="21"/>
      <c r="JLL491" s="21"/>
      <c r="JLM491" s="21"/>
      <c r="JLN491" s="21"/>
      <c r="JLO491" s="21"/>
      <c r="JLP491" s="21"/>
      <c r="JLQ491" s="21"/>
      <c r="JLR491" s="21"/>
      <c r="JLS491" s="21"/>
      <c r="JLT491" s="21"/>
      <c r="JLU491" s="21"/>
      <c r="JLV491" s="21"/>
      <c r="JLW491" s="21"/>
      <c r="JLX491" s="21"/>
      <c r="JLY491" s="21"/>
      <c r="JLZ491" s="21"/>
      <c r="JMA491" s="21"/>
      <c r="JMB491" s="21"/>
      <c r="JMC491" s="21"/>
      <c r="JMD491" s="21"/>
      <c r="JME491" s="21"/>
      <c r="JMF491" s="21"/>
      <c r="JMG491" s="21"/>
      <c r="JMH491" s="21"/>
      <c r="JMI491" s="21"/>
      <c r="JMJ491" s="21"/>
      <c r="JMK491" s="21"/>
      <c r="JML491" s="21"/>
      <c r="JMM491" s="21"/>
      <c r="JMN491" s="21"/>
      <c r="JMO491" s="21"/>
      <c r="JMP491" s="21"/>
      <c r="JMQ491" s="21"/>
      <c r="JMR491" s="21"/>
      <c r="JMS491" s="21"/>
      <c r="JMT491" s="21"/>
      <c r="JMU491" s="21"/>
      <c r="JMV491" s="21"/>
      <c r="JMW491" s="21"/>
      <c r="JMX491" s="21"/>
      <c r="JMY491" s="21"/>
      <c r="JMZ491" s="21"/>
      <c r="JNA491" s="21"/>
      <c r="JNB491" s="21"/>
      <c r="JNC491" s="21"/>
      <c r="JND491" s="21"/>
      <c r="JNE491" s="21"/>
      <c r="JNF491" s="21"/>
      <c r="JNG491" s="21"/>
      <c r="JNH491" s="21"/>
      <c r="JNI491" s="21"/>
      <c r="JNJ491" s="21"/>
      <c r="JNK491" s="21"/>
      <c r="JNL491" s="21"/>
      <c r="JNM491" s="21"/>
      <c r="JNN491" s="21"/>
      <c r="JNO491" s="21"/>
      <c r="JNP491" s="21"/>
      <c r="JNQ491" s="21"/>
      <c r="JNR491" s="21"/>
      <c r="JNS491" s="21"/>
      <c r="JNT491" s="21"/>
      <c r="JNU491" s="21"/>
      <c r="JNV491" s="21"/>
      <c r="JNW491" s="21"/>
      <c r="JNX491" s="21"/>
      <c r="JNY491" s="21"/>
      <c r="JNZ491" s="21"/>
      <c r="JOA491" s="21"/>
      <c r="JOB491" s="21"/>
      <c r="JOC491" s="21"/>
      <c r="JOD491" s="21"/>
      <c r="JOE491" s="21"/>
      <c r="JOF491" s="21"/>
      <c r="JOG491" s="21"/>
      <c r="JOH491" s="21"/>
      <c r="JOI491" s="21"/>
      <c r="JOJ491" s="21"/>
      <c r="JOK491" s="21"/>
      <c r="JOL491" s="21"/>
      <c r="JOM491" s="21"/>
      <c r="JON491" s="21"/>
      <c r="JOO491" s="21"/>
      <c r="JOP491" s="21"/>
      <c r="JOQ491" s="21"/>
      <c r="JOR491" s="21"/>
      <c r="JOS491" s="21"/>
      <c r="JOT491" s="21"/>
      <c r="JOU491" s="21"/>
      <c r="JOV491" s="21"/>
      <c r="JOW491" s="21"/>
      <c r="JOX491" s="21"/>
      <c r="JOY491" s="21"/>
      <c r="JOZ491" s="21"/>
      <c r="JPA491" s="21"/>
      <c r="JPB491" s="21"/>
      <c r="JPC491" s="21"/>
      <c r="JPD491" s="21"/>
      <c r="JPE491" s="21"/>
      <c r="JPF491" s="21"/>
      <c r="JPG491" s="21"/>
      <c r="JPH491" s="21"/>
      <c r="JPI491" s="21"/>
      <c r="JPJ491" s="21"/>
      <c r="JPK491" s="21"/>
      <c r="JPL491" s="21"/>
      <c r="JPM491" s="21"/>
      <c r="JPN491" s="21"/>
      <c r="JPO491" s="21"/>
      <c r="JPP491" s="21"/>
      <c r="JPQ491" s="21"/>
      <c r="JPR491" s="21"/>
      <c r="JPS491" s="21"/>
      <c r="JPT491" s="21"/>
      <c r="JPU491" s="21"/>
      <c r="JPV491" s="21"/>
      <c r="JPW491" s="21"/>
      <c r="JPX491" s="21"/>
      <c r="JPY491" s="21"/>
      <c r="JPZ491" s="21"/>
      <c r="JQA491" s="21"/>
      <c r="JQB491" s="21"/>
      <c r="JQC491" s="21"/>
      <c r="JQD491" s="21"/>
      <c r="JQE491" s="21"/>
      <c r="JQF491" s="21"/>
      <c r="JQG491" s="21"/>
      <c r="JQH491" s="21"/>
      <c r="JQI491" s="21"/>
      <c r="JQJ491" s="21"/>
      <c r="JQK491" s="21"/>
      <c r="JQL491" s="21"/>
      <c r="JQM491" s="21"/>
      <c r="JQN491" s="21"/>
      <c r="JQO491" s="21"/>
      <c r="JQP491" s="21"/>
      <c r="JQQ491" s="21"/>
      <c r="JQR491" s="21"/>
      <c r="JQS491" s="21"/>
      <c r="JQT491" s="21"/>
      <c r="JQU491" s="21"/>
      <c r="JQV491" s="21"/>
      <c r="JQW491" s="21"/>
      <c r="JQX491" s="21"/>
      <c r="JQY491" s="21"/>
      <c r="JQZ491" s="21"/>
      <c r="JRA491" s="21"/>
      <c r="JRB491" s="21"/>
      <c r="JRC491" s="21"/>
      <c r="JRD491" s="21"/>
      <c r="JRE491" s="21"/>
      <c r="JRF491" s="21"/>
      <c r="JRG491" s="21"/>
      <c r="JRH491" s="21"/>
      <c r="JRI491" s="21"/>
      <c r="JRJ491" s="21"/>
      <c r="JRK491" s="21"/>
      <c r="JRL491" s="21"/>
      <c r="JRM491" s="21"/>
      <c r="JRN491" s="21"/>
      <c r="JRO491" s="21"/>
      <c r="JRP491" s="21"/>
      <c r="JRQ491" s="21"/>
      <c r="JRR491" s="21"/>
      <c r="JRS491" s="21"/>
      <c r="JRT491" s="21"/>
      <c r="JRU491" s="21"/>
      <c r="JRV491" s="21"/>
      <c r="JRW491" s="21"/>
      <c r="JRX491" s="21"/>
      <c r="JRY491" s="21"/>
      <c r="JRZ491" s="21"/>
      <c r="JSA491" s="21"/>
      <c r="JSB491" s="21"/>
      <c r="JSC491" s="21"/>
      <c r="JSD491" s="21"/>
      <c r="JSE491" s="21"/>
      <c r="JSF491" s="21"/>
      <c r="JSG491" s="21"/>
      <c r="JSH491" s="21"/>
      <c r="JSI491" s="21"/>
      <c r="JSJ491" s="21"/>
      <c r="JSK491" s="21"/>
      <c r="JSL491" s="21"/>
      <c r="JSM491" s="21"/>
      <c r="JSN491" s="21"/>
      <c r="JSO491" s="21"/>
      <c r="JSP491" s="21"/>
      <c r="JSQ491" s="21"/>
      <c r="JSR491" s="21"/>
      <c r="JSS491" s="21"/>
      <c r="JST491" s="21"/>
      <c r="JSU491" s="21"/>
      <c r="JSV491" s="21"/>
      <c r="JSW491" s="21"/>
      <c r="JSX491" s="21"/>
      <c r="JSY491" s="21"/>
      <c r="JSZ491" s="21"/>
      <c r="JTA491" s="21"/>
      <c r="JTB491" s="21"/>
      <c r="JTC491" s="21"/>
      <c r="JTD491" s="21"/>
      <c r="JTE491" s="21"/>
      <c r="JTF491" s="21"/>
      <c r="JTG491" s="21"/>
      <c r="JTH491" s="21"/>
      <c r="JTI491" s="21"/>
      <c r="JTJ491" s="21"/>
      <c r="JTK491" s="21"/>
      <c r="JTL491" s="21"/>
      <c r="JTM491" s="21"/>
      <c r="JTN491" s="21"/>
      <c r="JTO491" s="21"/>
      <c r="JTP491" s="21"/>
      <c r="JTQ491" s="21"/>
      <c r="JTR491" s="21"/>
      <c r="JTS491" s="21"/>
      <c r="JTT491" s="21"/>
      <c r="JTU491" s="21"/>
      <c r="JTV491" s="21"/>
      <c r="JTW491" s="21"/>
      <c r="JTX491" s="21"/>
      <c r="JTY491" s="21"/>
      <c r="JTZ491" s="21"/>
      <c r="JUA491" s="21"/>
      <c r="JUB491" s="21"/>
      <c r="JUC491" s="21"/>
      <c r="JUD491" s="21"/>
      <c r="JUE491" s="21"/>
      <c r="JUF491" s="21"/>
      <c r="JUG491" s="21"/>
      <c r="JUH491" s="21"/>
      <c r="JUI491" s="21"/>
      <c r="JUJ491" s="21"/>
      <c r="JUK491" s="21"/>
      <c r="JUL491" s="21"/>
      <c r="JUM491" s="21"/>
      <c r="JUN491" s="21"/>
      <c r="JUO491" s="21"/>
      <c r="JUP491" s="21"/>
      <c r="JUQ491" s="21"/>
      <c r="JUR491" s="21"/>
      <c r="JUS491" s="21"/>
      <c r="JUT491" s="21"/>
      <c r="JUU491" s="21"/>
      <c r="JUV491" s="21"/>
      <c r="JUW491" s="21"/>
      <c r="JUX491" s="21"/>
      <c r="JUY491" s="21"/>
      <c r="JUZ491" s="21"/>
      <c r="JVA491" s="21"/>
      <c r="JVB491" s="21"/>
      <c r="JVC491" s="21"/>
      <c r="JVD491" s="21"/>
      <c r="JVE491" s="21"/>
      <c r="JVF491" s="21"/>
      <c r="JVG491" s="21"/>
      <c r="JVH491" s="21"/>
      <c r="JVI491" s="21"/>
      <c r="JVJ491" s="21"/>
      <c r="JVK491" s="21"/>
      <c r="JVL491" s="21"/>
      <c r="JVM491" s="21"/>
      <c r="JVN491" s="21"/>
      <c r="JVO491" s="21"/>
      <c r="JVP491" s="21"/>
      <c r="JVQ491" s="21"/>
      <c r="JVR491" s="21"/>
      <c r="JVS491" s="21"/>
      <c r="JVT491" s="21"/>
      <c r="JVU491" s="21"/>
      <c r="JVV491" s="21"/>
      <c r="JVW491" s="21"/>
      <c r="JVX491" s="21"/>
      <c r="JVY491" s="21"/>
      <c r="JVZ491" s="21"/>
      <c r="JWA491" s="21"/>
      <c r="JWB491" s="21"/>
      <c r="JWC491" s="21"/>
      <c r="JWD491" s="21"/>
      <c r="JWE491" s="21"/>
      <c r="JWF491" s="21"/>
      <c r="JWG491" s="21"/>
      <c r="JWH491" s="21"/>
      <c r="JWI491" s="21"/>
      <c r="JWJ491" s="21"/>
      <c r="JWK491" s="21"/>
      <c r="JWL491" s="21"/>
      <c r="JWM491" s="21"/>
      <c r="JWN491" s="21"/>
      <c r="JWO491" s="21"/>
      <c r="JWP491" s="21"/>
      <c r="JWQ491" s="21"/>
      <c r="JWR491" s="21"/>
      <c r="JWS491" s="21"/>
      <c r="JWT491" s="21"/>
      <c r="JWU491" s="21"/>
      <c r="JWV491" s="21"/>
      <c r="JWW491" s="21"/>
      <c r="JWX491" s="21"/>
      <c r="JWY491" s="21"/>
      <c r="JWZ491" s="21"/>
      <c r="JXA491" s="21"/>
      <c r="JXB491" s="21"/>
      <c r="JXC491" s="21"/>
      <c r="JXD491" s="21"/>
      <c r="JXE491" s="21"/>
      <c r="JXF491" s="21"/>
      <c r="JXG491" s="21"/>
      <c r="JXH491" s="21"/>
      <c r="JXI491" s="21"/>
      <c r="JXJ491" s="21"/>
      <c r="JXK491" s="21"/>
      <c r="JXL491" s="21"/>
      <c r="JXM491" s="21"/>
      <c r="JXN491" s="21"/>
      <c r="JXO491" s="21"/>
      <c r="JXP491" s="21"/>
      <c r="JXQ491" s="21"/>
      <c r="JXR491" s="21"/>
      <c r="JXS491" s="21"/>
      <c r="JXT491" s="21"/>
      <c r="JXU491" s="21"/>
      <c r="JXV491" s="21"/>
      <c r="JXW491" s="21"/>
      <c r="JXX491" s="21"/>
      <c r="JXY491" s="21"/>
      <c r="JXZ491" s="21"/>
      <c r="JYA491" s="21"/>
      <c r="JYB491" s="21"/>
      <c r="JYC491" s="21"/>
      <c r="JYD491" s="21"/>
      <c r="JYE491" s="21"/>
      <c r="JYF491" s="21"/>
      <c r="JYG491" s="21"/>
      <c r="JYH491" s="21"/>
      <c r="JYI491" s="21"/>
      <c r="JYJ491" s="21"/>
      <c r="JYK491" s="21"/>
      <c r="JYL491" s="21"/>
      <c r="JYM491" s="21"/>
      <c r="JYN491" s="21"/>
      <c r="JYO491" s="21"/>
      <c r="JYP491" s="21"/>
      <c r="JYQ491" s="21"/>
      <c r="JYR491" s="21"/>
      <c r="JYS491" s="21"/>
      <c r="JYT491" s="21"/>
      <c r="JYU491" s="21"/>
      <c r="JYV491" s="21"/>
      <c r="JYW491" s="21"/>
      <c r="JYX491" s="21"/>
      <c r="JYY491" s="21"/>
      <c r="JYZ491" s="21"/>
      <c r="JZA491" s="21"/>
      <c r="JZB491" s="21"/>
      <c r="JZC491" s="21"/>
      <c r="JZD491" s="21"/>
      <c r="JZE491" s="21"/>
      <c r="JZF491" s="21"/>
      <c r="JZG491" s="21"/>
      <c r="JZH491" s="21"/>
      <c r="JZI491" s="21"/>
      <c r="JZJ491" s="21"/>
      <c r="JZK491" s="21"/>
      <c r="JZL491" s="21"/>
      <c r="JZM491" s="21"/>
      <c r="JZN491" s="21"/>
      <c r="JZO491" s="21"/>
      <c r="JZP491" s="21"/>
      <c r="JZQ491" s="21"/>
      <c r="JZR491" s="21"/>
      <c r="JZS491" s="21"/>
      <c r="JZT491" s="21"/>
      <c r="JZU491" s="21"/>
      <c r="JZV491" s="21"/>
      <c r="JZW491" s="21"/>
      <c r="JZX491" s="21"/>
      <c r="JZY491" s="21"/>
      <c r="JZZ491" s="21"/>
      <c r="KAA491" s="21"/>
      <c r="KAB491" s="21"/>
      <c r="KAC491" s="21"/>
      <c r="KAD491" s="21"/>
      <c r="KAE491" s="21"/>
      <c r="KAF491" s="21"/>
      <c r="KAG491" s="21"/>
      <c r="KAH491" s="21"/>
      <c r="KAI491" s="21"/>
      <c r="KAJ491" s="21"/>
      <c r="KAK491" s="21"/>
      <c r="KAL491" s="21"/>
      <c r="KAM491" s="21"/>
      <c r="KAN491" s="21"/>
      <c r="KAO491" s="21"/>
      <c r="KAP491" s="21"/>
      <c r="KAQ491" s="21"/>
      <c r="KAR491" s="21"/>
      <c r="KAS491" s="21"/>
      <c r="KAT491" s="21"/>
      <c r="KAU491" s="21"/>
      <c r="KAV491" s="21"/>
      <c r="KAW491" s="21"/>
      <c r="KAX491" s="21"/>
      <c r="KAY491" s="21"/>
      <c r="KAZ491" s="21"/>
      <c r="KBA491" s="21"/>
      <c r="KBB491" s="21"/>
      <c r="KBC491" s="21"/>
      <c r="KBD491" s="21"/>
      <c r="KBE491" s="21"/>
      <c r="KBF491" s="21"/>
      <c r="KBG491" s="21"/>
      <c r="KBH491" s="21"/>
      <c r="KBI491" s="21"/>
      <c r="KBJ491" s="21"/>
      <c r="KBK491" s="21"/>
      <c r="KBL491" s="21"/>
      <c r="KBM491" s="21"/>
      <c r="KBN491" s="21"/>
      <c r="KBO491" s="21"/>
      <c r="KBP491" s="21"/>
      <c r="KBQ491" s="21"/>
      <c r="KBR491" s="21"/>
      <c r="KBS491" s="21"/>
      <c r="KBT491" s="21"/>
      <c r="KBU491" s="21"/>
      <c r="KBV491" s="21"/>
      <c r="KBW491" s="21"/>
      <c r="KBX491" s="21"/>
      <c r="KBY491" s="21"/>
      <c r="KBZ491" s="21"/>
      <c r="KCA491" s="21"/>
      <c r="KCB491" s="21"/>
      <c r="KCC491" s="21"/>
      <c r="KCD491" s="21"/>
      <c r="KCE491" s="21"/>
      <c r="KCF491" s="21"/>
      <c r="KCG491" s="21"/>
      <c r="KCH491" s="21"/>
      <c r="KCI491" s="21"/>
      <c r="KCJ491" s="21"/>
      <c r="KCK491" s="21"/>
      <c r="KCL491" s="21"/>
      <c r="KCM491" s="21"/>
      <c r="KCN491" s="21"/>
      <c r="KCO491" s="21"/>
      <c r="KCP491" s="21"/>
      <c r="KCQ491" s="21"/>
      <c r="KCR491" s="21"/>
      <c r="KCS491" s="21"/>
      <c r="KCT491" s="21"/>
      <c r="KCU491" s="21"/>
      <c r="KCV491" s="21"/>
      <c r="KCW491" s="21"/>
      <c r="KCX491" s="21"/>
      <c r="KCY491" s="21"/>
      <c r="KCZ491" s="21"/>
      <c r="KDA491" s="21"/>
      <c r="KDB491" s="21"/>
      <c r="KDC491" s="21"/>
      <c r="KDD491" s="21"/>
      <c r="KDE491" s="21"/>
      <c r="KDF491" s="21"/>
      <c r="KDG491" s="21"/>
      <c r="KDH491" s="21"/>
      <c r="KDI491" s="21"/>
      <c r="KDJ491" s="21"/>
      <c r="KDK491" s="21"/>
      <c r="KDL491" s="21"/>
      <c r="KDM491" s="21"/>
      <c r="KDN491" s="21"/>
      <c r="KDO491" s="21"/>
      <c r="KDP491" s="21"/>
      <c r="KDQ491" s="21"/>
      <c r="KDR491" s="21"/>
      <c r="KDS491" s="21"/>
      <c r="KDT491" s="21"/>
      <c r="KDU491" s="21"/>
      <c r="KDV491" s="21"/>
      <c r="KDW491" s="21"/>
      <c r="KDX491" s="21"/>
      <c r="KDY491" s="21"/>
      <c r="KDZ491" s="21"/>
      <c r="KEA491" s="21"/>
      <c r="KEB491" s="21"/>
      <c r="KEC491" s="21"/>
      <c r="KED491" s="21"/>
      <c r="KEE491" s="21"/>
      <c r="KEF491" s="21"/>
      <c r="KEG491" s="21"/>
      <c r="KEH491" s="21"/>
      <c r="KEI491" s="21"/>
      <c r="KEJ491" s="21"/>
      <c r="KEK491" s="21"/>
      <c r="KEL491" s="21"/>
      <c r="KEM491" s="21"/>
      <c r="KEN491" s="21"/>
      <c r="KEO491" s="21"/>
      <c r="KEP491" s="21"/>
      <c r="KEQ491" s="21"/>
      <c r="KER491" s="21"/>
      <c r="KES491" s="21"/>
      <c r="KET491" s="21"/>
      <c r="KEU491" s="21"/>
      <c r="KEV491" s="21"/>
      <c r="KEW491" s="21"/>
      <c r="KEX491" s="21"/>
      <c r="KEY491" s="21"/>
      <c r="KEZ491" s="21"/>
      <c r="KFA491" s="21"/>
      <c r="KFB491" s="21"/>
      <c r="KFC491" s="21"/>
      <c r="KFD491" s="21"/>
      <c r="KFE491" s="21"/>
      <c r="KFF491" s="21"/>
      <c r="KFG491" s="21"/>
      <c r="KFH491" s="21"/>
      <c r="KFI491" s="21"/>
      <c r="KFJ491" s="21"/>
      <c r="KFK491" s="21"/>
      <c r="KFL491" s="21"/>
      <c r="KFM491" s="21"/>
      <c r="KFN491" s="21"/>
      <c r="KFO491" s="21"/>
      <c r="KFP491" s="21"/>
      <c r="KFQ491" s="21"/>
      <c r="KFR491" s="21"/>
      <c r="KFS491" s="21"/>
      <c r="KFT491" s="21"/>
      <c r="KFU491" s="21"/>
      <c r="KFV491" s="21"/>
      <c r="KFW491" s="21"/>
      <c r="KFX491" s="21"/>
      <c r="KFY491" s="21"/>
      <c r="KFZ491" s="21"/>
      <c r="KGA491" s="21"/>
      <c r="KGB491" s="21"/>
      <c r="KGC491" s="21"/>
      <c r="KGD491" s="21"/>
      <c r="KGE491" s="21"/>
      <c r="KGF491" s="21"/>
      <c r="KGG491" s="21"/>
      <c r="KGH491" s="21"/>
      <c r="KGI491" s="21"/>
      <c r="KGJ491" s="21"/>
      <c r="KGK491" s="21"/>
      <c r="KGL491" s="21"/>
      <c r="KGM491" s="21"/>
      <c r="KGN491" s="21"/>
      <c r="KGO491" s="21"/>
      <c r="KGP491" s="21"/>
      <c r="KGQ491" s="21"/>
      <c r="KGR491" s="21"/>
      <c r="KGS491" s="21"/>
      <c r="KGT491" s="21"/>
      <c r="KGU491" s="21"/>
      <c r="KGV491" s="21"/>
      <c r="KGW491" s="21"/>
      <c r="KGX491" s="21"/>
      <c r="KGY491" s="21"/>
      <c r="KGZ491" s="21"/>
      <c r="KHA491" s="21"/>
      <c r="KHB491" s="21"/>
      <c r="KHC491" s="21"/>
      <c r="KHD491" s="21"/>
      <c r="KHE491" s="21"/>
      <c r="KHF491" s="21"/>
      <c r="KHG491" s="21"/>
      <c r="KHH491" s="21"/>
      <c r="KHI491" s="21"/>
      <c r="KHJ491" s="21"/>
      <c r="KHK491" s="21"/>
      <c r="KHL491" s="21"/>
      <c r="KHM491" s="21"/>
      <c r="KHN491" s="21"/>
      <c r="KHO491" s="21"/>
      <c r="KHP491" s="21"/>
      <c r="KHQ491" s="21"/>
      <c r="KHR491" s="21"/>
      <c r="KHS491" s="21"/>
      <c r="KHT491" s="21"/>
      <c r="KHU491" s="21"/>
      <c r="KHV491" s="21"/>
      <c r="KHW491" s="21"/>
      <c r="KHX491" s="21"/>
      <c r="KHY491" s="21"/>
      <c r="KHZ491" s="21"/>
      <c r="KIA491" s="21"/>
      <c r="KIB491" s="21"/>
      <c r="KIC491" s="21"/>
      <c r="KID491" s="21"/>
      <c r="KIE491" s="21"/>
      <c r="KIF491" s="21"/>
      <c r="KIG491" s="21"/>
      <c r="KIH491" s="21"/>
      <c r="KII491" s="21"/>
      <c r="KIJ491" s="21"/>
      <c r="KIK491" s="21"/>
      <c r="KIL491" s="21"/>
      <c r="KIM491" s="21"/>
      <c r="KIN491" s="21"/>
      <c r="KIO491" s="21"/>
      <c r="KIP491" s="21"/>
      <c r="KIQ491" s="21"/>
      <c r="KIR491" s="21"/>
      <c r="KIS491" s="21"/>
      <c r="KIT491" s="21"/>
      <c r="KIU491" s="21"/>
      <c r="KIV491" s="21"/>
      <c r="KIW491" s="21"/>
      <c r="KIX491" s="21"/>
      <c r="KIY491" s="21"/>
      <c r="KIZ491" s="21"/>
      <c r="KJA491" s="21"/>
      <c r="KJB491" s="21"/>
      <c r="KJC491" s="21"/>
      <c r="KJD491" s="21"/>
      <c r="KJE491" s="21"/>
      <c r="KJF491" s="21"/>
      <c r="KJG491" s="21"/>
      <c r="KJH491" s="21"/>
      <c r="KJI491" s="21"/>
      <c r="KJJ491" s="21"/>
      <c r="KJK491" s="21"/>
      <c r="KJL491" s="21"/>
      <c r="KJM491" s="21"/>
      <c r="KJN491" s="21"/>
      <c r="KJO491" s="21"/>
      <c r="KJP491" s="21"/>
      <c r="KJQ491" s="21"/>
      <c r="KJR491" s="21"/>
      <c r="KJS491" s="21"/>
      <c r="KJT491" s="21"/>
      <c r="KJU491" s="21"/>
      <c r="KJV491" s="21"/>
      <c r="KJW491" s="21"/>
      <c r="KJX491" s="21"/>
      <c r="KJY491" s="21"/>
      <c r="KJZ491" s="21"/>
      <c r="KKA491" s="21"/>
      <c r="KKB491" s="21"/>
      <c r="KKC491" s="21"/>
      <c r="KKD491" s="21"/>
      <c r="KKE491" s="21"/>
      <c r="KKF491" s="21"/>
      <c r="KKG491" s="21"/>
      <c r="KKH491" s="21"/>
      <c r="KKI491" s="21"/>
      <c r="KKJ491" s="21"/>
      <c r="KKK491" s="21"/>
      <c r="KKL491" s="21"/>
      <c r="KKM491" s="21"/>
      <c r="KKN491" s="21"/>
      <c r="KKO491" s="21"/>
      <c r="KKP491" s="21"/>
      <c r="KKQ491" s="21"/>
      <c r="KKR491" s="21"/>
      <c r="KKS491" s="21"/>
      <c r="KKT491" s="21"/>
      <c r="KKU491" s="21"/>
      <c r="KKV491" s="21"/>
      <c r="KKW491" s="21"/>
      <c r="KKX491" s="21"/>
      <c r="KKY491" s="21"/>
      <c r="KKZ491" s="21"/>
      <c r="KLA491" s="21"/>
      <c r="KLB491" s="21"/>
      <c r="KLC491" s="21"/>
      <c r="KLD491" s="21"/>
      <c r="KLE491" s="21"/>
      <c r="KLF491" s="21"/>
      <c r="KLG491" s="21"/>
      <c r="KLH491" s="21"/>
      <c r="KLI491" s="21"/>
      <c r="KLJ491" s="21"/>
      <c r="KLK491" s="21"/>
      <c r="KLL491" s="21"/>
      <c r="KLM491" s="21"/>
      <c r="KLN491" s="21"/>
      <c r="KLO491" s="21"/>
      <c r="KLP491" s="21"/>
      <c r="KLQ491" s="21"/>
      <c r="KLR491" s="21"/>
      <c r="KLS491" s="21"/>
      <c r="KLT491" s="21"/>
      <c r="KLU491" s="21"/>
      <c r="KLV491" s="21"/>
      <c r="KLW491" s="21"/>
      <c r="KLX491" s="21"/>
      <c r="KLY491" s="21"/>
      <c r="KLZ491" s="21"/>
      <c r="KMA491" s="21"/>
      <c r="KMB491" s="21"/>
      <c r="KMC491" s="21"/>
      <c r="KMD491" s="21"/>
      <c r="KME491" s="21"/>
      <c r="KMF491" s="21"/>
      <c r="KMG491" s="21"/>
      <c r="KMH491" s="21"/>
      <c r="KMI491" s="21"/>
      <c r="KMJ491" s="21"/>
      <c r="KMK491" s="21"/>
      <c r="KML491" s="21"/>
      <c r="KMM491" s="21"/>
      <c r="KMN491" s="21"/>
      <c r="KMO491" s="21"/>
      <c r="KMP491" s="21"/>
      <c r="KMQ491" s="21"/>
      <c r="KMR491" s="21"/>
      <c r="KMS491" s="21"/>
      <c r="KMT491" s="21"/>
      <c r="KMU491" s="21"/>
      <c r="KMV491" s="21"/>
      <c r="KMW491" s="21"/>
      <c r="KMX491" s="21"/>
      <c r="KMY491" s="21"/>
      <c r="KMZ491" s="21"/>
      <c r="KNA491" s="21"/>
      <c r="KNB491" s="21"/>
      <c r="KNC491" s="21"/>
      <c r="KND491" s="21"/>
      <c r="KNE491" s="21"/>
      <c r="KNF491" s="21"/>
      <c r="KNG491" s="21"/>
      <c r="KNH491" s="21"/>
      <c r="KNI491" s="21"/>
      <c r="KNJ491" s="21"/>
      <c r="KNK491" s="21"/>
      <c r="KNL491" s="21"/>
      <c r="KNM491" s="21"/>
      <c r="KNN491" s="21"/>
      <c r="KNO491" s="21"/>
      <c r="KNP491" s="21"/>
      <c r="KNQ491" s="21"/>
      <c r="KNR491" s="21"/>
      <c r="KNS491" s="21"/>
      <c r="KNT491" s="21"/>
      <c r="KNU491" s="21"/>
      <c r="KNV491" s="21"/>
      <c r="KNW491" s="21"/>
      <c r="KNX491" s="21"/>
      <c r="KNY491" s="21"/>
      <c r="KNZ491" s="21"/>
      <c r="KOA491" s="21"/>
      <c r="KOB491" s="21"/>
      <c r="KOC491" s="21"/>
      <c r="KOD491" s="21"/>
      <c r="KOE491" s="21"/>
      <c r="KOF491" s="21"/>
      <c r="KOG491" s="21"/>
      <c r="KOH491" s="21"/>
      <c r="KOI491" s="21"/>
      <c r="KOJ491" s="21"/>
      <c r="KOK491" s="21"/>
      <c r="KOL491" s="21"/>
      <c r="KOM491" s="21"/>
      <c r="KON491" s="21"/>
      <c r="KOO491" s="21"/>
      <c r="KOP491" s="21"/>
      <c r="KOQ491" s="21"/>
      <c r="KOR491" s="21"/>
      <c r="KOS491" s="21"/>
      <c r="KOT491" s="21"/>
      <c r="KOU491" s="21"/>
      <c r="KOV491" s="21"/>
      <c r="KOW491" s="21"/>
      <c r="KOX491" s="21"/>
      <c r="KOY491" s="21"/>
      <c r="KOZ491" s="21"/>
      <c r="KPA491" s="21"/>
      <c r="KPB491" s="21"/>
      <c r="KPC491" s="21"/>
      <c r="KPD491" s="21"/>
      <c r="KPE491" s="21"/>
      <c r="KPF491" s="21"/>
      <c r="KPG491" s="21"/>
      <c r="KPH491" s="21"/>
      <c r="KPI491" s="21"/>
      <c r="KPJ491" s="21"/>
      <c r="KPK491" s="21"/>
      <c r="KPL491" s="21"/>
      <c r="KPM491" s="21"/>
      <c r="KPN491" s="21"/>
      <c r="KPO491" s="21"/>
      <c r="KPP491" s="21"/>
      <c r="KPQ491" s="21"/>
      <c r="KPR491" s="21"/>
      <c r="KPS491" s="21"/>
      <c r="KPT491" s="21"/>
      <c r="KPU491" s="21"/>
      <c r="KPV491" s="21"/>
      <c r="KPW491" s="21"/>
      <c r="KPX491" s="21"/>
      <c r="KPY491" s="21"/>
      <c r="KPZ491" s="21"/>
      <c r="KQA491" s="21"/>
      <c r="KQB491" s="21"/>
      <c r="KQC491" s="21"/>
      <c r="KQD491" s="21"/>
      <c r="KQE491" s="21"/>
      <c r="KQF491" s="21"/>
      <c r="KQG491" s="21"/>
      <c r="KQH491" s="21"/>
      <c r="KQI491" s="21"/>
      <c r="KQJ491" s="21"/>
      <c r="KQK491" s="21"/>
      <c r="KQL491" s="21"/>
      <c r="KQM491" s="21"/>
      <c r="KQN491" s="21"/>
      <c r="KQO491" s="21"/>
      <c r="KQP491" s="21"/>
      <c r="KQQ491" s="21"/>
      <c r="KQR491" s="21"/>
      <c r="KQS491" s="21"/>
      <c r="KQT491" s="21"/>
      <c r="KQU491" s="21"/>
      <c r="KQV491" s="21"/>
      <c r="KQW491" s="21"/>
      <c r="KQX491" s="21"/>
      <c r="KQY491" s="21"/>
      <c r="KQZ491" s="21"/>
      <c r="KRA491" s="21"/>
      <c r="KRB491" s="21"/>
      <c r="KRC491" s="21"/>
      <c r="KRD491" s="21"/>
      <c r="KRE491" s="21"/>
      <c r="KRF491" s="21"/>
      <c r="KRG491" s="21"/>
      <c r="KRH491" s="21"/>
      <c r="KRI491" s="21"/>
      <c r="KRJ491" s="21"/>
      <c r="KRK491" s="21"/>
      <c r="KRL491" s="21"/>
      <c r="KRM491" s="21"/>
      <c r="KRN491" s="21"/>
      <c r="KRO491" s="21"/>
      <c r="KRP491" s="21"/>
      <c r="KRQ491" s="21"/>
      <c r="KRR491" s="21"/>
      <c r="KRS491" s="21"/>
      <c r="KRT491" s="21"/>
      <c r="KRU491" s="21"/>
      <c r="KRV491" s="21"/>
      <c r="KRW491" s="21"/>
      <c r="KRX491" s="21"/>
      <c r="KRY491" s="21"/>
      <c r="KRZ491" s="21"/>
      <c r="KSA491" s="21"/>
      <c r="KSB491" s="21"/>
      <c r="KSC491" s="21"/>
      <c r="KSD491" s="21"/>
      <c r="KSE491" s="21"/>
      <c r="KSF491" s="21"/>
      <c r="KSG491" s="21"/>
      <c r="KSH491" s="21"/>
      <c r="KSI491" s="21"/>
      <c r="KSJ491" s="21"/>
      <c r="KSK491" s="21"/>
      <c r="KSL491" s="21"/>
      <c r="KSM491" s="21"/>
      <c r="KSN491" s="21"/>
      <c r="KSO491" s="21"/>
      <c r="KSP491" s="21"/>
      <c r="KSQ491" s="21"/>
      <c r="KSR491" s="21"/>
      <c r="KSS491" s="21"/>
      <c r="KST491" s="21"/>
      <c r="KSU491" s="21"/>
      <c r="KSV491" s="21"/>
      <c r="KSW491" s="21"/>
      <c r="KSX491" s="21"/>
      <c r="KSY491" s="21"/>
      <c r="KSZ491" s="21"/>
      <c r="KTA491" s="21"/>
      <c r="KTB491" s="21"/>
      <c r="KTC491" s="21"/>
      <c r="KTD491" s="21"/>
      <c r="KTE491" s="21"/>
      <c r="KTF491" s="21"/>
      <c r="KTG491" s="21"/>
      <c r="KTH491" s="21"/>
      <c r="KTI491" s="21"/>
      <c r="KTJ491" s="21"/>
      <c r="KTK491" s="21"/>
      <c r="KTL491" s="21"/>
      <c r="KTM491" s="21"/>
      <c r="KTN491" s="21"/>
      <c r="KTO491" s="21"/>
      <c r="KTP491" s="21"/>
      <c r="KTQ491" s="21"/>
      <c r="KTR491" s="21"/>
      <c r="KTS491" s="21"/>
      <c r="KTT491" s="21"/>
      <c r="KTU491" s="21"/>
      <c r="KTV491" s="21"/>
      <c r="KTW491" s="21"/>
      <c r="KTX491" s="21"/>
      <c r="KTY491" s="21"/>
      <c r="KTZ491" s="21"/>
      <c r="KUA491" s="21"/>
      <c r="KUB491" s="21"/>
      <c r="KUC491" s="21"/>
      <c r="KUD491" s="21"/>
      <c r="KUE491" s="21"/>
      <c r="KUF491" s="21"/>
      <c r="KUG491" s="21"/>
      <c r="KUH491" s="21"/>
      <c r="KUI491" s="21"/>
      <c r="KUJ491" s="21"/>
      <c r="KUK491" s="21"/>
      <c r="KUL491" s="21"/>
      <c r="KUM491" s="21"/>
      <c r="KUN491" s="21"/>
      <c r="KUO491" s="21"/>
      <c r="KUP491" s="21"/>
      <c r="KUQ491" s="21"/>
      <c r="KUR491" s="21"/>
      <c r="KUS491" s="21"/>
      <c r="KUT491" s="21"/>
      <c r="KUU491" s="21"/>
      <c r="KUV491" s="21"/>
      <c r="KUW491" s="21"/>
      <c r="KUX491" s="21"/>
      <c r="KUY491" s="21"/>
      <c r="KUZ491" s="21"/>
      <c r="KVA491" s="21"/>
      <c r="KVB491" s="21"/>
      <c r="KVC491" s="21"/>
      <c r="KVD491" s="21"/>
      <c r="KVE491" s="21"/>
      <c r="KVF491" s="21"/>
      <c r="KVG491" s="21"/>
      <c r="KVH491" s="21"/>
      <c r="KVI491" s="21"/>
      <c r="KVJ491" s="21"/>
      <c r="KVK491" s="21"/>
      <c r="KVL491" s="21"/>
      <c r="KVM491" s="21"/>
      <c r="KVN491" s="21"/>
      <c r="KVO491" s="21"/>
      <c r="KVP491" s="21"/>
      <c r="KVQ491" s="21"/>
      <c r="KVR491" s="21"/>
      <c r="KVS491" s="21"/>
      <c r="KVT491" s="21"/>
      <c r="KVU491" s="21"/>
      <c r="KVV491" s="21"/>
      <c r="KVW491" s="21"/>
      <c r="KVX491" s="21"/>
      <c r="KVY491" s="21"/>
      <c r="KVZ491" s="21"/>
      <c r="KWA491" s="21"/>
      <c r="KWB491" s="21"/>
      <c r="KWC491" s="21"/>
      <c r="KWD491" s="21"/>
      <c r="KWE491" s="21"/>
      <c r="KWF491" s="21"/>
      <c r="KWG491" s="21"/>
      <c r="KWH491" s="21"/>
      <c r="KWI491" s="21"/>
      <c r="KWJ491" s="21"/>
      <c r="KWK491" s="21"/>
      <c r="KWL491" s="21"/>
      <c r="KWM491" s="21"/>
      <c r="KWN491" s="21"/>
      <c r="KWO491" s="21"/>
      <c r="KWP491" s="21"/>
      <c r="KWQ491" s="21"/>
      <c r="KWR491" s="21"/>
      <c r="KWS491" s="21"/>
      <c r="KWT491" s="21"/>
      <c r="KWU491" s="21"/>
      <c r="KWV491" s="21"/>
      <c r="KWW491" s="21"/>
      <c r="KWX491" s="21"/>
      <c r="KWY491" s="21"/>
      <c r="KWZ491" s="21"/>
      <c r="KXA491" s="21"/>
      <c r="KXB491" s="21"/>
      <c r="KXC491" s="21"/>
      <c r="KXD491" s="21"/>
      <c r="KXE491" s="21"/>
      <c r="KXF491" s="21"/>
      <c r="KXG491" s="21"/>
      <c r="KXH491" s="21"/>
      <c r="KXI491" s="21"/>
      <c r="KXJ491" s="21"/>
      <c r="KXK491" s="21"/>
      <c r="KXL491" s="21"/>
      <c r="KXM491" s="21"/>
      <c r="KXN491" s="21"/>
      <c r="KXO491" s="21"/>
      <c r="KXP491" s="21"/>
      <c r="KXQ491" s="21"/>
      <c r="KXR491" s="21"/>
      <c r="KXS491" s="21"/>
      <c r="KXT491" s="21"/>
      <c r="KXU491" s="21"/>
      <c r="KXV491" s="21"/>
      <c r="KXW491" s="21"/>
      <c r="KXX491" s="21"/>
      <c r="KXY491" s="21"/>
      <c r="KXZ491" s="21"/>
      <c r="KYA491" s="21"/>
      <c r="KYB491" s="21"/>
      <c r="KYC491" s="21"/>
      <c r="KYD491" s="21"/>
      <c r="KYE491" s="21"/>
      <c r="KYF491" s="21"/>
      <c r="KYG491" s="21"/>
      <c r="KYH491" s="21"/>
      <c r="KYI491" s="21"/>
      <c r="KYJ491" s="21"/>
      <c r="KYK491" s="21"/>
      <c r="KYL491" s="21"/>
      <c r="KYM491" s="21"/>
      <c r="KYN491" s="21"/>
      <c r="KYO491" s="21"/>
      <c r="KYP491" s="21"/>
      <c r="KYQ491" s="21"/>
      <c r="KYR491" s="21"/>
      <c r="KYS491" s="21"/>
      <c r="KYT491" s="21"/>
      <c r="KYU491" s="21"/>
      <c r="KYV491" s="21"/>
      <c r="KYW491" s="21"/>
      <c r="KYX491" s="21"/>
      <c r="KYY491" s="21"/>
      <c r="KYZ491" s="21"/>
      <c r="KZA491" s="21"/>
      <c r="KZB491" s="21"/>
      <c r="KZC491" s="21"/>
      <c r="KZD491" s="21"/>
      <c r="KZE491" s="21"/>
      <c r="KZF491" s="21"/>
      <c r="KZG491" s="21"/>
      <c r="KZH491" s="21"/>
      <c r="KZI491" s="21"/>
      <c r="KZJ491" s="21"/>
      <c r="KZK491" s="21"/>
      <c r="KZL491" s="21"/>
      <c r="KZM491" s="21"/>
      <c r="KZN491" s="21"/>
      <c r="KZO491" s="21"/>
      <c r="KZP491" s="21"/>
      <c r="KZQ491" s="21"/>
      <c r="KZR491" s="21"/>
      <c r="KZS491" s="21"/>
      <c r="KZT491" s="21"/>
      <c r="KZU491" s="21"/>
      <c r="KZV491" s="21"/>
      <c r="KZW491" s="21"/>
      <c r="KZX491" s="21"/>
      <c r="KZY491" s="21"/>
      <c r="KZZ491" s="21"/>
      <c r="LAA491" s="21"/>
      <c r="LAB491" s="21"/>
      <c r="LAC491" s="21"/>
      <c r="LAD491" s="21"/>
      <c r="LAE491" s="21"/>
      <c r="LAF491" s="21"/>
      <c r="LAG491" s="21"/>
      <c r="LAH491" s="21"/>
      <c r="LAI491" s="21"/>
      <c r="LAJ491" s="21"/>
      <c r="LAK491" s="21"/>
      <c r="LAL491" s="21"/>
      <c r="LAM491" s="21"/>
      <c r="LAN491" s="21"/>
      <c r="LAO491" s="21"/>
      <c r="LAP491" s="21"/>
      <c r="LAQ491" s="21"/>
      <c r="LAR491" s="21"/>
      <c r="LAS491" s="21"/>
      <c r="LAT491" s="21"/>
      <c r="LAU491" s="21"/>
      <c r="LAV491" s="21"/>
      <c r="LAW491" s="21"/>
      <c r="LAX491" s="21"/>
      <c r="LAY491" s="21"/>
      <c r="LAZ491" s="21"/>
      <c r="LBA491" s="21"/>
      <c r="LBB491" s="21"/>
      <c r="LBC491" s="21"/>
      <c r="LBD491" s="21"/>
      <c r="LBE491" s="21"/>
      <c r="LBF491" s="21"/>
      <c r="LBG491" s="21"/>
      <c r="LBH491" s="21"/>
      <c r="LBI491" s="21"/>
      <c r="LBJ491" s="21"/>
      <c r="LBK491" s="21"/>
      <c r="LBL491" s="21"/>
      <c r="LBM491" s="21"/>
      <c r="LBN491" s="21"/>
      <c r="LBO491" s="21"/>
      <c r="LBP491" s="21"/>
      <c r="LBQ491" s="21"/>
      <c r="LBR491" s="21"/>
      <c r="LBS491" s="21"/>
      <c r="LBT491" s="21"/>
      <c r="LBU491" s="21"/>
      <c r="LBV491" s="21"/>
      <c r="LBW491" s="21"/>
      <c r="LBX491" s="21"/>
      <c r="LBY491" s="21"/>
      <c r="LBZ491" s="21"/>
      <c r="LCA491" s="21"/>
      <c r="LCB491" s="21"/>
      <c r="LCC491" s="21"/>
      <c r="LCD491" s="21"/>
      <c r="LCE491" s="21"/>
      <c r="LCF491" s="21"/>
      <c r="LCG491" s="21"/>
      <c r="LCH491" s="21"/>
      <c r="LCI491" s="21"/>
      <c r="LCJ491" s="21"/>
      <c r="LCK491" s="21"/>
      <c r="LCL491" s="21"/>
      <c r="LCM491" s="21"/>
      <c r="LCN491" s="21"/>
      <c r="LCO491" s="21"/>
      <c r="LCP491" s="21"/>
      <c r="LCQ491" s="21"/>
      <c r="LCR491" s="21"/>
      <c r="LCS491" s="21"/>
      <c r="LCT491" s="21"/>
      <c r="LCU491" s="21"/>
      <c r="LCV491" s="21"/>
      <c r="LCW491" s="21"/>
      <c r="LCX491" s="21"/>
      <c r="LCY491" s="21"/>
      <c r="LCZ491" s="21"/>
      <c r="LDA491" s="21"/>
      <c r="LDB491" s="21"/>
      <c r="LDC491" s="21"/>
      <c r="LDD491" s="21"/>
      <c r="LDE491" s="21"/>
      <c r="LDF491" s="21"/>
      <c r="LDG491" s="21"/>
      <c r="LDH491" s="21"/>
      <c r="LDI491" s="21"/>
      <c r="LDJ491" s="21"/>
      <c r="LDK491" s="21"/>
      <c r="LDL491" s="21"/>
      <c r="LDM491" s="21"/>
      <c r="LDN491" s="21"/>
      <c r="LDO491" s="21"/>
      <c r="LDP491" s="21"/>
      <c r="LDQ491" s="21"/>
      <c r="LDR491" s="21"/>
      <c r="LDS491" s="21"/>
      <c r="LDT491" s="21"/>
      <c r="LDU491" s="21"/>
      <c r="LDV491" s="21"/>
      <c r="LDW491" s="21"/>
      <c r="LDX491" s="21"/>
      <c r="LDY491" s="21"/>
      <c r="LDZ491" s="21"/>
      <c r="LEA491" s="21"/>
      <c r="LEB491" s="21"/>
      <c r="LEC491" s="21"/>
      <c r="LED491" s="21"/>
      <c r="LEE491" s="21"/>
      <c r="LEF491" s="21"/>
      <c r="LEG491" s="21"/>
      <c r="LEH491" s="21"/>
      <c r="LEI491" s="21"/>
      <c r="LEJ491" s="21"/>
      <c r="LEK491" s="21"/>
      <c r="LEL491" s="21"/>
      <c r="LEM491" s="21"/>
      <c r="LEN491" s="21"/>
      <c r="LEO491" s="21"/>
      <c r="LEP491" s="21"/>
      <c r="LEQ491" s="21"/>
      <c r="LER491" s="21"/>
      <c r="LES491" s="21"/>
      <c r="LET491" s="21"/>
      <c r="LEU491" s="21"/>
      <c r="LEV491" s="21"/>
      <c r="LEW491" s="21"/>
      <c r="LEX491" s="21"/>
      <c r="LEY491" s="21"/>
      <c r="LEZ491" s="21"/>
      <c r="LFA491" s="21"/>
      <c r="LFB491" s="21"/>
      <c r="LFC491" s="21"/>
      <c r="LFD491" s="21"/>
      <c r="LFE491" s="21"/>
      <c r="LFF491" s="21"/>
      <c r="LFG491" s="21"/>
      <c r="LFH491" s="21"/>
      <c r="LFI491" s="21"/>
      <c r="LFJ491" s="21"/>
      <c r="LFK491" s="21"/>
      <c r="LFL491" s="21"/>
      <c r="LFM491" s="21"/>
      <c r="LFN491" s="21"/>
      <c r="LFO491" s="21"/>
      <c r="LFP491" s="21"/>
      <c r="LFQ491" s="21"/>
      <c r="LFR491" s="21"/>
      <c r="LFS491" s="21"/>
      <c r="LFT491" s="21"/>
      <c r="LFU491" s="21"/>
      <c r="LFV491" s="21"/>
      <c r="LFW491" s="21"/>
      <c r="LFX491" s="21"/>
      <c r="LFY491" s="21"/>
      <c r="LFZ491" s="21"/>
      <c r="LGA491" s="21"/>
      <c r="LGB491" s="21"/>
      <c r="LGC491" s="21"/>
      <c r="LGD491" s="21"/>
      <c r="LGE491" s="21"/>
      <c r="LGF491" s="21"/>
      <c r="LGG491" s="21"/>
      <c r="LGH491" s="21"/>
      <c r="LGI491" s="21"/>
      <c r="LGJ491" s="21"/>
      <c r="LGK491" s="21"/>
      <c r="LGL491" s="21"/>
      <c r="LGM491" s="21"/>
      <c r="LGN491" s="21"/>
      <c r="LGO491" s="21"/>
      <c r="LGP491" s="21"/>
      <c r="LGQ491" s="21"/>
      <c r="LGR491" s="21"/>
      <c r="LGS491" s="21"/>
      <c r="LGT491" s="21"/>
      <c r="LGU491" s="21"/>
      <c r="LGV491" s="21"/>
      <c r="LGW491" s="21"/>
      <c r="LGX491" s="21"/>
      <c r="LGY491" s="21"/>
      <c r="LGZ491" s="21"/>
      <c r="LHA491" s="21"/>
      <c r="LHB491" s="21"/>
      <c r="LHC491" s="21"/>
      <c r="LHD491" s="21"/>
      <c r="LHE491" s="21"/>
      <c r="LHF491" s="21"/>
      <c r="LHG491" s="21"/>
      <c r="LHH491" s="21"/>
      <c r="LHI491" s="21"/>
      <c r="LHJ491" s="21"/>
      <c r="LHK491" s="21"/>
      <c r="LHL491" s="21"/>
      <c r="LHM491" s="21"/>
      <c r="LHN491" s="21"/>
      <c r="LHO491" s="21"/>
      <c r="LHP491" s="21"/>
      <c r="LHQ491" s="21"/>
      <c r="LHR491" s="21"/>
      <c r="LHS491" s="21"/>
      <c r="LHT491" s="21"/>
      <c r="LHU491" s="21"/>
      <c r="LHV491" s="21"/>
      <c r="LHW491" s="21"/>
      <c r="LHX491" s="21"/>
      <c r="LHY491" s="21"/>
      <c r="LHZ491" s="21"/>
      <c r="LIA491" s="21"/>
      <c r="LIB491" s="21"/>
      <c r="LIC491" s="21"/>
      <c r="LID491" s="21"/>
      <c r="LIE491" s="21"/>
      <c r="LIF491" s="21"/>
      <c r="LIG491" s="21"/>
      <c r="LIH491" s="21"/>
      <c r="LII491" s="21"/>
      <c r="LIJ491" s="21"/>
      <c r="LIK491" s="21"/>
      <c r="LIL491" s="21"/>
      <c r="LIM491" s="21"/>
      <c r="LIN491" s="21"/>
      <c r="LIO491" s="21"/>
      <c r="LIP491" s="21"/>
      <c r="LIQ491" s="21"/>
      <c r="LIR491" s="21"/>
      <c r="LIS491" s="21"/>
      <c r="LIT491" s="21"/>
      <c r="LIU491" s="21"/>
      <c r="LIV491" s="21"/>
      <c r="LIW491" s="21"/>
      <c r="LIX491" s="21"/>
      <c r="LIY491" s="21"/>
      <c r="LIZ491" s="21"/>
      <c r="LJA491" s="21"/>
      <c r="LJB491" s="21"/>
      <c r="LJC491" s="21"/>
      <c r="LJD491" s="21"/>
      <c r="LJE491" s="21"/>
      <c r="LJF491" s="21"/>
      <c r="LJG491" s="21"/>
      <c r="LJH491" s="21"/>
      <c r="LJI491" s="21"/>
      <c r="LJJ491" s="21"/>
      <c r="LJK491" s="21"/>
      <c r="LJL491" s="21"/>
      <c r="LJM491" s="21"/>
      <c r="LJN491" s="21"/>
      <c r="LJO491" s="21"/>
      <c r="LJP491" s="21"/>
      <c r="LJQ491" s="21"/>
      <c r="LJR491" s="21"/>
      <c r="LJS491" s="21"/>
      <c r="LJT491" s="21"/>
      <c r="LJU491" s="21"/>
      <c r="LJV491" s="21"/>
      <c r="LJW491" s="21"/>
      <c r="LJX491" s="21"/>
      <c r="LJY491" s="21"/>
      <c r="LJZ491" s="21"/>
      <c r="LKA491" s="21"/>
      <c r="LKB491" s="21"/>
      <c r="LKC491" s="21"/>
      <c r="LKD491" s="21"/>
      <c r="LKE491" s="21"/>
      <c r="LKF491" s="21"/>
      <c r="LKG491" s="21"/>
      <c r="LKH491" s="21"/>
      <c r="LKI491" s="21"/>
      <c r="LKJ491" s="21"/>
      <c r="LKK491" s="21"/>
      <c r="LKL491" s="21"/>
      <c r="LKM491" s="21"/>
      <c r="LKN491" s="21"/>
      <c r="LKO491" s="21"/>
      <c r="LKP491" s="21"/>
      <c r="LKQ491" s="21"/>
      <c r="LKR491" s="21"/>
      <c r="LKS491" s="21"/>
      <c r="LKT491" s="21"/>
      <c r="LKU491" s="21"/>
      <c r="LKV491" s="21"/>
      <c r="LKW491" s="21"/>
      <c r="LKX491" s="21"/>
      <c r="LKY491" s="21"/>
      <c r="LKZ491" s="21"/>
      <c r="LLA491" s="21"/>
      <c r="LLB491" s="21"/>
      <c r="LLC491" s="21"/>
      <c r="LLD491" s="21"/>
      <c r="LLE491" s="21"/>
      <c r="LLF491" s="21"/>
      <c r="LLG491" s="21"/>
      <c r="LLH491" s="21"/>
      <c r="LLI491" s="21"/>
      <c r="LLJ491" s="21"/>
      <c r="LLK491" s="21"/>
      <c r="LLL491" s="21"/>
      <c r="LLM491" s="21"/>
      <c r="LLN491" s="21"/>
      <c r="LLO491" s="21"/>
      <c r="LLP491" s="21"/>
      <c r="LLQ491" s="21"/>
      <c r="LLR491" s="21"/>
      <c r="LLS491" s="21"/>
      <c r="LLT491" s="21"/>
      <c r="LLU491" s="21"/>
      <c r="LLV491" s="21"/>
      <c r="LLW491" s="21"/>
      <c r="LLX491" s="21"/>
      <c r="LLY491" s="21"/>
      <c r="LLZ491" s="21"/>
      <c r="LMA491" s="21"/>
      <c r="LMB491" s="21"/>
      <c r="LMC491" s="21"/>
      <c r="LMD491" s="21"/>
      <c r="LME491" s="21"/>
      <c r="LMF491" s="21"/>
      <c r="LMG491" s="21"/>
      <c r="LMH491" s="21"/>
      <c r="LMI491" s="21"/>
      <c r="LMJ491" s="21"/>
      <c r="LMK491" s="21"/>
      <c r="LML491" s="21"/>
      <c r="LMM491" s="21"/>
      <c r="LMN491" s="21"/>
      <c r="LMO491" s="21"/>
      <c r="LMP491" s="21"/>
      <c r="LMQ491" s="21"/>
      <c r="LMR491" s="21"/>
      <c r="LMS491" s="21"/>
      <c r="LMT491" s="21"/>
      <c r="LMU491" s="21"/>
      <c r="LMV491" s="21"/>
      <c r="LMW491" s="21"/>
      <c r="LMX491" s="21"/>
      <c r="LMY491" s="21"/>
      <c r="LMZ491" s="21"/>
      <c r="LNA491" s="21"/>
      <c r="LNB491" s="21"/>
      <c r="LNC491" s="21"/>
      <c r="LND491" s="21"/>
      <c r="LNE491" s="21"/>
      <c r="LNF491" s="21"/>
      <c r="LNG491" s="21"/>
      <c r="LNH491" s="21"/>
      <c r="LNI491" s="21"/>
      <c r="LNJ491" s="21"/>
      <c r="LNK491" s="21"/>
      <c r="LNL491" s="21"/>
      <c r="LNM491" s="21"/>
      <c r="LNN491" s="21"/>
      <c r="LNO491" s="21"/>
      <c r="LNP491" s="21"/>
      <c r="LNQ491" s="21"/>
      <c r="LNR491" s="21"/>
      <c r="LNS491" s="21"/>
      <c r="LNT491" s="21"/>
      <c r="LNU491" s="21"/>
      <c r="LNV491" s="21"/>
      <c r="LNW491" s="21"/>
      <c r="LNX491" s="21"/>
      <c r="LNY491" s="21"/>
      <c r="LNZ491" s="21"/>
      <c r="LOA491" s="21"/>
      <c r="LOB491" s="21"/>
      <c r="LOC491" s="21"/>
      <c r="LOD491" s="21"/>
      <c r="LOE491" s="21"/>
      <c r="LOF491" s="21"/>
      <c r="LOG491" s="21"/>
      <c r="LOH491" s="21"/>
      <c r="LOI491" s="21"/>
      <c r="LOJ491" s="21"/>
      <c r="LOK491" s="21"/>
      <c r="LOL491" s="21"/>
      <c r="LOM491" s="21"/>
      <c r="LON491" s="21"/>
      <c r="LOO491" s="21"/>
      <c r="LOP491" s="21"/>
      <c r="LOQ491" s="21"/>
      <c r="LOR491" s="21"/>
      <c r="LOS491" s="21"/>
      <c r="LOT491" s="21"/>
      <c r="LOU491" s="21"/>
      <c r="LOV491" s="21"/>
      <c r="LOW491" s="21"/>
      <c r="LOX491" s="21"/>
      <c r="LOY491" s="21"/>
      <c r="LOZ491" s="21"/>
      <c r="LPA491" s="21"/>
      <c r="LPB491" s="21"/>
      <c r="LPC491" s="21"/>
      <c r="LPD491" s="21"/>
      <c r="LPE491" s="21"/>
      <c r="LPF491" s="21"/>
      <c r="LPG491" s="21"/>
      <c r="LPH491" s="21"/>
      <c r="LPI491" s="21"/>
      <c r="LPJ491" s="21"/>
      <c r="LPK491" s="21"/>
      <c r="LPL491" s="21"/>
      <c r="LPM491" s="21"/>
      <c r="LPN491" s="21"/>
      <c r="LPO491" s="21"/>
      <c r="LPP491" s="21"/>
      <c r="LPQ491" s="21"/>
      <c r="LPR491" s="21"/>
      <c r="LPS491" s="21"/>
      <c r="LPT491" s="21"/>
      <c r="LPU491" s="21"/>
      <c r="LPV491" s="21"/>
      <c r="LPW491" s="21"/>
      <c r="LPX491" s="21"/>
      <c r="LPY491" s="21"/>
      <c r="LPZ491" s="21"/>
      <c r="LQA491" s="21"/>
      <c r="LQB491" s="21"/>
      <c r="LQC491" s="21"/>
      <c r="LQD491" s="21"/>
      <c r="LQE491" s="21"/>
      <c r="LQF491" s="21"/>
      <c r="LQG491" s="21"/>
      <c r="LQH491" s="21"/>
      <c r="LQI491" s="21"/>
      <c r="LQJ491" s="21"/>
      <c r="LQK491" s="21"/>
      <c r="LQL491" s="21"/>
      <c r="LQM491" s="21"/>
      <c r="LQN491" s="21"/>
      <c r="LQO491" s="21"/>
      <c r="LQP491" s="21"/>
      <c r="LQQ491" s="21"/>
      <c r="LQR491" s="21"/>
      <c r="LQS491" s="21"/>
      <c r="LQT491" s="21"/>
      <c r="LQU491" s="21"/>
      <c r="LQV491" s="21"/>
      <c r="LQW491" s="21"/>
      <c r="LQX491" s="21"/>
      <c r="LQY491" s="21"/>
      <c r="LQZ491" s="21"/>
      <c r="LRA491" s="21"/>
      <c r="LRB491" s="21"/>
      <c r="LRC491" s="21"/>
      <c r="LRD491" s="21"/>
      <c r="LRE491" s="21"/>
      <c r="LRF491" s="21"/>
      <c r="LRG491" s="21"/>
      <c r="LRH491" s="21"/>
      <c r="LRI491" s="21"/>
      <c r="LRJ491" s="21"/>
      <c r="LRK491" s="21"/>
      <c r="LRL491" s="21"/>
      <c r="LRM491" s="21"/>
      <c r="LRN491" s="21"/>
      <c r="LRO491" s="21"/>
      <c r="LRP491" s="21"/>
      <c r="LRQ491" s="21"/>
      <c r="LRR491" s="21"/>
      <c r="LRS491" s="21"/>
      <c r="LRT491" s="21"/>
      <c r="LRU491" s="21"/>
      <c r="LRV491" s="21"/>
      <c r="LRW491" s="21"/>
      <c r="LRX491" s="21"/>
      <c r="LRY491" s="21"/>
      <c r="LRZ491" s="21"/>
      <c r="LSA491" s="21"/>
      <c r="LSB491" s="21"/>
      <c r="LSC491" s="21"/>
      <c r="LSD491" s="21"/>
      <c r="LSE491" s="21"/>
      <c r="LSF491" s="21"/>
      <c r="LSG491" s="21"/>
      <c r="LSH491" s="21"/>
      <c r="LSI491" s="21"/>
      <c r="LSJ491" s="21"/>
      <c r="LSK491" s="21"/>
      <c r="LSL491" s="21"/>
      <c r="LSM491" s="21"/>
      <c r="LSN491" s="21"/>
      <c r="LSO491" s="21"/>
      <c r="LSP491" s="21"/>
      <c r="LSQ491" s="21"/>
      <c r="LSR491" s="21"/>
      <c r="LSS491" s="21"/>
      <c r="LST491" s="21"/>
      <c r="LSU491" s="21"/>
      <c r="LSV491" s="21"/>
      <c r="LSW491" s="21"/>
      <c r="LSX491" s="21"/>
      <c r="LSY491" s="21"/>
      <c r="LSZ491" s="21"/>
      <c r="LTA491" s="21"/>
      <c r="LTB491" s="21"/>
      <c r="LTC491" s="21"/>
      <c r="LTD491" s="21"/>
      <c r="LTE491" s="21"/>
      <c r="LTF491" s="21"/>
      <c r="LTG491" s="21"/>
      <c r="LTH491" s="21"/>
      <c r="LTI491" s="21"/>
      <c r="LTJ491" s="21"/>
      <c r="LTK491" s="21"/>
      <c r="LTL491" s="21"/>
      <c r="LTM491" s="21"/>
      <c r="LTN491" s="21"/>
      <c r="LTO491" s="21"/>
      <c r="LTP491" s="21"/>
      <c r="LTQ491" s="21"/>
      <c r="LTR491" s="21"/>
      <c r="LTS491" s="21"/>
      <c r="LTT491" s="21"/>
      <c r="LTU491" s="21"/>
      <c r="LTV491" s="21"/>
      <c r="LTW491" s="21"/>
      <c r="LTX491" s="21"/>
      <c r="LTY491" s="21"/>
      <c r="LTZ491" s="21"/>
      <c r="LUA491" s="21"/>
      <c r="LUB491" s="21"/>
      <c r="LUC491" s="21"/>
      <c r="LUD491" s="21"/>
      <c r="LUE491" s="21"/>
      <c r="LUF491" s="21"/>
      <c r="LUG491" s="21"/>
      <c r="LUH491" s="21"/>
      <c r="LUI491" s="21"/>
      <c r="LUJ491" s="21"/>
      <c r="LUK491" s="21"/>
      <c r="LUL491" s="21"/>
      <c r="LUM491" s="21"/>
      <c r="LUN491" s="21"/>
      <c r="LUO491" s="21"/>
      <c r="LUP491" s="21"/>
      <c r="LUQ491" s="21"/>
      <c r="LUR491" s="21"/>
      <c r="LUS491" s="21"/>
      <c r="LUT491" s="21"/>
      <c r="LUU491" s="21"/>
      <c r="LUV491" s="21"/>
      <c r="LUW491" s="21"/>
      <c r="LUX491" s="21"/>
      <c r="LUY491" s="21"/>
      <c r="LUZ491" s="21"/>
      <c r="LVA491" s="21"/>
      <c r="LVB491" s="21"/>
      <c r="LVC491" s="21"/>
      <c r="LVD491" s="21"/>
      <c r="LVE491" s="21"/>
      <c r="LVF491" s="21"/>
      <c r="LVG491" s="21"/>
      <c r="LVH491" s="21"/>
      <c r="LVI491" s="21"/>
      <c r="LVJ491" s="21"/>
      <c r="LVK491" s="21"/>
      <c r="LVL491" s="21"/>
      <c r="LVM491" s="21"/>
      <c r="LVN491" s="21"/>
      <c r="LVO491" s="21"/>
      <c r="LVP491" s="21"/>
      <c r="LVQ491" s="21"/>
      <c r="LVR491" s="21"/>
      <c r="LVS491" s="21"/>
      <c r="LVT491" s="21"/>
      <c r="LVU491" s="21"/>
      <c r="LVV491" s="21"/>
      <c r="LVW491" s="21"/>
      <c r="LVX491" s="21"/>
      <c r="LVY491" s="21"/>
      <c r="LVZ491" s="21"/>
      <c r="LWA491" s="21"/>
      <c r="LWB491" s="21"/>
      <c r="LWC491" s="21"/>
      <c r="LWD491" s="21"/>
      <c r="LWE491" s="21"/>
      <c r="LWF491" s="21"/>
      <c r="LWG491" s="21"/>
      <c r="LWH491" s="21"/>
      <c r="LWI491" s="21"/>
      <c r="LWJ491" s="21"/>
      <c r="LWK491" s="21"/>
      <c r="LWL491" s="21"/>
      <c r="LWM491" s="21"/>
      <c r="LWN491" s="21"/>
      <c r="LWO491" s="21"/>
      <c r="LWP491" s="21"/>
      <c r="LWQ491" s="21"/>
      <c r="LWR491" s="21"/>
      <c r="LWS491" s="21"/>
      <c r="LWT491" s="21"/>
      <c r="LWU491" s="21"/>
      <c r="LWV491" s="21"/>
      <c r="LWW491" s="21"/>
      <c r="LWX491" s="21"/>
      <c r="LWY491" s="21"/>
      <c r="LWZ491" s="21"/>
      <c r="LXA491" s="21"/>
      <c r="LXB491" s="21"/>
      <c r="LXC491" s="21"/>
      <c r="LXD491" s="21"/>
      <c r="LXE491" s="21"/>
      <c r="LXF491" s="21"/>
      <c r="LXG491" s="21"/>
      <c r="LXH491" s="21"/>
      <c r="LXI491" s="21"/>
      <c r="LXJ491" s="21"/>
      <c r="LXK491" s="21"/>
      <c r="LXL491" s="21"/>
      <c r="LXM491" s="21"/>
      <c r="LXN491" s="21"/>
      <c r="LXO491" s="21"/>
      <c r="LXP491" s="21"/>
      <c r="LXQ491" s="21"/>
      <c r="LXR491" s="21"/>
      <c r="LXS491" s="21"/>
      <c r="LXT491" s="21"/>
      <c r="LXU491" s="21"/>
      <c r="LXV491" s="21"/>
      <c r="LXW491" s="21"/>
      <c r="LXX491" s="21"/>
      <c r="LXY491" s="21"/>
      <c r="LXZ491" s="21"/>
      <c r="LYA491" s="21"/>
      <c r="LYB491" s="21"/>
      <c r="LYC491" s="21"/>
      <c r="LYD491" s="21"/>
      <c r="LYE491" s="21"/>
      <c r="LYF491" s="21"/>
      <c r="LYG491" s="21"/>
      <c r="LYH491" s="21"/>
      <c r="LYI491" s="21"/>
      <c r="LYJ491" s="21"/>
      <c r="LYK491" s="21"/>
      <c r="LYL491" s="21"/>
      <c r="LYM491" s="21"/>
      <c r="LYN491" s="21"/>
      <c r="LYO491" s="21"/>
      <c r="LYP491" s="21"/>
      <c r="LYQ491" s="21"/>
      <c r="LYR491" s="21"/>
      <c r="LYS491" s="21"/>
      <c r="LYT491" s="21"/>
      <c r="LYU491" s="21"/>
      <c r="LYV491" s="21"/>
      <c r="LYW491" s="21"/>
      <c r="LYX491" s="21"/>
      <c r="LYY491" s="21"/>
      <c r="LYZ491" s="21"/>
      <c r="LZA491" s="21"/>
      <c r="LZB491" s="21"/>
      <c r="LZC491" s="21"/>
      <c r="LZD491" s="21"/>
      <c r="LZE491" s="21"/>
      <c r="LZF491" s="21"/>
      <c r="LZG491" s="21"/>
      <c r="LZH491" s="21"/>
      <c r="LZI491" s="21"/>
      <c r="LZJ491" s="21"/>
      <c r="LZK491" s="21"/>
      <c r="LZL491" s="21"/>
      <c r="LZM491" s="21"/>
      <c r="LZN491" s="21"/>
      <c r="LZO491" s="21"/>
      <c r="LZP491" s="21"/>
      <c r="LZQ491" s="21"/>
      <c r="LZR491" s="21"/>
      <c r="LZS491" s="21"/>
      <c r="LZT491" s="21"/>
      <c r="LZU491" s="21"/>
      <c r="LZV491" s="21"/>
      <c r="LZW491" s="21"/>
      <c r="LZX491" s="21"/>
      <c r="LZY491" s="21"/>
      <c r="LZZ491" s="21"/>
      <c r="MAA491" s="21"/>
      <c r="MAB491" s="21"/>
      <c r="MAC491" s="21"/>
      <c r="MAD491" s="21"/>
      <c r="MAE491" s="21"/>
      <c r="MAF491" s="21"/>
      <c r="MAG491" s="21"/>
      <c r="MAH491" s="21"/>
      <c r="MAI491" s="21"/>
      <c r="MAJ491" s="21"/>
      <c r="MAK491" s="21"/>
      <c r="MAL491" s="21"/>
      <c r="MAM491" s="21"/>
      <c r="MAN491" s="21"/>
      <c r="MAO491" s="21"/>
      <c r="MAP491" s="21"/>
      <c r="MAQ491" s="21"/>
      <c r="MAR491" s="21"/>
      <c r="MAS491" s="21"/>
      <c r="MAT491" s="21"/>
      <c r="MAU491" s="21"/>
      <c r="MAV491" s="21"/>
      <c r="MAW491" s="21"/>
      <c r="MAX491" s="21"/>
      <c r="MAY491" s="21"/>
      <c r="MAZ491" s="21"/>
      <c r="MBA491" s="21"/>
      <c r="MBB491" s="21"/>
      <c r="MBC491" s="21"/>
      <c r="MBD491" s="21"/>
      <c r="MBE491" s="21"/>
      <c r="MBF491" s="21"/>
      <c r="MBG491" s="21"/>
      <c r="MBH491" s="21"/>
      <c r="MBI491" s="21"/>
      <c r="MBJ491" s="21"/>
      <c r="MBK491" s="21"/>
      <c r="MBL491" s="21"/>
      <c r="MBM491" s="21"/>
      <c r="MBN491" s="21"/>
      <c r="MBO491" s="21"/>
      <c r="MBP491" s="21"/>
      <c r="MBQ491" s="21"/>
      <c r="MBR491" s="21"/>
      <c r="MBS491" s="21"/>
      <c r="MBT491" s="21"/>
      <c r="MBU491" s="21"/>
      <c r="MBV491" s="21"/>
      <c r="MBW491" s="21"/>
      <c r="MBX491" s="21"/>
      <c r="MBY491" s="21"/>
      <c r="MBZ491" s="21"/>
      <c r="MCA491" s="21"/>
      <c r="MCB491" s="21"/>
      <c r="MCC491" s="21"/>
      <c r="MCD491" s="21"/>
      <c r="MCE491" s="21"/>
      <c r="MCF491" s="21"/>
      <c r="MCG491" s="21"/>
      <c r="MCH491" s="21"/>
      <c r="MCI491" s="21"/>
      <c r="MCJ491" s="21"/>
      <c r="MCK491" s="21"/>
      <c r="MCL491" s="21"/>
      <c r="MCM491" s="21"/>
      <c r="MCN491" s="21"/>
      <c r="MCO491" s="21"/>
      <c r="MCP491" s="21"/>
      <c r="MCQ491" s="21"/>
      <c r="MCR491" s="21"/>
      <c r="MCS491" s="21"/>
      <c r="MCT491" s="21"/>
      <c r="MCU491" s="21"/>
      <c r="MCV491" s="21"/>
      <c r="MCW491" s="21"/>
      <c r="MCX491" s="21"/>
      <c r="MCY491" s="21"/>
      <c r="MCZ491" s="21"/>
      <c r="MDA491" s="21"/>
      <c r="MDB491" s="21"/>
      <c r="MDC491" s="21"/>
      <c r="MDD491" s="21"/>
      <c r="MDE491" s="21"/>
      <c r="MDF491" s="21"/>
      <c r="MDG491" s="21"/>
      <c r="MDH491" s="21"/>
      <c r="MDI491" s="21"/>
      <c r="MDJ491" s="21"/>
      <c r="MDK491" s="21"/>
      <c r="MDL491" s="21"/>
      <c r="MDM491" s="21"/>
      <c r="MDN491" s="21"/>
      <c r="MDO491" s="21"/>
      <c r="MDP491" s="21"/>
      <c r="MDQ491" s="21"/>
      <c r="MDR491" s="21"/>
      <c r="MDS491" s="21"/>
      <c r="MDT491" s="21"/>
      <c r="MDU491" s="21"/>
      <c r="MDV491" s="21"/>
      <c r="MDW491" s="21"/>
      <c r="MDX491" s="21"/>
      <c r="MDY491" s="21"/>
      <c r="MDZ491" s="21"/>
      <c r="MEA491" s="21"/>
      <c r="MEB491" s="21"/>
      <c r="MEC491" s="21"/>
      <c r="MED491" s="21"/>
      <c r="MEE491" s="21"/>
      <c r="MEF491" s="21"/>
      <c r="MEG491" s="21"/>
      <c r="MEH491" s="21"/>
      <c r="MEI491" s="21"/>
      <c r="MEJ491" s="21"/>
      <c r="MEK491" s="21"/>
      <c r="MEL491" s="21"/>
      <c r="MEM491" s="21"/>
      <c r="MEN491" s="21"/>
      <c r="MEO491" s="21"/>
      <c r="MEP491" s="21"/>
      <c r="MEQ491" s="21"/>
      <c r="MER491" s="21"/>
      <c r="MES491" s="21"/>
      <c r="MET491" s="21"/>
      <c r="MEU491" s="21"/>
      <c r="MEV491" s="21"/>
      <c r="MEW491" s="21"/>
      <c r="MEX491" s="21"/>
      <c r="MEY491" s="21"/>
      <c r="MEZ491" s="21"/>
      <c r="MFA491" s="21"/>
      <c r="MFB491" s="21"/>
      <c r="MFC491" s="21"/>
      <c r="MFD491" s="21"/>
      <c r="MFE491" s="21"/>
      <c r="MFF491" s="21"/>
      <c r="MFG491" s="21"/>
      <c r="MFH491" s="21"/>
      <c r="MFI491" s="21"/>
      <c r="MFJ491" s="21"/>
      <c r="MFK491" s="21"/>
      <c r="MFL491" s="21"/>
      <c r="MFM491" s="21"/>
      <c r="MFN491" s="21"/>
      <c r="MFO491" s="21"/>
      <c r="MFP491" s="21"/>
      <c r="MFQ491" s="21"/>
      <c r="MFR491" s="21"/>
      <c r="MFS491" s="21"/>
      <c r="MFT491" s="21"/>
      <c r="MFU491" s="21"/>
      <c r="MFV491" s="21"/>
      <c r="MFW491" s="21"/>
      <c r="MFX491" s="21"/>
      <c r="MFY491" s="21"/>
      <c r="MFZ491" s="21"/>
      <c r="MGA491" s="21"/>
      <c r="MGB491" s="21"/>
      <c r="MGC491" s="21"/>
      <c r="MGD491" s="21"/>
      <c r="MGE491" s="21"/>
      <c r="MGF491" s="21"/>
      <c r="MGG491" s="21"/>
      <c r="MGH491" s="21"/>
      <c r="MGI491" s="21"/>
      <c r="MGJ491" s="21"/>
      <c r="MGK491" s="21"/>
      <c r="MGL491" s="21"/>
      <c r="MGM491" s="21"/>
      <c r="MGN491" s="21"/>
      <c r="MGO491" s="21"/>
      <c r="MGP491" s="21"/>
      <c r="MGQ491" s="21"/>
      <c r="MGR491" s="21"/>
      <c r="MGS491" s="21"/>
      <c r="MGT491" s="21"/>
      <c r="MGU491" s="21"/>
      <c r="MGV491" s="21"/>
      <c r="MGW491" s="21"/>
      <c r="MGX491" s="21"/>
      <c r="MGY491" s="21"/>
      <c r="MGZ491" s="21"/>
      <c r="MHA491" s="21"/>
      <c r="MHB491" s="21"/>
      <c r="MHC491" s="21"/>
      <c r="MHD491" s="21"/>
      <c r="MHE491" s="21"/>
      <c r="MHF491" s="21"/>
      <c r="MHG491" s="21"/>
      <c r="MHH491" s="21"/>
      <c r="MHI491" s="21"/>
      <c r="MHJ491" s="21"/>
      <c r="MHK491" s="21"/>
      <c r="MHL491" s="21"/>
      <c r="MHM491" s="21"/>
      <c r="MHN491" s="21"/>
      <c r="MHO491" s="21"/>
      <c r="MHP491" s="21"/>
      <c r="MHQ491" s="21"/>
      <c r="MHR491" s="21"/>
      <c r="MHS491" s="21"/>
      <c r="MHT491" s="21"/>
      <c r="MHU491" s="21"/>
      <c r="MHV491" s="21"/>
      <c r="MHW491" s="21"/>
      <c r="MHX491" s="21"/>
      <c r="MHY491" s="21"/>
      <c r="MHZ491" s="21"/>
      <c r="MIA491" s="21"/>
      <c r="MIB491" s="21"/>
      <c r="MIC491" s="21"/>
      <c r="MID491" s="21"/>
      <c r="MIE491" s="21"/>
      <c r="MIF491" s="21"/>
      <c r="MIG491" s="21"/>
      <c r="MIH491" s="21"/>
      <c r="MII491" s="21"/>
      <c r="MIJ491" s="21"/>
      <c r="MIK491" s="21"/>
      <c r="MIL491" s="21"/>
      <c r="MIM491" s="21"/>
      <c r="MIN491" s="21"/>
      <c r="MIO491" s="21"/>
      <c r="MIP491" s="21"/>
      <c r="MIQ491" s="21"/>
      <c r="MIR491" s="21"/>
      <c r="MIS491" s="21"/>
      <c r="MIT491" s="21"/>
      <c r="MIU491" s="21"/>
      <c r="MIV491" s="21"/>
      <c r="MIW491" s="21"/>
      <c r="MIX491" s="21"/>
      <c r="MIY491" s="21"/>
      <c r="MIZ491" s="21"/>
      <c r="MJA491" s="21"/>
      <c r="MJB491" s="21"/>
      <c r="MJC491" s="21"/>
      <c r="MJD491" s="21"/>
      <c r="MJE491" s="21"/>
      <c r="MJF491" s="21"/>
      <c r="MJG491" s="21"/>
      <c r="MJH491" s="21"/>
      <c r="MJI491" s="21"/>
      <c r="MJJ491" s="21"/>
      <c r="MJK491" s="21"/>
      <c r="MJL491" s="21"/>
      <c r="MJM491" s="21"/>
      <c r="MJN491" s="21"/>
      <c r="MJO491" s="21"/>
      <c r="MJP491" s="21"/>
      <c r="MJQ491" s="21"/>
      <c r="MJR491" s="21"/>
      <c r="MJS491" s="21"/>
      <c r="MJT491" s="21"/>
      <c r="MJU491" s="21"/>
      <c r="MJV491" s="21"/>
      <c r="MJW491" s="21"/>
      <c r="MJX491" s="21"/>
      <c r="MJY491" s="21"/>
      <c r="MJZ491" s="21"/>
      <c r="MKA491" s="21"/>
      <c r="MKB491" s="21"/>
      <c r="MKC491" s="21"/>
      <c r="MKD491" s="21"/>
      <c r="MKE491" s="21"/>
      <c r="MKF491" s="21"/>
      <c r="MKG491" s="21"/>
      <c r="MKH491" s="21"/>
      <c r="MKI491" s="21"/>
      <c r="MKJ491" s="21"/>
      <c r="MKK491" s="21"/>
      <c r="MKL491" s="21"/>
      <c r="MKM491" s="21"/>
      <c r="MKN491" s="21"/>
      <c r="MKO491" s="21"/>
      <c r="MKP491" s="21"/>
      <c r="MKQ491" s="21"/>
      <c r="MKR491" s="21"/>
      <c r="MKS491" s="21"/>
      <c r="MKT491" s="21"/>
      <c r="MKU491" s="21"/>
      <c r="MKV491" s="21"/>
      <c r="MKW491" s="21"/>
      <c r="MKX491" s="21"/>
      <c r="MKY491" s="21"/>
      <c r="MKZ491" s="21"/>
      <c r="MLA491" s="21"/>
      <c r="MLB491" s="21"/>
      <c r="MLC491" s="21"/>
      <c r="MLD491" s="21"/>
      <c r="MLE491" s="21"/>
      <c r="MLF491" s="21"/>
      <c r="MLG491" s="21"/>
      <c r="MLH491" s="21"/>
      <c r="MLI491" s="21"/>
      <c r="MLJ491" s="21"/>
      <c r="MLK491" s="21"/>
      <c r="MLL491" s="21"/>
      <c r="MLM491" s="21"/>
      <c r="MLN491" s="21"/>
      <c r="MLO491" s="21"/>
      <c r="MLP491" s="21"/>
      <c r="MLQ491" s="21"/>
      <c r="MLR491" s="21"/>
      <c r="MLS491" s="21"/>
      <c r="MLT491" s="21"/>
      <c r="MLU491" s="21"/>
      <c r="MLV491" s="21"/>
      <c r="MLW491" s="21"/>
      <c r="MLX491" s="21"/>
      <c r="MLY491" s="21"/>
      <c r="MLZ491" s="21"/>
      <c r="MMA491" s="21"/>
      <c r="MMB491" s="21"/>
      <c r="MMC491" s="21"/>
      <c r="MMD491" s="21"/>
      <c r="MME491" s="21"/>
      <c r="MMF491" s="21"/>
      <c r="MMG491" s="21"/>
      <c r="MMH491" s="21"/>
      <c r="MMI491" s="21"/>
      <c r="MMJ491" s="21"/>
      <c r="MMK491" s="21"/>
      <c r="MML491" s="21"/>
      <c r="MMM491" s="21"/>
      <c r="MMN491" s="21"/>
      <c r="MMO491" s="21"/>
      <c r="MMP491" s="21"/>
      <c r="MMQ491" s="21"/>
      <c r="MMR491" s="21"/>
      <c r="MMS491" s="21"/>
      <c r="MMT491" s="21"/>
      <c r="MMU491" s="21"/>
      <c r="MMV491" s="21"/>
      <c r="MMW491" s="21"/>
      <c r="MMX491" s="21"/>
      <c r="MMY491" s="21"/>
      <c r="MMZ491" s="21"/>
      <c r="MNA491" s="21"/>
      <c r="MNB491" s="21"/>
      <c r="MNC491" s="21"/>
      <c r="MND491" s="21"/>
      <c r="MNE491" s="21"/>
      <c r="MNF491" s="21"/>
      <c r="MNG491" s="21"/>
      <c r="MNH491" s="21"/>
      <c r="MNI491" s="21"/>
      <c r="MNJ491" s="21"/>
      <c r="MNK491" s="21"/>
      <c r="MNL491" s="21"/>
      <c r="MNM491" s="21"/>
      <c r="MNN491" s="21"/>
      <c r="MNO491" s="21"/>
      <c r="MNP491" s="21"/>
      <c r="MNQ491" s="21"/>
      <c r="MNR491" s="21"/>
      <c r="MNS491" s="21"/>
      <c r="MNT491" s="21"/>
      <c r="MNU491" s="21"/>
      <c r="MNV491" s="21"/>
      <c r="MNW491" s="21"/>
      <c r="MNX491" s="21"/>
      <c r="MNY491" s="21"/>
      <c r="MNZ491" s="21"/>
      <c r="MOA491" s="21"/>
      <c r="MOB491" s="21"/>
      <c r="MOC491" s="21"/>
      <c r="MOD491" s="21"/>
      <c r="MOE491" s="21"/>
      <c r="MOF491" s="21"/>
      <c r="MOG491" s="21"/>
      <c r="MOH491" s="21"/>
      <c r="MOI491" s="21"/>
      <c r="MOJ491" s="21"/>
      <c r="MOK491" s="21"/>
      <c r="MOL491" s="21"/>
      <c r="MOM491" s="21"/>
      <c r="MON491" s="21"/>
      <c r="MOO491" s="21"/>
      <c r="MOP491" s="21"/>
      <c r="MOQ491" s="21"/>
      <c r="MOR491" s="21"/>
      <c r="MOS491" s="21"/>
      <c r="MOT491" s="21"/>
      <c r="MOU491" s="21"/>
      <c r="MOV491" s="21"/>
      <c r="MOW491" s="21"/>
      <c r="MOX491" s="21"/>
      <c r="MOY491" s="21"/>
      <c r="MOZ491" s="21"/>
      <c r="MPA491" s="21"/>
      <c r="MPB491" s="21"/>
      <c r="MPC491" s="21"/>
      <c r="MPD491" s="21"/>
      <c r="MPE491" s="21"/>
      <c r="MPF491" s="21"/>
      <c r="MPG491" s="21"/>
      <c r="MPH491" s="21"/>
      <c r="MPI491" s="21"/>
      <c r="MPJ491" s="21"/>
      <c r="MPK491" s="21"/>
      <c r="MPL491" s="21"/>
      <c r="MPM491" s="21"/>
      <c r="MPN491" s="21"/>
      <c r="MPO491" s="21"/>
      <c r="MPP491" s="21"/>
      <c r="MPQ491" s="21"/>
      <c r="MPR491" s="21"/>
      <c r="MPS491" s="21"/>
      <c r="MPT491" s="21"/>
      <c r="MPU491" s="21"/>
      <c r="MPV491" s="21"/>
      <c r="MPW491" s="21"/>
      <c r="MPX491" s="21"/>
      <c r="MPY491" s="21"/>
      <c r="MPZ491" s="21"/>
      <c r="MQA491" s="21"/>
      <c r="MQB491" s="21"/>
      <c r="MQC491" s="21"/>
      <c r="MQD491" s="21"/>
      <c r="MQE491" s="21"/>
      <c r="MQF491" s="21"/>
      <c r="MQG491" s="21"/>
      <c r="MQH491" s="21"/>
      <c r="MQI491" s="21"/>
      <c r="MQJ491" s="21"/>
      <c r="MQK491" s="21"/>
      <c r="MQL491" s="21"/>
      <c r="MQM491" s="21"/>
      <c r="MQN491" s="21"/>
      <c r="MQO491" s="21"/>
      <c r="MQP491" s="21"/>
      <c r="MQQ491" s="21"/>
      <c r="MQR491" s="21"/>
      <c r="MQS491" s="21"/>
      <c r="MQT491" s="21"/>
      <c r="MQU491" s="21"/>
      <c r="MQV491" s="21"/>
      <c r="MQW491" s="21"/>
      <c r="MQX491" s="21"/>
      <c r="MQY491" s="21"/>
      <c r="MQZ491" s="21"/>
      <c r="MRA491" s="21"/>
      <c r="MRB491" s="21"/>
      <c r="MRC491" s="21"/>
      <c r="MRD491" s="21"/>
      <c r="MRE491" s="21"/>
      <c r="MRF491" s="21"/>
      <c r="MRG491" s="21"/>
      <c r="MRH491" s="21"/>
      <c r="MRI491" s="21"/>
      <c r="MRJ491" s="21"/>
      <c r="MRK491" s="21"/>
      <c r="MRL491" s="21"/>
      <c r="MRM491" s="21"/>
      <c r="MRN491" s="21"/>
      <c r="MRO491" s="21"/>
      <c r="MRP491" s="21"/>
      <c r="MRQ491" s="21"/>
      <c r="MRR491" s="21"/>
      <c r="MRS491" s="21"/>
      <c r="MRT491" s="21"/>
      <c r="MRU491" s="21"/>
      <c r="MRV491" s="21"/>
      <c r="MRW491" s="21"/>
      <c r="MRX491" s="21"/>
      <c r="MRY491" s="21"/>
      <c r="MRZ491" s="21"/>
      <c r="MSA491" s="21"/>
      <c r="MSB491" s="21"/>
      <c r="MSC491" s="21"/>
      <c r="MSD491" s="21"/>
      <c r="MSE491" s="21"/>
      <c r="MSF491" s="21"/>
      <c r="MSG491" s="21"/>
      <c r="MSH491" s="21"/>
      <c r="MSI491" s="21"/>
      <c r="MSJ491" s="21"/>
      <c r="MSK491" s="21"/>
      <c r="MSL491" s="21"/>
      <c r="MSM491" s="21"/>
      <c r="MSN491" s="21"/>
      <c r="MSO491" s="21"/>
      <c r="MSP491" s="21"/>
      <c r="MSQ491" s="21"/>
      <c r="MSR491" s="21"/>
      <c r="MSS491" s="21"/>
      <c r="MST491" s="21"/>
      <c r="MSU491" s="21"/>
      <c r="MSV491" s="21"/>
      <c r="MSW491" s="21"/>
      <c r="MSX491" s="21"/>
      <c r="MSY491" s="21"/>
      <c r="MSZ491" s="21"/>
      <c r="MTA491" s="21"/>
      <c r="MTB491" s="21"/>
      <c r="MTC491" s="21"/>
      <c r="MTD491" s="21"/>
      <c r="MTE491" s="21"/>
      <c r="MTF491" s="21"/>
      <c r="MTG491" s="21"/>
      <c r="MTH491" s="21"/>
      <c r="MTI491" s="21"/>
      <c r="MTJ491" s="21"/>
      <c r="MTK491" s="21"/>
      <c r="MTL491" s="21"/>
      <c r="MTM491" s="21"/>
      <c r="MTN491" s="21"/>
      <c r="MTO491" s="21"/>
      <c r="MTP491" s="21"/>
      <c r="MTQ491" s="21"/>
      <c r="MTR491" s="21"/>
      <c r="MTS491" s="21"/>
      <c r="MTT491" s="21"/>
      <c r="MTU491" s="21"/>
      <c r="MTV491" s="21"/>
      <c r="MTW491" s="21"/>
      <c r="MTX491" s="21"/>
      <c r="MTY491" s="21"/>
      <c r="MTZ491" s="21"/>
      <c r="MUA491" s="21"/>
      <c r="MUB491" s="21"/>
      <c r="MUC491" s="21"/>
      <c r="MUD491" s="21"/>
      <c r="MUE491" s="21"/>
      <c r="MUF491" s="21"/>
      <c r="MUG491" s="21"/>
      <c r="MUH491" s="21"/>
      <c r="MUI491" s="21"/>
      <c r="MUJ491" s="21"/>
      <c r="MUK491" s="21"/>
      <c r="MUL491" s="21"/>
      <c r="MUM491" s="21"/>
      <c r="MUN491" s="21"/>
      <c r="MUO491" s="21"/>
      <c r="MUP491" s="21"/>
      <c r="MUQ491" s="21"/>
      <c r="MUR491" s="21"/>
      <c r="MUS491" s="21"/>
      <c r="MUT491" s="21"/>
      <c r="MUU491" s="21"/>
      <c r="MUV491" s="21"/>
      <c r="MUW491" s="21"/>
      <c r="MUX491" s="21"/>
      <c r="MUY491" s="21"/>
      <c r="MUZ491" s="21"/>
      <c r="MVA491" s="21"/>
      <c r="MVB491" s="21"/>
      <c r="MVC491" s="21"/>
      <c r="MVD491" s="21"/>
      <c r="MVE491" s="21"/>
      <c r="MVF491" s="21"/>
      <c r="MVG491" s="21"/>
      <c r="MVH491" s="21"/>
      <c r="MVI491" s="21"/>
      <c r="MVJ491" s="21"/>
      <c r="MVK491" s="21"/>
      <c r="MVL491" s="21"/>
      <c r="MVM491" s="21"/>
      <c r="MVN491" s="21"/>
      <c r="MVO491" s="21"/>
      <c r="MVP491" s="21"/>
      <c r="MVQ491" s="21"/>
      <c r="MVR491" s="21"/>
      <c r="MVS491" s="21"/>
      <c r="MVT491" s="21"/>
      <c r="MVU491" s="21"/>
      <c r="MVV491" s="21"/>
      <c r="MVW491" s="21"/>
      <c r="MVX491" s="21"/>
      <c r="MVY491" s="21"/>
      <c r="MVZ491" s="21"/>
      <c r="MWA491" s="21"/>
      <c r="MWB491" s="21"/>
      <c r="MWC491" s="21"/>
      <c r="MWD491" s="21"/>
      <c r="MWE491" s="21"/>
      <c r="MWF491" s="21"/>
      <c r="MWG491" s="21"/>
      <c r="MWH491" s="21"/>
      <c r="MWI491" s="21"/>
      <c r="MWJ491" s="21"/>
      <c r="MWK491" s="21"/>
      <c r="MWL491" s="21"/>
      <c r="MWM491" s="21"/>
      <c r="MWN491" s="21"/>
      <c r="MWO491" s="21"/>
      <c r="MWP491" s="21"/>
      <c r="MWQ491" s="21"/>
      <c r="MWR491" s="21"/>
      <c r="MWS491" s="21"/>
      <c r="MWT491" s="21"/>
      <c r="MWU491" s="21"/>
      <c r="MWV491" s="21"/>
      <c r="MWW491" s="21"/>
      <c r="MWX491" s="21"/>
      <c r="MWY491" s="21"/>
      <c r="MWZ491" s="21"/>
      <c r="MXA491" s="21"/>
      <c r="MXB491" s="21"/>
      <c r="MXC491" s="21"/>
      <c r="MXD491" s="21"/>
      <c r="MXE491" s="21"/>
      <c r="MXF491" s="21"/>
      <c r="MXG491" s="21"/>
      <c r="MXH491" s="21"/>
      <c r="MXI491" s="21"/>
      <c r="MXJ491" s="21"/>
      <c r="MXK491" s="21"/>
      <c r="MXL491" s="21"/>
      <c r="MXM491" s="21"/>
      <c r="MXN491" s="21"/>
      <c r="MXO491" s="21"/>
      <c r="MXP491" s="21"/>
      <c r="MXQ491" s="21"/>
      <c r="MXR491" s="21"/>
      <c r="MXS491" s="21"/>
      <c r="MXT491" s="21"/>
      <c r="MXU491" s="21"/>
      <c r="MXV491" s="21"/>
      <c r="MXW491" s="21"/>
      <c r="MXX491" s="21"/>
      <c r="MXY491" s="21"/>
      <c r="MXZ491" s="21"/>
      <c r="MYA491" s="21"/>
      <c r="MYB491" s="21"/>
      <c r="MYC491" s="21"/>
      <c r="MYD491" s="21"/>
      <c r="MYE491" s="21"/>
      <c r="MYF491" s="21"/>
      <c r="MYG491" s="21"/>
      <c r="MYH491" s="21"/>
      <c r="MYI491" s="21"/>
      <c r="MYJ491" s="21"/>
      <c r="MYK491" s="21"/>
      <c r="MYL491" s="21"/>
      <c r="MYM491" s="21"/>
      <c r="MYN491" s="21"/>
      <c r="MYO491" s="21"/>
      <c r="MYP491" s="21"/>
      <c r="MYQ491" s="21"/>
      <c r="MYR491" s="21"/>
      <c r="MYS491" s="21"/>
      <c r="MYT491" s="21"/>
      <c r="MYU491" s="21"/>
      <c r="MYV491" s="21"/>
      <c r="MYW491" s="21"/>
      <c r="MYX491" s="21"/>
      <c r="MYY491" s="21"/>
      <c r="MYZ491" s="21"/>
      <c r="MZA491" s="21"/>
      <c r="MZB491" s="21"/>
      <c r="MZC491" s="21"/>
      <c r="MZD491" s="21"/>
      <c r="MZE491" s="21"/>
      <c r="MZF491" s="21"/>
      <c r="MZG491" s="21"/>
      <c r="MZH491" s="21"/>
      <c r="MZI491" s="21"/>
      <c r="MZJ491" s="21"/>
      <c r="MZK491" s="21"/>
      <c r="MZL491" s="21"/>
      <c r="MZM491" s="21"/>
      <c r="MZN491" s="21"/>
      <c r="MZO491" s="21"/>
      <c r="MZP491" s="21"/>
      <c r="MZQ491" s="21"/>
      <c r="MZR491" s="21"/>
      <c r="MZS491" s="21"/>
      <c r="MZT491" s="21"/>
      <c r="MZU491" s="21"/>
      <c r="MZV491" s="21"/>
      <c r="MZW491" s="21"/>
      <c r="MZX491" s="21"/>
      <c r="MZY491" s="21"/>
      <c r="MZZ491" s="21"/>
      <c r="NAA491" s="21"/>
      <c r="NAB491" s="21"/>
      <c r="NAC491" s="21"/>
      <c r="NAD491" s="21"/>
      <c r="NAE491" s="21"/>
      <c r="NAF491" s="21"/>
      <c r="NAG491" s="21"/>
      <c r="NAH491" s="21"/>
      <c r="NAI491" s="21"/>
      <c r="NAJ491" s="21"/>
      <c r="NAK491" s="21"/>
      <c r="NAL491" s="21"/>
      <c r="NAM491" s="21"/>
      <c r="NAN491" s="21"/>
      <c r="NAO491" s="21"/>
      <c r="NAP491" s="21"/>
      <c r="NAQ491" s="21"/>
      <c r="NAR491" s="21"/>
      <c r="NAS491" s="21"/>
      <c r="NAT491" s="21"/>
      <c r="NAU491" s="21"/>
      <c r="NAV491" s="21"/>
      <c r="NAW491" s="21"/>
      <c r="NAX491" s="21"/>
      <c r="NAY491" s="21"/>
      <c r="NAZ491" s="21"/>
      <c r="NBA491" s="21"/>
      <c r="NBB491" s="21"/>
      <c r="NBC491" s="21"/>
      <c r="NBD491" s="21"/>
      <c r="NBE491" s="21"/>
      <c r="NBF491" s="21"/>
      <c r="NBG491" s="21"/>
      <c r="NBH491" s="21"/>
      <c r="NBI491" s="21"/>
      <c r="NBJ491" s="21"/>
      <c r="NBK491" s="21"/>
      <c r="NBL491" s="21"/>
      <c r="NBM491" s="21"/>
      <c r="NBN491" s="21"/>
      <c r="NBO491" s="21"/>
      <c r="NBP491" s="21"/>
      <c r="NBQ491" s="21"/>
      <c r="NBR491" s="21"/>
      <c r="NBS491" s="21"/>
      <c r="NBT491" s="21"/>
      <c r="NBU491" s="21"/>
      <c r="NBV491" s="21"/>
      <c r="NBW491" s="21"/>
      <c r="NBX491" s="21"/>
      <c r="NBY491" s="21"/>
      <c r="NBZ491" s="21"/>
      <c r="NCA491" s="21"/>
      <c r="NCB491" s="21"/>
      <c r="NCC491" s="21"/>
      <c r="NCD491" s="21"/>
      <c r="NCE491" s="21"/>
      <c r="NCF491" s="21"/>
      <c r="NCG491" s="21"/>
      <c r="NCH491" s="21"/>
      <c r="NCI491" s="21"/>
      <c r="NCJ491" s="21"/>
      <c r="NCK491" s="21"/>
      <c r="NCL491" s="21"/>
      <c r="NCM491" s="21"/>
      <c r="NCN491" s="21"/>
      <c r="NCO491" s="21"/>
      <c r="NCP491" s="21"/>
      <c r="NCQ491" s="21"/>
      <c r="NCR491" s="21"/>
      <c r="NCS491" s="21"/>
      <c r="NCT491" s="21"/>
      <c r="NCU491" s="21"/>
      <c r="NCV491" s="21"/>
      <c r="NCW491" s="21"/>
      <c r="NCX491" s="21"/>
      <c r="NCY491" s="21"/>
      <c r="NCZ491" s="21"/>
      <c r="NDA491" s="21"/>
      <c r="NDB491" s="21"/>
      <c r="NDC491" s="21"/>
      <c r="NDD491" s="21"/>
      <c r="NDE491" s="21"/>
      <c r="NDF491" s="21"/>
      <c r="NDG491" s="21"/>
      <c r="NDH491" s="21"/>
      <c r="NDI491" s="21"/>
      <c r="NDJ491" s="21"/>
      <c r="NDK491" s="21"/>
      <c r="NDL491" s="21"/>
      <c r="NDM491" s="21"/>
      <c r="NDN491" s="21"/>
      <c r="NDO491" s="21"/>
      <c r="NDP491" s="21"/>
      <c r="NDQ491" s="21"/>
      <c r="NDR491" s="21"/>
      <c r="NDS491" s="21"/>
      <c r="NDT491" s="21"/>
      <c r="NDU491" s="21"/>
      <c r="NDV491" s="21"/>
      <c r="NDW491" s="21"/>
      <c r="NDX491" s="21"/>
      <c r="NDY491" s="21"/>
      <c r="NDZ491" s="21"/>
      <c r="NEA491" s="21"/>
      <c r="NEB491" s="21"/>
      <c r="NEC491" s="21"/>
      <c r="NED491" s="21"/>
      <c r="NEE491" s="21"/>
      <c r="NEF491" s="21"/>
      <c r="NEG491" s="21"/>
      <c r="NEH491" s="21"/>
      <c r="NEI491" s="21"/>
      <c r="NEJ491" s="21"/>
      <c r="NEK491" s="21"/>
      <c r="NEL491" s="21"/>
      <c r="NEM491" s="21"/>
      <c r="NEN491" s="21"/>
      <c r="NEO491" s="21"/>
      <c r="NEP491" s="21"/>
      <c r="NEQ491" s="21"/>
      <c r="NER491" s="21"/>
      <c r="NES491" s="21"/>
      <c r="NET491" s="21"/>
      <c r="NEU491" s="21"/>
      <c r="NEV491" s="21"/>
      <c r="NEW491" s="21"/>
      <c r="NEX491" s="21"/>
      <c r="NEY491" s="21"/>
      <c r="NEZ491" s="21"/>
      <c r="NFA491" s="21"/>
      <c r="NFB491" s="21"/>
      <c r="NFC491" s="21"/>
      <c r="NFD491" s="21"/>
      <c r="NFE491" s="21"/>
      <c r="NFF491" s="21"/>
      <c r="NFG491" s="21"/>
      <c r="NFH491" s="21"/>
      <c r="NFI491" s="21"/>
      <c r="NFJ491" s="21"/>
      <c r="NFK491" s="21"/>
      <c r="NFL491" s="21"/>
      <c r="NFM491" s="21"/>
      <c r="NFN491" s="21"/>
      <c r="NFO491" s="21"/>
      <c r="NFP491" s="21"/>
      <c r="NFQ491" s="21"/>
      <c r="NFR491" s="21"/>
      <c r="NFS491" s="21"/>
      <c r="NFT491" s="21"/>
      <c r="NFU491" s="21"/>
      <c r="NFV491" s="21"/>
      <c r="NFW491" s="21"/>
      <c r="NFX491" s="21"/>
      <c r="NFY491" s="21"/>
      <c r="NFZ491" s="21"/>
      <c r="NGA491" s="21"/>
      <c r="NGB491" s="21"/>
      <c r="NGC491" s="21"/>
      <c r="NGD491" s="21"/>
      <c r="NGE491" s="21"/>
      <c r="NGF491" s="21"/>
      <c r="NGG491" s="21"/>
      <c r="NGH491" s="21"/>
      <c r="NGI491" s="21"/>
      <c r="NGJ491" s="21"/>
      <c r="NGK491" s="21"/>
      <c r="NGL491" s="21"/>
      <c r="NGM491" s="21"/>
      <c r="NGN491" s="21"/>
      <c r="NGO491" s="21"/>
      <c r="NGP491" s="21"/>
      <c r="NGQ491" s="21"/>
      <c r="NGR491" s="21"/>
      <c r="NGS491" s="21"/>
      <c r="NGT491" s="21"/>
      <c r="NGU491" s="21"/>
      <c r="NGV491" s="21"/>
      <c r="NGW491" s="21"/>
      <c r="NGX491" s="21"/>
      <c r="NGY491" s="21"/>
      <c r="NGZ491" s="21"/>
      <c r="NHA491" s="21"/>
      <c r="NHB491" s="21"/>
      <c r="NHC491" s="21"/>
      <c r="NHD491" s="21"/>
      <c r="NHE491" s="21"/>
      <c r="NHF491" s="21"/>
      <c r="NHG491" s="21"/>
      <c r="NHH491" s="21"/>
      <c r="NHI491" s="21"/>
      <c r="NHJ491" s="21"/>
      <c r="NHK491" s="21"/>
      <c r="NHL491" s="21"/>
      <c r="NHM491" s="21"/>
      <c r="NHN491" s="21"/>
      <c r="NHO491" s="21"/>
      <c r="NHP491" s="21"/>
      <c r="NHQ491" s="21"/>
      <c r="NHR491" s="21"/>
      <c r="NHS491" s="21"/>
      <c r="NHT491" s="21"/>
      <c r="NHU491" s="21"/>
      <c r="NHV491" s="21"/>
      <c r="NHW491" s="21"/>
      <c r="NHX491" s="21"/>
      <c r="NHY491" s="21"/>
      <c r="NHZ491" s="21"/>
      <c r="NIA491" s="21"/>
      <c r="NIB491" s="21"/>
      <c r="NIC491" s="21"/>
      <c r="NID491" s="21"/>
      <c r="NIE491" s="21"/>
      <c r="NIF491" s="21"/>
      <c r="NIG491" s="21"/>
      <c r="NIH491" s="21"/>
      <c r="NII491" s="21"/>
      <c r="NIJ491" s="21"/>
      <c r="NIK491" s="21"/>
      <c r="NIL491" s="21"/>
      <c r="NIM491" s="21"/>
      <c r="NIN491" s="21"/>
      <c r="NIO491" s="21"/>
      <c r="NIP491" s="21"/>
      <c r="NIQ491" s="21"/>
      <c r="NIR491" s="21"/>
      <c r="NIS491" s="21"/>
      <c r="NIT491" s="21"/>
      <c r="NIU491" s="21"/>
      <c r="NIV491" s="21"/>
      <c r="NIW491" s="21"/>
      <c r="NIX491" s="21"/>
      <c r="NIY491" s="21"/>
      <c r="NIZ491" s="21"/>
      <c r="NJA491" s="21"/>
      <c r="NJB491" s="21"/>
      <c r="NJC491" s="21"/>
      <c r="NJD491" s="21"/>
      <c r="NJE491" s="21"/>
      <c r="NJF491" s="21"/>
      <c r="NJG491" s="21"/>
      <c r="NJH491" s="21"/>
      <c r="NJI491" s="21"/>
      <c r="NJJ491" s="21"/>
      <c r="NJK491" s="21"/>
      <c r="NJL491" s="21"/>
      <c r="NJM491" s="21"/>
      <c r="NJN491" s="21"/>
      <c r="NJO491" s="21"/>
      <c r="NJP491" s="21"/>
      <c r="NJQ491" s="21"/>
      <c r="NJR491" s="21"/>
      <c r="NJS491" s="21"/>
      <c r="NJT491" s="21"/>
      <c r="NJU491" s="21"/>
      <c r="NJV491" s="21"/>
      <c r="NJW491" s="21"/>
      <c r="NJX491" s="21"/>
      <c r="NJY491" s="21"/>
      <c r="NJZ491" s="21"/>
      <c r="NKA491" s="21"/>
      <c r="NKB491" s="21"/>
      <c r="NKC491" s="21"/>
      <c r="NKD491" s="21"/>
      <c r="NKE491" s="21"/>
      <c r="NKF491" s="21"/>
      <c r="NKG491" s="21"/>
      <c r="NKH491" s="21"/>
      <c r="NKI491" s="21"/>
      <c r="NKJ491" s="21"/>
      <c r="NKK491" s="21"/>
      <c r="NKL491" s="21"/>
      <c r="NKM491" s="21"/>
      <c r="NKN491" s="21"/>
      <c r="NKO491" s="21"/>
      <c r="NKP491" s="21"/>
      <c r="NKQ491" s="21"/>
      <c r="NKR491" s="21"/>
      <c r="NKS491" s="21"/>
      <c r="NKT491" s="21"/>
      <c r="NKU491" s="21"/>
      <c r="NKV491" s="21"/>
      <c r="NKW491" s="21"/>
      <c r="NKX491" s="21"/>
      <c r="NKY491" s="21"/>
      <c r="NKZ491" s="21"/>
      <c r="NLA491" s="21"/>
      <c r="NLB491" s="21"/>
      <c r="NLC491" s="21"/>
      <c r="NLD491" s="21"/>
      <c r="NLE491" s="21"/>
      <c r="NLF491" s="21"/>
      <c r="NLG491" s="21"/>
      <c r="NLH491" s="21"/>
      <c r="NLI491" s="21"/>
      <c r="NLJ491" s="21"/>
      <c r="NLK491" s="21"/>
      <c r="NLL491" s="21"/>
      <c r="NLM491" s="21"/>
      <c r="NLN491" s="21"/>
      <c r="NLO491" s="21"/>
      <c r="NLP491" s="21"/>
      <c r="NLQ491" s="21"/>
      <c r="NLR491" s="21"/>
      <c r="NLS491" s="21"/>
      <c r="NLT491" s="21"/>
      <c r="NLU491" s="21"/>
      <c r="NLV491" s="21"/>
      <c r="NLW491" s="21"/>
      <c r="NLX491" s="21"/>
      <c r="NLY491" s="21"/>
      <c r="NLZ491" s="21"/>
      <c r="NMA491" s="21"/>
      <c r="NMB491" s="21"/>
      <c r="NMC491" s="21"/>
      <c r="NMD491" s="21"/>
      <c r="NME491" s="21"/>
      <c r="NMF491" s="21"/>
      <c r="NMG491" s="21"/>
      <c r="NMH491" s="21"/>
      <c r="NMI491" s="21"/>
      <c r="NMJ491" s="21"/>
      <c r="NMK491" s="21"/>
      <c r="NML491" s="21"/>
      <c r="NMM491" s="21"/>
      <c r="NMN491" s="21"/>
      <c r="NMO491" s="21"/>
      <c r="NMP491" s="21"/>
      <c r="NMQ491" s="21"/>
      <c r="NMR491" s="21"/>
      <c r="NMS491" s="21"/>
      <c r="NMT491" s="21"/>
      <c r="NMU491" s="21"/>
      <c r="NMV491" s="21"/>
      <c r="NMW491" s="21"/>
      <c r="NMX491" s="21"/>
      <c r="NMY491" s="21"/>
      <c r="NMZ491" s="21"/>
      <c r="NNA491" s="21"/>
      <c r="NNB491" s="21"/>
      <c r="NNC491" s="21"/>
      <c r="NND491" s="21"/>
      <c r="NNE491" s="21"/>
      <c r="NNF491" s="21"/>
      <c r="NNG491" s="21"/>
      <c r="NNH491" s="21"/>
      <c r="NNI491" s="21"/>
      <c r="NNJ491" s="21"/>
      <c r="NNK491" s="21"/>
      <c r="NNL491" s="21"/>
      <c r="NNM491" s="21"/>
      <c r="NNN491" s="21"/>
      <c r="NNO491" s="21"/>
      <c r="NNP491" s="21"/>
      <c r="NNQ491" s="21"/>
      <c r="NNR491" s="21"/>
      <c r="NNS491" s="21"/>
      <c r="NNT491" s="21"/>
      <c r="NNU491" s="21"/>
      <c r="NNV491" s="21"/>
      <c r="NNW491" s="21"/>
      <c r="NNX491" s="21"/>
      <c r="NNY491" s="21"/>
      <c r="NNZ491" s="21"/>
      <c r="NOA491" s="21"/>
      <c r="NOB491" s="21"/>
      <c r="NOC491" s="21"/>
      <c r="NOD491" s="21"/>
      <c r="NOE491" s="21"/>
      <c r="NOF491" s="21"/>
      <c r="NOG491" s="21"/>
      <c r="NOH491" s="21"/>
      <c r="NOI491" s="21"/>
      <c r="NOJ491" s="21"/>
      <c r="NOK491" s="21"/>
      <c r="NOL491" s="21"/>
      <c r="NOM491" s="21"/>
      <c r="NON491" s="21"/>
      <c r="NOO491" s="21"/>
      <c r="NOP491" s="21"/>
      <c r="NOQ491" s="21"/>
      <c r="NOR491" s="21"/>
      <c r="NOS491" s="21"/>
      <c r="NOT491" s="21"/>
      <c r="NOU491" s="21"/>
      <c r="NOV491" s="21"/>
      <c r="NOW491" s="21"/>
      <c r="NOX491" s="21"/>
      <c r="NOY491" s="21"/>
      <c r="NOZ491" s="21"/>
      <c r="NPA491" s="21"/>
      <c r="NPB491" s="21"/>
      <c r="NPC491" s="21"/>
      <c r="NPD491" s="21"/>
      <c r="NPE491" s="21"/>
      <c r="NPF491" s="21"/>
      <c r="NPG491" s="21"/>
      <c r="NPH491" s="21"/>
      <c r="NPI491" s="21"/>
      <c r="NPJ491" s="21"/>
      <c r="NPK491" s="21"/>
      <c r="NPL491" s="21"/>
      <c r="NPM491" s="21"/>
      <c r="NPN491" s="21"/>
      <c r="NPO491" s="21"/>
      <c r="NPP491" s="21"/>
      <c r="NPQ491" s="21"/>
      <c r="NPR491" s="21"/>
      <c r="NPS491" s="21"/>
      <c r="NPT491" s="21"/>
      <c r="NPU491" s="21"/>
      <c r="NPV491" s="21"/>
      <c r="NPW491" s="21"/>
      <c r="NPX491" s="21"/>
      <c r="NPY491" s="21"/>
      <c r="NPZ491" s="21"/>
      <c r="NQA491" s="21"/>
      <c r="NQB491" s="21"/>
      <c r="NQC491" s="21"/>
      <c r="NQD491" s="21"/>
      <c r="NQE491" s="21"/>
      <c r="NQF491" s="21"/>
      <c r="NQG491" s="21"/>
      <c r="NQH491" s="21"/>
      <c r="NQI491" s="21"/>
      <c r="NQJ491" s="21"/>
      <c r="NQK491" s="21"/>
      <c r="NQL491" s="21"/>
      <c r="NQM491" s="21"/>
      <c r="NQN491" s="21"/>
      <c r="NQO491" s="21"/>
      <c r="NQP491" s="21"/>
      <c r="NQQ491" s="21"/>
      <c r="NQR491" s="21"/>
      <c r="NQS491" s="21"/>
      <c r="NQT491" s="21"/>
      <c r="NQU491" s="21"/>
      <c r="NQV491" s="21"/>
      <c r="NQW491" s="21"/>
      <c r="NQX491" s="21"/>
      <c r="NQY491" s="21"/>
      <c r="NQZ491" s="21"/>
      <c r="NRA491" s="21"/>
      <c r="NRB491" s="21"/>
      <c r="NRC491" s="21"/>
      <c r="NRD491" s="21"/>
      <c r="NRE491" s="21"/>
      <c r="NRF491" s="21"/>
      <c r="NRG491" s="21"/>
      <c r="NRH491" s="21"/>
      <c r="NRI491" s="21"/>
      <c r="NRJ491" s="21"/>
      <c r="NRK491" s="21"/>
      <c r="NRL491" s="21"/>
      <c r="NRM491" s="21"/>
      <c r="NRN491" s="21"/>
      <c r="NRO491" s="21"/>
      <c r="NRP491" s="21"/>
      <c r="NRQ491" s="21"/>
      <c r="NRR491" s="21"/>
      <c r="NRS491" s="21"/>
      <c r="NRT491" s="21"/>
      <c r="NRU491" s="21"/>
      <c r="NRV491" s="21"/>
      <c r="NRW491" s="21"/>
      <c r="NRX491" s="21"/>
      <c r="NRY491" s="21"/>
      <c r="NRZ491" s="21"/>
      <c r="NSA491" s="21"/>
      <c r="NSB491" s="21"/>
      <c r="NSC491" s="21"/>
      <c r="NSD491" s="21"/>
      <c r="NSE491" s="21"/>
      <c r="NSF491" s="21"/>
      <c r="NSG491" s="21"/>
      <c r="NSH491" s="21"/>
      <c r="NSI491" s="21"/>
      <c r="NSJ491" s="21"/>
      <c r="NSK491" s="21"/>
      <c r="NSL491" s="21"/>
      <c r="NSM491" s="21"/>
      <c r="NSN491" s="21"/>
      <c r="NSO491" s="21"/>
      <c r="NSP491" s="21"/>
      <c r="NSQ491" s="21"/>
      <c r="NSR491" s="21"/>
      <c r="NSS491" s="21"/>
      <c r="NST491" s="21"/>
      <c r="NSU491" s="21"/>
      <c r="NSV491" s="21"/>
      <c r="NSW491" s="21"/>
      <c r="NSX491" s="21"/>
      <c r="NSY491" s="21"/>
      <c r="NSZ491" s="21"/>
      <c r="NTA491" s="21"/>
      <c r="NTB491" s="21"/>
      <c r="NTC491" s="21"/>
      <c r="NTD491" s="21"/>
      <c r="NTE491" s="21"/>
      <c r="NTF491" s="21"/>
      <c r="NTG491" s="21"/>
      <c r="NTH491" s="21"/>
      <c r="NTI491" s="21"/>
      <c r="NTJ491" s="21"/>
      <c r="NTK491" s="21"/>
      <c r="NTL491" s="21"/>
      <c r="NTM491" s="21"/>
      <c r="NTN491" s="21"/>
      <c r="NTO491" s="21"/>
      <c r="NTP491" s="21"/>
      <c r="NTQ491" s="21"/>
      <c r="NTR491" s="21"/>
      <c r="NTS491" s="21"/>
      <c r="NTT491" s="21"/>
      <c r="NTU491" s="21"/>
      <c r="NTV491" s="21"/>
      <c r="NTW491" s="21"/>
      <c r="NTX491" s="21"/>
      <c r="NTY491" s="21"/>
      <c r="NTZ491" s="21"/>
      <c r="NUA491" s="21"/>
      <c r="NUB491" s="21"/>
      <c r="NUC491" s="21"/>
      <c r="NUD491" s="21"/>
      <c r="NUE491" s="21"/>
      <c r="NUF491" s="21"/>
      <c r="NUG491" s="21"/>
      <c r="NUH491" s="21"/>
      <c r="NUI491" s="21"/>
      <c r="NUJ491" s="21"/>
      <c r="NUK491" s="21"/>
      <c r="NUL491" s="21"/>
      <c r="NUM491" s="21"/>
      <c r="NUN491" s="21"/>
      <c r="NUO491" s="21"/>
      <c r="NUP491" s="21"/>
      <c r="NUQ491" s="21"/>
      <c r="NUR491" s="21"/>
      <c r="NUS491" s="21"/>
      <c r="NUT491" s="21"/>
      <c r="NUU491" s="21"/>
      <c r="NUV491" s="21"/>
      <c r="NUW491" s="21"/>
      <c r="NUX491" s="21"/>
      <c r="NUY491" s="21"/>
      <c r="NUZ491" s="21"/>
      <c r="NVA491" s="21"/>
      <c r="NVB491" s="21"/>
      <c r="NVC491" s="21"/>
      <c r="NVD491" s="21"/>
      <c r="NVE491" s="21"/>
      <c r="NVF491" s="21"/>
      <c r="NVG491" s="21"/>
      <c r="NVH491" s="21"/>
      <c r="NVI491" s="21"/>
      <c r="NVJ491" s="21"/>
      <c r="NVK491" s="21"/>
      <c r="NVL491" s="21"/>
      <c r="NVM491" s="21"/>
      <c r="NVN491" s="21"/>
      <c r="NVO491" s="21"/>
      <c r="NVP491" s="21"/>
      <c r="NVQ491" s="21"/>
      <c r="NVR491" s="21"/>
      <c r="NVS491" s="21"/>
      <c r="NVT491" s="21"/>
      <c r="NVU491" s="21"/>
      <c r="NVV491" s="21"/>
      <c r="NVW491" s="21"/>
      <c r="NVX491" s="21"/>
      <c r="NVY491" s="21"/>
      <c r="NVZ491" s="21"/>
      <c r="NWA491" s="21"/>
      <c r="NWB491" s="21"/>
      <c r="NWC491" s="21"/>
      <c r="NWD491" s="21"/>
      <c r="NWE491" s="21"/>
      <c r="NWF491" s="21"/>
      <c r="NWG491" s="21"/>
      <c r="NWH491" s="21"/>
      <c r="NWI491" s="21"/>
      <c r="NWJ491" s="21"/>
      <c r="NWK491" s="21"/>
      <c r="NWL491" s="21"/>
      <c r="NWM491" s="21"/>
      <c r="NWN491" s="21"/>
      <c r="NWO491" s="21"/>
      <c r="NWP491" s="21"/>
      <c r="NWQ491" s="21"/>
      <c r="NWR491" s="21"/>
      <c r="NWS491" s="21"/>
      <c r="NWT491" s="21"/>
      <c r="NWU491" s="21"/>
      <c r="NWV491" s="21"/>
      <c r="NWW491" s="21"/>
      <c r="NWX491" s="21"/>
      <c r="NWY491" s="21"/>
      <c r="NWZ491" s="21"/>
      <c r="NXA491" s="21"/>
      <c r="NXB491" s="21"/>
      <c r="NXC491" s="21"/>
      <c r="NXD491" s="21"/>
      <c r="NXE491" s="21"/>
      <c r="NXF491" s="21"/>
      <c r="NXG491" s="21"/>
      <c r="NXH491" s="21"/>
      <c r="NXI491" s="21"/>
      <c r="NXJ491" s="21"/>
      <c r="NXK491" s="21"/>
      <c r="NXL491" s="21"/>
      <c r="NXM491" s="21"/>
      <c r="NXN491" s="21"/>
      <c r="NXO491" s="21"/>
      <c r="NXP491" s="21"/>
      <c r="NXQ491" s="21"/>
      <c r="NXR491" s="21"/>
      <c r="NXS491" s="21"/>
      <c r="NXT491" s="21"/>
      <c r="NXU491" s="21"/>
      <c r="NXV491" s="21"/>
      <c r="NXW491" s="21"/>
      <c r="NXX491" s="21"/>
      <c r="NXY491" s="21"/>
      <c r="NXZ491" s="21"/>
      <c r="NYA491" s="21"/>
      <c r="NYB491" s="21"/>
      <c r="NYC491" s="21"/>
      <c r="NYD491" s="21"/>
      <c r="NYE491" s="21"/>
      <c r="NYF491" s="21"/>
      <c r="NYG491" s="21"/>
      <c r="NYH491" s="21"/>
      <c r="NYI491" s="21"/>
      <c r="NYJ491" s="21"/>
      <c r="NYK491" s="21"/>
      <c r="NYL491" s="21"/>
      <c r="NYM491" s="21"/>
      <c r="NYN491" s="21"/>
      <c r="NYO491" s="21"/>
      <c r="NYP491" s="21"/>
      <c r="NYQ491" s="21"/>
      <c r="NYR491" s="21"/>
      <c r="NYS491" s="21"/>
      <c r="NYT491" s="21"/>
      <c r="NYU491" s="21"/>
      <c r="NYV491" s="21"/>
      <c r="NYW491" s="21"/>
      <c r="NYX491" s="21"/>
      <c r="NYY491" s="21"/>
      <c r="NYZ491" s="21"/>
      <c r="NZA491" s="21"/>
      <c r="NZB491" s="21"/>
      <c r="NZC491" s="21"/>
      <c r="NZD491" s="21"/>
      <c r="NZE491" s="21"/>
      <c r="NZF491" s="21"/>
      <c r="NZG491" s="21"/>
      <c r="NZH491" s="21"/>
      <c r="NZI491" s="21"/>
      <c r="NZJ491" s="21"/>
      <c r="NZK491" s="21"/>
      <c r="NZL491" s="21"/>
      <c r="NZM491" s="21"/>
      <c r="NZN491" s="21"/>
      <c r="NZO491" s="21"/>
      <c r="NZP491" s="21"/>
      <c r="NZQ491" s="21"/>
      <c r="NZR491" s="21"/>
      <c r="NZS491" s="21"/>
      <c r="NZT491" s="21"/>
      <c r="NZU491" s="21"/>
      <c r="NZV491" s="21"/>
      <c r="NZW491" s="21"/>
      <c r="NZX491" s="21"/>
      <c r="NZY491" s="21"/>
      <c r="NZZ491" s="21"/>
      <c r="OAA491" s="21"/>
      <c r="OAB491" s="21"/>
      <c r="OAC491" s="21"/>
      <c r="OAD491" s="21"/>
      <c r="OAE491" s="21"/>
      <c r="OAF491" s="21"/>
      <c r="OAG491" s="21"/>
      <c r="OAH491" s="21"/>
      <c r="OAI491" s="21"/>
      <c r="OAJ491" s="21"/>
      <c r="OAK491" s="21"/>
      <c r="OAL491" s="21"/>
      <c r="OAM491" s="21"/>
      <c r="OAN491" s="21"/>
      <c r="OAO491" s="21"/>
      <c r="OAP491" s="21"/>
      <c r="OAQ491" s="21"/>
      <c r="OAR491" s="21"/>
      <c r="OAS491" s="21"/>
      <c r="OAT491" s="21"/>
      <c r="OAU491" s="21"/>
      <c r="OAV491" s="21"/>
      <c r="OAW491" s="21"/>
      <c r="OAX491" s="21"/>
      <c r="OAY491" s="21"/>
      <c r="OAZ491" s="21"/>
      <c r="OBA491" s="21"/>
      <c r="OBB491" s="21"/>
      <c r="OBC491" s="21"/>
      <c r="OBD491" s="21"/>
      <c r="OBE491" s="21"/>
      <c r="OBF491" s="21"/>
      <c r="OBG491" s="21"/>
      <c r="OBH491" s="21"/>
      <c r="OBI491" s="21"/>
      <c r="OBJ491" s="21"/>
      <c r="OBK491" s="21"/>
      <c r="OBL491" s="21"/>
      <c r="OBM491" s="21"/>
      <c r="OBN491" s="21"/>
      <c r="OBO491" s="21"/>
      <c r="OBP491" s="21"/>
      <c r="OBQ491" s="21"/>
      <c r="OBR491" s="21"/>
      <c r="OBS491" s="21"/>
      <c r="OBT491" s="21"/>
      <c r="OBU491" s="21"/>
      <c r="OBV491" s="21"/>
      <c r="OBW491" s="21"/>
      <c r="OBX491" s="21"/>
      <c r="OBY491" s="21"/>
      <c r="OBZ491" s="21"/>
      <c r="OCA491" s="21"/>
      <c r="OCB491" s="21"/>
      <c r="OCC491" s="21"/>
      <c r="OCD491" s="21"/>
      <c r="OCE491" s="21"/>
      <c r="OCF491" s="21"/>
      <c r="OCG491" s="21"/>
      <c r="OCH491" s="21"/>
      <c r="OCI491" s="21"/>
      <c r="OCJ491" s="21"/>
      <c r="OCK491" s="21"/>
      <c r="OCL491" s="21"/>
      <c r="OCM491" s="21"/>
      <c r="OCN491" s="21"/>
      <c r="OCO491" s="21"/>
      <c r="OCP491" s="21"/>
      <c r="OCQ491" s="21"/>
      <c r="OCR491" s="21"/>
      <c r="OCS491" s="21"/>
      <c r="OCT491" s="21"/>
      <c r="OCU491" s="21"/>
      <c r="OCV491" s="21"/>
      <c r="OCW491" s="21"/>
      <c r="OCX491" s="21"/>
      <c r="OCY491" s="21"/>
      <c r="OCZ491" s="21"/>
      <c r="ODA491" s="21"/>
      <c r="ODB491" s="21"/>
      <c r="ODC491" s="21"/>
      <c r="ODD491" s="21"/>
      <c r="ODE491" s="21"/>
      <c r="ODF491" s="21"/>
      <c r="ODG491" s="21"/>
      <c r="ODH491" s="21"/>
      <c r="ODI491" s="21"/>
      <c r="ODJ491" s="21"/>
      <c r="ODK491" s="21"/>
      <c r="ODL491" s="21"/>
      <c r="ODM491" s="21"/>
      <c r="ODN491" s="21"/>
      <c r="ODO491" s="21"/>
      <c r="ODP491" s="21"/>
      <c r="ODQ491" s="21"/>
      <c r="ODR491" s="21"/>
      <c r="ODS491" s="21"/>
      <c r="ODT491" s="21"/>
      <c r="ODU491" s="21"/>
      <c r="ODV491" s="21"/>
      <c r="ODW491" s="21"/>
      <c r="ODX491" s="21"/>
      <c r="ODY491" s="21"/>
      <c r="ODZ491" s="21"/>
      <c r="OEA491" s="21"/>
      <c r="OEB491" s="21"/>
      <c r="OEC491" s="21"/>
      <c r="OED491" s="21"/>
      <c r="OEE491" s="21"/>
      <c r="OEF491" s="21"/>
      <c r="OEG491" s="21"/>
      <c r="OEH491" s="21"/>
      <c r="OEI491" s="21"/>
      <c r="OEJ491" s="21"/>
      <c r="OEK491" s="21"/>
      <c r="OEL491" s="21"/>
      <c r="OEM491" s="21"/>
      <c r="OEN491" s="21"/>
      <c r="OEO491" s="21"/>
      <c r="OEP491" s="21"/>
      <c r="OEQ491" s="21"/>
      <c r="OER491" s="21"/>
      <c r="OES491" s="21"/>
      <c r="OET491" s="21"/>
      <c r="OEU491" s="21"/>
      <c r="OEV491" s="21"/>
      <c r="OEW491" s="21"/>
      <c r="OEX491" s="21"/>
      <c r="OEY491" s="21"/>
      <c r="OEZ491" s="21"/>
      <c r="OFA491" s="21"/>
      <c r="OFB491" s="21"/>
      <c r="OFC491" s="21"/>
      <c r="OFD491" s="21"/>
      <c r="OFE491" s="21"/>
      <c r="OFF491" s="21"/>
      <c r="OFG491" s="21"/>
      <c r="OFH491" s="21"/>
      <c r="OFI491" s="21"/>
      <c r="OFJ491" s="21"/>
      <c r="OFK491" s="21"/>
      <c r="OFL491" s="21"/>
      <c r="OFM491" s="21"/>
      <c r="OFN491" s="21"/>
      <c r="OFO491" s="21"/>
      <c r="OFP491" s="21"/>
      <c r="OFQ491" s="21"/>
      <c r="OFR491" s="21"/>
      <c r="OFS491" s="21"/>
      <c r="OFT491" s="21"/>
      <c r="OFU491" s="21"/>
      <c r="OFV491" s="21"/>
      <c r="OFW491" s="21"/>
      <c r="OFX491" s="21"/>
      <c r="OFY491" s="21"/>
      <c r="OFZ491" s="21"/>
      <c r="OGA491" s="21"/>
      <c r="OGB491" s="21"/>
      <c r="OGC491" s="21"/>
      <c r="OGD491" s="21"/>
      <c r="OGE491" s="21"/>
      <c r="OGF491" s="21"/>
      <c r="OGG491" s="21"/>
      <c r="OGH491" s="21"/>
      <c r="OGI491" s="21"/>
      <c r="OGJ491" s="21"/>
      <c r="OGK491" s="21"/>
      <c r="OGL491" s="21"/>
      <c r="OGM491" s="21"/>
      <c r="OGN491" s="21"/>
      <c r="OGO491" s="21"/>
      <c r="OGP491" s="21"/>
      <c r="OGQ491" s="21"/>
      <c r="OGR491" s="21"/>
      <c r="OGS491" s="21"/>
      <c r="OGT491" s="21"/>
      <c r="OGU491" s="21"/>
      <c r="OGV491" s="21"/>
      <c r="OGW491" s="21"/>
      <c r="OGX491" s="21"/>
      <c r="OGY491" s="21"/>
      <c r="OGZ491" s="21"/>
      <c r="OHA491" s="21"/>
      <c r="OHB491" s="21"/>
      <c r="OHC491" s="21"/>
      <c r="OHD491" s="21"/>
      <c r="OHE491" s="21"/>
      <c r="OHF491" s="21"/>
      <c r="OHG491" s="21"/>
      <c r="OHH491" s="21"/>
      <c r="OHI491" s="21"/>
      <c r="OHJ491" s="21"/>
      <c r="OHK491" s="21"/>
      <c r="OHL491" s="21"/>
      <c r="OHM491" s="21"/>
      <c r="OHN491" s="21"/>
      <c r="OHO491" s="21"/>
      <c r="OHP491" s="21"/>
      <c r="OHQ491" s="21"/>
      <c r="OHR491" s="21"/>
      <c r="OHS491" s="21"/>
      <c r="OHT491" s="21"/>
      <c r="OHU491" s="21"/>
      <c r="OHV491" s="21"/>
      <c r="OHW491" s="21"/>
      <c r="OHX491" s="21"/>
      <c r="OHY491" s="21"/>
      <c r="OHZ491" s="21"/>
      <c r="OIA491" s="21"/>
      <c r="OIB491" s="21"/>
      <c r="OIC491" s="21"/>
      <c r="OID491" s="21"/>
      <c r="OIE491" s="21"/>
      <c r="OIF491" s="21"/>
      <c r="OIG491" s="21"/>
      <c r="OIH491" s="21"/>
      <c r="OII491" s="21"/>
      <c r="OIJ491" s="21"/>
      <c r="OIK491" s="21"/>
      <c r="OIL491" s="21"/>
      <c r="OIM491" s="21"/>
      <c r="OIN491" s="21"/>
      <c r="OIO491" s="21"/>
      <c r="OIP491" s="21"/>
      <c r="OIQ491" s="21"/>
      <c r="OIR491" s="21"/>
      <c r="OIS491" s="21"/>
      <c r="OIT491" s="21"/>
      <c r="OIU491" s="21"/>
      <c r="OIV491" s="21"/>
      <c r="OIW491" s="21"/>
      <c r="OIX491" s="21"/>
      <c r="OIY491" s="21"/>
      <c r="OIZ491" s="21"/>
      <c r="OJA491" s="21"/>
      <c r="OJB491" s="21"/>
      <c r="OJC491" s="21"/>
      <c r="OJD491" s="21"/>
      <c r="OJE491" s="21"/>
      <c r="OJF491" s="21"/>
      <c r="OJG491" s="21"/>
      <c r="OJH491" s="21"/>
      <c r="OJI491" s="21"/>
      <c r="OJJ491" s="21"/>
      <c r="OJK491" s="21"/>
      <c r="OJL491" s="21"/>
      <c r="OJM491" s="21"/>
      <c r="OJN491" s="21"/>
      <c r="OJO491" s="21"/>
      <c r="OJP491" s="21"/>
      <c r="OJQ491" s="21"/>
      <c r="OJR491" s="21"/>
      <c r="OJS491" s="21"/>
      <c r="OJT491" s="21"/>
      <c r="OJU491" s="21"/>
      <c r="OJV491" s="21"/>
      <c r="OJW491" s="21"/>
      <c r="OJX491" s="21"/>
      <c r="OJY491" s="21"/>
      <c r="OJZ491" s="21"/>
      <c r="OKA491" s="21"/>
      <c r="OKB491" s="21"/>
      <c r="OKC491" s="21"/>
      <c r="OKD491" s="21"/>
      <c r="OKE491" s="21"/>
      <c r="OKF491" s="21"/>
      <c r="OKG491" s="21"/>
      <c r="OKH491" s="21"/>
      <c r="OKI491" s="21"/>
      <c r="OKJ491" s="21"/>
      <c r="OKK491" s="21"/>
      <c r="OKL491" s="21"/>
      <c r="OKM491" s="21"/>
      <c r="OKN491" s="21"/>
      <c r="OKO491" s="21"/>
      <c r="OKP491" s="21"/>
      <c r="OKQ491" s="21"/>
      <c r="OKR491" s="21"/>
      <c r="OKS491" s="21"/>
      <c r="OKT491" s="21"/>
      <c r="OKU491" s="21"/>
      <c r="OKV491" s="21"/>
      <c r="OKW491" s="21"/>
      <c r="OKX491" s="21"/>
      <c r="OKY491" s="21"/>
      <c r="OKZ491" s="21"/>
      <c r="OLA491" s="21"/>
      <c r="OLB491" s="21"/>
      <c r="OLC491" s="21"/>
      <c r="OLD491" s="21"/>
      <c r="OLE491" s="21"/>
      <c r="OLF491" s="21"/>
      <c r="OLG491" s="21"/>
      <c r="OLH491" s="21"/>
      <c r="OLI491" s="21"/>
      <c r="OLJ491" s="21"/>
      <c r="OLK491" s="21"/>
      <c r="OLL491" s="21"/>
      <c r="OLM491" s="21"/>
      <c r="OLN491" s="21"/>
      <c r="OLO491" s="21"/>
      <c r="OLP491" s="21"/>
      <c r="OLQ491" s="21"/>
      <c r="OLR491" s="21"/>
      <c r="OLS491" s="21"/>
      <c r="OLT491" s="21"/>
      <c r="OLU491" s="21"/>
      <c r="OLV491" s="21"/>
      <c r="OLW491" s="21"/>
      <c r="OLX491" s="21"/>
      <c r="OLY491" s="21"/>
      <c r="OLZ491" s="21"/>
      <c r="OMA491" s="21"/>
      <c r="OMB491" s="21"/>
      <c r="OMC491" s="21"/>
      <c r="OMD491" s="21"/>
      <c r="OME491" s="21"/>
      <c r="OMF491" s="21"/>
      <c r="OMG491" s="21"/>
      <c r="OMH491" s="21"/>
      <c r="OMI491" s="21"/>
      <c r="OMJ491" s="21"/>
      <c r="OMK491" s="21"/>
      <c r="OML491" s="21"/>
      <c r="OMM491" s="21"/>
      <c r="OMN491" s="21"/>
      <c r="OMO491" s="21"/>
      <c r="OMP491" s="21"/>
      <c r="OMQ491" s="21"/>
      <c r="OMR491" s="21"/>
      <c r="OMS491" s="21"/>
      <c r="OMT491" s="21"/>
      <c r="OMU491" s="21"/>
      <c r="OMV491" s="21"/>
      <c r="OMW491" s="21"/>
      <c r="OMX491" s="21"/>
      <c r="OMY491" s="21"/>
      <c r="OMZ491" s="21"/>
      <c r="ONA491" s="21"/>
      <c r="ONB491" s="21"/>
      <c r="ONC491" s="21"/>
      <c r="OND491" s="21"/>
      <c r="ONE491" s="21"/>
      <c r="ONF491" s="21"/>
      <c r="ONG491" s="21"/>
      <c r="ONH491" s="21"/>
      <c r="ONI491" s="21"/>
      <c r="ONJ491" s="21"/>
      <c r="ONK491" s="21"/>
      <c r="ONL491" s="21"/>
      <c r="ONM491" s="21"/>
      <c r="ONN491" s="21"/>
      <c r="ONO491" s="21"/>
      <c r="ONP491" s="21"/>
      <c r="ONQ491" s="21"/>
      <c r="ONR491" s="21"/>
      <c r="ONS491" s="21"/>
      <c r="ONT491" s="21"/>
      <c r="ONU491" s="21"/>
      <c r="ONV491" s="21"/>
      <c r="ONW491" s="21"/>
      <c r="ONX491" s="21"/>
      <c r="ONY491" s="21"/>
      <c r="ONZ491" s="21"/>
      <c r="OOA491" s="21"/>
      <c r="OOB491" s="21"/>
      <c r="OOC491" s="21"/>
      <c r="OOD491" s="21"/>
      <c r="OOE491" s="21"/>
      <c r="OOF491" s="21"/>
      <c r="OOG491" s="21"/>
      <c r="OOH491" s="21"/>
      <c r="OOI491" s="21"/>
      <c r="OOJ491" s="21"/>
      <c r="OOK491" s="21"/>
      <c r="OOL491" s="21"/>
      <c r="OOM491" s="21"/>
      <c r="OON491" s="21"/>
      <c r="OOO491" s="21"/>
      <c r="OOP491" s="21"/>
      <c r="OOQ491" s="21"/>
      <c r="OOR491" s="21"/>
      <c r="OOS491" s="21"/>
      <c r="OOT491" s="21"/>
      <c r="OOU491" s="21"/>
      <c r="OOV491" s="21"/>
      <c r="OOW491" s="21"/>
      <c r="OOX491" s="21"/>
      <c r="OOY491" s="21"/>
      <c r="OOZ491" s="21"/>
      <c r="OPA491" s="21"/>
      <c r="OPB491" s="21"/>
      <c r="OPC491" s="21"/>
      <c r="OPD491" s="21"/>
      <c r="OPE491" s="21"/>
      <c r="OPF491" s="21"/>
      <c r="OPG491" s="21"/>
      <c r="OPH491" s="21"/>
      <c r="OPI491" s="21"/>
      <c r="OPJ491" s="21"/>
      <c r="OPK491" s="21"/>
      <c r="OPL491" s="21"/>
      <c r="OPM491" s="21"/>
      <c r="OPN491" s="21"/>
      <c r="OPO491" s="21"/>
      <c r="OPP491" s="21"/>
      <c r="OPQ491" s="21"/>
      <c r="OPR491" s="21"/>
      <c r="OPS491" s="21"/>
      <c r="OPT491" s="21"/>
      <c r="OPU491" s="21"/>
      <c r="OPV491" s="21"/>
      <c r="OPW491" s="21"/>
      <c r="OPX491" s="21"/>
      <c r="OPY491" s="21"/>
      <c r="OPZ491" s="21"/>
      <c r="OQA491" s="21"/>
      <c r="OQB491" s="21"/>
      <c r="OQC491" s="21"/>
      <c r="OQD491" s="21"/>
      <c r="OQE491" s="21"/>
      <c r="OQF491" s="21"/>
      <c r="OQG491" s="21"/>
      <c r="OQH491" s="21"/>
      <c r="OQI491" s="21"/>
      <c r="OQJ491" s="21"/>
      <c r="OQK491" s="21"/>
      <c r="OQL491" s="21"/>
      <c r="OQM491" s="21"/>
      <c r="OQN491" s="21"/>
      <c r="OQO491" s="21"/>
      <c r="OQP491" s="21"/>
      <c r="OQQ491" s="21"/>
      <c r="OQR491" s="21"/>
      <c r="OQS491" s="21"/>
      <c r="OQT491" s="21"/>
      <c r="OQU491" s="21"/>
      <c r="OQV491" s="21"/>
      <c r="OQW491" s="21"/>
      <c r="OQX491" s="21"/>
      <c r="OQY491" s="21"/>
      <c r="OQZ491" s="21"/>
      <c r="ORA491" s="21"/>
      <c r="ORB491" s="21"/>
      <c r="ORC491" s="21"/>
      <c r="ORD491" s="21"/>
      <c r="ORE491" s="21"/>
      <c r="ORF491" s="21"/>
      <c r="ORG491" s="21"/>
      <c r="ORH491" s="21"/>
      <c r="ORI491" s="21"/>
      <c r="ORJ491" s="21"/>
      <c r="ORK491" s="21"/>
      <c r="ORL491" s="21"/>
      <c r="ORM491" s="21"/>
      <c r="ORN491" s="21"/>
      <c r="ORO491" s="21"/>
      <c r="ORP491" s="21"/>
      <c r="ORQ491" s="21"/>
      <c r="ORR491" s="21"/>
      <c r="ORS491" s="21"/>
      <c r="ORT491" s="21"/>
      <c r="ORU491" s="21"/>
      <c r="ORV491" s="21"/>
      <c r="ORW491" s="21"/>
      <c r="ORX491" s="21"/>
      <c r="ORY491" s="21"/>
      <c r="ORZ491" s="21"/>
      <c r="OSA491" s="21"/>
      <c r="OSB491" s="21"/>
      <c r="OSC491" s="21"/>
      <c r="OSD491" s="21"/>
      <c r="OSE491" s="21"/>
      <c r="OSF491" s="21"/>
      <c r="OSG491" s="21"/>
      <c r="OSH491" s="21"/>
      <c r="OSI491" s="21"/>
      <c r="OSJ491" s="21"/>
      <c r="OSK491" s="21"/>
      <c r="OSL491" s="21"/>
      <c r="OSM491" s="21"/>
      <c r="OSN491" s="21"/>
      <c r="OSO491" s="21"/>
      <c r="OSP491" s="21"/>
      <c r="OSQ491" s="21"/>
      <c r="OSR491" s="21"/>
      <c r="OSS491" s="21"/>
      <c r="OST491" s="21"/>
      <c r="OSU491" s="21"/>
      <c r="OSV491" s="21"/>
      <c r="OSW491" s="21"/>
      <c r="OSX491" s="21"/>
      <c r="OSY491" s="21"/>
      <c r="OSZ491" s="21"/>
      <c r="OTA491" s="21"/>
      <c r="OTB491" s="21"/>
      <c r="OTC491" s="21"/>
      <c r="OTD491" s="21"/>
      <c r="OTE491" s="21"/>
      <c r="OTF491" s="21"/>
      <c r="OTG491" s="21"/>
      <c r="OTH491" s="21"/>
      <c r="OTI491" s="21"/>
      <c r="OTJ491" s="21"/>
      <c r="OTK491" s="21"/>
      <c r="OTL491" s="21"/>
      <c r="OTM491" s="21"/>
      <c r="OTN491" s="21"/>
      <c r="OTO491" s="21"/>
      <c r="OTP491" s="21"/>
      <c r="OTQ491" s="21"/>
      <c r="OTR491" s="21"/>
      <c r="OTS491" s="21"/>
      <c r="OTT491" s="21"/>
      <c r="OTU491" s="21"/>
      <c r="OTV491" s="21"/>
      <c r="OTW491" s="21"/>
      <c r="OTX491" s="21"/>
      <c r="OTY491" s="21"/>
      <c r="OTZ491" s="21"/>
      <c r="OUA491" s="21"/>
      <c r="OUB491" s="21"/>
      <c r="OUC491" s="21"/>
      <c r="OUD491" s="21"/>
      <c r="OUE491" s="21"/>
      <c r="OUF491" s="21"/>
      <c r="OUG491" s="21"/>
      <c r="OUH491" s="21"/>
      <c r="OUI491" s="21"/>
      <c r="OUJ491" s="21"/>
      <c r="OUK491" s="21"/>
      <c r="OUL491" s="21"/>
      <c r="OUM491" s="21"/>
      <c r="OUN491" s="21"/>
      <c r="OUO491" s="21"/>
      <c r="OUP491" s="21"/>
      <c r="OUQ491" s="21"/>
      <c r="OUR491" s="21"/>
      <c r="OUS491" s="21"/>
      <c r="OUT491" s="21"/>
      <c r="OUU491" s="21"/>
      <c r="OUV491" s="21"/>
      <c r="OUW491" s="21"/>
      <c r="OUX491" s="21"/>
      <c r="OUY491" s="21"/>
      <c r="OUZ491" s="21"/>
      <c r="OVA491" s="21"/>
      <c r="OVB491" s="21"/>
      <c r="OVC491" s="21"/>
      <c r="OVD491" s="21"/>
      <c r="OVE491" s="21"/>
      <c r="OVF491" s="21"/>
      <c r="OVG491" s="21"/>
      <c r="OVH491" s="21"/>
      <c r="OVI491" s="21"/>
      <c r="OVJ491" s="21"/>
      <c r="OVK491" s="21"/>
      <c r="OVL491" s="21"/>
      <c r="OVM491" s="21"/>
      <c r="OVN491" s="21"/>
      <c r="OVO491" s="21"/>
      <c r="OVP491" s="21"/>
      <c r="OVQ491" s="21"/>
      <c r="OVR491" s="21"/>
      <c r="OVS491" s="21"/>
      <c r="OVT491" s="21"/>
      <c r="OVU491" s="21"/>
      <c r="OVV491" s="21"/>
      <c r="OVW491" s="21"/>
      <c r="OVX491" s="21"/>
      <c r="OVY491" s="21"/>
      <c r="OVZ491" s="21"/>
      <c r="OWA491" s="21"/>
      <c r="OWB491" s="21"/>
      <c r="OWC491" s="21"/>
      <c r="OWD491" s="21"/>
      <c r="OWE491" s="21"/>
      <c r="OWF491" s="21"/>
      <c r="OWG491" s="21"/>
      <c r="OWH491" s="21"/>
      <c r="OWI491" s="21"/>
      <c r="OWJ491" s="21"/>
      <c r="OWK491" s="21"/>
      <c r="OWL491" s="21"/>
      <c r="OWM491" s="21"/>
      <c r="OWN491" s="21"/>
      <c r="OWO491" s="21"/>
      <c r="OWP491" s="21"/>
      <c r="OWQ491" s="21"/>
      <c r="OWR491" s="21"/>
      <c r="OWS491" s="21"/>
      <c r="OWT491" s="21"/>
      <c r="OWU491" s="21"/>
      <c r="OWV491" s="21"/>
      <c r="OWW491" s="21"/>
      <c r="OWX491" s="21"/>
      <c r="OWY491" s="21"/>
      <c r="OWZ491" s="21"/>
      <c r="OXA491" s="21"/>
      <c r="OXB491" s="21"/>
      <c r="OXC491" s="21"/>
      <c r="OXD491" s="21"/>
      <c r="OXE491" s="21"/>
      <c r="OXF491" s="21"/>
      <c r="OXG491" s="21"/>
      <c r="OXH491" s="21"/>
      <c r="OXI491" s="21"/>
      <c r="OXJ491" s="21"/>
      <c r="OXK491" s="21"/>
      <c r="OXL491" s="21"/>
      <c r="OXM491" s="21"/>
      <c r="OXN491" s="21"/>
      <c r="OXO491" s="21"/>
      <c r="OXP491" s="21"/>
      <c r="OXQ491" s="21"/>
      <c r="OXR491" s="21"/>
      <c r="OXS491" s="21"/>
      <c r="OXT491" s="21"/>
      <c r="OXU491" s="21"/>
      <c r="OXV491" s="21"/>
      <c r="OXW491" s="21"/>
      <c r="OXX491" s="21"/>
      <c r="OXY491" s="21"/>
      <c r="OXZ491" s="21"/>
      <c r="OYA491" s="21"/>
      <c r="OYB491" s="21"/>
      <c r="OYC491" s="21"/>
      <c r="OYD491" s="21"/>
      <c r="OYE491" s="21"/>
      <c r="OYF491" s="21"/>
      <c r="OYG491" s="21"/>
      <c r="OYH491" s="21"/>
      <c r="OYI491" s="21"/>
      <c r="OYJ491" s="21"/>
      <c r="OYK491" s="21"/>
      <c r="OYL491" s="21"/>
      <c r="OYM491" s="21"/>
      <c r="OYN491" s="21"/>
      <c r="OYO491" s="21"/>
      <c r="OYP491" s="21"/>
      <c r="OYQ491" s="21"/>
      <c r="OYR491" s="21"/>
      <c r="OYS491" s="21"/>
      <c r="OYT491" s="21"/>
      <c r="OYU491" s="21"/>
      <c r="OYV491" s="21"/>
      <c r="OYW491" s="21"/>
      <c r="OYX491" s="21"/>
      <c r="OYY491" s="21"/>
      <c r="OYZ491" s="21"/>
      <c r="OZA491" s="21"/>
      <c r="OZB491" s="21"/>
      <c r="OZC491" s="21"/>
      <c r="OZD491" s="21"/>
      <c r="OZE491" s="21"/>
      <c r="OZF491" s="21"/>
      <c r="OZG491" s="21"/>
      <c r="OZH491" s="21"/>
      <c r="OZI491" s="21"/>
      <c r="OZJ491" s="21"/>
      <c r="OZK491" s="21"/>
      <c r="OZL491" s="21"/>
      <c r="OZM491" s="21"/>
      <c r="OZN491" s="21"/>
      <c r="OZO491" s="21"/>
      <c r="OZP491" s="21"/>
      <c r="OZQ491" s="21"/>
      <c r="OZR491" s="21"/>
      <c r="OZS491" s="21"/>
      <c r="OZT491" s="21"/>
      <c r="OZU491" s="21"/>
      <c r="OZV491" s="21"/>
      <c r="OZW491" s="21"/>
      <c r="OZX491" s="21"/>
      <c r="OZY491" s="21"/>
      <c r="OZZ491" s="21"/>
      <c r="PAA491" s="21"/>
      <c r="PAB491" s="21"/>
      <c r="PAC491" s="21"/>
      <c r="PAD491" s="21"/>
      <c r="PAE491" s="21"/>
      <c r="PAF491" s="21"/>
      <c r="PAG491" s="21"/>
      <c r="PAH491" s="21"/>
      <c r="PAI491" s="21"/>
      <c r="PAJ491" s="21"/>
      <c r="PAK491" s="21"/>
      <c r="PAL491" s="21"/>
      <c r="PAM491" s="21"/>
      <c r="PAN491" s="21"/>
      <c r="PAO491" s="21"/>
      <c r="PAP491" s="21"/>
      <c r="PAQ491" s="21"/>
      <c r="PAR491" s="21"/>
      <c r="PAS491" s="21"/>
      <c r="PAT491" s="21"/>
      <c r="PAU491" s="21"/>
      <c r="PAV491" s="21"/>
      <c r="PAW491" s="21"/>
      <c r="PAX491" s="21"/>
      <c r="PAY491" s="21"/>
      <c r="PAZ491" s="21"/>
      <c r="PBA491" s="21"/>
      <c r="PBB491" s="21"/>
      <c r="PBC491" s="21"/>
      <c r="PBD491" s="21"/>
      <c r="PBE491" s="21"/>
      <c r="PBF491" s="21"/>
      <c r="PBG491" s="21"/>
      <c r="PBH491" s="21"/>
      <c r="PBI491" s="21"/>
      <c r="PBJ491" s="21"/>
      <c r="PBK491" s="21"/>
      <c r="PBL491" s="21"/>
      <c r="PBM491" s="21"/>
      <c r="PBN491" s="21"/>
      <c r="PBO491" s="21"/>
      <c r="PBP491" s="21"/>
      <c r="PBQ491" s="21"/>
      <c r="PBR491" s="21"/>
      <c r="PBS491" s="21"/>
      <c r="PBT491" s="21"/>
      <c r="PBU491" s="21"/>
      <c r="PBV491" s="21"/>
      <c r="PBW491" s="21"/>
      <c r="PBX491" s="21"/>
      <c r="PBY491" s="21"/>
      <c r="PBZ491" s="21"/>
      <c r="PCA491" s="21"/>
      <c r="PCB491" s="21"/>
      <c r="PCC491" s="21"/>
      <c r="PCD491" s="21"/>
      <c r="PCE491" s="21"/>
      <c r="PCF491" s="21"/>
      <c r="PCG491" s="21"/>
      <c r="PCH491" s="21"/>
      <c r="PCI491" s="21"/>
      <c r="PCJ491" s="21"/>
      <c r="PCK491" s="21"/>
      <c r="PCL491" s="21"/>
      <c r="PCM491" s="21"/>
      <c r="PCN491" s="21"/>
      <c r="PCO491" s="21"/>
      <c r="PCP491" s="21"/>
      <c r="PCQ491" s="21"/>
      <c r="PCR491" s="21"/>
      <c r="PCS491" s="21"/>
      <c r="PCT491" s="21"/>
      <c r="PCU491" s="21"/>
      <c r="PCV491" s="21"/>
      <c r="PCW491" s="21"/>
      <c r="PCX491" s="21"/>
      <c r="PCY491" s="21"/>
      <c r="PCZ491" s="21"/>
      <c r="PDA491" s="21"/>
      <c r="PDB491" s="21"/>
      <c r="PDC491" s="21"/>
      <c r="PDD491" s="21"/>
      <c r="PDE491" s="21"/>
      <c r="PDF491" s="21"/>
      <c r="PDG491" s="21"/>
      <c r="PDH491" s="21"/>
      <c r="PDI491" s="21"/>
      <c r="PDJ491" s="21"/>
      <c r="PDK491" s="21"/>
      <c r="PDL491" s="21"/>
      <c r="PDM491" s="21"/>
      <c r="PDN491" s="21"/>
      <c r="PDO491" s="21"/>
      <c r="PDP491" s="21"/>
      <c r="PDQ491" s="21"/>
      <c r="PDR491" s="21"/>
      <c r="PDS491" s="21"/>
      <c r="PDT491" s="21"/>
      <c r="PDU491" s="21"/>
      <c r="PDV491" s="21"/>
      <c r="PDW491" s="21"/>
      <c r="PDX491" s="21"/>
      <c r="PDY491" s="21"/>
      <c r="PDZ491" s="21"/>
      <c r="PEA491" s="21"/>
      <c r="PEB491" s="21"/>
      <c r="PEC491" s="21"/>
      <c r="PED491" s="21"/>
      <c r="PEE491" s="21"/>
      <c r="PEF491" s="21"/>
      <c r="PEG491" s="21"/>
      <c r="PEH491" s="21"/>
      <c r="PEI491" s="21"/>
      <c r="PEJ491" s="21"/>
      <c r="PEK491" s="21"/>
      <c r="PEL491" s="21"/>
      <c r="PEM491" s="21"/>
      <c r="PEN491" s="21"/>
      <c r="PEO491" s="21"/>
      <c r="PEP491" s="21"/>
      <c r="PEQ491" s="21"/>
      <c r="PER491" s="21"/>
      <c r="PES491" s="21"/>
      <c r="PET491" s="21"/>
      <c r="PEU491" s="21"/>
      <c r="PEV491" s="21"/>
      <c r="PEW491" s="21"/>
      <c r="PEX491" s="21"/>
      <c r="PEY491" s="21"/>
      <c r="PEZ491" s="21"/>
      <c r="PFA491" s="21"/>
      <c r="PFB491" s="21"/>
      <c r="PFC491" s="21"/>
      <c r="PFD491" s="21"/>
      <c r="PFE491" s="21"/>
      <c r="PFF491" s="21"/>
      <c r="PFG491" s="21"/>
      <c r="PFH491" s="21"/>
      <c r="PFI491" s="21"/>
      <c r="PFJ491" s="21"/>
      <c r="PFK491" s="21"/>
      <c r="PFL491" s="21"/>
      <c r="PFM491" s="21"/>
      <c r="PFN491" s="21"/>
      <c r="PFO491" s="21"/>
      <c r="PFP491" s="21"/>
      <c r="PFQ491" s="21"/>
      <c r="PFR491" s="21"/>
      <c r="PFS491" s="21"/>
      <c r="PFT491" s="21"/>
      <c r="PFU491" s="21"/>
      <c r="PFV491" s="21"/>
      <c r="PFW491" s="21"/>
      <c r="PFX491" s="21"/>
      <c r="PFY491" s="21"/>
      <c r="PFZ491" s="21"/>
      <c r="PGA491" s="21"/>
      <c r="PGB491" s="21"/>
      <c r="PGC491" s="21"/>
      <c r="PGD491" s="21"/>
      <c r="PGE491" s="21"/>
      <c r="PGF491" s="21"/>
      <c r="PGG491" s="21"/>
      <c r="PGH491" s="21"/>
      <c r="PGI491" s="21"/>
      <c r="PGJ491" s="21"/>
      <c r="PGK491" s="21"/>
      <c r="PGL491" s="21"/>
      <c r="PGM491" s="21"/>
      <c r="PGN491" s="21"/>
      <c r="PGO491" s="21"/>
      <c r="PGP491" s="21"/>
      <c r="PGQ491" s="21"/>
      <c r="PGR491" s="21"/>
      <c r="PGS491" s="21"/>
      <c r="PGT491" s="21"/>
      <c r="PGU491" s="21"/>
      <c r="PGV491" s="21"/>
      <c r="PGW491" s="21"/>
      <c r="PGX491" s="21"/>
      <c r="PGY491" s="21"/>
      <c r="PGZ491" s="21"/>
      <c r="PHA491" s="21"/>
      <c r="PHB491" s="21"/>
      <c r="PHC491" s="21"/>
      <c r="PHD491" s="21"/>
      <c r="PHE491" s="21"/>
      <c r="PHF491" s="21"/>
      <c r="PHG491" s="21"/>
      <c r="PHH491" s="21"/>
      <c r="PHI491" s="21"/>
      <c r="PHJ491" s="21"/>
      <c r="PHK491" s="21"/>
      <c r="PHL491" s="21"/>
      <c r="PHM491" s="21"/>
      <c r="PHN491" s="21"/>
      <c r="PHO491" s="21"/>
      <c r="PHP491" s="21"/>
      <c r="PHQ491" s="21"/>
      <c r="PHR491" s="21"/>
      <c r="PHS491" s="21"/>
      <c r="PHT491" s="21"/>
      <c r="PHU491" s="21"/>
      <c r="PHV491" s="21"/>
      <c r="PHW491" s="21"/>
      <c r="PHX491" s="21"/>
      <c r="PHY491" s="21"/>
      <c r="PHZ491" s="21"/>
      <c r="PIA491" s="21"/>
      <c r="PIB491" s="21"/>
      <c r="PIC491" s="21"/>
      <c r="PID491" s="21"/>
      <c r="PIE491" s="21"/>
      <c r="PIF491" s="21"/>
      <c r="PIG491" s="21"/>
      <c r="PIH491" s="21"/>
      <c r="PII491" s="21"/>
      <c r="PIJ491" s="21"/>
      <c r="PIK491" s="21"/>
      <c r="PIL491" s="21"/>
      <c r="PIM491" s="21"/>
      <c r="PIN491" s="21"/>
      <c r="PIO491" s="21"/>
      <c r="PIP491" s="21"/>
      <c r="PIQ491" s="21"/>
      <c r="PIR491" s="21"/>
      <c r="PIS491" s="21"/>
      <c r="PIT491" s="21"/>
      <c r="PIU491" s="21"/>
      <c r="PIV491" s="21"/>
      <c r="PIW491" s="21"/>
      <c r="PIX491" s="21"/>
      <c r="PIY491" s="21"/>
      <c r="PIZ491" s="21"/>
      <c r="PJA491" s="21"/>
      <c r="PJB491" s="21"/>
      <c r="PJC491" s="21"/>
      <c r="PJD491" s="21"/>
      <c r="PJE491" s="21"/>
      <c r="PJF491" s="21"/>
      <c r="PJG491" s="21"/>
      <c r="PJH491" s="21"/>
      <c r="PJI491" s="21"/>
      <c r="PJJ491" s="21"/>
      <c r="PJK491" s="21"/>
      <c r="PJL491" s="21"/>
      <c r="PJM491" s="21"/>
      <c r="PJN491" s="21"/>
      <c r="PJO491" s="21"/>
      <c r="PJP491" s="21"/>
      <c r="PJQ491" s="21"/>
      <c r="PJR491" s="21"/>
      <c r="PJS491" s="21"/>
      <c r="PJT491" s="21"/>
      <c r="PJU491" s="21"/>
      <c r="PJV491" s="21"/>
      <c r="PJW491" s="21"/>
      <c r="PJX491" s="21"/>
      <c r="PJY491" s="21"/>
      <c r="PJZ491" s="21"/>
      <c r="PKA491" s="21"/>
      <c r="PKB491" s="21"/>
      <c r="PKC491" s="21"/>
      <c r="PKD491" s="21"/>
      <c r="PKE491" s="21"/>
      <c r="PKF491" s="21"/>
      <c r="PKG491" s="21"/>
      <c r="PKH491" s="21"/>
      <c r="PKI491" s="21"/>
      <c r="PKJ491" s="21"/>
      <c r="PKK491" s="21"/>
      <c r="PKL491" s="21"/>
      <c r="PKM491" s="21"/>
      <c r="PKN491" s="21"/>
      <c r="PKO491" s="21"/>
      <c r="PKP491" s="21"/>
      <c r="PKQ491" s="21"/>
      <c r="PKR491" s="21"/>
      <c r="PKS491" s="21"/>
      <c r="PKT491" s="21"/>
      <c r="PKU491" s="21"/>
      <c r="PKV491" s="21"/>
      <c r="PKW491" s="21"/>
      <c r="PKX491" s="21"/>
      <c r="PKY491" s="21"/>
      <c r="PKZ491" s="21"/>
      <c r="PLA491" s="21"/>
      <c r="PLB491" s="21"/>
      <c r="PLC491" s="21"/>
      <c r="PLD491" s="21"/>
      <c r="PLE491" s="21"/>
      <c r="PLF491" s="21"/>
      <c r="PLG491" s="21"/>
      <c r="PLH491" s="21"/>
      <c r="PLI491" s="21"/>
      <c r="PLJ491" s="21"/>
      <c r="PLK491" s="21"/>
      <c r="PLL491" s="21"/>
      <c r="PLM491" s="21"/>
      <c r="PLN491" s="21"/>
      <c r="PLO491" s="21"/>
      <c r="PLP491" s="21"/>
      <c r="PLQ491" s="21"/>
      <c r="PLR491" s="21"/>
      <c r="PLS491" s="21"/>
      <c r="PLT491" s="21"/>
      <c r="PLU491" s="21"/>
      <c r="PLV491" s="21"/>
      <c r="PLW491" s="21"/>
      <c r="PLX491" s="21"/>
      <c r="PLY491" s="21"/>
      <c r="PLZ491" s="21"/>
      <c r="PMA491" s="21"/>
      <c r="PMB491" s="21"/>
      <c r="PMC491" s="21"/>
      <c r="PMD491" s="21"/>
      <c r="PME491" s="21"/>
      <c r="PMF491" s="21"/>
      <c r="PMG491" s="21"/>
      <c r="PMH491" s="21"/>
      <c r="PMI491" s="21"/>
      <c r="PMJ491" s="21"/>
      <c r="PMK491" s="21"/>
      <c r="PML491" s="21"/>
      <c r="PMM491" s="21"/>
      <c r="PMN491" s="21"/>
      <c r="PMO491" s="21"/>
      <c r="PMP491" s="21"/>
      <c r="PMQ491" s="21"/>
      <c r="PMR491" s="21"/>
      <c r="PMS491" s="21"/>
      <c r="PMT491" s="21"/>
      <c r="PMU491" s="21"/>
      <c r="PMV491" s="21"/>
      <c r="PMW491" s="21"/>
      <c r="PMX491" s="21"/>
      <c r="PMY491" s="21"/>
      <c r="PMZ491" s="21"/>
      <c r="PNA491" s="21"/>
      <c r="PNB491" s="21"/>
      <c r="PNC491" s="21"/>
      <c r="PND491" s="21"/>
      <c r="PNE491" s="21"/>
      <c r="PNF491" s="21"/>
      <c r="PNG491" s="21"/>
      <c r="PNH491" s="21"/>
      <c r="PNI491" s="21"/>
      <c r="PNJ491" s="21"/>
      <c r="PNK491" s="21"/>
      <c r="PNL491" s="21"/>
      <c r="PNM491" s="21"/>
      <c r="PNN491" s="21"/>
      <c r="PNO491" s="21"/>
      <c r="PNP491" s="21"/>
      <c r="PNQ491" s="21"/>
      <c r="PNR491" s="21"/>
      <c r="PNS491" s="21"/>
      <c r="PNT491" s="21"/>
      <c r="PNU491" s="21"/>
      <c r="PNV491" s="21"/>
      <c r="PNW491" s="21"/>
      <c r="PNX491" s="21"/>
      <c r="PNY491" s="21"/>
      <c r="PNZ491" s="21"/>
      <c r="POA491" s="21"/>
      <c r="POB491" s="21"/>
      <c r="POC491" s="21"/>
      <c r="POD491" s="21"/>
      <c r="POE491" s="21"/>
      <c r="POF491" s="21"/>
      <c r="POG491" s="21"/>
      <c r="POH491" s="21"/>
      <c r="POI491" s="21"/>
      <c r="POJ491" s="21"/>
      <c r="POK491" s="21"/>
      <c r="POL491" s="21"/>
      <c r="POM491" s="21"/>
      <c r="PON491" s="21"/>
      <c r="POO491" s="21"/>
      <c r="POP491" s="21"/>
      <c r="POQ491" s="21"/>
      <c r="POR491" s="21"/>
      <c r="POS491" s="21"/>
      <c r="POT491" s="21"/>
      <c r="POU491" s="21"/>
      <c r="POV491" s="21"/>
      <c r="POW491" s="21"/>
      <c r="POX491" s="21"/>
      <c r="POY491" s="21"/>
      <c r="POZ491" s="21"/>
      <c r="PPA491" s="21"/>
      <c r="PPB491" s="21"/>
      <c r="PPC491" s="21"/>
      <c r="PPD491" s="21"/>
      <c r="PPE491" s="21"/>
      <c r="PPF491" s="21"/>
      <c r="PPG491" s="21"/>
      <c r="PPH491" s="21"/>
      <c r="PPI491" s="21"/>
      <c r="PPJ491" s="21"/>
      <c r="PPK491" s="21"/>
      <c r="PPL491" s="21"/>
      <c r="PPM491" s="21"/>
      <c r="PPN491" s="21"/>
      <c r="PPO491" s="21"/>
      <c r="PPP491" s="21"/>
      <c r="PPQ491" s="21"/>
      <c r="PPR491" s="21"/>
      <c r="PPS491" s="21"/>
      <c r="PPT491" s="21"/>
      <c r="PPU491" s="21"/>
      <c r="PPV491" s="21"/>
      <c r="PPW491" s="21"/>
      <c r="PPX491" s="21"/>
      <c r="PPY491" s="21"/>
      <c r="PPZ491" s="21"/>
      <c r="PQA491" s="21"/>
      <c r="PQB491" s="21"/>
      <c r="PQC491" s="21"/>
      <c r="PQD491" s="21"/>
      <c r="PQE491" s="21"/>
      <c r="PQF491" s="21"/>
      <c r="PQG491" s="21"/>
      <c r="PQH491" s="21"/>
      <c r="PQI491" s="21"/>
      <c r="PQJ491" s="21"/>
      <c r="PQK491" s="21"/>
      <c r="PQL491" s="21"/>
      <c r="PQM491" s="21"/>
      <c r="PQN491" s="21"/>
      <c r="PQO491" s="21"/>
      <c r="PQP491" s="21"/>
      <c r="PQQ491" s="21"/>
      <c r="PQR491" s="21"/>
      <c r="PQS491" s="21"/>
      <c r="PQT491" s="21"/>
      <c r="PQU491" s="21"/>
      <c r="PQV491" s="21"/>
      <c r="PQW491" s="21"/>
      <c r="PQX491" s="21"/>
      <c r="PQY491" s="21"/>
      <c r="PQZ491" s="21"/>
      <c r="PRA491" s="21"/>
      <c r="PRB491" s="21"/>
      <c r="PRC491" s="21"/>
      <c r="PRD491" s="21"/>
      <c r="PRE491" s="21"/>
      <c r="PRF491" s="21"/>
      <c r="PRG491" s="21"/>
      <c r="PRH491" s="21"/>
      <c r="PRI491" s="21"/>
      <c r="PRJ491" s="21"/>
      <c r="PRK491" s="21"/>
      <c r="PRL491" s="21"/>
      <c r="PRM491" s="21"/>
      <c r="PRN491" s="21"/>
      <c r="PRO491" s="21"/>
      <c r="PRP491" s="21"/>
      <c r="PRQ491" s="21"/>
      <c r="PRR491" s="21"/>
      <c r="PRS491" s="21"/>
      <c r="PRT491" s="21"/>
      <c r="PRU491" s="21"/>
      <c r="PRV491" s="21"/>
      <c r="PRW491" s="21"/>
      <c r="PRX491" s="21"/>
      <c r="PRY491" s="21"/>
      <c r="PRZ491" s="21"/>
      <c r="PSA491" s="21"/>
      <c r="PSB491" s="21"/>
      <c r="PSC491" s="21"/>
      <c r="PSD491" s="21"/>
      <c r="PSE491" s="21"/>
      <c r="PSF491" s="21"/>
      <c r="PSG491" s="21"/>
      <c r="PSH491" s="21"/>
      <c r="PSI491" s="21"/>
      <c r="PSJ491" s="21"/>
      <c r="PSK491" s="21"/>
      <c r="PSL491" s="21"/>
      <c r="PSM491" s="21"/>
      <c r="PSN491" s="21"/>
      <c r="PSO491" s="21"/>
      <c r="PSP491" s="21"/>
      <c r="PSQ491" s="21"/>
      <c r="PSR491" s="21"/>
      <c r="PSS491" s="21"/>
      <c r="PST491" s="21"/>
      <c r="PSU491" s="21"/>
      <c r="PSV491" s="21"/>
      <c r="PSW491" s="21"/>
      <c r="PSX491" s="21"/>
      <c r="PSY491" s="21"/>
      <c r="PSZ491" s="21"/>
      <c r="PTA491" s="21"/>
      <c r="PTB491" s="21"/>
      <c r="PTC491" s="21"/>
      <c r="PTD491" s="21"/>
      <c r="PTE491" s="21"/>
      <c r="PTF491" s="21"/>
      <c r="PTG491" s="21"/>
      <c r="PTH491" s="21"/>
      <c r="PTI491" s="21"/>
      <c r="PTJ491" s="21"/>
      <c r="PTK491" s="21"/>
      <c r="PTL491" s="21"/>
      <c r="PTM491" s="21"/>
      <c r="PTN491" s="21"/>
      <c r="PTO491" s="21"/>
      <c r="PTP491" s="21"/>
      <c r="PTQ491" s="21"/>
      <c r="PTR491" s="21"/>
      <c r="PTS491" s="21"/>
      <c r="PTT491" s="21"/>
      <c r="PTU491" s="21"/>
      <c r="PTV491" s="21"/>
      <c r="PTW491" s="21"/>
      <c r="PTX491" s="21"/>
      <c r="PTY491" s="21"/>
      <c r="PTZ491" s="21"/>
      <c r="PUA491" s="21"/>
      <c r="PUB491" s="21"/>
      <c r="PUC491" s="21"/>
      <c r="PUD491" s="21"/>
      <c r="PUE491" s="21"/>
      <c r="PUF491" s="21"/>
      <c r="PUG491" s="21"/>
      <c r="PUH491" s="21"/>
      <c r="PUI491" s="21"/>
      <c r="PUJ491" s="21"/>
      <c r="PUK491" s="21"/>
      <c r="PUL491" s="21"/>
      <c r="PUM491" s="21"/>
      <c r="PUN491" s="21"/>
      <c r="PUO491" s="21"/>
      <c r="PUP491" s="21"/>
      <c r="PUQ491" s="21"/>
      <c r="PUR491" s="21"/>
      <c r="PUS491" s="21"/>
      <c r="PUT491" s="21"/>
      <c r="PUU491" s="21"/>
      <c r="PUV491" s="21"/>
      <c r="PUW491" s="21"/>
      <c r="PUX491" s="21"/>
      <c r="PUY491" s="21"/>
      <c r="PUZ491" s="21"/>
      <c r="PVA491" s="21"/>
      <c r="PVB491" s="21"/>
      <c r="PVC491" s="21"/>
      <c r="PVD491" s="21"/>
      <c r="PVE491" s="21"/>
      <c r="PVF491" s="21"/>
      <c r="PVG491" s="21"/>
      <c r="PVH491" s="21"/>
      <c r="PVI491" s="21"/>
      <c r="PVJ491" s="21"/>
      <c r="PVK491" s="21"/>
      <c r="PVL491" s="21"/>
      <c r="PVM491" s="21"/>
      <c r="PVN491" s="21"/>
      <c r="PVO491" s="21"/>
      <c r="PVP491" s="21"/>
      <c r="PVQ491" s="21"/>
      <c r="PVR491" s="21"/>
      <c r="PVS491" s="21"/>
      <c r="PVT491" s="21"/>
      <c r="PVU491" s="21"/>
      <c r="PVV491" s="21"/>
      <c r="PVW491" s="21"/>
      <c r="PVX491" s="21"/>
      <c r="PVY491" s="21"/>
      <c r="PVZ491" s="21"/>
      <c r="PWA491" s="21"/>
      <c r="PWB491" s="21"/>
      <c r="PWC491" s="21"/>
      <c r="PWD491" s="21"/>
      <c r="PWE491" s="21"/>
      <c r="PWF491" s="21"/>
      <c r="PWG491" s="21"/>
      <c r="PWH491" s="21"/>
      <c r="PWI491" s="21"/>
      <c r="PWJ491" s="21"/>
      <c r="PWK491" s="21"/>
      <c r="PWL491" s="21"/>
      <c r="PWM491" s="21"/>
      <c r="PWN491" s="21"/>
      <c r="PWO491" s="21"/>
      <c r="PWP491" s="21"/>
      <c r="PWQ491" s="21"/>
      <c r="PWR491" s="21"/>
      <c r="PWS491" s="21"/>
      <c r="PWT491" s="21"/>
      <c r="PWU491" s="21"/>
      <c r="PWV491" s="21"/>
      <c r="PWW491" s="21"/>
      <c r="PWX491" s="21"/>
      <c r="PWY491" s="21"/>
      <c r="PWZ491" s="21"/>
      <c r="PXA491" s="21"/>
      <c r="PXB491" s="21"/>
      <c r="PXC491" s="21"/>
      <c r="PXD491" s="21"/>
      <c r="PXE491" s="21"/>
      <c r="PXF491" s="21"/>
      <c r="PXG491" s="21"/>
      <c r="PXH491" s="21"/>
      <c r="PXI491" s="21"/>
      <c r="PXJ491" s="21"/>
      <c r="PXK491" s="21"/>
      <c r="PXL491" s="21"/>
      <c r="PXM491" s="21"/>
      <c r="PXN491" s="21"/>
      <c r="PXO491" s="21"/>
      <c r="PXP491" s="21"/>
      <c r="PXQ491" s="21"/>
      <c r="PXR491" s="21"/>
      <c r="PXS491" s="21"/>
      <c r="PXT491" s="21"/>
      <c r="PXU491" s="21"/>
      <c r="PXV491" s="21"/>
      <c r="PXW491" s="21"/>
      <c r="PXX491" s="21"/>
      <c r="PXY491" s="21"/>
      <c r="PXZ491" s="21"/>
      <c r="PYA491" s="21"/>
      <c r="PYB491" s="21"/>
      <c r="PYC491" s="21"/>
      <c r="PYD491" s="21"/>
      <c r="PYE491" s="21"/>
      <c r="PYF491" s="21"/>
      <c r="PYG491" s="21"/>
      <c r="PYH491" s="21"/>
      <c r="PYI491" s="21"/>
      <c r="PYJ491" s="21"/>
      <c r="PYK491" s="21"/>
      <c r="PYL491" s="21"/>
      <c r="PYM491" s="21"/>
      <c r="PYN491" s="21"/>
      <c r="PYO491" s="21"/>
      <c r="PYP491" s="21"/>
      <c r="PYQ491" s="21"/>
      <c r="PYR491" s="21"/>
      <c r="PYS491" s="21"/>
      <c r="PYT491" s="21"/>
      <c r="PYU491" s="21"/>
      <c r="PYV491" s="21"/>
      <c r="PYW491" s="21"/>
      <c r="PYX491" s="21"/>
      <c r="PYY491" s="21"/>
      <c r="PYZ491" s="21"/>
      <c r="PZA491" s="21"/>
      <c r="PZB491" s="21"/>
      <c r="PZC491" s="21"/>
      <c r="PZD491" s="21"/>
      <c r="PZE491" s="21"/>
      <c r="PZF491" s="21"/>
      <c r="PZG491" s="21"/>
      <c r="PZH491" s="21"/>
      <c r="PZI491" s="21"/>
      <c r="PZJ491" s="21"/>
      <c r="PZK491" s="21"/>
      <c r="PZL491" s="21"/>
      <c r="PZM491" s="21"/>
      <c r="PZN491" s="21"/>
      <c r="PZO491" s="21"/>
      <c r="PZP491" s="21"/>
      <c r="PZQ491" s="21"/>
      <c r="PZR491" s="21"/>
      <c r="PZS491" s="21"/>
      <c r="PZT491" s="21"/>
      <c r="PZU491" s="21"/>
      <c r="PZV491" s="21"/>
      <c r="PZW491" s="21"/>
      <c r="PZX491" s="21"/>
      <c r="PZY491" s="21"/>
      <c r="PZZ491" s="21"/>
      <c r="QAA491" s="21"/>
      <c r="QAB491" s="21"/>
      <c r="QAC491" s="21"/>
      <c r="QAD491" s="21"/>
      <c r="QAE491" s="21"/>
      <c r="QAF491" s="21"/>
      <c r="QAG491" s="21"/>
      <c r="QAH491" s="21"/>
      <c r="QAI491" s="21"/>
      <c r="QAJ491" s="21"/>
      <c r="QAK491" s="21"/>
      <c r="QAL491" s="21"/>
      <c r="QAM491" s="21"/>
      <c r="QAN491" s="21"/>
      <c r="QAO491" s="21"/>
      <c r="QAP491" s="21"/>
      <c r="QAQ491" s="21"/>
      <c r="QAR491" s="21"/>
      <c r="QAS491" s="21"/>
      <c r="QAT491" s="21"/>
      <c r="QAU491" s="21"/>
      <c r="QAV491" s="21"/>
      <c r="QAW491" s="21"/>
      <c r="QAX491" s="21"/>
      <c r="QAY491" s="21"/>
      <c r="QAZ491" s="21"/>
      <c r="QBA491" s="21"/>
      <c r="QBB491" s="21"/>
      <c r="QBC491" s="21"/>
      <c r="QBD491" s="21"/>
      <c r="QBE491" s="21"/>
      <c r="QBF491" s="21"/>
      <c r="QBG491" s="21"/>
      <c r="QBH491" s="21"/>
      <c r="QBI491" s="21"/>
      <c r="QBJ491" s="21"/>
      <c r="QBK491" s="21"/>
      <c r="QBL491" s="21"/>
      <c r="QBM491" s="21"/>
      <c r="QBN491" s="21"/>
      <c r="QBO491" s="21"/>
      <c r="QBP491" s="21"/>
      <c r="QBQ491" s="21"/>
      <c r="QBR491" s="21"/>
      <c r="QBS491" s="21"/>
      <c r="QBT491" s="21"/>
      <c r="QBU491" s="21"/>
      <c r="QBV491" s="21"/>
      <c r="QBW491" s="21"/>
      <c r="QBX491" s="21"/>
      <c r="QBY491" s="21"/>
      <c r="QBZ491" s="21"/>
      <c r="QCA491" s="21"/>
      <c r="QCB491" s="21"/>
      <c r="QCC491" s="21"/>
      <c r="QCD491" s="21"/>
      <c r="QCE491" s="21"/>
      <c r="QCF491" s="21"/>
      <c r="QCG491" s="21"/>
      <c r="QCH491" s="21"/>
      <c r="QCI491" s="21"/>
      <c r="QCJ491" s="21"/>
      <c r="QCK491" s="21"/>
      <c r="QCL491" s="21"/>
      <c r="QCM491" s="21"/>
      <c r="QCN491" s="21"/>
      <c r="QCO491" s="21"/>
      <c r="QCP491" s="21"/>
      <c r="QCQ491" s="21"/>
      <c r="QCR491" s="21"/>
      <c r="QCS491" s="21"/>
      <c r="QCT491" s="21"/>
      <c r="QCU491" s="21"/>
      <c r="QCV491" s="21"/>
      <c r="QCW491" s="21"/>
      <c r="QCX491" s="21"/>
      <c r="QCY491" s="21"/>
      <c r="QCZ491" s="21"/>
      <c r="QDA491" s="21"/>
      <c r="QDB491" s="21"/>
      <c r="QDC491" s="21"/>
      <c r="QDD491" s="21"/>
      <c r="QDE491" s="21"/>
      <c r="QDF491" s="21"/>
      <c r="QDG491" s="21"/>
      <c r="QDH491" s="21"/>
      <c r="QDI491" s="21"/>
      <c r="QDJ491" s="21"/>
      <c r="QDK491" s="21"/>
      <c r="QDL491" s="21"/>
      <c r="QDM491" s="21"/>
      <c r="QDN491" s="21"/>
      <c r="QDO491" s="21"/>
      <c r="QDP491" s="21"/>
      <c r="QDQ491" s="21"/>
      <c r="QDR491" s="21"/>
      <c r="QDS491" s="21"/>
      <c r="QDT491" s="21"/>
      <c r="QDU491" s="21"/>
      <c r="QDV491" s="21"/>
      <c r="QDW491" s="21"/>
      <c r="QDX491" s="21"/>
      <c r="QDY491" s="21"/>
      <c r="QDZ491" s="21"/>
      <c r="QEA491" s="21"/>
      <c r="QEB491" s="21"/>
      <c r="QEC491" s="21"/>
      <c r="QED491" s="21"/>
      <c r="QEE491" s="21"/>
      <c r="QEF491" s="21"/>
      <c r="QEG491" s="21"/>
      <c r="QEH491" s="21"/>
      <c r="QEI491" s="21"/>
      <c r="QEJ491" s="21"/>
      <c r="QEK491" s="21"/>
      <c r="QEL491" s="21"/>
      <c r="QEM491" s="21"/>
      <c r="QEN491" s="21"/>
      <c r="QEO491" s="21"/>
      <c r="QEP491" s="21"/>
      <c r="QEQ491" s="21"/>
      <c r="QER491" s="21"/>
      <c r="QES491" s="21"/>
      <c r="QET491" s="21"/>
      <c r="QEU491" s="21"/>
      <c r="QEV491" s="21"/>
      <c r="QEW491" s="21"/>
      <c r="QEX491" s="21"/>
      <c r="QEY491" s="21"/>
      <c r="QEZ491" s="21"/>
      <c r="QFA491" s="21"/>
      <c r="QFB491" s="21"/>
      <c r="QFC491" s="21"/>
      <c r="QFD491" s="21"/>
      <c r="QFE491" s="21"/>
      <c r="QFF491" s="21"/>
      <c r="QFG491" s="21"/>
      <c r="QFH491" s="21"/>
      <c r="QFI491" s="21"/>
      <c r="QFJ491" s="21"/>
      <c r="QFK491" s="21"/>
      <c r="QFL491" s="21"/>
      <c r="QFM491" s="21"/>
      <c r="QFN491" s="21"/>
      <c r="QFO491" s="21"/>
      <c r="QFP491" s="21"/>
      <c r="QFQ491" s="21"/>
      <c r="QFR491" s="21"/>
      <c r="QFS491" s="21"/>
      <c r="QFT491" s="21"/>
      <c r="QFU491" s="21"/>
      <c r="QFV491" s="21"/>
      <c r="QFW491" s="21"/>
      <c r="QFX491" s="21"/>
      <c r="QFY491" s="21"/>
      <c r="QFZ491" s="21"/>
      <c r="QGA491" s="21"/>
      <c r="QGB491" s="21"/>
      <c r="QGC491" s="21"/>
      <c r="QGD491" s="21"/>
      <c r="QGE491" s="21"/>
      <c r="QGF491" s="21"/>
      <c r="QGG491" s="21"/>
      <c r="QGH491" s="21"/>
      <c r="QGI491" s="21"/>
      <c r="QGJ491" s="21"/>
      <c r="QGK491" s="21"/>
      <c r="QGL491" s="21"/>
      <c r="QGM491" s="21"/>
      <c r="QGN491" s="21"/>
      <c r="QGO491" s="21"/>
      <c r="QGP491" s="21"/>
      <c r="QGQ491" s="21"/>
      <c r="QGR491" s="21"/>
      <c r="QGS491" s="21"/>
      <c r="QGT491" s="21"/>
      <c r="QGU491" s="21"/>
      <c r="QGV491" s="21"/>
      <c r="QGW491" s="21"/>
      <c r="QGX491" s="21"/>
      <c r="QGY491" s="21"/>
      <c r="QGZ491" s="21"/>
      <c r="QHA491" s="21"/>
      <c r="QHB491" s="21"/>
      <c r="QHC491" s="21"/>
      <c r="QHD491" s="21"/>
      <c r="QHE491" s="21"/>
      <c r="QHF491" s="21"/>
      <c r="QHG491" s="21"/>
      <c r="QHH491" s="21"/>
      <c r="QHI491" s="21"/>
      <c r="QHJ491" s="21"/>
      <c r="QHK491" s="21"/>
      <c r="QHL491" s="21"/>
      <c r="QHM491" s="21"/>
      <c r="QHN491" s="21"/>
      <c r="QHO491" s="21"/>
      <c r="QHP491" s="21"/>
      <c r="QHQ491" s="21"/>
      <c r="QHR491" s="21"/>
      <c r="QHS491" s="21"/>
      <c r="QHT491" s="21"/>
      <c r="QHU491" s="21"/>
      <c r="QHV491" s="21"/>
      <c r="QHW491" s="21"/>
      <c r="QHX491" s="21"/>
      <c r="QHY491" s="21"/>
      <c r="QHZ491" s="21"/>
      <c r="QIA491" s="21"/>
      <c r="QIB491" s="21"/>
      <c r="QIC491" s="21"/>
      <c r="QID491" s="21"/>
      <c r="QIE491" s="21"/>
      <c r="QIF491" s="21"/>
      <c r="QIG491" s="21"/>
      <c r="QIH491" s="21"/>
      <c r="QII491" s="21"/>
      <c r="QIJ491" s="21"/>
      <c r="QIK491" s="21"/>
      <c r="QIL491" s="21"/>
      <c r="QIM491" s="21"/>
      <c r="QIN491" s="21"/>
      <c r="QIO491" s="21"/>
      <c r="QIP491" s="21"/>
      <c r="QIQ491" s="21"/>
      <c r="QIR491" s="21"/>
      <c r="QIS491" s="21"/>
      <c r="QIT491" s="21"/>
      <c r="QIU491" s="21"/>
      <c r="QIV491" s="21"/>
      <c r="QIW491" s="21"/>
      <c r="QIX491" s="21"/>
      <c r="QIY491" s="21"/>
      <c r="QIZ491" s="21"/>
      <c r="QJA491" s="21"/>
      <c r="QJB491" s="21"/>
      <c r="QJC491" s="21"/>
      <c r="QJD491" s="21"/>
      <c r="QJE491" s="21"/>
      <c r="QJF491" s="21"/>
      <c r="QJG491" s="21"/>
      <c r="QJH491" s="21"/>
      <c r="QJI491" s="21"/>
      <c r="QJJ491" s="21"/>
      <c r="QJK491" s="21"/>
      <c r="QJL491" s="21"/>
      <c r="QJM491" s="21"/>
      <c r="QJN491" s="21"/>
      <c r="QJO491" s="21"/>
      <c r="QJP491" s="21"/>
      <c r="QJQ491" s="21"/>
      <c r="QJR491" s="21"/>
      <c r="QJS491" s="21"/>
      <c r="QJT491" s="21"/>
      <c r="QJU491" s="21"/>
      <c r="QJV491" s="21"/>
      <c r="QJW491" s="21"/>
      <c r="QJX491" s="21"/>
      <c r="QJY491" s="21"/>
      <c r="QJZ491" s="21"/>
      <c r="QKA491" s="21"/>
      <c r="QKB491" s="21"/>
      <c r="QKC491" s="21"/>
      <c r="QKD491" s="21"/>
      <c r="QKE491" s="21"/>
      <c r="QKF491" s="21"/>
      <c r="QKG491" s="21"/>
      <c r="QKH491" s="21"/>
      <c r="QKI491" s="21"/>
      <c r="QKJ491" s="21"/>
      <c r="QKK491" s="21"/>
      <c r="QKL491" s="21"/>
      <c r="QKM491" s="21"/>
      <c r="QKN491" s="21"/>
      <c r="QKO491" s="21"/>
      <c r="QKP491" s="21"/>
      <c r="QKQ491" s="21"/>
      <c r="QKR491" s="21"/>
      <c r="QKS491" s="21"/>
      <c r="QKT491" s="21"/>
      <c r="QKU491" s="21"/>
      <c r="QKV491" s="21"/>
      <c r="QKW491" s="21"/>
      <c r="QKX491" s="21"/>
      <c r="QKY491" s="21"/>
      <c r="QKZ491" s="21"/>
      <c r="QLA491" s="21"/>
      <c r="QLB491" s="21"/>
      <c r="QLC491" s="21"/>
      <c r="QLD491" s="21"/>
      <c r="QLE491" s="21"/>
      <c r="QLF491" s="21"/>
      <c r="QLG491" s="21"/>
      <c r="QLH491" s="21"/>
      <c r="QLI491" s="21"/>
      <c r="QLJ491" s="21"/>
      <c r="QLK491" s="21"/>
      <c r="QLL491" s="21"/>
      <c r="QLM491" s="21"/>
      <c r="QLN491" s="21"/>
      <c r="QLO491" s="21"/>
      <c r="QLP491" s="21"/>
      <c r="QLQ491" s="21"/>
      <c r="QLR491" s="21"/>
      <c r="QLS491" s="21"/>
      <c r="QLT491" s="21"/>
      <c r="QLU491" s="21"/>
      <c r="QLV491" s="21"/>
      <c r="QLW491" s="21"/>
      <c r="QLX491" s="21"/>
      <c r="QLY491" s="21"/>
      <c r="QLZ491" s="21"/>
      <c r="QMA491" s="21"/>
      <c r="QMB491" s="21"/>
      <c r="QMC491" s="21"/>
      <c r="QMD491" s="21"/>
      <c r="QME491" s="21"/>
      <c r="QMF491" s="21"/>
      <c r="QMG491" s="21"/>
      <c r="QMH491" s="21"/>
      <c r="QMI491" s="21"/>
      <c r="QMJ491" s="21"/>
      <c r="QMK491" s="21"/>
      <c r="QML491" s="21"/>
      <c r="QMM491" s="21"/>
      <c r="QMN491" s="21"/>
      <c r="QMO491" s="21"/>
      <c r="QMP491" s="21"/>
      <c r="QMQ491" s="21"/>
      <c r="QMR491" s="21"/>
      <c r="QMS491" s="21"/>
      <c r="QMT491" s="21"/>
      <c r="QMU491" s="21"/>
      <c r="QMV491" s="21"/>
      <c r="QMW491" s="21"/>
      <c r="QMX491" s="21"/>
      <c r="QMY491" s="21"/>
      <c r="QMZ491" s="21"/>
      <c r="QNA491" s="21"/>
      <c r="QNB491" s="21"/>
      <c r="QNC491" s="21"/>
      <c r="QND491" s="21"/>
      <c r="QNE491" s="21"/>
      <c r="QNF491" s="21"/>
      <c r="QNG491" s="21"/>
      <c r="QNH491" s="21"/>
      <c r="QNI491" s="21"/>
      <c r="QNJ491" s="21"/>
      <c r="QNK491" s="21"/>
      <c r="QNL491" s="21"/>
      <c r="QNM491" s="21"/>
      <c r="QNN491" s="21"/>
      <c r="QNO491" s="21"/>
      <c r="QNP491" s="21"/>
      <c r="QNQ491" s="21"/>
      <c r="QNR491" s="21"/>
      <c r="QNS491" s="21"/>
      <c r="QNT491" s="21"/>
      <c r="QNU491" s="21"/>
      <c r="QNV491" s="21"/>
      <c r="QNW491" s="21"/>
      <c r="QNX491" s="21"/>
      <c r="QNY491" s="21"/>
      <c r="QNZ491" s="21"/>
      <c r="QOA491" s="21"/>
      <c r="QOB491" s="21"/>
      <c r="QOC491" s="21"/>
      <c r="QOD491" s="21"/>
      <c r="QOE491" s="21"/>
      <c r="QOF491" s="21"/>
      <c r="QOG491" s="21"/>
      <c r="QOH491" s="21"/>
      <c r="QOI491" s="21"/>
      <c r="QOJ491" s="21"/>
      <c r="QOK491" s="21"/>
      <c r="QOL491" s="21"/>
      <c r="QOM491" s="21"/>
      <c r="QON491" s="21"/>
      <c r="QOO491" s="21"/>
      <c r="QOP491" s="21"/>
      <c r="QOQ491" s="21"/>
      <c r="QOR491" s="21"/>
      <c r="QOS491" s="21"/>
      <c r="QOT491" s="21"/>
      <c r="QOU491" s="21"/>
      <c r="QOV491" s="21"/>
      <c r="QOW491" s="21"/>
      <c r="QOX491" s="21"/>
      <c r="QOY491" s="21"/>
      <c r="QOZ491" s="21"/>
      <c r="QPA491" s="21"/>
      <c r="QPB491" s="21"/>
      <c r="QPC491" s="21"/>
      <c r="QPD491" s="21"/>
      <c r="QPE491" s="21"/>
      <c r="QPF491" s="21"/>
      <c r="QPG491" s="21"/>
      <c r="QPH491" s="21"/>
      <c r="QPI491" s="21"/>
      <c r="QPJ491" s="21"/>
      <c r="QPK491" s="21"/>
      <c r="QPL491" s="21"/>
      <c r="QPM491" s="21"/>
      <c r="QPN491" s="21"/>
      <c r="QPO491" s="21"/>
      <c r="QPP491" s="21"/>
      <c r="QPQ491" s="21"/>
      <c r="QPR491" s="21"/>
      <c r="QPS491" s="21"/>
      <c r="QPT491" s="21"/>
      <c r="QPU491" s="21"/>
      <c r="QPV491" s="21"/>
      <c r="QPW491" s="21"/>
      <c r="QPX491" s="21"/>
      <c r="QPY491" s="21"/>
      <c r="QPZ491" s="21"/>
      <c r="QQA491" s="21"/>
      <c r="QQB491" s="21"/>
      <c r="QQC491" s="21"/>
      <c r="QQD491" s="21"/>
      <c r="QQE491" s="21"/>
      <c r="QQF491" s="21"/>
      <c r="QQG491" s="21"/>
      <c r="QQH491" s="21"/>
      <c r="QQI491" s="21"/>
      <c r="QQJ491" s="21"/>
      <c r="QQK491" s="21"/>
      <c r="QQL491" s="21"/>
      <c r="QQM491" s="21"/>
      <c r="QQN491" s="21"/>
      <c r="QQO491" s="21"/>
      <c r="QQP491" s="21"/>
      <c r="QQQ491" s="21"/>
      <c r="QQR491" s="21"/>
      <c r="QQS491" s="21"/>
      <c r="QQT491" s="21"/>
      <c r="QQU491" s="21"/>
      <c r="QQV491" s="21"/>
      <c r="QQW491" s="21"/>
      <c r="QQX491" s="21"/>
      <c r="QQY491" s="21"/>
      <c r="QQZ491" s="21"/>
      <c r="QRA491" s="21"/>
      <c r="QRB491" s="21"/>
      <c r="QRC491" s="21"/>
      <c r="QRD491" s="21"/>
      <c r="QRE491" s="21"/>
      <c r="QRF491" s="21"/>
      <c r="QRG491" s="21"/>
      <c r="QRH491" s="21"/>
      <c r="QRI491" s="21"/>
      <c r="QRJ491" s="21"/>
      <c r="QRK491" s="21"/>
      <c r="QRL491" s="21"/>
      <c r="QRM491" s="21"/>
      <c r="QRN491" s="21"/>
      <c r="QRO491" s="21"/>
      <c r="QRP491" s="21"/>
      <c r="QRQ491" s="21"/>
      <c r="QRR491" s="21"/>
      <c r="QRS491" s="21"/>
      <c r="QRT491" s="21"/>
      <c r="QRU491" s="21"/>
      <c r="QRV491" s="21"/>
      <c r="QRW491" s="21"/>
      <c r="QRX491" s="21"/>
      <c r="QRY491" s="21"/>
      <c r="QRZ491" s="21"/>
      <c r="QSA491" s="21"/>
      <c r="QSB491" s="21"/>
      <c r="QSC491" s="21"/>
      <c r="QSD491" s="21"/>
      <c r="QSE491" s="21"/>
      <c r="QSF491" s="21"/>
      <c r="QSG491" s="21"/>
      <c r="QSH491" s="21"/>
      <c r="QSI491" s="21"/>
      <c r="QSJ491" s="21"/>
      <c r="QSK491" s="21"/>
      <c r="QSL491" s="21"/>
      <c r="QSM491" s="21"/>
      <c r="QSN491" s="21"/>
      <c r="QSO491" s="21"/>
      <c r="QSP491" s="21"/>
      <c r="QSQ491" s="21"/>
      <c r="QSR491" s="21"/>
      <c r="QSS491" s="21"/>
      <c r="QST491" s="21"/>
      <c r="QSU491" s="21"/>
      <c r="QSV491" s="21"/>
      <c r="QSW491" s="21"/>
      <c r="QSX491" s="21"/>
      <c r="QSY491" s="21"/>
      <c r="QSZ491" s="21"/>
      <c r="QTA491" s="21"/>
      <c r="QTB491" s="21"/>
      <c r="QTC491" s="21"/>
      <c r="QTD491" s="21"/>
      <c r="QTE491" s="21"/>
      <c r="QTF491" s="21"/>
      <c r="QTG491" s="21"/>
      <c r="QTH491" s="21"/>
      <c r="QTI491" s="21"/>
      <c r="QTJ491" s="21"/>
      <c r="QTK491" s="21"/>
      <c r="QTL491" s="21"/>
      <c r="QTM491" s="21"/>
      <c r="QTN491" s="21"/>
      <c r="QTO491" s="21"/>
      <c r="QTP491" s="21"/>
      <c r="QTQ491" s="21"/>
      <c r="QTR491" s="21"/>
      <c r="QTS491" s="21"/>
      <c r="QTT491" s="21"/>
      <c r="QTU491" s="21"/>
      <c r="QTV491" s="21"/>
      <c r="QTW491" s="21"/>
      <c r="QTX491" s="21"/>
      <c r="QTY491" s="21"/>
      <c r="QTZ491" s="21"/>
      <c r="QUA491" s="21"/>
      <c r="QUB491" s="21"/>
      <c r="QUC491" s="21"/>
      <c r="QUD491" s="21"/>
      <c r="QUE491" s="21"/>
      <c r="QUF491" s="21"/>
      <c r="QUG491" s="21"/>
      <c r="QUH491" s="21"/>
      <c r="QUI491" s="21"/>
      <c r="QUJ491" s="21"/>
      <c r="QUK491" s="21"/>
      <c r="QUL491" s="21"/>
      <c r="QUM491" s="21"/>
      <c r="QUN491" s="21"/>
      <c r="QUO491" s="21"/>
      <c r="QUP491" s="21"/>
      <c r="QUQ491" s="21"/>
      <c r="QUR491" s="21"/>
      <c r="QUS491" s="21"/>
      <c r="QUT491" s="21"/>
      <c r="QUU491" s="21"/>
      <c r="QUV491" s="21"/>
      <c r="QUW491" s="21"/>
      <c r="QUX491" s="21"/>
      <c r="QUY491" s="21"/>
      <c r="QUZ491" s="21"/>
      <c r="QVA491" s="21"/>
      <c r="QVB491" s="21"/>
      <c r="QVC491" s="21"/>
      <c r="QVD491" s="21"/>
      <c r="QVE491" s="21"/>
      <c r="QVF491" s="21"/>
      <c r="QVG491" s="21"/>
      <c r="QVH491" s="21"/>
      <c r="QVI491" s="21"/>
      <c r="QVJ491" s="21"/>
      <c r="QVK491" s="21"/>
      <c r="QVL491" s="21"/>
      <c r="QVM491" s="21"/>
      <c r="QVN491" s="21"/>
      <c r="QVO491" s="21"/>
      <c r="QVP491" s="21"/>
      <c r="QVQ491" s="21"/>
      <c r="QVR491" s="21"/>
      <c r="QVS491" s="21"/>
      <c r="QVT491" s="21"/>
      <c r="QVU491" s="21"/>
      <c r="QVV491" s="21"/>
      <c r="QVW491" s="21"/>
      <c r="QVX491" s="21"/>
      <c r="QVY491" s="21"/>
      <c r="QVZ491" s="21"/>
      <c r="QWA491" s="21"/>
      <c r="QWB491" s="21"/>
      <c r="QWC491" s="21"/>
      <c r="QWD491" s="21"/>
      <c r="QWE491" s="21"/>
      <c r="QWF491" s="21"/>
      <c r="QWG491" s="21"/>
      <c r="QWH491" s="21"/>
      <c r="QWI491" s="21"/>
      <c r="QWJ491" s="21"/>
      <c r="QWK491" s="21"/>
      <c r="QWL491" s="21"/>
      <c r="QWM491" s="21"/>
      <c r="QWN491" s="21"/>
      <c r="QWO491" s="21"/>
      <c r="QWP491" s="21"/>
      <c r="QWQ491" s="21"/>
      <c r="QWR491" s="21"/>
      <c r="QWS491" s="21"/>
      <c r="QWT491" s="21"/>
      <c r="QWU491" s="21"/>
      <c r="QWV491" s="21"/>
      <c r="QWW491" s="21"/>
      <c r="QWX491" s="21"/>
      <c r="QWY491" s="21"/>
      <c r="QWZ491" s="21"/>
      <c r="QXA491" s="21"/>
      <c r="QXB491" s="21"/>
      <c r="QXC491" s="21"/>
      <c r="QXD491" s="21"/>
      <c r="QXE491" s="21"/>
      <c r="QXF491" s="21"/>
      <c r="QXG491" s="21"/>
      <c r="QXH491" s="21"/>
      <c r="QXI491" s="21"/>
      <c r="QXJ491" s="21"/>
      <c r="QXK491" s="21"/>
      <c r="QXL491" s="21"/>
      <c r="QXM491" s="21"/>
      <c r="QXN491" s="21"/>
      <c r="QXO491" s="21"/>
      <c r="QXP491" s="21"/>
      <c r="QXQ491" s="21"/>
      <c r="QXR491" s="21"/>
      <c r="QXS491" s="21"/>
      <c r="QXT491" s="21"/>
      <c r="QXU491" s="21"/>
      <c r="QXV491" s="21"/>
      <c r="QXW491" s="21"/>
      <c r="QXX491" s="21"/>
      <c r="QXY491" s="21"/>
      <c r="QXZ491" s="21"/>
      <c r="QYA491" s="21"/>
      <c r="QYB491" s="21"/>
      <c r="QYC491" s="21"/>
      <c r="QYD491" s="21"/>
      <c r="QYE491" s="21"/>
      <c r="QYF491" s="21"/>
      <c r="QYG491" s="21"/>
      <c r="QYH491" s="21"/>
      <c r="QYI491" s="21"/>
      <c r="QYJ491" s="21"/>
      <c r="QYK491" s="21"/>
      <c r="QYL491" s="21"/>
      <c r="QYM491" s="21"/>
      <c r="QYN491" s="21"/>
      <c r="QYO491" s="21"/>
      <c r="QYP491" s="21"/>
      <c r="QYQ491" s="21"/>
      <c r="QYR491" s="21"/>
      <c r="QYS491" s="21"/>
      <c r="QYT491" s="21"/>
      <c r="QYU491" s="21"/>
      <c r="QYV491" s="21"/>
      <c r="QYW491" s="21"/>
      <c r="QYX491" s="21"/>
      <c r="QYY491" s="21"/>
      <c r="QYZ491" s="21"/>
      <c r="QZA491" s="21"/>
      <c r="QZB491" s="21"/>
      <c r="QZC491" s="21"/>
      <c r="QZD491" s="21"/>
      <c r="QZE491" s="21"/>
      <c r="QZF491" s="21"/>
      <c r="QZG491" s="21"/>
      <c r="QZH491" s="21"/>
      <c r="QZI491" s="21"/>
      <c r="QZJ491" s="21"/>
      <c r="QZK491" s="21"/>
      <c r="QZL491" s="21"/>
      <c r="QZM491" s="21"/>
      <c r="QZN491" s="21"/>
      <c r="QZO491" s="21"/>
      <c r="QZP491" s="21"/>
      <c r="QZQ491" s="21"/>
      <c r="QZR491" s="21"/>
      <c r="QZS491" s="21"/>
      <c r="QZT491" s="21"/>
      <c r="QZU491" s="21"/>
      <c r="QZV491" s="21"/>
      <c r="QZW491" s="21"/>
      <c r="QZX491" s="21"/>
      <c r="QZY491" s="21"/>
      <c r="QZZ491" s="21"/>
      <c r="RAA491" s="21"/>
      <c r="RAB491" s="21"/>
      <c r="RAC491" s="21"/>
      <c r="RAD491" s="21"/>
      <c r="RAE491" s="21"/>
      <c r="RAF491" s="21"/>
      <c r="RAG491" s="21"/>
      <c r="RAH491" s="21"/>
      <c r="RAI491" s="21"/>
      <c r="RAJ491" s="21"/>
      <c r="RAK491" s="21"/>
      <c r="RAL491" s="21"/>
      <c r="RAM491" s="21"/>
      <c r="RAN491" s="21"/>
      <c r="RAO491" s="21"/>
      <c r="RAP491" s="21"/>
      <c r="RAQ491" s="21"/>
      <c r="RAR491" s="21"/>
      <c r="RAS491" s="21"/>
      <c r="RAT491" s="21"/>
      <c r="RAU491" s="21"/>
      <c r="RAV491" s="21"/>
      <c r="RAW491" s="21"/>
      <c r="RAX491" s="21"/>
      <c r="RAY491" s="21"/>
      <c r="RAZ491" s="21"/>
      <c r="RBA491" s="21"/>
      <c r="RBB491" s="21"/>
      <c r="RBC491" s="21"/>
      <c r="RBD491" s="21"/>
      <c r="RBE491" s="21"/>
      <c r="RBF491" s="21"/>
      <c r="RBG491" s="21"/>
      <c r="RBH491" s="21"/>
      <c r="RBI491" s="21"/>
      <c r="RBJ491" s="21"/>
      <c r="RBK491" s="21"/>
      <c r="RBL491" s="21"/>
      <c r="RBM491" s="21"/>
      <c r="RBN491" s="21"/>
      <c r="RBO491" s="21"/>
      <c r="RBP491" s="21"/>
      <c r="RBQ491" s="21"/>
      <c r="RBR491" s="21"/>
      <c r="RBS491" s="21"/>
      <c r="RBT491" s="21"/>
      <c r="RBU491" s="21"/>
      <c r="RBV491" s="21"/>
      <c r="RBW491" s="21"/>
      <c r="RBX491" s="21"/>
      <c r="RBY491" s="21"/>
      <c r="RBZ491" s="21"/>
      <c r="RCA491" s="21"/>
      <c r="RCB491" s="21"/>
      <c r="RCC491" s="21"/>
      <c r="RCD491" s="21"/>
      <c r="RCE491" s="21"/>
      <c r="RCF491" s="21"/>
      <c r="RCG491" s="21"/>
      <c r="RCH491" s="21"/>
      <c r="RCI491" s="21"/>
      <c r="RCJ491" s="21"/>
      <c r="RCK491" s="21"/>
      <c r="RCL491" s="21"/>
      <c r="RCM491" s="21"/>
      <c r="RCN491" s="21"/>
      <c r="RCO491" s="21"/>
      <c r="RCP491" s="21"/>
      <c r="RCQ491" s="21"/>
      <c r="RCR491" s="21"/>
      <c r="RCS491" s="21"/>
      <c r="RCT491" s="21"/>
      <c r="RCU491" s="21"/>
      <c r="RCV491" s="21"/>
      <c r="RCW491" s="21"/>
      <c r="RCX491" s="21"/>
      <c r="RCY491" s="21"/>
      <c r="RCZ491" s="21"/>
      <c r="RDA491" s="21"/>
      <c r="RDB491" s="21"/>
      <c r="RDC491" s="21"/>
      <c r="RDD491" s="21"/>
      <c r="RDE491" s="21"/>
      <c r="RDF491" s="21"/>
      <c r="RDG491" s="21"/>
      <c r="RDH491" s="21"/>
      <c r="RDI491" s="21"/>
      <c r="RDJ491" s="21"/>
      <c r="RDK491" s="21"/>
      <c r="RDL491" s="21"/>
      <c r="RDM491" s="21"/>
      <c r="RDN491" s="21"/>
      <c r="RDO491" s="21"/>
      <c r="RDP491" s="21"/>
      <c r="RDQ491" s="21"/>
      <c r="RDR491" s="21"/>
      <c r="RDS491" s="21"/>
      <c r="RDT491" s="21"/>
      <c r="RDU491" s="21"/>
      <c r="RDV491" s="21"/>
      <c r="RDW491" s="21"/>
      <c r="RDX491" s="21"/>
      <c r="RDY491" s="21"/>
      <c r="RDZ491" s="21"/>
      <c r="REA491" s="21"/>
      <c r="REB491" s="21"/>
      <c r="REC491" s="21"/>
      <c r="RED491" s="21"/>
      <c r="REE491" s="21"/>
      <c r="REF491" s="21"/>
      <c r="REG491" s="21"/>
      <c r="REH491" s="21"/>
      <c r="REI491" s="21"/>
      <c r="REJ491" s="21"/>
      <c r="REK491" s="21"/>
      <c r="REL491" s="21"/>
      <c r="REM491" s="21"/>
      <c r="REN491" s="21"/>
      <c r="REO491" s="21"/>
      <c r="REP491" s="21"/>
      <c r="REQ491" s="21"/>
      <c r="RER491" s="21"/>
      <c r="RES491" s="21"/>
      <c r="RET491" s="21"/>
      <c r="REU491" s="21"/>
      <c r="REV491" s="21"/>
      <c r="REW491" s="21"/>
      <c r="REX491" s="21"/>
      <c r="REY491" s="21"/>
      <c r="REZ491" s="21"/>
      <c r="RFA491" s="21"/>
      <c r="RFB491" s="21"/>
      <c r="RFC491" s="21"/>
      <c r="RFD491" s="21"/>
      <c r="RFE491" s="21"/>
      <c r="RFF491" s="21"/>
      <c r="RFG491" s="21"/>
      <c r="RFH491" s="21"/>
      <c r="RFI491" s="21"/>
      <c r="RFJ491" s="21"/>
      <c r="RFK491" s="21"/>
      <c r="RFL491" s="21"/>
      <c r="RFM491" s="21"/>
      <c r="RFN491" s="21"/>
      <c r="RFO491" s="21"/>
      <c r="RFP491" s="21"/>
      <c r="RFQ491" s="21"/>
      <c r="RFR491" s="21"/>
      <c r="RFS491" s="21"/>
      <c r="RFT491" s="21"/>
      <c r="RFU491" s="21"/>
      <c r="RFV491" s="21"/>
      <c r="RFW491" s="21"/>
      <c r="RFX491" s="21"/>
      <c r="RFY491" s="21"/>
      <c r="RFZ491" s="21"/>
      <c r="RGA491" s="21"/>
      <c r="RGB491" s="21"/>
      <c r="RGC491" s="21"/>
      <c r="RGD491" s="21"/>
      <c r="RGE491" s="21"/>
      <c r="RGF491" s="21"/>
      <c r="RGG491" s="21"/>
      <c r="RGH491" s="21"/>
      <c r="RGI491" s="21"/>
      <c r="RGJ491" s="21"/>
      <c r="RGK491" s="21"/>
      <c r="RGL491" s="21"/>
      <c r="RGM491" s="21"/>
      <c r="RGN491" s="21"/>
      <c r="RGO491" s="21"/>
      <c r="RGP491" s="21"/>
      <c r="RGQ491" s="21"/>
      <c r="RGR491" s="21"/>
      <c r="RGS491" s="21"/>
      <c r="RGT491" s="21"/>
      <c r="RGU491" s="21"/>
      <c r="RGV491" s="21"/>
      <c r="RGW491" s="21"/>
      <c r="RGX491" s="21"/>
      <c r="RGY491" s="21"/>
      <c r="RGZ491" s="21"/>
      <c r="RHA491" s="21"/>
      <c r="RHB491" s="21"/>
      <c r="RHC491" s="21"/>
      <c r="RHD491" s="21"/>
      <c r="RHE491" s="21"/>
      <c r="RHF491" s="21"/>
      <c r="RHG491" s="21"/>
      <c r="RHH491" s="21"/>
      <c r="RHI491" s="21"/>
      <c r="RHJ491" s="21"/>
      <c r="RHK491" s="21"/>
      <c r="RHL491" s="21"/>
      <c r="RHM491" s="21"/>
      <c r="RHN491" s="21"/>
      <c r="RHO491" s="21"/>
      <c r="RHP491" s="21"/>
      <c r="RHQ491" s="21"/>
      <c r="RHR491" s="21"/>
      <c r="RHS491" s="21"/>
      <c r="RHT491" s="21"/>
      <c r="RHU491" s="21"/>
      <c r="RHV491" s="21"/>
      <c r="RHW491" s="21"/>
      <c r="RHX491" s="21"/>
      <c r="RHY491" s="21"/>
      <c r="RHZ491" s="21"/>
      <c r="RIA491" s="21"/>
      <c r="RIB491" s="21"/>
      <c r="RIC491" s="21"/>
      <c r="RID491" s="21"/>
      <c r="RIE491" s="21"/>
      <c r="RIF491" s="21"/>
      <c r="RIG491" s="21"/>
      <c r="RIH491" s="21"/>
      <c r="RII491" s="21"/>
      <c r="RIJ491" s="21"/>
      <c r="RIK491" s="21"/>
      <c r="RIL491" s="21"/>
      <c r="RIM491" s="21"/>
      <c r="RIN491" s="21"/>
      <c r="RIO491" s="21"/>
      <c r="RIP491" s="21"/>
      <c r="RIQ491" s="21"/>
      <c r="RIR491" s="21"/>
      <c r="RIS491" s="21"/>
      <c r="RIT491" s="21"/>
      <c r="RIU491" s="21"/>
      <c r="RIV491" s="21"/>
      <c r="RIW491" s="21"/>
      <c r="RIX491" s="21"/>
      <c r="RIY491" s="21"/>
      <c r="RIZ491" s="21"/>
      <c r="RJA491" s="21"/>
      <c r="RJB491" s="21"/>
      <c r="RJC491" s="21"/>
      <c r="RJD491" s="21"/>
      <c r="RJE491" s="21"/>
      <c r="RJF491" s="21"/>
      <c r="RJG491" s="21"/>
      <c r="RJH491" s="21"/>
      <c r="RJI491" s="21"/>
      <c r="RJJ491" s="21"/>
      <c r="RJK491" s="21"/>
      <c r="RJL491" s="21"/>
      <c r="RJM491" s="21"/>
      <c r="RJN491" s="21"/>
      <c r="RJO491" s="21"/>
      <c r="RJP491" s="21"/>
      <c r="RJQ491" s="21"/>
      <c r="RJR491" s="21"/>
      <c r="RJS491" s="21"/>
      <c r="RJT491" s="21"/>
      <c r="RJU491" s="21"/>
      <c r="RJV491" s="21"/>
      <c r="RJW491" s="21"/>
      <c r="RJX491" s="21"/>
      <c r="RJY491" s="21"/>
      <c r="RJZ491" s="21"/>
      <c r="RKA491" s="21"/>
      <c r="RKB491" s="21"/>
      <c r="RKC491" s="21"/>
      <c r="RKD491" s="21"/>
      <c r="RKE491" s="21"/>
      <c r="RKF491" s="21"/>
      <c r="RKG491" s="21"/>
      <c r="RKH491" s="21"/>
      <c r="RKI491" s="21"/>
      <c r="RKJ491" s="21"/>
      <c r="RKK491" s="21"/>
      <c r="RKL491" s="21"/>
      <c r="RKM491" s="21"/>
      <c r="RKN491" s="21"/>
      <c r="RKO491" s="21"/>
      <c r="RKP491" s="21"/>
      <c r="RKQ491" s="21"/>
      <c r="RKR491" s="21"/>
      <c r="RKS491" s="21"/>
      <c r="RKT491" s="21"/>
      <c r="RKU491" s="21"/>
      <c r="RKV491" s="21"/>
      <c r="RKW491" s="21"/>
      <c r="RKX491" s="21"/>
      <c r="RKY491" s="21"/>
      <c r="RKZ491" s="21"/>
      <c r="RLA491" s="21"/>
      <c r="RLB491" s="21"/>
      <c r="RLC491" s="21"/>
      <c r="RLD491" s="21"/>
      <c r="RLE491" s="21"/>
      <c r="RLF491" s="21"/>
      <c r="RLG491" s="21"/>
      <c r="RLH491" s="21"/>
      <c r="RLI491" s="21"/>
      <c r="RLJ491" s="21"/>
      <c r="RLK491" s="21"/>
      <c r="RLL491" s="21"/>
      <c r="RLM491" s="21"/>
      <c r="RLN491" s="21"/>
      <c r="RLO491" s="21"/>
      <c r="RLP491" s="21"/>
      <c r="RLQ491" s="21"/>
      <c r="RLR491" s="21"/>
      <c r="RLS491" s="21"/>
      <c r="RLT491" s="21"/>
      <c r="RLU491" s="21"/>
      <c r="RLV491" s="21"/>
      <c r="RLW491" s="21"/>
      <c r="RLX491" s="21"/>
      <c r="RLY491" s="21"/>
      <c r="RLZ491" s="21"/>
      <c r="RMA491" s="21"/>
      <c r="RMB491" s="21"/>
      <c r="RMC491" s="21"/>
      <c r="RMD491" s="21"/>
      <c r="RME491" s="21"/>
      <c r="RMF491" s="21"/>
      <c r="RMG491" s="21"/>
      <c r="RMH491" s="21"/>
      <c r="RMI491" s="21"/>
      <c r="RMJ491" s="21"/>
      <c r="RMK491" s="21"/>
      <c r="RML491" s="21"/>
      <c r="RMM491" s="21"/>
      <c r="RMN491" s="21"/>
      <c r="RMO491" s="21"/>
      <c r="RMP491" s="21"/>
      <c r="RMQ491" s="21"/>
      <c r="RMR491" s="21"/>
      <c r="RMS491" s="21"/>
      <c r="RMT491" s="21"/>
      <c r="RMU491" s="21"/>
      <c r="RMV491" s="21"/>
      <c r="RMW491" s="21"/>
      <c r="RMX491" s="21"/>
      <c r="RMY491" s="21"/>
      <c r="RMZ491" s="21"/>
      <c r="RNA491" s="21"/>
      <c r="RNB491" s="21"/>
      <c r="RNC491" s="21"/>
      <c r="RND491" s="21"/>
      <c r="RNE491" s="21"/>
      <c r="RNF491" s="21"/>
      <c r="RNG491" s="21"/>
      <c r="RNH491" s="21"/>
      <c r="RNI491" s="21"/>
      <c r="RNJ491" s="21"/>
      <c r="RNK491" s="21"/>
      <c r="RNL491" s="21"/>
      <c r="RNM491" s="21"/>
      <c r="RNN491" s="21"/>
      <c r="RNO491" s="21"/>
      <c r="RNP491" s="21"/>
      <c r="RNQ491" s="21"/>
      <c r="RNR491" s="21"/>
      <c r="RNS491" s="21"/>
      <c r="RNT491" s="21"/>
      <c r="RNU491" s="21"/>
      <c r="RNV491" s="21"/>
      <c r="RNW491" s="21"/>
      <c r="RNX491" s="21"/>
      <c r="RNY491" s="21"/>
      <c r="RNZ491" s="21"/>
      <c r="ROA491" s="21"/>
      <c r="ROB491" s="21"/>
      <c r="ROC491" s="21"/>
      <c r="ROD491" s="21"/>
      <c r="ROE491" s="21"/>
      <c r="ROF491" s="21"/>
      <c r="ROG491" s="21"/>
      <c r="ROH491" s="21"/>
      <c r="ROI491" s="21"/>
      <c r="ROJ491" s="21"/>
      <c r="ROK491" s="21"/>
      <c r="ROL491" s="21"/>
      <c r="ROM491" s="21"/>
      <c r="RON491" s="21"/>
      <c r="ROO491" s="21"/>
      <c r="ROP491" s="21"/>
      <c r="ROQ491" s="21"/>
      <c r="ROR491" s="21"/>
      <c r="ROS491" s="21"/>
      <c r="ROT491" s="21"/>
      <c r="ROU491" s="21"/>
      <c r="ROV491" s="21"/>
      <c r="ROW491" s="21"/>
      <c r="ROX491" s="21"/>
      <c r="ROY491" s="21"/>
      <c r="ROZ491" s="21"/>
      <c r="RPA491" s="21"/>
      <c r="RPB491" s="21"/>
      <c r="RPC491" s="21"/>
      <c r="RPD491" s="21"/>
      <c r="RPE491" s="21"/>
      <c r="RPF491" s="21"/>
      <c r="RPG491" s="21"/>
      <c r="RPH491" s="21"/>
      <c r="RPI491" s="21"/>
      <c r="RPJ491" s="21"/>
      <c r="RPK491" s="21"/>
      <c r="RPL491" s="21"/>
      <c r="RPM491" s="21"/>
      <c r="RPN491" s="21"/>
      <c r="RPO491" s="21"/>
      <c r="RPP491" s="21"/>
      <c r="RPQ491" s="21"/>
      <c r="RPR491" s="21"/>
      <c r="RPS491" s="21"/>
      <c r="RPT491" s="21"/>
      <c r="RPU491" s="21"/>
      <c r="RPV491" s="21"/>
      <c r="RPW491" s="21"/>
      <c r="RPX491" s="21"/>
      <c r="RPY491" s="21"/>
      <c r="RPZ491" s="21"/>
      <c r="RQA491" s="21"/>
      <c r="RQB491" s="21"/>
      <c r="RQC491" s="21"/>
      <c r="RQD491" s="21"/>
      <c r="RQE491" s="21"/>
      <c r="RQF491" s="21"/>
      <c r="RQG491" s="21"/>
      <c r="RQH491" s="21"/>
      <c r="RQI491" s="21"/>
      <c r="RQJ491" s="21"/>
      <c r="RQK491" s="21"/>
      <c r="RQL491" s="21"/>
      <c r="RQM491" s="21"/>
      <c r="RQN491" s="21"/>
      <c r="RQO491" s="21"/>
      <c r="RQP491" s="21"/>
      <c r="RQQ491" s="21"/>
      <c r="RQR491" s="21"/>
      <c r="RQS491" s="21"/>
      <c r="RQT491" s="21"/>
      <c r="RQU491" s="21"/>
      <c r="RQV491" s="21"/>
      <c r="RQW491" s="21"/>
      <c r="RQX491" s="21"/>
      <c r="RQY491" s="21"/>
      <c r="RQZ491" s="21"/>
      <c r="RRA491" s="21"/>
      <c r="RRB491" s="21"/>
      <c r="RRC491" s="21"/>
      <c r="RRD491" s="21"/>
      <c r="RRE491" s="21"/>
      <c r="RRF491" s="21"/>
      <c r="RRG491" s="21"/>
      <c r="RRH491" s="21"/>
      <c r="RRI491" s="21"/>
      <c r="RRJ491" s="21"/>
      <c r="RRK491" s="21"/>
      <c r="RRL491" s="21"/>
      <c r="RRM491" s="21"/>
      <c r="RRN491" s="21"/>
      <c r="RRO491" s="21"/>
      <c r="RRP491" s="21"/>
      <c r="RRQ491" s="21"/>
      <c r="RRR491" s="21"/>
      <c r="RRS491" s="21"/>
      <c r="RRT491" s="21"/>
      <c r="RRU491" s="21"/>
      <c r="RRV491" s="21"/>
      <c r="RRW491" s="21"/>
      <c r="RRX491" s="21"/>
      <c r="RRY491" s="21"/>
      <c r="RRZ491" s="21"/>
      <c r="RSA491" s="21"/>
      <c r="RSB491" s="21"/>
      <c r="RSC491" s="21"/>
      <c r="RSD491" s="21"/>
      <c r="RSE491" s="21"/>
      <c r="RSF491" s="21"/>
      <c r="RSG491" s="21"/>
      <c r="RSH491" s="21"/>
      <c r="RSI491" s="21"/>
      <c r="RSJ491" s="21"/>
      <c r="RSK491" s="21"/>
      <c r="RSL491" s="21"/>
      <c r="RSM491" s="21"/>
      <c r="RSN491" s="21"/>
      <c r="RSO491" s="21"/>
      <c r="RSP491" s="21"/>
      <c r="RSQ491" s="21"/>
      <c r="RSR491" s="21"/>
      <c r="RSS491" s="21"/>
      <c r="RST491" s="21"/>
      <c r="RSU491" s="21"/>
      <c r="RSV491" s="21"/>
      <c r="RSW491" s="21"/>
      <c r="RSX491" s="21"/>
      <c r="RSY491" s="21"/>
      <c r="RSZ491" s="21"/>
      <c r="RTA491" s="21"/>
      <c r="RTB491" s="21"/>
      <c r="RTC491" s="21"/>
      <c r="RTD491" s="21"/>
      <c r="RTE491" s="21"/>
      <c r="RTF491" s="21"/>
      <c r="RTG491" s="21"/>
      <c r="RTH491" s="21"/>
      <c r="RTI491" s="21"/>
      <c r="RTJ491" s="21"/>
      <c r="RTK491" s="21"/>
      <c r="RTL491" s="21"/>
      <c r="RTM491" s="21"/>
      <c r="RTN491" s="21"/>
      <c r="RTO491" s="21"/>
      <c r="RTP491" s="21"/>
      <c r="RTQ491" s="21"/>
      <c r="RTR491" s="21"/>
      <c r="RTS491" s="21"/>
      <c r="RTT491" s="21"/>
      <c r="RTU491" s="21"/>
      <c r="RTV491" s="21"/>
      <c r="RTW491" s="21"/>
      <c r="RTX491" s="21"/>
      <c r="RTY491" s="21"/>
      <c r="RTZ491" s="21"/>
      <c r="RUA491" s="21"/>
      <c r="RUB491" s="21"/>
      <c r="RUC491" s="21"/>
      <c r="RUD491" s="21"/>
      <c r="RUE491" s="21"/>
      <c r="RUF491" s="21"/>
      <c r="RUG491" s="21"/>
      <c r="RUH491" s="21"/>
      <c r="RUI491" s="21"/>
      <c r="RUJ491" s="21"/>
      <c r="RUK491" s="21"/>
      <c r="RUL491" s="21"/>
      <c r="RUM491" s="21"/>
      <c r="RUN491" s="21"/>
      <c r="RUO491" s="21"/>
      <c r="RUP491" s="21"/>
      <c r="RUQ491" s="21"/>
      <c r="RUR491" s="21"/>
      <c r="RUS491" s="21"/>
      <c r="RUT491" s="21"/>
      <c r="RUU491" s="21"/>
      <c r="RUV491" s="21"/>
      <c r="RUW491" s="21"/>
      <c r="RUX491" s="21"/>
      <c r="RUY491" s="21"/>
      <c r="RUZ491" s="21"/>
      <c r="RVA491" s="21"/>
      <c r="RVB491" s="21"/>
      <c r="RVC491" s="21"/>
      <c r="RVD491" s="21"/>
      <c r="RVE491" s="21"/>
      <c r="RVF491" s="21"/>
      <c r="RVG491" s="21"/>
      <c r="RVH491" s="21"/>
      <c r="RVI491" s="21"/>
      <c r="RVJ491" s="21"/>
      <c r="RVK491" s="21"/>
      <c r="RVL491" s="21"/>
      <c r="RVM491" s="21"/>
      <c r="RVN491" s="21"/>
      <c r="RVO491" s="21"/>
      <c r="RVP491" s="21"/>
      <c r="RVQ491" s="21"/>
      <c r="RVR491" s="21"/>
      <c r="RVS491" s="21"/>
      <c r="RVT491" s="21"/>
      <c r="RVU491" s="21"/>
      <c r="RVV491" s="21"/>
      <c r="RVW491" s="21"/>
      <c r="RVX491" s="21"/>
      <c r="RVY491" s="21"/>
      <c r="RVZ491" s="21"/>
      <c r="RWA491" s="21"/>
      <c r="RWB491" s="21"/>
      <c r="RWC491" s="21"/>
      <c r="RWD491" s="21"/>
      <c r="RWE491" s="21"/>
      <c r="RWF491" s="21"/>
      <c r="RWG491" s="21"/>
      <c r="RWH491" s="21"/>
      <c r="RWI491" s="21"/>
      <c r="RWJ491" s="21"/>
      <c r="RWK491" s="21"/>
      <c r="RWL491" s="21"/>
      <c r="RWM491" s="21"/>
      <c r="RWN491" s="21"/>
      <c r="RWO491" s="21"/>
      <c r="RWP491" s="21"/>
      <c r="RWQ491" s="21"/>
      <c r="RWR491" s="21"/>
      <c r="RWS491" s="21"/>
      <c r="RWT491" s="21"/>
      <c r="RWU491" s="21"/>
      <c r="RWV491" s="21"/>
      <c r="RWW491" s="21"/>
      <c r="RWX491" s="21"/>
      <c r="RWY491" s="21"/>
      <c r="RWZ491" s="21"/>
      <c r="RXA491" s="21"/>
      <c r="RXB491" s="21"/>
      <c r="RXC491" s="21"/>
      <c r="RXD491" s="21"/>
      <c r="RXE491" s="21"/>
      <c r="RXF491" s="21"/>
      <c r="RXG491" s="21"/>
      <c r="RXH491" s="21"/>
      <c r="RXI491" s="21"/>
      <c r="RXJ491" s="21"/>
      <c r="RXK491" s="21"/>
      <c r="RXL491" s="21"/>
      <c r="RXM491" s="21"/>
      <c r="RXN491" s="21"/>
      <c r="RXO491" s="21"/>
      <c r="RXP491" s="21"/>
      <c r="RXQ491" s="21"/>
      <c r="RXR491" s="21"/>
      <c r="RXS491" s="21"/>
      <c r="RXT491" s="21"/>
      <c r="RXU491" s="21"/>
      <c r="RXV491" s="21"/>
      <c r="RXW491" s="21"/>
      <c r="RXX491" s="21"/>
      <c r="RXY491" s="21"/>
      <c r="RXZ491" s="21"/>
      <c r="RYA491" s="21"/>
      <c r="RYB491" s="21"/>
      <c r="RYC491" s="21"/>
      <c r="RYD491" s="21"/>
      <c r="RYE491" s="21"/>
      <c r="RYF491" s="21"/>
      <c r="RYG491" s="21"/>
      <c r="RYH491" s="21"/>
      <c r="RYI491" s="21"/>
      <c r="RYJ491" s="21"/>
      <c r="RYK491" s="21"/>
      <c r="RYL491" s="21"/>
      <c r="RYM491" s="21"/>
      <c r="RYN491" s="21"/>
      <c r="RYO491" s="21"/>
      <c r="RYP491" s="21"/>
      <c r="RYQ491" s="21"/>
      <c r="RYR491" s="21"/>
      <c r="RYS491" s="21"/>
      <c r="RYT491" s="21"/>
      <c r="RYU491" s="21"/>
      <c r="RYV491" s="21"/>
      <c r="RYW491" s="21"/>
      <c r="RYX491" s="21"/>
      <c r="RYY491" s="21"/>
      <c r="RYZ491" s="21"/>
      <c r="RZA491" s="21"/>
      <c r="RZB491" s="21"/>
      <c r="RZC491" s="21"/>
      <c r="RZD491" s="21"/>
      <c r="RZE491" s="21"/>
      <c r="RZF491" s="21"/>
      <c r="RZG491" s="21"/>
      <c r="RZH491" s="21"/>
      <c r="RZI491" s="21"/>
      <c r="RZJ491" s="21"/>
      <c r="RZK491" s="21"/>
      <c r="RZL491" s="21"/>
      <c r="RZM491" s="21"/>
      <c r="RZN491" s="21"/>
      <c r="RZO491" s="21"/>
      <c r="RZP491" s="21"/>
      <c r="RZQ491" s="21"/>
      <c r="RZR491" s="21"/>
      <c r="RZS491" s="21"/>
      <c r="RZT491" s="21"/>
      <c r="RZU491" s="21"/>
      <c r="RZV491" s="21"/>
      <c r="RZW491" s="21"/>
      <c r="RZX491" s="21"/>
      <c r="RZY491" s="21"/>
      <c r="RZZ491" s="21"/>
      <c r="SAA491" s="21"/>
      <c r="SAB491" s="21"/>
      <c r="SAC491" s="21"/>
      <c r="SAD491" s="21"/>
      <c r="SAE491" s="21"/>
      <c r="SAF491" s="21"/>
      <c r="SAG491" s="21"/>
      <c r="SAH491" s="21"/>
      <c r="SAI491" s="21"/>
      <c r="SAJ491" s="21"/>
      <c r="SAK491" s="21"/>
      <c r="SAL491" s="21"/>
      <c r="SAM491" s="21"/>
      <c r="SAN491" s="21"/>
      <c r="SAO491" s="21"/>
      <c r="SAP491" s="21"/>
      <c r="SAQ491" s="21"/>
      <c r="SAR491" s="21"/>
      <c r="SAS491" s="21"/>
      <c r="SAT491" s="21"/>
      <c r="SAU491" s="21"/>
      <c r="SAV491" s="21"/>
      <c r="SAW491" s="21"/>
      <c r="SAX491" s="21"/>
      <c r="SAY491" s="21"/>
      <c r="SAZ491" s="21"/>
      <c r="SBA491" s="21"/>
      <c r="SBB491" s="21"/>
      <c r="SBC491" s="21"/>
      <c r="SBD491" s="21"/>
      <c r="SBE491" s="21"/>
      <c r="SBF491" s="21"/>
      <c r="SBG491" s="21"/>
      <c r="SBH491" s="21"/>
      <c r="SBI491" s="21"/>
      <c r="SBJ491" s="21"/>
      <c r="SBK491" s="21"/>
      <c r="SBL491" s="21"/>
      <c r="SBM491" s="21"/>
      <c r="SBN491" s="21"/>
      <c r="SBO491" s="21"/>
      <c r="SBP491" s="21"/>
      <c r="SBQ491" s="21"/>
      <c r="SBR491" s="21"/>
      <c r="SBS491" s="21"/>
      <c r="SBT491" s="21"/>
      <c r="SBU491" s="21"/>
      <c r="SBV491" s="21"/>
      <c r="SBW491" s="21"/>
      <c r="SBX491" s="21"/>
      <c r="SBY491" s="21"/>
      <c r="SBZ491" s="21"/>
      <c r="SCA491" s="21"/>
      <c r="SCB491" s="21"/>
      <c r="SCC491" s="21"/>
      <c r="SCD491" s="21"/>
      <c r="SCE491" s="21"/>
      <c r="SCF491" s="21"/>
      <c r="SCG491" s="21"/>
      <c r="SCH491" s="21"/>
      <c r="SCI491" s="21"/>
      <c r="SCJ491" s="21"/>
      <c r="SCK491" s="21"/>
      <c r="SCL491" s="21"/>
      <c r="SCM491" s="21"/>
      <c r="SCN491" s="21"/>
      <c r="SCO491" s="21"/>
      <c r="SCP491" s="21"/>
      <c r="SCQ491" s="21"/>
      <c r="SCR491" s="21"/>
      <c r="SCS491" s="21"/>
      <c r="SCT491" s="21"/>
      <c r="SCU491" s="21"/>
      <c r="SCV491" s="21"/>
      <c r="SCW491" s="21"/>
      <c r="SCX491" s="21"/>
      <c r="SCY491" s="21"/>
      <c r="SCZ491" s="21"/>
      <c r="SDA491" s="21"/>
      <c r="SDB491" s="21"/>
      <c r="SDC491" s="21"/>
      <c r="SDD491" s="21"/>
      <c r="SDE491" s="21"/>
      <c r="SDF491" s="21"/>
      <c r="SDG491" s="21"/>
      <c r="SDH491" s="21"/>
      <c r="SDI491" s="21"/>
      <c r="SDJ491" s="21"/>
      <c r="SDK491" s="21"/>
      <c r="SDL491" s="21"/>
      <c r="SDM491" s="21"/>
      <c r="SDN491" s="21"/>
      <c r="SDO491" s="21"/>
      <c r="SDP491" s="21"/>
      <c r="SDQ491" s="21"/>
      <c r="SDR491" s="21"/>
      <c r="SDS491" s="21"/>
      <c r="SDT491" s="21"/>
      <c r="SDU491" s="21"/>
      <c r="SDV491" s="21"/>
      <c r="SDW491" s="21"/>
      <c r="SDX491" s="21"/>
      <c r="SDY491" s="21"/>
      <c r="SDZ491" s="21"/>
      <c r="SEA491" s="21"/>
      <c r="SEB491" s="21"/>
      <c r="SEC491" s="21"/>
      <c r="SED491" s="21"/>
      <c r="SEE491" s="21"/>
      <c r="SEF491" s="21"/>
      <c r="SEG491" s="21"/>
      <c r="SEH491" s="21"/>
      <c r="SEI491" s="21"/>
      <c r="SEJ491" s="21"/>
      <c r="SEK491" s="21"/>
      <c r="SEL491" s="21"/>
      <c r="SEM491" s="21"/>
      <c r="SEN491" s="21"/>
      <c r="SEO491" s="21"/>
      <c r="SEP491" s="21"/>
      <c r="SEQ491" s="21"/>
      <c r="SER491" s="21"/>
      <c r="SES491" s="21"/>
      <c r="SET491" s="21"/>
      <c r="SEU491" s="21"/>
      <c r="SEV491" s="21"/>
      <c r="SEW491" s="21"/>
      <c r="SEX491" s="21"/>
      <c r="SEY491" s="21"/>
      <c r="SEZ491" s="21"/>
      <c r="SFA491" s="21"/>
      <c r="SFB491" s="21"/>
      <c r="SFC491" s="21"/>
      <c r="SFD491" s="21"/>
      <c r="SFE491" s="21"/>
      <c r="SFF491" s="21"/>
      <c r="SFG491" s="21"/>
      <c r="SFH491" s="21"/>
      <c r="SFI491" s="21"/>
      <c r="SFJ491" s="21"/>
      <c r="SFK491" s="21"/>
      <c r="SFL491" s="21"/>
      <c r="SFM491" s="21"/>
      <c r="SFN491" s="21"/>
      <c r="SFO491" s="21"/>
      <c r="SFP491" s="21"/>
      <c r="SFQ491" s="21"/>
      <c r="SFR491" s="21"/>
      <c r="SFS491" s="21"/>
      <c r="SFT491" s="21"/>
      <c r="SFU491" s="21"/>
      <c r="SFV491" s="21"/>
      <c r="SFW491" s="21"/>
      <c r="SFX491" s="21"/>
      <c r="SFY491" s="21"/>
      <c r="SFZ491" s="21"/>
      <c r="SGA491" s="21"/>
      <c r="SGB491" s="21"/>
      <c r="SGC491" s="21"/>
      <c r="SGD491" s="21"/>
      <c r="SGE491" s="21"/>
      <c r="SGF491" s="21"/>
      <c r="SGG491" s="21"/>
      <c r="SGH491" s="21"/>
      <c r="SGI491" s="21"/>
      <c r="SGJ491" s="21"/>
      <c r="SGK491" s="21"/>
      <c r="SGL491" s="21"/>
      <c r="SGM491" s="21"/>
      <c r="SGN491" s="21"/>
      <c r="SGO491" s="21"/>
      <c r="SGP491" s="21"/>
      <c r="SGQ491" s="21"/>
      <c r="SGR491" s="21"/>
      <c r="SGS491" s="21"/>
      <c r="SGT491" s="21"/>
      <c r="SGU491" s="21"/>
      <c r="SGV491" s="21"/>
      <c r="SGW491" s="21"/>
      <c r="SGX491" s="21"/>
      <c r="SGY491" s="21"/>
      <c r="SGZ491" s="21"/>
      <c r="SHA491" s="21"/>
      <c r="SHB491" s="21"/>
      <c r="SHC491" s="21"/>
      <c r="SHD491" s="21"/>
      <c r="SHE491" s="21"/>
      <c r="SHF491" s="21"/>
      <c r="SHG491" s="21"/>
      <c r="SHH491" s="21"/>
      <c r="SHI491" s="21"/>
      <c r="SHJ491" s="21"/>
      <c r="SHK491" s="21"/>
      <c r="SHL491" s="21"/>
      <c r="SHM491" s="21"/>
      <c r="SHN491" s="21"/>
      <c r="SHO491" s="21"/>
      <c r="SHP491" s="21"/>
      <c r="SHQ491" s="21"/>
      <c r="SHR491" s="21"/>
      <c r="SHS491" s="21"/>
      <c r="SHT491" s="21"/>
      <c r="SHU491" s="21"/>
      <c r="SHV491" s="21"/>
      <c r="SHW491" s="21"/>
      <c r="SHX491" s="21"/>
      <c r="SHY491" s="21"/>
      <c r="SHZ491" s="21"/>
      <c r="SIA491" s="21"/>
      <c r="SIB491" s="21"/>
      <c r="SIC491" s="21"/>
      <c r="SID491" s="21"/>
      <c r="SIE491" s="21"/>
      <c r="SIF491" s="21"/>
      <c r="SIG491" s="21"/>
      <c r="SIH491" s="21"/>
      <c r="SII491" s="21"/>
      <c r="SIJ491" s="21"/>
      <c r="SIK491" s="21"/>
      <c r="SIL491" s="21"/>
      <c r="SIM491" s="21"/>
      <c r="SIN491" s="21"/>
      <c r="SIO491" s="21"/>
      <c r="SIP491" s="21"/>
      <c r="SIQ491" s="21"/>
      <c r="SIR491" s="21"/>
      <c r="SIS491" s="21"/>
      <c r="SIT491" s="21"/>
      <c r="SIU491" s="21"/>
      <c r="SIV491" s="21"/>
      <c r="SIW491" s="21"/>
      <c r="SIX491" s="21"/>
      <c r="SIY491" s="21"/>
      <c r="SIZ491" s="21"/>
      <c r="SJA491" s="21"/>
      <c r="SJB491" s="21"/>
      <c r="SJC491" s="21"/>
      <c r="SJD491" s="21"/>
      <c r="SJE491" s="21"/>
      <c r="SJF491" s="21"/>
      <c r="SJG491" s="21"/>
      <c r="SJH491" s="21"/>
      <c r="SJI491" s="21"/>
      <c r="SJJ491" s="21"/>
      <c r="SJK491" s="21"/>
      <c r="SJL491" s="21"/>
      <c r="SJM491" s="21"/>
      <c r="SJN491" s="21"/>
      <c r="SJO491" s="21"/>
      <c r="SJP491" s="21"/>
      <c r="SJQ491" s="21"/>
      <c r="SJR491" s="21"/>
      <c r="SJS491" s="21"/>
      <c r="SJT491" s="21"/>
      <c r="SJU491" s="21"/>
      <c r="SJV491" s="21"/>
      <c r="SJW491" s="21"/>
      <c r="SJX491" s="21"/>
      <c r="SJY491" s="21"/>
      <c r="SJZ491" s="21"/>
      <c r="SKA491" s="21"/>
      <c r="SKB491" s="21"/>
      <c r="SKC491" s="21"/>
      <c r="SKD491" s="21"/>
      <c r="SKE491" s="21"/>
      <c r="SKF491" s="21"/>
      <c r="SKG491" s="21"/>
      <c r="SKH491" s="21"/>
      <c r="SKI491" s="21"/>
      <c r="SKJ491" s="21"/>
      <c r="SKK491" s="21"/>
      <c r="SKL491" s="21"/>
      <c r="SKM491" s="21"/>
      <c r="SKN491" s="21"/>
      <c r="SKO491" s="21"/>
      <c r="SKP491" s="21"/>
      <c r="SKQ491" s="21"/>
      <c r="SKR491" s="21"/>
      <c r="SKS491" s="21"/>
      <c r="SKT491" s="21"/>
      <c r="SKU491" s="21"/>
      <c r="SKV491" s="21"/>
      <c r="SKW491" s="21"/>
      <c r="SKX491" s="21"/>
      <c r="SKY491" s="21"/>
      <c r="SKZ491" s="21"/>
      <c r="SLA491" s="21"/>
      <c r="SLB491" s="21"/>
      <c r="SLC491" s="21"/>
      <c r="SLD491" s="21"/>
      <c r="SLE491" s="21"/>
      <c r="SLF491" s="21"/>
      <c r="SLG491" s="21"/>
      <c r="SLH491" s="21"/>
      <c r="SLI491" s="21"/>
      <c r="SLJ491" s="21"/>
      <c r="SLK491" s="21"/>
      <c r="SLL491" s="21"/>
      <c r="SLM491" s="21"/>
      <c r="SLN491" s="21"/>
      <c r="SLO491" s="21"/>
      <c r="SLP491" s="21"/>
      <c r="SLQ491" s="21"/>
      <c r="SLR491" s="21"/>
      <c r="SLS491" s="21"/>
      <c r="SLT491" s="21"/>
      <c r="SLU491" s="21"/>
      <c r="SLV491" s="21"/>
      <c r="SLW491" s="21"/>
      <c r="SLX491" s="21"/>
      <c r="SLY491" s="21"/>
      <c r="SLZ491" s="21"/>
      <c r="SMA491" s="21"/>
      <c r="SMB491" s="21"/>
      <c r="SMC491" s="21"/>
      <c r="SMD491" s="21"/>
      <c r="SME491" s="21"/>
      <c r="SMF491" s="21"/>
      <c r="SMG491" s="21"/>
      <c r="SMH491" s="21"/>
      <c r="SMI491" s="21"/>
      <c r="SMJ491" s="21"/>
      <c r="SMK491" s="21"/>
      <c r="SML491" s="21"/>
      <c r="SMM491" s="21"/>
      <c r="SMN491" s="21"/>
      <c r="SMO491" s="21"/>
      <c r="SMP491" s="21"/>
      <c r="SMQ491" s="21"/>
      <c r="SMR491" s="21"/>
      <c r="SMS491" s="21"/>
      <c r="SMT491" s="21"/>
      <c r="SMU491" s="21"/>
      <c r="SMV491" s="21"/>
      <c r="SMW491" s="21"/>
      <c r="SMX491" s="21"/>
      <c r="SMY491" s="21"/>
      <c r="SMZ491" s="21"/>
      <c r="SNA491" s="21"/>
      <c r="SNB491" s="21"/>
      <c r="SNC491" s="21"/>
      <c r="SND491" s="21"/>
      <c r="SNE491" s="21"/>
      <c r="SNF491" s="21"/>
      <c r="SNG491" s="21"/>
      <c r="SNH491" s="21"/>
      <c r="SNI491" s="21"/>
      <c r="SNJ491" s="21"/>
      <c r="SNK491" s="21"/>
      <c r="SNL491" s="21"/>
      <c r="SNM491" s="21"/>
      <c r="SNN491" s="21"/>
      <c r="SNO491" s="21"/>
      <c r="SNP491" s="21"/>
      <c r="SNQ491" s="21"/>
      <c r="SNR491" s="21"/>
      <c r="SNS491" s="21"/>
      <c r="SNT491" s="21"/>
      <c r="SNU491" s="21"/>
      <c r="SNV491" s="21"/>
      <c r="SNW491" s="21"/>
      <c r="SNX491" s="21"/>
      <c r="SNY491" s="21"/>
      <c r="SNZ491" s="21"/>
      <c r="SOA491" s="21"/>
      <c r="SOB491" s="21"/>
      <c r="SOC491" s="21"/>
      <c r="SOD491" s="21"/>
      <c r="SOE491" s="21"/>
      <c r="SOF491" s="21"/>
      <c r="SOG491" s="21"/>
      <c r="SOH491" s="21"/>
      <c r="SOI491" s="21"/>
      <c r="SOJ491" s="21"/>
      <c r="SOK491" s="21"/>
      <c r="SOL491" s="21"/>
      <c r="SOM491" s="21"/>
      <c r="SON491" s="21"/>
      <c r="SOO491" s="21"/>
      <c r="SOP491" s="21"/>
      <c r="SOQ491" s="21"/>
      <c r="SOR491" s="21"/>
      <c r="SOS491" s="21"/>
      <c r="SOT491" s="21"/>
      <c r="SOU491" s="21"/>
      <c r="SOV491" s="21"/>
      <c r="SOW491" s="21"/>
      <c r="SOX491" s="21"/>
      <c r="SOY491" s="21"/>
      <c r="SOZ491" s="21"/>
      <c r="SPA491" s="21"/>
      <c r="SPB491" s="21"/>
      <c r="SPC491" s="21"/>
      <c r="SPD491" s="21"/>
      <c r="SPE491" s="21"/>
      <c r="SPF491" s="21"/>
      <c r="SPG491" s="21"/>
      <c r="SPH491" s="21"/>
      <c r="SPI491" s="21"/>
      <c r="SPJ491" s="21"/>
      <c r="SPK491" s="21"/>
      <c r="SPL491" s="21"/>
      <c r="SPM491" s="21"/>
      <c r="SPN491" s="21"/>
      <c r="SPO491" s="21"/>
      <c r="SPP491" s="21"/>
      <c r="SPQ491" s="21"/>
      <c r="SPR491" s="21"/>
      <c r="SPS491" s="21"/>
      <c r="SPT491" s="21"/>
      <c r="SPU491" s="21"/>
      <c r="SPV491" s="21"/>
      <c r="SPW491" s="21"/>
      <c r="SPX491" s="21"/>
      <c r="SPY491" s="21"/>
      <c r="SPZ491" s="21"/>
      <c r="SQA491" s="21"/>
      <c r="SQB491" s="21"/>
      <c r="SQC491" s="21"/>
      <c r="SQD491" s="21"/>
      <c r="SQE491" s="21"/>
      <c r="SQF491" s="21"/>
      <c r="SQG491" s="21"/>
      <c r="SQH491" s="21"/>
      <c r="SQI491" s="21"/>
      <c r="SQJ491" s="21"/>
      <c r="SQK491" s="21"/>
      <c r="SQL491" s="21"/>
      <c r="SQM491" s="21"/>
      <c r="SQN491" s="21"/>
      <c r="SQO491" s="21"/>
      <c r="SQP491" s="21"/>
      <c r="SQQ491" s="21"/>
      <c r="SQR491" s="21"/>
      <c r="SQS491" s="21"/>
      <c r="SQT491" s="21"/>
      <c r="SQU491" s="21"/>
      <c r="SQV491" s="21"/>
      <c r="SQW491" s="21"/>
      <c r="SQX491" s="21"/>
      <c r="SQY491" s="21"/>
      <c r="SQZ491" s="21"/>
      <c r="SRA491" s="21"/>
      <c r="SRB491" s="21"/>
      <c r="SRC491" s="21"/>
      <c r="SRD491" s="21"/>
      <c r="SRE491" s="21"/>
      <c r="SRF491" s="21"/>
      <c r="SRG491" s="21"/>
      <c r="SRH491" s="21"/>
      <c r="SRI491" s="21"/>
      <c r="SRJ491" s="21"/>
      <c r="SRK491" s="21"/>
      <c r="SRL491" s="21"/>
      <c r="SRM491" s="21"/>
      <c r="SRN491" s="21"/>
      <c r="SRO491" s="21"/>
      <c r="SRP491" s="21"/>
      <c r="SRQ491" s="21"/>
      <c r="SRR491" s="21"/>
      <c r="SRS491" s="21"/>
      <c r="SRT491" s="21"/>
      <c r="SRU491" s="21"/>
      <c r="SRV491" s="21"/>
      <c r="SRW491" s="21"/>
      <c r="SRX491" s="21"/>
      <c r="SRY491" s="21"/>
      <c r="SRZ491" s="21"/>
      <c r="SSA491" s="21"/>
      <c r="SSB491" s="21"/>
      <c r="SSC491" s="21"/>
      <c r="SSD491" s="21"/>
      <c r="SSE491" s="21"/>
      <c r="SSF491" s="21"/>
      <c r="SSG491" s="21"/>
      <c r="SSH491" s="21"/>
      <c r="SSI491" s="21"/>
      <c r="SSJ491" s="21"/>
      <c r="SSK491" s="21"/>
      <c r="SSL491" s="21"/>
      <c r="SSM491" s="21"/>
      <c r="SSN491" s="21"/>
      <c r="SSO491" s="21"/>
      <c r="SSP491" s="21"/>
      <c r="SSQ491" s="21"/>
      <c r="SSR491" s="21"/>
      <c r="SSS491" s="21"/>
      <c r="SST491" s="21"/>
      <c r="SSU491" s="21"/>
      <c r="SSV491" s="21"/>
      <c r="SSW491" s="21"/>
      <c r="SSX491" s="21"/>
      <c r="SSY491" s="21"/>
      <c r="SSZ491" s="21"/>
      <c r="STA491" s="21"/>
      <c r="STB491" s="21"/>
      <c r="STC491" s="21"/>
      <c r="STD491" s="21"/>
      <c r="STE491" s="21"/>
      <c r="STF491" s="21"/>
      <c r="STG491" s="21"/>
      <c r="STH491" s="21"/>
      <c r="STI491" s="21"/>
      <c r="STJ491" s="21"/>
      <c r="STK491" s="21"/>
      <c r="STL491" s="21"/>
      <c r="STM491" s="21"/>
      <c r="STN491" s="21"/>
      <c r="STO491" s="21"/>
      <c r="STP491" s="21"/>
      <c r="STQ491" s="21"/>
      <c r="STR491" s="21"/>
      <c r="STS491" s="21"/>
      <c r="STT491" s="21"/>
      <c r="STU491" s="21"/>
      <c r="STV491" s="21"/>
      <c r="STW491" s="21"/>
      <c r="STX491" s="21"/>
      <c r="STY491" s="21"/>
      <c r="STZ491" s="21"/>
      <c r="SUA491" s="21"/>
      <c r="SUB491" s="21"/>
      <c r="SUC491" s="21"/>
      <c r="SUD491" s="21"/>
      <c r="SUE491" s="21"/>
      <c r="SUF491" s="21"/>
      <c r="SUG491" s="21"/>
      <c r="SUH491" s="21"/>
      <c r="SUI491" s="21"/>
      <c r="SUJ491" s="21"/>
      <c r="SUK491" s="21"/>
      <c r="SUL491" s="21"/>
      <c r="SUM491" s="21"/>
      <c r="SUN491" s="21"/>
      <c r="SUO491" s="21"/>
      <c r="SUP491" s="21"/>
      <c r="SUQ491" s="21"/>
      <c r="SUR491" s="21"/>
      <c r="SUS491" s="21"/>
      <c r="SUT491" s="21"/>
      <c r="SUU491" s="21"/>
      <c r="SUV491" s="21"/>
      <c r="SUW491" s="21"/>
      <c r="SUX491" s="21"/>
      <c r="SUY491" s="21"/>
      <c r="SUZ491" s="21"/>
      <c r="SVA491" s="21"/>
      <c r="SVB491" s="21"/>
      <c r="SVC491" s="21"/>
      <c r="SVD491" s="21"/>
      <c r="SVE491" s="21"/>
      <c r="SVF491" s="21"/>
      <c r="SVG491" s="21"/>
      <c r="SVH491" s="21"/>
      <c r="SVI491" s="21"/>
      <c r="SVJ491" s="21"/>
      <c r="SVK491" s="21"/>
      <c r="SVL491" s="21"/>
      <c r="SVM491" s="21"/>
      <c r="SVN491" s="21"/>
      <c r="SVO491" s="21"/>
      <c r="SVP491" s="21"/>
      <c r="SVQ491" s="21"/>
      <c r="SVR491" s="21"/>
      <c r="SVS491" s="21"/>
      <c r="SVT491" s="21"/>
      <c r="SVU491" s="21"/>
      <c r="SVV491" s="21"/>
      <c r="SVW491" s="21"/>
      <c r="SVX491" s="21"/>
      <c r="SVY491" s="21"/>
      <c r="SVZ491" s="21"/>
      <c r="SWA491" s="21"/>
      <c r="SWB491" s="21"/>
      <c r="SWC491" s="21"/>
      <c r="SWD491" s="21"/>
      <c r="SWE491" s="21"/>
      <c r="SWF491" s="21"/>
      <c r="SWG491" s="21"/>
      <c r="SWH491" s="21"/>
      <c r="SWI491" s="21"/>
      <c r="SWJ491" s="21"/>
      <c r="SWK491" s="21"/>
      <c r="SWL491" s="21"/>
      <c r="SWM491" s="21"/>
      <c r="SWN491" s="21"/>
      <c r="SWO491" s="21"/>
      <c r="SWP491" s="21"/>
      <c r="SWQ491" s="21"/>
      <c r="SWR491" s="21"/>
      <c r="SWS491" s="21"/>
      <c r="SWT491" s="21"/>
      <c r="SWU491" s="21"/>
      <c r="SWV491" s="21"/>
      <c r="SWW491" s="21"/>
      <c r="SWX491" s="21"/>
      <c r="SWY491" s="21"/>
      <c r="SWZ491" s="21"/>
      <c r="SXA491" s="21"/>
      <c r="SXB491" s="21"/>
      <c r="SXC491" s="21"/>
      <c r="SXD491" s="21"/>
      <c r="SXE491" s="21"/>
      <c r="SXF491" s="21"/>
      <c r="SXG491" s="21"/>
      <c r="SXH491" s="21"/>
      <c r="SXI491" s="21"/>
      <c r="SXJ491" s="21"/>
      <c r="SXK491" s="21"/>
      <c r="SXL491" s="21"/>
      <c r="SXM491" s="21"/>
      <c r="SXN491" s="21"/>
      <c r="SXO491" s="21"/>
      <c r="SXP491" s="21"/>
      <c r="SXQ491" s="21"/>
      <c r="SXR491" s="21"/>
      <c r="SXS491" s="21"/>
      <c r="SXT491" s="21"/>
      <c r="SXU491" s="21"/>
      <c r="SXV491" s="21"/>
      <c r="SXW491" s="21"/>
      <c r="SXX491" s="21"/>
      <c r="SXY491" s="21"/>
      <c r="SXZ491" s="21"/>
      <c r="SYA491" s="21"/>
      <c r="SYB491" s="21"/>
      <c r="SYC491" s="21"/>
      <c r="SYD491" s="21"/>
      <c r="SYE491" s="21"/>
      <c r="SYF491" s="21"/>
      <c r="SYG491" s="21"/>
      <c r="SYH491" s="21"/>
      <c r="SYI491" s="21"/>
      <c r="SYJ491" s="21"/>
      <c r="SYK491" s="21"/>
      <c r="SYL491" s="21"/>
      <c r="SYM491" s="21"/>
      <c r="SYN491" s="21"/>
      <c r="SYO491" s="21"/>
      <c r="SYP491" s="21"/>
      <c r="SYQ491" s="21"/>
      <c r="SYR491" s="21"/>
      <c r="SYS491" s="21"/>
      <c r="SYT491" s="21"/>
      <c r="SYU491" s="21"/>
      <c r="SYV491" s="21"/>
      <c r="SYW491" s="21"/>
      <c r="SYX491" s="21"/>
      <c r="SYY491" s="21"/>
      <c r="SYZ491" s="21"/>
      <c r="SZA491" s="21"/>
      <c r="SZB491" s="21"/>
      <c r="SZC491" s="21"/>
      <c r="SZD491" s="21"/>
      <c r="SZE491" s="21"/>
      <c r="SZF491" s="21"/>
      <c r="SZG491" s="21"/>
      <c r="SZH491" s="21"/>
      <c r="SZI491" s="21"/>
      <c r="SZJ491" s="21"/>
      <c r="SZK491" s="21"/>
      <c r="SZL491" s="21"/>
      <c r="SZM491" s="21"/>
      <c r="SZN491" s="21"/>
      <c r="SZO491" s="21"/>
      <c r="SZP491" s="21"/>
      <c r="SZQ491" s="21"/>
      <c r="SZR491" s="21"/>
      <c r="SZS491" s="21"/>
      <c r="SZT491" s="21"/>
      <c r="SZU491" s="21"/>
      <c r="SZV491" s="21"/>
      <c r="SZW491" s="21"/>
      <c r="SZX491" s="21"/>
      <c r="SZY491" s="21"/>
      <c r="SZZ491" s="21"/>
      <c r="TAA491" s="21"/>
      <c r="TAB491" s="21"/>
      <c r="TAC491" s="21"/>
      <c r="TAD491" s="21"/>
      <c r="TAE491" s="21"/>
      <c r="TAF491" s="21"/>
      <c r="TAG491" s="21"/>
      <c r="TAH491" s="21"/>
      <c r="TAI491" s="21"/>
      <c r="TAJ491" s="21"/>
      <c r="TAK491" s="21"/>
      <c r="TAL491" s="21"/>
      <c r="TAM491" s="21"/>
      <c r="TAN491" s="21"/>
      <c r="TAO491" s="21"/>
      <c r="TAP491" s="21"/>
      <c r="TAQ491" s="21"/>
      <c r="TAR491" s="21"/>
      <c r="TAS491" s="21"/>
      <c r="TAT491" s="21"/>
      <c r="TAU491" s="21"/>
      <c r="TAV491" s="21"/>
      <c r="TAW491" s="21"/>
      <c r="TAX491" s="21"/>
      <c r="TAY491" s="21"/>
      <c r="TAZ491" s="21"/>
      <c r="TBA491" s="21"/>
      <c r="TBB491" s="21"/>
      <c r="TBC491" s="21"/>
      <c r="TBD491" s="21"/>
      <c r="TBE491" s="21"/>
      <c r="TBF491" s="21"/>
      <c r="TBG491" s="21"/>
      <c r="TBH491" s="21"/>
      <c r="TBI491" s="21"/>
      <c r="TBJ491" s="21"/>
      <c r="TBK491" s="21"/>
      <c r="TBL491" s="21"/>
      <c r="TBM491" s="21"/>
      <c r="TBN491" s="21"/>
      <c r="TBO491" s="21"/>
      <c r="TBP491" s="21"/>
      <c r="TBQ491" s="21"/>
      <c r="TBR491" s="21"/>
      <c r="TBS491" s="21"/>
      <c r="TBT491" s="21"/>
      <c r="TBU491" s="21"/>
      <c r="TBV491" s="21"/>
      <c r="TBW491" s="21"/>
      <c r="TBX491" s="21"/>
      <c r="TBY491" s="21"/>
      <c r="TBZ491" s="21"/>
      <c r="TCA491" s="21"/>
      <c r="TCB491" s="21"/>
      <c r="TCC491" s="21"/>
      <c r="TCD491" s="21"/>
      <c r="TCE491" s="21"/>
      <c r="TCF491" s="21"/>
      <c r="TCG491" s="21"/>
      <c r="TCH491" s="21"/>
      <c r="TCI491" s="21"/>
      <c r="TCJ491" s="21"/>
      <c r="TCK491" s="21"/>
      <c r="TCL491" s="21"/>
      <c r="TCM491" s="21"/>
      <c r="TCN491" s="21"/>
      <c r="TCO491" s="21"/>
      <c r="TCP491" s="21"/>
      <c r="TCQ491" s="21"/>
      <c r="TCR491" s="21"/>
      <c r="TCS491" s="21"/>
      <c r="TCT491" s="21"/>
      <c r="TCU491" s="21"/>
      <c r="TCV491" s="21"/>
      <c r="TCW491" s="21"/>
      <c r="TCX491" s="21"/>
      <c r="TCY491" s="21"/>
      <c r="TCZ491" s="21"/>
      <c r="TDA491" s="21"/>
      <c r="TDB491" s="21"/>
      <c r="TDC491" s="21"/>
      <c r="TDD491" s="21"/>
      <c r="TDE491" s="21"/>
      <c r="TDF491" s="21"/>
      <c r="TDG491" s="21"/>
      <c r="TDH491" s="21"/>
      <c r="TDI491" s="21"/>
      <c r="TDJ491" s="21"/>
      <c r="TDK491" s="21"/>
      <c r="TDL491" s="21"/>
      <c r="TDM491" s="21"/>
      <c r="TDN491" s="21"/>
      <c r="TDO491" s="21"/>
      <c r="TDP491" s="21"/>
      <c r="TDQ491" s="21"/>
      <c r="TDR491" s="21"/>
      <c r="TDS491" s="21"/>
      <c r="TDT491" s="21"/>
      <c r="TDU491" s="21"/>
      <c r="TDV491" s="21"/>
      <c r="TDW491" s="21"/>
      <c r="TDX491" s="21"/>
      <c r="TDY491" s="21"/>
      <c r="TDZ491" s="21"/>
      <c r="TEA491" s="21"/>
      <c r="TEB491" s="21"/>
      <c r="TEC491" s="21"/>
      <c r="TED491" s="21"/>
      <c r="TEE491" s="21"/>
      <c r="TEF491" s="21"/>
      <c r="TEG491" s="21"/>
      <c r="TEH491" s="21"/>
      <c r="TEI491" s="21"/>
      <c r="TEJ491" s="21"/>
      <c r="TEK491" s="21"/>
      <c r="TEL491" s="21"/>
      <c r="TEM491" s="21"/>
      <c r="TEN491" s="21"/>
      <c r="TEO491" s="21"/>
      <c r="TEP491" s="21"/>
      <c r="TEQ491" s="21"/>
      <c r="TER491" s="21"/>
      <c r="TES491" s="21"/>
      <c r="TET491" s="21"/>
      <c r="TEU491" s="21"/>
      <c r="TEV491" s="21"/>
      <c r="TEW491" s="21"/>
      <c r="TEX491" s="21"/>
      <c r="TEY491" s="21"/>
      <c r="TEZ491" s="21"/>
      <c r="TFA491" s="21"/>
      <c r="TFB491" s="21"/>
      <c r="TFC491" s="21"/>
      <c r="TFD491" s="21"/>
      <c r="TFE491" s="21"/>
      <c r="TFF491" s="21"/>
      <c r="TFG491" s="21"/>
      <c r="TFH491" s="21"/>
      <c r="TFI491" s="21"/>
      <c r="TFJ491" s="21"/>
      <c r="TFK491" s="21"/>
      <c r="TFL491" s="21"/>
      <c r="TFM491" s="21"/>
      <c r="TFN491" s="21"/>
      <c r="TFO491" s="21"/>
      <c r="TFP491" s="21"/>
      <c r="TFQ491" s="21"/>
      <c r="TFR491" s="21"/>
      <c r="TFS491" s="21"/>
      <c r="TFT491" s="21"/>
      <c r="TFU491" s="21"/>
      <c r="TFV491" s="21"/>
      <c r="TFW491" s="21"/>
      <c r="TFX491" s="21"/>
      <c r="TFY491" s="21"/>
      <c r="TFZ491" s="21"/>
      <c r="TGA491" s="21"/>
      <c r="TGB491" s="21"/>
      <c r="TGC491" s="21"/>
      <c r="TGD491" s="21"/>
      <c r="TGE491" s="21"/>
      <c r="TGF491" s="21"/>
      <c r="TGG491" s="21"/>
      <c r="TGH491" s="21"/>
      <c r="TGI491" s="21"/>
      <c r="TGJ491" s="21"/>
      <c r="TGK491" s="21"/>
      <c r="TGL491" s="21"/>
      <c r="TGM491" s="21"/>
      <c r="TGN491" s="21"/>
      <c r="TGO491" s="21"/>
      <c r="TGP491" s="21"/>
      <c r="TGQ491" s="21"/>
      <c r="TGR491" s="21"/>
      <c r="TGS491" s="21"/>
      <c r="TGT491" s="21"/>
      <c r="TGU491" s="21"/>
      <c r="TGV491" s="21"/>
      <c r="TGW491" s="21"/>
      <c r="TGX491" s="21"/>
      <c r="TGY491" s="21"/>
      <c r="TGZ491" s="21"/>
      <c r="THA491" s="21"/>
      <c r="THB491" s="21"/>
      <c r="THC491" s="21"/>
      <c r="THD491" s="21"/>
      <c r="THE491" s="21"/>
      <c r="THF491" s="21"/>
      <c r="THG491" s="21"/>
      <c r="THH491" s="21"/>
      <c r="THI491" s="21"/>
      <c r="THJ491" s="21"/>
      <c r="THK491" s="21"/>
      <c r="THL491" s="21"/>
      <c r="THM491" s="21"/>
      <c r="THN491" s="21"/>
      <c r="THO491" s="21"/>
      <c r="THP491" s="21"/>
      <c r="THQ491" s="21"/>
      <c r="THR491" s="21"/>
      <c r="THS491" s="21"/>
      <c r="THT491" s="21"/>
      <c r="THU491" s="21"/>
      <c r="THV491" s="21"/>
      <c r="THW491" s="21"/>
      <c r="THX491" s="21"/>
      <c r="THY491" s="21"/>
      <c r="THZ491" s="21"/>
      <c r="TIA491" s="21"/>
      <c r="TIB491" s="21"/>
      <c r="TIC491" s="21"/>
      <c r="TID491" s="21"/>
      <c r="TIE491" s="21"/>
      <c r="TIF491" s="21"/>
      <c r="TIG491" s="21"/>
      <c r="TIH491" s="21"/>
      <c r="TII491" s="21"/>
      <c r="TIJ491" s="21"/>
      <c r="TIK491" s="21"/>
      <c r="TIL491" s="21"/>
      <c r="TIM491" s="21"/>
      <c r="TIN491" s="21"/>
      <c r="TIO491" s="21"/>
      <c r="TIP491" s="21"/>
      <c r="TIQ491" s="21"/>
      <c r="TIR491" s="21"/>
      <c r="TIS491" s="21"/>
      <c r="TIT491" s="21"/>
      <c r="TIU491" s="21"/>
      <c r="TIV491" s="21"/>
      <c r="TIW491" s="21"/>
      <c r="TIX491" s="21"/>
      <c r="TIY491" s="21"/>
      <c r="TIZ491" s="21"/>
      <c r="TJA491" s="21"/>
      <c r="TJB491" s="21"/>
      <c r="TJC491" s="21"/>
      <c r="TJD491" s="21"/>
      <c r="TJE491" s="21"/>
      <c r="TJF491" s="21"/>
      <c r="TJG491" s="21"/>
      <c r="TJH491" s="21"/>
      <c r="TJI491" s="21"/>
      <c r="TJJ491" s="21"/>
      <c r="TJK491" s="21"/>
      <c r="TJL491" s="21"/>
      <c r="TJM491" s="21"/>
      <c r="TJN491" s="21"/>
      <c r="TJO491" s="21"/>
      <c r="TJP491" s="21"/>
      <c r="TJQ491" s="21"/>
      <c r="TJR491" s="21"/>
      <c r="TJS491" s="21"/>
      <c r="TJT491" s="21"/>
      <c r="TJU491" s="21"/>
      <c r="TJV491" s="21"/>
      <c r="TJW491" s="21"/>
      <c r="TJX491" s="21"/>
      <c r="TJY491" s="21"/>
      <c r="TJZ491" s="21"/>
      <c r="TKA491" s="21"/>
      <c r="TKB491" s="21"/>
      <c r="TKC491" s="21"/>
      <c r="TKD491" s="21"/>
      <c r="TKE491" s="21"/>
      <c r="TKF491" s="21"/>
      <c r="TKG491" s="21"/>
      <c r="TKH491" s="21"/>
      <c r="TKI491" s="21"/>
      <c r="TKJ491" s="21"/>
      <c r="TKK491" s="21"/>
      <c r="TKL491" s="21"/>
      <c r="TKM491" s="21"/>
      <c r="TKN491" s="21"/>
      <c r="TKO491" s="21"/>
      <c r="TKP491" s="21"/>
      <c r="TKQ491" s="21"/>
      <c r="TKR491" s="21"/>
      <c r="TKS491" s="21"/>
      <c r="TKT491" s="21"/>
      <c r="TKU491" s="21"/>
      <c r="TKV491" s="21"/>
      <c r="TKW491" s="21"/>
      <c r="TKX491" s="21"/>
      <c r="TKY491" s="21"/>
      <c r="TKZ491" s="21"/>
      <c r="TLA491" s="21"/>
      <c r="TLB491" s="21"/>
      <c r="TLC491" s="21"/>
      <c r="TLD491" s="21"/>
      <c r="TLE491" s="21"/>
      <c r="TLF491" s="21"/>
      <c r="TLG491" s="21"/>
      <c r="TLH491" s="21"/>
      <c r="TLI491" s="21"/>
      <c r="TLJ491" s="21"/>
      <c r="TLK491" s="21"/>
      <c r="TLL491" s="21"/>
      <c r="TLM491" s="21"/>
      <c r="TLN491" s="21"/>
      <c r="TLO491" s="21"/>
      <c r="TLP491" s="21"/>
      <c r="TLQ491" s="21"/>
      <c r="TLR491" s="21"/>
      <c r="TLS491" s="21"/>
      <c r="TLT491" s="21"/>
      <c r="TLU491" s="21"/>
      <c r="TLV491" s="21"/>
      <c r="TLW491" s="21"/>
      <c r="TLX491" s="21"/>
      <c r="TLY491" s="21"/>
      <c r="TLZ491" s="21"/>
      <c r="TMA491" s="21"/>
      <c r="TMB491" s="21"/>
      <c r="TMC491" s="21"/>
      <c r="TMD491" s="21"/>
      <c r="TME491" s="21"/>
      <c r="TMF491" s="21"/>
      <c r="TMG491" s="21"/>
      <c r="TMH491" s="21"/>
      <c r="TMI491" s="21"/>
      <c r="TMJ491" s="21"/>
      <c r="TMK491" s="21"/>
      <c r="TML491" s="21"/>
      <c r="TMM491" s="21"/>
      <c r="TMN491" s="21"/>
      <c r="TMO491" s="21"/>
      <c r="TMP491" s="21"/>
      <c r="TMQ491" s="21"/>
      <c r="TMR491" s="21"/>
      <c r="TMS491" s="21"/>
      <c r="TMT491" s="21"/>
      <c r="TMU491" s="21"/>
      <c r="TMV491" s="21"/>
      <c r="TMW491" s="21"/>
      <c r="TMX491" s="21"/>
      <c r="TMY491" s="21"/>
      <c r="TMZ491" s="21"/>
      <c r="TNA491" s="21"/>
      <c r="TNB491" s="21"/>
      <c r="TNC491" s="21"/>
      <c r="TND491" s="21"/>
      <c r="TNE491" s="21"/>
      <c r="TNF491" s="21"/>
      <c r="TNG491" s="21"/>
      <c r="TNH491" s="21"/>
      <c r="TNI491" s="21"/>
      <c r="TNJ491" s="21"/>
      <c r="TNK491" s="21"/>
      <c r="TNL491" s="21"/>
      <c r="TNM491" s="21"/>
      <c r="TNN491" s="21"/>
      <c r="TNO491" s="21"/>
      <c r="TNP491" s="21"/>
      <c r="TNQ491" s="21"/>
      <c r="TNR491" s="21"/>
      <c r="TNS491" s="21"/>
      <c r="TNT491" s="21"/>
      <c r="TNU491" s="21"/>
      <c r="TNV491" s="21"/>
      <c r="TNW491" s="21"/>
      <c r="TNX491" s="21"/>
      <c r="TNY491" s="21"/>
      <c r="TNZ491" s="21"/>
      <c r="TOA491" s="21"/>
      <c r="TOB491" s="21"/>
      <c r="TOC491" s="21"/>
      <c r="TOD491" s="21"/>
      <c r="TOE491" s="21"/>
      <c r="TOF491" s="21"/>
      <c r="TOG491" s="21"/>
      <c r="TOH491" s="21"/>
      <c r="TOI491" s="21"/>
      <c r="TOJ491" s="21"/>
      <c r="TOK491" s="21"/>
      <c r="TOL491" s="21"/>
      <c r="TOM491" s="21"/>
      <c r="TON491" s="21"/>
      <c r="TOO491" s="21"/>
      <c r="TOP491" s="21"/>
      <c r="TOQ491" s="21"/>
      <c r="TOR491" s="21"/>
      <c r="TOS491" s="21"/>
      <c r="TOT491" s="21"/>
      <c r="TOU491" s="21"/>
      <c r="TOV491" s="21"/>
      <c r="TOW491" s="21"/>
      <c r="TOX491" s="21"/>
      <c r="TOY491" s="21"/>
      <c r="TOZ491" s="21"/>
      <c r="TPA491" s="21"/>
      <c r="TPB491" s="21"/>
      <c r="TPC491" s="21"/>
      <c r="TPD491" s="21"/>
      <c r="TPE491" s="21"/>
      <c r="TPF491" s="21"/>
      <c r="TPG491" s="21"/>
      <c r="TPH491" s="21"/>
      <c r="TPI491" s="21"/>
      <c r="TPJ491" s="21"/>
      <c r="TPK491" s="21"/>
      <c r="TPL491" s="21"/>
      <c r="TPM491" s="21"/>
      <c r="TPN491" s="21"/>
      <c r="TPO491" s="21"/>
      <c r="TPP491" s="21"/>
      <c r="TPQ491" s="21"/>
      <c r="TPR491" s="21"/>
      <c r="TPS491" s="21"/>
      <c r="TPT491" s="21"/>
      <c r="TPU491" s="21"/>
      <c r="TPV491" s="21"/>
      <c r="TPW491" s="21"/>
      <c r="TPX491" s="21"/>
      <c r="TPY491" s="21"/>
      <c r="TPZ491" s="21"/>
      <c r="TQA491" s="21"/>
      <c r="TQB491" s="21"/>
      <c r="TQC491" s="21"/>
      <c r="TQD491" s="21"/>
      <c r="TQE491" s="21"/>
      <c r="TQF491" s="21"/>
      <c r="TQG491" s="21"/>
      <c r="TQH491" s="21"/>
      <c r="TQI491" s="21"/>
      <c r="TQJ491" s="21"/>
      <c r="TQK491" s="21"/>
      <c r="TQL491" s="21"/>
      <c r="TQM491" s="21"/>
      <c r="TQN491" s="21"/>
      <c r="TQO491" s="21"/>
      <c r="TQP491" s="21"/>
      <c r="TQQ491" s="21"/>
      <c r="TQR491" s="21"/>
      <c r="TQS491" s="21"/>
      <c r="TQT491" s="21"/>
      <c r="TQU491" s="21"/>
      <c r="TQV491" s="21"/>
      <c r="TQW491" s="21"/>
      <c r="TQX491" s="21"/>
      <c r="TQY491" s="21"/>
      <c r="TQZ491" s="21"/>
      <c r="TRA491" s="21"/>
      <c r="TRB491" s="21"/>
      <c r="TRC491" s="21"/>
      <c r="TRD491" s="21"/>
      <c r="TRE491" s="21"/>
      <c r="TRF491" s="21"/>
      <c r="TRG491" s="21"/>
      <c r="TRH491" s="21"/>
      <c r="TRI491" s="21"/>
      <c r="TRJ491" s="21"/>
      <c r="TRK491" s="21"/>
      <c r="TRL491" s="21"/>
      <c r="TRM491" s="21"/>
      <c r="TRN491" s="21"/>
      <c r="TRO491" s="21"/>
      <c r="TRP491" s="21"/>
      <c r="TRQ491" s="21"/>
      <c r="TRR491" s="21"/>
      <c r="TRS491" s="21"/>
      <c r="TRT491" s="21"/>
      <c r="TRU491" s="21"/>
      <c r="TRV491" s="21"/>
      <c r="TRW491" s="21"/>
      <c r="TRX491" s="21"/>
      <c r="TRY491" s="21"/>
      <c r="TRZ491" s="21"/>
      <c r="TSA491" s="21"/>
      <c r="TSB491" s="21"/>
      <c r="TSC491" s="21"/>
      <c r="TSD491" s="21"/>
      <c r="TSE491" s="21"/>
      <c r="TSF491" s="21"/>
      <c r="TSG491" s="21"/>
      <c r="TSH491" s="21"/>
      <c r="TSI491" s="21"/>
      <c r="TSJ491" s="21"/>
      <c r="TSK491" s="21"/>
      <c r="TSL491" s="21"/>
      <c r="TSM491" s="21"/>
      <c r="TSN491" s="21"/>
      <c r="TSO491" s="21"/>
      <c r="TSP491" s="21"/>
      <c r="TSQ491" s="21"/>
      <c r="TSR491" s="21"/>
      <c r="TSS491" s="21"/>
      <c r="TST491" s="21"/>
      <c r="TSU491" s="21"/>
      <c r="TSV491" s="21"/>
      <c r="TSW491" s="21"/>
      <c r="TSX491" s="21"/>
      <c r="TSY491" s="21"/>
      <c r="TSZ491" s="21"/>
      <c r="TTA491" s="21"/>
      <c r="TTB491" s="21"/>
      <c r="TTC491" s="21"/>
      <c r="TTD491" s="21"/>
      <c r="TTE491" s="21"/>
      <c r="TTF491" s="21"/>
      <c r="TTG491" s="21"/>
      <c r="TTH491" s="21"/>
      <c r="TTI491" s="21"/>
      <c r="TTJ491" s="21"/>
      <c r="TTK491" s="21"/>
      <c r="TTL491" s="21"/>
      <c r="TTM491" s="21"/>
      <c r="TTN491" s="21"/>
      <c r="TTO491" s="21"/>
      <c r="TTP491" s="21"/>
      <c r="TTQ491" s="21"/>
      <c r="TTR491" s="21"/>
      <c r="TTS491" s="21"/>
      <c r="TTT491" s="21"/>
      <c r="TTU491" s="21"/>
      <c r="TTV491" s="21"/>
      <c r="TTW491" s="21"/>
      <c r="TTX491" s="21"/>
      <c r="TTY491" s="21"/>
      <c r="TTZ491" s="21"/>
      <c r="TUA491" s="21"/>
      <c r="TUB491" s="21"/>
      <c r="TUC491" s="21"/>
      <c r="TUD491" s="21"/>
      <c r="TUE491" s="21"/>
      <c r="TUF491" s="21"/>
      <c r="TUG491" s="21"/>
      <c r="TUH491" s="21"/>
      <c r="TUI491" s="21"/>
      <c r="TUJ491" s="21"/>
      <c r="TUK491" s="21"/>
      <c r="TUL491" s="21"/>
      <c r="TUM491" s="21"/>
      <c r="TUN491" s="21"/>
      <c r="TUO491" s="21"/>
      <c r="TUP491" s="21"/>
      <c r="TUQ491" s="21"/>
      <c r="TUR491" s="21"/>
      <c r="TUS491" s="21"/>
      <c r="TUT491" s="21"/>
      <c r="TUU491" s="21"/>
      <c r="TUV491" s="21"/>
      <c r="TUW491" s="21"/>
      <c r="TUX491" s="21"/>
      <c r="TUY491" s="21"/>
      <c r="TUZ491" s="21"/>
      <c r="TVA491" s="21"/>
      <c r="TVB491" s="21"/>
      <c r="TVC491" s="21"/>
      <c r="TVD491" s="21"/>
      <c r="TVE491" s="21"/>
      <c r="TVF491" s="21"/>
      <c r="TVG491" s="21"/>
      <c r="TVH491" s="21"/>
      <c r="TVI491" s="21"/>
      <c r="TVJ491" s="21"/>
      <c r="TVK491" s="21"/>
      <c r="TVL491" s="21"/>
      <c r="TVM491" s="21"/>
      <c r="TVN491" s="21"/>
      <c r="TVO491" s="21"/>
      <c r="TVP491" s="21"/>
      <c r="TVQ491" s="21"/>
      <c r="TVR491" s="21"/>
      <c r="TVS491" s="21"/>
      <c r="TVT491" s="21"/>
      <c r="TVU491" s="21"/>
      <c r="TVV491" s="21"/>
      <c r="TVW491" s="21"/>
      <c r="TVX491" s="21"/>
      <c r="TVY491" s="21"/>
      <c r="TVZ491" s="21"/>
      <c r="TWA491" s="21"/>
      <c r="TWB491" s="21"/>
      <c r="TWC491" s="21"/>
      <c r="TWD491" s="21"/>
      <c r="TWE491" s="21"/>
      <c r="TWF491" s="21"/>
      <c r="TWG491" s="21"/>
      <c r="TWH491" s="21"/>
      <c r="TWI491" s="21"/>
      <c r="TWJ491" s="21"/>
      <c r="TWK491" s="21"/>
      <c r="TWL491" s="21"/>
      <c r="TWM491" s="21"/>
      <c r="TWN491" s="21"/>
      <c r="TWO491" s="21"/>
      <c r="TWP491" s="21"/>
      <c r="TWQ491" s="21"/>
      <c r="TWR491" s="21"/>
      <c r="TWS491" s="21"/>
      <c r="TWT491" s="21"/>
      <c r="TWU491" s="21"/>
      <c r="TWV491" s="21"/>
      <c r="TWW491" s="21"/>
      <c r="TWX491" s="21"/>
      <c r="TWY491" s="21"/>
      <c r="TWZ491" s="21"/>
      <c r="TXA491" s="21"/>
      <c r="TXB491" s="21"/>
      <c r="TXC491" s="21"/>
      <c r="TXD491" s="21"/>
      <c r="TXE491" s="21"/>
      <c r="TXF491" s="21"/>
      <c r="TXG491" s="21"/>
      <c r="TXH491" s="21"/>
      <c r="TXI491" s="21"/>
      <c r="TXJ491" s="21"/>
      <c r="TXK491" s="21"/>
      <c r="TXL491" s="21"/>
      <c r="TXM491" s="21"/>
      <c r="TXN491" s="21"/>
      <c r="TXO491" s="21"/>
      <c r="TXP491" s="21"/>
      <c r="TXQ491" s="21"/>
      <c r="TXR491" s="21"/>
      <c r="TXS491" s="21"/>
      <c r="TXT491" s="21"/>
      <c r="TXU491" s="21"/>
      <c r="TXV491" s="21"/>
      <c r="TXW491" s="21"/>
      <c r="TXX491" s="21"/>
      <c r="TXY491" s="21"/>
      <c r="TXZ491" s="21"/>
      <c r="TYA491" s="21"/>
      <c r="TYB491" s="21"/>
      <c r="TYC491" s="21"/>
      <c r="TYD491" s="21"/>
      <c r="TYE491" s="21"/>
      <c r="TYF491" s="21"/>
      <c r="TYG491" s="21"/>
      <c r="TYH491" s="21"/>
      <c r="TYI491" s="21"/>
      <c r="TYJ491" s="21"/>
      <c r="TYK491" s="21"/>
      <c r="TYL491" s="21"/>
      <c r="TYM491" s="21"/>
      <c r="TYN491" s="21"/>
      <c r="TYO491" s="21"/>
      <c r="TYP491" s="21"/>
      <c r="TYQ491" s="21"/>
      <c r="TYR491" s="21"/>
      <c r="TYS491" s="21"/>
      <c r="TYT491" s="21"/>
      <c r="TYU491" s="21"/>
      <c r="TYV491" s="21"/>
      <c r="TYW491" s="21"/>
      <c r="TYX491" s="21"/>
      <c r="TYY491" s="21"/>
      <c r="TYZ491" s="21"/>
      <c r="TZA491" s="21"/>
      <c r="TZB491" s="21"/>
      <c r="TZC491" s="21"/>
      <c r="TZD491" s="21"/>
      <c r="TZE491" s="21"/>
      <c r="TZF491" s="21"/>
      <c r="TZG491" s="21"/>
      <c r="TZH491" s="21"/>
      <c r="TZI491" s="21"/>
      <c r="TZJ491" s="21"/>
      <c r="TZK491" s="21"/>
      <c r="TZL491" s="21"/>
      <c r="TZM491" s="21"/>
      <c r="TZN491" s="21"/>
      <c r="TZO491" s="21"/>
      <c r="TZP491" s="21"/>
      <c r="TZQ491" s="21"/>
      <c r="TZR491" s="21"/>
      <c r="TZS491" s="21"/>
      <c r="TZT491" s="21"/>
      <c r="TZU491" s="21"/>
      <c r="TZV491" s="21"/>
      <c r="TZW491" s="21"/>
      <c r="TZX491" s="21"/>
      <c r="TZY491" s="21"/>
      <c r="TZZ491" s="21"/>
      <c r="UAA491" s="21"/>
      <c r="UAB491" s="21"/>
      <c r="UAC491" s="21"/>
      <c r="UAD491" s="21"/>
      <c r="UAE491" s="21"/>
      <c r="UAF491" s="21"/>
      <c r="UAG491" s="21"/>
      <c r="UAH491" s="21"/>
      <c r="UAI491" s="21"/>
      <c r="UAJ491" s="21"/>
      <c r="UAK491" s="21"/>
      <c r="UAL491" s="21"/>
      <c r="UAM491" s="21"/>
      <c r="UAN491" s="21"/>
      <c r="UAO491" s="21"/>
      <c r="UAP491" s="21"/>
      <c r="UAQ491" s="21"/>
      <c r="UAR491" s="21"/>
      <c r="UAS491" s="21"/>
      <c r="UAT491" s="21"/>
      <c r="UAU491" s="21"/>
      <c r="UAV491" s="21"/>
      <c r="UAW491" s="21"/>
      <c r="UAX491" s="21"/>
      <c r="UAY491" s="21"/>
      <c r="UAZ491" s="21"/>
      <c r="UBA491" s="21"/>
      <c r="UBB491" s="21"/>
      <c r="UBC491" s="21"/>
      <c r="UBD491" s="21"/>
      <c r="UBE491" s="21"/>
      <c r="UBF491" s="21"/>
      <c r="UBG491" s="21"/>
      <c r="UBH491" s="21"/>
      <c r="UBI491" s="21"/>
      <c r="UBJ491" s="21"/>
      <c r="UBK491" s="21"/>
      <c r="UBL491" s="21"/>
      <c r="UBM491" s="21"/>
      <c r="UBN491" s="21"/>
      <c r="UBO491" s="21"/>
      <c r="UBP491" s="21"/>
      <c r="UBQ491" s="21"/>
      <c r="UBR491" s="21"/>
      <c r="UBS491" s="21"/>
      <c r="UBT491" s="21"/>
      <c r="UBU491" s="21"/>
      <c r="UBV491" s="21"/>
      <c r="UBW491" s="21"/>
      <c r="UBX491" s="21"/>
      <c r="UBY491" s="21"/>
      <c r="UBZ491" s="21"/>
      <c r="UCA491" s="21"/>
      <c r="UCB491" s="21"/>
      <c r="UCC491" s="21"/>
      <c r="UCD491" s="21"/>
      <c r="UCE491" s="21"/>
      <c r="UCF491" s="21"/>
      <c r="UCG491" s="21"/>
      <c r="UCH491" s="21"/>
      <c r="UCI491" s="21"/>
      <c r="UCJ491" s="21"/>
      <c r="UCK491" s="21"/>
      <c r="UCL491" s="21"/>
      <c r="UCM491" s="21"/>
      <c r="UCN491" s="21"/>
      <c r="UCO491" s="21"/>
      <c r="UCP491" s="21"/>
      <c r="UCQ491" s="21"/>
      <c r="UCR491" s="21"/>
      <c r="UCS491" s="21"/>
      <c r="UCT491" s="21"/>
      <c r="UCU491" s="21"/>
      <c r="UCV491" s="21"/>
      <c r="UCW491" s="21"/>
      <c r="UCX491" s="21"/>
      <c r="UCY491" s="21"/>
      <c r="UCZ491" s="21"/>
      <c r="UDA491" s="21"/>
      <c r="UDB491" s="21"/>
      <c r="UDC491" s="21"/>
      <c r="UDD491" s="21"/>
      <c r="UDE491" s="21"/>
      <c r="UDF491" s="21"/>
      <c r="UDG491" s="21"/>
      <c r="UDH491" s="21"/>
      <c r="UDI491" s="21"/>
      <c r="UDJ491" s="21"/>
      <c r="UDK491" s="21"/>
      <c r="UDL491" s="21"/>
      <c r="UDM491" s="21"/>
      <c r="UDN491" s="21"/>
      <c r="UDO491" s="21"/>
      <c r="UDP491" s="21"/>
      <c r="UDQ491" s="21"/>
      <c r="UDR491" s="21"/>
      <c r="UDS491" s="21"/>
      <c r="UDT491" s="21"/>
      <c r="UDU491" s="21"/>
      <c r="UDV491" s="21"/>
      <c r="UDW491" s="21"/>
      <c r="UDX491" s="21"/>
      <c r="UDY491" s="21"/>
      <c r="UDZ491" s="21"/>
      <c r="UEA491" s="21"/>
      <c r="UEB491" s="21"/>
      <c r="UEC491" s="21"/>
      <c r="UED491" s="21"/>
      <c r="UEE491" s="21"/>
      <c r="UEF491" s="21"/>
      <c r="UEG491" s="21"/>
      <c r="UEH491" s="21"/>
      <c r="UEI491" s="21"/>
      <c r="UEJ491" s="21"/>
      <c r="UEK491" s="21"/>
      <c r="UEL491" s="21"/>
      <c r="UEM491" s="21"/>
      <c r="UEN491" s="21"/>
      <c r="UEO491" s="21"/>
      <c r="UEP491" s="21"/>
      <c r="UEQ491" s="21"/>
      <c r="UER491" s="21"/>
      <c r="UES491" s="21"/>
      <c r="UET491" s="21"/>
      <c r="UEU491" s="21"/>
      <c r="UEV491" s="21"/>
      <c r="UEW491" s="21"/>
      <c r="UEX491" s="21"/>
      <c r="UEY491" s="21"/>
      <c r="UEZ491" s="21"/>
      <c r="UFA491" s="21"/>
      <c r="UFB491" s="21"/>
      <c r="UFC491" s="21"/>
      <c r="UFD491" s="21"/>
      <c r="UFE491" s="21"/>
      <c r="UFF491" s="21"/>
      <c r="UFG491" s="21"/>
      <c r="UFH491" s="21"/>
      <c r="UFI491" s="21"/>
      <c r="UFJ491" s="21"/>
      <c r="UFK491" s="21"/>
      <c r="UFL491" s="21"/>
      <c r="UFM491" s="21"/>
      <c r="UFN491" s="21"/>
      <c r="UFO491" s="21"/>
      <c r="UFP491" s="21"/>
      <c r="UFQ491" s="21"/>
      <c r="UFR491" s="21"/>
      <c r="UFS491" s="21"/>
      <c r="UFT491" s="21"/>
      <c r="UFU491" s="21"/>
      <c r="UFV491" s="21"/>
      <c r="UFW491" s="21"/>
      <c r="UFX491" s="21"/>
      <c r="UFY491" s="21"/>
      <c r="UFZ491" s="21"/>
      <c r="UGA491" s="21"/>
      <c r="UGB491" s="21"/>
      <c r="UGC491" s="21"/>
      <c r="UGD491" s="21"/>
      <c r="UGE491" s="21"/>
      <c r="UGF491" s="21"/>
      <c r="UGG491" s="21"/>
      <c r="UGH491" s="21"/>
      <c r="UGI491" s="21"/>
      <c r="UGJ491" s="21"/>
      <c r="UGK491" s="21"/>
      <c r="UGL491" s="21"/>
      <c r="UGM491" s="21"/>
      <c r="UGN491" s="21"/>
      <c r="UGO491" s="21"/>
      <c r="UGP491" s="21"/>
      <c r="UGQ491" s="21"/>
      <c r="UGR491" s="21"/>
      <c r="UGS491" s="21"/>
      <c r="UGT491" s="21"/>
      <c r="UGU491" s="21"/>
      <c r="UGV491" s="21"/>
      <c r="UGW491" s="21"/>
      <c r="UGX491" s="21"/>
      <c r="UGY491" s="21"/>
      <c r="UGZ491" s="21"/>
      <c r="UHA491" s="21"/>
      <c r="UHB491" s="21"/>
      <c r="UHC491" s="21"/>
      <c r="UHD491" s="21"/>
      <c r="UHE491" s="21"/>
      <c r="UHF491" s="21"/>
      <c r="UHG491" s="21"/>
      <c r="UHH491" s="21"/>
      <c r="UHI491" s="21"/>
      <c r="UHJ491" s="21"/>
      <c r="UHK491" s="21"/>
      <c r="UHL491" s="21"/>
      <c r="UHM491" s="21"/>
      <c r="UHN491" s="21"/>
      <c r="UHO491" s="21"/>
      <c r="UHP491" s="21"/>
      <c r="UHQ491" s="21"/>
      <c r="UHR491" s="21"/>
      <c r="UHS491" s="21"/>
      <c r="UHT491" s="21"/>
      <c r="UHU491" s="21"/>
      <c r="UHV491" s="21"/>
      <c r="UHW491" s="21"/>
      <c r="UHX491" s="21"/>
      <c r="UHY491" s="21"/>
      <c r="UHZ491" s="21"/>
      <c r="UIA491" s="21"/>
      <c r="UIB491" s="21"/>
      <c r="UIC491" s="21"/>
      <c r="UID491" s="21"/>
      <c r="UIE491" s="21"/>
      <c r="UIF491" s="21"/>
      <c r="UIG491" s="21"/>
      <c r="UIH491" s="21"/>
      <c r="UII491" s="21"/>
      <c r="UIJ491" s="21"/>
      <c r="UIK491" s="21"/>
      <c r="UIL491" s="21"/>
      <c r="UIM491" s="21"/>
      <c r="UIN491" s="21"/>
      <c r="UIO491" s="21"/>
      <c r="UIP491" s="21"/>
      <c r="UIQ491" s="21"/>
      <c r="UIR491" s="21"/>
      <c r="UIS491" s="21"/>
      <c r="UIT491" s="21"/>
      <c r="UIU491" s="21"/>
      <c r="UIV491" s="21"/>
      <c r="UIW491" s="21"/>
      <c r="UIX491" s="21"/>
      <c r="UIY491" s="21"/>
      <c r="UIZ491" s="21"/>
      <c r="UJA491" s="21"/>
      <c r="UJB491" s="21"/>
      <c r="UJC491" s="21"/>
      <c r="UJD491" s="21"/>
      <c r="UJE491" s="21"/>
      <c r="UJF491" s="21"/>
      <c r="UJG491" s="21"/>
      <c r="UJH491" s="21"/>
      <c r="UJI491" s="21"/>
      <c r="UJJ491" s="21"/>
      <c r="UJK491" s="21"/>
      <c r="UJL491" s="21"/>
      <c r="UJM491" s="21"/>
      <c r="UJN491" s="21"/>
      <c r="UJO491" s="21"/>
      <c r="UJP491" s="21"/>
      <c r="UJQ491" s="21"/>
      <c r="UJR491" s="21"/>
      <c r="UJS491" s="21"/>
      <c r="UJT491" s="21"/>
      <c r="UJU491" s="21"/>
      <c r="UJV491" s="21"/>
      <c r="UJW491" s="21"/>
      <c r="UJX491" s="21"/>
      <c r="UJY491" s="21"/>
      <c r="UJZ491" s="21"/>
      <c r="UKA491" s="21"/>
      <c r="UKB491" s="21"/>
      <c r="UKC491" s="21"/>
      <c r="UKD491" s="21"/>
      <c r="UKE491" s="21"/>
      <c r="UKF491" s="21"/>
      <c r="UKG491" s="21"/>
      <c r="UKH491" s="21"/>
      <c r="UKI491" s="21"/>
      <c r="UKJ491" s="21"/>
      <c r="UKK491" s="21"/>
      <c r="UKL491" s="21"/>
      <c r="UKM491" s="21"/>
      <c r="UKN491" s="21"/>
      <c r="UKO491" s="21"/>
      <c r="UKP491" s="21"/>
      <c r="UKQ491" s="21"/>
      <c r="UKR491" s="21"/>
      <c r="UKS491" s="21"/>
      <c r="UKT491" s="21"/>
      <c r="UKU491" s="21"/>
      <c r="UKV491" s="21"/>
      <c r="UKW491" s="21"/>
      <c r="UKX491" s="21"/>
      <c r="UKY491" s="21"/>
      <c r="UKZ491" s="21"/>
      <c r="ULA491" s="21"/>
      <c r="ULB491" s="21"/>
      <c r="ULC491" s="21"/>
      <c r="ULD491" s="21"/>
      <c r="ULE491" s="21"/>
      <c r="ULF491" s="21"/>
      <c r="ULG491" s="21"/>
      <c r="ULH491" s="21"/>
      <c r="ULI491" s="21"/>
      <c r="ULJ491" s="21"/>
      <c r="ULK491" s="21"/>
      <c r="ULL491" s="21"/>
      <c r="ULM491" s="21"/>
      <c r="ULN491" s="21"/>
      <c r="ULO491" s="21"/>
      <c r="ULP491" s="21"/>
      <c r="ULQ491" s="21"/>
      <c r="ULR491" s="21"/>
      <c r="ULS491" s="21"/>
      <c r="ULT491" s="21"/>
      <c r="ULU491" s="21"/>
      <c r="ULV491" s="21"/>
      <c r="ULW491" s="21"/>
      <c r="ULX491" s="21"/>
      <c r="ULY491" s="21"/>
      <c r="ULZ491" s="21"/>
      <c r="UMA491" s="21"/>
      <c r="UMB491" s="21"/>
      <c r="UMC491" s="21"/>
      <c r="UMD491" s="21"/>
      <c r="UME491" s="21"/>
      <c r="UMF491" s="21"/>
      <c r="UMG491" s="21"/>
      <c r="UMH491" s="21"/>
      <c r="UMI491" s="21"/>
      <c r="UMJ491" s="21"/>
      <c r="UMK491" s="21"/>
      <c r="UML491" s="21"/>
      <c r="UMM491" s="21"/>
      <c r="UMN491" s="21"/>
      <c r="UMO491" s="21"/>
      <c r="UMP491" s="21"/>
      <c r="UMQ491" s="21"/>
      <c r="UMR491" s="21"/>
      <c r="UMS491" s="21"/>
      <c r="UMT491" s="21"/>
      <c r="UMU491" s="21"/>
      <c r="UMV491" s="21"/>
      <c r="UMW491" s="21"/>
      <c r="UMX491" s="21"/>
      <c r="UMY491" s="21"/>
      <c r="UMZ491" s="21"/>
      <c r="UNA491" s="21"/>
      <c r="UNB491" s="21"/>
      <c r="UNC491" s="21"/>
      <c r="UND491" s="21"/>
      <c r="UNE491" s="21"/>
      <c r="UNF491" s="21"/>
      <c r="UNG491" s="21"/>
      <c r="UNH491" s="21"/>
      <c r="UNI491" s="21"/>
      <c r="UNJ491" s="21"/>
      <c r="UNK491" s="21"/>
      <c r="UNL491" s="21"/>
      <c r="UNM491" s="21"/>
      <c r="UNN491" s="21"/>
      <c r="UNO491" s="21"/>
      <c r="UNP491" s="21"/>
      <c r="UNQ491" s="21"/>
      <c r="UNR491" s="21"/>
      <c r="UNS491" s="21"/>
      <c r="UNT491" s="21"/>
      <c r="UNU491" s="21"/>
      <c r="UNV491" s="21"/>
      <c r="UNW491" s="21"/>
      <c r="UNX491" s="21"/>
      <c r="UNY491" s="21"/>
      <c r="UNZ491" s="21"/>
      <c r="UOA491" s="21"/>
      <c r="UOB491" s="21"/>
      <c r="UOC491" s="21"/>
      <c r="UOD491" s="21"/>
      <c r="UOE491" s="21"/>
      <c r="UOF491" s="21"/>
      <c r="UOG491" s="21"/>
      <c r="UOH491" s="21"/>
      <c r="UOI491" s="21"/>
      <c r="UOJ491" s="21"/>
      <c r="UOK491" s="21"/>
      <c r="UOL491" s="21"/>
      <c r="UOM491" s="21"/>
      <c r="UON491" s="21"/>
      <c r="UOO491" s="21"/>
      <c r="UOP491" s="21"/>
      <c r="UOQ491" s="21"/>
      <c r="UOR491" s="21"/>
      <c r="UOS491" s="21"/>
      <c r="UOT491" s="21"/>
      <c r="UOU491" s="21"/>
      <c r="UOV491" s="21"/>
      <c r="UOW491" s="21"/>
      <c r="UOX491" s="21"/>
      <c r="UOY491" s="21"/>
      <c r="UOZ491" s="21"/>
      <c r="UPA491" s="21"/>
      <c r="UPB491" s="21"/>
      <c r="UPC491" s="21"/>
      <c r="UPD491" s="21"/>
      <c r="UPE491" s="21"/>
      <c r="UPF491" s="21"/>
      <c r="UPG491" s="21"/>
      <c r="UPH491" s="21"/>
      <c r="UPI491" s="21"/>
      <c r="UPJ491" s="21"/>
      <c r="UPK491" s="21"/>
      <c r="UPL491" s="21"/>
      <c r="UPM491" s="21"/>
      <c r="UPN491" s="21"/>
      <c r="UPO491" s="21"/>
      <c r="UPP491" s="21"/>
      <c r="UPQ491" s="21"/>
      <c r="UPR491" s="21"/>
      <c r="UPS491" s="21"/>
      <c r="UPT491" s="21"/>
      <c r="UPU491" s="21"/>
      <c r="UPV491" s="21"/>
      <c r="UPW491" s="21"/>
      <c r="UPX491" s="21"/>
      <c r="UPY491" s="21"/>
      <c r="UPZ491" s="21"/>
      <c r="UQA491" s="21"/>
      <c r="UQB491" s="21"/>
      <c r="UQC491" s="21"/>
      <c r="UQD491" s="21"/>
      <c r="UQE491" s="21"/>
      <c r="UQF491" s="21"/>
      <c r="UQG491" s="21"/>
      <c r="UQH491" s="21"/>
      <c r="UQI491" s="21"/>
      <c r="UQJ491" s="21"/>
      <c r="UQK491" s="21"/>
      <c r="UQL491" s="21"/>
      <c r="UQM491" s="21"/>
      <c r="UQN491" s="21"/>
      <c r="UQO491" s="21"/>
      <c r="UQP491" s="21"/>
      <c r="UQQ491" s="21"/>
      <c r="UQR491" s="21"/>
      <c r="UQS491" s="21"/>
      <c r="UQT491" s="21"/>
      <c r="UQU491" s="21"/>
      <c r="UQV491" s="21"/>
      <c r="UQW491" s="21"/>
      <c r="UQX491" s="21"/>
      <c r="UQY491" s="21"/>
      <c r="UQZ491" s="21"/>
      <c r="URA491" s="21"/>
      <c r="URB491" s="21"/>
      <c r="URC491" s="21"/>
      <c r="URD491" s="21"/>
      <c r="URE491" s="21"/>
      <c r="URF491" s="21"/>
      <c r="URG491" s="21"/>
      <c r="URH491" s="21"/>
      <c r="URI491" s="21"/>
      <c r="URJ491" s="21"/>
      <c r="URK491" s="21"/>
      <c r="URL491" s="21"/>
      <c r="URM491" s="21"/>
      <c r="URN491" s="21"/>
      <c r="URO491" s="21"/>
      <c r="URP491" s="21"/>
      <c r="URQ491" s="21"/>
      <c r="URR491" s="21"/>
      <c r="URS491" s="21"/>
      <c r="URT491" s="21"/>
      <c r="URU491" s="21"/>
      <c r="URV491" s="21"/>
      <c r="URW491" s="21"/>
      <c r="URX491" s="21"/>
      <c r="URY491" s="21"/>
      <c r="URZ491" s="21"/>
      <c r="USA491" s="21"/>
      <c r="USB491" s="21"/>
      <c r="USC491" s="21"/>
      <c r="USD491" s="21"/>
      <c r="USE491" s="21"/>
      <c r="USF491" s="21"/>
      <c r="USG491" s="21"/>
      <c r="USH491" s="21"/>
      <c r="USI491" s="21"/>
      <c r="USJ491" s="21"/>
      <c r="USK491" s="21"/>
      <c r="USL491" s="21"/>
      <c r="USM491" s="21"/>
      <c r="USN491" s="21"/>
      <c r="USO491" s="21"/>
      <c r="USP491" s="21"/>
      <c r="USQ491" s="21"/>
      <c r="USR491" s="21"/>
      <c r="USS491" s="21"/>
      <c r="UST491" s="21"/>
      <c r="USU491" s="21"/>
      <c r="USV491" s="21"/>
      <c r="USW491" s="21"/>
      <c r="USX491" s="21"/>
      <c r="USY491" s="21"/>
      <c r="USZ491" s="21"/>
      <c r="UTA491" s="21"/>
      <c r="UTB491" s="21"/>
      <c r="UTC491" s="21"/>
      <c r="UTD491" s="21"/>
      <c r="UTE491" s="21"/>
      <c r="UTF491" s="21"/>
      <c r="UTG491" s="21"/>
      <c r="UTH491" s="21"/>
      <c r="UTI491" s="21"/>
      <c r="UTJ491" s="21"/>
      <c r="UTK491" s="21"/>
      <c r="UTL491" s="21"/>
      <c r="UTM491" s="21"/>
      <c r="UTN491" s="21"/>
      <c r="UTO491" s="21"/>
      <c r="UTP491" s="21"/>
      <c r="UTQ491" s="21"/>
      <c r="UTR491" s="21"/>
      <c r="UTS491" s="21"/>
      <c r="UTT491" s="21"/>
      <c r="UTU491" s="21"/>
      <c r="UTV491" s="21"/>
      <c r="UTW491" s="21"/>
      <c r="UTX491" s="21"/>
      <c r="UTY491" s="21"/>
      <c r="UTZ491" s="21"/>
      <c r="UUA491" s="21"/>
      <c r="UUB491" s="21"/>
      <c r="UUC491" s="21"/>
      <c r="UUD491" s="21"/>
      <c r="UUE491" s="21"/>
      <c r="UUF491" s="21"/>
      <c r="UUG491" s="21"/>
      <c r="UUH491" s="21"/>
      <c r="UUI491" s="21"/>
      <c r="UUJ491" s="21"/>
      <c r="UUK491" s="21"/>
      <c r="UUL491" s="21"/>
      <c r="UUM491" s="21"/>
      <c r="UUN491" s="21"/>
      <c r="UUO491" s="21"/>
      <c r="UUP491" s="21"/>
      <c r="UUQ491" s="21"/>
      <c r="UUR491" s="21"/>
      <c r="UUS491" s="21"/>
      <c r="UUT491" s="21"/>
      <c r="UUU491" s="21"/>
      <c r="UUV491" s="21"/>
      <c r="UUW491" s="21"/>
      <c r="UUX491" s="21"/>
      <c r="UUY491" s="21"/>
      <c r="UUZ491" s="21"/>
      <c r="UVA491" s="21"/>
      <c r="UVB491" s="21"/>
      <c r="UVC491" s="21"/>
      <c r="UVD491" s="21"/>
      <c r="UVE491" s="21"/>
      <c r="UVF491" s="21"/>
      <c r="UVG491" s="21"/>
      <c r="UVH491" s="21"/>
      <c r="UVI491" s="21"/>
      <c r="UVJ491" s="21"/>
      <c r="UVK491" s="21"/>
      <c r="UVL491" s="21"/>
      <c r="UVM491" s="21"/>
      <c r="UVN491" s="21"/>
      <c r="UVO491" s="21"/>
      <c r="UVP491" s="21"/>
      <c r="UVQ491" s="21"/>
      <c r="UVR491" s="21"/>
      <c r="UVS491" s="21"/>
      <c r="UVT491" s="21"/>
      <c r="UVU491" s="21"/>
      <c r="UVV491" s="21"/>
      <c r="UVW491" s="21"/>
      <c r="UVX491" s="21"/>
      <c r="UVY491" s="21"/>
      <c r="UVZ491" s="21"/>
      <c r="UWA491" s="21"/>
      <c r="UWB491" s="21"/>
      <c r="UWC491" s="21"/>
      <c r="UWD491" s="21"/>
      <c r="UWE491" s="21"/>
      <c r="UWF491" s="21"/>
      <c r="UWG491" s="21"/>
      <c r="UWH491" s="21"/>
      <c r="UWI491" s="21"/>
      <c r="UWJ491" s="21"/>
      <c r="UWK491" s="21"/>
      <c r="UWL491" s="21"/>
      <c r="UWM491" s="21"/>
      <c r="UWN491" s="21"/>
      <c r="UWO491" s="21"/>
      <c r="UWP491" s="21"/>
      <c r="UWQ491" s="21"/>
      <c r="UWR491" s="21"/>
      <c r="UWS491" s="21"/>
      <c r="UWT491" s="21"/>
      <c r="UWU491" s="21"/>
      <c r="UWV491" s="21"/>
      <c r="UWW491" s="21"/>
      <c r="UWX491" s="21"/>
      <c r="UWY491" s="21"/>
      <c r="UWZ491" s="21"/>
      <c r="UXA491" s="21"/>
      <c r="UXB491" s="21"/>
      <c r="UXC491" s="21"/>
      <c r="UXD491" s="21"/>
      <c r="UXE491" s="21"/>
      <c r="UXF491" s="21"/>
      <c r="UXG491" s="21"/>
      <c r="UXH491" s="21"/>
      <c r="UXI491" s="21"/>
      <c r="UXJ491" s="21"/>
      <c r="UXK491" s="21"/>
      <c r="UXL491" s="21"/>
      <c r="UXM491" s="21"/>
      <c r="UXN491" s="21"/>
      <c r="UXO491" s="21"/>
      <c r="UXP491" s="21"/>
      <c r="UXQ491" s="21"/>
      <c r="UXR491" s="21"/>
      <c r="UXS491" s="21"/>
      <c r="UXT491" s="21"/>
      <c r="UXU491" s="21"/>
      <c r="UXV491" s="21"/>
      <c r="UXW491" s="21"/>
      <c r="UXX491" s="21"/>
      <c r="UXY491" s="21"/>
      <c r="UXZ491" s="21"/>
      <c r="UYA491" s="21"/>
      <c r="UYB491" s="21"/>
      <c r="UYC491" s="21"/>
      <c r="UYD491" s="21"/>
      <c r="UYE491" s="21"/>
      <c r="UYF491" s="21"/>
      <c r="UYG491" s="21"/>
      <c r="UYH491" s="21"/>
      <c r="UYI491" s="21"/>
      <c r="UYJ491" s="21"/>
      <c r="UYK491" s="21"/>
      <c r="UYL491" s="21"/>
      <c r="UYM491" s="21"/>
      <c r="UYN491" s="21"/>
      <c r="UYO491" s="21"/>
      <c r="UYP491" s="21"/>
      <c r="UYQ491" s="21"/>
      <c r="UYR491" s="21"/>
      <c r="UYS491" s="21"/>
      <c r="UYT491" s="21"/>
      <c r="UYU491" s="21"/>
      <c r="UYV491" s="21"/>
      <c r="UYW491" s="21"/>
      <c r="UYX491" s="21"/>
      <c r="UYY491" s="21"/>
      <c r="UYZ491" s="21"/>
      <c r="UZA491" s="21"/>
      <c r="UZB491" s="21"/>
      <c r="UZC491" s="21"/>
      <c r="UZD491" s="21"/>
      <c r="UZE491" s="21"/>
      <c r="UZF491" s="21"/>
      <c r="UZG491" s="21"/>
      <c r="UZH491" s="21"/>
      <c r="UZI491" s="21"/>
      <c r="UZJ491" s="21"/>
      <c r="UZK491" s="21"/>
      <c r="UZL491" s="21"/>
      <c r="UZM491" s="21"/>
      <c r="UZN491" s="21"/>
      <c r="UZO491" s="21"/>
      <c r="UZP491" s="21"/>
      <c r="UZQ491" s="21"/>
      <c r="UZR491" s="21"/>
      <c r="UZS491" s="21"/>
      <c r="UZT491" s="21"/>
      <c r="UZU491" s="21"/>
      <c r="UZV491" s="21"/>
      <c r="UZW491" s="21"/>
      <c r="UZX491" s="21"/>
      <c r="UZY491" s="21"/>
      <c r="UZZ491" s="21"/>
      <c r="VAA491" s="21"/>
      <c r="VAB491" s="21"/>
      <c r="VAC491" s="21"/>
      <c r="VAD491" s="21"/>
      <c r="VAE491" s="21"/>
      <c r="VAF491" s="21"/>
      <c r="VAG491" s="21"/>
      <c r="VAH491" s="21"/>
      <c r="VAI491" s="21"/>
      <c r="VAJ491" s="21"/>
      <c r="VAK491" s="21"/>
      <c r="VAL491" s="21"/>
      <c r="VAM491" s="21"/>
      <c r="VAN491" s="21"/>
      <c r="VAO491" s="21"/>
      <c r="VAP491" s="21"/>
      <c r="VAQ491" s="21"/>
      <c r="VAR491" s="21"/>
      <c r="VAS491" s="21"/>
      <c r="VAT491" s="21"/>
      <c r="VAU491" s="21"/>
      <c r="VAV491" s="21"/>
      <c r="VAW491" s="21"/>
      <c r="VAX491" s="21"/>
      <c r="VAY491" s="21"/>
      <c r="VAZ491" s="21"/>
      <c r="VBA491" s="21"/>
      <c r="VBB491" s="21"/>
      <c r="VBC491" s="21"/>
      <c r="VBD491" s="21"/>
      <c r="VBE491" s="21"/>
      <c r="VBF491" s="21"/>
      <c r="VBG491" s="21"/>
      <c r="VBH491" s="21"/>
      <c r="VBI491" s="21"/>
      <c r="VBJ491" s="21"/>
      <c r="VBK491" s="21"/>
      <c r="VBL491" s="21"/>
      <c r="VBM491" s="21"/>
      <c r="VBN491" s="21"/>
      <c r="VBO491" s="21"/>
      <c r="VBP491" s="21"/>
      <c r="VBQ491" s="21"/>
      <c r="VBR491" s="21"/>
      <c r="VBS491" s="21"/>
      <c r="VBT491" s="21"/>
      <c r="VBU491" s="21"/>
      <c r="VBV491" s="21"/>
      <c r="VBW491" s="21"/>
      <c r="VBX491" s="21"/>
      <c r="VBY491" s="21"/>
      <c r="VBZ491" s="21"/>
      <c r="VCA491" s="21"/>
      <c r="VCB491" s="21"/>
      <c r="VCC491" s="21"/>
      <c r="VCD491" s="21"/>
      <c r="VCE491" s="21"/>
      <c r="VCF491" s="21"/>
      <c r="VCG491" s="21"/>
      <c r="VCH491" s="21"/>
      <c r="VCI491" s="21"/>
      <c r="VCJ491" s="21"/>
      <c r="VCK491" s="21"/>
      <c r="VCL491" s="21"/>
      <c r="VCM491" s="21"/>
      <c r="VCN491" s="21"/>
      <c r="VCO491" s="21"/>
      <c r="VCP491" s="21"/>
      <c r="VCQ491" s="21"/>
      <c r="VCR491" s="21"/>
      <c r="VCS491" s="21"/>
      <c r="VCT491" s="21"/>
      <c r="VCU491" s="21"/>
      <c r="VCV491" s="21"/>
      <c r="VCW491" s="21"/>
      <c r="VCX491" s="21"/>
      <c r="VCY491" s="21"/>
      <c r="VCZ491" s="21"/>
      <c r="VDA491" s="21"/>
      <c r="VDB491" s="21"/>
      <c r="VDC491" s="21"/>
      <c r="VDD491" s="21"/>
      <c r="VDE491" s="21"/>
      <c r="VDF491" s="21"/>
      <c r="VDG491" s="21"/>
      <c r="VDH491" s="21"/>
      <c r="VDI491" s="21"/>
      <c r="VDJ491" s="21"/>
      <c r="VDK491" s="21"/>
      <c r="VDL491" s="21"/>
      <c r="VDM491" s="21"/>
      <c r="VDN491" s="21"/>
      <c r="VDO491" s="21"/>
      <c r="VDP491" s="21"/>
      <c r="VDQ491" s="21"/>
      <c r="VDR491" s="21"/>
      <c r="VDS491" s="21"/>
      <c r="VDT491" s="21"/>
      <c r="VDU491" s="21"/>
      <c r="VDV491" s="21"/>
      <c r="VDW491" s="21"/>
      <c r="VDX491" s="21"/>
      <c r="VDY491" s="21"/>
      <c r="VDZ491" s="21"/>
      <c r="VEA491" s="21"/>
      <c r="VEB491" s="21"/>
      <c r="VEC491" s="21"/>
      <c r="VED491" s="21"/>
      <c r="VEE491" s="21"/>
      <c r="VEF491" s="21"/>
      <c r="VEG491" s="21"/>
      <c r="VEH491" s="21"/>
      <c r="VEI491" s="21"/>
      <c r="VEJ491" s="21"/>
      <c r="VEK491" s="21"/>
      <c r="VEL491" s="21"/>
      <c r="VEM491" s="21"/>
      <c r="VEN491" s="21"/>
      <c r="VEO491" s="21"/>
      <c r="VEP491" s="21"/>
      <c r="VEQ491" s="21"/>
      <c r="VER491" s="21"/>
      <c r="VES491" s="21"/>
      <c r="VET491" s="21"/>
      <c r="VEU491" s="21"/>
      <c r="VEV491" s="21"/>
      <c r="VEW491" s="21"/>
      <c r="VEX491" s="21"/>
      <c r="VEY491" s="21"/>
      <c r="VEZ491" s="21"/>
      <c r="VFA491" s="21"/>
      <c r="VFB491" s="21"/>
      <c r="VFC491" s="21"/>
      <c r="VFD491" s="21"/>
      <c r="VFE491" s="21"/>
      <c r="VFF491" s="21"/>
      <c r="VFG491" s="21"/>
      <c r="VFH491" s="21"/>
      <c r="VFI491" s="21"/>
      <c r="VFJ491" s="21"/>
      <c r="VFK491" s="21"/>
      <c r="VFL491" s="21"/>
      <c r="VFM491" s="21"/>
      <c r="VFN491" s="21"/>
      <c r="VFO491" s="21"/>
      <c r="VFP491" s="21"/>
      <c r="VFQ491" s="21"/>
      <c r="VFR491" s="21"/>
      <c r="VFS491" s="21"/>
      <c r="VFT491" s="21"/>
      <c r="VFU491" s="21"/>
      <c r="VFV491" s="21"/>
      <c r="VFW491" s="21"/>
      <c r="VFX491" s="21"/>
      <c r="VFY491" s="21"/>
      <c r="VFZ491" s="21"/>
      <c r="VGA491" s="21"/>
      <c r="VGB491" s="21"/>
      <c r="VGC491" s="21"/>
      <c r="VGD491" s="21"/>
      <c r="VGE491" s="21"/>
      <c r="VGF491" s="21"/>
      <c r="VGG491" s="21"/>
      <c r="VGH491" s="21"/>
      <c r="VGI491" s="21"/>
      <c r="VGJ491" s="21"/>
      <c r="VGK491" s="21"/>
      <c r="VGL491" s="21"/>
      <c r="VGM491" s="21"/>
      <c r="VGN491" s="21"/>
      <c r="VGO491" s="21"/>
      <c r="VGP491" s="21"/>
      <c r="VGQ491" s="21"/>
      <c r="VGR491" s="21"/>
      <c r="VGS491" s="21"/>
      <c r="VGT491" s="21"/>
      <c r="VGU491" s="21"/>
      <c r="VGV491" s="21"/>
      <c r="VGW491" s="21"/>
      <c r="VGX491" s="21"/>
      <c r="VGY491" s="21"/>
      <c r="VGZ491" s="21"/>
      <c r="VHA491" s="21"/>
      <c r="VHB491" s="21"/>
      <c r="VHC491" s="21"/>
      <c r="VHD491" s="21"/>
      <c r="VHE491" s="21"/>
      <c r="VHF491" s="21"/>
      <c r="VHG491" s="21"/>
      <c r="VHH491" s="21"/>
      <c r="VHI491" s="21"/>
      <c r="VHJ491" s="21"/>
      <c r="VHK491" s="21"/>
      <c r="VHL491" s="21"/>
      <c r="VHM491" s="21"/>
      <c r="VHN491" s="21"/>
      <c r="VHO491" s="21"/>
      <c r="VHP491" s="21"/>
      <c r="VHQ491" s="21"/>
      <c r="VHR491" s="21"/>
      <c r="VHS491" s="21"/>
      <c r="VHT491" s="21"/>
      <c r="VHU491" s="21"/>
      <c r="VHV491" s="21"/>
      <c r="VHW491" s="21"/>
      <c r="VHX491" s="21"/>
      <c r="VHY491" s="21"/>
      <c r="VHZ491" s="21"/>
      <c r="VIA491" s="21"/>
      <c r="VIB491" s="21"/>
      <c r="VIC491" s="21"/>
      <c r="VID491" s="21"/>
      <c r="VIE491" s="21"/>
      <c r="VIF491" s="21"/>
      <c r="VIG491" s="21"/>
      <c r="VIH491" s="21"/>
      <c r="VII491" s="21"/>
      <c r="VIJ491" s="21"/>
      <c r="VIK491" s="21"/>
      <c r="VIL491" s="21"/>
      <c r="VIM491" s="21"/>
      <c r="VIN491" s="21"/>
      <c r="VIO491" s="21"/>
      <c r="VIP491" s="21"/>
      <c r="VIQ491" s="21"/>
      <c r="VIR491" s="21"/>
      <c r="VIS491" s="21"/>
      <c r="VIT491" s="21"/>
      <c r="VIU491" s="21"/>
      <c r="VIV491" s="21"/>
      <c r="VIW491" s="21"/>
      <c r="VIX491" s="21"/>
      <c r="VIY491" s="21"/>
      <c r="VIZ491" s="21"/>
      <c r="VJA491" s="21"/>
      <c r="VJB491" s="21"/>
      <c r="VJC491" s="21"/>
      <c r="VJD491" s="21"/>
      <c r="VJE491" s="21"/>
      <c r="VJF491" s="21"/>
      <c r="VJG491" s="21"/>
      <c r="VJH491" s="21"/>
      <c r="VJI491" s="21"/>
      <c r="VJJ491" s="21"/>
      <c r="VJK491" s="21"/>
      <c r="VJL491" s="21"/>
      <c r="VJM491" s="21"/>
      <c r="VJN491" s="21"/>
      <c r="VJO491" s="21"/>
      <c r="VJP491" s="21"/>
      <c r="VJQ491" s="21"/>
      <c r="VJR491" s="21"/>
      <c r="VJS491" s="21"/>
      <c r="VJT491" s="21"/>
      <c r="VJU491" s="21"/>
      <c r="VJV491" s="21"/>
      <c r="VJW491" s="21"/>
      <c r="VJX491" s="21"/>
      <c r="VJY491" s="21"/>
      <c r="VJZ491" s="21"/>
      <c r="VKA491" s="21"/>
      <c r="VKB491" s="21"/>
      <c r="VKC491" s="21"/>
      <c r="VKD491" s="21"/>
      <c r="VKE491" s="21"/>
      <c r="VKF491" s="21"/>
      <c r="VKG491" s="21"/>
      <c r="VKH491" s="21"/>
      <c r="VKI491" s="21"/>
      <c r="VKJ491" s="21"/>
      <c r="VKK491" s="21"/>
      <c r="VKL491" s="21"/>
      <c r="VKM491" s="21"/>
      <c r="VKN491" s="21"/>
      <c r="VKO491" s="21"/>
      <c r="VKP491" s="21"/>
      <c r="VKQ491" s="21"/>
      <c r="VKR491" s="21"/>
      <c r="VKS491" s="21"/>
      <c r="VKT491" s="21"/>
      <c r="VKU491" s="21"/>
      <c r="VKV491" s="21"/>
      <c r="VKW491" s="21"/>
      <c r="VKX491" s="21"/>
      <c r="VKY491" s="21"/>
      <c r="VKZ491" s="21"/>
      <c r="VLA491" s="21"/>
      <c r="VLB491" s="21"/>
      <c r="VLC491" s="21"/>
      <c r="VLD491" s="21"/>
      <c r="VLE491" s="21"/>
      <c r="VLF491" s="21"/>
      <c r="VLG491" s="21"/>
      <c r="VLH491" s="21"/>
      <c r="VLI491" s="21"/>
      <c r="VLJ491" s="21"/>
      <c r="VLK491" s="21"/>
      <c r="VLL491" s="21"/>
      <c r="VLM491" s="21"/>
      <c r="VLN491" s="21"/>
      <c r="VLO491" s="21"/>
      <c r="VLP491" s="21"/>
      <c r="VLQ491" s="21"/>
      <c r="VLR491" s="21"/>
      <c r="VLS491" s="21"/>
      <c r="VLT491" s="21"/>
      <c r="VLU491" s="21"/>
      <c r="VLV491" s="21"/>
      <c r="VLW491" s="21"/>
      <c r="VLX491" s="21"/>
      <c r="VLY491" s="21"/>
      <c r="VLZ491" s="21"/>
      <c r="VMA491" s="21"/>
      <c r="VMB491" s="21"/>
      <c r="VMC491" s="21"/>
      <c r="VMD491" s="21"/>
      <c r="VME491" s="21"/>
      <c r="VMF491" s="21"/>
      <c r="VMG491" s="21"/>
      <c r="VMH491" s="21"/>
      <c r="VMI491" s="21"/>
      <c r="VMJ491" s="21"/>
      <c r="VMK491" s="21"/>
      <c r="VML491" s="21"/>
      <c r="VMM491" s="21"/>
      <c r="VMN491" s="21"/>
      <c r="VMO491" s="21"/>
      <c r="VMP491" s="21"/>
      <c r="VMQ491" s="21"/>
      <c r="VMR491" s="21"/>
      <c r="VMS491" s="21"/>
      <c r="VMT491" s="21"/>
      <c r="VMU491" s="21"/>
      <c r="VMV491" s="21"/>
      <c r="VMW491" s="21"/>
      <c r="VMX491" s="21"/>
      <c r="VMY491" s="21"/>
      <c r="VMZ491" s="21"/>
      <c r="VNA491" s="21"/>
      <c r="VNB491" s="21"/>
      <c r="VNC491" s="21"/>
      <c r="VND491" s="21"/>
      <c r="VNE491" s="21"/>
      <c r="VNF491" s="21"/>
      <c r="VNG491" s="21"/>
      <c r="VNH491" s="21"/>
      <c r="VNI491" s="21"/>
      <c r="VNJ491" s="21"/>
      <c r="VNK491" s="21"/>
      <c r="VNL491" s="21"/>
      <c r="VNM491" s="21"/>
      <c r="VNN491" s="21"/>
      <c r="VNO491" s="21"/>
      <c r="VNP491" s="21"/>
      <c r="VNQ491" s="21"/>
      <c r="VNR491" s="21"/>
      <c r="VNS491" s="21"/>
      <c r="VNT491" s="21"/>
      <c r="VNU491" s="21"/>
      <c r="VNV491" s="21"/>
      <c r="VNW491" s="21"/>
      <c r="VNX491" s="21"/>
      <c r="VNY491" s="21"/>
      <c r="VNZ491" s="21"/>
      <c r="VOA491" s="21"/>
      <c r="VOB491" s="21"/>
      <c r="VOC491" s="21"/>
      <c r="VOD491" s="21"/>
      <c r="VOE491" s="21"/>
      <c r="VOF491" s="21"/>
      <c r="VOG491" s="21"/>
      <c r="VOH491" s="21"/>
      <c r="VOI491" s="21"/>
      <c r="VOJ491" s="21"/>
      <c r="VOK491" s="21"/>
      <c r="VOL491" s="21"/>
      <c r="VOM491" s="21"/>
      <c r="VON491" s="21"/>
      <c r="VOO491" s="21"/>
      <c r="VOP491" s="21"/>
      <c r="VOQ491" s="21"/>
      <c r="VOR491" s="21"/>
      <c r="VOS491" s="21"/>
      <c r="VOT491" s="21"/>
      <c r="VOU491" s="21"/>
      <c r="VOV491" s="21"/>
      <c r="VOW491" s="21"/>
      <c r="VOX491" s="21"/>
      <c r="VOY491" s="21"/>
      <c r="VOZ491" s="21"/>
      <c r="VPA491" s="21"/>
      <c r="VPB491" s="21"/>
      <c r="VPC491" s="21"/>
      <c r="VPD491" s="21"/>
      <c r="VPE491" s="21"/>
      <c r="VPF491" s="21"/>
      <c r="VPG491" s="21"/>
      <c r="VPH491" s="21"/>
      <c r="VPI491" s="21"/>
      <c r="VPJ491" s="21"/>
      <c r="VPK491" s="21"/>
      <c r="VPL491" s="21"/>
      <c r="VPM491" s="21"/>
      <c r="VPN491" s="21"/>
      <c r="VPO491" s="21"/>
      <c r="VPP491" s="21"/>
      <c r="VPQ491" s="21"/>
      <c r="VPR491" s="21"/>
      <c r="VPS491" s="21"/>
      <c r="VPT491" s="21"/>
      <c r="VPU491" s="21"/>
      <c r="VPV491" s="21"/>
      <c r="VPW491" s="21"/>
      <c r="VPX491" s="21"/>
      <c r="VPY491" s="21"/>
      <c r="VPZ491" s="21"/>
      <c r="VQA491" s="21"/>
      <c r="VQB491" s="21"/>
      <c r="VQC491" s="21"/>
      <c r="VQD491" s="21"/>
      <c r="VQE491" s="21"/>
      <c r="VQF491" s="21"/>
      <c r="VQG491" s="21"/>
      <c r="VQH491" s="21"/>
      <c r="VQI491" s="21"/>
      <c r="VQJ491" s="21"/>
      <c r="VQK491" s="21"/>
      <c r="VQL491" s="21"/>
      <c r="VQM491" s="21"/>
      <c r="VQN491" s="21"/>
      <c r="VQO491" s="21"/>
      <c r="VQP491" s="21"/>
      <c r="VQQ491" s="21"/>
      <c r="VQR491" s="21"/>
      <c r="VQS491" s="21"/>
      <c r="VQT491" s="21"/>
      <c r="VQU491" s="21"/>
      <c r="VQV491" s="21"/>
      <c r="VQW491" s="21"/>
      <c r="VQX491" s="21"/>
      <c r="VQY491" s="21"/>
      <c r="VQZ491" s="21"/>
      <c r="VRA491" s="21"/>
      <c r="VRB491" s="21"/>
      <c r="VRC491" s="21"/>
      <c r="VRD491" s="21"/>
      <c r="VRE491" s="21"/>
      <c r="VRF491" s="21"/>
      <c r="VRG491" s="21"/>
      <c r="VRH491" s="21"/>
      <c r="VRI491" s="21"/>
      <c r="VRJ491" s="21"/>
      <c r="VRK491" s="21"/>
      <c r="VRL491" s="21"/>
      <c r="VRM491" s="21"/>
      <c r="VRN491" s="21"/>
      <c r="VRO491" s="21"/>
      <c r="VRP491" s="21"/>
      <c r="VRQ491" s="21"/>
      <c r="VRR491" s="21"/>
      <c r="VRS491" s="21"/>
      <c r="VRT491" s="21"/>
      <c r="VRU491" s="21"/>
      <c r="VRV491" s="21"/>
      <c r="VRW491" s="21"/>
      <c r="VRX491" s="21"/>
      <c r="VRY491" s="21"/>
      <c r="VRZ491" s="21"/>
      <c r="VSA491" s="21"/>
      <c r="VSB491" s="21"/>
      <c r="VSC491" s="21"/>
      <c r="VSD491" s="21"/>
      <c r="VSE491" s="21"/>
      <c r="VSF491" s="21"/>
      <c r="VSG491" s="21"/>
      <c r="VSH491" s="21"/>
      <c r="VSI491" s="21"/>
      <c r="VSJ491" s="21"/>
      <c r="VSK491" s="21"/>
      <c r="VSL491" s="21"/>
      <c r="VSM491" s="21"/>
      <c r="VSN491" s="21"/>
      <c r="VSO491" s="21"/>
      <c r="VSP491" s="21"/>
      <c r="VSQ491" s="21"/>
      <c r="VSR491" s="21"/>
      <c r="VSS491" s="21"/>
      <c r="VST491" s="21"/>
      <c r="VSU491" s="21"/>
      <c r="VSV491" s="21"/>
      <c r="VSW491" s="21"/>
      <c r="VSX491" s="21"/>
      <c r="VSY491" s="21"/>
      <c r="VSZ491" s="21"/>
      <c r="VTA491" s="21"/>
      <c r="VTB491" s="21"/>
      <c r="VTC491" s="21"/>
      <c r="VTD491" s="21"/>
      <c r="VTE491" s="21"/>
      <c r="VTF491" s="21"/>
      <c r="VTG491" s="21"/>
      <c r="VTH491" s="21"/>
      <c r="VTI491" s="21"/>
      <c r="VTJ491" s="21"/>
      <c r="VTK491" s="21"/>
      <c r="VTL491" s="21"/>
      <c r="VTM491" s="21"/>
      <c r="VTN491" s="21"/>
      <c r="VTO491" s="21"/>
      <c r="VTP491" s="21"/>
      <c r="VTQ491" s="21"/>
      <c r="VTR491" s="21"/>
      <c r="VTS491" s="21"/>
      <c r="VTT491" s="21"/>
      <c r="VTU491" s="21"/>
      <c r="VTV491" s="21"/>
      <c r="VTW491" s="21"/>
      <c r="VTX491" s="21"/>
      <c r="VTY491" s="21"/>
      <c r="VTZ491" s="21"/>
      <c r="VUA491" s="21"/>
      <c r="VUB491" s="21"/>
      <c r="VUC491" s="21"/>
      <c r="VUD491" s="21"/>
      <c r="VUE491" s="21"/>
      <c r="VUF491" s="21"/>
      <c r="VUG491" s="21"/>
      <c r="VUH491" s="21"/>
      <c r="VUI491" s="21"/>
      <c r="VUJ491" s="21"/>
      <c r="VUK491" s="21"/>
      <c r="VUL491" s="21"/>
      <c r="VUM491" s="21"/>
      <c r="VUN491" s="21"/>
      <c r="VUO491" s="21"/>
      <c r="VUP491" s="21"/>
      <c r="VUQ491" s="21"/>
      <c r="VUR491" s="21"/>
      <c r="VUS491" s="21"/>
      <c r="VUT491" s="21"/>
      <c r="VUU491" s="21"/>
      <c r="VUV491" s="21"/>
      <c r="VUW491" s="21"/>
      <c r="VUX491" s="21"/>
      <c r="VUY491" s="21"/>
      <c r="VUZ491" s="21"/>
      <c r="VVA491" s="21"/>
      <c r="VVB491" s="21"/>
      <c r="VVC491" s="21"/>
      <c r="VVD491" s="21"/>
      <c r="VVE491" s="21"/>
      <c r="VVF491" s="21"/>
      <c r="VVG491" s="21"/>
      <c r="VVH491" s="21"/>
      <c r="VVI491" s="21"/>
      <c r="VVJ491" s="21"/>
      <c r="VVK491" s="21"/>
      <c r="VVL491" s="21"/>
      <c r="VVM491" s="21"/>
      <c r="VVN491" s="21"/>
      <c r="VVO491" s="21"/>
      <c r="VVP491" s="21"/>
      <c r="VVQ491" s="21"/>
      <c r="VVR491" s="21"/>
      <c r="VVS491" s="21"/>
      <c r="VVT491" s="21"/>
      <c r="VVU491" s="21"/>
      <c r="VVV491" s="21"/>
      <c r="VVW491" s="21"/>
      <c r="VVX491" s="21"/>
      <c r="VVY491" s="21"/>
      <c r="VVZ491" s="21"/>
      <c r="VWA491" s="21"/>
      <c r="VWB491" s="21"/>
      <c r="VWC491" s="21"/>
      <c r="VWD491" s="21"/>
      <c r="VWE491" s="21"/>
      <c r="VWF491" s="21"/>
      <c r="VWG491" s="21"/>
      <c r="VWH491" s="21"/>
      <c r="VWI491" s="21"/>
      <c r="VWJ491" s="21"/>
      <c r="VWK491" s="21"/>
      <c r="VWL491" s="21"/>
      <c r="VWM491" s="21"/>
      <c r="VWN491" s="21"/>
      <c r="VWO491" s="21"/>
      <c r="VWP491" s="21"/>
      <c r="VWQ491" s="21"/>
      <c r="VWR491" s="21"/>
      <c r="VWS491" s="21"/>
      <c r="VWT491" s="21"/>
      <c r="VWU491" s="21"/>
      <c r="VWV491" s="21"/>
      <c r="VWW491" s="21"/>
      <c r="VWX491" s="21"/>
      <c r="VWY491" s="21"/>
      <c r="VWZ491" s="21"/>
      <c r="VXA491" s="21"/>
      <c r="VXB491" s="21"/>
      <c r="VXC491" s="21"/>
      <c r="VXD491" s="21"/>
      <c r="VXE491" s="21"/>
      <c r="VXF491" s="21"/>
      <c r="VXG491" s="21"/>
      <c r="VXH491" s="21"/>
      <c r="VXI491" s="21"/>
      <c r="VXJ491" s="21"/>
      <c r="VXK491" s="21"/>
      <c r="VXL491" s="21"/>
      <c r="VXM491" s="21"/>
      <c r="VXN491" s="21"/>
      <c r="VXO491" s="21"/>
      <c r="VXP491" s="21"/>
      <c r="VXQ491" s="21"/>
      <c r="VXR491" s="21"/>
      <c r="VXS491" s="21"/>
      <c r="VXT491" s="21"/>
      <c r="VXU491" s="21"/>
      <c r="VXV491" s="21"/>
      <c r="VXW491" s="21"/>
      <c r="VXX491" s="21"/>
      <c r="VXY491" s="21"/>
      <c r="VXZ491" s="21"/>
      <c r="VYA491" s="21"/>
      <c r="VYB491" s="21"/>
      <c r="VYC491" s="21"/>
      <c r="VYD491" s="21"/>
      <c r="VYE491" s="21"/>
      <c r="VYF491" s="21"/>
      <c r="VYG491" s="21"/>
      <c r="VYH491" s="21"/>
      <c r="VYI491" s="21"/>
      <c r="VYJ491" s="21"/>
      <c r="VYK491" s="21"/>
      <c r="VYL491" s="21"/>
      <c r="VYM491" s="21"/>
      <c r="VYN491" s="21"/>
      <c r="VYO491" s="21"/>
      <c r="VYP491" s="21"/>
      <c r="VYQ491" s="21"/>
      <c r="VYR491" s="21"/>
      <c r="VYS491" s="21"/>
      <c r="VYT491" s="21"/>
      <c r="VYU491" s="21"/>
      <c r="VYV491" s="21"/>
      <c r="VYW491" s="21"/>
      <c r="VYX491" s="21"/>
      <c r="VYY491" s="21"/>
      <c r="VYZ491" s="21"/>
      <c r="VZA491" s="21"/>
      <c r="VZB491" s="21"/>
      <c r="VZC491" s="21"/>
      <c r="VZD491" s="21"/>
      <c r="VZE491" s="21"/>
      <c r="VZF491" s="21"/>
      <c r="VZG491" s="21"/>
      <c r="VZH491" s="21"/>
      <c r="VZI491" s="21"/>
      <c r="VZJ491" s="21"/>
      <c r="VZK491" s="21"/>
      <c r="VZL491" s="21"/>
      <c r="VZM491" s="21"/>
      <c r="VZN491" s="21"/>
      <c r="VZO491" s="21"/>
      <c r="VZP491" s="21"/>
      <c r="VZQ491" s="21"/>
      <c r="VZR491" s="21"/>
      <c r="VZS491" s="21"/>
      <c r="VZT491" s="21"/>
      <c r="VZU491" s="21"/>
      <c r="VZV491" s="21"/>
      <c r="VZW491" s="21"/>
      <c r="VZX491" s="21"/>
      <c r="VZY491" s="21"/>
      <c r="VZZ491" s="21"/>
      <c r="WAA491" s="21"/>
      <c r="WAB491" s="21"/>
      <c r="WAC491" s="21"/>
      <c r="WAD491" s="21"/>
      <c r="WAE491" s="21"/>
      <c r="WAF491" s="21"/>
      <c r="WAG491" s="21"/>
      <c r="WAH491" s="21"/>
      <c r="WAI491" s="21"/>
      <c r="WAJ491" s="21"/>
      <c r="WAK491" s="21"/>
      <c r="WAL491" s="21"/>
      <c r="WAM491" s="21"/>
      <c r="WAN491" s="21"/>
      <c r="WAO491" s="21"/>
      <c r="WAP491" s="21"/>
      <c r="WAQ491" s="21"/>
      <c r="WAR491" s="21"/>
      <c r="WAS491" s="21"/>
      <c r="WAT491" s="21"/>
      <c r="WAU491" s="21"/>
      <c r="WAV491" s="21"/>
      <c r="WAW491" s="21"/>
      <c r="WAX491" s="21"/>
      <c r="WAY491" s="21"/>
      <c r="WAZ491" s="21"/>
      <c r="WBA491" s="21"/>
      <c r="WBB491" s="21"/>
      <c r="WBC491" s="21"/>
      <c r="WBD491" s="21"/>
      <c r="WBE491" s="21"/>
      <c r="WBF491" s="21"/>
      <c r="WBG491" s="21"/>
      <c r="WBH491" s="21"/>
      <c r="WBI491" s="21"/>
      <c r="WBJ491" s="21"/>
      <c r="WBK491" s="21"/>
      <c r="WBL491" s="21"/>
      <c r="WBM491" s="21"/>
      <c r="WBN491" s="21"/>
      <c r="WBO491" s="21"/>
      <c r="WBP491" s="21"/>
      <c r="WBQ491" s="21"/>
      <c r="WBR491" s="21"/>
      <c r="WBS491" s="21"/>
      <c r="WBT491" s="21"/>
      <c r="WBU491" s="21"/>
      <c r="WBV491" s="21"/>
      <c r="WBW491" s="21"/>
      <c r="WBX491" s="21"/>
      <c r="WBY491" s="21"/>
      <c r="WBZ491" s="21"/>
      <c r="WCA491" s="21"/>
      <c r="WCB491" s="21"/>
      <c r="WCC491" s="21"/>
      <c r="WCD491" s="21"/>
      <c r="WCE491" s="21"/>
      <c r="WCF491" s="21"/>
      <c r="WCG491" s="21"/>
      <c r="WCH491" s="21"/>
      <c r="WCI491" s="21"/>
      <c r="WCJ491" s="21"/>
      <c r="WCK491" s="21"/>
      <c r="WCL491" s="21"/>
      <c r="WCM491" s="21"/>
      <c r="WCN491" s="21"/>
      <c r="WCO491" s="21"/>
      <c r="WCP491" s="21"/>
      <c r="WCQ491" s="21"/>
      <c r="WCR491" s="21"/>
      <c r="WCS491" s="21"/>
      <c r="WCT491" s="21"/>
      <c r="WCU491" s="21"/>
      <c r="WCV491" s="21"/>
      <c r="WCW491" s="21"/>
      <c r="WCX491" s="21"/>
      <c r="WCY491" s="21"/>
      <c r="WCZ491" s="21"/>
      <c r="WDA491" s="21"/>
      <c r="WDB491" s="21"/>
      <c r="WDC491" s="21"/>
      <c r="WDD491" s="21"/>
      <c r="WDE491" s="21"/>
      <c r="WDF491" s="21"/>
      <c r="WDG491" s="21"/>
      <c r="WDH491" s="21"/>
      <c r="WDI491" s="21"/>
      <c r="WDJ491" s="21"/>
      <c r="WDK491" s="21"/>
      <c r="WDL491" s="21"/>
      <c r="WDM491" s="21"/>
      <c r="WDN491" s="21"/>
      <c r="WDO491" s="21"/>
      <c r="WDP491" s="21"/>
      <c r="WDQ491" s="21"/>
      <c r="WDR491" s="21"/>
      <c r="WDS491" s="21"/>
      <c r="WDT491" s="21"/>
      <c r="WDU491" s="21"/>
      <c r="WDV491" s="21"/>
      <c r="WDW491" s="21"/>
      <c r="WDX491" s="21"/>
      <c r="WDY491" s="21"/>
      <c r="WDZ491" s="21"/>
      <c r="WEA491" s="21"/>
      <c r="WEB491" s="21"/>
      <c r="WEC491" s="21"/>
      <c r="WED491" s="21"/>
      <c r="WEE491" s="21"/>
      <c r="WEF491" s="21"/>
      <c r="WEG491" s="21"/>
      <c r="WEH491" s="21"/>
      <c r="WEI491" s="21"/>
      <c r="WEJ491" s="21"/>
      <c r="WEK491" s="21"/>
      <c r="WEL491" s="21"/>
      <c r="WEM491" s="21"/>
      <c r="WEN491" s="21"/>
      <c r="WEO491" s="21"/>
      <c r="WEP491" s="21"/>
      <c r="WEQ491" s="21"/>
      <c r="WER491" s="21"/>
      <c r="WES491" s="21"/>
      <c r="WET491" s="21"/>
      <c r="WEU491" s="21"/>
      <c r="WEV491" s="21"/>
      <c r="WEW491" s="21"/>
      <c r="WEX491" s="21"/>
      <c r="WEY491" s="21"/>
      <c r="WEZ491" s="21"/>
      <c r="WFA491" s="21"/>
      <c r="WFB491" s="21"/>
      <c r="WFC491" s="21"/>
      <c r="WFD491" s="21"/>
      <c r="WFE491" s="21"/>
      <c r="WFF491" s="21"/>
      <c r="WFG491" s="21"/>
      <c r="WFH491" s="21"/>
      <c r="WFI491" s="21"/>
      <c r="WFJ491" s="21"/>
      <c r="WFK491" s="21"/>
      <c r="WFL491" s="21"/>
      <c r="WFM491" s="21"/>
      <c r="WFN491" s="21"/>
      <c r="WFO491" s="21"/>
      <c r="WFP491" s="21"/>
      <c r="WFQ491" s="21"/>
      <c r="WFR491" s="21"/>
      <c r="WFS491" s="21"/>
      <c r="WFT491" s="21"/>
      <c r="WFU491" s="21"/>
      <c r="WFV491" s="21"/>
      <c r="WFW491" s="21"/>
      <c r="WFX491" s="21"/>
      <c r="WFY491" s="21"/>
      <c r="WFZ491" s="21"/>
      <c r="WGA491" s="21"/>
      <c r="WGB491" s="21"/>
      <c r="WGC491" s="21"/>
      <c r="WGD491" s="21"/>
      <c r="WGE491" s="21"/>
      <c r="WGF491" s="21"/>
      <c r="WGG491" s="21"/>
      <c r="WGH491" s="21"/>
      <c r="WGI491" s="21"/>
      <c r="WGJ491" s="21"/>
      <c r="WGK491" s="21"/>
      <c r="WGL491" s="21"/>
      <c r="WGM491" s="21"/>
      <c r="WGN491" s="21"/>
      <c r="WGO491" s="21"/>
      <c r="WGP491" s="21"/>
      <c r="WGQ491" s="21"/>
      <c r="WGR491" s="21"/>
      <c r="WGS491" s="21"/>
      <c r="WGT491" s="21"/>
      <c r="WGU491" s="21"/>
      <c r="WGV491" s="21"/>
      <c r="WGW491" s="21"/>
      <c r="WGX491" s="21"/>
      <c r="WGY491" s="21"/>
      <c r="WGZ491" s="21"/>
      <c r="WHA491" s="21"/>
      <c r="WHB491" s="21"/>
      <c r="WHC491" s="21"/>
      <c r="WHD491" s="21"/>
      <c r="WHE491" s="21"/>
      <c r="WHF491" s="21"/>
      <c r="WHG491" s="21"/>
      <c r="WHH491" s="21"/>
      <c r="WHI491" s="21"/>
      <c r="WHJ491" s="21"/>
      <c r="WHK491" s="21"/>
      <c r="WHL491" s="21"/>
      <c r="WHM491" s="21"/>
      <c r="WHN491" s="21"/>
      <c r="WHO491" s="21"/>
      <c r="WHP491" s="21"/>
      <c r="WHQ491" s="21"/>
      <c r="WHR491" s="21"/>
      <c r="WHS491" s="21"/>
      <c r="WHT491" s="21"/>
      <c r="WHU491" s="21"/>
      <c r="WHV491" s="21"/>
      <c r="WHW491" s="21"/>
      <c r="WHX491" s="21"/>
      <c r="WHY491" s="21"/>
      <c r="WHZ491" s="21"/>
      <c r="WIA491" s="21"/>
      <c r="WIB491" s="21"/>
      <c r="WIC491" s="21"/>
      <c r="WID491" s="21"/>
      <c r="WIE491" s="21"/>
      <c r="WIF491" s="21"/>
      <c r="WIG491" s="21"/>
      <c r="WIH491" s="21"/>
      <c r="WII491" s="21"/>
      <c r="WIJ491" s="21"/>
      <c r="WIK491" s="21"/>
      <c r="WIL491" s="21"/>
      <c r="WIM491" s="21"/>
      <c r="WIN491" s="21"/>
      <c r="WIO491" s="21"/>
      <c r="WIP491" s="21"/>
      <c r="WIQ491" s="21"/>
      <c r="WIR491" s="21"/>
      <c r="WIS491" s="21"/>
      <c r="WIT491" s="21"/>
      <c r="WIU491" s="21"/>
      <c r="WIV491" s="21"/>
      <c r="WIW491" s="21"/>
      <c r="WIX491" s="21"/>
      <c r="WIY491" s="21"/>
      <c r="WIZ491" s="21"/>
      <c r="WJA491" s="21"/>
      <c r="WJB491" s="21"/>
      <c r="WJC491" s="21"/>
      <c r="WJD491" s="21"/>
      <c r="WJE491" s="21"/>
      <c r="WJF491" s="21"/>
      <c r="WJG491" s="21"/>
      <c r="WJH491" s="21"/>
      <c r="WJI491" s="21"/>
      <c r="WJJ491" s="21"/>
      <c r="WJK491" s="21"/>
      <c r="WJL491" s="21"/>
      <c r="WJM491" s="21"/>
      <c r="WJN491" s="21"/>
      <c r="WJO491" s="21"/>
      <c r="WJP491" s="21"/>
      <c r="WJQ491" s="21"/>
      <c r="WJR491" s="21"/>
      <c r="WJS491" s="21"/>
      <c r="WJT491" s="21"/>
      <c r="WJU491" s="21"/>
      <c r="WJV491" s="21"/>
      <c r="WJW491" s="21"/>
      <c r="WJX491" s="21"/>
      <c r="WJY491" s="21"/>
      <c r="WJZ491" s="21"/>
      <c r="WKA491" s="21"/>
      <c r="WKB491" s="21"/>
      <c r="WKC491" s="21"/>
      <c r="WKD491" s="21"/>
      <c r="WKE491" s="21"/>
      <c r="WKF491" s="21"/>
      <c r="WKG491" s="21"/>
      <c r="WKH491" s="21"/>
      <c r="WKI491" s="21"/>
      <c r="WKJ491" s="21"/>
      <c r="WKK491" s="21"/>
      <c r="WKL491" s="21"/>
      <c r="WKM491" s="21"/>
      <c r="WKN491" s="21"/>
      <c r="WKO491" s="21"/>
      <c r="WKP491" s="21"/>
      <c r="WKQ491" s="21"/>
      <c r="WKR491" s="21"/>
      <c r="WKS491" s="21"/>
      <c r="WKT491" s="21"/>
      <c r="WKU491" s="21"/>
      <c r="WKV491" s="21"/>
      <c r="WKW491" s="21"/>
      <c r="WKX491" s="21"/>
      <c r="WKY491" s="21"/>
      <c r="WKZ491" s="21"/>
      <c r="WLA491" s="21"/>
      <c r="WLB491" s="21"/>
      <c r="WLC491" s="21"/>
      <c r="WLD491" s="21"/>
      <c r="WLE491" s="21"/>
      <c r="WLF491" s="21"/>
      <c r="WLG491" s="21"/>
      <c r="WLH491" s="21"/>
      <c r="WLI491" s="21"/>
      <c r="WLJ491" s="21"/>
      <c r="WLK491" s="21"/>
      <c r="WLL491" s="21"/>
      <c r="WLM491" s="21"/>
      <c r="WLN491" s="21"/>
      <c r="WLO491" s="21"/>
      <c r="WLP491" s="21"/>
      <c r="WLQ491" s="21"/>
      <c r="WLR491" s="21"/>
      <c r="WLS491" s="21"/>
      <c r="WLT491" s="21"/>
      <c r="WLU491" s="21"/>
      <c r="WLV491" s="21"/>
      <c r="WLW491" s="21"/>
      <c r="WLX491" s="21"/>
      <c r="WLY491" s="21"/>
      <c r="WLZ491" s="21"/>
      <c r="WMA491" s="21"/>
      <c r="WMB491" s="21"/>
      <c r="WMC491" s="21"/>
      <c r="WMD491" s="21"/>
      <c r="WME491" s="21"/>
      <c r="WMF491" s="21"/>
      <c r="WMG491" s="21"/>
      <c r="WMH491" s="21"/>
      <c r="WMI491" s="21"/>
      <c r="WMJ491" s="21"/>
      <c r="WMK491" s="21"/>
      <c r="WML491" s="21"/>
      <c r="WMM491" s="21"/>
      <c r="WMN491" s="21"/>
      <c r="WMO491" s="21"/>
      <c r="WMP491" s="21"/>
      <c r="WMQ491" s="21"/>
      <c r="WMR491" s="21"/>
      <c r="WMS491" s="21"/>
      <c r="WMT491" s="21"/>
      <c r="WMU491" s="21"/>
      <c r="WMV491" s="21"/>
      <c r="WMW491" s="21"/>
      <c r="WMX491" s="21"/>
      <c r="WMY491" s="21"/>
      <c r="WMZ491" s="21"/>
      <c r="WNA491" s="21"/>
      <c r="WNB491" s="21"/>
      <c r="WNC491" s="21"/>
      <c r="WND491" s="21"/>
      <c r="WNE491" s="21"/>
      <c r="WNF491" s="21"/>
      <c r="WNG491" s="21"/>
      <c r="WNH491" s="21"/>
      <c r="WNI491" s="21"/>
      <c r="WNJ491" s="21"/>
      <c r="WNK491" s="21"/>
      <c r="WNL491" s="21"/>
      <c r="WNM491" s="21"/>
      <c r="WNN491" s="21"/>
      <c r="WNO491" s="21"/>
      <c r="WNP491" s="21"/>
      <c r="WNQ491" s="21"/>
      <c r="WNR491" s="21"/>
      <c r="WNS491" s="21"/>
      <c r="WNT491" s="21"/>
      <c r="WNU491" s="21"/>
      <c r="WNV491" s="21"/>
      <c r="WNW491" s="21"/>
      <c r="WNX491" s="21"/>
      <c r="WNY491" s="21"/>
      <c r="WNZ491" s="21"/>
      <c r="WOA491" s="21"/>
      <c r="WOB491" s="21"/>
      <c r="WOC491" s="21"/>
      <c r="WOD491" s="21"/>
      <c r="WOE491" s="21"/>
      <c r="WOF491" s="21"/>
      <c r="WOG491" s="21"/>
      <c r="WOH491" s="21"/>
      <c r="WOI491" s="21"/>
      <c r="WOJ491" s="21"/>
      <c r="WOK491" s="21"/>
      <c r="WOL491" s="21"/>
      <c r="WOM491" s="21"/>
      <c r="WON491" s="21"/>
      <c r="WOO491" s="21"/>
      <c r="WOP491" s="21"/>
      <c r="WOQ491" s="21"/>
      <c r="WOR491" s="21"/>
      <c r="WOS491" s="21"/>
      <c r="WOT491" s="21"/>
      <c r="WOU491" s="21"/>
      <c r="WOV491" s="21"/>
      <c r="WOW491" s="21"/>
      <c r="WOX491" s="21"/>
      <c r="WOY491" s="21"/>
      <c r="WOZ491" s="21"/>
      <c r="WPA491" s="21"/>
      <c r="WPB491" s="21"/>
      <c r="WPC491" s="21"/>
      <c r="WPD491" s="21"/>
      <c r="WPE491" s="21"/>
      <c r="WPF491" s="21"/>
      <c r="WPG491" s="21"/>
      <c r="WPH491" s="21"/>
      <c r="WPI491" s="21"/>
      <c r="WPJ491" s="21"/>
      <c r="WPK491" s="21"/>
      <c r="WPL491" s="21"/>
      <c r="WPM491" s="21"/>
      <c r="WPN491" s="21"/>
      <c r="WPO491" s="21"/>
      <c r="WPP491" s="21"/>
      <c r="WPQ491" s="21"/>
      <c r="WPR491" s="21"/>
      <c r="WPS491" s="21"/>
      <c r="WPT491" s="21"/>
      <c r="WPU491" s="21"/>
      <c r="WPV491" s="21"/>
      <c r="WPW491" s="21"/>
      <c r="WPX491" s="21"/>
      <c r="WPY491" s="21"/>
      <c r="WPZ491" s="21"/>
      <c r="WQA491" s="21"/>
      <c r="WQB491" s="21"/>
      <c r="WQC491" s="21"/>
      <c r="WQD491" s="21"/>
      <c r="WQE491" s="21"/>
      <c r="WQF491" s="21"/>
      <c r="WQG491" s="21"/>
      <c r="WQH491" s="21"/>
      <c r="WQI491" s="21"/>
      <c r="WQJ491" s="21"/>
      <c r="WQK491" s="21"/>
      <c r="WQL491" s="21"/>
      <c r="WQM491" s="21"/>
      <c r="WQN491" s="21"/>
      <c r="WQO491" s="21"/>
      <c r="WQP491" s="21"/>
      <c r="WQQ491" s="21"/>
      <c r="WQR491" s="21"/>
      <c r="WQS491" s="21"/>
      <c r="WQT491" s="21"/>
      <c r="WQU491" s="21"/>
      <c r="WQV491" s="21"/>
      <c r="WQW491" s="21"/>
      <c r="WQX491" s="21"/>
      <c r="WQY491" s="21"/>
      <c r="WQZ491" s="21"/>
      <c r="WRA491" s="21"/>
      <c r="WRB491" s="21"/>
      <c r="WRC491" s="21"/>
      <c r="WRD491" s="21"/>
      <c r="WRE491" s="21"/>
      <c r="WRF491" s="21"/>
      <c r="WRG491" s="21"/>
      <c r="WRH491" s="21"/>
      <c r="WRI491" s="21"/>
      <c r="WRJ491" s="21"/>
      <c r="WRK491" s="21"/>
      <c r="WRL491" s="21"/>
      <c r="WRM491" s="21"/>
      <c r="WRN491" s="21"/>
      <c r="WRO491" s="21"/>
      <c r="WRP491" s="21"/>
      <c r="WRQ491" s="21"/>
      <c r="WRR491" s="21"/>
      <c r="WRS491" s="21"/>
      <c r="WRT491" s="21"/>
      <c r="WRU491" s="21"/>
      <c r="WRV491" s="21"/>
      <c r="WRW491" s="21"/>
      <c r="WRX491" s="21"/>
      <c r="WRY491" s="21"/>
      <c r="WRZ491" s="21"/>
      <c r="WSA491" s="21"/>
      <c r="WSB491" s="21"/>
      <c r="WSC491" s="21"/>
      <c r="WSD491" s="21"/>
      <c r="WSE491" s="21"/>
      <c r="WSF491" s="21"/>
      <c r="WSG491" s="21"/>
      <c r="WSH491" s="21"/>
      <c r="WSI491" s="21"/>
      <c r="WSJ491" s="21"/>
      <c r="WSK491" s="21"/>
      <c r="WSL491" s="21"/>
      <c r="WSM491" s="21"/>
      <c r="WSN491" s="21"/>
      <c r="WSO491" s="21"/>
      <c r="WSP491" s="21"/>
      <c r="WSQ491" s="21"/>
      <c r="WSR491" s="21"/>
      <c r="WSS491" s="21"/>
      <c r="WST491" s="21"/>
      <c r="WSU491" s="21"/>
      <c r="WSV491" s="21"/>
      <c r="WSW491" s="21"/>
      <c r="WSX491" s="21"/>
      <c r="WSY491" s="21"/>
      <c r="WSZ491" s="21"/>
      <c r="WTA491" s="21"/>
      <c r="WTB491" s="21"/>
      <c r="WTC491" s="21"/>
      <c r="WTD491" s="21"/>
      <c r="WTE491" s="21"/>
      <c r="WTF491" s="21"/>
      <c r="WTG491" s="21"/>
      <c r="WTH491" s="21"/>
      <c r="WTI491" s="21"/>
      <c r="WTJ491" s="21"/>
      <c r="WTK491" s="21"/>
      <c r="WTL491" s="21"/>
      <c r="WTM491" s="21"/>
      <c r="WTN491" s="21"/>
      <c r="WTO491" s="21"/>
      <c r="WTP491" s="21"/>
      <c r="WTQ491" s="21"/>
      <c r="WTR491" s="21"/>
      <c r="WTS491" s="21"/>
      <c r="WTT491" s="21"/>
      <c r="WTU491" s="21"/>
      <c r="WTV491" s="21"/>
      <c r="WTW491" s="21"/>
      <c r="WTX491" s="21"/>
      <c r="WTY491" s="21"/>
      <c r="WTZ491" s="21"/>
      <c r="WUA491" s="21"/>
      <c r="WUB491" s="21"/>
      <c r="WUC491" s="21"/>
      <c r="WUD491" s="21"/>
      <c r="WUE491" s="21"/>
      <c r="WUF491" s="21"/>
      <c r="WUG491" s="21"/>
      <c r="WUH491" s="21"/>
      <c r="WUI491" s="21"/>
      <c r="WUJ491" s="21"/>
      <c r="WUK491" s="21"/>
      <c r="WUL491" s="21"/>
      <c r="WUM491" s="21"/>
      <c r="WUN491" s="21"/>
      <c r="WUO491" s="21"/>
      <c r="WUP491" s="21"/>
      <c r="WUQ491" s="21"/>
      <c r="WUR491" s="21"/>
      <c r="WUS491" s="21"/>
      <c r="WUT491" s="21"/>
      <c r="WUU491" s="21"/>
      <c r="WUV491" s="21"/>
      <c r="WUW491" s="21"/>
      <c r="WUX491" s="21"/>
      <c r="WUY491" s="21"/>
      <c r="WUZ491" s="21"/>
      <c r="WVA491" s="21"/>
      <c r="WVB491" s="21"/>
      <c r="WVC491" s="21"/>
      <c r="WVD491" s="21"/>
      <c r="WVE491" s="21"/>
      <c r="WVF491" s="21"/>
      <c r="WVG491" s="21"/>
      <c r="WVH491" s="21"/>
      <c r="WVI491" s="21"/>
    </row>
    <row r="492" spans="1:16129" ht="15" customHeight="1" x14ac:dyDescent="0.25">
      <c r="A492" s="94"/>
      <c r="B492" s="19" t="s">
        <v>620</v>
      </c>
      <c r="C492" s="20" t="s">
        <v>595</v>
      </c>
      <c r="D492" s="20" t="s">
        <v>85</v>
      </c>
      <c r="E492" s="20" t="s">
        <v>968</v>
      </c>
      <c r="F492" s="20" t="s">
        <v>934</v>
      </c>
      <c r="G492" s="16" t="s">
        <v>1022</v>
      </c>
      <c r="H492" s="16"/>
      <c r="I492" s="171"/>
      <c r="J492" s="171"/>
      <c r="K492" s="171"/>
      <c r="L492" s="171"/>
      <c r="M492" s="171"/>
      <c r="N492" s="171"/>
      <c r="O492" s="171"/>
      <c r="P492" s="171"/>
      <c r="Q492" s="16"/>
      <c r="R492" s="16"/>
      <c r="S492" s="94" t="s">
        <v>932</v>
      </c>
    </row>
    <row r="493" spans="1:16129" ht="15" customHeight="1" x14ac:dyDescent="0.25">
      <c r="A493" s="94"/>
      <c r="B493" s="19" t="s">
        <v>1322</v>
      </c>
      <c r="C493" s="20" t="s">
        <v>233</v>
      </c>
      <c r="D493" s="20" t="s">
        <v>85</v>
      </c>
      <c r="E493" s="20" t="s">
        <v>933</v>
      </c>
      <c r="F493" s="20" t="s">
        <v>934</v>
      </c>
      <c r="G493" s="16" t="s">
        <v>1020</v>
      </c>
      <c r="H493" s="16"/>
      <c r="I493" s="171"/>
      <c r="J493" s="171"/>
      <c r="K493" s="171"/>
      <c r="L493" s="171"/>
      <c r="M493" s="171"/>
      <c r="N493" s="171"/>
      <c r="O493" s="171"/>
      <c r="P493" s="171"/>
      <c r="Q493" s="16"/>
      <c r="R493" s="16"/>
      <c r="S493" s="94" t="s">
        <v>932</v>
      </c>
    </row>
    <row r="494" spans="1:16129" s="21" customFormat="1" ht="15" customHeight="1" x14ac:dyDescent="0.25">
      <c r="A494" s="94"/>
      <c r="B494" s="108" t="s">
        <v>286</v>
      </c>
      <c r="C494" s="109" t="s">
        <v>283</v>
      </c>
      <c r="D494" s="109" t="s">
        <v>85</v>
      </c>
      <c r="E494" s="109" t="s">
        <v>933</v>
      </c>
      <c r="F494" s="109" t="s">
        <v>934</v>
      </c>
      <c r="G494" s="172" t="s">
        <v>1019</v>
      </c>
      <c r="H494" s="109"/>
      <c r="I494" s="172"/>
      <c r="J494" s="172"/>
      <c r="K494" s="172"/>
      <c r="L494" s="172"/>
      <c r="M494" s="172"/>
      <c r="N494" s="172"/>
      <c r="O494" s="172"/>
      <c r="P494" s="172"/>
      <c r="Q494" s="109"/>
      <c r="R494" s="109"/>
      <c r="S494" s="94" t="s">
        <v>932</v>
      </c>
    </row>
    <row r="495" spans="1:16129" ht="15" customHeight="1" x14ac:dyDescent="0.25">
      <c r="A495" s="94"/>
      <c r="B495" s="93" t="s">
        <v>833</v>
      </c>
      <c r="C495" s="16" t="s">
        <v>194</v>
      </c>
      <c r="D495" s="16" t="s">
        <v>85</v>
      </c>
      <c r="E495" s="16" t="s">
        <v>938</v>
      </c>
      <c r="F495" s="16" t="s">
        <v>934</v>
      </c>
      <c r="G495" s="171" t="s">
        <v>1019</v>
      </c>
      <c r="H495" s="16"/>
      <c r="I495" s="171"/>
      <c r="J495" s="171"/>
      <c r="K495" s="171"/>
      <c r="L495" s="171"/>
      <c r="M495" s="171"/>
      <c r="N495" s="171"/>
      <c r="O495" s="171"/>
      <c r="P495" s="171"/>
      <c r="Q495" s="16"/>
      <c r="R495" s="16"/>
      <c r="S495" s="94" t="s">
        <v>932</v>
      </c>
    </row>
    <row r="496" spans="1:16129" ht="15" customHeight="1" x14ac:dyDescent="0.25">
      <c r="A496" s="94"/>
      <c r="B496" s="19" t="s">
        <v>262</v>
      </c>
      <c r="C496" s="20" t="s">
        <v>233</v>
      </c>
      <c r="D496" s="20" t="s">
        <v>734</v>
      </c>
      <c r="E496" s="20" t="s">
        <v>939</v>
      </c>
      <c r="F496" s="20" t="s">
        <v>934</v>
      </c>
      <c r="G496" s="16" t="s">
        <v>1020</v>
      </c>
      <c r="H496" s="16"/>
      <c r="I496" s="171"/>
      <c r="J496" s="171"/>
      <c r="K496" s="171"/>
      <c r="L496" s="171"/>
      <c r="M496" s="171"/>
      <c r="N496" s="171"/>
      <c r="O496" s="171"/>
      <c r="P496" s="171"/>
      <c r="Q496" s="16"/>
      <c r="R496" s="16"/>
      <c r="S496" s="94" t="s">
        <v>932</v>
      </c>
    </row>
    <row r="497" spans="1:16129" ht="15" customHeight="1" x14ac:dyDescent="0.25">
      <c r="A497" s="94"/>
      <c r="B497" s="93" t="s">
        <v>229</v>
      </c>
      <c r="C497" s="16" t="s">
        <v>194</v>
      </c>
      <c r="D497" s="16" t="s">
        <v>85</v>
      </c>
      <c r="E497" s="16" t="s">
        <v>938</v>
      </c>
      <c r="F497" s="16" t="s">
        <v>934</v>
      </c>
      <c r="G497" s="16" t="s">
        <v>1019</v>
      </c>
      <c r="H497" s="16"/>
      <c r="I497" s="171"/>
      <c r="J497" s="171"/>
      <c r="K497" s="171"/>
      <c r="L497" s="171"/>
      <c r="M497" s="171"/>
      <c r="N497" s="171"/>
      <c r="O497" s="171"/>
      <c r="P497" s="171"/>
      <c r="Q497" s="16"/>
      <c r="R497" s="16"/>
      <c r="S497" s="94" t="s">
        <v>932</v>
      </c>
    </row>
    <row r="498" spans="1:16129" ht="15" customHeight="1" x14ac:dyDescent="0.25">
      <c r="A498" s="125"/>
      <c r="B498" s="19" t="s">
        <v>330</v>
      </c>
      <c r="C498" s="20" t="s">
        <v>1184</v>
      </c>
      <c r="D498" s="20" t="s">
        <v>85</v>
      </c>
      <c r="E498" s="20" t="s">
        <v>933</v>
      </c>
      <c r="F498" s="20" t="s">
        <v>934</v>
      </c>
      <c r="G498" s="171" t="s">
        <v>1021</v>
      </c>
      <c r="H498" s="16"/>
      <c r="I498" s="171"/>
      <c r="J498" s="171"/>
      <c r="K498" s="171"/>
      <c r="L498" s="171"/>
      <c r="M498" s="171"/>
      <c r="N498" s="171"/>
      <c r="O498" s="171"/>
      <c r="P498" s="171"/>
      <c r="Q498" s="16"/>
      <c r="R498" s="16"/>
      <c r="S498" s="94" t="s">
        <v>932</v>
      </c>
    </row>
    <row r="499" spans="1:16129" ht="15" customHeight="1" x14ac:dyDescent="0.25">
      <c r="A499" s="94"/>
      <c r="B499" s="19" t="s">
        <v>321</v>
      </c>
      <c r="C499" s="20" t="s">
        <v>1184</v>
      </c>
      <c r="D499" s="20" t="s">
        <v>85</v>
      </c>
      <c r="E499" s="20" t="s">
        <v>968</v>
      </c>
      <c r="F499" s="20" t="s">
        <v>934</v>
      </c>
      <c r="G499" s="171" t="s">
        <v>1021</v>
      </c>
      <c r="H499" s="16"/>
      <c r="I499" s="171"/>
      <c r="J499" s="171"/>
      <c r="K499" s="171"/>
      <c r="L499" s="171"/>
      <c r="M499" s="171"/>
      <c r="N499" s="171"/>
      <c r="O499" s="171"/>
      <c r="P499" s="171"/>
      <c r="Q499" s="16"/>
      <c r="R499" s="16"/>
      <c r="S499" s="94" t="s">
        <v>932</v>
      </c>
    </row>
    <row r="500" spans="1:16129" ht="15" customHeight="1" x14ac:dyDescent="0.25">
      <c r="A500" s="94"/>
      <c r="B500" s="93" t="s">
        <v>1577</v>
      </c>
      <c r="C500" s="16" t="s">
        <v>680</v>
      </c>
      <c r="D500" s="16" t="s">
        <v>85</v>
      </c>
      <c r="E500" s="16" t="s">
        <v>935</v>
      </c>
      <c r="F500" s="16" t="s">
        <v>934</v>
      </c>
      <c r="G500" s="16" t="s">
        <v>1019</v>
      </c>
      <c r="H500" s="16"/>
      <c r="I500" s="171"/>
      <c r="J500" s="171"/>
      <c r="K500" s="171"/>
      <c r="L500" s="171"/>
      <c r="M500" s="171"/>
      <c r="N500" s="171"/>
      <c r="O500" s="171"/>
      <c r="P500" s="171"/>
      <c r="Q500" s="16" t="s">
        <v>945</v>
      </c>
      <c r="R500" s="16" t="s">
        <v>1096</v>
      </c>
      <c r="S500" s="125" t="s">
        <v>932</v>
      </c>
    </row>
    <row r="501" spans="1:16129" ht="15" customHeight="1" x14ac:dyDescent="0.25">
      <c r="A501" s="94"/>
      <c r="B501" s="19" t="s">
        <v>2120</v>
      </c>
      <c r="C501" s="20" t="s">
        <v>1754</v>
      </c>
      <c r="D501" s="20" t="s">
        <v>85</v>
      </c>
      <c r="E501" s="16" t="s">
        <v>941</v>
      </c>
      <c r="F501" s="16" t="s">
        <v>934</v>
      </c>
      <c r="G501" s="16" t="s">
        <v>1023</v>
      </c>
      <c r="H501" s="16"/>
      <c r="I501" s="171"/>
      <c r="J501" s="171"/>
      <c r="K501" s="171"/>
      <c r="L501" s="171"/>
      <c r="M501" s="171"/>
      <c r="N501" s="171"/>
      <c r="O501" s="171"/>
      <c r="P501" s="171"/>
      <c r="Q501" s="16"/>
      <c r="R501" s="16"/>
      <c r="S501" s="94" t="s">
        <v>932</v>
      </c>
    </row>
    <row r="502" spans="1:16129" ht="15" customHeight="1" x14ac:dyDescent="0.25">
      <c r="A502" s="94"/>
      <c r="B502" s="23" t="s">
        <v>408</v>
      </c>
      <c r="C502" s="24" t="s">
        <v>369</v>
      </c>
      <c r="D502" s="24" t="s">
        <v>385</v>
      </c>
      <c r="E502" s="20" t="s">
        <v>990</v>
      </c>
      <c r="F502" s="20" t="s">
        <v>934</v>
      </c>
      <c r="G502" s="16" t="s">
        <v>1021</v>
      </c>
      <c r="H502" s="16"/>
      <c r="I502" s="171"/>
      <c r="J502" s="171"/>
      <c r="K502" s="171"/>
      <c r="L502" s="171"/>
      <c r="M502" s="171"/>
      <c r="N502" s="171"/>
      <c r="O502" s="171"/>
      <c r="P502" s="171"/>
      <c r="Q502" s="16"/>
      <c r="R502" s="16"/>
      <c r="S502" s="94" t="s">
        <v>932</v>
      </c>
    </row>
    <row r="503" spans="1:16129" ht="15" customHeight="1" x14ac:dyDescent="0.25">
      <c r="A503" s="125"/>
      <c r="B503" s="19" t="s">
        <v>1447</v>
      </c>
      <c r="C503" s="20" t="s">
        <v>595</v>
      </c>
      <c r="D503" s="20" t="s">
        <v>85</v>
      </c>
      <c r="E503" s="20" t="s">
        <v>968</v>
      </c>
      <c r="F503" s="20" t="s">
        <v>934</v>
      </c>
      <c r="G503" s="16" t="s">
        <v>1020</v>
      </c>
      <c r="H503" s="16"/>
      <c r="I503" s="171"/>
      <c r="J503" s="171"/>
      <c r="K503" s="171"/>
      <c r="L503" s="171"/>
      <c r="M503" s="171"/>
      <c r="N503" s="171"/>
      <c r="O503" s="171"/>
      <c r="P503" s="171"/>
      <c r="Q503" s="16"/>
      <c r="R503" s="16"/>
      <c r="S503" s="94" t="s">
        <v>932</v>
      </c>
    </row>
    <row r="504" spans="1:16129" ht="15" customHeight="1" x14ac:dyDescent="0.25">
      <c r="A504" s="94"/>
      <c r="B504" s="93" t="s">
        <v>204</v>
      </c>
      <c r="C504" s="16" t="s">
        <v>194</v>
      </c>
      <c r="D504" s="16" t="s">
        <v>919</v>
      </c>
      <c r="E504" s="16" t="s">
        <v>987</v>
      </c>
      <c r="F504" s="16" t="s">
        <v>934</v>
      </c>
      <c r="G504" s="16" t="s">
        <v>1019</v>
      </c>
      <c r="H504" s="16"/>
      <c r="I504" s="171"/>
      <c r="J504" s="171"/>
      <c r="K504" s="171"/>
      <c r="L504" s="171"/>
      <c r="M504" s="171"/>
      <c r="N504" s="171"/>
      <c r="O504" s="171"/>
      <c r="P504" s="171"/>
      <c r="Q504" s="16"/>
      <c r="R504" s="16"/>
      <c r="S504" s="94" t="s">
        <v>932</v>
      </c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  <c r="BK504" s="21"/>
      <c r="BL504" s="21"/>
      <c r="BM504" s="21"/>
      <c r="BN504" s="21"/>
      <c r="BO504" s="21"/>
      <c r="BP504" s="21"/>
      <c r="BQ504" s="21"/>
      <c r="BR504" s="21"/>
      <c r="BS504" s="21"/>
      <c r="BT504" s="21"/>
      <c r="BU504" s="21"/>
      <c r="BV504" s="21"/>
      <c r="BW504" s="21"/>
      <c r="BX504" s="21"/>
      <c r="BY504" s="21"/>
      <c r="BZ504" s="21"/>
      <c r="CA504" s="21"/>
      <c r="CB504" s="21"/>
      <c r="CC504" s="21"/>
      <c r="CD504" s="21"/>
      <c r="CE504" s="21"/>
      <c r="CF504" s="21"/>
      <c r="CG504" s="21"/>
      <c r="CH504" s="21"/>
      <c r="CI504" s="21"/>
      <c r="CJ504" s="21"/>
      <c r="CK504" s="21"/>
      <c r="CL504" s="21"/>
      <c r="CM504" s="21"/>
      <c r="CN504" s="21"/>
      <c r="CO504" s="21"/>
      <c r="CP504" s="21"/>
      <c r="CQ504" s="21"/>
      <c r="CR504" s="21"/>
      <c r="CS504" s="21"/>
      <c r="CT504" s="21"/>
      <c r="CU504" s="21"/>
      <c r="CV504" s="21"/>
      <c r="CW504" s="21"/>
      <c r="CX504" s="21"/>
      <c r="CY504" s="21"/>
      <c r="CZ504" s="21"/>
      <c r="DA504" s="21"/>
      <c r="DB504" s="21"/>
      <c r="DC504" s="21"/>
      <c r="DD504" s="21"/>
      <c r="DE504" s="21"/>
      <c r="DF504" s="21"/>
      <c r="DG504" s="21"/>
      <c r="DH504" s="21"/>
      <c r="DI504" s="21"/>
      <c r="DJ504" s="21"/>
      <c r="DK504" s="21"/>
      <c r="DL504" s="21"/>
      <c r="DM504" s="21"/>
      <c r="DN504" s="21"/>
      <c r="DO504" s="21"/>
      <c r="DP504" s="21"/>
      <c r="DQ504" s="21"/>
      <c r="DR504" s="21"/>
      <c r="DS504" s="21"/>
      <c r="DT504" s="21"/>
      <c r="DU504" s="21"/>
      <c r="DV504" s="21"/>
      <c r="DW504" s="21"/>
      <c r="DX504" s="21"/>
      <c r="DY504" s="21"/>
      <c r="DZ504" s="21"/>
      <c r="EA504" s="21"/>
      <c r="EB504" s="21"/>
      <c r="EC504" s="21"/>
      <c r="ED504" s="21"/>
      <c r="EE504" s="21"/>
      <c r="EF504" s="21"/>
      <c r="EG504" s="21"/>
      <c r="EH504" s="21"/>
      <c r="EI504" s="21"/>
      <c r="EJ504" s="21"/>
      <c r="EK504" s="21"/>
      <c r="EL504" s="21"/>
      <c r="EM504" s="21"/>
      <c r="EN504" s="21"/>
      <c r="EO504" s="21"/>
      <c r="EP504" s="21"/>
      <c r="EQ504" s="21"/>
      <c r="ER504" s="21"/>
      <c r="ES504" s="21"/>
      <c r="ET504" s="21"/>
      <c r="EU504" s="21"/>
      <c r="EV504" s="21"/>
      <c r="EW504" s="21"/>
      <c r="EX504" s="21"/>
      <c r="EY504" s="21"/>
      <c r="EZ504" s="21"/>
      <c r="FA504" s="21"/>
      <c r="FB504" s="21"/>
      <c r="FC504" s="21"/>
      <c r="FD504" s="21"/>
      <c r="FE504" s="21"/>
      <c r="FF504" s="21"/>
      <c r="FG504" s="21"/>
      <c r="FH504" s="21"/>
      <c r="FI504" s="21"/>
      <c r="FJ504" s="21"/>
      <c r="FK504" s="21"/>
      <c r="FL504" s="21"/>
      <c r="FM504" s="21"/>
      <c r="FN504" s="21"/>
      <c r="FO504" s="21"/>
      <c r="FP504" s="21"/>
      <c r="FQ504" s="21"/>
      <c r="FR504" s="21"/>
      <c r="FS504" s="21"/>
      <c r="FT504" s="21"/>
      <c r="FU504" s="21"/>
      <c r="FV504" s="21"/>
      <c r="FW504" s="21"/>
      <c r="FX504" s="21"/>
      <c r="FY504" s="21"/>
      <c r="FZ504" s="21"/>
      <c r="GA504" s="21"/>
      <c r="GB504" s="21"/>
      <c r="GC504" s="21"/>
      <c r="GD504" s="21"/>
      <c r="GE504" s="21"/>
      <c r="GF504" s="21"/>
      <c r="GG504" s="21"/>
      <c r="GH504" s="21"/>
      <c r="GI504" s="21"/>
      <c r="GJ504" s="21"/>
      <c r="GK504" s="21"/>
      <c r="GL504" s="21"/>
      <c r="GM504" s="21"/>
      <c r="GN504" s="21"/>
      <c r="GO504" s="21"/>
      <c r="GP504" s="21"/>
      <c r="GQ504" s="21"/>
      <c r="GR504" s="21"/>
      <c r="GS504" s="21"/>
      <c r="GT504" s="21"/>
      <c r="GU504" s="21"/>
      <c r="GV504" s="21"/>
      <c r="GW504" s="21"/>
      <c r="GX504" s="21"/>
      <c r="GY504" s="21"/>
      <c r="GZ504" s="21"/>
      <c r="HA504" s="21"/>
      <c r="HB504" s="21"/>
      <c r="HC504" s="21"/>
      <c r="HD504" s="21"/>
      <c r="HE504" s="21"/>
      <c r="HF504" s="21"/>
      <c r="HG504" s="21"/>
      <c r="HH504" s="21"/>
      <c r="HI504" s="21"/>
      <c r="HJ504" s="21"/>
      <c r="HK504" s="21"/>
      <c r="HL504" s="21"/>
      <c r="HM504" s="21"/>
      <c r="HN504" s="21"/>
      <c r="HO504" s="21"/>
      <c r="HP504" s="21"/>
      <c r="HQ504" s="21"/>
      <c r="HR504" s="21"/>
      <c r="HS504" s="21"/>
      <c r="HT504" s="21"/>
      <c r="HU504" s="21"/>
      <c r="HV504" s="21"/>
      <c r="HW504" s="21"/>
      <c r="HX504" s="21"/>
      <c r="HY504" s="21"/>
      <c r="HZ504" s="21"/>
      <c r="IA504" s="21"/>
      <c r="IB504" s="21"/>
      <c r="IC504" s="21"/>
      <c r="ID504" s="21"/>
      <c r="IE504" s="21"/>
      <c r="IF504" s="21"/>
      <c r="IG504" s="21"/>
      <c r="IH504" s="21"/>
      <c r="II504" s="21"/>
      <c r="IJ504" s="21"/>
      <c r="IK504" s="21"/>
      <c r="IL504" s="21"/>
      <c r="IM504" s="21"/>
      <c r="IN504" s="21"/>
      <c r="IO504" s="21"/>
      <c r="IP504" s="21"/>
      <c r="IQ504" s="21"/>
      <c r="IR504" s="21"/>
      <c r="IS504" s="21"/>
      <c r="IT504" s="21"/>
      <c r="IU504" s="21"/>
      <c r="IV504" s="21"/>
      <c r="IW504" s="21"/>
      <c r="IX504" s="21"/>
      <c r="IY504" s="21"/>
      <c r="IZ504" s="21"/>
      <c r="JA504" s="21"/>
      <c r="JB504" s="21"/>
      <c r="JC504" s="21"/>
      <c r="JD504" s="21"/>
      <c r="JE504" s="21"/>
      <c r="JF504" s="21"/>
      <c r="JG504" s="21"/>
      <c r="JH504" s="21"/>
      <c r="JI504" s="21"/>
      <c r="JJ504" s="21"/>
      <c r="JK504" s="21"/>
      <c r="JL504" s="21"/>
      <c r="JM504" s="21"/>
      <c r="JN504" s="21"/>
      <c r="JO504" s="21"/>
      <c r="JP504" s="21"/>
      <c r="JQ504" s="21"/>
      <c r="JR504" s="21"/>
      <c r="JS504" s="21"/>
      <c r="JT504" s="21"/>
      <c r="JU504" s="21"/>
      <c r="JV504" s="21"/>
      <c r="JW504" s="21"/>
      <c r="JX504" s="21"/>
      <c r="JY504" s="21"/>
      <c r="JZ504" s="21"/>
      <c r="KA504" s="21"/>
      <c r="KB504" s="21"/>
      <c r="KC504" s="21"/>
      <c r="KD504" s="21"/>
      <c r="KE504" s="21"/>
      <c r="KF504" s="21"/>
      <c r="KG504" s="21"/>
      <c r="KH504" s="21"/>
      <c r="KI504" s="21"/>
      <c r="KJ504" s="21"/>
      <c r="KK504" s="21"/>
      <c r="KL504" s="21"/>
      <c r="KM504" s="21"/>
      <c r="KN504" s="21"/>
      <c r="KO504" s="21"/>
      <c r="KP504" s="21"/>
      <c r="KQ504" s="21"/>
      <c r="KR504" s="21"/>
      <c r="KS504" s="21"/>
      <c r="KT504" s="21"/>
      <c r="KU504" s="21"/>
      <c r="KV504" s="21"/>
      <c r="KW504" s="21"/>
      <c r="KX504" s="21"/>
      <c r="KY504" s="21"/>
      <c r="KZ504" s="21"/>
      <c r="LA504" s="21"/>
      <c r="LB504" s="21"/>
      <c r="LC504" s="21"/>
      <c r="LD504" s="21"/>
      <c r="LE504" s="21"/>
      <c r="LF504" s="21"/>
      <c r="LG504" s="21"/>
      <c r="LH504" s="21"/>
      <c r="LI504" s="21"/>
      <c r="LJ504" s="21"/>
      <c r="LK504" s="21"/>
      <c r="LL504" s="21"/>
      <c r="LM504" s="21"/>
      <c r="LN504" s="21"/>
      <c r="LO504" s="21"/>
      <c r="LP504" s="21"/>
      <c r="LQ504" s="21"/>
      <c r="LR504" s="21"/>
      <c r="LS504" s="21"/>
      <c r="LT504" s="21"/>
      <c r="LU504" s="21"/>
      <c r="LV504" s="21"/>
      <c r="LW504" s="21"/>
      <c r="LX504" s="21"/>
      <c r="LY504" s="21"/>
      <c r="LZ504" s="21"/>
      <c r="MA504" s="21"/>
      <c r="MB504" s="21"/>
      <c r="MC504" s="21"/>
      <c r="MD504" s="21"/>
      <c r="ME504" s="21"/>
      <c r="MF504" s="21"/>
      <c r="MG504" s="21"/>
      <c r="MH504" s="21"/>
      <c r="MI504" s="21"/>
      <c r="MJ504" s="21"/>
      <c r="MK504" s="21"/>
      <c r="ML504" s="21"/>
      <c r="MM504" s="21"/>
      <c r="MN504" s="21"/>
      <c r="MO504" s="21"/>
      <c r="MP504" s="21"/>
      <c r="MQ504" s="21"/>
      <c r="MR504" s="21"/>
      <c r="MS504" s="21"/>
      <c r="MT504" s="21"/>
      <c r="MU504" s="21"/>
      <c r="MV504" s="21"/>
      <c r="MW504" s="21"/>
      <c r="MX504" s="21"/>
      <c r="MY504" s="21"/>
      <c r="MZ504" s="21"/>
      <c r="NA504" s="21"/>
      <c r="NB504" s="21"/>
      <c r="NC504" s="21"/>
      <c r="ND504" s="21"/>
      <c r="NE504" s="21"/>
      <c r="NF504" s="21"/>
      <c r="NG504" s="21"/>
      <c r="NH504" s="21"/>
      <c r="NI504" s="21"/>
      <c r="NJ504" s="21"/>
      <c r="NK504" s="21"/>
      <c r="NL504" s="21"/>
      <c r="NM504" s="21"/>
      <c r="NN504" s="21"/>
      <c r="NO504" s="21"/>
      <c r="NP504" s="21"/>
      <c r="NQ504" s="21"/>
      <c r="NR504" s="21"/>
      <c r="NS504" s="21"/>
      <c r="NT504" s="21"/>
      <c r="NU504" s="21"/>
      <c r="NV504" s="21"/>
      <c r="NW504" s="21"/>
      <c r="NX504" s="21"/>
      <c r="NY504" s="21"/>
      <c r="NZ504" s="21"/>
      <c r="OA504" s="21"/>
      <c r="OB504" s="21"/>
      <c r="OC504" s="21"/>
      <c r="OD504" s="21"/>
      <c r="OE504" s="21"/>
      <c r="OF504" s="21"/>
      <c r="OG504" s="21"/>
      <c r="OH504" s="21"/>
      <c r="OI504" s="21"/>
      <c r="OJ504" s="21"/>
      <c r="OK504" s="21"/>
      <c r="OL504" s="21"/>
      <c r="OM504" s="21"/>
      <c r="ON504" s="21"/>
      <c r="OO504" s="21"/>
      <c r="OP504" s="21"/>
      <c r="OQ504" s="21"/>
      <c r="OR504" s="21"/>
      <c r="OS504" s="21"/>
      <c r="OT504" s="21"/>
      <c r="OU504" s="21"/>
      <c r="OV504" s="21"/>
      <c r="OW504" s="21"/>
      <c r="OX504" s="21"/>
      <c r="OY504" s="21"/>
      <c r="OZ504" s="21"/>
      <c r="PA504" s="21"/>
      <c r="PB504" s="21"/>
      <c r="PC504" s="21"/>
      <c r="PD504" s="21"/>
      <c r="PE504" s="21"/>
      <c r="PF504" s="21"/>
      <c r="PG504" s="21"/>
      <c r="PH504" s="21"/>
      <c r="PI504" s="21"/>
      <c r="PJ504" s="21"/>
      <c r="PK504" s="21"/>
      <c r="PL504" s="21"/>
      <c r="PM504" s="21"/>
      <c r="PN504" s="21"/>
      <c r="PO504" s="21"/>
      <c r="PP504" s="21"/>
      <c r="PQ504" s="21"/>
      <c r="PR504" s="21"/>
      <c r="PS504" s="21"/>
      <c r="PT504" s="21"/>
      <c r="PU504" s="21"/>
      <c r="PV504" s="21"/>
      <c r="PW504" s="21"/>
      <c r="PX504" s="21"/>
      <c r="PY504" s="21"/>
      <c r="PZ504" s="21"/>
      <c r="QA504" s="21"/>
      <c r="QB504" s="21"/>
      <c r="QC504" s="21"/>
      <c r="QD504" s="21"/>
      <c r="QE504" s="21"/>
      <c r="QF504" s="21"/>
      <c r="QG504" s="21"/>
      <c r="QH504" s="21"/>
      <c r="QI504" s="21"/>
      <c r="QJ504" s="21"/>
      <c r="QK504" s="21"/>
      <c r="QL504" s="21"/>
      <c r="QM504" s="21"/>
      <c r="QN504" s="21"/>
      <c r="QO504" s="21"/>
      <c r="QP504" s="21"/>
      <c r="QQ504" s="21"/>
      <c r="QR504" s="21"/>
      <c r="QS504" s="21"/>
      <c r="QT504" s="21"/>
      <c r="QU504" s="21"/>
      <c r="QV504" s="21"/>
      <c r="QW504" s="21"/>
      <c r="QX504" s="21"/>
      <c r="QY504" s="21"/>
      <c r="QZ504" s="21"/>
      <c r="RA504" s="21"/>
      <c r="RB504" s="21"/>
      <c r="RC504" s="21"/>
      <c r="RD504" s="21"/>
      <c r="RE504" s="21"/>
      <c r="RF504" s="21"/>
      <c r="RG504" s="21"/>
      <c r="RH504" s="21"/>
      <c r="RI504" s="21"/>
      <c r="RJ504" s="21"/>
      <c r="RK504" s="21"/>
      <c r="RL504" s="21"/>
      <c r="RM504" s="21"/>
      <c r="RN504" s="21"/>
      <c r="RO504" s="21"/>
      <c r="RP504" s="21"/>
      <c r="RQ504" s="21"/>
      <c r="RR504" s="21"/>
      <c r="RS504" s="21"/>
      <c r="RT504" s="21"/>
      <c r="RU504" s="21"/>
      <c r="RV504" s="21"/>
      <c r="RW504" s="21"/>
      <c r="RX504" s="21"/>
      <c r="RY504" s="21"/>
      <c r="RZ504" s="21"/>
      <c r="SA504" s="21"/>
      <c r="SB504" s="21"/>
      <c r="SC504" s="21"/>
      <c r="SD504" s="21"/>
      <c r="SE504" s="21"/>
      <c r="SF504" s="21"/>
      <c r="SG504" s="21"/>
      <c r="SH504" s="21"/>
      <c r="SI504" s="21"/>
      <c r="SJ504" s="21"/>
      <c r="SK504" s="21"/>
      <c r="SL504" s="21"/>
      <c r="SM504" s="21"/>
      <c r="SN504" s="21"/>
      <c r="SO504" s="21"/>
      <c r="SP504" s="21"/>
      <c r="SQ504" s="21"/>
      <c r="SR504" s="21"/>
      <c r="SS504" s="21"/>
      <c r="ST504" s="21"/>
      <c r="SU504" s="21"/>
      <c r="SV504" s="21"/>
      <c r="SW504" s="21"/>
      <c r="SX504" s="21"/>
      <c r="SY504" s="21"/>
      <c r="SZ504" s="21"/>
      <c r="TA504" s="21"/>
      <c r="TB504" s="21"/>
      <c r="TC504" s="21"/>
      <c r="TD504" s="21"/>
      <c r="TE504" s="21"/>
      <c r="TF504" s="21"/>
      <c r="TG504" s="21"/>
      <c r="TH504" s="21"/>
      <c r="TI504" s="21"/>
      <c r="TJ504" s="21"/>
      <c r="TK504" s="21"/>
      <c r="TL504" s="21"/>
      <c r="TM504" s="21"/>
      <c r="TN504" s="21"/>
      <c r="TO504" s="21"/>
      <c r="TP504" s="21"/>
      <c r="TQ504" s="21"/>
      <c r="TR504" s="21"/>
      <c r="TS504" s="21"/>
      <c r="TT504" s="21"/>
      <c r="TU504" s="21"/>
      <c r="TV504" s="21"/>
      <c r="TW504" s="21"/>
      <c r="TX504" s="21"/>
      <c r="TY504" s="21"/>
      <c r="TZ504" s="21"/>
      <c r="UA504" s="21"/>
      <c r="UB504" s="21"/>
      <c r="UC504" s="21"/>
      <c r="UD504" s="21"/>
      <c r="UE504" s="21"/>
      <c r="UF504" s="21"/>
      <c r="UG504" s="21"/>
      <c r="UH504" s="21"/>
      <c r="UI504" s="21"/>
      <c r="UJ504" s="21"/>
      <c r="UK504" s="21"/>
      <c r="UL504" s="21"/>
      <c r="UM504" s="21"/>
      <c r="UN504" s="21"/>
      <c r="UO504" s="21"/>
      <c r="UP504" s="21"/>
      <c r="UQ504" s="21"/>
      <c r="UR504" s="21"/>
      <c r="US504" s="21"/>
      <c r="UT504" s="21"/>
      <c r="UU504" s="21"/>
      <c r="UV504" s="21"/>
      <c r="UW504" s="21"/>
      <c r="UX504" s="21"/>
      <c r="UY504" s="21"/>
      <c r="UZ504" s="21"/>
      <c r="VA504" s="21"/>
      <c r="VB504" s="21"/>
      <c r="VC504" s="21"/>
      <c r="VD504" s="21"/>
      <c r="VE504" s="21"/>
      <c r="VF504" s="21"/>
      <c r="VG504" s="21"/>
      <c r="VH504" s="21"/>
      <c r="VI504" s="21"/>
      <c r="VJ504" s="21"/>
      <c r="VK504" s="21"/>
      <c r="VL504" s="21"/>
      <c r="VM504" s="21"/>
      <c r="VN504" s="21"/>
      <c r="VO504" s="21"/>
      <c r="VP504" s="21"/>
      <c r="VQ504" s="21"/>
      <c r="VR504" s="21"/>
      <c r="VS504" s="21"/>
      <c r="VT504" s="21"/>
      <c r="VU504" s="21"/>
      <c r="VV504" s="21"/>
      <c r="VW504" s="21"/>
      <c r="VX504" s="21"/>
      <c r="VY504" s="21"/>
      <c r="VZ504" s="21"/>
      <c r="WA504" s="21"/>
      <c r="WB504" s="21"/>
      <c r="WC504" s="21"/>
      <c r="WD504" s="21"/>
      <c r="WE504" s="21"/>
      <c r="WF504" s="21"/>
      <c r="WG504" s="21"/>
      <c r="WH504" s="21"/>
      <c r="WI504" s="21"/>
      <c r="WJ504" s="21"/>
      <c r="WK504" s="21"/>
      <c r="WL504" s="21"/>
      <c r="WM504" s="21"/>
      <c r="WN504" s="21"/>
      <c r="WO504" s="21"/>
      <c r="WP504" s="21"/>
      <c r="WQ504" s="21"/>
      <c r="WR504" s="21"/>
      <c r="WS504" s="21"/>
      <c r="WT504" s="21"/>
      <c r="WU504" s="21"/>
      <c r="WV504" s="21"/>
      <c r="WW504" s="21"/>
      <c r="WX504" s="21"/>
      <c r="WY504" s="21"/>
      <c r="WZ504" s="21"/>
      <c r="XA504" s="21"/>
      <c r="XB504" s="21"/>
      <c r="XC504" s="21"/>
      <c r="XD504" s="21"/>
      <c r="XE504" s="21"/>
      <c r="XF504" s="21"/>
      <c r="XG504" s="21"/>
      <c r="XH504" s="21"/>
      <c r="XI504" s="21"/>
      <c r="XJ504" s="21"/>
      <c r="XK504" s="21"/>
      <c r="XL504" s="21"/>
      <c r="XM504" s="21"/>
      <c r="XN504" s="21"/>
      <c r="XO504" s="21"/>
      <c r="XP504" s="21"/>
      <c r="XQ504" s="21"/>
      <c r="XR504" s="21"/>
      <c r="XS504" s="21"/>
      <c r="XT504" s="21"/>
      <c r="XU504" s="21"/>
      <c r="XV504" s="21"/>
      <c r="XW504" s="21"/>
      <c r="XX504" s="21"/>
      <c r="XY504" s="21"/>
      <c r="XZ504" s="21"/>
      <c r="YA504" s="21"/>
      <c r="YB504" s="21"/>
      <c r="YC504" s="21"/>
      <c r="YD504" s="21"/>
      <c r="YE504" s="21"/>
      <c r="YF504" s="21"/>
      <c r="YG504" s="21"/>
      <c r="YH504" s="21"/>
      <c r="YI504" s="21"/>
      <c r="YJ504" s="21"/>
      <c r="YK504" s="21"/>
      <c r="YL504" s="21"/>
      <c r="YM504" s="21"/>
      <c r="YN504" s="21"/>
      <c r="YO504" s="21"/>
      <c r="YP504" s="21"/>
      <c r="YQ504" s="21"/>
      <c r="YR504" s="21"/>
      <c r="YS504" s="21"/>
      <c r="YT504" s="21"/>
      <c r="YU504" s="21"/>
      <c r="YV504" s="21"/>
      <c r="YW504" s="21"/>
      <c r="YX504" s="21"/>
      <c r="YY504" s="21"/>
      <c r="YZ504" s="21"/>
      <c r="ZA504" s="21"/>
      <c r="ZB504" s="21"/>
      <c r="ZC504" s="21"/>
      <c r="ZD504" s="21"/>
      <c r="ZE504" s="21"/>
      <c r="ZF504" s="21"/>
      <c r="ZG504" s="21"/>
      <c r="ZH504" s="21"/>
      <c r="ZI504" s="21"/>
      <c r="ZJ504" s="21"/>
      <c r="ZK504" s="21"/>
      <c r="ZL504" s="21"/>
      <c r="ZM504" s="21"/>
      <c r="ZN504" s="21"/>
      <c r="ZO504" s="21"/>
      <c r="ZP504" s="21"/>
      <c r="ZQ504" s="21"/>
      <c r="ZR504" s="21"/>
      <c r="ZS504" s="21"/>
      <c r="ZT504" s="21"/>
      <c r="ZU504" s="21"/>
      <c r="ZV504" s="21"/>
      <c r="ZW504" s="21"/>
      <c r="ZX504" s="21"/>
      <c r="ZY504" s="21"/>
      <c r="ZZ504" s="21"/>
      <c r="AAA504" s="21"/>
      <c r="AAB504" s="21"/>
      <c r="AAC504" s="21"/>
      <c r="AAD504" s="21"/>
      <c r="AAE504" s="21"/>
      <c r="AAF504" s="21"/>
      <c r="AAG504" s="21"/>
      <c r="AAH504" s="21"/>
      <c r="AAI504" s="21"/>
      <c r="AAJ504" s="21"/>
      <c r="AAK504" s="21"/>
      <c r="AAL504" s="21"/>
      <c r="AAM504" s="21"/>
      <c r="AAN504" s="21"/>
      <c r="AAO504" s="21"/>
      <c r="AAP504" s="21"/>
      <c r="AAQ504" s="21"/>
      <c r="AAR504" s="21"/>
      <c r="AAS504" s="21"/>
      <c r="AAT504" s="21"/>
      <c r="AAU504" s="21"/>
      <c r="AAV504" s="21"/>
      <c r="AAW504" s="21"/>
      <c r="AAX504" s="21"/>
      <c r="AAY504" s="21"/>
      <c r="AAZ504" s="21"/>
      <c r="ABA504" s="21"/>
      <c r="ABB504" s="21"/>
      <c r="ABC504" s="21"/>
      <c r="ABD504" s="21"/>
      <c r="ABE504" s="21"/>
      <c r="ABF504" s="21"/>
      <c r="ABG504" s="21"/>
      <c r="ABH504" s="21"/>
      <c r="ABI504" s="21"/>
      <c r="ABJ504" s="21"/>
      <c r="ABK504" s="21"/>
      <c r="ABL504" s="21"/>
      <c r="ABM504" s="21"/>
      <c r="ABN504" s="21"/>
      <c r="ABO504" s="21"/>
      <c r="ABP504" s="21"/>
      <c r="ABQ504" s="21"/>
      <c r="ABR504" s="21"/>
      <c r="ABS504" s="21"/>
      <c r="ABT504" s="21"/>
      <c r="ABU504" s="21"/>
      <c r="ABV504" s="21"/>
      <c r="ABW504" s="21"/>
      <c r="ABX504" s="21"/>
      <c r="ABY504" s="21"/>
      <c r="ABZ504" s="21"/>
      <c r="ACA504" s="21"/>
      <c r="ACB504" s="21"/>
      <c r="ACC504" s="21"/>
      <c r="ACD504" s="21"/>
      <c r="ACE504" s="21"/>
      <c r="ACF504" s="21"/>
      <c r="ACG504" s="21"/>
      <c r="ACH504" s="21"/>
      <c r="ACI504" s="21"/>
      <c r="ACJ504" s="21"/>
      <c r="ACK504" s="21"/>
      <c r="ACL504" s="21"/>
      <c r="ACM504" s="21"/>
      <c r="ACN504" s="21"/>
      <c r="ACO504" s="21"/>
      <c r="ACP504" s="21"/>
      <c r="ACQ504" s="21"/>
      <c r="ACR504" s="21"/>
      <c r="ACS504" s="21"/>
      <c r="ACT504" s="21"/>
      <c r="ACU504" s="21"/>
      <c r="ACV504" s="21"/>
      <c r="ACW504" s="21"/>
      <c r="ACX504" s="21"/>
      <c r="ACY504" s="21"/>
      <c r="ACZ504" s="21"/>
      <c r="ADA504" s="21"/>
      <c r="ADB504" s="21"/>
      <c r="ADC504" s="21"/>
      <c r="ADD504" s="21"/>
      <c r="ADE504" s="21"/>
      <c r="ADF504" s="21"/>
      <c r="ADG504" s="21"/>
      <c r="ADH504" s="21"/>
      <c r="ADI504" s="21"/>
      <c r="ADJ504" s="21"/>
      <c r="ADK504" s="21"/>
      <c r="ADL504" s="21"/>
      <c r="ADM504" s="21"/>
      <c r="ADN504" s="21"/>
      <c r="ADO504" s="21"/>
      <c r="ADP504" s="21"/>
      <c r="ADQ504" s="21"/>
      <c r="ADR504" s="21"/>
      <c r="ADS504" s="21"/>
      <c r="ADT504" s="21"/>
      <c r="ADU504" s="21"/>
      <c r="ADV504" s="21"/>
      <c r="ADW504" s="21"/>
      <c r="ADX504" s="21"/>
      <c r="ADY504" s="21"/>
      <c r="ADZ504" s="21"/>
      <c r="AEA504" s="21"/>
      <c r="AEB504" s="21"/>
      <c r="AEC504" s="21"/>
      <c r="AED504" s="21"/>
      <c r="AEE504" s="21"/>
      <c r="AEF504" s="21"/>
      <c r="AEG504" s="21"/>
      <c r="AEH504" s="21"/>
      <c r="AEI504" s="21"/>
      <c r="AEJ504" s="21"/>
      <c r="AEK504" s="21"/>
      <c r="AEL504" s="21"/>
      <c r="AEM504" s="21"/>
      <c r="AEN504" s="21"/>
      <c r="AEO504" s="21"/>
      <c r="AEP504" s="21"/>
      <c r="AEQ504" s="21"/>
      <c r="AER504" s="21"/>
      <c r="AES504" s="21"/>
      <c r="AET504" s="21"/>
      <c r="AEU504" s="21"/>
      <c r="AEV504" s="21"/>
      <c r="AEW504" s="21"/>
      <c r="AEX504" s="21"/>
      <c r="AEY504" s="21"/>
      <c r="AEZ504" s="21"/>
      <c r="AFA504" s="21"/>
      <c r="AFB504" s="21"/>
      <c r="AFC504" s="21"/>
      <c r="AFD504" s="21"/>
      <c r="AFE504" s="21"/>
      <c r="AFF504" s="21"/>
      <c r="AFG504" s="21"/>
      <c r="AFH504" s="21"/>
      <c r="AFI504" s="21"/>
      <c r="AFJ504" s="21"/>
      <c r="AFK504" s="21"/>
      <c r="AFL504" s="21"/>
      <c r="AFM504" s="21"/>
      <c r="AFN504" s="21"/>
      <c r="AFO504" s="21"/>
      <c r="AFP504" s="21"/>
      <c r="AFQ504" s="21"/>
      <c r="AFR504" s="21"/>
      <c r="AFS504" s="21"/>
      <c r="AFT504" s="21"/>
      <c r="AFU504" s="21"/>
      <c r="AFV504" s="21"/>
      <c r="AFW504" s="21"/>
      <c r="AFX504" s="21"/>
      <c r="AFY504" s="21"/>
      <c r="AFZ504" s="21"/>
      <c r="AGA504" s="21"/>
      <c r="AGB504" s="21"/>
      <c r="AGC504" s="21"/>
      <c r="AGD504" s="21"/>
      <c r="AGE504" s="21"/>
      <c r="AGF504" s="21"/>
      <c r="AGG504" s="21"/>
      <c r="AGH504" s="21"/>
      <c r="AGI504" s="21"/>
      <c r="AGJ504" s="21"/>
      <c r="AGK504" s="21"/>
      <c r="AGL504" s="21"/>
      <c r="AGM504" s="21"/>
      <c r="AGN504" s="21"/>
      <c r="AGO504" s="21"/>
      <c r="AGP504" s="21"/>
      <c r="AGQ504" s="21"/>
      <c r="AGR504" s="21"/>
      <c r="AGS504" s="21"/>
      <c r="AGT504" s="21"/>
      <c r="AGU504" s="21"/>
      <c r="AGV504" s="21"/>
      <c r="AGW504" s="21"/>
      <c r="AGX504" s="21"/>
      <c r="AGY504" s="21"/>
      <c r="AGZ504" s="21"/>
      <c r="AHA504" s="21"/>
      <c r="AHB504" s="21"/>
      <c r="AHC504" s="21"/>
      <c r="AHD504" s="21"/>
      <c r="AHE504" s="21"/>
      <c r="AHF504" s="21"/>
      <c r="AHG504" s="21"/>
      <c r="AHH504" s="21"/>
      <c r="AHI504" s="21"/>
      <c r="AHJ504" s="21"/>
      <c r="AHK504" s="21"/>
      <c r="AHL504" s="21"/>
      <c r="AHM504" s="21"/>
      <c r="AHN504" s="21"/>
      <c r="AHO504" s="21"/>
      <c r="AHP504" s="21"/>
      <c r="AHQ504" s="21"/>
      <c r="AHR504" s="21"/>
      <c r="AHS504" s="21"/>
      <c r="AHT504" s="21"/>
      <c r="AHU504" s="21"/>
      <c r="AHV504" s="21"/>
      <c r="AHW504" s="21"/>
      <c r="AHX504" s="21"/>
      <c r="AHY504" s="21"/>
      <c r="AHZ504" s="21"/>
      <c r="AIA504" s="21"/>
      <c r="AIB504" s="21"/>
      <c r="AIC504" s="21"/>
      <c r="AID504" s="21"/>
      <c r="AIE504" s="21"/>
      <c r="AIF504" s="21"/>
      <c r="AIG504" s="21"/>
      <c r="AIH504" s="21"/>
      <c r="AII504" s="21"/>
      <c r="AIJ504" s="21"/>
      <c r="AIK504" s="21"/>
      <c r="AIL504" s="21"/>
      <c r="AIM504" s="21"/>
      <c r="AIN504" s="21"/>
      <c r="AIO504" s="21"/>
      <c r="AIP504" s="21"/>
      <c r="AIQ504" s="21"/>
      <c r="AIR504" s="21"/>
      <c r="AIS504" s="21"/>
      <c r="AIT504" s="21"/>
      <c r="AIU504" s="21"/>
      <c r="AIV504" s="21"/>
      <c r="AIW504" s="21"/>
      <c r="AIX504" s="21"/>
      <c r="AIY504" s="21"/>
      <c r="AIZ504" s="21"/>
      <c r="AJA504" s="21"/>
      <c r="AJB504" s="21"/>
      <c r="AJC504" s="21"/>
      <c r="AJD504" s="21"/>
      <c r="AJE504" s="21"/>
      <c r="AJF504" s="21"/>
      <c r="AJG504" s="21"/>
      <c r="AJH504" s="21"/>
      <c r="AJI504" s="21"/>
      <c r="AJJ504" s="21"/>
      <c r="AJK504" s="21"/>
      <c r="AJL504" s="21"/>
      <c r="AJM504" s="21"/>
      <c r="AJN504" s="21"/>
      <c r="AJO504" s="21"/>
      <c r="AJP504" s="21"/>
      <c r="AJQ504" s="21"/>
      <c r="AJR504" s="21"/>
      <c r="AJS504" s="21"/>
      <c r="AJT504" s="21"/>
      <c r="AJU504" s="21"/>
      <c r="AJV504" s="21"/>
      <c r="AJW504" s="21"/>
      <c r="AJX504" s="21"/>
      <c r="AJY504" s="21"/>
      <c r="AJZ504" s="21"/>
      <c r="AKA504" s="21"/>
      <c r="AKB504" s="21"/>
      <c r="AKC504" s="21"/>
      <c r="AKD504" s="21"/>
      <c r="AKE504" s="21"/>
      <c r="AKF504" s="21"/>
      <c r="AKG504" s="21"/>
      <c r="AKH504" s="21"/>
      <c r="AKI504" s="21"/>
      <c r="AKJ504" s="21"/>
      <c r="AKK504" s="21"/>
      <c r="AKL504" s="21"/>
      <c r="AKM504" s="21"/>
      <c r="AKN504" s="21"/>
      <c r="AKO504" s="21"/>
      <c r="AKP504" s="21"/>
      <c r="AKQ504" s="21"/>
      <c r="AKR504" s="21"/>
      <c r="AKS504" s="21"/>
      <c r="AKT504" s="21"/>
      <c r="AKU504" s="21"/>
      <c r="AKV504" s="21"/>
      <c r="AKW504" s="21"/>
      <c r="AKX504" s="21"/>
      <c r="AKY504" s="21"/>
      <c r="AKZ504" s="21"/>
      <c r="ALA504" s="21"/>
      <c r="ALB504" s="21"/>
      <c r="ALC504" s="21"/>
      <c r="ALD504" s="21"/>
      <c r="ALE504" s="21"/>
      <c r="ALF504" s="21"/>
      <c r="ALG504" s="21"/>
      <c r="ALH504" s="21"/>
      <c r="ALI504" s="21"/>
      <c r="ALJ504" s="21"/>
      <c r="ALK504" s="21"/>
      <c r="ALL504" s="21"/>
      <c r="ALM504" s="21"/>
      <c r="ALN504" s="21"/>
      <c r="ALO504" s="21"/>
      <c r="ALP504" s="21"/>
      <c r="ALQ504" s="21"/>
      <c r="ALR504" s="21"/>
      <c r="ALS504" s="21"/>
      <c r="ALT504" s="21"/>
      <c r="ALU504" s="21"/>
      <c r="ALV504" s="21"/>
      <c r="ALW504" s="21"/>
      <c r="ALX504" s="21"/>
      <c r="ALY504" s="21"/>
      <c r="ALZ504" s="21"/>
      <c r="AMA504" s="21"/>
      <c r="AMB504" s="21"/>
      <c r="AMC504" s="21"/>
      <c r="AMD504" s="21"/>
      <c r="AME504" s="21"/>
      <c r="AMF504" s="21"/>
      <c r="AMG504" s="21"/>
      <c r="AMH504" s="21"/>
      <c r="AMI504" s="21"/>
      <c r="AMJ504" s="21"/>
      <c r="AMK504" s="21"/>
      <c r="AML504" s="21"/>
      <c r="AMM504" s="21"/>
      <c r="AMN504" s="21"/>
      <c r="AMO504" s="21"/>
      <c r="AMP504" s="21"/>
      <c r="AMQ504" s="21"/>
      <c r="AMR504" s="21"/>
      <c r="AMS504" s="21"/>
      <c r="AMT504" s="21"/>
      <c r="AMU504" s="21"/>
      <c r="AMV504" s="21"/>
      <c r="AMW504" s="21"/>
      <c r="AMX504" s="21"/>
      <c r="AMY504" s="21"/>
      <c r="AMZ504" s="21"/>
      <c r="ANA504" s="21"/>
      <c r="ANB504" s="21"/>
      <c r="ANC504" s="21"/>
      <c r="AND504" s="21"/>
      <c r="ANE504" s="21"/>
      <c r="ANF504" s="21"/>
      <c r="ANG504" s="21"/>
      <c r="ANH504" s="21"/>
      <c r="ANI504" s="21"/>
      <c r="ANJ504" s="21"/>
      <c r="ANK504" s="21"/>
      <c r="ANL504" s="21"/>
      <c r="ANM504" s="21"/>
      <c r="ANN504" s="21"/>
      <c r="ANO504" s="21"/>
      <c r="ANP504" s="21"/>
      <c r="ANQ504" s="21"/>
      <c r="ANR504" s="21"/>
      <c r="ANS504" s="21"/>
      <c r="ANT504" s="21"/>
      <c r="ANU504" s="21"/>
      <c r="ANV504" s="21"/>
      <c r="ANW504" s="21"/>
      <c r="ANX504" s="21"/>
      <c r="ANY504" s="21"/>
      <c r="ANZ504" s="21"/>
      <c r="AOA504" s="21"/>
      <c r="AOB504" s="21"/>
      <c r="AOC504" s="21"/>
      <c r="AOD504" s="21"/>
      <c r="AOE504" s="21"/>
      <c r="AOF504" s="21"/>
      <c r="AOG504" s="21"/>
      <c r="AOH504" s="21"/>
      <c r="AOI504" s="21"/>
      <c r="AOJ504" s="21"/>
      <c r="AOK504" s="21"/>
      <c r="AOL504" s="21"/>
      <c r="AOM504" s="21"/>
      <c r="AON504" s="21"/>
      <c r="AOO504" s="21"/>
      <c r="AOP504" s="21"/>
      <c r="AOQ504" s="21"/>
      <c r="AOR504" s="21"/>
      <c r="AOS504" s="21"/>
      <c r="AOT504" s="21"/>
      <c r="AOU504" s="21"/>
      <c r="AOV504" s="21"/>
      <c r="AOW504" s="21"/>
      <c r="AOX504" s="21"/>
      <c r="AOY504" s="21"/>
      <c r="AOZ504" s="21"/>
      <c r="APA504" s="21"/>
      <c r="APB504" s="21"/>
      <c r="APC504" s="21"/>
      <c r="APD504" s="21"/>
      <c r="APE504" s="21"/>
      <c r="APF504" s="21"/>
      <c r="APG504" s="21"/>
      <c r="APH504" s="21"/>
      <c r="API504" s="21"/>
      <c r="APJ504" s="21"/>
      <c r="APK504" s="21"/>
      <c r="APL504" s="21"/>
      <c r="APM504" s="21"/>
      <c r="APN504" s="21"/>
      <c r="APO504" s="21"/>
      <c r="APP504" s="21"/>
      <c r="APQ504" s="21"/>
      <c r="APR504" s="21"/>
      <c r="APS504" s="21"/>
      <c r="APT504" s="21"/>
      <c r="APU504" s="21"/>
      <c r="APV504" s="21"/>
      <c r="APW504" s="21"/>
      <c r="APX504" s="21"/>
      <c r="APY504" s="21"/>
      <c r="APZ504" s="21"/>
      <c r="AQA504" s="21"/>
      <c r="AQB504" s="21"/>
      <c r="AQC504" s="21"/>
      <c r="AQD504" s="21"/>
      <c r="AQE504" s="21"/>
      <c r="AQF504" s="21"/>
      <c r="AQG504" s="21"/>
      <c r="AQH504" s="21"/>
      <c r="AQI504" s="21"/>
      <c r="AQJ504" s="21"/>
      <c r="AQK504" s="21"/>
      <c r="AQL504" s="21"/>
      <c r="AQM504" s="21"/>
      <c r="AQN504" s="21"/>
      <c r="AQO504" s="21"/>
      <c r="AQP504" s="21"/>
      <c r="AQQ504" s="21"/>
      <c r="AQR504" s="21"/>
      <c r="AQS504" s="21"/>
      <c r="AQT504" s="21"/>
      <c r="AQU504" s="21"/>
      <c r="AQV504" s="21"/>
      <c r="AQW504" s="21"/>
      <c r="AQX504" s="21"/>
      <c r="AQY504" s="21"/>
      <c r="AQZ504" s="21"/>
      <c r="ARA504" s="21"/>
      <c r="ARB504" s="21"/>
      <c r="ARC504" s="21"/>
      <c r="ARD504" s="21"/>
      <c r="ARE504" s="21"/>
      <c r="ARF504" s="21"/>
      <c r="ARG504" s="21"/>
      <c r="ARH504" s="21"/>
      <c r="ARI504" s="21"/>
      <c r="ARJ504" s="21"/>
      <c r="ARK504" s="21"/>
      <c r="ARL504" s="21"/>
      <c r="ARM504" s="21"/>
      <c r="ARN504" s="21"/>
      <c r="ARO504" s="21"/>
      <c r="ARP504" s="21"/>
      <c r="ARQ504" s="21"/>
      <c r="ARR504" s="21"/>
      <c r="ARS504" s="21"/>
      <c r="ART504" s="21"/>
      <c r="ARU504" s="21"/>
      <c r="ARV504" s="21"/>
      <c r="ARW504" s="21"/>
      <c r="ARX504" s="21"/>
      <c r="ARY504" s="21"/>
      <c r="ARZ504" s="21"/>
      <c r="ASA504" s="21"/>
      <c r="ASB504" s="21"/>
      <c r="ASC504" s="21"/>
      <c r="ASD504" s="21"/>
      <c r="ASE504" s="21"/>
      <c r="ASF504" s="21"/>
      <c r="ASG504" s="21"/>
      <c r="ASH504" s="21"/>
      <c r="ASI504" s="21"/>
      <c r="ASJ504" s="21"/>
      <c r="ASK504" s="21"/>
      <c r="ASL504" s="21"/>
      <c r="ASM504" s="21"/>
      <c r="ASN504" s="21"/>
      <c r="ASO504" s="21"/>
      <c r="ASP504" s="21"/>
      <c r="ASQ504" s="21"/>
      <c r="ASR504" s="21"/>
      <c r="ASS504" s="21"/>
      <c r="AST504" s="21"/>
      <c r="ASU504" s="21"/>
      <c r="ASV504" s="21"/>
      <c r="ASW504" s="21"/>
      <c r="ASX504" s="21"/>
      <c r="ASY504" s="21"/>
      <c r="ASZ504" s="21"/>
      <c r="ATA504" s="21"/>
      <c r="ATB504" s="21"/>
      <c r="ATC504" s="21"/>
      <c r="ATD504" s="21"/>
      <c r="ATE504" s="21"/>
      <c r="ATF504" s="21"/>
      <c r="ATG504" s="21"/>
      <c r="ATH504" s="21"/>
      <c r="ATI504" s="21"/>
      <c r="ATJ504" s="21"/>
      <c r="ATK504" s="21"/>
      <c r="ATL504" s="21"/>
      <c r="ATM504" s="21"/>
      <c r="ATN504" s="21"/>
      <c r="ATO504" s="21"/>
      <c r="ATP504" s="21"/>
      <c r="ATQ504" s="21"/>
      <c r="ATR504" s="21"/>
      <c r="ATS504" s="21"/>
      <c r="ATT504" s="21"/>
      <c r="ATU504" s="21"/>
      <c r="ATV504" s="21"/>
      <c r="ATW504" s="21"/>
      <c r="ATX504" s="21"/>
      <c r="ATY504" s="21"/>
      <c r="ATZ504" s="21"/>
      <c r="AUA504" s="21"/>
      <c r="AUB504" s="21"/>
      <c r="AUC504" s="21"/>
      <c r="AUD504" s="21"/>
      <c r="AUE504" s="21"/>
      <c r="AUF504" s="21"/>
      <c r="AUG504" s="21"/>
      <c r="AUH504" s="21"/>
      <c r="AUI504" s="21"/>
      <c r="AUJ504" s="21"/>
      <c r="AUK504" s="21"/>
      <c r="AUL504" s="21"/>
      <c r="AUM504" s="21"/>
      <c r="AUN504" s="21"/>
      <c r="AUO504" s="21"/>
      <c r="AUP504" s="21"/>
      <c r="AUQ504" s="21"/>
      <c r="AUR504" s="21"/>
      <c r="AUS504" s="21"/>
      <c r="AUT504" s="21"/>
      <c r="AUU504" s="21"/>
      <c r="AUV504" s="21"/>
      <c r="AUW504" s="21"/>
      <c r="AUX504" s="21"/>
      <c r="AUY504" s="21"/>
      <c r="AUZ504" s="21"/>
      <c r="AVA504" s="21"/>
      <c r="AVB504" s="21"/>
      <c r="AVC504" s="21"/>
      <c r="AVD504" s="21"/>
      <c r="AVE504" s="21"/>
      <c r="AVF504" s="21"/>
      <c r="AVG504" s="21"/>
      <c r="AVH504" s="21"/>
      <c r="AVI504" s="21"/>
      <c r="AVJ504" s="21"/>
      <c r="AVK504" s="21"/>
      <c r="AVL504" s="21"/>
      <c r="AVM504" s="21"/>
      <c r="AVN504" s="21"/>
      <c r="AVO504" s="21"/>
      <c r="AVP504" s="21"/>
      <c r="AVQ504" s="21"/>
      <c r="AVR504" s="21"/>
      <c r="AVS504" s="21"/>
      <c r="AVT504" s="21"/>
      <c r="AVU504" s="21"/>
      <c r="AVV504" s="21"/>
      <c r="AVW504" s="21"/>
      <c r="AVX504" s="21"/>
      <c r="AVY504" s="21"/>
      <c r="AVZ504" s="21"/>
      <c r="AWA504" s="21"/>
      <c r="AWB504" s="21"/>
      <c r="AWC504" s="21"/>
      <c r="AWD504" s="21"/>
      <c r="AWE504" s="21"/>
      <c r="AWF504" s="21"/>
      <c r="AWG504" s="21"/>
      <c r="AWH504" s="21"/>
      <c r="AWI504" s="21"/>
      <c r="AWJ504" s="21"/>
      <c r="AWK504" s="21"/>
      <c r="AWL504" s="21"/>
      <c r="AWM504" s="21"/>
      <c r="AWN504" s="21"/>
      <c r="AWO504" s="21"/>
      <c r="AWP504" s="21"/>
      <c r="AWQ504" s="21"/>
      <c r="AWR504" s="21"/>
      <c r="AWS504" s="21"/>
      <c r="AWT504" s="21"/>
      <c r="AWU504" s="21"/>
      <c r="AWV504" s="21"/>
      <c r="AWW504" s="21"/>
      <c r="AWX504" s="21"/>
      <c r="AWY504" s="21"/>
      <c r="AWZ504" s="21"/>
      <c r="AXA504" s="21"/>
      <c r="AXB504" s="21"/>
      <c r="AXC504" s="21"/>
      <c r="AXD504" s="21"/>
      <c r="AXE504" s="21"/>
      <c r="AXF504" s="21"/>
      <c r="AXG504" s="21"/>
      <c r="AXH504" s="21"/>
      <c r="AXI504" s="21"/>
      <c r="AXJ504" s="21"/>
      <c r="AXK504" s="21"/>
      <c r="AXL504" s="21"/>
      <c r="AXM504" s="21"/>
      <c r="AXN504" s="21"/>
      <c r="AXO504" s="21"/>
      <c r="AXP504" s="21"/>
      <c r="AXQ504" s="21"/>
      <c r="AXR504" s="21"/>
      <c r="AXS504" s="21"/>
      <c r="AXT504" s="21"/>
      <c r="AXU504" s="21"/>
      <c r="AXV504" s="21"/>
      <c r="AXW504" s="21"/>
      <c r="AXX504" s="21"/>
      <c r="AXY504" s="21"/>
      <c r="AXZ504" s="21"/>
      <c r="AYA504" s="21"/>
      <c r="AYB504" s="21"/>
      <c r="AYC504" s="21"/>
      <c r="AYD504" s="21"/>
      <c r="AYE504" s="21"/>
      <c r="AYF504" s="21"/>
      <c r="AYG504" s="21"/>
      <c r="AYH504" s="21"/>
      <c r="AYI504" s="21"/>
      <c r="AYJ504" s="21"/>
      <c r="AYK504" s="21"/>
      <c r="AYL504" s="21"/>
      <c r="AYM504" s="21"/>
      <c r="AYN504" s="21"/>
      <c r="AYO504" s="21"/>
      <c r="AYP504" s="21"/>
      <c r="AYQ504" s="21"/>
      <c r="AYR504" s="21"/>
      <c r="AYS504" s="21"/>
      <c r="AYT504" s="21"/>
      <c r="AYU504" s="21"/>
      <c r="AYV504" s="21"/>
      <c r="AYW504" s="21"/>
      <c r="AYX504" s="21"/>
      <c r="AYY504" s="21"/>
      <c r="AYZ504" s="21"/>
      <c r="AZA504" s="21"/>
      <c r="AZB504" s="21"/>
      <c r="AZC504" s="21"/>
      <c r="AZD504" s="21"/>
      <c r="AZE504" s="21"/>
      <c r="AZF504" s="21"/>
      <c r="AZG504" s="21"/>
      <c r="AZH504" s="21"/>
      <c r="AZI504" s="21"/>
      <c r="AZJ504" s="21"/>
      <c r="AZK504" s="21"/>
      <c r="AZL504" s="21"/>
      <c r="AZM504" s="21"/>
      <c r="AZN504" s="21"/>
      <c r="AZO504" s="21"/>
      <c r="AZP504" s="21"/>
      <c r="AZQ504" s="21"/>
      <c r="AZR504" s="21"/>
      <c r="AZS504" s="21"/>
      <c r="AZT504" s="21"/>
      <c r="AZU504" s="21"/>
      <c r="AZV504" s="21"/>
      <c r="AZW504" s="21"/>
      <c r="AZX504" s="21"/>
      <c r="AZY504" s="21"/>
      <c r="AZZ504" s="21"/>
      <c r="BAA504" s="21"/>
      <c r="BAB504" s="21"/>
      <c r="BAC504" s="21"/>
      <c r="BAD504" s="21"/>
      <c r="BAE504" s="21"/>
      <c r="BAF504" s="21"/>
      <c r="BAG504" s="21"/>
      <c r="BAH504" s="21"/>
      <c r="BAI504" s="21"/>
      <c r="BAJ504" s="21"/>
      <c r="BAK504" s="21"/>
      <c r="BAL504" s="21"/>
      <c r="BAM504" s="21"/>
      <c r="BAN504" s="21"/>
      <c r="BAO504" s="21"/>
      <c r="BAP504" s="21"/>
      <c r="BAQ504" s="21"/>
      <c r="BAR504" s="21"/>
      <c r="BAS504" s="21"/>
      <c r="BAT504" s="21"/>
      <c r="BAU504" s="21"/>
      <c r="BAV504" s="21"/>
      <c r="BAW504" s="21"/>
      <c r="BAX504" s="21"/>
      <c r="BAY504" s="21"/>
      <c r="BAZ504" s="21"/>
      <c r="BBA504" s="21"/>
      <c r="BBB504" s="21"/>
      <c r="BBC504" s="21"/>
      <c r="BBD504" s="21"/>
      <c r="BBE504" s="21"/>
      <c r="BBF504" s="21"/>
      <c r="BBG504" s="21"/>
      <c r="BBH504" s="21"/>
      <c r="BBI504" s="21"/>
      <c r="BBJ504" s="21"/>
      <c r="BBK504" s="21"/>
      <c r="BBL504" s="21"/>
      <c r="BBM504" s="21"/>
      <c r="BBN504" s="21"/>
      <c r="BBO504" s="21"/>
      <c r="BBP504" s="21"/>
      <c r="BBQ504" s="21"/>
      <c r="BBR504" s="21"/>
      <c r="BBS504" s="21"/>
      <c r="BBT504" s="21"/>
      <c r="BBU504" s="21"/>
      <c r="BBV504" s="21"/>
      <c r="BBW504" s="21"/>
      <c r="BBX504" s="21"/>
      <c r="BBY504" s="21"/>
      <c r="BBZ504" s="21"/>
      <c r="BCA504" s="21"/>
      <c r="BCB504" s="21"/>
      <c r="BCC504" s="21"/>
      <c r="BCD504" s="21"/>
      <c r="BCE504" s="21"/>
      <c r="BCF504" s="21"/>
      <c r="BCG504" s="21"/>
      <c r="BCH504" s="21"/>
      <c r="BCI504" s="21"/>
      <c r="BCJ504" s="21"/>
      <c r="BCK504" s="21"/>
      <c r="BCL504" s="21"/>
      <c r="BCM504" s="21"/>
      <c r="BCN504" s="21"/>
      <c r="BCO504" s="21"/>
      <c r="BCP504" s="21"/>
      <c r="BCQ504" s="21"/>
      <c r="BCR504" s="21"/>
      <c r="BCS504" s="21"/>
      <c r="BCT504" s="21"/>
      <c r="BCU504" s="21"/>
      <c r="BCV504" s="21"/>
      <c r="BCW504" s="21"/>
      <c r="BCX504" s="21"/>
      <c r="BCY504" s="21"/>
      <c r="BCZ504" s="21"/>
      <c r="BDA504" s="21"/>
      <c r="BDB504" s="21"/>
      <c r="BDC504" s="21"/>
      <c r="BDD504" s="21"/>
      <c r="BDE504" s="21"/>
      <c r="BDF504" s="21"/>
      <c r="BDG504" s="21"/>
      <c r="BDH504" s="21"/>
      <c r="BDI504" s="21"/>
      <c r="BDJ504" s="21"/>
      <c r="BDK504" s="21"/>
      <c r="BDL504" s="21"/>
      <c r="BDM504" s="21"/>
      <c r="BDN504" s="21"/>
      <c r="BDO504" s="21"/>
      <c r="BDP504" s="21"/>
      <c r="BDQ504" s="21"/>
      <c r="BDR504" s="21"/>
      <c r="BDS504" s="21"/>
      <c r="BDT504" s="21"/>
      <c r="BDU504" s="21"/>
      <c r="BDV504" s="21"/>
      <c r="BDW504" s="21"/>
      <c r="BDX504" s="21"/>
      <c r="BDY504" s="21"/>
      <c r="BDZ504" s="21"/>
      <c r="BEA504" s="21"/>
      <c r="BEB504" s="21"/>
      <c r="BEC504" s="21"/>
      <c r="BED504" s="21"/>
      <c r="BEE504" s="21"/>
      <c r="BEF504" s="21"/>
      <c r="BEG504" s="21"/>
      <c r="BEH504" s="21"/>
      <c r="BEI504" s="21"/>
      <c r="BEJ504" s="21"/>
      <c r="BEK504" s="21"/>
      <c r="BEL504" s="21"/>
      <c r="BEM504" s="21"/>
      <c r="BEN504" s="21"/>
      <c r="BEO504" s="21"/>
      <c r="BEP504" s="21"/>
      <c r="BEQ504" s="21"/>
      <c r="BER504" s="21"/>
      <c r="BES504" s="21"/>
      <c r="BET504" s="21"/>
      <c r="BEU504" s="21"/>
      <c r="BEV504" s="21"/>
      <c r="BEW504" s="21"/>
      <c r="BEX504" s="21"/>
      <c r="BEY504" s="21"/>
      <c r="BEZ504" s="21"/>
      <c r="BFA504" s="21"/>
      <c r="BFB504" s="21"/>
      <c r="BFC504" s="21"/>
      <c r="BFD504" s="21"/>
      <c r="BFE504" s="21"/>
      <c r="BFF504" s="21"/>
      <c r="BFG504" s="21"/>
      <c r="BFH504" s="21"/>
      <c r="BFI504" s="21"/>
      <c r="BFJ504" s="21"/>
      <c r="BFK504" s="21"/>
      <c r="BFL504" s="21"/>
      <c r="BFM504" s="21"/>
      <c r="BFN504" s="21"/>
      <c r="BFO504" s="21"/>
      <c r="BFP504" s="21"/>
      <c r="BFQ504" s="21"/>
      <c r="BFR504" s="21"/>
      <c r="BFS504" s="21"/>
      <c r="BFT504" s="21"/>
      <c r="BFU504" s="21"/>
      <c r="BFV504" s="21"/>
      <c r="BFW504" s="21"/>
      <c r="BFX504" s="21"/>
      <c r="BFY504" s="21"/>
      <c r="BFZ504" s="21"/>
      <c r="BGA504" s="21"/>
      <c r="BGB504" s="21"/>
      <c r="BGC504" s="21"/>
      <c r="BGD504" s="21"/>
      <c r="BGE504" s="21"/>
      <c r="BGF504" s="21"/>
      <c r="BGG504" s="21"/>
      <c r="BGH504" s="21"/>
      <c r="BGI504" s="21"/>
      <c r="BGJ504" s="21"/>
      <c r="BGK504" s="21"/>
      <c r="BGL504" s="21"/>
      <c r="BGM504" s="21"/>
      <c r="BGN504" s="21"/>
      <c r="BGO504" s="21"/>
      <c r="BGP504" s="21"/>
      <c r="BGQ504" s="21"/>
      <c r="BGR504" s="21"/>
      <c r="BGS504" s="21"/>
      <c r="BGT504" s="21"/>
      <c r="BGU504" s="21"/>
      <c r="BGV504" s="21"/>
      <c r="BGW504" s="21"/>
      <c r="BGX504" s="21"/>
      <c r="BGY504" s="21"/>
      <c r="BGZ504" s="21"/>
      <c r="BHA504" s="21"/>
      <c r="BHB504" s="21"/>
      <c r="BHC504" s="21"/>
      <c r="BHD504" s="21"/>
      <c r="BHE504" s="21"/>
      <c r="BHF504" s="21"/>
      <c r="BHG504" s="21"/>
      <c r="BHH504" s="21"/>
      <c r="BHI504" s="21"/>
      <c r="BHJ504" s="21"/>
      <c r="BHK504" s="21"/>
      <c r="BHL504" s="21"/>
      <c r="BHM504" s="21"/>
      <c r="BHN504" s="21"/>
      <c r="BHO504" s="21"/>
      <c r="BHP504" s="21"/>
      <c r="BHQ504" s="21"/>
      <c r="BHR504" s="21"/>
      <c r="BHS504" s="21"/>
      <c r="BHT504" s="21"/>
      <c r="BHU504" s="21"/>
      <c r="BHV504" s="21"/>
      <c r="BHW504" s="21"/>
      <c r="BHX504" s="21"/>
      <c r="BHY504" s="21"/>
      <c r="BHZ504" s="21"/>
      <c r="BIA504" s="21"/>
      <c r="BIB504" s="21"/>
      <c r="BIC504" s="21"/>
      <c r="BID504" s="21"/>
      <c r="BIE504" s="21"/>
      <c r="BIF504" s="21"/>
      <c r="BIG504" s="21"/>
      <c r="BIH504" s="21"/>
      <c r="BII504" s="21"/>
      <c r="BIJ504" s="21"/>
      <c r="BIK504" s="21"/>
      <c r="BIL504" s="21"/>
      <c r="BIM504" s="21"/>
      <c r="BIN504" s="21"/>
      <c r="BIO504" s="21"/>
      <c r="BIP504" s="21"/>
      <c r="BIQ504" s="21"/>
      <c r="BIR504" s="21"/>
      <c r="BIS504" s="21"/>
      <c r="BIT504" s="21"/>
      <c r="BIU504" s="21"/>
      <c r="BIV504" s="21"/>
      <c r="BIW504" s="21"/>
      <c r="BIX504" s="21"/>
      <c r="BIY504" s="21"/>
      <c r="BIZ504" s="21"/>
      <c r="BJA504" s="21"/>
      <c r="BJB504" s="21"/>
      <c r="BJC504" s="21"/>
      <c r="BJD504" s="21"/>
      <c r="BJE504" s="21"/>
      <c r="BJF504" s="21"/>
      <c r="BJG504" s="21"/>
      <c r="BJH504" s="21"/>
      <c r="BJI504" s="21"/>
      <c r="BJJ504" s="21"/>
      <c r="BJK504" s="21"/>
      <c r="BJL504" s="21"/>
      <c r="BJM504" s="21"/>
      <c r="BJN504" s="21"/>
      <c r="BJO504" s="21"/>
      <c r="BJP504" s="21"/>
      <c r="BJQ504" s="21"/>
      <c r="BJR504" s="21"/>
      <c r="BJS504" s="21"/>
      <c r="BJT504" s="21"/>
      <c r="BJU504" s="21"/>
      <c r="BJV504" s="21"/>
      <c r="BJW504" s="21"/>
      <c r="BJX504" s="21"/>
      <c r="BJY504" s="21"/>
      <c r="BJZ504" s="21"/>
      <c r="BKA504" s="21"/>
      <c r="BKB504" s="21"/>
      <c r="BKC504" s="21"/>
      <c r="BKD504" s="21"/>
      <c r="BKE504" s="21"/>
      <c r="BKF504" s="21"/>
      <c r="BKG504" s="21"/>
      <c r="BKH504" s="21"/>
      <c r="BKI504" s="21"/>
      <c r="BKJ504" s="21"/>
      <c r="BKK504" s="21"/>
      <c r="BKL504" s="21"/>
      <c r="BKM504" s="21"/>
      <c r="BKN504" s="21"/>
      <c r="BKO504" s="21"/>
      <c r="BKP504" s="21"/>
      <c r="BKQ504" s="21"/>
      <c r="BKR504" s="21"/>
      <c r="BKS504" s="21"/>
      <c r="BKT504" s="21"/>
      <c r="BKU504" s="21"/>
      <c r="BKV504" s="21"/>
      <c r="BKW504" s="21"/>
      <c r="BKX504" s="21"/>
      <c r="BKY504" s="21"/>
      <c r="BKZ504" s="21"/>
      <c r="BLA504" s="21"/>
      <c r="BLB504" s="21"/>
      <c r="BLC504" s="21"/>
      <c r="BLD504" s="21"/>
      <c r="BLE504" s="21"/>
      <c r="BLF504" s="21"/>
      <c r="BLG504" s="21"/>
      <c r="BLH504" s="21"/>
      <c r="BLI504" s="21"/>
      <c r="BLJ504" s="21"/>
      <c r="BLK504" s="21"/>
      <c r="BLL504" s="21"/>
      <c r="BLM504" s="21"/>
      <c r="BLN504" s="21"/>
      <c r="BLO504" s="21"/>
      <c r="BLP504" s="21"/>
      <c r="BLQ504" s="21"/>
      <c r="BLR504" s="21"/>
      <c r="BLS504" s="21"/>
      <c r="BLT504" s="21"/>
      <c r="BLU504" s="21"/>
      <c r="BLV504" s="21"/>
      <c r="BLW504" s="21"/>
      <c r="BLX504" s="21"/>
      <c r="BLY504" s="21"/>
      <c r="BLZ504" s="21"/>
      <c r="BMA504" s="21"/>
      <c r="BMB504" s="21"/>
      <c r="BMC504" s="21"/>
      <c r="BMD504" s="21"/>
      <c r="BME504" s="21"/>
      <c r="BMF504" s="21"/>
      <c r="BMG504" s="21"/>
      <c r="BMH504" s="21"/>
      <c r="BMI504" s="21"/>
      <c r="BMJ504" s="21"/>
      <c r="BMK504" s="21"/>
      <c r="BML504" s="21"/>
      <c r="BMM504" s="21"/>
      <c r="BMN504" s="21"/>
      <c r="BMO504" s="21"/>
      <c r="BMP504" s="21"/>
      <c r="BMQ504" s="21"/>
      <c r="BMR504" s="21"/>
      <c r="BMS504" s="21"/>
      <c r="BMT504" s="21"/>
      <c r="BMU504" s="21"/>
      <c r="BMV504" s="21"/>
      <c r="BMW504" s="21"/>
      <c r="BMX504" s="21"/>
      <c r="BMY504" s="21"/>
      <c r="BMZ504" s="21"/>
      <c r="BNA504" s="21"/>
      <c r="BNB504" s="21"/>
      <c r="BNC504" s="21"/>
      <c r="BND504" s="21"/>
      <c r="BNE504" s="21"/>
      <c r="BNF504" s="21"/>
      <c r="BNG504" s="21"/>
      <c r="BNH504" s="21"/>
      <c r="BNI504" s="21"/>
      <c r="BNJ504" s="21"/>
      <c r="BNK504" s="21"/>
      <c r="BNL504" s="21"/>
      <c r="BNM504" s="21"/>
      <c r="BNN504" s="21"/>
      <c r="BNO504" s="21"/>
      <c r="BNP504" s="21"/>
      <c r="BNQ504" s="21"/>
      <c r="BNR504" s="21"/>
      <c r="BNS504" s="21"/>
      <c r="BNT504" s="21"/>
      <c r="BNU504" s="21"/>
      <c r="BNV504" s="21"/>
      <c r="BNW504" s="21"/>
      <c r="BNX504" s="21"/>
      <c r="BNY504" s="21"/>
      <c r="BNZ504" s="21"/>
      <c r="BOA504" s="21"/>
      <c r="BOB504" s="21"/>
      <c r="BOC504" s="21"/>
      <c r="BOD504" s="21"/>
      <c r="BOE504" s="21"/>
      <c r="BOF504" s="21"/>
      <c r="BOG504" s="21"/>
      <c r="BOH504" s="21"/>
      <c r="BOI504" s="21"/>
      <c r="BOJ504" s="21"/>
      <c r="BOK504" s="21"/>
      <c r="BOL504" s="21"/>
      <c r="BOM504" s="21"/>
      <c r="BON504" s="21"/>
      <c r="BOO504" s="21"/>
      <c r="BOP504" s="21"/>
      <c r="BOQ504" s="21"/>
      <c r="BOR504" s="21"/>
      <c r="BOS504" s="21"/>
      <c r="BOT504" s="21"/>
      <c r="BOU504" s="21"/>
      <c r="BOV504" s="21"/>
      <c r="BOW504" s="21"/>
      <c r="BOX504" s="21"/>
      <c r="BOY504" s="21"/>
      <c r="BOZ504" s="21"/>
      <c r="BPA504" s="21"/>
      <c r="BPB504" s="21"/>
      <c r="BPC504" s="21"/>
      <c r="BPD504" s="21"/>
      <c r="BPE504" s="21"/>
      <c r="BPF504" s="21"/>
      <c r="BPG504" s="21"/>
      <c r="BPH504" s="21"/>
      <c r="BPI504" s="21"/>
      <c r="BPJ504" s="21"/>
      <c r="BPK504" s="21"/>
      <c r="BPL504" s="21"/>
      <c r="BPM504" s="21"/>
      <c r="BPN504" s="21"/>
      <c r="BPO504" s="21"/>
      <c r="BPP504" s="21"/>
      <c r="BPQ504" s="21"/>
      <c r="BPR504" s="21"/>
      <c r="BPS504" s="21"/>
      <c r="BPT504" s="21"/>
      <c r="BPU504" s="21"/>
      <c r="BPV504" s="21"/>
      <c r="BPW504" s="21"/>
      <c r="BPX504" s="21"/>
      <c r="BPY504" s="21"/>
      <c r="BPZ504" s="21"/>
      <c r="BQA504" s="21"/>
      <c r="BQB504" s="21"/>
      <c r="BQC504" s="21"/>
      <c r="BQD504" s="21"/>
      <c r="BQE504" s="21"/>
      <c r="BQF504" s="21"/>
      <c r="BQG504" s="21"/>
      <c r="BQH504" s="21"/>
      <c r="BQI504" s="21"/>
      <c r="BQJ504" s="21"/>
      <c r="BQK504" s="21"/>
      <c r="BQL504" s="21"/>
      <c r="BQM504" s="21"/>
      <c r="BQN504" s="21"/>
      <c r="BQO504" s="21"/>
      <c r="BQP504" s="21"/>
      <c r="BQQ504" s="21"/>
      <c r="BQR504" s="21"/>
      <c r="BQS504" s="21"/>
      <c r="BQT504" s="21"/>
      <c r="BQU504" s="21"/>
      <c r="BQV504" s="21"/>
      <c r="BQW504" s="21"/>
      <c r="BQX504" s="21"/>
      <c r="BQY504" s="21"/>
      <c r="BQZ504" s="21"/>
      <c r="BRA504" s="21"/>
      <c r="BRB504" s="21"/>
      <c r="BRC504" s="21"/>
      <c r="BRD504" s="21"/>
      <c r="BRE504" s="21"/>
      <c r="BRF504" s="21"/>
      <c r="BRG504" s="21"/>
      <c r="BRH504" s="21"/>
      <c r="BRI504" s="21"/>
      <c r="BRJ504" s="21"/>
      <c r="BRK504" s="21"/>
      <c r="BRL504" s="21"/>
      <c r="BRM504" s="21"/>
      <c r="BRN504" s="21"/>
      <c r="BRO504" s="21"/>
      <c r="BRP504" s="21"/>
      <c r="BRQ504" s="21"/>
      <c r="BRR504" s="21"/>
      <c r="BRS504" s="21"/>
      <c r="BRT504" s="21"/>
      <c r="BRU504" s="21"/>
      <c r="BRV504" s="21"/>
      <c r="BRW504" s="21"/>
      <c r="BRX504" s="21"/>
      <c r="BRY504" s="21"/>
      <c r="BRZ504" s="21"/>
      <c r="BSA504" s="21"/>
      <c r="BSB504" s="21"/>
      <c r="BSC504" s="21"/>
      <c r="BSD504" s="21"/>
      <c r="BSE504" s="21"/>
      <c r="BSF504" s="21"/>
      <c r="BSG504" s="21"/>
      <c r="BSH504" s="21"/>
      <c r="BSI504" s="21"/>
      <c r="BSJ504" s="21"/>
      <c r="BSK504" s="21"/>
      <c r="BSL504" s="21"/>
      <c r="BSM504" s="21"/>
      <c r="BSN504" s="21"/>
      <c r="BSO504" s="21"/>
      <c r="BSP504" s="21"/>
      <c r="BSQ504" s="21"/>
      <c r="BSR504" s="21"/>
      <c r="BSS504" s="21"/>
      <c r="BST504" s="21"/>
      <c r="BSU504" s="21"/>
      <c r="BSV504" s="21"/>
      <c r="BSW504" s="21"/>
      <c r="BSX504" s="21"/>
      <c r="BSY504" s="21"/>
      <c r="BSZ504" s="21"/>
      <c r="BTA504" s="21"/>
      <c r="BTB504" s="21"/>
      <c r="BTC504" s="21"/>
      <c r="BTD504" s="21"/>
      <c r="BTE504" s="21"/>
      <c r="BTF504" s="21"/>
      <c r="BTG504" s="21"/>
      <c r="BTH504" s="21"/>
      <c r="BTI504" s="21"/>
      <c r="BTJ504" s="21"/>
      <c r="BTK504" s="21"/>
      <c r="BTL504" s="21"/>
      <c r="BTM504" s="21"/>
      <c r="BTN504" s="21"/>
      <c r="BTO504" s="21"/>
      <c r="BTP504" s="21"/>
      <c r="BTQ504" s="21"/>
      <c r="BTR504" s="21"/>
      <c r="BTS504" s="21"/>
      <c r="BTT504" s="21"/>
      <c r="BTU504" s="21"/>
      <c r="BTV504" s="21"/>
      <c r="BTW504" s="21"/>
      <c r="BTX504" s="21"/>
      <c r="BTY504" s="21"/>
      <c r="BTZ504" s="21"/>
      <c r="BUA504" s="21"/>
      <c r="BUB504" s="21"/>
      <c r="BUC504" s="21"/>
      <c r="BUD504" s="21"/>
      <c r="BUE504" s="21"/>
      <c r="BUF504" s="21"/>
      <c r="BUG504" s="21"/>
      <c r="BUH504" s="21"/>
      <c r="BUI504" s="21"/>
      <c r="BUJ504" s="21"/>
      <c r="BUK504" s="21"/>
      <c r="BUL504" s="21"/>
      <c r="BUM504" s="21"/>
      <c r="BUN504" s="21"/>
      <c r="BUO504" s="21"/>
      <c r="BUP504" s="21"/>
      <c r="BUQ504" s="21"/>
      <c r="BUR504" s="21"/>
      <c r="BUS504" s="21"/>
      <c r="BUT504" s="21"/>
      <c r="BUU504" s="21"/>
      <c r="BUV504" s="21"/>
      <c r="BUW504" s="21"/>
      <c r="BUX504" s="21"/>
      <c r="BUY504" s="21"/>
      <c r="BUZ504" s="21"/>
      <c r="BVA504" s="21"/>
      <c r="BVB504" s="21"/>
      <c r="BVC504" s="21"/>
      <c r="BVD504" s="21"/>
      <c r="BVE504" s="21"/>
      <c r="BVF504" s="21"/>
      <c r="BVG504" s="21"/>
      <c r="BVH504" s="21"/>
      <c r="BVI504" s="21"/>
      <c r="BVJ504" s="21"/>
      <c r="BVK504" s="21"/>
      <c r="BVL504" s="21"/>
      <c r="BVM504" s="21"/>
      <c r="BVN504" s="21"/>
      <c r="BVO504" s="21"/>
      <c r="BVP504" s="21"/>
      <c r="BVQ504" s="21"/>
      <c r="BVR504" s="21"/>
      <c r="BVS504" s="21"/>
      <c r="BVT504" s="21"/>
      <c r="BVU504" s="21"/>
      <c r="BVV504" s="21"/>
      <c r="BVW504" s="21"/>
      <c r="BVX504" s="21"/>
      <c r="BVY504" s="21"/>
      <c r="BVZ504" s="21"/>
      <c r="BWA504" s="21"/>
      <c r="BWB504" s="21"/>
      <c r="BWC504" s="21"/>
      <c r="BWD504" s="21"/>
      <c r="BWE504" s="21"/>
      <c r="BWF504" s="21"/>
      <c r="BWG504" s="21"/>
      <c r="BWH504" s="21"/>
      <c r="BWI504" s="21"/>
      <c r="BWJ504" s="21"/>
      <c r="BWK504" s="21"/>
      <c r="BWL504" s="21"/>
      <c r="BWM504" s="21"/>
      <c r="BWN504" s="21"/>
      <c r="BWO504" s="21"/>
      <c r="BWP504" s="21"/>
      <c r="BWQ504" s="21"/>
      <c r="BWR504" s="21"/>
      <c r="BWS504" s="21"/>
      <c r="BWT504" s="21"/>
      <c r="BWU504" s="21"/>
      <c r="BWV504" s="21"/>
      <c r="BWW504" s="21"/>
      <c r="BWX504" s="21"/>
      <c r="BWY504" s="21"/>
      <c r="BWZ504" s="21"/>
      <c r="BXA504" s="21"/>
      <c r="BXB504" s="21"/>
      <c r="BXC504" s="21"/>
      <c r="BXD504" s="21"/>
      <c r="BXE504" s="21"/>
      <c r="BXF504" s="21"/>
      <c r="BXG504" s="21"/>
      <c r="BXH504" s="21"/>
      <c r="BXI504" s="21"/>
      <c r="BXJ504" s="21"/>
      <c r="BXK504" s="21"/>
      <c r="BXL504" s="21"/>
      <c r="BXM504" s="21"/>
      <c r="BXN504" s="21"/>
      <c r="BXO504" s="21"/>
      <c r="BXP504" s="21"/>
      <c r="BXQ504" s="21"/>
      <c r="BXR504" s="21"/>
      <c r="BXS504" s="21"/>
      <c r="BXT504" s="21"/>
      <c r="BXU504" s="21"/>
      <c r="BXV504" s="21"/>
      <c r="BXW504" s="21"/>
      <c r="BXX504" s="21"/>
      <c r="BXY504" s="21"/>
      <c r="BXZ504" s="21"/>
      <c r="BYA504" s="21"/>
      <c r="BYB504" s="21"/>
      <c r="BYC504" s="21"/>
      <c r="BYD504" s="21"/>
      <c r="BYE504" s="21"/>
      <c r="BYF504" s="21"/>
      <c r="BYG504" s="21"/>
      <c r="BYH504" s="21"/>
      <c r="BYI504" s="21"/>
      <c r="BYJ504" s="21"/>
      <c r="BYK504" s="21"/>
      <c r="BYL504" s="21"/>
      <c r="BYM504" s="21"/>
      <c r="BYN504" s="21"/>
      <c r="BYO504" s="21"/>
      <c r="BYP504" s="21"/>
      <c r="BYQ504" s="21"/>
      <c r="BYR504" s="21"/>
      <c r="BYS504" s="21"/>
      <c r="BYT504" s="21"/>
      <c r="BYU504" s="21"/>
      <c r="BYV504" s="21"/>
      <c r="BYW504" s="21"/>
      <c r="BYX504" s="21"/>
      <c r="BYY504" s="21"/>
      <c r="BYZ504" s="21"/>
      <c r="BZA504" s="21"/>
      <c r="BZB504" s="21"/>
      <c r="BZC504" s="21"/>
      <c r="BZD504" s="21"/>
      <c r="BZE504" s="21"/>
      <c r="BZF504" s="21"/>
      <c r="BZG504" s="21"/>
      <c r="BZH504" s="21"/>
      <c r="BZI504" s="21"/>
      <c r="BZJ504" s="21"/>
      <c r="BZK504" s="21"/>
      <c r="BZL504" s="21"/>
      <c r="BZM504" s="21"/>
      <c r="BZN504" s="21"/>
      <c r="BZO504" s="21"/>
      <c r="BZP504" s="21"/>
      <c r="BZQ504" s="21"/>
      <c r="BZR504" s="21"/>
      <c r="BZS504" s="21"/>
      <c r="BZT504" s="21"/>
      <c r="BZU504" s="21"/>
      <c r="BZV504" s="21"/>
      <c r="BZW504" s="21"/>
      <c r="BZX504" s="21"/>
      <c r="BZY504" s="21"/>
      <c r="BZZ504" s="21"/>
      <c r="CAA504" s="21"/>
      <c r="CAB504" s="21"/>
      <c r="CAC504" s="21"/>
      <c r="CAD504" s="21"/>
      <c r="CAE504" s="21"/>
      <c r="CAF504" s="21"/>
      <c r="CAG504" s="21"/>
      <c r="CAH504" s="21"/>
      <c r="CAI504" s="21"/>
      <c r="CAJ504" s="21"/>
      <c r="CAK504" s="21"/>
      <c r="CAL504" s="21"/>
      <c r="CAM504" s="21"/>
      <c r="CAN504" s="21"/>
      <c r="CAO504" s="21"/>
      <c r="CAP504" s="21"/>
      <c r="CAQ504" s="21"/>
      <c r="CAR504" s="21"/>
      <c r="CAS504" s="21"/>
      <c r="CAT504" s="21"/>
      <c r="CAU504" s="21"/>
      <c r="CAV504" s="21"/>
      <c r="CAW504" s="21"/>
      <c r="CAX504" s="21"/>
      <c r="CAY504" s="21"/>
      <c r="CAZ504" s="21"/>
      <c r="CBA504" s="21"/>
      <c r="CBB504" s="21"/>
      <c r="CBC504" s="21"/>
      <c r="CBD504" s="21"/>
      <c r="CBE504" s="21"/>
      <c r="CBF504" s="21"/>
      <c r="CBG504" s="21"/>
      <c r="CBH504" s="21"/>
      <c r="CBI504" s="21"/>
      <c r="CBJ504" s="21"/>
      <c r="CBK504" s="21"/>
      <c r="CBL504" s="21"/>
      <c r="CBM504" s="21"/>
      <c r="CBN504" s="21"/>
      <c r="CBO504" s="21"/>
      <c r="CBP504" s="21"/>
      <c r="CBQ504" s="21"/>
      <c r="CBR504" s="21"/>
      <c r="CBS504" s="21"/>
      <c r="CBT504" s="21"/>
      <c r="CBU504" s="21"/>
      <c r="CBV504" s="21"/>
      <c r="CBW504" s="21"/>
      <c r="CBX504" s="21"/>
      <c r="CBY504" s="21"/>
      <c r="CBZ504" s="21"/>
      <c r="CCA504" s="21"/>
      <c r="CCB504" s="21"/>
      <c r="CCC504" s="21"/>
      <c r="CCD504" s="21"/>
      <c r="CCE504" s="21"/>
      <c r="CCF504" s="21"/>
      <c r="CCG504" s="21"/>
      <c r="CCH504" s="21"/>
      <c r="CCI504" s="21"/>
      <c r="CCJ504" s="21"/>
      <c r="CCK504" s="21"/>
      <c r="CCL504" s="21"/>
      <c r="CCM504" s="21"/>
      <c r="CCN504" s="21"/>
      <c r="CCO504" s="21"/>
      <c r="CCP504" s="21"/>
      <c r="CCQ504" s="21"/>
      <c r="CCR504" s="21"/>
      <c r="CCS504" s="21"/>
      <c r="CCT504" s="21"/>
      <c r="CCU504" s="21"/>
      <c r="CCV504" s="21"/>
      <c r="CCW504" s="21"/>
      <c r="CCX504" s="21"/>
      <c r="CCY504" s="21"/>
      <c r="CCZ504" s="21"/>
      <c r="CDA504" s="21"/>
      <c r="CDB504" s="21"/>
      <c r="CDC504" s="21"/>
      <c r="CDD504" s="21"/>
      <c r="CDE504" s="21"/>
      <c r="CDF504" s="21"/>
      <c r="CDG504" s="21"/>
      <c r="CDH504" s="21"/>
      <c r="CDI504" s="21"/>
      <c r="CDJ504" s="21"/>
      <c r="CDK504" s="21"/>
      <c r="CDL504" s="21"/>
      <c r="CDM504" s="21"/>
      <c r="CDN504" s="21"/>
      <c r="CDO504" s="21"/>
      <c r="CDP504" s="21"/>
      <c r="CDQ504" s="21"/>
      <c r="CDR504" s="21"/>
      <c r="CDS504" s="21"/>
      <c r="CDT504" s="21"/>
      <c r="CDU504" s="21"/>
      <c r="CDV504" s="21"/>
      <c r="CDW504" s="21"/>
      <c r="CDX504" s="21"/>
      <c r="CDY504" s="21"/>
      <c r="CDZ504" s="21"/>
      <c r="CEA504" s="21"/>
      <c r="CEB504" s="21"/>
      <c r="CEC504" s="21"/>
      <c r="CED504" s="21"/>
      <c r="CEE504" s="21"/>
      <c r="CEF504" s="21"/>
      <c r="CEG504" s="21"/>
      <c r="CEH504" s="21"/>
      <c r="CEI504" s="21"/>
      <c r="CEJ504" s="21"/>
      <c r="CEK504" s="21"/>
      <c r="CEL504" s="21"/>
      <c r="CEM504" s="21"/>
      <c r="CEN504" s="21"/>
      <c r="CEO504" s="21"/>
      <c r="CEP504" s="21"/>
      <c r="CEQ504" s="21"/>
      <c r="CER504" s="21"/>
      <c r="CES504" s="21"/>
      <c r="CET504" s="21"/>
      <c r="CEU504" s="21"/>
      <c r="CEV504" s="21"/>
      <c r="CEW504" s="21"/>
      <c r="CEX504" s="21"/>
      <c r="CEY504" s="21"/>
      <c r="CEZ504" s="21"/>
      <c r="CFA504" s="21"/>
      <c r="CFB504" s="21"/>
      <c r="CFC504" s="21"/>
      <c r="CFD504" s="21"/>
      <c r="CFE504" s="21"/>
      <c r="CFF504" s="21"/>
      <c r="CFG504" s="21"/>
      <c r="CFH504" s="21"/>
      <c r="CFI504" s="21"/>
      <c r="CFJ504" s="21"/>
      <c r="CFK504" s="21"/>
      <c r="CFL504" s="21"/>
      <c r="CFM504" s="21"/>
      <c r="CFN504" s="21"/>
      <c r="CFO504" s="21"/>
      <c r="CFP504" s="21"/>
      <c r="CFQ504" s="21"/>
      <c r="CFR504" s="21"/>
      <c r="CFS504" s="21"/>
      <c r="CFT504" s="21"/>
      <c r="CFU504" s="21"/>
      <c r="CFV504" s="21"/>
      <c r="CFW504" s="21"/>
      <c r="CFX504" s="21"/>
      <c r="CFY504" s="21"/>
      <c r="CFZ504" s="21"/>
      <c r="CGA504" s="21"/>
      <c r="CGB504" s="21"/>
      <c r="CGC504" s="21"/>
      <c r="CGD504" s="21"/>
      <c r="CGE504" s="21"/>
      <c r="CGF504" s="21"/>
      <c r="CGG504" s="21"/>
      <c r="CGH504" s="21"/>
      <c r="CGI504" s="21"/>
      <c r="CGJ504" s="21"/>
      <c r="CGK504" s="21"/>
      <c r="CGL504" s="21"/>
      <c r="CGM504" s="21"/>
      <c r="CGN504" s="21"/>
      <c r="CGO504" s="21"/>
      <c r="CGP504" s="21"/>
      <c r="CGQ504" s="21"/>
      <c r="CGR504" s="21"/>
      <c r="CGS504" s="21"/>
      <c r="CGT504" s="21"/>
      <c r="CGU504" s="21"/>
      <c r="CGV504" s="21"/>
      <c r="CGW504" s="21"/>
      <c r="CGX504" s="21"/>
      <c r="CGY504" s="21"/>
      <c r="CGZ504" s="21"/>
      <c r="CHA504" s="21"/>
      <c r="CHB504" s="21"/>
      <c r="CHC504" s="21"/>
      <c r="CHD504" s="21"/>
      <c r="CHE504" s="21"/>
      <c r="CHF504" s="21"/>
      <c r="CHG504" s="21"/>
      <c r="CHH504" s="21"/>
      <c r="CHI504" s="21"/>
      <c r="CHJ504" s="21"/>
      <c r="CHK504" s="21"/>
      <c r="CHL504" s="21"/>
      <c r="CHM504" s="21"/>
      <c r="CHN504" s="21"/>
      <c r="CHO504" s="21"/>
      <c r="CHP504" s="21"/>
      <c r="CHQ504" s="21"/>
      <c r="CHR504" s="21"/>
      <c r="CHS504" s="21"/>
      <c r="CHT504" s="21"/>
      <c r="CHU504" s="21"/>
      <c r="CHV504" s="21"/>
      <c r="CHW504" s="21"/>
      <c r="CHX504" s="21"/>
      <c r="CHY504" s="21"/>
      <c r="CHZ504" s="21"/>
      <c r="CIA504" s="21"/>
      <c r="CIB504" s="21"/>
      <c r="CIC504" s="21"/>
      <c r="CID504" s="21"/>
      <c r="CIE504" s="21"/>
      <c r="CIF504" s="21"/>
      <c r="CIG504" s="21"/>
      <c r="CIH504" s="21"/>
      <c r="CII504" s="21"/>
      <c r="CIJ504" s="21"/>
      <c r="CIK504" s="21"/>
      <c r="CIL504" s="21"/>
      <c r="CIM504" s="21"/>
      <c r="CIN504" s="21"/>
      <c r="CIO504" s="21"/>
      <c r="CIP504" s="21"/>
      <c r="CIQ504" s="21"/>
      <c r="CIR504" s="21"/>
      <c r="CIS504" s="21"/>
      <c r="CIT504" s="21"/>
      <c r="CIU504" s="21"/>
      <c r="CIV504" s="21"/>
      <c r="CIW504" s="21"/>
      <c r="CIX504" s="21"/>
      <c r="CIY504" s="21"/>
      <c r="CIZ504" s="21"/>
      <c r="CJA504" s="21"/>
      <c r="CJB504" s="21"/>
      <c r="CJC504" s="21"/>
      <c r="CJD504" s="21"/>
      <c r="CJE504" s="21"/>
      <c r="CJF504" s="21"/>
      <c r="CJG504" s="21"/>
      <c r="CJH504" s="21"/>
      <c r="CJI504" s="21"/>
      <c r="CJJ504" s="21"/>
      <c r="CJK504" s="21"/>
      <c r="CJL504" s="21"/>
      <c r="CJM504" s="21"/>
      <c r="CJN504" s="21"/>
      <c r="CJO504" s="21"/>
      <c r="CJP504" s="21"/>
      <c r="CJQ504" s="21"/>
      <c r="CJR504" s="21"/>
      <c r="CJS504" s="21"/>
      <c r="CJT504" s="21"/>
      <c r="CJU504" s="21"/>
      <c r="CJV504" s="21"/>
      <c r="CJW504" s="21"/>
      <c r="CJX504" s="21"/>
      <c r="CJY504" s="21"/>
      <c r="CJZ504" s="21"/>
      <c r="CKA504" s="21"/>
      <c r="CKB504" s="21"/>
      <c r="CKC504" s="21"/>
      <c r="CKD504" s="21"/>
      <c r="CKE504" s="21"/>
      <c r="CKF504" s="21"/>
      <c r="CKG504" s="21"/>
      <c r="CKH504" s="21"/>
      <c r="CKI504" s="21"/>
      <c r="CKJ504" s="21"/>
      <c r="CKK504" s="21"/>
      <c r="CKL504" s="21"/>
      <c r="CKM504" s="21"/>
      <c r="CKN504" s="21"/>
      <c r="CKO504" s="21"/>
      <c r="CKP504" s="21"/>
      <c r="CKQ504" s="21"/>
      <c r="CKR504" s="21"/>
      <c r="CKS504" s="21"/>
      <c r="CKT504" s="21"/>
      <c r="CKU504" s="21"/>
      <c r="CKV504" s="21"/>
      <c r="CKW504" s="21"/>
      <c r="CKX504" s="21"/>
      <c r="CKY504" s="21"/>
      <c r="CKZ504" s="21"/>
      <c r="CLA504" s="21"/>
      <c r="CLB504" s="21"/>
      <c r="CLC504" s="21"/>
      <c r="CLD504" s="21"/>
      <c r="CLE504" s="21"/>
      <c r="CLF504" s="21"/>
      <c r="CLG504" s="21"/>
      <c r="CLH504" s="21"/>
      <c r="CLI504" s="21"/>
      <c r="CLJ504" s="21"/>
      <c r="CLK504" s="21"/>
      <c r="CLL504" s="21"/>
      <c r="CLM504" s="21"/>
      <c r="CLN504" s="21"/>
      <c r="CLO504" s="21"/>
      <c r="CLP504" s="21"/>
      <c r="CLQ504" s="21"/>
      <c r="CLR504" s="21"/>
      <c r="CLS504" s="21"/>
      <c r="CLT504" s="21"/>
      <c r="CLU504" s="21"/>
      <c r="CLV504" s="21"/>
      <c r="CLW504" s="21"/>
      <c r="CLX504" s="21"/>
      <c r="CLY504" s="21"/>
      <c r="CLZ504" s="21"/>
      <c r="CMA504" s="21"/>
      <c r="CMB504" s="21"/>
      <c r="CMC504" s="21"/>
      <c r="CMD504" s="21"/>
      <c r="CME504" s="21"/>
      <c r="CMF504" s="21"/>
      <c r="CMG504" s="21"/>
      <c r="CMH504" s="21"/>
      <c r="CMI504" s="21"/>
      <c r="CMJ504" s="21"/>
      <c r="CMK504" s="21"/>
      <c r="CML504" s="21"/>
      <c r="CMM504" s="21"/>
      <c r="CMN504" s="21"/>
      <c r="CMO504" s="21"/>
      <c r="CMP504" s="21"/>
      <c r="CMQ504" s="21"/>
      <c r="CMR504" s="21"/>
      <c r="CMS504" s="21"/>
      <c r="CMT504" s="21"/>
      <c r="CMU504" s="21"/>
      <c r="CMV504" s="21"/>
      <c r="CMW504" s="21"/>
      <c r="CMX504" s="21"/>
      <c r="CMY504" s="21"/>
      <c r="CMZ504" s="21"/>
      <c r="CNA504" s="21"/>
      <c r="CNB504" s="21"/>
      <c r="CNC504" s="21"/>
      <c r="CND504" s="21"/>
      <c r="CNE504" s="21"/>
      <c r="CNF504" s="21"/>
      <c r="CNG504" s="21"/>
      <c r="CNH504" s="21"/>
      <c r="CNI504" s="21"/>
      <c r="CNJ504" s="21"/>
      <c r="CNK504" s="21"/>
      <c r="CNL504" s="21"/>
      <c r="CNM504" s="21"/>
      <c r="CNN504" s="21"/>
      <c r="CNO504" s="21"/>
      <c r="CNP504" s="21"/>
      <c r="CNQ504" s="21"/>
      <c r="CNR504" s="21"/>
      <c r="CNS504" s="21"/>
      <c r="CNT504" s="21"/>
      <c r="CNU504" s="21"/>
      <c r="CNV504" s="21"/>
      <c r="CNW504" s="21"/>
      <c r="CNX504" s="21"/>
      <c r="CNY504" s="21"/>
      <c r="CNZ504" s="21"/>
      <c r="COA504" s="21"/>
      <c r="COB504" s="21"/>
      <c r="COC504" s="21"/>
      <c r="COD504" s="21"/>
      <c r="COE504" s="21"/>
      <c r="COF504" s="21"/>
      <c r="COG504" s="21"/>
      <c r="COH504" s="21"/>
      <c r="COI504" s="21"/>
      <c r="COJ504" s="21"/>
      <c r="COK504" s="21"/>
      <c r="COL504" s="21"/>
      <c r="COM504" s="21"/>
      <c r="CON504" s="21"/>
      <c r="COO504" s="21"/>
      <c r="COP504" s="21"/>
      <c r="COQ504" s="21"/>
      <c r="COR504" s="21"/>
      <c r="COS504" s="21"/>
      <c r="COT504" s="21"/>
      <c r="COU504" s="21"/>
      <c r="COV504" s="21"/>
      <c r="COW504" s="21"/>
      <c r="COX504" s="21"/>
      <c r="COY504" s="21"/>
      <c r="COZ504" s="21"/>
      <c r="CPA504" s="21"/>
      <c r="CPB504" s="21"/>
      <c r="CPC504" s="21"/>
      <c r="CPD504" s="21"/>
      <c r="CPE504" s="21"/>
      <c r="CPF504" s="21"/>
      <c r="CPG504" s="21"/>
      <c r="CPH504" s="21"/>
      <c r="CPI504" s="21"/>
      <c r="CPJ504" s="21"/>
      <c r="CPK504" s="21"/>
      <c r="CPL504" s="21"/>
      <c r="CPM504" s="21"/>
      <c r="CPN504" s="21"/>
      <c r="CPO504" s="21"/>
      <c r="CPP504" s="21"/>
      <c r="CPQ504" s="21"/>
      <c r="CPR504" s="21"/>
      <c r="CPS504" s="21"/>
      <c r="CPT504" s="21"/>
      <c r="CPU504" s="21"/>
      <c r="CPV504" s="21"/>
      <c r="CPW504" s="21"/>
      <c r="CPX504" s="21"/>
      <c r="CPY504" s="21"/>
      <c r="CPZ504" s="21"/>
      <c r="CQA504" s="21"/>
      <c r="CQB504" s="21"/>
      <c r="CQC504" s="21"/>
      <c r="CQD504" s="21"/>
      <c r="CQE504" s="21"/>
      <c r="CQF504" s="21"/>
      <c r="CQG504" s="21"/>
      <c r="CQH504" s="21"/>
      <c r="CQI504" s="21"/>
      <c r="CQJ504" s="21"/>
      <c r="CQK504" s="21"/>
      <c r="CQL504" s="21"/>
      <c r="CQM504" s="21"/>
      <c r="CQN504" s="21"/>
      <c r="CQO504" s="21"/>
      <c r="CQP504" s="21"/>
      <c r="CQQ504" s="21"/>
      <c r="CQR504" s="21"/>
      <c r="CQS504" s="21"/>
      <c r="CQT504" s="21"/>
      <c r="CQU504" s="21"/>
      <c r="CQV504" s="21"/>
      <c r="CQW504" s="21"/>
      <c r="CQX504" s="21"/>
      <c r="CQY504" s="21"/>
      <c r="CQZ504" s="21"/>
      <c r="CRA504" s="21"/>
      <c r="CRB504" s="21"/>
      <c r="CRC504" s="21"/>
      <c r="CRD504" s="21"/>
      <c r="CRE504" s="21"/>
      <c r="CRF504" s="21"/>
      <c r="CRG504" s="21"/>
      <c r="CRH504" s="21"/>
      <c r="CRI504" s="21"/>
      <c r="CRJ504" s="21"/>
      <c r="CRK504" s="21"/>
      <c r="CRL504" s="21"/>
      <c r="CRM504" s="21"/>
      <c r="CRN504" s="21"/>
      <c r="CRO504" s="21"/>
      <c r="CRP504" s="21"/>
      <c r="CRQ504" s="21"/>
      <c r="CRR504" s="21"/>
      <c r="CRS504" s="21"/>
      <c r="CRT504" s="21"/>
      <c r="CRU504" s="21"/>
      <c r="CRV504" s="21"/>
      <c r="CRW504" s="21"/>
      <c r="CRX504" s="21"/>
      <c r="CRY504" s="21"/>
      <c r="CRZ504" s="21"/>
      <c r="CSA504" s="21"/>
      <c r="CSB504" s="21"/>
      <c r="CSC504" s="21"/>
      <c r="CSD504" s="21"/>
      <c r="CSE504" s="21"/>
      <c r="CSF504" s="21"/>
      <c r="CSG504" s="21"/>
      <c r="CSH504" s="21"/>
      <c r="CSI504" s="21"/>
      <c r="CSJ504" s="21"/>
      <c r="CSK504" s="21"/>
      <c r="CSL504" s="21"/>
      <c r="CSM504" s="21"/>
      <c r="CSN504" s="21"/>
      <c r="CSO504" s="21"/>
      <c r="CSP504" s="21"/>
      <c r="CSQ504" s="21"/>
      <c r="CSR504" s="21"/>
      <c r="CSS504" s="21"/>
      <c r="CST504" s="21"/>
      <c r="CSU504" s="21"/>
      <c r="CSV504" s="21"/>
      <c r="CSW504" s="21"/>
      <c r="CSX504" s="21"/>
      <c r="CSY504" s="21"/>
      <c r="CSZ504" s="21"/>
      <c r="CTA504" s="21"/>
      <c r="CTB504" s="21"/>
      <c r="CTC504" s="21"/>
      <c r="CTD504" s="21"/>
      <c r="CTE504" s="21"/>
      <c r="CTF504" s="21"/>
      <c r="CTG504" s="21"/>
      <c r="CTH504" s="21"/>
      <c r="CTI504" s="21"/>
      <c r="CTJ504" s="21"/>
      <c r="CTK504" s="21"/>
      <c r="CTL504" s="21"/>
      <c r="CTM504" s="21"/>
      <c r="CTN504" s="21"/>
      <c r="CTO504" s="21"/>
      <c r="CTP504" s="21"/>
      <c r="CTQ504" s="21"/>
      <c r="CTR504" s="21"/>
      <c r="CTS504" s="21"/>
      <c r="CTT504" s="21"/>
      <c r="CTU504" s="21"/>
      <c r="CTV504" s="21"/>
      <c r="CTW504" s="21"/>
      <c r="CTX504" s="21"/>
      <c r="CTY504" s="21"/>
      <c r="CTZ504" s="21"/>
      <c r="CUA504" s="21"/>
      <c r="CUB504" s="21"/>
      <c r="CUC504" s="21"/>
      <c r="CUD504" s="21"/>
      <c r="CUE504" s="21"/>
      <c r="CUF504" s="21"/>
      <c r="CUG504" s="21"/>
      <c r="CUH504" s="21"/>
      <c r="CUI504" s="21"/>
      <c r="CUJ504" s="21"/>
      <c r="CUK504" s="21"/>
      <c r="CUL504" s="21"/>
      <c r="CUM504" s="21"/>
      <c r="CUN504" s="21"/>
      <c r="CUO504" s="21"/>
      <c r="CUP504" s="21"/>
      <c r="CUQ504" s="21"/>
      <c r="CUR504" s="21"/>
      <c r="CUS504" s="21"/>
      <c r="CUT504" s="21"/>
      <c r="CUU504" s="21"/>
      <c r="CUV504" s="21"/>
      <c r="CUW504" s="21"/>
      <c r="CUX504" s="21"/>
      <c r="CUY504" s="21"/>
      <c r="CUZ504" s="21"/>
      <c r="CVA504" s="21"/>
      <c r="CVB504" s="21"/>
      <c r="CVC504" s="21"/>
      <c r="CVD504" s="21"/>
      <c r="CVE504" s="21"/>
      <c r="CVF504" s="21"/>
      <c r="CVG504" s="21"/>
      <c r="CVH504" s="21"/>
      <c r="CVI504" s="21"/>
      <c r="CVJ504" s="21"/>
      <c r="CVK504" s="21"/>
      <c r="CVL504" s="21"/>
      <c r="CVM504" s="21"/>
      <c r="CVN504" s="21"/>
      <c r="CVO504" s="21"/>
      <c r="CVP504" s="21"/>
      <c r="CVQ504" s="21"/>
      <c r="CVR504" s="21"/>
      <c r="CVS504" s="21"/>
      <c r="CVT504" s="21"/>
      <c r="CVU504" s="21"/>
      <c r="CVV504" s="21"/>
      <c r="CVW504" s="21"/>
      <c r="CVX504" s="21"/>
      <c r="CVY504" s="21"/>
      <c r="CVZ504" s="21"/>
      <c r="CWA504" s="21"/>
      <c r="CWB504" s="21"/>
      <c r="CWC504" s="21"/>
      <c r="CWD504" s="21"/>
      <c r="CWE504" s="21"/>
      <c r="CWF504" s="21"/>
      <c r="CWG504" s="21"/>
      <c r="CWH504" s="21"/>
      <c r="CWI504" s="21"/>
      <c r="CWJ504" s="21"/>
      <c r="CWK504" s="21"/>
      <c r="CWL504" s="21"/>
      <c r="CWM504" s="21"/>
      <c r="CWN504" s="21"/>
      <c r="CWO504" s="21"/>
      <c r="CWP504" s="21"/>
      <c r="CWQ504" s="21"/>
      <c r="CWR504" s="21"/>
      <c r="CWS504" s="21"/>
      <c r="CWT504" s="21"/>
      <c r="CWU504" s="21"/>
      <c r="CWV504" s="21"/>
      <c r="CWW504" s="21"/>
      <c r="CWX504" s="21"/>
      <c r="CWY504" s="21"/>
      <c r="CWZ504" s="21"/>
      <c r="CXA504" s="21"/>
      <c r="CXB504" s="21"/>
      <c r="CXC504" s="21"/>
      <c r="CXD504" s="21"/>
      <c r="CXE504" s="21"/>
      <c r="CXF504" s="21"/>
      <c r="CXG504" s="21"/>
      <c r="CXH504" s="21"/>
      <c r="CXI504" s="21"/>
      <c r="CXJ504" s="21"/>
      <c r="CXK504" s="21"/>
      <c r="CXL504" s="21"/>
      <c r="CXM504" s="21"/>
      <c r="CXN504" s="21"/>
      <c r="CXO504" s="21"/>
      <c r="CXP504" s="21"/>
      <c r="CXQ504" s="21"/>
      <c r="CXR504" s="21"/>
      <c r="CXS504" s="21"/>
      <c r="CXT504" s="21"/>
      <c r="CXU504" s="21"/>
      <c r="CXV504" s="21"/>
      <c r="CXW504" s="21"/>
      <c r="CXX504" s="21"/>
      <c r="CXY504" s="21"/>
      <c r="CXZ504" s="21"/>
      <c r="CYA504" s="21"/>
      <c r="CYB504" s="21"/>
      <c r="CYC504" s="21"/>
      <c r="CYD504" s="21"/>
      <c r="CYE504" s="21"/>
      <c r="CYF504" s="21"/>
      <c r="CYG504" s="21"/>
      <c r="CYH504" s="21"/>
      <c r="CYI504" s="21"/>
      <c r="CYJ504" s="21"/>
      <c r="CYK504" s="21"/>
      <c r="CYL504" s="21"/>
      <c r="CYM504" s="21"/>
      <c r="CYN504" s="21"/>
      <c r="CYO504" s="21"/>
      <c r="CYP504" s="21"/>
      <c r="CYQ504" s="21"/>
      <c r="CYR504" s="21"/>
      <c r="CYS504" s="21"/>
      <c r="CYT504" s="21"/>
      <c r="CYU504" s="21"/>
      <c r="CYV504" s="21"/>
      <c r="CYW504" s="21"/>
      <c r="CYX504" s="21"/>
      <c r="CYY504" s="21"/>
      <c r="CYZ504" s="21"/>
      <c r="CZA504" s="21"/>
      <c r="CZB504" s="21"/>
      <c r="CZC504" s="21"/>
      <c r="CZD504" s="21"/>
      <c r="CZE504" s="21"/>
      <c r="CZF504" s="21"/>
      <c r="CZG504" s="21"/>
      <c r="CZH504" s="21"/>
      <c r="CZI504" s="21"/>
      <c r="CZJ504" s="21"/>
      <c r="CZK504" s="21"/>
      <c r="CZL504" s="21"/>
      <c r="CZM504" s="21"/>
      <c r="CZN504" s="21"/>
      <c r="CZO504" s="21"/>
      <c r="CZP504" s="21"/>
      <c r="CZQ504" s="21"/>
      <c r="CZR504" s="21"/>
      <c r="CZS504" s="21"/>
      <c r="CZT504" s="21"/>
      <c r="CZU504" s="21"/>
      <c r="CZV504" s="21"/>
      <c r="CZW504" s="21"/>
      <c r="CZX504" s="21"/>
      <c r="CZY504" s="21"/>
      <c r="CZZ504" s="21"/>
      <c r="DAA504" s="21"/>
      <c r="DAB504" s="21"/>
      <c r="DAC504" s="21"/>
      <c r="DAD504" s="21"/>
      <c r="DAE504" s="21"/>
      <c r="DAF504" s="21"/>
      <c r="DAG504" s="21"/>
      <c r="DAH504" s="21"/>
      <c r="DAI504" s="21"/>
      <c r="DAJ504" s="21"/>
      <c r="DAK504" s="21"/>
      <c r="DAL504" s="21"/>
      <c r="DAM504" s="21"/>
      <c r="DAN504" s="21"/>
      <c r="DAO504" s="21"/>
      <c r="DAP504" s="21"/>
      <c r="DAQ504" s="21"/>
      <c r="DAR504" s="21"/>
      <c r="DAS504" s="21"/>
      <c r="DAT504" s="21"/>
      <c r="DAU504" s="21"/>
      <c r="DAV504" s="21"/>
      <c r="DAW504" s="21"/>
      <c r="DAX504" s="21"/>
      <c r="DAY504" s="21"/>
      <c r="DAZ504" s="21"/>
      <c r="DBA504" s="21"/>
      <c r="DBB504" s="21"/>
      <c r="DBC504" s="21"/>
      <c r="DBD504" s="21"/>
      <c r="DBE504" s="21"/>
      <c r="DBF504" s="21"/>
      <c r="DBG504" s="21"/>
      <c r="DBH504" s="21"/>
      <c r="DBI504" s="21"/>
      <c r="DBJ504" s="21"/>
      <c r="DBK504" s="21"/>
      <c r="DBL504" s="21"/>
      <c r="DBM504" s="21"/>
      <c r="DBN504" s="21"/>
      <c r="DBO504" s="21"/>
      <c r="DBP504" s="21"/>
      <c r="DBQ504" s="21"/>
      <c r="DBR504" s="21"/>
      <c r="DBS504" s="21"/>
      <c r="DBT504" s="21"/>
      <c r="DBU504" s="21"/>
      <c r="DBV504" s="21"/>
      <c r="DBW504" s="21"/>
      <c r="DBX504" s="21"/>
      <c r="DBY504" s="21"/>
      <c r="DBZ504" s="21"/>
      <c r="DCA504" s="21"/>
      <c r="DCB504" s="21"/>
      <c r="DCC504" s="21"/>
      <c r="DCD504" s="21"/>
      <c r="DCE504" s="21"/>
      <c r="DCF504" s="21"/>
      <c r="DCG504" s="21"/>
      <c r="DCH504" s="21"/>
      <c r="DCI504" s="21"/>
      <c r="DCJ504" s="21"/>
      <c r="DCK504" s="21"/>
      <c r="DCL504" s="21"/>
      <c r="DCM504" s="21"/>
      <c r="DCN504" s="21"/>
      <c r="DCO504" s="21"/>
      <c r="DCP504" s="21"/>
      <c r="DCQ504" s="21"/>
      <c r="DCR504" s="21"/>
      <c r="DCS504" s="21"/>
      <c r="DCT504" s="21"/>
      <c r="DCU504" s="21"/>
      <c r="DCV504" s="21"/>
      <c r="DCW504" s="21"/>
      <c r="DCX504" s="21"/>
      <c r="DCY504" s="21"/>
      <c r="DCZ504" s="21"/>
      <c r="DDA504" s="21"/>
      <c r="DDB504" s="21"/>
      <c r="DDC504" s="21"/>
      <c r="DDD504" s="21"/>
      <c r="DDE504" s="21"/>
      <c r="DDF504" s="21"/>
      <c r="DDG504" s="21"/>
      <c r="DDH504" s="21"/>
      <c r="DDI504" s="21"/>
      <c r="DDJ504" s="21"/>
      <c r="DDK504" s="21"/>
      <c r="DDL504" s="21"/>
      <c r="DDM504" s="21"/>
      <c r="DDN504" s="21"/>
      <c r="DDO504" s="21"/>
      <c r="DDP504" s="21"/>
      <c r="DDQ504" s="21"/>
      <c r="DDR504" s="21"/>
      <c r="DDS504" s="21"/>
      <c r="DDT504" s="21"/>
      <c r="DDU504" s="21"/>
      <c r="DDV504" s="21"/>
      <c r="DDW504" s="21"/>
      <c r="DDX504" s="21"/>
      <c r="DDY504" s="21"/>
      <c r="DDZ504" s="21"/>
      <c r="DEA504" s="21"/>
      <c r="DEB504" s="21"/>
      <c r="DEC504" s="21"/>
      <c r="DED504" s="21"/>
      <c r="DEE504" s="21"/>
      <c r="DEF504" s="21"/>
      <c r="DEG504" s="21"/>
      <c r="DEH504" s="21"/>
      <c r="DEI504" s="21"/>
      <c r="DEJ504" s="21"/>
      <c r="DEK504" s="21"/>
      <c r="DEL504" s="21"/>
      <c r="DEM504" s="21"/>
      <c r="DEN504" s="21"/>
      <c r="DEO504" s="21"/>
      <c r="DEP504" s="21"/>
      <c r="DEQ504" s="21"/>
      <c r="DER504" s="21"/>
      <c r="DES504" s="21"/>
      <c r="DET504" s="21"/>
      <c r="DEU504" s="21"/>
      <c r="DEV504" s="21"/>
      <c r="DEW504" s="21"/>
      <c r="DEX504" s="21"/>
      <c r="DEY504" s="21"/>
      <c r="DEZ504" s="21"/>
      <c r="DFA504" s="21"/>
      <c r="DFB504" s="21"/>
      <c r="DFC504" s="21"/>
      <c r="DFD504" s="21"/>
      <c r="DFE504" s="21"/>
      <c r="DFF504" s="21"/>
      <c r="DFG504" s="21"/>
      <c r="DFH504" s="21"/>
      <c r="DFI504" s="21"/>
      <c r="DFJ504" s="21"/>
      <c r="DFK504" s="21"/>
      <c r="DFL504" s="21"/>
      <c r="DFM504" s="21"/>
      <c r="DFN504" s="21"/>
      <c r="DFO504" s="21"/>
      <c r="DFP504" s="21"/>
      <c r="DFQ504" s="21"/>
      <c r="DFR504" s="21"/>
      <c r="DFS504" s="21"/>
      <c r="DFT504" s="21"/>
      <c r="DFU504" s="21"/>
      <c r="DFV504" s="21"/>
      <c r="DFW504" s="21"/>
      <c r="DFX504" s="21"/>
      <c r="DFY504" s="21"/>
      <c r="DFZ504" s="21"/>
      <c r="DGA504" s="21"/>
      <c r="DGB504" s="21"/>
      <c r="DGC504" s="21"/>
      <c r="DGD504" s="21"/>
      <c r="DGE504" s="21"/>
      <c r="DGF504" s="21"/>
      <c r="DGG504" s="21"/>
      <c r="DGH504" s="21"/>
      <c r="DGI504" s="21"/>
      <c r="DGJ504" s="21"/>
      <c r="DGK504" s="21"/>
      <c r="DGL504" s="21"/>
      <c r="DGM504" s="21"/>
      <c r="DGN504" s="21"/>
      <c r="DGO504" s="21"/>
      <c r="DGP504" s="21"/>
      <c r="DGQ504" s="21"/>
      <c r="DGR504" s="21"/>
      <c r="DGS504" s="21"/>
      <c r="DGT504" s="21"/>
      <c r="DGU504" s="21"/>
      <c r="DGV504" s="21"/>
      <c r="DGW504" s="21"/>
      <c r="DGX504" s="21"/>
      <c r="DGY504" s="21"/>
      <c r="DGZ504" s="21"/>
      <c r="DHA504" s="21"/>
      <c r="DHB504" s="21"/>
      <c r="DHC504" s="21"/>
      <c r="DHD504" s="21"/>
      <c r="DHE504" s="21"/>
      <c r="DHF504" s="21"/>
      <c r="DHG504" s="21"/>
      <c r="DHH504" s="21"/>
      <c r="DHI504" s="21"/>
      <c r="DHJ504" s="21"/>
      <c r="DHK504" s="21"/>
      <c r="DHL504" s="21"/>
      <c r="DHM504" s="21"/>
      <c r="DHN504" s="21"/>
      <c r="DHO504" s="21"/>
      <c r="DHP504" s="21"/>
      <c r="DHQ504" s="21"/>
      <c r="DHR504" s="21"/>
      <c r="DHS504" s="21"/>
      <c r="DHT504" s="21"/>
      <c r="DHU504" s="21"/>
      <c r="DHV504" s="21"/>
      <c r="DHW504" s="21"/>
      <c r="DHX504" s="21"/>
      <c r="DHY504" s="21"/>
      <c r="DHZ504" s="21"/>
      <c r="DIA504" s="21"/>
      <c r="DIB504" s="21"/>
      <c r="DIC504" s="21"/>
      <c r="DID504" s="21"/>
      <c r="DIE504" s="21"/>
      <c r="DIF504" s="21"/>
      <c r="DIG504" s="21"/>
      <c r="DIH504" s="21"/>
      <c r="DII504" s="21"/>
      <c r="DIJ504" s="21"/>
      <c r="DIK504" s="21"/>
      <c r="DIL504" s="21"/>
      <c r="DIM504" s="21"/>
      <c r="DIN504" s="21"/>
      <c r="DIO504" s="21"/>
      <c r="DIP504" s="21"/>
      <c r="DIQ504" s="21"/>
      <c r="DIR504" s="21"/>
      <c r="DIS504" s="21"/>
      <c r="DIT504" s="21"/>
      <c r="DIU504" s="21"/>
      <c r="DIV504" s="21"/>
      <c r="DIW504" s="21"/>
      <c r="DIX504" s="21"/>
      <c r="DIY504" s="21"/>
      <c r="DIZ504" s="21"/>
      <c r="DJA504" s="21"/>
      <c r="DJB504" s="21"/>
      <c r="DJC504" s="21"/>
      <c r="DJD504" s="21"/>
      <c r="DJE504" s="21"/>
      <c r="DJF504" s="21"/>
      <c r="DJG504" s="21"/>
      <c r="DJH504" s="21"/>
      <c r="DJI504" s="21"/>
      <c r="DJJ504" s="21"/>
      <c r="DJK504" s="21"/>
      <c r="DJL504" s="21"/>
      <c r="DJM504" s="21"/>
      <c r="DJN504" s="21"/>
      <c r="DJO504" s="21"/>
      <c r="DJP504" s="21"/>
      <c r="DJQ504" s="21"/>
      <c r="DJR504" s="21"/>
      <c r="DJS504" s="21"/>
      <c r="DJT504" s="21"/>
      <c r="DJU504" s="21"/>
      <c r="DJV504" s="21"/>
      <c r="DJW504" s="21"/>
      <c r="DJX504" s="21"/>
      <c r="DJY504" s="21"/>
      <c r="DJZ504" s="21"/>
      <c r="DKA504" s="21"/>
      <c r="DKB504" s="21"/>
      <c r="DKC504" s="21"/>
      <c r="DKD504" s="21"/>
      <c r="DKE504" s="21"/>
      <c r="DKF504" s="21"/>
      <c r="DKG504" s="21"/>
      <c r="DKH504" s="21"/>
      <c r="DKI504" s="21"/>
      <c r="DKJ504" s="21"/>
      <c r="DKK504" s="21"/>
      <c r="DKL504" s="21"/>
      <c r="DKM504" s="21"/>
      <c r="DKN504" s="21"/>
      <c r="DKO504" s="21"/>
      <c r="DKP504" s="21"/>
      <c r="DKQ504" s="21"/>
      <c r="DKR504" s="21"/>
      <c r="DKS504" s="21"/>
      <c r="DKT504" s="21"/>
      <c r="DKU504" s="21"/>
      <c r="DKV504" s="21"/>
      <c r="DKW504" s="21"/>
      <c r="DKX504" s="21"/>
      <c r="DKY504" s="21"/>
      <c r="DKZ504" s="21"/>
      <c r="DLA504" s="21"/>
      <c r="DLB504" s="21"/>
      <c r="DLC504" s="21"/>
      <c r="DLD504" s="21"/>
      <c r="DLE504" s="21"/>
      <c r="DLF504" s="21"/>
      <c r="DLG504" s="21"/>
      <c r="DLH504" s="21"/>
      <c r="DLI504" s="21"/>
      <c r="DLJ504" s="21"/>
      <c r="DLK504" s="21"/>
      <c r="DLL504" s="21"/>
      <c r="DLM504" s="21"/>
      <c r="DLN504" s="21"/>
      <c r="DLO504" s="21"/>
      <c r="DLP504" s="21"/>
      <c r="DLQ504" s="21"/>
      <c r="DLR504" s="21"/>
      <c r="DLS504" s="21"/>
      <c r="DLT504" s="21"/>
      <c r="DLU504" s="21"/>
      <c r="DLV504" s="21"/>
      <c r="DLW504" s="21"/>
      <c r="DLX504" s="21"/>
      <c r="DLY504" s="21"/>
      <c r="DLZ504" s="21"/>
      <c r="DMA504" s="21"/>
      <c r="DMB504" s="21"/>
      <c r="DMC504" s="21"/>
      <c r="DMD504" s="21"/>
      <c r="DME504" s="21"/>
      <c r="DMF504" s="21"/>
      <c r="DMG504" s="21"/>
      <c r="DMH504" s="21"/>
      <c r="DMI504" s="21"/>
      <c r="DMJ504" s="21"/>
      <c r="DMK504" s="21"/>
      <c r="DML504" s="21"/>
      <c r="DMM504" s="21"/>
      <c r="DMN504" s="21"/>
      <c r="DMO504" s="21"/>
      <c r="DMP504" s="21"/>
      <c r="DMQ504" s="21"/>
      <c r="DMR504" s="21"/>
      <c r="DMS504" s="21"/>
      <c r="DMT504" s="21"/>
      <c r="DMU504" s="21"/>
      <c r="DMV504" s="21"/>
      <c r="DMW504" s="21"/>
      <c r="DMX504" s="21"/>
      <c r="DMY504" s="21"/>
      <c r="DMZ504" s="21"/>
      <c r="DNA504" s="21"/>
      <c r="DNB504" s="21"/>
      <c r="DNC504" s="21"/>
      <c r="DND504" s="21"/>
      <c r="DNE504" s="21"/>
      <c r="DNF504" s="21"/>
      <c r="DNG504" s="21"/>
      <c r="DNH504" s="21"/>
      <c r="DNI504" s="21"/>
      <c r="DNJ504" s="21"/>
      <c r="DNK504" s="21"/>
      <c r="DNL504" s="21"/>
      <c r="DNM504" s="21"/>
      <c r="DNN504" s="21"/>
      <c r="DNO504" s="21"/>
      <c r="DNP504" s="21"/>
      <c r="DNQ504" s="21"/>
      <c r="DNR504" s="21"/>
      <c r="DNS504" s="21"/>
      <c r="DNT504" s="21"/>
      <c r="DNU504" s="21"/>
      <c r="DNV504" s="21"/>
      <c r="DNW504" s="21"/>
      <c r="DNX504" s="21"/>
      <c r="DNY504" s="21"/>
      <c r="DNZ504" s="21"/>
      <c r="DOA504" s="21"/>
      <c r="DOB504" s="21"/>
      <c r="DOC504" s="21"/>
      <c r="DOD504" s="21"/>
      <c r="DOE504" s="21"/>
      <c r="DOF504" s="21"/>
      <c r="DOG504" s="21"/>
      <c r="DOH504" s="21"/>
      <c r="DOI504" s="21"/>
      <c r="DOJ504" s="21"/>
      <c r="DOK504" s="21"/>
      <c r="DOL504" s="21"/>
      <c r="DOM504" s="21"/>
      <c r="DON504" s="21"/>
      <c r="DOO504" s="21"/>
      <c r="DOP504" s="21"/>
      <c r="DOQ504" s="21"/>
      <c r="DOR504" s="21"/>
      <c r="DOS504" s="21"/>
      <c r="DOT504" s="21"/>
      <c r="DOU504" s="21"/>
      <c r="DOV504" s="21"/>
      <c r="DOW504" s="21"/>
      <c r="DOX504" s="21"/>
      <c r="DOY504" s="21"/>
      <c r="DOZ504" s="21"/>
      <c r="DPA504" s="21"/>
      <c r="DPB504" s="21"/>
      <c r="DPC504" s="21"/>
      <c r="DPD504" s="21"/>
      <c r="DPE504" s="21"/>
      <c r="DPF504" s="21"/>
      <c r="DPG504" s="21"/>
      <c r="DPH504" s="21"/>
      <c r="DPI504" s="21"/>
      <c r="DPJ504" s="21"/>
      <c r="DPK504" s="21"/>
      <c r="DPL504" s="21"/>
      <c r="DPM504" s="21"/>
      <c r="DPN504" s="21"/>
      <c r="DPO504" s="21"/>
      <c r="DPP504" s="21"/>
      <c r="DPQ504" s="21"/>
      <c r="DPR504" s="21"/>
      <c r="DPS504" s="21"/>
      <c r="DPT504" s="21"/>
      <c r="DPU504" s="21"/>
      <c r="DPV504" s="21"/>
      <c r="DPW504" s="21"/>
      <c r="DPX504" s="21"/>
      <c r="DPY504" s="21"/>
      <c r="DPZ504" s="21"/>
      <c r="DQA504" s="21"/>
      <c r="DQB504" s="21"/>
      <c r="DQC504" s="21"/>
      <c r="DQD504" s="21"/>
      <c r="DQE504" s="21"/>
      <c r="DQF504" s="21"/>
      <c r="DQG504" s="21"/>
      <c r="DQH504" s="21"/>
      <c r="DQI504" s="21"/>
      <c r="DQJ504" s="21"/>
      <c r="DQK504" s="21"/>
      <c r="DQL504" s="21"/>
      <c r="DQM504" s="21"/>
      <c r="DQN504" s="21"/>
      <c r="DQO504" s="21"/>
      <c r="DQP504" s="21"/>
      <c r="DQQ504" s="21"/>
      <c r="DQR504" s="21"/>
      <c r="DQS504" s="21"/>
      <c r="DQT504" s="21"/>
      <c r="DQU504" s="21"/>
      <c r="DQV504" s="21"/>
      <c r="DQW504" s="21"/>
      <c r="DQX504" s="21"/>
      <c r="DQY504" s="21"/>
      <c r="DQZ504" s="21"/>
      <c r="DRA504" s="21"/>
      <c r="DRB504" s="21"/>
      <c r="DRC504" s="21"/>
      <c r="DRD504" s="21"/>
      <c r="DRE504" s="21"/>
      <c r="DRF504" s="21"/>
      <c r="DRG504" s="21"/>
      <c r="DRH504" s="21"/>
      <c r="DRI504" s="21"/>
      <c r="DRJ504" s="21"/>
      <c r="DRK504" s="21"/>
      <c r="DRL504" s="21"/>
      <c r="DRM504" s="21"/>
      <c r="DRN504" s="21"/>
      <c r="DRO504" s="21"/>
      <c r="DRP504" s="21"/>
      <c r="DRQ504" s="21"/>
      <c r="DRR504" s="21"/>
      <c r="DRS504" s="21"/>
      <c r="DRT504" s="21"/>
      <c r="DRU504" s="21"/>
      <c r="DRV504" s="21"/>
      <c r="DRW504" s="21"/>
      <c r="DRX504" s="21"/>
      <c r="DRY504" s="21"/>
      <c r="DRZ504" s="21"/>
      <c r="DSA504" s="21"/>
      <c r="DSB504" s="21"/>
      <c r="DSC504" s="21"/>
      <c r="DSD504" s="21"/>
      <c r="DSE504" s="21"/>
      <c r="DSF504" s="21"/>
      <c r="DSG504" s="21"/>
      <c r="DSH504" s="21"/>
      <c r="DSI504" s="21"/>
      <c r="DSJ504" s="21"/>
      <c r="DSK504" s="21"/>
      <c r="DSL504" s="21"/>
      <c r="DSM504" s="21"/>
      <c r="DSN504" s="21"/>
      <c r="DSO504" s="21"/>
      <c r="DSP504" s="21"/>
      <c r="DSQ504" s="21"/>
      <c r="DSR504" s="21"/>
      <c r="DSS504" s="21"/>
      <c r="DST504" s="21"/>
      <c r="DSU504" s="21"/>
      <c r="DSV504" s="21"/>
      <c r="DSW504" s="21"/>
      <c r="DSX504" s="21"/>
      <c r="DSY504" s="21"/>
      <c r="DSZ504" s="21"/>
      <c r="DTA504" s="21"/>
      <c r="DTB504" s="21"/>
      <c r="DTC504" s="21"/>
      <c r="DTD504" s="21"/>
      <c r="DTE504" s="21"/>
      <c r="DTF504" s="21"/>
      <c r="DTG504" s="21"/>
      <c r="DTH504" s="21"/>
      <c r="DTI504" s="21"/>
      <c r="DTJ504" s="21"/>
      <c r="DTK504" s="21"/>
      <c r="DTL504" s="21"/>
      <c r="DTM504" s="21"/>
      <c r="DTN504" s="21"/>
      <c r="DTO504" s="21"/>
      <c r="DTP504" s="21"/>
      <c r="DTQ504" s="21"/>
      <c r="DTR504" s="21"/>
      <c r="DTS504" s="21"/>
      <c r="DTT504" s="21"/>
      <c r="DTU504" s="21"/>
      <c r="DTV504" s="21"/>
      <c r="DTW504" s="21"/>
      <c r="DTX504" s="21"/>
      <c r="DTY504" s="21"/>
      <c r="DTZ504" s="21"/>
      <c r="DUA504" s="21"/>
      <c r="DUB504" s="21"/>
      <c r="DUC504" s="21"/>
      <c r="DUD504" s="21"/>
      <c r="DUE504" s="21"/>
      <c r="DUF504" s="21"/>
      <c r="DUG504" s="21"/>
      <c r="DUH504" s="21"/>
      <c r="DUI504" s="21"/>
      <c r="DUJ504" s="21"/>
      <c r="DUK504" s="21"/>
      <c r="DUL504" s="21"/>
      <c r="DUM504" s="21"/>
      <c r="DUN504" s="21"/>
      <c r="DUO504" s="21"/>
      <c r="DUP504" s="21"/>
      <c r="DUQ504" s="21"/>
      <c r="DUR504" s="21"/>
      <c r="DUS504" s="21"/>
      <c r="DUT504" s="21"/>
      <c r="DUU504" s="21"/>
      <c r="DUV504" s="21"/>
      <c r="DUW504" s="21"/>
      <c r="DUX504" s="21"/>
      <c r="DUY504" s="21"/>
      <c r="DUZ504" s="21"/>
      <c r="DVA504" s="21"/>
      <c r="DVB504" s="21"/>
      <c r="DVC504" s="21"/>
      <c r="DVD504" s="21"/>
      <c r="DVE504" s="21"/>
      <c r="DVF504" s="21"/>
      <c r="DVG504" s="21"/>
      <c r="DVH504" s="21"/>
      <c r="DVI504" s="21"/>
      <c r="DVJ504" s="21"/>
      <c r="DVK504" s="21"/>
      <c r="DVL504" s="21"/>
      <c r="DVM504" s="21"/>
      <c r="DVN504" s="21"/>
      <c r="DVO504" s="21"/>
      <c r="DVP504" s="21"/>
      <c r="DVQ504" s="21"/>
      <c r="DVR504" s="21"/>
      <c r="DVS504" s="21"/>
      <c r="DVT504" s="21"/>
      <c r="DVU504" s="21"/>
      <c r="DVV504" s="21"/>
      <c r="DVW504" s="21"/>
      <c r="DVX504" s="21"/>
      <c r="DVY504" s="21"/>
      <c r="DVZ504" s="21"/>
      <c r="DWA504" s="21"/>
      <c r="DWB504" s="21"/>
      <c r="DWC504" s="21"/>
      <c r="DWD504" s="21"/>
      <c r="DWE504" s="21"/>
      <c r="DWF504" s="21"/>
      <c r="DWG504" s="21"/>
      <c r="DWH504" s="21"/>
      <c r="DWI504" s="21"/>
      <c r="DWJ504" s="21"/>
      <c r="DWK504" s="21"/>
      <c r="DWL504" s="21"/>
      <c r="DWM504" s="21"/>
      <c r="DWN504" s="21"/>
      <c r="DWO504" s="21"/>
      <c r="DWP504" s="21"/>
      <c r="DWQ504" s="21"/>
      <c r="DWR504" s="21"/>
      <c r="DWS504" s="21"/>
      <c r="DWT504" s="21"/>
      <c r="DWU504" s="21"/>
      <c r="DWV504" s="21"/>
      <c r="DWW504" s="21"/>
      <c r="DWX504" s="21"/>
      <c r="DWY504" s="21"/>
      <c r="DWZ504" s="21"/>
      <c r="DXA504" s="21"/>
      <c r="DXB504" s="21"/>
      <c r="DXC504" s="21"/>
      <c r="DXD504" s="21"/>
      <c r="DXE504" s="21"/>
      <c r="DXF504" s="21"/>
      <c r="DXG504" s="21"/>
      <c r="DXH504" s="21"/>
      <c r="DXI504" s="21"/>
      <c r="DXJ504" s="21"/>
      <c r="DXK504" s="21"/>
      <c r="DXL504" s="21"/>
      <c r="DXM504" s="21"/>
      <c r="DXN504" s="21"/>
      <c r="DXO504" s="21"/>
      <c r="DXP504" s="21"/>
      <c r="DXQ504" s="21"/>
      <c r="DXR504" s="21"/>
      <c r="DXS504" s="21"/>
      <c r="DXT504" s="21"/>
      <c r="DXU504" s="21"/>
      <c r="DXV504" s="21"/>
      <c r="DXW504" s="21"/>
      <c r="DXX504" s="21"/>
      <c r="DXY504" s="21"/>
      <c r="DXZ504" s="21"/>
      <c r="DYA504" s="21"/>
      <c r="DYB504" s="21"/>
      <c r="DYC504" s="21"/>
      <c r="DYD504" s="21"/>
      <c r="DYE504" s="21"/>
      <c r="DYF504" s="21"/>
      <c r="DYG504" s="21"/>
      <c r="DYH504" s="21"/>
      <c r="DYI504" s="21"/>
      <c r="DYJ504" s="21"/>
      <c r="DYK504" s="21"/>
      <c r="DYL504" s="21"/>
      <c r="DYM504" s="21"/>
      <c r="DYN504" s="21"/>
      <c r="DYO504" s="21"/>
      <c r="DYP504" s="21"/>
      <c r="DYQ504" s="21"/>
      <c r="DYR504" s="21"/>
      <c r="DYS504" s="21"/>
      <c r="DYT504" s="21"/>
      <c r="DYU504" s="21"/>
      <c r="DYV504" s="21"/>
      <c r="DYW504" s="21"/>
      <c r="DYX504" s="21"/>
      <c r="DYY504" s="21"/>
      <c r="DYZ504" s="21"/>
      <c r="DZA504" s="21"/>
      <c r="DZB504" s="21"/>
      <c r="DZC504" s="21"/>
      <c r="DZD504" s="21"/>
      <c r="DZE504" s="21"/>
      <c r="DZF504" s="21"/>
      <c r="DZG504" s="21"/>
      <c r="DZH504" s="21"/>
      <c r="DZI504" s="21"/>
      <c r="DZJ504" s="21"/>
      <c r="DZK504" s="21"/>
      <c r="DZL504" s="21"/>
      <c r="DZM504" s="21"/>
      <c r="DZN504" s="21"/>
      <c r="DZO504" s="21"/>
      <c r="DZP504" s="21"/>
      <c r="DZQ504" s="21"/>
      <c r="DZR504" s="21"/>
      <c r="DZS504" s="21"/>
      <c r="DZT504" s="21"/>
      <c r="DZU504" s="21"/>
      <c r="DZV504" s="21"/>
      <c r="DZW504" s="21"/>
      <c r="DZX504" s="21"/>
      <c r="DZY504" s="21"/>
      <c r="DZZ504" s="21"/>
      <c r="EAA504" s="21"/>
      <c r="EAB504" s="21"/>
      <c r="EAC504" s="21"/>
      <c r="EAD504" s="21"/>
      <c r="EAE504" s="21"/>
      <c r="EAF504" s="21"/>
      <c r="EAG504" s="21"/>
      <c r="EAH504" s="21"/>
      <c r="EAI504" s="21"/>
      <c r="EAJ504" s="21"/>
      <c r="EAK504" s="21"/>
      <c r="EAL504" s="21"/>
      <c r="EAM504" s="21"/>
      <c r="EAN504" s="21"/>
      <c r="EAO504" s="21"/>
      <c r="EAP504" s="21"/>
      <c r="EAQ504" s="21"/>
      <c r="EAR504" s="21"/>
      <c r="EAS504" s="21"/>
      <c r="EAT504" s="21"/>
      <c r="EAU504" s="21"/>
      <c r="EAV504" s="21"/>
      <c r="EAW504" s="21"/>
      <c r="EAX504" s="21"/>
      <c r="EAY504" s="21"/>
      <c r="EAZ504" s="21"/>
      <c r="EBA504" s="21"/>
      <c r="EBB504" s="21"/>
      <c r="EBC504" s="21"/>
      <c r="EBD504" s="21"/>
      <c r="EBE504" s="21"/>
      <c r="EBF504" s="21"/>
      <c r="EBG504" s="21"/>
      <c r="EBH504" s="21"/>
      <c r="EBI504" s="21"/>
      <c r="EBJ504" s="21"/>
      <c r="EBK504" s="21"/>
      <c r="EBL504" s="21"/>
      <c r="EBM504" s="21"/>
      <c r="EBN504" s="21"/>
      <c r="EBO504" s="21"/>
      <c r="EBP504" s="21"/>
      <c r="EBQ504" s="21"/>
      <c r="EBR504" s="21"/>
      <c r="EBS504" s="21"/>
      <c r="EBT504" s="21"/>
      <c r="EBU504" s="21"/>
      <c r="EBV504" s="21"/>
      <c r="EBW504" s="21"/>
      <c r="EBX504" s="21"/>
      <c r="EBY504" s="21"/>
      <c r="EBZ504" s="21"/>
      <c r="ECA504" s="21"/>
      <c r="ECB504" s="21"/>
      <c r="ECC504" s="21"/>
      <c r="ECD504" s="21"/>
      <c r="ECE504" s="21"/>
      <c r="ECF504" s="21"/>
      <c r="ECG504" s="21"/>
      <c r="ECH504" s="21"/>
      <c r="ECI504" s="21"/>
      <c r="ECJ504" s="21"/>
      <c r="ECK504" s="21"/>
      <c r="ECL504" s="21"/>
      <c r="ECM504" s="21"/>
      <c r="ECN504" s="21"/>
      <c r="ECO504" s="21"/>
      <c r="ECP504" s="21"/>
      <c r="ECQ504" s="21"/>
      <c r="ECR504" s="21"/>
      <c r="ECS504" s="21"/>
      <c r="ECT504" s="21"/>
      <c r="ECU504" s="21"/>
      <c r="ECV504" s="21"/>
      <c r="ECW504" s="21"/>
      <c r="ECX504" s="21"/>
      <c r="ECY504" s="21"/>
      <c r="ECZ504" s="21"/>
      <c r="EDA504" s="21"/>
      <c r="EDB504" s="21"/>
      <c r="EDC504" s="21"/>
      <c r="EDD504" s="21"/>
      <c r="EDE504" s="21"/>
      <c r="EDF504" s="21"/>
      <c r="EDG504" s="21"/>
      <c r="EDH504" s="21"/>
      <c r="EDI504" s="21"/>
      <c r="EDJ504" s="21"/>
      <c r="EDK504" s="21"/>
      <c r="EDL504" s="21"/>
      <c r="EDM504" s="21"/>
      <c r="EDN504" s="21"/>
      <c r="EDO504" s="21"/>
      <c r="EDP504" s="21"/>
      <c r="EDQ504" s="21"/>
      <c r="EDR504" s="21"/>
      <c r="EDS504" s="21"/>
      <c r="EDT504" s="21"/>
      <c r="EDU504" s="21"/>
      <c r="EDV504" s="21"/>
      <c r="EDW504" s="21"/>
      <c r="EDX504" s="21"/>
      <c r="EDY504" s="21"/>
      <c r="EDZ504" s="21"/>
      <c r="EEA504" s="21"/>
      <c r="EEB504" s="21"/>
      <c r="EEC504" s="21"/>
      <c r="EED504" s="21"/>
      <c r="EEE504" s="21"/>
      <c r="EEF504" s="21"/>
      <c r="EEG504" s="21"/>
      <c r="EEH504" s="21"/>
      <c r="EEI504" s="21"/>
      <c r="EEJ504" s="21"/>
      <c r="EEK504" s="21"/>
      <c r="EEL504" s="21"/>
      <c r="EEM504" s="21"/>
      <c r="EEN504" s="21"/>
      <c r="EEO504" s="21"/>
      <c r="EEP504" s="21"/>
      <c r="EEQ504" s="21"/>
      <c r="EER504" s="21"/>
      <c r="EES504" s="21"/>
      <c r="EET504" s="21"/>
      <c r="EEU504" s="21"/>
      <c r="EEV504" s="21"/>
      <c r="EEW504" s="21"/>
      <c r="EEX504" s="21"/>
      <c r="EEY504" s="21"/>
      <c r="EEZ504" s="21"/>
      <c r="EFA504" s="21"/>
      <c r="EFB504" s="21"/>
      <c r="EFC504" s="21"/>
      <c r="EFD504" s="21"/>
      <c r="EFE504" s="21"/>
      <c r="EFF504" s="21"/>
      <c r="EFG504" s="21"/>
      <c r="EFH504" s="21"/>
      <c r="EFI504" s="21"/>
      <c r="EFJ504" s="21"/>
      <c r="EFK504" s="21"/>
      <c r="EFL504" s="21"/>
      <c r="EFM504" s="21"/>
      <c r="EFN504" s="21"/>
      <c r="EFO504" s="21"/>
      <c r="EFP504" s="21"/>
      <c r="EFQ504" s="21"/>
      <c r="EFR504" s="21"/>
      <c r="EFS504" s="21"/>
      <c r="EFT504" s="21"/>
      <c r="EFU504" s="21"/>
      <c r="EFV504" s="21"/>
      <c r="EFW504" s="21"/>
      <c r="EFX504" s="21"/>
      <c r="EFY504" s="21"/>
      <c r="EFZ504" s="21"/>
      <c r="EGA504" s="21"/>
      <c r="EGB504" s="21"/>
      <c r="EGC504" s="21"/>
      <c r="EGD504" s="21"/>
      <c r="EGE504" s="21"/>
      <c r="EGF504" s="21"/>
      <c r="EGG504" s="21"/>
      <c r="EGH504" s="21"/>
      <c r="EGI504" s="21"/>
      <c r="EGJ504" s="21"/>
      <c r="EGK504" s="21"/>
      <c r="EGL504" s="21"/>
      <c r="EGM504" s="21"/>
      <c r="EGN504" s="21"/>
      <c r="EGO504" s="21"/>
      <c r="EGP504" s="21"/>
      <c r="EGQ504" s="21"/>
      <c r="EGR504" s="21"/>
      <c r="EGS504" s="21"/>
      <c r="EGT504" s="21"/>
      <c r="EGU504" s="21"/>
      <c r="EGV504" s="21"/>
      <c r="EGW504" s="21"/>
      <c r="EGX504" s="21"/>
      <c r="EGY504" s="21"/>
      <c r="EGZ504" s="21"/>
      <c r="EHA504" s="21"/>
      <c r="EHB504" s="21"/>
      <c r="EHC504" s="21"/>
      <c r="EHD504" s="21"/>
      <c r="EHE504" s="21"/>
      <c r="EHF504" s="21"/>
      <c r="EHG504" s="21"/>
      <c r="EHH504" s="21"/>
      <c r="EHI504" s="21"/>
      <c r="EHJ504" s="21"/>
      <c r="EHK504" s="21"/>
      <c r="EHL504" s="21"/>
      <c r="EHM504" s="21"/>
      <c r="EHN504" s="21"/>
      <c r="EHO504" s="21"/>
      <c r="EHP504" s="21"/>
      <c r="EHQ504" s="21"/>
      <c r="EHR504" s="21"/>
      <c r="EHS504" s="21"/>
      <c r="EHT504" s="21"/>
      <c r="EHU504" s="21"/>
      <c r="EHV504" s="21"/>
      <c r="EHW504" s="21"/>
      <c r="EHX504" s="21"/>
      <c r="EHY504" s="21"/>
      <c r="EHZ504" s="21"/>
      <c r="EIA504" s="21"/>
      <c r="EIB504" s="21"/>
      <c r="EIC504" s="21"/>
      <c r="EID504" s="21"/>
      <c r="EIE504" s="21"/>
      <c r="EIF504" s="21"/>
      <c r="EIG504" s="21"/>
      <c r="EIH504" s="21"/>
      <c r="EII504" s="21"/>
      <c r="EIJ504" s="21"/>
      <c r="EIK504" s="21"/>
      <c r="EIL504" s="21"/>
      <c r="EIM504" s="21"/>
      <c r="EIN504" s="21"/>
      <c r="EIO504" s="21"/>
      <c r="EIP504" s="21"/>
      <c r="EIQ504" s="21"/>
      <c r="EIR504" s="21"/>
      <c r="EIS504" s="21"/>
      <c r="EIT504" s="21"/>
      <c r="EIU504" s="21"/>
      <c r="EIV504" s="21"/>
      <c r="EIW504" s="21"/>
      <c r="EIX504" s="21"/>
      <c r="EIY504" s="21"/>
      <c r="EIZ504" s="21"/>
      <c r="EJA504" s="21"/>
      <c r="EJB504" s="21"/>
      <c r="EJC504" s="21"/>
      <c r="EJD504" s="21"/>
      <c r="EJE504" s="21"/>
      <c r="EJF504" s="21"/>
      <c r="EJG504" s="21"/>
      <c r="EJH504" s="21"/>
      <c r="EJI504" s="21"/>
      <c r="EJJ504" s="21"/>
      <c r="EJK504" s="21"/>
      <c r="EJL504" s="21"/>
      <c r="EJM504" s="21"/>
      <c r="EJN504" s="21"/>
      <c r="EJO504" s="21"/>
      <c r="EJP504" s="21"/>
      <c r="EJQ504" s="21"/>
      <c r="EJR504" s="21"/>
      <c r="EJS504" s="21"/>
      <c r="EJT504" s="21"/>
      <c r="EJU504" s="21"/>
      <c r="EJV504" s="21"/>
      <c r="EJW504" s="21"/>
      <c r="EJX504" s="21"/>
      <c r="EJY504" s="21"/>
      <c r="EJZ504" s="21"/>
      <c r="EKA504" s="21"/>
      <c r="EKB504" s="21"/>
      <c r="EKC504" s="21"/>
      <c r="EKD504" s="21"/>
      <c r="EKE504" s="21"/>
      <c r="EKF504" s="21"/>
      <c r="EKG504" s="21"/>
      <c r="EKH504" s="21"/>
      <c r="EKI504" s="21"/>
      <c r="EKJ504" s="21"/>
      <c r="EKK504" s="21"/>
      <c r="EKL504" s="21"/>
      <c r="EKM504" s="21"/>
      <c r="EKN504" s="21"/>
      <c r="EKO504" s="21"/>
      <c r="EKP504" s="21"/>
      <c r="EKQ504" s="21"/>
      <c r="EKR504" s="21"/>
      <c r="EKS504" s="21"/>
      <c r="EKT504" s="21"/>
      <c r="EKU504" s="21"/>
      <c r="EKV504" s="21"/>
      <c r="EKW504" s="21"/>
      <c r="EKX504" s="21"/>
      <c r="EKY504" s="21"/>
      <c r="EKZ504" s="21"/>
      <c r="ELA504" s="21"/>
      <c r="ELB504" s="21"/>
      <c r="ELC504" s="21"/>
      <c r="ELD504" s="21"/>
      <c r="ELE504" s="21"/>
      <c r="ELF504" s="21"/>
      <c r="ELG504" s="21"/>
      <c r="ELH504" s="21"/>
      <c r="ELI504" s="21"/>
      <c r="ELJ504" s="21"/>
      <c r="ELK504" s="21"/>
      <c r="ELL504" s="21"/>
      <c r="ELM504" s="21"/>
      <c r="ELN504" s="21"/>
      <c r="ELO504" s="21"/>
      <c r="ELP504" s="21"/>
      <c r="ELQ504" s="21"/>
      <c r="ELR504" s="21"/>
      <c r="ELS504" s="21"/>
      <c r="ELT504" s="21"/>
      <c r="ELU504" s="21"/>
      <c r="ELV504" s="21"/>
      <c r="ELW504" s="21"/>
      <c r="ELX504" s="21"/>
      <c r="ELY504" s="21"/>
      <c r="ELZ504" s="21"/>
      <c r="EMA504" s="21"/>
      <c r="EMB504" s="21"/>
      <c r="EMC504" s="21"/>
      <c r="EMD504" s="21"/>
      <c r="EME504" s="21"/>
      <c r="EMF504" s="21"/>
      <c r="EMG504" s="21"/>
      <c r="EMH504" s="21"/>
      <c r="EMI504" s="21"/>
      <c r="EMJ504" s="21"/>
      <c r="EMK504" s="21"/>
      <c r="EML504" s="21"/>
      <c r="EMM504" s="21"/>
      <c r="EMN504" s="21"/>
      <c r="EMO504" s="21"/>
      <c r="EMP504" s="21"/>
      <c r="EMQ504" s="21"/>
      <c r="EMR504" s="21"/>
      <c r="EMS504" s="21"/>
      <c r="EMT504" s="21"/>
      <c r="EMU504" s="21"/>
      <c r="EMV504" s="21"/>
      <c r="EMW504" s="21"/>
      <c r="EMX504" s="21"/>
      <c r="EMY504" s="21"/>
      <c r="EMZ504" s="21"/>
      <c r="ENA504" s="21"/>
      <c r="ENB504" s="21"/>
      <c r="ENC504" s="21"/>
      <c r="END504" s="21"/>
      <c r="ENE504" s="21"/>
      <c r="ENF504" s="21"/>
      <c r="ENG504" s="21"/>
      <c r="ENH504" s="21"/>
      <c r="ENI504" s="21"/>
      <c r="ENJ504" s="21"/>
      <c r="ENK504" s="21"/>
      <c r="ENL504" s="21"/>
      <c r="ENM504" s="21"/>
      <c r="ENN504" s="21"/>
      <c r="ENO504" s="21"/>
      <c r="ENP504" s="21"/>
      <c r="ENQ504" s="21"/>
      <c r="ENR504" s="21"/>
      <c r="ENS504" s="21"/>
      <c r="ENT504" s="21"/>
      <c r="ENU504" s="21"/>
      <c r="ENV504" s="21"/>
      <c r="ENW504" s="21"/>
      <c r="ENX504" s="21"/>
      <c r="ENY504" s="21"/>
      <c r="ENZ504" s="21"/>
      <c r="EOA504" s="21"/>
      <c r="EOB504" s="21"/>
      <c r="EOC504" s="21"/>
      <c r="EOD504" s="21"/>
      <c r="EOE504" s="21"/>
      <c r="EOF504" s="21"/>
      <c r="EOG504" s="21"/>
      <c r="EOH504" s="21"/>
      <c r="EOI504" s="21"/>
      <c r="EOJ504" s="21"/>
      <c r="EOK504" s="21"/>
      <c r="EOL504" s="21"/>
      <c r="EOM504" s="21"/>
      <c r="EON504" s="21"/>
      <c r="EOO504" s="21"/>
      <c r="EOP504" s="21"/>
      <c r="EOQ504" s="21"/>
      <c r="EOR504" s="21"/>
      <c r="EOS504" s="21"/>
      <c r="EOT504" s="21"/>
      <c r="EOU504" s="21"/>
      <c r="EOV504" s="21"/>
      <c r="EOW504" s="21"/>
      <c r="EOX504" s="21"/>
      <c r="EOY504" s="21"/>
      <c r="EOZ504" s="21"/>
      <c r="EPA504" s="21"/>
      <c r="EPB504" s="21"/>
      <c r="EPC504" s="21"/>
      <c r="EPD504" s="21"/>
      <c r="EPE504" s="21"/>
      <c r="EPF504" s="21"/>
      <c r="EPG504" s="21"/>
      <c r="EPH504" s="21"/>
      <c r="EPI504" s="21"/>
      <c r="EPJ504" s="21"/>
      <c r="EPK504" s="21"/>
      <c r="EPL504" s="21"/>
      <c r="EPM504" s="21"/>
      <c r="EPN504" s="21"/>
      <c r="EPO504" s="21"/>
      <c r="EPP504" s="21"/>
      <c r="EPQ504" s="21"/>
      <c r="EPR504" s="21"/>
      <c r="EPS504" s="21"/>
      <c r="EPT504" s="21"/>
      <c r="EPU504" s="21"/>
      <c r="EPV504" s="21"/>
      <c r="EPW504" s="21"/>
      <c r="EPX504" s="21"/>
      <c r="EPY504" s="21"/>
      <c r="EPZ504" s="21"/>
      <c r="EQA504" s="21"/>
      <c r="EQB504" s="21"/>
      <c r="EQC504" s="21"/>
      <c r="EQD504" s="21"/>
      <c r="EQE504" s="21"/>
      <c r="EQF504" s="21"/>
      <c r="EQG504" s="21"/>
      <c r="EQH504" s="21"/>
      <c r="EQI504" s="21"/>
      <c r="EQJ504" s="21"/>
      <c r="EQK504" s="21"/>
      <c r="EQL504" s="21"/>
      <c r="EQM504" s="21"/>
      <c r="EQN504" s="21"/>
      <c r="EQO504" s="21"/>
      <c r="EQP504" s="21"/>
      <c r="EQQ504" s="21"/>
      <c r="EQR504" s="21"/>
      <c r="EQS504" s="21"/>
      <c r="EQT504" s="21"/>
      <c r="EQU504" s="21"/>
      <c r="EQV504" s="21"/>
      <c r="EQW504" s="21"/>
      <c r="EQX504" s="21"/>
      <c r="EQY504" s="21"/>
      <c r="EQZ504" s="21"/>
      <c r="ERA504" s="21"/>
      <c r="ERB504" s="21"/>
      <c r="ERC504" s="21"/>
      <c r="ERD504" s="21"/>
      <c r="ERE504" s="21"/>
      <c r="ERF504" s="21"/>
      <c r="ERG504" s="21"/>
      <c r="ERH504" s="21"/>
      <c r="ERI504" s="21"/>
      <c r="ERJ504" s="21"/>
      <c r="ERK504" s="21"/>
      <c r="ERL504" s="21"/>
      <c r="ERM504" s="21"/>
      <c r="ERN504" s="21"/>
      <c r="ERO504" s="21"/>
      <c r="ERP504" s="21"/>
      <c r="ERQ504" s="21"/>
      <c r="ERR504" s="21"/>
      <c r="ERS504" s="21"/>
      <c r="ERT504" s="21"/>
      <c r="ERU504" s="21"/>
      <c r="ERV504" s="21"/>
      <c r="ERW504" s="21"/>
      <c r="ERX504" s="21"/>
      <c r="ERY504" s="21"/>
      <c r="ERZ504" s="21"/>
      <c r="ESA504" s="21"/>
      <c r="ESB504" s="21"/>
      <c r="ESC504" s="21"/>
      <c r="ESD504" s="21"/>
      <c r="ESE504" s="21"/>
      <c r="ESF504" s="21"/>
      <c r="ESG504" s="21"/>
      <c r="ESH504" s="21"/>
      <c r="ESI504" s="21"/>
      <c r="ESJ504" s="21"/>
      <c r="ESK504" s="21"/>
      <c r="ESL504" s="21"/>
      <c r="ESM504" s="21"/>
      <c r="ESN504" s="21"/>
      <c r="ESO504" s="21"/>
      <c r="ESP504" s="21"/>
      <c r="ESQ504" s="21"/>
      <c r="ESR504" s="21"/>
      <c r="ESS504" s="21"/>
      <c r="EST504" s="21"/>
      <c r="ESU504" s="21"/>
      <c r="ESV504" s="21"/>
      <c r="ESW504" s="21"/>
      <c r="ESX504" s="21"/>
      <c r="ESY504" s="21"/>
      <c r="ESZ504" s="21"/>
      <c r="ETA504" s="21"/>
      <c r="ETB504" s="21"/>
      <c r="ETC504" s="21"/>
      <c r="ETD504" s="21"/>
      <c r="ETE504" s="21"/>
      <c r="ETF504" s="21"/>
      <c r="ETG504" s="21"/>
      <c r="ETH504" s="21"/>
      <c r="ETI504" s="21"/>
      <c r="ETJ504" s="21"/>
      <c r="ETK504" s="21"/>
      <c r="ETL504" s="21"/>
      <c r="ETM504" s="21"/>
      <c r="ETN504" s="21"/>
      <c r="ETO504" s="21"/>
      <c r="ETP504" s="21"/>
      <c r="ETQ504" s="21"/>
      <c r="ETR504" s="21"/>
      <c r="ETS504" s="21"/>
      <c r="ETT504" s="21"/>
      <c r="ETU504" s="21"/>
      <c r="ETV504" s="21"/>
      <c r="ETW504" s="21"/>
      <c r="ETX504" s="21"/>
      <c r="ETY504" s="21"/>
      <c r="ETZ504" s="21"/>
      <c r="EUA504" s="21"/>
      <c r="EUB504" s="21"/>
      <c r="EUC504" s="21"/>
      <c r="EUD504" s="21"/>
      <c r="EUE504" s="21"/>
      <c r="EUF504" s="21"/>
      <c r="EUG504" s="21"/>
      <c r="EUH504" s="21"/>
      <c r="EUI504" s="21"/>
      <c r="EUJ504" s="21"/>
      <c r="EUK504" s="21"/>
      <c r="EUL504" s="21"/>
      <c r="EUM504" s="21"/>
      <c r="EUN504" s="21"/>
      <c r="EUO504" s="21"/>
      <c r="EUP504" s="21"/>
      <c r="EUQ504" s="21"/>
      <c r="EUR504" s="21"/>
      <c r="EUS504" s="21"/>
      <c r="EUT504" s="21"/>
      <c r="EUU504" s="21"/>
      <c r="EUV504" s="21"/>
      <c r="EUW504" s="21"/>
      <c r="EUX504" s="21"/>
      <c r="EUY504" s="21"/>
      <c r="EUZ504" s="21"/>
      <c r="EVA504" s="21"/>
      <c r="EVB504" s="21"/>
      <c r="EVC504" s="21"/>
      <c r="EVD504" s="21"/>
      <c r="EVE504" s="21"/>
      <c r="EVF504" s="21"/>
      <c r="EVG504" s="21"/>
      <c r="EVH504" s="21"/>
      <c r="EVI504" s="21"/>
      <c r="EVJ504" s="21"/>
      <c r="EVK504" s="21"/>
      <c r="EVL504" s="21"/>
      <c r="EVM504" s="21"/>
      <c r="EVN504" s="21"/>
      <c r="EVO504" s="21"/>
      <c r="EVP504" s="21"/>
      <c r="EVQ504" s="21"/>
      <c r="EVR504" s="21"/>
      <c r="EVS504" s="21"/>
      <c r="EVT504" s="21"/>
      <c r="EVU504" s="21"/>
      <c r="EVV504" s="21"/>
      <c r="EVW504" s="21"/>
      <c r="EVX504" s="21"/>
      <c r="EVY504" s="21"/>
      <c r="EVZ504" s="21"/>
      <c r="EWA504" s="21"/>
      <c r="EWB504" s="21"/>
      <c r="EWC504" s="21"/>
      <c r="EWD504" s="21"/>
      <c r="EWE504" s="21"/>
      <c r="EWF504" s="21"/>
      <c r="EWG504" s="21"/>
      <c r="EWH504" s="21"/>
      <c r="EWI504" s="21"/>
      <c r="EWJ504" s="21"/>
      <c r="EWK504" s="21"/>
      <c r="EWL504" s="21"/>
      <c r="EWM504" s="21"/>
      <c r="EWN504" s="21"/>
      <c r="EWO504" s="21"/>
      <c r="EWP504" s="21"/>
      <c r="EWQ504" s="21"/>
      <c r="EWR504" s="21"/>
      <c r="EWS504" s="21"/>
      <c r="EWT504" s="21"/>
      <c r="EWU504" s="21"/>
      <c r="EWV504" s="21"/>
      <c r="EWW504" s="21"/>
      <c r="EWX504" s="21"/>
      <c r="EWY504" s="21"/>
      <c r="EWZ504" s="21"/>
      <c r="EXA504" s="21"/>
      <c r="EXB504" s="21"/>
      <c r="EXC504" s="21"/>
      <c r="EXD504" s="21"/>
      <c r="EXE504" s="21"/>
      <c r="EXF504" s="21"/>
      <c r="EXG504" s="21"/>
      <c r="EXH504" s="21"/>
      <c r="EXI504" s="21"/>
      <c r="EXJ504" s="21"/>
      <c r="EXK504" s="21"/>
      <c r="EXL504" s="21"/>
      <c r="EXM504" s="21"/>
      <c r="EXN504" s="21"/>
      <c r="EXO504" s="21"/>
      <c r="EXP504" s="21"/>
      <c r="EXQ504" s="21"/>
      <c r="EXR504" s="21"/>
      <c r="EXS504" s="21"/>
      <c r="EXT504" s="21"/>
      <c r="EXU504" s="21"/>
      <c r="EXV504" s="21"/>
      <c r="EXW504" s="21"/>
      <c r="EXX504" s="21"/>
      <c r="EXY504" s="21"/>
      <c r="EXZ504" s="21"/>
      <c r="EYA504" s="21"/>
      <c r="EYB504" s="21"/>
      <c r="EYC504" s="21"/>
      <c r="EYD504" s="21"/>
      <c r="EYE504" s="21"/>
      <c r="EYF504" s="21"/>
      <c r="EYG504" s="21"/>
      <c r="EYH504" s="21"/>
      <c r="EYI504" s="21"/>
      <c r="EYJ504" s="21"/>
      <c r="EYK504" s="21"/>
      <c r="EYL504" s="21"/>
      <c r="EYM504" s="21"/>
      <c r="EYN504" s="21"/>
      <c r="EYO504" s="21"/>
      <c r="EYP504" s="21"/>
      <c r="EYQ504" s="21"/>
      <c r="EYR504" s="21"/>
      <c r="EYS504" s="21"/>
      <c r="EYT504" s="21"/>
      <c r="EYU504" s="21"/>
      <c r="EYV504" s="21"/>
      <c r="EYW504" s="21"/>
      <c r="EYX504" s="21"/>
      <c r="EYY504" s="21"/>
      <c r="EYZ504" s="21"/>
      <c r="EZA504" s="21"/>
      <c r="EZB504" s="21"/>
      <c r="EZC504" s="21"/>
      <c r="EZD504" s="21"/>
      <c r="EZE504" s="21"/>
      <c r="EZF504" s="21"/>
      <c r="EZG504" s="21"/>
      <c r="EZH504" s="21"/>
      <c r="EZI504" s="21"/>
      <c r="EZJ504" s="21"/>
      <c r="EZK504" s="21"/>
      <c r="EZL504" s="21"/>
      <c r="EZM504" s="21"/>
      <c r="EZN504" s="21"/>
      <c r="EZO504" s="21"/>
      <c r="EZP504" s="21"/>
      <c r="EZQ504" s="21"/>
      <c r="EZR504" s="21"/>
      <c r="EZS504" s="21"/>
      <c r="EZT504" s="21"/>
      <c r="EZU504" s="21"/>
      <c r="EZV504" s="21"/>
      <c r="EZW504" s="21"/>
      <c r="EZX504" s="21"/>
      <c r="EZY504" s="21"/>
      <c r="EZZ504" s="21"/>
      <c r="FAA504" s="21"/>
      <c r="FAB504" s="21"/>
      <c r="FAC504" s="21"/>
      <c r="FAD504" s="21"/>
      <c r="FAE504" s="21"/>
      <c r="FAF504" s="21"/>
      <c r="FAG504" s="21"/>
      <c r="FAH504" s="21"/>
      <c r="FAI504" s="21"/>
      <c r="FAJ504" s="21"/>
      <c r="FAK504" s="21"/>
      <c r="FAL504" s="21"/>
      <c r="FAM504" s="21"/>
      <c r="FAN504" s="21"/>
      <c r="FAO504" s="21"/>
      <c r="FAP504" s="21"/>
      <c r="FAQ504" s="21"/>
      <c r="FAR504" s="21"/>
      <c r="FAS504" s="21"/>
      <c r="FAT504" s="21"/>
      <c r="FAU504" s="21"/>
      <c r="FAV504" s="21"/>
      <c r="FAW504" s="21"/>
      <c r="FAX504" s="21"/>
      <c r="FAY504" s="21"/>
      <c r="FAZ504" s="21"/>
      <c r="FBA504" s="21"/>
      <c r="FBB504" s="21"/>
      <c r="FBC504" s="21"/>
      <c r="FBD504" s="21"/>
      <c r="FBE504" s="21"/>
      <c r="FBF504" s="21"/>
      <c r="FBG504" s="21"/>
      <c r="FBH504" s="21"/>
      <c r="FBI504" s="21"/>
      <c r="FBJ504" s="21"/>
      <c r="FBK504" s="21"/>
      <c r="FBL504" s="21"/>
      <c r="FBM504" s="21"/>
      <c r="FBN504" s="21"/>
      <c r="FBO504" s="21"/>
      <c r="FBP504" s="21"/>
      <c r="FBQ504" s="21"/>
      <c r="FBR504" s="21"/>
      <c r="FBS504" s="21"/>
      <c r="FBT504" s="21"/>
      <c r="FBU504" s="21"/>
      <c r="FBV504" s="21"/>
      <c r="FBW504" s="21"/>
      <c r="FBX504" s="21"/>
      <c r="FBY504" s="21"/>
      <c r="FBZ504" s="21"/>
      <c r="FCA504" s="21"/>
      <c r="FCB504" s="21"/>
      <c r="FCC504" s="21"/>
      <c r="FCD504" s="21"/>
      <c r="FCE504" s="21"/>
      <c r="FCF504" s="21"/>
      <c r="FCG504" s="21"/>
      <c r="FCH504" s="21"/>
      <c r="FCI504" s="21"/>
      <c r="FCJ504" s="21"/>
      <c r="FCK504" s="21"/>
      <c r="FCL504" s="21"/>
      <c r="FCM504" s="21"/>
      <c r="FCN504" s="21"/>
      <c r="FCO504" s="21"/>
      <c r="FCP504" s="21"/>
      <c r="FCQ504" s="21"/>
      <c r="FCR504" s="21"/>
      <c r="FCS504" s="21"/>
      <c r="FCT504" s="21"/>
      <c r="FCU504" s="21"/>
      <c r="FCV504" s="21"/>
      <c r="FCW504" s="21"/>
      <c r="FCX504" s="21"/>
      <c r="FCY504" s="21"/>
      <c r="FCZ504" s="21"/>
      <c r="FDA504" s="21"/>
      <c r="FDB504" s="21"/>
      <c r="FDC504" s="21"/>
      <c r="FDD504" s="21"/>
      <c r="FDE504" s="21"/>
      <c r="FDF504" s="21"/>
      <c r="FDG504" s="21"/>
      <c r="FDH504" s="21"/>
      <c r="FDI504" s="21"/>
      <c r="FDJ504" s="21"/>
      <c r="FDK504" s="21"/>
      <c r="FDL504" s="21"/>
      <c r="FDM504" s="21"/>
      <c r="FDN504" s="21"/>
      <c r="FDO504" s="21"/>
      <c r="FDP504" s="21"/>
      <c r="FDQ504" s="21"/>
      <c r="FDR504" s="21"/>
      <c r="FDS504" s="21"/>
      <c r="FDT504" s="21"/>
      <c r="FDU504" s="21"/>
      <c r="FDV504" s="21"/>
      <c r="FDW504" s="21"/>
      <c r="FDX504" s="21"/>
      <c r="FDY504" s="21"/>
      <c r="FDZ504" s="21"/>
      <c r="FEA504" s="21"/>
      <c r="FEB504" s="21"/>
      <c r="FEC504" s="21"/>
      <c r="FED504" s="21"/>
      <c r="FEE504" s="21"/>
      <c r="FEF504" s="21"/>
      <c r="FEG504" s="21"/>
      <c r="FEH504" s="21"/>
      <c r="FEI504" s="21"/>
      <c r="FEJ504" s="21"/>
      <c r="FEK504" s="21"/>
      <c r="FEL504" s="21"/>
      <c r="FEM504" s="21"/>
      <c r="FEN504" s="21"/>
      <c r="FEO504" s="21"/>
      <c r="FEP504" s="21"/>
      <c r="FEQ504" s="21"/>
      <c r="FER504" s="21"/>
      <c r="FES504" s="21"/>
      <c r="FET504" s="21"/>
      <c r="FEU504" s="21"/>
      <c r="FEV504" s="21"/>
      <c r="FEW504" s="21"/>
      <c r="FEX504" s="21"/>
      <c r="FEY504" s="21"/>
      <c r="FEZ504" s="21"/>
      <c r="FFA504" s="21"/>
      <c r="FFB504" s="21"/>
      <c r="FFC504" s="21"/>
      <c r="FFD504" s="21"/>
      <c r="FFE504" s="21"/>
      <c r="FFF504" s="21"/>
      <c r="FFG504" s="21"/>
      <c r="FFH504" s="21"/>
      <c r="FFI504" s="21"/>
      <c r="FFJ504" s="21"/>
      <c r="FFK504" s="21"/>
      <c r="FFL504" s="21"/>
      <c r="FFM504" s="21"/>
      <c r="FFN504" s="21"/>
      <c r="FFO504" s="21"/>
      <c r="FFP504" s="21"/>
      <c r="FFQ504" s="21"/>
      <c r="FFR504" s="21"/>
      <c r="FFS504" s="21"/>
      <c r="FFT504" s="21"/>
      <c r="FFU504" s="21"/>
      <c r="FFV504" s="21"/>
      <c r="FFW504" s="21"/>
      <c r="FFX504" s="21"/>
      <c r="FFY504" s="21"/>
      <c r="FFZ504" s="21"/>
      <c r="FGA504" s="21"/>
      <c r="FGB504" s="21"/>
      <c r="FGC504" s="21"/>
      <c r="FGD504" s="21"/>
      <c r="FGE504" s="21"/>
      <c r="FGF504" s="21"/>
      <c r="FGG504" s="21"/>
      <c r="FGH504" s="21"/>
      <c r="FGI504" s="21"/>
      <c r="FGJ504" s="21"/>
      <c r="FGK504" s="21"/>
      <c r="FGL504" s="21"/>
      <c r="FGM504" s="21"/>
      <c r="FGN504" s="21"/>
      <c r="FGO504" s="21"/>
      <c r="FGP504" s="21"/>
      <c r="FGQ504" s="21"/>
      <c r="FGR504" s="21"/>
      <c r="FGS504" s="21"/>
      <c r="FGT504" s="21"/>
      <c r="FGU504" s="21"/>
      <c r="FGV504" s="21"/>
      <c r="FGW504" s="21"/>
      <c r="FGX504" s="21"/>
      <c r="FGY504" s="21"/>
      <c r="FGZ504" s="21"/>
      <c r="FHA504" s="21"/>
      <c r="FHB504" s="21"/>
      <c r="FHC504" s="21"/>
      <c r="FHD504" s="21"/>
      <c r="FHE504" s="21"/>
      <c r="FHF504" s="21"/>
      <c r="FHG504" s="21"/>
      <c r="FHH504" s="21"/>
      <c r="FHI504" s="21"/>
      <c r="FHJ504" s="21"/>
      <c r="FHK504" s="21"/>
      <c r="FHL504" s="21"/>
      <c r="FHM504" s="21"/>
      <c r="FHN504" s="21"/>
      <c r="FHO504" s="21"/>
      <c r="FHP504" s="21"/>
      <c r="FHQ504" s="21"/>
      <c r="FHR504" s="21"/>
      <c r="FHS504" s="21"/>
      <c r="FHT504" s="21"/>
      <c r="FHU504" s="21"/>
      <c r="FHV504" s="21"/>
      <c r="FHW504" s="21"/>
      <c r="FHX504" s="21"/>
      <c r="FHY504" s="21"/>
      <c r="FHZ504" s="21"/>
      <c r="FIA504" s="21"/>
      <c r="FIB504" s="21"/>
      <c r="FIC504" s="21"/>
      <c r="FID504" s="21"/>
      <c r="FIE504" s="21"/>
      <c r="FIF504" s="21"/>
      <c r="FIG504" s="21"/>
      <c r="FIH504" s="21"/>
      <c r="FII504" s="21"/>
      <c r="FIJ504" s="21"/>
      <c r="FIK504" s="21"/>
      <c r="FIL504" s="21"/>
      <c r="FIM504" s="21"/>
      <c r="FIN504" s="21"/>
      <c r="FIO504" s="21"/>
      <c r="FIP504" s="21"/>
      <c r="FIQ504" s="21"/>
      <c r="FIR504" s="21"/>
      <c r="FIS504" s="21"/>
      <c r="FIT504" s="21"/>
      <c r="FIU504" s="21"/>
      <c r="FIV504" s="21"/>
      <c r="FIW504" s="21"/>
      <c r="FIX504" s="21"/>
      <c r="FIY504" s="21"/>
      <c r="FIZ504" s="21"/>
      <c r="FJA504" s="21"/>
      <c r="FJB504" s="21"/>
      <c r="FJC504" s="21"/>
      <c r="FJD504" s="21"/>
      <c r="FJE504" s="21"/>
      <c r="FJF504" s="21"/>
      <c r="FJG504" s="21"/>
      <c r="FJH504" s="21"/>
      <c r="FJI504" s="21"/>
      <c r="FJJ504" s="21"/>
      <c r="FJK504" s="21"/>
      <c r="FJL504" s="21"/>
      <c r="FJM504" s="21"/>
      <c r="FJN504" s="21"/>
      <c r="FJO504" s="21"/>
      <c r="FJP504" s="21"/>
      <c r="FJQ504" s="21"/>
      <c r="FJR504" s="21"/>
      <c r="FJS504" s="21"/>
      <c r="FJT504" s="21"/>
      <c r="FJU504" s="21"/>
      <c r="FJV504" s="21"/>
      <c r="FJW504" s="21"/>
      <c r="FJX504" s="21"/>
      <c r="FJY504" s="21"/>
      <c r="FJZ504" s="21"/>
      <c r="FKA504" s="21"/>
      <c r="FKB504" s="21"/>
      <c r="FKC504" s="21"/>
      <c r="FKD504" s="21"/>
      <c r="FKE504" s="21"/>
      <c r="FKF504" s="21"/>
      <c r="FKG504" s="21"/>
      <c r="FKH504" s="21"/>
      <c r="FKI504" s="21"/>
      <c r="FKJ504" s="21"/>
      <c r="FKK504" s="21"/>
      <c r="FKL504" s="21"/>
      <c r="FKM504" s="21"/>
      <c r="FKN504" s="21"/>
      <c r="FKO504" s="21"/>
      <c r="FKP504" s="21"/>
      <c r="FKQ504" s="21"/>
      <c r="FKR504" s="21"/>
      <c r="FKS504" s="21"/>
      <c r="FKT504" s="21"/>
      <c r="FKU504" s="21"/>
      <c r="FKV504" s="21"/>
      <c r="FKW504" s="21"/>
      <c r="FKX504" s="21"/>
      <c r="FKY504" s="21"/>
      <c r="FKZ504" s="21"/>
      <c r="FLA504" s="21"/>
      <c r="FLB504" s="21"/>
      <c r="FLC504" s="21"/>
      <c r="FLD504" s="21"/>
      <c r="FLE504" s="21"/>
      <c r="FLF504" s="21"/>
      <c r="FLG504" s="21"/>
      <c r="FLH504" s="21"/>
      <c r="FLI504" s="21"/>
      <c r="FLJ504" s="21"/>
      <c r="FLK504" s="21"/>
      <c r="FLL504" s="21"/>
      <c r="FLM504" s="21"/>
      <c r="FLN504" s="21"/>
      <c r="FLO504" s="21"/>
      <c r="FLP504" s="21"/>
      <c r="FLQ504" s="21"/>
      <c r="FLR504" s="21"/>
      <c r="FLS504" s="21"/>
      <c r="FLT504" s="21"/>
      <c r="FLU504" s="21"/>
      <c r="FLV504" s="21"/>
      <c r="FLW504" s="21"/>
      <c r="FLX504" s="21"/>
      <c r="FLY504" s="21"/>
      <c r="FLZ504" s="21"/>
      <c r="FMA504" s="21"/>
      <c r="FMB504" s="21"/>
      <c r="FMC504" s="21"/>
      <c r="FMD504" s="21"/>
      <c r="FME504" s="21"/>
      <c r="FMF504" s="21"/>
      <c r="FMG504" s="21"/>
      <c r="FMH504" s="21"/>
      <c r="FMI504" s="21"/>
      <c r="FMJ504" s="21"/>
      <c r="FMK504" s="21"/>
      <c r="FML504" s="21"/>
      <c r="FMM504" s="21"/>
      <c r="FMN504" s="21"/>
      <c r="FMO504" s="21"/>
      <c r="FMP504" s="21"/>
      <c r="FMQ504" s="21"/>
      <c r="FMR504" s="21"/>
      <c r="FMS504" s="21"/>
      <c r="FMT504" s="21"/>
      <c r="FMU504" s="21"/>
      <c r="FMV504" s="21"/>
      <c r="FMW504" s="21"/>
      <c r="FMX504" s="21"/>
      <c r="FMY504" s="21"/>
      <c r="FMZ504" s="21"/>
      <c r="FNA504" s="21"/>
      <c r="FNB504" s="21"/>
      <c r="FNC504" s="21"/>
      <c r="FND504" s="21"/>
      <c r="FNE504" s="21"/>
      <c r="FNF504" s="21"/>
      <c r="FNG504" s="21"/>
      <c r="FNH504" s="21"/>
      <c r="FNI504" s="21"/>
      <c r="FNJ504" s="21"/>
      <c r="FNK504" s="21"/>
      <c r="FNL504" s="21"/>
      <c r="FNM504" s="21"/>
      <c r="FNN504" s="21"/>
      <c r="FNO504" s="21"/>
      <c r="FNP504" s="21"/>
      <c r="FNQ504" s="21"/>
      <c r="FNR504" s="21"/>
      <c r="FNS504" s="21"/>
      <c r="FNT504" s="21"/>
      <c r="FNU504" s="21"/>
      <c r="FNV504" s="21"/>
      <c r="FNW504" s="21"/>
      <c r="FNX504" s="21"/>
      <c r="FNY504" s="21"/>
      <c r="FNZ504" s="21"/>
      <c r="FOA504" s="21"/>
      <c r="FOB504" s="21"/>
      <c r="FOC504" s="21"/>
      <c r="FOD504" s="21"/>
      <c r="FOE504" s="21"/>
      <c r="FOF504" s="21"/>
      <c r="FOG504" s="21"/>
      <c r="FOH504" s="21"/>
      <c r="FOI504" s="21"/>
      <c r="FOJ504" s="21"/>
      <c r="FOK504" s="21"/>
      <c r="FOL504" s="21"/>
      <c r="FOM504" s="21"/>
      <c r="FON504" s="21"/>
      <c r="FOO504" s="21"/>
      <c r="FOP504" s="21"/>
      <c r="FOQ504" s="21"/>
      <c r="FOR504" s="21"/>
      <c r="FOS504" s="21"/>
      <c r="FOT504" s="21"/>
      <c r="FOU504" s="21"/>
      <c r="FOV504" s="21"/>
      <c r="FOW504" s="21"/>
      <c r="FOX504" s="21"/>
      <c r="FOY504" s="21"/>
      <c r="FOZ504" s="21"/>
      <c r="FPA504" s="21"/>
      <c r="FPB504" s="21"/>
      <c r="FPC504" s="21"/>
      <c r="FPD504" s="21"/>
      <c r="FPE504" s="21"/>
      <c r="FPF504" s="21"/>
      <c r="FPG504" s="21"/>
      <c r="FPH504" s="21"/>
      <c r="FPI504" s="21"/>
      <c r="FPJ504" s="21"/>
      <c r="FPK504" s="21"/>
      <c r="FPL504" s="21"/>
      <c r="FPM504" s="21"/>
      <c r="FPN504" s="21"/>
      <c r="FPO504" s="21"/>
      <c r="FPP504" s="21"/>
      <c r="FPQ504" s="21"/>
      <c r="FPR504" s="21"/>
      <c r="FPS504" s="21"/>
      <c r="FPT504" s="21"/>
      <c r="FPU504" s="21"/>
      <c r="FPV504" s="21"/>
      <c r="FPW504" s="21"/>
      <c r="FPX504" s="21"/>
      <c r="FPY504" s="21"/>
      <c r="FPZ504" s="21"/>
      <c r="FQA504" s="21"/>
      <c r="FQB504" s="21"/>
      <c r="FQC504" s="21"/>
      <c r="FQD504" s="21"/>
      <c r="FQE504" s="21"/>
      <c r="FQF504" s="21"/>
      <c r="FQG504" s="21"/>
      <c r="FQH504" s="21"/>
      <c r="FQI504" s="21"/>
      <c r="FQJ504" s="21"/>
      <c r="FQK504" s="21"/>
      <c r="FQL504" s="21"/>
      <c r="FQM504" s="21"/>
      <c r="FQN504" s="21"/>
      <c r="FQO504" s="21"/>
      <c r="FQP504" s="21"/>
      <c r="FQQ504" s="21"/>
      <c r="FQR504" s="21"/>
      <c r="FQS504" s="21"/>
      <c r="FQT504" s="21"/>
      <c r="FQU504" s="21"/>
      <c r="FQV504" s="21"/>
      <c r="FQW504" s="21"/>
      <c r="FQX504" s="21"/>
      <c r="FQY504" s="21"/>
      <c r="FQZ504" s="21"/>
      <c r="FRA504" s="21"/>
      <c r="FRB504" s="21"/>
      <c r="FRC504" s="21"/>
      <c r="FRD504" s="21"/>
      <c r="FRE504" s="21"/>
      <c r="FRF504" s="21"/>
      <c r="FRG504" s="21"/>
      <c r="FRH504" s="21"/>
      <c r="FRI504" s="21"/>
      <c r="FRJ504" s="21"/>
      <c r="FRK504" s="21"/>
      <c r="FRL504" s="21"/>
      <c r="FRM504" s="21"/>
      <c r="FRN504" s="21"/>
      <c r="FRO504" s="21"/>
      <c r="FRP504" s="21"/>
      <c r="FRQ504" s="21"/>
      <c r="FRR504" s="21"/>
      <c r="FRS504" s="21"/>
      <c r="FRT504" s="21"/>
      <c r="FRU504" s="21"/>
      <c r="FRV504" s="21"/>
      <c r="FRW504" s="21"/>
      <c r="FRX504" s="21"/>
      <c r="FRY504" s="21"/>
      <c r="FRZ504" s="21"/>
      <c r="FSA504" s="21"/>
      <c r="FSB504" s="21"/>
      <c r="FSC504" s="21"/>
      <c r="FSD504" s="21"/>
      <c r="FSE504" s="21"/>
      <c r="FSF504" s="21"/>
      <c r="FSG504" s="21"/>
      <c r="FSH504" s="21"/>
      <c r="FSI504" s="21"/>
      <c r="FSJ504" s="21"/>
      <c r="FSK504" s="21"/>
      <c r="FSL504" s="21"/>
      <c r="FSM504" s="21"/>
      <c r="FSN504" s="21"/>
      <c r="FSO504" s="21"/>
      <c r="FSP504" s="21"/>
      <c r="FSQ504" s="21"/>
      <c r="FSR504" s="21"/>
      <c r="FSS504" s="21"/>
      <c r="FST504" s="21"/>
      <c r="FSU504" s="21"/>
      <c r="FSV504" s="21"/>
      <c r="FSW504" s="21"/>
      <c r="FSX504" s="21"/>
      <c r="FSY504" s="21"/>
      <c r="FSZ504" s="21"/>
      <c r="FTA504" s="21"/>
      <c r="FTB504" s="21"/>
      <c r="FTC504" s="21"/>
      <c r="FTD504" s="21"/>
      <c r="FTE504" s="21"/>
      <c r="FTF504" s="21"/>
      <c r="FTG504" s="21"/>
      <c r="FTH504" s="21"/>
      <c r="FTI504" s="21"/>
      <c r="FTJ504" s="21"/>
      <c r="FTK504" s="21"/>
      <c r="FTL504" s="21"/>
      <c r="FTM504" s="21"/>
      <c r="FTN504" s="21"/>
      <c r="FTO504" s="21"/>
      <c r="FTP504" s="21"/>
      <c r="FTQ504" s="21"/>
      <c r="FTR504" s="21"/>
      <c r="FTS504" s="21"/>
      <c r="FTT504" s="21"/>
      <c r="FTU504" s="21"/>
      <c r="FTV504" s="21"/>
      <c r="FTW504" s="21"/>
      <c r="FTX504" s="21"/>
      <c r="FTY504" s="21"/>
      <c r="FTZ504" s="21"/>
      <c r="FUA504" s="21"/>
      <c r="FUB504" s="21"/>
      <c r="FUC504" s="21"/>
      <c r="FUD504" s="21"/>
      <c r="FUE504" s="21"/>
      <c r="FUF504" s="21"/>
      <c r="FUG504" s="21"/>
      <c r="FUH504" s="21"/>
      <c r="FUI504" s="21"/>
      <c r="FUJ504" s="21"/>
      <c r="FUK504" s="21"/>
      <c r="FUL504" s="21"/>
      <c r="FUM504" s="21"/>
      <c r="FUN504" s="21"/>
      <c r="FUO504" s="21"/>
      <c r="FUP504" s="21"/>
      <c r="FUQ504" s="21"/>
      <c r="FUR504" s="21"/>
      <c r="FUS504" s="21"/>
      <c r="FUT504" s="21"/>
      <c r="FUU504" s="21"/>
      <c r="FUV504" s="21"/>
      <c r="FUW504" s="21"/>
      <c r="FUX504" s="21"/>
      <c r="FUY504" s="21"/>
      <c r="FUZ504" s="21"/>
      <c r="FVA504" s="21"/>
      <c r="FVB504" s="21"/>
      <c r="FVC504" s="21"/>
      <c r="FVD504" s="21"/>
      <c r="FVE504" s="21"/>
      <c r="FVF504" s="21"/>
      <c r="FVG504" s="21"/>
      <c r="FVH504" s="21"/>
      <c r="FVI504" s="21"/>
      <c r="FVJ504" s="21"/>
      <c r="FVK504" s="21"/>
      <c r="FVL504" s="21"/>
      <c r="FVM504" s="21"/>
      <c r="FVN504" s="21"/>
      <c r="FVO504" s="21"/>
      <c r="FVP504" s="21"/>
      <c r="FVQ504" s="21"/>
      <c r="FVR504" s="21"/>
      <c r="FVS504" s="21"/>
      <c r="FVT504" s="21"/>
      <c r="FVU504" s="21"/>
      <c r="FVV504" s="21"/>
      <c r="FVW504" s="21"/>
      <c r="FVX504" s="21"/>
      <c r="FVY504" s="21"/>
      <c r="FVZ504" s="21"/>
      <c r="FWA504" s="21"/>
      <c r="FWB504" s="21"/>
      <c r="FWC504" s="21"/>
      <c r="FWD504" s="21"/>
      <c r="FWE504" s="21"/>
      <c r="FWF504" s="21"/>
      <c r="FWG504" s="21"/>
      <c r="FWH504" s="21"/>
      <c r="FWI504" s="21"/>
      <c r="FWJ504" s="21"/>
      <c r="FWK504" s="21"/>
      <c r="FWL504" s="21"/>
      <c r="FWM504" s="21"/>
      <c r="FWN504" s="21"/>
      <c r="FWO504" s="21"/>
      <c r="FWP504" s="21"/>
      <c r="FWQ504" s="21"/>
      <c r="FWR504" s="21"/>
      <c r="FWS504" s="21"/>
      <c r="FWT504" s="21"/>
      <c r="FWU504" s="21"/>
      <c r="FWV504" s="21"/>
      <c r="FWW504" s="21"/>
      <c r="FWX504" s="21"/>
      <c r="FWY504" s="21"/>
      <c r="FWZ504" s="21"/>
      <c r="FXA504" s="21"/>
      <c r="FXB504" s="21"/>
      <c r="FXC504" s="21"/>
      <c r="FXD504" s="21"/>
      <c r="FXE504" s="21"/>
      <c r="FXF504" s="21"/>
      <c r="FXG504" s="21"/>
      <c r="FXH504" s="21"/>
      <c r="FXI504" s="21"/>
      <c r="FXJ504" s="21"/>
      <c r="FXK504" s="21"/>
      <c r="FXL504" s="21"/>
      <c r="FXM504" s="21"/>
      <c r="FXN504" s="21"/>
      <c r="FXO504" s="21"/>
      <c r="FXP504" s="21"/>
      <c r="FXQ504" s="21"/>
      <c r="FXR504" s="21"/>
      <c r="FXS504" s="21"/>
      <c r="FXT504" s="21"/>
      <c r="FXU504" s="21"/>
      <c r="FXV504" s="21"/>
      <c r="FXW504" s="21"/>
      <c r="FXX504" s="21"/>
      <c r="FXY504" s="21"/>
      <c r="FXZ504" s="21"/>
      <c r="FYA504" s="21"/>
      <c r="FYB504" s="21"/>
      <c r="FYC504" s="21"/>
      <c r="FYD504" s="21"/>
      <c r="FYE504" s="21"/>
      <c r="FYF504" s="21"/>
      <c r="FYG504" s="21"/>
      <c r="FYH504" s="21"/>
      <c r="FYI504" s="21"/>
      <c r="FYJ504" s="21"/>
      <c r="FYK504" s="21"/>
      <c r="FYL504" s="21"/>
      <c r="FYM504" s="21"/>
      <c r="FYN504" s="21"/>
      <c r="FYO504" s="21"/>
      <c r="FYP504" s="21"/>
      <c r="FYQ504" s="21"/>
      <c r="FYR504" s="21"/>
      <c r="FYS504" s="21"/>
      <c r="FYT504" s="21"/>
      <c r="FYU504" s="21"/>
      <c r="FYV504" s="21"/>
      <c r="FYW504" s="21"/>
      <c r="FYX504" s="21"/>
      <c r="FYY504" s="21"/>
      <c r="FYZ504" s="21"/>
      <c r="FZA504" s="21"/>
      <c r="FZB504" s="21"/>
      <c r="FZC504" s="21"/>
      <c r="FZD504" s="21"/>
      <c r="FZE504" s="21"/>
      <c r="FZF504" s="21"/>
      <c r="FZG504" s="21"/>
      <c r="FZH504" s="21"/>
      <c r="FZI504" s="21"/>
      <c r="FZJ504" s="21"/>
      <c r="FZK504" s="21"/>
      <c r="FZL504" s="21"/>
      <c r="FZM504" s="21"/>
      <c r="FZN504" s="21"/>
      <c r="FZO504" s="21"/>
      <c r="FZP504" s="21"/>
      <c r="FZQ504" s="21"/>
      <c r="FZR504" s="21"/>
      <c r="FZS504" s="21"/>
      <c r="FZT504" s="21"/>
      <c r="FZU504" s="21"/>
      <c r="FZV504" s="21"/>
      <c r="FZW504" s="21"/>
      <c r="FZX504" s="21"/>
      <c r="FZY504" s="21"/>
      <c r="FZZ504" s="21"/>
      <c r="GAA504" s="21"/>
      <c r="GAB504" s="21"/>
      <c r="GAC504" s="21"/>
      <c r="GAD504" s="21"/>
      <c r="GAE504" s="21"/>
      <c r="GAF504" s="21"/>
      <c r="GAG504" s="21"/>
      <c r="GAH504" s="21"/>
      <c r="GAI504" s="21"/>
      <c r="GAJ504" s="21"/>
      <c r="GAK504" s="21"/>
      <c r="GAL504" s="21"/>
      <c r="GAM504" s="21"/>
      <c r="GAN504" s="21"/>
      <c r="GAO504" s="21"/>
      <c r="GAP504" s="21"/>
      <c r="GAQ504" s="21"/>
      <c r="GAR504" s="21"/>
      <c r="GAS504" s="21"/>
      <c r="GAT504" s="21"/>
      <c r="GAU504" s="21"/>
      <c r="GAV504" s="21"/>
      <c r="GAW504" s="21"/>
      <c r="GAX504" s="21"/>
      <c r="GAY504" s="21"/>
      <c r="GAZ504" s="21"/>
      <c r="GBA504" s="21"/>
      <c r="GBB504" s="21"/>
      <c r="GBC504" s="21"/>
      <c r="GBD504" s="21"/>
      <c r="GBE504" s="21"/>
      <c r="GBF504" s="21"/>
      <c r="GBG504" s="21"/>
      <c r="GBH504" s="21"/>
      <c r="GBI504" s="21"/>
      <c r="GBJ504" s="21"/>
      <c r="GBK504" s="21"/>
      <c r="GBL504" s="21"/>
      <c r="GBM504" s="21"/>
      <c r="GBN504" s="21"/>
      <c r="GBO504" s="21"/>
      <c r="GBP504" s="21"/>
      <c r="GBQ504" s="21"/>
      <c r="GBR504" s="21"/>
      <c r="GBS504" s="21"/>
      <c r="GBT504" s="21"/>
      <c r="GBU504" s="21"/>
      <c r="GBV504" s="21"/>
      <c r="GBW504" s="21"/>
      <c r="GBX504" s="21"/>
      <c r="GBY504" s="21"/>
      <c r="GBZ504" s="21"/>
      <c r="GCA504" s="21"/>
      <c r="GCB504" s="21"/>
      <c r="GCC504" s="21"/>
      <c r="GCD504" s="21"/>
      <c r="GCE504" s="21"/>
      <c r="GCF504" s="21"/>
      <c r="GCG504" s="21"/>
      <c r="GCH504" s="21"/>
      <c r="GCI504" s="21"/>
      <c r="GCJ504" s="21"/>
      <c r="GCK504" s="21"/>
      <c r="GCL504" s="21"/>
      <c r="GCM504" s="21"/>
      <c r="GCN504" s="21"/>
      <c r="GCO504" s="21"/>
      <c r="GCP504" s="21"/>
      <c r="GCQ504" s="21"/>
      <c r="GCR504" s="21"/>
      <c r="GCS504" s="21"/>
      <c r="GCT504" s="21"/>
      <c r="GCU504" s="21"/>
      <c r="GCV504" s="21"/>
      <c r="GCW504" s="21"/>
      <c r="GCX504" s="21"/>
      <c r="GCY504" s="21"/>
      <c r="GCZ504" s="21"/>
      <c r="GDA504" s="21"/>
      <c r="GDB504" s="21"/>
      <c r="GDC504" s="21"/>
      <c r="GDD504" s="21"/>
      <c r="GDE504" s="21"/>
      <c r="GDF504" s="21"/>
      <c r="GDG504" s="21"/>
      <c r="GDH504" s="21"/>
      <c r="GDI504" s="21"/>
      <c r="GDJ504" s="21"/>
      <c r="GDK504" s="21"/>
      <c r="GDL504" s="21"/>
      <c r="GDM504" s="21"/>
      <c r="GDN504" s="21"/>
      <c r="GDO504" s="21"/>
      <c r="GDP504" s="21"/>
      <c r="GDQ504" s="21"/>
      <c r="GDR504" s="21"/>
      <c r="GDS504" s="21"/>
      <c r="GDT504" s="21"/>
      <c r="GDU504" s="21"/>
      <c r="GDV504" s="21"/>
      <c r="GDW504" s="21"/>
      <c r="GDX504" s="21"/>
      <c r="GDY504" s="21"/>
      <c r="GDZ504" s="21"/>
      <c r="GEA504" s="21"/>
      <c r="GEB504" s="21"/>
      <c r="GEC504" s="21"/>
      <c r="GED504" s="21"/>
      <c r="GEE504" s="21"/>
      <c r="GEF504" s="21"/>
      <c r="GEG504" s="21"/>
      <c r="GEH504" s="21"/>
      <c r="GEI504" s="21"/>
      <c r="GEJ504" s="21"/>
      <c r="GEK504" s="21"/>
      <c r="GEL504" s="21"/>
      <c r="GEM504" s="21"/>
      <c r="GEN504" s="21"/>
      <c r="GEO504" s="21"/>
      <c r="GEP504" s="21"/>
      <c r="GEQ504" s="21"/>
      <c r="GER504" s="21"/>
      <c r="GES504" s="21"/>
      <c r="GET504" s="21"/>
      <c r="GEU504" s="21"/>
      <c r="GEV504" s="21"/>
      <c r="GEW504" s="21"/>
      <c r="GEX504" s="21"/>
      <c r="GEY504" s="21"/>
      <c r="GEZ504" s="21"/>
      <c r="GFA504" s="21"/>
      <c r="GFB504" s="21"/>
      <c r="GFC504" s="21"/>
      <c r="GFD504" s="21"/>
      <c r="GFE504" s="21"/>
      <c r="GFF504" s="21"/>
      <c r="GFG504" s="21"/>
      <c r="GFH504" s="21"/>
      <c r="GFI504" s="21"/>
      <c r="GFJ504" s="21"/>
      <c r="GFK504" s="21"/>
      <c r="GFL504" s="21"/>
      <c r="GFM504" s="21"/>
      <c r="GFN504" s="21"/>
      <c r="GFO504" s="21"/>
      <c r="GFP504" s="21"/>
      <c r="GFQ504" s="21"/>
      <c r="GFR504" s="21"/>
      <c r="GFS504" s="21"/>
      <c r="GFT504" s="21"/>
      <c r="GFU504" s="21"/>
      <c r="GFV504" s="21"/>
      <c r="GFW504" s="21"/>
      <c r="GFX504" s="21"/>
      <c r="GFY504" s="21"/>
      <c r="GFZ504" s="21"/>
      <c r="GGA504" s="21"/>
      <c r="GGB504" s="21"/>
      <c r="GGC504" s="21"/>
      <c r="GGD504" s="21"/>
      <c r="GGE504" s="21"/>
      <c r="GGF504" s="21"/>
      <c r="GGG504" s="21"/>
      <c r="GGH504" s="21"/>
      <c r="GGI504" s="21"/>
      <c r="GGJ504" s="21"/>
      <c r="GGK504" s="21"/>
      <c r="GGL504" s="21"/>
      <c r="GGM504" s="21"/>
      <c r="GGN504" s="21"/>
      <c r="GGO504" s="21"/>
      <c r="GGP504" s="21"/>
      <c r="GGQ504" s="21"/>
      <c r="GGR504" s="21"/>
      <c r="GGS504" s="21"/>
      <c r="GGT504" s="21"/>
      <c r="GGU504" s="21"/>
      <c r="GGV504" s="21"/>
      <c r="GGW504" s="21"/>
      <c r="GGX504" s="21"/>
      <c r="GGY504" s="21"/>
      <c r="GGZ504" s="21"/>
      <c r="GHA504" s="21"/>
      <c r="GHB504" s="21"/>
      <c r="GHC504" s="21"/>
      <c r="GHD504" s="21"/>
      <c r="GHE504" s="21"/>
      <c r="GHF504" s="21"/>
      <c r="GHG504" s="21"/>
      <c r="GHH504" s="21"/>
      <c r="GHI504" s="21"/>
      <c r="GHJ504" s="21"/>
      <c r="GHK504" s="21"/>
      <c r="GHL504" s="21"/>
      <c r="GHM504" s="21"/>
      <c r="GHN504" s="21"/>
      <c r="GHO504" s="21"/>
      <c r="GHP504" s="21"/>
      <c r="GHQ504" s="21"/>
      <c r="GHR504" s="21"/>
      <c r="GHS504" s="21"/>
      <c r="GHT504" s="21"/>
      <c r="GHU504" s="21"/>
      <c r="GHV504" s="21"/>
      <c r="GHW504" s="21"/>
      <c r="GHX504" s="21"/>
      <c r="GHY504" s="21"/>
      <c r="GHZ504" s="21"/>
      <c r="GIA504" s="21"/>
      <c r="GIB504" s="21"/>
      <c r="GIC504" s="21"/>
      <c r="GID504" s="21"/>
      <c r="GIE504" s="21"/>
      <c r="GIF504" s="21"/>
      <c r="GIG504" s="21"/>
      <c r="GIH504" s="21"/>
      <c r="GII504" s="21"/>
      <c r="GIJ504" s="21"/>
      <c r="GIK504" s="21"/>
      <c r="GIL504" s="21"/>
      <c r="GIM504" s="21"/>
      <c r="GIN504" s="21"/>
      <c r="GIO504" s="21"/>
      <c r="GIP504" s="21"/>
      <c r="GIQ504" s="21"/>
      <c r="GIR504" s="21"/>
      <c r="GIS504" s="21"/>
      <c r="GIT504" s="21"/>
      <c r="GIU504" s="21"/>
      <c r="GIV504" s="21"/>
      <c r="GIW504" s="21"/>
      <c r="GIX504" s="21"/>
      <c r="GIY504" s="21"/>
      <c r="GIZ504" s="21"/>
      <c r="GJA504" s="21"/>
      <c r="GJB504" s="21"/>
      <c r="GJC504" s="21"/>
      <c r="GJD504" s="21"/>
      <c r="GJE504" s="21"/>
      <c r="GJF504" s="21"/>
      <c r="GJG504" s="21"/>
      <c r="GJH504" s="21"/>
      <c r="GJI504" s="21"/>
      <c r="GJJ504" s="21"/>
      <c r="GJK504" s="21"/>
      <c r="GJL504" s="21"/>
      <c r="GJM504" s="21"/>
      <c r="GJN504" s="21"/>
      <c r="GJO504" s="21"/>
      <c r="GJP504" s="21"/>
      <c r="GJQ504" s="21"/>
      <c r="GJR504" s="21"/>
      <c r="GJS504" s="21"/>
      <c r="GJT504" s="21"/>
      <c r="GJU504" s="21"/>
      <c r="GJV504" s="21"/>
      <c r="GJW504" s="21"/>
      <c r="GJX504" s="21"/>
      <c r="GJY504" s="21"/>
      <c r="GJZ504" s="21"/>
      <c r="GKA504" s="21"/>
      <c r="GKB504" s="21"/>
      <c r="GKC504" s="21"/>
      <c r="GKD504" s="21"/>
      <c r="GKE504" s="21"/>
      <c r="GKF504" s="21"/>
      <c r="GKG504" s="21"/>
      <c r="GKH504" s="21"/>
      <c r="GKI504" s="21"/>
      <c r="GKJ504" s="21"/>
      <c r="GKK504" s="21"/>
      <c r="GKL504" s="21"/>
      <c r="GKM504" s="21"/>
      <c r="GKN504" s="21"/>
      <c r="GKO504" s="21"/>
      <c r="GKP504" s="21"/>
      <c r="GKQ504" s="21"/>
      <c r="GKR504" s="21"/>
      <c r="GKS504" s="21"/>
      <c r="GKT504" s="21"/>
      <c r="GKU504" s="21"/>
      <c r="GKV504" s="21"/>
      <c r="GKW504" s="21"/>
      <c r="GKX504" s="21"/>
      <c r="GKY504" s="21"/>
      <c r="GKZ504" s="21"/>
      <c r="GLA504" s="21"/>
      <c r="GLB504" s="21"/>
      <c r="GLC504" s="21"/>
      <c r="GLD504" s="21"/>
      <c r="GLE504" s="21"/>
      <c r="GLF504" s="21"/>
      <c r="GLG504" s="21"/>
      <c r="GLH504" s="21"/>
      <c r="GLI504" s="21"/>
      <c r="GLJ504" s="21"/>
      <c r="GLK504" s="21"/>
      <c r="GLL504" s="21"/>
      <c r="GLM504" s="21"/>
      <c r="GLN504" s="21"/>
      <c r="GLO504" s="21"/>
      <c r="GLP504" s="21"/>
      <c r="GLQ504" s="21"/>
      <c r="GLR504" s="21"/>
      <c r="GLS504" s="21"/>
      <c r="GLT504" s="21"/>
      <c r="GLU504" s="21"/>
      <c r="GLV504" s="21"/>
      <c r="GLW504" s="21"/>
      <c r="GLX504" s="21"/>
      <c r="GLY504" s="21"/>
      <c r="GLZ504" s="21"/>
      <c r="GMA504" s="21"/>
      <c r="GMB504" s="21"/>
      <c r="GMC504" s="21"/>
      <c r="GMD504" s="21"/>
      <c r="GME504" s="21"/>
      <c r="GMF504" s="21"/>
      <c r="GMG504" s="21"/>
      <c r="GMH504" s="21"/>
      <c r="GMI504" s="21"/>
      <c r="GMJ504" s="21"/>
      <c r="GMK504" s="21"/>
      <c r="GML504" s="21"/>
      <c r="GMM504" s="21"/>
      <c r="GMN504" s="21"/>
      <c r="GMO504" s="21"/>
      <c r="GMP504" s="21"/>
      <c r="GMQ504" s="21"/>
      <c r="GMR504" s="21"/>
      <c r="GMS504" s="21"/>
      <c r="GMT504" s="21"/>
      <c r="GMU504" s="21"/>
      <c r="GMV504" s="21"/>
      <c r="GMW504" s="21"/>
      <c r="GMX504" s="21"/>
      <c r="GMY504" s="21"/>
      <c r="GMZ504" s="21"/>
      <c r="GNA504" s="21"/>
      <c r="GNB504" s="21"/>
      <c r="GNC504" s="21"/>
      <c r="GND504" s="21"/>
      <c r="GNE504" s="21"/>
      <c r="GNF504" s="21"/>
      <c r="GNG504" s="21"/>
      <c r="GNH504" s="21"/>
      <c r="GNI504" s="21"/>
      <c r="GNJ504" s="21"/>
      <c r="GNK504" s="21"/>
      <c r="GNL504" s="21"/>
      <c r="GNM504" s="21"/>
      <c r="GNN504" s="21"/>
      <c r="GNO504" s="21"/>
      <c r="GNP504" s="21"/>
      <c r="GNQ504" s="21"/>
      <c r="GNR504" s="21"/>
      <c r="GNS504" s="21"/>
      <c r="GNT504" s="21"/>
      <c r="GNU504" s="21"/>
      <c r="GNV504" s="21"/>
      <c r="GNW504" s="21"/>
      <c r="GNX504" s="21"/>
      <c r="GNY504" s="21"/>
      <c r="GNZ504" s="21"/>
      <c r="GOA504" s="21"/>
      <c r="GOB504" s="21"/>
      <c r="GOC504" s="21"/>
      <c r="GOD504" s="21"/>
      <c r="GOE504" s="21"/>
      <c r="GOF504" s="21"/>
      <c r="GOG504" s="21"/>
      <c r="GOH504" s="21"/>
      <c r="GOI504" s="21"/>
      <c r="GOJ504" s="21"/>
      <c r="GOK504" s="21"/>
      <c r="GOL504" s="21"/>
      <c r="GOM504" s="21"/>
      <c r="GON504" s="21"/>
      <c r="GOO504" s="21"/>
      <c r="GOP504" s="21"/>
      <c r="GOQ504" s="21"/>
      <c r="GOR504" s="21"/>
      <c r="GOS504" s="21"/>
      <c r="GOT504" s="21"/>
      <c r="GOU504" s="21"/>
      <c r="GOV504" s="21"/>
      <c r="GOW504" s="21"/>
      <c r="GOX504" s="21"/>
      <c r="GOY504" s="21"/>
      <c r="GOZ504" s="21"/>
      <c r="GPA504" s="21"/>
      <c r="GPB504" s="21"/>
      <c r="GPC504" s="21"/>
      <c r="GPD504" s="21"/>
      <c r="GPE504" s="21"/>
      <c r="GPF504" s="21"/>
      <c r="GPG504" s="21"/>
      <c r="GPH504" s="21"/>
      <c r="GPI504" s="21"/>
      <c r="GPJ504" s="21"/>
      <c r="GPK504" s="21"/>
      <c r="GPL504" s="21"/>
      <c r="GPM504" s="21"/>
      <c r="GPN504" s="21"/>
      <c r="GPO504" s="21"/>
      <c r="GPP504" s="21"/>
      <c r="GPQ504" s="21"/>
      <c r="GPR504" s="21"/>
      <c r="GPS504" s="21"/>
      <c r="GPT504" s="21"/>
      <c r="GPU504" s="21"/>
      <c r="GPV504" s="21"/>
      <c r="GPW504" s="21"/>
      <c r="GPX504" s="21"/>
      <c r="GPY504" s="21"/>
      <c r="GPZ504" s="21"/>
      <c r="GQA504" s="21"/>
      <c r="GQB504" s="21"/>
      <c r="GQC504" s="21"/>
      <c r="GQD504" s="21"/>
      <c r="GQE504" s="21"/>
      <c r="GQF504" s="21"/>
      <c r="GQG504" s="21"/>
      <c r="GQH504" s="21"/>
      <c r="GQI504" s="21"/>
      <c r="GQJ504" s="21"/>
      <c r="GQK504" s="21"/>
      <c r="GQL504" s="21"/>
      <c r="GQM504" s="21"/>
      <c r="GQN504" s="21"/>
      <c r="GQO504" s="21"/>
      <c r="GQP504" s="21"/>
      <c r="GQQ504" s="21"/>
      <c r="GQR504" s="21"/>
      <c r="GQS504" s="21"/>
      <c r="GQT504" s="21"/>
      <c r="GQU504" s="21"/>
      <c r="GQV504" s="21"/>
      <c r="GQW504" s="21"/>
      <c r="GQX504" s="21"/>
      <c r="GQY504" s="21"/>
      <c r="GQZ504" s="21"/>
      <c r="GRA504" s="21"/>
      <c r="GRB504" s="21"/>
      <c r="GRC504" s="21"/>
      <c r="GRD504" s="21"/>
      <c r="GRE504" s="21"/>
      <c r="GRF504" s="21"/>
      <c r="GRG504" s="21"/>
      <c r="GRH504" s="21"/>
      <c r="GRI504" s="21"/>
      <c r="GRJ504" s="21"/>
      <c r="GRK504" s="21"/>
      <c r="GRL504" s="21"/>
      <c r="GRM504" s="21"/>
      <c r="GRN504" s="21"/>
      <c r="GRO504" s="21"/>
      <c r="GRP504" s="21"/>
      <c r="GRQ504" s="21"/>
      <c r="GRR504" s="21"/>
      <c r="GRS504" s="21"/>
      <c r="GRT504" s="21"/>
      <c r="GRU504" s="21"/>
      <c r="GRV504" s="21"/>
      <c r="GRW504" s="21"/>
      <c r="GRX504" s="21"/>
      <c r="GRY504" s="21"/>
      <c r="GRZ504" s="21"/>
      <c r="GSA504" s="21"/>
      <c r="GSB504" s="21"/>
      <c r="GSC504" s="21"/>
      <c r="GSD504" s="21"/>
      <c r="GSE504" s="21"/>
      <c r="GSF504" s="21"/>
      <c r="GSG504" s="21"/>
      <c r="GSH504" s="21"/>
      <c r="GSI504" s="21"/>
      <c r="GSJ504" s="21"/>
      <c r="GSK504" s="21"/>
      <c r="GSL504" s="21"/>
      <c r="GSM504" s="21"/>
      <c r="GSN504" s="21"/>
      <c r="GSO504" s="21"/>
      <c r="GSP504" s="21"/>
      <c r="GSQ504" s="21"/>
      <c r="GSR504" s="21"/>
      <c r="GSS504" s="21"/>
      <c r="GST504" s="21"/>
      <c r="GSU504" s="21"/>
      <c r="GSV504" s="21"/>
      <c r="GSW504" s="21"/>
      <c r="GSX504" s="21"/>
      <c r="GSY504" s="21"/>
      <c r="GSZ504" s="21"/>
      <c r="GTA504" s="21"/>
      <c r="GTB504" s="21"/>
      <c r="GTC504" s="21"/>
      <c r="GTD504" s="21"/>
      <c r="GTE504" s="21"/>
      <c r="GTF504" s="21"/>
      <c r="GTG504" s="21"/>
      <c r="GTH504" s="21"/>
      <c r="GTI504" s="21"/>
      <c r="GTJ504" s="21"/>
      <c r="GTK504" s="21"/>
      <c r="GTL504" s="21"/>
      <c r="GTM504" s="21"/>
      <c r="GTN504" s="21"/>
      <c r="GTO504" s="21"/>
      <c r="GTP504" s="21"/>
      <c r="GTQ504" s="21"/>
      <c r="GTR504" s="21"/>
      <c r="GTS504" s="21"/>
      <c r="GTT504" s="21"/>
      <c r="GTU504" s="21"/>
      <c r="GTV504" s="21"/>
      <c r="GTW504" s="21"/>
      <c r="GTX504" s="21"/>
      <c r="GTY504" s="21"/>
      <c r="GTZ504" s="21"/>
      <c r="GUA504" s="21"/>
      <c r="GUB504" s="21"/>
      <c r="GUC504" s="21"/>
      <c r="GUD504" s="21"/>
      <c r="GUE504" s="21"/>
      <c r="GUF504" s="21"/>
      <c r="GUG504" s="21"/>
      <c r="GUH504" s="21"/>
      <c r="GUI504" s="21"/>
      <c r="GUJ504" s="21"/>
      <c r="GUK504" s="21"/>
      <c r="GUL504" s="21"/>
      <c r="GUM504" s="21"/>
      <c r="GUN504" s="21"/>
      <c r="GUO504" s="21"/>
      <c r="GUP504" s="21"/>
      <c r="GUQ504" s="21"/>
      <c r="GUR504" s="21"/>
      <c r="GUS504" s="21"/>
      <c r="GUT504" s="21"/>
      <c r="GUU504" s="21"/>
      <c r="GUV504" s="21"/>
      <c r="GUW504" s="21"/>
      <c r="GUX504" s="21"/>
      <c r="GUY504" s="21"/>
      <c r="GUZ504" s="21"/>
      <c r="GVA504" s="21"/>
      <c r="GVB504" s="21"/>
      <c r="GVC504" s="21"/>
      <c r="GVD504" s="21"/>
      <c r="GVE504" s="21"/>
      <c r="GVF504" s="21"/>
      <c r="GVG504" s="21"/>
      <c r="GVH504" s="21"/>
      <c r="GVI504" s="21"/>
      <c r="GVJ504" s="21"/>
      <c r="GVK504" s="21"/>
      <c r="GVL504" s="21"/>
      <c r="GVM504" s="21"/>
      <c r="GVN504" s="21"/>
      <c r="GVO504" s="21"/>
      <c r="GVP504" s="21"/>
      <c r="GVQ504" s="21"/>
      <c r="GVR504" s="21"/>
      <c r="GVS504" s="21"/>
      <c r="GVT504" s="21"/>
      <c r="GVU504" s="21"/>
      <c r="GVV504" s="21"/>
      <c r="GVW504" s="21"/>
      <c r="GVX504" s="21"/>
      <c r="GVY504" s="21"/>
      <c r="GVZ504" s="21"/>
      <c r="GWA504" s="21"/>
      <c r="GWB504" s="21"/>
      <c r="GWC504" s="21"/>
      <c r="GWD504" s="21"/>
      <c r="GWE504" s="21"/>
      <c r="GWF504" s="21"/>
      <c r="GWG504" s="21"/>
      <c r="GWH504" s="21"/>
      <c r="GWI504" s="21"/>
      <c r="GWJ504" s="21"/>
      <c r="GWK504" s="21"/>
      <c r="GWL504" s="21"/>
      <c r="GWM504" s="21"/>
      <c r="GWN504" s="21"/>
      <c r="GWO504" s="21"/>
      <c r="GWP504" s="21"/>
      <c r="GWQ504" s="21"/>
      <c r="GWR504" s="21"/>
      <c r="GWS504" s="21"/>
      <c r="GWT504" s="21"/>
      <c r="GWU504" s="21"/>
      <c r="GWV504" s="21"/>
      <c r="GWW504" s="21"/>
      <c r="GWX504" s="21"/>
      <c r="GWY504" s="21"/>
      <c r="GWZ504" s="21"/>
      <c r="GXA504" s="21"/>
      <c r="GXB504" s="21"/>
      <c r="GXC504" s="21"/>
      <c r="GXD504" s="21"/>
      <c r="GXE504" s="21"/>
      <c r="GXF504" s="21"/>
      <c r="GXG504" s="21"/>
      <c r="GXH504" s="21"/>
      <c r="GXI504" s="21"/>
      <c r="GXJ504" s="21"/>
      <c r="GXK504" s="21"/>
      <c r="GXL504" s="21"/>
      <c r="GXM504" s="21"/>
      <c r="GXN504" s="21"/>
      <c r="GXO504" s="21"/>
      <c r="GXP504" s="21"/>
      <c r="GXQ504" s="21"/>
      <c r="GXR504" s="21"/>
      <c r="GXS504" s="21"/>
      <c r="GXT504" s="21"/>
      <c r="GXU504" s="21"/>
      <c r="GXV504" s="21"/>
      <c r="GXW504" s="21"/>
      <c r="GXX504" s="21"/>
      <c r="GXY504" s="21"/>
      <c r="GXZ504" s="21"/>
      <c r="GYA504" s="21"/>
      <c r="GYB504" s="21"/>
      <c r="GYC504" s="21"/>
      <c r="GYD504" s="21"/>
      <c r="GYE504" s="21"/>
      <c r="GYF504" s="21"/>
      <c r="GYG504" s="21"/>
      <c r="GYH504" s="21"/>
      <c r="GYI504" s="21"/>
      <c r="GYJ504" s="21"/>
      <c r="GYK504" s="21"/>
      <c r="GYL504" s="21"/>
      <c r="GYM504" s="21"/>
      <c r="GYN504" s="21"/>
      <c r="GYO504" s="21"/>
      <c r="GYP504" s="21"/>
      <c r="GYQ504" s="21"/>
      <c r="GYR504" s="21"/>
      <c r="GYS504" s="21"/>
      <c r="GYT504" s="21"/>
      <c r="GYU504" s="21"/>
      <c r="GYV504" s="21"/>
      <c r="GYW504" s="21"/>
      <c r="GYX504" s="21"/>
      <c r="GYY504" s="21"/>
      <c r="GYZ504" s="21"/>
      <c r="GZA504" s="21"/>
      <c r="GZB504" s="21"/>
      <c r="GZC504" s="21"/>
      <c r="GZD504" s="21"/>
      <c r="GZE504" s="21"/>
      <c r="GZF504" s="21"/>
      <c r="GZG504" s="21"/>
      <c r="GZH504" s="21"/>
      <c r="GZI504" s="21"/>
      <c r="GZJ504" s="21"/>
      <c r="GZK504" s="21"/>
      <c r="GZL504" s="21"/>
      <c r="GZM504" s="21"/>
      <c r="GZN504" s="21"/>
      <c r="GZO504" s="21"/>
      <c r="GZP504" s="21"/>
      <c r="GZQ504" s="21"/>
      <c r="GZR504" s="21"/>
      <c r="GZS504" s="21"/>
      <c r="GZT504" s="21"/>
      <c r="GZU504" s="21"/>
      <c r="GZV504" s="21"/>
      <c r="GZW504" s="21"/>
      <c r="GZX504" s="21"/>
      <c r="GZY504" s="21"/>
      <c r="GZZ504" s="21"/>
      <c r="HAA504" s="21"/>
      <c r="HAB504" s="21"/>
      <c r="HAC504" s="21"/>
      <c r="HAD504" s="21"/>
      <c r="HAE504" s="21"/>
      <c r="HAF504" s="21"/>
      <c r="HAG504" s="21"/>
      <c r="HAH504" s="21"/>
      <c r="HAI504" s="21"/>
      <c r="HAJ504" s="21"/>
      <c r="HAK504" s="21"/>
      <c r="HAL504" s="21"/>
      <c r="HAM504" s="21"/>
      <c r="HAN504" s="21"/>
      <c r="HAO504" s="21"/>
      <c r="HAP504" s="21"/>
      <c r="HAQ504" s="21"/>
      <c r="HAR504" s="21"/>
      <c r="HAS504" s="21"/>
      <c r="HAT504" s="21"/>
      <c r="HAU504" s="21"/>
      <c r="HAV504" s="21"/>
      <c r="HAW504" s="21"/>
      <c r="HAX504" s="21"/>
      <c r="HAY504" s="21"/>
      <c r="HAZ504" s="21"/>
      <c r="HBA504" s="21"/>
      <c r="HBB504" s="21"/>
      <c r="HBC504" s="21"/>
      <c r="HBD504" s="21"/>
      <c r="HBE504" s="21"/>
      <c r="HBF504" s="21"/>
      <c r="HBG504" s="21"/>
      <c r="HBH504" s="21"/>
      <c r="HBI504" s="21"/>
      <c r="HBJ504" s="21"/>
      <c r="HBK504" s="21"/>
      <c r="HBL504" s="21"/>
      <c r="HBM504" s="21"/>
      <c r="HBN504" s="21"/>
      <c r="HBO504" s="21"/>
      <c r="HBP504" s="21"/>
      <c r="HBQ504" s="21"/>
      <c r="HBR504" s="21"/>
      <c r="HBS504" s="21"/>
      <c r="HBT504" s="21"/>
      <c r="HBU504" s="21"/>
      <c r="HBV504" s="21"/>
      <c r="HBW504" s="21"/>
      <c r="HBX504" s="21"/>
      <c r="HBY504" s="21"/>
      <c r="HBZ504" s="21"/>
      <c r="HCA504" s="21"/>
      <c r="HCB504" s="21"/>
      <c r="HCC504" s="21"/>
      <c r="HCD504" s="21"/>
      <c r="HCE504" s="21"/>
      <c r="HCF504" s="21"/>
      <c r="HCG504" s="21"/>
      <c r="HCH504" s="21"/>
      <c r="HCI504" s="21"/>
      <c r="HCJ504" s="21"/>
      <c r="HCK504" s="21"/>
      <c r="HCL504" s="21"/>
      <c r="HCM504" s="21"/>
      <c r="HCN504" s="21"/>
      <c r="HCO504" s="21"/>
      <c r="HCP504" s="21"/>
      <c r="HCQ504" s="21"/>
      <c r="HCR504" s="21"/>
      <c r="HCS504" s="21"/>
      <c r="HCT504" s="21"/>
      <c r="HCU504" s="21"/>
      <c r="HCV504" s="21"/>
      <c r="HCW504" s="21"/>
      <c r="HCX504" s="21"/>
      <c r="HCY504" s="21"/>
      <c r="HCZ504" s="21"/>
      <c r="HDA504" s="21"/>
      <c r="HDB504" s="21"/>
      <c r="HDC504" s="21"/>
      <c r="HDD504" s="21"/>
      <c r="HDE504" s="21"/>
      <c r="HDF504" s="21"/>
      <c r="HDG504" s="21"/>
      <c r="HDH504" s="21"/>
      <c r="HDI504" s="21"/>
      <c r="HDJ504" s="21"/>
      <c r="HDK504" s="21"/>
      <c r="HDL504" s="21"/>
      <c r="HDM504" s="21"/>
      <c r="HDN504" s="21"/>
      <c r="HDO504" s="21"/>
      <c r="HDP504" s="21"/>
      <c r="HDQ504" s="21"/>
      <c r="HDR504" s="21"/>
      <c r="HDS504" s="21"/>
      <c r="HDT504" s="21"/>
      <c r="HDU504" s="21"/>
      <c r="HDV504" s="21"/>
      <c r="HDW504" s="21"/>
      <c r="HDX504" s="21"/>
      <c r="HDY504" s="21"/>
      <c r="HDZ504" s="21"/>
      <c r="HEA504" s="21"/>
      <c r="HEB504" s="21"/>
      <c r="HEC504" s="21"/>
      <c r="HED504" s="21"/>
      <c r="HEE504" s="21"/>
      <c r="HEF504" s="21"/>
      <c r="HEG504" s="21"/>
      <c r="HEH504" s="21"/>
      <c r="HEI504" s="21"/>
      <c r="HEJ504" s="21"/>
      <c r="HEK504" s="21"/>
      <c r="HEL504" s="21"/>
      <c r="HEM504" s="21"/>
      <c r="HEN504" s="21"/>
      <c r="HEO504" s="21"/>
      <c r="HEP504" s="21"/>
      <c r="HEQ504" s="21"/>
      <c r="HER504" s="21"/>
      <c r="HES504" s="21"/>
      <c r="HET504" s="21"/>
      <c r="HEU504" s="21"/>
      <c r="HEV504" s="21"/>
      <c r="HEW504" s="21"/>
      <c r="HEX504" s="21"/>
      <c r="HEY504" s="21"/>
      <c r="HEZ504" s="21"/>
      <c r="HFA504" s="21"/>
      <c r="HFB504" s="21"/>
      <c r="HFC504" s="21"/>
      <c r="HFD504" s="21"/>
      <c r="HFE504" s="21"/>
      <c r="HFF504" s="21"/>
      <c r="HFG504" s="21"/>
      <c r="HFH504" s="21"/>
      <c r="HFI504" s="21"/>
      <c r="HFJ504" s="21"/>
      <c r="HFK504" s="21"/>
      <c r="HFL504" s="21"/>
      <c r="HFM504" s="21"/>
      <c r="HFN504" s="21"/>
      <c r="HFO504" s="21"/>
      <c r="HFP504" s="21"/>
      <c r="HFQ504" s="21"/>
      <c r="HFR504" s="21"/>
      <c r="HFS504" s="21"/>
      <c r="HFT504" s="21"/>
      <c r="HFU504" s="21"/>
      <c r="HFV504" s="21"/>
      <c r="HFW504" s="21"/>
      <c r="HFX504" s="21"/>
      <c r="HFY504" s="21"/>
      <c r="HFZ504" s="21"/>
      <c r="HGA504" s="21"/>
      <c r="HGB504" s="21"/>
      <c r="HGC504" s="21"/>
      <c r="HGD504" s="21"/>
      <c r="HGE504" s="21"/>
      <c r="HGF504" s="21"/>
      <c r="HGG504" s="21"/>
      <c r="HGH504" s="21"/>
      <c r="HGI504" s="21"/>
      <c r="HGJ504" s="21"/>
      <c r="HGK504" s="21"/>
      <c r="HGL504" s="21"/>
      <c r="HGM504" s="21"/>
      <c r="HGN504" s="21"/>
      <c r="HGO504" s="21"/>
      <c r="HGP504" s="21"/>
      <c r="HGQ504" s="21"/>
      <c r="HGR504" s="21"/>
      <c r="HGS504" s="21"/>
      <c r="HGT504" s="21"/>
      <c r="HGU504" s="21"/>
      <c r="HGV504" s="21"/>
      <c r="HGW504" s="21"/>
      <c r="HGX504" s="21"/>
      <c r="HGY504" s="21"/>
      <c r="HGZ504" s="21"/>
      <c r="HHA504" s="21"/>
      <c r="HHB504" s="21"/>
      <c r="HHC504" s="21"/>
      <c r="HHD504" s="21"/>
      <c r="HHE504" s="21"/>
      <c r="HHF504" s="21"/>
      <c r="HHG504" s="21"/>
      <c r="HHH504" s="21"/>
      <c r="HHI504" s="21"/>
      <c r="HHJ504" s="21"/>
      <c r="HHK504" s="21"/>
      <c r="HHL504" s="21"/>
      <c r="HHM504" s="21"/>
      <c r="HHN504" s="21"/>
      <c r="HHO504" s="21"/>
      <c r="HHP504" s="21"/>
      <c r="HHQ504" s="21"/>
      <c r="HHR504" s="21"/>
      <c r="HHS504" s="21"/>
      <c r="HHT504" s="21"/>
      <c r="HHU504" s="21"/>
      <c r="HHV504" s="21"/>
      <c r="HHW504" s="21"/>
      <c r="HHX504" s="21"/>
      <c r="HHY504" s="21"/>
      <c r="HHZ504" s="21"/>
      <c r="HIA504" s="21"/>
      <c r="HIB504" s="21"/>
      <c r="HIC504" s="21"/>
      <c r="HID504" s="21"/>
      <c r="HIE504" s="21"/>
      <c r="HIF504" s="21"/>
      <c r="HIG504" s="21"/>
      <c r="HIH504" s="21"/>
      <c r="HII504" s="21"/>
      <c r="HIJ504" s="21"/>
      <c r="HIK504" s="21"/>
      <c r="HIL504" s="21"/>
      <c r="HIM504" s="21"/>
      <c r="HIN504" s="21"/>
      <c r="HIO504" s="21"/>
      <c r="HIP504" s="21"/>
      <c r="HIQ504" s="21"/>
      <c r="HIR504" s="21"/>
      <c r="HIS504" s="21"/>
      <c r="HIT504" s="21"/>
      <c r="HIU504" s="21"/>
      <c r="HIV504" s="21"/>
      <c r="HIW504" s="21"/>
      <c r="HIX504" s="21"/>
      <c r="HIY504" s="21"/>
      <c r="HIZ504" s="21"/>
      <c r="HJA504" s="21"/>
      <c r="HJB504" s="21"/>
      <c r="HJC504" s="21"/>
      <c r="HJD504" s="21"/>
      <c r="HJE504" s="21"/>
      <c r="HJF504" s="21"/>
      <c r="HJG504" s="21"/>
      <c r="HJH504" s="21"/>
      <c r="HJI504" s="21"/>
      <c r="HJJ504" s="21"/>
      <c r="HJK504" s="21"/>
      <c r="HJL504" s="21"/>
      <c r="HJM504" s="21"/>
      <c r="HJN504" s="21"/>
      <c r="HJO504" s="21"/>
      <c r="HJP504" s="21"/>
      <c r="HJQ504" s="21"/>
      <c r="HJR504" s="21"/>
      <c r="HJS504" s="21"/>
      <c r="HJT504" s="21"/>
      <c r="HJU504" s="21"/>
      <c r="HJV504" s="21"/>
      <c r="HJW504" s="21"/>
      <c r="HJX504" s="21"/>
      <c r="HJY504" s="21"/>
      <c r="HJZ504" s="21"/>
      <c r="HKA504" s="21"/>
      <c r="HKB504" s="21"/>
      <c r="HKC504" s="21"/>
      <c r="HKD504" s="21"/>
      <c r="HKE504" s="21"/>
      <c r="HKF504" s="21"/>
      <c r="HKG504" s="21"/>
      <c r="HKH504" s="21"/>
      <c r="HKI504" s="21"/>
      <c r="HKJ504" s="21"/>
      <c r="HKK504" s="21"/>
      <c r="HKL504" s="21"/>
      <c r="HKM504" s="21"/>
      <c r="HKN504" s="21"/>
      <c r="HKO504" s="21"/>
      <c r="HKP504" s="21"/>
      <c r="HKQ504" s="21"/>
      <c r="HKR504" s="21"/>
      <c r="HKS504" s="21"/>
      <c r="HKT504" s="21"/>
      <c r="HKU504" s="21"/>
      <c r="HKV504" s="21"/>
      <c r="HKW504" s="21"/>
      <c r="HKX504" s="21"/>
      <c r="HKY504" s="21"/>
      <c r="HKZ504" s="21"/>
      <c r="HLA504" s="21"/>
      <c r="HLB504" s="21"/>
      <c r="HLC504" s="21"/>
      <c r="HLD504" s="21"/>
      <c r="HLE504" s="21"/>
      <c r="HLF504" s="21"/>
      <c r="HLG504" s="21"/>
      <c r="HLH504" s="21"/>
      <c r="HLI504" s="21"/>
      <c r="HLJ504" s="21"/>
      <c r="HLK504" s="21"/>
      <c r="HLL504" s="21"/>
      <c r="HLM504" s="21"/>
      <c r="HLN504" s="21"/>
      <c r="HLO504" s="21"/>
      <c r="HLP504" s="21"/>
      <c r="HLQ504" s="21"/>
      <c r="HLR504" s="21"/>
      <c r="HLS504" s="21"/>
      <c r="HLT504" s="21"/>
      <c r="HLU504" s="21"/>
      <c r="HLV504" s="21"/>
      <c r="HLW504" s="21"/>
      <c r="HLX504" s="21"/>
      <c r="HLY504" s="21"/>
      <c r="HLZ504" s="21"/>
      <c r="HMA504" s="21"/>
      <c r="HMB504" s="21"/>
      <c r="HMC504" s="21"/>
      <c r="HMD504" s="21"/>
      <c r="HME504" s="21"/>
      <c r="HMF504" s="21"/>
      <c r="HMG504" s="21"/>
      <c r="HMH504" s="21"/>
      <c r="HMI504" s="21"/>
      <c r="HMJ504" s="21"/>
      <c r="HMK504" s="21"/>
      <c r="HML504" s="21"/>
      <c r="HMM504" s="21"/>
      <c r="HMN504" s="21"/>
      <c r="HMO504" s="21"/>
      <c r="HMP504" s="21"/>
      <c r="HMQ504" s="21"/>
      <c r="HMR504" s="21"/>
      <c r="HMS504" s="21"/>
      <c r="HMT504" s="21"/>
      <c r="HMU504" s="21"/>
      <c r="HMV504" s="21"/>
      <c r="HMW504" s="21"/>
      <c r="HMX504" s="21"/>
      <c r="HMY504" s="21"/>
      <c r="HMZ504" s="21"/>
      <c r="HNA504" s="21"/>
      <c r="HNB504" s="21"/>
      <c r="HNC504" s="21"/>
      <c r="HND504" s="21"/>
      <c r="HNE504" s="21"/>
      <c r="HNF504" s="21"/>
      <c r="HNG504" s="21"/>
      <c r="HNH504" s="21"/>
      <c r="HNI504" s="21"/>
      <c r="HNJ504" s="21"/>
      <c r="HNK504" s="21"/>
      <c r="HNL504" s="21"/>
      <c r="HNM504" s="21"/>
      <c r="HNN504" s="21"/>
      <c r="HNO504" s="21"/>
      <c r="HNP504" s="21"/>
      <c r="HNQ504" s="21"/>
      <c r="HNR504" s="21"/>
      <c r="HNS504" s="21"/>
      <c r="HNT504" s="21"/>
      <c r="HNU504" s="21"/>
      <c r="HNV504" s="21"/>
      <c r="HNW504" s="21"/>
      <c r="HNX504" s="21"/>
      <c r="HNY504" s="21"/>
      <c r="HNZ504" s="21"/>
      <c r="HOA504" s="21"/>
      <c r="HOB504" s="21"/>
      <c r="HOC504" s="21"/>
      <c r="HOD504" s="21"/>
      <c r="HOE504" s="21"/>
      <c r="HOF504" s="21"/>
      <c r="HOG504" s="21"/>
      <c r="HOH504" s="21"/>
      <c r="HOI504" s="21"/>
      <c r="HOJ504" s="21"/>
      <c r="HOK504" s="21"/>
      <c r="HOL504" s="21"/>
      <c r="HOM504" s="21"/>
      <c r="HON504" s="21"/>
      <c r="HOO504" s="21"/>
      <c r="HOP504" s="21"/>
      <c r="HOQ504" s="21"/>
      <c r="HOR504" s="21"/>
      <c r="HOS504" s="21"/>
      <c r="HOT504" s="21"/>
      <c r="HOU504" s="21"/>
      <c r="HOV504" s="21"/>
      <c r="HOW504" s="21"/>
      <c r="HOX504" s="21"/>
      <c r="HOY504" s="21"/>
      <c r="HOZ504" s="21"/>
      <c r="HPA504" s="21"/>
      <c r="HPB504" s="21"/>
      <c r="HPC504" s="21"/>
      <c r="HPD504" s="21"/>
      <c r="HPE504" s="21"/>
      <c r="HPF504" s="21"/>
      <c r="HPG504" s="21"/>
      <c r="HPH504" s="21"/>
      <c r="HPI504" s="21"/>
      <c r="HPJ504" s="21"/>
      <c r="HPK504" s="21"/>
      <c r="HPL504" s="21"/>
      <c r="HPM504" s="21"/>
      <c r="HPN504" s="21"/>
      <c r="HPO504" s="21"/>
      <c r="HPP504" s="21"/>
      <c r="HPQ504" s="21"/>
      <c r="HPR504" s="21"/>
      <c r="HPS504" s="21"/>
      <c r="HPT504" s="21"/>
      <c r="HPU504" s="21"/>
      <c r="HPV504" s="21"/>
      <c r="HPW504" s="21"/>
      <c r="HPX504" s="21"/>
      <c r="HPY504" s="21"/>
      <c r="HPZ504" s="21"/>
      <c r="HQA504" s="21"/>
      <c r="HQB504" s="21"/>
      <c r="HQC504" s="21"/>
      <c r="HQD504" s="21"/>
      <c r="HQE504" s="21"/>
      <c r="HQF504" s="21"/>
      <c r="HQG504" s="21"/>
      <c r="HQH504" s="21"/>
      <c r="HQI504" s="21"/>
      <c r="HQJ504" s="21"/>
      <c r="HQK504" s="21"/>
      <c r="HQL504" s="21"/>
      <c r="HQM504" s="21"/>
      <c r="HQN504" s="21"/>
      <c r="HQO504" s="21"/>
      <c r="HQP504" s="21"/>
      <c r="HQQ504" s="21"/>
      <c r="HQR504" s="21"/>
      <c r="HQS504" s="21"/>
      <c r="HQT504" s="21"/>
      <c r="HQU504" s="21"/>
      <c r="HQV504" s="21"/>
      <c r="HQW504" s="21"/>
      <c r="HQX504" s="21"/>
      <c r="HQY504" s="21"/>
      <c r="HQZ504" s="21"/>
      <c r="HRA504" s="21"/>
      <c r="HRB504" s="21"/>
      <c r="HRC504" s="21"/>
      <c r="HRD504" s="21"/>
      <c r="HRE504" s="21"/>
      <c r="HRF504" s="21"/>
      <c r="HRG504" s="21"/>
      <c r="HRH504" s="21"/>
      <c r="HRI504" s="21"/>
      <c r="HRJ504" s="21"/>
      <c r="HRK504" s="21"/>
      <c r="HRL504" s="21"/>
      <c r="HRM504" s="21"/>
      <c r="HRN504" s="21"/>
      <c r="HRO504" s="21"/>
      <c r="HRP504" s="21"/>
      <c r="HRQ504" s="21"/>
      <c r="HRR504" s="21"/>
      <c r="HRS504" s="21"/>
      <c r="HRT504" s="21"/>
      <c r="HRU504" s="21"/>
      <c r="HRV504" s="21"/>
      <c r="HRW504" s="21"/>
      <c r="HRX504" s="21"/>
      <c r="HRY504" s="21"/>
      <c r="HRZ504" s="21"/>
      <c r="HSA504" s="21"/>
      <c r="HSB504" s="21"/>
      <c r="HSC504" s="21"/>
      <c r="HSD504" s="21"/>
      <c r="HSE504" s="21"/>
      <c r="HSF504" s="21"/>
      <c r="HSG504" s="21"/>
      <c r="HSH504" s="21"/>
      <c r="HSI504" s="21"/>
      <c r="HSJ504" s="21"/>
      <c r="HSK504" s="21"/>
      <c r="HSL504" s="21"/>
      <c r="HSM504" s="21"/>
      <c r="HSN504" s="21"/>
      <c r="HSO504" s="21"/>
      <c r="HSP504" s="21"/>
      <c r="HSQ504" s="21"/>
      <c r="HSR504" s="21"/>
      <c r="HSS504" s="21"/>
      <c r="HST504" s="21"/>
      <c r="HSU504" s="21"/>
      <c r="HSV504" s="21"/>
      <c r="HSW504" s="21"/>
      <c r="HSX504" s="21"/>
      <c r="HSY504" s="21"/>
      <c r="HSZ504" s="21"/>
      <c r="HTA504" s="21"/>
      <c r="HTB504" s="21"/>
      <c r="HTC504" s="21"/>
      <c r="HTD504" s="21"/>
      <c r="HTE504" s="21"/>
      <c r="HTF504" s="21"/>
      <c r="HTG504" s="21"/>
      <c r="HTH504" s="21"/>
      <c r="HTI504" s="21"/>
      <c r="HTJ504" s="21"/>
      <c r="HTK504" s="21"/>
      <c r="HTL504" s="21"/>
      <c r="HTM504" s="21"/>
      <c r="HTN504" s="21"/>
      <c r="HTO504" s="21"/>
      <c r="HTP504" s="21"/>
      <c r="HTQ504" s="21"/>
      <c r="HTR504" s="21"/>
      <c r="HTS504" s="21"/>
      <c r="HTT504" s="21"/>
      <c r="HTU504" s="21"/>
      <c r="HTV504" s="21"/>
      <c r="HTW504" s="21"/>
      <c r="HTX504" s="21"/>
      <c r="HTY504" s="21"/>
      <c r="HTZ504" s="21"/>
      <c r="HUA504" s="21"/>
      <c r="HUB504" s="21"/>
      <c r="HUC504" s="21"/>
      <c r="HUD504" s="21"/>
      <c r="HUE504" s="21"/>
      <c r="HUF504" s="21"/>
      <c r="HUG504" s="21"/>
      <c r="HUH504" s="21"/>
      <c r="HUI504" s="21"/>
      <c r="HUJ504" s="21"/>
      <c r="HUK504" s="21"/>
      <c r="HUL504" s="21"/>
      <c r="HUM504" s="21"/>
      <c r="HUN504" s="21"/>
      <c r="HUO504" s="21"/>
      <c r="HUP504" s="21"/>
      <c r="HUQ504" s="21"/>
      <c r="HUR504" s="21"/>
      <c r="HUS504" s="21"/>
      <c r="HUT504" s="21"/>
      <c r="HUU504" s="21"/>
      <c r="HUV504" s="21"/>
      <c r="HUW504" s="21"/>
      <c r="HUX504" s="21"/>
      <c r="HUY504" s="21"/>
      <c r="HUZ504" s="21"/>
      <c r="HVA504" s="21"/>
      <c r="HVB504" s="21"/>
      <c r="HVC504" s="21"/>
      <c r="HVD504" s="21"/>
      <c r="HVE504" s="21"/>
      <c r="HVF504" s="21"/>
      <c r="HVG504" s="21"/>
      <c r="HVH504" s="21"/>
      <c r="HVI504" s="21"/>
      <c r="HVJ504" s="21"/>
      <c r="HVK504" s="21"/>
      <c r="HVL504" s="21"/>
      <c r="HVM504" s="21"/>
      <c r="HVN504" s="21"/>
      <c r="HVO504" s="21"/>
      <c r="HVP504" s="21"/>
      <c r="HVQ504" s="21"/>
      <c r="HVR504" s="21"/>
      <c r="HVS504" s="21"/>
      <c r="HVT504" s="21"/>
      <c r="HVU504" s="21"/>
      <c r="HVV504" s="21"/>
      <c r="HVW504" s="21"/>
      <c r="HVX504" s="21"/>
      <c r="HVY504" s="21"/>
      <c r="HVZ504" s="21"/>
      <c r="HWA504" s="21"/>
      <c r="HWB504" s="21"/>
      <c r="HWC504" s="21"/>
      <c r="HWD504" s="21"/>
      <c r="HWE504" s="21"/>
      <c r="HWF504" s="21"/>
      <c r="HWG504" s="21"/>
      <c r="HWH504" s="21"/>
      <c r="HWI504" s="21"/>
      <c r="HWJ504" s="21"/>
      <c r="HWK504" s="21"/>
      <c r="HWL504" s="21"/>
      <c r="HWM504" s="21"/>
      <c r="HWN504" s="21"/>
      <c r="HWO504" s="21"/>
      <c r="HWP504" s="21"/>
      <c r="HWQ504" s="21"/>
      <c r="HWR504" s="21"/>
      <c r="HWS504" s="21"/>
      <c r="HWT504" s="21"/>
      <c r="HWU504" s="21"/>
      <c r="HWV504" s="21"/>
      <c r="HWW504" s="21"/>
      <c r="HWX504" s="21"/>
      <c r="HWY504" s="21"/>
      <c r="HWZ504" s="21"/>
      <c r="HXA504" s="21"/>
      <c r="HXB504" s="21"/>
      <c r="HXC504" s="21"/>
      <c r="HXD504" s="21"/>
      <c r="HXE504" s="21"/>
      <c r="HXF504" s="21"/>
      <c r="HXG504" s="21"/>
      <c r="HXH504" s="21"/>
      <c r="HXI504" s="21"/>
      <c r="HXJ504" s="21"/>
      <c r="HXK504" s="21"/>
      <c r="HXL504" s="21"/>
      <c r="HXM504" s="21"/>
      <c r="HXN504" s="21"/>
      <c r="HXO504" s="21"/>
      <c r="HXP504" s="21"/>
      <c r="HXQ504" s="21"/>
      <c r="HXR504" s="21"/>
      <c r="HXS504" s="21"/>
      <c r="HXT504" s="21"/>
      <c r="HXU504" s="21"/>
      <c r="HXV504" s="21"/>
      <c r="HXW504" s="21"/>
      <c r="HXX504" s="21"/>
      <c r="HXY504" s="21"/>
      <c r="HXZ504" s="21"/>
      <c r="HYA504" s="21"/>
      <c r="HYB504" s="21"/>
      <c r="HYC504" s="21"/>
      <c r="HYD504" s="21"/>
      <c r="HYE504" s="21"/>
      <c r="HYF504" s="21"/>
      <c r="HYG504" s="21"/>
      <c r="HYH504" s="21"/>
      <c r="HYI504" s="21"/>
      <c r="HYJ504" s="21"/>
      <c r="HYK504" s="21"/>
      <c r="HYL504" s="21"/>
      <c r="HYM504" s="21"/>
      <c r="HYN504" s="21"/>
      <c r="HYO504" s="21"/>
      <c r="HYP504" s="21"/>
      <c r="HYQ504" s="21"/>
      <c r="HYR504" s="21"/>
      <c r="HYS504" s="21"/>
      <c r="HYT504" s="21"/>
      <c r="HYU504" s="21"/>
      <c r="HYV504" s="21"/>
      <c r="HYW504" s="21"/>
      <c r="HYX504" s="21"/>
      <c r="HYY504" s="21"/>
      <c r="HYZ504" s="21"/>
      <c r="HZA504" s="21"/>
      <c r="HZB504" s="21"/>
      <c r="HZC504" s="21"/>
      <c r="HZD504" s="21"/>
      <c r="HZE504" s="21"/>
      <c r="HZF504" s="21"/>
      <c r="HZG504" s="21"/>
      <c r="HZH504" s="21"/>
      <c r="HZI504" s="21"/>
      <c r="HZJ504" s="21"/>
      <c r="HZK504" s="21"/>
      <c r="HZL504" s="21"/>
      <c r="HZM504" s="21"/>
      <c r="HZN504" s="21"/>
      <c r="HZO504" s="21"/>
      <c r="HZP504" s="21"/>
      <c r="HZQ504" s="21"/>
      <c r="HZR504" s="21"/>
      <c r="HZS504" s="21"/>
      <c r="HZT504" s="21"/>
      <c r="HZU504" s="21"/>
      <c r="HZV504" s="21"/>
      <c r="HZW504" s="21"/>
      <c r="HZX504" s="21"/>
      <c r="HZY504" s="21"/>
      <c r="HZZ504" s="21"/>
      <c r="IAA504" s="21"/>
      <c r="IAB504" s="21"/>
      <c r="IAC504" s="21"/>
      <c r="IAD504" s="21"/>
      <c r="IAE504" s="21"/>
      <c r="IAF504" s="21"/>
      <c r="IAG504" s="21"/>
      <c r="IAH504" s="21"/>
      <c r="IAI504" s="21"/>
      <c r="IAJ504" s="21"/>
      <c r="IAK504" s="21"/>
      <c r="IAL504" s="21"/>
      <c r="IAM504" s="21"/>
      <c r="IAN504" s="21"/>
      <c r="IAO504" s="21"/>
      <c r="IAP504" s="21"/>
      <c r="IAQ504" s="21"/>
      <c r="IAR504" s="21"/>
      <c r="IAS504" s="21"/>
      <c r="IAT504" s="21"/>
      <c r="IAU504" s="21"/>
      <c r="IAV504" s="21"/>
      <c r="IAW504" s="21"/>
      <c r="IAX504" s="21"/>
      <c r="IAY504" s="21"/>
      <c r="IAZ504" s="21"/>
      <c r="IBA504" s="21"/>
      <c r="IBB504" s="21"/>
      <c r="IBC504" s="21"/>
      <c r="IBD504" s="21"/>
      <c r="IBE504" s="21"/>
      <c r="IBF504" s="21"/>
      <c r="IBG504" s="21"/>
      <c r="IBH504" s="21"/>
      <c r="IBI504" s="21"/>
      <c r="IBJ504" s="21"/>
      <c r="IBK504" s="21"/>
      <c r="IBL504" s="21"/>
      <c r="IBM504" s="21"/>
      <c r="IBN504" s="21"/>
      <c r="IBO504" s="21"/>
      <c r="IBP504" s="21"/>
      <c r="IBQ504" s="21"/>
      <c r="IBR504" s="21"/>
      <c r="IBS504" s="21"/>
      <c r="IBT504" s="21"/>
      <c r="IBU504" s="21"/>
      <c r="IBV504" s="21"/>
      <c r="IBW504" s="21"/>
      <c r="IBX504" s="21"/>
      <c r="IBY504" s="21"/>
      <c r="IBZ504" s="21"/>
      <c r="ICA504" s="21"/>
      <c r="ICB504" s="21"/>
      <c r="ICC504" s="21"/>
      <c r="ICD504" s="21"/>
      <c r="ICE504" s="21"/>
      <c r="ICF504" s="21"/>
      <c r="ICG504" s="21"/>
      <c r="ICH504" s="21"/>
      <c r="ICI504" s="21"/>
      <c r="ICJ504" s="21"/>
      <c r="ICK504" s="21"/>
      <c r="ICL504" s="21"/>
      <c r="ICM504" s="21"/>
      <c r="ICN504" s="21"/>
      <c r="ICO504" s="21"/>
      <c r="ICP504" s="21"/>
      <c r="ICQ504" s="21"/>
      <c r="ICR504" s="21"/>
      <c r="ICS504" s="21"/>
      <c r="ICT504" s="21"/>
      <c r="ICU504" s="21"/>
      <c r="ICV504" s="21"/>
      <c r="ICW504" s="21"/>
      <c r="ICX504" s="21"/>
      <c r="ICY504" s="21"/>
      <c r="ICZ504" s="21"/>
      <c r="IDA504" s="21"/>
      <c r="IDB504" s="21"/>
      <c r="IDC504" s="21"/>
      <c r="IDD504" s="21"/>
      <c r="IDE504" s="21"/>
      <c r="IDF504" s="21"/>
      <c r="IDG504" s="21"/>
      <c r="IDH504" s="21"/>
      <c r="IDI504" s="21"/>
      <c r="IDJ504" s="21"/>
      <c r="IDK504" s="21"/>
      <c r="IDL504" s="21"/>
      <c r="IDM504" s="21"/>
      <c r="IDN504" s="21"/>
      <c r="IDO504" s="21"/>
      <c r="IDP504" s="21"/>
      <c r="IDQ504" s="21"/>
      <c r="IDR504" s="21"/>
      <c r="IDS504" s="21"/>
      <c r="IDT504" s="21"/>
      <c r="IDU504" s="21"/>
      <c r="IDV504" s="21"/>
      <c r="IDW504" s="21"/>
      <c r="IDX504" s="21"/>
      <c r="IDY504" s="21"/>
      <c r="IDZ504" s="21"/>
      <c r="IEA504" s="21"/>
      <c r="IEB504" s="21"/>
      <c r="IEC504" s="21"/>
      <c r="IED504" s="21"/>
      <c r="IEE504" s="21"/>
      <c r="IEF504" s="21"/>
      <c r="IEG504" s="21"/>
      <c r="IEH504" s="21"/>
      <c r="IEI504" s="21"/>
      <c r="IEJ504" s="21"/>
      <c r="IEK504" s="21"/>
      <c r="IEL504" s="21"/>
      <c r="IEM504" s="21"/>
      <c r="IEN504" s="21"/>
      <c r="IEO504" s="21"/>
      <c r="IEP504" s="21"/>
      <c r="IEQ504" s="21"/>
      <c r="IER504" s="21"/>
      <c r="IES504" s="21"/>
      <c r="IET504" s="21"/>
      <c r="IEU504" s="21"/>
      <c r="IEV504" s="21"/>
      <c r="IEW504" s="21"/>
      <c r="IEX504" s="21"/>
      <c r="IEY504" s="21"/>
      <c r="IEZ504" s="21"/>
      <c r="IFA504" s="21"/>
      <c r="IFB504" s="21"/>
      <c r="IFC504" s="21"/>
      <c r="IFD504" s="21"/>
      <c r="IFE504" s="21"/>
      <c r="IFF504" s="21"/>
      <c r="IFG504" s="21"/>
      <c r="IFH504" s="21"/>
      <c r="IFI504" s="21"/>
      <c r="IFJ504" s="21"/>
      <c r="IFK504" s="21"/>
      <c r="IFL504" s="21"/>
      <c r="IFM504" s="21"/>
      <c r="IFN504" s="21"/>
      <c r="IFO504" s="21"/>
      <c r="IFP504" s="21"/>
      <c r="IFQ504" s="21"/>
      <c r="IFR504" s="21"/>
      <c r="IFS504" s="21"/>
      <c r="IFT504" s="21"/>
      <c r="IFU504" s="21"/>
      <c r="IFV504" s="21"/>
      <c r="IFW504" s="21"/>
      <c r="IFX504" s="21"/>
      <c r="IFY504" s="21"/>
      <c r="IFZ504" s="21"/>
      <c r="IGA504" s="21"/>
      <c r="IGB504" s="21"/>
      <c r="IGC504" s="21"/>
      <c r="IGD504" s="21"/>
      <c r="IGE504" s="21"/>
      <c r="IGF504" s="21"/>
      <c r="IGG504" s="21"/>
      <c r="IGH504" s="21"/>
      <c r="IGI504" s="21"/>
      <c r="IGJ504" s="21"/>
      <c r="IGK504" s="21"/>
      <c r="IGL504" s="21"/>
      <c r="IGM504" s="21"/>
      <c r="IGN504" s="21"/>
      <c r="IGO504" s="21"/>
      <c r="IGP504" s="21"/>
      <c r="IGQ504" s="21"/>
      <c r="IGR504" s="21"/>
      <c r="IGS504" s="21"/>
      <c r="IGT504" s="21"/>
      <c r="IGU504" s="21"/>
      <c r="IGV504" s="21"/>
      <c r="IGW504" s="21"/>
      <c r="IGX504" s="21"/>
      <c r="IGY504" s="21"/>
      <c r="IGZ504" s="21"/>
      <c r="IHA504" s="21"/>
      <c r="IHB504" s="21"/>
      <c r="IHC504" s="21"/>
      <c r="IHD504" s="21"/>
      <c r="IHE504" s="21"/>
      <c r="IHF504" s="21"/>
      <c r="IHG504" s="21"/>
      <c r="IHH504" s="21"/>
      <c r="IHI504" s="21"/>
      <c r="IHJ504" s="21"/>
      <c r="IHK504" s="21"/>
      <c r="IHL504" s="21"/>
      <c r="IHM504" s="21"/>
      <c r="IHN504" s="21"/>
      <c r="IHO504" s="21"/>
      <c r="IHP504" s="21"/>
      <c r="IHQ504" s="21"/>
      <c r="IHR504" s="21"/>
      <c r="IHS504" s="21"/>
      <c r="IHT504" s="21"/>
      <c r="IHU504" s="21"/>
      <c r="IHV504" s="21"/>
      <c r="IHW504" s="21"/>
      <c r="IHX504" s="21"/>
      <c r="IHY504" s="21"/>
      <c r="IHZ504" s="21"/>
      <c r="IIA504" s="21"/>
      <c r="IIB504" s="21"/>
      <c r="IIC504" s="21"/>
      <c r="IID504" s="21"/>
      <c r="IIE504" s="21"/>
      <c r="IIF504" s="21"/>
      <c r="IIG504" s="21"/>
      <c r="IIH504" s="21"/>
      <c r="III504" s="21"/>
      <c r="IIJ504" s="21"/>
      <c r="IIK504" s="21"/>
      <c r="IIL504" s="21"/>
      <c r="IIM504" s="21"/>
      <c r="IIN504" s="21"/>
      <c r="IIO504" s="21"/>
      <c r="IIP504" s="21"/>
      <c r="IIQ504" s="21"/>
      <c r="IIR504" s="21"/>
      <c r="IIS504" s="21"/>
      <c r="IIT504" s="21"/>
      <c r="IIU504" s="21"/>
      <c r="IIV504" s="21"/>
      <c r="IIW504" s="21"/>
      <c r="IIX504" s="21"/>
      <c r="IIY504" s="21"/>
      <c r="IIZ504" s="21"/>
      <c r="IJA504" s="21"/>
      <c r="IJB504" s="21"/>
      <c r="IJC504" s="21"/>
      <c r="IJD504" s="21"/>
      <c r="IJE504" s="21"/>
      <c r="IJF504" s="21"/>
      <c r="IJG504" s="21"/>
      <c r="IJH504" s="21"/>
      <c r="IJI504" s="21"/>
      <c r="IJJ504" s="21"/>
      <c r="IJK504" s="21"/>
      <c r="IJL504" s="21"/>
      <c r="IJM504" s="21"/>
      <c r="IJN504" s="21"/>
      <c r="IJO504" s="21"/>
      <c r="IJP504" s="21"/>
      <c r="IJQ504" s="21"/>
      <c r="IJR504" s="21"/>
      <c r="IJS504" s="21"/>
      <c r="IJT504" s="21"/>
      <c r="IJU504" s="21"/>
      <c r="IJV504" s="21"/>
      <c r="IJW504" s="21"/>
      <c r="IJX504" s="21"/>
      <c r="IJY504" s="21"/>
      <c r="IJZ504" s="21"/>
      <c r="IKA504" s="21"/>
      <c r="IKB504" s="21"/>
      <c r="IKC504" s="21"/>
      <c r="IKD504" s="21"/>
      <c r="IKE504" s="21"/>
      <c r="IKF504" s="21"/>
      <c r="IKG504" s="21"/>
      <c r="IKH504" s="21"/>
      <c r="IKI504" s="21"/>
      <c r="IKJ504" s="21"/>
      <c r="IKK504" s="21"/>
      <c r="IKL504" s="21"/>
      <c r="IKM504" s="21"/>
      <c r="IKN504" s="21"/>
      <c r="IKO504" s="21"/>
      <c r="IKP504" s="21"/>
      <c r="IKQ504" s="21"/>
      <c r="IKR504" s="21"/>
      <c r="IKS504" s="21"/>
      <c r="IKT504" s="21"/>
      <c r="IKU504" s="21"/>
      <c r="IKV504" s="21"/>
      <c r="IKW504" s="21"/>
      <c r="IKX504" s="21"/>
      <c r="IKY504" s="21"/>
      <c r="IKZ504" s="21"/>
      <c r="ILA504" s="21"/>
      <c r="ILB504" s="21"/>
      <c r="ILC504" s="21"/>
      <c r="ILD504" s="21"/>
      <c r="ILE504" s="21"/>
      <c r="ILF504" s="21"/>
      <c r="ILG504" s="21"/>
      <c r="ILH504" s="21"/>
      <c r="ILI504" s="21"/>
      <c r="ILJ504" s="21"/>
      <c r="ILK504" s="21"/>
      <c r="ILL504" s="21"/>
      <c r="ILM504" s="21"/>
      <c r="ILN504" s="21"/>
      <c r="ILO504" s="21"/>
      <c r="ILP504" s="21"/>
      <c r="ILQ504" s="21"/>
      <c r="ILR504" s="21"/>
      <c r="ILS504" s="21"/>
      <c r="ILT504" s="21"/>
      <c r="ILU504" s="21"/>
      <c r="ILV504" s="21"/>
      <c r="ILW504" s="21"/>
      <c r="ILX504" s="21"/>
      <c r="ILY504" s="21"/>
      <c r="ILZ504" s="21"/>
      <c r="IMA504" s="21"/>
      <c r="IMB504" s="21"/>
      <c r="IMC504" s="21"/>
      <c r="IMD504" s="21"/>
      <c r="IME504" s="21"/>
      <c r="IMF504" s="21"/>
      <c r="IMG504" s="21"/>
      <c r="IMH504" s="21"/>
      <c r="IMI504" s="21"/>
      <c r="IMJ504" s="21"/>
      <c r="IMK504" s="21"/>
      <c r="IML504" s="21"/>
      <c r="IMM504" s="21"/>
      <c r="IMN504" s="21"/>
      <c r="IMO504" s="21"/>
      <c r="IMP504" s="21"/>
      <c r="IMQ504" s="21"/>
      <c r="IMR504" s="21"/>
      <c r="IMS504" s="21"/>
      <c r="IMT504" s="21"/>
      <c r="IMU504" s="21"/>
      <c r="IMV504" s="21"/>
      <c r="IMW504" s="21"/>
      <c r="IMX504" s="21"/>
      <c r="IMY504" s="21"/>
      <c r="IMZ504" s="21"/>
      <c r="INA504" s="21"/>
      <c r="INB504" s="21"/>
      <c r="INC504" s="21"/>
      <c r="IND504" s="21"/>
      <c r="INE504" s="21"/>
      <c r="INF504" s="21"/>
      <c r="ING504" s="21"/>
      <c r="INH504" s="21"/>
      <c r="INI504" s="21"/>
      <c r="INJ504" s="21"/>
      <c r="INK504" s="21"/>
      <c r="INL504" s="21"/>
      <c r="INM504" s="21"/>
      <c r="INN504" s="21"/>
      <c r="INO504" s="21"/>
      <c r="INP504" s="21"/>
      <c r="INQ504" s="21"/>
      <c r="INR504" s="21"/>
      <c r="INS504" s="21"/>
      <c r="INT504" s="21"/>
      <c r="INU504" s="21"/>
      <c r="INV504" s="21"/>
      <c r="INW504" s="21"/>
      <c r="INX504" s="21"/>
      <c r="INY504" s="21"/>
      <c r="INZ504" s="21"/>
      <c r="IOA504" s="21"/>
      <c r="IOB504" s="21"/>
      <c r="IOC504" s="21"/>
      <c r="IOD504" s="21"/>
      <c r="IOE504" s="21"/>
      <c r="IOF504" s="21"/>
      <c r="IOG504" s="21"/>
      <c r="IOH504" s="21"/>
      <c r="IOI504" s="21"/>
      <c r="IOJ504" s="21"/>
      <c r="IOK504" s="21"/>
      <c r="IOL504" s="21"/>
      <c r="IOM504" s="21"/>
      <c r="ION504" s="21"/>
      <c r="IOO504" s="21"/>
      <c r="IOP504" s="21"/>
      <c r="IOQ504" s="21"/>
      <c r="IOR504" s="21"/>
      <c r="IOS504" s="21"/>
      <c r="IOT504" s="21"/>
      <c r="IOU504" s="21"/>
      <c r="IOV504" s="21"/>
      <c r="IOW504" s="21"/>
      <c r="IOX504" s="21"/>
      <c r="IOY504" s="21"/>
      <c r="IOZ504" s="21"/>
      <c r="IPA504" s="21"/>
      <c r="IPB504" s="21"/>
      <c r="IPC504" s="21"/>
      <c r="IPD504" s="21"/>
      <c r="IPE504" s="21"/>
      <c r="IPF504" s="21"/>
      <c r="IPG504" s="21"/>
      <c r="IPH504" s="21"/>
      <c r="IPI504" s="21"/>
      <c r="IPJ504" s="21"/>
      <c r="IPK504" s="21"/>
      <c r="IPL504" s="21"/>
      <c r="IPM504" s="21"/>
      <c r="IPN504" s="21"/>
      <c r="IPO504" s="21"/>
      <c r="IPP504" s="21"/>
      <c r="IPQ504" s="21"/>
      <c r="IPR504" s="21"/>
      <c r="IPS504" s="21"/>
      <c r="IPT504" s="21"/>
      <c r="IPU504" s="21"/>
      <c r="IPV504" s="21"/>
      <c r="IPW504" s="21"/>
      <c r="IPX504" s="21"/>
      <c r="IPY504" s="21"/>
      <c r="IPZ504" s="21"/>
      <c r="IQA504" s="21"/>
      <c r="IQB504" s="21"/>
      <c r="IQC504" s="21"/>
      <c r="IQD504" s="21"/>
      <c r="IQE504" s="21"/>
      <c r="IQF504" s="21"/>
      <c r="IQG504" s="21"/>
      <c r="IQH504" s="21"/>
      <c r="IQI504" s="21"/>
      <c r="IQJ504" s="21"/>
      <c r="IQK504" s="21"/>
      <c r="IQL504" s="21"/>
      <c r="IQM504" s="21"/>
      <c r="IQN504" s="21"/>
      <c r="IQO504" s="21"/>
      <c r="IQP504" s="21"/>
      <c r="IQQ504" s="21"/>
      <c r="IQR504" s="21"/>
      <c r="IQS504" s="21"/>
      <c r="IQT504" s="21"/>
      <c r="IQU504" s="21"/>
      <c r="IQV504" s="21"/>
      <c r="IQW504" s="21"/>
      <c r="IQX504" s="21"/>
      <c r="IQY504" s="21"/>
      <c r="IQZ504" s="21"/>
      <c r="IRA504" s="21"/>
      <c r="IRB504" s="21"/>
      <c r="IRC504" s="21"/>
      <c r="IRD504" s="21"/>
      <c r="IRE504" s="21"/>
      <c r="IRF504" s="21"/>
      <c r="IRG504" s="21"/>
      <c r="IRH504" s="21"/>
      <c r="IRI504" s="21"/>
      <c r="IRJ504" s="21"/>
      <c r="IRK504" s="21"/>
      <c r="IRL504" s="21"/>
      <c r="IRM504" s="21"/>
      <c r="IRN504" s="21"/>
      <c r="IRO504" s="21"/>
      <c r="IRP504" s="21"/>
      <c r="IRQ504" s="21"/>
      <c r="IRR504" s="21"/>
      <c r="IRS504" s="21"/>
      <c r="IRT504" s="21"/>
      <c r="IRU504" s="21"/>
      <c r="IRV504" s="21"/>
      <c r="IRW504" s="21"/>
      <c r="IRX504" s="21"/>
      <c r="IRY504" s="21"/>
      <c r="IRZ504" s="21"/>
      <c r="ISA504" s="21"/>
      <c r="ISB504" s="21"/>
      <c r="ISC504" s="21"/>
      <c r="ISD504" s="21"/>
      <c r="ISE504" s="21"/>
      <c r="ISF504" s="21"/>
      <c r="ISG504" s="21"/>
      <c r="ISH504" s="21"/>
      <c r="ISI504" s="21"/>
      <c r="ISJ504" s="21"/>
      <c r="ISK504" s="21"/>
      <c r="ISL504" s="21"/>
      <c r="ISM504" s="21"/>
      <c r="ISN504" s="21"/>
      <c r="ISO504" s="21"/>
      <c r="ISP504" s="21"/>
      <c r="ISQ504" s="21"/>
      <c r="ISR504" s="21"/>
      <c r="ISS504" s="21"/>
      <c r="IST504" s="21"/>
      <c r="ISU504" s="21"/>
      <c r="ISV504" s="21"/>
      <c r="ISW504" s="21"/>
      <c r="ISX504" s="21"/>
      <c r="ISY504" s="21"/>
      <c r="ISZ504" s="21"/>
      <c r="ITA504" s="21"/>
      <c r="ITB504" s="21"/>
      <c r="ITC504" s="21"/>
      <c r="ITD504" s="21"/>
      <c r="ITE504" s="21"/>
      <c r="ITF504" s="21"/>
      <c r="ITG504" s="21"/>
      <c r="ITH504" s="21"/>
      <c r="ITI504" s="21"/>
      <c r="ITJ504" s="21"/>
      <c r="ITK504" s="21"/>
      <c r="ITL504" s="21"/>
      <c r="ITM504" s="21"/>
      <c r="ITN504" s="21"/>
      <c r="ITO504" s="21"/>
      <c r="ITP504" s="21"/>
      <c r="ITQ504" s="21"/>
      <c r="ITR504" s="21"/>
      <c r="ITS504" s="21"/>
      <c r="ITT504" s="21"/>
      <c r="ITU504" s="21"/>
      <c r="ITV504" s="21"/>
      <c r="ITW504" s="21"/>
      <c r="ITX504" s="21"/>
      <c r="ITY504" s="21"/>
      <c r="ITZ504" s="21"/>
      <c r="IUA504" s="21"/>
      <c r="IUB504" s="21"/>
      <c r="IUC504" s="21"/>
      <c r="IUD504" s="21"/>
      <c r="IUE504" s="21"/>
      <c r="IUF504" s="21"/>
      <c r="IUG504" s="21"/>
      <c r="IUH504" s="21"/>
      <c r="IUI504" s="21"/>
      <c r="IUJ504" s="21"/>
      <c r="IUK504" s="21"/>
      <c r="IUL504" s="21"/>
      <c r="IUM504" s="21"/>
      <c r="IUN504" s="21"/>
      <c r="IUO504" s="21"/>
      <c r="IUP504" s="21"/>
      <c r="IUQ504" s="21"/>
      <c r="IUR504" s="21"/>
      <c r="IUS504" s="21"/>
      <c r="IUT504" s="21"/>
      <c r="IUU504" s="21"/>
      <c r="IUV504" s="21"/>
      <c r="IUW504" s="21"/>
      <c r="IUX504" s="21"/>
      <c r="IUY504" s="21"/>
      <c r="IUZ504" s="21"/>
      <c r="IVA504" s="21"/>
      <c r="IVB504" s="21"/>
      <c r="IVC504" s="21"/>
      <c r="IVD504" s="21"/>
      <c r="IVE504" s="21"/>
      <c r="IVF504" s="21"/>
      <c r="IVG504" s="21"/>
      <c r="IVH504" s="21"/>
      <c r="IVI504" s="21"/>
      <c r="IVJ504" s="21"/>
      <c r="IVK504" s="21"/>
      <c r="IVL504" s="21"/>
      <c r="IVM504" s="21"/>
      <c r="IVN504" s="21"/>
      <c r="IVO504" s="21"/>
      <c r="IVP504" s="21"/>
      <c r="IVQ504" s="21"/>
      <c r="IVR504" s="21"/>
      <c r="IVS504" s="21"/>
      <c r="IVT504" s="21"/>
      <c r="IVU504" s="21"/>
      <c r="IVV504" s="21"/>
      <c r="IVW504" s="21"/>
      <c r="IVX504" s="21"/>
      <c r="IVY504" s="21"/>
      <c r="IVZ504" s="21"/>
      <c r="IWA504" s="21"/>
      <c r="IWB504" s="21"/>
      <c r="IWC504" s="21"/>
      <c r="IWD504" s="21"/>
      <c r="IWE504" s="21"/>
      <c r="IWF504" s="21"/>
      <c r="IWG504" s="21"/>
      <c r="IWH504" s="21"/>
      <c r="IWI504" s="21"/>
      <c r="IWJ504" s="21"/>
      <c r="IWK504" s="21"/>
      <c r="IWL504" s="21"/>
      <c r="IWM504" s="21"/>
      <c r="IWN504" s="21"/>
      <c r="IWO504" s="21"/>
      <c r="IWP504" s="21"/>
      <c r="IWQ504" s="21"/>
      <c r="IWR504" s="21"/>
      <c r="IWS504" s="21"/>
      <c r="IWT504" s="21"/>
      <c r="IWU504" s="21"/>
      <c r="IWV504" s="21"/>
      <c r="IWW504" s="21"/>
      <c r="IWX504" s="21"/>
      <c r="IWY504" s="21"/>
      <c r="IWZ504" s="21"/>
      <c r="IXA504" s="21"/>
      <c r="IXB504" s="21"/>
      <c r="IXC504" s="21"/>
      <c r="IXD504" s="21"/>
      <c r="IXE504" s="21"/>
      <c r="IXF504" s="21"/>
      <c r="IXG504" s="21"/>
      <c r="IXH504" s="21"/>
      <c r="IXI504" s="21"/>
      <c r="IXJ504" s="21"/>
      <c r="IXK504" s="21"/>
      <c r="IXL504" s="21"/>
      <c r="IXM504" s="21"/>
      <c r="IXN504" s="21"/>
      <c r="IXO504" s="21"/>
      <c r="IXP504" s="21"/>
      <c r="IXQ504" s="21"/>
      <c r="IXR504" s="21"/>
      <c r="IXS504" s="21"/>
      <c r="IXT504" s="21"/>
      <c r="IXU504" s="21"/>
      <c r="IXV504" s="21"/>
      <c r="IXW504" s="21"/>
      <c r="IXX504" s="21"/>
      <c r="IXY504" s="21"/>
      <c r="IXZ504" s="21"/>
      <c r="IYA504" s="21"/>
      <c r="IYB504" s="21"/>
      <c r="IYC504" s="21"/>
      <c r="IYD504" s="21"/>
      <c r="IYE504" s="21"/>
      <c r="IYF504" s="21"/>
      <c r="IYG504" s="21"/>
      <c r="IYH504" s="21"/>
      <c r="IYI504" s="21"/>
      <c r="IYJ504" s="21"/>
      <c r="IYK504" s="21"/>
      <c r="IYL504" s="21"/>
      <c r="IYM504" s="21"/>
      <c r="IYN504" s="21"/>
      <c r="IYO504" s="21"/>
      <c r="IYP504" s="21"/>
      <c r="IYQ504" s="21"/>
      <c r="IYR504" s="21"/>
      <c r="IYS504" s="21"/>
      <c r="IYT504" s="21"/>
      <c r="IYU504" s="21"/>
      <c r="IYV504" s="21"/>
      <c r="IYW504" s="21"/>
      <c r="IYX504" s="21"/>
      <c r="IYY504" s="21"/>
      <c r="IYZ504" s="21"/>
      <c r="IZA504" s="21"/>
      <c r="IZB504" s="21"/>
      <c r="IZC504" s="21"/>
      <c r="IZD504" s="21"/>
      <c r="IZE504" s="21"/>
      <c r="IZF504" s="21"/>
      <c r="IZG504" s="21"/>
      <c r="IZH504" s="21"/>
      <c r="IZI504" s="21"/>
      <c r="IZJ504" s="21"/>
      <c r="IZK504" s="21"/>
      <c r="IZL504" s="21"/>
      <c r="IZM504" s="21"/>
      <c r="IZN504" s="21"/>
      <c r="IZO504" s="21"/>
      <c r="IZP504" s="21"/>
      <c r="IZQ504" s="21"/>
      <c r="IZR504" s="21"/>
      <c r="IZS504" s="21"/>
      <c r="IZT504" s="21"/>
      <c r="IZU504" s="21"/>
      <c r="IZV504" s="21"/>
      <c r="IZW504" s="21"/>
      <c r="IZX504" s="21"/>
      <c r="IZY504" s="21"/>
      <c r="IZZ504" s="21"/>
      <c r="JAA504" s="21"/>
      <c r="JAB504" s="21"/>
      <c r="JAC504" s="21"/>
      <c r="JAD504" s="21"/>
      <c r="JAE504" s="21"/>
      <c r="JAF504" s="21"/>
      <c r="JAG504" s="21"/>
      <c r="JAH504" s="21"/>
      <c r="JAI504" s="21"/>
      <c r="JAJ504" s="21"/>
      <c r="JAK504" s="21"/>
      <c r="JAL504" s="21"/>
      <c r="JAM504" s="21"/>
      <c r="JAN504" s="21"/>
      <c r="JAO504" s="21"/>
      <c r="JAP504" s="21"/>
      <c r="JAQ504" s="21"/>
      <c r="JAR504" s="21"/>
      <c r="JAS504" s="21"/>
      <c r="JAT504" s="21"/>
      <c r="JAU504" s="21"/>
      <c r="JAV504" s="21"/>
      <c r="JAW504" s="21"/>
      <c r="JAX504" s="21"/>
      <c r="JAY504" s="21"/>
      <c r="JAZ504" s="21"/>
      <c r="JBA504" s="21"/>
      <c r="JBB504" s="21"/>
      <c r="JBC504" s="21"/>
      <c r="JBD504" s="21"/>
      <c r="JBE504" s="21"/>
      <c r="JBF504" s="21"/>
      <c r="JBG504" s="21"/>
      <c r="JBH504" s="21"/>
      <c r="JBI504" s="21"/>
      <c r="JBJ504" s="21"/>
      <c r="JBK504" s="21"/>
      <c r="JBL504" s="21"/>
      <c r="JBM504" s="21"/>
      <c r="JBN504" s="21"/>
      <c r="JBO504" s="21"/>
      <c r="JBP504" s="21"/>
      <c r="JBQ504" s="21"/>
      <c r="JBR504" s="21"/>
      <c r="JBS504" s="21"/>
      <c r="JBT504" s="21"/>
      <c r="JBU504" s="21"/>
      <c r="JBV504" s="21"/>
      <c r="JBW504" s="21"/>
      <c r="JBX504" s="21"/>
      <c r="JBY504" s="21"/>
      <c r="JBZ504" s="21"/>
      <c r="JCA504" s="21"/>
      <c r="JCB504" s="21"/>
      <c r="JCC504" s="21"/>
      <c r="JCD504" s="21"/>
      <c r="JCE504" s="21"/>
      <c r="JCF504" s="21"/>
      <c r="JCG504" s="21"/>
      <c r="JCH504" s="21"/>
      <c r="JCI504" s="21"/>
      <c r="JCJ504" s="21"/>
      <c r="JCK504" s="21"/>
      <c r="JCL504" s="21"/>
      <c r="JCM504" s="21"/>
      <c r="JCN504" s="21"/>
      <c r="JCO504" s="21"/>
      <c r="JCP504" s="21"/>
      <c r="JCQ504" s="21"/>
      <c r="JCR504" s="21"/>
      <c r="JCS504" s="21"/>
      <c r="JCT504" s="21"/>
      <c r="JCU504" s="21"/>
      <c r="JCV504" s="21"/>
      <c r="JCW504" s="21"/>
      <c r="JCX504" s="21"/>
      <c r="JCY504" s="21"/>
      <c r="JCZ504" s="21"/>
      <c r="JDA504" s="21"/>
      <c r="JDB504" s="21"/>
      <c r="JDC504" s="21"/>
      <c r="JDD504" s="21"/>
      <c r="JDE504" s="21"/>
      <c r="JDF504" s="21"/>
      <c r="JDG504" s="21"/>
      <c r="JDH504" s="21"/>
      <c r="JDI504" s="21"/>
      <c r="JDJ504" s="21"/>
      <c r="JDK504" s="21"/>
      <c r="JDL504" s="21"/>
      <c r="JDM504" s="21"/>
      <c r="JDN504" s="21"/>
      <c r="JDO504" s="21"/>
      <c r="JDP504" s="21"/>
      <c r="JDQ504" s="21"/>
      <c r="JDR504" s="21"/>
      <c r="JDS504" s="21"/>
      <c r="JDT504" s="21"/>
      <c r="JDU504" s="21"/>
      <c r="JDV504" s="21"/>
      <c r="JDW504" s="21"/>
      <c r="JDX504" s="21"/>
      <c r="JDY504" s="21"/>
      <c r="JDZ504" s="21"/>
      <c r="JEA504" s="21"/>
      <c r="JEB504" s="21"/>
      <c r="JEC504" s="21"/>
      <c r="JED504" s="21"/>
      <c r="JEE504" s="21"/>
      <c r="JEF504" s="21"/>
      <c r="JEG504" s="21"/>
      <c r="JEH504" s="21"/>
      <c r="JEI504" s="21"/>
      <c r="JEJ504" s="21"/>
      <c r="JEK504" s="21"/>
      <c r="JEL504" s="21"/>
      <c r="JEM504" s="21"/>
      <c r="JEN504" s="21"/>
      <c r="JEO504" s="21"/>
      <c r="JEP504" s="21"/>
      <c r="JEQ504" s="21"/>
      <c r="JER504" s="21"/>
      <c r="JES504" s="21"/>
      <c r="JET504" s="21"/>
      <c r="JEU504" s="21"/>
      <c r="JEV504" s="21"/>
      <c r="JEW504" s="21"/>
      <c r="JEX504" s="21"/>
      <c r="JEY504" s="21"/>
      <c r="JEZ504" s="21"/>
      <c r="JFA504" s="21"/>
      <c r="JFB504" s="21"/>
      <c r="JFC504" s="21"/>
      <c r="JFD504" s="21"/>
      <c r="JFE504" s="21"/>
      <c r="JFF504" s="21"/>
      <c r="JFG504" s="21"/>
      <c r="JFH504" s="21"/>
      <c r="JFI504" s="21"/>
      <c r="JFJ504" s="21"/>
      <c r="JFK504" s="21"/>
      <c r="JFL504" s="21"/>
      <c r="JFM504" s="21"/>
      <c r="JFN504" s="21"/>
      <c r="JFO504" s="21"/>
      <c r="JFP504" s="21"/>
      <c r="JFQ504" s="21"/>
      <c r="JFR504" s="21"/>
      <c r="JFS504" s="21"/>
      <c r="JFT504" s="21"/>
      <c r="JFU504" s="21"/>
      <c r="JFV504" s="21"/>
      <c r="JFW504" s="21"/>
      <c r="JFX504" s="21"/>
      <c r="JFY504" s="21"/>
      <c r="JFZ504" s="21"/>
      <c r="JGA504" s="21"/>
      <c r="JGB504" s="21"/>
      <c r="JGC504" s="21"/>
      <c r="JGD504" s="21"/>
      <c r="JGE504" s="21"/>
      <c r="JGF504" s="21"/>
      <c r="JGG504" s="21"/>
      <c r="JGH504" s="21"/>
      <c r="JGI504" s="21"/>
      <c r="JGJ504" s="21"/>
      <c r="JGK504" s="21"/>
      <c r="JGL504" s="21"/>
      <c r="JGM504" s="21"/>
      <c r="JGN504" s="21"/>
      <c r="JGO504" s="21"/>
      <c r="JGP504" s="21"/>
      <c r="JGQ504" s="21"/>
      <c r="JGR504" s="21"/>
      <c r="JGS504" s="21"/>
      <c r="JGT504" s="21"/>
      <c r="JGU504" s="21"/>
      <c r="JGV504" s="21"/>
      <c r="JGW504" s="21"/>
      <c r="JGX504" s="21"/>
      <c r="JGY504" s="21"/>
      <c r="JGZ504" s="21"/>
      <c r="JHA504" s="21"/>
      <c r="JHB504" s="21"/>
      <c r="JHC504" s="21"/>
      <c r="JHD504" s="21"/>
      <c r="JHE504" s="21"/>
      <c r="JHF504" s="21"/>
      <c r="JHG504" s="21"/>
      <c r="JHH504" s="21"/>
      <c r="JHI504" s="21"/>
      <c r="JHJ504" s="21"/>
      <c r="JHK504" s="21"/>
      <c r="JHL504" s="21"/>
      <c r="JHM504" s="21"/>
      <c r="JHN504" s="21"/>
      <c r="JHO504" s="21"/>
      <c r="JHP504" s="21"/>
      <c r="JHQ504" s="21"/>
      <c r="JHR504" s="21"/>
      <c r="JHS504" s="21"/>
      <c r="JHT504" s="21"/>
      <c r="JHU504" s="21"/>
      <c r="JHV504" s="21"/>
      <c r="JHW504" s="21"/>
      <c r="JHX504" s="21"/>
      <c r="JHY504" s="21"/>
      <c r="JHZ504" s="21"/>
      <c r="JIA504" s="21"/>
      <c r="JIB504" s="21"/>
      <c r="JIC504" s="21"/>
      <c r="JID504" s="21"/>
      <c r="JIE504" s="21"/>
      <c r="JIF504" s="21"/>
      <c r="JIG504" s="21"/>
      <c r="JIH504" s="21"/>
      <c r="JII504" s="21"/>
      <c r="JIJ504" s="21"/>
      <c r="JIK504" s="21"/>
      <c r="JIL504" s="21"/>
      <c r="JIM504" s="21"/>
      <c r="JIN504" s="21"/>
      <c r="JIO504" s="21"/>
      <c r="JIP504" s="21"/>
      <c r="JIQ504" s="21"/>
      <c r="JIR504" s="21"/>
      <c r="JIS504" s="21"/>
      <c r="JIT504" s="21"/>
      <c r="JIU504" s="21"/>
      <c r="JIV504" s="21"/>
      <c r="JIW504" s="21"/>
      <c r="JIX504" s="21"/>
      <c r="JIY504" s="21"/>
      <c r="JIZ504" s="21"/>
      <c r="JJA504" s="21"/>
      <c r="JJB504" s="21"/>
      <c r="JJC504" s="21"/>
      <c r="JJD504" s="21"/>
      <c r="JJE504" s="21"/>
      <c r="JJF504" s="21"/>
      <c r="JJG504" s="21"/>
      <c r="JJH504" s="21"/>
      <c r="JJI504" s="21"/>
      <c r="JJJ504" s="21"/>
      <c r="JJK504" s="21"/>
      <c r="JJL504" s="21"/>
      <c r="JJM504" s="21"/>
      <c r="JJN504" s="21"/>
      <c r="JJO504" s="21"/>
      <c r="JJP504" s="21"/>
      <c r="JJQ504" s="21"/>
      <c r="JJR504" s="21"/>
      <c r="JJS504" s="21"/>
      <c r="JJT504" s="21"/>
      <c r="JJU504" s="21"/>
      <c r="JJV504" s="21"/>
      <c r="JJW504" s="21"/>
      <c r="JJX504" s="21"/>
      <c r="JJY504" s="21"/>
      <c r="JJZ504" s="21"/>
      <c r="JKA504" s="21"/>
      <c r="JKB504" s="21"/>
      <c r="JKC504" s="21"/>
      <c r="JKD504" s="21"/>
      <c r="JKE504" s="21"/>
      <c r="JKF504" s="21"/>
      <c r="JKG504" s="21"/>
      <c r="JKH504" s="21"/>
      <c r="JKI504" s="21"/>
      <c r="JKJ504" s="21"/>
      <c r="JKK504" s="21"/>
      <c r="JKL504" s="21"/>
      <c r="JKM504" s="21"/>
      <c r="JKN504" s="21"/>
      <c r="JKO504" s="21"/>
      <c r="JKP504" s="21"/>
      <c r="JKQ504" s="21"/>
      <c r="JKR504" s="21"/>
      <c r="JKS504" s="21"/>
      <c r="JKT504" s="21"/>
      <c r="JKU504" s="21"/>
      <c r="JKV504" s="21"/>
      <c r="JKW504" s="21"/>
      <c r="JKX504" s="21"/>
      <c r="JKY504" s="21"/>
      <c r="JKZ504" s="21"/>
      <c r="JLA504" s="21"/>
      <c r="JLB504" s="21"/>
      <c r="JLC504" s="21"/>
      <c r="JLD504" s="21"/>
      <c r="JLE504" s="21"/>
      <c r="JLF504" s="21"/>
      <c r="JLG504" s="21"/>
      <c r="JLH504" s="21"/>
      <c r="JLI504" s="21"/>
      <c r="JLJ504" s="21"/>
      <c r="JLK504" s="21"/>
      <c r="JLL504" s="21"/>
      <c r="JLM504" s="21"/>
      <c r="JLN504" s="21"/>
      <c r="JLO504" s="21"/>
      <c r="JLP504" s="21"/>
      <c r="JLQ504" s="21"/>
      <c r="JLR504" s="21"/>
      <c r="JLS504" s="21"/>
      <c r="JLT504" s="21"/>
      <c r="JLU504" s="21"/>
      <c r="JLV504" s="21"/>
      <c r="JLW504" s="21"/>
      <c r="JLX504" s="21"/>
      <c r="JLY504" s="21"/>
      <c r="JLZ504" s="21"/>
      <c r="JMA504" s="21"/>
      <c r="JMB504" s="21"/>
      <c r="JMC504" s="21"/>
      <c r="JMD504" s="21"/>
      <c r="JME504" s="21"/>
      <c r="JMF504" s="21"/>
      <c r="JMG504" s="21"/>
      <c r="JMH504" s="21"/>
      <c r="JMI504" s="21"/>
      <c r="JMJ504" s="21"/>
      <c r="JMK504" s="21"/>
      <c r="JML504" s="21"/>
      <c r="JMM504" s="21"/>
      <c r="JMN504" s="21"/>
      <c r="JMO504" s="21"/>
      <c r="JMP504" s="21"/>
      <c r="JMQ504" s="21"/>
      <c r="JMR504" s="21"/>
      <c r="JMS504" s="21"/>
      <c r="JMT504" s="21"/>
      <c r="JMU504" s="21"/>
      <c r="JMV504" s="21"/>
      <c r="JMW504" s="21"/>
      <c r="JMX504" s="21"/>
      <c r="JMY504" s="21"/>
      <c r="JMZ504" s="21"/>
      <c r="JNA504" s="21"/>
      <c r="JNB504" s="21"/>
      <c r="JNC504" s="21"/>
      <c r="JND504" s="21"/>
      <c r="JNE504" s="21"/>
      <c r="JNF504" s="21"/>
      <c r="JNG504" s="21"/>
      <c r="JNH504" s="21"/>
      <c r="JNI504" s="21"/>
      <c r="JNJ504" s="21"/>
      <c r="JNK504" s="21"/>
      <c r="JNL504" s="21"/>
      <c r="JNM504" s="21"/>
      <c r="JNN504" s="21"/>
      <c r="JNO504" s="21"/>
      <c r="JNP504" s="21"/>
      <c r="JNQ504" s="21"/>
      <c r="JNR504" s="21"/>
      <c r="JNS504" s="21"/>
      <c r="JNT504" s="21"/>
      <c r="JNU504" s="21"/>
      <c r="JNV504" s="21"/>
      <c r="JNW504" s="21"/>
      <c r="JNX504" s="21"/>
      <c r="JNY504" s="21"/>
      <c r="JNZ504" s="21"/>
      <c r="JOA504" s="21"/>
      <c r="JOB504" s="21"/>
      <c r="JOC504" s="21"/>
      <c r="JOD504" s="21"/>
      <c r="JOE504" s="21"/>
      <c r="JOF504" s="21"/>
      <c r="JOG504" s="21"/>
      <c r="JOH504" s="21"/>
      <c r="JOI504" s="21"/>
      <c r="JOJ504" s="21"/>
      <c r="JOK504" s="21"/>
      <c r="JOL504" s="21"/>
      <c r="JOM504" s="21"/>
      <c r="JON504" s="21"/>
      <c r="JOO504" s="21"/>
      <c r="JOP504" s="21"/>
      <c r="JOQ504" s="21"/>
      <c r="JOR504" s="21"/>
      <c r="JOS504" s="21"/>
      <c r="JOT504" s="21"/>
      <c r="JOU504" s="21"/>
      <c r="JOV504" s="21"/>
      <c r="JOW504" s="21"/>
      <c r="JOX504" s="21"/>
      <c r="JOY504" s="21"/>
      <c r="JOZ504" s="21"/>
      <c r="JPA504" s="21"/>
      <c r="JPB504" s="21"/>
      <c r="JPC504" s="21"/>
      <c r="JPD504" s="21"/>
      <c r="JPE504" s="21"/>
      <c r="JPF504" s="21"/>
      <c r="JPG504" s="21"/>
      <c r="JPH504" s="21"/>
      <c r="JPI504" s="21"/>
      <c r="JPJ504" s="21"/>
      <c r="JPK504" s="21"/>
      <c r="JPL504" s="21"/>
      <c r="JPM504" s="21"/>
      <c r="JPN504" s="21"/>
      <c r="JPO504" s="21"/>
      <c r="JPP504" s="21"/>
      <c r="JPQ504" s="21"/>
      <c r="JPR504" s="21"/>
      <c r="JPS504" s="21"/>
      <c r="JPT504" s="21"/>
      <c r="JPU504" s="21"/>
      <c r="JPV504" s="21"/>
      <c r="JPW504" s="21"/>
      <c r="JPX504" s="21"/>
      <c r="JPY504" s="21"/>
      <c r="JPZ504" s="21"/>
      <c r="JQA504" s="21"/>
      <c r="JQB504" s="21"/>
      <c r="JQC504" s="21"/>
      <c r="JQD504" s="21"/>
      <c r="JQE504" s="21"/>
      <c r="JQF504" s="21"/>
      <c r="JQG504" s="21"/>
      <c r="JQH504" s="21"/>
      <c r="JQI504" s="21"/>
      <c r="JQJ504" s="21"/>
      <c r="JQK504" s="21"/>
      <c r="JQL504" s="21"/>
      <c r="JQM504" s="21"/>
      <c r="JQN504" s="21"/>
      <c r="JQO504" s="21"/>
      <c r="JQP504" s="21"/>
      <c r="JQQ504" s="21"/>
      <c r="JQR504" s="21"/>
      <c r="JQS504" s="21"/>
      <c r="JQT504" s="21"/>
      <c r="JQU504" s="21"/>
      <c r="JQV504" s="21"/>
      <c r="JQW504" s="21"/>
      <c r="JQX504" s="21"/>
      <c r="JQY504" s="21"/>
      <c r="JQZ504" s="21"/>
      <c r="JRA504" s="21"/>
      <c r="JRB504" s="21"/>
      <c r="JRC504" s="21"/>
      <c r="JRD504" s="21"/>
      <c r="JRE504" s="21"/>
      <c r="JRF504" s="21"/>
      <c r="JRG504" s="21"/>
      <c r="JRH504" s="21"/>
      <c r="JRI504" s="21"/>
      <c r="JRJ504" s="21"/>
      <c r="JRK504" s="21"/>
      <c r="JRL504" s="21"/>
      <c r="JRM504" s="21"/>
      <c r="JRN504" s="21"/>
      <c r="JRO504" s="21"/>
      <c r="JRP504" s="21"/>
      <c r="JRQ504" s="21"/>
      <c r="JRR504" s="21"/>
      <c r="JRS504" s="21"/>
      <c r="JRT504" s="21"/>
      <c r="JRU504" s="21"/>
      <c r="JRV504" s="21"/>
      <c r="JRW504" s="21"/>
      <c r="JRX504" s="21"/>
      <c r="JRY504" s="21"/>
      <c r="JRZ504" s="21"/>
      <c r="JSA504" s="21"/>
      <c r="JSB504" s="21"/>
      <c r="JSC504" s="21"/>
      <c r="JSD504" s="21"/>
      <c r="JSE504" s="21"/>
      <c r="JSF504" s="21"/>
      <c r="JSG504" s="21"/>
      <c r="JSH504" s="21"/>
      <c r="JSI504" s="21"/>
      <c r="JSJ504" s="21"/>
      <c r="JSK504" s="21"/>
      <c r="JSL504" s="21"/>
      <c r="JSM504" s="21"/>
      <c r="JSN504" s="21"/>
      <c r="JSO504" s="21"/>
      <c r="JSP504" s="21"/>
      <c r="JSQ504" s="21"/>
      <c r="JSR504" s="21"/>
      <c r="JSS504" s="21"/>
      <c r="JST504" s="21"/>
      <c r="JSU504" s="21"/>
      <c r="JSV504" s="21"/>
      <c r="JSW504" s="21"/>
      <c r="JSX504" s="21"/>
      <c r="JSY504" s="21"/>
      <c r="JSZ504" s="21"/>
      <c r="JTA504" s="21"/>
      <c r="JTB504" s="21"/>
      <c r="JTC504" s="21"/>
      <c r="JTD504" s="21"/>
      <c r="JTE504" s="21"/>
      <c r="JTF504" s="21"/>
      <c r="JTG504" s="21"/>
      <c r="JTH504" s="21"/>
      <c r="JTI504" s="21"/>
      <c r="JTJ504" s="21"/>
      <c r="JTK504" s="21"/>
      <c r="JTL504" s="21"/>
      <c r="JTM504" s="21"/>
      <c r="JTN504" s="21"/>
      <c r="JTO504" s="21"/>
      <c r="JTP504" s="21"/>
      <c r="JTQ504" s="21"/>
      <c r="JTR504" s="21"/>
      <c r="JTS504" s="21"/>
      <c r="JTT504" s="21"/>
      <c r="JTU504" s="21"/>
      <c r="JTV504" s="21"/>
      <c r="JTW504" s="21"/>
      <c r="JTX504" s="21"/>
      <c r="JTY504" s="21"/>
      <c r="JTZ504" s="21"/>
      <c r="JUA504" s="21"/>
      <c r="JUB504" s="21"/>
      <c r="JUC504" s="21"/>
      <c r="JUD504" s="21"/>
      <c r="JUE504" s="21"/>
      <c r="JUF504" s="21"/>
      <c r="JUG504" s="21"/>
      <c r="JUH504" s="21"/>
      <c r="JUI504" s="21"/>
      <c r="JUJ504" s="21"/>
      <c r="JUK504" s="21"/>
      <c r="JUL504" s="21"/>
      <c r="JUM504" s="21"/>
      <c r="JUN504" s="21"/>
      <c r="JUO504" s="21"/>
      <c r="JUP504" s="21"/>
      <c r="JUQ504" s="21"/>
      <c r="JUR504" s="21"/>
      <c r="JUS504" s="21"/>
      <c r="JUT504" s="21"/>
      <c r="JUU504" s="21"/>
      <c r="JUV504" s="21"/>
      <c r="JUW504" s="21"/>
      <c r="JUX504" s="21"/>
      <c r="JUY504" s="21"/>
      <c r="JUZ504" s="21"/>
      <c r="JVA504" s="21"/>
      <c r="JVB504" s="21"/>
      <c r="JVC504" s="21"/>
      <c r="JVD504" s="21"/>
      <c r="JVE504" s="21"/>
      <c r="JVF504" s="21"/>
      <c r="JVG504" s="21"/>
      <c r="JVH504" s="21"/>
      <c r="JVI504" s="21"/>
      <c r="JVJ504" s="21"/>
      <c r="JVK504" s="21"/>
      <c r="JVL504" s="21"/>
      <c r="JVM504" s="21"/>
      <c r="JVN504" s="21"/>
      <c r="JVO504" s="21"/>
      <c r="JVP504" s="21"/>
      <c r="JVQ504" s="21"/>
      <c r="JVR504" s="21"/>
      <c r="JVS504" s="21"/>
      <c r="JVT504" s="21"/>
      <c r="JVU504" s="21"/>
      <c r="JVV504" s="21"/>
      <c r="JVW504" s="21"/>
      <c r="JVX504" s="21"/>
      <c r="JVY504" s="21"/>
      <c r="JVZ504" s="21"/>
      <c r="JWA504" s="21"/>
      <c r="JWB504" s="21"/>
      <c r="JWC504" s="21"/>
      <c r="JWD504" s="21"/>
      <c r="JWE504" s="21"/>
      <c r="JWF504" s="21"/>
      <c r="JWG504" s="21"/>
      <c r="JWH504" s="21"/>
      <c r="JWI504" s="21"/>
      <c r="JWJ504" s="21"/>
      <c r="JWK504" s="21"/>
      <c r="JWL504" s="21"/>
      <c r="JWM504" s="21"/>
      <c r="JWN504" s="21"/>
      <c r="JWO504" s="21"/>
      <c r="JWP504" s="21"/>
      <c r="JWQ504" s="21"/>
      <c r="JWR504" s="21"/>
      <c r="JWS504" s="21"/>
      <c r="JWT504" s="21"/>
      <c r="JWU504" s="21"/>
      <c r="JWV504" s="21"/>
      <c r="JWW504" s="21"/>
      <c r="JWX504" s="21"/>
      <c r="JWY504" s="21"/>
      <c r="JWZ504" s="21"/>
      <c r="JXA504" s="21"/>
      <c r="JXB504" s="21"/>
      <c r="JXC504" s="21"/>
      <c r="JXD504" s="21"/>
      <c r="JXE504" s="21"/>
      <c r="JXF504" s="21"/>
      <c r="JXG504" s="21"/>
      <c r="JXH504" s="21"/>
      <c r="JXI504" s="21"/>
      <c r="JXJ504" s="21"/>
      <c r="JXK504" s="21"/>
      <c r="JXL504" s="21"/>
      <c r="JXM504" s="21"/>
      <c r="JXN504" s="21"/>
      <c r="JXO504" s="21"/>
      <c r="JXP504" s="21"/>
      <c r="JXQ504" s="21"/>
      <c r="JXR504" s="21"/>
      <c r="JXS504" s="21"/>
      <c r="JXT504" s="21"/>
      <c r="JXU504" s="21"/>
      <c r="JXV504" s="21"/>
      <c r="JXW504" s="21"/>
      <c r="JXX504" s="21"/>
      <c r="JXY504" s="21"/>
      <c r="JXZ504" s="21"/>
      <c r="JYA504" s="21"/>
      <c r="JYB504" s="21"/>
      <c r="JYC504" s="21"/>
      <c r="JYD504" s="21"/>
      <c r="JYE504" s="21"/>
      <c r="JYF504" s="21"/>
      <c r="JYG504" s="21"/>
      <c r="JYH504" s="21"/>
      <c r="JYI504" s="21"/>
      <c r="JYJ504" s="21"/>
      <c r="JYK504" s="21"/>
      <c r="JYL504" s="21"/>
      <c r="JYM504" s="21"/>
      <c r="JYN504" s="21"/>
      <c r="JYO504" s="21"/>
      <c r="JYP504" s="21"/>
      <c r="JYQ504" s="21"/>
      <c r="JYR504" s="21"/>
      <c r="JYS504" s="21"/>
      <c r="JYT504" s="21"/>
      <c r="JYU504" s="21"/>
      <c r="JYV504" s="21"/>
      <c r="JYW504" s="21"/>
      <c r="JYX504" s="21"/>
      <c r="JYY504" s="21"/>
      <c r="JYZ504" s="21"/>
      <c r="JZA504" s="21"/>
      <c r="JZB504" s="21"/>
      <c r="JZC504" s="21"/>
      <c r="JZD504" s="21"/>
      <c r="JZE504" s="21"/>
      <c r="JZF504" s="21"/>
      <c r="JZG504" s="21"/>
      <c r="JZH504" s="21"/>
      <c r="JZI504" s="21"/>
      <c r="JZJ504" s="21"/>
      <c r="JZK504" s="21"/>
      <c r="JZL504" s="21"/>
      <c r="JZM504" s="21"/>
      <c r="JZN504" s="21"/>
      <c r="JZO504" s="21"/>
      <c r="JZP504" s="21"/>
      <c r="JZQ504" s="21"/>
      <c r="JZR504" s="21"/>
      <c r="JZS504" s="21"/>
      <c r="JZT504" s="21"/>
      <c r="JZU504" s="21"/>
      <c r="JZV504" s="21"/>
      <c r="JZW504" s="21"/>
      <c r="JZX504" s="21"/>
      <c r="JZY504" s="21"/>
      <c r="JZZ504" s="21"/>
      <c r="KAA504" s="21"/>
      <c r="KAB504" s="21"/>
      <c r="KAC504" s="21"/>
      <c r="KAD504" s="21"/>
      <c r="KAE504" s="21"/>
      <c r="KAF504" s="21"/>
      <c r="KAG504" s="21"/>
      <c r="KAH504" s="21"/>
      <c r="KAI504" s="21"/>
      <c r="KAJ504" s="21"/>
      <c r="KAK504" s="21"/>
      <c r="KAL504" s="21"/>
      <c r="KAM504" s="21"/>
      <c r="KAN504" s="21"/>
      <c r="KAO504" s="21"/>
      <c r="KAP504" s="21"/>
      <c r="KAQ504" s="21"/>
      <c r="KAR504" s="21"/>
      <c r="KAS504" s="21"/>
      <c r="KAT504" s="21"/>
      <c r="KAU504" s="21"/>
      <c r="KAV504" s="21"/>
      <c r="KAW504" s="21"/>
      <c r="KAX504" s="21"/>
      <c r="KAY504" s="21"/>
      <c r="KAZ504" s="21"/>
      <c r="KBA504" s="21"/>
      <c r="KBB504" s="21"/>
      <c r="KBC504" s="21"/>
      <c r="KBD504" s="21"/>
      <c r="KBE504" s="21"/>
      <c r="KBF504" s="21"/>
      <c r="KBG504" s="21"/>
      <c r="KBH504" s="21"/>
      <c r="KBI504" s="21"/>
      <c r="KBJ504" s="21"/>
      <c r="KBK504" s="21"/>
      <c r="KBL504" s="21"/>
      <c r="KBM504" s="21"/>
      <c r="KBN504" s="21"/>
      <c r="KBO504" s="21"/>
      <c r="KBP504" s="21"/>
      <c r="KBQ504" s="21"/>
      <c r="KBR504" s="21"/>
      <c r="KBS504" s="21"/>
      <c r="KBT504" s="21"/>
      <c r="KBU504" s="21"/>
      <c r="KBV504" s="21"/>
      <c r="KBW504" s="21"/>
      <c r="KBX504" s="21"/>
      <c r="KBY504" s="21"/>
      <c r="KBZ504" s="21"/>
      <c r="KCA504" s="21"/>
      <c r="KCB504" s="21"/>
      <c r="KCC504" s="21"/>
      <c r="KCD504" s="21"/>
      <c r="KCE504" s="21"/>
      <c r="KCF504" s="21"/>
      <c r="KCG504" s="21"/>
      <c r="KCH504" s="21"/>
      <c r="KCI504" s="21"/>
      <c r="KCJ504" s="21"/>
      <c r="KCK504" s="21"/>
      <c r="KCL504" s="21"/>
      <c r="KCM504" s="21"/>
      <c r="KCN504" s="21"/>
      <c r="KCO504" s="21"/>
      <c r="KCP504" s="21"/>
      <c r="KCQ504" s="21"/>
      <c r="KCR504" s="21"/>
      <c r="KCS504" s="21"/>
      <c r="KCT504" s="21"/>
      <c r="KCU504" s="21"/>
      <c r="KCV504" s="21"/>
      <c r="KCW504" s="21"/>
      <c r="KCX504" s="21"/>
      <c r="KCY504" s="21"/>
      <c r="KCZ504" s="21"/>
      <c r="KDA504" s="21"/>
      <c r="KDB504" s="21"/>
      <c r="KDC504" s="21"/>
      <c r="KDD504" s="21"/>
      <c r="KDE504" s="21"/>
      <c r="KDF504" s="21"/>
      <c r="KDG504" s="21"/>
      <c r="KDH504" s="21"/>
      <c r="KDI504" s="21"/>
      <c r="KDJ504" s="21"/>
      <c r="KDK504" s="21"/>
      <c r="KDL504" s="21"/>
      <c r="KDM504" s="21"/>
      <c r="KDN504" s="21"/>
      <c r="KDO504" s="21"/>
      <c r="KDP504" s="21"/>
      <c r="KDQ504" s="21"/>
      <c r="KDR504" s="21"/>
      <c r="KDS504" s="21"/>
      <c r="KDT504" s="21"/>
      <c r="KDU504" s="21"/>
      <c r="KDV504" s="21"/>
      <c r="KDW504" s="21"/>
      <c r="KDX504" s="21"/>
      <c r="KDY504" s="21"/>
      <c r="KDZ504" s="21"/>
      <c r="KEA504" s="21"/>
      <c r="KEB504" s="21"/>
      <c r="KEC504" s="21"/>
      <c r="KED504" s="21"/>
      <c r="KEE504" s="21"/>
      <c r="KEF504" s="21"/>
      <c r="KEG504" s="21"/>
      <c r="KEH504" s="21"/>
      <c r="KEI504" s="21"/>
      <c r="KEJ504" s="21"/>
      <c r="KEK504" s="21"/>
      <c r="KEL504" s="21"/>
      <c r="KEM504" s="21"/>
      <c r="KEN504" s="21"/>
      <c r="KEO504" s="21"/>
      <c r="KEP504" s="21"/>
      <c r="KEQ504" s="21"/>
      <c r="KER504" s="21"/>
      <c r="KES504" s="21"/>
      <c r="KET504" s="21"/>
      <c r="KEU504" s="21"/>
      <c r="KEV504" s="21"/>
      <c r="KEW504" s="21"/>
      <c r="KEX504" s="21"/>
      <c r="KEY504" s="21"/>
      <c r="KEZ504" s="21"/>
      <c r="KFA504" s="21"/>
      <c r="KFB504" s="21"/>
      <c r="KFC504" s="21"/>
      <c r="KFD504" s="21"/>
      <c r="KFE504" s="21"/>
      <c r="KFF504" s="21"/>
      <c r="KFG504" s="21"/>
      <c r="KFH504" s="21"/>
      <c r="KFI504" s="21"/>
      <c r="KFJ504" s="21"/>
      <c r="KFK504" s="21"/>
      <c r="KFL504" s="21"/>
      <c r="KFM504" s="21"/>
      <c r="KFN504" s="21"/>
      <c r="KFO504" s="21"/>
      <c r="KFP504" s="21"/>
      <c r="KFQ504" s="21"/>
      <c r="KFR504" s="21"/>
      <c r="KFS504" s="21"/>
      <c r="KFT504" s="21"/>
      <c r="KFU504" s="21"/>
      <c r="KFV504" s="21"/>
      <c r="KFW504" s="21"/>
      <c r="KFX504" s="21"/>
      <c r="KFY504" s="21"/>
      <c r="KFZ504" s="21"/>
      <c r="KGA504" s="21"/>
      <c r="KGB504" s="21"/>
      <c r="KGC504" s="21"/>
      <c r="KGD504" s="21"/>
      <c r="KGE504" s="21"/>
      <c r="KGF504" s="21"/>
      <c r="KGG504" s="21"/>
      <c r="KGH504" s="21"/>
      <c r="KGI504" s="21"/>
      <c r="KGJ504" s="21"/>
      <c r="KGK504" s="21"/>
      <c r="KGL504" s="21"/>
      <c r="KGM504" s="21"/>
      <c r="KGN504" s="21"/>
      <c r="KGO504" s="21"/>
      <c r="KGP504" s="21"/>
      <c r="KGQ504" s="21"/>
      <c r="KGR504" s="21"/>
      <c r="KGS504" s="21"/>
      <c r="KGT504" s="21"/>
      <c r="KGU504" s="21"/>
      <c r="KGV504" s="21"/>
      <c r="KGW504" s="21"/>
      <c r="KGX504" s="21"/>
      <c r="KGY504" s="21"/>
      <c r="KGZ504" s="21"/>
      <c r="KHA504" s="21"/>
      <c r="KHB504" s="21"/>
      <c r="KHC504" s="21"/>
      <c r="KHD504" s="21"/>
      <c r="KHE504" s="21"/>
      <c r="KHF504" s="21"/>
      <c r="KHG504" s="21"/>
      <c r="KHH504" s="21"/>
      <c r="KHI504" s="21"/>
      <c r="KHJ504" s="21"/>
      <c r="KHK504" s="21"/>
      <c r="KHL504" s="21"/>
      <c r="KHM504" s="21"/>
      <c r="KHN504" s="21"/>
      <c r="KHO504" s="21"/>
      <c r="KHP504" s="21"/>
      <c r="KHQ504" s="21"/>
      <c r="KHR504" s="21"/>
      <c r="KHS504" s="21"/>
      <c r="KHT504" s="21"/>
      <c r="KHU504" s="21"/>
      <c r="KHV504" s="21"/>
      <c r="KHW504" s="21"/>
      <c r="KHX504" s="21"/>
      <c r="KHY504" s="21"/>
      <c r="KHZ504" s="21"/>
      <c r="KIA504" s="21"/>
      <c r="KIB504" s="21"/>
      <c r="KIC504" s="21"/>
      <c r="KID504" s="21"/>
      <c r="KIE504" s="21"/>
      <c r="KIF504" s="21"/>
      <c r="KIG504" s="21"/>
      <c r="KIH504" s="21"/>
      <c r="KII504" s="21"/>
      <c r="KIJ504" s="21"/>
      <c r="KIK504" s="21"/>
      <c r="KIL504" s="21"/>
      <c r="KIM504" s="21"/>
      <c r="KIN504" s="21"/>
      <c r="KIO504" s="21"/>
      <c r="KIP504" s="21"/>
      <c r="KIQ504" s="21"/>
      <c r="KIR504" s="21"/>
      <c r="KIS504" s="21"/>
      <c r="KIT504" s="21"/>
      <c r="KIU504" s="21"/>
      <c r="KIV504" s="21"/>
      <c r="KIW504" s="21"/>
      <c r="KIX504" s="21"/>
      <c r="KIY504" s="21"/>
      <c r="KIZ504" s="21"/>
      <c r="KJA504" s="21"/>
      <c r="KJB504" s="21"/>
      <c r="KJC504" s="21"/>
      <c r="KJD504" s="21"/>
      <c r="KJE504" s="21"/>
      <c r="KJF504" s="21"/>
      <c r="KJG504" s="21"/>
      <c r="KJH504" s="21"/>
      <c r="KJI504" s="21"/>
      <c r="KJJ504" s="21"/>
      <c r="KJK504" s="21"/>
      <c r="KJL504" s="21"/>
      <c r="KJM504" s="21"/>
      <c r="KJN504" s="21"/>
      <c r="KJO504" s="21"/>
      <c r="KJP504" s="21"/>
      <c r="KJQ504" s="21"/>
      <c r="KJR504" s="21"/>
      <c r="KJS504" s="21"/>
      <c r="KJT504" s="21"/>
      <c r="KJU504" s="21"/>
      <c r="KJV504" s="21"/>
      <c r="KJW504" s="21"/>
      <c r="KJX504" s="21"/>
      <c r="KJY504" s="21"/>
      <c r="KJZ504" s="21"/>
      <c r="KKA504" s="21"/>
      <c r="KKB504" s="21"/>
      <c r="KKC504" s="21"/>
      <c r="KKD504" s="21"/>
      <c r="KKE504" s="21"/>
      <c r="KKF504" s="21"/>
      <c r="KKG504" s="21"/>
      <c r="KKH504" s="21"/>
      <c r="KKI504" s="21"/>
      <c r="KKJ504" s="21"/>
      <c r="KKK504" s="21"/>
      <c r="KKL504" s="21"/>
      <c r="KKM504" s="21"/>
      <c r="KKN504" s="21"/>
      <c r="KKO504" s="21"/>
      <c r="KKP504" s="21"/>
      <c r="KKQ504" s="21"/>
      <c r="KKR504" s="21"/>
      <c r="KKS504" s="21"/>
      <c r="KKT504" s="21"/>
      <c r="KKU504" s="21"/>
      <c r="KKV504" s="21"/>
      <c r="KKW504" s="21"/>
      <c r="KKX504" s="21"/>
      <c r="KKY504" s="21"/>
      <c r="KKZ504" s="21"/>
      <c r="KLA504" s="21"/>
      <c r="KLB504" s="21"/>
      <c r="KLC504" s="21"/>
      <c r="KLD504" s="21"/>
      <c r="KLE504" s="21"/>
      <c r="KLF504" s="21"/>
      <c r="KLG504" s="21"/>
      <c r="KLH504" s="21"/>
      <c r="KLI504" s="21"/>
      <c r="KLJ504" s="21"/>
      <c r="KLK504" s="21"/>
      <c r="KLL504" s="21"/>
      <c r="KLM504" s="21"/>
      <c r="KLN504" s="21"/>
      <c r="KLO504" s="21"/>
      <c r="KLP504" s="21"/>
      <c r="KLQ504" s="21"/>
      <c r="KLR504" s="21"/>
      <c r="KLS504" s="21"/>
      <c r="KLT504" s="21"/>
      <c r="KLU504" s="21"/>
      <c r="KLV504" s="21"/>
      <c r="KLW504" s="21"/>
      <c r="KLX504" s="21"/>
      <c r="KLY504" s="21"/>
      <c r="KLZ504" s="21"/>
      <c r="KMA504" s="21"/>
      <c r="KMB504" s="21"/>
      <c r="KMC504" s="21"/>
      <c r="KMD504" s="21"/>
      <c r="KME504" s="21"/>
      <c r="KMF504" s="21"/>
      <c r="KMG504" s="21"/>
      <c r="KMH504" s="21"/>
      <c r="KMI504" s="21"/>
      <c r="KMJ504" s="21"/>
      <c r="KMK504" s="21"/>
      <c r="KML504" s="21"/>
      <c r="KMM504" s="21"/>
      <c r="KMN504" s="21"/>
      <c r="KMO504" s="21"/>
      <c r="KMP504" s="21"/>
      <c r="KMQ504" s="21"/>
      <c r="KMR504" s="21"/>
      <c r="KMS504" s="21"/>
      <c r="KMT504" s="21"/>
      <c r="KMU504" s="21"/>
      <c r="KMV504" s="21"/>
      <c r="KMW504" s="21"/>
      <c r="KMX504" s="21"/>
      <c r="KMY504" s="21"/>
      <c r="KMZ504" s="21"/>
      <c r="KNA504" s="21"/>
      <c r="KNB504" s="21"/>
      <c r="KNC504" s="21"/>
      <c r="KND504" s="21"/>
      <c r="KNE504" s="21"/>
      <c r="KNF504" s="21"/>
      <c r="KNG504" s="21"/>
      <c r="KNH504" s="21"/>
      <c r="KNI504" s="21"/>
      <c r="KNJ504" s="21"/>
      <c r="KNK504" s="21"/>
      <c r="KNL504" s="21"/>
      <c r="KNM504" s="21"/>
      <c r="KNN504" s="21"/>
      <c r="KNO504" s="21"/>
      <c r="KNP504" s="21"/>
      <c r="KNQ504" s="21"/>
      <c r="KNR504" s="21"/>
      <c r="KNS504" s="21"/>
      <c r="KNT504" s="21"/>
      <c r="KNU504" s="21"/>
      <c r="KNV504" s="21"/>
      <c r="KNW504" s="21"/>
      <c r="KNX504" s="21"/>
      <c r="KNY504" s="21"/>
      <c r="KNZ504" s="21"/>
      <c r="KOA504" s="21"/>
      <c r="KOB504" s="21"/>
      <c r="KOC504" s="21"/>
      <c r="KOD504" s="21"/>
      <c r="KOE504" s="21"/>
      <c r="KOF504" s="21"/>
      <c r="KOG504" s="21"/>
      <c r="KOH504" s="21"/>
      <c r="KOI504" s="21"/>
      <c r="KOJ504" s="21"/>
      <c r="KOK504" s="21"/>
      <c r="KOL504" s="21"/>
      <c r="KOM504" s="21"/>
      <c r="KON504" s="21"/>
      <c r="KOO504" s="21"/>
      <c r="KOP504" s="21"/>
      <c r="KOQ504" s="21"/>
      <c r="KOR504" s="21"/>
      <c r="KOS504" s="21"/>
      <c r="KOT504" s="21"/>
      <c r="KOU504" s="21"/>
      <c r="KOV504" s="21"/>
      <c r="KOW504" s="21"/>
      <c r="KOX504" s="21"/>
      <c r="KOY504" s="21"/>
      <c r="KOZ504" s="21"/>
      <c r="KPA504" s="21"/>
      <c r="KPB504" s="21"/>
      <c r="KPC504" s="21"/>
      <c r="KPD504" s="21"/>
      <c r="KPE504" s="21"/>
      <c r="KPF504" s="21"/>
      <c r="KPG504" s="21"/>
      <c r="KPH504" s="21"/>
      <c r="KPI504" s="21"/>
      <c r="KPJ504" s="21"/>
      <c r="KPK504" s="21"/>
      <c r="KPL504" s="21"/>
      <c r="KPM504" s="21"/>
      <c r="KPN504" s="21"/>
      <c r="KPO504" s="21"/>
      <c r="KPP504" s="21"/>
      <c r="KPQ504" s="21"/>
      <c r="KPR504" s="21"/>
      <c r="KPS504" s="21"/>
      <c r="KPT504" s="21"/>
      <c r="KPU504" s="21"/>
      <c r="KPV504" s="21"/>
      <c r="KPW504" s="21"/>
      <c r="KPX504" s="21"/>
      <c r="KPY504" s="21"/>
      <c r="KPZ504" s="21"/>
      <c r="KQA504" s="21"/>
      <c r="KQB504" s="21"/>
      <c r="KQC504" s="21"/>
      <c r="KQD504" s="21"/>
      <c r="KQE504" s="21"/>
      <c r="KQF504" s="21"/>
      <c r="KQG504" s="21"/>
      <c r="KQH504" s="21"/>
      <c r="KQI504" s="21"/>
      <c r="KQJ504" s="21"/>
      <c r="KQK504" s="21"/>
      <c r="KQL504" s="21"/>
      <c r="KQM504" s="21"/>
      <c r="KQN504" s="21"/>
      <c r="KQO504" s="21"/>
      <c r="KQP504" s="21"/>
      <c r="KQQ504" s="21"/>
      <c r="KQR504" s="21"/>
      <c r="KQS504" s="21"/>
      <c r="KQT504" s="21"/>
      <c r="KQU504" s="21"/>
      <c r="KQV504" s="21"/>
      <c r="KQW504" s="21"/>
      <c r="KQX504" s="21"/>
      <c r="KQY504" s="21"/>
      <c r="KQZ504" s="21"/>
      <c r="KRA504" s="21"/>
      <c r="KRB504" s="21"/>
      <c r="KRC504" s="21"/>
      <c r="KRD504" s="21"/>
      <c r="KRE504" s="21"/>
      <c r="KRF504" s="21"/>
      <c r="KRG504" s="21"/>
      <c r="KRH504" s="21"/>
      <c r="KRI504" s="21"/>
      <c r="KRJ504" s="21"/>
      <c r="KRK504" s="21"/>
      <c r="KRL504" s="21"/>
      <c r="KRM504" s="21"/>
      <c r="KRN504" s="21"/>
      <c r="KRO504" s="21"/>
      <c r="KRP504" s="21"/>
      <c r="KRQ504" s="21"/>
      <c r="KRR504" s="21"/>
      <c r="KRS504" s="21"/>
      <c r="KRT504" s="21"/>
      <c r="KRU504" s="21"/>
      <c r="KRV504" s="21"/>
      <c r="KRW504" s="21"/>
      <c r="KRX504" s="21"/>
      <c r="KRY504" s="21"/>
      <c r="KRZ504" s="21"/>
      <c r="KSA504" s="21"/>
      <c r="KSB504" s="21"/>
      <c r="KSC504" s="21"/>
      <c r="KSD504" s="21"/>
      <c r="KSE504" s="21"/>
      <c r="KSF504" s="21"/>
      <c r="KSG504" s="21"/>
      <c r="KSH504" s="21"/>
      <c r="KSI504" s="21"/>
      <c r="KSJ504" s="21"/>
      <c r="KSK504" s="21"/>
      <c r="KSL504" s="21"/>
      <c r="KSM504" s="21"/>
      <c r="KSN504" s="21"/>
      <c r="KSO504" s="21"/>
      <c r="KSP504" s="21"/>
      <c r="KSQ504" s="21"/>
      <c r="KSR504" s="21"/>
      <c r="KSS504" s="21"/>
      <c r="KST504" s="21"/>
      <c r="KSU504" s="21"/>
      <c r="KSV504" s="21"/>
      <c r="KSW504" s="21"/>
      <c r="KSX504" s="21"/>
      <c r="KSY504" s="21"/>
      <c r="KSZ504" s="21"/>
      <c r="KTA504" s="21"/>
      <c r="KTB504" s="21"/>
      <c r="KTC504" s="21"/>
      <c r="KTD504" s="21"/>
      <c r="KTE504" s="21"/>
      <c r="KTF504" s="21"/>
      <c r="KTG504" s="21"/>
      <c r="KTH504" s="21"/>
      <c r="KTI504" s="21"/>
      <c r="KTJ504" s="21"/>
      <c r="KTK504" s="21"/>
      <c r="KTL504" s="21"/>
      <c r="KTM504" s="21"/>
      <c r="KTN504" s="21"/>
      <c r="KTO504" s="21"/>
      <c r="KTP504" s="21"/>
      <c r="KTQ504" s="21"/>
      <c r="KTR504" s="21"/>
      <c r="KTS504" s="21"/>
      <c r="KTT504" s="21"/>
      <c r="KTU504" s="21"/>
      <c r="KTV504" s="21"/>
      <c r="KTW504" s="21"/>
      <c r="KTX504" s="21"/>
      <c r="KTY504" s="21"/>
      <c r="KTZ504" s="21"/>
      <c r="KUA504" s="21"/>
      <c r="KUB504" s="21"/>
      <c r="KUC504" s="21"/>
      <c r="KUD504" s="21"/>
      <c r="KUE504" s="21"/>
      <c r="KUF504" s="21"/>
      <c r="KUG504" s="21"/>
      <c r="KUH504" s="21"/>
      <c r="KUI504" s="21"/>
      <c r="KUJ504" s="21"/>
      <c r="KUK504" s="21"/>
      <c r="KUL504" s="21"/>
      <c r="KUM504" s="21"/>
      <c r="KUN504" s="21"/>
      <c r="KUO504" s="21"/>
      <c r="KUP504" s="21"/>
      <c r="KUQ504" s="21"/>
      <c r="KUR504" s="21"/>
      <c r="KUS504" s="21"/>
      <c r="KUT504" s="21"/>
      <c r="KUU504" s="21"/>
      <c r="KUV504" s="21"/>
      <c r="KUW504" s="21"/>
      <c r="KUX504" s="21"/>
      <c r="KUY504" s="21"/>
      <c r="KUZ504" s="21"/>
      <c r="KVA504" s="21"/>
      <c r="KVB504" s="21"/>
      <c r="KVC504" s="21"/>
      <c r="KVD504" s="21"/>
      <c r="KVE504" s="21"/>
      <c r="KVF504" s="21"/>
      <c r="KVG504" s="21"/>
      <c r="KVH504" s="21"/>
      <c r="KVI504" s="21"/>
      <c r="KVJ504" s="21"/>
      <c r="KVK504" s="21"/>
      <c r="KVL504" s="21"/>
      <c r="KVM504" s="21"/>
      <c r="KVN504" s="21"/>
      <c r="KVO504" s="21"/>
      <c r="KVP504" s="21"/>
      <c r="KVQ504" s="21"/>
      <c r="KVR504" s="21"/>
      <c r="KVS504" s="21"/>
      <c r="KVT504" s="21"/>
      <c r="KVU504" s="21"/>
      <c r="KVV504" s="21"/>
      <c r="KVW504" s="21"/>
      <c r="KVX504" s="21"/>
      <c r="KVY504" s="21"/>
      <c r="KVZ504" s="21"/>
      <c r="KWA504" s="21"/>
      <c r="KWB504" s="21"/>
      <c r="KWC504" s="21"/>
      <c r="KWD504" s="21"/>
      <c r="KWE504" s="21"/>
      <c r="KWF504" s="21"/>
      <c r="KWG504" s="21"/>
      <c r="KWH504" s="21"/>
      <c r="KWI504" s="21"/>
      <c r="KWJ504" s="21"/>
      <c r="KWK504" s="21"/>
      <c r="KWL504" s="21"/>
      <c r="KWM504" s="21"/>
      <c r="KWN504" s="21"/>
      <c r="KWO504" s="21"/>
      <c r="KWP504" s="21"/>
      <c r="KWQ504" s="21"/>
      <c r="KWR504" s="21"/>
      <c r="KWS504" s="21"/>
      <c r="KWT504" s="21"/>
      <c r="KWU504" s="21"/>
      <c r="KWV504" s="21"/>
      <c r="KWW504" s="21"/>
      <c r="KWX504" s="21"/>
      <c r="KWY504" s="21"/>
      <c r="KWZ504" s="21"/>
      <c r="KXA504" s="21"/>
      <c r="KXB504" s="21"/>
      <c r="KXC504" s="21"/>
      <c r="KXD504" s="21"/>
      <c r="KXE504" s="21"/>
      <c r="KXF504" s="21"/>
      <c r="KXG504" s="21"/>
      <c r="KXH504" s="21"/>
      <c r="KXI504" s="21"/>
      <c r="KXJ504" s="21"/>
      <c r="KXK504" s="21"/>
      <c r="KXL504" s="21"/>
      <c r="KXM504" s="21"/>
      <c r="KXN504" s="21"/>
      <c r="KXO504" s="21"/>
      <c r="KXP504" s="21"/>
      <c r="KXQ504" s="21"/>
      <c r="KXR504" s="21"/>
      <c r="KXS504" s="21"/>
      <c r="KXT504" s="21"/>
      <c r="KXU504" s="21"/>
      <c r="KXV504" s="21"/>
      <c r="KXW504" s="21"/>
      <c r="KXX504" s="21"/>
      <c r="KXY504" s="21"/>
      <c r="KXZ504" s="21"/>
      <c r="KYA504" s="21"/>
      <c r="KYB504" s="21"/>
      <c r="KYC504" s="21"/>
      <c r="KYD504" s="21"/>
      <c r="KYE504" s="21"/>
      <c r="KYF504" s="21"/>
      <c r="KYG504" s="21"/>
      <c r="KYH504" s="21"/>
      <c r="KYI504" s="21"/>
      <c r="KYJ504" s="21"/>
      <c r="KYK504" s="21"/>
      <c r="KYL504" s="21"/>
      <c r="KYM504" s="21"/>
      <c r="KYN504" s="21"/>
      <c r="KYO504" s="21"/>
      <c r="KYP504" s="21"/>
      <c r="KYQ504" s="21"/>
      <c r="KYR504" s="21"/>
      <c r="KYS504" s="21"/>
      <c r="KYT504" s="21"/>
      <c r="KYU504" s="21"/>
      <c r="KYV504" s="21"/>
      <c r="KYW504" s="21"/>
      <c r="KYX504" s="21"/>
      <c r="KYY504" s="21"/>
      <c r="KYZ504" s="21"/>
      <c r="KZA504" s="21"/>
      <c r="KZB504" s="21"/>
      <c r="KZC504" s="21"/>
      <c r="KZD504" s="21"/>
      <c r="KZE504" s="21"/>
      <c r="KZF504" s="21"/>
      <c r="KZG504" s="21"/>
      <c r="KZH504" s="21"/>
      <c r="KZI504" s="21"/>
      <c r="KZJ504" s="21"/>
      <c r="KZK504" s="21"/>
      <c r="KZL504" s="21"/>
      <c r="KZM504" s="21"/>
      <c r="KZN504" s="21"/>
      <c r="KZO504" s="21"/>
      <c r="KZP504" s="21"/>
      <c r="KZQ504" s="21"/>
      <c r="KZR504" s="21"/>
      <c r="KZS504" s="21"/>
      <c r="KZT504" s="21"/>
      <c r="KZU504" s="21"/>
      <c r="KZV504" s="21"/>
      <c r="KZW504" s="21"/>
      <c r="KZX504" s="21"/>
      <c r="KZY504" s="21"/>
      <c r="KZZ504" s="21"/>
      <c r="LAA504" s="21"/>
      <c r="LAB504" s="21"/>
      <c r="LAC504" s="21"/>
      <c r="LAD504" s="21"/>
      <c r="LAE504" s="21"/>
      <c r="LAF504" s="21"/>
      <c r="LAG504" s="21"/>
      <c r="LAH504" s="21"/>
      <c r="LAI504" s="21"/>
      <c r="LAJ504" s="21"/>
      <c r="LAK504" s="21"/>
      <c r="LAL504" s="21"/>
      <c r="LAM504" s="21"/>
      <c r="LAN504" s="21"/>
      <c r="LAO504" s="21"/>
      <c r="LAP504" s="21"/>
      <c r="LAQ504" s="21"/>
      <c r="LAR504" s="21"/>
      <c r="LAS504" s="21"/>
      <c r="LAT504" s="21"/>
      <c r="LAU504" s="21"/>
      <c r="LAV504" s="21"/>
      <c r="LAW504" s="21"/>
      <c r="LAX504" s="21"/>
      <c r="LAY504" s="21"/>
      <c r="LAZ504" s="21"/>
      <c r="LBA504" s="21"/>
      <c r="LBB504" s="21"/>
      <c r="LBC504" s="21"/>
      <c r="LBD504" s="21"/>
      <c r="LBE504" s="21"/>
      <c r="LBF504" s="21"/>
      <c r="LBG504" s="21"/>
      <c r="LBH504" s="21"/>
      <c r="LBI504" s="21"/>
      <c r="LBJ504" s="21"/>
      <c r="LBK504" s="21"/>
      <c r="LBL504" s="21"/>
      <c r="LBM504" s="21"/>
      <c r="LBN504" s="21"/>
      <c r="LBO504" s="21"/>
      <c r="LBP504" s="21"/>
      <c r="LBQ504" s="21"/>
      <c r="LBR504" s="21"/>
      <c r="LBS504" s="21"/>
      <c r="LBT504" s="21"/>
      <c r="LBU504" s="21"/>
      <c r="LBV504" s="21"/>
      <c r="LBW504" s="21"/>
      <c r="LBX504" s="21"/>
      <c r="LBY504" s="21"/>
      <c r="LBZ504" s="21"/>
      <c r="LCA504" s="21"/>
      <c r="LCB504" s="21"/>
      <c r="LCC504" s="21"/>
      <c r="LCD504" s="21"/>
      <c r="LCE504" s="21"/>
      <c r="LCF504" s="21"/>
      <c r="LCG504" s="21"/>
      <c r="LCH504" s="21"/>
      <c r="LCI504" s="21"/>
      <c r="LCJ504" s="21"/>
      <c r="LCK504" s="21"/>
      <c r="LCL504" s="21"/>
      <c r="LCM504" s="21"/>
      <c r="LCN504" s="21"/>
      <c r="LCO504" s="21"/>
      <c r="LCP504" s="21"/>
      <c r="LCQ504" s="21"/>
      <c r="LCR504" s="21"/>
      <c r="LCS504" s="21"/>
      <c r="LCT504" s="21"/>
      <c r="LCU504" s="21"/>
      <c r="LCV504" s="21"/>
      <c r="LCW504" s="21"/>
      <c r="LCX504" s="21"/>
      <c r="LCY504" s="21"/>
      <c r="LCZ504" s="21"/>
      <c r="LDA504" s="21"/>
      <c r="LDB504" s="21"/>
      <c r="LDC504" s="21"/>
      <c r="LDD504" s="21"/>
      <c r="LDE504" s="21"/>
      <c r="LDF504" s="21"/>
      <c r="LDG504" s="21"/>
      <c r="LDH504" s="21"/>
      <c r="LDI504" s="21"/>
      <c r="LDJ504" s="21"/>
      <c r="LDK504" s="21"/>
      <c r="LDL504" s="21"/>
      <c r="LDM504" s="21"/>
      <c r="LDN504" s="21"/>
      <c r="LDO504" s="21"/>
      <c r="LDP504" s="21"/>
      <c r="LDQ504" s="21"/>
      <c r="LDR504" s="21"/>
      <c r="LDS504" s="21"/>
      <c r="LDT504" s="21"/>
      <c r="LDU504" s="21"/>
      <c r="LDV504" s="21"/>
      <c r="LDW504" s="21"/>
      <c r="LDX504" s="21"/>
      <c r="LDY504" s="21"/>
      <c r="LDZ504" s="21"/>
      <c r="LEA504" s="21"/>
      <c r="LEB504" s="21"/>
      <c r="LEC504" s="21"/>
      <c r="LED504" s="21"/>
      <c r="LEE504" s="21"/>
      <c r="LEF504" s="21"/>
      <c r="LEG504" s="21"/>
      <c r="LEH504" s="21"/>
      <c r="LEI504" s="21"/>
      <c r="LEJ504" s="21"/>
      <c r="LEK504" s="21"/>
      <c r="LEL504" s="21"/>
      <c r="LEM504" s="21"/>
      <c r="LEN504" s="21"/>
      <c r="LEO504" s="21"/>
      <c r="LEP504" s="21"/>
      <c r="LEQ504" s="21"/>
      <c r="LER504" s="21"/>
      <c r="LES504" s="21"/>
      <c r="LET504" s="21"/>
      <c r="LEU504" s="21"/>
      <c r="LEV504" s="21"/>
      <c r="LEW504" s="21"/>
      <c r="LEX504" s="21"/>
      <c r="LEY504" s="21"/>
      <c r="LEZ504" s="21"/>
      <c r="LFA504" s="21"/>
      <c r="LFB504" s="21"/>
      <c r="LFC504" s="21"/>
      <c r="LFD504" s="21"/>
      <c r="LFE504" s="21"/>
      <c r="LFF504" s="21"/>
      <c r="LFG504" s="21"/>
      <c r="LFH504" s="21"/>
      <c r="LFI504" s="21"/>
      <c r="LFJ504" s="21"/>
      <c r="LFK504" s="21"/>
      <c r="LFL504" s="21"/>
      <c r="LFM504" s="21"/>
      <c r="LFN504" s="21"/>
      <c r="LFO504" s="21"/>
      <c r="LFP504" s="21"/>
      <c r="LFQ504" s="21"/>
      <c r="LFR504" s="21"/>
      <c r="LFS504" s="21"/>
      <c r="LFT504" s="21"/>
      <c r="LFU504" s="21"/>
      <c r="LFV504" s="21"/>
      <c r="LFW504" s="21"/>
      <c r="LFX504" s="21"/>
      <c r="LFY504" s="21"/>
      <c r="LFZ504" s="21"/>
      <c r="LGA504" s="21"/>
      <c r="LGB504" s="21"/>
      <c r="LGC504" s="21"/>
      <c r="LGD504" s="21"/>
      <c r="LGE504" s="21"/>
      <c r="LGF504" s="21"/>
      <c r="LGG504" s="21"/>
      <c r="LGH504" s="21"/>
      <c r="LGI504" s="21"/>
      <c r="LGJ504" s="21"/>
      <c r="LGK504" s="21"/>
      <c r="LGL504" s="21"/>
      <c r="LGM504" s="21"/>
      <c r="LGN504" s="21"/>
      <c r="LGO504" s="21"/>
      <c r="LGP504" s="21"/>
      <c r="LGQ504" s="21"/>
      <c r="LGR504" s="21"/>
      <c r="LGS504" s="21"/>
      <c r="LGT504" s="21"/>
      <c r="LGU504" s="21"/>
      <c r="LGV504" s="21"/>
      <c r="LGW504" s="21"/>
      <c r="LGX504" s="21"/>
      <c r="LGY504" s="21"/>
      <c r="LGZ504" s="21"/>
      <c r="LHA504" s="21"/>
      <c r="LHB504" s="21"/>
      <c r="LHC504" s="21"/>
      <c r="LHD504" s="21"/>
      <c r="LHE504" s="21"/>
      <c r="LHF504" s="21"/>
      <c r="LHG504" s="21"/>
      <c r="LHH504" s="21"/>
      <c r="LHI504" s="21"/>
      <c r="LHJ504" s="21"/>
      <c r="LHK504" s="21"/>
      <c r="LHL504" s="21"/>
      <c r="LHM504" s="21"/>
      <c r="LHN504" s="21"/>
      <c r="LHO504" s="21"/>
      <c r="LHP504" s="21"/>
      <c r="LHQ504" s="21"/>
      <c r="LHR504" s="21"/>
      <c r="LHS504" s="21"/>
      <c r="LHT504" s="21"/>
      <c r="LHU504" s="21"/>
      <c r="LHV504" s="21"/>
      <c r="LHW504" s="21"/>
      <c r="LHX504" s="21"/>
      <c r="LHY504" s="21"/>
      <c r="LHZ504" s="21"/>
      <c r="LIA504" s="21"/>
      <c r="LIB504" s="21"/>
      <c r="LIC504" s="21"/>
      <c r="LID504" s="21"/>
      <c r="LIE504" s="21"/>
      <c r="LIF504" s="21"/>
      <c r="LIG504" s="21"/>
      <c r="LIH504" s="21"/>
      <c r="LII504" s="21"/>
      <c r="LIJ504" s="21"/>
      <c r="LIK504" s="21"/>
      <c r="LIL504" s="21"/>
      <c r="LIM504" s="21"/>
      <c r="LIN504" s="21"/>
      <c r="LIO504" s="21"/>
      <c r="LIP504" s="21"/>
      <c r="LIQ504" s="21"/>
      <c r="LIR504" s="21"/>
      <c r="LIS504" s="21"/>
      <c r="LIT504" s="21"/>
      <c r="LIU504" s="21"/>
      <c r="LIV504" s="21"/>
      <c r="LIW504" s="21"/>
      <c r="LIX504" s="21"/>
      <c r="LIY504" s="21"/>
      <c r="LIZ504" s="21"/>
      <c r="LJA504" s="21"/>
      <c r="LJB504" s="21"/>
      <c r="LJC504" s="21"/>
      <c r="LJD504" s="21"/>
      <c r="LJE504" s="21"/>
      <c r="LJF504" s="21"/>
      <c r="LJG504" s="21"/>
      <c r="LJH504" s="21"/>
      <c r="LJI504" s="21"/>
      <c r="LJJ504" s="21"/>
      <c r="LJK504" s="21"/>
      <c r="LJL504" s="21"/>
      <c r="LJM504" s="21"/>
      <c r="LJN504" s="21"/>
      <c r="LJO504" s="21"/>
      <c r="LJP504" s="21"/>
      <c r="LJQ504" s="21"/>
      <c r="LJR504" s="21"/>
      <c r="LJS504" s="21"/>
      <c r="LJT504" s="21"/>
      <c r="LJU504" s="21"/>
      <c r="LJV504" s="21"/>
      <c r="LJW504" s="21"/>
      <c r="LJX504" s="21"/>
      <c r="LJY504" s="21"/>
      <c r="LJZ504" s="21"/>
      <c r="LKA504" s="21"/>
      <c r="LKB504" s="21"/>
      <c r="LKC504" s="21"/>
      <c r="LKD504" s="21"/>
      <c r="LKE504" s="21"/>
      <c r="LKF504" s="21"/>
      <c r="LKG504" s="21"/>
      <c r="LKH504" s="21"/>
      <c r="LKI504" s="21"/>
      <c r="LKJ504" s="21"/>
      <c r="LKK504" s="21"/>
      <c r="LKL504" s="21"/>
      <c r="LKM504" s="21"/>
      <c r="LKN504" s="21"/>
      <c r="LKO504" s="21"/>
      <c r="LKP504" s="21"/>
      <c r="LKQ504" s="21"/>
      <c r="LKR504" s="21"/>
      <c r="LKS504" s="21"/>
      <c r="LKT504" s="21"/>
      <c r="LKU504" s="21"/>
      <c r="LKV504" s="21"/>
      <c r="LKW504" s="21"/>
      <c r="LKX504" s="21"/>
      <c r="LKY504" s="21"/>
      <c r="LKZ504" s="21"/>
      <c r="LLA504" s="21"/>
      <c r="LLB504" s="21"/>
      <c r="LLC504" s="21"/>
      <c r="LLD504" s="21"/>
      <c r="LLE504" s="21"/>
      <c r="LLF504" s="21"/>
      <c r="LLG504" s="21"/>
      <c r="LLH504" s="21"/>
      <c r="LLI504" s="21"/>
      <c r="LLJ504" s="21"/>
      <c r="LLK504" s="21"/>
      <c r="LLL504" s="21"/>
      <c r="LLM504" s="21"/>
      <c r="LLN504" s="21"/>
      <c r="LLO504" s="21"/>
      <c r="LLP504" s="21"/>
      <c r="LLQ504" s="21"/>
      <c r="LLR504" s="21"/>
      <c r="LLS504" s="21"/>
      <c r="LLT504" s="21"/>
      <c r="LLU504" s="21"/>
      <c r="LLV504" s="21"/>
      <c r="LLW504" s="21"/>
      <c r="LLX504" s="21"/>
      <c r="LLY504" s="21"/>
      <c r="LLZ504" s="21"/>
      <c r="LMA504" s="21"/>
      <c r="LMB504" s="21"/>
      <c r="LMC504" s="21"/>
      <c r="LMD504" s="21"/>
      <c r="LME504" s="21"/>
      <c r="LMF504" s="21"/>
      <c r="LMG504" s="21"/>
      <c r="LMH504" s="21"/>
      <c r="LMI504" s="21"/>
      <c r="LMJ504" s="21"/>
      <c r="LMK504" s="21"/>
      <c r="LML504" s="21"/>
      <c r="LMM504" s="21"/>
      <c r="LMN504" s="21"/>
      <c r="LMO504" s="21"/>
      <c r="LMP504" s="21"/>
      <c r="LMQ504" s="21"/>
      <c r="LMR504" s="21"/>
      <c r="LMS504" s="21"/>
      <c r="LMT504" s="21"/>
      <c r="LMU504" s="21"/>
      <c r="LMV504" s="21"/>
      <c r="LMW504" s="21"/>
      <c r="LMX504" s="21"/>
      <c r="LMY504" s="21"/>
      <c r="LMZ504" s="21"/>
      <c r="LNA504" s="21"/>
      <c r="LNB504" s="21"/>
      <c r="LNC504" s="21"/>
      <c r="LND504" s="21"/>
      <c r="LNE504" s="21"/>
      <c r="LNF504" s="21"/>
      <c r="LNG504" s="21"/>
      <c r="LNH504" s="21"/>
      <c r="LNI504" s="21"/>
      <c r="LNJ504" s="21"/>
      <c r="LNK504" s="21"/>
      <c r="LNL504" s="21"/>
      <c r="LNM504" s="21"/>
      <c r="LNN504" s="21"/>
      <c r="LNO504" s="21"/>
      <c r="LNP504" s="21"/>
      <c r="LNQ504" s="21"/>
      <c r="LNR504" s="21"/>
      <c r="LNS504" s="21"/>
      <c r="LNT504" s="21"/>
      <c r="LNU504" s="21"/>
      <c r="LNV504" s="21"/>
      <c r="LNW504" s="21"/>
      <c r="LNX504" s="21"/>
      <c r="LNY504" s="21"/>
      <c r="LNZ504" s="21"/>
      <c r="LOA504" s="21"/>
      <c r="LOB504" s="21"/>
      <c r="LOC504" s="21"/>
      <c r="LOD504" s="21"/>
      <c r="LOE504" s="21"/>
      <c r="LOF504" s="21"/>
      <c r="LOG504" s="21"/>
      <c r="LOH504" s="21"/>
      <c r="LOI504" s="21"/>
      <c r="LOJ504" s="21"/>
      <c r="LOK504" s="21"/>
      <c r="LOL504" s="21"/>
      <c r="LOM504" s="21"/>
      <c r="LON504" s="21"/>
      <c r="LOO504" s="21"/>
      <c r="LOP504" s="21"/>
      <c r="LOQ504" s="21"/>
      <c r="LOR504" s="21"/>
      <c r="LOS504" s="21"/>
      <c r="LOT504" s="21"/>
      <c r="LOU504" s="21"/>
      <c r="LOV504" s="21"/>
      <c r="LOW504" s="21"/>
      <c r="LOX504" s="21"/>
      <c r="LOY504" s="21"/>
      <c r="LOZ504" s="21"/>
      <c r="LPA504" s="21"/>
      <c r="LPB504" s="21"/>
      <c r="LPC504" s="21"/>
      <c r="LPD504" s="21"/>
      <c r="LPE504" s="21"/>
      <c r="LPF504" s="21"/>
      <c r="LPG504" s="21"/>
      <c r="LPH504" s="21"/>
      <c r="LPI504" s="21"/>
      <c r="LPJ504" s="21"/>
      <c r="LPK504" s="21"/>
      <c r="LPL504" s="21"/>
      <c r="LPM504" s="21"/>
      <c r="LPN504" s="21"/>
      <c r="LPO504" s="21"/>
      <c r="LPP504" s="21"/>
      <c r="LPQ504" s="21"/>
      <c r="LPR504" s="21"/>
      <c r="LPS504" s="21"/>
      <c r="LPT504" s="21"/>
      <c r="LPU504" s="21"/>
      <c r="LPV504" s="21"/>
      <c r="LPW504" s="21"/>
      <c r="LPX504" s="21"/>
      <c r="LPY504" s="21"/>
      <c r="LPZ504" s="21"/>
      <c r="LQA504" s="21"/>
      <c r="LQB504" s="21"/>
      <c r="LQC504" s="21"/>
      <c r="LQD504" s="21"/>
      <c r="LQE504" s="21"/>
      <c r="LQF504" s="21"/>
      <c r="LQG504" s="21"/>
      <c r="LQH504" s="21"/>
      <c r="LQI504" s="21"/>
      <c r="LQJ504" s="21"/>
      <c r="LQK504" s="21"/>
      <c r="LQL504" s="21"/>
      <c r="LQM504" s="21"/>
      <c r="LQN504" s="21"/>
      <c r="LQO504" s="21"/>
      <c r="LQP504" s="21"/>
      <c r="LQQ504" s="21"/>
      <c r="LQR504" s="21"/>
      <c r="LQS504" s="21"/>
      <c r="LQT504" s="21"/>
      <c r="LQU504" s="21"/>
      <c r="LQV504" s="21"/>
      <c r="LQW504" s="21"/>
      <c r="LQX504" s="21"/>
      <c r="LQY504" s="21"/>
      <c r="LQZ504" s="21"/>
      <c r="LRA504" s="21"/>
      <c r="LRB504" s="21"/>
      <c r="LRC504" s="21"/>
      <c r="LRD504" s="21"/>
      <c r="LRE504" s="21"/>
      <c r="LRF504" s="21"/>
      <c r="LRG504" s="21"/>
      <c r="LRH504" s="21"/>
      <c r="LRI504" s="21"/>
      <c r="LRJ504" s="21"/>
      <c r="LRK504" s="21"/>
      <c r="LRL504" s="21"/>
      <c r="LRM504" s="21"/>
      <c r="LRN504" s="21"/>
      <c r="LRO504" s="21"/>
      <c r="LRP504" s="21"/>
      <c r="LRQ504" s="21"/>
      <c r="LRR504" s="21"/>
      <c r="LRS504" s="21"/>
      <c r="LRT504" s="21"/>
      <c r="LRU504" s="21"/>
      <c r="LRV504" s="21"/>
      <c r="LRW504" s="21"/>
      <c r="LRX504" s="21"/>
      <c r="LRY504" s="21"/>
      <c r="LRZ504" s="21"/>
      <c r="LSA504" s="21"/>
      <c r="LSB504" s="21"/>
      <c r="LSC504" s="21"/>
      <c r="LSD504" s="21"/>
      <c r="LSE504" s="21"/>
      <c r="LSF504" s="21"/>
      <c r="LSG504" s="21"/>
      <c r="LSH504" s="21"/>
      <c r="LSI504" s="21"/>
      <c r="LSJ504" s="21"/>
      <c r="LSK504" s="21"/>
      <c r="LSL504" s="21"/>
      <c r="LSM504" s="21"/>
      <c r="LSN504" s="21"/>
      <c r="LSO504" s="21"/>
      <c r="LSP504" s="21"/>
      <c r="LSQ504" s="21"/>
      <c r="LSR504" s="21"/>
      <c r="LSS504" s="21"/>
      <c r="LST504" s="21"/>
      <c r="LSU504" s="21"/>
      <c r="LSV504" s="21"/>
      <c r="LSW504" s="21"/>
      <c r="LSX504" s="21"/>
      <c r="LSY504" s="21"/>
      <c r="LSZ504" s="21"/>
      <c r="LTA504" s="21"/>
      <c r="LTB504" s="21"/>
      <c r="LTC504" s="21"/>
      <c r="LTD504" s="21"/>
      <c r="LTE504" s="21"/>
      <c r="LTF504" s="21"/>
      <c r="LTG504" s="21"/>
      <c r="LTH504" s="21"/>
      <c r="LTI504" s="21"/>
      <c r="LTJ504" s="21"/>
      <c r="LTK504" s="21"/>
      <c r="LTL504" s="21"/>
      <c r="LTM504" s="21"/>
      <c r="LTN504" s="21"/>
      <c r="LTO504" s="21"/>
      <c r="LTP504" s="21"/>
      <c r="LTQ504" s="21"/>
      <c r="LTR504" s="21"/>
      <c r="LTS504" s="21"/>
      <c r="LTT504" s="21"/>
      <c r="LTU504" s="21"/>
      <c r="LTV504" s="21"/>
      <c r="LTW504" s="21"/>
      <c r="LTX504" s="21"/>
      <c r="LTY504" s="21"/>
      <c r="LTZ504" s="21"/>
      <c r="LUA504" s="21"/>
      <c r="LUB504" s="21"/>
      <c r="LUC504" s="21"/>
      <c r="LUD504" s="21"/>
      <c r="LUE504" s="21"/>
      <c r="LUF504" s="21"/>
      <c r="LUG504" s="21"/>
      <c r="LUH504" s="21"/>
      <c r="LUI504" s="21"/>
      <c r="LUJ504" s="21"/>
      <c r="LUK504" s="21"/>
      <c r="LUL504" s="21"/>
      <c r="LUM504" s="21"/>
      <c r="LUN504" s="21"/>
      <c r="LUO504" s="21"/>
      <c r="LUP504" s="21"/>
      <c r="LUQ504" s="21"/>
      <c r="LUR504" s="21"/>
      <c r="LUS504" s="21"/>
      <c r="LUT504" s="21"/>
      <c r="LUU504" s="21"/>
      <c r="LUV504" s="21"/>
      <c r="LUW504" s="21"/>
      <c r="LUX504" s="21"/>
      <c r="LUY504" s="21"/>
      <c r="LUZ504" s="21"/>
      <c r="LVA504" s="21"/>
      <c r="LVB504" s="21"/>
      <c r="LVC504" s="21"/>
      <c r="LVD504" s="21"/>
      <c r="LVE504" s="21"/>
      <c r="LVF504" s="21"/>
      <c r="LVG504" s="21"/>
      <c r="LVH504" s="21"/>
      <c r="LVI504" s="21"/>
      <c r="LVJ504" s="21"/>
      <c r="LVK504" s="21"/>
      <c r="LVL504" s="21"/>
      <c r="LVM504" s="21"/>
      <c r="LVN504" s="21"/>
      <c r="LVO504" s="21"/>
      <c r="LVP504" s="21"/>
      <c r="LVQ504" s="21"/>
      <c r="LVR504" s="21"/>
      <c r="LVS504" s="21"/>
      <c r="LVT504" s="21"/>
      <c r="LVU504" s="21"/>
      <c r="LVV504" s="21"/>
      <c r="LVW504" s="21"/>
      <c r="LVX504" s="21"/>
      <c r="LVY504" s="21"/>
      <c r="LVZ504" s="21"/>
      <c r="LWA504" s="21"/>
      <c r="LWB504" s="21"/>
      <c r="LWC504" s="21"/>
      <c r="LWD504" s="21"/>
      <c r="LWE504" s="21"/>
      <c r="LWF504" s="21"/>
      <c r="LWG504" s="21"/>
      <c r="LWH504" s="21"/>
      <c r="LWI504" s="21"/>
      <c r="LWJ504" s="21"/>
      <c r="LWK504" s="21"/>
      <c r="LWL504" s="21"/>
      <c r="LWM504" s="21"/>
      <c r="LWN504" s="21"/>
      <c r="LWO504" s="21"/>
      <c r="LWP504" s="21"/>
      <c r="LWQ504" s="21"/>
      <c r="LWR504" s="21"/>
      <c r="LWS504" s="21"/>
      <c r="LWT504" s="21"/>
      <c r="LWU504" s="21"/>
      <c r="LWV504" s="21"/>
      <c r="LWW504" s="21"/>
      <c r="LWX504" s="21"/>
      <c r="LWY504" s="21"/>
      <c r="LWZ504" s="21"/>
      <c r="LXA504" s="21"/>
      <c r="LXB504" s="21"/>
      <c r="LXC504" s="21"/>
      <c r="LXD504" s="21"/>
      <c r="LXE504" s="21"/>
      <c r="LXF504" s="21"/>
      <c r="LXG504" s="21"/>
      <c r="LXH504" s="21"/>
      <c r="LXI504" s="21"/>
      <c r="LXJ504" s="21"/>
      <c r="LXK504" s="21"/>
      <c r="LXL504" s="21"/>
      <c r="LXM504" s="21"/>
      <c r="LXN504" s="21"/>
      <c r="LXO504" s="21"/>
      <c r="LXP504" s="21"/>
      <c r="LXQ504" s="21"/>
      <c r="LXR504" s="21"/>
      <c r="LXS504" s="21"/>
      <c r="LXT504" s="21"/>
      <c r="LXU504" s="21"/>
      <c r="LXV504" s="21"/>
      <c r="LXW504" s="21"/>
      <c r="LXX504" s="21"/>
      <c r="LXY504" s="21"/>
      <c r="LXZ504" s="21"/>
      <c r="LYA504" s="21"/>
      <c r="LYB504" s="21"/>
      <c r="LYC504" s="21"/>
      <c r="LYD504" s="21"/>
      <c r="LYE504" s="21"/>
      <c r="LYF504" s="21"/>
      <c r="LYG504" s="21"/>
      <c r="LYH504" s="21"/>
      <c r="LYI504" s="21"/>
      <c r="LYJ504" s="21"/>
      <c r="LYK504" s="21"/>
      <c r="LYL504" s="21"/>
      <c r="LYM504" s="21"/>
      <c r="LYN504" s="21"/>
      <c r="LYO504" s="21"/>
      <c r="LYP504" s="21"/>
      <c r="LYQ504" s="21"/>
      <c r="LYR504" s="21"/>
      <c r="LYS504" s="21"/>
      <c r="LYT504" s="21"/>
      <c r="LYU504" s="21"/>
      <c r="LYV504" s="21"/>
      <c r="LYW504" s="21"/>
      <c r="LYX504" s="21"/>
      <c r="LYY504" s="21"/>
      <c r="LYZ504" s="21"/>
      <c r="LZA504" s="21"/>
      <c r="LZB504" s="21"/>
      <c r="LZC504" s="21"/>
      <c r="LZD504" s="21"/>
      <c r="LZE504" s="21"/>
      <c r="LZF504" s="21"/>
      <c r="LZG504" s="21"/>
      <c r="LZH504" s="21"/>
      <c r="LZI504" s="21"/>
      <c r="LZJ504" s="21"/>
      <c r="LZK504" s="21"/>
      <c r="LZL504" s="21"/>
      <c r="LZM504" s="21"/>
      <c r="LZN504" s="21"/>
      <c r="LZO504" s="21"/>
      <c r="LZP504" s="21"/>
      <c r="LZQ504" s="21"/>
      <c r="LZR504" s="21"/>
      <c r="LZS504" s="21"/>
      <c r="LZT504" s="21"/>
      <c r="LZU504" s="21"/>
      <c r="LZV504" s="21"/>
      <c r="LZW504" s="21"/>
      <c r="LZX504" s="21"/>
      <c r="LZY504" s="21"/>
      <c r="LZZ504" s="21"/>
      <c r="MAA504" s="21"/>
      <c r="MAB504" s="21"/>
      <c r="MAC504" s="21"/>
      <c r="MAD504" s="21"/>
      <c r="MAE504" s="21"/>
      <c r="MAF504" s="21"/>
      <c r="MAG504" s="21"/>
      <c r="MAH504" s="21"/>
      <c r="MAI504" s="21"/>
      <c r="MAJ504" s="21"/>
      <c r="MAK504" s="21"/>
      <c r="MAL504" s="21"/>
      <c r="MAM504" s="21"/>
      <c r="MAN504" s="21"/>
      <c r="MAO504" s="21"/>
      <c r="MAP504" s="21"/>
      <c r="MAQ504" s="21"/>
      <c r="MAR504" s="21"/>
      <c r="MAS504" s="21"/>
      <c r="MAT504" s="21"/>
      <c r="MAU504" s="21"/>
      <c r="MAV504" s="21"/>
      <c r="MAW504" s="21"/>
      <c r="MAX504" s="21"/>
      <c r="MAY504" s="21"/>
      <c r="MAZ504" s="21"/>
      <c r="MBA504" s="21"/>
      <c r="MBB504" s="21"/>
      <c r="MBC504" s="21"/>
      <c r="MBD504" s="21"/>
      <c r="MBE504" s="21"/>
      <c r="MBF504" s="21"/>
      <c r="MBG504" s="21"/>
      <c r="MBH504" s="21"/>
      <c r="MBI504" s="21"/>
      <c r="MBJ504" s="21"/>
      <c r="MBK504" s="21"/>
      <c r="MBL504" s="21"/>
      <c r="MBM504" s="21"/>
      <c r="MBN504" s="21"/>
      <c r="MBO504" s="21"/>
      <c r="MBP504" s="21"/>
      <c r="MBQ504" s="21"/>
      <c r="MBR504" s="21"/>
      <c r="MBS504" s="21"/>
      <c r="MBT504" s="21"/>
      <c r="MBU504" s="21"/>
      <c r="MBV504" s="21"/>
      <c r="MBW504" s="21"/>
      <c r="MBX504" s="21"/>
      <c r="MBY504" s="21"/>
      <c r="MBZ504" s="21"/>
      <c r="MCA504" s="21"/>
      <c r="MCB504" s="21"/>
      <c r="MCC504" s="21"/>
      <c r="MCD504" s="21"/>
      <c r="MCE504" s="21"/>
      <c r="MCF504" s="21"/>
      <c r="MCG504" s="21"/>
      <c r="MCH504" s="21"/>
      <c r="MCI504" s="21"/>
      <c r="MCJ504" s="21"/>
      <c r="MCK504" s="21"/>
      <c r="MCL504" s="21"/>
      <c r="MCM504" s="21"/>
      <c r="MCN504" s="21"/>
      <c r="MCO504" s="21"/>
      <c r="MCP504" s="21"/>
      <c r="MCQ504" s="21"/>
      <c r="MCR504" s="21"/>
      <c r="MCS504" s="21"/>
      <c r="MCT504" s="21"/>
      <c r="MCU504" s="21"/>
      <c r="MCV504" s="21"/>
      <c r="MCW504" s="21"/>
      <c r="MCX504" s="21"/>
      <c r="MCY504" s="21"/>
      <c r="MCZ504" s="21"/>
      <c r="MDA504" s="21"/>
      <c r="MDB504" s="21"/>
      <c r="MDC504" s="21"/>
      <c r="MDD504" s="21"/>
      <c r="MDE504" s="21"/>
      <c r="MDF504" s="21"/>
      <c r="MDG504" s="21"/>
      <c r="MDH504" s="21"/>
      <c r="MDI504" s="21"/>
      <c r="MDJ504" s="21"/>
      <c r="MDK504" s="21"/>
      <c r="MDL504" s="21"/>
      <c r="MDM504" s="21"/>
      <c r="MDN504" s="21"/>
      <c r="MDO504" s="21"/>
      <c r="MDP504" s="21"/>
      <c r="MDQ504" s="21"/>
      <c r="MDR504" s="21"/>
      <c r="MDS504" s="21"/>
      <c r="MDT504" s="21"/>
      <c r="MDU504" s="21"/>
      <c r="MDV504" s="21"/>
      <c r="MDW504" s="21"/>
      <c r="MDX504" s="21"/>
      <c r="MDY504" s="21"/>
      <c r="MDZ504" s="21"/>
      <c r="MEA504" s="21"/>
      <c r="MEB504" s="21"/>
      <c r="MEC504" s="21"/>
      <c r="MED504" s="21"/>
      <c r="MEE504" s="21"/>
      <c r="MEF504" s="21"/>
      <c r="MEG504" s="21"/>
      <c r="MEH504" s="21"/>
      <c r="MEI504" s="21"/>
      <c r="MEJ504" s="21"/>
      <c r="MEK504" s="21"/>
      <c r="MEL504" s="21"/>
      <c r="MEM504" s="21"/>
      <c r="MEN504" s="21"/>
      <c r="MEO504" s="21"/>
      <c r="MEP504" s="21"/>
      <c r="MEQ504" s="21"/>
      <c r="MER504" s="21"/>
      <c r="MES504" s="21"/>
      <c r="MET504" s="21"/>
      <c r="MEU504" s="21"/>
      <c r="MEV504" s="21"/>
      <c r="MEW504" s="21"/>
      <c r="MEX504" s="21"/>
      <c r="MEY504" s="21"/>
      <c r="MEZ504" s="21"/>
      <c r="MFA504" s="21"/>
      <c r="MFB504" s="21"/>
      <c r="MFC504" s="21"/>
      <c r="MFD504" s="21"/>
      <c r="MFE504" s="21"/>
      <c r="MFF504" s="21"/>
      <c r="MFG504" s="21"/>
      <c r="MFH504" s="21"/>
      <c r="MFI504" s="21"/>
      <c r="MFJ504" s="21"/>
      <c r="MFK504" s="21"/>
      <c r="MFL504" s="21"/>
      <c r="MFM504" s="21"/>
      <c r="MFN504" s="21"/>
      <c r="MFO504" s="21"/>
      <c r="MFP504" s="21"/>
      <c r="MFQ504" s="21"/>
      <c r="MFR504" s="21"/>
      <c r="MFS504" s="21"/>
      <c r="MFT504" s="21"/>
      <c r="MFU504" s="21"/>
      <c r="MFV504" s="21"/>
      <c r="MFW504" s="21"/>
      <c r="MFX504" s="21"/>
      <c r="MFY504" s="21"/>
      <c r="MFZ504" s="21"/>
      <c r="MGA504" s="21"/>
      <c r="MGB504" s="21"/>
      <c r="MGC504" s="21"/>
      <c r="MGD504" s="21"/>
      <c r="MGE504" s="21"/>
      <c r="MGF504" s="21"/>
      <c r="MGG504" s="21"/>
      <c r="MGH504" s="21"/>
      <c r="MGI504" s="21"/>
      <c r="MGJ504" s="21"/>
      <c r="MGK504" s="21"/>
      <c r="MGL504" s="21"/>
      <c r="MGM504" s="21"/>
      <c r="MGN504" s="21"/>
      <c r="MGO504" s="21"/>
      <c r="MGP504" s="21"/>
      <c r="MGQ504" s="21"/>
      <c r="MGR504" s="21"/>
      <c r="MGS504" s="21"/>
      <c r="MGT504" s="21"/>
      <c r="MGU504" s="21"/>
      <c r="MGV504" s="21"/>
      <c r="MGW504" s="21"/>
      <c r="MGX504" s="21"/>
      <c r="MGY504" s="21"/>
      <c r="MGZ504" s="21"/>
      <c r="MHA504" s="21"/>
      <c r="MHB504" s="21"/>
      <c r="MHC504" s="21"/>
      <c r="MHD504" s="21"/>
      <c r="MHE504" s="21"/>
      <c r="MHF504" s="21"/>
      <c r="MHG504" s="21"/>
      <c r="MHH504" s="21"/>
      <c r="MHI504" s="21"/>
      <c r="MHJ504" s="21"/>
      <c r="MHK504" s="21"/>
      <c r="MHL504" s="21"/>
      <c r="MHM504" s="21"/>
      <c r="MHN504" s="21"/>
      <c r="MHO504" s="21"/>
      <c r="MHP504" s="21"/>
      <c r="MHQ504" s="21"/>
      <c r="MHR504" s="21"/>
      <c r="MHS504" s="21"/>
      <c r="MHT504" s="21"/>
      <c r="MHU504" s="21"/>
      <c r="MHV504" s="21"/>
      <c r="MHW504" s="21"/>
      <c r="MHX504" s="21"/>
      <c r="MHY504" s="21"/>
      <c r="MHZ504" s="21"/>
      <c r="MIA504" s="21"/>
      <c r="MIB504" s="21"/>
      <c r="MIC504" s="21"/>
      <c r="MID504" s="21"/>
      <c r="MIE504" s="21"/>
      <c r="MIF504" s="21"/>
      <c r="MIG504" s="21"/>
      <c r="MIH504" s="21"/>
      <c r="MII504" s="21"/>
      <c r="MIJ504" s="21"/>
      <c r="MIK504" s="21"/>
      <c r="MIL504" s="21"/>
      <c r="MIM504" s="21"/>
      <c r="MIN504" s="21"/>
      <c r="MIO504" s="21"/>
      <c r="MIP504" s="21"/>
      <c r="MIQ504" s="21"/>
      <c r="MIR504" s="21"/>
      <c r="MIS504" s="21"/>
      <c r="MIT504" s="21"/>
      <c r="MIU504" s="21"/>
      <c r="MIV504" s="21"/>
      <c r="MIW504" s="21"/>
      <c r="MIX504" s="21"/>
      <c r="MIY504" s="21"/>
      <c r="MIZ504" s="21"/>
      <c r="MJA504" s="21"/>
      <c r="MJB504" s="21"/>
      <c r="MJC504" s="21"/>
      <c r="MJD504" s="21"/>
      <c r="MJE504" s="21"/>
      <c r="MJF504" s="21"/>
      <c r="MJG504" s="21"/>
      <c r="MJH504" s="21"/>
      <c r="MJI504" s="21"/>
      <c r="MJJ504" s="21"/>
      <c r="MJK504" s="21"/>
      <c r="MJL504" s="21"/>
      <c r="MJM504" s="21"/>
      <c r="MJN504" s="21"/>
      <c r="MJO504" s="21"/>
      <c r="MJP504" s="21"/>
      <c r="MJQ504" s="21"/>
      <c r="MJR504" s="21"/>
      <c r="MJS504" s="21"/>
      <c r="MJT504" s="21"/>
      <c r="MJU504" s="21"/>
      <c r="MJV504" s="21"/>
      <c r="MJW504" s="21"/>
      <c r="MJX504" s="21"/>
      <c r="MJY504" s="21"/>
      <c r="MJZ504" s="21"/>
      <c r="MKA504" s="21"/>
      <c r="MKB504" s="21"/>
      <c r="MKC504" s="21"/>
      <c r="MKD504" s="21"/>
      <c r="MKE504" s="21"/>
      <c r="MKF504" s="21"/>
      <c r="MKG504" s="21"/>
      <c r="MKH504" s="21"/>
      <c r="MKI504" s="21"/>
      <c r="MKJ504" s="21"/>
      <c r="MKK504" s="21"/>
      <c r="MKL504" s="21"/>
      <c r="MKM504" s="21"/>
      <c r="MKN504" s="21"/>
      <c r="MKO504" s="21"/>
      <c r="MKP504" s="21"/>
      <c r="MKQ504" s="21"/>
      <c r="MKR504" s="21"/>
      <c r="MKS504" s="21"/>
      <c r="MKT504" s="21"/>
      <c r="MKU504" s="21"/>
      <c r="MKV504" s="21"/>
      <c r="MKW504" s="21"/>
      <c r="MKX504" s="21"/>
      <c r="MKY504" s="21"/>
      <c r="MKZ504" s="21"/>
      <c r="MLA504" s="21"/>
      <c r="MLB504" s="21"/>
      <c r="MLC504" s="21"/>
      <c r="MLD504" s="21"/>
      <c r="MLE504" s="21"/>
      <c r="MLF504" s="21"/>
      <c r="MLG504" s="21"/>
      <c r="MLH504" s="21"/>
      <c r="MLI504" s="21"/>
      <c r="MLJ504" s="21"/>
      <c r="MLK504" s="21"/>
      <c r="MLL504" s="21"/>
      <c r="MLM504" s="21"/>
      <c r="MLN504" s="21"/>
      <c r="MLO504" s="21"/>
      <c r="MLP504" s="21"/>
      <c r="MLQ504" s="21"/>
      <c r="MLR504" s="21"/>
      <c r="MLS504" s="21"/>
      <c r="MLT504" s="21"/>
      <c r="MLU504" s="21"/>
      <c r="MLV504" s="21"/>
      <c r="MLW504" s="21"/>
      <c r="MLX504" s="21"/>
      <c r="MLY504" s="21"/>
      <c r="MLZ504" s="21"/>
      <c r="MMA504" s="21"/>
      <c r="MMB504" s="21"/>
      <c r="MMC504" s="21"/>
      <c r="MMD504" s="21"/>
      <c r="MME504" s="21"/>
      <c r="MMF504" s="21"/>
      <c r="MMG504" s="21"/>
      <c r="MMH504" s="21"/>
      <c r="MMI504" s="21"/>
      <c r="MMJ504" s="21"/>
      <c r="MMK504" s="21"/>
      <c r="MML504" s="21"/>
      <c r="MMM504" s="21"/>
      <c r="MMN504" s="21"/>
      <c r="MMO504" s="21"/>
      <c r="MMP504" s="21"/>
      <c r="MMQ504" s="21"/>
      <c r="MMR504" s="21"/>
      <c r="MMS504" s="21"/>
      <c r="MMT504" s="21"/>
      <c r="MMU504" s="21"/>
      <c r="MMV504" s="21"/>
      <c r="MMW504" s="21"/>
      <c r="MMX504" s="21"/>
      <c r="MMY504" s="21"/>
      <c r="MMZ504" s="21"/>
      <c r="MNA504" s="21"/>
      <c r="MNB504" s="21"/>
      <c r="MNC504" s="21"/>
      <c r="MND504" s="21"/>
      <c r="MNE504" s="21"/>
      <c r="MNF504" s="21"/>
      <c r="MNG504" s="21"/>
      <c r="MNH504" s="21"/>
      <c r="MNI504" s="21"/>
      <c r="MNJ504" s="21"/>
      <c r="MNK504" s="21"/>
      <c r="MNL504" s="21"/>
      <c r="MNM504" s="21"/>
      <c r="MNN504" s="21"/>
      <c r="MNO504" s="21"/>
      <c r="MNP504" s="21"/>
      <c r="MNQ504" s="21"/>
      <c r="MNR504" s="21"/>
      <c r="MNS504" s="21"/>
      <c r="MNT504" s="21"/>
      <c r="MNU504" s="21"/>
      <c r="MNV504" s="21"/>
      <c r="MNW504" s="21"/>
      <c r="MNX504" s="21"/>
      <c r="MNY504" s="21"/>
      <c r="MNZ504" s="21"/>
      <c r="MOA504" s="21"/>
      <c r="MOB504" s="21"/>
      <c r="MOC504" s="21"/>
      <c r="MOD504" s="21"/>
      <c r="MOE504" s="21"/>
      <c r="MOF504" s="21"/>
      <c r="MOG504" s="21"/>
      <c r="MOH504" s="21"/>
      <c r="MOI504" s="21"/>
      <c r="MOJ504" s="21"/>
      <c r="MOK504" s="21"/>
      <c r="MOL504" s="21"/>
      <c r="MOM504" s="21"/>
      <c r="MON504" s="21"/>
      <c r="MOO504" s="21"/>
      <c r="MOP504" s="21"/>
      <c r="MOQ504" s="21"/>
      <c r="MOR504" s="21"/>
      <c r="MOS504" s="21"/>
      <c r="MOT504" s="21"/>
      <c r="MOU504" s="21"/>
      <c r="MOV504" s="21"/>
      <c r="MOW504" s="21"/>
      <c r="MOX504" s="21"/>
      <c r="MOY504" s="21"/>
      <c r="MOZ504" s="21"/>
      <c r="MPA504" s="21"/>
      <c r="MPB504" s="21"/>
      <c r="MPC504" s="21"/>
      <c r="MPD504" s="21"/>
      <c r="MPE504" s="21"/>
      <c r="MPF504" s="21"/>
      <c r="MPG504" s="21"/>
      <c r="MPH504" s="21"/>
      <c r="MPI504" s="21"/>
      <c r="MPJ504" s="21"/>
      <c r="MPK504" s="21"/>
      <c r="MPL504" s="21"/>
      <c r="MPM504" s="21"/>
      <c r="MPN504" s="21"/>
      <c r="MPO504" s="21"/>
      <c r="MPP504" s="21"/>
      <c r="MPQ504" s="21"/>
      <c r="MPR504" s="21"/>
      <c r="MPS504" s="21"/>
      <c r="MPT504" s="21"/>
      <c r="MPU504" s="21"/>
      <c r="MPV504" s="21"/>
      <c r="MPW504" s="21"/>
      <c r="MPX504" s="21"/>
      <c r="MPY504" s="21"/>
      <c r="MPZ504" s="21"/>
      <c r="MQA504" s="21"/>
      <c r="MQB504" s="21"/>
      <c r="MQC504" s="21"/>
      <c r="MQD504" s="21"/>
      <c r="MQE504" s="21"/>
      <c r="MQF504" s="21"/>
      <c r="MQG504" s="21"/>
      <c r="MQH504" s="21"/>
      <c r="MQI504" s="21"/>
      <c r="MQJ504" s="21"/>
      <c r="MQK504" s="21"/>
      <c r="MQL504" s="21"/>
      <c r="MQM504" s="21"/>
      <c r="MQN504" s="21"/>
      <c r="MQO504" s="21"/>
      <c r="MQP504" s="21"/>
      <c r="MQQ504" s="21"/>
      <c r="MQR504" s="21"/>
      <c r="MQS504" s="21"/>
      <c r="MQT504" s="21"/>
      <c r="MQU504" s="21"/>
      <c r="MQV504" s="21"/>
      <c r="MQW504" s="21"/>
      <c r="MQX504" s="21"/>
      <c r="MQY504" s="21"/>
      <c r="MQZ504" s="21"/>
      <c r="MRA504" s="21"/>
      <c r="MRB504" s="21"/>
      <c r="MRC504" s="21"/>
      <c r="MRD504" s="21"/>
      <c r="MRE504" s="21"/>
      <c r="MRF504" s="21"/>
      <c r="MRG504" s="21"/>
      <c r="MRH504" s="21"/>
      <c r="MRI504" s="21"/>
      <c r="MRJ504" s="21"/>
      <c r="MRK504" s="21"/>
      <c r="MRL504" s="21"/>
      <c r="MRM504" s="21"/>
      <c r="MRN504" s="21"/>
      <c r="MRO504" s="21"/>
      <c r="MRP504" s="21"/>
      <c r="MRQ504" s="21"/>
      <c r="MRR504" s="21"/>
      <c r="MRS504" s="21"/>
      <c r="MRT504" s="21"/>
      <c r="MRU504" s="21"/>
      <c r="MRV504" s="21"/>
      <c r="MRW504" s="21"/>
      <c r="MRX504" s="21"/>
      <c r="MRY504" s="21"/>
      <c r="MRZ504" s="21"/>
      <c r="MSA504" s="21"/>
      <c r="MSB504" s="21"/>
      <c r="MSC504" s="21"/>
      <c r="MSD504" s="21"/>
      <c r="MSE504" s="21"/>
      <c r="MSF504" s="21"/>
      <c r="MSG504" s="21"/>
      <c r="MSH504" s="21"/>
      <c r="MSI504" s="21"/>
      <c r="MSJ504" s="21"/>
      <c r="MSK504" s="21"/>
      <c r="MSL504" s="21"/>
      <c r="MSM504" s="21"/>
      <c r="MSN504" s="21"/>
      <c r="MSO504" s="21"/>
      <c r="MSP504" s="21"/>
      <c r="MSQ504" s="21"/>
      <c r="MSR504" s="21"/>
      <c r="MSS504" s="21"/>
      <c r="MST504" s="21"/>
      <c r="MSU504" s="21"/>
      <c r="MSV504" s="21"/>
      <c r="MSW504" s="21"/>
      <c r="MSX504" s="21"/>
      <c r="MSY504" s="21"/>
      <c r="MSZ504" s="21"/>
      <c r="MTA504" s="21"/>
      <c r="MTB504" s="21"/>
      <c r="MTC504" s="21"/>
      <c r="MTD504" s="21"/>
      <c r="MTE504" s="21"/>
      <c r="MTF504" s="21"/>
      <c r="MTG504" s="21"/>
      <c r="MTH504" s="21"/>
      <c r="MTI504" s="21"/>
      <c r="MTJ504" s="21"/>
      <c r="MTK504" s="21"/>
      <c r="MTL504" s="21"/>
      <c r="MTM504" s="21"/>
      <c r="MTN504" s="21"/>
      <c r="MTO504" s="21"/>
      <c r="MTP504" s="21"/>
      <c r="MTQ504" s="21"/>
      <c r="MTR504" s="21"/>
      <c r="MTS504" s="21"/>
      <c r="MTT504" s="21"/>
      <c r="MTU504" s="21"/>
      <c r="MTV504" s="21"/>
      <c r="MTW504" s="21"/>
      <c r="MTX504" s="21"/>
      <c r="MTY504" s="21"/>
      <c r="MTZ504" s="21"/>
      <c r="MUA504" s="21"/>
      <c r="MUB504" s="21"/>
      <c r="MUC504" s="21"/>
      <c r="MUD504" s="21"/>
      <c r="MUE504" s="21"/>
      <c r="MUF504" s="21"/>
      <c r="MUG504" s="21"/>
      <c r="MUH504" s="21"/>
      <c r="MUI504" s="21"/>
      <c r="MUJ504" s="21"/>
      <c r="MUK504" s="21"/>
      <c r="MUL504" s="21"/>
      <c r="MUM504" s="21"/>
      <c r="MUN504" s="21"/>
      <c r="MUO504" s="21"/>
      <c r="MUP504" s="21"/>
      <c r="MUQ504" s="21"/>
      <c r="MUR504" s="21"/>
      <c r="MUS504" s="21"/>
      <c r="MUT504" s="21"/>
      <c r="MUU504" s="21"/>
      <c r="MUV504" s="21"/>
      <c r="MUW504" s="21"/>
      <c r="MUX504" s="21"/>
      <c r="MUY504" s="21"/>
      <c r="MUZ504" s="21"/>
      <c r="MVA504" s="21"/>
      <c r="MVB504" s="21"/>
      <c r="MVC504" s="21"/>
      <c r="MVD504" s="21"/>
      <c r="MVE504" s="21"/>
      <c r="MVF504" s="21"/>
      <c r="MVG504" s="21"/>
      <c r="MVH504" s="21"/>
      <c r="MVI504" s="21"/>
      <c r="MVJ504" s="21"/>
      <c r="MVK504" s="21"/>
      <c r="MVL504" s="21"/>
      <c r="MVM504" s="21"/>
      <c r="MVN504" s="21"/>
      <c r="MVO504" s="21"/>
      <c r="MVP504" s="21"/>
      <c r="MVQ504" s="21"/>
      <c r="MVR504" s="21"/>
      <c r="MVS504" s="21"/>
      <c r="MVT504" s="21"/>
      <c r="MVU504" s="21"/>
      <c r="MVV504" s="21"/>
      <c r="MVW504" s="21"/>
      <c r="MVX504" s="21"/>
      <c r="MVY504" s="21"/>
      <c r="MVZ504" s="21"/>
      <c r="MWA504" s="21"/>
      <c r="MWB504" s="21"/>
      <c r="MWC504" s="21"/>
      <c r="MWD504" s="21"/>
      <c r="MWE504" s="21"/>
      <c r="MWF504" s="21"/>
      <c r="MWG504" s="21"/>
      <c r="MWH504" s="21"/>
      <c r="MWI504" s="21"/>
      <c r="MWJ504" s="21"/>
      <c r="MWK504" s="21"/>
      <c r="MWL504" s="21"/>
      <c r="MWM504" s="21"/>
      <c r="MWN504" s="21"/>
      <c r="MWO504" s="21"/>
      <c r="MWP504" s="21"/>
      <c r="MWQ504" s="21"/>
      <c r="MWR504" s="21"/>
      <c r="MWS504" s="21"/>
      <c r="MWT504" s="21"/>
      <c r="MWU504" s="21"/>
      <c r="MWV504" s="21"/>
      <c r="MWW504" s="21"/>
      <c r="MWX504" s="21"/>
      <c r="MWY504" s="21"/>
      <c r="MWZ504" s="21"/>
      <c r="MXA504" s="21"/>
      <c r="MXB504" s="21"/>
      <c r="MXC504" s="21"/>
      <c r="MXD504" s="21"/>
      <c r="MXE504" s="21"/>
      <c r="MXF504" s="21"/>
      <c r="MXG504" s="21"/>
      <c r="MXH504" s="21"/>
      <c r="MXI504" s="21"/>
      <c r="MXJ504" s="21"/>
      <c r="MXK504" s="21"/>
      <c r="MXL504" s="21"/>
      <c r="MXM504" s="21"/>
      <c r="MXN504" s="21"/>
      <c r="MXO504" s="21"/>
      <c r="MXP504" s="21"/>
      <c r="MXQ504" s="21"/>
      <c r="MXR504" s="21"/>
      <c r="MXS504" s="21"/>
      <c r="MXT504" s="21"/>
      <c r="MXU504" s="21"/>
      <c r="MXV504" s="21"/>
      <c r="MXW504" s="21"/>
      <c r="MXX504" s="21"/>
      <c r="MXY504" s="21"/>
      <c r="MXZ504" s="21"/>
      <c r="MYA504" s="21"/>
      <c r="MYB504" s="21"/>
      <c r="MYC504" s="21"/>
      <c r="MYD504" s="21"/>
      <c r="MYE504" s="21"/>
      <c r="MYF504" s="21"/>
      <c r="MYG504" s="21"/>
      <c r="MYH504" s="21"/>
      <c r="MYI504" s="21"/>
      <c r="MYJ504" s="21"/>
      <c r="MYK504" s="21"/>
      <c r="MYL504" s="21"/>
      <c r="MYM504" s="21"/>
      <c r="MYN504" s="21"/>
      <c r="MYO504" s="21"/>
      <c r="MYP504" s="21"/>
      <c r="MYQ504" s="21"/>
      <c r="MYR504" s="21"/>
      <c r="MYS504" s="21"/>
      <c r="MYT504" s="21"/>
      <c r="MYU504" s="21"/>
      <c r="MYV504" s="21"/>
      <c r="MYW504" s="21"/>
      <c r="MYX504" s="21"/>
      <c r="MYY504" s="21"/>
      <c r="MYZ504" s="21"/>
      <c r="MZA504" s="21"/>
      <c r="MZB504" s="21"/>
      <c r="MZC504" s="21"/>
      <c r="MZD504" s="21"/>
      <c r="MZE504" s="21"/>
      <c r="MZF504" s="21"/>
      <c r="MZG504" s="21"/>
      <c r="MZH504" s="21"/>
      <c r="MZI504" s="21"/>
      <c r="MZJ504" s="21"/>
      <c r="MZK504" s="21"/>
      <c r="MZL504" s="21"/>
      <c r="MZM504" s="21"/>
      <c r="MZN504" s="21"/>
      <c r="MZO504" s="21"/>
      <c r="MZP504" s="21"/>
      <c r="MZQ504" s="21"/>
      <c r="MZR504" s="21"/>
      <c r="MZS504" s="21"/>
      <c r="MZT504" s="21"/>
      <c r="MZU504" s="21"/>
      <c r="MZV504" s="21"/>
      <c r="MZW504" s="21"/>
      <c r="MZX504" s="21"/>
      <c r="MZY504" s="21"/>
      <c r="MZZ504" s="21"/>
      <c r="NAA504" s="21"/>
      <c r="NAB504" s="21"/>
      <c r="NAC504" s="21"/>
      <c r="NAD504" s="21"/>
      <c r="NAE504" s="21"/>
      <c r="NAF504" s="21"/>
      <c r="NAG504" s="21"/>
      <c r="NAH504" s="21"/>
      <c r="NAI504" s="21"/>
      <c r="NAJ504" s="21"/>
      <c r="NAK504" s="21"/>
      <c r="NAL504" s="21"/>
      <c r="NAM504" s="21"/>
      <c r="NAN504" s="21"/>
      <c r="NAO504" s="21"/>
      <c r="NAP504" s="21"/>
      <c r="NAQ504" s="21"/>
      <c r="NAR504" s="21"/>
      <c r="NAS504" s="21"/>
      <c r="NAT504" s="21"/>
      <c r="NAU504" s="21"/>
      <c r="NAV504" s="21"/>
      <c r="NAW504" s="21"/>
      <c r="NAX504" s="21"/>
      <c r="NAY504" s="21"/>
      <c r="NAZ504" s="21"/>
      <c r="NBA504" s="21"/>
      <c r="NBB504" s="21"/>
      <c r="NBC504" s="21"/>
      <c r="NBD504" s="21"/>
      <c r="NBE504" s="21"/>
      <c r="NBF504" s="21"/>
      <c r="NBG504" s="21"/>
      <c r="NBH504" s="21"/>
      <c r="NBI504" s="21"/>
      <c r="NBJ504" s="21"/>
      <c r="NBK504" s="21"/>
      <c r="NBL504" s="21"/>
      <c r="NBM504" s="21"/>
      <c r="NBN504" s="21"/>
      <c r="NBO504" s="21"/>
      <c r="NBP504" s="21"/>
      <c r="NBQ504" s="21"/>
      <c r="NBR504" s="21"/>
      <c r="NBS504" s="21"/>
      <c r="NBT504" s="21"/>
      <c r="NBU504" s="21"/>
      <c r="NBV504" s="21"/>
      <c r="NBW504" s="21"/>
      <c r="NBX504" s="21"/>
      <c r="NBY504" s="21"/>
      <c r="NBZ504" s="21"/>
      <c r="NCA504" s="21"/>
      <c r="NCB504" s="21"/>
      <c r="NCC504" s="21"/>
      <c r="NCD504" s="21"/>
      <c r="NCE504" s="21"/>
      <c r="NCF504" s="21"/>
      <c r="NCG504" s="21"/>
      <c r="NCH504" s="21"/>
      <c r="NCI504" s="21"/>
      <c r="NCJ504" s="21"/>
      <c r="NCK504" s="21"/>
      <c r="NCL504" s="21"/>
      <c r="NCM504" s="21"/>
      <c r="NCN504" s="21"/>
      <c r="NCO504" s="21"/>
      <c r="NCP504" s="21"/>
      <c r="NCQ504" s="21"/>
      <c r="NCR504" s="21"/>
      <c r="NCS504" s="21"/>
      <c r="NCT504" s="21"/>
      <c r="NCU504" s="21"/>
      <c r="NCV504" s="21"/>
      <c r="NCW504" s="21"/>
      <c r="NCX504" s="21"/>
      <c r="NCY504" s="21"/>
      <c r="NCZ504" s="21"/>
      <c r="NDA504" s="21"/>
      <c r="NDB504" s="21"/>
      <c r="NDC504" s="21"/>
      <c r="NDD504" s="21"/>
      <c r="NDE504" s="21"/>
      <c r="NDF504" s="21"/>
      <c r="NDG504" s="21"/>
      <c r="NDH504" s="21"/>
      <c r="NDI504" s="21"/>
      <c r="NDJ504" s="21"/>
      <c r="NDK504" s="21"/>
      <c r="NDL504" s="21"/>
      <c r="NDM504" s="21"/>
      <c r="NDN504" s="21"/>
      <c r="NDO504" s="21"/>
      <c r="NDP504" s="21"/>
      <c r="NDQ504" s="21"/>
      <c r="NDR504" s="21"/>
      <c r="NDS504" s="21"/>
      <c r="NDT504" s="21"/>
      <c r="NDU504" s="21"/>
      <c r="NDV504" s="21"/>
      <c r="NDW504" s="21"/>
      <c r="NDX504" s="21"/>
      <c r="NDY504" s="21"/>
      <c r="NDZ504" s="21"/>
      <c r="NEA504" s="21"/>
      <c r="NEB504" s="21"/>
      <c r="NEC504" s="21"/>
      <c r="NED504" s="21"/>
      <c r="NEE504" s="21"/>
      <c r="NEF504" s="21"/>
      <c r="NEG504" s="21"/>
      <c r="NEH504" s="21"/>
      <c r="NEI504" s="21"/>
      <c r="NEJ504" s="21"/>
      <c r="NEK504" s="21"/>
      <c r="NEL504" s="21"/>
      <c r="NEM504" s="21"/>
      <c r="NEN504" s="21"/>
      <c r="NEO504" s="21"/>
      <c r="NEP504" s="21"/>
      <c r="NEQ504" s="21"/>
      <c r="NER504" s="21"/>
      <c r="NES504" s="21"/>
      <c r="NET504" s="21"/>
      <c r="NEU504" s="21"/>
      <c r="NEV504" s="21"/>
      <c r="NEW504" s="21"/>
      <c r="NEX504" s="21"/>
      <c r="NEY504" s="21"/>
      <c r="NEZ504" s="21"/>
      <c r="NFA504" s="21"/>
      <c r="NFB504" s="21"/>
      <c r="NFC504" s="21"/>
      <c r="NFD504" s="21"/>
      <c r="NFE504" s="21"/>
      <c r="NFF504" s="21"/>
      <c r="NFG504" s="21"/>
      <c r="NFH504" s="21"/>
      <c r="NFI504" s="21"/>
      <c r="NFJ504" s="21"/>
      <c r="NFK504" s="21"/>
      <c r="NFL504" s="21"/>
      <c r="NFM504" s="21"/>
      <c r="NFN504" s="21"/>
      <c r="NFO504" s="21"/>
      <c r="NFP504" s="21"/>
      <c r="NFQ504" s="21"/>
      <c r="NFR504" s="21"/>
      <c r="NFS504" s="21"/>
      <c r="NFT504" s="21"/>
      <c r="NFU504" s="21"/>
      <c r="NFV504" s="21"/>
      <c r="NFW504" s="21"/>
      <c r="NFX504" s="21"/>
      <c r="NFY504" s="21"/>
      <c r="NFZ504" s="21"/>
      <c r="NGA504" s="21"/>
      <c r="NGB504" s="21"/>
      <c r="NGC504" s="21"/>
      <c r="NGD504" s="21"/>
      <c r="NGE504" s="21"/>
      <c r="NGF504" s="21"/>
      <c r="NGG504" s="21"/>
      <c r="NGH504" s="21"/>
      <c r="NGI504" s="21"/>
      <c r="NGJ504" s="21"/>
      <c r="NGK504" s="21"/>
      <c r="NGL504" s="21"/>
      <c r="NGM504" s="21"/>
      <c r="NGN504" s="21"/>
      <c r="NGO504" s="21"/>
      <c r="NGP504" s="21"/>
      <c r="NGQ504" s="21"/>
      <c r="NGR504" s="21"/>
      <c r="NGS504" s="21"/>
      <c r="NGT504" s="21"/>
      <c r="NGU504" s="21"/>
      <c r="NGV504" s="21"/>
      <c r="NGW504" s="21"/>
      <c r="NGX504" s="21"/>
      <c r="NGY504" s="21"/>
      <c r="NGZ504" s="21"/>
      <c r="NHA504" s="21"/>
      <c r="NHB504" s="21"/>
      <c r="NHC504" s="21"/>
      <c r="NHD504" s="21"/>
      <c r="NHE504" s="21"/>
      <c r="NHF504" s="21"/>
      <c r="NHG504" s="21"/>
      <c r="NHH504" s="21"/>
      <c r="NHI504" s="21"/>
      <c r="NHJ504" s="21"/>
      <c r="NHK504" s="21"/>
      <c r="NHL504" s="21"/>
      <c r="NHM504" s="21"/>
      <c r="NHN504" s="21"/>
      <c r="NHO504" s="21"/>
      <c r="NHP504" s="21"/>
      <c r="NHQ504" s="21"/>
      <c r="NHR504" s="21"/>
      <c r="NHS504" s="21"/>
      <c r="NHT504" s="21"/>
      <c r="NHU504" s="21"/>
      <c r="NHV504" s="21"/>
      <c r="NHW504" s="21"/>
      <c r="NHX504" s="21"/>
      <c r="NHY504" s="21"/>
      <c r="NHZ504" s="21"/>
      <c r="NIA504" s="21"/>
      <c r="NIB504" s="21"/>
      <c r="NIC504" s="21"/>
      <c r="NID504" s="21"/>
      <c r="NIE504" s="21"/>
      <c r="NIF504" s="21"/>
      <c r="NIG504" s="21"/>
      <c r="NIH504" s="21"/>
      <c r="NII504" s="21"/>
      <c r="NIJ504" s="21"/>
      <c r="NIK504" s="21"/>
      <c r="NIL504" s="21"/>
      <c r="NIM504" s="21"/>
      <c r="NIN504" s="21"/>
      <c r="NIO504" s="21"/>
      <c r="NIP504" s="21"/>
      <c r="NIQ504" s="21"/>
      <c r="NIR504" s="21"/>
      <c r="NIS504" s="21"/>
      <c r="NIT504" s="21"/>
      <c r="NIU504" s="21"/>
      <c r="NIV504" s="21"/>
      <c r="NIW504" s="21"/>
      <c r="NIX504" s="21"/>
      <c r="NIY504" s="21"/>
      <c r="NIZ504" s="21"/>
      <c r="NJA504" s="21"/>
      <c r="NJB504" s="21"/>
      <c r="NJC504" s="21"/>
      <c r="NJD504" s="21"/>
      <c r="NJE504" s="21"/>
      <c r="NJF504" s="21"/>
      <c r="NJG504" s="21"/>
      <c r="NJH504" s="21"/>
      <c r="NJI504" s="21"/>
      <c r="NJJ504" s="21"/>
      <c r="NJK504" s="21"/>
      <c r="NJL504" s="21"/>
      <c r="NJM504" s="21"/>
      <c r="NJN504" s="21"/>
      <c r="NJO504" s="21"/>
      <c r="NJP504" s="21"/>
      <c r="NJQ504" s="21"/>
      <c r="NJR504" s="21"/>
      <c r="NJS504" s="21"/>
      <c r="NJT504" s="21"/>
      <c r="NJU504" s="21"/>
      <c r="NJV504" s="21"/>
      <c r="NJW504" s="21"/>
      <c r="NJX504" s="21"/>
      <c r="NJY504" s="21"/>
      <c r="NJZ504" s="21"/>
      <c r="NKA504" s="21"/>
      <c r="NKB504" s="21"/>
      <c r="NKC504" s="21"/>
      <c r="NKD504" s="21"/>
      <c r="NKE504" s="21"/>
      <c r="NKF504" s="21"/>
      <c r="NKG504" s="21"/>
      <c r="NKH504" s="21"/>
      <c r="NKI504" s="21"/>
      <c r="NKJ504" s="21"/>
      <c r="NKK504" s="21"/>
      <c r="NKL504" s="21"/>
      <c r="NKM504" s="21"/>
      <c r="NKN504" s="21"/>
      <c r="NKO504" s="21"/>
      <c r="NKP504" s="21"/>
      <c r="NKQ504" s="21"/>
      <c r="NKR504" s="21"/>
      <c r="NKS504" s="21"/>
      <c r="NKT504" s="21"/>
      <c r="NKU504" s="21"/>
      <c r="NKV504" s="21"/>
      <c r="NKW504" s="21"/>
      <c r="NKX504" s="21"/>
      <c r="NKY504" s="21"/>
      <c r="NKZ504" s="21"/>
      <c r="NLA504" s="21"/>
      <c r="NLB504" s="21"/>
      <c r="NLC504" s="21"/>
      <c r="NLD504" s="21"/>
      <c r="NLE504" s="21"/>
      <c r="NLF504" s="21"/>
      <c r="NLG504" s="21"/>
      <c r="NLH504" s="21"/>
      <c r="NLI504" s="21"/>
      <c r="NLJ504" s="21"/>
      <c r="NLK504" s="21"/>
      <c r="NLL504" s="21"/>
      <c r="NLM504" s="21"/>
      <c r="NLN504" s="21"/>
      <c r="NLO504" s="21"/>
      <c r="NLP504" s="21"/>
      <c r="NLQ504" s="21"/>
      <c r="NLR504" s="21"/>
      <c r="NLS504" s="21"/>
      <c r="NLT504" s="21"/>
      <c r="NLU504" s="21"/>
      <c r="NLV504" s="21"/>
      <c r="NLW504" s="21"/>
      <c r="NLX504" s="21"/>
      <c r="NLY504" s="21"/>
      <c r="NLZ504" s="21"/>
      <c r="NMA504" s="21"/>
      <c r="NMB504" s="21"/>
      <c r="NMC504" s="21"/>
      <c r="NMD504" s="21"/>
      <c r="NME504" s="21"/>
      <c r="NMF504" s="21"/>
      <c r="NMG504" s="21"/>
      <c r="NMH504" s="21"/>
      <c r="NMI504" s="21"/>
      <c r="NMJ504" s="21"/>
      <c r="NMK504" s="21"/>
      <c r="NML504" s="21"/>
      <c r="NMM504" s="21"/>
      <c r="NMN504" s="21"/>
      <c r="NMO504" s="21"/>
      <c r="NMP504" s="21"/>
      <c r="NMQ504" s="21"/>
      <c r="NMR504" s="21"/>
      <c r="NMS504" s="21"/>
      <c r="NMT504" s="21"/>
      <c r="NMU504" s="21"/>
      <c r="NMV504" s="21"/>
      <c r="NMW504" s="21"/>
      <c r="NMX504" s="21"/>
      <c r="NMY504" s="21"/>
      <c r="NMZ504" s="21"/>
      <c r="NNA504" s="21"/>
      <c r="NNB504" s="21"/>
      <c r="NNC504" s="21"/>
      <c r="NND504" s="21"/>
      <c r="NNE504" s="21"/>
      <c r="NNF504" s="21"/>
      <c r="NNG504" s="21"/>
      <c r="NNH504" s="21"/>
      <c r="NNI504" s="21"/>
      <c r="NNJ504" s="21"/>
      <c r="NNK504" s="21"/>
      <c r="NNL504" s="21"/>
      <c r="NNM504" s="21"/>
      <c r="NNN504" s="21"/>
      <c r="NNO504" s="21"/>
      <c r="NNP504" s="21"/>
      <c r="NNQ504" s="21"/>
      <c r="NNR504" s="21"/>
      <c r="NNS504" s="21"/>
      <c r="NNT504" s="21"/>
      <c r="NNU504" s="21"/>
      <c r="NNV504" s="21"/>
      <c r="NNW504" s="21"/>
      <c r="NNX504" s="21"/>
      <c r="NNY504" s="21"/>
      <c r="NNZ504" s="21"/>
      <c r="NOA504" s="21"/>
      <c r="NOB504" s="21"/>
      <c r="NOC504" s="21"/>
      <c r="NOD504" s="21"/>
      <c r="NOE504" s="21"/>
      <c r="NOF504" s="21"/>
      <c r="NOG504" s="21"/>
      <c r="NOH504" s="21"/>
      <c r="NOI504" s="21"/>
      <c r="NOJ504" s="21"/>
      <c r="NOK504" s="21"/>
      <c r="NOL504" s="21"/>
      <c r="NOM504" s="21"/>
      <c r="NON504" s="21"/>
      <c r="NOO504" s="21"/>
      <c r="NOP504" s="21"/>
      <c r="NOQ504" s="21"/>
      <c r="NOR504" s="21"/>
      <c r="NOS504" s="21"/>
      <c r="NOT504" s="21"/>
      <c r="NOU504" s="21"/>
      <c r="NOV504" s="21"/>
      <c r="NOW504" s="21"/>
      <c r="NOX504" s="21"/>
      <c r="NOY504" s="21"/>
      <c r="NOZ504" s="21"/>
      <c r="NPA504" s="21"/>
      <c r="NPB504" s="21"/>
      <c r="NPC504" s="21"/>
      <c r="NPD504" s="21"/>
      <c r="NPE504" s="21"/>
      <c r="NPF504" s="21"/>
      <c r="NPG504" s="21"/>
      <c r="NPH504" s="21"/>
      <c r="NPI504" s="21"/>
      <c r="NPJ504" s="21"/>
      <c r="NPK504" s="21"/>
      <c r="NPL504" s="21"/>
      <c r="NPM504" s="21"/>
      <c r="NPN504" s="21"/>
      <c r="NPO504" s="21"/>
      <c r="NPP504" s="21"/>
      <c r="NPQ504" s="21"/>
      <c r="NPR504" s="21"/>
      <c r="NPS504" s="21"/>
      <c r="NPT504" s="21"/>
      <c r="NPU504" s="21"/>
      <c r="NPV504" s="21"/>
      <c r="NPW504" s="21"/>
      <c r="NPX504" s="21"/>
      <c r="NPY504" s="21"/>
      <c r="NPZ504" s="21"/>
      <c r="NQA504" s="21"/>
      <c r="NQB504" s="21"/>
      <c r="NQC504" s="21"/>
      <c r="NQD504" s="21"/>
      <c r="NQE504" s="21"/>
      <c r="NQF504" s="21"/>
      <c r="NQG504" s="21"/>
      <c r="NQH504" s="21"/>
      <c r="NQI504" s="21"/>
      <c r="NQJ504" s="21"/>
      <c r="NQK504" s="21"/>
      <c r="NQL504" s="21"/>
      <c r="NQM504" s="21"/>
      <c r="NQN504" s="21"/>
      <c r="NQO504" s="21"/>
      <c r="NQP504" s="21"/>
      <c r="NQQ504" s="21"/>
      <c r="NQR504" s="21"/>
      <c r="NQS504" s="21"/>
      <c r="NQT504" s="21"/>
      <c r="NQU504" s="21"/>
      <c r="NQV504" s="21"/>
      <c r="NQW504" s="21"/>
      <c r="NQX504" s="21"/>
      <c r="NQY504" s="21"/>
      <c r="NQZ504" s="21"/>
      <c r="NRA504" s="21"/>
      <c r="NRB504" s="21"/>
      <c r="NRC504" s="21"/>
      <c r="NRD504" s="21"/>
      <c r="NRE504" s="21"/>
      <c r="NRF504" s="21"/>
      <c r="NRG504" s="21"/>
      <c r="NRH504" s="21"/>
      <c r="NRI504" s="21"/>
      <c r="NRJ504" s="21"/>
      <c r="NRK504" s="21"/>
      <c r="NRL504" s="21"/>
      <c r="NRM504" s="21"/>
      <c r="NRN504" s="21"/>
      <c r="NRO504" s="21"/>
      <c r="NRP504" s="21"/>
      <c r="NRQ504" s="21"/>
      <c r="NRR504" s="21"/>
      <c r="NRS504" s="21"/>
      <c r="NRT504" s="21"/>
      <c r="NRU504" s="21"/>
      <c r="NRV504" s="21"/>
      <c r="NRW504" s="21"/>
      <c r="NRX504" s="21"/>
      <c r="NRY504" s="21"/>
      <c r="NRZ504" s="21"/>
      <c r="NSA504" s="21"/>
      <c r="NSB504" s="21"/>
      <c r="NSC504" s="21"/>
      <c r="NSD504" s="21"/>
      <c r="NSE504" s="21"/>
      <c r="NSF504" s="21"/>
      <c r="NSG504" s="21"/>
      <c r="NSH504" s="21"/>
      <c r="NSI504" s="21"/>
      <c r="NSJ504" s="21"/>
      <c r="NSK504" s="21"/>
      <c r="NSL504" s="21"/>
      <c r="NSM504" s="21"/>
      <c r="NSN504" s="21"/>
      <c r="NSO504" s="21"/>
      <c r="NSP504" s="21"/>
      <c r="NSQ504" s="21"/>
      <c r="NSR504" s="21"/>
      <c r="NSS504" s="21"/>
      <c r="NST504" s="21"/>
      <c r="NSU504" s="21"/>
      <c r="NSV504" s="21"/>
      <c r="NSW504" s="21"/>
      <c r="NSX504" s="21"/>
      <c r="NSY504" s="21"/>
      <c r="NSZ504" s="21"/>
      <c r="NTA504" s="21"/>
      <c r="NTB504" s="21"/>
      <c r="NTC504" s="21"/>
      <c r="NTD504" s="21"/>
      <c r="NTE504" s="21"/>
      <c r="NTF504" s="21"/>
      <c r="NTG504" s="21"/>
      <c r="NTH504" s="21"/>
      <c r="NTI504" s="21"/>
      <c r="NTJ504" s="21"/>
      <c r="NTK504" s="21"/>
      <c r="NTL504" s="21"/>
      <c r="NTM504" s="21"/>
      <c r="NTN504" s="21"/>
      <c r="NTO504" s="21"/>
      <c r="NTP504" s="21"/>
      <c r="NTQ504" s="21"/>
      <c r="NTR504" s="21"/>
      <c r="NTS504" s="21"/>
      <c r="NTT504" s="21"/>
      <c r="NTU504" s="21"/>
      <c r="NTV504" s="21"/>
      <c r="NTW504" s="21"/>
      <c r="NTX504" s="21"/>
      <c r="NTY504" s="21"/>
      <c r="NTZ504" s="21"/>
      <c r="NUA504" s="21"/>
      <c r="NUB504" s="21"/>
      <c r="NUC504" s="21"/>
      <c r="NUD504" s="21"/>
      <c r="NUE504" s="21"/>
      <c r="NUF504" s="21"/>
      <c r="NUG504" s="21"/>
      <c r="NUH504" s="21"/>
      <c r="NUI504" s="21"/>
      <c r="NUJ504" s="21"/>
      <c r="NUK504" s="21"/>
      <c r="NUL504" s="21"/>
      <c r="NUM504" s="21"/>
      <c r="NUN504" s="21"/>
      <c r="NUO504" s="21"/>
      <c r="NUP504" s="21"/>
      <c r="NUQ504" s="21"/>
      <c r="NUR504" s="21"/>
      <c r="NUS504" s="21"/>
      <c r="NUT504" s="21"/>
      <c r="NUU504" s="21"/>
      <c r="NUV504" s="21"/>
      <c r="NUW504" s="21"/>
      <c r="NUX504" s="21"/>
      <c r="NUY504" s="21"/>
      <c r="NUZ504" s="21"/>
      <c r="NVA504" s="21"/>
      <c r="NVB504" s="21"/>
      <c r="NVC504" s="21"/>
      <c r="NVD504" s="21"/>
      <c r="NVE504" s="21"/>
      <c r="NVF504" s="21"/>
      <c r="NVG504" s="21"/>
      <c r="NVH504" s="21"/>
      <c r="NVI504" s="21"/>
      <c r="NVJ504" s="21"/>
      <c r="NVK504" s="21"/>
      <c r="NVL504" s="21"/>
      <c r="NVM504" s="21"/>
      <c r="NVN504" s="21"/>
      <c r="NVO504" s="21"/>
      <c r="NVP504" s="21"/>
      <c r="NVQ504" s="21"/>
      <c r="NVR504" s="21"/>
      <c r="NVS504" s="21"/>
      <c r="NVT504" s="21"/>
      <c r="NVU504" s="21"/>
      <c r="NVV504" s="21"/>
      <c r="NVW504" s="21"/>
      <c r="NVX504" s="21"/>
      <c r="NVY504" s="21"/>
      <c r="NVZ504" s="21"/>
      <c r="NWA504" s="21"/>
      <c r="NWB504" s="21"/>
      <c r="NWC504" s="21"/>
      <c r="NWD504" s="21"/>
      <c r="NWE504" s="21"/>
      <c r="NWF504" s="21"/>
      <c r="NWG504" s="21"/>
      <c r="NWH504" s="21"/>
      <c r="NWI504" s="21"/>
      <c r="NWJ504" s="21"/>
      <c r="NWK504" s="21"/>
      <c r="NWL504" s="21"/>
      <c r="NWM504" s="21"/>
      <c r="NWN504" s="21"/>
      <c r="NWO504" s="21"/>
      <c r="NWP504" s="21"/>
      <c r="NWQ504" s="21"/>
      <c r="NWR504" s="21"/>
      <c r="NWS504" s="21"/>
      <c r="NWT504" s="21"/>
      <c r="NWU504" s="21"/>
      <c r="NWV504" s="21"/>
      <c r="NWW504" s="21"/>
      <c r="NWX504" s="21"/>
      <c r="NWY504" s="21"/>
      <c r="NWZ504" s="21"/>
      <c r="NXA504" s="21"/>
      <c r="NXB504" s="21"/>
      <c r="NXC504" s="21"/>
      <c r="NXD504" s="21"/>
      <c r="NXE504" s="21"/>
      <c r="NXF504" s="21"/>
      <c r="NXG504" s="21"/>
      <c r="NXH504" s="21"/>
      <c r="NXI504" s="21"/>
      <c r="NXJ504" s="21"/>
      <c r="NXK504" s="21"/>
      <c r="NXL504" s="21"/>
      <c r="NXM504" s="21"/>
      <c r="NXN504" s="21"/>
      <c r="NXO504" s="21"/>
      <c r="NXP504" s="21"/>
      <c r="NXQ504" s="21"/>
      <c r="NXR504" s="21"/>
      <c r="NXS504" s="21"/>
      <c r="NXT504" s="21"/>
      <c r="NXU504" s="21"/>
      <c r="NXV504" s="21"/>
      <c r="NXW504" s="21"/>
      <c r="NXX504" s="21"/>
      <c r="NXY504" s="21"/>
      <c r="NXZ504" s="21"/>
      <c r="NYA504" s="21"/>
      <c r="NYB504" s="21"/>
      <c r="NYC504" s="21"/>
      <c r="NYD504" s="21"/>
      <c r="NYE504" s="21"/>
      <c r="NYF504" s="21"/>
      <c r="NYG504" s="21"/>
      <c r="NYH504" s="21"/>
      <c r="NYI504" s="21"/>
      <c r="NYJ504" s="21"/>
      <c r="NYK504" s="21"/>
      <c r="NYL504" s="21"/>
      <c r="NYM504" s="21"/>
      <c r="NYN504" s="21"/>
      <c r="NYO504" s="21"/>
      <c r="NYP504" s="21"/>
      <c r="NYQ504" s="21"/>
      <c r="NYR504" s="21"/>
      <c r="NYS504" s="21"/>
      <c r="NYT504" s="21"/>
      <c r="NYU504" s="21"/>
      <c r="NYV504" s="21"/>
      <c r="NYW504" s="21"/>
      <c r="NYX504" s="21"/>
      <c r="NYY504" s="21"/>
      <c r="NYZ504" s="21"/>
      <c r="NZA504" s="21"/>
      <c r="NZB504" s="21"/>
      <c r="NZC504" s="21"/>
      <c r="NZD504" s="21"/>
      <c r="NZE504" s="21"/>
      <c r="NZF504" s="21"/>
      <c r="NZG504" s="21"/>
      <c r="NZH504" s="21"/>
      <c r="NZI504" s="21"/>
      <c r="NZJ504" s="21"/>
      <c r="NZK504" s="21"/>
      <c r="NZL504" s="21"/>
      <c r="NZM504" s="21"/>
      <c r="NZN504" s="21"/>
      <c r="NZO504" s="21"/>
      <c r="NZP504" s="21"/>
      <c r="NZQ504" s="21"/>
      <c r="NZR504" s="21"/>
      <c r="NZS504" s="21"/>
      <c r="NZT504" s="21"/>
      <c r="NZU504" s="21"/>
      <c r="NZV504" s="21"/>
      <c r="NZW504" s="21"/>
      <c r="NZX504" s="21"/>
      <c r="NZY504" s="21"/>
      <c r="NZZ504" s="21"/>
      <c r="OAA504" s="21"/>
      <c r="OAB504" s="21"/>
      <c r="OAC504" s="21"/>
      <c r="OAD504" s="21"/>
      <c r="OAE504" s="21"/>
      <c r="OAF504" s="21"/>
      <c r="OAG504" s="21"/>
      <c r="OAH504" s="21"/>
      <c r="OAI504" s="21"/>
      <c r="OAJ504" s="21"/>
      <c r="OAK504" s="21"/>
      <c r="OAL504" s="21"/>
      <c r="OAM504" s="21"/>
      <c r="OAN504" s="21"/>
      <c r="OAO504" s="21"/>
      <c r="OAP504" s="21"/>
      <c r="OAQ504" s="21"/>
      <c r="OAR504" s="21"/>
      <c r="OAS504" s="21"/>
      <c r="OAT504" s="21"/>
      <c r="OAU504" s="21"/>
      <c r="OAV504" s="21"/>
      <c r="OAW504" s="21"/>
      <c r="OAX504" s="21"/>
      <c r="OAY504" s="21"/>
      <c r="OAZ504" s="21"/>
      <c r="OBA504" s="21"/>
      <c r="OBB504" s="21"/>
      <c r="OBC504" s="21"/>
      <c r="OBD504" s="21"/>
      <c r="OBE504" s="21"/>
      <c r="OBF504" s="21"/>
      <c r="OBG504" s="21"/>
      <c r="OBH504" s="21"/>
      <c r="OBI504" s="21"/>
      <c r="OBJ504" s="21"/>
      <c r="OBK504" s="21"/>
      <c r="OBL504" s="21"/>
      <c r="OBM504" s="21"/>
      <c r="OBN504" s="21"/>
      <c r="OBO504" s="21"/>
      <c r="OBP504" s="21"/>
      <c r="OBQ504" s="21"/>
      <c r="OBR504" s="21"/>
      <c r="OBS504" s="21"/>
      <c r="OBT504" s="21"/>
      <c r="OBU504" s="21"/>
      <c r="OBV504" s="21"/>
      <c r="OBW504" s="21"/>
      <c r="OBX504" s="21"/>
      <c r="OBY504" s="21"/>
      <c r="OBZ504" s="21"/>
      <c r="OCA504" s="21"/>
      <c r="OCB504" s="21"/>
      <c r="OCC504" s="21"/>
      <c r="OCD504" s="21"/>
      <c r="OCE504" s="21"/>
      <c r="OCF504" s="21"/>
      <c r="OCG504" s="21"/>
      <c r="OCH504" s="21"/>
      <c r="OCI504" s="21"/>
      <c r="OCJ504" s="21"/>
      <c r="OCK504" s="21"/>
      <c r="OCL504" s="21"/>
      <c r="OCM504" s="21"/>
      <c r="OCN504" s="21"/>
      <c r="OCO504" s="21"/>
      <c r="OCP504" s="21"/>
      <c r="OCQ504" s="21"/>
      <c r="OCR504" s="21"/>
      <c r="OCS504" s="21"/>
      <c r="OCT504" s="21"/>
      <c r="OCU504" s="21"/>
      <c r="OCV504" s="21"/>
      <c r="OCW504" s="21"/>
      <c r="OCX504" s="21"/>
      <c r="OCY504" s="21"/>
      <c r="OCZ504" s="21"/>
      <c r="ODA504" s="21"/>
      <c r="ODB504" s="21"/>
      <c r="ODC504" s="21"/>
      <c r="ODD504" s="21"/>
      <c r="ODE504" s="21"/>
      <c r="ODF504" s="21"/>
      <c r="ODG504" s="21"/>
      <c r="ODH504" s="21"/>
      <c r="ODI504" s="21"/>
      <c r="ODJ504" s="21"/>
      <c r="ODK504" s="21"/>
      <c r="ODL504" s="21"/>
      <c r="ODM504" s="21"/>
      <c r="ODN504" s="21"/>
      <c r="ODO504" s="21"/>
      <c r="ODP504" s="21"/>
      <c r="ODQ504" s="21"/>
      <c r="ODR504" s="21"/>
      <c r="ODS504" s="21"/>
      <c r="ODT504" s="21"/>
      <c r="ODU504" s="21"/>
      <c r="ODV504" s="21"/>
      <c r="ODW504" s="21"/>
      <c r="ODX504" s="21"/>
      <c r="ODY504" s="21"/>
      <c r="ODZ504" s="21"/>
      <c r="OEA504" s="21"/>
      <c r="OEB504" s="21"/>
      <c r="OEC504" s="21"/>
      <c r="OED504" s="21"/>
      <c r="OEE504" s="21"/>
      <c r="OEF504" s="21"/>
      <c r="OEG504" s="21"/>
      <c r="OEH504" s="21"/>
      <c r="OEI504" s="21"/>
      <c r="OEJ504" s="21"/>
      <c r="OEK504" s="21"/>
      <c r="OEL504" s="21"/>
      <c r="OEM504" s="21"/>
      <c r="OEN504" s="21"/>
      <c r="OEO504" s="21"/>
      <c r="OEP504" s="21"/>
      <c r="OEQ504" s="21"/>
      <c r="OER504" s="21"/>
      <c r="OES504" s="21"/>
      <c r="OET504" s="21"/>
      <c r="OEU504" s="21"/>
      <c r="OEV504" s="21"/>
      <c r="OEW504" s="21"/>
      <c r="OEX504" s="21"/>
      <c r="OEY504" s="21"/>
      <c r="OEZ504" s="21"/>
      <c r="OFA504" s="21"/>
      <c r="OFB504" s="21"/>
      <c r="OFC504" s="21"/>
      <c r="OFD504" s="21"/>
      <c r="OFE504" s="21"/>
      <c r="OFF504" s="21"/>
      <c r="OFG504" s="21"/>
      <c r="OFH504" s="21"/>
      <c r="OFI504" s="21"/>
      <c r="OFJ504" s="21"/>
      <c r="OFK504" s="21"/>
      <c r="OFL504" s="21"/>
      <c r="OFM504" s="21"/>
      <c r="OFN504" s="21"/>
      <c r="OFO504" s="21"/>
      <c r="OFP504" s="21"/>
      <c r="OFQ504" s="21"/>
      <c r="OFR504" s="21"/>
      <c r="OFS504" s="21"/>
      <c r="OFT504" s="21"/>
      <c r="OFU504" s="21"/>
      <c r="OFV504" s="21"/>
      <c r="OFW504" s="21"/>
      <c r="OFX504" s="21"/>
      <c r="OFY504" s="21"/>
      <c r="OFZ504" s="21"/>
      <c r="OGA504" s="21"/>
      <c r="OGB504" s="21"/>
      <c r="OGC504" s="21"/>
      <c r="OGD504" s="21"/>
      <c r="OGE504" s="21"/>
      <c r="OGF504" s="21"/>
      <c r="OGG504" s="21"/>
      <c r="OGH504" s="21"/>
      <c r="OGI504" s="21"/>
      <c r="OGJ504" s="21"/>
      <c r="OGK504" s="21"/>
      <c r="OGL504" s="21"/>
      <c r="OGM504" s="21"/>
      <c r="OGN504" s="21"/>
      <c r="OGO504" s="21"/>
      <c r="OGP504" s="21"/>
      <c r="OGQ504" s="21"/>
      <c r="OGR504" s="21"/>
      <c r="OGS504" s="21"/>
      <c r="OGT504" s="21"/>
      <c r="OGU504" s="21"/>
      <c r="OGV504" s="21"/>
      <c r="OGW504" s="21"/>
      <c r="OGX504" s="21"/>
      <c r="OGY504" s="21"/>
      <c r="OGZ504" s="21"/>
      <c r="OHA504" s="21"/>
      <c r="OHB504" s="21"/>
      <c r="OHC504" s="21"/>
      <c r="OHD504" s="21"/>
      <c r="OHE504" s="21"/>
      <c r="OHF504" s="21"/>
      <c r="OHG504" s="21"/>
      <c r="OHH504" s="21"/>
      <c r="OHI504" s="21"/>
      <c r="OHJ504" s="21"/>
      <c r="OHK504" s="21"/>
      <c r="OHL504" s="21"/>
      <c r="OHM504" s="21"/>
      <c r="OHN504" s="21"/>
      <c r="OHO504" s="21"/>
      <c r="OHP504" s="21"/>
      <c r="OHQ504" s="21"/>
      <c r="OHR504" s="21"/>
      <c r="OHS504" s="21"/>
      <c r="OHT504" s="21"/>
      <c r="OHU504" s="21"/>
      <c r="OHV504" s="21"/>
      <c r="OHW504" s="21"/>
      <c r="OHX504" s="21"/>
      <c r="OHY504" s="21"/>
      <c r="OHZ504" s="21"/>
      <c r="OIA504" s="21"/>
      <c r="OIB504" s="21"/>
      <c r="OIC504" s="21"/>
      <c r="OID504" s="21"/>
      <c r="OIE504" s="21"/>
      <c r="OIF504" s="21"/>
      <c r="OIG504" s="21"/>
      <c r="OIH504" s="21"/>
      <c r="OII504" s="21"/>
      <c r="OIJ504" s="21"/>
      <c r="OIK504" s="21"/>
      <c r="OIL504" s="21"/>
      <c r="OIM504" s="21"/>
      <c r="OIN504" s="21"/>
      <c r="OIO504" s="21"/>
      <c r="OIP504" s="21"/>
      <c r="OIQ504" s="21"/>
      <c r="OIR504" s="21"/>
      <c r="OIS504" s="21"/>
      <c r="OIT504" s="21"/>
      <c r="OIU504" s="21"/>
      <c r="OIV504" s="21"/>
      <c r="OIW504" s="21"/>
      <c r="OIX504" s="21"/>
      <c r="OIY504" s="21"/>
      <c r="OIZ504" s="21"/>
      <c r="OJA504" s="21"/>
      <c r="OJB504" s="21"/>
      <c r="OJC504" s="21"/>
      <c r="OJD504" s="21"/>
      <c r="OJE504" s="21"/>
      <c r="OJF504" s="21"/>
      <c r="OJG504" s="21"/>
      <c r="OJH504" s="21"/>
      <c r="OJI504" s="21"/>
      <c r="OJJ504" s="21"/>
      <c r="OJK504" s="21"/>
      <c r="OJL504" s="21"/>
      <c r="OJM504" s="21"/>
      <c r="OJN504" s="21"/>
      <c r="OJO504" s="21"/>
      <c r="OJP504" s="21"/>
      <c r="OJQ504" s="21"/>
      <c r="OJR504" s="21"/>
      <c r="OJS504" s="21"/>
      <c r="OJT504" s="21"/>
      <c r="OJU504" s="21"/>
      <c r="OJV504" s="21"/>
      <c r="OJW504" s="21"/>
      <c r="OJX504" s="21"/>
      <c r="OJY504" s="21"/>
      <c r="OJZ504" s="21"/>
      <c r="OKA504" s="21"/>
      <c r="OKB504" s="21"/>
      <c r="OKC504" s="21"/>
      <c r="OKD504" s="21"/>
      <c r="OKE504" s="21"/>
      <c r="OKF504" s="21"/>
      <c r="OKG504" s="21"/>
      <c r="OKH504" s="21"/>
      <c r="OKI504" s="21"/>
      <c r="OKJ504" s="21"/>
      <c r="OKK504" s="21"/>
      <c r="OKL504" s="21"/>
      <c r="OKM504" s="21"/>
      <c r="OKN504" s="21"/>
      <c r="OKO504" s="21"/>
      <c r="OKP504" s="21"/>
      <c r="OKQ504" s="21"/>
      <c r="OKR504" s="21"/>
      <c r="OKS504" s="21"/>
      <c r="OKT504" s="21"/>
      <c r="OKU504" s="21"/>
      <c r="OKV504" s="21"/>
      <c r="OKW504" s="21"/>
      <c r="OKX504" s="21"/>
      <c r="OKY504" s="21"/>
      <c r="OKZ504" s="21"/>
      <c r="OLA504" s="21"/>
      <c r="OLB504" s="21"/>
      <c r="OLC504" s="21"/>
      <c r="OLD504" s="21"/>
      <c r="OLE504" s="21"/>
      <c r="OLF504" s="21"/>
      <c r="OLG504" s="21"/>
      <c r="OLH504" s="21"/>
      <c r="OLI504" s="21"/>
      <c r="OLJ504" s="21"/>
      <c r="OLK504" s="21"/>
      <c r="OLL504" s="21"/>
      <c r="OLM504" s="21"/>
      <c r="OLN504" s="21"/>
      <c r="OLO504" s="21"/>
      <c r="OLP504" s="21"/>
      <c r="OLQ504" s="21"/>
      <c r="OLR504" s="21"/>
      <c r="OLS504" s="21"/>
      <c r="OLT504" s="21"/>
      <c r="OLU504" s="21"/>
      <c r="OLV504" s="21"/>
      <c r="OLW504" s="21"/>
      <c r="OLX504" s="21"/>
      <c r="OLY504" s="21"/>
      <c r="OLZ504" s="21"/>
      <c r="OMA504" s="21"/>
      <c r="OMB504" s="21"/>
      <c r="OMC504" s="21"/>
      <c r="OMD504" s="21"/>
      <c r="OME504" s="21"/>
      <c r="OMF504" s="21"/>
      <c r="OMG504" s="21"/>
      <c r="OMH504" s="21"/>
      <c r="OMI504" s="21"/>
      <c r="OMJ504" s="21"/>
      <c r="OMK504" s="21"/>
      <c r="OML504" s="21"/>
      <c r="OMM504" s="21"/>
      <c r="OMN504" s="21"/>
      <c r="OMO504" s="21"/>
      <c r="OMP504" s="21"/>
      <c r="OMQ504" s="21"/>
      <c r="OMR504" s="21"/>
      <c r="OMS504" s="21"/>
      <c r="OMT504" s="21"/>
      <c r="OMU504" s="21"/>
      <c r="OMV504" s="21"/>
      <c r="OMW504" s="21"/>
      <c r="OMX504" s="21"/>
      <c r="OMY504" s="21"/>
      <c r="OMZ504" s="21"/>
      <c r="ONA504" s="21"/>
      <c r="ONB504" s="21"/>
      <c r="ONC504" s="21"/>
      <c r="OND504" s="21"/>
      <c r="ONE504" s="21"/>
      <c r="ONF504" s="21"/>
      <c r="ONG504" s="21"/>
      <c r="ONH504" s="21"/>
      <c r="ONI504" s="21"/>
      <c r="ONJ504" s="21"/>
      <c r="ONK504" s="21"/>
      <c r="ONL504" s="21"/>
      <c r="ONM504" s="21"/>
      <c r="ONN504" s="21"/>
      <c r="ONO504" s="21"/>
      <c r="ONP504" s="21"/>
      <c r="ONQ504" s="21"/>
      <c r="ONR504" s="21"/>
      <c r="ONS504" s="21"/>
      <c r="ONT504" s="21"/>
      <c r="ONU504" s="21"/>
      <c r="ONV504" s="21"/>
      <c r="ONW504" s="21"/>
      <c r="ONX504" s="21"/>
      <c r="ONY504" s="21"/>
      <c r="ONZ504" s="21"/>
      <c r="OOA504" s="21"/>
      <c r="OOB504" s="21"/>
      <c r="OOC504" s="21"/>
      <c r="OOD504" s="21"/>
      <c r="OOE504" s="21"/>
      <c r="OOF504" s="21"/>
      <c r="OOG504" s="21"/>
      <c r="OOH504" s="21"/>
      <c r="OOI504" s="21"/>
      <c r="OOJ504" s="21"/>
      <c r="OOK504" s="21"/>
      <c r="OOL504" s="21"/>
      <c r="OOM504" s="21"/>
      <c r="OON504" s="21"/>
      <c r="OOO504" s="21"/>
      <c r="OOP504" s="21"/>
      <c r="OOQ504" s="21"/>
      <c r="OOR504" s="21"/>
      <c r="OOS504" s="21"/>
      <c r="OOT504" s="21"/>
      <c r="OOU504" s="21"/>
      <c r="OOV504" s="21"/>
      <c r="OOW504" s="21"/>
      <c r="OOX504" s="21"/>
      <c r="OOY504" s="21"/>
      <c r="OOZ504" s="21"/>
      <c r="OPA504" s="21"/>
      <c r="OPB504" s="21"/>
      <c r="OPC504" s="21"/>
      <c r="OPD504" s="21"/>
      <c r="OPE504" s="21"/>
      <c r="OPF504" s="21"/>
      <c r="OPG504" s="21"/>
      <c r="OPH504" s="21"/>
      <c r="OPI504" s="21"/>
      <c r="OPJ504" s="21"/>
      <c r="OPK504" s="21"/>
      <c r="OPL504" s="21"/>
      <c r="OPM504" s="21"/>
      <c r="OPN504" s="21"/>
      <c r="OPO504" s="21"/>
      <c r="OPP504" s="21"/>
      <c r="OPQ504" s="21"/>
      <c r="OPR504" s="21"/>
      <c r="OPS504" s="21"/>
      <c r="OPT504" s="21"/>
      <c r="OPU504" s="21"/>
      <c r="OPV504" s="21"/>
      <c r="OPW504" s="21"/>
      <c r="OPX504" s="21"/>
      <c r="OPY504" s="21"/>
      <c r="OPZ504" s="21"/>
      <c r="OQA504" s="21"/>
      <c r="OQB504" s="21"/>
      <c r="OQC504" s="21"/>
      <c r="OQD504" s="21"/>
      <c r="OQE504" s="21"/>
      <c r="OQF504" s="21"/>
      <c r="OQG504" s="21"/>
      <c r="OQH504" s="21"/>
      <c r="OQI504" s="21"/>
      <c r="OQJ504" s="21"/>
      <c r="OQK504" s="21"/>
      <c r="OQL504" s="21"/>
      <c r="OQM504" s="21"/>
      <c r="OQN504" s="21"/>
      <c r="OQO504" s="21"/>
      <c r="OQP504" s="21"/>
      <c r="OQQ504" s="21"/>
      <c r="OQR504" s="21"/>
      <c r="OQS504" s="21"/>
      <c r="OQT504" s="21"/>
      <c r="OQU504" s="21"/>
      <c r="OQV504" s="21"/>
      <c r="OQW504" s="21"/>
      <c r="OQX504" s="21"/>
      <c r="OQY504" s="21"/>
      <c r="OQZ504" s="21"/>
      <c r="ORA504" s="21"/>
      <c r="ORB504" s="21"/>
      <c r="ORC504" s="21"/>
      <c r="ORD504" s="21"/>
      <c r="ORE504" s="21"/>
      <c r="ORF504" s="21"/>
      <c r="ORG504" s="21"/>
      <c r="ORH504" s="21"/>
      <c r="ORI504" s="21"/>
      <c r="ORJ504" s="21"/>
      <c r="ORK504" s="21"/>
      <c r="ORL504" s="21"/>
      <c r="ORM504" s="21"/>
      <c r="ORN504" s="21"/>
      <c r="ORO504" s="21"/>
      <c r="ORP504" s="21"/>
      <c r="ORQ504" s="21"/>
      <c r="ORR504" s="21"/>
      <c r="ORS504" s="21"/>
      <c r="ORT504" s="21"/>
      <c r="ORU504" s="21"/>
      <c r="ORV504" s="21"/>
      <c r="ORW504" s="21"/>
      <c r="ORX504" s="21"/>
      <c r="ORY504" s="21"/>
      <c r="ORZ504" s="21"/>
      <c r="OSA504" s="21"/>
      <c r="OSB504" s="21"/>
      <c r="OSC504" s="21"/>
      <c r="OSD504" s="21"/>
      <c r="OSE504" s="21"/>
      <c r="OSF504" s="21"/>
      <c r="OSG504" s="21"/>
      <c r="OSH504" s="21"/>
      <c r="OSI504" s="21"/>
      <c r="OSJ504" s="21"/>
      <c r="OSK504" s="21"/>
      <c r="OSL504" s="21"/>
      <c r="OSM504" s="21"/>
      <c r="OSN504" s="21"/>
      <c r="OSO504" s="21"/>
      <c r="OSP504" s="21"/>
      <c r="OSQ504" s="21"/>
      <c r="OSR504" s="21"/>
      <c r="OSS504" s="21"/>
      <c r="OST504" s="21"/>
      <c r="OSU504" s="21"/>
      <c r="OSV504" s="21"/>
      <c r="OSW504" s="21"/>
      <c r="OSX504" s="21"/>
      <c r="OSY504" s="21"/>
      <c r="OSZ504" s="21"/>
      <c r="OTA504" s="21"/>
      <c r="OTB504" s="21"/>
      <c r="OTC504" s="21"/>
      <c r="OTD504" s="21"/>
      <c r="OTE504" s="21"/>
      <c r="OTF504" s="21"/>
      <c r="OTG504" s="21"/>
      <c r="OTH504" s="21"/>
      <c r="OTI504" s="21"/>
      <c r="OTJ504" s="21"/>
      <c r="OTK504" s="21"/>
      <c r="OTL504" s="21"/>
      <c r="OTM504" s="21"/>
      <c r="OTN504" s="21"/>
      <c r="OTO504" s="21"/>
      <c r="OTP504" s="21"/>
      <c r="OTQ504" s="21"/>
      <c r="OTR504" s="21"/>
      <c r="OTS504" s="21"/>
      <c r="OTT504" s="21"/>
      <c r="OTU504" s="21"/>
      <c r="OTV504" s="21"/>
      <c r="OTW504" s="21"/>
      <c r="OTX504" s="21"/>
      <c r="OTY504" s="21"/>
      <c r="OTZ504" s="21"/>
      <c r="OUA504" s="21"/>
      <c r="OUB504" s="21"/>
      <c r="OUC504" s="21"/>
      <c r="OUD504" s="21"/>
      <c r="OUE504" s="21"/>
      <c r="OUF504" s="21"/>
      <c r="OUG504" s="21"/>
      <c r="OUH504" s="21"/>
      <c r="OUI504" s="21"/>
      <c r="OUJ504" s="21"/>
      <c r="OUK504" s="21"/>
      <c r="OUL504" s="21"/>
      <c r="OUM504" s="21"/>
      <c r="OUN504" s="21"/>
      <c r="OUO504" s="21"/>
      <c r="OUP504" s="21"/>
      <c r="OUQ504" s="21"/>
      <c r="OUR504" s="21"/>
      <c r="OUS504" s="21"/>
      <c r="OUT504" s="21"/>
      <c r="OUU504" s="21"/>
      <c r="OUV504" s="21"/>
      <c r="OUW504" s="21"/>
      <c r="OUX504" s="21"/>
      <c r="OUY504" s="21"/>
      <c r="OUZ504" s="21"/>
      <c r="OVA504" s="21"/>
      <c r="OVB504" s="21"/>
      <c r="OVC504" s="21"/>
      <c r="OVD504" s="21"/>
      <c r="OVE504" s="21"/>
      <c r="OVF504" s="21"/>
      <c r="OVG504" s="21"/>
      <c r="OVH504" s="21"/>
      <c r="OVI504" s="21"/>
      <c r="OVJ504" s="21"/>
      <c r="OVK504" s="21"/>
      <c r="OVL504" s="21"/>
      <c r="OVM504" s="21"/>
      <c r="OVN504" s="21"/>
      <c r="OVO504" s="21"/>
      <c r="OVP504" s="21"/>
      <c r="OVQ504" s="21"/>
      <c r="OVR504" s="21"/>
      <c r="OVS504" s="21"/>
      <c r="OVT504" s="21"/>
      <c r="OVU504" s="21"/>
      <c r="OVV504" s="21"/>
      <c r="OVW504" s="21"/>
      <c r="OVX504" s="21"/>
      <c r="OVY504" s="21"/>
      <c r="OVZ504" s="21"/>
      <c r="OWA504" s="21"/>
      <c r="OWB504" s="21"/>
      <c r="OWC504" s="21"/>
      <c r="OWD504" s="21"/>
      <c r="OWE504" s="21"/>
      <c r="OWF504" s="21"/>
      <c r="OWG504" s="21"/>
      <c r="OWH504" s="21"/>
      <c r="OWI504" s="21"/>
      <c r="OWJ504" s="21"/>
      <c r="OWK504" s="21"/>
      <c r="OWL504" s="21"/>
      <c r="OWM504" s="21"/>
      <c r="OWN504" s="21"/>
      <c r="OWO504" s="21"/>
      <c r="OWP504" s="21"/>
      <c r="OWQ504" s="21"/>
      <c r="OWR504" s="21"/>
      <c r="OWS504" s="21"/>
      <c r="OWT504" s="21"/>
      <c r="OWU504" s="21"/>
      <c r="OWV504" s="21"/>
      <c r="OWW504" s="21"/>
      <c r="OWX504" s="21"/>
      <c r="OWY504" s="21"/>
      <c r="OWZ504" s="21"/>
      <c r="OXA504" s="21"/>
      <c r="OXB504" s="21"/>
      <c r="OXC504" s="21"/>
      <c r="OXD504" s="21"/>
      <c r="OXE504" s="21"/>
      <c r="OXF504" s="21"/>
      <c r="OXG504" s="21"/>
      <c r="OXH504" s="21"/>
      <c r="OXI504" s="21"/>
      <c r="OXJ504" s="21"/>
      <c r="OXK504" s="21"/>
      <c r="OXL504" s="21"/>
      <c r="OXM504" s="21"/>
      <c r="OXN504" s="21"/>
      <c r="OXO504" s="21"/>
      <c r="OXP504" s="21"/>
      <c r="OXQ504" s="21"/>
      <c r="OXR504" s="21"/>
      <c r="OXS504" s="21"/>
      <c r="OXT504" s="21"/>
      <c r="OXU504" s="21"/>
      <c r="OXV504" s="21"/>
      <c r="OXW504" s="21"/>
      <c r="OXX504" s="21"/>
      <c r="OXY504" s="21"/>
      <c r="OXZ504" s="21"/>
      <c r="OYA504" s="21"/>
      <c r="OYB504" s="21"/>
      <c r="OYC504" s="21"/>
      <c r="OYD504" s="21"/>
      <c r="OYE504" s="21"/>
      <c r="OYF504" s="21"/>
      <c r="OYG504" s="21"/>
      <c r="OYH504" s="21"/>
      <c r="OYI504" s="21"/>
      <c r="OYJ504" s="21"/>
      <c r="OYK504" s="21"/>
      <c r="OYL504" s="21"/>
      <c r="OYM504" s="21"/>
      <c r="OYN504" s="21"/>
      <c r="OYO504" s="21"/>
      <c r="OYP504" s="21"/>
      <c r="OYQ504" s="21"/>
      <c r="OYR504" s="21"/>
      <c r="OYS504" s="21"/>
      <c r="OYT504" s="21"/>
      <c r="OYU504" s="21"/>
      <c r="OYV504" s="21"/>
      <c r="OYW504" s="21"/>
      <c r="OYX504" s="21"/>
      <c r="OYY504" s="21"/>
      <c r="OYZ504" s="21"/>
      <c r="OZA504" s="21"/>
      <c r="OZB504" s="21"/>
      <c r="OZC504" s="21"/>
      <c r="OZD504" s="21"/>
      <c r="OZE504" s="21"/>
      <c r="OZF504" s="21"/>
      <c r="OZG504" s="21"/>
      <c r="OZH504" s="21"/>
      <c r="OZI504" s="21"/>
      <c r="OZJ504" s="21"/>
      <c r="OZK504" s="21"/>
      <c r="OZL504" s="21"/>
      <c r="OZM504" s="21"/>
      <c r="OZN504" s="21"/>
      <c r="OZO504" s="21"/>
      <c r="OZP504" s="21"/>
      <c r="OZQ504" s="21"/>
      <c r="OZR504" s="21"/>
      <c r="OZS504" s="21"/>
      <c r="OZT504" s="21"/>
      <c r="OZU504" s="21"/>
      <c r="OZV504" s="21"/>
      <c r="OZW504" s="21"/>
      <c r="OZX504" s="21"/>
      <c r="OZY504" s="21"/>
      <c r="OZZ504" s="21"/>
      <c r="PAA504" s="21"/>
      <c r="PAB504" s="21"/>
      <c r="PAC504" s="21"/>
      <c r="PAD504" s="21"/>
      <c r="PAE504" s="21"/>
      <c r="PAF504" s="21"/>
      <c r="PAG504" s="21"/>
      <c r="PAH504" s="21"/>
      <c r="PAI504" s="21"/>
      <c r="PAJ504" s="21"/>
      <c r="PAK504" s="21"/>
      <c r="PAL504" s="21"/>
      <c r="PAM504" s="21"/>
      <c r="PAN504" s="21"/>
      <c r="PAO504" s="21"/>
      <c r="PAP504" s="21"/>
      <c r="PAQ504" s="21"/>
      <c r="PAR504" s="21"/>
      <c r="PAS504" s="21"/>
      <c r="PAT504" s="21"/>
      <c r="PAU504" s="21"/>
      <c r="PAV504" s="21"/>
      <c r="PAW504" s="21"/>
      <c r="PAX504" s="21"/>
      <c r="PAY504" s="21"/>
      <c r="PAZ504" s="21"/>
      <c r="PBA504" s="21"/>
      <c r="PBB504" s="21"/>
      <c r="PBC504" s="21"/>
      <c r="PBD504" s="21"/>
      <c r="PBE504" s="21"/>
      <c r="PBF504" s="21"/>
      <c r="PBG504" s="21"/>
      <c r="PBH504" s="21"/>
      <c r="PBI504" s="21"/>
      <c r="PBJ504" s="21"/>
      <c r="PBK504" s="21"/>
      <c r="PBL504" s="21"/>
      <c r="PBM504" s="21"/>
      <c r="PBN504" s="21"/>
      <c r="PBO504" s="21"/>
      <c r="PBP504" s="21"/>
      <c r="PBQ504" s="21"/>
      <c r="PBR504" s="21"/>
      <c r="PBS504" s="21"/>
      <c r="PBT504" s="21"/>
      <c r="PBU504" s="21"/>
      <c r="PBV504" s="21"/>
      <c r="PBW504" s="21"/>
      <c r="PBX504" s="21"/>
      <c r="PBY504" s="21"/>
      <c r="PBZ504" s="21"/>
      <c r="PCA504" s="21"/>
      <c r="PCB504" s="21"/>
      <c r="PCC504" s="21"/>
      <c r="PCD504" s="21"/>
      <c r="PCE504" s="21"/>
      <c r="PCF504" s="21"/>
      <c r="PCG504" s="21"/>
      <c r="PCH504" s="21"/>
      <c r="PCI504" s="21"/>
      <c r="PCJ504" s="21"/>
      <c r="PCK504" s="21"/>
      <c r="PCL504" s="21"/>
      <c r="PCM504" s="21"/>
      <c r="PCN504" s="21"/>
      <c r="PCO504" s="21"/>
      <c r="PCP504" s="21"/>
      <c r="PCQ504" s="21"/>
      <c r="PCR504" s="21"/>
      <c r="PCS504" s="21"/>
      <c r="PCT504" s="21"/>
      <c r="PCU504" s="21"/>
      <c r="PCV504" s="21"/>
      <c r="PCW504" s="21"/>
      <c r="PCX504" s="21"/>
      <c r="PCY504" s="21"/>
      <c r="PCZ504" s="21"/>
      <c r="PDA504" s="21"/>
      <c r="PDB504" s="21"/>
      <c r="PDC504" s="21"/>
      <c r="PDD504" s="21"/>
      <c r="PDE504" s="21"/>
      <c r="PDF504" s="21"/>
      <c r="PDG504" s="21"/>
      <c r="PDH504" s="21"/>
      <c r="PDI504" s="21"/>
      <c r="PDJ504" s="21"/>
      <c r="PDK504" s="21"/>
      <c r="PDL504" s="21"/>
      <c r="PDM504" s="21"/>
      <c r="PDN504" s="21"/>
      <c r="PDO504" s="21"/>
      <c r="PDP504" s="21"/>
      <c r="PDQ504" s="21"/>
      <c r="PDR504" s="21"/>
      <c r="PDS504" s="21"/>
      <c r="PDT504" s="21"/>
      <c r="PDU504" s="21"/>
      <c r="PDV504" s="21"/>
      <c r="PDW504" s="21"/>
      <c r="PDX504" s="21"/>
      <c r="PDY504" s="21"/>
      <c r="PDZ504" s="21"/>
      <c r="PEA504" s="21"/>
      <c r="PEB504" s="21"/>
      <c r="PEC504" s="21"/>
      <c r="PED504" s="21"/>
      <c r="PEE504" s="21"/>
      <c r="PEF504" s="21"/>
      <c r="PEG504" s="21"/>
      <c r="PEH504" s="21"/>
      <c r="PEI504" s="21"/>
      <c r="PEJ504" s="21"/>
      <c r="PEK504" s="21"/>
      <c r="PEL504" s="21"/>
      <c r="PEM504" s="21"/>
      <c r="PEN504" s="21"/>
      <c r="PEO504" s="21"/>
      <c r="PEP504" s="21"/>
      <c r="PEQ504" s="21"/>
      <c r="PER504" s="21"/>
      <c r="PES504" s="21"/>
      <c r="PET504" s="21"/>
      <c r="PEU504" s="21"/>
      <c r="PEV504" s="21"/>
      <c r="PEW504" s="21"/>
      <c r="PEX504" s="21"/>
      <c r="PEY504" s="21"/>
      <c r="PEZ504" s="21"/>
      <c r="PFA504" s="21"/>
      <c r="PFB504" s="21"/>
      <c r="PFC504" s="21"/>
      <c r="PFD504" s="21"/>
      <c r="PFE504" s="21"/>
      <c r="PFF504" s="21"/>
      <c r="PFG504" s="21"/>
      <c r="PFH504" s="21"/>
      <c r="PFI504" s="21"/>
      <c r="PFJ504" s="21"/>
      <c r="PFK504" s="21"/>
      <c r="PFL504" s="21"/>
      <c r="PFM504" s="21"/>
      <c r="PFN504" s="21"/>
      <c r="PFO504" s="21"/>
      <c r="PFP504" s="21"/>
      <c r="PFQ504" s="21"/>
      <c r="PFR504" s="21"/>
      <c r="PFS504" s="21"/>
      <c r="PFT504" s="21"/>
      <c r="PFU504" s="21"/>
      <c r="PFV504" s="21"/>
      <c r="PFW504" s="21"/>
      <c r="PFX504" s="21"/>
      <c r="PFY504" s="21"/>
      <c r="PFZ504" s="21"/>
      <c r="PGA504" s="21"/>
      <c r="PGB504" s="21"/>
      <c r="PGC504" s="21"/>
      <c r="PGD504" s="21"/>
      <c r="PGE504" s="21"/>
      <c r="PGF504" s="21"/>
      <c r="PGG504" s="21"/>
      <c r="PGH504" s="21"/>
      <c r="PGI504" s="21"/>
      <c r="PGJ504" s="21"/>
      <c r="PGK504" s="21"/>
      <c r="PGL504" s="21"/>
      <c r="PGM504" s="21"/>
      <c r="PGN504" s="21"/>
      <c r="PGO504" s="21"/>
      <c r="PGP504" s="21"/>
      <c r="PGQ504" s="21"/>
      <c r="PGR504" s="21"/>
      <c r="PGS504" s="21"/>
      <c r="PGT504" s="21"/>
      <c r="PGU504" s="21"/>
      <c r="PGV504" s="21"/>
      <c r="PGW504" s="21"/>
      <c r="PGX504" s="21"/>
      <c r="PGY504" s="21"/>
      <c r="PGZ504" s="21"/>
      <c r="PHA504" s="21"/>
      <c r="PHB504" s="21"/>
      <c r="PHC504" s="21"/>
      <c r="PHD504" s="21"/>
      <c r="PHE504" s="21"/>
      <c r="PHF504" s="21"/>
      <c r="PHG504" s="21"/>
      <c r="PHH504" s="21"/>
      <c r="PHI504" s="21"/>
      <c r="PHJ504" s="21"/>
      <c r="PHK504" s="21"/>
      <c r="PHL504" s="21"/>
      <c r="PHM504" s="21"/>
      <c r="PHN504" s="21"/>
      <c r="PHO504" s="21"/>
      <c r="PHP504" s="21"/>
      <c r="PHQ504" s="21"/>
      <c r="PHR504" s="21"/>
      <c r="PHS504" s="21"/>
      <c r="PHT504" s="21"/>
      <c r="PHU504" s="21"/>
      <c r="PHV504" s="21"/>
      <c r="PHW504" s="21"/>
      <c r="PHX504" s="21"/>
      <c r="PHY504" s="21"/>
      <c r="PHZ504" s="21"/>
      <c r="PIA504" s="21"/>
      <c r="PIB504" s="21"/>
      <c r="PIC504" s="21"/>
      <c r="PID504" s="21"/>
      <c r="PIE504" s="21"/>
      <c r="PIF504" s="21"/>
      <c r="PIG504" s="21"/>
      <c r="PIH504" s="21"/>
      <c r="PII504" s="21"/>
      <c r="PIJ504" s="21"/>
      <c r="PIK504" s="21"/>
      <c r="PIL504" s="21"/>
      <c r="PIM504" s="21"/>
      <c r="PIN504" s="21"/>
      <c r="PIO504" s="21"/>
      <c r="PIP504" s="21"/>
      <c r="PIQ504" s="21"/>
      <c r="PIR504" s="21"/>
      <c r="PIS504" s="21"/>
      <c r="PIT504" s="21"/>
      <c r="PIU504" s="21"/>
      <c r="PIV504" s="21"/>
      <c r="PIW504" s="21"/>
      <c r="PIX504" s="21"/>
      <c r="PIY504" s="21"/>
      <c r="PIZ504" s="21"/>
      <c r="PJA504" s="21"/>
      <c r="PJB504" s="21"/>
      <c r="PJC504" s="21"/>
      <c r="PJD504" s="21"/>
      <c r="PJE504" s="21"/>
      <c r="PJF504" s="21"/>
      <c r="PJG504" s="21"/>
      <c r="PJH504" s="21"/>
      <c r="PJI504" s="21"/>
      <c r="PJJ504" s="21"/>
      <c r="PJK504" s="21"/>
      <c r="PJL504" s="21"/>
      <c r="PJM504" s="21"/>
      <c r="PJN504" s="21"/>
      <c r="PJO504" s="21"/>
      <c r="PJP504" s="21"/>
      <c r="PJQ504" s="21"/>
      <c r="PJR504" s="21"/>
      <c r="PJS504" s="21"/>
      <c r="PJT504" s="21"/>
      <c r="PJU504" s="21"/>
      <c r="PJV504" s="21"/>
      <c r="PJW504" s="21"/>
      <c r="PJX504" s="21"/>
      <c r="PJY504" s="21"/>
      <c r="PJZ504" s="21"/>
      <c r="PKA504" s="21"/>
      <c r="PKB504" s="21"/>
      <c r="PKC504" s="21"/>
      <c r="PKD504" s="21"/>
      <c r="PKE504" s="21"/>
      <c r="PKF504" s="21"/>
      <c r="PKG504" s="21"/>
      <c r="PKH504" s="21"/>
      <c r="PKI504" s="21"/>
      <c r="PKJ504" s="21"/>
      <c r="PKK504" s="21"/>
      <c r="PKL504" s="21"/>
      <c r="PKM504" s="21"/>
      <c r="PKN504" s="21"/>
      <c r="PKO504" s="21"/>
      <c r="PKP504" s="21"/>
      <c r="PKQ504" s="21"/>
      <c r="PKR504" s="21"/>
      <c r="PKS504" s="21"/>
      <c r="PKT504" s="21"/>
      <c r="PKU504" s="21"/>
      <c r="PKV504" s="21"/>
      <c r="PKW504" s="21"/>
      <c r="PKX504" s="21"/>
      <c r="PKY504" s="21"/>
      <c r="PKZ504" s="21"/>
      <c r="PLA504" s="21"/>
      <c r="PLB504" s="21"/>
      <c r="PLC504" s="21"/>
      <c r="PLD504" s="21"/>
      <c r="PLE504" s="21"/>
      <c r="PLF504" s="21"/>
      <c r="PLG504" s="21"/>
      <c r="PLH504" s="21"/>
      <c r="PLI504" s="21"/>
      <c r="PLJ504" s="21"/>
      <c r="PLK504" s="21"/>
      <c r="PLL504" s="21"/>
      <c r="PLM504" s="21"/>
      <c r="PLN504" s="21"/>
      <c r="PLO504" s="21"/>
      <c r="PLP504" s="21"/>
      <c r="PLQ504" s="21"/>
      <c r="PLR504" s="21"/>
      <c r="PLS504" s="21"/>
      <c r="PLT504" s="21"/>
      <c r="PLU504" s="21"/>
      <c r="PLV504" s="21"/>
      <c r="PLW504" s="21"/>
      <c r="PLX504" s="21"/>
      <c r="PLY504" s="21"/>
      <c r="PLZ504" s="21"/>
      <c r="PMA504" s="21"/>
      <c r="PMB504" s="21"/>
      <c r="PMC504" s="21"/>
      <c r="PMD504" s="21"/>
      <c r="PME504" s="21"/>
      <c r="PMF504" s="21"/>
      <c r="PMG504" s="21"/>
      <c r="PMH504" s="21"/>
      <c r="PMI504" s="21"/>
      <c r="PMJ504" s="21"/>
      <c r="PMK504" s="21"/>
      <c r="PML504" s="21"/>
      <c r="PMM504" s="21"/>
      <c r="PMN504" s="21"/>
      <c r="PMO504" s="21"/>
      <c r="PMP504" s="21"/>
      <c r="PMQ504" s="21"/>
      <c r="PMR504" s="21"/>
      <c r="PMS504" s="21"/>
      <c r="PMT504" s="21"/>
      <c r="PMU504" s="21"/>
      <c r="PMV504" s="21"/>
      <c r="PMW504" s="21"/>
      <c r="PMX504" s="21"/>
      <c r="PMY504" s="21"/>
      <c r="PMZ504" s="21"/>
      <c r="PNA504" s="21"/>
      <c r="PNB504" s="21"/>
      <c r="PNC504" s="21"/>
      <c r="PND504" s="21"/>
      <c r="PNE504" s="21"/>
      <c r="PNF504" s="21"/>
      <c r="PNG504" s="21"/>
      <c r="PNH504" s="21"/>
      <c r="PNI504" s="21"/>
      <c r="PNJ504" s="21"/>
      <c r="PNK504" s="21"/>
      <c r="PNL504" s="21"/>
      <c r="PNM504" s="21"/>
      <c r="PNN504" s="21"/>
      <c r="PNO504" s="21"/>
      <c r="PNP504" s="21"/>
      <c r="PNQ504" s="21"/>
      <c r="PNR504" s="21"/>
      <c r="PNS504" s="21"/>
      <c r="PNT504" s="21"/>
      <c r="PNU504" s="21"/>
      <c r="PNV504" s="21"/>
      <c r="PNW504" s="21"/>
      <c r="PNX504" s="21"/>
      <c r="PNY504" s="21"/>
      <c r="PNZ504" s="21"/>
      <c r="POA504" s="21"/>
      <c r="POB504" s="21"/>
      <c r="POC504" s="21"/>
      <c r="POD504" s="21"/>
      <c r="POE504" s="21"/>
      <c r="POF504" s="21"/>
      <c r="POG504" s="21"/>
      <c r="POH504" s="21"/>
      <c r="POI504" s="21"/>
      <c r="POJ504" s="21"/>
      <c r="POK504" s="21"/>
      <c r="POL504" s="21"/>
      <c r="POM504" s="21"/>
      <c r="PON504" s="21"/>
      <c r="POO504" s="21"/>
      <c r="POP504" s="21"/>
      <c r="POQ504" s="21"/>
      <c r="POR504" s="21"/>
      <c r="POS504" s="21"/>
      <c r="POT504" s="21"/>
      <c r="POU504" s="21"/>
      <c r="POV504" s="21"/>
      <c r="POW504" s="21"/>
      <c r="POX504" s="21"/>
      <c r="POY504" s="21"/>
      <c r="POZ504" s="21"/>
      <c r="PPA504" s="21"/>
      <c r="PPB504" s="21"/>
      <c r="PPC504" s="21"/>
      <c r="PPD504" s="21"/>
      <c r="PPE504" s="21"/>
      <c r="PPF504" s="21"/>
      <c r="PPG504" s="21"/>
      <c r="PPH504" s="21"/>
      <c r="PPI504" s="21"/>
      <c r="PPJ504" s="21"/>
      <c r="PPK504" s="21"/>
      <c r="PPL504" s="21"/>
      <c r="PPM504" s="21"/>
      <c r="PPN504" s="21"/>
      <c r="PPO504" s="21"/>
      <c r="PPP504" s="21"/>
      <c r="PPQ504" s="21"/>
      <c r="PPR504" s="21"/>
      <c r="PPS504" s="21"/>
      <c r="PPT504" s="21"/>
      <c r="PPU504" s="21"/>
      <c r="PPV504" s="21"/>
      <c r="PPW504" s="21"/>
      <c r="PPX504" s="21"/>
      <c r="PPY504" s="21"/>
      <c r="PPZ504" s="21"/>
      <c r="PQA504" s="21"/>
      <c r="PQB504" s="21"/>
      <c r="PQC504" s="21"/>
      <c r="PQD504" s="21"/>
      <c r="PQE504" s="21"/>
      <c r="PQF504" s="21"/>
      <c r="PQG504" s="21"/>
      <c r="PQH504" s="21"/>
      <c r="PQI504" s="21"/>
      <c r="PQJ504" s="21"/>
      <c r="PQK504" s="21"/>
      <c r="PQL504" s="21"/>
      <c r="PQM504" s="21"/>
      <c r="PQN504" s="21"/>
      <c r="PQO504" s="21"/>
      <c r="PQP504" s="21"/>
      <c r="PQQ504" s="21"/>
      <c r="PQR504" s="21"/>
      <c r="PQS504" s="21"/>
      <c r="PQT504" s="21"/>
      <c r="PQU504" s="21"/>
      <c r="PQV504" s="21"/>
      <c r="PQW504" s="21"/>
      <c r="PQX504" s="21"/>
      <c r="PQY504" s="21"/>
      <c r="PQZ504" s="21"/>
      <c r="PRA504" s="21"/>
      <c r="PRB504" s="21"/>
      <c r="PRC504" s="21"/>
      <c r="PRD504" s="21"/>
      <c r="PRE504" s="21"/>
      <c r="PRF504" s="21"/>
      <c r="PRG504" s="21"/>
      <c r="PRH504" s="21"/>
      <c r="PRI504" s="21"/>
      <c r="PRJ504" s="21"/>
      <c r="PRK504" s="21"/>
      <c r="PRL504" s="21"/>
      <c r="PRM504" s="21"/>
      <c r="PRN504" s="21"/>
      <c r="PRO504" s="21"/>
      <c r="PRP504" s="21"/>
      <c r="PRQ504" s="21"/>
      <c r="PRR504" s="21"/>
      <c r="PRS504" s="21"/>
      <c r="PRT504" s="21"/>
      <c r="PRU504" s="21"/>
      <c r="PRV504" s="21"/>
      <c r="PRW504" s="21"/>
      <c r="PRX504" s="21"/>
      <c r="PRY504" s="21"/>
      <c r="PRZ504" s="21"/>
      <c r="PSA504" s="21"/>
      <c r="PSB504" s="21"/>
      <c r="PSC504" s="21"/>
      <c r="PSD504" s="21"/>
      <c r="PSE504" s="21"/>
      <c r="PSF504" s="21"/>
      <c r="PSG504" s="21"/>
      <c r="PSH504" s="21"/>
      <c r="PSI504" s="21"/>
      <c r="PSJ504" s="21"/>
      <c r="PSK504" s="21"/>
      <c r="PSL504" s="21"/>
      <c r="PSM504" s="21"/>
      <c r="PSN504" s="21"/>
      <c r="PSO504" s="21"/>
      <c r="PSP504" s="21"/>
      <c r="PSQ504" s="21"/>
      <c r="PSR504" s="21"/>
      <c r="PSS504" s="21"/>
      <c r="PST504" s="21"/>
      <c r="PSU504" s="21"/>
      <c r="PSV504" s="21"/>
      <c r="PSW504" s="21"/>
      <c r="PSX504" s="21"/>
      <c r="PSY504" s="21"/>
      <c r="PSZ504" s="21"/>
      <c r="PTA504" s="21"/>
      <c r="PTB504" s="21"/>
      <c r="PTC504" s="21"/>
      <c r="PTD504" s="21"/>
      <c r="PTE504" s="21"/>
      <c r="PTF504" s="21"/>
      <c r="PTG504" s="21"/>
      <c r="PTH504" s="21"/>
      <c r="PTI504" s="21"/>
      <c r="PTJ504" s="21"/>
      <c r="PTK504" s="21"/>
      <c r="PTL504" s="21"/>
      <c r="PTM504" s="21"/>
      <c r="PTN504" s="21"/>
      <c r="PTO504" s="21"/>
      <c r="PTP504" s="21"/>
      <c r="PTQ504" s="21"/>
      <c r="PTR504" s="21"/>
      <c r="PTS504" s="21"/>
      <c r="PTT504" s="21"/>
      <c r="PTU504" s="21"/>
      <c r="PTV504" s="21"/>
      <c r="PTW504" s="21"/>
      <c r="PTX504" s="21"/>
      <c r="PTY504" s="21"/>
      <c r="PTZ504" s="21"/>
      <c r="PUA504" s="21"/>
      <c r="PUB504" s="21"/>
      <c r="PUC504" s="21"/>
      <c r="PUD504" s="21"/>
      <c r="PUE504" s="21"/>
      <c r="PUF504" s="21"/>
      <c r="PUG504" s="21"/>
      <c r="PUH504" s="21"/>
      <c r="PUI504" s="21"/>
      <c r="PUJ504" s="21"/>
      <c r="PUK504" s="21"/>
      <c r="PUL504" s="21"/>
      <c r="PUM504" s="21"/>
      <c r="PUN504" s="21"/>
      <c r="PUO504" s="21"/>
      <c r="PUP504" s="21"/>
      <c r="PUQ504" s="21"/>
      <c r="PUR504" s="21"/>
      <c r="PUS504" s="21"/>
      <c r="PUT504" s="21"/>
      <c r="PUU504" s="21"/>
      <c r="PUV504" s="21"/>
      <c r="PUW504" s="21"/>
      <c r="PUX504" s="21"/>
      <c r="PUY504" s="21"/>
      <c r="PUZ504" s="21"/>
      <c r="PVA504" s="21"/>
      <c r="PVB504" s="21"/>
      <c r="PVC504" s="21"/>
      <c r="PVD504" s="21"/>
      <c r="PVE504" s="21"/>
      <c r="PVF504" s="21"/>
      <c r="PVG504" s="21"/>
      <c r="PVH504" s="21"/>
      <c r="PVI504" s="21"/>
      <c r="PVJ504" s="21"/>
      <c r="PVK504" s="21"/>
      <c r="PVL504" s="21"/>
      <c r="PVM504" s="21"/>
      <c r="PVN504" s="21"/>
      <c r="PVO504" s="21"/>
      <c r="PVP504" s="21"/>
      <c r="PVQ504" s="21"/>
      <c r="PVR504" s="21"/>
      <c r="PVS504" s="21"/>
      <c r="PVT504" s="21"/>
      <c r="PVU504" s="21"/>
      <c r="PVV504" s="21"/>
      <c r="PVW504" s="21"/>
      <c r="PVX504" s="21"/>
      <c r="PVY504" s="21"/>
      <c r="PVZ504" s="21"/>
      <c r="PWA504" s="21"/>
      <c r="PWB504" s="21"/>
      <c r="PWC504" s="21"/>
      <c r="PWD504" s="21"/>
      <c r="PWE504" s="21"/>
      <c r="PWF504" s="21"/>
      <c r="PWG504" s="21"/>
      <c r="PWH504" s="21"/>
      <c r="PWI504" s="21"/>
      <c r="PWJ504" s="21"/>
      <c r="PWK504" s="21"/>
      <c r="PWL504" s="21"/>
      <c r="PWM504" s="21"/>
      <c r="PWN504" s="21"/>
      <c r="PWO504" s="21"/>
      <c r="PWP504" s="21"/>
      <c r="PWQ504" s="21"/>
      <c r="PWR504" s="21"/>
      <c r="PWS504" s="21"/>
      <c r="PWT504" s="21"/>
      <c r="PWU504" s="21"/>
      <c r="PWV504" s="21"/>
      <c r="PWW504" s="21"/>
      <c r="PWX504" s="21"/>
      <c r="PWY504" s="21"/>
      <c r="PWZ504" s="21"/>
      <c r="PXA504" s="21"/>
      <c r="PXB504" s="21"/>
      <c r="PXC504" s="21"/>
      <c r="PXD504" s="21"/>
      <c r="PXE504" s="21"/>
      <c r="PXF504" s="21"/>
      <c r="PXG504" s="21"/>
      <c r="PXH504" s="21"/>
      <c r="PXI504" s="21"/>
      <c r="PXJ504" s="21"/>
      <c r="PXK504" s="21"/>
      <c r="PXL504" s="21"/>
      <c r="PXM504" s="21"/>
      <c r="PXN504" s="21"/>
      <c r="PXO504" s="21"/>
      <c r="PXP504" s="21"/>
      <c r="PXQ504" s="21"/>
      <c r="PXR504" s="21"/>
      <c r="PXS504" s="21"/>
      <c r="PXT504" s="21"/>
      <c r="PXU504" s="21"/>
      <c r="PXV504" s="21"/>
      <c r="PXW504" s="21"/>
      <c r="PXX504" s="21"/>
      <c r="PXY504" s="21"/>
      <c r="PXZ504" s="21"/>
      <c r="PYA504" s="21"/>
      <c r="PYB504" s="21"/>
      <c r="PYC504" s="21"/>
      <c r="PYD504" s="21"/>
      <c r="PYE504" s="21"/>
      <c r="PYF504" s="21"/>
      <c r="PYG504" s="21"/>
      <c r="PYH504" s="21"/>
      <c r="PYI504" s="21"/>
      <c r="PYJ504" s="21"/>
      <c r="PYK504" s="21"/>
      <c r="PYL504" s="21"/>
      <c r="PYM504" s="21"/>
      <c r="PYN504" s="21"/>
      <c r="PYO504" s="21"/>
      <c r="PYP504" s="21"/>
      <c r="PYQ504" s="21"/>
      <c r="PYR504" s="21"/>
      <c r="PYS504" s="21"/>
      <c r="PYT504" s="21"/>
      <c r="PYU504" s="21"/>
      <c r="PYV504" s="21"/>
      <c r="PYW504" s="21"/>
      <c r="PYX504" s="21"/>
      <c r="PYY504" s="21"/>
      <c r="PYZ504" s="21"/>
      <c r="PZA504" s="21"/>
      <c r="PZB504" s="21"/>
      <c r="PZC504" s="21"/>
      <c r="PZD504" s="21"/>
      <c r="PZE504" s="21"/>
      <c r="PZF504" s="21"/>
      <c r="PZG504" s="21"/>
      <c r="PZH504" s="21"/>
      <c r="PZI504" s="21"/>
      <c r="PZJ504" s="21"/>
      <c r="PZK504" s="21"/>
      <c r="PZL504" s="21"/>
      <c r="PZM504" s="21"/>
      <c r="PZN504" s="21"/>
      <c r="PZO504" s="21"/>
      <c r="PZP504" s="21"/>
      <c r="PZQ504" s="21"/>
      <c r="PZR504" s="21"/>
      <c r="PZS504" s="21"/>
      <c r="PZT504" s="21"/>
      <c r="PZU504" s="21"/>
      <c r="PZV504" s="21"/>
      <c r="PZW504" s="21"/>
      <c r="PZX504" s="21"/>
      <c r="PZY504" s="21"/>
      <c r="PZZ504" s="21"/>
      <c r="QAA504" s="21"/>
      <c r="QAB504" s="21"/>
      <c r="QAC504" s="21"/>
      <c r="QAD504" s="21"/>
      <c r="QAE504" s="21"/>
      <c r="QAF504" s="21"/>
      <c r="QAG504" s="21"/>
      <c r="QAH504" s="21"/>
      <c r="QAI504" s="21"/>
      <c r="QAJ504" s="21"/>
      <c r="QAK504" s="21"/>
      <c r="QAL504" s="21"/>
      <c r="QAM504" s="21"/>
      <c r="QAN504" s="21"/>
      <c r="QAO504" s="21"/>
      <c r="QAP504" s="21"/>
      <c r="QAQ504" s="21"/>
      <c r="QAR504" s="21"/>
      <c r="QAS504" s="21"/>
      <c r="QAT504" s="21"/>
      <c r="QAU504" s="21"/>
      <c r="QAV504" s="21"/>
      <c r="QAW504" s="21"/>
      <c r="QAX504" s="21"/>
      <c r="QAY504" s="21"/>
      <c r="QAZ504" s="21"/>
      <c r="QBA504" s="21"/>
      <c r="QBB504" s="21"/>
      <c r="QBC504" s="21"/>
      <c r="QBD504" s="21"/>
      <c r="QBE504" s="21"/>
      <c r="QBF504" s="21"/>
      <c r="QBG504" s="21"/>
      <c r="QBH504" s="21"/>
      <c r="QBI504" s="21"/>
      <c r="QBJ504" s="21"/>
      <c r="QBK504" s="21"/>
      <c r="QBL504" s="21"/>
      <c r="QBM504" s="21"/>
      <c r="QBN504" s="21"/>
      <c r="QBO504" s="21"/>
      <c r="QBP504" s="21"/>
      <c r="QBQ504" s="21"/>
      <c r="QBR504" s="21"/>
      <c r="QBS504" s="21"/>
      <c r="QBT504" s="21"/>
      <c r="QBU504" s="21"/>
      <c r="QBV504" s="21"/>
      <c r="QBW504" s="21"/>
      <c r="QBX504" s="21"/>
      <c r="QBY504" s="21"/>
      <c r="QBZ504" s="21"/>
      <c r="QCA504" s="21"/>
      <c r="QCB504" s="21"/>
      <c r="QCC504" s="21"/>
      <c r="QCD504" s="21"/>
      <c r="QCE504" s="21"/>
      <c r="QCF504" s="21"/>
      <c r="QCG504" s="21"/>
      <c r="QCH504" s="21"/>
      <c r="QCI504" s="21"/>
      <c r="QCJ504" s="21"/>
      <c r="QCK504" s="21"/>
      <c r="QCL504" s="21"/>
      <c r="QCM504" s="21"/>
      <c r="QCN504" s="21"/>
      <c r="QCO504" s="21"/>
      <c r="QCP504" s="21"/>
      <c r="QCQ504" s="21"/>
      <c r="QCR504" s="21"/>
      <c r="QCS504" s="21"/>
      <c r="QCT504" s="21"/>
      <c r="QCU504" s="21"/>
      <c r="QCV504" s="21"/>
      <c r="QCW504" s="21"/>
      <c r="QCX504" s="21"/>
      <c r="QCY504" s="21"/>
      <c r="QCZ504" s="21"/>
      <c r="QDA504" s="21"/>
      <c r="QDB504" s="21"/>
      <c r="QDC504" s="21"/>
      <c r="QDD504" s="21"/>
      <c r="QDE504" s="21"/>
      <c r="QDF504" s="21"/>
      <c r="QDG504" s="21"/>
      <c r="QDH504" s="21"/>
      <c r="QDI504" s="21"/>
      <c r="QDJ504" s="21"/>
      <c r="QDK504" s="21"/>
      <c r="QDL504" s="21"/>
      <c r="QDM504" s="21"/>
      <c r="QDN504" s="21"/>
      <c r="QDO504" s="21"/>
      <c r="QDP504" s="21"/>
      <c r="QDQ504" s="21"/>
      <c r="QDR504" s="21"/>
      <c r="QDS504" s="21"/>
      <c r="QDT504" s="21"/>
      <c r="QDU504" s="21"/>
      <c r="QDV504" s="21"/>
      <c r="QDW504" s="21"/>
      <c r="QDX504" s="21"/>
      <c r="QDY504" s="21"/>
      <c r="QDZ504" s="21"/>
      <c r="QEA504" s="21"/>
      <c r="QEB504" s="21"/>
      <c r="QEC504" s="21"/>
      <c r="QED504" s="21"/>
      <c r="QEE504" s="21"/>
      <c r="QEF504" s="21"/>
      <c r="QEG504" s="21"/>
      <c r="QEH504" s="21"/>
      <c r="QEI504" s="21"/>
      <c r="QEJ504" s="21"/>
      <c r="QEK504" s="21"/>
      <c r="QEL504" s="21"/>
      <c r="QEM504" s="21"/>
      <c r="QEN504" s="21"/>
      <c r="QEO504" s="21"/>
      <c r="QEP504" s="21"/>
      <c r="QEQ504" s="21"/>
      <c r="QER504" s="21"/>
      <c r="QES504" s="21"/>
      <c r="QET504" s="21"/>
      <c r="QEU504" s="21"/>
      <c r="QEV504" s="21"/>
      <c r="QEW504" s="21"/>
      <c r="QEX504" s="21"/>
      <c r="QEY504" s="21"/>
      <c r="QEZ504" s="21"/>
      <c r="QFA504" s="21"/>
      <c r="QFB504" s="21"/>
      <c r="QFC504" s="21"/>
      <c r="QFD504" s="21"/>
      <c r="QFE504" s="21"/>
      <c r="QFF504" s="21"/>
      <c r="QFG504" s="21"/>
      <c r="QFH504" s="21"/>
      <c r="QFI504" s="21"/>
      <c r="QFJ504" s="21"/>
      <c r="QFK504" s="21"/>
      <c r="QFL504" s="21"/>
      <c r="QFM504" s="21"/>
      <c r="QFN504" s="21"/>
      <c r="QFO504" s="21"/>
      <c r="QFP504" s="21"/>
      <c r="QFQ504" s="21"/>
      <c r="QFR504" s="21"/>
      <c r="QFS504" s="21"/>
      <c r="QFT504" s="21"/>
      <c r="QFU504" s="21"/>
      <c r="QFV504" s="21"/>
      <c r="QFW504" s="21"/>
      <c r="QFX504" s="21"/>
      <c r="QFY504" s="21"/>
      <c r="QFZ504" s="21"/>
      <c r="QGA504" s="21"/>
      <c r="QGB504" s="21"/>
      <c r="QGC504" s="21"/>
      <c r="QGD504" s="21"/>
      <c r="QGE504" s="21"/>
      <c r="QGF504" s="21"/>
      <c r="QGG504" s="21"/>
      <c r="QGH504" s="21"/>
      <c r="QGI504" s="21"/>
      <c r="QGJ504" s="21"/>
      <c r="QGK504" s="21"/>
      <c r="QGL504" s="21"/>
      <c r="QGM504" s="21"/>
      <c r="QGN504" s="21"/>
      <c r="QGO504" s="21"/>
      <c r="QGP504" s="21"/>
      <c r="QGQ504" s="21"/>
      <c r="QGR504" s="21"/>
      <c r="QGS504" s="21"/>
      <c r="QGT504" s="21"/>
      <c r="QGU504" s="21"/>
      <c r="QGV504" s="21"/>
      <c r="QGW504" s="21"/>
      <c r="QGX504" s="21"/>
      <c r="QGY504" s="21"/>
      <c r="QGZ504" s="21"/>
      <c r="QHA504" s="21"/>
      <c r="QHB504" s="21"/>
      <c r="QHC504" s="21"/>
      <c r="QHD504" s="21"/>
      <c r="QHE504" s="21"/>
      <c r="QHF504" s="21"/>
      <c r="QHG504" s="21"/>
      <c r="QHH504" s="21"/>
      <c r="QHI504" s="21"/>
      <c r="QHJ504" s="21"/>
      <c r="QHK504" s="21"/>
      <c r="QHL504" s="21"/>
      <c r="QHM504" s="21"/>
      <c r="QHN504" s="21"/>
      <c r="QHO504" s="21"/>
      <c r="QHP504" s="21"/>
      <c r="QHQ504" s="21"/>
      <c r="QHR504" s="21"/>
      <c r="QHS504" s="21"/>
      <c r="QHT504" s="21"/>
      <c r="QHU504" s="21"/>
      <c r="QHV504" s="21"/>
      <c r="QHW504" s="21"/>
      <c r="QHX504" s="21"/>
      <c r="QHY504" s="21"/>
      <c r="QHZ504" s="21"/>
      <c r="QIA504" s="21"/>
      <c r="QIB504" s="21"/>
      <c r="QIC504" s="21"/>
      <c r="QID504" s="21"/>
      <c r="QIE504" s="21"/>
      <c r="QIF504" s="21"/>
      <c r="QIG504" s="21"/>
      <c r="QIH504" s="21"/>
      <c r="QII504" s="21"/>
      <c r="QIJ504" s="21"/>
      <c r="QIK504" s="21"/>
      <c r="QIL504" s="21"/>
      <c r="QIM504" s="21"/>
      <c r="QIN504" s="21"/>
      <c r="QIO504" s="21"/>
      <c r="QIP504" s="21"/>
      <c r="QIQ504" s="21"/>
      <c r="QIR504" s="21"/>
      <c r="QIS504" s="21"/>
      <c r="QIT504" s="21"/>
      <c r="QIU504" s="21"/>
      <c r="QIV504" s="21"/>
      <c r="QIW504" s="21"/>
      <c r="QIX504" s="21"/>
      <c r="QIY504" s="21"/>
      <c r="QIZ504" s="21"/>
      <c r="QJA504" s="21"/>
      <c r="QJB504" s="21"/>
      <c r="QJC504" s="21"/>
      <c r="QJD504" s="21"/>
      <c r="QJE504" s="21"/>
      <c r="QJF504" s="21"/>
      <c r="QJG504" s="21"/>
      <c r="QJH504" s="21"/>
      <c r="QJI504" s="21"/>
      <c r="QJJ504" s="21"/>
      <c r="QJK504" s="21"/>
      <c r="QJL504" s="21"/>
      <c r="QJM504" s="21"/>
      <c r="QJN504" s="21"/>
      <c r="QJO504" s="21"/>
      <c r="QJP504" s="21"/>
      <c r="QJQ504" s="21"/>
      <c r="QJR504" s="21"/>
      <c r="QJS504" s="21"/>
      <c r="QJT504" s="21"/>
      <c r="QJU504" s="21"/>
      <c r="QJV504" s="21"/>
      <c r="QJW504" s="21"/>
      <c r="QJX504" s="21"/>
      <c r="QJY504" s="21"/>
      <c r="QJZ504" s="21"/>
      <c r="QKA504" s="21"/>
      <c r="QKB504" s="21"/>
      <c r="QKC504" s="21"/>
      <c r="QKD504" s="21"/>
      <c r="QKE504" s="21"/>
      <c r="QKF504" s="21"/>
      <c r="QKG504" s="21"/>
      <c r="QKH504" s="21"/>
      <c r="QKI504" s="21"/>
      <c r="QKJ504" s="21"/>
      <c r="QKK504" s="21"/>
      <c r="QKL504" s="21"/>
      <c r="QKM504" s="21"/>
      <c r="QKN504" s="21"/>
      <c r="QKO504" s="21"/>
      <c r="QKP504" s="21"/>
      <c r="QKQ504" s="21"/>
      <c r="QKR504" s="21"/>
      <c r="QKS504" s="21"/>
      <c r="QKT504" s="21"/>
      <c r="QKU504" s="21"/>
      <c r="QKV504" s="21"/>
      <c r="QKW504" s="21"/>
      <c r="QKX504" s="21"/>
      <c r="QKY504" s="21"/>
      <c r="QKZ504" s="21"/>
      <c r="QLA504" s="21"/>
      <c r="QLB504" s="21"/>
      <c r="QLC504" s="21"/>
      <c r="QLD504" s="21"/>
      <c r="QLE504" s="21"/>
      <c r="QLF504" s="21"/>
      <c r="QLG504" s="21"/>
      <c r="QLH504" s="21"/>
      <c r="QLI504" s="21"/>
      <c r="QLJ504" s="21"/>
      <c r="QLK504" s="21"/>
      <c r="QLL504" s="21"/>
      <c r="QLM504" s="21"/>
      <c r="QLN504" s="21"/>
      <c r="QLO504" s="21"/>
      <c r="QLP504" s="21"/>
      <c r="QLQ504" s="21"/>
      <c r="QLR504" s="21"/>
      <c r="QLS504" s="21"/>
      <c r="QLT504" s="21"/>
      <c r="QLU504" s="21"/>
      <c r="QLV504" s="21"/>
      <c r="QLW504" s="21"/>
      <c r="QLX504" s="21"/>
      <c r="QLY504" s="21"/>
      <c r="QLZ504" s="21"/>
      <c r="QMA504" s="21"/>
      <c r="QMB504" s="21"/>
      <c r="QMC504" s="21"/>
      <c r="QMD504" s="21"/>
      <c r="QME504" s="21"/>
      <c r="QMF504" s="21"/>
      <c r="QMG504" s="21"/>
      <c r="QMH504" s="21"/>
      <c r="QMI504" s="21"/>
      <c r="QMJ504" s="21"/>
      <c r="QMK504" s="21"/>
      <c r="QML504" s="21"/>
      <c r="QMM504" s="21"/>
      <c r="QMN504" s="21"/>
      <c r="QMO504" s="21"/>
      <c r="QMP504" s="21"/>
      <c r="QMQ504" s="21"/>
      <c r="QMR504" s="21"/>
      <c r="QMS504" s="21"/>
      <c r="QMT504" s="21"/>
      <c r="QMU504" s="21"/>
      <c r="QMV504" s="21"/>
      <c r="QMW504" s="21"/>
      <c r="QMX504" s="21"/>
      <c r="QMY504" s="21"/>
      <c r="QMZ504" s="21"/>
      <c r="QNA504" s="21"/>
      <c r="QNB504" s="21"/>
      <c r="QNC504" s="21"/>
      <c r="QND504" s="21"/>
      <c r="QNE504" s="21"/>
      <c r="QNF504" s="21"/>
      <c r="QNG504" s="21"/>
      <c r="QNH504" s="21"/>
      <c r="QNI504" s="21"/>
      <c r="QNJ504" s="21"/>
      <c r="QNK504" s="21"/>
      <c r="QNL504" s="21"/>
      <c r="QNM504" s="21"/>
      <c r="QNN504" s="21"/>
      <c r="QNO504" s="21"/>
      <c r="QNP504" s="21"/>
      <c r="QNQ504" s="21"/>
      <c r="QNR504" s="21"/>
      <c r="QNS504" s="21"/>
      <c r="QNT504" s="21"/>
      <c r="QNU504" s="21"/>
      <c r="QNV504" s="21"/>
      <c r="QNW504" s="21"/>
      <c r="QNX504" s="21"/>
      <c r="QNY504" s="21"/>
      <c r="QNZ504" s="21"/>
      <c r="QOA504" s="21"/>
      <c r="QOB504" s="21"/>
      <c r="QOC504" s="21"/>
      <c r="QOD504" s="21"/>
      <c r="QOE504" s="21"/>
      <c r="QOF504" s="21"/>
      <c r="QOG504" s="21"/>
      <c r="QOH504" s="21"/>
      <c r="QOI504" s="21"/>
      <c r="QOJ504" s="21"/>
      <c r="QOK504" s="21"/>
      <c r="QOL504" s="21"/>
      <c r="QOM504" s="21"/>
      <c r="QON504" s="21"/>
      <c r="QOO504" s="21"/>
      <c r="QOP504" s="21"/>
      <c r="QOQ504" s="21"/>
      <c r="QOR504" s="21"/>
      <c r="QOS504" s="21"/>
      <c r="QOT504" s="21"/>
      <c r="QOU504" s="21"/>
      <c r="QOV504" s="21"/>
      <c r="QOW504" s="21"/>
      <c r="QOX504" s="21"/>
      <c r="QOY504" s="21"/>
      <c r="QOZ504" s="21"/>
      <c r="QPA504" s="21"/>
      <c r="QPB504" s="21"/>
      <c r="QPC504" s="21"/>
      <c r="QPD504" s="21"/>
      <c r="QPE504" s="21"/>
      <c r="QPF504" s="21"/>
      <c r="QPG504" s="21"/>
      <c r="QPH504" s="21"/>
      <c r="QPI504" s="21"/>
      <c r="QPJ504" s="21"/>
      <c r="QPK504" s="21"/>
      <c r="QPL504" s="21"/>
      <c r="QPM504" s="21"/>
      <c r="QPN504" s="21"/>
      <c r="QPO504" s="21"/>
      <c r="QPP504" s="21"/>
      <c r="QPQ504" s="21"/>
      <c r="QPR504" s="21"/>
      <c r="QPS504" s="21"/>
      <c r="QPT504" s="21"/>
      <c r="QPU504" s="21"/>
      <c r="QPV504" s="21"/>
      <c r="QPW504" s="21"/>
      <c r="QPX504" s="21"/>
      <c r="QPY504" s="21"/>
      <c r="QPZ504" s="21"/>
      <c r="QQA504" s="21"/>
      <c r="QQB504" s="21"/>
      <c r="QQC504" s="21"/>
      <c r="QQD504" s="21"/>
      <c r="QQE504" s="21"/>
      <c r="QQF504" s="21"/>
      <c r="QQG504" s="21"/>
      <c r="QQH504" s="21"/>
      <c r="QQI504" s="21"/>
      <c r="QQJ504" s="21"/>
      <c r="QQK504" s="21"/>
      <c r="QQL504" s="21"/>
      <c r="QQM504" s="21"/>
      <c r="QQN504" s="21"/>
      <c r="QQO504" s="21"/>
      <c r="QQP504" s="21"/>
      <c r="QQQ504" s="21"/>
      <c r="QQR504" s="21"/>
      <c r="QQS504" s="21"/>
      <c r="QQT504" s="21"/>
      <c r="QQU504" s="21"/>
      <c r="QQV504" s="21"/>
      <c r="QQW504" s="21"/>
      <c r="QQX504" s="21"/>
      <c r="QQY504" s="21"/>
      <c r="QQZ504" s="21"/>
      <c r="QRA504" s="21"/>
      <c r="QRB504" s="21"/>
      <c r="QRC504" s="21"/>
      <c r="QRD504" s="21"/>
      <c r="QRE504" s="21"/>
      <c r="QRF504" s="21"/>
      <c r="QRG504" s="21"/>
      <c r="QRH504" s="21"/>
      <c r="QRI504" s="21"/>
      <c r="QRJ504" s="21"/>
      <c r="QRK504" s="21"/>
      <c r="QRL504" s="21"/>
      <c r="QRM504" s="21"/>
      <c r="QRN504" s="21"/>
      <c r="QRO504" s="21"/>
      <c r="QRP504" s="21"/>
      <c r="QRQ504" s="21"/>
      <c r="QRR504" s="21"/>
      <c r="QRS504" s="21"/>
      <c r="QRT504" s="21"/>
      <c r="QRU504" s="21"/>
      <c r="QRV504" s="21"/>
      <c r="QRW504" s="21"/>
      <c r="QRX504" s="21"/>
      <c r="QRY504" s="21"/>
      <c r="QRZ504" s="21"/>
      <c r="QSA504" s="21"/>
      <c r="QSB504" s="21"/>
      <c r="QSC504" s="21"/>
      <c r="QSD504" s="21"/>
      <c r="QSE504" s="21"/>
      <c r="QSF504" s="21"/>
      <c r="QSG504" s="21"/>
      <c r="QSH504" s="21"/>
      <c r="QSI504" s="21"/>
      <c r="QSJ504" s="21"/>
      <c r="QSK504" s="21"/>
      <c r="QSL504" s="21"/>
      <c r="QSM504" s="21"/>
      <c r="QSN504" s="21"/>
      <c r="QSO504" s="21"/>
      <c r="QSP504" s="21"/>
      <c r="QSQ504" s="21"/>
      <c r="QSR504" s="21"/>
      <c r="QSS504" s="21"/>
      <c r="QST504" s="21"/>
      <c r="QSU504" s="21"/>
      <c r="QSV504" s="21"/>
      <c r="QSW504" s="21"/>
      <c r="QSX504" s="21"/>
      <c r="QSY504" s="21"/>
      <c r="QSZ504" s="21"/>
      <c r="QTA504" s="21"/>
      <c r="QTB504" s="21"/>
      <c r="QTC504" s="21"/>
      <c r="QTD504" s="21"/>
      <c r="QTE504" s="21"/>
      <c r="QTF504" s="21"/>
      <c r="QTG504" s="21"/>
      <c r="QTH504" s="21"/>
      <c r="QTI504" s="21"/>
      <c r="QTJ504" s="21"/>
      <c r="QTK504" s="21"/>
      <c r="QTL504" s="21"/>
      <c r="QTM504" s="21"/>
      <c r="QTN504" s="21"/>
      <c r="QTO504" s="21"/>
      <c r="QTP504" s="21"/>
      <c r="QTQ504" s="21"/>
      <c r="QTR504" s="21"/>
      <c r="QTS504" s="21"/>
      <c r="QTT504" s="21"/>
      <c r="QTU504" s="21"/>
      <c r="QTV504" s="21"/>
      <c r="QTW504" s="21"/>
      <c r="QTX504" s="21"/>
      <c r="QTY504" s="21"/>
      <c r="QTZ504" s="21"/>
      <c r="QUA504" s="21"/>
      <c r="QUB504" s="21"/>
      <c r="QUC504" s="21"/>
      <c r="QUD504" s="21"/>
      <c r="QUE504" s="21"/>
      <c r="QUF504" s="21"/>
      <c r="QUG504" s="21"/>
      <c r="QUH504" s="21"/>
      <c r="QUI504" s="21"/>
      <c r="QUJ504" s="21"/>
      <c r="QUK504" s="21"/>
      <c r="QUL504" s="21"/>
      <c r="QUM504" s="21"/>
      <c r="QUN504" s="21"/>
      <c r="QUO504" s="21"/>
      <c r="QUP504" s="21"/>
      <c r="QUQ504" s="21"/>
      <c r="QUR504" s="21"/>
      <c r="QUS504" s="21"/>
      <c r="QUT504" s="21"/>
      <c r="QUU504" s="21"/>
      <c r="QUV504" s="21"/>
      <c r="QUW504" s="21"/>
      <c r="QUX504" s="21"/>
      <c r="QUY504" s="21"/>
      <c r="QUZ504" s="21"/>
      <c r="QVA504" s="21"/>
      <c r="QVB504" s="21"/>
      <c r="QVC504" s="21"/>
      <c r="QVD504" s="21"/>
      <c r="QVE504" s="21"/>
      <c r="QVF504" s="21"/>
      <c r="QVG504" s="21"/>
      <c r="QVH504" s="21"/>
      <c r="QVI504" s="21"/>
      <c r="QVJ504" s="21"/>
      <c r="QVK504" s="21"/>
      <c r="QVL504" s="21"/>
      <c r="QVM504" s="21"/>
      <c r="QVN504" s="21"/>
      <c r="QVO504" s="21"/>
      <c r="QVP504" s="21"/>
      <c r="QVQ504" s="21"/>
      <c r="QVR504" s="21"/>
      <c r="QVS504" s="21"/>
      <c r="QVT504" s="21"/>
      <c r="QVU504" s="21"/>
      <c r="QVV504" s="21"/>
      <c r="QVW504" s="21"/>
      <c r="QVX504" s="21"/>
      <c r="QVY504" s="21"/>
      <c r="QVZ504" s="21"/>
      <c r="QWA504" s="21"/>
      <c r="QWB504" s="21"/>
      <c r="QWC504" s="21"/>
      <c r="QWD504" s="21"/>
      <c r="QWE504" s="21"/>
      <c r="QWF504" s="21"/>
      <c r="QWG504" s="21"/>
      <c r="QWH504" s="21"/>
      <c r="QWI504" s="21"/>
      <c r="QWJ504" s="21"/>
      <c r="QWK504" s="21"/>
      <c r="QWL504" s="21"/>
      <c r="QWM504" s="21"/>
      <c r="QWN504" s="21"/>
      <c r="QWO504" s="21"/>
      <c r="QWP504" s="21"/>
      <c r="QWQ504" s="21"/>
      <c r="QWR504" s="21"/>
      <c r="QWS504" s="21"/>
      <c r="QWT504" s="21"/>
      <c r="QWU504" s="21"/>
      <c r="QWV504" s="21"/>
      <c r="QWW504" s="21"/>
      <c r="QWX504" s="21"/>
      <c r="QWY504" s="21"/>
      <c r="QWZ504" s="21"/>
      <c r="QXA504" s="21"/>
      <c r="QXB504" s="21"/>
      <c r="QXC504" s="21"/>
      <c r="QXD504" s="21"/>
      <c r="QXE504" s="21"/>
      <c r="QXF504" s="21"/>
      <c r="QXG504" s="21"/>
      <c r="QXH504" s="21"/>
      <c r="QXI504" s="21"/>
      <c r="QXJ504" s="21"/>
      <c r="QXK504" s="21"/>
      <c r="QXL504" s="21"/>
      <c r="QXM504" s="21"/>
      <c r="QXN504" s="21"/>
      <c r="QXO504" s="21"/>
      <c r="QXP504" s="21"/>
      <c r="QXQ504" s="21"/>
      <c r="QXR504" s="21"/>
      <c r="QXS504" s="21"/>
      <c r="QXT504" s="21"/>
      <c r="QXU504" s="21"/>
      <c r="QXV504" s="21"/>
      <c r="QXW504" s="21"/>
      <c r="QXX504" s="21"/>
      <c r="QXY504" s="21"/>
      <c r="QXZ504" s="21"/>
      <c r="QYA504" s="21"/>
      <c r="QYB504" s="21"/>
      <c r="QYC504" s="21"/>
      <c r="QYD504" s="21"/>
      <c r="QYE504" s="21"/>
      <c r="QYF504" s="21"/>
      <c r="QYG504" s="21"/>
      <c r="QYH504" s="21"/>
      <c r="QYI504" s="21"/>
      <c r="QYJ504" s="21"/>
      <c r="QYK504" s="21"/>
      <c r="QYL504" s="21"/>
      <c r="QYM504" s="21"/>
      <c r="QYN504" s="21"/>
      <c r="QYO504" s="21"/>
      <c r="QYP504" s="21"/>
      <c r="QYQ504" s="21"/>
      <c r="QYR504" s="21"/>
      <c r="QYS504" s="21"/>
      <c r="QYT504" s="21"/>
      <c r="QYU504" s="21"/>
      <c r="QYV504" s="21"/>
      <c r="QYW504" s="21"/>
      <c r="QYX504" s="21"/>
      <c r="QYY504" s="21"/>
      <c r="QYZ504" s="21"/>
      <c r="QZA504" s="21"/>
      <c r="QZB504" s="21"/>
      <c r="QZC504" s="21"/>
      <c r="QZD504" s="21"/>
      <c r="QZE504" s="21"/>
      <c r="QZF504" s="21"/>
      <c r="QZG504" s="21"/>
      <c r="QZH504" s="21"/>
      <c r="QZI504" s="21"/>
      <c r="QZJ504" s="21"/>
      <c r="QZK504" s="21"/>
      <c r="QZL504" s="21"/>
      <c r="QZM504" s="21"/>
      <c r="QZN504" s="21"/>
      <c r="QZO504" s="21"/>
      <c r="QZP504" s="21"/>
      <c r="QZQ504" s="21"/>
      <c r="QZR504" s="21"/>
      <c r="QZS504" s="21"/>
      <c r="QZT504" s="21"/>
      <c r="QZU504" s="21"/>
      <c r="QZV504" s="21"/>
      <c r="QZW504" s="21"/>
      <c r="QZX504" s="21"/>
      <c r="QZY504" s="21"/>
      <c r="QZZ504" s="21"/>
      <c r="RAA504" s="21"/>
      <c r="RAB504" s="21"/>
      <c r="RAC504" s="21"/>
      <c r="RAD504" s="21"/>
      <c r="RAE504" s="21"/>
      <c r="RAF504" s="21"/>
      <c r="RAG504" s="21"/>
      <c r="RAH504" s="21"/>
      <c r="RAI504" s="21"/>
      <c r="RAJ504" s="21"/>
      <c r="RAK504" s="21"/>
      <c r="RAL504" s="21"/>
      <c r="RAM504" s="21"/>
      <c r="RAN504" s="21"/>
      <c r="RAO504" s="21"/>
      <c r="RAP504" s="21"/>
      <c r="RAQ504" s="21"/>
      <c r="RAR504" s="21"/>
      <c r="RAS504" s="21"/>
      <c r="RAT504" s="21"/>
      <c r="RAU504" s="21"/>
      <c r="RAV504" s="21"/>
      <c r="RAW504" s="21"/>
      <c r="RAX504" s="21"/>
      <c r="RAY504" s="21"/>
      <c r="RAZ504" s="21"/>
      <c r="RBA504" s="21"/>
      <c r="RBB504" s="21"/>
      <c r="RBC504" s="21"/>
      <c r="RBD504" s="21"/>
      <c r="RBE504" s="21"/>
      <c r="RBF504" s="21"/>
      <c r="RBG504" s="21"/>
      <c r="RBH504" s="21"/>
      <c r="RBI504" s="21"/>
      <c r="RBJ504" s="21"/>
      <c r="RBK504" s="21"/>
      <c r="RBL504" s="21"/>
      <c r="RBM504" s="21"/>
      <c r="RBN504" s="21"/>
      <c r="RBO504" s="21"/>
      <c r="RBP504" s="21"/>
      <c r="RBQ504" s="21"/>
      <c r="RBR504" s="21"/>
      <c r="RBS504" s="21"/>
      <c r="RBT504" s="21"/>
      <c r="RBU504" s="21"/>
      <c r="RBV504" s="21"/>
      <c r="RBW504" s="21"/>
      <c r="RBX504" s="21"/>
      <c r="RBY504" s="21"/>
      <c r="RBZ504" s="21"/>
      <c r="RCA504" s="21"/>
      <c r="RCB504" s="21"/>
      <c r="RCC504" s="21"/>
      <c r="RCD504" s="21"/>
      <c r="RCE504" s="21"/>
      <c r="RCF504" s="21"/>
      <c r="RCG504" s="21"/>
      <c r="RCH504" s="21"/>
      <c r="RCI504" s="21"/>
      <c r="RCJ504" s="21"/>
      <c r="RCK504" s="21"/>
      <c r="RCL504" s="21"/>
      <c r="RCM504" s="21"/>
      <c r="RCN504" s="21"/>
      <c r="RCO504" s="21"/>
      <c r="RCP504" s="21"/>
      <c r="RCQ504" s="21"/>
      <c r="RCR504" s="21"/>
      <c r="RCS504" s="21"/>
      <c r="RCT504" s="21"/>
      <c r="RCU504" s="21"/>
      <c r="RCV504" s="21"/>
      <c r="RCW504" s="21"/>
      <c r="RCX504" s="21"/>
      <c r="RCY504" s="21"/>
      <c r="RCZ504" s="21"/>
      <c r="RDA504" s="21"/>
      <c r="RDB504" s="21"/>
      <c r="RDC504" s="21"/>
      <c r="RDD504" s="21"/>
      <c r="RDE504" s="21"/>
      <c r="RDF504" s="21"/>
      <c r="RDG504" s="21"/>
      <c r="RDH504" s="21"/>
      <c r="RDI504" s="21"/>
      <c r="RDJ504" s="21"/>
      <c r="RDK504" s="21"/>
      <c r="RDL504" s="21"/>
      <c r="RDM504" s="21"/>
      <c r="RDN504" s="21"/>
      <c r="RDO504" s="21"/>
      <c r="RDP504" s="21"/>
      <c r="RDQ504" s="21"/>
      <c r="RDR504" s="21"/>
      <c r="RDS504" s="21"/>
      <c r="RDT504" s="21"/>
      <c r="RDU504" s="21"/>
      <c r="RDV504" s="21"/>
      <c r="RDW504" s="21"/>
      <c r="RDX504" s="21"/>
      <c r="RDY504" s="21"/>
      <c r="RDZ504" s="21"/>
      <c r="REA504" s="21"/>
      <c r="REB504" s="21"/>
      <c r="REC504" s="21"/>
      <c r="RED504" s="21"/>
      <c r="REE504" s="21"/>
      <c r="REF504" s="21"/>
      <c r="REG504" s="21"/>
      <c r="REH504" s="21"/>
      <c r="REI504" s="21"/>
      <c r="REJ504" s="21"/>
      <c r="REK504" s="21"/>
      <c r="REL504" s="21"/>
      <c r="REM504" s="21"/>
      <c r="REN504" s="21"/>
      <c r="REO504" s="21"/>
      <c r="REP504" s="21"/>
      <c r="REQ504" s="21"/>
      <c r="RER504" s="21"/>
      <c r="RES504" s="21"/>
      <c r="RET504" s="21"/>
      <c r="REU504" s="21"/>
      <c r="REV504" s="21"/>
      <c r="REW504" s="21"/>
      <c r="REX504" s="21"/>
      <c r="REY504" s="21"/>
      <c r="REZ504" s="21"/>
      <c r="RFA504" s="21"/>
      <c r="RFB504" s="21"/>
      <c r="RFC504" s="21"/>
      <c r="RFD504" s="21"/>
      <c r="RFE504" s="21"/>
      <c r="RFF504" s="21"/>
      <c r="RFG504" s="21"/>
      <c r="RFH504" s="21"/>
      <c r="RFI504" s="21"/>
      <c r="RFJ504" s="21"/>
      <c r="RFK504" s="21"/>
      <c r="RFL504" s="21"/>
      <c r="RFM504" s="21"/>
      <c r="RFN504" s="21"/>
      <c r="RFO504" s="21"/>
      <c r="RFP504" s="21"/>
      <c r="RFQ504" s="21"/>
      <c r="RFR504" s="21"/>
      <c r="RFS504" s="21"/>
      <c r="RFT504" s="21"/>
      <c r="RFU504" s="21"/>
      <c r="RFV504" s="21"/>
      <c r="RFW504" s="21"/>
      <c r="RFX504" s="21"/>
      <c r="RFY504" s="21"/>
      <c r="RFZ504" s="21"/>
      <c r="RGA504" s="21"/>
      <c r="RGB504" s="21"/>
      <c r="RGC504" s="21"/>
      <c r="RGD504" s="21"/>
      <c r="RGE504" s="21"/>
      <c r="RGF504" s="21"/>
      <c r="RGG504" s="21"/>
      <c r="RGH504" s="21"/>
      <c r="RGI504" s="21"/>
      <c r="RGJ504" s="21"/>
      <c r="RGK504" s="21"/>
      <c r="RGL504" s="21"/>
      <c r="RGM504" s="21"/>
      <c r="RGN504" s="21"/>
      <c r="RGO504" s="21"/>
      <c r="RGP504" s="21"/>
      <c r="RGQ504" s="21"/>
      <c r="RGR504" s="21"/>
      <c r="RGS504" s="21"/>
      <c r="RGT504" s="21"/>
      <c r="RGU504" s="21"/>
      <c r="RGV504" s="21"/>
      <c r="RGW504" s="21"/>
      <c r="RGX504" s="21"/>
      <c r="RGY504" s="21"/>
      <c r="RGZ504" s="21"/>
      <c r="RHA504" s="21"/>
      <c r="RHB504" s="21"/>
      <c r="RHC504" s="21"/>
      <c r="RHD504" s="21"/>
      <c r="RHE504" s="21"/>
      <c r="RHF504" s="21"/>
      <c r="RHG504" s="21"/>
      <c r="RHH504" s="21"/>
      <c r="RHI504" s="21"/>
      <c r="RHJ504" s="21"/>
      <c r="RHK504" s="21"/>
      <c r="RHL504" s="21"/>
      <c r="RHM504" s="21"/>
      <c r="RHN504" s="21"/>
      <c r="RHO504" s="21"/>
      <c r="RHP504" s="21"/>
      <c r="RHQ504" s="21"/>
      <c r="RHR504" s="21"/>
      <c r="RHS504" s="21"/>
      <c r="RHT504" s="21"/>
      <c r="RHU504" s="21"/>
      <c r="RHV504" s="21"/>
      <c r="RHW504" s="21"/>
      <c r="RHX504" s="21"/>
      <c r="RHY504" s="21"/>
      <c r="RHZ504" s="21"/>
      <c r="RIA504" s="21"/>
      <c r="RIB504" s="21"/>
      <c r="RIC504" s="21"/>
      <c r="RID504" s="21"/>
      <c r="RIE504" s="21"/>
      <c r="RIF504" s="21"/>
      <c r="RIG504" s="21"/>
      <c r="RIH504" s="21"/>
      <c r="RII504" s="21"/>
      <c r="RIJ504" s="21"/>
      <c r="RIK504" s="21"/>
      <c r="RIL504" s="21"/>
      <c r="RIM504" s="21"/>
      <c r="RIN504" s="21"/>
      <c r="RIO504" s="21"/>
      <c r="RIP504" s="21"/>
      <c r="RIQ504" s="21"/>
      <c r="RIR504" s="21"/>
      <c r="RIS504" s="21"/>
      <c r="RIT504" s="21"/>
      <c r="RIU504" s="21"/>
      <c r="RIV504" s="21"/>
      <c r="RIW504" s="21"/>
      <c r="RIX504" s="21"/>
      <c r="RIY504" s="21"/>
      <c r="RIZ504" s="21"/>
      <c r="RJA504" s="21"/>
      <c r="RJB504" s="21"/>
      <c r="RJC504" s="21"/>
      <c r="RJD504" s="21"/>
      <c r="RJE504" s="21"/>
      <c r="RJF504" s="21"/>
      <c r="RJG504" s="21"/>
      <c r="RJH504" s="21"/>
      <c r="RJI504" s="21"/>
      <c r="RJJ504" s="21"/>
      <c r="RJK504" s="21"/>
      <c r="RJL504" s="21"/>
      <c r="RJM504" s="21"/>
      <c r="RJN504" s="21"/>
      <c r="RJO504" s="21"/>
      <c r="RJP504" s="21"/>
      <c r="RJQ504" s="21"/>
      <c r="RJR504" s="21"/>
      <c r="RJS504" s="21"/>
      <c r="RJT504" s="21"/>
      <c r="RJU504" s="21"/>
      <c r="RJV504" s="21"/>
      <c r="RJW504" s="21"/>
      <c r="RJX504" s="21"/>
      <c r="RJY504" s="21"/>
      <c r="RJZ504" s="21"/>
      <c r="RKA504" s="21"/>
      <c r="RKB504" s="21"/>
      <c r="RKC504" s="21"/>
      <c r="RKD504" s="21"/>
      <c r="RKE504" s="21"/>
      <c r="RKF504" s="21"/>
      <c r="RKG504" s="21"/>
      <c r="RKH504" s="21"/>
      <c r="RKI504" s="21"/>
      <c r="RKJ504" s="21"/>
      <c r="RKK504" s="21"/>
      <c r="RKL504" s="21"/>
      <c r="RKM504" s="21"/>
      <c r="RKN504" s="21"/>
      <c r="RKO504" s="21"/>
      <c r="RKP504" s="21"/>
      <c r="RKQ504" s="21"/>
      <c r="RKR504" s="21"/>
      <c r="RKS504" s="21"/>
      <c r="RKT504" s="21"/>
      <c r="RKU504" s="21"/>
      <c r="RKV504" s="21"/>
      <c r="RKW504" s="21"/>
      <c r="RKX504" s="21"/>
      <c r="RKY504" s="21"/>
      <c r="RKZ504" s="21"/>
      <c r="RLA504" s="21"/>
      <c r="RLB504" s="21"/>
      <c r="RLC504" s="21"/>
      <c r="RLD504" s="21"/>
      <c r="RLE504" s="21"/>
      <c r="RLF504" s="21"/>
      <c r="RLG504" s="21"/>
      <c r="RLH504" s="21"/>
      <c r="RLI504" s="21"/>
      <c r="RLJ504" s="21"/>
      <c r="RLK504" s="21"/>
      <c r="RLL504" s="21"/>
      <c r="RLM504" s="21"/>
      <c r="RLN504" s="21"/>
      <c r="RLO504" s="21"/>
      <c r="RLP504" s="21"/>
      <c r="RLQ504" s="21"/>
      <c r="RLR504" s="21"/>
      <c r="RLS504" s="21"/>
      <c r="RLT504" s="21"/>
      <c r="RLU504" s="21"/>
      <c r="RLV504" s="21"/>
      <c r="RLW504" s="21"/>
      <c r="RLX504" s="21"/>
      <c r="RLY504" s="21"/>
      <c r="RLZ504" s="21"/>
      <c r="RMA504" s="21"/>
      <c r="RMB504" s="21"/>
      <c r="RMC504" s="21"/>
      <c r="RMD504" s="21"/>
      <c r="RME504" s="21"/>
      <c r="RMF504" s="21"/>
      <c r="RMG504" s="21"/>
      <c r="RMH504" s="21"/>
      <c r="RMI504" s="21"/>
      <c r="RMJ504" s="21"/>
      <c r="RMK504" s="21"/>
      <c r="RML504" s="21"/>
      <c r="RMM504" s="21"/>
      <c r="RMN504" s="21"/>
      <c r="RMO504" s="21"/>
      <c r="RMP504" s="21"/>
      <c r="RMQ504" s="21"/>
      <c r="RMR504" s="21"/>
      <c r="RMS504" s="21"/>
      <c r="RMT504" s="21"/>
      <c r="RMU504" s="21"/>
      <c r="RMV504" s="21"/>
      <c r="RMW504" s="21"/>
      <c r="RMX504" s="21"/>
      <c r="RMY504" s="21"/>
      <c r="RMZ504" s="21"/>
      <c r="RNA504" s="21"/>
      <c r="RNB504" s="21"/>
      <c r="RNC504" s="21"/>
      <c r="RND504" s="21"/>
      <c r="RNE504" s="21"/>
      <c r="RNF504" s="21"/>
      <c r="RNG504" s="21"/>
      <c r="RNH504" s="21"/>
      <c r="RNI504" s="21"/>
      <c r="RNJ504" s="21"/>
      <c r="RNK504" s="21"/>
      <c r="RNL504" s="21"/>
      <c r="RNM504" s="21"/>
      <c r="RNN504" s="21"/>
      <c r="RNO504" s="21"/>
      <c r="RNP504" s="21"/>
      <c r="RNQ504" s="21"/>
      <c r="RNR504" s="21"/>
      <c r="RNS504" s="21"/>
      <c r="RNT504" s="21"/>
      <c r="RNU504" s="21"/>
      <c r="RNV504" s="21"/>
      <c r="RNW504" s="21"/>
      <c r="RNX504" s="21"/>
      <c r="RNY504" s="21"/>
      <c r="RNZ504" s="21"/>
      <c r="ROA504" s="21"/>
      <c r="ROB504" s="21"/>
      <c r="ROC504" s="21"/>
      <c r="ROD504" s="21"/>
      <c r="ROE504" s="21"/>
      <c r="ROF504" s="21"/>
      <c r="ROG504" s="21"/>
      <c r="ROH504" s="21"/>
      <c r="ROI504" s="21"/>
      <c r="ROJ504" s="21"/>
      <c r="ROK504" s="21"/>
      <c r="ROL504" s="21"/>
      <c r="ROM504" s="21"/>
      <c r="RON504" s="21"/>
      <c r="ROO504" s="21"/>
      <c r="ROP504" s="21"/>
      <c r="ROQ504" s="21"/>
      <c r="ROR504" s="21"/>
      <c r="ROS504" s="21"/>
      <c r="ROT504" s="21"/>
      <c r="ROU504" s="21"/>
      <c r="ROV504" s="21"/>
      <c r="ROW504" s="21"/>
      <c r="ROX504" s="21"/>
      <c r="ROY504" s="21"/>
      <c r="ROZ504" s="21"/>
      <c r="RPA504" s="21"/>
      <c r="RPB504" s="21"/>
      <c r="RPC504" s="21"/>
      <c r="RPD504" s="21"/>
      <c r="RPE504" s="21"/>
      <c r="RPF504" s="21"/>
      <c r="RPG504" s="21"/>
      <c r="RPH504" s="21"/>
      <c r="RPI504" s="21"/>
      <c r="RPJ504" s="21"/>
      <c r="RPK504" s="21"/>
      <c r="RPL504" s="21"/>
      <c r="RPM504" s="21"/>
      <c r="RPN504" s="21"/>
      <c r="RPO504" s="21"/>
      <c r="RPP504" s="21"/>
      <c r="RPQ504" s="21"/>
      <c r="RPR504" s="21"/>
      <c r="RPS504" s="21"/>
      <c r="RPT504" s="21"/>
      <c r="RPU504" s="21"/>
      <c r="RPV504" s="21"/>
      <c r="RPW504" s="21"/>
      <c r="RPX504" s="21"/>
      <c r="RPY504" s="21"/>
      <c r="RPZ504" s="21"/>
      <c r="RQA504" s="21"/>
      <c r="RQB504" s="21"/>
      <c r="RQC504" s="21"/>
      <c r="RQD504" s="21"/>
      <c r="RQE504" s="21"/>
      <c r="RQF504" s="21"/>
      <c r="RQG504" s="21"/>
      <c r="RQH504" s="21"/>
      <c r="RQI504" s="21"/>
      <c r="RQJ504" s="21"/>
      <c r="RQK504" s="21"/>
      <c r="RQL504" s="21"/>
      <c r="RQM504" s="21"/>
      <c r="RQN504" s="21"/>
      <c r="RQO504" s="21"/>
      <c r="RQP504" s="21"/>
      <c r="RQQ504" s="21"/>
      <c r="RQR504" s="21"/>
      <c r="RQS504" s="21"/>
      <c r="RQT504" s="21"/>
      <c r="RQU504" s="21"/>
      <c r="RQV504" s="21"/>
      <c r="RQW504" s="21"/>
      <c r="RQX504" s="21"/>
      <c r="RQY504" s="21"/>
      <c r="RQZ504" s="21"/>
      <c r="RRA504" s="21"/>
      <c r="RRB504" s="21"/>
      <c r="RRC504" s="21"/>
      <c r="RRD504" s="21"/>
      <c r="RRE504" s="21"/>
      <c r="RRF504" s="21"/>
      <c r="RRG504" s="21"/>
      <c r="RRH504" s="21"/>
      <c r="RRI504" s="21"/>
      <c r="RRJ504" s="21"/>
      <c r="RRK504" s="21"/>
      <c r="RRL504" s="21"/>
      <c r="RRM504" s="21"/>
      <c r="RRN504" s="21"/>
      <c r="RRO504" s="21"/>
      <c r="RRP504" s="21"/>
      <c r="RRQ504" s="21"/>
      <c r="RRR504" s="21"/>
      <c r="RRS504" s="21"/>
      <c r="RRT504" s="21"/>
      <c r="RRU504" s="21"/>
      <c r="RRV504" s="21"/>
      <c r="RRW504" s="21"/>
      <c r="RRX504" s="21"/>
      <c r="RRY504" s="21"/>
      <c r="RRZ504" s="21"/>
      <c r="RSA504" s="21"/>
      <c r="RSB504" s="21"/>
      <c r="RSC504" s="21"/>
      <c r="RSD504" s="21"/>
      <c r="RSE504" s="21"/>
      <c r="RSF504" s="21"/>
      <c r="RSG504" s="21"/>
      <c r="RSH504" s="21"/>
      <c r="RSI504" s="21"/>
      <c r="RSJ504" s="21"/>
      <c r="RSK504" s="21"/>
      <c r="RSL504" s="21"/>
      <c r="RSM504" s="21"/>
      <c r="RSN504" s="21"/>
      <c r="RSO504" s="21"/>
      <c r="RSP504" s="21"/>
      <c r="RSQ504" s="21"/>
      <c r="RSR504" s="21"/>
      <c r="RSS504" s="21"/>
      <c r="RST504" s="21"/>
      <c r="RSU504" s="21"/>
      <c r="RSV504" s="21"/>
      <c r="RSW504" s="21"/>
      <c r="RSX504" s="21"/>
      <c r="RSY504" s="21"/>
      <c r="RSZ504" s="21"/>
      <c r="RTA504" s="21"/>
      <c r="RTB504" s="21"/>
      <c r="RTC504" s="21"/>
      <c r="RTD504" s="21"/>
      <c r="RTE504" s="21"/>
      <c r="RTF504" s="21"/>
      <c r="RTG504" s="21"/>
      <c r="RTH504" s="21"/>
      <c r="RTI504" s="21"/>
      <c r="RTJ504" s="21"/>
      <c r="RTK504" s="21"/>
      <c r="RTL504" s="21"/>
      <c r="RTM504" s="21"/>
      <c r="RTN504" s="21"/>
      <c r="RTO504" s="21"/>
      <c r="RTP504" s="21"/>
      <c r="RTQ504" s="21"/>
      <c r="RTR504" s="21"/>
      <c r="RTS504" s="21"/>
      <c r="RTT504" s="21"/>
      <c r="RTU504" s="21"/>
      <c r="RTV504" s="21"/>
      <c r="RTW504" s="21"/>
      <c r="RTX504" s="21"/>
      <c r="RTY504" s="21"/>
      <c r="RTZ504" s="21"/>
      <c r="RUA504" s="21"/>
      <c r="RUB504" s="21"/>
      <c r="RUC504" s="21"/>
      <c r="RUD504" s="21"/>
      <c r="RUE504" s="21"/>
      <c r="RUF504" s="21"/>
      <c r="RUG504" s="21"/>
      <c r="RUH504" s="21"/>
      <c r="RUI504" s="21"/>
      <c r="RUJ504" s="21"/>
      <c r="RUK504" s="21"/>
      <c r="RUL504" s="21"/>
      <c r="RUM504" s="21"/>
      <c r="RUN504" s="21"/>
      <c r="RUO504" s="21"/>
      <c r="RUP504" s="21"/>
      <c r="RUQ504" s="21"/>
      <c r="RUR504" s="21"/>
      <c r="RUS504" s="21"/>
      <c r="RUT504" s="21"/>
      <c r="RUU504" s="21"/>
      <c r="RUV504" s="21"/>
      <c r="RUW504" s="21"/>
      <c r="RUX504" s="21"/>
      <c r="RUY504" s="21"/>
      <c r="RUZ504" s="21"/>
      <c r="RVA504" s="21"/>
      <c r="RVB504" s="21"/>
      <c r="RVC504" s="21"/>
      <c r="RVD504" s="21"/>
      <c r="RVE504" s="21"/>
      <c r="RVF504" s="21"/>
      <c r="RVG504" s="21"/>
      <c r="RVH504" s="21"/>
      <c r="RVI504" s="21"/>
      <c r="RVJ504" s="21"/>
      <c r="RVK504" s="21"/>
      <c r="RVL504" s="21"/>
      <c r="RVM504" s="21"/>
      <c r="RVN504" s="21"/>
      <c r="RVO504" s="21"/>
      <c r="RVP504" s="21"/>
      <c r="RVQ504" s="21"/>
      <c r="RVR504" s="21"/>
      <c r="RVS504" s="21"/>
      <c r="RVT504" s="21"/>
      <c r="RVU504" s="21"/>
      <c r="RVV504" s="21"/>
      <c r="RVW504" s="21"/>
      <c r="RVX504" s="21"/>
      <c r="RVY504" s="21"/>
      <c r="RVZ504" s="21"/>
      <c r="RWA504" s="21"/>
      <c r="RWB504" s="21"/>
      <c r="RWC504" s="21"/>
      <c r="RWD504" s="21"/>
      <c r="RWE504" s="21"/>
      <c r="RWF504" s="21"/>
      <c r="RWG504" s="21"/>
      <c r="RWH504" s="21"/>
      <c r="RWI504" s="21"/>
      <c r="RWJ504" s="21"/>
      <c r="RWK504" s="21"/>
      <c r="RWL504" s="21"/>
      <c r="RWM504" s="21"/>
      <c r="RWN504" s="21"/>
      <c r="RWO504" s="21"/>
      <c r="RWP504" s="21"/>
      <c r="RWQ504" s="21"/>
      <c r="RWR504" s="21"/>
      <c r="RWS504" s="21"/>
      <c r="RWT504" s="21"/>
      <c r="RWU504" s="21"/>
      <c r="RWV504" s="21"/>
      <c r="RWW504" s="21"/>
      <c r="RWX504" s="21"/>
      <c r="RWY504" s="21"/>
      <c r="RWZ504" s="21"/>
      <c r="RXA504" s="21"/>
      <c r="RXB504" s="21"/>
      <c r="RXC504" s="21"/>
      <c r="RXD504" s="21"/>
      <c r="RXE504" s="21"/>
      <c r="RXF504" s="21"/>
      <c r="RXG504" s="21"/>
      <c r="RXH504" s="21"/>
      <c r="RXI504" s="21"/>
      <c r="RXJ504" s="21"/>
      <c r="RXK504" s="21"/>
      <c r="RXL504" s="21"/>
      <c r="RXM504" s="21"/>
      <c r="RXN504" s="21"/>
      <c r="RXO504" s="21"/>
      <c r="RXP504" s="21"/>
      <c r="RXQ504" s="21"/>
      <c r="RXR504" s="21"/>
      <c r="RXS504" s="21"/>
      <c r="RXT504" s="21"/>
      <c r="RXU504" s="21"/>
      <c r="RXV504" s="21"/>
      <c r="RXW504" s="21"/>
      <c r="RXX504" s="21"/>
      <c r="RXY504" s="21"/>
      <c r="RXZ504" s="21"/>
      <c r="RYA504" s="21"/>
      <c r="RYB504" s="21"/>
      <c r="RYC504" s="21"/>
      <c r="RYD504" s="21"/>
      <c r="RYE504" s="21"/>
      <c r="RYF504" s="21"/>
      <c r="RYG504" s="21"/>
      <c r="RYH504" s="21"/>
      <c r="RYI504" s="21"/>
      <c r="RYJ504" s="21"/>
      <c r="RYK504" s="21"/>
      <c r="RYL504" s="21"/>
      <c r="RYM504" s="21"/>
      <c r="RYN504" s="21"/>
      <c r="RYO504" s="21"/>
      <c r="RYP504" s="21"/>
      <c r="RYQ504" s="21"/>
      <c r="RYR504" s="21"/>
      <c r="RYS504" s="21"/>
      <c r="RYT504" s="21"/>
      <c r="RYU504" s="21"/>
      <c r="RYV504" s="21"/>
      <c r="RYW504" s="21"/>
      <c r="RYX504" s="21"/>
      <c r="RYY504" s="21"/>
      <c r="RYZ504" s="21"/>
      <c r="RZA504" s="21"/>
      <c r="RZB504" s="21"/>
      <c r="RZC504" s="21"/>
      <c r="RZD504" s="21"/>
      <c r="RZE504" s="21"/>
      <c r="RZF504" s="21"/>
      <c r="RZG504" s="21"/>
      <c r="RZH504" s="21"/>
      <c r="RZI504" s="21"/>
      <c r="RZJ504" s="21"/>
      <c r="RZK504" s="21"/>
      <c r="RZL504" s="21"/>
      <c r="RZM504" s="21"/>
      <c r="RZN504" s="21"/>
      <c r="RZO504" s="21"/>
      <c r="RZP504" s="21"/>
      <c r="RZQ504" s="21"/>
      <c r="RZR504" s="21"/>
      <c r="RZS504" s="21"/>
      <c r="RZT504" s="21"/>
      <c r="RZU504" s="21"/>
      <c r="RZV504" s="21"/>
      <c r="RZW504" s="21"/>
      <c r="RZX504" s="21"/>
      <c r="RZY504" s="21"/>
      <c r="RZZ504" s="21"/>
      <c r="SAA504" s="21"/>
      <c r="SAB504" s="21"/>
      <c r="SAC504" s="21"/>
      <c r="SAD504" s="21"/>
      <c r="SAE504" s="21"/>
      <c r="SAF504" s="21"/>
      <c r="SAG504" s="21"/>
      <c r="SAH504" s="21"/>
      <c r="SAI504" s="21"/>
      <c r="SAJ504" s="21"/>
      <c r="SAK504" s="21"/>
      <c r="SAL504" s="21"/>
      <c r="SAM504" s="21"/>
      <c r="SAN504" s="21"/>
      <c r="SAO504" s="21"/>
      <c r="SAP504" s="21"/>
      <c r="SAQ504" s="21"/>
      <c r="SAR504" s="21"/>
      <c r="SAS504" s="21"/>
      <c r="SAT504" s="21"/>
      <c r="SAU504" s="21"/>
      <c r="SAV504" s="21"/>
      <c r="SAW504" s="21"/>
      <c r="SAX504" s="21"/>
      <c r="SAY504" s="21"/>
      <c r="SAZ504" s="21"/>
      <c r="SBA504" s="21"/>
      <c r="SBB504" s="21"/>
      <c r="SBC504" s="21"/>
      <c r="SBD504" s="21"/>
      <c r="SBE504" s="21"/>
      <c r="SBF504" s="21"/>
      <c r="SBG504" s="21"/>
      <c r="SBH504" s="21"/>
      <c r="SBI504" s="21"/>
      <c r="SBJ504" s="21"/>
      <c r="SBK504" s="21"/>
      <c r="SBL504" s="21"/>
      <c r="SBM504" s="21"/>
      <c r="SBN504" s="21"/>
      <c r="SBO504" s="21"/>
      <c r="SBP504" s="21"/>
      <c r="SBQ504" s="21"/>
      <c r="SBR504" s="21"/>
      <c r="SBS504" s="21"/>
      <c r="SBT504" s="21"/>
      <c r="SBU504" s="21"/>
      <c r="SBV504" s="21"/>
      <c r="SBW504" s="21"/>
      <c r="SBX504" s="21"/>
      <c r="SBY504" s="21"/>
      <c r="SBZ504" s="21"/>
      <c r="SCA504" s="21"/>
      <c r="SCB504" s="21"/>
      <c r="SCC504" s="21"/>
      <c r="SCD504" s="21"/>
      <c r="SCE504" s="21"/>
      <c r="SCF504" s="21"/>
      <c r="SCG504" s="21"/>
      <c r="SCH504" s="21"/>
      <c r="SCI504" s="21"/>
      <c r="SCJ504" s="21"/>
      <c r="SCK504" s="21"/>
      <c r="SCL504" s="21"/>
      <c r="SCM504" s="21"/>
      <c r="SCN504" s="21"/>
      <c r="SCO504" s="21"/>
      <c r="SCP504" s="21"/>
      <c r="SCQ504" s="21"/>
      <c r="SCR504" s="21"/>
      <c r="SCS504" s="21"/>
      <c r="SCT504" s="21"/>
      <c r="SCU504" s="21"/>
      <c r="SCV504" s="21"/>
      <c r="SCW504" s="21"/>
      <c r="SCX504" s="21"/>
      <c r="SCY504" s="21"/>
      <c r="SCZ504" s="21"/>
      <c r="SDA504" s="21"/>
      <c r="SDB504" s="21"/>
      <c r="SDC504" s="21"/>
      <c r="SDD504" s="21"/>
      <c r="SDE504" s="21"/>
      <c r="SDF504" s="21"/>
      <c r="SDG504" s="21"/>
      <c r="SDH504" s="21"/>
      <c r="SDI504" s="21"/>
      <c r="SDJ504" s="21"/>
      <c r="SDK504" s="21"/>
      <c r="SDL504" s="21"/>
      <c r="SDM504" s="21"/>
      <c r="SDN504" s="21"/>
      <c r="SDO504" s="21"/>
      <c r="SDP504" s="21"/>
      <c r="SDQ504" s="21"/>
      <c r="SDR504" s="21"/>
      <c r="SDS504" s="21"/>
      <c r="SDT504" s="21"/>
      <c r="SDU504" s="21"/>
      <c r="SDV504" s="21"/>
      <c r="SDW504" s="21"/>
      <c r="SDX504" s="21"/>
      <c r="SDY504" s="21"/>
      <c r="SDZ504" s="21"/>
      <c r="SEA504" s="21"/>
      <c r="SEB504" s="21"/>
      <c r="SEC504" s="21"/>
      <c r="SED504" s="21"/>
      <c r="SEE504" s="21"/>
      <c r="SEF504" s="21"/>
      <c r="SEG504" s="21"/>
      <c r="SEH504" s="21"/>
      <c r="SEI504" s="21"/>
      <c r="SEJ504" s="21"/>
      <c r="SEK504" s="21"/>
      <c r="SEL504" s="21"/>
      <c r="SEM504" s="21"/>
      <c r="SEN504" s="21"/>
      <c r="SEO504" s="21"/>
      <c r="SEP504" s="21"/>
      <c r="SEQ504" s="21"/>
      <c r="SER504" s="21"/>
      <c r="SES504" s="21"/>
      <c r="SET504" s="21"/>
      <c r="SEU504" s="21"/>
      <c r="SEV504" s="21"/>
      <c r="SEW504" s="21"/>
      <c r="SEX504" s="21"/>
      <c r="SEY504" s="21"/>
      <c r="SEZ504" s="21"/>
      <c r="SFA504" s="21"/>
      <c r="SFB504" s="21"/>
      <c r="SFC504" s="21"/>
      <c r="SFD504" s="21"/>
      <c r="SFE504" s="21"/>
      <c r="SFF504" s="21"/>
      <c r="SFG504" s="21"/>
      <c r="SFH504" s="21"/>
      <c r="SFI504" s="21"/>
      <c r="SFJ504" s="21"/>
      <c r="SFK504" s="21"/>
      <c r="SFL504" s="21"/>
      <c r="SFM504" s="21"/>
      <c r="SFN504" s="21"/>
      <c r="SFO504" s="21"/>
      <c r="SFP504" s="21"/>
      <c r="SFQ504" s="21"/>
      <c r="SFR504" s="21"/>
      <c r="SFS504" s="21"/>
      <c r="SFT504" s="21"/>
      <c r="SFU504" s="21"/>
      <c r="SFV504" s="21"/>
      <c r="SFW504" s="21"/>
      <c r="SFX504" s="21"/>
      <c r="SFY504" s="21"/>
      <c r="SFZ504" s="21"/>
      <c r="SGA504" s="21"/>
      <c r="SGB504" s="21"/>
      <c r="SGC504" s="21"/>
      <c r="SGD504" s="21"/>
      <c r="SGE504" s="21"/>
      <c r="SGF504" s="21"/>
      <c r="SGG504" s="21"/>
      <c r="SGH504" s="21"/>
      <c r="SGI504" s="21"/>
      <c r="SGJ504" s="21"/>
      <c r="SGK504" s="21"/>
      <c r="SGL504" s="21"/>
      <c r="SGM504" s="21"/>
      <c r="SGN504" s="21"/>
      <c r="SGO504" s="21"/>
      <c r="SGP504" s="21"/>
      <c r="SGQ504" s="21"/>
      <c r="SGR504" s="21"/>
      <c r="SGS504" s="21"/>
      <c r="SGT504" s="21"/>
      <c r="SGU504" s="21"/>
      <c r="SGV504" s="21"/>
      <c r="SGW504" s="21"/>
      <c r="SGX504" s="21"/>
      <c r="SGY504" s="21"/>
      <c r="SGZ504" s="21"/>
      <c r="SHA504" s="21"/>
      <c r="SHB504" s="21"/>
      <c r="SHC504" s="21"/>
      <c r="SHD504" s="21"/>
      <c r="SHE504" s="21"/>
      <c r="SHF504" s="21"/>
      <c r="SHG504" s="21"/>
      <c r="SHH504" s="21"/>
      <c r="SHI504" s="21"/>
      <c r="SHJ504" s="21"/>
      <c r="SHK504" s="21"/>
      <c r="SHL504" s="21"/>
      <c r="SHM504" s="21"/>
      <c r="SHN504" s="21"/>
      <c r="SHO504" s="21"/>
      <c r="SHP504" s="21"/>
      <c r="SHQ504" s="21"/>
      <c r="SHR504" s="21"/>
      <c r="SHS504" s="21"/>
      <c r="SHT504" s="21"/>
      <c r="SHU504" s="21"/>
      <c r="SHV504" s="21"/>
      <c r="SHW504" s="21"/>
      <c r="SHX504" s="21"/>
      <c r="SHY504" s="21"/>
      <c r="SHZ504" s="21"/>
      <c r="SIA504" s="21"/>
      <c r="SIB504" s="21"/>
      <c r="SIC504" s="21"/>
      <c r="SID504" s="21"/>
      <c r="SIE504" s="21"/>
      <c r="SIF504" s="21"/>
      <c r="SIG504" s="21"/>
      <c r="SIH504" s="21"/>
      <c r="SII504" s="21"/>
      <c r="SIJ504" s="21"/>
      <c r="SIK504" s="21"/>
      <c r="SIL504" s="21"/>
      <c r="SIM504" s="21"/>
      <c r="SIN504" s="21"/>
      <c r="SIO504" s="21"/>
      <c r="SIP504" s="21"/>
      <c r="SIQ504" s="21"/>
      <c r="SIR504" s="21"/>
      <c r="SIS504" s="21"/>
      <c r="SIT504" s="21"/>
      <c r="SIU504" s="21"/>
      <c r="SIV504" s="21"/>
      <c r="SIW504" s="21"/>
      <c r="SIX504" s="21"/>
      <c r="SIY504" s="21"/>
      <c r="SIZ504" s="21"/>
      <c r="SJA504" s="21"/>
      <c r="SJB504" s="21"/>
      <c r="SJC504" s="21"/>
      <c r="SJD504" s="21"/>
      <c r="SJE504" s="21"/>
      <c r="SJF504" s="21"/>
      <c r="SJG504" s="21"/>
      <c r="SJH504" s="21"/>
      <c r="SJI504" s="21"/>
      <c r="SJJ504" s="21"/>
      <c r="SJK504" s="21"/>
      <c r="SJL504" s="21"/>
      <c r="SJM504" s="21"/>
      <c r="SJN504" s="21"/>
      <c r="SJO504" s="21"/>
      <c r="SJP504" s="21"/>
      <c r="SJQ504" s="21"/>
      <c r="SJR504" s="21"/>
      <c r="SJS504" s="21"/>
      <c r="SJT504" s="21"/>
      <c r="SJU504" s="21"/>
      <c r="SJV504" s="21"/>
      <c r="SJW504" s="21"/>
      <c r="SJX504" s="21"/>
      <c r="SJY504" s="21"/>
      <c r="SJZ504" s="21"/>
      <c r="SKA504" s="21"/>
      <c r="SKB504" s="21"/>
      <c r="SKC504" s="21"/>
      <c r="SKD504" s="21"/>
      <c r="SKE504" s="21"/>
      <c r="SKF504" s="21"/>
      <c r="SKG504" s="21"/>
      <c r="SKH504" s="21"/>
      <c r="SKI504" s="21"/>
      <c r="SKJ504" s="21"/>
      <c r="SKK504" s="21"/>
      <c r="SKL504" s="21"/>
      <c r="SKM504" s="21"/>
      <c r="SKN504" s="21"/>
      <c r="SKO504" s="21"/>
      <c r="SKP504" s="21"/>
      <c r="SKQ504" s="21"/>
      <c r="SKR504" s="21"/>
      <c r="SKS504" s="21"/>
      <c r="SKT504" s="21"/>
      <c r="SKU504" s="21"/>
      <c r="SKV504" s="21"/>
      <c r="SKW504" s="21"/>
      <c r="SKX504" s="21"/>
      <c r="SKY504" s="21"/>
      <c r="SKZ504" s="21"/>
      <c r="SLA504" s="21"/>
      <c r="SLB504" s="21"/>
      <c r="SLC504" s="21"/>
      <c r="SLD504" s="21"/>
      <c r="SLE504" s="21"/>
      <c r="SLF504" s="21"/>
      <c r="SLG504" s="21"/>
      <c r="SLH504" s="21"/>
      <c r="SLI504" s="21"/>
      <c r="SLJ504" s="21"/>
      <c r="SLK504" s="21"/>
      <c r="SLL504" s="21"/>
      <c r="SLM504" s="21"/>
      <c r="SLN504" s="21"/>
      <c r="SLO504" s="21"/>
      <c r="SLP504" s="21"/>
      <c r="SLQ504" s="21"/>
      <c r="SLR504" s="21"/>
      <c r="SLS504" s="21"/>
      <c r="SLT504" s="21"/>
      <c r="SLU504" s="21"/>
      <c r="SLV504" s="21"/>
      <c r="SLW504" s="21"/>
      <c r="SLX504" s="21"/>
      <c r="SLY504" s="21"/>
      <c r="SLZ504" s="21"/>
      <c r="SMA504" s="21"/>
      <c r="SMB504" s="21"/>
      <c r="SMC504" s="21"/>
      <c r="SMD504" s="21"/>
      <c r="SME504" s="21"/>
      <c r="SMF504" s="21"/>
      <c r="SMG504" s="21"/>
      <c r="SMH504" s="21"/>
      <c r="SMI504" s="21"/>
      <c r="SMJ504" s="21"/>
      <c r="SMK504" s="21"/>
      <c r="SML504" s="21"/>
      <c r="SMM504" s="21"/>
      <c r="SMN504" s="21"/>
      <c r="SMO504" s="21"/>
      <c r="SMP504" s="21"/>
      <c r="SMQ504" s="21"/>
      <c r="SMR504" s="21"/>
      <c r="SMS504" s="21"/>
      <c r="SMT504" s="21"/>
      <c r="SMU504" s="21"/>
      <c r="SMV504" s="21"/>
      <c r="SMW504" s="21"/>
      <c r="SMX504" s="21"/>
      <c r="SMY504" s="21"/>
      <c r="SMZ504" s="21"/>
      <c r="SNA504" s="21"/>
      <c r="SNB504" s="21"/>
      <c r="SNC504" s="21"/>
      <c r="SND504" s="21"/>
      <c r="SNE504" s="21"/>
      <c r="SNF504" s="21"/>
      <c r="SNG504" s="21"/>
      <c r="SNH504" s="21"/>
      <c r="SNI504" s="21"/>
      <c r="SNJ504" s="21"/>
      <c r="SNK504" s="21"/>
      <c r="SNL504" s="21"/>
      <c r="SNM504" s="21"/>
      <c r="SNN504" s="21"/>
      <c r="SNO504" s="21"/>
      <c r="SNP504" s="21"/>
      <c r="SNQ504" s="21"/>
      <c r="SNR504" s="21"/>
      <c r="SNS504" s="21"/>
      <c r="SNT504" s="21"/>
      <c r="SNU504" s="21"/>
      <c r="SNV504" s="21"/>
      <c r="SNW504" s="21"/>
      <c r="SNX504" s="21"/>
      <c r="SNY504" s="21"/>
      <c r="SNZ504" s="21"/>
      <c r="SOA504" s="21"/>
      <c r="SOB504" s="21"/>
      <c r="SOC504" s="21"/>
      <c r="SOD504" s="21"/>
      <c r="SOE504" s="21"/>
      <c r="SOF504" s="21"/>
      <c r="SOG504" s="21"/>
      <c r="SOH504" s="21"/>
      <c r="SOI504" s="21"/>
      <c r="SOJ504" s="21"/>
      <c r="SOK504" s="21"/>
      <c r="SOL504" s="21"/>
      <c r="SOM504" s="21"/>
      <c r="SON504" s="21"/>
      <c r="SOO504" s="21"/>
      <c r="SOP504" s="21"/>
      <c r="SOQ504" s="21"/>
      <c r="SOR504" s="21"/>
      <c r="SOS504" s="21"/>
      <c r="SOT504" s="21"/>
      <c r="SOU504" s="21"/>
      <c r="SOV504" s="21"/>
      <c r="SOW504" s="21"/>
      <c r="SOX504" s="21"/>
      <c r="SOY504" s="21"/>
      <c r="SOZ504" s="21"/>
      <c r="SPA504" s="21"/>
      <c r="SPB504" s="21"/>
      <c r="SPC504" s="21"/>
      <c r="SPD504" s="21"/>
      <c r="SPE504" s="21"/>
      <c r="SPF504" s="21"/>
      <c r="SPG504" s="21"/>
      <c r="SPH504" s="21"/>
      <c r="SPI504" s="21"/>
      <c r="SPJ504" s="21"/>
      <c r="SPK504" s="21"/>
      <c r="SPL504" s="21"/>
      <c r="SPM504" s="21"/>
      <c r="SPN504" s="21"/>
      <c r="SPO504" s="21"/>
      <c r="SPP504" s="21"/>
      <c r="SPQ504" s="21"/>
      <c r="SPR504" s="21"/>
      <c r="SPS504" s="21"/>
      <c r="SPT504" s="21"/>
      <c r="SPU504" s="21"/>
      <c r="SPV504" s="21"/>
      <c r="SPW504" s="21"/>
      <c r="SPX504" s="21"/>
      <c r="SPY504" s="21"/>
      <c r="SPZ504" s="21"/>
      <c r="SQA504" s="21"/>
      <c r="SQB504" s="21"/>
      <c r="SQC504" s="21"/>
      <c r="SQD504" s="21"/>
      <c r="SQE504" s="21"/>
      <c r="SQF504" s="21"/>
      <c r="SQG504" s="21"/>
      <c r="SQH504" s="21"/>
      <c r="SQI504" s="21"/>
      <c r="SQJ504" s="21"/>
      <c r="SQK504" s="21"/>
      <c r="SQL504" s="21"/>
      <c r="SQM504" s="21"/>
      <c r="SQN504" s="21"/>
      <c r="SQO504" s="21"/>
      <c r="SQP504" s="21"/>
      <c r="SQQ504" s="21"/>
      <c r="SQR504" s="21"/>
      <c r="SQS504" s="21"/>
      <c r="SQT504" s="21"/>
      <c r="SQU504" s="21"/>
      <c r="SQV504" s="21"/>
      <c r="SQW504" s="21"/>
      <c r="SQX504" s="21"/>
      <c r="SQY504" s="21"/>
      <c r="SQZ504" s="21"/>
      <c r="SRA504" s="21"/>
      <c r="SRB504" s="21"/>
      <c r="SRC504" s="21"/>
      <c r="SRD504" s="21"/>
      <c r="SRE504" s="21"/>
      <c r="SRF504" s="21"/>
      <c r="SRG504" s="21"/>
      <c r="SRH504" s="21"/>
      <c r="SRI504" s="21"/>
      <c r="SRJ504" s="21"/>
      <c r="SRK504" s="21"/>
      <c r="SRL504" s="21"/>
      <c r="SRM504" s="21"/>
      <c r="SRN504" s="21"/>
      <c r="SRO504" s="21"/>
      <c r="SRP504" s="21"/>
      <c r="SRQ504" s="21"/>
      <c r="SRR504" s="21"/>
      <c r="SRS504" s="21"/>
      <c r="SRT504" s="21"/>
      <c r="SRU504" s="21"/>
      <c r="SRV504" s="21"/>
      <c r="SRW504" s="21"/>
      <c r="SRX504" s="21"/>
      <c r="SRY504" s="21"/>
      <c r="SRZ504" s="21"/>
      <c r="SSA504" s="21"/>
      <c r="SSB504" s="21"/>
      <c r="SSC504" s="21"/>
      <c r="SSD504" s="21"/>
      <c r="SSE504" s="21"/>
      <c r="SSF504" s="21"/>
      <c r="SSG504" s="21"/>
      <c r="SSH504" s="21"/>
      <c r="SSI504" s="21"/>
      <c r="SSJ504" s="21"/>
      <c r="SSK504" s="21"/>
      <c r="SSL504" s="21"/>
      <c r="SSM504" s="21"/>
      <c r="SSN504" s="21"/>
      <c r="SSO504" s="21"/>
      <c r="SSP504" s="21"/>
      <c r="SSQ504" s="21"/>
      <c r="SSR504" s="21"/>
      <c r="SSS504" s="21"/>
      <c r="SST504" s="21"/>
      <c r="SSU504" s="21"/>
      <c r="SSV504" s="21"/>
      <c r="SSW504" s="21"/>
      <c r="SSX504" s="21"/>
      <c r="SSY504" s="21"/>
      <c r="SSZ504" s="21"/>
      <c r="STA504" s="21"/>
      <c r="STB504" s="21"/>
      <c r="STC504" s="21"/>
      <c r="STD504" s="21"/>
      <c r="STE504" s="21"/>
      <c r="STF504" s="21"/>
      <c r="STG504" s="21"/>
      <c r="STH504" s="21"/>
      <c r="STI504" s="21"/>
      <c r="STJ504" s="21"/>
      <c r="STK504" s="21"/>
      <c r="STL504" s="21"/>
      <c r="STM504" s="21"/>
      <c r="STN504" s="21"/>
      <c r="STO504" s="21"/>
      <c r="STP504" s="21"/>
      <c r="STQ504" s="21"/>
      <c r="STR504" s="21"/>
      <c r="STS504" s="21"/>
      <c r="STT504" s="21"/>
      <c r="STU504" s="21"/>
      <c r="STV504" s="21"/>
      <c r="STW504" s="21"/>
      <c r="STX504" s="21"/>
      <c r="STY504" s="21"/>
      <c r="STZ504" s="21"/>
      <c r="SUA504" s="21"/>
      <c r="SUB504" s="21"/>
      <c r="SUC504" s="21"/>
      <c r="SUD504" s="21"/>
      <c r="SUE504" s="21"/>
      <c r="SUF504" s="21"/>
      <c r="SUG504" s="21"/>
      <c r="SUH504" s="21"/>
      <c r="SUI504" s="21"/>
      <c r="SUJ504" s="21"/>
      <c r="SUK504" s="21"/>
      <c r="SUL504" s="21"/>
      <c r="SUM504" s="21"/>
      <c r="SUN504" s="21"/>
      <c r="SUO504" s="21"/>
      <c r="SUP504" s="21"/>
      <c r="SUQ504" s="21"/>
      <c r="SUR504" s="21"/>
      <c r="SUS504" s="21"/>
      <c r="SUT504" s="21"/>
      <c r="SUU504" s="21"/>
      <c r="SUV504" s="21"/>
      <c r="SUW504" s="21"/>
      <c r="SUX504" s="21"/>
      <c r="SUY504" s="21"/>
      <c r="SUZ504" s="21"/>
      <c r="SVA504" s="21"/>
      <c r="SVB504" s="21"/>
      <c r="SVC504" s="21"/>
      <c r="SVD504" s="21"/>
      <c r="SVE504" s="21"/>
      <c r="SVF504" s="21"/>
      <c r="SVG504" s="21"/>
      <c r="SVH504" s="21"/>
      <c r="SVI504" s="21"/>
      <c r="SVJ504" s="21"/>
      <c r="SVK504" s="21"/>
      <c r="SVL504" s="21"/>
      <c r="SVM504" s="21"/>
      <c r="SVN504" s="21"/>
      <c r="SVO504" s="21"/>
      <c r="SVP504" s="21"/>
      <c r="SVQ504" s="21"/>
      <c r="SVR504" s="21"/>
      <c r="SVS504" s="21"/>
      <c r="SVT504" s="21"/>
      <c r="SVU504" s="21"/>
      <c r="SVV504" s="21"/>
      <c r="SVW504" s="21"/>
      <c r="SVX504" s="21"/>
      <c r="SVY504" s="21"/>
      <c r="SVZ504" s="21"/>
      <c r="SWA504" s="21"/>
      <c r="SWB504" s="21"/>
      <c r="SWC504" s="21"/>
      <c r="SWD504" s="21"/>
      <c r="SWE504" s="21"/>
      <c r="SWF504" s="21"/>
      <c r="SWG504" s="21"/>
      <c r="SWH504" s="21"/>
      <c r="SWI504" s="21"/>
      <c r="SWJ504" s="21"/>
      <c r="SWK504" s="21"/>
      <c r="SWL504" s="21"/>
      <c r="SWM504" s="21"/>
      <c r="SWN504" s="21"/>
      <c r="SWO504" s="21"/>
      <c r="SWP504" s="21"/>
      <c r="SWQ504" s="21"/>
      <c r="SWR504" s="21"/>
      <c r="SWS504" s="21"/>
      <c r="SWT504" s="21"/>
      <c r="SWU504" s="21"/>
      <c r="SWV504" s="21"/>
      <c r="SWW504" s="21"/>
      <c r="SWX504" s="21"/>
      <c r="SWY504" s="21"/>
      <c r="SWZ504" s="21"/>
      <c r="SXA504" s="21"/>
      <c r="SXB504" s="21"/>
      <c r="SXC504" s="21"/>
      <c r="SXD504" s="21"/>
      <c r="SXE504" s="21"/>
      <c r="SXF504" s="21"/>
      <c r="SXG504" s="21"/>
      <c r="SXH504" s="21"/>
      <c r="SXI504" s="21"/>
      <c r="SXJ504" s="21"/>
      <c r="SXK504" s="21"/>
      <c r="SXL504" s="21"/>
      <c r="SXM504" s="21"/>
      <c r="SXN504" s="21"/>
      <c r="SXO504" s="21"/>
      <c r="SXP504" s="21"/>
      <c r="SXQ504" s="21"/>
      <c r="SXR504" s="21"/>
      <c r="SXS504" s="21"/>
      <c r="SXT504" s="21"/>
      <c r="SXU504" s="21"/>
      <c r="SXV504" s="21"/>
      <c r="SXW504" s="21"/>
      <c r="SXX504" s="21"/>
      <c r="SXY504" s="21"/>
      <c r="SXZ504" s="21"/>
      <c r="SYA504" s="21"/>
      <c r="SYB504" s="21"/>
      <c r="SYC504" s="21"/>
      <c r="SYD504" s="21"/>
      <c r="SYE504" s="21"/>
      <c r="SYF504" s="21"/>
      <c r="SYG504" s="21"/>
      <c r="SYH504" s="21"/>
      <c r="SYI504" s="21"/>
      <c r="SYJ504" s="21"/>
      <c r="SYK504" s="21"/>
      <c r="SYL504" s="21"/>
      <c r="SYM504" s="21"/>
      <c r="SYN504" s="21"/>
      <c r="SYO504" s="21"/>
      <c r="SYP504" s="21"/>
      <c r="SYQ504" s="21"/>
      <c r="SYR504" s="21"/>
      <c r="SYS504" s="21"/>
      <c r="SYT504" s="21"/>
      <c r="SYU504" s="21"/>
      <c r="SYV504" s="21"/>
      <c r="SYW504" s="21"/>
      <c r="SYX504" s="21"/>
      <c r="SYY504" s="21"/>
      <c r="SYZ504" s="21"/>
      <c r="SZA504" s="21"/>
      <c r="SZB504" s="21"/>
      <c r="SZC504" s="21"/>
      <c r="SZD504" s="21"/>
      <c r="SZE504" s="21"/>
      <c r="SZF504" s="21"/>
      <c r="SZG504" s="21"/>
      <c r="SZH504" s="21"/>
      <c r="SZI504" s="21"/>
      <c r="SZJ504" s="21"/>
      <c r="SZK504" s="21"/>
      <c r="SZL504" s="21"/>
      <c r="SZM504" s="21"/>
      <c r="SZN504" s="21"/>
      <c r="SZO504" s="21"/>
      <c r="SZP504" s="21"/>
      <c r="SZQ504" s="21"/>
      <c r="SZR504" s="21"/>
      <c r="SZS504" s="21"/>
      <c r="SZT504" s="21"/>
      <c r="SZU504" s="21"/>
      <c r="SZV504" s="21"/>
      <c r="SZW504" s="21"/>
      <c r="SZX504" s="21"/>
      <c r="SZY504" s="21"/>
      <c r="SZZ504" s="21"/>
      <c r="TAA504" s="21"/>
      <c r="TAB504" s="21"/>
      <c r="TAC504" s="21"/>
      <c r="TAD504" s="21"/>
      <c r="TAE504" s="21"/>
      <c r="TAF504" s="21"/>
      <c r="TAG504" s="21"/>
      <c r="TAH504" s="21"/>
      <c r="TAI504" s="21"/>
      <c r="TAJ504" s="21"/>
      <c r="TAK504" s="21"/>
      <c r="TAL504" s="21"/>
      <c r="TAM504" s="21"/>
      <c r="TAN504" s="21"/>
      <c r="TAO504" s="21"/>
      <c r="TAP504" s="21"/>
      <c r="TAQ504" s="21"/>
      <c r="TAR504" s="21"/>
      <c r="TAS504" s="21"/>
      <c r="TAT504" s="21"/>
      <c r="TAU504" s="21"/>
      <c r="TAV504" s="21"/>
      <c r="TAW504" s="21"/>
      <c r="TAX504" s="21"/>
      <c r="TAY504" s="21"/>
      <c r="TAZ504" s="21"/>
      <c r="TBA504" s="21"/>
      <c r="TBB504" s="21"/>
      <c r="TBC504" s="21"/>
      <c r="TBD504" s="21"/>
      <c r="TBE504" s="21"/>
      <c r="TBF504" s="21"/>
      <c r="TBG504" s="21"/>
      <c r="TBH504" s="21"/>
      <c r="TBI504" s="21"/>
      <c r="TBJ504" s="21"/>
      <c r="TBK504" s="21"/>
      <c r="TBL504" s="21"/>
      <c r="TBM504" s="21"/>
      <c r="TBN504" s="21"/>
      <c r="TBO504" s="21"/>
      <c r="TBP504" s="21"/>
      <c r="TBQ504" s="21"/>
      <c r="TBR504" s="21"/>
      <c r="TBS504" s="21"/>
      <c r="TBT504" s="21"/>
      <c r="TBU504" s="21"/>
      <c r="TBV504" s="21"/>
      <c r="TBW504" s="21"/>
      <c r="TBX504" s="21"/>
      <c r="TBY504" s="21"/>
      <c r="TBZ504" s="21"/>
      <c r="TCA504" s="21"/>
      <c r="TCB504" s="21"/>
      <c r="TCC504" s="21"/>
      <c r="TCD504" s="21"/>
      <c r="TCE504" s="21"/>
      <c r="TCF504" s="21"/>
      <c r="TCG504" s="21"/>
      <c r="TCH504" s="21"/>
      <c r="TCI504" s="21"/>
      <c r="TCJ504" s="21"/>
      <c r="TCK504" s="21"/>
      <c r="TCL504" s="21"/>
      <c r="TCM504" s="21"/>
      <c r="TCN504" s="21"/>
      <c r="TCO504" s="21"/>
      <c r="TCP504" s="21"/>
      <c r="TCQ504" s="21"/>
      <c r="TCR504" s="21"/>
      <c r="TCS504" s="21"/>
      <c r="TCT504" s="21"/>
      <c r="TCU504" s="21"/>
      <c r="TCV504" s="21"/>
      <c r="TCW504" s="21"/>
      <c r="TCX504" s="21"/>
      <c r="TCY504" s="21"/>
      <c r="TCZ504" s="21"/>
      <c r="TDA504" s="21"/>
      <c r="TDB504" s="21"/>
      <c r="TDC504" s="21"/>
      <c r="TDD504" s="21"/>
      <c r="TDE504" s="21"/>
      <c r="TDF504" s="21"/>
      <c r="TDG504" s="21"/>
      <c r="TDH504" s="21"/>
      <c r="TDI504" s="21"/>
      <c r="TDJ504" s="21"/>
      <c r="TDK504" s="21"/>
      <c r="TDL504" s="21"/>
      <c r="TDM504" s="21"/>
      <c r="TDN504" s="21"/>
      <c r="TDO504" s="21"/>
      <c r="TDP504" s="21"/>
      <c r="TDQ504" s="21"/>
      <c r="TDR504" s="21"/>
      <c r="TDS504" s="21"/>
      <c r="TDT504" s="21"/>
      <c r="TDU504" s="21"/>
      <c r="TDV504" s="21"/>
      <c r="TDW504" s="21"/>
      <c r="TDX504" s="21"/>
      <c r="TDY504" s="21"/>
      <c r="TDZ504" s="21"/>
      <c r="TEA504" s="21"/>
      <c r="TEB504" s="21"/>
      <c r="TEC504" s="21"/>
      <c r="TED504" s="21"/>
      <c r="TEE504" s="21"/>
      <c r="TEF504" s="21"/>
      <c r="TEG504" s="21"/>
      <c r="TEH504" s="21"/>
      <c r="TEI504" s="21"/>
      <c r="TEJ504" s="21"/>
      <c r="TEK504" s="21"/>
      <c r="TEL504" s="21"/>
      <c r="TEM504" s="21"/>
      <c r="TEN504" s="21"/>
      <c r="TEO504" s="21"/>
      <c r="TEP504" s="21"/>
      <c r="TEQ504" s="21"/>
      <c r="TER504" s="21"/>
      <c r="TES504" s="21"/>
      <c r="TET504" s="21"/>
      <c r="TEU504" s="21"/>
      <c r="TEV504" s="21"/>
      <c r="TEW504" s="21"/>
      <c r="TEX504" s="21"/>
      <c r="TEY504" s="21"/>
      <c r="TEZ504" s="21"/>
      <c r="TFA504" s="21"/>
      <c r="TFB504" s="21"/>
      <c r="TFC504" s="21"/>
      <c r="TFD504" s="21"/>
      <c r="TFE504" s="21"/>
      <c r="TFF504" s="21"/>
      <c r="TFG504" s="21"/>
      <c r="TFH504" s="21"/>
      <c r="TFI504" s="21"/>
      <c r="TFJ504" s="21"/>
      <c r="TFK504" s="21"/>
      <c r="TFL504" s="21"/>
      <c r="TFM504" s="21"/>
      <c r="TFN504" s="21"/>
      <c r="TFO504" s="21"/>
      <c r="TFP504" s="21"/>
      <c r="TFQ504" s="21"/>
      <c r="TFR504" s="21"/>
      <c r="TFS504" s="21"/>
      <c r="TFT504" s="21"/>
      <c r="TFU504" s="21"/>
      <c r="TFV504" s="21"/>
      <c r="TFW504" s="21"/>
      <c r="TFX504" s="21"/>
      <c r="TFY504" s="21"/>
      <c r="TFZ504" s="21"/>
      <c r="TGA504" s="21"/>
      <c r="TGB504" s="21"/>
      <c r="TGC504" s="21"/>
      <c r="TGD504" s="21"/>
      <c r="TGE504" s="21"/>
      <c r="TGF504" s="21"/>
      <c r="TGG504" s="21"/>
      <c r="TGH504" s="21"/>
      <c r="TGI504" s="21"/>
      <c r="TGJ504" s="21"/>
      <c r="TGK504" s="21"/>
      <c r="TGL504" s="21"/>
      <c r="TGM504" s="21"/>
      <c r="TGN504" s="21"/>
      <c r="TGO504" s="21"/>
      <c r="TGP504" s="21"/>
      <c r="TGQ504" s="21"/>
      <c r="TGR504" s="21"/>
      <c r="TGS504" s="21"/>
      <c r="TGT504" s="21"/>
      <c r="TGU504" s="21"/>
      <c r="TGV504" s="21"/>
      <c r="TGW504" s="21"/>
      <c r="TGX504" s="21"/>
      <c r="TGY504" s="21"/>
      <c r="TGZ504" s="21"/>
      <c r="THA504" s="21"/>
      <c r="THB504" s="21"/>
      <c r="THC504" s="21"/>
      <c r="THD504" s="21"/>
      <c r="THE504" s="21"/>
      <c r="THF504" s="21"/>
      <c r="THG504" s="21"/>
      <c r="THH504" s="21"/>
      <c r="THI504" s="21"/>
      <c r="THJ504" s="21"/>
      <c r="THK504" s="21"/>
      <c r="THL504" s="21"/>
      <c r="THM504" s="21"/>
      <c r="THN504" s="21"/>
      <c r="THO504" s="21"/>
      <c r="THP504" s="21"/>
      <c r="THQ504" s="21"/>
      <c r="THR504" s="21"/>
      <c r="THS504" s="21"/>
      <c r="THT504" s="21"/>
      <c r="THU504" s="21"/>
      <c r="THV504" s="21"/>
      <c r="THW504" s="21"/>
      <c r="THX504" s="21"/>
      <c r="THY504" s="21"/>
      <c r="THZ504" s="21"/>
      <c r="TIA504" s="21"/>
      <c r="TIB504" s="21"/>
      <c r="TIC504" s="21"/>
      <c r="TID504" s="21"/>
      <c r="TIE504" s="21"/>
      <c r="TIF504" s="21"/>
      <c r="TIG504" s="21"/>
      <c r="TIH504" s="21"/>
      <c r="TII504" s="21"/>
      <c r="TIJ504" s="21"/>
      <c r="TIK504" s="21"/>
      <c r="TIL504" s="21"/>
      <c r="TIM504" s="21"/>
      <c r="TIN504" s="21"/>
      <c r="TIO504" s="21"/>
      <c r="TIP504" s="21"/>
      <c r="TIQ504" s="21"/>
      <c r="TIR504" s="21"/>
      <c r="TIS504" s="21"/>
      <c r="TIT504" s="21"/>
      <c r="TIU504" s="21"/>
      <c r="TIV504" s="21"/>
      <c r="TIW504" s="21"/>
      <c r="TIX504" s="21"/>
      <c r="TIY504" s="21"/>
      <c r="TIZ504" s="21"/>
      <c r="TJA504" s="21"/>
      <c r="TJB504" s="21"/>
      <c r="TJC504" s="21"/>
      <c r="TJD504" s="21"/>
      <c r="TJE504" s="21"/>
      <c r="TJF504" s="21"/>
      <c r="TJG504" s="21"/>
      <c r="TJH504" s="21"/>
      <c r="TJI504" s="21"/>
      <c r="TJJ504" s="21"/>
      <c r="TJK504" s="21"/>
      <c r="TJL504" s="21"/>
      <c r="TJM504" s="21"/>
      <c r="TJN504" s="21"/>
      <c r="TJO504" s="21"/>
      <c r="TJP504" s="21"/>
      <c r="TJQ504" s="21"/>
      <c r="TJR504" s="21"/>
      <c r="TJS504" s="21"/>
      <c r="TJT504" s="21"/>
      <c r="TJU504" s="21"/>
      <c r="TJV504" s="21"/>
      <c r="TJW504" s="21"/>
      <c r="TJX504" s="21"/>
      <c r="TJY504" s="21"/>
      <c r="TJZ504" s="21"/>
      <c r="TKA504" s="21"/>
      <c r="TKB504" s="21"/>
      <c r="TKC504" s="21"/>
      <c r="TKD504" s="21"/>
      <c r="TKE504" s="21"/>
      <c r="TKF504" s="21"/>
      <c r="TKG504" s="21"/>
      <c r="TKH504" s="21"/>
      <c r="TKI504" s="21"/>
      <c r="TKJ504" s="21"/>
      <c r="TKK504" s="21"/>
      <c r="TKL504" s="21"/>
      <c r="TKM504" s="21"/>
      <c r="TKN504" s="21"/>
      <c r="TKO504" s="21"/>
      <c r="TKP504" s="21"/>
      <c r="TKQ504" s="21"/>
      <c r="TKR504" s="21"/>
      <c r="TKS504" s="21"/>
      <c r="TKT504" s="21"/>
      <c r="TKU504" s="21"/>
      <c r="TKV504" s="21"/>
      <c r="TKW504" s="21"/>
      <c r="TKX504" s="21"/>
      <c r="TKY504" s="21"/>
      <c r="TKZ504" s="21"/>
      <c r="TLA504" s="21"/>
      <c r="TLB504" s="21"/>
      <c r="TLC504" s="21"/>
      <c r="TLD504" s="21"/>
      <c r="TLE504" s="21"/>
      <c r="TLF504" s="21"/>
      <c r="TLG504" s="21"/>
      <c r="TLH504" s="21"/>
      <c r="TLI504" s="21"/>
      <c r="TLJ504" s="21"/>
      <c r="TLK504" s="21"/>
      <c r="TLL504" s="21"/>
      <c r="TLM504" s="21"/>
      <c r="TLN504" s="21"/>
      <c r="TLO504" s="21"/>
      <c r="TLP504" s="21"/>
      <c r="TLQ504" s="21"/>
      <c r="TLR504" s="21"/>
      <c r="TLS504" s="21"/>
      <c r="TLT504" s="21"/>
      <c r="TLU504" s="21"/>
      <c r="TLV504" s="21"/>
      <c r="TLW504" s="21"/>
      <c r="TLX504" s="21"/>
      <c r="TLY504" s="21"/>
      <c r="TLZ504" s="21"/>
      <c r="TMA504" s="21"/>
      <c r="TMB504" s="21"/>
      <c r="TMC504" s="21"/>
      <c r="TMD504" s="21"/>
      <c r="TME504" s="21"/>
      <c r="TMF504" s="21"/>
      <c r="TMG504" s="21"/>
      <c r="TMH504" s="21"/>
      <c r="TMI504" s="21"/>
      <c r="TMJ504" s="21"/>
      <c r="TMK504" s="21"/>
      <c r="TML504" s="21"/>
      <c r="TMM504" s="21"/>
      <c r="TMN504" s="21"/>
      <c r="TMO504" s="21"/>
      <c r="TMP504" s="21"/>
      <c r="TMQ504" s="21"/>
      <c r="TMR504" s="21"/>
      <c r="TMS504" s="21"/>
      <c r="TMT504" s="21"/>
      <c r="TMU504" s="21"/>
      <c r="TMV504" s="21"/>
      <c r="TMW504" s="21"/>
      <c r="TMX504" s="21"/>
      <c r="TMY504" s="21"/>
      <c r="TMZ504" s="21"/>
      <c r="TNA504" s="21"/>
      <c r="TNB504" s="21"/>
      <c r="TNC504" s="21"/>
      <c r="TND504" s="21"/>
      <c r="TNE504" s="21"/>
      <c r="TNF504" s="21"/>
      <c r="TNG504" s="21"/>
      <c r="TNH504" s="21"/>
      <c r="TNI504" s="21"/>
      <c r="TNJ504" s="21"/>
      <c r="TNK504" s="21"/>
      <c r="TNL504" s="21"/>
      <c r="TNM504" s="21"/>
      <c r="TNN504" s="21"/>
      <c r="TNO504" s="21"/>
      <c r="TNP504" s="21"/>
      <c r="TNQ504" s="21"/>
      <c r="TNR504" s="21"/>
      <c r="TNS504" s="21"/>
      <c r="TNT504" s="21"/>
      <c r="TNU504" s="21"/>
      <c r="TNV504" s="21"/>
      <c r="TNW504" s="21"/>
      <c r="TNX504" s="21"/>
      <c r="TNY504" s="21"/>
      <c r="TNZ504" s="21"/>
      <c r="TOA504" s="21"/>
      <c r="TOB504" s="21"/>
      <c r="TOC504" s="21"/>
      <c r="TOD504" s="21"/>
      <c r="TOE504" s="21"/>
      <c r="TOF504" s="21"/>
      <c r="TOG504" s="21"/>
      <c r="TOH504" s="21"/>
      <c r="TOI504" s="21"/>
      <c r="TOJ504" s="21"/>
      <c r="TOK504" s="21"/>
      <c r="TOL504" s="21"/>
      <c r="TOM504" s="21"/>
      <c r="TON504" s="21"/>
      <c r="TOO504" s="21"/>
      <c r="TOP504" s="21"/>
      <c r="TOQ504" s="21"/>
      <c r="TOR504" s="21"/>
      <c r="TOS504" s="21"/>
      <c r="TOT504" s="21"/>
      <c r="TOU504" s="21"/>
      <c r="TOV504" s="21"/>
      <c r="TOW504" s="21"/>
      <c r="TOX504" s="21"/>
      <c r="TOY504" s="21"/>
      <c r="TOZ504" s="21"/>
      <c r="TPA504" s="21"/>
      <c r="TPB504" s="21"/>
      <c r="TPC504" s="21"/>
      <c r="TPD504" s="21"/>
      <c r="TPE504" s="21"/>
      <c r="TPF504" s="21"/>
      <c r="TPG504" s="21"/>
      <c r="TPH504" s="21"/>
      <c r="TPI504" s="21"/>
      <c r="TPJ504" s="21"/>
      <c r="TPK504" s="21"/>
      <c r="TPL504" s="21"/>
      <c r="TPM504" s="21"/>
      <c r="TPN504" s="21"/>
      <c r="TPO504" s="21"/>
      <c r="TPP504" s="21"/>
      <c r="TPQ504" s="21"/>
      <c r="TPR504" s="21"/>
      <c r="TPS504" s="21"/>
      <c r="TPT504" s="21"/>
      <c r="TPU504" s="21"/>
      <c r="TPV504" s="21"/>
      <c r="TPW504" s="21"/>
      <c r="TPX504" s="21"/>
      <c r="TPY504" s="21"/>
      <c r="TPZ504" s="21"/>
      <c r="TQA504" s="21"/>
      <c r="TQB504" s="21"/>
      <c r="TQC504" s="21"/>
      <c r="TQD504" s="21"/>
      <c r="TQE504" s="21"/>
      <c r="TQF504" s="21"/>
      <c r="TQG504" s="21"/>
      <c r="TQH504" s="21"/>
      <c r="TQI504" s="21"/>
      <c r="TQJ504" s="21"/>
      <c r="TQK504" s="21"/>
      <c r="TQL504" s="21"/>
      <c r="TQM504" s="21"/>
      <c r="TQN504" s="21"/>
      <c r="TQO504" s="21"/>
      <c r="TQP504" s="21"/>
      <c r="TQQ504" s="21"/>
      <c r="TQR504" s="21"/>
      <c r="TQS504" s="21"/>
      <c r="TQT504" s="21"/>
      <c r="TQU504" s="21"/>
      <c r="TQV504" s="21"/>
      <c r="TQW504" s="21"/>
      <c r="TQX504" s="21"/>
      <c r="TQY504" s="21"/>
      <c r="TQZ504" s="21"/>
      <c r="TRA504" s="21"/>
      <c r="TRB504" s="21"/>
      <c r="TRC504" s="21"/>
      <c r="TRD504" s="21"/>
      <c r="TRE504" s="21"/>
      <c r="TRF504" s="21"/>
      <c r="TRG504" s="21"/>
      <c r="TRH504" s="21"/>
      <c r="TRI504" s="21"/>
      <c r="TRJ504" s="21"/>
      <c r="TRK504" s="21"/>
      <c r="TRL504" s="21"/>
      <c r="TRM504" s="21"/>
      <c r="TRN504" s="21"/>
      <c r="TRO504" s="21"/>
      <c r="TRP504" s="21"/>
      <c r="TRQ504" s="21"/>
      <c r="TRR504" s="21"/>
      <c r="TRS504" s="21"/>
      <c r="TRT504" s="21"/>
      <c r="TRU504" s="21"/>
      <c r="TRV504" s="21"/>
      <c r="TRW504" s="21"/>
      <c r="TRX504" s="21"/>
      <c r="TRY504" s="21"/>
      <c r="TRZ504" s="21"/>
      <c r="TSA504" s="21"/>
      <c r="TSB504" s="21"/>
      <c r="TSC504" s="21"/>
      <c r="TSD504" s="21"/>
      <c r="TSE504" s="21"/>
      <c r="TSF504" s="21"/>
      <c r="TSG504" s="21"/>
      <c r="TSH504" s="21"/>
      <c r="TSI504" s="21"/>
      <c r="TSJ504" s="21"/>
      <c r="TSK504" s="21"/>
      <c r="TSL504" s="21"/>
      <c r="TSM504" s="21"/>
      <c r="TSN504" s="21"/>
      <c r="TSO504" s="21"/>
      <c r="TSP504" s="21"/>
      <c r="TSQ504" s="21"/>
      <c r="TSR504" s="21"/>
      <c r="TSS504" s="21"/>
      <c r="TST504" s="21"/>
      <c r="TSU504" s="21"/>
      <c r="TSV504" s="21"/>
      <c r="TSW504" s="21"/>
      <c r="TSX504" s="21"/>
      <c r="TSY504" s="21"/>
      <c r="TSZ504" s="21"/>
      <c r="TTA504" s="21"/>
      <c r="TTB504" s="21"/>
      <c r="TTC504" s="21"/>
      <c r="TTD504" s="21"/>
      <c r="TTE504" s="21"/>
      <c r="TTF504" s="21"/>
      <c r="TTG504" s="21"/>
      <c r="TTH504" s="21"/>
      <c r="TTI504" s="21"/>
      <c r="TTJ504" s="21"/>
      <c r="TTK504" s="21"/>
      <c r="TTL504" s="21"/>
      <c r="TTM504" s="21"/>
      <c r="TTN504" s="21"/>
      <c r="TTO504" s="21"/>
      <c r="TTP504" s="21"/>
      <c r="TTQ504" s="21"/>
      <c r="TTR504" s="21"/>
      <c r="TTS504" s="21"/>
      <c r="TTT504" s="21"/>
      <c r="TTU504" s="21"/>
      <c r="TTV504" s="21"/>
      <c r="TTW504" s="21"/>
      <c r="TTX504" s="21"/>
      <c r="TTY504" s="21"/>
      <c r="TTZ504" s="21"/>
      <c r="TUA504" s="21"/>
      <c r="TUB504" s="21"/>
      <c r="TUC504" s="21"/>
      <c r="TUD504" s="21"/>
      <c r="TUE504" s="21"/>
      <c r="TUF504" s="21"/>
      <c r="TUG504" s="21"/>
      <c r="TUH504" s="21"/>
      <c r="TUI504" s="21"/>
      <c r="TUJ504" s="21"/>
      <c r="TUK504" s="21"/>
      <c r="TUL504" s="21"/>
      <c r="TUM504" s="21"/>
      <c r="TUN504" s="21"/>
      <c r="TUO504" s="21"/>
      <c r="TUP504" s="21"/>
      <c r="TUQ504" s="21"/>
      <c r="TUR504" s="21"/>
      <c r="TUS504" s="21"/>
      <c r="TUT504" s="21"/>
      <c r="TUU504" s="21"/>
      <c r="TUV504" s="21"/>
      <c r="TUW504" s="21"/>
      <c r="TUX504" s="21"/>
      <c r="TUY504" s="21"/>
      <c r="TUZ504" s="21"/>
      <c r="TVA504" s="21"/>
      <c r="TVB504" s="21"/>
      <c r="TVC504" s="21"/>
      <c r="TVD504" s="21"/>
      <c r="TVE504" s="21"/>
      <c r="TVF504" s="21"/>
      <c r="TVG504" s="21"/>
      <c r="TVH504" s="21"/>
      <c r="TVI504" s="21"/>
      <c r="TVJ504" s="21"/>
      <c r="TVK504" s="21"/>
      <c r="TVL504" s="21"/>
      <c r="TVM504" s="21"/>
      <c r="TVN504" s="21"/>
      <c r="TVO504" s="21"/>
      <c r="TVP504" s="21"/>
      <c r="TVQ504" s="21"/>
      <c r="TVR504" s="21"/>
      <c r="TVS504" s="21"/>
      <c r="TVT504" s="21"/>
      <c r="TVU504" s="21"/>
      <c r="TVV504" s="21"/>
      <c r="TVW504" s="21"/>
      <c r="TVX504" s="21"/>
      <c r="TVY504" s="21"/>
      <c r="TVZ504" s="21"/>
      <c r="TWA504" s="21"/>
      <c r="TWB504" s="21"/>
      <c r="TWC504" s="21"/>
      <c r="TWD504" s="21"/>
      <c r="TWE504" s="21"/>
      <c r="TWF504" s="21"/>
      <c r="TWG504" s="21"/>
      <c r="TWH504" s="21"/>
      <c r="TWI504" s="21"/>
      <c r="TWJ504" s="21"/>
      <c r="TWK504" s="21"/>
      <c r="TWL504" s="21"/>
      <c r="TWM504" s="21"/>
      <c r="TWN504" s="21"/>
      <c r="TWO504" s="21"/>
      <c r="TWP504" s="21"/>
      <c r="TWQ504" s="21"/>
      <c r="TWR504" s="21"/>
      <c r="TWS504" s="21"/>
      <c r="TWT504" s="21"/>
      <c r="TWU504" s="21"/>
      <c r="TWV504" s="21"/>
      <c r="TWW504" s="21"/>
      <c r="TWX504" s="21"/>
      <c r="TWY504" s="21"/>
      <c r="TWZ504" s="21"/>
      <c r="TXA504" s="21"/>
      <c r="TXB504" s="21"/>
      <c r="TXC504" s="21"/>
      <c r="TXD504" s="21"/>
      <c r="TXE504" s="21"/>
      <c r="TXF504" s="21"/>
      <c r="TXG504" s="21"/>
      <c r="TXH504" s="21"/>
      <c r="TXI504" s="21"/>
      <c r="TXJ504" s="21"/>
      <c r="TXK504" s="21"/>
      <c r="TXL504" s="21"/>
      <c r="TXM504" s="21"/>
      <c r="TXN504" s="21"/>
      <c r="TXO504" s="21"/>
      <c r="TXP504" s="21"/>
      <c r="TXQ504" s="21"/>
      <c r="TXR504" s="21"/>
      <c r="TXS504" s="21"/>
      <c r="TXT504" s="21"/>
      <c r="TXU504" s="21"/>
      <c r="TXV504" s="21"/>
      <c r="TXW504" s="21"/>
      <c r="TXX504" s="21"/>
      <c r="TXY504" s="21"/>
      <c r="TXZ504" s="21"/>
      <c r="TYA504" s="21"/>
      <c r="TYB504" s="21"/>
      <c r="TYC504" s="21"/>
      <c r="TYD504" s="21"/>
      <c r="TYE504" s="21"/>
      <c r="TYF504" s="21"/>
      <c r="TYG504" s="21"/>
      <c r="TYH504" s="21"/>
      <c r="TYI504" s="21"/>
      <c r="TYJ504" s="21"/>
      <c r="TYK504" s="21"/>
      <c r="TYL504" s="21"/>
      <c r="TYM504" s="21"/>
      <c r="TYN504" s="21"/>
      <c r="TYO504" s="21"/>
      <c r="TYP504" s="21"/>
      <c r="TYQ504" s="21"/>
      <c r="TYR504" s="21"/>
      <c r="TYS504" s="21"/>
      <c r="TYT504" s="21"/>
      <c r="TYU504" s="21"/>
      <c r="TYV504" s="21"/>
      <c r="TYW504" s="21"/>
      <c r="TYX504" s="21"/>
      <c r="TYY504" s="21"/>
      <c r="TYZ504" s="21"/>
      <c r="TZA504" s="21"/>
      <c r="TZB504" s="21"/>
      <c r="TZC504" s="21"/>
      <c r="TZD504" s="21"/>
      <c r="TZE504" s="21"/>
      <c r="TZF504" s="21"/>
      <c r="TZG504" s="21"/>
      <c r="TZH504" s="21"/>
      <c r="TZI504" s="21"/>
      <c r="TZJ504" s="21"/>
      <c r="TZK504" s="21"/>
      <c r="TZL504" s="21"/>
      <c r="TZM504" s="21"/>
      <c r="TZN504" s="21"/>
      <c r="TZO504" s="21"/>
      <c r="TZP504" s="21"/>
      <c r="TZQ504" s="21"/>
      <c r="TZR504" s="21"/>
      <c r="TZS504" s="21"/>
      <c r="TZT504" s="21"/>
      <c r="TZU504" s="21"/>
      <c r="TZV504" s="21"/>
      <c r="TZW504" s="21"/>
      <c r="TZX504" s="21"/>
      <c r="TZY504" s="21"/>
      <c r="TZZ504" s="21"/>
      <c r="UAA504" s="21"/>
      <c r="UAB504" s="21"/>
      <c r="UAC504" s="21"/>
      <c r="UAD504" s="21"/>
      <c r="UAE504" s="21"/>
      <c r="UAF504" s="21"/>
      <c r="UAG504" s="21"/>
      <c r="UAH504" s="21"/>
      <c r="UAI504" s="21"/>
      <c r="UAJ504" s="21"/>
      <c r="UAK504" s="21"/>
      <c r="UAL504" s="21"/>
      <c r="UAM504" s="21"/>
      <c r="UAN504" s="21"/>
      <c r="UAO504" s="21"/>
      <c r="UAP504" s="21"/>
      <c r="UAQ504" s="21"/>
      <c r="UAR504" s="21"/>
      <c r="UAS504" s="21"/>
      <c r="UAT504" s="21"/>
      <c r="UAU504" s="21"/>
      <c r="UAV504" s="21"/>
      <c r="UAW504" s="21"/>
      <c r="UAX504" s="21"/>
      <c r="UAY504" s="21"/>
      <c r="UAZ504" s="21"/>
      <c r="UBA504" s="21"/>
      <c r="UBB504" s="21"/>
      <c r="UBC504" s="21"/>
      <c r="UBD504" s="21"/>
      <c r="UBE504" s="21"/>
      <c r="UBF504" s="21"/>
      <c r="UBG504" s="21"/>
      <c r="UBH504" s="21"/>
      <c r="UBI504" s="21"/>
      <c r="UBJ504" s="21"/>
      <c r="UBK504" s="21"/>
      <c r="UBL504" s="21"/>
      <c r="UBM504" s="21"/>
      <c r="UBN504" s="21"/>
      <c r="UBO504" s="21"/>
      <c r="UBP504" s="21"/>
      <c r="UBQ504" s="21"/>
      <c r="UBR504" s="21"/>
      <c r="UBS504" s="21"/>
      <c r="UBT504" s="21"/>
      <c r="UBU504" s="21"/>
      <c r="UBV504" s="21"/>
      <c r="UBW504" s="21"/>
      <c r="UBX504" s="21"/>
      <c r="UBY504" s="21"/>
      <c r="UBZ504" s="21"/>
      <c r="UCA504" s="21"/>
      <c r="UCB504" s="21"/>
      <c r="UCC504" s="21"/>
      <c r="UCD504" s="21"/>
      <c r="UCE504" s="21"/>
      <c r="UCF504" s="21"/>
      <c r="UCG504" s="21"/>
      <c r="UCH504" s="21"/>
      <c r="UCI504" s="21"/>
      <c r="UCJ504" s="21"/>
      <c r="UCK504" s="21"/>
      <c r="UCL504" s="21"/>
      <c r="UCM504" s="21"/>
      <c r="UCN504" s="21"/>
      <c r="UCO504" s="21"/>
      <c r="UCP504" s="21"/>
      <c r="UCQ504" s="21"/>
      <c r="UCR504" s="21"/>
      <c r="UCS504" s="21"/>
      <c r="UCT504" s="21"/>
      <c r="UCU504" s="21"/>
      <c r="UCV504" s="21"/>
      <c r="UCW504" s="21"/>
      <c r="UCX504" s="21"/>
      <c r="UCY504" s="21"/>
      <c r="UCZ504" s="21"/>
      <c r="UDA504" s="21"/>
      <c r="UDB504" s="21"/>
      <c r="UDC504" s="21"/>
      <c r="UDD504" s="21"/>
      <c r="UDE504" s="21"/>
      <c r="UDF504" s="21"/>
      <c r="UDG504" s="21"/>
      <c r="UDH504" s="21"/>
      <c r="UDI504" s="21"/>
      <c r="UDJ504" s="21"/>
      <c r="UDK504" s="21"/>
      <c r="UDL504" s="21"/>
      <c r="UDM504" s="21"/>
      <c r="UDN504" s="21"/>
      <c r="UDO504" s="21"/>
      <c r="UDP504" s="21"/>
      <c r="UDQ504" s="21"/>
      <c r="UDR504" s="21"/>
      <c r="UDS504" s="21"/>
      <c r="UDT504" s="21"/>
      <c r="UDU504" s="21"/>
      <c r="UDV504" s="21"/>
      <c r="UDW504" s="21"/>
      <c r="UDX504" s="21"/>
      <c r="UDY504" s="21"/>
      <c r="UDZ504" s="21"/>
      <c r="UEA504" s="21"/>
      <c r="UEB504" s="21"/>
      <c r="UEC504" s="21"/>
      <c r="UED504" s="21"/>
      <c r="UEE504" s="21"/>
      <c r="UEF504" s="21"/>
      <c r="UEG504" s="21"/>
      <c r="UEH504" s="21"/>
      <c r="UEI504" s="21"/>
      <c r="UEJ504" s="21"/>
      <c r="UEK504" s="21"/>
      <c r="UEL504" s="21"/>
      <c r="UEM504" s="21"/>
      <c r="UEN504" s="21"/>
      <c r="UEO504" s="21"/>
      <c r="UEP504" s="21"/>
      <c r="UEQ504" s="21"/>
      <c r="UER504" s="21"/>
      <c r="UES504" s="21"/>
      <c r="UET504" s="21"/>
      <c r="UEU504" s="21"/>
      <c r="UEV504" s="21"/>
      <c r="UEW504" s="21"/>
      <c r="UEX504" s="21"/>
      <c r="UEY504" s="21"/>
      <c r="UEZ504" s="21"/>
      <c r="UFA504" s="21"/>
      <c r="UFB504" s="21"/>
      <c r="UFC504" s="21"/>
      <c r="UFD504" s="21"/>
      <c r="UFE504" s="21"/>
      <c r="UFF504" s="21"/>
      <c r="UFG504" s="21"/>
      <c r="UFH504" s="21"/>
      <c r="UFI504" s="21"/>
      <c r="UFJ504" s="21"/>
      <c r="UFK504" s="21"/>
      <c r="UFL504" s="21"/>
      <c r="UFM504" s="21"/>
      <c r="UFN504" s="21"/>
      <c r="UFO504" s="21"/>
      <c r="UFP504" s="21"/>
      <c r="UFQ504" s="21"/>
      <c r="UFR504" s="21"/>
      <c r="UFS504" s="21"/>
      <c r="UFT504" s="21"/>
      <c r="UFU504" s="21"/>
      <c r="UFV504" s="21"/>
      <c r="UFW504" s="21"/>
      <c r="UFX504" s="21"/>
      <c r="UFY504" s="21"/>
      <c r="UFZ504" s="21"/>
      <c r="UGA504" s="21"/>
      <c r="UGB504" s="21"/>
      <c r="UGC504" s="21"/>
      <c r="UGD504" s="21"/>
      <c r="UGE504" s="21"/>
      <c r="UGF504" s="21"/>
      <c r="UGG504" s="21"/>
      <c r="UGH504" s="21"/>
      <c r="UGI504" s="21"/>
      <c r="UGJ504" s="21"/>
      <c r="UGK504" s="21"/>
      <c r="UGL504" s="21"/>
      <c r="UGM504" s="21"/>
      <c r="UGN504" s="21"/>
      <c r="UGO504" s="21"/>
      <c r="UGP504" s="21"/>
      <c r="UGQ504" s="21"/>
      <c r="UGR504" s="21"/>
      <c r="UGS504" s="21"/>
      <c r="UGT504" s="21"/>
      <c r="UGU504" s="21"/>
      <c r="UGV504" s="21"/>
      <c r="UGW504" s="21"/>
      <c r="UGX504" s="21"/>
      <c r="UGY504" s="21"/>
      <c r="UGZ504" s="21"/>
      <c r="UHA504" s="21"/>
      <c r="UHB504" s="21"/>
      <c r="UHC504" s="21"/>
      <c r="UHD504" s="21"/>
      <c r="UHE504" s="21"/>
      <c r="UHF504" s="21"/>
      <c r="UHG504" s="21"/>
      <c r="UHH504" s="21"/>
      <c r="UHI504" s="21"/>
      <c r="UHJ504" s="21"/>
      <c r="UHK504" s="21"/>
      <c r="UHL504" s="21"/>
      <c r="UHM504" s="21"/>
      <c r="UHN504" s="21"/>
      <c r="UHO504" s="21"/>
      <c r="UHP504" s="21"/>
      <c r="UHQ504" s="21"/>
      <c r="UHR504" s="21"/>
      <c r="UHS504" s="21"/>
      <c r="UHT504" s="21"/>
      <c r="UHU504" s="21"/>
      <c r="UHV504" s="21"/>
      <c r="UHW504" s="21"/>
      <c r="UHX504" s="21"/>
      <c r="UHY504" s="21"/>
      <c r="UHZ504" s="21"/>
      <c r="UIA504" s="21"/>
      <c r="UIB504" s="21"/>
      <c r="UIC504" s="21"/>
      <c r="UID504" s="21"/>
      <c r="UIE504" s="21"/>
      <c r="UIF504" s="21"/>
      <c r="UIG504" s="21"/>
      <c r="UIH504" s="21"/>
      <c r="UII504" s="21"/>
      <c r="UIJ504" s="21"/>
      <c r="UIK504" s="21"/>
      <c r="UIL504" s="21"/>
      <c r="UIM504" s="21"/>
      <c r="UIN504" s="21"/>
      <c r="UIO504" s="21"/>
      <c r="UIP504" s="21"/>
      <c r="UIQ504" s="21"/>
      <c r="UIR504" s="21"/>
      <c r="UIS504" s="21"/>
      <c r="UIT504" s="21"/>
      <c r="UIU504" s="21"/>
      <c r="UIV504" s="21"/>
      <c r="UIW504" s="21"/>
      <c r="UIX504" s="21"/>
      <c r="UIY504" s="21"/>
      <c r="UIZ504" s="21"/>
      <c r="UJA504" s="21"/>
      <c r="UJB504" s="21"/>
      <c r="UJC504" s="21"/>
      <c r="UJD504" s="21"/>
      <c r="UJE504" s="21"/>
      <c r="UJF504" s="21"/>
      <c r="UJG504" s="21"/>
      <c r="UJH504" s="21"/>
      <c r="UJI504" s="21"/>
      <c r="UJJ504" s="21"/>
      <c r="UJK504" s="21"/>
      <c r="UJL504" s="21"/>
      <c r="UJM504" s="21"/>
      <c r="UJN504" s="21"/>
      <c r="UJO504" s="21"/>
      <c r="UJP504" s="21"/>
      <c r="UJQ504" s="21"/>
      <c r="UJR504" s="21"/>
      <c r="UJS504" s="21"/>
      <c r="UJT504" s="21"/>
      <c r="UJU504" s="21"/>
      <c r="UJV504" s="21"/>
      <c r="UJW504" s="21"/>
      <c r="UJX504" s="21"/>
      <c r="UJY504" s="21"/>
      <c r="UJZ504" s="21"/>
      <c r="UKA504" s="21"/>
      <c r="UKB504" s="21"/>
      <c r="UKC504" s="21"/>
      <c r="UKD504" s="21"/>
      <c r="UKE504" s="21"/>
      <c r="UKF504" s="21"/>
      <c r="UKG504" s="21"/>
      <c r="UKH504" s="21"/>
      <c r="UKI504" s="21"/>
      <c r="UKJ504" s="21"/>
      <c r="UKK504" s="21"/>
      <c r="UKL504" s="21"/>
      <c r="UKM504" s="21"/>
      <c r="UKN504" s="21"/>
      <c r="UKO504" s="21"/>
      <c r="UKP504" s="21"/>
      <c r="UKQ504" s="21"/>
      <c r="UKR504" s="21"/>
      <c r="UKS504" s="21"/>
      <c r="UKT504" s="21"/>
      <c r="UKU504" s="21"/>
      <c r="UKV504" s="21"/>
      <c r="UKW504" s="21"/>
      <c r="UKX504" s="21"/>
      <c r="UKY504" s="21"/>
      <c r="UKZ504" s="21"/>
      <c r="ULA504" s="21"/>
      <c r="ULB504" s="21"/>
      <c r="ULC504" s="21"/>
      <c r="ULD504" s="21"/>
      <c r="ULE504" s="21"/>
      <c r="ULF504" s="21"/>
      <c r="ULG504" s="21"/>
      <c r="ULH504" s="21"/>
      <c r="ULI504" s="21"/>
      <c r="ULJ504" s="21"/>
      <c r="ULK504" s="21"/>
      <c r="ULL504" s="21"/>
      <c r="ULM504" s="21"/>
      <c r="ULN504" s="21"/>
      <c r="ULO504" s="21"/>
      <c r="ULP504" s="21"/>
      <c r="ULQ504" s="21"/>
      <c r="ULR504" s="21"/>
      <c r="ULS504" s="21"/>
      <c r="ULT504" s="21"/>
      <c r="ULU504" s="21"/>
      <c r="ULV504" s="21"/>
      <c r="ULW504" s="21"/>
      <c r="ULX504" s="21"/>
      <c r="ULY504" s="21"/>
      <c r="ULZ504" s="21"/>
      <c r="UMA504" s="21"/>
      <c r="UMB504" s="21"/>
      <c r="UMC504" s="21"/>
      <c r="UMD504" s="21"/>
      <c r="UME504" s="21"/>
      <c r="UMF504" s="21"/>
      <c r="UMG504" s="21"/>
      <c r="UMH504" s="21"/>
      <c r="UMI504" s="21"/>
      <c r="UMJ504" s="21"/>
      <c r="UMK504" s="21"/>
      <c r="UML504" s="21"/>
      <c r="UMM504" s="21"/>
      <c r="UMN504" s="21"/>
      <c r="UMO504" s="21"/>
      <c r="UMP504" s="21"/>
      <c r="UMQ504" s="21"/>
      <c r="UMR504" s="21"/>
      <c r="UMS504" s="21"/>
      <c r="UMT504" s="21"/>
      <c r="UMU504" s="21"/>
      <c r="UMV504" s="21"/>
      <c r="UMW504" s="21"/>
      <c r="UMX504" s="21"/>
      <c r="UMY504" s="21"/>
      <c r="UMZ504" s="21"/>
      <c r="UNA504" s="21"/>
      <c r="UNB504" s="21"/>
      <c r="UNC504" s="21"/>
      <c r="UND504" s="21"/>
      <c r="UNE504" s="21"/>
      <c r="UNF504" s="21"/>
      <c r="UNG504" s="21"/>
      <c r="UNH504" s="21"/>
      <c r="UNI504" s="21"/>
      <c r="UNJ504" s="21"/>
      <c r="UNK504" s="21"/>
      <c r="UNL504" s="21"/>
      <c r="UNM504" s="21"/>
      <c r="UNN504" s="21"/>
      <c r="UNO504" s="21"/>
      <c r="UNP504" s="21"/>
      <c r="UNQ504" s="21"/>
      <c r="UNR504" s="21"/>
      <c r="UNS504" s="21"/>
      <c r="UNT504" s="21"/>
      <c r="UNU504" s="21"/>
      <c r="UNV504" s="21"/>
      <c r="UNW504" s="21"/>
      <c r="UNX504" s="21"/>
      <c r="UNY504" s="21"/>
      <c r="UNZ504" s="21"/>
      <c r="UOA504" s="21"/>
      <c r="UOB504" s="21"/>
      <c r="UOC504" s="21"/>
      <c r="UOD504" s="21"/>
      <c r="UOE504" s="21"/>
      <c r="UOF504" s="21"/>
      <c r="UOG504" s="21"/>
      <c r="UOH504" s="21"/>
      <c r="UOI504" s="21"/>
      <c r="UOJ504" s="21"/>
      <c r="UOK504" s="21"/>
      <c r="UOL504" s="21"/>
      <c r="UOM504" s="21"/>
      <c r="UON504" s="21"/>
      <c r="UOO504" s="21"/>
      <c r="UOP504" s="21"/>
      <c r="UOQ504" s="21"/>
      <c r="UOR504" s="21"/>
      <c r="UOS504" s="21"/>
      <c r="UOT504" s="21"/>
      <c r="UOU504" s="21"/>
      <c r="UOV504" s="21"/>
      <c r="UOW504" s="21"/>
      <c r="UOX504" s="21"/>
      <c r="UOY504" s="21"/>
      <c r="UOZ504" s="21"/>
      <c r="UPA504" s="21"/>
      <c r="UPB504" s="21"/>
      <c r="UPC504" s="21"/>
      <c r="UPD504" s="21"/>
      <c r="UPE504" s="21"/>
      <c r="UPF504" s="21"/>
      <c r="UPG504" s="21"/>
      <c r="UPH504" s="21"/>
      <c r="UPI504" s="21"/>
      <c r="UPJ504" s="21"/>
      <c r="UPK504" s="21"/>
      <c r="UPL504" s="21"/>
      <c r="UPM504" s="21"/>
      <c r="UPN504" s="21"/>
      <c r="UPO504" s="21"/>
      <c r="UPP504" s="21"/>
      <c r="UPQ504" s="21"/>
      <c r="UPR504" s="21"/>
      <c r="UPS504" s="21"/>
      <c r="UPT504" s="21"/>
      <c r="UPU504" s="21"/>
      <c r="UPV504" s="21"/>
      <c r="UPW504" s="21"/>
      <c r="UPX504" s="21"/>
      <c r="UPY504" s="21"/>
      <c r="UPZ504" s="21"/>
      <c r="UQA504" s="21"/>
      <c r="UQB504" s="21"/>
      <c r="UQC504" s="21"/>
      <c r="UQD504" s="21"/>
      <c r="UQE504" s="21"/>
      <c r="UQF504" s="21"/>
      <c r="UQG504" s="21"/>
      <c r="UQH504" s="21"/>
      <c r="UQI504" s="21"/>
      <c r="UQJ504" s="21"/>
      <c r="UQK504" s="21"/>
      <c r="UQL504" s="21"/>
      <c r="UQM504" s="21"/>
      <c r="UQN504" s="21"/>
      <c r="UQO504" s="21"/>
      <c r="UQP504" s="21"/>
      <c r="UQQ504" s="21"/>
      <c r="UQR504" s="21"/>
      <c r="UQS504" s="21"/>
      <c r="UQT504" s="21"/>
      <c r="UQU504" s="21"/>
      <c r="UQV504" s="21"/>
      <c r="UQW504" s="21"/>
      <c r="UQX504" s="21"/>
      <c r="UQY504" s="21"/>
      <c r="UQZ504" s="21"/>
      <c r="URA504" s="21"/>
      <c r="URB504" s="21"/>
      <c r="URC504" s="21"/>
      <c r="URD504" s="21"/>
      <c r="URE504" s="21"/>
      <c r="URF504" s="21"/>
      <c r="URG504" s="21"/>
      <c r="URH504" s="21"/>
      <c r="URI504" s="21"/>
      <c r="URJ504" s="21"/>
      <c r="URK504" s="21"/>
      <c r="URL504" s="21"/>
      <c r="URM504" s="21"/>
      <c r="URN504" s="21"/>
      <c r="URO504" s="21"/>
      <c r="URP504" s="21"/>
      <c r="URQ504" s="21"/>
      <c r="URR504" s="21"/>
      <c r="URS504" s="21"/>
      <c r="URT504" s="21"/>
      <c r="URU504" s="21"/>
      <c r="URV504" s="21"/>
      <c r="URW504" s="21"/>
      <c r="URX504" s="21"/>
      <c r="URY504" s="21"/>
      <c r="URZ504" s="21"/>
      <c r="USA504" s="21"/>
      <c r="USB504" s="21"/>
      <c r="USC504" s="21"/>
      <c r="USD504" s="21"/>
      <c r="USE504" s="21"/>
      <c r="USF504" s="21"/>
      <c r="USG504" s="21"/>
      <c r="USH504" s="21"/>
      <c r="USI504" s="21"/>
      <c r="USJ504" s="21"/>
      <c r="USK504" s="21"/>
      <c r="USL504" s="21"/>
      <c r="USM504" s="21"/>
      <c r="USN504" s="21"/>
      <c r="USO504" s="21"/>
      <c r="USP504" s="21"/>
      <c r="USQ504" s="21"/>
      <c r="USR504" s="21"/>
      <c r="USS504" s="21"/>
      <c r="UST504" s="21"/>
      <c r="USU504" s="21"/>
      <c r="USV504" s="21"/>
      <c r="USW504" s="21"/>
      <c r="USX504" s="21"/>
      <c r="USY504" s="21"/>
      <c r="USZ504" s="21"/>
      <c r="UTA504" s="21"/>
      <c r="UTB504" s="21"/>
      <c r="UTC504" s="21"/>
      <c r="UTD504" s="21"/>
      <c r="UTE504" s="21"/>
      <c r="UTF504" s="21"/>
      <c r="UTG504" s="21"/>
      <c r="UTH504" s="21"/>
      <c r="UTI504" s="21"/>
      <c r="UTJ504" s="21"/>
      <c r="UTK504" s="21"/>
      <c r="UTL504" s="21"/>
      <c r="UTM504" s="21"/>
      <c r="UTN504" s="21"/>
      <c r="UTO504" s="21"/>
      <c r="UTP504" s="21"/>
      <c r="UTQ504" s="21"/>
      <c r="UTR504" s="21"/>
      <c r="UTS504" s="21"/>
      <c r="UTT504" s="21"/>
      <c r="UTU504" s="21"/>
      <c r="UTV504" s="21"/>
      <c r="UTW504" s="21"/>
      <c r="UTX504" s="21"/>
      <c r="UTY504" s="21"/>
      <c r="UTZ504" s="21"/>
      <c r="UUA504" s="21"/>
      <c r="UUB504" s="21"/>
      <c r="UUC504" s="21"/>
      <c r="UUD504" s="21"/>
      <c r="UUE504" s="21"/>
      <c r="UUF504" s="21"/>
      <c r="UUG504" s="21"/>
      <c r="UUH504" s="21"/>
      <c r="UUI504" s="21"/>
      <c r="UUJ504" s="21"/>
      <c r="UUK504" s="21"/>
      <c r="UUL504" s="21"/>
      <c r="UUM504" s="21"/>
      <c r="UUN504" s="21"/>
      <c r="UUO504" s="21"/>
      <c r="UUP504" s="21"/>
      <c r="UUQ504" s="21"/>
      <c r="UUR504" s="21"/>
      <c r="UUS504" s="21"/>
      <c r="UUT504" s="21"/>
      <c r="UUU504" s="21"/>
      <c r="UUV504" s="21"/>
      <c r="UUW504" s="21"/>
      <c r="UUX504" s="21"/>
      <c r="UUY504" s="21"/>
      <c r="UUZ504" s="21"/>
      <c r="UVA504" s="21"/>
      <c r="UVB504" s="21"/>
      <c r="UVC504" s="21"/>
      <c r="UVD504" s="21"/>
      <c r="UVE504" s="21"/>
      <c r="UVF504" s="21"/>
      <c r="UVG504" s="21"/>
      <c r="UVH504" s="21"/>
      <c r="UVI504" s="21"/>
      <c r="UVJ504" s="21"/>
      <c r="UVK504" s="21"/>
      <c r="UVL504" s="21"/>
      <c r="UVM504" s="21"/>
      <c r="UVN504" s="21"/>
      <c r="UVO504" s="21"/>
      <c r="UVP504" s="21"/>
      <c r="UVQ504" s="21"/>
      <c r="UVR504" s="21"/>
      <c r="UVS504" s="21"/>
      <c r="UVT504" s="21"/>
      <c r="UVU504" s="21"/>
      <c r="UVV504" s="21"/>
      <c r="UVW504" s="21"/>
      <c r="UVX504" s="21"/>
      <c r="UVY504" s="21"/>
      <c r="UVZ504" s="21"/>
      <c r="UWA504" s="21"/>
      <c r="UWB504" s="21"/>
      <c r="UWC504" s="21"/>
      <c r="UWD504" s="21"/>
      <c r="UWE504" s="21"/>
      <c r="UWF504" s="21"/>
      <c r="UWG504" s="21"/>
      <c r="UWH504" s="21"/>
      <c r="UWI504" s="21"/>
      <c r="UWJ504" s="21"/>
      <c r="UWK504" s="21"/>
      <c r="UWL504" s="21"/>
      <c r="UWM504" s="21"/>
      <c r="UWN504" s="21"/>
      <c r="UWO504" s="21"/>
      <c r="UWP504" s="21"/>
      <c r="UWQ504" s="21"/>
      <c r="UWR504" s="21"/>
      <c r="UWS504" s="21"/>
      <c r="UWT504" s="21"/>
      <c r="UWU504" s="21"/>
      <c r="UWV504" s="21"/>
      <c r="UWW504" s="21"/>
      <c r="UWX504" s="21"/>
      <c r="UWY504" s="21"/>
      <c r="UWZ504" s="21"/>
      <c r="UXA504" s="21"/>
      <c r="UXB504" s="21"/>
      <c r="UXC504" s="21"/>
      <c r="UXD504" s="21"/>
      <c r="UXE504" s="21"/>
      <c r="UXF504" s="21"/>
      <c r="UXG504" s="21"/>
      <c r="UXH504" s="21"/>
      <c r="UXI504" s="21"/>
      <c r="UXJ504" s="21"/>
      <c r="UXK504" s="21"/>
      <c r="UXL504" s="21"/>
      <c r="UXM504" s="21"/>
      <c r="UXN504" s="21"/>
      <c r="UXO504" s="21"/>
      <c r="UXP504" s="21"/>
      <c r="UXQ504" s="21"/>
      <c r="UXR504" s="21"/>
      <c r="UXS504" s="21"/>
      <c r="UXT504" s="21"/>
      <c r="UXU504" s="21"/>
      <c r="UXV504" s="21"/>
      <c r="UXW504" s="21"/>
      <c r="UXX504" s="21"/>
      <c r="UXY504" s="21"/>
      <c r="UXZ504" s="21"/>
      <c r="UYA504" s="21"/>
      <c r="UYB504" s="21"/>
      <c r="UYC504" s="21"/>
      <c r="UYD504" s="21"/>
      <c r="UYE504" s="21"/>
      <c r="UYF504" s="21"/>
      <c r="UYG504" s="21"/>
      <c r="UYH504" s="21"/>
      <c r="UYI504" s="21"/>
      <c r="UYJ504" s="21"/>
      <c r="UYK504" s="21"/>
      <c r="UYL504" s="21"/>
      <c r="UYM504" s="21"/>
      <c r="UYN504" s="21"/>
      <c r="UYO504" s="21"/>
      <c r="UYP504" s="21"/>
      <c r="UYQ504" s="21"/>
      <c r="UYR504" s="21"/>
      <c r="UYS504" s="21"/>
      <c r="UYT504" s="21"/>
      <c r="UYU504" s="21"/>
      <c r="UYV504" s="21"/>
      <c r="UYW504" s="21"/>
      <c r="UYX504" s="21"/>
      <c r="UYY504" s="21"/>
      <c r="UYZ504" s="21"/>
      <c r="UZA504" s="21"/>
      <c r="UZB504" s="21"/>
      <c r="UZC504" s="21"/>
      <c r="UZD504" s="21"/>
      <c r="UZE504" s="21"/>
      <c r="UZF504" s="21"/>
      <c r="UZG504" s="21"/>
      <c r="UZH504" s="21"/>
      <c r="UZI504" s="21"/>
      <c r="UZJ504" s="21"/>
      <c r="UZK504" s="21"/>
      <c r="UZL504" s="21"/>
      <c r="UZM504" s="21"/>
      <c r="UZN504" s="21"/>
      <c r="UZO504" s="21"/>
      <c r="UZP504" s="21"/>
      <c r="UZQ504" s="21"/>
      <c r="UZR504" s="21"/>
      <c r="UZS504" s="21"/>
      <c r="UZT504" s="21"/>
      <c r="UZU504" s="21"/>
      <c r="UZV504" s="21"/>
      <c r="UZW504" s="21"/>
      <c r="UZX504" s="21"/>
      <c r="UZY504" s="21"/>
      <c r="UZZ504" s="21"/>
      <c r="VAA504" s="21"/>
      <c r="VAB504" s="21"/>
      <c r="VAC504" s="21"/>
      <c r="VAD504" s="21"/>
      <c r="VAE504" s="21"/>
      <c r="VAF504" s="21"/>
      <c r="VAG504" s="21"/>
      <c r="VAH504" s="21"/>
      <c r="VAI504" s="21"/>
      <c r="VAJ504" s="21"/>
      <c r="VAK504" s="21"/>
      <c r="VAL504" s="21"/>
      <c r="VAM504" s="21"/>
      <c r="VAN504" s="21"/>
      <c r="VAO504" s="21"/>
      <c r="VAP504" s="21"/>
      <c r="VAQ504" s="21"/>
      <c r="VAR504" s="21"/>
      <c r="VAS504" s="21"/>
      <c r="VAT504" s="21"/>
      <c r="VAU504" s="21"/>
      <c r="VAV504" s="21"/>
      <c r="VAW504" s="21"/>
      <c r="VAX504" s="21"/>
      <c r="VAY504" s="21"/>
      <c r="VAZ504" s="21"/>
      <c r="VBA504" s="21"/>
      <c r="VBB504" s="21"/>
      <c r="VBC504" s="21"/>
      <c r="VBD504" s="21"/>
      <c r="VBE504" s="21"/>
      <c r="VBF504" s="21"/>
      <c r="VBG504" s="21"/>
      <c r="VBH504" s="21"/>
      <c r="VBI504" s="21"/>
      <c r="VBJ504" s="21"/>
      <c r="VBK504" s="21"/>
      <c r="VBL504" s="21"/>
      <c r="VBM504" s="21"/>
      <c r="VBN504" s="21"/>
      <c r="VBO504" s="21"/>
      <c r="VBP504" s="21"/>
      <c r="VBQ504" s="21"/>
      <c r="VBR504" s="21"/>
      <c r="VBS504" s="21"/>
      <c r="VBT504" s="21"/>
      <c r="VBU504" s="21"/>
      <c r="VBV504" s="21"/>
      <c r="VBW504" s="21"/>
      <c r="VBX504" s="21"/>
      <c r="VBY504" s="21"/>
      <c r="VBZ504" s="21"/>
      <c r="VCA504" s="21"/>
      <c r="VCB504" s="21"/>
      <c r="VCC504" s="21"/>
      <c r="VCD504" s="21"/>
      <c r="VCE504" s="21"/>
      <c r="VCF504" s="21"/>
      <c r="VCG504" s="21"/>
      <c r="VCH504" s="21"/>
      <c r="VCI504" s="21"/>
      <c r="VCJ504" s="21"/>
      <c r="VCK504" s="21"/>
      <c r="VCL504" s="21"/>
      <c r="VCM504" s="21"/>
      <c r="VCN504" s="21"/>
      <c r="VCO504" s="21"/>
      <c r="VCP504" s="21"/>
      <c r="VCQ504" s="21"/>
      <c r="VCR504" s="21"/>
      <c r="VCS504" s="21"/>
      <c r="VCT504" s="21"/>
      <c r="VCU504" s="21"/>
      <c r="VCV504" s="21"/>
      <c r="VCW504" s="21"/>
      <c r="VCX504" s="21"/>
      <c r="VCY504" s="21"/>
      <c r="VCZ504" s="21"/>
      <c r="VDA504" s="21"/>
      <c r="VDB504" s="21"/>
      <c r="VDC504" s="21"/>
      <c r="VDD504" s="21"/>
      <c r="VDE504" s="21"/>
      <c r="VDF504" s="21"/>
      <c r="VDG504" s="21"/>
      <c r="VDH504" s="21"/>
      <c r="VDI504" s="21"/>
      <c r="VDJ504" s="21"/>
      <c r="VDK504" s="21"/>
      <c r="VDL504" s="21"/>
      <c r="VDM504" s="21"/>
      <c r="VDN504" s="21"/>
      <c r="VDO504" s="21"/>
      <c r="VDP504" s="21"/>
      <c r="VDQ504" s="21"/>
      <c r="VDR504" s="21"/>
      <c r="VDS504" s="21"/>
      <c r="VDT504" s="21"/>
      <c r="VDU504" s="21"/>
      <c r="VDV504" s="21"/>
      <c r="VDW504" s="21"/>
      <c r="VDX504" s="21"/>
      <c r="VDY504" s="21"/>
      <c r="VDZ504" s="21"/>
      <c r="VEA504" s="21"/>
      <c r="VEB504" s="21"/>
      <c r="VEC504" s="21"/>
      <c r="VED504" s="21"/>
      <c r="VEE504" s="21"/>
      <c r="VEF504" s="21"/>
      <c r="VEG504" s="21"/>
      <c r="VEH504" s="21"/>
      <c r="VEI504" s="21"/>
      <c r="VEJ504" s="21"/>
      <c r="VEK504" s="21"/>
      <c r="VEL504" s="21"/>
      <c r="VEM504" s="21"/>
      <c r="VEN504" s="21"/>
      <c r="VEO504" s="21"/>
      <c r="VEP504" s="21"/>
      <c r="VEQ504" s="21"/>
      <c r="VER504" s="21"/>
      <c r="VES504" s="21"/>
      <c r="VET504" s="21"/>
      <c r="VEU504" s="21"/>
      <c r="VEV504" s="21"/>
      <c r="VEW504" s="21"/>
      <c r="VEX504" s="21"/>
      <c r="VEY504" s="21"/>
      <c r="VEZ504" s="21"/>
      <c r="VFA504" s="21"/>
      <c r="VFB504" s="21"/>
      <c r="VFC504" s="21"/>
      <c r="VFD504" s="21"/>
      <c r="VFE504" s="21"/>
      <c r="VFF504" s="21"/>
      <c r="VFG504" s="21"/>
      <c r="VFH504" s="21"/>
      <c r="VFI504" s="21"/>
      <c r="VFJ504" s="21"/>
      <c r="VFK504" s="21"/>
      <c r="VFL504" s="21"/>
      <c r="VFM504" s="21"/>
      <c r="VFN504" s="21"/>
      <c r="VFO504" s="21"/>
      <c r="VFP504" s="21"/>
      <c r="VFQ504" s="21"/>
      <c r="VFR504" s="21"/>
      <c r="VFS504" s="21"/>
      <c r="VFT504" s="21"/>
      <c r="VFU504" s="21"/>
      <c r="VFV504" s="21"/>
      <c r="VFW504" s="21"/>
      <c r="VFX504" s="21"/>
      <c r="VFY504" s="21"/>
      <c r="VFZ504" s="21"/>
      <c r="VGA504" s="21"/>
      <c r="VGB504" s="21"/>
      <c r="VGC504" s="21"/>
      <c r="VGD504" s="21"/>
      <c r="VGE504" s="21"/>
      <c r="VGF504" s="21"/>
      <c r="VGG504" s="21"/>
      <c r="VGH504" s="21"/>
      <c r="VGI504" s="21"/>
      <c r="VGJ504" s="21"/>
      <c r="VGK504" s="21"/>
      <c r="VGL504" s="21"/>
      <c r="VGM504" s="21"/>
      <c r="VGN504" s="21"/>
      <c r="VGO504" s="21"/>
      <c r="VGP504" s="21"/>
      <c r="VGQ504" s="21"/>
      <c r="VGR504" s="21"/>
      <c r="VGS504" s="21"/>
      <c r="VGT504" s="21"/>
      <c r="VGU504" s="21"/>
      <c r="VGV504" s="21"/>
      <c r="VGW504" s="21"/>
      <c r="VGX504" s="21"/>
      <c r="VGY504" s="21"/>
      <c r="VGZ504" s="21"/>
      <c r="VHA504" s="21"/>
      <c r="VHB504" s="21"/>
      <c r="VHC504" s="21"/>
      <c r="VHD504" s="21"/>
      <c r="VHE504" s="21"/>
      <c r="VHF504" s="21"/>
      <c r="VHG504" s="21"/>
      <c r="VHH504" s="21"/>
      <c r="VHI504" s="21"/>
      <c r="VHJ504" s="21"/>
      <c r="VHK504" s="21"/>
      <c r="VHL504" s="21"/>
      <c r="VHM504" s="21"/>
      <c r="VHN504" s="21"/>
      <c r="VHO504" s="21"/>
      <c r="VHP504" s="21"/>
      <c r="VHQ504" s="21"/>
      <c r="VHR504" s="21"/>
      <c r="VHS504" s="21"/>
      <c r="VHT504" s="21"/>
      <c r="VHU504" s="21"/>
      <c r="VHV504" s="21"/>
      <c r="VHW504" s="21"/>
      <c r="VHX504" s="21"/>
      <c r="VHY504" s="21"/>
      <c r="VHZ504" s="21"/>
      <c r="VIA504" s="21"/>
      <c r="VIB504" s="21"/>
      <c r="VIC504" s="21"/>
      <c r="VID504" s="21"/>
      <c r="VIE504" s="21"/>
      <c r="VIF504" s="21"/>
      <c r="VIG504" s="21"/>
      <c r="VIH504" s="21"/>
      <c r="VII504" s="21"/>
      <c r="VIJ504" s="21"/>
      <c r="VIK504" s="21"/>
      <c r="VIL504" s="21"/>
      <c r="VIM504" s="21"/>
      <c r="VIN504" s="21"/>
      <c r="VIO504" s="21"/>
      <c r="VIP504" s="21"/>
      <c r="VIQ504" s="21"/>
      <c r="VIR504" s="21"/>
      <c r="VIS504" s="21"/>
      <c r="VIT504" s="21"/>
      <c r="VIU504" s="21"/>
      <c r="VIV504" s="21"/>
      <c r="VIW504" s="21"/>
      <c r="VIX504" s="21"/>
      <c r="VIY504" s="21"/>
      <c r="VIZ504" s="21"/>
      <c r="VJA504" s="21"/>
      <c r="VJB504" s="21"/>
      <c r="VJC504" s="21"/>
      <c r="VJD504" s="21"/>
      <c r="VJE504" s="21"/>
      <c r="VJF504" s="21"/>
      <c r="VJG504" s="21"/>
      <c r="VJH504" s="21"/>
      <c r="VJI504" s="21"/>
      <c r="VJJ504" s="21"/>
      <c r="VJK504" s="21"/>
      <c r="VJL504" s="21"/>
      <c r="VJM504" s="21"/>
      <c r="VJN504" s="21"/>
      <c r="VJO504" s="21"/>
      <c r="VJP504" s="21"/>
      <c r="VJQ504" s="21"/>
      <c r="VJR504" s="21"/>
      <c r="VJS504" s="21"/>
      <c r="VJT504" s="21"/>
      <c r="VJU504" s="21"/>
      <c r="VJV504" s="21"/>
      <c r="VJW504" s="21"/>
      <c r="VJX504" s="21"/>
      <c r="VJY504" s="21"/>
      <c r="VJZ504" s="21"/>
      <c r="VKA504" s="21"/>
      <c r="VKB504" s="21"/>
      <c r="VKC504" s="21"/>
      <c r="VKD504" s="21"/>
      <c r="VKE504" s="21"/>
      <c r="VKF504" s="21"/>
      <c r="VKG504" s="21"/>
      <c r="VKH504" s="21"/>
      <c r="VKI504" s="21"/>
      <c r="VKJ504" s="21"/>
      <c r="VKK504" s="21"/>
      <c r="VKL504" s="21"/>
      <c r="VKM504" s="21"/>
      <c r="VKN504" s="21"/>
      <c r="VKO504" s="21"/>
      <c r="VKP504" s="21"/>
      <c r="VKQ504" s="21"/>
      <c r="VKR504" s="21"/>
      <c r="VKS504" s="21"/>
      <c r="VKT504" s="21"/>
      <c r="VKU504" s="21"/>
      <c r="VKV504" s="21"/>
      <c r="VKW504" s="21"/>
      <c r="VKX504" s="21"/>
      <c r="VKY504" s="21"/>
      <c r="VKZ504" s="21"/>
      <c r="VLA504" s="21"/>
      <c r="VLB504" s="21"/>
      <c r="VLC504" s="21"/>
      <c r="VLD504" s="21"/>
      <c r="VLE504" s="21"/>
      <c r="VLF504" s="21"/>
      <c r="VLG504" s="21"/>
      <c r="VLH504" s="21"/>
      <c r="VLI504" s="21"/>
      <c r="VLJ504" s="21"/>
      <c r="VLK504" s="21"/>
      <c r="VLL504" s="21"/>
      <c r="VLM504" s="21"/>
      <c r="VLN504" s="21"/>
      <c r="VLO504" s="21"/>
      <c r="VLP504" s="21"/>
      <c r="VLQ504" s="21"/>
      <c r="VLR504" s="21"/>
      <c r="VLS504" s="21"/>
      <c r="VLT504" s="21"/>
      <c r="VLU504" s="21"/>
      <c r="VLV504" s="21"/>
      <c r="VLW504" s="21"/>
      <c r="VLX504" s="21"/>
      <c r="VLY504" s="21"/>
      <c r="VLZ504" s="21"/>
      <c r="VMA504" s="21"/>
      <c r="VMB504" s="21"/>
      <c r="VMC504" s="21"/>
      <c r="VMD504" s="21"/>
      <c r="VME504" s="21"/>
      <c r="VMF504" s="21"/>
      <c r="VMG504" s="21"/>
      <c r="VMH504" s="21"/>
      <c r="VMI504" s="21"/>
      <c r="VMJ504" s="21"/>
      <c r="VMK504" s="21"/>
      <c r="VML504" s="21"/>
      <c r="VMM504" s="21"/>
      <c r="VMN504" s="21"/>
      <c r="VMO504" s="21"/>
      <c r="VMP504" s="21"/>
      <c r="VMQ504" s="21"/>
      <c r="VMR504" s="21"/>
      <c r="VMS504" s="21"/>
      <c r="VMT504" s="21"/>
      <c r="VMU504" s="21"/>
      <c r="VMV504" s="21"/>
      <c r="VMW504" s="21"/>
      <c r="VMX504" s="21"/>
      <c r="VMY504" s="21"/>
      <c r="VMZ504" s="21"/>
      <c r="VNA504" s="21"/>
      <c r="VNB504" s="21"/>
      <c r="VNC504" s="21"/>
      <c r="VND504" s="21"/>
      <c r="VNE504" s="21"/>
      <c r="VNF504" s="21"/>
      <c r="VNG504" s="21"/>
      <c r="VNH504" s="21"/>
      <c r="VNI504" s="21"/>
      <c r="VNJ504" s="21"/>
      <c r="VNK504" s="21"/>
      <c r="VNL504" s="21"/>
      <c r="VNM504" s="21"/>
      <c r="VNN504" s="21"/>
      <c r="VNO504" s="21"/>
      <c r="VNP504" s="21"/>
      <c r="VNQ504" s="21"/>
      <c r="VNR504" s="21"/>
      <c r="VNS504" s="21"/>
      <c r="VNT504" s="21"/>
      <c r="VNU504" s="21"/>
      <c r="VNV504" s="21"/>
      <c r="VNW504" s="21"/>
      <c r="VNX504" s="21"/>
      <c r="VNY504" s="21"/>
      <c r="VNZ504" s="21"/>
      <c r="VOA504" s="21"/>
      <c r="VOB504" s="21"/>
      <c r="VOC504" s="21"/>
      <c r="VOD504" s="21"/>
      <c r="VOE504" s="21"/>
      <c r="VOF504" s="21"/>
      <c r="VOG504" s="21"/>
      <c r="VOH504" s="21"/>
      <c r="VOI504" s="21"/>
      <c r="VOJ504" s="21"/>
      <c r="VOK504" s="21"/>
      <c r="VOL504" s="21"/>
      <c r="VOM504" s="21"/>
      <c r="VON504" s="21"/>
      <c r="VOO504" s="21"/>
      <c r="VOP504" s="21"/>
      <c r="VOQ504" s="21"/>
      <c r="VOR504" s="21"/>
      <c r="VOS504" s="21"/>
      <c r="VOT504" s="21"/>
      <c r="VOU504" s="21"/>
      <c r="VOV504" s="21"/>
      <c r="VOW504" s="21"/>
      <c r="VOX504" s="21"/>
      <c r="VOY504" s="21"/>
      <c r="VOZ504" s="21"/>
      <c r="VPA504" s="21"/>
      <c r="VPB504" s="21"/>
      <c r="VPC504" s="21"/>
      <c r="VPD504" s="21"/>
      <c r="VPE504" s="21"/>
      <c r="VPF504" s="21"/>
      <c r="VPG504" s="21"/>
      <c r="VPH504" s="21"/>
      <c r="VPI504" s="21"/>
      <c r="VPJ504" s="21"/>
      <c r="VPK504" s="21"/>
      <c r="VPL504" s="21"/>
      <c r="VPM504" s="21"/>
      <c r="VPN504" s="21"/>
      <c r="VPO504" s="21"/>
      <c r="VPP504" s="21"/>
      <c r="VPQ504" s="21"/>
      <c r="VPR504" s="21"/>
      <c r="VPS504" s="21"/>
      <c r="VPT504" s="21"/>
      <c r="VPU504" s="21"/>
      <c r="VPV504" s="21"/>
      <c r="VPW504" s="21"/>
      <c r="VPX504" s="21"/>
      <c r="VPY504" s="21"/>
      <c r="VPZ504" s="21"/>
      <c r="VQA504" s="21"/>
      <c r="VQB504" s="21"/>
      <c r="VQC504" s="21"/>
      <c r="VQD504" s="21"/>
      <c r="VQE504" s="21"/>
      <c r="VQF504" s="21"/>
      <c r="VQG504" s="21"/>
      <c r="VQH504" s="21"/>
      <c r="VQI504" s="21"/>
      <c r="VQJ504" s="21"/>
      <c r="VQK504" s="21"/>
      <c r="VQL504" s="21"/>
      <c r="VQM504" s="21"/>
      <c r="VQN504" s="21"/>
      <c r="VQO504" s="21"/>
      <c r="VQP504" s="21"/>
      <c r="VQQ504" s="21"/>
      <c r="VQR504" s="21"/>
      <c r="VQS504" s="21"/>
      <c r="VQT504" s="21"/>
      <c r="VQU504" s="21"/>
      <c r="VQV504" s="21"/>
      <c r="VQW504" s="21"/>
      <c r="VQX504" s="21"/>
      <c r="VQY504" s="21"/>
      <c r="VQZ504" s="21"/>
      <c r="VRA504" s="21"/>
      <c r="VRB504" s="21"/>
      <c r="VRC504" s="21"/>
      <c r="VRD504" s="21"/>
      <c r="VRE504" s="21"/>
      <c r="VRF504" s="21"/>
      <c r="VRG504" s="21"/>
      <c r="VRH504" s="21"/>
      <c r="VRI504" s="21"/>
      <c r="VRJ504" s="21"/>
      <c r="VRK504" s="21"/>
      <c r="VRL504" s="21"/>
      <c r="VRM504" s="21"/>
      <c r="VRN504" s="21"/>
      <c r="VRO504" s="21"/>
      <c r="VRP504" s="21"/>
      <c r="VRQ504" s="21"/>
      <c r="VRR504" s="21"/>
      <c r="VRS504" s="21"/>
      <c r="VRT504" s="21"/>
      <c r="VRU504" s="21"/>
      <c r="VRV504" s="21"/>
      <c r="VRW504" s="21"/>
      <c r="VRX504" s="21"/>
      <c r="VRY504" s="21"/>
      <c r="VRZ504" s="21"/>
      <c r="VSA504" s="21"/>
      <c r="VSB504" s="21"/>
      <c r="VSC504" s="21"/>
      <c r="VSD504" s="21"/>
      <c r="VSE504" s="21"/>
      <c r="VSF504" s="21"/>
      <c r="VSG504" s="21"/>
      <c r="VSH504" s="21"/>
      <c r="VSI504" s="21"/>
      <c r="VSJ504" s="21"/>
      <c r="VSK504" s="21"/>
      <c r="VSL504" s="21"/>
      <c r="VSM504" s="21"/>
      <c r="VSN504" s="21"/>
      <c r="VSO504" s="21"/>
      <c r="VSP504" s="21"/>
      <c r="VSQ504" s="21"/>
      <c r="VSR504" s="21"/>
      <c r="VSS504" s="21"/>
      <c r="VST504" s="21"/>
      <c r="VSU504" s="21"/>
      <c r="VSV504" s="21"/>
      <c r="VSW504" s="21"/>
      <c r="VSX504" s="21"/>
      <c r="VSY504" s="21"/>
      <c r="VSZ504" s="21"/>
      <c r="VTA504" s="21"/>
      <c r="VTB504" s="21"/>
      <c r="VTC504" s="21"/>
      <c r="VTD504" s="21"/>
      <c r="VTE504" s="21"/>
      <c r="VTF504" s="21"/>
      <c r="VTG504" s="21"/>
      <c r="VTH504" s="21"/>
      <c r="VTI504" s="21"/>
      <c r="VTJ504" s="21"/>
      <c r="VTK504" s="21"/>
      <c r="VTL504" s="21"/>
      <c r="VTM504" s="21"/>
      <c r="VTN504" s="21"/>
      <c r="VTO504" s="21"/>
      <c r="VTP504" s="21"/>
      <c r="VTQ504" s="21"/>
      <c r="VTR504" s="21"/>
      <c r="VTS504" s="21"/>
      <c r="VTT504" s="21"/>
      <c r="VTU504" s="21"/>
      <c r="VTV504" s="21"/>
      <c r="VTW504" s="21"/>
      <c r="VTX504" s="21"/>
      <c r="VTY504" s="21"/>
      <c r="VTZ504" s="21"/>
      <c r="VUA504" s="21"/>
      <c r="VUB504" s="21"/>
      <c r="VUC504" s="21"/>
      <c r="VUD504" s="21"/>
      <c r="VUE504" s="21"/>
      <c r="VUF504" s="21"/>
      <c r="VUG504" s="21"/>
      <c r="VUH504" s="21"/>
      <c r="VUI504" s="21"/>
      <c r="VUJ504" s="21"/>
      <c r="VUK504" s="21"/>
      <c r="VUL504" s="21"/>
      <c r="VUM504" s="21"/>
      <c r="VUN504" s="21"/>
      <c r="VUO504" s="21"/>
      <c r="VUP504" s="21"/>
      <c r="VUQ504" s="21"/>
      <c r="VUR504" s="21"/>
      <c r="VUS504" s="21"/>
      <c r="VUT504" s="21"/>
      <c r="VUU504" s="21"/>
      <c r="VUV504" s="21"/>
      <c r="VUW504" s="21"/>
      <c r="VUX504" s="21"/>
      <c r="VUY504" s="21"/>
      <c r="VUZ504" s="21"/>
      <c r="VVA504" s="21"/>
      <c r="VVB504" s="21"/>
      <c r="VVC504" s="21"/>
      <c r="VVD504" s="21"/>
      <c r="VVE504" s="21"/>
      <c r="VVF504" s="21"/>
      <c r="VVG504" s="21"/>
      <c r="VVH504" s="21"/>
      <c r="VVI504" s="21"/>
      <c r="VVJ504" s="21"/>
      <c r="VVK504" s="21"/>
      <c r="VVL504" s="21"/>
      <c r="VVM504" s="21"/>
      <c r="VVN504" s="21"/>
      <c r="VVO504" s="21"/>
      <c r="VVP504" s="21"/>
      <c r="VVQ504" s="21"/>
      <c r="VVR504" s="21"/>
      <c r="VVS504" s="21"/>
      <c r="VVT504" s="21"/>
      <c r="VVU504" s="21"/>
      <c r="VVV504" s="21"/>
      <c r="VVW504" s="21"/>
      <c r="VVX504" s="21"/>
      <c r="VVY504" s="21"/>
      <c r="VVZ504" s="21"/>
      <c r="VWA504" s="21"/>
      <c r="VWB504" s="21"/>
      <c r="VWC504" s="21"/>
      <c r="VWD504" s="21"/>
      <c r="VWE504" s="21"/>
      <c r="VWF504" s="21"/>
      <c r="VWG504" s="21"/>
      <c r="VWH504" s="21"/>
      <c r="VWI504" s="21"/>
      <c r="VWJ504" s="21"/>
      <c r="VWK504" s="21"/>
      <c r="VWL504" s="21"/>
      <c r="VWM504" s="21"/>
      <c r="VWN504" s="21"/>
      <c r="VWO504" s="21"/>
      <c r="VWP504" s="21"/>
      <c r="VWQ504" s="21"/>
      <c r="VWR504" s="21"/>
      <c r="VWS504" s="21"/>
      <c r="VWT504" s="21"/>
      <c r="VWU504" s="21"/>
      <c r="VWV504" s="21"/>
      <c r="VWW504" s="21"/>
      <c r="VWX504" s="21"/>
      <c r="VWY504" s="21"/>
      <c r="VWZ504" s="21"/>
      <c r="VXA504" s="21"/>
      <c r="VXB504" s="21"/>
      <c r="VXC504" s="21"/>
      <c r="VXD504" s="21"/>
      <c r="VXE504" s="21"/>
      <c r="VXF504" s="21"/>
      <c r="VXG504" s="21"/>
      <c r="VXH504" s="21"/>
      <c r="VXI504" s="21"/>
      <c r="VXJ504" s="21"/>
      <c r="VXK504" s="21"/>
      <c r="VXL504" s="21"/>
      <c r="VXM504" s="21"/>
      <c r="VXN504" s="21"/>
      <c r="VXO504" s="21"/>
      <c r="VXP504" s="21"/>
      <c r="VXQ504" s="21"/>
      <c r="VXR504" s="21"/>
      <c r="VXS504" s="21"/>
      <c r="VXT504" s="21"/>
      <c r="VXU504" s="21"/>
      <c r="VXV504" s="21"/>
      <c r="VXW504" s="21"/>
      <c r="VXX504" s="21"/>
      <c r="VXY504" s="21"/>
      <c r="VXZ504" s="21"/>
      <c r="VYA504" s="21"/>
      <c r="VYB504" s="21"/>
      <c r="VYC504" s="21"/>
      <c r="VYD504" s="21"/>
      <c r="VYE504" s="21"/>
      <c r="VYF504" s="21"/>
      <c r="VYG504" s="21"/>
      <c r="VYH504" s="21"/>
      <c r="VYI504" s="21"/>
      <c r="VYJ504" s="21"/>
      <c r="VYK504" s="21"/>
      <c r="VYL504" s="21"/>
      <c r="VYM504" s="21"/>
      <c r="VYN504" s="21"/>
      <c r="VYO504" s="21"/>
      <c r="VYP504" s="21"/>
      <c r="VYQ504" s="21"/>
      <c r="VYR504" s="21"/>
      <c r="VYS504" s="21"/>
      <c r="VYT504" s="21"/>
      <c r="VYU504" s="21"/>
      <c r="VYV504" s="21"/>
      <c r="VYW504" s="21"/>
      <c r="VYX504" s="21"/>
      <c r="VYY504" s="21"/>
      <c r="VYZ504" s="21"/>
      <c r="VZA504" s="21"/>
      <c r="VZB504" s="21"/>
      <c r="VZC504" s="21"/>
      <c r="VZD504" s="21"/>
      <c r="VZE504" s="21"/>
      <c r="VZF504" s="21"/>
      <c r="VZG504" s="21"/>
      <c r="VZH504" s="21"/>
      <c r="VZI504" s="21"/>
      <c r="VZJ504" s="21"/>
      <c r="VZK504" s="21"/>
      <c r="VZL504" s="21"/>
      <c r="VZM504" s="21"/>
      <c r="VZN504" s="21"/>
      <c r="VZO504" s="21"/>
      <c r="VZP504" s="21"/>
      <c r="VZQ504" s="21"/>
      <c r="VZR504" s="21"/>
      <c r="VZS504" s="21"/>
      <c r="VZT504" s="21"/>
      <c r="VZU504" s="21"/>
      <c r="VZV504" s="21"/>
      <c r="VZW504" s="21"/>
      <c r="VZX504" s="21"/>
      <c r="VZY504" s="21"/>
      <c r="VZZ504" s="21"/>
      <c r="WAA504" s="21"/>
      <c r="WAB504" s="21"/>
      <c r="WAC504" s="21"/>
      <c r="WAD504" s="21"/>
      <c r="WAE504" s="21"/>
      <c r="WAF504" s="21"/>
      <c r="WAG504" s="21"/>
      <c r="WAH504" s="21"/>
      <c r="WAI504" s="21"/>
      <c r="WAJ504" s="21"/>
      <c r="WAK504" s="21"/>
      <c r="WAL504" s="21"/>
      <c r="WAM504" s="21"/>
      <c r="WAN504" s="21"/>
      <c r="WAO504" s="21"/>
      <c r="WAP504" s="21"/>
      <c r="WAQ504" s="21"/>
      <c r="WAR504" s="21"/>
      <c r="WAS504" s="21"/>
      <c r="WAT504" s="21"/>
      <c r="WAU504" s="21"/>
      <c r="WAV504" s="21"/>
      <c r="WAW504" s="21"/>
      <c r="WAX504" s="21"/>
      <c r="WAY504" s="21"/>
      <c r="WAZ504" s="21"/>
      <c r="WBA504" s="21"/>
      <c r="WBB504" s="21"/>
      <c r="WBC504" s="21"/>
      <c r="WBD504" s="21"/>
      <c r="WBE504" s="21"/>
      <c r="WBF504" s="21"/>
      <c r="WBG504" s="21"/>
      <c r="WBH504" s="21"/>
      <c r="WBI504" s="21"/>
      <c r="WBJ504" s="21"/>
      <c r="WBK504" s="21"/>
      <c r="WBL504" s="21"/>
      <c r="WBM504" s="21"/>
      <c r="WBN504" s="21"/>
      <c r="WBO504" s="21"/>
      <c r="WBP504" s="21"/>
      <c r="WBQ504" s="21"/>
      <c r="WBR504" s="21"/>
      <c r="WBS504" s="21"/>
      <c r="WBT504" s="21"/>
      <c r="WBU504" s="21"/>
      <c r="WBV504" s="21"/>
      <c r="WBW504" s="21"/>
      <c r="WBX504" s="21"/>
      <c r="WBY504" s="21"/>
      <c r="WBZ504" s="21"/>
      <c r="WCA504" s="21"/>
      <c r="WCB504" s="21"/>
      <c r="WCC504" s="21"/>
      <c r="WCD504" s="21"/>
      <c r="WCE504" s="21"/>
      <c r="WCF504" s="21"/>
      <c r="WCG504" s="21"/>
      <c r="WCH504" s="21"/>
      <c r="WCI504" s="21"/>
      <c r="WCJ504" s="21"/>
      <c r="WCK504" s="21"/>
      <c r="WCL504" s="21"/>
      <c r="WCM504" s="21"/>
      <c r="WCN504" s="21"/>
      <c r="WCO504" s="21"/>
      <c r="WCP504" s="21"/>
      <c r="WCQ504" s="21"/>
      <c r="WCR504" s="21"/>
      <c r="WCS504" s="21"/>
      <c r="WCT504" s="21"/>
      <c r="WCU504" s="21"/>
      <c r="WCV504" s="21"/>
      <c r="WCW504" s="21"/>
      <c r="WCX504" s="21"/>
      <c r="WCY504" s="21"/>
      <c r="WCZ504" s="21"/>
      <c r="WDA504" s="21"/>
      <c r="WDB504" s="21"/>
      <c r="WDC504" s="21"/>
      <c r="WDD504" s="21"/>
      <c r="WDE504" s="21"/>
      <c r="WDF504" s="21"/>
      <c r="WDG504" s="21"/>
      <c r="WDH504" s="21"/>
      <c r="WDI504" s="21"/>
      <c r="WDJ504" s="21"/>
      <c r="WDK504" s="21"/>
      <c r="WDL504" s="21"/>
      <c r="WDM504" s="21"/>
      <c r="WDN504" s="21"/>
      <c r="WDO504" s="21"/>
      <c r="WDP504" s="21"/>
      <c r="WDQ504" s="21"/>
      <c r="WDR504" s="21"/>
      <c r="WDS504" s="21"/>
      <c r="WDT504" s="21"/>
      <c r="WDU504" s="21"/>
      <c r="WDV504" s="21"/>
      <c r="WDW504" s="21"/>
      <c r="WDX504" s="21"/>
      <c r="WDY504" s="21"/>
      <c r="WDZ504" s="21"/>
      <c r="WEA504" s="21"/>
      <c r="WEB504" s="21"/>
      <c r="WEC504" s="21"/>
      <c r="WED504" s="21"/>
      <c r="WEE504" s="21"/>
      <c r="WEF504" s="21"/>
      <c r="WEG504" s="21"/>
      <c r="WEH504" s="21"/>
      <c r="WEI504" s="21"/>
      <c r="WEJ504" s="21"/>
      <c r="WEK504" s="21"/>
      <c r="WEL504" s="21"/>
      <c r="WEM504" s="21"/>
      <c r="WEN504" s="21"/>
      <c r="WEO504" s="21"/>
      <c r="WEP504" s="21"/>
      <c r="WEQ504" s="21"/>
      <c r="WER504" s="21"/>
      <c r="WES504" s="21"/>
      <c r="WET504" s="21"/>
      <c r="WEU504" s="21"/>
      <c r="WEV504" s="21"/>
      <c r="WEW504" s="21"/>
      <c r="WEX504" s="21"/>
      <c r="WEY504" s="21"/>
      <c r="WEZ504" s="21"/>
      <c r="WFA504" s="21"/>
      <c r="WFB504" s="21"/>
      <c r="WFC504" s="21"/>
      <c r="WFD504" s="21"/>
      <c r="WFE504" s="21"/>
      <c r="WFF504" s="21"/>
      <c r="WFG504" s="21"/>
      <c r="WFH504" s="21"/>
      <c r="WFI504" s="21"/>
      <c r="WFJ504" s="21"/>
      <c r="WFK504" s="21"/>
      <c r="WFL504" s="21"/>
      <c r="WFM504" s="21"/>
      <c r="WFN504" s="21"/>
      <c r="WFO504" s="21"/>
      <c r="WFP504" s="21"/>
      <c r="WFQ504" s="21"/>
      <c r="WFR504" s="21"/>
      <c r="WFS504" s="21"/>
      <c r="WFT504" s="21"/>
      <c r="WFU504" s="21"/>
      <c r="WFV504" s="21"/>
      <c r="WFW504" s="21"/>
      <c r="WFX504" s="21"/>
      <c r="WFY504" s="21"/>
      <c r="WFZ504" s="21"/>
      <c r="WGA504" s="21"/>
      <c r="WGB504" s="21"/>
      <c r="WGC504" s="21"/>
      <c r="WGD504" s="21"/>
      <c r="WGE504" s="21"/>
      <c r="WGF504" s="21"/>
      <c r="WGG504" s="21"/>
      <c r="WGH504" s="21"/>
      <c r="WGI504" s="21"/>
      <c r="WGJ504" s="21"/>
      <c r="WGK504" s="21"/>
      <c r="WGL504" s="21"/>
      <c r="WGM504" s="21"/>
      <c r="WGN504" s="21"/>
      <c r="WGO504" s="21"/>
      <c r="WGP504" s="21"/>
      <c r="WGQ504" s="21"/>
      <c r="WGR504" s="21"/>
      <c r="WGS504" s="21"/>
      <c r="WGT504" s="21"/>
      <c r="WGU504" s="21"/>
      <c r="WGV504" s="21"/>
      <c r="WGW504" s="21"/>
      <c r="WGX504" s="21"/>
      <c r="WGY504" s="21"/>
      <c r="WGZ504" s="21"/>
      <c r="WHA504" s="21"/>
      <c r="WHB504" s="21"/>
      <c r="WHC504" s="21"/>
      <c r="WHD504" s="21"/>
      <c r="WHE504" s="21"/>
      <c r="WHF504" s="21"/>
      <c r="WHG504" s="21"/>
      <c r="WHH504" s="21"/>
      <c r="WHI504" s="21"/>
      <c r="WHJ504" s="21"/>
      <c r="WHK504" s="21"/>
      <c r="WHL504" s="21"/>
      <c r="WHM504" s="21"/>
      <c r="WHN504" s="21"/>
      <c r="WHO504" s="21"/>
      <c r="WHP504" s="21"/>
      <c r="WHQ504" s="21"/>
      <c r="WHR504" s="21"/>
      <c r="WHS504" s="21"/>
      <c r="WHT504" s="21"/>
      <c r="WHU504" s="21"/>
      <c r="WHV504" s="21"/>
      <c r="WHW504" s="21"/>
      <c r="WHX504" s="21"/>
      <c r="WHY504" s="21"/>
      <c r="WHZ504" s="21"/>
      <c r="WIA504" s="21"/>
      <c r="WIB504" s="21"/>
      <c r="WIC504" s="21"/>
      <c r="WID504" s="21"/>
      <c r="WIE504" s="21"/>
      <c r="WIF504" s="21"/>
      <c r="WIG504" s="21"/>
      <c r="WIH504" s="21"/>
      <c r="WII504" s="21"/>
      <c r="WIJ504" s="21"/>
      <c r="WIK504" s="21"/>
      <c r="WIL504" s="21"/>
      <c r="WIM504" s="21"/>
      <c r="WIN504" s="21"/>
      <c r="WIO504" s="21"/>
      <c r="WIP504" s="21"/>
      <c r="WIQ504" s="21"/>
      <c r="WIR504" s="21"/>
      <c r="WIS504" s="21"/>
      <c r="WIT504" s="21"/>
      <c r="WIU504" s="21"/>
      <c r="WIV504" s="21"/>
      <c r="WIW504" s="21"/>
      <c r="WIX504" s="21"/>
      <c r="WIY504" s="21"/>
      <c r="WIZ504" s="21"/>
      <c r="WJA504" s="21"/>
      <c r="WJB504" s="21"/>
      <c r="WJC504" s="21"/>
      <c r="WJD504" s="21"/>
      <c r="WJE504" s="21"/>
      <c r="WJF504" s="21"/>
      <c r="WJG504" s="21"/>
      <c r="WJH504" s="21"/>
      <c r="WJI504" s="21"/>
      <c r="WJJ504" s="21"/>
      <c r="WJK504" s="21"/>
      <c r="WJL504" s="21"/>
      <c r="WJM504" s="21"/>
      <c r="WJN504" s="21"/>
      <c r="WJO504" s="21"/>
      <c r="WJP504" s="21"/>
      <c r="WJQ504" s="21"/>
      <c r="WJR504" s="21"/>
      <c r="WJS504" s="21"/>
      <c r="WJT504" s="21"/>
      <c r="WJU504" s="21"/>
      <c r="WJV504" s="21"/>
      <c r="WJW504" s="21"/>
      <c r="WJX504" s="21"/>
      <c r="WJY504" s="21"/>
      <c r="WJZ504" s="21"/>
      <c r="WKA504" s="21"/>
      <c r="WKB504" s="21"/>
      <c r="WKC504" s="21"/>
      <c r="WKD504" s="21"/>
      <c r="WKE504" s="21"/>
      <c r="WKF504" s="21"/>
      <c r="WKG504" s="21"/>
      <c r="WKH504" s="21"/>
      <c r="WKI504" s="21"/>
      <c r="WKJ504" s="21"/>
      <c r="WKK504" s="21"/>
      <c r="WKL504" s="21"/>
      <c r="WKM504" s="21"/>
      <c r="WKN504" s="21"/>
      <c r="WKO504" s="21"/>
      <c r="WKP504" s="21"/>
      <c r="WKQ504" s="21"/>
      <c r="WKR504" s="21"/>
      <c r="WKS504" s="21"/>
      <c r="WKT504" s="21"/>
      <c r="WKU504" s="21"/>
      <c r="WKV504" s="21"/>
      <c r="WKW504" s="21"/>
      <c r="WKX504" s="21"/>
      <c r="WKY504" s="21"/>
      <c r="WKZ504" s="21"/>
      <c r="WLA504" s="21"/>
      <c r="WLB504" s="21"/>
      <c r="WLC504" s="21"/>
      <c r="WLD504" s="21"/>
      <c r="WLE504" s="21"/>
      <c r="WLF504" s="21"/>
      <c r="WLG504" s="21"/>
      <c r="WLH504" s="21"/>
      <c r="WLI504" s="21"/>
      <c r="WLJ504" s="21"/>
      <c r="WLK504" s="21"/>
      <c r="WLL504" s="21"/>
      <c r="WLM504" s="21"/>
      <c r="WLN504" s="21"/>
      <c r="WLO504" s="21"/>
      <c r="WLP504" s="21"/>
      <c r="WLQ504" s="21"/>
      <c r="WLR504" s="21"/>
      <c r="WLS504" s="21"/>
      <c r="WLT504" s="21"/>
      <c r="WLU504" s="21"/>
      <c r="WLV504" s="21"/>
      <c r="WLW504" s="21"/>
      <c r="WLX504" s="21"/>
      <c r="WLY504" s="21"/>
      <c r="WLZ504" s="21"/>
      <c r="WMA504" s="21"/>
      <c r="WMB504" s="21"/>
      <c r="WMC504" s="21"/>
      <c r="WMD504" s="21"/>
      <c r="WME504" s="21"/>
      <c r="WMF504" s="21"/>
      <c r="WMG504" s="21"/>
      <c r="WMH504" s="21"/>
      <c r="WMI504" s="21"/>
      <c r="WMJ504" s="21"/>
      <c r="WMK504" s="21"/>
      <c r="WML504" s="21"/>
      <c r="WMM504" s="21"/>
      <c r="WMN504" s="21"/>
      <c r="WMO504" s="21"/>
      <c r="WMP504" s="21"/>
      <c r="WMQ504" s="21"/>
      <c r="WMR504" s="21"/>
      <c r="WMS504" s="21"/>
      <c r="WMT504" s="21"/>
      <c r="WMU504" s="21"/>
      <c r="WMV504" s="21"/>
      <c r="WMW504" s="21"/>
      <c r="WMX504" s="21"/>
      <c r="WMY504" s="21"/>
      <c r="WMZ504" s="21"/>
      <c r="WNA504" s="21"/>
      <c r="WNB504" s="21"/>
      <c r="WNC504" s="21"/>
      <c r="WND504" s="21"/>
      <c r="WNE504" s="21"/>
      <c r="WNF504" s="21"/>
      <c r="WNG504" s="21"/>
      <c r="WNH504" s="21"/>
      <c r="WNI504" s="21"/>
      <c r="WNJ504" s="21"/>
      <c r="WNK504" s="21"/>
      <c r="WNL504" s="21"/>
      <c r="WNM504" s="21"/>
      <c r="WNN504" s="21"/>
      <c r="WNO504" s="21"/>
      <c r="WNP504" s="21"/>
      <c r="WNQ504" s="21"/>
      <c r="WNR504" s="21"/>
      <c r="WNS504" s="21"/>
      <c r="WNT504" s="21"/>
      <c r="WNU504" s="21"/>
      <c r="WNV504" s="21"/>
      <c r="WNW504" s="21"/>
      <c r="WNX504" s="21"/>
      <c r="WNY504" s="21"/>
      <c r="WNZ504" s="21"/>
      <c r="WOA504" s="21"/>
      <c r="WOB504" s="21"/>
      <c r="WOC504" s="21"/>
      <c r="WOD504" s="21"/>
      <c r="WOE504" s="21"/>
      <c r="WOF504" s="21"/>
      <c r="WOG504" s="21"/>
      <c r="WOH504" s="21"/>
      <c r="WOI504" s="21"/>
      <c r="WOJ504" s="21"/>
      <c r="WOK504" s="21"/>
      <c r="WOL504" s="21"/>
      <c r="WOM504" s="21"/>
      <c r="WON504" s="21"/>
      <c r="WOO504" s="21"/>
      <c r="WOP504" s="21"/>
      <c r="WOQ504" s="21"/>
      <c r="WOR504" s="21"/>
      <c r="WOS504" s="21"/>
      <c r="WOT504" s="21"/>
      <c r="WOU504" s="21"/>
      <c r="WOV504" s="21"/>
      <c r="WOW504" s="21"/>
      <c r="WOX504" s="21"/>
      <c r="WOY504" s="21"/>
      <c r="WOZ504" s="21"/>
      <c r="WPA504" s="21"/>
      <c r="WPB504" s="21"/>
      <c r="WPC504" s="21"/>
      <c r="WPD504" s="21"/>
      <c r="WPE504" s="21"/>
      <c r="WPF504" s="21"/>
      <c r="WPG504" s="21"/>
      <c r="WPH504" s="21"/>
      <c r="WPI504" s="21"/>
      <c r="WPJ504" s="21"/>
      <c r="WPK504" s="21"/>
      <c r="WPL504" s="21"/>
      <c r="WPM504" s="21"/>
      <c r="WPN504" s="21"/>
      <c r="WPO504" s="21"/>
      <c r="WPP504" s="21"/>
      <c r="WPQ504" s="21"/>
      <c r="WPR504" s="21"/>
      <c r="WPS504" s="21"/>
      <c r="WPT504" s="21"/>
      <c r="WPU504" s="21"/>
      <c r="WPV504" s="21"/>
      <c r="WPW504" s="21"/>
      <c r="WPX504" s="21"/>
      <c r="WPY504" s="21"/>
      <c r="WPZ504" s="21"/>
      <c r="WQA504" s="21"/>
      <c r="WQB504" s="21"/>
      <c r="WQC504" s="21"/>
      <c r="WQD504" s="21"/>
      <c r="WQE504" s="21"/>
      <c r="WQF504" s="21"/>
      <c r="WQG504" s="21"/>
      <c r="WQH504" s="21"/>
      <c r="WQI504" s="21"/>
      <c r="WQJ504" s="21"/>
      <c r="WQK504" s="21"/>
      <c r="WQL504" s="21"/>
      <c r="WQM504" s="21"/>
      <c r="WQN504" s="21"/>
      <c r="WQO504" s="21"/>
      <c r="WQP504" s="21"/>
      <c r="WQQ504" s="21"/>
      <c r="WQR504" s="21"/>
      <c r="WQS504" s="21"/>
      <c r="WQT504" s="21"/>
      <c r="WQU504" s="21"/>
      <c r="WQV504" s="21"/>
      <c r="WQW504" s="21"/>
      <c r="WQX504" s="21"/>
      <c r="WQY504" s="21"/>
      <c r="WQZ504" s="21"/>
      <c r="WRA504" s="21"/>
      <c r="WRB504" s="21"/>
      <c r="WRC504" s="21"/>
      <c r="WRD504" s="21"/>
      <c r="WRE504" s="21"/>
      <c r="WRF504" s="21"/>
      <c r="WRG504" s="21"/>
      <c r="WRH504" s="21"/>
      <c r="WRI504" s="21"/>
      <c r="WRJ504" s="21"/>
      <c r="WRK504" s="21"/>
      <c r="WRL504" s="21"/>
      <c r="WRM504" s="21"/>
      <c r="WRN504" s="21"/>
      <c r="WRO504" s="21"/>
      <c r="WRP504" s="21"/>
      <c r="WRQ504" s="21"/>
      <c r="WRR504" s="21"/>
      <c r="WRS504" s="21"/>
      <c r="WRT504" s="21"/>
      <c r="WRU504" s="21"/>
      <c r="WRV504" s="21"/>
      <c r="WRW504" s="21"/>
      <c r="WRX504" s="21"/>
      <c r="WRY504" s="21"/>
      <c r="WRZ504" s="21"/>
      <c r="WSA504" s="21"/>
      <c r="WSB504" s="21"/>
      <c r="WSC504" s="21"/>
      <c r="WSD504" s="21"/>
      <c r="WSE504" s="21"/>
      <c r="WSF504" s="21"/>
      <c r="WSG504" s="21"/>
      <c r="WSH504" s="21"/>
      <c r="WSI504" s="21"/>
      <c r="WSJ504" s="21"/>
      <c r="WSK504" s="21"/>
      <c r="WSL504" s="21"/>
      <c r="WSM504" s="21"/>
      <c r="WSN504" s="21"/>
      <c r="WSO504" s="21"/>
      <c r="WSP504" s="21"/>
      <c r="WSQ504" s="21"/>
      <c r="WSR504" s="21"/>
      <c r="WSS504" s="21"/>
      <c r="WST504" s="21"/>
      <c r="WSU504" s="21"/>
      <c r="WSV504" s="21"/>
      <c r="WSW504" s="21"/>
      <c r="WSX504" s="21"/>
      <c r="WSY504" s="21"/>
      <c r="WSZ504" s="21"/>
      <c r="WTA504" s="21"/>
      <c r="WTB504" s="21"/>
      <c r="WTC504" s="21"/>
      <c r="WTD504" s="21"/>
      <c r="WTE504" s="21"/>
      <c r="WTF504" s="21"/>
      <c r="WTG504" s="21"/>
      <c r="WTH504" s="21"/>
      <c r="WTI504" s="21"/>
      <c r="WTJ504" s="21"/>
      <c r="WTK504" s="21"/>
      <c r="WTL504" s="21"/>
      <c r="WTM504" s="21"/>
      <c r="WTN504" s="21"/>
      <c r="WTO504" s="21"/>
      <c r="WTP504" s="21"/>
      <c r="WTQ504" s="21"/>
      <c r="WTR504" s="21"/>
      <c r="WTS504" s="21"/>
      <c r="WTT504" s="21"/>
      <c r="WTU504" s="21"/>
      <c r="WTV504" s="21"/>
      <c r="WTW504" s="21"/>
      <c r="WTX504" s="21"/>
      <c r="WTY504" s="21"/>
      <c r="WTZ504" s="21"/>
      <c r="WUA504" s="21"/>
      <c r="WUB504" s="21"/>
      <c r="WUC504" s="21"/>
      <c r="WUD504" s="21"/>
      <c r="WUE504" s="21"/>
      <c r="WUF504" s="21"/>
      <c r="WUG504" s="21"/>
      <c r="WUH504" s="21"/>
      <c r="WUI504" s="21"/>
      <c r="WUJ504" s="21"/>
      <c r="WUK504" s="21"/>
      <c r="WUL504" s="21"/>
      <c r="WUM504" s="21"/>
      <c r="WUN504" s="21"/>
      <c r="WUO504" s="21"/>
      <c r="WUP504" s="21"/>
      <c r="WUQ504" s="21"/>
      <c r="WUR504" s="21"/>
      <c r="WUS504" s="21"/>
      <c r="WUT504" s="21"/>
      <c r="WUU504" s="21"/>
      <c r="WUV504" s="21"/>
      <c r="WUW504" s="21"/>
      <c r="WUX504" s="21"/>
      <c r="WUY504" s="21"/>
      <c r="WUZ504" s="21"/>
      <c r="WVA504" s="21"/>
      <c r="WVB504" s="21"/>
      <c r="WVC504" s="21"/>
      <c r="WVD504" s="21"/>
      <c r="WVE504" s="21"/>
      <c r="WVF504" s="21"/>
      <c r="WVG504" s="21"/>
      <c r="WVH504" s="21"/>
      <c r="WVI504" s="21"/>
    </row>
    <row r="505" spans="1:16129" ht="15" customHeight="1" x14ac:dyDescent="0.25">
      <c r="A505" s="94"/>
      <c r="B505" s="19" t="s">
        <v>250</v>
      </c>
      <c r="C505" s="20" t="s">
        <v>233</v>
      </c>
      <c r="D505" s="20" t="s">
        <v>135</v>
      </c>
      <c r="E505" s="20" t="s">
        <v>987</v>
      </c>
      <c r="F505" s="20" t="s">
        <v>934</v>
      </c>
      <c r="G505" s="16" t="s">
        <v>1020</v>
      </c>
      <c r="H505" s="16"/>
      <c r="I505" s="171"/>
      <c r="J505" s="171"/>
      <c r="K505" s="171"/>
      <c r="L505" s="171"/>
      <c r="M505" s="171"/>
      <c r="N505" s="171"/>
      <c r="O505" s="171"/>
      <c r="P505" s="171"/>
      <c r="Q505" s="16"/>
      <c r="R505" s="16"/>
      <c r="S505" s="94" t="s">
        <v>932</v>
      </c>
    </row>
    <row r="506" spans="1:16129" ht="15" customHeight="1" x14ac:dyDescent="0.25">
      <c r="A506" s="94"/>
      <c r="B506" s="19" t="s">
        <v>1554</v>
      </c>
      <c r="C506" s="20" t="s">
        <v>633</v>
      </c>
      <c r="D506" s="20" t="s">
        <v>85</v>
      </c>
      <c r="E506" s="20" t="s">
        <v>987</v>
      </c>
      <c r="F506" s="20" t="s">
        <v>934</v>
      </c>
      <c r="G506" s="16" t="s">
        <v>1021</v>
      </c>
      <c r="H506" s="16"/>
      <c r="I506" s="171"/>
      <c r="J506" s="171"/>
      <c r="K506" s="171"/>
      <c r="L506" s="171"/>
      <c r="M506" s="171"/>
      <c r="N506" s="171"/>
      <c r="O506" s="171"/>
      <c r="P506" s="171"/>
      <c r="Q506" s="16"/>
      <c r="R506" s="16"/>
      <c r="S506" s="94" t="s">
        <v>932</v>
      </c>
    </row>
    <row r="507" spans="1:16129" s="21" customFormat="1" ht="15" customHeight="1" x14ac:dyDescent="0.25">
      <c r="A507" s="94"/>
      <c r="B507" s="108" t="s">
        <v>656</v>
      </c>
      <c r="C507" s="109" t="s">
        <v>453</v>
      </c>
      <c r="D507" s="109" t="s">
        <v>85</v>
      </c>
      <c r="E507" s="109" t="s">
        <v>938</v>
      </c>
      <c r="F507" s="109" t="s">
        <v>934</v>
      </c>
      <c r="G507" s="172" t="s">
        <v>1019</v>
      </c>
      <c r="H507" s="109"/>
      <c r="I507" s="172"/>
      <c r="J507" s="172"/>
      <c r="K507" s="172"/>
      <c r="L507" s="172"/>
      <c r="M507" s="172"/>
      <c r="N507" s="172"/>
      <c r="O507" s="172"/>
      <c r="P507" s="172"/>
      <c r="Q507" s="109"/>
      <c r="R507" s="109"/>
      <c r="S507" s="125" t="s">
        <v>932</v>
      </c>
    </row>
    <row r="508" spans="1:16129" ht="15" customHeight="1" x14ac:dyDescent="0.25">
      <c r="A508" s="94"/>
      <c r="B508" s="93" t="s">
        <v>226</v>
      </c>
      <c r="C508" s="16" t="s">
        <v>194</v>
      </c>
      <c r="D508" s="16" t="s">
        <v>85</v>
      </c>
      <c r="E508" s="16" t="s">
        <v>933</v>
      </c>
      <c r="F508" s="16" t="s">
        <v>934</v>
      </c>
      <c r="G508" s="16" t="s">
        <v>1019</v>
      </c>
      <c r="H508" s="16"/>
      <c r="I508" s="171"/>
      <c r="J508" s="171"/>
      <c r="K508" s="171"/>
      <c r="L508" s="171"/>
      <c r="M508" s="171"/>
      <c r="N508" s="171"/>
      <c r="O508" s="171"/>
      <c r="P508" s="171"/>
      <c r="Q508" s="16"/>
      <c r="R508" s="16"/>
      <c r="S508" s="94" t="s">
        <v>932</v>
      </c>
    </row>
    <row r="509" spans="1:16129" ht="15" customHeight="1" x14ac:dyDescent="0.25">
      <c r="A509" s="94"/>
      <c r="B509" s="108" t="s">
        <v>1530</v>
      </c>
      <c r="C509" s="109" t="s">
        <v>510</v>
      </c>
      <c r="D509" s="109" t="s">
        <v>85</v>
      </c>
      <c r="E509" s="109" t="s">
        <v>936</v>
      </c>
      <c r="F509" s="109" t="s">
        <v>934</v>
      </c>
      <c r="G509" s="172" t="s">
        <v>1019</v>
      </c>
      <c r="H509" s="109"/>
      <c r="I509" s="172"/>
      <c r="J509" s="172"/>
      <c r="K509" s="172"/>
      <c r="L509" s="172"/>
      <c r="M509" s="172"/>
      <c r="N509" s="172"/>
      <c r="O509" s="172"/>
      <c r="P509" s="172"/>
      <c r="Q509" s="109"/>
      <c r="R509" s="109"/>
      <c r="S509" s="94" t="s">
        <v>932</v>
      </c>
    </row>
    <row r="510" spans="1:16129" ht="15" customHeight="1" x14ac:dyDescent="0.25">
      <c r="A510" s="94"/>
      <c r="B510" s="19" t="s">
        <v>1149</v>
      </c>
      <c r="C510" s="20" t="s">
        <v>283</v>
      </c>
      <c r="D510" s="20" t="s">
        <v>85</v>
      </c>
      <c r="E510" s="20" t="s">
        <v>946</v>
      </c>
      <c r="F510" s="20" t="s">
        <v>934</v>
      </c>
      <c r="G510" s="16" t="s">
        <v>1021</v>
      </c>
      <c r="H510" s="16"/>
      <c r="I510" s="171"/>
      <c r="J510" s="171"/>
      <c r="K510" s="171"/>
      <c r="L510" s="171"/>
      <c r="M510" s="171"/>
      <c r="N510" s="171"/>
      <c r="O510" s="171"/>
      <c r="P510" s="171"/>
      <c r="Q510" s="16"/>
      <c r="R510" s="16"/>
      <c r="S510" s="94" t="s">
        <v>932</v>
      </c>
    </row>
    <row r="511" spans="1:16129" ht="15" customHeight="1" x14ac:dyDescent="0.25">
      <c r="A511" s="94"/>
      <c r="B511" s="19" t="s">
        <v>2093</v>
      </c>
      <c r="C511" s="20" t="s">
        <v>112</v>
      </c>
      <c r="D511" s="20" t="s">
        <v>85</v>
      </c>
      <c r="E511" s="20" t="s">
        <v>984</v>
      </c>
      <c r="F511" s="20" t="s">
        <v>934</v>
      </c>
      <c r="G511" s="171" t="s">
        <v>1021</v>
      </c>
      <c r="H511" s="16"/>
      <c r="I511" s="171"/>
      <c r="J511" s="171"/>
      <c r="K511" s="171"/>
      <c r="L511" s="171"/>
      <c r="M511" s="171"/>
      <c r="N511" s="171"/>
      <c r="O511" s="171"/>
      <c r="P511" s="171"/>
      <c r="Q511" s="16"/>
      <c r="R511" s="16"/>
      <c r="S511" s="94" t="s">
        <v>932</v>
      </c>
    </row>
    <row r="512" spans="1:16129" ht="15" customHeight="1" x14ac:dyDescent="0.25">
      <c r="A512" s="94"/>
      <c r="B512" s="19" t="s">
        <v>1809</v>
      </c>
      <c r="C512" s="20" t="s">
        <v>708</v>
      </c>
      <c r="D512" s="20" t="s">
        <v>85</v>
      </c>
      <c r="E512" s="16" t="s">
        <v>942</v>
      </c>
      <c r="F512" s="16" t="s">
        <v>934</v>
      </c>
      <c r="G512" s="16" t="s">
        <v>1023</v>
      </c>
      <c r="H512" s="16"/>
      <c r="I512" s="171"/>
      <c r="J512" s="171"/>
      <c r="K512" s="171"/>
      <c r="L512" s="171"/>
      <c r="M512" s="171"/>
      <c r="N512" s="171"/>
      <c r="O512" s="171"/>
      <c r="P512" s="171"/>
      <c r="Q512" s="16"/>
      <c r="R512" s="16"/>
      <c r="S512" s="94" t="s">
        <v>932</v>
      </c>
    </row>
    <row r="513" spans="1:20 16129:16129" ht="15" customHeight="1" x14ac:dyDescent="0.25">
      <c r="A513" s="94"/>
      <c r="B513" s="19" t="s">
        <v>1475</v>
      </c>
      <c r="C513" s="20" t="s">
        <v>49</v>
      </c>
      <c r="D513" s="20" t="s">
        <v>276</v>
      </c>
      <c r="E513" s="16" t="s">
        <v>1215</v>
      </c>
      <c r="F513" s="16" t="s">
        <v>934</v>
      </c>
      <c r="G513" s="16" t="s">
        <v>1023</v>
      </c>
      <c r="H513" s="16"/>
      <c r="I513" s="171"/>
      <c r="J513" s="171"/>
      <c r="K513" s="171"/>
      <c r="L513" s="171"/>
      <c r="M513" s="171"/>
      <c r="N513" s="171"/>
      <c r="O513" s="171"/>
      <c r="P513" s="171"/>
      <c r="Q513" s="16"/>
      <c r="R513" s="16"/>
      <c r="S513" s="94" t="s">
        <v>932</v>
      </c>
    </row>
    <row r="514" spans="1:20 16129:16129" ht="15" customHeight="1" x14ac:dyDescent="0.25">
      <c r="A514" s="94"/>
      <c r="B514" s="93" t="s">
        <v>737</v>
      </c>
      <c r="C514" s="16" t="s">
        <v>729</v>
      </c>
      <c r="D514" s="16" t="s">
        <v>85</v>
      </c>
      <c r="E514" s="16" t="s">
        <v>933</v>
      </c>
      <c r="F514" s="16" t="s">
        <v>934</v>
      </c>
      <c r="G514" s="171" t="s">
        <v>1019</v>
      </c>
      <c r="H514" s="16"/>
      <c r="I514" s="171"/>
      <c r="J514" s="171"/>
      <c r="K514" s="171"/>
      <c r="L514" s="171"/>
      <c r="M514" s="171"/>
      <c r="N514" s="171"/>
      <c r="O514" s="171"/>
      <c r="P514" s="171"/>
      <c r="Q514" s="16"/>
      <c r="R514" s="16"/>
      <c r="S514" s="94" t="s">
        <v>932</v>
      </c>
    </row>
    <row r="515" spans="1:20 16129:16129" ht="15" customHeight="1" x14ac:dyDescent="0.25">
      <c r="A515" s="94"/>
      <c r="B515" s="19" t="s">
        <v>1758</v>
      </c>
      <c r="C515" s="20" t="s">
        <v>1754</v>
      </c>
      <c r="D515" s="20" t="s">
        <v>85</v>
      </c>
      <c r="E515" s="16" t="s">
        <v>936</v>
      </c>
      <c r="F515" s="16" t="s">
        <v>934</v>
      </c>
      <c r="G515" s="16" t="s">
        <v>1023</v>
      </c>
      <c r="H515" s="16"/>
      <c r="I515" s="171"/>
      <c r="J515" s="171"/>
      <c r="K515" s="171"/>
      <c r="L515" s="171"/>
      <c r="M515" s="171"/>
      <c r="N515" s="171"/>
      <c r="O515" s="171"/>
      <c r="P515" s="171"/>
      <c r="Q515" s="16"/>
      <c r="R515" s="16"/>
      <c r="S515" s="94" t="s">
        <v>932</v>
      </c>
    </row>
    <row r="516" spans="1:20 16129:16129" ht="15" customHeight="1" x14ac:dyDescent="0.25">
      <c r="A516" s="94"/>
      <c r="B516" s="19" t="s">
        <v>2117</v>
      </c>
      <c r="C516" s="20" t="s">
        <v>1754</v>
      </c>
      <c r="D516" s="20" t="s">
        <v>85</v>
      </c>
      <c r="E516" s="16" t="s">
        <v>1578</v>
      </c>
      <c r="F516" s="16" t="s">
        <v>934</v>
      </c>
      <c r="G516" s="16" t="s">
        <v>1023</v>
      </c>
      <c r="H516" s="16"/>
      <c r="I516" s="171"/>
      <c r="J516" s="171"/>
      <c r="K516" s="171"/>
      <c r="L516" s="171"/>
      <c r="M516" s="171"/>
      <c r="N516" s="171"/>
      <c r="O516" s="171"/>
      <c r="P516" s="171"/>
      <c r="Q516" s="16"/>
      <c r="R516" s="16"/>
      <c r="S516" s="94" t="s">
        <v>932</v>
      </c>
    </row>
    <row r="517" spans="1:20 16129:16129" ht="15" customHeight="1" x14ac:dyDescent="0.25">
      <c r="A517" s="94"/>
      <c r="B517" s="19" t="s">
        <v>722</v>
      </c>
      <c r="C517" s="20" t="s">
        <v>708</v>
      </c>
      <c r="D517" s="20" t="s">
        <v>85</v>
      </c>
      <c r="E517" s="16" t="s">
        <v>970</v>
      </c>
      <c r="F517" s="16" t="s">
        <v>934</v>
      </c>
      <c r="G517" s="16" t="s">
        <v>1023</v>
      </c>
      <c r="H517" s="16"/>
      <c r="I517" s="171"/>
      <c r="J517" s="171"/>
      <c r="K517" s="171"/>
      <c r="L517" s="171"/>
      <c r="M517" s="171"/>
      <c r="N517" s="171"/>
      <c r="O517" s="171"/>
      <c r="P517" s="171"/>
      <c r="Q517" s="16"/>
      <c r="R517" s="16"/>
      <c r="S517" s="94" t="s">
        <v>932</v>
      </c>
    </row>
    <row r="518" spans="1:20 16129:16129" ht="15" customHeight="1" x14ac:dyDescent="0.25">
      <c r="A518" s="94"/>
      <c r="B518" s="19" t="s">
        <v>587</v>
      </c>
      <c r="C518" s="20" t="s">
        <v>581</v>
      </c>
      <c r="D518" s="20" t="s">
        <v>1385</v>
      </c>
      <c r="E518" s="20" t="s">
        <v>941</v>
      </c>
      <c r="F518" s="20" t="s">
        <v>934</v>
      </c>
      <c r="G518" s="16" t="s">
        <v>1022</v>
      </c>
      <c r="H518" s="16"/>
      <c r="I518" s="171"/>
      <c r="J518" s="171"/>
      <c r="K518" s="171"/>
      <c r="L518" s="171"/>
      <c r="M518" s="171"/>
      <c r="N518" s="171"/>
      <c r="O518" s="171"/>
      <c r="P518" s="171"/>
      <c r="Q518" s="16"/>
      <c r="R518" s="16"/>
      <c r="S518" s="94" t="s">
        <v>932</v>
      </c>
    </row>
    <row r="519" spans="1:20 16129:16129" ht="15" customHeight="1" x14ac:dyDescent="0.25">
      <c r="A519" s="94"/>
      <c r="B519" s="19" t="s">
        <v>1424</v>
      </c>
      <c r="C519" s="20" t="s">
        <v>1412</v>
      </c>
      <c r="D519" s="20" t="s">
        <v>85</v>
      </c>
      <c r="E519" s="16" t="s">
        <v>1951</v>
      </c>
      <c r="F519" s="16" t="s">
        <v>934</v>
      </c>
      <c r="G519" s="16" t="s">
        <v>1023</v>
      </c>
      <c r="H519" s="16"/>
      <c r="I519" s="171"/>
      <c r="J519" s="171"/>
      <c r="K519" s="171"/>
      <c r="L519" s="171"/>
      <c r="M519" s="171"/>
      <c r="N519" s="171"/>
      <c r="O519" s="171"/>
      <c r="P519" s="171"/>
      <c r="Q519" s="16"/>
      <c r="R519" s="16"/>
      <c r="S519" s="94" t="s">
        <v>932</v>
      </c>
    </row>
    <row r="520" spans="1:20 16129:16129" ht="15" customHeight="1" x14ac:dyDescent="0.25">
      <c r="A520" s="94"/>
      <c r="B520" s="19" t="s">
        <v>1837</v>
      </c>
      <c r="C520" s="20" t="s">
        <v>738</v>
      </c>
      <c r="D520" s="20" t="s">
        <v>85</v>
      </c>
      <c r="E520" s="16" t="s">
        <v>941</v>
      </c>
      <c r="F520" s="16" t="s">
        <v>934</v>
      </c>
      <c r="G520" s="16" t="s">
        <v>1023</v>
      </c>
      <c r="H520" s="16"/>
      <c r="I520" s="171"/>
      <c r="J520" s="171"/>
      <c r="K520" s="171"/>
      <c r="L520" s="171"/>
      <c r="M520" s="171"/>
      <c r="N520" s="171"/>
      <c r="O520" s="171"/>
      <c r="P520" s="171"/>
      <c r="Q520" s="16"/>
      <c r="R520" s="16"/>
      <c r="S520" s="94" t="s">
        <v>932</v>
      </c>
    </row>
    <row r="521" spans="1:20 16129:16129" ht="15" customHeight="1" x14ac:dyDescent="0.25">
      <c r="A521" s="94"/>
      <c r="B521" s="19" t="s">
        <v>1316</v>
      </c>
      <c r="C521" s="20" t="s">
        <v>1542</v>
      </c>
      <c r="D521" s="20" t="s">
        <v>827</v>
      </c>
      <c r="E521" s="20" t="s">
        <v>990</v>
      </c>
      <c r="F521" s="20" t="s">
        <v>934</v>
      </c>
      <c r="G521" s="16" t="s">
        <v>1020</v>
      </c>
      <c r="H521" s="16"/>
      <c r="I521" s="171"/>
      <c r="J521" s="171"/>
      <c r="K521" s="171"/>
      <c r="L521" s="171"/>
      <c r="M521" s="171"/>
      <c r="N521" s="171"/>
      <c r="O521" s="171"/>
      <c r="P521" s="171"/>
      <c r="Q521" s="16"/>
      <c r="R521" s="16"/>
      <c r="S521" s="94" t="s">
        <v>932</v>
      </c>
    </row>
    <row r="522" spans="1:20 16129:16129" ht="15" customHeight="1" x14ac:dyDescent="0.25">
      <c r="A522" s="94"/>
      <c r="B522" s="19" t="s">
        <v>2094</v>
      </c>
      <c r="C522" s="20" t="s">
        <v>112</v>
      </c>
      <c r="D522" s="20" t="s">
        <v>85</v>
      </c>
      <c r="E522" s="20" t="s">
        <v>949</v>
      </c>
      <c r="F522" s="20" t="s">
        <v>934</v>
      </c>
      <c r="G522" s="171" t="s">
        <v>1021</v>
      </c>
      <c r="H522" s="16"/>
      <c r="I522" s="171"/>
      <c r="J522" s="171"/>
      <c r="K522" s="171"/>
      <c r="L522" s="171"/>
      <c r="M522" s="171"/>
      <c r="N522" s="171"/>
      <c r="O522" s="171"/>
      <c r="P522" s="171"/>
      <c r="Q522" s="16"/>
      <c r="R522" s="16"/>
      <c r="S522" s="94" t="s">
        <v>932</v>
      </c>
      <c r="WVI522" s="15" t="s">
        <v>2394</v>
      </c>
    </row>
    <row r="523" spans="1:20 16129:16129" s="59" customFormat="1" ht="15" customHeight="1" x14ac:dyDescent="0.25">
      <c r="A523" s="123"/>
      <c r="B523" s="15"/>
      <c r="C523" s="15"/>
      <c r="D523" s="124"/>
      <c r="E523" s="15"/>
      <c r="F523" s="15"/>
      <c r="G523" s="15"/>
      <c r="H523" s="26"/>
      <c r="I523" s="26"/>
      <c r="J523" s="15"/>
      <c r="K523" s="15"/>
      <c r="L523" s="15"/>
      <c r="M523" s="15"/>
      <c r="N523" s="66"/>
      <c r="O523" s="66"/>
      <c r="P523" s="123"/>
      <c r="Q523" s="15"/>
      <c r="R523" s="58"/>
      <c r="S523" s="60"/>
      <c r="T523" s="58"/>
    </row>
    <row r="524" spans="1:20 16129:16129" s="59" customFormat="1" ht="15" customHeight="1" x14ac:dyDescent="0.25">
      <c r="A524" s="57" t="s">
        <v>1042</v>
      </c>
      <c r="H524" s="60"/>
      <c r="R524" s="58"/>
      <c r="S524" s="60"/>
      <c r="T524" s="58"/>
    </row>
    <row r="525" spans="1:20 16129:16129" s="59" customFormat="1" ht="15" customHeight="1" x14ac:dyDescent="0.25">
      <c r="A525" s="57"/>
      <c r="H525" s="60"/>
      <c r="R525" s="58"/>
      <c r="S525" s="60"/>
      <c r="T525" s="58"/>
    </row>
    <row r="526" spans="1:20 16129:16129" s="59" customFormat="1" ht="15" customHeight="1" x14ac:dyDescent="0.25">
      <c r="A526" s="57" t="s">
        <v>13</v>
      </c>
      <c r="B526" s="59" t="s">
        <v>1043</v>
      </c>
      <c r="H526" s="60"/>
      <c r="R526" s="58"/>
      <c r="S526" s="60"/>
      <c r="T526" s="58"/>
    </row>
    <row r="527" spans="1:20 16129:16129" s="59" customFormat="1" ht="15" customHeight="1" x14ac:dyDescent="0.25">
      <c r="A527" s="57" t="s">
        <v>893</v>
      </c>
      <c r="B527" s="59" t="s">
        <v>1044</v>
      </c>
      <c r="H527" s="60"/>
      <c r="R527" s="58"/>
      <c r="S527" s="60"/>
      <c r="T527" s="58"/>
    </row>
    <row r="528" spans="1:20 16129:16129" s="59" customFormat="1" ht="15" customHeight="1" x14ac:dyDescent="0.25">
      <c r="A528" s="57" t="s">
        <v>15</v>
      </c>
      <c r="B528" s="59" t="s">
        <v>1045</v>
      </c>
      <c r="H528" s="60"/>
      <c r="R528" s="58"/>
      <c r="S528" s="60"/>
      <c r="T528" s="58"/>
    </row>
    <row r="529" spans="1:20" s="59" customFormat="1" ht="15" customHeight="1" x14ac:dyDescent="0.25">
      <c r="A529" s="57" t="s">
        <v>14</v>
      </c>
      <c r="B529" s="59" t="s">
        <v>1104</v>
      </c>
      <c r="H529" s="60"/>
      <c r="R529" s="58"/>
      <c r="S529" s="60"/>
      <c r="T529" s="58"/>
    </row>
    <row r="530" spans="1:20" s="59" customFormat="1" ht="15" customHeight="1" x14ac:dyDescent="0.25">
      <c r="A530" s="57"/>
      <c r="H530" s="60"/>
      <c r="R530" s="58"/>
      <c r="S530" s="58"/>
    </row>
    <row r="531" spans="1:20" s="59" customFormat="1" ht="15" customHeight="1" x14ac:dyDescent="0.25">
      <c r="A531" s="57" t="s">
        <v>1679</v>
      </c>
      <c r="F531" s="61" t="s">
        <v>1105</v>
      </c>
      <c r="H531" s="60"/>
      <c r="K531" s="61" t="s">
        <v>1106</v>
      </c>
      <c r="R531" s="58"/>
      <c r="S531" s="58"/>
    </row>
    <row r="532" spans="1:20" s="59" customFormat="1" ht="15" customHeight="1" x14ac:dyDescent="0.25">
      <c r="A532" s="57"/>
      <c r="G532" s="59" t="s">
        <v>1</v>
      </c>
      <c r="H532" s="60" t="s">
        <v>1</v>
      </c>
      <c r="L532" s="59" t="s">
        <v>1</v>
      </c>
      <c r="Q532" s="60"/>
      <c r="R532" s="58"/>
      <c r="S532" s="58"/>
    </row>
    <row r="533" spans="1:20" s="59" customFormat="1" ht="15" customHeight="1" x14ac:dyDescent="0.25">
      <c r="A533" s="62" t="s">
        <v>258</v>
      </c>
      <c r="B533" s="63" t="s">
        <v>304</v>
      </c>
      <c r="C533" s="62" t="s">
        <v>283</v>
      </c>
      <c r="D533" s="67"/>
      <c r="E533" s="60" t="s">
        <v>1</v>
      </c>
      <c r="F533" s="64" t="s">
        <v>2869</v>
      </c>
      <c r="G533" s="245" t="s">
        <v>743</v>
      </c>
      <c r="H533" s="246"/>
      <c r="I533" s="64" t="s">
        <v>738</v>
      </c>
      <c r="K533" s="14" t="s">
        <v>2866</v>
      </c>
      <c r="L533" s="247" t="s">
        <v>294</v>
      </c>
      <c r="M533" s="248"/>
      <c r="N533" s="14" t="s">
        <v>283</v>
      </c>
      <c r="Q533" s="60"/>
      <c r="R533" s="58"/>
      <c r="S533" s="58"/>
    </row>
    <row r="534" spans="1:20" s="59" customFormat="1" ht="15" customHeight="1" x14ac:dyDescent="0.25">
      <c r="A534" s="62" t="s">
        <v>231</v>
      </c>
      <c r="B534" s="63" t="s">
        <v>469</v>
      </c>
      <c r="C534" s="62" t="s">
        <v>453</v>
      </c>
      <c r="D534" s="67"/>
      <c r="E534" s="60"/>
      <c r="F534" s="64" t="s">
        <v>2870</v>
      </c>
      <c r="G534" s="245" t="s">
        <v>2871</v>
      </c>
      <c r="H534" s="246"/>
      <c r="I534" s="64" t="s">
        <v>423</v>
      </c>
      <c r="K534" s="14" t="s">
        <v>2867</v>
      </c>
      <c r="L534" s="247" t="s">
        <v>307</v>
      </c>
      <c r="M534" s="248"/>
      <c r="N534" s="14" t="s">
        <v>283</v>
      </c>
      <c r="Q534" s="60"/>
      <c r="R534" s="58"/>
      <c r="S534" s="58"/>
    </row>
    <row r="535" spans="1:20" s="66" customFormat="1" ht="15" customHeight="1" x14ac:dyDescent="0.25">
      <c r="A535" s="62" t="s">
        <v>158</v>
      </c>
      <c r="B535" s="63" t="s">
        <v>90</v>
      </c>
      <c r="C535" s="62" t="s">
        <v>1542</v>
      </c>
      <c r="D535" s="67"/>
      <c r="E535" s="60"/>
      <c r="F535" s="64" t="s">
        <v>2872</v>
      </c>
      <c r="G535" s="245" t="s">
        <v>398</v>
      </c>
      <c r="H535" s="246"/>
      <c r="I535" s="64" t="s">
        <v>752</v>
      </c>
      <c r="J535" s="59"/>
      <c r="K535" s="14" t="s">
        <v>2868</v>
      </c>
      <c r="L535" s="247" t="s">
        <v>483</v>
      </c>
      <c r="M535" s="248"/>
      <c r="N535" s="14" t="s">
        <v>343</v>
      </c>
      <c r="O535" s="59"/>
      <c r="P535" s="59"/>
      <c r="Q535" s="60"/>
      <c r="R535" s="95"/>
    </row>
    <row r="536" spans="1:20" x14ac:dyDescent="0.25">
      <c r="A536" s="60"/>
      <c r="B536" s="59"/>
      <c r="C536" s="60"/>
      <c r="D536" s="60"/>
      <c r="E536" s="60"/>
      <c r="F536" s="59"/>
      <c r="G536" s="96"/>
      <c r="H536" s="96"/>
      <c r="I536" s="59"/>
      <c r="J536" s="59"/>
      <c r="K536" s="59"/>
      <c r="L536" s="96"/>
      <c r="M536" s="96"/>
      <c r="N536" s="59"/>
      <c r="O536" s="59"/>
      <c r="P536" s="59"/>
      <c r="Q536" s="60"/>
      <c r="R536" s="15"/>
      <c r="S536" s="15"/>
    </row>
    <row r="537" spans="1:20" x14ac:dyDescent="0.25">
      <c r="A537" s="65"/>
      <c r="B537" s="66"/>
      <c r="C537" s="66"/>
      <c r="D537" s="66"/>
      <c r="E537" s="66"/>
      <c r="F537" s="66"/>
      <c r="G537" s="66"/>
      <c r="H537" s="28"/>
      <c r="I537" s="66"/>
      <c r="J537" s="66"/>
      <c r="K537" s="66"/>
      <c r="L537" s="66"/>
      <c r="M537" s="66"/>
      <c r="N537" s="66"/>
      <c r="O537" s="28"/>
      <c r="P537" s="67"/>
      <c r="Q537" s="66"/>
      <c r="R537" s="15"/>
      <c r="S537" s="15"/>
    </row>
  </sheetData>
  <sortState xmlns:xlrd2="http://schemas.microsoft.com/office/spreadsheetml/2017/richdata2" ref="B340:S341">
    <sortCondition ref="B340:B341"/>
  </sortState>
  <mergeCells count="8">
    <mergeCell ref="G535:H535"/>
    <mergeCell ref="L535:M535"/>
    <mergeCell ref="A1:S1"/>
    <mergeCell ref="A2:S2"/>
    <mergeCell ref="G533:H533"/>
    <mergeCell ref="L533:M533"/>
    <mergeCell ref="G534:H534"/>
    <mergeCell ref="L534:M53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8"/>
  <sheetViews>
    <sheetView workbookViewId="0">
      <selection activeCell="B2" sqref="B2:J2"/>
    </sheetView>
  </sheetViews>
  <sheetFormatPr defaultRowHeight="13.8" x14ac:dyDescent="0.25"/>
  <cols>
    <col min="1" max="1" width="8.59765625" customWidth="1"/>
    <col min="2" max="10" width="10.59765625" customWidth="1"/>
    <col min="11" max="11" width="9.3984375" customWidth="1"/>
    <col min="257" max="267" width="9.3984375" customWidth="1"/>
    <col min="513" max="523" width="9.3984375" customWidth="1"/>
    <col min="769" max="779" width="9.3984375" customWidth="1"/>
    <col min="1025" max="1035" width="9.3984375" customWidth="1"/>
    <col min="1281" max="1291" width="9.3984375" customWidth="1"/>
    <col min="1537" max="1547" width="9.3984375" customWidth="1"/>
    <col min="1793" max="1803" width="9.3984375" customWidth="1"/>
    <col min="2049" max="2059" width="9.3984375" customWidth="1"/>
    <col min="2305" max="2315" width="9.3984375" customWidth="1"/>
    <col min="2561" max="2571" width="9.3984375" customWidth="1"/>
    <col min="2817" max="2827" width="9.3984375" customWidth="1"/>
    <col min="3073" max="3083" width="9.3984375" customWidth="1"/>
    <col min="3329" max="3339" width="9.3984375" customWidth="1"/>
    <col min="3585" max="3595" width="9.3984375" customWidth="1"/>
    <col min="3841" max="3851" width="9.3984375" customWidth="1"/>
    <col min="4097" max="4107" width="9.3984375" customWidth="1"/>
    <col min="4353" max="4363" width="9.3984375" customWidth="1"/>
    <col min="4609" max="4619" width="9.3984375" customWidth="1"/>
    <col min="4865" max="4875" width="9.3984375" customWidth="1"/>
    <col min="5121" max="5131" width="9.3984375" customWidth="1"/>
    <col min="5377" max="5387" width="9.3984375" customWidth="1"/>
    <col min="5633" max="5643" width="9.3984375" customWidth="1"/>
    <col min="5889" max="5899" width="9.3984375" customWidth="1"/>
    <col min="6145" max="6155" width="9.3984375" customWidth="1"/>
    <col min="6401" max="6411" width="9.3984375" customWidth="1"/>
    <col min="6657" max="6667" width="9.3984375" customWidth="1"/>
    <col min="6913" max="6923" width="9.3984375" customWidth="1"/>
    <col min="7169" max="7179" width="9.3984375" customWidth="1"/>
    <col min="7425" max="7435" width="9.3984375" customWidth="1"/>
    <col min="7681" max="7691" width="9.3984375" customWidth="1"/>
    <col min="7937" max="7947" width="9.3984375" customWidth="1"/>
    <col min="8193" max="8203" width="9.3984375" customWidth="1"/>
    <col min="8449" max="8459" width="9.3984375" customWidth="1"/>
    <col min="8705" max="8715" width="9.3984375" customWidth="1"/>
    <col min="8961" max="8971" width="9.3984375" customWidth="1"/>
    <col min="9217" max="9227" width="9.3984375" customWidth="1"/>
    <col min="9473" max="9483" width="9.3984375" customWidth="1"/>
    <col min="9729" max="9739" width="9.3984375" customWidth="1"/>
    <col min="9985" max="9995" width="9.3984375" customWidth="1"/>
    <col min="10241" max="10251" width="9.3984375" customWidth="1"/>
    <col min="10497" max="10507" width="9.3984375" customWidth="1"/>
    <col min="10753" max="10763" width="9.3984375" customWidth="1"/>
    <col min="11009" max="11019" width="9.3984375" customWidth="1"/>
    <col min="11265" max="11275" width="9.3984375" customWidth="1"/>
    <col min="11521" max="11531" width="9.3984375" customWidth="1"/>
    <col min="11777" max="11787" width="9.3984375" customWidth="1"/>
    <col min="12033" max="12043" width="9.3984375" customWidth="1"/>
    <col min="12289" max="12299" width="9.3984375" customWidth="1"/>
    <col min="12545" max="12555" width="9.3984375" customWidth="1"/>
    <col min="12801" max="12811" width="9.3984375" customWidth="1"/>
    <col min="13057" max="13067" width="9.3984375" customWidth="1"/>
    <col min="13313" max="13323" width="9.3984375" customWidth="1"/>
    <col min="13569" max="13579" width="9.3984375" customWidth="1"/>
    <col min="13825" max="13835" width="9.3984375" customWidth="1"/>
    <col min="14081" max="14091" width="9.3984375" customWidth="1"/>
    <col min="14337" max="14347" width="9.3984375" customWidth="1"/>
    <col min="14593" max="14603" width="9.3984375" customWidth="1"/>
    <col min="14849" max="14859" width="9.3984375" customWidth="1"/>
    <col min="15105" max="15115" width="9.3984375" customWidth="1"/>
    <col min="15361" max="15371" width="9.3984375" customWidth="1"/>
    <col min="15617" max="15627" width="9.3984375" customWidth="1"/>
    <col min="15873" max="15883" width="9.3984375" customWidth="1"/>
    <col min="16129" max="16139" width="9.3984375" customWidth="1"/>
  </cols>
  <sheetData>
    <row r="1" spans="1:10" ht="14.4" thickBot="1" x14ac:dyDescent="0.3"/>
    <row r="2" spans="1:10" ht="25.2" x14ac:dyDescent="0.25">
      <c r="A2" s="29"/>
      <c r="B2" s="251" t="s">
        <v>1066</v>
      </c>
      <c r="C2" s="252"/>
      <c r="D2" s="252"/>
      <c r="E2" s="252"/>
      <c r="F2" s="252"/>
      <c r="G2" s="252"/>
      <c r="H2" s="252"/>
      <c r="I2" s="252"/>
      <c r="J2" s="253"/>
    </row>
    <row r="3" spans="1:10" ht="25.2" thickBot="1" x14ac:dyDescent="0.3">
      <c r="A3" s="29"/>
      <c r="B3" s="254" t="s">
        <v>2383</v>
      </c>
      <c r="C3" s="255"/>
      <c r="D3" s="255"/>
      <c r="E3" s="255"/>
      <c r="F3" s="255"/>
      <c r="G3" s="255"/>
      <c r="H3" s="255"/>
      <c r="I3" s="255"/>
      <c r="J3" s="256"/>
    </row>
    <row r="4" spans="1:10" ht="14.4" thickBot="1" x14ac:dyDescent="0.3"/>
    <row r="5" spans="1:10" x14ac:dyDescent="0.25">
      <c r="A5" s="30"/>
      <c r="B5" s="31" t="s">
        <v>1</v>
      </c>
      <c r="C5" s="32"/>
      <c r="D5" s="32"/>
      <c r="E5" s="32"/>
      <c r="F5" s="32"/>
      <c r="G5" s="32"/>
      <c r="H5" s="32"/>
      <c r="I5" s="32"/>
      <c r="J5" s="33"/>
    </row>
    <row r="6" spans="1:10" x14ac:dyDescent="0.25">
      <c r="A6" s="30"/>
      <c r="B6" s="34"/>
      <c r="C6" s="257" t="s">
        <v>1067</v>
      </c>
      <c r="D6" s="257"/>
      <c r="E6" s="257"/>
      <c r="F6" s="30"/>
      <c r="G6" s="30"/>
      <c r="H6" s="30"/>
      <c r="I6" s="30"/>
      <c r="J6" s="35"/>
    </row>
    <row r="7" spans="1:10" x14ac:dyDescent="0.25">
      <c r="A7" s="30"/>
      <c r="B7" s="34" t="s">
        <v>1</v>
      </c>
      <c r="C7" s="30"/>
      <c r="D7" s="30"/>
      <c r="E7" s="30"/>
      <c r="F7" s="30"/>
      <c r="G7" s="30"/>
      <c r="H7" s="30"/>
      <c r="I7" s="30"/>
      <c r="J7" s="36"/>
    </row>
    <row r="8" spans="1:10" x14ac:dyDescent="0.25">
      <c r="A8" s="30"/>
      <c r="B8" s="37" t="s">
        <v>13</v>
      </c>
      <c r="C8" s="38" t="s">
        <v>1793</v>
      </c>
      <c r="D8" s="38"/>
      <c r="E8" s="38"/>
      <c r="F8" s="38" t="s">
        <v>1559</v>
      </c>
      <c r="G8" s="38"/>
      <c r="H8" s="30"/>
      <c r="I8" s="30"/>
      <c r="J8" s="36"/>
    </row>
    <row r="9" spans="1:10" x14ac:dyDescent="0.25">
      <c r="A9" s="30"/>
      <c r="B9" s="37" t="s">
        <v>893</v>
      </c>
      <c r="C9" s="38" t="s">
        <v>1577</v>
      </c>
      <c r="D9" s="38"/>
      <c r="E9" s="38"/>
      <c r="F9" s="38" t="s">
        <v>1559</v>
      </c>
      <c r="G9" s="38"/>
      <c r="H9" s="30"/>
      <c r="I9" s="30"/>
      <c r="J9" s="36"/>
    </row>
    <row r="10" spans="1:10" x14ac:dyDescent="0.25">
      <c r="A10" s="30"/>
      <c r="B10" s="37" t="s">
        <v>15</v>
      </c>
      <c r="C10" s="38" t="s">
        <v>387</v>
      </c>
      <c r="D10" s="38"/>
      <c r="E10" s="38"/>
      <c r="F10" s="38" t="s">
        <v>1339</v>
      </c>
      <c r="G10" s="38"/>
      <c r="H10" s="30"/>
      <c r="I10" s="30"/>
      <c r="J10" s="36"/>
    </row>
    <row r="11" spans="1:10" x14ac:dyDescent="0.25">
      <c r="A11" s="30"/>
      <c r="B11" s="37"/>
      <c r="C11" s="38" t="s">
        <v>1258</v>
      </c>
      <c r="D11" s="38"/>
      <c r="E11" s="38"/>
      <c r="F11" s="38" t="s">
        <v>1072</v>
      </c>
      <c r="G11" s="38"/>
      <c r="H11" s="30"/>
      <c r="I11" s="30"/>
      <c r="J11" s="36"/>
    </row>
    <row r="12" spans="1:10" ht="14.4" thickBot="1" x14ac:dyDescent="0.3">
      <c r="A12" s="30"/>
      <c r="B12" s="39"/>
      <c r="C12" s="40"/>
      <c r="D12" s="40"/>
      <c r="E12" s="40"/>
      <c r="F12" s="40"/>
      <c r="G12" s="40"/>
      <c r="H12" s="40"/>
      <c r="I12" s="40"/>
      <c r="J12" s="41"/>
    </row>
    <row r="13" spans="1:10" ht="14.4" thickBot="1" x14ac:dyDescent="0.3">
      <c r="A13" s="30"/>
      <c r="B13" s="42"/>
      <c r="C13" s="30"/>
      <c r="D13" s="30"/>
      <c r="E13" s="30"/>
      <c r="F13" s="30"/>
      <c r="G13" s="30"/>
      <c r="H13" s="30"/>
      <c r="I13" s="30"/>
      <c r="J13" s="30"/>
    </row>
    <row r="14" spans="1:10" x14ac:dyDescent="0.25">
      <c r="A14" s="30"/>
      <c r="B14" s="31"/>
      <c r="C14" s="32"/>
      <c r="D14" s="32"/>
      <c r="E14" s="32"/>
      <c r="F14" s="32"/>
      <c r="G14" s="32"/>
      <c r="H14" s="32"/>
      <c r="I14" s="32"/>
      <c r="J14" s="33"/>
    </row>
    <row r="15" spans="1:10" x14ac:dyDescent="0.25">
      <c r="A15" s="30"/>
      <c r="B15" s="34"/>
      <c r="C15" s="257" t="s">
        <v>1068</v>
      </c>
      <c r="D15" s="257"/>
      <c r="E15" s="257"/>
      <c r="F15" s="30"/>
      <c r="G15" s="30"/>
      <c r="H15" s="30"/>
      <c r="I15" s="30"/>
      <c r="J15" s="36"/>
    </row>
    <row r="16" spans="1:10" x14ac:dyDescent="0.25">
      <c r="A16" s="30"/>
      <c r="B16" s="34"/>
      <c r="C16" s="30"/>
      <c r="D16" s="30"/>
      <c r="E16" s="30"/>
      <c r="F16" s="30"/>
      <c r="G16" s="30"/>
      <c r="H16" s="30"/>
      <c r="I16" s="30"/>
      <c r="J16" s="36"/>
    </row>
    <row r="17" spans="1:11" x14ac:dyDescent="0.25">
      <c r="A17" s="30"/>
      <c r="B17" s="37" t="s">
        <v>13</v>
      </c>
      <c r="C17" s="38" t="s">
        <v>1210</v>
      </c>
      <c r="D17" s="38"/>
      <c r="E17" s="38"/>
      <c r="F17" s="38" t="s">
        <v>1561</v>
      </c>
      <c r="G17" s="38"/>
      <c r="H17" s="30"/>
      <c r="I17" s="30"/>
      <c r="J17" s="36"/>
      <c r="K17" t="s">
        <v>1</v>
      </c>
    </row>
    <row r="18" spans="1:11" x14ac:dyDescent="0.25">
      <c r="A18" s="30"/>
      <c r="B18" s="37" t="s">
        <v>893</v>
      </c>
      <c r="C18" s="38" t="s">
        <v>1414</v>
      </c>
      <c r="D18" s="38"/>
      <c r="E18" s="38"/>
      <c r="F18" s="38" t="s">
        <v>1560</v>
      </c>
      <c r="G18" s="38"/>
      <c r="H18" s="30"/>
      <c r="I18" s="30"/>
      <c r="J18" s="36" t="s">
        <v>1</v>
      </c>
      <c r="K18" t="s">
        <v>1</v>
      </c>
    </row>
    <row r="19" spans="1:11" x14ac:dyDescent="0.25">
      <c r="A19" s="30"/>
      <c r="B19" s="37" t="s">
        <v>15</v>
      </c>
      <c r="C19" s="38" t="s">
        <v>2384</v>
      </c>
      <c r="D19" s="38"/>
      <c r="E19" s="38"/>
      <c r="F19" s="38" t="s">
        <v>1561</v>
      </c>
      <c r="G19" s="38"/>
      <c r="H19" s="30" t="s">
        <v>1</v>
      </c>
      <c r="I19" s="30"/>
      <c r="J19" s="36" t="s">
        <v>1</v>
      </c>
      <c r="K19" s="43" t="s">
        <v>1</v>
      </c>
    </row>
    <row r="20" spans="1:11" x14ac:dyDescent="0.25">
      <c r="A20" s="30"/>
      <c r="B20" s="37" t="s">
        <v>1</v>
      </c>
      <c r="C20" s="38" t="s">
        <v>1859</v>
      </c>
      <c r="D20" s="38"/>
      <c r="E20" s="38"/>
      <c r="F20" s="38" t="s">
        <v>1561</v>
      </c>
      <c r="G20" s="38"/>
      <c r="H20" s="30"/>
      <c r="I20" s="30"/>
      <c r="J20" s="36"/>
      <c r="K20" s="43"/>
    </row>
    <row r="21" spans="1:11" ht="14.4" thickBot="1" x14ac:dyDescent="0.3">
      <c r="A21" s="30"/>
      <c r="B21" s="39"/>
      <c r="C21" s="40"/>
      <c r="D21" s="40"/>
      <c r="E21" s="40"/>
      <c r="F21" s="40"/>
      <c r="G21" s="40"/>
      <c r="H21" s="40"/>
      <c r="I21" s="40"/>
      <c r="J21" s="41"/>
    </row>
    <row r="22" spans="1:11" ht="14.4" thickBot="1" x14ac:dyDescent="0.3">
      <c r="A22" s="30"/>
      <c r="B22" s="42"/>
      <c r="C22" s="30"/>
      <c r="D22" s="30"/>
      <c r="E22" s="30"/>
      <c r="F22" s="30"/>
      <c r="G22" s="30"/>
      <c r="H22" s="30"/>
      <c r="I22" s="30"/>
      <c r="J22" s="30"/>
    </row>
    <row r="23" spans="1:11" x14ac:dyDescent="0.25">
      <c r="A23" s="30"/>
      <c r="B23" s="31"/>
      <c r="C23" s="32"/>
      <c r="D23" s="32"/>
      <c r="E23" s="32"/>
      <c r="F23" s="32"/>
      <c r="G23" s="32"/>
      <c r="H23" s="32"/>
      <c r="I23" s="32"/>
      <c r="J23" s="33"/>
    </row>
    <row r="24" spans="1:11" x14ac:dyDescent="0.25">
      <c r="A24" s="30"/>
      <c r="B24" s="34"/>
      <c r="C24" s="249" t="s">
        <v>1069</v>
      </c>
      <c r="D24" s="249"/>
      <c r="E24" s="249"/>
      <c r="F24" s="30"/>
      <c r="G24" s="30"/>
      <c r="H24" s="30"/>
      <c r="I24" s="30"/>
      <c r="J24" s="36"/>
    </row>
    <row r="25" spans="1:11" x14ac:dyDescent="0.25">
      <c r="A25" s="30"/>
      <c r="B25" s="34"/>
      <c r="C25" s="30"/>
      <c r="D25" s="30"/>
      <c r="E25" s="30"/>
      <c r="F25" s="30"/>
      <c r="G25" s="30"/>
      <c r="H25" s="30"/>
      <c r="I25" s="30"/>
      <c r="J25" s="36"/>
    </row>
    <row r="26" spans="1:11" x14ac:dyDescent="0.25">
      <c r="A26" s="30"/>
      <c r="B26" s="37" t="s">
        <v>13</v>
      </c>
      <c r="C26" s="38" t="s">
        <v>2385</v>
      </c>
      <c r="D26" s="38"/>
      <c r="E26" s="38"/>
      <c r="F26" s="38"/>
      <c r="G26" s="38" t="s">
        <v>1559</v>
      </c>
      <c r="H26" s="38"/>
      <c r="I26" s="38"/>
      <c r="J26" s="36"/>
    </row>
    <row r="27" spans="1:11" x14ac:dyDescent="0.25">
      <c r="A27" s="30"/>
      <c r="B27" s="37" t="s">
        <v>893</v>
      </c>
      <c r="C27" s="38" t="s">
        <v>2386</v>
      </c>
      <c r="D27" s="38"/>
      <c r="E27" s="38"/>
      <c r="F27" s="38"/>
      <c r="G27" s="44" t="s">
        <v>1559</v>
      </c>
      <c r="H27" s="38"/>
      <c r="I27" s="38"/>
      <c r="J27" s="36"/>
    </row>
    <row r="28" spans="1:11" x14ac:dyDescent="0.25">
      <c r="A28" s="30"/>
      <c r="B28" s="37" t="s">
        <v>15</v>
      </c>
      <c r="C28" s="38" t="s">
        <v>2387</v>
      </c>
      <c r="D28" s="38"/>
      <c r="E28" s="38"/>
      <c r="F28" s="38"/>
      <c r="G28" s="38" t="s">
        <v>1339</v>
      </c>
      <c r="H28" s="38"/>
      <c r="I28" s="38"/>
      <c r="J28" s="36"/>
    </row>
    <row r="29" spans="1:11" x14ac:dyDescent="0.25">
      <c r="A29" s="30"/>
      <c r="B29" s="37"/>
      <c r="C29" s="38" t="s">
        <v>2388</v>
      </c>
      <c r="D29" s="38"/>
      <c r="E29" s="38"/>
      <c r="F29" s="38"/>
      <c r="G29" s="38" t="s">
        <v>2389</v>
      </c>
      <c r="H29" s="38"/>
      <c r="I29" s="38"/>
      <c r="J29" s="36"/>
    </row>
    <row r="30" spans="1:11" ht="14.4" thickBot="1" x14ac:dyDescent="0.3">
      <c r="A30" s="30"/>
      <c r="B30" s="39"/>
      <c r="C30" s="40"/>
      <c r="D30" s="40"/>
      <c r="E30" s="40"/>
      <c r="F30" s="40"/>
      <c r="G30" s="40"/>
      <c r="H30" s="40"/>
      <c r="I30" s="40"/>
      <c r="J30" s="41"/>
    </row>
    <row r="31" spans="1:11" ht="14.4" thickBot="1" x14ac:dyDescent="0.3">
      <c r="A31" s="30"/>
      <c r="B31" s="42"/>
      <c r="C31" s="30"/>
      <c r="D31" s="30"/>
      <c r="E31" s="30"/>
      <c r="F31" s="30"/>
      <c r="G31" s="30"/>
      <c r="H31" s="30"/>
      <c r="I31" s="30"/>
      <c r="J31" s="30"/>
    </row>
    <row r="32" spans="1:11" x14ac:dyDescent="0.25">
      <c r="A32" s="30"/>
      <c r="B32" s="31"/>
      <c r="C32" s="32"/>
      <c r="D32" s="32"/>
      <c r="E32" s="32"/>
      <c r="F32" s="32"/>
      <c r="G32" s="32"/>
      <c r="H32" s="32"/>
      <c r="I32" s="32"/>
      <c r="J32" s="33"/>
    </row>
    <row r="33" spans="1:11" x14ac:dyDescent="0.25">
      <c r="A33" s="30"/>
      <c r="B33" s="34"/>
      <c r="C33" s="249" t="s">
        <v>1070</v>
      </c>
      <c r="D33" s="249"/>
      <c r="E33" s="249"/>
      <c r="F33" s="30"/>
      <c r="G33" s="30"/>
      <c r="H33" s="30"/>
      <c r="I33" s="30"/>
      <c r="J33" s="36"/>
    </row>
    <row r="34" spans="1:11" x14ac:dyDescent="0.25">
      <c r="A34" s="30"/>
      <c r="B34" s="34"/>
      <c r="C34" s="30"/>
      <c r="D34" s="30"/>
      <c r="E34" s="30"/>
      <c r="F34" s="30"/>
      <c r="G34" s="30"/>
      <c r="H34" s="30"/>
      <c r="I34" s="30"/>
      <c r="J34" s="36"/>
    </row>
    <row r="35" spans="1:11" x14ac:dyDescent="0.25">
      <c r="A35" s="30"/>
      <c r="B35" s="37" t="s">
        <v>13</v>
      </c>
      <c r="C35" s="38" t="s">
        <v>2390</v>
      </c>
      <c r="D35" s="38"/>
      <c r="E35" s="38"/>
      <c r="F35" s="38"/>
      <c r="G35" s="38" t="s">
        <v>1561</v>
      </c>
      <c r="H35" s="38"/>
      <c r="I35" s="38"/>
      <c r="J35" s="36"/>
      <c r="K35" t="s">
        <v>1</v>
      </c>
    </row>
    <row r="36" spans="1:11" x14ac:dyDescent="0.25">
      <c r="A36" s="30"/>
      <c r="B36" s="37" t="s">
        <v>893</v>
      </c>
      <c r="C36" s="38" t="s">
        <v>2391</v>
      </c>
      <c r="D36" s="38"/>
      <c r="E36" s="38"/>
      <c r="F36" s="38"/>
      <c r="G36" s="38" t="s">
        <v>1560</v>
      </c>
      <c r="H36" s="38"/>
      <c r="I36" s="38"/>
      <c r="J36" s="36" t="s">
        <v>1</v>
      </c>
    </row>
    <row r="37" spans="1:11" x14ac:dyDescent="0.25">
      <c r="A37" s="30"/>
      <c r="B37" s="37" t="s">
        <v>15</v>
      </c>
      <c r="C37" s="38" t="s">
        <v>2392</v>
      </c>
      <c r="D37" s="38"/>
      <c r="E37" s="38"/>
      <c r="F37" s="38"/>
      <c r="G37" s="38" t="s">
        <v>2393</v>
      </c>
      <c r="H37" s="38"/>
      <c r="I37" s="38"/>
      <c r="J37" s="36"/>
    </row>
    <row r="38" spans="1:11" ht="14.4" thickBot="1" x14ac:dyDescent="0.3">
      <c r="A38" s="30"/>
      <c r="B38" s="39"/>
      <c r="C38" s="40"/>
      <c r="D38" s="40"/>
      <c r="E38" s="40"/>
      <c r="F38" s="40"/>
      <c r="G38" s="40"/>
      <c r="H38" s="40"/>
      <c r="I38" s="40"/>
      <c r="J38" s="41"/>
    </row>
    <row r="39" spans="1:11" ht="14.4" thickBot="1" x14ac:dyDescent="0.3">
      <c r="A39" s="30"/>
      <c r="B39" s="42"/>
      <c r="C39" s="30"/>
      <c r="D39" s="30"/>
      <c r="E39" s="30"/>
      <c r="F39" s="30"/>
      <c r="G39" s="30"/>
      <c r="H39" s="30"/>
      <c r="I39" s="30"/>
      <c r="J39" s="30"/>
    </row>
    <row r="40" spans="1:11" x14ac:dyDescent="0.25">
      <c r="A40" s="30"/>
      <c r="B40" s="31"/>
      <c r="C40" s="32"/>
      <c r="D40" s="32"/>
      <c r="E40" s="32"/>
      <c r="F40" s="32"/>
      <c r="G40" s="32"/>
      <c r="H40" s="32"/>
      <c r="I40" s="32"/>
      <c r="J40" s="33"/>
    </row>
    <row r="41" spans="1:11" x14ac:dyDescent="0.25">
      <c r="A41" s="30"/>
      <c r="B41" s="45"/>
      <c r="C41" s="249" t="s">
        <v>1071</v>
      </c>
      <c r="D41" s="249"/>
      <c r="E41" s="249"/>
      <c r="F41" s="249"/>
      <c r="G41" s="249"/>
      <c r="H41" s="249"/>
      <c r="I41" s="249"/>
      <c r="J41" s="46"/>
    </row>
    <row r="42" spans="1:11" x14ac:dyDescent="0.25">
      <c r="A42" s="30"/>
      <c r="B42" s="37"/>
      <c r="C42" s="47"/>
      <c r="D42" s="38"/>
      <c r="E42" s="38"/>
      <c r="F42" s="38"/>
      <c r="G42" s="38"/>
      <c r="H42" s="38"/>
      <c r="I42" s="38"/>
      <c r="J42" s="46"/>
    </row>
    <row r="43" spans="1:11" x14ac:dyDescent="0.25">
      <c r="A43" s="30"/>
      <c r="B43" s="37" t="s">
        <v>13</v>
      </c>
      <c r="C43" s="38" t="s">
        <v>2399</v>
      </c>
      <c r="D43" s="38"/>
      <c r="E43" s="38"/>
      <c r="F43" s="38"/>
      <c r="G43" s="38" t="s">
        <v>2400</v>
      </c>
      <c r="H43" s="38"/>
      <c r="I43" s="38"/>
      <c r="J43" s="46"/>
    </row>
    <row r="44" spans="1:11" x14ac:dyDescent="0.25">
      <c r="A44" s="30"/>
      <c r="B44" s="37" t="s">
        <v>893</v>
      </c>
      <c r="C44" s="38" t="s">
        <v>2397</v>
      </c>
      <c r="D44" s="38"/>
      <c r="E44" s="38"/>
      <c r="F44" s="38"/>
      <c r="G44" s="38" t="s">
        <v>2398</v>
      </c>
      <c r="H44" s="38"/>
      <c r="I44" s="38"/>
      <c r="J44" s="46"/>
    </row>
    <row r="45" spans="1:11" x14ac:dyDescent="0.25">
      <c r="A45" s="30"/>
      <c r="B45" s="37" t="s">
        <v>15</v>
      </c>
      <c r="C45" s="38" t="s">
        <v>2395</v>
      </c>
      <c r="D45" s="38"/>
      <c r="E45" s="38"/>
      <c r="F45" s="38"/>
      <c r="G45" s="38" t="s">
        <v>2396</v>
      </c>
      <c r="H45" s="38"/>
      <c r="I45" s="38"/>
      <c r="J45" s="46"/>
    </row>
    <row r="46" spans="1:11" ht="14.4" thickBot="1" x14ac:dyDescent="0.3">
      <c r="A46" s="30"/>
      <c r="B46" s="39"/>
      <c r="C46" s="40"/>
      <c r="D46" s="40"/>
      <c r="E46" s="40"/>
      <c r="F46" s="40"/>
      <c r="G46" s="40"/>
      <c r="H46" s="40"/>
      <c r="I46" s="40"/>
      <c r="J46" s="41"/>
    </row>
    <row r="47" spans="1:11" x14ac:dyDescent="0.25">
      <c r="A47" s="30"/>
      <c r="B47" s="42"/>
      <c r="C47" s="30"/>
      <c r="D47" s="30"/>
      <c r="E47" s="30"/>
      <c r="F47" s="30"/>
      <c r="G47" s="30"/>
      <c r="H47" s="30"/>
      <c r="I47" s="30"/>
      <c r="J47" s="30"/>
    </row>
    <row r="48" spans="1:11" x14ac:dyDescent="0.25">
      <c r="A48" s="30"/>
      <c r="B48" s="42"/>
      <c r="C48" s="30"/>
      <c r="D48" s="30"/>
      <c r="E48" s="30"/>
      <c r="F48" s="30"/>
      <c r="G48" s="30"/>
      <c r="H48" s="30"/>
      <c r="I48" s="30"/>
      <c r="J48" s="30"/>
    </row>
    <row r="49" spans="1:10" x14ac:dyDescent="0.25">
      <c r="A49" s="30"/>
      <c r="B49" s="42"/>
      <c r="C49" s="250"/>
      <c r="D49" s="250"/>
      <c r="E49" s="250"/>
      <c r="F49" s="30"/>
      <c r="G49" s="30"/>
      <c r="H49" s="30"/>
      <c r="I49" s="30"/>
      <c r="J49" s="30"/>
    </row>
    <row r="50" spans="1:10" x14ac:dyDescent="0.25">
      <c r="A50" s="30"/>
      <c r="B50" s="42"/>
      <c r="C50" s="30"/>
      <c r="D50" s="30"/>
      <c r="E50" s="30"/>
      <c r="F50" s="30"/>
      <c r="G50" s="30"/>
      <c r="H50" s="30"/>
      <c r="I50" s="30"/>
      <c r="J50" s="30"/>
    </row>
    <row r="51" spans="1:10" x14ac:dyDescent="0.25">
      <c r="A51" s="30"/>
      <c r="B51" s="48"/>
      <c r="C51" s="49"/>
      <c r="D51" s="49"/>
      <c r="E51" s="30"/>
      <c r="F51" s="50"/>
      <c r="G51" s="50"/>
      <c r="H51" s="50"/>
      <c r="I51" s="30"/>
      <c r="J51" s="30"/>
    </row>
    <row r="52" spans="1:10" x14ac:dyDescent="0.25">
      <c r="A52" s="30"/>
      <c r="B52" s="48"/>
      <c r="C52" s="49"/>
      <c r="D52" s="49"/>
      <c r="E52" s="30"/>
      <c r="F52" s="50"/>
      <c r="G52" s="50"/>
      <c r="H52" s="50"/>
      <c r="I52" s="30"/>
      <c r="J52" s="30"/>
    </row>
    <row r="53" spans="1:10" x14ac:dyDescent="0.25">
      <c r="A53" s="30"/>
      <c r="B53" s="48"/>
      <c r="C53" s="49"/>
      <c r="D53" s="49"/>
      <c r="E53" s="30"/>
      <c r="F53" s="50"/>
      <c r="G53" s="50"/>
      <c r="H53" s="51"/>
      <c r="I53" s="30"/>
      <c r="J53" s="30"/>
    </row>
    <row r="54" spans="1:10" x14ac:dyDescent="0.25">
      <c r="A54" s="30"/>
      <c r="B54" s="48"/>
      <c r="C54" s="49"/>
      <c r="D54" s="49"/>
      <c r="E54" s="30"/>
      <c r="F54" s="50"/>
      <c r="G54" s="51"/>
      <c r="H54" s="50"/>
      <c r="I54" s="30"/>
      <c r="J54" s="30"/>
    </row>
    <row r="55" spans="1:10" x14ac:dyDescent="0.25">
      <c r="A55" s="30"/>
      <c r="B55" s="48"/>
      <c r="C55" s="49"/>
      <c r="D55" s="49"/>
      <c r="E55" s="30"/>
      <c r="F55" s="50"/>
      <c r="G55" s="51"/>
      <c r="H55" s="50"/>
      <c r="I55" s="30"/>
      <c r="J55" s="30"/>
    </row>
    <row r="56" spans="1:10" x14ac:dyDescent="0.25">
      <c r="A56" s="30"/>
      <c r="B56" s="48"/>
      <c r="C56" s="49"/>
      <c r="D56" s="49"/>
      <c r="E56" s="30"/>
      <c r="F56" s="50"/>
      <c r="G56" s="50"/>
      <c r="H56" s="50"/>
      <c r="I56" s="30"/>
      <c r="J56" s="30"/>
    </row>
    <row r="57" spans="1:10" x14ac:dyDescent="0.25">
      <c r="A57" s="30"/>
      <c r="B57" s="48"/>
      <c r="C57" s="49"/>
      <c r="D57" s="49"/>
      <c r="E57" s="30"/>
      <c r="F57" s="50"/>
      <c r="G57" s="50"/>
      <c r="H57" s="50"/>
      <c r="I57" s="30"/>
      <c r="J57" s="30"/>
    </row>
    <row r="58" spans="1:10" x14ac:dyDescent="0.25">
      <c r="A58" s="30"/>
      <c r="B58" s="48"/>
      <c r="C58" s="49"/>
      <c r="D58" s="49"/>
      <c r="E58" s="30"/>
      <c r="F58" s="50"/>
      <c r="G58" s="50"/>
      <c r="H58" s="51"/>
      <c r="I58" s="30"/>
      <c r="J58" s="30"/>
    </row>
  </sheetData>
  <mergeCells count="8">
    <mergeCell ref="C41:I41"/>
    <mergeCell ref="C49:E49"/>
    <mergeCell ref="B2:J2"/>
    <mergeCell ref="B3:J3"/>
    <mergeCell ref="C6:E6"/>
    <mergeCell ref="C15:E15"/>
    <mergeCell ref="C24:E24"/>
    <mergeCell ref="C33:E33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/>
  <dimension ref="A1:R126"/>
  <sheetViews>
    <sheetView zoomScale="110" zoomScaleNormal="110" workbookViewId="0">
      <selection sqref="A1:K1"/>
    </sheetView>
  </sheetViews>
  <sheetFormatPr defaultRowHeight="13.8" x14ac:dyDescent="0.25"/>
  <cols>
    <col min="1" max="1" width="9.8984375" style="1" customWidth="1"/>
    <col min="2" max="2" width="9.8984375" style="2" customWidth="1"/>
    <col min="3" max="3" width="14.59765625" style="2" customWidth="1"/>
    <col min="4" max="4" width="5" style="2" customWidth="1"/>
    <col min="5" max="5" width="5" style="3" customWidth="1"/>
    <col min="6" max="7" width="5" style="4" customWidth="1"/>
    <col min="8" max="8" width="5" style="5" customWidth="1"/>
    <col min="9" max="9" width="2.3984375" style="5" customWidth="1"/>
    <col min="10" max="11" width="9.3984375" style="5" customWidth="1"/>
    <col min="12" max="12" width="14.59765625" style="5" customWidth="1"/>
    <col min="13" max="15" width="5" style="5" customWidth="1"/>
    <col min="16" max="17" width="5" style="1" customWidth="1"/>
    <col min="18" max="18" width="9.3984375" style="1" customWidth="1"/>
    <col min="19" max="256" width="9" style="1"/>
    <col min="257" max="258" width="9.8984375" style="1" customWidth="1"/>
    <col min="259" max="259" width="14.59765625" style="1" customWidth="1"/>
    <col min="260" max="264" width="5" style="1" customWidth="1"/>
    <col min="265" max="265" width="2.3984375" style="1" customWidth="1"/>
    <col min="266" max="267" width="9.3984375" style="1" customWidth="1"/>
    <col min="268" max="268" width="14.59765625" style="1" customWidth="1"/>
    <col min="269" max="273" width="5" style="1" customWidth="1"/>
    <col min="274" max="274" width="9.3984375" style="1" customWidth="1"/>
    <col min="275" max="512" width="9" style="1"/>
    <col min="513" max="514" width="9.8984375" style="1" customWidth="1"/>
    <col min="515" max="515" width="14.59765625" style="1" customWidth="1"/>
    <col min="516" max="520" width="5" style="1" customWidth="1"/>
    <col min="521" max="521" width="2.3984375" style="1" customWidth="1"/>
    <col min="522" max="523" width="9.3984375" style="1" customWidth="1"/>
    <col min="524" max="524" width="14.59765625" style="1" customWidth="1"/>
    <col min="525" max="529" width="5" style="1" customWidth="1"/>
    <col min="530" max="530" width="9.3984375" style="1" customWidth="1"/>
    <col min="531" max="768" width="9" style="1"/>
    <col min="769" max="770" width="9.8984375" style="1" customWidth="1"/>
    <col min="771" max="771" width="14.59765625" style="1" customWidth="1"/>
    <col min="772" max="776" width="5" style="1" customWidth="1"/>
    <col min="777" max="777" width="2.3984375" style="1" customWidth="1"/>
    <col min="778" max="779" width="9.3984375" style="1" customWidth="1"/>
    <col min="780" max="780" width="14.59765625" style="1" customWidth="1"/>
    <col min="781" max="785" width="5" style="1" customWidth="1"/>
    <col min="786" max="786" width="9.3984375" style="1" customWidth="1"/>
    <col min="787" max="1024" width="9" style="1"/>
    <col min="1025" max="1026" width="9.8984375" style="1" customWidth="1"/>
    <col min="1027" max="1027" width="14.59765625" style="1" customWidth="1"/>
    <col min="1028" max="1032" width="5" style="1" customWidth="1"/>
    <col min="1033" max="1033" width="2.3984375" style="1" customWidth="1"/>
    <col min="1034" max="1035" width="9.3984375" style="1" customWidth="1"/>
    <col min="1036" max="1036" width="14.59765625" style="1" customWidth="1"/>
    <col min="1037" max="1041" width="5" style="1" customWidth="1"/>
    <col min="1042" max="1042" width="9.3984375" style="1" customWidth="1"/>
    <col min="1043" max="1280" width="9" style="1"/>
    <col min="1281" max="1282" width="9.8984375" style="1" customWidth="1"/>
    <col min="1283" max="1283" width="14.59765625" style="1" customWidth="1"/>
    <col min="1284" max="1288" width="5" style="1" customWidth="1"/>
    <col min="1289" max="1289" width="2.3984375" style="1" customWidth="1"/>
    <col min="1290" max="1291" width="9.3984375" style="1" customWidth="1"/>
    <col min="1292" max="1292" width="14.59765625" style="1" customWidth="1"/>
    <col min="1293" max="1297" width="5" style="1" customWidth="1"/>
    <col min="1298" max="1298" width="9.3984375" style="1" customWidth="1"/>
    <col min="1299" max="1536" width="9" style="1"/>
    <col min="1537" max="1538" width="9.8984375" style="1" customWidth="1"/>
    <col min="1539" max="1539" width="14.59765625" style="1" customWidth="1"/>
    <col min="1540" max="1544" width="5" style="1" customWidth="1"/>
    <col min="1545" max="1545" width="2.3984375" style="1" customWidth="1"/>
    <col min="1546" max="1547" width="9.3984375" style="1" customWidth="1"/>
    <col min="1548" max="1548" width="14.59765625" style="1" customWidth="1"/>
    <col min="1549" max="1553" width="5" style="1" customWidth="1"/>
    <col min="1554" max="1554" width="9.3984375" style="1" customWidth="1"/>
    <col min="1555" max="1792" width="9" style="1"/>
    <col min="1793" max="1794" width="9.8984375" style="1" customWidth="1"/>
    <col min="1795" max="1795" width="14.59765625" style="1" customWidth="1"/>
    <col min="1796" max="1800" width="5" style="1" customWidth="1"/>
    <col min="1801" max="1801" width="2.3984375" style="1" customWidth="1"/>
    <col min="1802" max="1803" width="9.3984375" style="1" customWidth="1"/>
    <col min="1804" max="1804" width="14.59765625" style="1" customWidth="1"/>
    <col min="1805" max="1809" width="5" style="1" customWidth="1"/>
    <col min="1810" max="1810" width="9.3984375" style="1" customWidth="1"/>
    <col min="1811" max="2048" width="9" style="1"/>
    <col min="2049" max="2050" width="9.8984375" style="1" customWidth="1"/>
    <col min="2051" max="2051" width="14.59765625" style="1" customWidth="1"/>
    <col min="2052" max="2056" width="5" style="1" customWidth="1"/>
    <col min="2057" max="2057" width="2.3984375" style="1" customWidth="1"/>
    <col min="2058" max="2059" width="9.3984375" style="1" customWidth="1"/>
    <col min="2060" max="2060" width="14.59765625" style="1" customWidth="1"/>
    <col min="2061" max="2065" width="5" style="1" customWidth="1"/>
    <col min="2066" max="2066" width="9.3984375" style="1" customWidth="1"/>
    <col min="2067" max="2304" width="9" style="1"/>
    <col min="2305" max="2306" width="9.8984375" style="1" customWidth="1"/>
    <col min="2307" max="2307" width="14.59765625" style="1" customWidth="1"/>
    <col min="2308" max="2312" width="5" style="1" customWidth="1"/>
    <col min="2313" max="2313" width="2.3984375" style="1" customWidth="1"/>
    <col min="2314" max="2315" width="9.3984375" style="1" customWidth="1"/>
    <col min="2316" max="2316" width="14.59765625" style="1" customWidth="1"/>
    <col min="2317" max="2321" width="5" style="1" customWidth="1"/>
    <col min="2322" max="2322" width="9.3984375" style="1" customWidth="1"/>
    <col min="2323" max="2560" width="9" style="1"/>
    <col min="2561" max="2562" width="9.8984375" style="1" customWidth="1"/>
    <col min="2563" max="2563" width="14.59765625" style="1" customWidth="1"/>
    <col min="2564" max="2568" width="5" style="1" customWidth="1"/>
    <col min="2569" max="2569" width="2.3984375" style="1" customWidth="1"/>
    <col min="2570" max="2571" width="9.3984375" style="1" customWidth="1"/>
    <col min="2572" max="2572" width="14.59765625" style="1" customWidth="1"/>
    <col min="2573" max="2577" width="5" style="1" customWidth="1"/>
    <col min="2578" max="2578" width="9.3984375" style="1" customWidth="1"/>
    <col min="2579" max="2816" width="9" style="1"/>
    <col min="2817" max="2818" width="9.8984375" style="1" customWidth="1"/>
    <col min="2819" max="2819" width="14.59765625" style="1" customWidth="1"/>
    <col min="2820" max="2824" width="5" style="1" customWidth="1"/>
    <col min="2825" max="2825" width="2.3984375" style="1" customWidth="1"/>
    <col min="2826" max="2827" width="9.3984375" style="1" customWidth="1"/>
    <col min="2828" max="2828" width="14.59765625" style="1" customWidth="1"/>
    <col min="2829" max="2833" width="5" style="1" customWidth="1"/>
    <col min="2834" max="2834" width="9.3984375" style="1" customWidth="1"/>
    <col min="2835" max="3072" width="9" style="1"/>
    <col min="3073" max="3074" width="9.8984375" style="1" customWidth="1"/>
    <col min="3075" max="3075" width="14.59765625" style="1" customWidth="1"/>
    <col min="3076" max="3080" width="5" style="1" customWidth="1"/>
    <col min="3081" max="3081" width="2.3984375" style="1" customWidth="1"/>
    <col min="3082" max="3083" width="9.3984375" style="1" customWidth="1"/>
    <col min="3084" max="3084" width="14.59765625" style="1" customWidth="1"/>
    <col min="3085" max="3089" width="5" style="1" customWidth="1"/>
    <col min="3090" max="3090" width="9.3984375" style="1" customWidth="1"/>
    <col min="3091" max="3328" width="9" style="1"/>
    <col min="3329" max="3330" width="9.8984375" style="1" customWidth="1"/>
    <col min="3331" max="3331" width="14.59765625" style="1" customWidth="1"/>
    <col min="3332" max="3336" width="5" style="1" customWidth="1"/>
    <col min="3337" max="3337" width="2.3984375" style="1" customWidth="1"/>
    <col min="3338" max="3339" width="9.3984375" style="1" customWidth="1"/>
    <col min="3340" max="3340" width="14.59765625" style="1" customWidth="1"/>
    <col min="3341" max="3345" width="5" style="1" customWidth="1"/>
    <col min="3346" max="3346" width="9.3984375" style="1" customWidth="1"/>
    <col min="3347" max="3584" width="9" style="1"/>
    <col min="3585" max="3586" width="9.8984375" style="1" customWidth="1"/>
    <col min="3587" max="3587" width="14.59765625" style="1" customWidth="1"/>
    <col min="3588" max="3592" width="5" style="1" customWidth="1"/>
    <col min="3593" max="3593" width="2.3984375" style="1" customWidth="1"/>
    <col min="3594" max="3595" width="9.3984375" style="1" customWidth="1"/>
    <col min="3596" max="3596" width="14.59765625" style="1" customWidth="1"/>
    <col min="3597" max="3601" width="5" style="1" customWidth="1"/>
    <col min="3602" max="3602" width="9.3984375" style="1" customWidth="1"/>
    <col min="3603" max="3840" width="9" style="1"/>
    <col min="3841" max="3842" width="9.8984375" style="1" customWidth="1"/>
    <col min="3843" max="3843" width="14.59765625" style="1" customWidth="1"/>
    <col min="3844" max="3848" width="5" style="1" customWidth="1"/>
    <col min="3849" max="3849" width="2.3984375" style="1" customWidth="1"/>
    <col min="3850" max="3851" width="9.3984375" style="1" customWidth="1"/>
    <col min="3852" max="3852" width="14.59765625" style="1" customWidth="1"/>
    <col min="3853" max="3857" width="5" style="1" customWidth="1"/>
    <col min="3858" max="3858" width="9.3984375" style="1" customWidth="1"/>
    <col min="3859" max="4096" width="9" style="1"/>
    <col min="4097" max="4098" width="9.8984375" style="1" customWidth="1"/>
    <col min="4099" max="4099" width="14.59765625" style="1" customWidth="1"/>
    <col min="4100" max="4104" width="5" style="1" customWidth="1"/>
    <col min="4105" max="4105" width="2.3984375" style="1" customWidth="1"/>
    <col min="4106" max="4107" width="9.3984375" style="1" customWidth="1"/>
    <col min="4108" max="4108" width="14.59765625" style="1" customWidth="1"/>
    <col min="4109" max="4113" width="5" style="1" customWidth="1"/>
    <col min="4114" max="4114" width="9.3984375" style="1" customWidth="1"/>
    <col min="4115" max="4352" width="9" style="1"/>
    <col min="4353" max="4354" width="9.8984375" style="1" customWidth="1"/>
    <col min="4355" max="4355" width="14.59765625" style="1" customWidth="1"/>
    <col min="4356" max="4360" width="5" style="1" customWidth="1"/>
    <col min="4361" max="4361" width="2.3984375" style="1" customWidth="1"/>
    <col min="4362" max="4363" width="9.3984375" style="1" customWidth="1"/>
    <col min="4364" max="4364" width="14.59765625" style="1" customWidth="1"/>
    <col min="4365" max="4369" width="5" style="1" customWidth="1"/>
    <col min="4370" max="4370" width="9.3984375" style="1" customWidth="1"/>
    <col min="4371" max="4608" width="9" style="1"/>
    <col min="4609" max="4610" width="9.8984375" style="1" customWidth="1"/>
    <col min="4611" max="4611" width="14.59765625" style="1" customWidth="1"/>
    <col min="4612" max="4616" width="5" style="1" customWidth="1"/>
    <col min="4617" max="4617" width="2.3984375" style="1" customWidth="1"/>
    <col min="4618" max="4619" width="9.3984375" style="1" customWidth="1"/>
    <col min="4620" max="4620" width="14.59765625" style="1" customWidth="1"/>
    <col min="4621" max="4625" width="5" style="1" customWidth="1"/>
    <col min="4626" max="4626" width="9.3984375" style="1" customWidth="1"/>
    <col min="4627" max="4864" width="9" style="1"/>
    <col min="4865" max="4866" width="9.8984375" style="1" customWidth="1"/>
    <col min="4867" max="4867" width="14.59765625" style="1" customWidth="1"/>
    <col min="4868" max="4872" width="5" style="1" customWidth="1"/>
    <col min="4873" max="4873" width="2.3984375" style="1" customWidth="1"/>
    <col min="4874" max="4875" width="9.3984375" style="1" customWidth="1"/>
    <col min="4876" max="4876" width="14.59765625" style="1" customWidth="1"/>
    <col min="4877" max="4881" width="5" style="1" customWidth="1"/>
    <col min="4882" max="4882" width="9.3984375" style="1" customWidth="1"/>
    <col min="4883" max="5120" width="9" style="1"/>
    <col min="5121" max="5122" width="9.8984375" style="1" customWidth="1"/>
    <col min="5123" max="5123" width="14.59765625" style="1" customWidth="1"/>
    <col min="5124" max="5128" width="5" style="1" customWidth="1"/>
    <col min="5129" max="5129" width="2.3984375" style="1" customWidth="1"/>
    <col min="5130" max="5131" width="9.3984375" style="1" customWidth="1"/>
    <col min="5132" max="5132" width="14.59765625" style="1" customWidth="1"/>
    <col min="5133" max="5137" width="5" style="1" customWidth="1"/>
    <col min="5138" max="5138" width="9.3984375" style="1" customWidth="1"/>
    <col min="5139" max="5376" width="9" style="1"/>
    <col min="5377" max="5378" width="9.8984375" style="1" customWidth="1"/>
    <col min="5379" max="5379" width="14.59765625" style="1" customWidth="1"/>
    <col min="5380" max="5384" width="5" style="1" customWidth="1"/>
    <col min="5385" max="5385" width="2.3984375" style="1" customWidth="1"/>
    <col min="5386" max="5387" width="9.3984375" style="1" customWidth="1"/>
    <col min="5388" max="5388" width="14.59765625" style="1" customWidth="1"/>
    <col min="5389" max="5393" width="5" style="1" customWidth="1"/>
    <col min="5394" max="5394" width="9.3984375" style="1" customWidth="1"/>
    <col min="5395" max="5632" width="9" style="1"/>
    <col min="5633" max="5634" width="9.8984375" style="1" customWidth="1"/>
    <col min="5635" max="5635" width="14.59765625" style="1" customWidth="1"/>
    <col min="5636" max="5640" width="5" style="1" customWidth="1"/>
    <col min="5641" max="5641" width="2.3984375" style="1" customWidth="1"/>
    <col min="5642" max="5643" width="9.3984375" style="1" customWidth="1"/>
    <col min="5644" max="5644" width="14.59765625" style="1" customWidth="1"/>
    <col min="5645" max="5649" width="5" style="1" customWidth="1"/>
    <col min="5650" max="5650" width="9.3984375" style="1" customWidth="1"/>
    <col min="5651" max="5888" width="9" style="1"/>
    <col min="5889" max="5890" width="9.8984375" style="1" customWidth="1"/>
    <col min="5891" max="5891" width="14.59765625" style="1" customWidth="1"/>
    <col min="5892" max="5896" width="5" style="1" customWidth="1"/>
    <col min="5897" max="5897" width="2.3984375" style="1" customWidth="1"/>
    <col min="5898" max="5899" width="9.3984375" style="1" customWidth="1"/>
    <col min="5900" max="5900" width="14.59765625" style="1" customWidth="1"/>
    <col min="5901" max="5905" width="5" style="1" customWidth="1"/>
    <col min="5906" max="5906" width="9.3984375" style="1" customWidth="1"/>
    <col min="5907" max="6144" width="9" style="1"/>
    <col min="6145" max="6146" width="9.8984375" style="1" customWidth="1"/>
    <col min="6147" max="6147" width="14.59765625" style="1" customWidth="1"/>
    <col min="6148" max="6152" width="5" style="1" customWidth="1"/>
    <col min="6153" max="6153" width="2.3984375" style="1" customWidth="1"/>
    <col min="6154" max="6155" width="9.3984375" style="1" customWidth="1"/>
    <col min="6156" max="6156" width="14.59765625" style="1" customWidth="1"/>
    <col min="6157" max="6161" width="5" style="1" customWidth="1"/>
    <col min="6162" max="6162" width="9.3984375" style="1" customWidth="1"/>
    <col min="6163" max="6400" width="9" style="1"/>
    <col min="6401" max="6402" width="9.8984375" style="1" customWidth="1"/>
    <col min="6403" max="6403" width="14.59765625" style="1" customWidth="1"/>
    <col min="6404" max="6408" width="5" style="1" customWidth="1"/>
    <col min="6409" max="6409" width="2.3984375" style="1" customWidth="1"/>
    <col min="6410" max="6411" width="9.3984375" style="1" customWidth="1"/>
    <col min="6412" max="6412" width="14.59765625" style="1" customWidth="1"/>
    <col min="6413" max="6417" width="5" style="1" customWidth="1"/>
    <col min="6418" max="6418" width="9.3984375" style="1" customWidth="1"/>
    <col min="6419" max="6656" width="9" style="1"/>
    <col min="6657" max="6658" width="9.8984375" style="1" customWidth="1"/>
    <col min="6659" max="6659" width="14.59765625" style="1" customWidth="1"/>
    <col min="6660" max="6664" width="5" style="1" customWidth="1"/>
    <col min="6665" max="6665" width="2.3984375" style="1" customWidth="1"/>
    <col min="6666" max="6667" width="9.3984375" style="1" customWidth="1"/>
    <col min="6668" max="6668" width="14.59765625" style="1" customWidth="1"/>
    <col min="6669" max="6673" width="5" style="1" customWidth="1"/>
    <col min="6674" max="6674" width="9.3984375" style="1" customWidth="1"/>
    <col min="6675" max="6912" width="9" style="1"/>
    <col min="6913" max="6914" width="9.8984375" style="1" customWidth="1"/>
    <col min="6915" max="6915" width="14.59765625" style="1" customWidth="1"/>
    <col min="6916" max="6920" width="5" style="1" customWidth="1"/>
    <col min="6921" max="6921" width="2.3984375" style="1" customWidth="1"/>
    <col min="6922" max="6923" width="9.3984375" style="1" customWidth="1"/>
    <col min="6924" max="6924" width="14.59765625" style="1" customWidth="1"/>
    <col min="6925" max="6929" width="5" style="1" customWidth="1"/>
    <col min="6930" max="6930" width="9.3984375" style="1" customWidth="1"/>
    <col min="6931" max="7168" width="9" style="1"/>
    <col min="7169" max="7170" width="9.8984375" style="1" customWidth="1"/>
    <col min="7171" max="7171" width="14.59765625" style="1" customWidth="1"/>
    <col min="7172" max="7176" width="5" style="1" customWidth="1"/>
    <col min="7177" max="7177" width="2.3984375" style="1" customWidth="1"/>
    <col min="7178" max="7179" width="9.3984375" style="1" customWidth="1"/>
    <col min="7180" max="7180" width="14.59765625" style="1" customWidth="1"/>
    <col min="7181" max="7185" width="5" style="1" customWidth="1"/>
    <col min="7186" max="7186" width="9.3984375" style="1" customWidth="1"/>
    <col min="7187" max="7424" width="9" style="1"/>
    <col min="7425" max="7426" width="9.8984375" style="1" customWidth="1"/>
    <col min="7427" max="7427" width="14.59765625" style="1" customWidth="1"/>
    <col min="7428" max="7432" width="5" style="1" customWidth="1"/>
    <col min="7433" max="7433" width="2.3984375" style="1" customWidth="1"/>
    <col min="7434" max="7435" width="9.3984375" style="1" customWidth="1"/>
    <col min="7436" max="7436" width="14.59765625" style="1" customWidth="1"/>
    <col min="7437" max="7441" width="5" style="1" customWidth="1"/>
    <col min="7442" max="7442" width="9.3984375" style="1" customWidth="1"/>
    <col min="7443" max="7680" width="9" style="1"/>
    <col min="7681" max="7682" width="9.8984375" style="1" customWidth="1"/>
    <col min="7683" max="7683" width="14.59765625" style="1" customWidth="1"/>
    <col min="7684" max="7688" width="5" style="1" customWidth="1"/>
    <col min="7689" max="7689" width="2.3984375" style="1" customWidth="1"/>
    <col min="7690" max="7691" width="9.3984375" style="1" customWidth="1"/>
    <col min="7692" max="7692" width="14.59765625" style="1" customWidth="1"/>
    <col min="7693" max="7697" width="5" style="1" customWidth="1"/>
    <col min="7698" max="7698" width="9.3984375" style="1" customWidth="1"/>
    <col min="7699" max="7936" width="9" style="1"/>
    <col min="7937" max="7938" width="9.8984375" style="1" customWidth="1"/>
    <col min="7939" max="7939" width="14.59765625" style="1" customWidth="1"/>
    <col min="7940" max="7944" width="5" style="1" customWidth="1"/>
    <col min="7945" max="7945" width="2.3984375" style="1" customWidth="1"/>
    <col min="7946" max="7947" width="9.3984375" style="1" customWidth="1"/>
    <col min="7948" max="7948" width="14.59765625" style="1" customWidth="1"/>
    <col min="7949" max="7953" width="5" style="1" customWidth="1"/>
    <col min="7954" max="7954" width="9.3984375" style="1" customWidth="1"/>
    <col min="7955" max="8192" width="9" style="1"/>
    <col min="8193" max="8194" width="9.8984375" style="1" customWidth="1"/>
    <col min="8195" max="8195" width="14.59765625" style="1" customWidth="1"/>
    <col min="8196" max="8200" width="5" style="1" customWidth="1"/>
    <col min="8201" max="8201" width="2.3984375" style="1" customWidth="1"/>
    <col min="8202" max="8203" width="9.3984375" style="1" customWidth="1"/>
    <col min="8204" max="8204" width="14.59765625" style="1" customWidth="1"/>
    <col min="8205" max="8209" width="5" style="1" customWidth="1"/>
    <col min="8210" max="8210" width="9.3984375" style="1" customWidth="1"/>
    <col min="8211" max="8448" width="9" style="1"/>
    <col min="8449" max="8450" width="9.8984375" style="1" customWidth="1"/>
    <col min="8451" max="8451" width="14.59765625" style="1" customWidth="1"/>
    <col min="8452" max="8456" width="5" style="1" customWidth="1"/>
    <col min="8457" max="8457" width="2.3984375" style="1" customWidth="1"/>
    <col min="8458" max="8459" width="9.3984375" style="1" customWidth="1"/>
    <col min="8460" max="8460" width="14.59765625" style="1" customWidth="1"/>
    <col min="8461" max="8465" width="5" style="1" customWidth="1"/>
    <col min="8466" max="8466" width="9.3984375" style="1" customWidth="1"/>
    <col min="8467" max="8704" width="9" style="1"/>
    <col min="8705" max="8706" width="9.8984375" style="1" customWidth="1"/>
    <col min="8707" max="8707" width="14.59765625" style="1" customWidth="1"/>
    <col min="8708" max="8712" width="5" style="1" customWidth="1"/>
    <col min="8713" max="8713" width="2.3984375" style="1" customWidth="1"/>
    <col min="8714" max="8715" width="9.3984375" style="1" customWidth="1"/>
    <col min="8716" max="8716" width="14.59765625" style="1" customWidth="1"/>
    <col min="8717" max="8721" width="5" style="1" customWidth="1"/>
    <col min="8722" max="8722" width="9.3984375" style="1" customWidth="1"/>
    <col min="8723" max="8960" width="9" style="1"/>
    <col min="8961" max="8962" width="9.8984375" style="1" customWidth="1"/>
    <col min="8963" max="8963" width="14.59765625" style="1" customWidth="1"/>
    <col min="8964" max="8968" width="5" style="1" customWidth="1"/>
    <col min="8969" max="8969" width="2.3984375" style="1" customWidth="1"/>
    <col min="8970" max="8971" width="9.3984375" style="1" customWidth="1"/>
    <col min="8972" max="8972" width="14.59765625" style="1" customWidth="1"/>
    <col min="8973" max="8977" width="5" style="1" customWidth="1"/>
    <col min="8978" max="8978" width="9.3984375" style="1" customWidth="1"/>
    <col min="8979" max="9216" width="9" style="1"/>
    <col min="9217" max="9218" width="9.8984375" style="1" customWidth="1"/>
    <col min="9219" max="9219" width="14.59765625" style="1" customWidth="1"/>
    <col min="9220" max="9224" width="5" style="1" customWidth="1"/>
    <col min="9225" max="9225" width="2.3984375" style="1" customWidth="1"/>
    <col min="9226" max="9227" width="9.3984375" style="1" customWidth="1"/>
    <col min="9228" max="9228" width="14.59765625" style="1" customWidth="1"/>
    <col min="9229" max="9233" width="5" style="1" customWidth="1"/>
    <col min="9234" max="9234" width="9.3984375" style="1" customWidth="1"/>
    <col min="9235" max="9472" width="9" style="1"/>
    <col min="9473" max="9474" width="9.8984375" style="1" customWidth="1"/>
    <col min="9475" max="9475" width="14.59765625" style="1" customWidth="1"/>
    <col min="9476" max="9480" width="5" style="1" customWidth="1"/>
    <col min="9481" max="9481" width="2.3984375" style="1" customWidth="1"/>
    <col min="9482" max="9483" width="9.3984375" style="1" customWidth="1"/>
    <col min="9484" max="9484" width="14.59765625" style="1" customWidth="1"/>
    <col min="9485" max="9489" width="5" style="1" customWidth="1"/>
    <col min="9490" max="9490" width="9.3984375" style="1" customWidth="1"/>
    <col min="9491" max="9728" width="9" style="1"/>
    <col min="9729" max="9730" width="9.8984375" style="1" customWidth="1"/>
    <col min="9731" max="9731" width="14.59765625" style="1" customWidth="1"/>
    <col min="9732" max="9736" width="5" style="1" customWidth="1"/>
    <col min="9737" max="9737" width="2.3984375" style="1" customWidth="1"/>
    <col min="9738" max="9739" width="9.3984375" style="1" customWidth="1"/>
    <col min="9740" max="9740" width="14.59765625" style="1" customWidth="1"/>
    <col min="9741" max="9745" width="5" style="1" customWidth="1"/>
    <col min="9746" max="9746" width="9.3984375" style="1" customWidth="1"/>
    <col min="9747" max="9984" width="9" style="1"/>
    <col min="9985" max="9986" width="9.8984375" style="1" customWidth="1"/>
    <col min="9987" max="9987" width="14.59765625" style="1" customWidth="1"/>
    <col min="9988" max="9992" width="5" style="1" customWidth="1"/>
    <col min="9993" max="9993" width="2.3984375" style="1" customWidth="1"/>
    <col min="9994" max="9995" width="9.3984375" style="1" customWidth="1"/>
    <col min="9996" max="9996" width="14.59765625" style="1" customWidth="1"/>
    <col min="9997" max="10001" width="5" style="1" customWidth="1"/>
    <col min="10002" max="10002" width="9.3984375" style="1" customWidth="1"/>
    <col min="10003" max="10240" width="9" style="1"/>
    <col min="10241" max="10242" width="9.8984375" style="1" customWidth="1"/>
    <col min="10243" max="10243" width="14.59765625" style="1" customWidth="1"/>
    <col min="10244" max="10248" width="5" style="1" customWidth="1"/>
    <col min="10249" max="10249" width="2.3984375" style="1" customWidth="1"/>
    <col min="10250" max="10251" width="9.3984375" style="1" customWidth="1"/>
    <col min="10252" max="10252" width="14.59765625" style="1" customWidth="1"/>
    <col min="10253" max="10257" width="5" style="1" customWidth="1"/>
    <col min="10258" max="10258" width="9.3984375" style="1" customWidth="1"/>
    <col min="10259" max="10496" width="9" style="1"/>
    <col min="10497" max="10498" width="9.8984375" style="1" customWidth="1"/>
    <col min="10499" max="10499" width="14.59765625" style="1" customWidth="1"/>
    <col min="10500" max="10504" width="5" style="1" customWidth="1"/>
    <col min="10505" max="10505" width="2.3984375" style="1" customWidth="1"/>
    <col min="10506" max="10507" width="9.3984375" style="1" customWidth="1"/>
    <col min="10508" max="10508" width="14.59765625" style="1" customWidth="1"/>
    <col min="10509" max="10513" width="5" style="1" customWidth="1"/>
    <col min="10514" max="10514" width="9.3984375" style="1" customWidth="1"/>
    <col min="10515" max="10752" width="9" style="1"/>
    <col min="10753" max="10754" width="9.8984375" style="1" customWidth="1"/>
    <col min="10755" max="10755" width="14.59765625" style="1" customWidth="1"/>
    <col min="10756" max="10760" width="5" style="1" customWidth="1"/>
    <col min="10761" max="10761" width="2.3984375" style="1" customWidth="1"/>
    <col min="10762" max="10763" width="9.3984375" style="1" customWidth="1"/>
    <col min="10764" max="10764" width="14.59765625" style="1" customWidth="1"/>
    <col min="10765" max="10769" width="5" style="1" customWidth="1"/>
    <col min="10770" max="10770" width="9.3984375" style="1" customWidth="1"/>
    <col min="10771" max="11008" width="9" style="1"/>
    <col min="11009" max="11010" width="9.8984375" style="1" customWidth="1"/>
    <col min="11011" max="11011" width="14.59765625" style="1" customWidth="1"/>
    <col min="11012" max="11016" width="5" style="1" customWidth="1"/>
    <col min="11017" max="11017" width="2.3984375" style="1" customWidth="1"/>
    <col min="11018" max="11019" width="9.3984375" style="1" customWidth="1"/>
    <col min="11020" max="11020" width="14.59765625" style="1" customWidth="1"/>
    <col min="11021" max="11025" width="5" style="1" customWidth="1"/>
    <col min="11026" max="11026" width="9.3984375" style="1" customWidth="1"/>
    <col min="11027" max="11264" width="9" style="1"/>
    <col min="11265" max="11266" width="9.8984375" style="1" customWidth="1"/>
    <col min="11267" max="11267" width="14.59765625" style="1" customWidth="1"/>
    <col min="11268" max="11272" width="5" style="1" customWidth="1"/>
    <col min="11273" max="11273" width="2.3984375" style="1" customWidth="1"/>
    <col min="11274" max="11275" width="9.3984375" style="1" customWidth="1"/>
    <col min="11276" max="11276" width="14.59765625" style="1" customWidth="1"/>
    <col min="11277" max="11281" width="5" style="1" customWidth="1"/>
    <col min="11282" max="11282" width="9.3984375" style="1" customWidth="1"/>
    <col min="11283" max="11520" width="9" style="1"/>
    <col min="11521" max="11522" width="9.8984375" style="1" customWidth="1"/>
    <col min="11523" max="11523" width="14.59765625" style="1" customWidth="1"/>
    <col min="11524" max="11528" width="5" style="1" customWidth="1"/>
    <col min="11529" max="11529" width="2.3984375" style="1" customWidth="1"/>
    <col min="11530" max="11531" width="9.3984375" style="1" customWidth="1"/>
    <col min="11532" max="11532" width="14.59765625" style="1" customWidth="1"/>
    <col min="11533" max="11537" width="5" style="1" customWidth="1"/>
    <col min="11538" max="11538" width="9.3984375" style="1" customWidth="1"/>
    <col min="11539" max="11776" width="9" style="1"/>
    <col min="11777" max="11778" width="9.8984375" style="1" customWidth="1"/>
    <col min="11779" max="11779" width="14.59765625" style="1" customWidth="1"/>
    <col min="11780" max="11784" width="5" style="1" customWidth="1"/>
    <col min="11785" max="11785" width="2.3984375" style="1" customWidth="1"/>
    <col min="11786" max="11787" width="9.3984375" style="1" customWidth="1"/>
    <col min="11788" max="11788" width="14.59765625" style="1" customWidth="1"/>
    <col min="11789" max="11793" width="5" style="1" customWidth="1"/>
    <col min="11794" max="11794" width="9.3984375" style="1" customWidth="1"/>
    <col min="11795" max="12032" width="9" style="1"/>
    <col min="12033" max="12034" width="9.8984375" style="1" customWidth="1"/>
    <col min="12035" max="12035" width="14.59765625" style="1" customWidth="1"/>
    <col min="12036" max="12040" width="5" style="1" customWidth="1"/>
    <col min="12041" max="12041" width="2.3984375" style="1" customWidth="1"/>
    <col min="12042" max="12043" width="9.3984375" style="1" customWidth="1"/>
    <col min="12044" max="12044" width="14.59765625" style="1" customWidth="1"/>
    <col min="12045" max="12049" width="5" style="1" customWidth="1"/>
    <col min="12050" max="12050" width="9.3984375" style="1" customWidth="1"/>
    <col min="12051" max="12288" width="9" style="1"/>
    <col min="12289" max="12290" width="9.8984375" style="1" customWidth="1"/>
    <col min="12291" max="12291" width="14.59765625" style="1" customWidth="1"/>
    <col min="12292" max="12296" width="5" style="1" customWidth="1"/>
    <col min="12297" max="12297" width="2.3984375" style="1" customWidth="1"/>
    <col min="12298" max="12299" width="9.3984375" style="1" customWidth="1"/>
    <col min="12300" max="12300" width="14.59765625" style="1" customWidth="1"/>
    <col min="12301" max="12305" width="5" style="1" customWidth="1"/>
    <col min="12306" max="12306" width="9.3984375" style="1" customWidth="1"/>
    <col min="12307" max="12544" width="9" style="1"/>
    <col min="12545" max="12546" width="9.8984375" style="1" customWidth="1"/>
    <col min="12547" max="12547" width="14.59765625" style="1" customWidth="1"/>
    <col min="12548" max="12552" width="5" style="1" customWidth="1"/>
    <col min="12553" max="12553" width="2.3984375" style="1" customWidth="1"/>
    <col min="12554" max="12555" width="9.3984375" style="1" customWidth="1"/>
    <col min="12556" max="12556" width="14.59765625" style="1" customWidth="1"/>
    <col min="12557" max="12561" width="5" style="1" customWidth="1"/>
    <col min="12562" max="12562" width="9.3984375" style="1" customWidth="1"/>
    <col min="12563" max="12800" width="9" style="1"/>
    <col min="12801" max="12802" width="9.8984375" style="1" customWidth="1"/>
    <col min="12803" max="12803" width="14.59765625" style="1" customWidth="1"/>
    <col min="12804" max="12808" width="5" style="1" customWidth="1"/>
    <col min="12809" max="12809" width="2.3984375" style="1" customWidth="1"/>
    <col min="12810" max="12811" width="9.3984375" style="1" customWidth="1"/>
    <col min="12812" max="12812" width="14.59765625" style="1" customWidth="1"/>
    <col min="12813" max="12817" width="5" style="1" customWidth="1"/>
    <col min="12818" max="12818" width="9.3984375" style="1" customWidth="1"/>
    <col min="12819" max="13056" width="9" style="1"/>
    <col min="13057" max="13058" width="9.8984375" style="1" customWidth="1"/>
    <col min="13059" max="13059" width="14.59765625" style="1" customWidth="1"/>
    <col min="13060" max="13064" width="5" style="1" customWidth="1"/>
    <col min="13065" max="13065" width="2.3984375" style="1" customWidth="1"/>
    <col min="13066" max="13067" width="9.3984375" style="1" customWidth="1"/>
    <col min="13068" max="13068" width="14.59765625" style="1" customWidth="1"/>
    <col min="13069" max="13073" width="5" style="1" customWidth="1"/>
    <col min="13074" max="13074" width="9.3984375" style="1" customWidth="1"/>
    <col min="13075" max="13312" width="9" style="1"/>
    <col min="13313" max="13314" width="9.8984375" style="1" customWidth="1"/>
    <col min="13315" max="13315" width="14.59765625" style="1" customWidth="1"/>
    <col min="13316" max="13320" width="5" style="1" customWidth="1"/>
    <col min="13321" max="13321" width="2.3984375" style="1" customWidth="1"/>
    <col min="13322" max="13323" width="9.3984375" style="1" customWidth="1"/>
    <col min="13324" max="13324" width="14.59765625" style="1" customWidth="1"/>
    <col min="13325" max="13329" width="5" style="1" customWidth="1"/>
    <col min="13330" max="13330" width="9.3984375" style="1" customWidth="1"/>
    <col min="13331" max="13568" width="9" style="1"/>
    <col min="13569" max="13570" width="9.8984375" style="1" customWidth="1"/>
    <col min="13571" max="13571" width="14.59765625" style="1" customWidth="1"/>
    <col min="13572" max="13576" width="5" style="1" customWidth="1"/>
    <col min="13577" max="13577" width="2.3984375" style="1" customWidth="1"/>
    <col min="13578" max="13579" width="9.3984375" style="1" customWidth="1"/>
    <col min="13580" max="13580" width="14.59765625" style="1" customWidth="1"/>
    <col min="13581" max="13585" width="5" style="1" customWidth="1"/>
    <col min="13586" max="13586" width="9.3984375" style="1" customWidth="1"/>
    <col min="13587" max="13824" width="9" style="1"/>
    <col min="13825" max="13826" width="9.8984375" style="1" customWidth="1"/>
    <col min="13827" max="13827" width="14.59765625" style="1" customWidth="1"/>
    <col min="13828" max="13832" width="5" style="1" customWidth="1"/>
    <col min="13833" max="13833" width="2.3984375" style="1" customWidth="1"/>
    <col min="13834" max="13835" width="9.3984375" style="1" customWidth="1"/>
    <col min="13836" max="13836" width="14.59765625" style="1" customWidth="1"/>
    <col min="13837" max="13841" width="5" style="1" customWidth="1"/>
    <col min="13842" max="13842" width="9.3984375" style="1" customWidth="1"/>
    <col min="13843" max="14080" width="9" style="1"/>
    <col min="14081" max="14082" width="9.8984375" style="1" customWidth="1"/>
    <col min="14083" max="14083" width="14.59765625" style="1" customWidth="1"/>
    <col min="14084" max="14088" width="5" style="1" customWidth="1"/>
    <col min="14089" max="14089" width="2.3984375" style="1" customWidth="1"/>
    <col min="14090" max="14091" width="9.3984375" style="1" customWidth="1"/>
    <col min="14092" max="14092" width="14.59765625" style="1" customWidth="1"/>
    <col min="14093" max="14097" width="5" style="1" customWidth="1"/>
    <col min="14098" max="14098" width="9.3984375" style="1" customWidth="1"/>
    <col min="14099" max="14336" width="9" style="1"/>
    <col min="14337" max="14338" width="9.8984375" style="1" customWidth="1"/>
    <col min="14339" max="14339" width="14.59765625" style="1" customWidth="1"/>
    <col min="14340" max="14344" width="5" style="1" customWidth="1"/>
    <col min="14345" max="14345" width="2.3984375" style="1" customWidth="1"/>
    <col min="14346" max="14347" width="9.3984375" style="1" customWidth="1"/>
    <col min="14348" max="14348" width="14.59765625" style="1" customWidth="1"/>
    <col min="14349" max="14353" width="5" style="1" customWidth="1"/>
    <col min="14354" max="14354" width="9.3984375" style="1" customWidth="1"/>
    <col min="14355" max="14592" width="9" style="1"/>
    <col min="14593" max="14594" width="9.8984375" style="1" customWidth="1"/>
    <col min="14595" max="14595" width="14.59765625" style="1" customWidth="1"/>
    <col min="14596" max="14600" width="5" style="1" customWidth="1"/>
    <col min="14601" max="14601" width="2.3984375" style="1" customWidth="1"/>
    <col min="14602" max="14603" width="9.3984375" style="1" customWidth="1"/>
    <col min="14604" max="14604" width="14.59765625" style="1" customWidth="1"/>
    <col min="14605" max="14609" width="5" style="1" customWidth="1"/>
    <col min="14610" max="14610" width="9.3984375" style="1" customWidth="1"/>
    <col min="14611" max="14848" width="9" style="1"/>
    <col min="14849" max="14850" width="9.8984375" style="1" customWidth="1"/>
    <col min="14851" max="14851" width="14.59765625" style="1" customWidth="1"/>
    <col min="14852" max="14856" width="5" style="1" customWidth="1"/>
    <col min="14857" max="14857" width="2.3984375" style="1" customWidth="1"/>
    <col min="14858" max="14859" width="9.3984375" style="1" customWidth="1"/>
    <col min="14860" max="14860" width="14.59765625" style="1" customWidth="1"/>
    <col min="14861" max="14865" width="5" style="1" customWidth="1"/>
    <col min="14866" max="14866" width="9.3984375" style="1" customWidth="1"/>
    <col min="14867" max="15104" width="9" style="1"/>
    <col min="15105" max="15106" width="9.8984375" style="1" customWidth="1"/>
    <col min="15107" max="15107" width="14.59765625" style="1" customWidth="1"/>
    <col min="15108" max="15112" width="5" style="1" customWidth="1"/>
    <col min="15113" max="15113" width="2.3984375" style="1" customWidth="1"/>
    <col min="15114" max="15115" width="9.3984375" style="1" customWidth="1"/>
    <col min="15116" max="15116" width="14.59765625" style="1" customWidth="1"/>
    <col min="15117" max="15121" width="5" style="1" customWidth="1"/>
    <col min="15122" max="15122" width="9.3984375" style="1" customWidth="1"/>
    <col min="15123" max="15360" width="9" style="1"/>
    <col min="15361" max="15362" width="9.8984375" style="1" customWidth="1"/>
    <col min="15363" max="15363" width="14.59765625" style="1" customWidth="1"/>
    <col min="15364" max="15368" width="5" style="1" customWidth="1"/>
    <col min="15369" max="15369" width="2.3984375" style="1" customWidth="1"/>
    <col min="15370" max="15371" width="9.3984375" style="1" customWidth="1"/>
    <col min="15372" max="15372" width="14.59765625" style="1" customWidth="1"/>
    <col min="15373" max="15377" width="5" style="1" customWidth="1"/>
    <col min="15378" max="15378" width="9.3984375" style="1" customWidth="1"/>
    <col min="15379" max="15616" width="9" style="1"/>
    <col min="15617" max="15618" width="9.8984375" style="1" customWidth="1"/>
    <col min="15619" max="15619" width="14.59765625" style="1" customWidth="1"/>
    <col min="15620" max="15624" width="5" style="1" customWidth="1"/>
    <col min="15625" max="15625" width="2.3984375" style="1" customWidth="1"/>
    <col min="15626" max="15627" width="9.3984375" style="1" customWidth="1"/>
    <col min="15628" max="15628" width="14.59765625" style="1" customWidth="1"/>
    <col min="15629" max="15633" width="5" style="1" customWidth="1"/>
    <col min="15634" max="15634" width="9.3984375" style="1" customWidth="1"/>
    <col min="15635" max="15872" width="9" style="1"/>
    <col min="15873" max="15874" width="9.8984375" style="1" customWidth="1"/>
    <col min="15875" max="15875" width="14.59765625" style="1" customWidth="1"/>
    <col min="15876" max="15880" width="5" style="1" customWidth="1"/>
    <col min="15881" max="15881" width="2.3984375" style="1" customWidth="1"/>
    <col min="15882" max="15883" width="9.3984375" style="1" customWidth="1"/>
    <col min="15884" max="15884" width="14.59765625" style="1" customWidth="1"/>
    <col min="15885" max="15889" width="5" style="1" customWidth="1"/>
    <col min="15890" max="15890" width="9.3984375" style="1" customWidth="1"/>
    <col min="15891" max="16128" width="9" style="1"/>
    <col min="16129" max="16130" width="9.8984375" style="1" customWidth="1"/>
    <col min="16131" max="16131" width="14.59765625" style="1" customWidth="1"/>
    <col min="16132" max="16136" width="5" style="1" customWidth="1"/>
    <col min="16137" max="16137" width="2.3984375" style="1" customWidth="1"/>
    <col min="16138" max="16139" width="9.3984375" style="1" customWidth="1"/>
    <col min="16140" max="16140" width="14.59765625" style="1" customWidth="1"/>
    <col min="16141" max="16145" width="5" style="1" customWidth="1"/>
    <col min="16146" max="16146" width="9.3984375" style="1" customWidth="1"/>
    <col min="16147" max="16384" width="9" style="1"/>
  </cols>
  <sheetData>
    <row r="1" spans="1:15" s="7" customFormat="1" ht="30" customHeight="1" x14ac:dyDescent="0.25">
      <c r="A1" s="314" t="s">
        <v>2873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68"/>
      <c r="M1" s="68"/>
      <c r="N1" s="68"/>
      <c r="O1" s="68"/>
    </row>
    <row r="2" spans="1:15" ht="12.9" customHeight="1" thickBot="1" x14ac:dyDescent="0.3"/>
    <row r="3" spans="1:15" ht="15.9" customHeight="1" x14ac:dyDescent="0.25">
      <c r="A3" s="315" t="s">
        <v>2874</v>
      </c>
      <c r="B3" s="316"/>
      <c r="C3" s="316"/>
      <c r="D3" s="316"/>
      <c r="E3" s="316"/>
      <c r="F3" s="316"/>
      <c r="G3" s="316"/>
      <c r="H3" s="316"/>
      <c r="I3" s="316"/>
      <c r="J3" s="316"/>
      <c r="K3" s="317"/>
      <c r="L3" s="4" t="s">
        <v>1</v>
      </c>
    </row>
    <row r="4" spans="1:15" s="75" customFormat="1" ht="15.9" customHeight="1" x14ac:dyDescent="0.25">
      <c r="A4" s="69"/>
      <c r="B4" s="70" t="s">
        <v>33</v>
      </c>
      <c r="C4" s="71"/>
      <c r="D4" s="72">
        <v>0</v>
      </c>
      <c r="E4" s="72">
        <v>0</v>
      </c>
      <c r="F4" s="72">
        <v>0</v>
      </c>
      <c r="G4" s="72">
        <v>0</v>
      </c>
      <c r="H4" s="72">
        <v>0</v>
      </c>
      <c r="I4" s="310" t="s">
        <v>2875</v>
      </c>
      <c r="J4" s="311"/>
      <c r="K4" s="73">
        <v>0</v>
      </c>
      <c r="L4" s="52"/>
      <c r="M4" s="74"/>
      <c r="N4" s="74"/>
      <c r="O4" s="74"/>
    </row>
    <row r="5" spans="1:15" s="75" customFormat="1" ht="15.9" customHeight="1" x14ac:dyDescent="0.25">
      <c r="A5" s="69"/>
      <c r="B5" s="70" t="s">
        <v>68</v>
      </c>
      <c r="C5" s="71"/>
      <c r="D5" s="72">
        <v>0</v>
      </c>
      <c r="E5" s="72">
        <v>0</v>
      </c>
      <c r="F5" s="72">
        <v>0</v>
      </c>
      <c r="G5" s="72">
        <v>0</v>
      </c>
      <c r="H5" s="72">
        <v>0</v>
      </c>
      <c r="I5" s="310" t="s">
        <v>2875</v>
      </c>
      <c r="J5" s="311"/>
      <c r="K5" s="73">
        <v>0</v>
      </c>
      <c r="L5" s="52"/>
      <c r="M5" s="74"/>
      <c r="N5" s="74"/>
      <c r="O5" s="74"/>
    </row>
    <row r="6" spans="1:15" s="75" customFormat="1" ht="15.9" customHeight="1" x14ac:dyDescent="0.25">
      <c r="A6" s="69"/>
      <c r="B6" s="70" t="s">
        <v>2876</v>
      </c>
      <c r="C6" s="71"/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310" t="s">
        <v>2875</v>
      </c>
      <c r="J6" s="311"/>
      <c r="K6" s="73">
        <v>0</v>
      </c>
      <c r="L6" s="52"/>
      <c r="M6" s="74"/>
      <c r="N6" s="74"/>
      <c r="O6" s="74"/>
    </row>
    <row r="7" spans="1:15" s="75" customFormat="1" ht="15.9" customHeight="1" x14ac:dyDescent="0.25">
      <c r="A7" s="76"/>
      <c r="B7" s="70" t="s">
        <v>31</v>
      </c>
      <c r="C7" s="71"/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310" t="s">
        <v>2875</v>
      </c>
      <c r="J7" s="311"/>
      <c r="K7" s="78">
        <v>0</v>
      </c>
      <c r="L7" s="52"/>
      <c r="M7" s="74"/>
      <c r="N7" s="74"/>
      <c r="O7" s="74"/>
    </row>
    <row r="8" spans="1:15" s="75" customFormat="1" ht="15.9" customHeight="1" x14ac:dyDescent="0.25">
      <c r="A8" s="76"/>
      <c r="B8" s="70" t="s">
        <v>1113</v>
      </c>
      <c r="C8" s="71"/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310" t="s">
        <v>2875</v>
      </c>
      <c r="J8" s="311"/>
      <c r="K8" s="78">
        <v>0</v>
      </c>
      <c r="L8" s="52"/>
      <c r="M8" s="74"/>
      <c r="N8" s="74"/>
      <c r="O8" s="74"/>
    </row>
    <row r="9" spans="1:15" s="75" customFormat="1" ht="15.9" customHeight="1" x14ac:dyDescent="0.25">
      <c r="A9" s="69"/>
      <c r="B9" s="70" t="s">
        <v>1692</v>
      </c>
      <c r="C9" s="71"/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310" t="s">
        <v>2875</v>
      </c>
      <c r="J9" s="311"/>
      <c r="K9" s="73">
        <v>0</v>
      </c>
      <c r="L9" s="52"/>
      <c r="N9" s="52" t="s">
        <v>1</v>
      </c>
      <c r="O9" s="74"/>
    </row>
    <row r="10" spans="1:15" s="75" customFormat="1" ht="15.9" customHeight="1" x14ac:dyDescent="0.25">
      <c r="A10" s="76"/>
      <c r="B10" s="70" t="s">
        <v>40</v>
      </c>
      <c r="C10" s="71"/>
      <c r="D10" s="77">
        <v>0</v>
      </c>
      <c r="E10" s="77">
        <v>0</v>
      </c>
      <c r="F10" s="77">
        <v>0</v>
      </c>
      <c r="G10" s="77">
        <v>0</v>
      </c>
      <c r="H10" s="77">
        <v>0</v>
      </c>
      <c r="I10" s="310" t="s">
        <v>2875</v>
      </c>
      <c r="J10" s="311"/>
      <c r="K10" s="78">
        <v>0</v>
      </c>
      <c r="L10" s="52"/>
      <c r="M10" s="74"/>
      <c r="N10" s="74"/>
      <c r="O10" s="74"/>
    </row>
    <row r="11" spans="1:15" s="75" customFormat="1" ht="15.9" customHeight="1" x14ac:dyDescent="0.25">
      <c r="A11" s="69"/>
      <c r="B11" s="70" t="s">
        <v>38</v>
      </c>
      <c r="C11" s="71"/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310" t="s">
        <v>2875</v>
      </c>
      <c r="J11" s="311"/>
      <c r="K11" s="73">
        <v>0</v>
      </c>
      <c r="L11" s="52"/>
      <c r="M11" s="74"/>
      <c r="N11" s="74"/>
      <c r="O11" s="74"/>
    </row>
    <row r="12" spans="1:15" s="75" customFormat="1" ht="15.9" customHeight="1" x14ac:dyDescent="0.25">
      <c r="A12" s="69"/>
      <c r="B12" s="70" t="s">
        <v>37</v>
      </c>
      <c r="C12" s="71"/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310" t="s">
        <v>2875</v>
      </c>
      <c r="J12" s="311"/>
      <c r="K12" s="73">
        <v>0</v>
      </c>
      <c r="L12" s="52"/>
      <c r="N12" s="52" t="s">
        <v>1</v>
      </c>
      <c r="O12" s="74"/>
    </row>
    <row r="13" spans="1:15" s="75" customFormat="1" ht="15.9" customHeight="1" x14ac:dyDescent="0.25">
      <c r="A13" s="76"/>
      <c r="B13" s="70" t="s">
        <v>52</v>
      </c>
      <c r="C13" s="71"/>
      <c r="D13" s="77">
        <v>0</v>
      </c>
      <c r="E13" s="77">
        <v>0</v>
      </c>
      <c r="F13" s="77">
        <v>0</v>
      </c>
      <c r="G13" s="77">
        <v>0</v>
      </c>
      <c r="H13" s="77">
        <v>0</v>
      </c>
      <c r="I13" s="310" t="s">
        <v>2875</v>
      </c>
      <c r="J13" s="311"/>
      <c r="K13" s="78">
        <v>0</v>
      </c>
      <c r="L13" s="52"/>
      <c r="M13" s="74"/>
      <c r="N13" s="74"/>
      <c r="O13" s="74"/>
    </row>
    <row r="14" spans="1:15" s="75" customFormat="1" ht="15.9" customHeight="1" x14ac:dyDescent="0.25">
      <c r="A14" s="69"/>
      <c r="B14" s="70" t="s">
        <v>32</v>
      </c>
      <c r="C14" s="71"/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310" t="s">
        <v>2875</v>
      </c>
      <c r="J14" s="311"/>
      <c r="K14" s="73">
        <v>0</v>
      </c>
      <c r="L14" s="52" t="s">
        <v>1</v>
      </c>
      <c r="M14" s="74"/>
      <c r="N14" s="74"/>
      <c r="O14" s="74"/>
    </row>
    <row r="15" spans="1:15" s="75" customFormat="1" ht="15.9" customHeight="1" thickBot="1" x14ac:dyDescent="0.3">
      <c r="A15" s="199"/>
      <c r="B15" s="200" t="s">
        <v>44</v>
      </c>
      <c r="C15" s="201"/>
      <c r="D15" s="202">
        <v>0</v>
      </c>
      <c r="E15" s="202">
        <v>0</v>
      </c>
      <c r="F15" s="202">
        <v>0</v>
      </c>
      <c r="G15" s="202">
        <v>0</v>
      </c>
      <c r="H15" s="202">
        <v>0</v>
      </c>
      <c r="I15" s="312" t="s">
        <v>2875</v>
      </c>
      <c r="J15" s="313"/>
      <c r="K15" s="203">
        <v>0</v>
      </c>
      <c r="L15" s="52" t="s">
        <v>1</v>
      </c>
      <c r="M15" s="74"/>
      <c r="N15" s="74"/>
      <c r="O15" s="74"/>
    </row>
    <row r="16" spans="1:15" ht="12.9" customHeight="1" thickBot="1" x14ac:dyDescent="0.3">
      <c r="B16" s="6"/>
      <c r="J16" s="5" t="s">
        <v>1</v>
      </c>
      <c r="L16" s="4"/>
      <c r="M16" s="4"/>
    </row>
    <row r="17" spans="1:18" ht="12.9" customHeight="1" x14ac:dyDescent="0.25">
      <c r="A17" s="283" t="s">
        <v>1</v>
      </c>
      <c r="B17" s="284"/>
      <c r="C17" s="284"/>
      <c r="D17" s="285"/>
      <c r="E17" s="261" t="s">
        <v>0</v>
      </c>
      <c r="F17" s="261"/>
      <c r="G17" s="261" t="s">
        <v>2</v>
      </c>
      <c r="H17" s="262"/>
      <c r="R17" s="5"/>
    </row>
    <row r="18" spans="1:18" ht="12.9" customHeight="1" thickBot="1" x14ac:dyDescent="0.3">
      <c r="A18" s="286"/>
      <c r="B18" s="287"/>
      <c r="C18" s="287"/>
      <c r="D18" s="288"/>
      <c r="E18" s="302" t="s">
        <v>2877</v>
      </c>
      <c r="F18" s="303"/>
      <c r="G18" s="302" t="s">
        <v>2878</v>
      </c>
      <c r="H18" s="318"/>
      <c r="R18" s="5"/>
    </row>
    <row r="19" spans="1:18" s="2" customFormat="1" ht="12.9" customHeight="1" x14ac:dyDescent="0.25">
      <c r="A19" s="279" t="s">
        <v>44</v>
      </c>
      <c r="B19" s="280"/>
      <c r="C19" s="304" t="s">
        <v>40</v>
      </c>
      <c r="D19" s="305"/>
      <c r="E19" s="265"/>
      <c r="F19" s="265"/>
      <c r="G19" s="265"/>
      <c r="H19" s="266"/>
      <c r="I19" s="79"/>
      <c r="R19" s="5"/>
    </row>
    <row r="20" spans="1:18" s="2" customFormat="1" ht="12.9" customHeight="1" x14ac:dyDescent="0.25">
      <c r="A20" s="281" t="s">
        <v>32</v>
      </c>
      <c r="B20" s="282"/>
      <c r="C20" s="291" t="s">
        <v>2876</v>
      </c>
      <c r="D20" s="292"/>
      <c r="E20" s="267"/>
      <c r="F20" s="267"/>
      <c r="G20" s="267"/>
      <c r="H20" s="268"/>
      <c r="I20" s="79"/>
      <c r="R20" s="5"/>
    </row>
    <row r="21" spans="1:18" s="2" customFormat="1" ht="12.9" customHeight="1" x14ac:dyDescent="0.25">
      <c r="A21" s="281" t="s">
        <v>52</v>
      </c>
      <c r="B21" s="282"/>
      <c r="C21" s="291" t="s">
        <v>31</v>
      </c>
      <c r="D21" s="292"/>
      <c r="E21" s="267"/>
      <c r="F21" s="267"/>
      <c r="G21" s="267"/>
      <c r="H21" s="268"/>
      <c r="I21" s="79"/>
      <c r="R21" s="5"/>
    </row>
    <row r="22" spans="1:18" s="2" customFormat="1" ht="12.9" customHeight="1" x14ac:dyDescent="0.25">
      <c r="A22" s="281" t="s">
        <v>37</v>
      </c>
      <c r="B22" s="282"/>
      <c r="C22" s="291" t="s">
        <v>1113</v>
      </c>
      <c r="D22" s="292"/>
      <c r="E22" s="267"/>
      <c r="F22" s="267"/>
      <c r="G22" s="267"/>
      <c r="H22" s="268"/>
      <c r="I22" s="79"/>
      <c r="R22" s="5"/>
    </row>
    <row r="23" spans="1:18" s="2" customFormat="1" ht="12.9" customHeight="1" x14ac:dyDescent="0.25">
      <c r="A23" s="281" t="s">
        <v>38</v>
      </c>
      <c r="B23" s="282"/>
      <c r="C23" s="291" t="s">
        <v>1692</v>
      </c>
      <c r="D23" s="292"/>
      <c r="E23" s="267"/>
      <c r="F23" s="267"/>
      <c r="G23" s="267"/>
      <c r="H23" s="268"/>
      <c r="I23" s="79"/>
      <c r="R23" s="5"/>
    </row>
    <row r="24" spans="1:18" s="2" customFormat="1" ht="12.9" customHeight="1" thickBot="1" x14ac:dyDescent="0.3">
      <c r="A24" s="295" t="s">
        <v>33</v>
      </c>
      <c r="B24" s="296"/>
      <c r="C24" s="293" t="s">
        <v>68</v>
      </c>
      <c r="D24" s="294"/>
      <c r="E24" s="271"/>
      <c r="F24" s="271"/>
      <c r="G24" s="271"/>
      <c r="H24" s="272"/>
      <c r="I24" s="79"/>
      <c r="R24" s="5"/>
    </row>
    <row r="25" spans="1:18" ht="12.9" customHeight="1" thickBot="1" x14ac:dyDescent="0.3">
      <c r="A25" s="75" t="s">
        <v>1</v>
      </c>
      <c r="B25" s="80"/>
      <c r="C25" s="80"/>
      <c r="D25" s="80"/>
      <c r="E25" s="5"/>
      <c r="F25" s="5"/>
      <c r="G25" s="5"/>
      <c r="H25" s="81"/>
      <c r="J25" s="1"/>
      <c r="K25" s="1"/>
      <c r="L25" s="1"/>
      <c r="M25" s="1"/>
      <c r="N25" s="1"/>
      <c r="O25" s="1"/>
      <c r="R25" s="5"/>
    </row>
    <row r="26" spans="1:18" ht="12.9" customHeight="1" x14ac:dyDescent="0.25">
      <c r="A26" s="283" t="s">
        <v>1</v>
      </c>
      <c r="B26" s="284"/>
      <c r="C26" s="284"/>
      <c r="D26" s="285"/>
      <c r="E26" s="261" t="s">
        <v>3</v>
      </c>
      <c r="F26" s="261"/>
      <c r="G26" s="261" t="s">
        <v>4</v>
      </c>
      <c r="H26" s="262"/>
      <c r="I26" s="5" t="s">
        <v>1</v>
      </c>
      <c r="R26" s="5"/>
    </row>
    <row r="27" spans="1:18" ht="12.9" customHeight="1" thickBot="1" x14ac:dyDescent="0.3">
      <c r="A27" s="286"/>
      <c r="B27" s="287"/>
      <c r="C27" s="287"/>
      <c r="D27" s="288"/>
      <c r="E27" s="302" t="s">
        <v>2879</v>
      </c>
      <c r="F27" s="303"/>
      <c r="G27" s="302" t="s">
        <v>2880</v>
      </c>
      <c r="H27" s="318"/>
      <c r="R27" s="5"/>
    </row>
    <row r="28" spans="1:18" s="2" customFormat="1" ht="12.9" customHeight="1" x14ac:dyDescent="0.25">
      <c r="A28" s="279" t="s">
        <v>2876</v>
      </c>
      <c r="B28" s="280"/>
      <c r="C28" s="304" t="s">
        <v>33</v>
      </c>
      <c r="D28" s="305"/>
      <c r="E28" s="265"/>
      <c r="F28" s="265"/>
      <c r="G28" s="265"/>
      <c r="H28" s="266"/>
      <c r="I28" s="79"/>
      <c r="R28" s="5"/>
    </row>
    <row r="29" spans="1:18" s="2" customFormat="1" ht="12.9" customHeight="1" x14ac:dyDescent="0.25">
      <c r="A29" s="281" t="s">
        <v>68</v>
      </c>
      <c r="B29" s="282"/>
      <c r="C29" s="291" t="s">
        <v>44</v>
      </c>
      <c r="D29" s="292"/>
      <c r="E29" s="267"/>
      <c r="F29" s="267"/>
      <c r="G29" s="267"/>
      <c r="H29" s="268"/>
      <c r="I29" s="79"/>
      <c r="R29" s="5"/>
    </row>
    <row r="30" spans="1:18" s="2" customFormat="1" ht="12.9" customHeight="1" x14ac:dyDescent="0.25">
      <c r="A30" s="281" t="s">
        <v>31</v>
      </c>
      <c r="B30" s="282"/>
      <c r="C30" s="291" t="s">
        <v>32</v>
      </c>
      <c r="D30" s="292"/>
      <c r="E30" s="267"/>
      <c r="F30" s="267"/>
      <c r="G30" s="267"/>
      <c r="H30" s="268"/>
      <c r="I30" s="79"/>
      <c r="R30" s="5"/>
    </row>
    <row r="31" spans="1:18" s="2" customFormat="1" ht="12.9" customHeight="1" x14ac:dyDescent="0.25">
      <c r="A31" s="281" t="s">
        <v>1113</v>
      </c>
      <c r="B31" s="282"/>
      <c r="C31" s="291" t="s">
        <v>52</v>
      </c>
      <c r="D31" s="292"/>
      <c r="E31" s="267"/>
      <c r="F31" s="267"/>
      <c r="G31" s="267"/>
      <c r="H31" s="268"/>
      <c r="I31" s="79"/>
      <c r="R31" s="5"/>
    </row>
    <row r="32" spans="1:18" s="2" customFormat="1" ht="12.9" customHeight="1" x14ac:dyDescent="0.25">
      <c r="A32" s="281" t="s">
        <v>1692</v>
      </c>
      <c r="B32" s="282"/>
      <c r="C32" s="291" t="s">
        <v>37</v>
      </c>
      <c r="D32" s="292"/>
      <c r="E32" s="267"/>
      <c r="F32" s="267"/>
      <c r="G32" s="267"/>
      <c r="H32" s="268"/>
      <c r="I32" s="79"/>
      <c r="R32" s="5"/>
    </row>
    <row r="33" spans="1:18" s="2" customFormat="1" ht="12.9" customHeight="1" thickBot="1" x14ac:dyDescent="0.3">
      <c r="A33" s="295" t="s">
        <v>40</v>
      </c>
      <c r="B33" s="296"/>
      <c r="C33" s="293" t="s">
        <v>38</v>
      </c>
      <c r="D33" s="294"/>
      <c r="E33" s="271"/>
      <c r="F33" s="271"/>
      <c r="G33" s="271"/>
      <c r="H33" s="272"/>
      <c r="I33" s="79"/>
      <c r="R33" s="5"/>
    </row>
    <row r="34" spans="1:18" ht="12.9" customHeight="1" thickBot="1" x14ac:dyDescent="0.3">
      <c r="A34" s="82"/>
      <c r="B34" s="80"/>
      <c r="C34" s="80"/>
      <c r="D34" s="80"/>
      <c r="E34" s="5"/>
      <c r="F34" s="5"/>
      <c r="G34" s="5"/>
      <c r="H34" s="81"/>
      <c r="J34" s="1"/>
      <c r="K34" s="1"/>
      <c r="L34" s="1"/>
      <c r="M34" s="1"/>
      <c r="N34" s="1"/>
      <c r="O34" s="1"/>
      <c r="R34" s="5"/>
    </row>
    <row r="35" spans="1:18" ht="12.9" customHeight="1" x14ac:dyDescent="0.25">
      <c r="A35" s="283" t="s">
        <v>1</v>
      </c>
      <c r="B35" s="284"/>
      <c r="C35" s="284"/>
      <c r="D35" s="285"/>
      <c r="E35" s="261" t="s">
        <v>7</v>
      </c>
      <c r="F35" s="261"/>
      <c r="G35" s="261" t="s">
        <v>8</v>
      </c>
      <c r="H35" s="262"/>
      <c r="R35" s="5"/>
    </row>
    <row r="36" spans="1:18" ht="12.9" customHeight="1" thickBot="1" x14ac:dyDescent="0.3">
      <c r="A36" s="286"/>
      <c r="B36" s="287"/>
      <c r="C36" s="287"/>
      <c r="D36" s="288"/>
      <c r="E36" s="273" t="s">
        <v>2881</v>
      </c>
      <c r="F36" s="274"/>
      <c r="G36" s="273" t="s">
        <v>2882</v>
      </c>
      <c r="H36" s="275"/>
      <c r="R36" s="5"/>
    </row>
    <row r="37" spans="1:18" s="2" customFormat="1" ht="12.9" customHeight="1" x14ac:dyDescent="0.25">
      <c r="A37" s="279" t="s">
        <v>44</v>
      </c>
      <c r="B37" s="280"/>
      <c r="C37" s="304" t="s">
        <v>38</v>
      </c>
      <c r="D37" s="305"/>
      <c r="E37" s="265"/>
      <c r="F37" s="265"/>
      <c r="G37" s="265"/>
      <c r="H37" s="266"/>
      <c r="I37" s="79"/>
      <c r="R37" s="5"/>
    </row>
    <row r="38" spans="1:18" s="2" customFormat="1" ht="12.9" customHeight="1" x14ac:dyDescent="0.25">
      <c r="A38" s="281" t="s">
        <v>32</v>
      </c>
      <c r="B38" s="282"/>
      <c r="C38" s="291" t="s">
        <v>1113</v>
      </c>
      <c r="D38" s="292"/>
      <c r="E38" s="267"/>
      <c r="F38" s="267"/>
      <c r="G38" s="267"/>
      <c r="H38" s="268"/>
      <c r="I38" s="13"/>
      <c r="R38" s="5"/>
    </row>
    <row r="39" spans="1:18" s="2" customFormat="1" ht="12.9" customHeight="1" x14ac:dyDescent="0.25">
      <c r="A39" s="281" t="s">
        <v>52</v>
      </c>
      <c r="B39" s="282"/>
      <c r="C39" s="291" t="s">
        <v>1692</v>
      </c>
      <c r="D39" s="292"/>
      <c r="E39" s="267"/>
      <c r="F39" s="267"/>
      <c r="G39" s="267"/>
      <c r="H39" s="268"/>
      <c r="I39" s="79"/>
      <c r="R39" s="5"/>
    </row>
    <row r="40" spans="1:18" s="2" customFormat="1" ht="12.9" customHeight="1" x14ac:dyDescent="0.25">
      <c r="A40" s="281" t="s">
        <v>37</v>
      </c>
      <c r="B40" s="282"/>
      <c r="C40" s="291" t="s">
        <v>40</v>
      </c>
      <c r="D40" s="292"/>
      <c r="E40" s="267"/>
      <c r="F40" s="267"/>
      <c r="G40" s="267"/>
      <c r="H40" s="268"/>
      <c r="I40" s="79"/>
      <c r="R40" s="5"/>
    </row>
    <row r="41" spans="1:18" s="2" customFormat="1" ht="12.9" customHeight="1" x14ac:dyDescent="0.25">
      <c r="A41" s="281" t="s">
        <v>33</v>
      </c>
      <c r="B41" s="282"/>
      <c r="C41" s="291" t="s">
        <v>31</v>
      </c>
      <c r="D41" s="292"/>
      <c r="E41" s="267"/>
      <c r="F41" s="267"/>
      <c r="G41" s="267"/>
      <c r="H41" s="268"/>
      <c r="I41" s="79"/>
      <c r="R41" s="5"/>
    </row>
    <row r="42" spans="1:18" s="2" customFormat="1" ht="12.9" customHeight="1" thickBot="1" x14ac:dyDescent="0.3">
      <c r="A42" s="295" t="s">
        <v>68</v>
      </c>
      <c r="B42" s="296"/>
      <c r="C42" s="293" t="s">
        <v>2876</v>
      </c>
      <c r="D42" s="294"/>
      <c r="E42" s="271"/>
      <c r="F42" s="271"/>
      <c r="G42" s="271"/>
      <c r="H42" s="272"/>
      <c r="I42" s="79"/>
      <c r="R42" s="5"/>
    </row>
    <row r="43" spans="1:18" ht="12.9" customHeight="1" thickBot="1" x14ac:dyDescent="0.3">
      <c r="A43" s="82"/>
      <c r="C43" s="83"/>
      <c r="D43" s="83"/>
      <c r="E43" s="5"/>
      <c r="F43" s="84"/>
      <c r="G43" s="5"/>
      <c r="H43" s="84"/>
      <c r="J43" s="1"/>
      <c r="K43" s="1"/>
      <c r="L43" s="1"/>
      <c r="M43" s="1"/>
      <c r="N43" s="1"/>
      <c r="O43" s="1"/>
      <c r="R43" s="5"/>
    </row>
    <row r="44" spans="1:18" ht="12.9" customHeight="1" x14ac:dyDescent="0.25">
      <c r="A44" s="283" t="s">
        <v>1</v>
      </c>
      <c r="B44" s="284"/>
      <c r="C44" s="284"/>
      <c r="D44" s="285"/>
      <c r="E44" s="261" t="s">
        <v>9</v>
      </c>
      <c r="F44" s="261"/>
      <c r="G44" s="261" t="s">
        <v>10</v>
      </c>
      <c r="H44" s="262"/>
      <c r="R44" s="5"/>
    </row>
    <row r="45" spans="1:18" ht="12.9" customHeight="1" thickBot="1" x14ac:dyDescent="0.3">
      <c r="A45" s="286"/>
      <c r="B45" s="287"/>
      <c r="C45" s="287"/>
      <c r="D45" s="288"/>
      <c r="E45" s="273" t="s">
        <v>2883</v>
      </c>
      <c r="F45" s="274"/>
      <c r="G45" s="273" t="s">
        <v>2884</v>
      </c>
      <c r="H45" s="275"/>
      <c r="R45" s="5"/>
    </row>
    <row r="46" spans="1:18" s="2" customFormat="1" ht="12.9" customHeight="1" x14ac:dyDescent="0.25">
      <c r="A46" s="279" t="s">
        <v>1113</v>
      </c>
      <c r="B46" s="280"/>
      <c r="C46" s="289" t="s">
        <v>33</v>
      </c>
      <c r="D46" s="290"/>
      <c r="E46" s="265"/>
      <c r="F46" s="265"/>
      <c r="G46" s="265"/>
      <c r="H46" s="266"/>
      <c r="I46" s="79"/>
      <c r="R46" s="5"/>
    </row>
    <row r="47" spans="1:18" s="2" customFormat="1" ht="12.9" customHeight="1" x14ac:dyDescent="0.25">
      <c r="A47" s="281" t="s">
        <v>31</v>
      </c>
      <c r="B47" s="282"/>
      <c r="C47" s="291" t="s">
        <v>68</v>
      </c>
      <c r="D47" s="292"/>
      <c r="E47" s="267"/>
      <c r="F47" s="267"/>
      <c r="G47" s="267"/>
      <c r="H47" s="268"/>
      <c r="I47" s="79"/>
      <c r="R47" s="5"/>
    </row>
    <row r="48" spans="1:18" s="2" customFormat="1" ht="12.9" customHeight="1" x14ac:dyDescent="0.25">
      <c r="A48" s="281" t="s">
        <v>2876</v>
      </c>
      <c r="B48" s="282"/>
      <c r="C48" s="291" t="s">
        <v>44</v>
      </c>
      <c r="D48" s="292"/>
      <c r="E48" s="267"/>
      <c r="F48" s="267"/>
      <c r="G48" s="267"/>
      <c r="H48" s="268"/>
      <c r="I48" s="79"/>
      <c r="R48" s="5"/>
    </row>
    <row r="49" spans="1:18" s="2" customFormat="1" ht="12.9" customHeight="1" x14ac:dyDescent="0.25">
      <c r="A49" s="281" t="s">
        <v>1692</v>
      </c>
      <c r="B49" s="282"/>
      <c r="C49" s="291" t="s">
        <v>32</v>
      </c>
      <c r="D49" s="292"/>
      <c r="E49" s="267"/>
      <c r="F49" s="267"/>
      <c r="G49" s="267"/>
      <c r="H49" s="268"/>
      <c r="I49" s="79"/>
      <c r="R49" s="5"/>
    </row>
    <row r="50" spans="1:18" s="2" customFormat="1" ht="12.9" customHeight="1" x14ac:dyDescent="0.25">
      <c r="A50" s="281" t="s">
        <v>40</v>
      </c>
      <c r="B50" s="282"/>
      <c r="C50" s="291" t="s">
        <v>52</v>
      </c>
      <c r="D50" s="292"/>
      <c r="E50" s="267"/>
      <c r="F50" s="267"/>
      <c r="G50" s="267"/>
      <c r="H50" s="268"/>
      <c r="I50" s="79"/>
      <c r="R50" s="5"/>
    </row>
    <row r="51" spans="1:18" s="2" customFormat="1" ht="12.9" customHeight="1" thickBot="1" x14ac:dyDescent="0.3">
      <c r="A51" s="295" t="s">
        <v>38</v>
      </c>
      <c r="B51" s="296"/>
      <c r="C51" s="293" t="s">
        <v>37</v>
      </c>
      <c r="D51" s="294"/>
      <c r="E51" s="271"/>
      <c r="F51" s="271"/>
      <c r="G51" s="271"/>
      <c r="H51" s="272"/>
      <c r="I51" s="13"/>
      <c r="R51" s="5"/>
    </row>
    <row r="52" spans="1:18" ht="12.9" customHeight="1" thickBot="1" x14ac:dyDescent="0.3">
      <c r="A52" s="82"/>
      <c r="C52" s="83"/>
      <c r="D52" s="83"/>
      <c r="E52" s="5"/>
      <c r="F52" s="84"/>
      <c r="G52" s="5"/>
      <c r="H52" s="84"/>
      <c r="J52" s="1"/>
      <c r="K52" s="1"/>
      <c r="L52" s="1"/>
      <c r="M52" s="1"/>
      <c r="N52" s="1"/>
      <c r="O52" s="1"/>
      <c r="R52" s="5"/>
    </row>
    <row r="53" spans="1:18" ht="12.9" customHeight="1" x14ac:dyDescent="0.25">
      <c r="A53" s="306" t="s">
        <v>1</v>
      </c>
      <c r="B53" s="307"/>
      <c r="C53" s="307"/>
      <c r="D53" s="307"/>
      <c r="E53" s="261" t="s">
        <v>1107</v>
      </c>
      <c r="F53" s="261"/>
      <c r="G53" s="261" t="s">
        <v>1108</v>
      </c>
      <c r="H53" s="262"/>
      <c r="R53" s="5"/>
    </row>
    <row r="54" spans="1:18" ht="12.9" customHeight="1" thickBot="1" x14ac:dyDescent="0.3">
      <c r="A54" s="308"/>
      <c r="B54" s="309"/>
      <c r="C54" s="309"/>
      <c r="D54" s="309"/>
      <c r="E54" s="273" t="s">
        <v>2885</v>
      </c>
      <c r="F54" s="274"/>
      <c r="G54" s="273" t="s">
        <v>2886</v>
      </c>
      <c r="H54" s="275"/>
      <c r="R54" s="5"/>
    </row>
    <row r="55" spans="1:18" ht="12.9" customHeight="1" thickBot="1" x14ac:dyDescent="0.3">
      <c r="B55" s="1"/>
      <c r="C55" s="1"/>
      <c r="D55" s="1"/>
      <c r="R55" s="5"/>
    </row>
    <row r="56" spans="1:18" ht="12.9" customHeight="1" x14ac:dyDescent="0.25">
      <c r="A56" s="283" t="s">
        <v>1</v>
      </c>
      <c r="B56" s="284"/>
      <c r="C56" s="284"/>
      <c r="D56" s="285"/>
      <c r="E56" s="261" t="s">
        <v>19</v>
      </c>
      <c r="F56" s="261"/>
      <c r="G56" s="261" t="s">
        <v>20</v>
      </c>
      <c r="H56" s="262"/>
      <c r="R56" s="5"/>
    </row>
    <row r="57" spans="1:18" ht="12.9" customHeight="1" thickBot="1" x14ac:dyDescent="0.3">
      <c r="A57" s="286"/>
      <c r="B57" s="287"/>
      <c r="C57" s="287"/>
      <c r="D57" s="288"/>
      <c r="E57" s="276" t="s">
        <v>2887</v>
      </c>
      <c r="F57" s="277"/>
      <c r="G57" s="276" t="s">
        <v>2888</v>
      </c>
      <c r="H57" s="278"/>
      <c r="R57" s="5"/>
    </row>
    <row r="58" spans="1:18" s="2" customFormat="1" ht="12.9" customHeight="1" x14ac:dyDescent="0.25">
      <c r="A58" s="279" t="s">
        <v>44</v>
      </c>
      <c r="B58" s="280"/>
      <c r="C58" s="289" t="s">
        <v>37</v>
      </c>
      <c r="D58" s="301"/>
      <c r="E58" s="265"/>
      <c r="F58" s="265"/>
      <c r="G58" s="265"/>
      <c r="H58" s="266"/>
      <c r="I58" s="79"/>
      <c r="R58" s="5"/>
    </row>
    <row r="59" spans="1:18" s="2" customFormat="1" ht="12.9" customHeight="1" x14ac:dyDescent="0.25">
      <c r="A59" s="281" t="s">
        <v>32</v>
      </c>
      <c r="B59" s="282"/>
      <c r="C59" s="291" t="s">
        <v>40</v>
      </c>
      <c r="D59" s="298"/>
      <c r="E59" s="267"/>
      <c r="F59" s="267"/>
      <c r="G59" s="267"/>
      <c r="H59" s="268"/>
      <c r="I59" s="79"/>
      <c r="R59" s="5"/>
    </row>
    <row r="60" spans="1:18" s="2" customFormat="1" ht="12.9" customHeight="1" x14ac:dyDescent="0.25">
      <c r="A60" s="281" t="s">
        <v>52</v>
      </c>
      <c r="B60" s="282"/>
      <c r="C60" s="291" t="s">
        <v>38</v>
      </c>
      <c r="D60" s="298"/>
      <c r="E60" s="267"/>
      <c r="F60" s="267"/>
      <c r="G60" s="267"/>
      <c r="H60" s="268"/>
      <c r="I60" s="79"/>
      <c r="R60" s="5"/>
    </row>
    <row r="61" spans="1:18" s="2" customFormat="1" ht="12.9" customHeight="1" x14ac:dyDescent="0.25">
      <c r="A61" s="281" t="s">
        <v>33</v>
      </c>
      <c r="B61" s="282"/>
      <c r="C61" s="291" t="s">
        <v>1692</v>
      </c>
      <c r="D61" s="298"/>
      <c r="E61" s="267"/>
      <c r="F61" s="267"/>
      <c r="G61" s="267"/>
      <c r="H61" s="268"/>
      <c r="I61" s="79"/>
      <c r="R61" s="5"/>
    </row>
    <row r="62" spans="1:18" s="2" customFormat="1" ht="12.9" customHeight="1" x14ac:dyDescent="0.25">
      <c r="A62" s="281" t="s">
        <v>68</v>
      </c>
      <c r="B62" s="282"/>
      <c r="C62" s="291" t="s">
        <v>1113</v>
      </c>
      <c r="D62" s="298"/>
      <c r="E62" s="267"/>
      <c r="F62" s="267"/>
      <c r="G62" s="267"/>
      <c r="H62" s="268"/>
      <c r="I62" s="79"/>
      <c r="R62" s="5"/>
    </row>
    <row r="63" spans="1:18" s="2" customFormat="1" ht="12.9" customHeight="1" thickBot="1" x14ac:dyDescent="0.3">
      <c r="A63" s="295" t="s">
        <v>2876</v>
      </c>
      <c r="B63" s="296"/>
      <c r="C63" s="293" t="s">
        <v>31</v>
      </c>
      <c r="D63" s="299"/>
      <c r="E63" s="271"/>
      <c r="F63" s="271"/>
      <c r="G63" s="271"/>
      <c r="H63" s="272"/>
      <c r="I63" s="79"/>
      <c r="R63" s="5"/>
    </row>
    <row r="64" spans="1:18" ht="12.9" customHeight="1" thickBot="1" x14ac:dyDescent="0.3">
      <c r="A64" s="82"/>
      <c r="C64" s="83"/>
      <c r="D64" s="83"/>
      <c r="E64" s="5"/>
      <c r="F64" s="84"/>
      <c r="G64" s="5"/>
      <c r="H64" s="84"/>
      <c r="J64" s="1"/>
      <c r="K64" s="1"/>
      <c r="L64" s="1"/>
      <c r="M64" s="1"/>
      <c r="N64" s="1"/>
      <c r="O64" s="1"/>
      <c r="R64" s="5"/>
    </row>
    <row r="65" spans="1:18" ht="12.9" customHeight="1" x14ac:dyDescent="0.25">
      <c r="A65" s="283" t="s">
        <v>1</v>
      </c>
      <c r="B65" s="284"/>
      <c r="C65" s="284"/>
      <c r="D65" s="284"/>
      <c r="E65" s="261" t="s">
        <v>21</v>
      </c>
      <c r="F65" s="261"/>
      <c r="G65" s="261" t="s">
        <v>22</v>
      </c>
      <c r="H65" s="262"/>
      <c r="I65" s="3"/>
    </row>
    <row r="66" spans="1:18" ht="12.9" customHeight="1" thickBot="1" x14ac:dyDescent="0.3">
      <c r="A66" s="286"/>
      <c r="B66" s="287"/>
      <c r="C66" s="287"/>
      <c r="D66" s="287"/>
      <c r="E66" s="324" t="s">
        <v>2889</v>
      </c>
      <c r="F66" s="324"/>
      <c r="G66" s="324" t="s">
        <v>2890</v>
      </c>
      <c r="H66" s="325"/>
      <c r="R66" s="5"/>
    </row>
    <row r="67" spans="1:18" s="2" customFormat="1" ht="12.9" customHeight="1" x14ac:dyDescent="0.25">
      <c r="A67" s="300" t="s">
        <v>40</v>
      </c>
      <c r="B67" s="290"/>
      <c r="C67" s="289" t="s">
        <v>33</v>
      </c>
      <c r="D67" s="290"/>
      <c r="E67" s="265"/>
      <c r="F67" s="265"/>
      <c r="G67" s="265"/>
      <c r="H67" s="266"/>
    </row>
    <row r="68" spans="1:18" s="2" customFormat="1" ht="12.9" customHeight="1" x14ac:dyDescent="0.25">
      <c r="A68" s="297" t="s">
        <v>1692</v>
      </c>
      <c r="B68" s="292"/>
      <c r="C68" s="291" t="s">
        <v>68</v>
      </c>
      <c r="D68" s="292"/>
      <c r="E68" s="267"/>
      <c r="F68" s="267"/>
      <c r="G68" s="267"/>
      <c r="H68" s="268"/>
      <c r="L68" s="13"/>
      <c r="M68" s="13"/>
      <c r="N68" s="3"/>
      <c r="O68" s="3"/>
      <c r="P68" s="3"/>
      <c r="Q68" s="3"/>
    </row>
    <row r="69" spans="1:18" s="2" customFormat="1" ht="12.9" customHeight="1" x14ac:dyDescent="0.25">
      <c r="A69" s="297" t="s">
        <v>1113</v>
      </c>
      <c r="B69" s="292"/>
      <c r="C69" s="291" t="s">
        <v>2876</v>
      </c>
      <c r="D69" s="292"/>
      <c r="E69" s="267"/>
      <c r="F69" s="267"/>
      <c r="G69" s="267"/>
      <c r="H69" s="268"/>
      <c r="L69" s="13"/>
      <c r="M69" s="13"/>
      <c r="N69" s="3"/>
      <c r="O69" s="3"/>
      <c r="P69" s="3"/>
      <c r="Q69" s="3"/>
    </row>
    <row r="70" spans="1:18" s="2" customFormat="1" ht="12.9" customHeight="1" x14ac:dyDescent="0.25">
      <c r="A70" s="297" t="s">
        <v>31</v>
      </c>
      <c r="B70" s="292"/>
      <c r="C70" s="291" t="s">
        <v>44</v>
      </c>
      <c r="D70" s="292"/>
      <c r="E70" s="267"/>
      <c r="F70" s="267"/>
      <c r="G70" s="267"/>
      <c r="H70" s="268"/>
      <c r="L70" s="13"/>
      <c r="M70" s="13"/>
      <c r="N70" s="3"/>
      <c r="O70" s="3"/>
      <c r="P70" s="3"/>
      <c r="Q70" s="3"/>
    </row>
    <row r="71" spans="1:18" s="2" customFormat="1" ht="12.9" customHeight="1" x14ac:dyDescent="0.25">
      <c r="A71" s="297" t="s">
        <v>38</v>
      </c>
      <c r="B71" s="292"/>
      <c r="C71" s="291" t="s">
        <v>32</v>
      </c>
      <c r="D71" s="292"/>
      <c r="E71" s="267"/>
      <c r="F71" s="267"/>
      <c r="G71" s="267"/>
      <c r="H71" s="268"/>
      <c r="L71" s="13"/>
      <c r="M71" s="13"/>
      <c r="N71" s="3"/>
      <c r="O71" s="3"/>
      <c r="P71" s="3"/>
      <c r="Q71" s="3"/>
    </row>
    <row r="72" spans="1:18" s="2" customFormat="1" ht="12.9" customHeight="1" thickBot="1" x14ac:dyDescent="0.3">
      <c r="A72" s="319" t="s">
        <v>37</v>
      </c>
      <c r="B72" s="294"/>
      <c r="C72" s="293" t="s">
        <v>52</v>
      </c>
      <c r="D72" s="294"/>
      <c r="E72" s="271"/>
      <c r="F72" s="271"/>
      <c r="G72" s="271"/>
      <c r="H72" s="272"/>
      <c r="L72" s="13"/>
      <c r="M72" s="13"/>
      <c r="N72" s="3"/>
      <c r="O72" s="3"/>
      <c r="P72" s="3"/>
      <c r="Q72" s="3"/>
    </row>
    <row r="73" spans="1:18" ht="12.9" customHeight="1" thickBot="1" x14ac:dyDescent="0.3">
      <c r="A73" s="82"/>
      <c r="E73" s="5"/>
      <c r="F73" s="84"/>
      <c r="G73" s="5"/>
      <c r="H73" s="84"/>
      <c r="J73" s="1"/>
      <c r="K73" s="1"/>
      <c r="L73" s="2"/>
      <c r="M73" s="2"/>
      <c r="O73" s="84"/>
      <c r="P73" s="5"/>
      <c r="Q73" s="84"/>
    </row>
    <row r="74" spans="1:18" ht="12.9" customHeight="1" x14ac:dyDescent="0.25">
      <c r="A74" s="190" t="s">
        <v>1</v>
      </c>
      <c r="B74" s="191"/>
      <c r="C74" s="191"/>
      <c r="D74" s="191"/>
      <c r="E74" s="261" t="s">
        <v>23</v>
      </c>
      <c r="F74" s="261"/>
      <c r="G74" s="261" t="s">
        <v>24</v>
      </c>
      <c r="H74" s="262"/>
      <c r="I74" s="1"/>
      <c r="J74" s="1"/>
      <c r="K74" s="1"/>
      <c r="L74" s="1"/>
      <c r="M74" s="1"/>
      <c r="N74" s="3"/>
      <c r="O74" s="3"/>
      <c r="P74" s="3"/>
      <c r="Q74" s="3"/>
    </row>
    <row r="75" spans="1:18" ht="12.9" customHeight="1" x14ac:dyDescent="0.25">
      <c r="A75" s="194"/>
      <c r="B75" s="195"/>
      <c r="C75" s="195"/>
      <c r="D75" s="195"/>
      <c r="E75" s="321" t="s">
        <v>2891</v>
      </c>
      <c r="F75" s="322"/>
      <c r="G75" s="326" t="s">
        <v>2892</v>
      </c>
      <c r="H75" s="327"/>
      <c r="R75" s="5"/>
    </row>
    <row r="76" spans="1:18" ht="12.9" customHeight="1" thickBot="1" x14ac:dyDescent="0.3">
      <c r="A76" s="192"/>
      <c r="B76" s="193"/>
      <c r="C76" s="193"/>
      <c r="D76" s="193"/>
      <c r="E76" s="269" t="s">
        <v>1</v>
      </c>
      <c r="F76" s="270"/>
      <c r="G76" s="273" t="s">
        <v>2893</v>
      </c>
      <c r="H76" s="328"/>
      <c r="I76" s="1"/>
      <c r="J76" s="1"/>
      <c r="K76" s="1"/>
      <c r="L76" s="1"/>
      <c r="M76" s="1"/>
      <c r="N76" s="3"/>
      <c r="O76" s="3"/>
      <c r="P76" s="3"/>
      <c r="Q76" s="3"/>
    </row>
    <row r="77" spans="1:18" ht="12.9" customHeight="1" x14ac:dyDescent="0.25">
      <c r="A77" s="320" t="s">
        <v>44</v>
      </c>
      <c r="B77" s="305"/>
      <c r="C77" s="289" t="s">
        <v>52</v>
      </c>
      <c r="D77" s="290"/>
      <c r="E77" s="265"/>
      <c r="F77" s="265"/>
      <c r="G77" s="265"/>
      <c r="H77" s="266"/>
      <c r="I77" s="1"/>
      <c r="J77" s="2"/>
      <c r="K77" s="2"/>
      <c r="L77" s="2"/>
      <c r="M77" s="2"/>
      <c r="N77" s="3"/>
      <c r="O77" s="3"/>
      <c r="P77" s="3"/>
      <c r="Q77" s="3"/>
    </row>
    <row r="78" spans="1:18" ht="12.9" customHeight="1" x14ac:dyDescent="0.25">
      <c r="A78" s="297" t="s">
        <v>32</v>
      </c>
      <c r="B78" s="292"/>
      <c r="C78" s="291" t="s">
        <v>37</v>
      </c>
      <c r="D78" s="292"/>
      <c r="E78" s="267"/>
      <c r="F78" s="267"/>
      <c r="G78" s="267"/>
      <c r="H78" s="268"/>
      <c r="I78" s="104"/>
      <c r="J78" s="2"/>
      <c r="K78" s="2"/>
      <c r="L78" s="2"/>
      <c r="M78" s="2"/>
      <c r="N78" s="3"/>
      <c r="O78" s="3"/>
      <c r="P78" s="3"/>
      <c r="Q78" s="3"/>
    </row>
    <row r="79" spans="1:18" ht="12.9" customHeight="1" x14ac:dyDescent="0.25">
      <c r="A79" s="297" t="s">
        <v>33</v>
      </c>
      <c r="B79" s="292"/>
      <c r="C79" s="291" t="s">
        <v>38</v>
      </c>
      <c r="D79" s="292"/>
      <c r="E79" s="267"/>
      <c r="F79" s="267"/>
      <c r="G79" s="267"/>
      <c r="H79" s="268"/>
      <c r="I79" s="1"/>
      <c r="J79" s="2"/>
      <c r="K79" s="2"/>
      <c r="L79" s="2"/>
      <c r="M79" s="2"/>
      <c r="N79" s="3"/>
      <c r="O79" s="3"/>
      <c r="P79" s="3"/>
      <c r="Q79" s="3"/>
    </row>
    <row r="80" spans="1:18" ht="12.9" customHeight="1" x14ac:dyDescent="0.25">
      <c r="A80" s="297" t="s">
        <v>68</v>
      </c>
      <c r="B80" s="292"/>
      <c r="C80" s="291" t="s">
        <v>40</v>
      </c>
      <c r="D80" s="292"/>
      <c r="E80" s="267"/>
      <c r="F80" s="267"/>
      <c r="G80" s="267"/>
      <c r="H80" s="268"/>
      <c r="I80" s="1"/>
      <c r="J80" s="2"/>
      <c r="K80" s="2"/>
      <c r="L80" s="2"/>
      <c r="M80" s="2"/>
      <c r="N80" s="3"/>
      <c r="O80" s="3"/>
      <c r="P80" s="3"/>
      <c r="Q80" s="3"/>
    </row>
    <row r="81" spans="1:17" ht="12.9" customHeight="1" x14ac:dyDescent="0.25">
      <c r="A81" s="297" t="s">
        <v>2876</v>
      </c>
      <c r="B81" s="292"/>
      <c r="C81" s="291" t="s">
        <v>1692</v>
      </c>
      <c r="D81" s="292"/>
      <c r="E81" s="267"/>
      <c r="F81" s="267"/>
      <c r="G81" s="267"/>
      <c r="H81" s="268"/>
      <c r="I81" s="1"/>
      <c r="J81" s="2"/>
      <c r="K81" s="2"/>
      <c r="L81" s="2"/>
      <c r="M81" s="2"/>
      <c r="N81" s="3"/>
      <c r="O81" s="3"/>
      <c r="P81" s="3"/>
      <c r="Q81" s="3"/>
    </row>
    <row r="82" spans="1:17" ht="12.9" customHeight="1" thickBot="1" x14ac:dyDescent="0.3">
      <c r="A82" s="319" t="s">
        <v>31</v>
      </c>
      <c r="B82" s="294"/>
      <c r="C82" s="293" t="s">
        <v>1113</v>
      </c>
      <c r="D82" s="294"/>
      <c r="E82" s="271"/>
      <c r="F82" s="271"/>
      <c r="G82" s="271"/>
      <c r="H82" s="272"/>
      <c r="I82" s="1"/>
      <c r="J82" s="2"/>
      <c r="K82" s="2"/>
      <c r="L82" s="2"/>
      <c r="M82" s="2"/>
      <c r="N82" s="3"/>
      <c r="O82" s="3"/>
      <c r="P82" s="3"/>
      <c r="Q82" s="3"/>
    </row>
    <row r="83" spans="1:17" ht="12.9" customHeight="1" thickBot="1" x14ac:dyDescent="0.3">
      <c r="A83" s="82"/>
      <c r="B83" s="1"/>
      <c r="C83" s="1"/>
      <c r="D83" s="1"/>
      <c r="E83" s="1"/>
      <c r="F83" s="1"/>
      <c r="I83" s="1"/>
      <c r="J83" s="1"/>
      <c r="K83" s="1"/>
      <c r="L83" s="1"/>
      <c r="M83" s="1"/>
      <c r="N83" s="1"/>
      <c r="O83" s="1"/>
      <c r="P83" s="4"/>
      <c r="Q83" s="5"/>
    </row>
    <row r="84" spans="1:17" ht="12.9" customHeight="1" x14ac:dyDescent="0.25">
      <c r="A84" s="283" t="s">
        <v>1</v>
      </c>
      <c r="B84" s="284"/>
      <c r="C84" s="284"/>
      <c r="D84" s="285"/>
      <c r="E84" s="261" t="s">
        <v>25</v>
      </c>
      <c r="F84" s="261"/>
      <c r="G84" s="261" t="s">
        <v>26</v>
      </c>
      <c r="H84" s="262"/>
      <c r="I84" s="1"/>
      <c r="J84" s="3"/>
      <c r="K84" s="3"/>
      <c r="L84" s="3"/>
      <c r="M84" s="3"/>
      <c r="N84" s="3"/>
      <c r="O84" s="3"/>
      <c r="P84" s="3"/>
      <c r="Q84" s="3"/>
    </row>
    <row r="85" spans="1:17" ht="12.9" customHeight="1" thickBot="1" x14ac:dyDescent="0.3">
      <c r="A85" s="286"/>
      <c r="B85" s="287"/>
      <c r="C85" s="287"/>
      <c r="D85" s="288"/>
      <c r="E85" s="269" t="s">
        <v>2894</v>
      </c>
      <c r="F85" s="270"/>
      <c r="G85" s="263" t="s">
        <v>2895</v>
      </c>
      <c r="H85" s="264"/>
      <c r="I85" s="1"/>
      <c r="J85" s="3"/>
      <c r="K85" s="3"/>
      <c r="L85" s="3"/>
      <c r="M85" s="3"/>
      <c r="N85" s="85"/>
      <c r="O85" s="85"/>
      <c r="P85" s="85"/>
      <c r="Q85" s="85"/>
    </row>
    <row r="86" spans="1:17" ht="12.9" customHeight="1" x14ac:dyDescent="0.25">
      <c r="A86" s="320" t="s">
        <v>37</v>
      </c>
      <c r="B86" s="305"/>
      <c r="C86" s="289" t="s">
        <v>33</v>
      </c>
      <c r="D86" s="290"/>
      <c r="E86" s="265"/>
      <c r="F86" s="265"/>
      <c r="G86" s="265"/>
      <c r="H86" s="266"/>
      <c r="I86" s="1"/>
      <c r="J86" s="2"/>
      <c r="K86" s="2"/>
      <c r="L86" s="2"/>
      <c r="M86" s="2"/>
      <c r="N86" s="3"/>
      <c r="O86" s="3"/>
      <c r="P86" s="3"/>
      <c r="Q86" s="3"/>
    </row>
    <row r="87" spans="1:17" ht="12.9" customHeight="1" x14ac:dyDescent="0.25">
      <c r="A87" s="297" t="s">
        <v>38</v>
      </c>
      <c r="B87" s="292"/>
      <c r="C87" s="291" t="s">
        <v>68</v>
      </c>
      <c r="D87" s="292"/>
      <c r="E87" s="267"/>
      <c r="F87" s="267"/>
      <c r="G87" s="267"/>
      <c r="H87" s="268"/>
      <c r="I87" s="1"/>
      <c r="J87" s="2"/>
      <c r="K87" s="2"/>
      <c r="L87" s="2"/>
      <c r="M87" s="2"/>
      <c r="N87" s="3"/>
      <c r="O87" s="3"/>
      <c r="P87" s="3"/>
      <c r="Q87" s="3"/>
    </row>
    <row r="88" spans="1:17" ht="12.9" customHeight="1" x14ac:dyDescent="0.25">
      <c r="A88" s="297" t="s">
        <v>40</v>
      </c>
      <c r="B88" s="292"/>
      <c r="C88" s="291" t="s">
        <v>2876</v>
      </c>
      <c r="D88" s="292"/>
      <c r="E88" s="267"/>
      <c r="F88" s="267"/>
      <c r="G88" s="267"/>
      <c r="H88" s="268"/>
      <c r="I88" s="1"/>
      <c r="J88" s="2"/>
      <c r="K88" s="2"/>
      <c r="L88" s="2"/>
      <c r="M88" s="2"/>
      <c r="N88" s="3"/>
      <c r="O88" s="3"/>
      <c r="P88" s="3"/>
      <c r="Q88" s="3"/>
    </row>
    <row r="89" spans="1:17" ht="12.9" customHeight="1" x14ac:dyDescent="0.25">
      <c r="A89" s="297" t="s">
        <v>1692</v>
      </c>
      <c r="B89" s="292"/>
      <c r="C89" s="291" t="s">
        <v>31</v>
      </c>
      <c r="D89" s="292"/>
      <c r="E89" s="267"/>
      <c r="F89" s="267"/>
      <c r="G89" s="267"/>
      <c r="H89" s="268"/>
      <c r="I89" s="1"/>
      <c r="J89" s="2"/>
      <c r="K89" s="2"/>
      <c r="L89" s="2"/>
      <c r="M89" s="2"/>
      <c r="N89" s="3"/>
      <c r="O89" s="3"/>
      <c r="P89" s="3"/>
      <c r="Q89" s="3"/>
    </row>
    <row r="90" spans="1:17" ht="12.9" customHeight="1" x14ac:dyDescent="0.25">
      <c r="A90" s="297" t="s">
        <v>1113</v>
      </c>
      <c r="B90" s="292"/>
      <c r="C90" s="291" t="s">
        <v>44</v>
      </c>
      <c r="D90" s="292"/>
      <c r="E90" s="267"/>
      <c r="F90" s="267"/>
      <c r="G90" s="267"/>
      <c r="H90" s="268"/>
      <c r="I90" s="104"/>
      <c r="J90" s="2"/>
      <c r="K90" s="2"/>
      <c r="L90" s="2"/>
      <c r="M90" s="2"/>
      <c r="N90" s="3"/>
      <c r="O90" s="3"/>
      <c r="P90" s="3"/>
      <c r="Q90" s="3"/>
    </row>
    <row r="91" spans="1:17" ht="12.9" customHeight="1" thickBot="1" x14ac:dyDescent="0.3">
      <c r="A91" s="319" t="s">
        <v>52</v>
      </c>
      <c r="B91" s="294"/>
      <c r="C91" s="293" t="s">
        <v>32</v>
      </c>
      <c r="D91" s="294"/>
      <c r="E91" s="271"/>
      <c r="F91" s="271"/>
      <c r="G91" s="271"/>
      <c r="H91" s="272"/>
      <c r="I91" s="1"/>
      <c r="J91" s="2"/>
      <c r="K91" s="2"/>
      <c r="L91" s="2"/>
      <c r="M91" s="2"/>
      <c r="N91" s="3"/>
      <c r="O91" s="3"/>
      <c r="P91" s="3"/>
      <c r="Q91" s="3"/>
    </row>
    <row r="92" spans="1:17" ht="12.9" customHeight="1" thickBot="1" x14ac:dyDescent="0.3">
      <c r="A92" s="82"/>
      <c r="B92" s="3"/>
      <c r="C92" s="3"/>
      <c r="D92" s="3"/>
      <c r="E92" s="5"/>
      <c r="F92" s="5"/>
      <c r="I92" s="1"/>
      <c r="J92" s="3"/>
      <c r="K92" s="3"/>
      <c r="L92" s="3"/>
      <c r="M92" s="3"/>
      <c r="P92" s="4"/>
      <c r="Q92" s="5"/>
    </row>
    <row r="93" spans="1:17" ht="12.9" customHeight="1" x14ac:dyDescent="0.25">
      <c r="A93" s="283" t="s">
        <v>1</v>
      </c>
      <c r="B93" s="284"/>
      <c r="C93" s="284"/>
      <c r="D93" s="285"/>
      <c r="E93" s="260" t="s">
        <v>1109</v>
      </c>
      <c r="F93" s="261"/>
      <c r="G93" s="261" t="s">
        <v>1110</v>
      </c>
      <c r="H93" s="262"/>
      <c r="I93" s="1"/>
      <c r="J93" s="3"/>
      <c r="K93" s="3"/>
      <c r="L93" s="3"/>
      <c r="M93" s="3"/>
      <c r="N93" s="3"/>
      <c r="O93" s="3"/>
      <c r="P93" s="3"/>
      <c r="Q93" s="3"/>
    </row>
    <row r="94" spans="1:17" ht="12.9" customHeight="1" thickBot="1" x14ac:dyDescent="0.3">
      <c r="A94" s="286"/>
      <c r="B94" s="287"/>
      <c r="C94" s="287"/>
      <c r="D94" s="288"/>
      <c r="E94" s="258" t="s">
        <v>2896</v>
      </c>
      <c r="F94" s="258"/>
      <c r="G94" s="258" t="s">
        <v>2897</v>
      </c>
      <c r="H94" s="259"/>
      <c r="I94" s="1"/>
      <c r="J94" s="3"/>
      <c r="K94" s="3"/>
      <c r="L94" s="3"/>
      <c r="M94" s="3"/>
      <c r="N94" s="85"/>
      <c r="O94" s="85"/>
      <c r="P94" s="85"/>
      <c r="Q94" s="85"/>
    </row>
    <row r="95" spans="1:17" ht="12.9" customHeight="1" thickBot="1" x14ac:dyDescent="0.3">
      <c r="A95" s="5"/>
      <c r="B95" s="4"/>
      <c r="C95" s="4"/>
      <c r="D95" s="4"/>
      <c r="E95" s="5"/>
      <c r="F95" s="5"/>
      <c r="I95" s="1"/>
      <c r="L95" s="4"/>
      <c r="M95" s="4"/>
      <c r="P95" s="4"/>
      <c r="Q95" s="5"/>
    </row>
    <row r="96" spans="1:17" ht="12.9" customHeight="1" x14ac:dyDescent="0.25">
      <c r="A96" s="283" t="s">
        <v>1</v>
      </c>
      <c r="B96" s="284"/>
      <c r="C96" s="284"/>
      <c r="D96" s="285"/>
      <c r="E96" s="261" t="s">
        <v>27</v>
      </c>
      <c r="F96" s="261"/>
      <c r="G96" s="261" t="s">
        <v>28</v>
      </c>
      <c r="H96" s="262"/>
      <c r="I96" s="1"/>
      <c r="J96" s="3"/>
      <c r="K96" s="3"/>
      <c r="L96" s="3"/>
      <c r="M96" s="3"/>
      <c r="N96" s="3"/>
      <c r="O96" s="3"/>
      <c r="P96" s="3"/>
      <c r="Q96" s="3"/>
    </row>
    <row r="97" spans="1:17" ht="12.9" customHeight="1" thickBot="1" x14ac:dyDescent="0.3">
      <c r="A97" s="286"/>
      <c r="B97" s="287"/>
      <c r="C97" s="287"/>
      <c r="D97" s="288"/>
      <c r="E97" s="323" t="s">
        <v>2898</v>
      </c>
      <c r="F97" s="258"/>
      <c r="G97" s="258" t="s">
        <v>2899</v>
      </c>
      <c r="H97" s="259"/>
      <c r="I97" s="1"/>
      <c r="J97" s="3"/>
      <c r="K97" s="3"/>
      <c r="L97" s="3"/>
      <c r="M97" s="3"/>
      <c r="N97" s="85"/>
      <c r="O97" s="85"/>
      <c r="P97" s="85"/>
      <c r="Q97" s="85"/>
    </row>
    <row r="98" spans="1:17" ht="12.9" customHeight="1" x14ac:dyDescent="0.25">
      <c r="A98" s="320" t="s">
        <v>44</v>
      </c>
      <c r="B98" s="305"/>
      <c r="C98" s="289" t="s">
        <v>32</v>
      </c>
      <c r="D98" s="290"/>
      <c r="E98" s="265"/>
      <c r="F98" s="265"/>
      <c r="G98" s="265"/>
      <c r="H98" s="266"/>
      <c r="I98" s="1"/>
      <c r="J98" s="2"/>
      <c r="K98" s="2"/>
      <c r="L98" s="2"/>
      <c r="M98" s="2"/>
      <c r="N98" s="3"/>
      <c r="O98" s="3"/>
      <c r="P98" s="3"/>
      <c r="Q98" s="3"/>
    </row>
    <row r="99" spans="1:17" ht="12.9" customHeight="1" x14ac:dyDescent="0.25">
      <c r="A99" s="297" t="s">
        <v>33</v>
      </c>
      <c r="B99" s="292"/>
      <c r="C99" s="291" t="s">
        <v>52</v>
      </c>
      <c r="D99" s="292"/>
      <c r="E99" s="267"/>
      <c r="F99" s="267"/>
      <c r="G99" s="267"/>
      <c r="H99" s="268"/>
      <c r="I99" s="1"/>
      <c r="J99" s="2"/>
      <c r="K99" s="2"/>
      <c r="L99" s="2"/>
      <c r="M99" s="2"/>
      <c r="N99" s="3"/>
      <c r="O99" s="3"/>
      <c r="P99" s="3"/>
      <c r="Q99" s="3"/>
    </row>
    <row r="100" spans="1:17" ht="12.9" customHeight="1" x14ac:dyDescent="0.25">
      <c r="A100" s="297" t="s">
        <v>68</v>
      </c>
      <c r="B100" s="292"/>
      <c r="C100" s="291" t="s">
        <v>37</v>
      </c>
      <c r="D100" s="292"/>
      <c r="E100" s="267"/>
      <c r="F100" s="267"/>
      <c r="G100" s="267"/>
      <c r="H100" s="268"/>
      <c r="I100" s="1"/>
      <c r="J100" s="2"/>
      <c r="K100" s="2"/>
      <c r="L100" s="2"/>
      <c r="M100" s="2"/>
      <c r="N100" s="3"/>
      <c r="O100" s="3"/>
      <c r="P100" s="3"/>
      <c r="Q100" s="3"/>
    </row>
    <row r="101" spans="1:17" ht="12.9" customHeight="1" x14ac:dyDescent="0.25">
      <c r="A101" s="297" t="s">
        <v>2876</v>
      </c>
      <c r="B101" s="292"/>
      <c r="C101" s="291" t="s">
        <v>38</v>
      </c>
      <c r="D101" s="292"/>
      <c r="E101" s="267"/>
      <c r="F101" s="267"/>
      <c r="G101" s="267"/>
      <c r="H101" s="268"/>
      <c r="I101" s="1"/>
      <c r="J101" s="2"/>
      <c r="K101" s="2"/>
      <c r="L101" s="2"/>
      <c r="M101" s="2"/>
      <c r="N101" s="3"/>
      <c r="O101" s="3"/>
      <c r="P101" s="3"/>
      <c r="Q101" s="3"/>
    </row>
    <row r="102" spans="1:17" ht="12.9" customHeight="1" x14ac:dyDescent="0.25">
      <c r="A102" s="297" t="s">
        <v>31</v>
      </c>
      <c r="B102" s="292"/>
      <c r="C102" s="291" t="s">
        <v>40</v>
      </c>
      <c r="D102" s="292"/>
      <c r="E102" s="267"/>
      <c r="F102" s="267"/>
      <c r="G102" s="267"/>
      <c r="H102" s="268"/>
      <c r="I102" s="1"/>
      <c r="J102" s="2"/>
      <c r="K102" s="2"/>
      <c r="L102" s="2"/>
      <c r="M102" s="2"/>
      <c r="N102" s="3"/>
      <c r="O102" s="3"/>
      <c r="P102" s="3"/>
      <c r="Q102" s="3"/>
    </row>
    <row r="103" spans="1:17" ht="12.9" customHeight="1" thickBot="1" x14ac:dyDescent="0.3">
      <c r="A103" s="319" t="s">
        <v>1113</v>
      </c>
      <c r="B103" s="294"/>
      <c r="C103" s="293" t="s">
        <v>1692</v>
      </c>
      <c r="D103" s="294"/>
      <c r="E103" s="271"/>
      <c r="F103" s="271"/>
      <c r="G103" s="271"/>
      <c r="H103" s="272"/>
      <c r="I103" s="1"/>
      <c r="J103" s="2"/>
      <c r="K103" s="2"/>
      <c r="L103" s="2"/>
      <c r="M103" s="2"/>
      <c r="N103" s="3"/>
      <c r="O103" s="3"/>
      <c r="P103" s="3"/>
      <c r="Q103" s="3"/>
    </row>
    <row r="104" spans="1:17" ht="12.9" customHeight="1" thickBot="1" x14ac:dyDescent="0.3">
      <c r="A104" s="82"/>
      <c r="B104" s="3"/>
      <c r="C104" s="3"/>
      <c r="D104" s="3"/>
      <c r="E104" s="5"/>
      <c r="F104" s="5"/>
      <c r="I104" s="1"/>
      <c r="J104" s="3"/>
      <c r="K104" s="3"/>
      <c r="L104" s="3"/>
      <c r="M104" s="3"/>
      <c r="P104" s="4"/>
      <c r="Q104" s="5"/>
    </row>
    <row r="105" spans="1:17" ht="12.9" customHeight="1" x14ac:dyDescent="0.25">
      <c r="A105" s="283" t="s">
        <v>1</v>
      </c>
      <c r="B105" s="284"/>
      <c r="C105" s="284"/>
      <c r="D105" s="285"/>
      <c r="E105" s="261" t="s">
        <v>5</v>
      </c>
      <c r="F105" s="261"/>
      <c r="G105" s="261" t="s">
        <v>29</v>
      </c>
      <c r="H105" s="262"/>
      <c r="I105" s="1"/>
      <c r="J105" s="3"/>
      <c r="K105" s="3"/>
      <c r="L105" s="3"/>
      <c r="M105" s="3"/>
      <c r="N105" s="3"/>
      <c r="O105" s="3"/>
      <c r="P105" s="3"/>
      <c r="Q105" s="3"/>
    </row>
    <row r="106" spans="1:17" ht="12.9" customHeight="1" thickBot="1" x14ac:dyDescent="0.3">
      <c r="A106" s="286"/>
      <c r="B106" s="287"/>
      <c r="C106" s="287"/>
      <c r="D106" s="288"/>
      <c r="E106" s="258" t="s">
        <v>2900</v>
      </c>
      <c r="F106" s="258"/>
      <c r="G106" s="258" t="s">
        <v>2901</v>
      </c>
      <c r="H106" s="259"/>
      <c r="I106" s="1"/>
      <c r="J106" s="3"/>
      <c r="K106" s="3"/>
      <c r="L106" s="3"/>
      <c r="M106" s="3"/>
      <c r="N106" s="85"/>
      <c r="O106" s="85"/>
      <c r="P106" s="85"/>
      <c r="Q106" s="85"/>
    </row>
    <row r="107" spans="1:17" ht="12.9" customHeight="1" x14ac:dyDescent="0.25">
      <c r="A107" s="320" t="s">
        <v>32</v>
      </c>
      <c r="B107" s="305"/>
      <c r="C107" s="289" t="s">
        <v>33</v>
      </c>
      <c r="D107" s="290"/>
      <c r="E107" s="265"/>
      <c r="F107" s="265"/>
      <c r="G107" s="265"/>
      <c r="H107" s="266"/>
      <c r="I107" s="1"/>
      <c r="J107" s="2"/>
      <c r="K107" s="2"/>
      <c r="L107" s="2"/>
      <c r="M107" s="2"/>
      <c r="N107" s="3"/>
      <c r="O107" s="3"/>
      <c r="P107" s="3"/>
      <c r="Q107" s="3"/>
    </row>
    <row r="108" spans="1:17" ht="12.9" customHeight="1" x14ac:dyDescent="0.25">
      <c r="A108" s="297" t="s">
        <v>52</v>
      </c>
      <c r="B108" s="292"/>
      <c r="C108" s="291" t="s">
        <v>68</v>
      </c>
      <c r="D108" s="292"/>
      <c r="E108" s="267"/>
      <c r="F108" s="267"/>
      <c r="G108" s="267"/>
      <c r="H108" s="268"/>
      <c r="I108" s="1"/>
      <c r="J108" s="2"/>
      <c r="K108" s="2"/>
      <c r="L108" s="2"/>
      <c r="M108" s="2"/>
      <c r="N108" s="3"/>
      <c r="O108" s="3"/>
      <c r="P108" s="3"/>
      <c r="Q108" s="3"/>
    </row>
    <row r="109" spans="1:17" ht="12.9" customHeight="1" x14ac:dyDescent="0.25">
      <c r="A109" s="297" t="s">
        <v>37</v>
      </c>
      <c r="B109" s="292"/>
      <c r="C109" s="291" t="s">
        <v>2876</v>
      </c>
      <c r="D109" s="292"/>
      <c r="E109" s="267"/>
      <c r="F109" s="267"/>
      <c r="G109" s="267"/>
      <c r="H109" s="268"/>
      <c r="I109" s="1"/>
      <c r="J109" s="2"/>
      <c r="K109" s="2"/>
      <c r="L109" s="2"/>
      <c r="M109" s="2"/>
      <c r="N109" s="3"/>
      <c r="O109" s="3"/>
      <c r="P109" s="3"/>
      <c r="Q109" s="3"/>
    </row>
    <row r="110" spans="1:17" ht="12.9" customHeight="1" x14ac:dyDescent="0.25">
      <c r="A110" s="297" t="s">
        <v>38</v>
      </c>
      <c r="B110" s="292"/>
      <c r="C110" s="291" t="s">
        <v>31</v>
      </c>
      <c r="D110" s="292"/>
      <c r="E110" s="267"/>
      <c r="F110" s="267"/>
      <c r="G110" s="267"/>
      <c r="H110" s="268"/>
      <c r="I110" s="1"/>
      <c r="J110" s="2"/>
      <c r="K110" s="2"/>
      <c r="L110" s="2"/>
      <c r="M110" s="2"/>
      <c r="N110" s="3"/>
      <c r="O110" s="3"/>
      <c r="P110" s="3"/>
      <c r="Q110" s="3"/>
    </row>
    <row r="111" spans="1:17" ht="12.9" customHeight="1" x14ac:dyDescent="0.25">
      <c r="A111" s="297" t="s">
        <v>40</v>
      </c>
      <c r="B111" s="292"/>
      <c r="C111" s="291" t="s">
        <v>1113</v>
      </c>
      <c r="D111" s="292"/>
      <c r="E111" s="267"/>
      <c r="F111" s="267"/>
      <c r="G111" s="267"/>
      <c r="H111" s="268"/>
      <c r="I111" s="1"/>
      <c r="J111" s="2"/>
      <c r="K111" s="2"/>
      <c r="L111" s="2"/>
      <c r="M111" s="2"/>
      <c r="N111" s="3"/>
      <c r="O111" s="3"/>
      <c r="P111" s="3"/>
      <c r="Q111" s="3"/>
    </row>
    <row r="112" spans="1:17" ht="12.9" customHeight="1" thickBot="1" x14ac:dyDescent="0.3">
      <c r="A112" s="319" t="s">
        <v>1692</v>
      </c>
      <c r="B112" s="294"/>
      <c r="C112" s="293" t="s">
        <v>44</v>
      </c>
      <c r="D112" s="294"/>
      <c r="E112" s="271"/>
      <c r="F112" s="271"/>
      <c r="G112" s="271"/>
      <c r="H112" s="272"/>
      <c r="I112" s="1"/>
      <c r="J112" s="2"/>
      <c r="K112" s="2"/>
      <c r="L112" s="2"/>
      <c r="M112" s="2"/>
      <c r="N112" s="3"/>
      <c r="O112" s="3"/>
      <c r="P112" s="3"/>
      <c r="Q112" s="3"/>
    </row>
    <row r="113" spans="1:17" ht="12.9" customHeight="1" thickBot="1" x14ac:dyDescent="0.3">
      <c r="A113" s="82"/>
      <c r="B113" s="3"/>
      <c r="C113" s="3"/>
      <c r="D113" s="3"/>
      <c r="E113" s="5"/>
      <c r="F113" s="5"/>
      <c r="I113" s="1"/>
      <c r="J113" s="3"/>
      <c r="K113" s="3"/>
      <c r="L113" s="3"/>
      <c r="M113" s="3"/>
      <c r="P113" s="4"/>
      <c r="Q113" s="5"/>
    </row>
    <row r="114" spans="1:17" ht="12.9" customHeight="1" x14ac:dyDescent="0.25">
      <c r="A114" s="283" t="s">
        <v>1</v>
      </c>
      <c r="B114" s="284"/>
      <c r="C114" s="284"/>
      <c r="D114" s="285"/>
      <c r="E114" s="261" t="s">
        <v>6</v>
      </c>
      <c r="F114" s="261"/>
      <c r="G114" s="261" t="s">
        <v>30</v>
      </c>
      <c r="H114" s="262"/>
      <c r="I114" s="1"/>
      <c r="J114" s="3"/>
      <c r="K114" s="3"/>
      <c r="L114" s="3"/>
      <c r="M114" s="3"/>
      <c r="N114" s="3"/>
      <c r="O114" s="3"/>
      <c r="P114" s="3"/>
      <c r="Q114" s="3"/>
    </row>
    <row r="115" spans="1:17" ht="12.9" customHeight="1" thickBot="1" x14ac:dyDescent="0.3">
      <c r="A115" s="286"/>
      <c r="B115" s="287"/>
      <c r="C115" s="287"/>
      <c r="D115" s="288"/>
      <c r="E115" s="258" t="s">
        <v>2902</v>
      </c>
      <c r="F115" s="258"/>
      <c r="G115" s="258" t="s">
        <v>2903</v>
      </c>
      <c r="H115" s="259"/>
      <c r="I115" s="1"/>
      <c r="J115" s="3"/>
      <c r="K115" s="3"/>
      <c r="L115" s="3"/>
      <c r="M115" s="3"/>
      <c r="N115" s="85"/>
      <c r="O115" s="85"/>
      <c r="P115" s="85"/>
      <c r="Q115" s="85"/>
    </row>
    <row r="116" spans="1:17" ht="12.9" customHeight="1" x14ac:dyDescent="0.25">
      <c r="A116" s="279" t="s">
        <v>33</v>
      </c>
      <c r="B116" s="331"/>
      <c r="C116" s="304" t="s">
        <v>44</v>
      </c>
      <c r="D116" s="305"/>
      <c r="E116" s="265"/>
      <c r="F116" s="265"/>
      <c r="G116" s="265"/>
      <c r="H116" s="266"/>
      <c r="I116" s="1"/>
      <c r="J116" s="2"/>
      <c r="K116" s="2"/>
      <c r="L116" s="2"/>
      <c r="M116" s="2"/>
      <c r="N116" s="3"/>
      <c r="O116" s="3"/>
      <c r="P116" s="3"/>
      <c r="Q116" s="3"/>
    </row>
    <row r="117" spans="1:17" ht="12.9" customHeight="1" x14ac:dyDescent="0.25">
      <c r="A117" s="281" t="s">
        <v>68</v>
      </c>
      <c r="B117" s="329"/>
      <c r="C117" s="291" t="s">
        <v>32</v>
      </c>
      <c r="D117" s="292"/>
      <c r="E117" s="267"/>
      <c r="F117" s="267"/>
      <c r="G117" s="267"/>
      <c r="H117" s="268"/>
      <c r="I117" s="1"/>
      <c r="J117" s="2"/>
      <c r="K117" s="2"/>
      <c r="L117" s="2"/>
      <c r="M117" s="2"/>
      <c r="N117" s="3"/>
      <c r="O117" s="3"/>
      <c r="P117" s="75"/>
      <c r="Q117" s="75"/>
    </row>
    <row r="118" spans="1:17" ht="12.9" customHeight="1" x14ac:dyDescent="0.25">
      <c r="A118" s="281" t="s">
        <v>2876</v>
      </c>
      <c r="B118" s="329"/>
      <c r="C118" s="291" t="s">
        <v>52</v>
      </c>
      <c r="D118" s="292"/>
      <c r="E118" s="267"/>
      <c r="F118" s="267"/>
      <c r="G118" s="267"/>
      <c r="H118" s="268"/>
      <c r="I118" s="1"/>
      <c r="J118" s="2"/>
      <c r="K118" s="2"/>
      <c r="L118" s="2"/>
      <c r="M118" s="2"/>
      <c r="N118" s="3"/>
      <c r="O118" s="3"/>
      <c r="P118" s="3"/>
      <c r="Q118" s="3"/>
    </row>
    <row r="119" spans="1:17" ht="12.9" customHeight="1" x14ac:dyDescent="0.25">
      <c r="A119" s="281" t="s">
        <v>31</v>
      </c>
      <c r="B119" s="329"/>
      <c r="C119" s="291" t="s">
        <v>37</v>
      </c>
      <c r="D119" s="292"/>
      <c r="E119" s="267"/>
      <c r="F119" s="267"/>
      <c r="G119" s="267"/>
      <c r="H119" s="268"/>
      <c r="I119" s="1"/>
      <c r="J119" s="2"/>
      <c r="K119" s="2"/>
      <c r="L119" s="2"/>
      <c r="M119" s="2"/>
      <c r="N119" s="3"/>
      <c r="O119" s="3"/>
      <c r="P119" s="3"/>
      <c r="Q119" s="3"/>
    </row>
    <row r="120" spans="1:17" ht="12.9" customHeight="1" x14ac:dyDescent="0.25">
      <c r="A120" s="281" t="s">
        <v>1113</v>
      </c>
      <c r="B120" s="329"/>
      <c r="C120" s="291" t="s">
        <v>38</v>
      </c>
      <c r="D120" s="292"/>
      <c r="E120" s="267"/>
      <c r="F120" s="267"/>
      <c r="G120" s="267"/>
      <c r="H120" s="268"/>
      <c r="I120" s="1"/>
      <c r="J120" s="2"/>
      <c r="K120" s="2"/>
      <c r="L120" s="2"/>
      <c r="M120" s="2"/>
      <c r="N120" s="3"/>
      <c r="O120" s="3"/>
      <c r="P120" s="3"/>
      <c r="Q120" s="3"/>
    </row>
    <row r="121" spans="1:17" ht="12.9" customHeight="1" thickBot="1" x14ac:dyDescent="0.3">
      <c r="A121" s="295" t="s">
        <v>1692</v>
      </c>
      <c r="B121" s="330"/>
      <c r="C121" s="293" t="s">
        <v>40</v>
      </c>
      <c r="D121" s="294"/>
      <c r="E121" s="271"/>
      <c r="F121" s="271"/>
      <c r="G121" s="271"/>
      <c r="H121" s="272"/>
      <c r="I121" s="1"/>
      <c r="J121" s="2"/>
      <c r="K121" s="2"/>
      <c r="L121" s="2"/>
      <c r="M121" s="2"/>
      <c r="N121" s="3"/>
      <c r="O121" s="3"/>
      <c r="P121" s="3"/>
      <c r="Q121" s="3"/>
    </row>
    <row r="122" spans="1:17" ht="12.9" customHeight="1" thickBot="1" x14ac:dyDescent="0.3">
      <c r="A122" s="86"/>
      <c r="B122" s="87"/>
      <c r="C122" s="87"/>
      <c r="D122" s="87"/>
      <c r="E122" s="88"/>
      <c r="F122" s="89"/>
      <c r="I122" s="1"/>
      <c r="J122" s="99"/>
      <c r="K122" s="99"/>
      <c r="L122" s="87"/>
      <c r="M122" s="87"/>
      <c r="N122" s="88"/>
      <c r="O122" s="89"/>
      <c r="P122" s="4"/>
      <c r="Q122" s="5"/>
    </row>
    <row r="123" spans="1:17" ht="12.9" customHeight="1" x14ac:dyDescent="0.25">
      <c r="A123" s="283" t="s">
        <v>1</v>
      </c>
      <c r="B123" s="284"/>
      <c r="C123" s="284"/>
      <c r="D123" s="284"/>
      <c r="E123" s="261" t="s">
        <v>1111</v>
      </c>
      <c r="F123" s="261"/>
      <c r="G123" s="261" t="s">
        <v>1112</v>
      </c>
      <c r="H123" s="262"/>
      <c r="I123" s="1"/>
      <c r="J123" s="3"/>
      <c r="K123" s="3"/>
      <c r="L123" s="3"/>
      <c r="M123" s="3"/>
      <c r="N123" s="3"/>
      <c r="O123" s="3"/>
      <c r="P123" s="3"/>
      <c r="Q123" s="3"/>
    </row>
    <row r="124" spans="1:17" ht="12.9" customHeight="1" thickBot="1" x14ac:dyDescent="0.3">
      <c r="A124" s="286"/>
      <c r="B124" s="287"/>
      <c r="C124" s="287"/>
      <c r="D124" s="287"/>
      <c r="E124" s="258" t="s">
        <v>2904</v>
      </c>
      <c r="F124" s="258"/>
      <c r="G124" s="258" t="s">
        <v>2905</v>
      </c>
      <c r="H124" s="259"/>
      <c r="I124" s="1"/>
      <c r="J124" s="3"/>
      <c r="K124" s="3"/>
      <c r="L124" s="3"/>
      <c r="M124" s="3"/>
      <c r="N124" s="85"/>
      <c r="O124" s="85"/>
      <c r="P124" s="85"/>
      <c r="Q124" s="85"/>
    </row>
    <row r="125" spans="1:17" ht="12.9" customHeight="1" x14ac:dyDescent="0.25">
      <c r="A125" s="52"/>
      <c r="B125" s="13"/>
      <c r="C125" s="13"/>
      <c r="D125" s="13"/>
      <c r="E125" s="90"/>
      <c r="F125" s="79"/>
      <c r="I125" s="1"/>
      <c r="J125" s="99"/>
      <c r="K125" s="99"/>
      <c r="L125" s="13"/>
      <c r="M125" s="13"/>
      <c r="N125" s="90"/>
      <c r="O125" s="79"/>
      <c r="P125" s="4"/>
      <c r="Q125" s="5"/>
    </row>
    <row r="126" spans="1:17" ht="12.9" customHeight="1" x14ac:dyDescent="0.25">
      <c r="A126" s="91"/>
      <c r="B126" s="91"/>
      <c r="C126" s="91"/>
      <c r="D126" s="91"/>
      <c r="E126" s="90"/>
      <c r="F126" s="79"/>
      <c r="I126" s="1"/>
      <c r="J126" s="91"/>
      <c r="K126" s="91"/>
      <c r="L126" s="91"/>
      <c r="M126" s="91"/>
      <c r="N126" s="90"/>
      <c r="O126" s="79"/>
      <c r="P126" s="4"/>
      <c r="Q126" s="5"/>
    </row>
  </sheetData>
  <mergeCells count="349">
    <mergeCell ref="G105:H105"/>
    <mergeCell ref="G107:H107"/>
    <mergeCell ref="G108:H108"/>
    <mergeCell ref="G109:H109"/>
    <mergeCell ref="G110:H110"/>
    <mergeCell ref="G106:H106"/>
    <mergeCell ref="C118:D118"/>
    <mergeCell ref="C119:D119"/>
    <mergeCell ref="C120:D120"/>
    <mergeCell ref="C111:D111"/>
    <mergeCell ref="C116:D116"/>
    <mergeCell ref="E112:F112"/>
    <mergeCell ref="G112:H112"/>
    <mergeCell ref="E110:F110"/>
    <mergeCell ref="E111:F111"/>
    <mergeCell ref="A89:B89"/>
    <mergeCell ref="A90:B90"/>
    <mergeCell ref="A98:B98"/>
    <mergeCell ref="A121:B121"/>
    <mergeCell ref="C121:D121"/>
    <mergeCell ref="C107:D107"/>
    <mergeCell ref="C108:D108"/>
    <mergeCell ref="C109:D109"/>
    <mergeCell ref="C110:D110"/>
    <mergeCell ref="C102:D102"/>
    <mergeCell ref="A105:D106"/>
    <mergeCell ref="A107:B107"/>
    <mergeCell ref="A108:B108"/>
    <mergeCell ref="A109:B109"/>
    <mergeCell ref="A102:B102"/>
    <mergeCell ref="A110:B110"/>
    <mergeCell ref="A93:D94"/>
    <mergeCell ref="A96:D97"/>
    <mergeCell ref="A103:B103"/>
    <mergeCell ref="A116:B116"/>
    <mergeCell ref="A117:B117"/>
    <mergeCell ref="A118:B118"/>
    <mergeCell ref="A119:B119"/>
    <mergeCell ref="A111:B111"/>
    <mergeCell ref="A123:D124"/>
    <mergeCell ref="G111:H111"/>
    <mergeCell ref="E105:F105"/>
    <mergeCell ref="E106:F106"/>
    <mergeCell ref="E107:F107"/>
    <mergeCell ref="E108:F108"/>
    <mergeCell ref="E109:F109"/>
    <mergeCell ref="A99:B99"/>
    <mergeCell ref="A100:B100"/>
    <mergeCell ref="A101:B101"/>
    <mergeCell ref="A112:B112"/>
    <mergeCell ref="C112:D112"/>
    <mergeCell ref="A120:B120"/>
    <mergeCell ref="C117:D117"/>
    <mergeCell ref="A114:D115"/>
    <mergeCell ref="C103:D103"/>
    <mergeCell ref="E103:F103"/>
    <mergeCell ref="G103:H103"/>
    <mergeCell ref="C101:D101"/>
    <mergeCell ref="C100:D100"/>
    <mergeCell ref="C99:D99"/>
    <mergeCell ref="E100:F100"/>
    <mergeCell ref="E121:F121"/>
    <mergeCell ref="G121:H121"/>
    <mergeCell ref="E123:F123"/>
    <mergeCell ref="G123:H123"/>
    <mergeCell ref="E114:F114"/>
    <mergeCell ref="E115:F115"/>
    <mergeCell ref="E116:F116"/>
    <mergeCell ref="E117:F117"/>
    <mergeCell ref="E118:F118"/>
    <mergeCell ref="E119:F119"/>
    <mergeCell ref="E120:F120"/>
    <mergeCell ref="G114:H114"/>
    <mergeCell ref="G115:H115"/>
    <mergeCell ref="G116:H116"/>
    <mergeCell ref="G117:H117"/>
    <mergeCell ref="G118:H118"/>
    <mergeCell ref="G119:H119"/>
    <mergeCell ref="G120:H120"/>
    <mergeCell ref="E98:F98"/>
    <mergeCell ref="E99:F99"/>
    <mergeCell ref="E65:F65"/>
    <mergeCell ref="G65:H65"/>
    <mergeCell ref="E60:F60"/>
    <mergeCell ref="G60:H60"/>
    <mergeCell ref="E59:F59"/>
    <mergeCell ref="G59:H59"/>
    <mergeCell ref="A59:B59"/>
    <mergeCell ref="C59:D59"/>
    <mergeCell ref="E66:F66"/>
    <mergeCell ref="G66:H66"/>
    <mergeCell ref="G70:H70"/>
    <mergeCell ref="G75:H75"/>
    <mergeCell ref="G84:H84"/>
    <mergeCell ref="G76:H76"/>
    <mergeCell ref="E77:F77"/>
    <mergeCell ref="E82:F82"/>
    <mergeCell ref="G82:H82"/>
    <mergeCell ref="E69:F69"/>
    <mergeCell ref="G69:H69"/>
    <mergeCell ref="C88:D88"/>
    <mergeCell ref="C89:D89"/>
    <mergeCell ref="C90:D90"/>
    <mergeCell ref="G94:H94"/>
    <mergeCell ref="E78:F78"/>
    <mergeCell ref="G77:H77"/>
    <mergeCell ref="G78:H78"/>
    <mergeCell ref="E87:F87"/>
    <mergeCell ref="E88:F88"/>
    <mergeCell ref="E89:F89"/>
    <mergeCell ref="E96:F96"/>
    <mergeCell ref="E97:F97"/>
    <mergeCell ref="C81:D81"/>
    <mergeCell ref="A79:B79"/>
    <mergeCell ref="G71:H71"/>
    <mergeCell ref="E80:F80"/>
    <mergeCell ref="E75:F75"/>
    <mergeCell ref="E72:F72"/>
    <mergeCell ref="G79:H79"/>
    <mergeCell ref="G80:H80"/>
    <mergeCell ref="E84:F84"/>
    <mergeCell ref="A82:B82"/>
    <mergeCell ref="C82:D82"/>
    <mergeCell ref="A71:B71"/>
    <mergeCell ref="G72:H72"/>
    <mergeCell ref="E81:F81"/>
    <mergeCell ref="G81:H81"/>
    <mergeCell ref="E79:F79"/>
    <mergeCell ref="E74:F74"/>
    <mergeCell ref="G74:H74"/>
    <mergeCell ref="A70:B70"/>
    <mergeCell ref="E70:F70"/>
    <mergeCell ref="A91:B91"/>
    <mergeCell ref="C91:D91"/>
    <mergeCell ref="E71:F71"/>
    <mergeCell ref="C70:D70"/>
    <mergeCell ref="C71:D71"/>
    <mergeCell ref="A80:B80"/>
    <mergeCell ref="C98:D98"/>
    <mergeCell ref="E91:F91"/>
    <mergeCell ref="A72:B72"/>
    <mergeCell ref="C72:D72"/>
    <mergeCell ref="E76:F76"/>
    <mergeCell ref="C87:D87"/>
    <mergeCell ref="A86:B86"/>
    <mergeCell ref="A87:B87"/>
    <mergeCell ref="C77:D77"/>
    <mergeCell ref="C78:D78"/>
    <mergeCell ref="C79:D79"/>
    <mergeCell ref="C80:D80"/>
    <mergeCell ref="A77:B77"/>
    <mergeCell ref="A78:B78"/>
    <mergeCell ref="A84:D85"/>
    <mergeCell ref="A81:B81"/>
    <mergeCell ref="C86:D86"/>
    <mergeCell ref="A88:B88"/>
    <mergeCell ref="A17:D18"/>
    <mergeCell ref="C19:D19"/>
    <mergeCell ref="C20:D20"/>
    <mergeCell ref="A19:B19"/>
    <mergeCell ref="A20:B20"/>
    <mergeCell ref="C32:D32"/>
    <mergeCell ref="C33:D33"/>
    <mergeCell ref="A35:D36"/>
    <mergeCell ref="A26:D27"/>
    <mergeCell ref="C28:D28"/>
    <mergeCell ref="A32:B32"/>
    <mergeCell ref="A33:B33"/>
    <mergeCell ref="A37:B37"/>
    <mergeCell ref="C29:D29"/>
    <mergeCell ref="C30:D30"/>
    <mergeCell ref="C31:D31"/>
    <mergeCell ref="A30:B30"/>
    <mergeCell ref="A31:B31"/>
    <mergeCell ref="A28:B28"/>
    <mergeCell ref="C21:D21"/>
    <mergeCell ref="C22:D22"/>
    <mergeCell ref="C23:D23"/>
    <mergeCell ref="E23:F23"/>
    <mergeCell ref="G27:H27"/>
    <mergeCell ref="G26:H26"/>
    <mergeCell ref="G17:H17"/>
    <mergeCell ref="E19:F19"/>
    <mergeCell ref="G19:H19"/>
    <mergeCell ref="G18:H18"/>
    <mergeCell ref="E18:F18"/>
    <mergeCell ref="E17:F17"/>
    <mergeCell ref="E26:F26"/>
    <mergeCell ref="A1:K1"/>
    <mergeCell ref="I7:J7"/>
    <mergeCell ref="I9:J9"/>
    <mergeCell ref="I4:J4"/>
    <mergeCell ref="I12:J12"/>
    <mergeCell ref="A3:K3"/>
    <mergeCell ref="I10:J10"/>
    <mergeCell ref="I6:J6"/>
    <mergeCell ref="I11:J11"/>
    <mergeCell ref="I8:J8"/>
    <mergeCell ref="I14:J14"/>
    <mergeCell ref="I5:J5"/>
    <mergeCell ref="I13:J13"/>
    <mergeCell ref="I15:J15"/>
    <mergeCell ref="E31:F31"/>
    <mergeCell ref="G31:H31"/>
    <mergeCell ref="A22:B22"/>
    <mergeCell ref="A23:B23"/>
    <mergeCell ref="A24:B24"/>
    <mergeCell ref="A21:B21"/>
    <mergeCell ref="E20:F20"/>
    <mergeCell ref="G22:H22"/>
    <mergeCell ref="G23:H23"/>
    <mergeCell ref="E22:F22"/>
    <mergeCell ref="A29:B29"/>
    <mergeCell ref="G20:H20"/>
    <mergeCell ref="E21:F21"/>
    <mergeCell ref="G21:H21"/>
    <mergeCell ref="E24:F24"/>
    <mergeCell ref="G24:H24"/>
    <mergeCell ref="E29:F29"/>
    <mergeCell ref="G29:H29"/>
    <mergeCell ref="E30:F30"/>
    <mergeCell ref="G30:H30"/>
    <mergeCell ref="E28:F28"/>
    <mergeCell ref="G28:H28"/>
    <mergeCell ref="C24:D24"/>
    <mergeCell ref="E35:F35"/>
    <mergeCell ref="E27:F27"/>
    <mergeCell ref="C37:D37"/>
    <mergeCell ref="A53:D54"/>
    <mergeCell ref="C68:D68"/>
    <mergeCell ref="A68:B68"/>
    <mergeCell ref="A60:B60"/>
    <mergeCell ref="A61:B61"/>
    <mergeCell ref="A62:B62"/>
    <mergeCell ref="A38:B38"/>
    <mergeCell ref="A39:B39"/>
    <mergeCell ref="A40:B40"/>
    <mergeCell ref="A41:B41"/>
    <mergeCell ref="C41:D41"/>
    <mergeCell ref="C39:D39"/>
    <mergeCell ref="C40:D40"/>
    <mergeCell ref="C38:D38"/>
    <mergeCell ref="E32:F32"/>
    <mergeCell ref="E37:F37"/>
    <mergeCell ref="A49:B49"/>
    <mergeCell ref="A50:B50"/>
    <mergeCell ref="A51:B51"/>
    <mergeCell ref="C48:D48"/>
    <mergeCell ref="A48:B48"/>
    <mergeCell ref="A69:B69"/>
    <mergeCell ref="C69:D69"/>
    <mergeCell ref="A63:B63"/>
    <mergeCell ref="C60:D60"/>
    <mergeCell ref="C61:D61"/>
    <mergeCell ref="C62:D62"/>
    <mergeCell ref="C63:D63"/>
    <mergeCell ref="C49:D49"/>
    <mergeCell ref="C50:D50"/>
    <mergeCell ref="C51:D51"/>
    <mergeCell ref="A67:B67"/>
    <mergeCell ref="C67:D67"/>
    <mergeCell ref="A56:D57"/>
    <mergeCell ref="A58:B58"/>
    <mergeCell ref="C58:D58"/>
    <mergeCell ref="A65:D66"/>
    <mergeCell ref="E44:F44"/>
    <mergeCell ref="G45:H45"/>
    <mergeCell ref="E42:F42"/>
    <mergeCell ref="G42:H42"/>
    <mergeCell ref="A46:B46"/>
    <mergeCell ref="A47:B47"/>
    <mergeCell ref="A44:D45"/>
    <mergeCell ref="C46:D46"/>
    <mergeCell ref="C47:D47"/>
    <mergeCell ref="C42:D42"/>
    <mergeCell ref="A42:B42"/>
    <mergeCell ref="E45:F45"/>
    <mergeCell ref="G53:H53"/>
    <mergeCell ref="G47:H47"/>
    <mergeCell ref="E57:F57"/>
    <mergeCell ref="G57:H57"/>
    <mergeCell ref="G32:H32"/>
    <mergeCell ref="E33:F33"/>
    <mergeCell ref="G33:H33"/>
    <mergeCell ref="E49:F49"/>
    <mergeCell ref="G49:H49"/>
    <mergeCell ref="G44:H44"/>
    <mergeCell ref="E40:F40"/>
    <mergeCell ref="G40:H40"/>
    <mergeCell ref="E41:F41"/>
    <mergeCell ref="G41:H41"/>
    <mergeCell ref="E38:F38"/>
    <mergeCell ref="G38:H38"/>
    <mergeCell ref="E39:F39"/>
    <mergeCell ref="G39:H39"/>
    <mergeCell ref="G46:H46"/>
    <mergeCell ref="E47:F47"/>
    <mergeCell ref="E36:F36"/>
    <mergeCell ref="G36:H36"/>
    <mergeCell ref="E46:F46"/>
    <mergeCell ref="G48:H48"/>
    <mergeCell ref="E48:F48"/>
    <mergeCell ref="G35:H35"/>
    <mergeCell ref="G37:H37"/>
    <mergeCell ref="E68:F68"/>
    <mergeCell ref="E67:F67"/>
    <mergeCell ref="G67:H67"/>
    <mergeCell ref="E62:F62"/>
    <mergeCell ref="G62:H62"/>
    <mergeCell ref="E63:F63"/>
    <mergeCell ref="G63:H63"/>
    <mergeCell ref="G68:H68"/>
    <mergeCell ref="E54:F54"/>
    <mergeCell ref="G54:H54"/>
    <mergeCell ref="E53:F53"/>
    <mergeCell ref="E58:F58"/>
    <mergeCell ref="G58:H58"/>
    <mergeCell ref="E56:F56"/>
    <mergeCell ref="G56:H56"/>
    <mergeCell ref="E50:F50"/>
    <mergeCell ref="G50:H50"/>
    <mergeCell ref="E51:F51"/>
    <mergeCell ref="G51:H51"/>
    <mergeCell ref="E61:F61"/>
    <mergeCell ref="G61:H61"/>
    <mergeCell ref="G124:H124"/>
    <mergeCell ref="E93:F93"/>
    <mergeCell ref="G93:H93"/>
    <mergeCell ref="G85:H85"/>
    <mergeCell ref="G86:H86"/>
    <mergeCell ref="G87:H87"/>
    <mergeCell ref="G88:H88"/>
    <mergeCell ref="G89:H89"/>
    <mergeCell ref="G90:H90"/>
    <mergeCell ref="E86:F86"/>
    <mergeCell ref="E90:F90"/>
    <mergeCell ref="E124:F124"/>
    <mergeCell ref="E102:F102"/>
    <mergeCell ref="G96:H96"/>
    <mergeCell ref="G97:H97"/>
    <mergeCell ref="G98:H98"/>
    <mergeCell ref="G99:H99"/>
    <mergeCell ref="G100:H100"/>
    <mergeCell ref="G101:H101"/>
    <mergeCell ref="G102:H102"/>
    <mergeCell ref="E85:F85"/>
    <mergeCell ref="E101:F101"/>
    <mergeCell ref="G91:H91"/>
    <mergeCell ref="E94:F94"/>
  </mergeCells>
  <phoneticPr fontId="0" type="noConversion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7"/>
  <dimension ref="A1:R126"/>
  <sheetViews>
    <sheetView zoomScale="110" zoomScaleNormal="110" workbookViewId="0">
      <selection sqref="A1:K1"/>
    </sheetView>
  </sheetViews>
  <sheetFormatPr defaultRowHeight="13.8" x14ac:dyDescent="0.25"/>
  <cols>
    <col min="1" max="1" width="9.8984375" style="1" customWidth="1"/>
    <col min="2" max="2" width="9.8984375" style="2" customWidth="1"/>
    <col min="3" max="3" width="14.59765625" style="2" customWidth="1"/>
    <col min="4" max="4" width="5" style="2" customWidth="1"/>
    <col min="5" max="5" width="5" style="3" customWidth="1"/>
    <col min="6" max="7" width="5" style="4" customWidth="1"/>
    <col min="8" max="8" width="5" style="5" customWidth="1"/>
    <col min="9" max="9" width="2.3984375" style="5" customWidth="1"/>
    <col min="10" max="11" width="9.3984375" style="5" customWidth="1"/>
    <col min="12" max="12" width="14.59765625" style="5" customWidth="1"/>
    <col min="13" max="15" width="5" style="5" customWidth="1"/>
    <col min="16" max="17" width="5" style="1" customWidth="1"/>
    <col min="18" max="18" width="9.3984375" style="1" customWidth="1"/>
    <col min="19" max="256" width="9" style="1"/>
    <col min="257" max="258" width="9.8984375" style="1" customWidth="1"/>
    <col min="259" max="259" width="14.59765625" style="1" customWidth="1"/>
    <col min="260" max="264" width="5" style="1" customWidth="1"/>
    <col min="265" max="265" width="2.3984375" style="1" customWidth="1"/>
    <col min="266" max="267" width="9.3984375" style="1" customWidth="1"/>
    <col min="268" max="268" width="14.59765625" style="1" customWidth="1"/>
    <col min="269" max="273" width="5" style="1" customWidth="1"/>
    <col min="274" max="274" width="9.3984375" style="1" customWidth="1"/>
    <col min="275" max="512" width="9" style="1"/>
    <col min="513" max="514" width="9.8984375" style="1" customWidth="1"/>
    <col min="515" max="515" width="14.59765625" style="1" customWidth="1"/>
    <col min="516" max="520" width="5" style="1" customWidth="1"/>
    <col min="521" max="521" width="2.3984375" style="1" customWidth="1"/>
    <col min="522" max="523" width="9.3984375" style="1" customWidth="1"/>
    <col min="524" max="524" width="14.59765625" style="1" customWidth="1"/>
    <col min="525" max="529" width="5" style="1" customWidth="1"/>
    <col min="530" max="530" width="9.3984375" style="1" customWidth="1"/>
    <col min="531" max="768" width="9" style="1"/>
    <col min="769" max="770" width="9.8984375" style="1" customWidth="1"/>
    <col min="771" max="771" width="14.59765625" style="1" customWidth="1"/>
    <col min="772" max="776" width="5" style="1" customWidth="1"/>
    <col min="777" max="777" width="2.3984375" style="1" customWidth="1"/>
    <col min="778" max="779" width="9.3984375" style="1" customWidth="1"/>
    <col min="780" max="780" width="14.59765625" style="1" customWidth="1"/>
    <col min="781" max="785" width="5" style="1" customWidth="1"/>
    <col min="786" max="786" width="9.3984375" style="1" customWidth="1"/>
    <col min="787" max="1024" width="9" style="1"/>
    <col min="1025" max="1026" width="9.8984375" style="1" customWidth="1"/>
    <col min="1027" max="1027" width="14.59765625" style="1" customWidth="1"/>
    <col min="1028" max="1032" width="5" style="1" customWidth="1"/>
    <col min="1033" max="1033" width="2.3984375" style="1" customWidth="1"/>
    <col min="1034" max="1035" width="9.3984375" style="1" customWidth="1"/>
    <col min="1036" max="1036" width="14.59765625" style="1" customWidth="1"/>
    <col min="1037" max="1041" width="5" style="1" customWidth="1"/>
    <col min="1042" max="1042" width="9.3984375" style="1" customWidth="1"/>
    <col min="1043" max="1280" width="9" style="1"/>
    <col min="1281" max="1282" width="9.8984375" style="1" customWidth="1"/>
    <col min="1283" max="1283" width="14.59765625" style="1" customWidth="1"/>
    <col min="1284" max="1288" width="5" style="1" customWidth="1"/>
    <col min="1289" max="1289" width="2.3984375" style="1" customWidth="1"/>
    <col min="1290" max="1291" width="9.3984375" style="1" customWidth="1"/>
    <col min="1292" max="1292" width="14.59765625" style="1" customWidth="1"/>
    <col min="1293" max="1297" width="5" style="1" customWidth="1"/>
    <col min="1298" max="1298" width="9.3984375" style="1" customWidth="1"/>
    <col min="1299" max="1536" width="9" style="1"/>
    <col min="1537" max="1538" width="9.8984375" style="1" customWidth="1"/>
    <col min="1539" max="1539" width="14.59765625" style="1" customWidth="1"/>
    <col min="1540" max="1544" width="5" style="1" customWidth="1"/>
    <col min="1545" max="1545" width="2.3984375" style="1" customWidth="1"/>
    <col min="1546" max="1547" width="9.3984375" style="1" customWidth="1"/>
    <col min="1548" max="1548" width="14.59765625" style="1" customWidth="1"/>
    <col min="1549" max="1553" width="5" style="1" customWidth="1"/>
    <col min="1554" max="1554" width="9.3984375" style="1" customWidth="1"/>
    <col min="1555" max="1792" width="9" style="1"/>
    <col min="1793" max="1794" width="9.8984375" style="1" customWidth="1"/>
    <col min="1795" max="1795" width="14.59765625" style="1" customWidth="1"/>
    <col min="1796" max="1800" width="5" style="1" customWidth="1"/>
    <col min="1801" max="1801" width="2.3984375" style="1" customWidth="1"/>
    <col min="1802" max="1803" width="9.3984375" style="1" customWidth="1"/>
    <col min="1804" max="1804" width="14.59765625" style="1" customWidth="1"/>
    <col min="1805" max="1809" width="5" style="1" customWidth="1"/>
    <col min="1810" max="1810" width="9.3984375" style="1" customWidth="1"/>
    <col min="1811" max="2048" width="9" style="1"/>
    <col min="2049" max="2050" width="9.8984375" style="1" customWidth="1"/>
    <col min="2051" max="2051" width="14.59765625" style="1" customWidth="1"/>
    <col min="2052" max="2056" width="5" style="1" customWidth="1"/>
    <col min="2057" max="2057" width="2.3984375" style="1" customWidth="1"/>
    <col min="2058" max="2059" width="9.3984375" style="1" customWidth="1"/>
    <col min="2060" max="2060" width="14.59765625" style="1" customWidth="1"/>
    <col min="2061" max="2065" width="5" style="1" customWidth="1"/>
    <col min="2066" max="2066" width="9.3984375" style="1" customWidth="1"/>
    <col min="2067" max="2304" width="9" style="1"/>
    <col min="2305" max="2306" width="9.8984375" style="1" customWidth="1"/>
    <col min="2307" max="2307" width="14.59765625" style="1" customWidth="1"/>
    <col min="2308" max="2312" width="5" style="1" customWidth="1"/>
    <col min="2313" max="2313" width="2.3984375" style="1" customWidth="1"/>
    <col min="2314" max="2315" width="9.3984375" style="1" customWidth="1"/>
    <col min="2316" max="2316" width="14.59765625" style="1" customWidth="1"/>
    <col min="2317" max="2321" width="5" style="1" customWidth="1"/>
    <col min="2322" max="2322" width="9.3984375" style="1" customWidth="1"/>
    <col min="2323" max="2560" width="9" style="1"/>
    <col min="2561" max="2562" width="9.8984375" style="1" customWidth="1"/>
    <col min="2563" max="2563" width="14.59765625" style="1" customWidth="1"/>
    <col min="2564" max="2568" width="5" style="1" customWidth="1"/>
    <col min="2569" max="2569" width="2.3984375" style="1" customWidth="1"/>
    <col min="2570" max="2571" width="9.3984375" style="1" customWidth="1"/>
    <col min="2572" max="2572" width="14.59765625" style="1" customWidth="1"/>
    <col min="2573" max="2577" width="5" style="1" customWidth="1"/>
    <col min="2578" max="2578" width="9.3984375" style="1" customWidth="1"/>
    <col min="2579" max="2816" width="9" style="1"/>
    <col min="2817" max="2818" width="9.8984375" style="1" customWidth="1"/>
    <col min="2819" max="2819" width="14.59765625" style="1" customWidth="1"/>
    <col min="2820" max="2824" width="5" style="1" customWidth="1"/>
    <col min="2825" max="2825" width="2.3984375" style="1" customWidth="1"/>
    <col min="2826" max="2827" width="9.3984375" style="1" customWidth="1"/>
    <col min="2828" max="2828" width="14.59765625" style="1" customWidth="1"/>
    <col min="2829" max="2833" width="5" style="1" customWidth="1"/>
    <col min="2834" max="2834" width="9.3984375" style="1" customWidth="1"/>
    <col min="2835" max="3072" width="9" style="1"/>
    <col min="3073" max="3074" width="9.8984375" style="1" customWidth="1"/>
    <col min="3075" max="3075" width="14.59765625" style="1" customWidth="1"/>
    <col min="3076" max="3080" width="5" style="1" customWidth="1"/>
    <col min="3081" max="3081" width="2.3984375" style="1" customWidth="1"/>
    <col min="3082" max="3083" width="9.3984375" style="1" customWidth="1"/>
    <col min="3084" max="3084" width="14.59765625" style="1" customWidth="1"/>
    <col min="3085" max="3089" width="5" style="1" customWidth="1"/>
    <col min="3090" max="3090" width="9.3984375" style="1" customWidth="1"/>
    <col min="3091" max="3328" width="9" style="1"/>
    <col min="3329" max="3330" width="9.8984375" style="1" customWidth="1"/>
    <col min="3331" max="3331" width="14.59765625" style="1" customWidth="1"/>
    <col min="3332" max="3336" width="5" style="1" customWidth="1"/>
    <col min="3337" max="3337" width="2.3984375" style="1" customWidth="1"/>
    <col min="3338" max="3339" width="9.3984375" style="1" customWidth="1"/>
    <col min="3340" max="3340" width="14.59765625" style="1" customWidth="1"/>
    <col min="3341" max="3345" width="5" style="1" customWidth="1"/>
    <col min="3346" max="3346" width="9.3984375" style="1" customWidth="1"/>
    <col min="3347" max="3584" width="9" style="1"/>
    <col min="3585" max="3586" width="9.8984375" style="1" customWidth="1"/>
    <col min="3587" max="3587" width="14.59765625" style="1" customWidth="1"/>
    <col min="3588" max="3592" width="5" style="1" customWidth="1"/>
    <col min="3593" max="3593" width="2.3984375" style="1" customWidth="1"/>
    <col min="3594" max="3595" width="9.3984375" style="1" customWidth="1"/>
    <col min="3596" max="3596" width="14.59765625" style="1" customWidth="1"/>
    <col min="3597" max="3601" width="5" style="1" customWidth="1"/>
    <col min="3602" max="3602" width="9.3984375" style="1" customWidth="1"/>
    <col min="3603" max="3840" width="9" style="1"/>
    <col min="3841" max="3842" width="9.8984375" style="1" customWidth="1"/>
    <col min="3843" max="3843" width="14.59765625" style="1" customWidth="1"/>
    <col min="3844" max="3848" width="5" style="1" customWidth="1"/>
    <col min="3849" max="3849" width="2.3984375" style="1" customWidth="1"/>
    <col min="3850" max="3851" width="9.3984375" style="1" customWidth="1"/>
    <col min="3852" max="3852" width="14.59765625" style="1" customWidth="1"/>
    <col min="3853" max="3857" width="5" style="1" customWidth="1"/>
    <col min="3858" max="3858" width="9.3984375" style="1" customWidth="1"/>
    <col min="3859" max="4096" width="9" style="1"/>
    <col min="4097" max="4098" width="9.8984375" style="1" customWidth="1"/>
    <col min="4099" max="4099" width="14.59765625" style="1" customWidth="1"/>
    <col min="4100" max="4104" width="5" style="1" customWidth="1"/>
    <col min="4105" max="4105" width="2.3984375" style="1" customWidth="1"/>
    <col min="4106" max="4107" width="9.3984375" style="1" customWidth="1"/>
    <col min="4108" max="4108" width="14.59765625" style="1" customWidth="1"/>
    <col min="4109" max="4113" width="5" style="1" customWidth="1"/>
    <col min="4114" max="4114" width="9.3984375" style="1" customWidth="1"/>
    <col min="4115" max="4352" width="9" style="1"/>
    <col min="4353" max="4354" width="9.8984375" style="1" customWidth="1"/>
    <col min="4355" max="4355" width="14.59765625" style="1" customWidth="1"/>
    <col min="4356" max="4360" width="5" style="1" customWidth="1"/>
    <col min="4361" max="4361" width="2.3984375" style="1" customWidth="1"/>
    <col min="4362" max="4363" width="9.3984375" style="1" customWidth="1"/>
    <col min="4364" max="4364" width="14.59765625" style="1" customWidth="1"/>
    <col min="4365" max="4369" width="5" style="1" customWidth="1"/>
    <col min="4370" max="4370" width="9.3984375" style="1" customWidth="1"/>
    <col min="4371" max="4608" width="9" style="1"/>
    <col min="4609" max="4610" width="9.8984375" style="1" customWidth="1"/>
    <col min="4611" max="4611" width="14.59765625" style="1" customWidth="1"/>
    <col min="4612" max="4616" width="5" style="1" customWidth="1"/>
    <col min="4617" max="4617" width="2.3984375" style="1" customWidth="1"/>
    <col min="4618" max="4619" width="9.3984375" style="1" customWidth="1"/>
    <col min="4620" max="4620" width="14.59765625" style="1" customWidth="1"/>
    <col min="4621" max="4625" width="5" style="1" customWidth="1"/>
    <col min="4626" max="4626" width="9.3984375" style="1" customWidth="1"/>
    <col min="4627" max="4864" width="9" style="1"/>
    <col min="4865" max="4866" width="9.8984375" style="1" customWidth="1"/>
    <col min="4867" max="4867" width="14.59765625" style="1" customWidth="1"/>
    <col min="4868" max="4872" width="5" style="1" customWidth="1"/>
    <col min="4873" max="4873" width="2.3984375" style="1" customWidth="1"/>
    <col min="4874" max="4875" width="9.3984375" style="1" customWidth="1"/>
    <col min="4876" max="4876" width="14.59765625" style="1" customWidth="1"/>
    <col min="4877" max="4881" width="5" style="1" customWidth="1"/>
    <col min="4882" max="4882" width="9.3984375" style="1" customWidth="1"/>
    <col min="4883" max="5120" width="9" style="1"/>
    <col min="5121" max="5122" width="9.8984375" style="1" customWidth="1"/>
    <col min="5123" max="5123" width="14.59765625" style="1" customWidth="1"/>
    <col min="5124" max="5128" width="5" style="1" customWidth="1"/>
    <col min="5129" max="5129" width="2.3984375" style="1" customWidth="1"/>
    <col min="5130" max="5131" width="9.3984375" style="1" customWidth="1"/>
    <col min="5132" max="5132" width="14.59765625" style="1" customWidth="1"/>
    <col min="5133" max="5137" width="5" style="1" customWidth="1"/>
    <col min="5138" max="5138" width="9.3984375" style="1" customWidth="1"/>
    <col min="5139" max="5376" width="9" style="1"/>
    <col min="5377" max="5378" width="9.8984375" style="1" customWidth="1"/>
    <col min="5379" max="5379" width="14.59765625" style="1" customWidth="1"/>
    <col min="5380" max="5384" width="5" style="1" customWidth="1"/>
    <col min="5385" max="5385" width="2.3984375" style="1" customWidth="1"/>
    <col min="5386" max="5387" width="9.3984375" style="1" customWidth="1"/>
    <col min="5388" max="5388" width="14.59765625" style="1" customWidth="1"/>
    <col min="5389" max="5393" width="5" style="1" customWidth="1"/>
    <col min="5394" max="5394" width="9.3984375" style="1" customWidth="1"/>
    <col min="5395" max="5632" width="9" style="1"/>
    <col min="5633" max="5634" width="9.8984375" style="1" customWidth="1"/>
    <col min="5635" max="5635" width="14.59765625" style="1" customWidth="1"/>
    <col min="5636" max="5640" width="5" style="1" customWidth="1"/>
    <col min="5641" max="5641" width="2.3984375" style="1" customWidth="1"/>
    <col min="5642" max="5643" width="9.3984375" style="1" customWidth="1"/>
    <col min="5644" max="5644" width="14.59765625" style="1" customWidth="1"/>
    <col min="5645" max="5649" width="5" style="1" customWidth="1"/>
    <col min="5650" max="5650" width="9.3984375" style="1" customWidth="1"/>
    <col min="5651" max="5888" width="9" style="1"/>
    <col min="5889" max="5890" width="9.8984375" style="1" customWidth="1"/>
    <col min="5891" max="5891" width="14.59765625" style="1" customWidth="1"/>
    <col min="5892" max="5896" width="5" style="1" customWidth="1"/>
    <col min="5897" max="5897" width="2.3984375" style="1" customWidth="1"/>
    <col min="5898" max="5899" width="9.3984375" style="1" customWidth="1"/>
    <col min="5900" max="5900" width="14.59765625" style="1" customWidth="1"/>
    <col min="5901" max="5905" width="5" style="1" customWidth="1"/>
    <col min="5906" max="5906" width="9.3984375" style="1" customWidth="1"/>
    <col min="5907" max="6144" width="9" style="1"/>
    <col min="6145" max="6146" width="9.8984375" style="1" customWidth="1"/>
    <col min="6147" max="6147" width="14.59765625" style="1" customWidth="1"/>
    <col min="6148" max="6152" width="5" style="1" customWidth="1"/>
    <col min="6153" max="6153" width="2.3984375" style="1" customWidth="1"/>
    <col min="6154" max="6155" width="9.3984375" style="1" customWidth="1"/>
    <col min="6156" max="6156" width="14.59765625" style="1" customWidth="1"/>
    <col min="6157" max="6161" width="5" style="1" customWidth="1"/>
    <col min="6162" max="6162" width="9.3984375" style="1" customWidth="1"/>
    <col min="6163" max="6400" width="9" style="1"/>
    <col min="6401" max="6402" width="9.8984375" style="1" customWidth="1"/>
    <col min="6403" max="6403" width="14.59765625" style="1" customWidth="1"/>
    <col min="6404" max="6408" width="5" style="1" customWidth="1"/>
    <col min="6409" max="6409" width="2.3984375" style="1" customWidth="1"/>
    <col min="6410" max="6411" width="9.3984375" style="1" customWidth="1"/>
    <col min="6412" max="6412" width="14.59765625" style="1" customWidth="1"/>
    <col min="6413" max="6417" width="5" style="1" customWidth="1"/>
    <col min="6418" max="6418" width="9.3984375" style="1" customWidth="1"/>
    <col min="6419" max="6656" width="9" style="1"/>
    <col min="6657" max="6658" width="9.8984375" style="1" customWidth="1"/>
    <col min="6659" max="6659" width="14.59765625" style="1" customWidth="1"/>
    <col min="6660" max="6664" width="5" style="1" customWidth="1"/>
    <col min="6665" max="6665" width="2.3984375" style="1" customWidth="1"/>
    <col min="6666" max="6667" width="9.3984375" style="1" customWidth="1"/>
    <col min="6668" max="6668" width="14.59765625" style="1" customWidth="1"/>
    <col min="6669" max="6673" width="5" style="1" customWidth="1"/>
    <col min="6674" max="6674" width="9.3984375" style="1" customWidth="1"/>
    <col min="6675" max="6912" width="9" style="1"/>
    <col min="6913" max="6914" width="9.8984375" style="1" customWidth="1"/>
    <col min="6915" max="6915" width="14.59765625" style="1" customWidth="1"/>
    <col min="6916" max="6920" width="5" style="1" customWidth="1"/>
    <col min="6921" max="6921" width="2.3984375" style="1" customWidth="1"/>
    <col min="6922" max="6923" width="9.3984375" style="1" customWidth="1"/>
    <col min="6924" max="6924" width="14.59765625" style="1" customWidth="1"/>
    <col min="6925" max="6929" width="5" style="1" customWidth="1"/>
    <col min="6930" max="6930" width="9.3984375" style="1" customWidth="1"/>
    <col min="6931" max="7168" width="9" style="1"/>
    <col min="7169" max="7170" width="9.8984375" style="1" customWidth="1"/>
    <col min="7171" max="7171" width="14.59765625" style="1" customWidth="1"/>
    <col min="7172" max="7176" width="5" style="1" customWidth="1"/>
    <col min="7177" max="7177" width="2.3984375" style="1" customWidth="1"/>
    <col min="7178" max="7179" width="9.3984375" style="1" customWidth="1"/>
    <col min="7180" max="7180" width="14.59765625" style="1" customWidth="1"/>
    <col min="7181" max="7185" width="5" style="1" customWidth="1"/>
    <col min="7186" max="7186" width="9.3984375" style="1" customWidth="1"/>
    <col min="7187" max="7424" width="9" style="1"/>
    <col min="7425" max="7426" width="9.8984375" style="1" customWidth="1"/>
    <col min="7427" max="7427" width="14.59765625" style="1" customWidth="1"/>
    <col min="7428" max="7432" width="5" style="1" customWidth="1"/>
    <col min="7433" max="7433" width="2.3984375" style="1" customWidth="1"/>
    <col min="7434" max="7435" width="9.3984375" style="1" customWidth="1"/>
    <col min="7436" max="7436" width="14.59765625" style="1" customWidth="1"/>
    <col min="7437" max="7441" width="5" style="1" customWidth="1"/>
    <col min="7442" max="7442" width="9.3984375" style="1" customWidth="1"/>
    <col min="7443" max="7680" width="9" style="1"/>
    <col min="7681" max="7682" width="9.8984375" style="1" customWidth="1"/>
    <col min="7683" max="7683" width="14.59765625" style="1" customWidth="1"/>
    <col min="7684" max="7688" width="5" style="1" customWidth="1"/>
    <col min="7689" max="7689" width="2.3984375" style="1" customWidth="1"/>
    <col min="7690" max="7691" width="9.3984375" style="1" customWidth="1"/>
    <col min="7692" max="7692" width="14.59765625" style="1" customWidth="1"/>
    <col min="7693" max="7697" width="5" style="1" customWidth="1"/>
    <col min="7698" max="7698" width="9.3984375" style="1" customWidth="1"/>
    <col min="7699" max="7936" width="9" style="1"/>
    <col min="7937" max="7938" width="9.8984375" style="1" customWidth="1"/>
    <col min="7939" max="7939" width="14.59765625" style="1" customWidth="1"/>
    <col min="7940" max="7944" width="5" style="1" customWidth="1"/>
    <col min="7945" max="7945" width="2.3984375" style="1" customWidth="1"/>
    <col min="7946" max="7947" width="9.3984375" style="1" customWidth="1"/>
    <col min="7948" max="7948" width="14.59765625" style="1" customWidth="1"/>
    <col min="7949" max="7953" width="5" style="1" customWidth="1"/>
    <col min="7954" max="7954" width="9.3984375" style="1" customWidth="1"/>
    <col min="7955" max="8192" width="9" style="1"/>
    <col min="8193" max="8194" width="9.8984375" style="1" customWidth="1"/>
    <col min="8195" max="8195" width="14.59765625" style="1" customWidth="1"/>
    <col min="8196" max="8200" width="5" style="1" customWidth="1"/>
    <col min="8201" max="8201" width="2.3984375" style="1" customWidth="1"/>
    <col min="8202" max="8203" width="9.3984375" style="1" customWidth="1"/>
    <col min="8204" max="8204" width="14.59765625" style="1" customWidth="1"/>
    <col min="8205" max="8209" width="5" style="1" customWidth="1"/>
    <col min="8210" max="8210" width="9.3984375" style="1" customWidth="1"/>
    <col min="8211" max="8448" width="9" style="1"/>
    <col min="8449" max="8450" width="9.8984375" style="1" customWidth="1"/>
    <col min="8451" max="8451" width="14.59765625" style="1" customWidth="1"/>
    <col min="8452" max="8456" width="5" style="1" customWidth="1"/>
    <col min="8457" max="8457" width="2.3984375" style="1" customWidth="1"/>
    <col min="8458" max="8459" width="9.3984375" style="1" customWidth="1"/>
    <col min="8460" max="8460" width="14.59765625" style="1" customWidth="1"/>
    <col min="8461" max="8465" width="5" style="1" customWidth="1"/>
    <col min="8466" max="8466" width="9.3984375" style="1" customWidth="1"/>
    <col min="8467" max="8704" width="9" style="1"/>
    <col min="8705" max="8706" width="9.8984375" style="1" customWidth="1"/>
    <col min="8707" max="8707" width="14.59765625" style="1" customWidth="1"/>
    <col min="8708" max="8712" width="5" style="1" customWidth="1"/>
    <col min="8713" max="8713" width="2.3984375" style="1" customWidth="1"/>
    <col min="8714" max="8715" width="9.3984375" style="1" customWidth="1"/>
    <col min="8716" max="8716" width="14.59765625" style="1" customWidth="1"/>
    <col min="8717" max="8721" width="5" style="1" customWidth="1"/>
    <col min="8722" max="8722" width="9.3984375" style="1" customWidth="1"/>
    <col min="8723" max="8960" width="9" style="1"/>
    <col min="8961" max="8962" width="9.8984375" style="1" customWidth="1"/>
    <col min="8963" max="8963" width="14.59765625" style="1" customWidth="1"/>
    <col min="8964" max="8968" width="5" style="1" customWidth="1"/>
    <col min="8969" max="8969" width="2.3984375" style="1" customWidth="1"/>
    <col min="8970" max="8971" width="9.3984375" style="1" customWidth="1"/>
    <col min="8972" max="8972" width="14.59765625" style="1" customWidth="1"/>
    <col min="8973" max="8977" width="5" style="1" customWidth="1"/>
    <col min="8978" max="8978" width="9.3984375" style="1" customWidth="1"/>
    <col min="8979" max="9216" width="9" style="1"/>
    <col min="9217" max="9218" width="9.8984375" style="1" customWidth="1"/>
    <col min="9219" max="9219" width="14.59765625" style="1" customWidth="1"/>
    <col min="9220" max="9224" width="5" style="1" customWidth="1"/>
    <col min="9225" max="9225" width="2.3984375" style="1" customWidth="1"/>
    <col min="9226" max="9227" width="9.3984375" style="1" customWidth="1"/>
    <col min="9228" max="9228" width="14.59765625" style="1" customWidth="1"/>
    <col min="9229" max="9233" width="5" style="1" customWidth="1"/>
    <col min="9234" max="9234" width="9.3984375" style="1" customWidth="1"/>
    <col min="9235" max="9472" width="9" style="1"/>
    <col min="9473" max="9474" width="9.8984375" style="1" customWidth="1"/>
    <col min="9475" max="9475" width="14.59765625" style="1" customWidth="1"/>
    <col min="9476" max="9480" width="5" style="1" customWidth="1"/>
    <col min="9481" max="9481" width="2.3984375" style="1" customWidth="1"/>
    <col min="9482" max="9483" width="9.3984375" style="1" customWidth="1"/>
    <col min="9484" max="9484" width="14.59765625" style="1" customWidth="1"/>
    <col min="9485" max="9489" width="5" style="1" customWidth="1"/>
    <col min="9490" max="9490" width="9.3984375" style="1" customWidth="1"/>
    <col min="9491" max="9728" width="9" style="1"/>
    <col min="9729" max="9730" width="9.8984375" style="1" customWidth="1"/>
    <col min="9731" max="9731" width="14.59765625" style="1" customWidth="1"/>
    <col min="9732" max="9736" width="5" style="1" customWidth="1"/>
    <col min="9737" max="9737" width="2.3984375" style="1" customWidth="1"/>
    <col min="9738" max="9739" width="9.3984375" style="1" customWidth="1"/>
    <col min="9740" max="9740" width="14.59765625" style="1" customWidth="1"/>
    <col min="9741" max="9745" width="5" style="1" customWidth="1"/>
    <col min="9746" max="9746" width="9.3984375" style="1" customWidth="1"/>
    <col min="9747" max="9984" width="9" style="1"/>
    <col min="9985" max="9986" width="9.8984375" style="1" customWidth="1"/>
    <col min="9987" max="9987" width="14.59765625" style="1" customWidth="1"/>
    <col min="9988" max="9992" width="5" style="1" customWidth="1"/>
    <col min="9993" max="9993" width="2.3984375" style="1" customWidth="1"/>
    <col min="9994" max="9995" width="9.3984375" style="1" customWidth="1"/>
    <col min="9996" max="9996" width="14.59765625" style="1" customWidth="1"/>
    <col min="9997" max="10001" width="5" style="1" customWidth="1"/>
    <col min="10002" max="10002" width="9.3984375" style="1" customWidth="1"/>
    <col min="10003" max="10240" width="9" style="1"/>
    <col min="10241" max="10242" width="9.8984375" style="1" customWidth="1"/>
    <col min="10243" max="10243" width="14.59765625" style="1" customWidth="1"/>
    <col min="10244" max="10248" width="5" style="1" customWidth="1"/>
    <col min="10249" max="10249" width="2.3984375" style="1" customWidth="1"/>
    <col min="10250" max="10251" width="9.3984375" style="1" customWidth="1"/>
    <col min="10252" max="10252" width="14.59765625" style="1" customWidth="1"/>
    <col min="10253" max="10257" width="5" style="1" customWidth="1"/>
    <col min="10258" max="10258" width="9.3984375" style="1" customWidth="1"/>
    <col min="10259" max="10496" width="9" style="1"/>
    <col min="10497" max="10498" width="9.8984375" style="1" customWidth="1"/>
    <col min="10499" max="10499" width="14.59765625" style="1" customWidth="1"/>
    <col min="10500" max="10504" width="5" style="1" customWidth="1"/>
    <col min="10505" max="10505" width="2.3984375" style="1" customWidth="1"/>
    <col min="10506" max="10507" width="9.3984375" style="1" customWidth="1"/>
    <col min="10508" max="10508" width="14.59765625" style="1" customWidth="1"/>
    <col min="10509" max="10513" width="5" style="1" customWidth="1"/>
    <col min="10514" max="10514" width="9.3984375" style="1" customWidth="1"/>
    <col min="10515" max="10752" width="9" style="1"/>
    <col min="10753" max="10754" width="9.8984375" style="1" customWidth="1"/>
    <col min="10755" max="10755" width="14.59765625" style="1" customWidth="1"/>
    <col min="10756" max="10760" width="5" style="1" customWidth="1"/>
    <col min="10761" max="10761" width="2.3984375" style="1" customWidth="1"/>
    <col min="10762" max="10763" width="9.3984375" style="1" customWidth="1"/>
    <col min="10764" max="10764" width="14.59765625" style="1" customWidth="1"/>
    <col min="10765" max="10769" width="5" style="1" customWidth="1"/>
    <col min="10770" max="10770" width="9.3984375" style="1" customWidth="1"/>
    <col min="10771" max="11008" width="9" style="1"/>
    <col min="11009" max="11010" width="9.8984375" style="1" customWidth="1"/>
    <col min="11011" max="11011" width="14.59765625" style="1" customWidth="1"/>
    <col min="11012" max="11016" width="5" style="1" customWidth="1"/>
    <col min="11017" max="11017" width="2.3984375" style="1" customWidth="1"/>
    <col min="11018" max="11019" width="9.3984375" style="1" customWidth="1"/>
    <col min="11020" max="11020" width="14.59765625" style="1" customWidth="1"/>
    <col min="11021" max="11025" width="5" style="1" customWidth="1"/>
    <col min="11026" max="11026" width="9.3984375" style="1" customWidth="1"/>
    <col min="11027" max="11264" width="9" style="1"/>
    <col min="11265" max="11266" width="9.8984375" style="1" customWidth="1"/>
    <col min="11267" max="11267" width="14.59765625" style="1" customWidth="1"/>
    <col min="11268" max="11272" width="5" style="1" customWidth="1"/>
    <col min="11273" max="11273" width="2.3984375" style="1" customWidth="1"/>
    <col min="11274" max="11275" width="9.3984375" style="1" customWidth="1"/>
    <col min="11276" max="11276" width="14.59765625" style="1" customWidth="1"/>
    <col min="11277" max="11281" width="5" style="1" customWidth="1"/>
    <col min="11282" max="11282" width="9.3984375" style="1" customWidth="1"/>
    <col min="11283" max="11520" width="9" style="1"/>
    <col min="11521" max="11522" width="9.8984375" style="1" customWidth="1"/>
    <col min="11523" max="11523" width="14.59765625" style="1" customWidth="1"/>
    <col min="11524" max="11528" width="5" style="1" customWidth="1"/>
    <col min="11529" max="11529" width="2.3984375" style="1" customWidth="1"/>
    <col min="11530" max="11531" width="9.3984375" style="1" customWidth="1"/>
    <col min="11532" max="11532" width="14.59765625" style="1" customWidth="1"/>
    <col min="11533" max="11537" width="5" style="1" customWidth="1"/>
    <col min="11538" max="11538" width="9.3984375" style="1" customWidth="1"/>
    <col min="11539" max="11776" width="9" style="1"/>
    <col min="11777" max="11778" width="9.8984375" style="1" customWidth="1"/>
    <col min="11779" max="11779" width="14.59765625" style="1" customWidth="1"/>
    <col min="11780" max="11784" width="5" style="1" customWidth="1"/>
    <col min="11785" max="11785" width="2.3984375" style="1" customWidth="1"/>
    <col min="11786" max="11787" width="9.3984375" style="1" customWidth="1"/>
    <col min="11788" max="11788" width="14.59765625" style="1" customWidth="1"/>
    <col min="11789" max="11793" width="5" style="1" customWidth="1"/>
    <col min="11794" max="11794" width="9.3984375" style="1" customWidth="1"/>
    <col min="11795" max="12032" width="9" style="1"/>
    <col min="12033" max="12034" width="9.8984375" style="1" customWidth="1"/>
    <col min="12035" max="12035" width="14.59765625" style="1" customWidth="1"/>
    <col min="12036" max="12040" width="5" style="1" customWidth="1"/>
    <col min="12041" max="12041" width="2.3984375" style="1" customWidth="1"/>
    <col min="12042" max="12043" width="9.3984375" style="1" customWidth="1"/>
    <col min="12044" max="12044" width="14.59765625" style="1" customWidth="1"/>
    <col min="12045" max="12049" width="5" style="1" customWidth="1"/>
    <col min="12050" max="12050" width="9.3984375" style="1" customWidth="1"/>
    <col min="12051" max="12288" width="9" style="1"/>
    <col min="12289" max="12290" width="9.8984375" style="1" customWidth="1"/>
    <col min="12291" max="12291" width="14.59765625" style="1" customWidth="1"/>
    <col min="12292" max="12296" width="5" style="1" customWidth="1"/>
    <col min="12297" max="12297" width="2.3984375" style="1" customWidth="1"/>
    <col min="12298" max="12299" width="9.3984375" style="1" customWidth="1"/>
    <col min="12300" max="12300" width="14.59765625" style="1" customWidth="1"/>
    <col min="12301" max="12305" width="5" style="1" customWidth="1"/>
    <col min="12306" max="12306" width="9.3984375" style="1" customWidth="1"/>
    <col min="12307" max="12544" width="9" style="1"/>
    <col min="12545" max="12546" width="9.8984375" style="1" customWidth="1"/>
    <col min="12547" max="12547" width="14.59765625" style="1" customWidth="1"/>
    <col min="12548" max="12552" width="5" style="1" customWidth="1"/>
    <col min="12553" max="12553" width="2.3984375" style="1" customWidth="1"/>
    <col min="12554" max="12555" width="9.3984375" style="1" customWidth="1"/>
    <col min="12556" max="12556" width="14.59765625" style="1" customWidth="1"/>
    <col min="12557" max="12561" width="5" style="1" customWidth="1"/>
    <col min="12562" max="12562" width="9.3984375" style="1" customWidth="1"/>
    <col min="12563" max="12800" width="9" style="1"/>
    <col min="12801" max="12802" width="9.8984375" style="1" customWidth="1"/>
    <col min="12803" max="12803" width="14.59765625" style="1" customWidth="1"/>
    <col min="12804" max="12808" width="5" style="1" customWidth="1"/>
    <col min="12809" max="12809" width="2.3984375" style="1" customWidth="1"/>
    <col min="12810" max="12811" width="9.3984375" style="1" customWidth="1"/>
    <col min="12812" max="12812" width="14.59765625" style="1" customWidth="1"/>
    <col min="12813" max="12817" width="5" style="1" customWidth="1"/>
    <col min="12818" max="12818" width="9.3984375" style="1" customWidth="1"/>
    <col min="12819" max="13056" width="9" style="1"/>
    <col min="13057" max="13058" width="9.8984375" style="1" customWidth="1"/>
    <col min="13059" max="13059" width="14.59765625" style="1" customWidth="1"/>
    <col min="13060" max="13064" width="5" style="1" customWidth="1"/>
    <col min="13065" max="13065" width="2.3984375" style="1" customWidth="1"/>
    <col min="13066" max="13067" width="9.3984375" style="1" customWidth="1"/>
    <col min="13068" max="13068" width="14.59765625" style="1" customWidth="1"/>
    <col min="13069" max="13073" width="5" style="1" customWidth="1"/>
    <col min="13074" max="13074" width="9.3984375" style="1" customWidth="1"/>
    <col min="13075" max="13312" width="9" style="1"/>
    <col min="13313" max="13314" width="9.8984375" style="1" customWidth="1"/>
    <col min="13315" max="13315" width="14.59765625" style="1" customWidth="1"/>
    <col min="13316" max="13320" width="5" style="1" customWidth="1"/>
    <col min="13321" max="13321" width="2.3984375" style="1" customWidth="1"/>
    <col min="13322" max="13323" width="9.3984375" style="1" customWidth="1"/>
    <col min="13324" max="13324" width="14.59765625" style="1" customWidth="1"/>
    <col min="13325" max="13329" width="5" style="1" customWidth="1"/>
    <col min="13330" max="13330" width="9.3984375" style="1" customWidth="1"/>
    <col min="13331" max="13568" width="9" style="1"/>
    <col min="13569" max="13570" width="9.8984375" style="1" customWidth="1"/>
    <col min="13571" max="13571" width="14.59765625" style="1" customWidth="1"/>
    <col min="13572" max="13576" width="5" style="1" customWidth="1"/>
    <col min="13577" max="13577" width="2.3984375" style="1" customWidth="1"/>
    <col min="13578" max="13579" width="9.3984375" style="1" customWidth="1"/>
    <col min="13580" max="13580" width="14.59765625" style="1" customWidth="1"/>
    <col min="13581" max="13585" width="5" style="1" customWidth="1"/>
    <col min="13586" max="13586" width="9.3984375" style="1" customWidth="1"/>
    <col min="13587" max="13824" width="9" style="1"/>
    <col min="13825" max="13826" width="9.8984375" style="1" customWidth="1"/>
    <col min="13827" max="13827" width="14.59765625" style="1" customWidth="1"/>
    <col min="13828" max="13832" width="5" style="1" customWidth="1"/>
    <col min="13833" max="13833" width="2.3984375" style="1" customWidth="1"/>
    <col min="13834" max="13835" width="9.3984375" style="1" customWidth="1"/>
    <col min="13836" max="13836" width="14.59765625" style="1" customWidth="1"/>
    <col min="13837" max="13841" width="5" style="1" customWidth="1"/>
    <col min="13842" max="13842" width="9.3984375" style="1" customWidth="1"/>
    <col min="13843" max="14080" width="9" style="1"/>
    <col min="14081" max="14082" width="9.8984375" style="1" customWidth="1"/>
    <col min="14083" max="14083" width="14.59765625" style="1" customWidth="1"/>
    <col min="14084" max="14088" width="5" style="1" customWidth="1"/>
    <col min="14089" max="14089" width="2.3984375" style="1" customWidth="1"/>
    <col min="14090" max="14091" width="9.3984375" style="1" customWidth="1"/>
    <col min="14092" max="14092" width="14.59765625" style="1" customWidth="1"/>
    <col min="14093" max="14097" width="5" style="1" customWidth="1"/>
    <col min="14098" max="14098" width="9.3984375" style="1" customWidth="1"/>
    <col min="14099" max="14336" width="9" style="1"/>
    <col min="14337" max="14338" width="9.8984375" style="1" customWidth="1"/>
    <col min="14339" max="14339" width="14.59765625" style="1" customWidth="1"/>
    <col min="14340" max="14344" width="5" style="1" customWidth="1"/>
    <col min="14345" max="14345" width="2.3984375" style="1" customWidth="1"/>
    <col min="14346" max="14347" width="9.3984375" style="1" customWidth="1"/>
    <col min="14348" max="14348" width="14.59765625" style="1" customWidth="1"/>
    <col min="14349" max="14353" width="5" style="1" customWidth="1"/>
    <col min="14354" max="14354" width="9.3984375" style="1" customWidth="1"/>
    <col min="14355" max="14592" width="9" style="1"/>
    <col min="14593" max="14594" width="9.8984375" style="1" customWidth="1"/>
    <col min="14595" max="14595" width="14.59765625" style="1" customWidth="1"/>
    <col min="14596" max="14600" width="5" style="1" customWidth="1"/>
    <col min="14601" max="14601" width="2.3984375" style="1" customWidth="1"/>
    <col min="14602" max="14603" width="9.3984375" style="1" customWidth="1"/>
    <col min="14604" max="14604" width="14.59765625" style="1" customWidth="1"/>
    <col min="14605" max="14609" width="5" style="1" customWidth="1"/>
    <col min="14610" max="14610" width="9.3984375" style="1" customWidth="1"/>
    <col min="14611" max="14848" width="9" style="1"/>
    <col min="14849" max="14850" width="9.8984375" style="1" customWidth="1"/>
    <col min="14851" max="14851" width="14.59765625" style="1" customWidth="1"/>
    <col min="14852" max="14856" width="5" style="1" customWidth="1"/>
    <col min="14857" max="14857" width="2.3984375" style="1" customWidth="1"/>
    <col min="14858" max="14859" width="9.3984375" style="1" customWidth="1"/>
    <col min="14860" max="14860" width="14.59765625" style="1" customWidth="1"/>
    <col min="14861" max="14865" width="5" style="1" customWidth="1"/>
    <col min="14866" max="14866" width="9.3984375" style="1" customWidth="1"/>
    <col min="14867" max="15104" width="9" style="1"/>
    <col min="15105" max="15106" width="9.8984375" style="1" customWidth="1"/>
    <col min="15107" max="15107" width="14.59765625" style="1" customWidth="1"/>
    <col min="15108" max="15112" width="5" style="1" customWidth="1"/>
    <col min="15113" max="15113" width="2.3984375" style="1" customWidth="1"/>
    <col min="15114" max="15115" width="9.3984375" style="1" customWidth="1"/>
    <col min="15116" max="15116" width="14.59765625" style="1" customWidth="1"/>
    <col min="15117" max="15121" width="5" style="1" customWidth="1"/>
    <col min="15122" max="15122" width="9.3984375" style="1" customWidth="1"/>
    <col min="15123" max="15360" width="9" style="1"/>
    <col min="15361" max="15362" width="9.8984375" style="1" customWidth="1"/>
    <col min="15363" max="15363" width="14.59765625" style="1" customWidth="1"/>
    <col min="15364" max="15368" width="5" style="1" customWidth="1"/>
    <col min="15369" max="15369" width="2.3984375" style="1" customWidth="1"/>
    <col min="15370" max="15371" width="9.3984375" style="1" customWidth="1"/>
    <col min="15372" max="15372" width="14.59765625" style="1" customWidth="1"/>
    <col min="15373" max="15377" width="5" style="1" customWidth="1"/>
    <col min="15378" max="15378" width="9.3984375" style="1" customWidth="1"/>
    <col min="15379" max="15616" width="9" style="1"/>
    <col min="15617" max="15618" width="9.8984375" style="1" customWidth="1"/>
    <col min="15619" max="15619" width="14.59765625" style="1" customWidth="1"/>
    <col min="15620" max="15624" width="5" style="1" customWidth="1"/>
    <col min="15625" max="15625" width="2.3984375" style="1" customWidth="1"/>
    <col min="15626" max="15627" width="9.3984375" style="1" customWidth="1"/>
    <col min="15628" max="15628" width="14.59765625" style="1" customWidth="1"/>
    <col min="15629" max="15633" width="5" style="1" customWidth="1"/>
    <col min="15634" max="15634" width="9.3984375" style="1" customWidth="1"/>
    <col min="15635" max="15872" width="9" style="1"/>
    <col min="15873" max="15874" width="9.8984375" style="1" customWidth="1"/>
    <col min="15875" max="15875" width="14.59765625" style="1" customWidth="1"/>
    <col min="15876" max="15880" width="5" style="1" customWidth="1"/>
    <col min="15881" max="15881" width="2.3984375" style="1" customWidth="1"/>
    <col min="15882" max="15883" width="9.3984375" style="1" customWidth="1"/>
    <col min="15884" max="15884" width="14.59765625" style="1" customWidth="1"/>
    <col min="15885" max="15889" width="5" style="1" customWidth="1"/>
    <col min="15890" max="15890" width="9.3984375" style="1" customWidth="1"/>
    <col min="15891" max="16128" width="9" style="1"/>
    <col min="16129" max="16130" width="9.8984375" style="1" customWidth="1"/>
    <col min="16131" max="16131" width="14.59765625" style="1" customWidth="1"/>
    <col min="16132" max="16136" width="5" style="1" customWidth="1"/>
    <col min="16137" max="16137" width="2.3984375" style="1" customWidth="1"/>
    <col min="16138" max="16139" width="9.3984375" style="1" customWidth="1"/>
    <col min="16140" max="16140" width="14.59765625" style="1" customWidth="1"/>
    <col min="16141" max="16145" width="5" style="1" customWidth="1"/>
    <col min="16146" max="16146" width="9.3984375" style="1" customWidth="1"/>
    <col min="16147" max="16384" width="9" style="1"/>
  </cols>
  <sheetData>
    <row r="1" spans="1:15" s="7" customFormat="1" ht="30" customHeight="1" x14ac:dyDescent="0.25">
      <c r="A1" s="314" t="s">
        <v>2906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68"/>
      <c r="M1" s="68"/>
      <c r="N1" s="68"/>
      <c r="O1" s="68"/>
    </row>
    <row r="2" spans="1:15" ht="12.9" customHeight="1" thickBot="1" x14ac:dyDescent="0.3"/>
    <row r="3" spans="1:15" ht="15.9" customHeight="1" x14ac:dyDescent="0.25">
      <c r="A3" s="315" t="s">
        <v>2874</v>
      </c>
      <c r="B3" s="316"/>
      <c r="C3" s="316"/>
      <c r="D3" s="316"/>
      <c r="E3" s="316"/>
      <c r="F3" s="316"/>
      <c r="G3" s="316"/>
      <c r="H3" s="316"/>
      <c r="I3" s="316"/>
      <c r="J3" s="316"/>
      <c r="K3" s="317"/>
      <c r="L3" s="4" t="s">
        <v>1</v>
      </c>
    </row>
    <row r="4" spans="1:15" s="75" customFormat="1" ht="15.9" customHeight="1" x14ac:dyDescent="0.25">
      <c r="A4" s="69"/>
      <c r="B4" s="70" t="s">
        <v>45</v>
      </c>
      <c r="C4" s="71"/>
      <c r="D4" s="72">
        <v>0</v>
      </c>
      <c r="E4" s="72">
        <v>0</v>
      </c>
      <c r="F4" s="72">
        <v>0</v>
      </c>
      <c r="G4" s="72">
        <v>0</v>
      </c>
      <c r="H4" s="72">
        <v>0</v>
      </c>
      <c r="I4" s="310" t="s">
        <v>2875</v>
      </c>
      <c r="J4" s="311"/>
      <c r="K4" s="73">
        <v>0</v>
      </c>
      <c r="L4" s="52"/>
      <c r="M4" s="74"/>
      <c r="N4" s="74"/>
      <c r="O4" s="74"/>
    </row>
    <row r="5" spans="1:15" s="75" customFormat="1" ht="15.9" customHeight="1" x14ac:dyDescent="0.25">
      <c r="A5" s="69"/>
      <c r="B5" s="70" t="s">
        <v>42</v>
      </c>
      <c r="C5" s="71"/>
      <c r="D5" s="72">
        <v>0</v>
      </c>
      <c r="E5" s="72">
        <v>0</v>
      </c>
      <c r="F5" s="72">
        <v>0</v>
      </c>
      <c r="G5" s="72">
        <v>0</v>
      </c>
      <c r="H5" s="72">
        <v>0</v>
      </c>
      <c r="I5" s="310" t="s">
        <v>2875</v>
      </c>
      <c r="J5" s="311"/>
      <c r="K5" s="73">
        <v>0</v>
      </c>
      <c r="L5" s="52"/>
      <c r="M5" s="74"/>
      <c r="N5" s="74"/>
      <c r="O5" s="74"/>
    </row>
    <row r="6" spans="1:15" s="75" customFormat="1" ht="15.9" customHeight="1" x14ac:dyDescent="0.25">
      <c r="A6" s="69"/>
      <c r="B6" s="70" t="s">
        <v>41</v>
      </c>
      <c r="C6" s="71"/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310" t="s">
        <v>2875</v>
      </c>
      <c r="J6" s="311"/>
      <c r="K6" s="73">
        <v>0</v>
      </c>
      <c r="L6" s="52"/>
      <c r="M6" s="74"/>
      <c r="N6" s="74"/>
      <c r="O6" s="74"/>
    </row>
    <row r="7" spans="1:15" s="75" customFormat="1" ht="15.9" customHeight="1" x14ac:dyDescent="0.25">
      <c r="A7" s="76"/>
      <c r="B7" s="70" t="s">
        <v>34</v>
      </c>
      <c r="C7" s="71"/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310" t="s">
        <v>2875</v>
      </c>
      <c r="J7" s="311"/>
      <c r="K7" s="78">
        <v>0</v>
      </c>
      <c r="L7" s="52"/>
      <c r="M7" s="74"/>
      <c r="N7" s="74"/>
      <c r="O7" s="74"/>
    </row>
    <row r="8" spans="1:15" s="75" customFormat="1" ht="15.9" customHeight="1" x14ac:dyDescent="0.25">
      <c r="A8" s="76"/>
      <c r="B8" s="70" t="s">
        <v>39</v>
      </c>
      <c r="C8" s="71"/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310" t="s">
        <v>2875</v>
      </c>
      <c r="J8" s="311"/>
      <c r="K8" s="78">
        <v>0</v>
      </c>
      <c r="L8" s="52"/>
      <c r="M8" s="74"/>
      <c r="N8" s="74"/>
      <c r="O8" s="74"/>
    </row>
    <row r="9" spans="1:15" s="75" customFormat="1" ht="15.9" customHeight="1" x14ac:dyDescent="0.25">
      <c r="A9" s="69"/>
      <c r="B9" s="70" t="s">
        <v>47</v>
      </c>
      <c r="C9" s="71"/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310" t="s">
        <v>2875</v>
      </c>
      <c r="J9" s="311"/>
      <c r="K9" s="73">
        <v>0</v>
      </c>
      <c r="L9" s="52"/>
      <c r="N9" s="52" t="s">
        <v>1</v>
      </c>
      <c r="O9" s="74"/>
    </row>
    <row r="10" spans="1:15" s="75" customFormat="1" ht="15.9" customHeight="1" x14ac:dyDescent="0.25">
      <c r="A10" s="76"/>
      <c r="B10" s="70" t="s">
        <v>46</v>
      </c>
      <c r="C10" s="71"/>
      <c r="D10" s="77">
        <v>0</v>
      </c>
      <c r="E10" s="77">
        <v>0</v>
      </c>
      <c r="F10" s="77">
        <v>0</v>
      </c>
      <c r="G10" s="77">
        <v>0</v>
      </c>
      <c r="H10" s="77">
        <v>0</v>
      </c>
      <c r="I10" s="310" t="s">
        <v>2875</v>
      </c>
      <c r="J10" s="311"/>
      <c r="K10" s="78">
        <v>0</v>
      </c>
      <c r="L10" s="52"/>
      <c r="M10" s="74"/>
      <c r="N10" s="74"/>
      <c r="O10" s="74"/>
    </row>
    <row r="11" spans="1:15" s="75" customFormat="1" ht="15.9" customHeight="1" x14ac:dyDescent="0.25">
      <c r="A11" s="69"/>
      <c r="B11" s="70" t="s">
        <v>36</v>
      </c>
      <c r="C11" s="71"/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310" t="s">
        <v>2875</v>
      </c>
      <c r="J11" s="311"/>
      <c r="K11" s="73">
        <v>0</v>
      </c>
      <c r="L11" s="52"/>
      <c r="M11" s="74"/>
      <c r="N11" s="74"/>
      <c r="O11" s="74"/>
    </row>
    <row r="12" spans="1:15" s="75" customFormat="1" ht="15.9" customHeight="1" x14ac:dyDescent="0.25">
      <c r="A12" s="69"/>
      <c r="B12" s="70" t="s">
        <v>2907</v>
      </c>
      <c r="C12" s="71"/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310" t="s">
        <v>2875</v>
      </c>
      <c r="J12" s="311"/>
      <c r="K12" s="73">
        <v>0</v>
      </c>
      <c r="L12" s="52"/>
      <c r="N12" s="52" t="s">
        <v>1</v>
      </c>
      <c r="O12" s="74"/>
    </row>
    <row r="13" spans="1:15" s="75" customFormat="1" ht="15.9" customHeight="1" x14ac:dyDescent="0.25">
      <c r="A13" s="76"/>
      <c r="B13" s="70" t="s">
        <v>1236</v>
      </c>
      <c r="C13" s="71"/>
      <c r="D13" s="77">
        <v>0</v>
      </c>
      <c r="E13" s="77">
        <v>0</v>
      </c>
      <c r="F13" s="77">
        <v>0</v>
      </c>
      <c r="G13" s="77">
        <v>0</v>
      </c>
      <c r="H13" s="77">
        <v>0</v>
      </c>
      <c r="I13" s="310" t="s">
        <v>2875</v>
      </c>
      <c r="J13" s="311"/>
      <c r="K13" s="78">
        <v>0</v>
      </c>
      <c r="L13" s="52"/>
      <c r="M13" s="74"/>
      <c r="N13" s="74"/>
      <c r="O13" s="74"/>
    </row>
    <row r="14" spans="1:15" s="75" customFormat="1" ht="15.9" customHeight="1" x14ac:dyDescent="0.25">
      <c r="A14" s="69"/>
      <c r="B14" s="70" t="s">
        <v>1116</v>
      </c>
      <c r="C14" s="71"/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310" t="s">
        <v>2875</v>
      </c>
      <c r="J14" s="311"/>
      <c r="K14" s="73">
        <v>0</v>
      </c>
      <c r="L14" s="52" t="s">
        <v>1</v>
      </c>
      <c r="M14" s="74"/>
      <c r="N14" s="74"/>
      <c r="O14" s="74"/>
    </row>
    <row r="15" spans="1:15" s="75" customFormat="1" ht="15.9" customHeight="1" thickBot="1" x14ac:dyDescent="0.3">
      <c r="A15" s="199"/>
      <c r="B15" s="200" t="s">
        <v>59</v>
      </c>
      <c r="C15" s="201"/>
      <c r="D15" s="202">
        <v>0</v>
      </c>
      <c r="E15" s="202">
        <v>0</v>
      </c>
      <c r="F15" s="202">
        <v>0</v>
      </c>
      <c r="G15" s="202">
        <v>0</v>
      </c>
      <c r="H15" s="202">
        <v>0</v>
      </c>
      <c r="I15" s="312" t="s">
        <v>2875</v>
      </c>
      <c r="J15" s="313"/>
      <c r="K15" s="203">
        <v>0</v>
      </c>
      <c r="L15" s="52" t="s">
        <v>1</v>
      </c>
      <c r="M15" s="74"/>
      <c r="N15" s="74"/>
      <c r="O15" s="74"/>
    </row>
    <row r="16" spans="1:15" ht="12.9" customHeight="1" thickBot="1" x14ac:dyDescent="0.3">
      <c r="B16" s="6"/>
      <c r="J16" s="5" t="s">
        <v>1</v>
      </c>
      <c r="L16" s="4"/>
      <c r="M16" s="4"/>
    </row>
    <row r="17" spans="1:18" ht="12.9" customHeight="1" x14ac:dyDescent="0.25">
      <c r="A17" s="283" t="s">
        <v>1</v>
      </c>
      <c r="B17" s="284"/>
      <c r="C17" s="284"/>
      <c r="D17" s="285"/>
      <c r="E17" s="261" t="s">
        <v>0</v>
      </c>
      <c r="F17" s="261"/>
      <c r="G17" s="261" t="s">
        <v>2</v>
      </c>
      <c r="H17" s="262"/>
      <c r="R17" s="5"/>
    </row>
    <row r="18" spans="1:18" ht="12.9" customHeight="1" thickBot="1" x14ac:dyDescent="0.3">
      <c r="A18" s="286"/>
      <c r="B18" s="287"/>
      <c r="C18" s="287"/>
      <c r="D18" s="288"/>
      <c r="E18" s="302" t="s">
        <v>2877</v>
      </c>
      <c r="F18" s="303"/>
      <c r="G18" s="302" t="s">
        <v>2878</v>
      </c>
      <c r="H18" s="318"/>
      <c r="R18" s="5"/>
    </row>
    <row r="19" spans="1:18" s="2" customFormat="1" ht="12.9" customHeight="1" x14ac:dyDescent="0.25">
      <c r="A19" s="279" t="s">
        <v>59</v>
      </c>
      <c r="B19" s="280"/>
      <c r="C19" s="304" t="s">
        <v>46</v>
      </c>
      <c r="D19" s="305"/>
      <c r="E19" s="265"/>
      <c r="F19" s="265"/>
      <c r="G19" s="265"/>
      <c r="H19" s="266"/>
      <c r="I19" s="79"/>
      <c r="R19" s="5"/>
    </row>
    <row r="20" spans="1:18" s="2" customFormat="1" ht="12.9" customHeight="1" x14ac:dyDescent="0.25">
      <c r="A20" s="281" t="s">
        <v>1116</v>
      </c>
      <c r="B20" s="282"/>
      <c r="C20" s="291" t="s">
        <v>41</v>
      </c>
      <c r="D20" s="292"/>
      <c r="E20" s="267"/>
      <c r="F20" s="267"/>
      <c r="G20" s="267"/>
      <c r="H20" s="268"/>
      <c r="I20" s="79"/>
      <c r="R20" s="5"/>
    </row>
    <row r="21" spans="1:18" s="2" customFormat="1" ht="12.9" customHeight="1" x14ac:dyDescent="0.25">
      <c r="A21" s="281" t="s">
        <v>1236</v>
      </c>
      <c r="B21" s="282"/>
      <c r="C21" s="291" t="s">
        <v>34</v>
      </c>
      <c r="D21" s="292"/>
      <c r="E21" s="267"/>
      <c r="F21" s="267"/>
      <c r="G21" s="267"/>
      <c r="H21" s="268"/>
      <c r="I21" s="79"/>
      <c r="R21" s="5"/>
    </row>
    <row r="22" spans="1:18" s="2" customFormat="1" ht="12.9" customHeight="1" x14ac:dyDescent="0.25">
      <c r="A22" s="281" t="s">
        <v>2907</v>
      </c>
      <c r="B22" s="282"/>
      <c r="C22" s="291" t="s">
        <v>39</v>
      </c>
      <c r="D22" s="292"/>
      <c r="E22" s="267"/>
      <c r="F22" s="267"/>
      <c r="G22" s="267"/>
      <c r="H22" s="268"/>
      <c r="I22" s="79"/>
      <c r="R22" s="5"/>
    </row>
    <row r="23" spans="1:18" s="2" customFormat="1" ht="12.9" customHeight="1" x14ac:dyDescent="0.25">
      <c r="A23" s="281" t="s">
        <v>36</v>
      </c>
      <c r="B23" s="282"/>
      <c r="C23" s="291" t="s">
        <v>47</v>
      </c>
      <c r="D23" s="292"/>
      <c r="E23" s="267"/>
      <c r="F23" s="267"/>
      <c r="G23" s="267"/>
      <c r="H23" s="268"/>
      <c r="I23" s="79"/>
      <c r="R23" s="5"/>
    </row>
    <row r="24" spans="1:18" s="2" customFormat="1" ht="12.9" customHeight="1" thickBot="1" x14ac:dyDescent="0.3">
      <c r="A24" s="295" t="s">
        <v>45</v>
      </c>
      <c r="B24" s="296"/>
      <c r="C24" s="293" t="s">
        <v>42</v>
      </c>
      <c r="D24" s="294"/>
      <c r="E24" s="271"/>
      <c r="F24" s="271"/>
      <c r="G24" s="271"/>
      <c r="H24" s="272"/>
      <c r="I24" s="79"/>
      <c r="R24" s="5"/>
    </row>
    <row r="25" spans="1:18" ht="12.9" customHeight="1" thickBot="1" x14ac:dyDescent="0.3">
      <c r="A25" s="75" t="s">
        <v>1</v>
      </c>
      <c r="B25" s="80"/>
      <c r="C25" s="80"/>
      <c r="D25" s="80"/>
      <c r="E25" s="5"/>
      <c r="F25" s="5"/>
      <c r="G25" s="5"/>
      <c r="H25" s="81"/>
      <c r="J25" s="1"/>
      <c r="K25" s="1"/>
      <c r="L25" s="1"/>
      <c r="M25" s="1"/>
      <c r="N25" s="1"/>
      <c r="O25" s="1"/>
      <c r="R25" s="5"/>
    </row>
    <row r="26" spans="1:18" ht="12.9" customHeight="1" x14ac:dyDescent="0.25">
      <c r="A26" s="283" t="s">
        <v>1</v>
      </c>
      <c r="B26" s="284"/>
      <c r="C26" s="284"/>
      <c r="D26" s="285"/>
      <c r="E26" s="261" t="s">
        <v>3</v>
      </c>
      <c r="F26" s="261"/>
      <c r="G26" s="261" t="s">
        <v>4</v>
      </c>
      <c r="H26" s="262"/>
      <c r="I26" s="5" t="s">
        <v>1</v>
      </c>
      <c r="R26" s="5"/>
    </row>
    <row r="27" spans="1:18" ht="12.9" customHeight="1" thickBot="1" x14ac:dyDescent="0.3">
      <c r="A27" s="286"/>
      <c r="B27" s="287"/>
      <c r="C27" s="287"/>
      <c r="D27" s="288"/>
      <c r="E27" s="302" t="s">
        <v>2879</v>
      </c>
      <c r="F27" s="303"/>
      <c r="G27" s="302" t="s">
        <v>2880</v>
      </c>
      <c r="H27" s="318"/>
      <c r="R27" s="5"/>
    </row>
    <row r="28" spans="1:18" s="2" customFormat="1" ht="12.9" customHeight="1" x14ac:dyDescent="0.25">
      <c r="A28" s="279" t="s">
        <v>41</v>
      </c>
      <c r="B28" s="280"/>
      <c r="C28" s="304" t="s">
        <v>45</v>
      </c>
      <c r="D28" s="305"/>
      <c r="E28" s="265"/>
      <c r="F28" s="265"/>
      <c r="G28" s="265"/>
      <c r="H28" s="266"/>
      <c r="I28" s="79"/>
      <c r="R28" s="5"/>
    </row>
    <row r="29" spans="1:18" s="2" customFormat="1" ht="12.9" customHeight="1" x14ac:dyDescent="0.25">
      <c r="A29" s="281" t="s">
        <v>42</v>
      </c>
      <c r="B29" s="282"/>
      <c r="C29" s="291" t="s">
        <v>59</v>
      </c>
      <c r="D29" s="292"/>
      <c r="E29" s="267"/>
      <c r="F29" s="267"/>
      <c r="G29" s="267"/>
      <c r="H29" s="268"/>
      <c r="I29" s="79"/>
      <c r="R29" s="5"/>
    </row>
    <row r="30" spans="1:18" s="2" customFormat="1" ht="12.9" customHeight="1" x14ac:dyDescent="0.25">
      <c r="A30" s="281" t="s">
        <v>34</v>
      </c>
      <c r="B30" s="282"/>
      <c r="C30" s="291" t="s">
        <v>1116</v>
      </c>
      <c r="D30" s="292"/>
      <c r="E30" s="267"/>
      <c r="F30" s="267"/>
      <c r="G30" s="267"/>
      <c r="H30" s="268"/>
      <c r="I30" s="79"/>
      <c r="R30" s="5"/>
    </row>
    <row r="31" spans="1:18" s="2" customFormat="1" ht="12.9" customHeight="1" x14ac:dyDescent="0.25">
      <c r="A31" s="281" t="s">
        <v>39</v>
      </c>
      <c r="B31" s="282"/>
      <c r="C31" s="291" t="s">
        <v>1236</v>
      </c>
      <c r="D31" s="292"/>
      <c r="E31" s="267"/>
      <c r="F31" s="267"/>
      <c r="G31" s="267"/>
      <c r="H31" s="268"/>
      <c r="I31" s="79"/>
      <c r="R31" s="5"/>
    </row>
    <row r="32" spans="1:18" s="2" customFormat="1" ht="12.9" customHeight="1" x14ac:dyDescent="0.25">
      <c r="A32" s="281" t="s">
        <v>47</v>
      </c>
      <c r="B32" s="282"/>
      <c r="C32" s="291" t="s">
        <v>2907</v>
      </c>
      <c r="D32" s="292"/>
      <c r="E32" s="267"/>
      <c r="F32" s="267"/>
      <c r="G32" s="267"/>
      <c r="H32" s="268"/>
      <c r="I32" s="79"/>
      <c r="R32" s="5"/>
    </row>
    <row r="33" spans="1:18" s="2" customFormat="1" ht="12.9" customHeight="1" thickBot="1" x14ac:dyDescent="0.3">
      <c r="A33" s="295" t="s">
        <v>46</v>
      </c>
      <c r="B33" s="296"/>
      <c r="C33" s="293" t="s">
        <v>36</v>
      </c>
      <c r="D33" s="294"/>
      <c r="E33" s="271"/>
      <c r="F33" s="271"/>
      <c r="G33" s="271"/>
      <c r="H33" s="272"/>
      <c r="I33" s="79"/>
      <c r="R33" s="5"/>
    </row>
    <row r="34" spans="1:18" ht="12.9" customHeight="1" thickBot="1" x14ac:dyDescent="0.3">
      <c r="A34" s="82"/>
      <c r="B34" s="80"/>
      <c r="C34" s="80"/>
      <c r="D34" s="80"/>
      <c r="E34" s="5"/>
      <c r="F34" s="5"/>
      <c r="G34" s="5"/>
      <c r="H34" s="81"/>
      <c r="J34" s="1"/>
      <c r="K34" s="1"/>
      <c r="L34" s="1"/>
      <c r="M34" s="1"/>
      <c r="N34" s="1"/>
      <c r="O34" s="1"/>
      <c r="R34" s="5"/>
    </row>
    <row r="35" spans="1:18" ht="12.9" customHeight="1" x14ac:dyDescent="0.25">
      <c r="A35" s="283" t="s">
        <v>1</v>
      </c>
      <c r="B35" s="284"/>
      <c r="C35" s="284"/>
      <c r="D35" s="285"/>
      <c r="E35" s="261" t="s">
        <v>7</v>
      </c>
      <c r="F35" s="261"/>
      <c r="G35" s="261" t="s">
        <v>8</v>
      </c>
      <c r="H35" s="262"/>
      <c r="R35" s="5"/>
    </row>
    <row r="36" spans="1:18" ht="12.9" customHeight="1" thickBot="1" x14ac:dyDescent="0.3">
      <c r="A36" s="286"/>
      <c r="B36" s="287"/>
      <c r="C36" s="287"/>
      <c r="D36" s="288"/>
      <c r="E36" s="273" t="s">
        <v>2881</v>
      </c>
      <c r="F36" s="274"/>
      <c r="G36" s="273" t="s">
        <v>2882</v>
      </c>
      <c r="H36" s="275"/>
      <c r="R36" s="5"/>
    </row>
    <row r="37" spans="1:18" s="2" customFormat="1" ht="12.9" customHeight="1" x14ac:dyDescent="0.25">
      <c r="A37" s="279" t="s">
        <v>59</v>
      </c>
      <c r="B37" s="280"/>
      <c r="C37" s="304" t="s">
        <v>36</v>
      </c>
      <c r="D37" s="305"/>
      <c r="E37" s="265"/>
      <c r="F37" s="265"/>
      <c r="G37" s="265"/>
      <c r="H37" s="266"/>
      <c r="I37" s="79"/>
      <c r="R37" s="5"/>
    </row>
    <row r="38" spans="1:18" s="2" customFormat="1" ht="12.9" customHeight="1" x14ac:dyDescent="0.25">
      <c r="A38" s="281" t="s">
        <v>1116</v>
      </c>
      <c r="B38" s="282"/>
      <c r="C38" s="291" t="s">
        <v>39</v>
      </c>
      <c r="D38" s="292"/>
      <c r="E38" s="267"/>
      <c r="F38" s="267"/>
      <c r="G38" s="267"/>
      <c r="H38" s="268"/>
      <c r="I38" s="13"/>
      <c r="R38" s="5"/>
    </row>
    <row r="39" spans="1:18" s="2" customFormat="1" ht="12.9" customHeight="1" x14ac:dyDescent="0.25">
      <c r="A39" s="281" t="s">
        <v>1236</v>
      </c>
      <c r="B39" s="282"/>
      <c r="C39" s="291" t="s">
        <v>47</v>
      </c>
      <c r="D39" s="292"/>
      <c r="E39" s="267"/>
      <c r="F39" s="267"/>
      <c r="G39" s="267"/>
      <c r="H39" s="268"/>
      <c r="I39" s="79"/>
      <c r="R39" s="5"/>
    </row>
    <row r="40" spans="1:18" s="2" customFormat="1" ht="12.9" customHeight="1" x14ac:dyDescent="0.25">
      <c r="A40" s="281" t="s">
        <v>2907</v>
      </c>
      <c r="B40" s="282"/>
      <c r="C40" s="291" t="s">
        <v>46</v>
      </c>
      <c r="D40" s="292"/>
      <c r="E40" s="267"/>
      <c r="F40" s="267"/>
      <c r="G40" s="267"/>
      <c r="H40" s="268"/>
      <c r="I40" s="79"/>
      <c r="R40" s="5"/>
    </row>
    <row r="41" spans="1:18" s="2" customFormat="1" ht="12.9" customHeight="1" x14ac:dyDescent="0.25">
      <c r="A41" s="281" t="s">
        <v>45</v>
      </c>
      <c r="B41" s="282"/>
      <c r="C41" s="291" t="s">
        <v>34</v>
      </c>
      <c r="D41" s="292"/>
      <c r="E41" s="267"/>
      <c r="F41" s="267"/>
      <c r="G41" s="267"/>
      <c r="H41" s="268"/>
      <c r="I41" s="79"/>
      <c r="R41" s="5"/>
    </row>
    <row r="42" spans="1:18" s="2" customFormat="1" ht="12.9" customHeight="1" thickBot="1" x14ac:dyDescent="0.3">
      <c r="A42" s="295" t="s">
        <v>42</v>
      </c>
      <c r="B42" s="296"/>
      <c r="C42" s="293" t="s">
        <v>41</v>
      </c>
      <c r="D42" s="294"/>
      <c r="E42" s="271"/>
      <c r="F42" s="271"/>
      <c r="G42" s="271"/>
      <c r="H42" s="272"/>
      <c r="I42" s="79"/>
      <c r="R42" s="5"/>
    </row>
    <row r="43" spans="1:18" ht="12.9" customHeight="1" thickBot="1" x14ac:dyDescent="0.3">
      <c r="A43" s="82"/>
      <c r="C43" s="83"/>
      <c r="D43" s="83"/>
      <c r="E43" s="5"/>
      <c r="F43" s="84"/>
      <c r="G43" s="5"/>
      <c r="H43" s="84"/>
      <c r="J43" s="1"/>
      <c r="K43" s="1"/>
      <c r="L43" s="1"/>
      <c r="M43" s="1"/>
      <c r="N43" s="1"/>
      <c r="O43" s="1"/>
      <c r="R43" s="5"/>
    </row>
    <row r="44" spans="1:18" ht="12.9" customHeight="1" x14ac:dyDescent="0.25">
      <c r="A44" s="283" t="s">
        <v>1</v>
      </c>
      <c r="B44" s="284"/>
      <c r="C44" s="284"/>
      <c r="D44" s="285"/>
      <c r="E44" s="261" t="s">
        <v>9</v>
      </c>
      <c r="F44" s="261"/>
      <c r="G44" s="261" t="s">
        <v>10</v>
      </c>
      <c r="H44" s="262"/>
      <c r="R44" s="5"/>
    </row>
    <row r="45" spans="1:18" ht="12.9" customHeight="1" thickBot="1" x14ac:dyDescent="0.3">
      <c r="A45" s="286"/>
      <c r="B45" s="287"/>
      <c r="C45" s="287"/>
      <c r="D45" s="288"/>
      <c r="E45" s="273" t="s">
        <v>2883</v>
      </c>
      <c r="F45" s="274"/>
      <c r="G45" s="273" t="s">
        <v>2884</v>
      </c>
      <c r="H45" s="275"/>
      <c r="R45" s="5"/>
    </row>
    <row r="46" spans="1:18" s="2" customFormat="1" ht="12.9" customHeight="1" x14ac:dyDescent="0.25">
      <c r="A46" s="279" t="s">
        <v>39</v>
      </c>
      <c r="B46" s="280"/>
      <c r="C46" s="289" t="s">
        <v>45</v>
      </c>
      <c r="D46" s="290"/>
      <c r="E46" s="265"/>
      <c r="F46" s="265"/>
      <c r="G46" s="265"/>
      <c r="H46" s="266"/>
      <c r="I46" s="79"/>
      <c r="R46" s="5"/>
    </row>
    <row r="47" spans="1:18" s="2" customFormat="1" ht="12.9" customHeight="1" x14ac:dyDescent="0.25">
      <c r="A47" s="281" t="s">
        <v>34</v>
      </c>
      <c r="B47" s="282"/>
      <c r="C47" s="291" t="s">
        <v>42</v>
      </c>
      <c r="D47" s="292"/>
      <c r="E47" s="267"/>
      <c r="F47" s="267"/>
      <c r="G47" s="267"/>
      <c r="H47" s="268"/>
      <c r="I47" s="79"/>
      <c r="R47" s="5"/>
    </row>
    <row r="48" spans="1:18" s="2" customFormat="1" ht="12.9" customHeight="1" x14ac:dyDescent="0.25">
      <c r="A48" s="281" t="s">
        <v>41</v>
      </c>
      <c r="B48" s="282"/>
      <c r="C48" s="291" t="s">
        <v>59</v>
      </c>
      <c r="D48" s="292"/>
      <c r="E48" s="267"/>
      <c r="F48" s="267"/>
      <c r="G48" s="267"/>
      <c r="H48" s="268"/>
      <c r="I48" s="79"/>
      <c r="R48" s="5"/>
    </row>
    <row r="49" spans="1:18" s="2" customFormat="1" ht="12.9" customHeight="1" x14ac:dyDescent="0.25">
      <c r="A49" s="281" t="s">
        <v>47</v>
      </c>
      <c r="B49" s="282"/>
      <c r="C49" s="291" t="s">
        <v>1116</v>
      </c>
      <c r="D49" s="292"/>
      <c r="E49" s="267"/>
      <c r="F49" s="267"/>
      <c r="G49" s="267"/>
      <c r="H49" s="268"/>
      <c r="I49" s="79"/>
      <c r="R49" s="5"/>
    </row>
    <row r="50" spans="1:18" s="2" customFormat="1" ht="12.9" customHeight="1" x14ac:dyDescent="0.25">
      <c r="A50" s="281" t="s">
        <v>46</v>
      </c>
      <c r="B50" s="282"/>
      <c r="C50" s="291" t="s">
        <v>1236</v>
      </c>
      <c r="D50" s="292"/>
      <c r="E50" s="267"/>
      <c r="F50" s="267"/>
      <c r="G50" s="267"/>
      <c r="H50" s="268"/>
      <c r="I50" s="79"/>
      <c r="R50" s="5"/>
    </row>
    <row r="51" spans="1:18" s="2" customFormat="1" ht="12.9" customHeight="1" thickBot="1" x14ac:dyDescent="0.3">
      <c r="A51" s="295" t="s">
        <v>36</v>
      </c>
      <c r="B51" s="296"/>
      <c r="C51" s="293" t="s">
        <v>2907</v>
      </c>
      <c r="D51" s="294"/>
      <c r="E51" s="271"/>
      <c r="F51" s="271"/>
      <c r="G51" s="271"/>
      <c r="H51" s="272"/>
      <c r="I51" s="13"/>
      <c r="R51" s="5"/>
    </row>
    <row r="52" spans="1:18" ht="12.9" customHeight="1" thickBot="1" x14ac:dyDescent="0.3">
      <c r="A52" s="82"/>
      <c r="C52" s="83"/>
      <c r="D52" s="83"/>
      <c r="E52" s="5"/>
      <c r="F52" s="84"/>
      <c r="G52" s="5"/>
      <c r="H52" s="84"/>
      <c r="J52" s="1"/>
      <c r="K52" s="1"/>
      <c r="L52" s="1"/>
      <c r="M52" s="1"/>
      <c r="N52" s="1"/>
      <c r="O52" s="1"/>
      <c r="R52" s="5"/>
    </row>
    <row r="53" spans="1:18" ht="12.9" customHeight="1" x14ac:dyDescent="0.25">
      <c r="A53" s="306" t="s">
        <v>1</v>
      </c>
      <c r="B53" s="307"/>
      <c r="C53" s="307"/>
      <c r="D53" s="307"/>
      <c r="E53" s="261" t="s">
        <v>1107</v>
      </c>
      <c r="F53" s="261"/>
      <c r="G53" s="261" t="s">
        <v>1108</v>
      </c>
      <c r="H53" s="262"/>
      <c r="R53" s="5"/>
    </row>
    <row r="54" spans="1:18" ht="12.9" customHeight="1" thickBot="1" x14ac:dyDescent="0.3">
      <c r="A54" s="308"/>
      <c r="B54" s="309"/>
      <c r="C54" s="309"/>
      <c r="D54" s="309"/>
      <c r="E54" s="273" t="s">
        <v>2885</v>
      </c>
      <c r="F54" s="274"/>
      <c r="G54" s="273" t="s">
        <v>2886</v>
      </c>
      <c r="H54" s="275"/>
      <c r="R54" s="5"/>
    </row>
    <row r="55" spans="1:18" ht="12.9" customHeight="1" thickBot="1" x14ac:dyDescent="0.3">
      <c r="B55" s="1"/>
      <c r="C55" s="1"/>
      <c r="D55" s="1"/>
      <c r="R55" s="5"/>
    </row>
    <row r="56" spans="1:18" ht="12.9" customHeight="1" x14ac:dyDescent="0.25">
      <c r="A56" s="283" t="s">
        <v>1</v>
      </c>
      <c r="B56" s="284"/>
      <c r="C56" s="284"/>
      <c r="D56" s="285"/>
      <c r="E56" s="261" t="s">
        <v>19</v>
      </c>
      <c r="F56" s="261"/>
      <c r="G56" s="261" t="s">
        <v>20</v>
      </c>
      <c r="H56" s="262"/>
      <c r="R56" s="5"/>
    </row>
    <row r="57" spans="1:18" ht="12.9" customHeight="1" thickBot="1" x14ac:dyDescent="0.3">
      <c r="A57" s="286"/>
      <c r="B57" s="287"/>
      <c r="C57" s="287"/>
      <c r="D57" s="288"/>
      <c r="E57" s="276" t="s">
        <v>2887</v>
      </c>
      <c r="F57" s="277"/>
      <c r="G57" s="276" t="s">
        <v>2888</v>
      </c>
      <c r="H57" s="278"/>
      <c r="R57" s="5"/>
    </row>
    <row r="58" spans="1:18" s="2" customFormat="1" ht="12.9" customHeight="1" x14ac:dyDescent="0.25">
      <c r="A58" s="279" t="s">
        <v>59</v>
      </c>
      <c r="B58" s="280"/>
      <c r="C58" s="289" t="s">
        <v>2907</v>
      </c>
      <c r="D58" s="301"/>
      <c r="E58" s="265"/>
      <c r="F58" s="265"/>
      <c r="G58" s="265"/>
      <c r="H58" s="266"/>
      <c r="I58" s="79"/>
      <c r="R58" s="5"/>
    </row>
    <row r="59" spans="1:18" s="2" customFormat="1" ht="12.9" customHeight="1" x14ac:dyDescent="0.25">
      <c r="A59" s="281" t="s">
        <v>1116</v>
      </c>
      <c r="B59" s="282"/>
      <c r="C59" s="291" t="s">
        <v>46</v>
      </c>
      <c r="D59" s="298"/>
      <c r="E59" s="267"/>
      <c r="F59" s="267"/>
      <c r="G59" s="267"/>
      <c r="H59" s="268"/>
      <c r="I59" s="79"/>
      <c r="R59" s="5"/>
    </row>
    <row r="60" spans="1:18" s="2" customFormat="1" ht="12.9" customHeight="1" x14ac:dyDescent="0.25">
      <c r="A60" s="281" t="s">
        <v>1236</v>
      </c>
      <c r="B60" s="282"/>
      <c r="C60" s="291" t="s">
        <v>36</v>
      </c>
      <c r="D60" s="298"/>
      <c r="E60" s="267"/>
      <c r="F60" s="267"/>
      <c r="G60" s="267"/>
      <c r="H60" s="268"/>
      <c r="I60" s="79"/>
      <c r="R60" s="5"/>
    </row>
    <row r="61" spans="1:18" s="2" customFormat="1" ht="12.9" customHeight="1" x14ac:dyDescent="0.25">
      <c r="A61" s="281" t="s">
        <v>45</v>
      </c>
      <c r="B61" s="282"/>
      <c r="C61" s="291" t="s">
        <v>47</v>
      </c>
      <c r="D61" s="298"/>
      <c r="E61" s="267"/>
      <c r="F61" s="267"/>
      <c r="G61" s="267"/>
      <c r="H61" s="268"/>
      <c r="I61" s="79"/>
      <c r="R61" s="5"/>
    </row>
    <row r="62" spans="1:18" s="2" customFormat="1" ht="12.9" customHeight="1" x14ac:dyDescent="0.25">
      <c r="A62" s="281" t="s">
        <v>42</v>
      </c>
      <c r="B62" s="282"/>
      <c r="C62" s="291" t="s">
        <v>39</v>
      </c>
      <c r="D62" s="298"/>
      <c r="E62" s="267"/>
      <c r="F62" s="267"/>
      <c r="G62" s="267"/>
      <c r="H62" s="268"/>
      <c r="I62" s="79"/>
      <c r="R62" s="5"/>
    </row>
    <row r="63" spans="1:18" s="2" customFormat="1" ht="12.9" customHeight="1" thickBot="1" x14ac:dyDescent="0.3">
      <c r="A63" s="295" t="s">
        <v>41</v>
      </c>
      <c r="B63" s="296"/>
      <c r="C63" s="293" t="s">
        <v>34</v>
      </c>
      <c r="D63" s="299"/>
      <c r="E63" s="271"/>
      <c r="F63" s="271"/>
      <c r="G63" s="271"/>
      <c r="H63" s="272"/>
      <c r="I63" s="79"/>
      <c r="R63" s="5"/>
    </row>
    <row r="64" spans="1:18" ht="12.9" customHeight="1" thickBot="1" x14ac:dyDescent="0.3">
      <c r="A64" s="82"/>
      <c r="C64" s="83"/>
      <c r="D64" s="83"/>
      <c r="E64" s="5"/>
      <c r="F64" s="84"/>
      <c r="G64" s="5"/>
      <c r="H64" s="84"/>
      <c r="J64" s="1"/>
      <c r="K64" s="1"/>
      <c r="L64" s="1"/>
      <c r="M64" s="1"/>
      <c r="N64" s="1"/>
      <c r="O64" s="1"/>
      <c r="R64" s="5"/>
    </row>
    <row r="65" spans="1:18" ht="12.9" customHeight="1" x14ac:dyDescent="0.25">
      <c r="A65" s="283" t="s">
        <v>1</v>
      </c>
      <c r="B65" s="284"/>
      <c r="C65" s="284"/>
      <c r="D65" s="284"/>
      <c r="E65" s="261" t="s">
        <v>21</v>
      </c>
      <c r="F65" s="261"/>
      <c r="G65" s="261" t="s">
        <v>22</v>
      </c>
      <c r="H65" s="262"/>
      <c r="I65" s="3"/>
    </row>
    <row r="66" spans="1:18" ht="12.9" customHeight="1" thickBot="1" x14ac:dyDescent="0.3">
      <c r="A66" s="286"/>
      <c r="B66" s="287"/>
      <c r="C66" s="287"/>
      <c r="D66" s="287"/>
      <c r="E66" s="324" t="s">
        <v>2889</v>
      </c>
      <c r="F66" s="324"/>
      <c r="G66" s="324" t="s">
        <v>2890</v>
      </c>
      <c r="H66" s="325"/>
      <c r="R66" s="5"/>
    </row>
    <row r="67" spans="1:18" s="2" customFormat="1" ht="12.9" customHeight="1" x14ac:dyDescent="0.25">
      <c r="A67" s="300" t="s">
        <v>46</v>
      </c>
      <c r="B67" s="290"/>
      <c r="C67" s="289" t="s">
        <v>45</v>
      </c>
      <c r="D67" s="290"/>
      <c r="E67" s="265"/>
      <c r="F67" s="265"/>
      <c r="G67" s="265"/>
      <c r="H67" s="266"/>
    </row>
    <row r="68" spans="1:18" s="2" customFormat="1" ht="12.9" customHeight="1" x14ac:dyDescent="0.25">
      <c r="A68" s="297" t="s">
        <v>47</v>
      </c>
      <c r="B68" s="292"/>
      <c r="C68" s="291" t="s">
        <v>42</v>
      </c>
      <c r="D68" s="292"/>
      <c r="E68" s="267"/>
      <c r="F68" s="267"/>
      <c r="G68" s="267"/>
      <c r="H68" s="268"/>
      <c r="L68" s="13"/>
      <c r="M68" s="13"/>
      <c r="N68" s="3"/>
      <c r="O68" s="3"/>
      <c r="P68" s="3"/>
      <c r="Q68" s="3"/>
    </row>
    <row r="69" spans="1:18" s="2" customFormat="1" ht="12.9" customHeight="1" x14ac:dyDescent="0.25">
      <c r="A69" s="297" t="s">
        <v>39</v>
      </c>
      <c r="B69" s="292"/>
      <c r="C69" s="291" t="s">
        <v>41</v>
      </c>
      <c r="D69" s="292"/>
      <c r="E69" s="267"/>
      <c r="F69" s="267"/>
      <c r="G69" s="267"/>
      <c r="H69" s="268"/>
      <c r="L69" s="13"/>
      <c r="M69" s="13"/>
      <c r="N69" s="3"/>
      <c r="O69" s="3"/>
      <c r="P69" s="3"/>
      <c r="Q69" s="3"/>
    </row>
    <row r="70" spans="1:18" s="2" customFormat="1" ht="12.9" customHeight="1" x14ac:dyDescent="0.25">
      <c r="A70" s="297" t="s">
        <v>34</v>
      </c>
      <c r="B70" s="292"/>
      <c r="C70" s="291" t="s">
        <v>59</v>
      </c>
      <c r="D70" s="292"/>
      <c r="E70" s="267"/>
      <c r="F70" s="267"/>
      <c r="G70" s="267"/>
      <c r="H70" s="268"/>
      <c r="L70" s="13"/>
      <c r="M70" s="13"/>
      <c r="N70" s="3"/>
      <c r="O70" s="3"/>
      <c r="P70" s="3"/>
      <c r="Q70" s="3"/>
    </row>
    <row r="71" spans="1:18" s="2" customFormat="1" ht="12.9" customHeight="1" x14ac:dyDescent="0.25">
      <c r="A71" s="297" t="s">
        <v>36</v>
      </c>
      <c r="B71" s="292"/>
      <c r="C71" s="291" t="s">
        <v>1116</v>
      </c>
      <c r="D71" s="292"/>
      <c r="E71" s="267"/>
      <c r="F71" s="267"/>
      <c r="G71" s="267"/>
      <c r="H71" s="268"/>
      <c r="L71" s="13"/>
      <c r="M71" s="13"/>
      <c r="N71" s="3"/>
      <c r="O71" s="3"/>
      <c r="P71" s="3"/>
      <c r="Q71" s="3"/>
    </row>
    <row r="72" spans="1:18" s="2" customFormat="1" ht="12.9" customHeight="1" thickBot="1" x14ac:dyDescent="0.3">
      <c r="A72" s="319" t="s">
        <v>2907</v>
      </c>
      <c r="B72" s="294"/>
      <c r="C72" s="293" t="s">
        <v>1236</v>
      </c>
      <c r="D72" s="294"/>
      <c r="E72" s="271"/>
      <c r="F72" s="271"/>
      <c r="G72" s="271"/>
      <c r="H72" s="272"/>
      <c r="L72" s="13"/>
      <c r="M72" s="13"/>
      <c r="N72" s="3"/>
      <c r="O72" s="3"/>
      <c r="P72" s="3"/>
      <c r="Q72" s="3"/>
    </row>
    <row r="73" spans="1:18" ht="12.9" customHeight="1" thickBot="1" x14ac:dyDescent="0.3">
      <c r="A73" s="82"/>
      <c r="E73" s="5"/>
      <c r="F73" s="84"/>
      <c r="G73" s="5"/>
      <c r="H73" s="84"/>
      <c r="J73" s="1"/>
      <c r="K73" s="1"/>
      <c r="L73" s="2"/>
      <c r="M73" s="2"/>
      <c r="O73" s="84"/>
      <c r="P73" s="5"/>
      <c r="Q73" s="84"/>
    </row>
    <row r="74" spans="1:18" ht="12.9" customHeight="1" x14ac:dyDescent="0.25">
      <c r="A74" s="190" t="s">
        <v>1</v>
      </c>
      <c r="B74" s="191"/>
      <c r="C74" s="191"/>
      <c r="D74" s="191"/>
      <c r="E74" s="261" t="s">
        <v>23</v>
      </c>
      <c r="F74" s="261"/>
      <c r="G74" s="261" t="s">
        <v>24</v>
      </c>
      <c r="H74" s="262"/>
      <c r="I74" s="1"/>
      <c r="J74" s="1"/>
      <c r="K74" s="1"/>
      <c r="L74" s="1"/>
      <c r="M74" s="1"/>
      <c r="N74" s="3"/>
      <c r="O74" s="3"/>
      <c r="P74" s="3"/>
      <c r="Q74" s="3"/>
    </row>
    <row r="75" spans="1:18" ht="12.9" customHeight="1" x14ac:dyDescent="0.25">
      <c r="A75" s="194"/>
      <c r="B75" s="195"/>
      <c r="C75" s="195"/>
      <c r="D75" s="195"/>
      <c r="E75" s="321" t="s">
        <v>2891</v>
      </c>
      <c r="F75" s="322"/>
      <c r="G75" s="326" t="s">
        <v>2892</v>
      </c>
      <c r="H75" s="327"/>
      <c r="R75" s="5"/>
    </row>
    <row r="76" spans="1:18" ht="12.9" customHeight="1" thickBot="1" x14ac:dyDescent="0.3">
      <c r="A76" s="192"/>
      <c r="B76" s="193"/>
      <c r="C76" s="193"/>
      <c r="D76" s="193"/>
      <c r="E76" s="269" t="s">
        <v>1</v>
      </c>
      <c r="F76" s="270"/>
      <c r="G76" s="273" t="s">
        <v>2893</v>
      </c>
      <c r="H76" s="328"/>
      <c r="I76" s="1"/>
      <c r="J76" s="1"/>
      <c r="K76" s="1"/>
      <c r="L76" s="1"/>
      <c r="M76" s="1"/>
      <c r="N76" s="3"/>
      <c r="O76" s="3"/>
      <c r="P76" s="3"/>
      <c r="Q76" s="3"/>
    </row>
    <row r="77" spans="1:18" ht="12.9" customHeight="1" x14ac:dyDescent="0.25">
      <c r="A77" s="320" t="s">
        <v>59</v>
      </c>
      <c r="B77" s="305"/>
      <c r="C77" s="289" t="s">
        <v>1236</v>
      </c>
      <c r="D77" s="290"/>
      <c r="E77" s="265"/>
      <c r="F77" s="265"/>
      <c r="G77" s="265"/>
      <c r="H77" s="266"/>
      <c r="I77" s="1"/>
      <c r="J77" s="2"/>
      <c r="K77" s="2"/>
      <c r="L77" s="2"/>
      <c r="M77" s="2"/>
      <c r="N77" s="3"/>
      <c r="O77" s="3"/>
      <c r="P77" s="3"/>
      <c r="Q77" s="3"/>
    </row>
    <row r="78" spans="1:18" ht="12.9" customHeight="1" x14ac:dyDescent="0.25">
      <c r="A78" s="297" t="s">
        <v>1116</v>
      </c>
      <c r="B78" s="292"/>
      <c r="C78" s="291" t="s">
        <v>2907</v>
      </c>
      <c r="D78" s="292"/>
      <c r="E78" s="267"/>
      <c r="F78" s="267"/>
      <c r="G78" s="267"/>
      <c r="H78" s="268"/>
      <c r="I78" s="104"/>
      <c r="J78" s="2"/>
      <c r="K78" s="2"/>
      <c r="L78" s="2"/>
      <c r="M78" s="2"/>
      <c r="N78" s="3"/>
      <c r="O78" s="3"/>
      <c r="P78" s="3"/>
      <c r="Q78" s="3"/>
    </row>
    <row r="79" spans="1:18" ht="12.9" customHeight="1" x14ac:dyDescent="0.25">
      <c r="A79" s="297" t="s">
        <v>45</v>
      </c>
      <c r="B79" s="292"/>
      <c r="C79" s="291" t="s">
        <v>36</v>
      </c>
      <c r="D79" s="292"/>
      <c r="E79" s="267"/>
      <c r="F79" s="267"/>
      <c r="G79" s="267"/>
      <c r="H79" s="268"/>
      <c r="I79" s="1"/>
      <c r="J79" s="2"/>
      <c r="K79" s="2"/>
      <c r="L79" s="2"/>
      <c r="M79" s="2"/>
      <c r="N79" s="3"/>
      <c r="O79" s="3"/>
      <c r="P79" s="3"/>
      <c r="Q79" s="3"/>
    </row>
    <row r="80" spans="1:18" ht="12.9" customHeight="1" x14ac:dyDescent="0.25">
      <c r="A80" s="297" t="s">
        <v>42</v>
      </c>
      <c r="B80" s="292"/>
      <c r="C80" s="291" t="s">
        <v>46</v>
      </c>
      <c r="D80" s="292"/>
      <c r="E80" s="267"/>
      <c r="F80" s="267"/>
      <c r="G80" s="267"/>
      <c r="H80" s="268"/>
      <c r="I80" s="1"/>
      <c r="J80" s="2"/>
      <c r="K80" s="2"/>
      <c r="L80" s="2"/>
      <c r="M80" s="2"/>
      <c r="N80" s="3"/>
      <c r="O80" s="3"/>
      <c r="P80" s="3"/>
      <c r="Q80" s="3"/>
    </row>
    <row r="81" spans="1:17" ht="12.9" customHeight="1" x14ac:dyDescent="0.25">
      <c r="A81" s="297" t="s">
        <v>41</v>
      </c>
      <c r="B81" s="292"/>
      <c r="C81" s="291" t="s">
        <v>47</v>
      </c>
      <c r="D81" s="292"/>
      <c r="E81" s="267"/>
      <c r="F81" s="267"/>
      <c r="G81" s="267"/>
      <c r="H81" s="268"/>
      <c r="I81" s="1"/>
      <c r="J81" s="2"/>
      <c r="K81" s="2"/>
      <c r="L81" s="2"/>
      <c r="M81" s="2"/>
      <c r="N81" s="3"/>
      <c r="O81" s="3"/>
      <c r="P81" s="3"/>
      <c r="Q81" s="3"/>
    </row>
    <row r="82" spans="1:17" ht="12.9" customHeight="1" thickBot="1" x14ac:dyDescent="0.3">
      <c r="A82" s="319" t="s">
        <v>34</v>
      </c>
      <c r="B82" s="294"/>
      <c r="C82" s="293" t="s">
        <v>39</v>
      </c>
      <c r="D82" s="294"/>
      <c r="E82" s="271"/>
      <c r="F82" s="271"/>
      <c r="G82" s="271"/>
      <c r="H82" s="272"/>
      <c r="I82" s="1"/>
      <c r="J82" s="2"/>
      <c r="K82" s="2"/>
      <c r="L82" s="2"/>
      <c r="M82" s="2"/>
      <c r="N82" s="3"/>
      <c r="O82" s="3"/>
      <c r="P82" s="3"/>
      <c r="Q82" s="3"/>
    </row>
    <row r="83" spans="1:17" ht="12.9" customHeight="1" thickBot="1" x14ac:dyDescent="0.3">
      <c r="A83" s="82"/>
      <c r="B83" s="1"/>
      <c r="C83" s="1"/>
      <c r="D83" s="1"/>
      <c r="E83" s="1"/>
      <c r="F83" s="1"/>
      <c r="I83" s="1"/>
      <c r="J83" s="1"/>
      <c r="K83" s="1"/>
      <c r="L83" s="1"/>
      <c r="M83" s="1"/>
      <c r="N83" s="1"/>
      <c r="O83" s="1"/>
      <c r="P83" s="4"/>
      <c r="Q83" s="5"/>
    </row>
    <row r="84" spans="1:17" ht="12.9" customHeight="1" x14ac:dyDescent="0.25">
      <c r="A84" s="283" t="s">
        <v>1</v>
      </c>
      <c r="B84" s="284"/>
      <c r="C84" s="284"/>
      <c r="D84" s="285"/>
      <c r="E84" s="261" t="s">
        <v>25</v>
      </c>
      <c r="F84" s="261"/>
      <c r="G84" s="261" t="s">
        <v>26</v>
      </c>
      <c r="H84" s="262"/>
      <c r="I84" s="1"/>
      <c r="J84" s="3"/>
      <c r="K84" s="3"/>
      <c r="L84" s="3"/>
      <c r="M84" s="3"/>
      <c r="N84" s="3"/>
      <c r="O84" s="3"/>
      <c r="P84" s="3"/>
      <c r="Q84" s="3"/>
    </row>
    <row r="85" spans="1:17" ht="12.9" customHeight="1" thickBot="1" x14ac:dyDescent="0.3">
      <c r="A85" s="286"/>
      <c r="B85" s="287"/>
      <c r="C85" s="287"/>
      <c r="D85" s="288"/>
      <c r="E85" s="269" t="s">
        <v>2894</v>
      </c>
      <c r="F85" s="270"/>
      <c r="G85" s="263" t="s">
        <v>2895</v>
      </c>
      <c r="H85" s="264"/>
      <c r="I85" s="1"/>
      <c r="J85" s="3"/>
      <c r="K85" s="3"/>
      <c r="L85" s="3"/>
      <c r="M85" s="3"/>
      <c r="N85" s="85"/>
      <c r="O85" s="85"/>
      <c r="P85" s="85"/>
      <c r="Q85" s="85"/>
    </row>
    <row r="86" spans="1:17" ht="12.9" customHeight="1" x14ac:dyDescent="0.25">
      <c r="A86" s="320" t="s">
        <v>2907</v>
      </c>
      <c r="B86" s="305"/>
      <c r="C86" s="289" t="s">
        <v>45</v>
      </c>
      <c r="D86" s="290"/>
      <c r="E86" s="265"/>
      <c r="F86" s="265"/>
      <c r="G86" s="265"/>
      <c r="H86" s="266"/>
      <c r="I86" s="1"/>
      <c r="J86" s="2"/>
      <c r="K86" s="2"/>
      <c r="L86" s="2"/>
      <c r="M86" s="2"/>
      <c r="N86" s="3"/>
      <c r="O86" s="3"/>
      <c r="P86" s="3"/>
      <c r="Q86" s="3"/>
    </row>
    <row r="87" spans="1:17" ht="12.9" customHeight="1" x14ac:dyDescent="0.25">
      <c r="A87" s="297" t="s">
        <v>36</v>
      </c>
      <c r="B87" s="292"/>
      <c r="C87" s="291" t="s">
        <v>42</v>
      </c>
      <c r="D87" s="292"/>
      <c r="E87" s="267"/>
      <c r="F87" s="267"/>
      <c r="G87" s="267"/>
      <c r="H87" s="268"/>
      <c r="I87" s="1"/>
      <c r="J87" s="2"/>
      <c r="K87" s="2"/>
      <c r="L87" s="2"/>
      <c r="M87" s="2"/>
      <c r="N87" s="3"/>
      <c r="O87" s="3"/>
      <c r="P87" s="3"/>
      <c r="Q87" s="3"/>
    </row>
    <row r="88" spans="1:17" ht="12.9" customHeight="1" x14ac:dyDescent="0.25">
      <c r="A88" s="297" t="s">
        <v>46</v>
      </c>
      <c r="B88" s="292"/>
      <c r="C88" s="291" t="s">
        <v>41</v>
      </c>
      <c r="D88" s="292"/>
      <c r="E88" s="267"/>
      <c r="F88" s="267"/>
      <c r="G88" s="267"/>
      <c r="H88" s="268"/>
      <c r="I88" s="1"/>
      <c r="J88" s="2"/>
      <c r="K88" s="2"/>
      <c r="L88" s="2"/>
      <c r="M88" s="2"/>
      <c r="N88" s="3"/>
      <c r="O88" s="3"/>
      <c r="P88" s="3"/>
      <c r="Q88" s="3"/>
    </row>
    <row r="89" spans="1:17" ht="12.9" customHeight="1" x14ac:dyDescent="0.25">
      <c r="A89" s="297" t="s">
        <v>47</v>
      </c>
      <c r="B89" s="292"/>
      <c r="C89" s="291" t="s">
        <v>34</v>
      </c>
      <c r="D89" s="292"/>
      <c r="E89" s="267"/>
      <c r="F89" s="267"/>
      <c r="G89" s="267"/>
      <c r="H89" s="268"/>
      <c r="I89" s="1"/>
      <c r="J89" s="2"/>
      <c r="K89" s="2"/>
      <c r="L89" s="2"/>
      <c r="M89" s="2"/>
      <c r="N89" s="3"/>
      <c r="O89" s="3"/>
      <c r="P89" s="3"/>
      <c r="Q89" s="3"/>
    </row>
    <row r="90" spans="1:17" ht="12.9" customHeight="1" x14ac:dyDescent="0.25">
      <c r="A90" s="297" t="s">
        <v>39</v>
      </c>
      <c r="B90" s="292"/>
      <c r="C90" s="291" t="s">
        <v>59</v>
      </c>
      <c r="D90" s="292"/>
      <c r="E90" s="267"/>
      <c r="F90" s="267"/>
      <c r="G90" s="267"/>
      <c r="H90" s="268"/>
      <c r="I90" s="104"/>
      <c r="J90" s="2"/>
      <c r="K90" s="2"/>
      <c r="L90" s="2"/>
      <c r="M90" s="2"/>
      <c r="N90" s="3"/>
      <c r="O90" s="3"/>
      <c r="P90" s="3"/>
      <c r="Q90" s="3"/>
    </row>
    <row r="91" spans="1:17" ht="12.9" customHeight="1" thickBot="1" x14ac:dyDescent="0.3">
      <c r="A91" s="319" t="s">
        <v>1236</v>
      </c>
      <c r="B91" s="294"/>
      <c r="C91" s="293" t="s">
        <v>1116</v>
      </c>
      <c r="D91" s="294"/>
      <c r="E91" s="271"/>
      <c r="F91" s="271"/>
      <c r="G91" s="271"/>
      <c r="H91" s="272"/>
      <c r="I91" s="1"/>
      <c r="J91" s="2"/>
      <c r="K91" s="2"/>
      <c r="L91" s="2"/>
      <c r="M91" s="2"/>
      <c r="N91" s="3"/>
      <c r="O91" s="3"/>
      <c r="P91" s="3"/>
      <c r="Q91" s="3"/>
    </row>
    <row r="92" spans="1:17" ht="12.9" customHeight="1" thickBot="1" x14ac:dyDescent="0.3">
      <c r="A92" s="82"/>
      <c r="B92" s="3"/>
      <c r="C92" s="3"/>
      <c r="D92" s="3"/>
      <c r="E92" s="5"/>
      <c r="F92" s="5"/>
      <c r="I92" s="1"/>
      <c r="J92" s="3"/>
      <c r="K92" s="3"/>
      <c r="L92" s="3"/>
      <c r="M92" s="3"/>
      <c r="P92" s="4"/>
      <c r="Q92" s="5"/>
    </row>
    <row r="93" spans="1:17" ht="12.9" customHeight="1" x14ac:dyDescent="0.25">
      <c r="A93" s="283" t="s">
        <v>1</v>
      </c>
      <c r="B93" s="284"/>
      <c r="C93" s="284"/>
      <c r="D93" s="285"/>
      <c r="E93" s="260" t="s">
        <v>1109</v>
      </c>
      <c r="F93" s="261"/>
      <c r="G93" s="261" t="s">
        <v>1110</v>
      </c>
      <c r="H93" s="262"/>
      <c r="I93" s="1"/>
      <c r="J93" s="3"/>
      <c r="K93" s="3"/>
      <c r="L93" s="3"/>
      <c r="M93" s="3"/>
      <c r="N93" s="3"/>
      <c r="O93" s="3"/>
      <c r="P93" s="3"/>
      <c r="Q93" s="3"/>
    </row>
    <row r="94" spans="1:17" ht="12.9" customHeight="1" thickBot="1" x14ac:dyDescent="0.3">
      <c r="A94" s="286"/>
      <c r="B94" s="287"/>
      <c r="C94" s="287"/>
      <c r="D94" s="288"/>
      <c r="E94" s="258" t="s">
        <v>2896</v>
      </c>
      <c r="F94" s="258"/>
      <c r="G94" s="258" t="s">
        <v>2897</v>
      </c>
      <c r="H94" s="259"/>
      <c r="I94" s="1"/>
      <c r="J94" s="3"/>
      <c r="K94" s="3"/>
      <c r="L94" s="3"/>
      <c r="M94" s="3"/>
      <c r="N94" s="85"/>
      <c r="O94" s="85"/>
      <c r="P94" s="85"/>
      <c r="Q94" s="85"/>
    </row>
    <row r="95" spans="1:17" ht="12.9" customHeight="1" thickBot="1" x14ac:dyDescent="0.3">
      <c r="A95" s="5"/>
      <c r="B95" s="4"/>
      <c r="C95" s="4"/>
      <c r="D95" s="4"/>
      <c r="E95" s="5"/>
      <c r="F95" s="5"/>
      <c r="I95" s="1"/>
      <c r="L95" s="4"/>
      <c r="M95" s="4"/>
      <c r="P95" s="4"/>
      <c r="Q95" s="5"/>
    </row>
    <row r="96" spans="1:17" ht="12.9" customHeight="1" x14ac:dyDescent="0.25">
      <c r="A96" s="283" t="s">
        <v>1</v>
      </c>
      <c r="B96" s="284"/>
      <c r="C96" s="284"/>
      <c r="D96" s="285"/>
      <c r="E96" s="261" t="s">
        <v>27</v>
      </c>
      <c r="F96" s="261"/>
      <c r="G96" s="261" t="s">
        <v>28</v>
      </c>
      <c r="H96" s="262"/>
      <c r="I96" s="1"/>
      <c r="J96" s="3"/>
      <c r="K96" s="3"/>
      <c r="L96" s="3"/>
      <c r="M96" s="3"/>
      <c r="N96" s="3"/>
      <c r="O96" s="3"/>
      <c r="P96" s="3"/>
      <c r="Q96" s="3"/>
    </row>
    <row r="97" spans="1:17" ht="12.9" customHeight="1" thickBot="1" x14ac:dyDescent="0.3">
      <c r="A97" s="286"/>
      <c r="B97" s="287"/>
      <c r="C97" s="287"/>
      <c r="D97" s="288"/>
      <c r="E97" s="323" t="s">
        <v>2898</v>
      </c>
      <c r="F97" s="258"/>
      <c r="G97" s="258" t="s">
        <v>2899</v>
      </c>
      <c r="H97" s="259"/>
      <c r="I97" s="1"/>
      <c r="J97" s="3"/>
      <c r="K97" s="3"/>
      <c r="L97" s="3"/>
      <c r="M97" s="3"/>
      <c r="N97" s="85"/>
      <c r="O97" s="85"/>
      <c r="P97" s="85"/>
      <c r="Q97" s="85"/>
    </row>
    <row r="98" spans="1:17" ht="12.9" customHeight="1" x14ac:dyDescent="0.25">
      <c r="A98" s="320" t="s">
        <v>59</v>
      </c>
      <c r="B98" s="305"/>
      <c r="C98" s="289" t="s">
        <v>1116</v>
      </c>
      <c r="D98" s="290"/>
      <c r="E98" s="265"/>
      <c r="F98" s="265"/>
      <c r="G98" s="265"/>
      <c r="H98" s="266"/>
      <c r="I98" s="1"/>
      <c r="J98" s="2"/>
      <c r="K98" s="2"/>
      <c r="L98" s="2"/>
      <c r="M98" s="2"/>
      <c r="N98" s="3"/>
      <c r="O98" s="3"/>
      <c r="P98" s="3"/>
      <c r="Q98" s="3"/>
    </row>
    <row r="99" spans="1:17" ht="12.9" customHeight="1" x14ac:dyDescent="0.25">
      <c r="A99" s="297" t="s">
        <v>45</v>
      </c>
      <c r="B99" s="292"/>
      <c r="C99" s="291" t="s">
        <v>1236</v>
      </c>
      <c r="D99" s="292"/>
      <c r="E99" s="267"/>
      <c r="F99" s="267"/>
      <c r="G99" s="267"/>
      <c r="H99" s="268"/>
      <c r="I99" s="1"/>
      <c r="J99" s="2"/>
      <c r="K99" s="2"/>
      <c r="L99" s="2"/>
      <c r="M99" s="2"/>
      <c r="N99" s="3"/>
      <c r="O99" s="3"/>
      <c r="P99" s="3"/>
      <c r="Q99" s="3"/>
    </row>
    <row r="100" spans="1:17" ht="12.9" customHeight="1" x14ac:dyDescent="0.25">
      <c r="A100" s="297" t="s">
        <v>42</v>
      </c>
      <c r="B100" s="292"/>
      <c r="C100" s="291" t="s">
        <v>2907</v>
      </c>
      <c r="D100" s="292"/>
      <c r="E100" s="267"/>
      <c r="F100" s="267"/>
      <c r="G100" s="267"/>
      <c r="H100" s="268"/>
      <c r="I100" s="1"/>
      <c r="J100" s="2"/>
      <c r="K100" s="2"/>
      <c r="L100" s="2"/>
      <c r="M100" s="2"/>
      <c r="N100" s="3"/>
      <c r="O100" s="3"/>
      <c r="P100" s="3"/>
      <c r="Q100" s="3"/>
    </row>
    <row r="101" spans="1:17" ht="12.9" customHeight="1" x14ac:dyDescent="0.25">
      <c r="A101" s="297" t="s">
        <v>41</v>
      </c>
      <c r="B101" s="292"/>
      <c r="C101" s="291" t="s">
        <v>36</v>
      </c>
      <c r="D101" s="292"/>
      <c r="E101" s="267"/>
      <c r="F101" s="267"/>
      <c r="G101" s="267"/>
      <c r="H101" s="268"/>
      <c r="I101" s="1"/>
      <c r="J101" s="2"/>
      <c r="K101" s="2"/>
      <c r="L101" s="2"/>
      <c r="M101" s="2"/>
      <c r="N101" s="3"/>
      <c r="O101" s="3"/>
      <c r="P101" s="3"/>
      <c r="Q101" s="3"/>
    </row>
    <row r="102" spans="1:17" ht="12.9" customHeight="1" x14ac:dyDescent="0.25">
      <c r="A102" s="297" t="s">
        <v>34</v>
      </c>
      <c r="B102" s="292"/>
      <c r="C102" s="291" t="s">
        <v>46</v>
      </c>
      <c r="D102" s="292"/>
      <c r="E102" s="267"/>
      <c r="F102" s="267"/>
      <c r="G102" s="267"/>
      <c r="H102" s="268"/>
      <c r="I102" s="1"/>
      <c r="J102" s="2"/>
      <c r="K102" s="2"/>
      <c r="L102" s="2"/>
      <c r="M102" s="2"/>
      <c r="N102" s="3"/>
      <c r="O102" s="3"/>
      <c r="P102" s="3"/>
      <c r="Q102" s="3"/>
    </row>
    <row r="103" spans="1:17" ht="12.9" customHeight="1" thickBot="1" x14ac:dyDescent="0.3">
      <c r="A103" s="319" t="s">
        <v>39</v>
      </c>
      <c r="B103" s="294"/>
      <c r="C103" s="293" t="s">
        <v>47</v>
      </c>
      <c r="D103" s="294"/>
      <c r="E103" s="271"/>
      <c r="F103" s="271"/>
      <c r="G103" s="271"/>
      <c r="H103" s="272"/>
      <c r="I103" s="1"/>
      <c r="J103" s="2"/>
      <c r="K103" s="2"/>
      <c r="L103" s="2"/>
      <c r="M103" s="2"/>
      <c r="N103" s="3"/>
      <c r="O103" s="3"/>
      <c r="P103" s="3"/>
      <c r="Q103" s="3"/>
    </row>
    <row r="104" spans="1:17" ht="12.9" customHeight="1" thickBot="1" x14ac:dyDescent="0.3">
      <c r="A104" s="82"/>
      <c r="B104" s="3"/>
      <c r="C104" s="3"/>
      <c r="D104" s="3"/>
      <c r="E104" s="5"/>
      <c r="F104" s="5"/>
      <c r="I104" s="1"/>
      <c r="J104" s="3"/>
      <c r="K104" s="3"/>
      <c r="L104" s="3"/>
      <c r="M104" s="3"/>
      <c r="P104" s="4"/>
      <c r="Q104" s="5"/>
    </row>
    <row r="105" spans="1:17" ht="12.9" customHeight="1" x14ac:dyDescent="0.25">
      <c r="A105" s="283" t="s">
        <v>1</v>
      </c>
      <c r="B105" s="284"/>
      <c r="C105" s="284"/>
      <c r="D105" s="285"/>
      <c r="E105" s="261" t="s">
        <v>5</v>
      </c>
      <c r="F105" s="261"/>
      <c r="G105" s="261" t="s">
        <v>29</v>
      </c>
      <c r="H105" s="262"/>
      <c r="I105" s="1"/>
      <c r="J105" s="3"/>
      <c r="K105" s="3"/>
      <c r="L105" s="3"/>
      <c r="M105" s="3"/>
      <c r="N105" s="3"/>
      <c r="O105" s="3"/>
      <c r="P105" s="3"/>
      <c r="Q105" s="3"/>
    </row>
    <row r="106" spans="1:17" ht="12.9" customHeight="1" thickBot="1" x14ac:dyDescent="0.3">
      <c r="A106" s="286"/>
      <c r="B106" s="287"/>
      <c r="C106" s="287"/>
      <c r="D106" s="288"/>
      <c r="E106" s="258" t="s">
        <v>2900</v>
      </c>
      <c r="F106" s="258"/>
      <c r="G106" s="258" t="s">
        <v>2901</v>
      </c>
      <c r="H106" s="259"/>
      <c r="I106" s="1"/>
      <c r="J106" s="3"/>
      <c r="K106" s="3"/>
      <c r="L106" s="3"/>
      <c r="M106" s="3"/>
      <c r="N106" s="85"/>
      <c r="O106" s="85"/>
      <c r="P106" s="85"/>
      <c r="Q106" s="85"/>
    </row>
    <row r="107" spans="1:17" ht="12.9" customHeight="1" x14ac:dyDescent="0.25">
      <c r="A107" s="320" t="s">
        <v>1116</v>
      </c>
      <c r="B107" s="305"/>
      <c r="C107" s="289" t="s">
        <v>45</v>
      </c>
      <c r="D107" s="290"/>
      <c r="E107" s="265"/>
      <c r="F107" s="265"/>
      <c r="G107" s="265"/>
      <c r="H107" s="266"/>
      <c r="I107" s="1"/>
      <c r="J107" s="2"/>
      <c r="K107" s="2"/>
      <c r="L107" s="2"/>
      <c r="M107" s="2"/>
      <c r="N107" s="3"/>
      <c r="O107" s="3"/>
      <c r="P107" s="3"/>
      <c r="Q107" s="3"/>
    </row>
    <row r="108" spans="1:17" ht="12.9" customHeight="1" x14ac:dyDescent="0.25">
      <c r="A108" s="297" t="s">
        <v>1236</v>
      </c>
      <c r="B108" s="292"/>
      <c r="C108" s="291" t="s">
        <v>42</v>
      </c>
      <c r="D108" s="292"/>
      <c r="E108" s="267"/>
      <c r="F108" s="267"/>
      <c r="G108" s="267"/>
      <c r="H108" s="268"/>
      <c r="I108" s="1"/>
      <c r="J108" s="2"/>
      <c r="K108" s="2"/>
      <c r="L108" s="2"/>
      <c r="M108" s="2"/>
      <c r="N108" s="3"/>
      <c r="O108" s="3"/>
      <c r="P108" s="3"/>
      <c r="Q108" s="3"/>
    </row>
    <row r="109" spans="1:17" ht="12.9" customHeight="1" x14ac:dyDescent="0.25">
      <c r="A109" s="297" t="s">
        <v>2907</v>
      </c>
      <c r="B109" s="292"/>
      <c r="C109" s="291" t="s">
        <v>41</v>
      </c>
      <c r="D109" s="292"/>
      <c r="E109" s="267"/>
      <c r="F109" s="267"/>
      <c r="G109" s="267"/>
      <c r="H109" s="268"/>
      <c r="I109" s="1"/>
      <c r="J109" s="2"/>
      <c r="K109" s="2"/>
      <c r="L109" s="2"/>
      <c r="M109" s="2"/>
      <c r="N109" s="3"/>
      <c r="O109" s="3"/>
      <c r="P109" s="3"/>
      <c r="Q109" s="3"/>
    </row>
    <row r="110" spans="1:17" ht="12.9" customHeight="1" x14ac:dyDescent="0.25">
      <c r="A110" s="297" t="s">
        <v>36</v>
      </c>
      <c r="B110" s="292"/>
      <c r="C110" s="291" t="s">
        <v>34</v>
      </c>
      <c r="D110" s="292"/>
      <c r="E110" s="267"/>
      <c r="F110" s="267"/>
      <c r="G110" s="267"/>
      <c r="H110" s="268"/>
      <c r="I110" s="1"/>
      <c r="J110" s="2"/>
      <c r="K110" s="2"/>
      <c r="L110" s="2"/>
      <c r="M110" s="2"/>
      <c r="N110" s="3"/>
      <c r="O110" s="3"/>
      <c r="P110" s="3"/>
      <c r="Q110" s="3"/>
    </row>
    <row r="111" spans="1:17" ht="12.9" customHeight="1" x14ac:dyDescent="0.25">
      <c r="A111" s="297" t="s">
        <v>46</v>
      </c>
      <c r="B111" s="292"/>
      <c r="C111" s="291" t="s">
        <v>39</v>
      </c>
      <c r="D111" s="292"/>
      <c r="E111" s="267"/>
      <c r="F111" s="267"/>
      <c r="G111" s="267"/>
      <c r="H111" s="268"/>
      <c r="I111" s="1"/>
      <c r="J111" s="2"/>
      <c r="K111" s="2"/>
      <c r="L111" s="2"/>
      <c r="M111" s="2"/>
      <c r="N111" s="3"/>
      <c r="O111" s="3"/>
      <c r="P111" s="3"/>
      <c r="Q111" s="3"/>
    </row>
    <row r="112" spans="1:17" ht="12.9" customHeight="1" thickBot="1" x14ac:dyDescent="0.3">
      <c r="A112" s="319" t="s">
        <v>47</v>
      </c>
      <c r="B112" s="294"/>
      <c r="C112" s="293" t="s">
        <v>59</v>
      </c>
      <c r="D112" s="294"/>
      <c r="E112" s="271"/>
      <c r="F112" s="271"/>
      <c r="G112" s="271"/>
      <c r="H112" s="272"/>
      <c r="I112" s="1"/>
      <c r="J112" s="2"/>
      <c r="K112" s="2"/>
      <c r="L112" s="2"/>
      <c r="M112" s="2"/>
      <c r="N112" s="3"/>
      <c r="O112" s="3"/>
      <c r="P112" s="3"/>
      <c r="Q112" s="3"/>
    </row>
    <row r="113" spans="1:17" ht="12.9" customHeight="1" thickBot="1" x14ac:dyDescent="0.3">
      <c r="A113" s="82"/>
      <c r="B113" s="3"/>
      <c r="C113" s="3"/>
      <c r="D113" s="3"/>
      <c r="E113" s="5"/>
      <c r="F113" s="5"/>
      <c r="I113" s="1"/>
      <c r="J113" s="3"/>
      <c r="K113" s="3"/>
      <c r="L113" s="3"/>
      <c r="M113" s="3"/>
      <c r="P113" s="4"/>
      <c r="Q113" s="5"/>
    </row>
    <row r="114" spans="1:17" ht="12.9" customHeight="1" x14ac:dyDescent="0.25">
      <c r="A114" s="283" t="s">
        <v>1</v>
      </c>
      <c r="B114" s="284"/>
      <c r="C114" s="284"/>
      <c r="D114" s="285"/>
      <c r="E114" s="261" t="s">
        <v>6</v>
      </c>
      <c r="F114" s="261"/>
      <c r="G114" s="261" t="s">
        <v>30</v>
      </c>
      <c r="H114" s="262"/>
      <c r="I114" s="1"/>
      <c r="J114" s="3"/>
      <c r="K114" s="3"/>
      <c r="L114" s="3"/>
      <c r="M114" s="3"/>
      <c r="N114" s="3"/>
      <c r="O114" s="3"/>
      <c r="P114" s="3"/>
      <c r="Q114" s="3"/>
    </row>
    <row r="115" spans="1:17" ht="12.9" customHeight="1" thickBot="1" x14ac:dyDescent="0.3">
      <c r="A115" s="286"/>
      <c r="B115" s="287"/>
      <c r="C115" s="287"/>
      <c r="D115" s="288"/>
      <c r="E115" s="258" t="s">
        <v>2902</v>
      </c>
      <c r="F115" s="258"/>
      <c r="G115" s="258" t="s">
        <v>2903</v>
      </c>
      <c r="H115" s="259"/>
      <c r="I115" s="1"/>
      <c r="J115" s="3"/>
      <c r="K115" s="3"/>
      <c r="L115" s="3"/>
      <c r="M115" s="3"/>
      <c r="N115" s="85"/>
      <c r="O115" s="85"/>
      <c r="P115" s="85"/>
      <c r="Q115" s="85"/>
    </row>
    <row r="116" spans="1:17" ht="12.9" customHeight="1" x14ac:dyDescent="0.25">
      <c r="A116" s="279" t="s">
        <v>45</v>
      </c>
      <c r="B116" s="331"/>
      <c r="C116" s="304" t="s">
        <v>59</v>
      </c>
      <c r="D116" s="305"/>
      <c r="E116" s="265"/>
      <c r="F116" s="265"/>
      <c r="G116" s="265"/>
      <c r="H116" s="266"/>
      <c r="I116" s="1"/>
      <c r="J116" s="2"/>
      <c r="K116" s="2"/>
      <c r="L116" s="2"/>
      <c r="M116" s="2"/>
      <c r="N116" s="3"/>
      <c r="O116" s="3"/>
      <c r="P116" s="3"/>
      <c r="Q116" s="3"/>
    </row>
    <row r="117" spans="1:17" ht="12.9" customHeight="1" x14ac:dyDescent="0.25">
      <c r="A117" s="281" t="s">
        <v>42</v>
      </c>
      <c r="B117" s="329"/>
      <c r="C117" s="291" t="s">
        <v>1116</v>
      </c>
      <c r="D117" s="292"/>
      <c r="E117" s="267"/>
      <c r="F117" s="267"/>
      <c r="G117" s="267"/>
      <c r="H117" s="268"/>
      <c r="I117" s="1"/>
      <c r="J117" s="2"/>
      <c r="K117" s="2"/>
      <c r="L117" s="2"/>
      <c r="M117" s="2"/>
      <c r="N117" s="3"/>
      <c r="O117" s="3"/>
      <c r="P117" s="75"/>
      <c r="Q117" s="75"/>
    </row>
    <row r="118" spans="1:17" ht="12.9" customHeight="1" x14ac:dyDescent="0.25">
      <c r="A118" s="281" t="s">
        <v>41</v>
      </c>
      <c r="B118" s="329"/>
      <c r="C118" s="291" t="s">
        <v>1236</v>
      </c>
      <c r="D118" s="292"/>
      <c r="E118" s="267"/>
      <c r="F118" s="267"/>
      <c r="G118" s="267"/>
      <c r="H118" s="268"/>
      <c r="I118" s="1"/>
      <c r="J118" s="2"/>
      <c r="K118" s="2"/>
      <c r="L118" s="2"/>
      <c r="M118" s="2"/>
      <c r="N118" s="3"/>
      <c r="O118" s="3"/>
      <c r="P118" s="3"/>
      <c r="Q118" s="3"/>
    </row>
    <row r="119" spans="1:17" ht="12.9" customHeight="1" x14ac:dyDescent="0.25">
      <c r="A119" s="281" t="s">
        <v>34</v>
      </c>
      <c r="B119" s="329"/>
      <c r="C119" s="291" t="s">
        <v>2907</v>
      </c>
      <c r="D119" s="292"/>
      <c r="E119" s="267"/>
      <c r="F119" s="267"/>
      <c r="G119" s="267"/>
      <c r="H119" s="268"/>
      <c r="I119" s="1"/>
      <c r="J119" s="2"/>
      <c r="K119" s="2"/>
      <c r="L119" s="2"/>
      <c r="M119" s="2"/>
      <c r="N119" s="3"/>
      <c r="O119" s="3"/>
      <c r="P119" s="3"/>
      <c r="Q119" s="3"/>
    </row>
    <row r="120" spans="1:17" ht="12.9" customHeight="1" x14ac:dyDescent="0.25">
      <c r="A120" s="281" t="s">
        <v>39</v>
      </c>
      <c r="B120" s="329"/>
      <c r="C120" s="291" t="s">
        <v>36</v>
      </c>
      <c r="D120" s="292"/>
      <c r="E120" s="267"/>
      <c r="F120" s="267"/>
      <c r="G120" s="267"/>
      <c r="H120" s="268"/>
      <c r="I120" s="1"/>
      <c r="J120" s="2"/>
      <c r="K120" s="2"/>
      <c r="L120" s="2"/>
      <c r="M120" s="2"/>
      <c r="N120" s="3"/>
      <c r="O120" s="3"/>
      <c r="P120" s="3"/>
      <c r="Q120" s="3"/>
    </row>
    <row r="121" spans="1:17" ht="12.9" customHeight="1" thickBot="1" x14ac:dyDescent="0.3">
      <c r="A121" s="295" t="s">
        <v>47</v>
      </c>
      <c r="B121" s="330"/>
      <c r="C121" s="293" t="s">
        <v>46</v>
      </c>
      <c r="D121" s="294"/>
      <c r="E121" s="271"/>
      <c r="F121" s="271"/>
      <c r="G121" s="271"/>
      <c r="H121" s="272"/>
      <c r="I121" s="1"/>
      <c r="J121" s="2"/>
      <c r="K121" s="2"/>
      <c r="L121" s="2"/>
      <c r="M121" s="2"/>
      <c r="N121" s="3"/>
      <c r="O121" s="3"/>
      <c r="P121" s="3"/>
      <c r="Q121" s="3"/>
    </row>
    <row r="122" spans="1:17" ht="12.9" customHeight="1" thickBot="1" x14ac:dyDescent="0.3">
      <c r="A122" s="86"/>
      <c r="B122" s="87"/>
      <c r="C122" s="87"/>
      <c r="D122" s="87"/>
      <c r="E122" s="88"/>
      <c r="F122" s="89"/>
      <c r="I122" s="1"/>
      <c r="J122" s="99"/>
      <c r="K122" s="99"/>
      <c r="L122" s="87"/>
      <c r="M122" s="87"/>
      <c r="N122" s="88"/>
      <c r="O122" s="89"/>
      <c r="P122" s="4"/>
      <c r="Q122" s="5"/>
    </row>
    <row r="123" spans="1:17" ht="12.9" customHeight="1" x14ac:dyDescent="0.25">
      <c r="A123" s="283" t="s">
        <v>1</v>
      </c>
      <c r="B123" s="284"/>
      <c r="C123" s="284"/>
      <c r="D123" s="284"/>
      <c r="E123" s="261" t="s">
        <v>1111</v>
      </c>
      <c r="F123" s="261"/>
      <c r="G123" s="261" t="s">
        <v>1112</v>
      </c>
      <c r="H123" s="262"/>
      <c r="I123" s="1"/>
      <c r="J123" s="3"/>
      <c r="K123" s="3"/>
      <c r="L123" s="3"/>
      <c r="M123" s="3"/>
      <c r="N123" s="3"/>
      <c r="O123" s="3"/>
      <c r="P123" s="3"/>
      <c r="Q123" s="3"/>
    </row>
    <row r="124" spans="1:17" ht="12.9" customHeight="1" thickBot="1" x14ac:dyDescent="0.3">
      <c r="A124" s="286"/>
      <c r="B124" s="287"/>
      <c r="C124" s="287"/>
      <c r="D124" s="287"/>
      <c r="E124" s="258" t="s">
        <v>2904</v>
      </c>
      <c r="F124" s="258"/>
      <c r="G124" s="258" t="s">
        <v>2905</v>
      </c>
      <c r="H124" s="259"/>
      <c r="I124" s="1"/>
      <c r="J124" s="3"/>
      <c r="K124" s="3"/>
      <c r="L124" s="3"/>
      <c r="M124" s="3"/>
      <c r="N124" s="85"/>
      <c r="O124" s="85"/>
      <c r="P124" s="85"/>
      <c r="Q124" s="85"/>
    </row>
    <row r="125" spans="1:17" ht="12.9" customHeight="1" x14ac:dyDescent="0.25">
      <c r="A125" s="52"/>
      <c r="B125" s="13"/>
      <c r="C125" s="13"/>
      <c r="D125" s="13"/>
      <c r="E125" s="90"/>
      <c r="F125" s="79"/>
      <c r="I125" s="1"/>
      <c r="J125" s="99"/>
      <c r="K125" s="99"/>
      <c r="L125" s="13"/>
      <c r="M125" s="13"/>
      <c r="N125" s="90"/>
      <c r="O125" s="79"/>
      <c r="P125" s="4"/>
      <c r="Q125" s="5"/>
    </row>
    <row r="126" spans="1:17" ht="12.9" customHeight="1" x14ac:dyDescent="0.25">
      <c r="A126" s="91"/>
      <c r="B126" s="91"/>
      <c r="C126" s="91"/>
      <c r="D126" s="91"/>
      <c r="E126" s="90"/>
      <c r="F126" s="79"/>
      <c r="I126" s="1"/>
      <c r="J126" s="91"/>
      <c r="K126" s="91"/>
      <c r="L126" s="91"/>
      <c r="M126" s="91"/>
      <c r="N126" s="90"/>
      <c r="O126" s="79"/>
      <c r="P126" s="4"/>
      <c r="Q126" s="5"/>
    </row>
  </sheetData>
  <mergeCells count="349">
    <mergeCell ref="E112:F112"/>
    <mergeCell ref="G112:H112"/>
    <mergeCell ref="G110:H110"/>
    <mergeCell ref="C111:D111"/>
    <mergeCell ref="E111:F111"/>
    <mergeCell ref="G111:H111"/>
    <mergeCell ref="C108:D108"/>
    <mergeCell ref="E108:F108"/>
    <mergeCell ref="G108:H108"/>
    <mergeCell ref="C109:D109"/>
    <mergeCell ref="E109:F109"/>
    <mergeCell ref="G109:H109"/>
    <mergeCell ref="C110:D110"/>
    <mergeCell ref="E110:F110"/>
    <mergeCell ref="A120:B120"/>
    <mergeCell ref="A86:B86"/>
    <mergeCell ref="A77:B77"/>
    <mergeCell ref="A78:B78"/>
    <mergeCell ref="A79:B79"/>
    <mergeCell ref="A80:B80"/>
    <mergeCell ref="A81:B81"/>
    <mergeCell ref="A116:B116"/>
    <mergeCell ref="A99:B99"/>
    <mergeCell ref="A87:B87"/>
    <mergeCell ref="A117:B117"/>
    <mergeCell ref="A108:B108"/>
    <mergeCell ref="A109:B109"/>
    <mergeCell ref="A110:B110"/>
    <mergeCell ref="A111:B111"/>
    <mergeCell ref="A101:B101"/>
    <mergeCell ref="A102:B102"/>
    <mergeCell ref="A98:B98"/>
    <mergeCell ref="A91:B91"/>
    <mergeCell ref="A82:B82"/>
    <mergeCell ref="A103:B103"/>
    <mergeCell ref="A105:D106"/>
    <mergeCell ref="A112:B112"/>
    <mergeCell ref="C112:D112"/>
    <mergeCell ref="G105:H105"/>
    <mergeCell ref="G100:H100"/>
    <mergeCell ref="C101:D101"/>
    <mergeCell ref="E101:F101"/>
    <mergeCell ref="G101:H101"/>
    <mergeCell ref="C100:D100"/>
    <mergeCell ref="E100:F100"/>
    <mergeCell ref="A107:B107"/>
    <mergeCell ref="G106:H106"/>
    <mergeCell ref="C107:D107"/>
    <mergeCell ref="E107:F107"/>
    <mergeCell ref="G107:H107"/>
    <mergeCell ref="E106:F106"/>
    <mergeCell ref="C102:D102"/>
    <mergeCell ref="E102:F102"/>
    <mergeCell ref="G102:H102"/>
    <mergeCell ref="E105:F105"/>
    <mergeCell ref="A100:B100"/>
    <mergeCell ref="C103:D103"/>
    <mergeCell ref="E103:F103"/>
    <mergeCell ref="G103:H103"/>
    <mergeCell ref="C99:D99"/>
    <mergeCell ref="E99:F99"/>
    <mergeCell ref="G99:H99"/>
    <mergeCell ref="E96:F96"/>
    <mergeCell ref="G96:H96"/>
    <mergeCell ref="E97:F97"/>
    <mergeCell ref="G97:H97"/>
    <mergeCell ref="A96:D97"/>
    <mergeCell ref="C98:D98"/>
    <mergeCell ref="E98:F98"/>
    <mergeCell ref="G98:H98"/>
    <mergeCell ref="E93:F93"/>
    <mergeCell ref="G93:H93"/>
    <mergeCell ref="G88:H88"/>
    <mergeCell ref="C89:D89"/>
    <mergeCell ref="E89:F89"/>
    <mergeCell ref="G89:H89"/>
    <mergeCell ref="C88:D88"/>
    <mergeCell ref="E88:F88"/>
    <mergeCell ref="C90:D90"/>
    <mergeCell ref="E90:F90"/>
    <mergeCell ref="G90:H90"/>
    <mergeCell ref="C91:D91"/>
    <mergeCell ref="E91:F91"/>
    <mergeCell ref="G91:H91"/>
    <mergeCell ref="A93:D94"/>
    <mergeCell ref="E94:F94"/>
    <mergeCell ref="G94:H94"/>
    <mergeCell ref="A88:B88"/>
    <mergeCell ref="A89:B89"/>
    <mergeCell ref="A69:B69"/>
    <mergeCell ref="C69:D69"/>
    <mergeCell ref="C77:D77"/>
    <mergeCell ref="A72:B72"/>
    <mergeCell ref="C72:D72"/>
    <mergeCell ref="A71:B71"/>
    <mergeCell ref="C78:D78"/>
    <mergeCell ref="C80:D80"/>
    <mergeCell ref="C81:D81"/>
    <mergeCell ref="A70:B70"/>
    <mergeCell ref="C70:D70"/>
    <mergeCell ref="C87:D87"/>
    <mergeCell ref="E87:F87"/>
    <mergeCell ref="G87:H87"/>
    <mergeCell ref="E84:F84"/>
    <mergeCell ref="G84:H84"/>
    <mergeCell ref="E85:F85"/>
    <mergeCell ref="G85:H85"/>
    <mergeCell ref="C82:D82"/>
    <mergeCell ref="A84:D85"/>
    <mergeCell ref="G86:H86"/>
    <mergeCell ref="E82:F82"/>
    <mergeCell ref="G82:H82"/>
    <mergeCell ref="C86:D86"/>
    <mergeCell ref="E86:F86"/>
    <mergeCell ref="A20:B20"/>
    <mergeCell ref="C20:D20"/>
    <mergeCell ref="A21:B21"/>
    <mergeCell ref="E22:F22"/>
    <mergeCell ref="E21:F21"/>
    <mergeCell ref="G30:H30"/>
    <mergeCell ref="A38:B38"/>
    <mergeCell ref="C33:D33"/>
    <mergeCell ref="G38:H38"/>
    <mergeCell ref="A35:D36"/>
    <mergeCell ref="G26:H26"/>
    <mergeCell ref="E27:F27"/>
    <mergeCell ref="G27:H27"/>
    <mergeCell ref="A26:D27"/>
    <mergeCell ref="A28:B28"/>
    <mergeCell ref="C28:D28"/>
    <mergeCell ref="C30:D30"/>
    <mergeCell ref="C31:D31"/>
    <mergeCell ref="A31:B31"/>
    <mergeCell ref="A32:B32"/>
    <mergeCell ref="E31:F31"/>
    <mergeCell ref="E38:F38"/>
    <mergeCell ref="E20:F20"/>
    <mergeCell ref="E23:F23"/>
    <mergeCell ref="G75:H75"/>
    <mergeCell ref="E69:F69"/>
    <mergeCell ref="E70:F70"/>
    <mergeCell ref="C71:D71"/>
    <mergeCell ref="E71:F71"/>
    <mergeCell ref="E80:F80"/>
    <mergeCell ref="G80:H80"/>
    <mergeCell ref="E81:F81"/>
    <mergeCell ref="G81:H81"/>
    <mergeCell ref="E78:F78"/>
    <mergeCell ref="G78:H78"/>
    <mergeCell ref="E79:F79"/>
    <mergeCell ref="G79:H79"/>
    <mergeCell ref="G69:H69"/>
    <mergeCell ref="G72:H72"/>
    <mergeCell ref="G70:H70"/>
    <mergeCell ref="G71:H71"/>
    <mergeCell ref="C79:D79"/>
    <mergeCell ref="E76:F76"/>
    <mergeCell ref="G76:H76"/>
    <mergeCell ref="E77:F77"/>
    <mergeCell ref="G20:H20"/>
    <mergeCell ref="A22:B22"/>
    <mergeCell ref="C22:D22"/>
    <mergeCell ref="G22:H22"/>
    <mergeCell ref="G77:H77"/>
    <mergeCell ref="E72:F72"/>
    <mergeCell ref="C68:D68"/>
    <mergeCell ref="E42:F42"/>
    <mergeCell ref="G41:H41"/>
    <mergeCell ref="A44:D45"/>
    <mergeCell ref="A47:B47"/>
    <mergeCell ref="C49:D49"/>
    <mergeCell ref="E49:F49"/>
    <mergeCell ref="G48:H48"/>
    <mergeCell ref="G50:H50"/>
    <mergeCell ref="E67:F67"/>
    <mergeCell ref="G68:H68"/>
    <mergeCell ref="G67:H67"/>
    <mergeCell ref="E68:F68"/>
    <mergeCell ref="C32:D32"/>
    <mergeCell ref="E32:F32"/>
    <mergeCell ref="A48:B48"/>
    <mergeCell ref="A50:B50"/>
    <mergeCell ref="A46:B46"/>
    <mergeCell ref="C21:D21"/>
    <mergeCell ref="G21:H21"/>
    <mergeCell ref="A1:K1"/>
    <mergeCell ref="A3:K3"/>
    <mergeCell ref="I14:J14"/>
    <mergeCell ref="I6:J6"/>
    <mergeCell ref="I7:J7"/>
    <mergeCell ref="I11:J11"/>
    <mergeCell ref="I13:J13"/>
    <mergeCell ref="I4:J4"/>
    <mergeCell ref="I12:J12"/>
    <mergeCell ref="I5:J5"/>
    <mergeCell ref="I9:J9"/>
    <mergeCell ref="E18:F18"/>
    <mergeCell ref="G17:H17"/>
    <mergeCell ref="I10:J10"/>
    <mergeCell ref="E17:F17"/>
    <mergeCell ref="G18:H18"/>
    <mergeCell ref="E19:F19"/>
    <mergeCell ref="I15:J15"/>
    <mergeCell ref="A19:B19"/>
    <mergeCell ref="C19:D19"/>
    <mergeCell ref="G19:H19"/>
    <mergeCell ref="A17:D18"/>
    <mergeCell ref="C23:D23"/>
    <mergeCell ref="G23:H23"/>
    <mergeCell ref="C24:D24"/>
    <mergeCell ref="G24:H24"/>
    <mergeCell ref="A33:B33"/>
    <mergeCell ref="G40:H40"/>
    <mergeCell ref="G36:H36"/>
    <mergeCell ref="C37:D37"/>
    <mergeCell ref="A23:B23"/>
    <mergeCell ref="A40:B40"/>
    <mergeCell ref="E24:F24"/>
    <mergeCell ref="E30:F30"/>
    <mergeCell ref="E35:F35"/>
    <mergeCell ref="G35:H35"/>
    <mergeCell ref="E36:F36"/>
    <mergeCell ref="E33:F33"/>
    <mergeCell ref="E39:F39"/>
    <mergeCell ref="G33:H33"/>
    <mergeCell ref="G39:H39"/>
    <mergeCell ref="C40:D40"/>
    <mergeCell ref="A29:B29"/>
    <mergeCell ref="C29:D29"/>
    <mergeCell ref="G32:H32"/>
    <mergeCell ref="A37:B37"/>
    <mergeCell ref="A24:B24"/>
    <mergeCell ref="E26:F26"/>
    <mergeCell ref="A39:B39"/>
    <mergeCell ref="C39:D39"/>
    <mergeCell ref="C38:D38"/>
    <mergeCell ref="E115:F115"/>
    <mergeCell ref="G115:H115"/>
    <mergeCell ref="A41:B41"/>
    <mergeCell ref="C41:D41"/>
    <mergeCell ref="E41:F41"/>
    <mergeCell ref="A90:B90"/>
    <mergeCell ref="E44:F44"/>
    <mergeCell ref="G57:H57"/>
    <mergeCell ref="C59:D59"/>
    <mergeCell ref="A62:B62"/>
    <mergeCell ref="A59:B59"/>
    <mergeCell ref="E61:F61"/>
    <mergeCell ref="G61:H61"/>
    <mergeCell ref="E62:F62"/>
    <mergeCell ref="G62:H62"/>
    <mergeCell ref="A49:B49"/>
    <mergeCell ref="G49:H49"/>
    <mergeCell ref="A68:B68"/>
    <mergeCell ref="G59:H59"/>
    <mergeCell ref="E124:F124"/>
    <mergeCell ref="G124:H124"/>
    <mergeCell ref="G116:H116"/>
    <mergeCell ref="C117:D117"/>
    <mergeCell ref="E117:F117"/>
    <mergeCell ref="G117:H117"/>
    <mergeCell ref="E114:F114"/>
    <mergeCell ref="G114:H114"/>
    <mergeCell ref="G123:H123"/>
    <mergeCell ref="C118:D118"/>
    <mergeCell ref="G120:H120"/>
    <mergeCell ref="E123:F123"/>
    <mergeCell ref="E118:F118"/>
    <mergeCell ref="G118:H118"/>
    <mergeCell ref="C119:D119"/>
    <mergeCell ref="E119:F119"/>
    <mergeCell ref="G119:H119"/>
    <mergeCell ref="E121:F121"/>
    <mergeCell ref="G121:H121"/>
    <mergeCell ref="A123:D124"/>
    <mergeCell ref="A121:B121"/>
    <mergeCell ref="C121:D121"/>
    <mergeCell ref="A118:B118"/>
    <mergeCell ref="A119:B119"/>
    <mergeCell ref="C47:D47"/>
    <mergeCell ref="A51:B51"/>
    <mergeCell ref="C51:D51"/>
    <mergeCell ref="A60:B60"/>
    <mergeCell ref="C60:D60"/>
    <mergeCell ref="G66:H66"/>
    <mergeCell ref="G58:H58"/>
    <mergeCell ref="E59:F59"/>
    <mergeCell ref="A53:D54"/>
    <mergeCell ref="E56:F56"/>
    <mergeCell ref="E65:F65"/>
    <mergeCell ref="G65:H65"/>
    <mergeCell ref="A63:B63"/>
    <mergeCell ref="C63:D63"/>
    <mergeCell ref="E63:F63"/>
    <mergeCell ref="G63:H63"/>
    <mergeCell ref="E60:F60"/>
    <mergeCell ref="G60:H60"/>
    <mergeCell ref="E50:F50"/>
    <mergeCell ref="E53:F53"/>
    <mergeCell ref="E57:F57"/>
    <mergeCell ref="G53:H53"/>
    <mergeCell ref="E37:F37"/>
    <mergeCell ref="E46:F46"/>
    <mergeCell ref="A67:B67"/>
    <mergeCell ref="C67:D67"/>
    <mergeCell ref="E74:F74"/>
    <mergeCell ref="G74:H74"/>
    <mergeCell ref="C120:D120"/>
    <mergeCell ref="E120:F120"/>
    <mergeCell ref="C116:D116"/>
    <mergeCell ref="E116:F116"/>
    <mergeCell ref="A114:D115"/>
    <mergeCell ref="E40:F40"/>
    <mergeCell ref="E54:F54"/>
    <mergeCell ref="C62:D62"/>
    <mergeCell ref="E58:F58"/>
    <mergeCell ref="A61:B61"/>
    <mergeCell ref="C61:D61"/>
    <mergeCell ref="E66:F66"/>
    <mergeCell ref="G56:H56"/>
    <mergeCell ref="A56:D57"/>
    <mergeCell ref="A58:B58"/>
    <mergeCell ref="C58:D58"/>
    <mergeCell ref="A65:D66"/>
    <mergeCell ref="E75:F75"/>
    <mergeCell ref="E28:F28"/>
    <mergeCell ref="G28:H28"/>
    <mergeCell ref="I8:J8"/>
    <mergeCell ref="E29:F29"/>
    <mergeCell ref="G29:H29"/>
    <mergeCell ref="A30:B30"/>
    <mergeCell ref="G31:H31"/>
    <mergeCell ref="G54:H54"/>
    <mergeCell ref="E51:F51"/>
    <mergeCell ref="G47:H47"/>
    <mergeCell ref="C50:D50"/>
    <mergeCell ref="C46:D46"/>
    <mergeCell ref="E47:F47"/>
    <mergeCell ref="C42:D42"/>
    <mergeCell ref="G44:H44"/>
    <mergeCell ref="E45:F45"/>
    <mergeCell ref="G45:H45"/>
    <mergeCell ref="C48:D48"/>
    <mergeCell ref="A42:B42"/>
    <mergeCell ref="E48:F48"/>
    <mergeCell ref="G51:H51"/>
    <mergeCell ref="G37:H37"/>
    <mergeCell ref="G42:H42"/>
    <mergeCell ref="G46:H46"/>
  </mergeCells>
  <phoneticPr fontId="0" type="noConversion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8"/>
  <dimension ref="A1:R126"/>
  <sheetViews>
    <sheetView tabSelected="1" zoomScale="110" zoomScaleNormal="110" workbookViewId="0">
      <selection sqref="A1:K1"/>
    </sheetView>
  </sheetViews>
  <sheetFormatPr defaultRowHeight="13.8" x14ac:dyDescent="0.25"/>
  <cols>
    <col min="1" max="1" width="9.8984375" style="1" customWidth="1"/>
    <col min="2" max="2" width="9.8984375" style="2" customWidth="1"/>
    <col min="3" max="3" width="14.59765625" style="2" customWidth="1"/>
    <col min="4" max="4" width="5" style="2" customWidth="1"/>
    <col min="5" max="5" width="5" style="3" customWidth="1"/>
    <col min="6" max="7" width="5" style="4" customWidth="1"/>
    <col min="8" max="8" width="5" style="5" customWidth="1"/>
    <col min="9" max="9" width="2.3984375" style="5" customWidth="1"/>
    <col min="10" max="11" width="9.3984375" style="5" customWidth="1"/>
    <col min="12" max="12" width="14.59765625" style="5" customWidth="1"/>
    <col min="13" max="15" width="5" style="5" customWidth="1"/>
    <col min="16" max="17" width="5" style="1" customWidth="1"/>
    <col min="18" max="18" width="9.3984375" style="1" customWidth="1"/>
    <col min="19" max="256" width="9" style="1"/>
    <col min="257" max="258" width="9.8984375" style="1" customWidth="1"/>
    <col min="259" max="259" width="14.59765625" style="1" customWidth="1"/>
    <col min="260" max="264" width="5" style="1" customWidth="1"/>
    <col min="265" max="265" width="2.3984375" style="1" customWidth="1"/>
    <col min="266" max="267" width="9.3984375" style="1" customWidth="1"/>
    <col min="268" max="268" width="14.59765625" style="1" customWidth="1"/>
    <col min="269" max="273" width="5" style="1" customWidth="1"/>
    <col min="274" max="274" width="9.3984375" style="1" customWidth="1"/>
    <col min="275" max="512" width="9" style="1"/>
    <col min="513" max="514" width="9.8984375" style="1" customWidth="1"/>
    <col min="515" max="515" width="14.59765625" style="1" customWidth="1"/>
    <col min="516" max="520" width="5" style="1" customWidth="1"/>
    <col min="521" max="521" width="2.3984375" style="1" customWidth="1"/>
    <col min="522" max="523" width="9.3984375" style="1" customWidth="1"/>
    <col min="524" max="524" width="14.59765625" style="1" customWidth="1"/>
    <col min="525" max="529" width="5" style="1" customWidth="1"/>
    <col min="530" max="530" width="9.3984375" style="1" customWidth="1"/>
    <col min="531" max="768" width="9" style="1"/>
    <col min="769" max="770" width="9.8984375" style="1" customWidth="1"/>
    <col min="771" max="771" width="14.59765625" style="1" customWidth="1"/>
    <col min="772" max="776" width="5" style="1" customWidth="1"/>
    <col min="777" max="777" width="2.3984375" style="1" customWidth="1"/>
    <col min="778" max="779" width="9.3984375" style="1" customWidth="1"/>
    <col min="780" max="780" width="14.59765625" style="1" customWidth="1"/>
    <col min="781" max="785" width="5" style="1" customWidth="1"/>
    <col min="786" max="786" width="9.3984375" style="1" customWidth="1"/>
    <col min="787" max="1024" width="9" style="1"/>
    <col min="1025" max="1026" width="9.8984375" style="1" customWidth="1"/>
    <col min="1027" max="1027" width="14.59765625" style="1" customWidth="1"/>
    <col min="1028" max="1032" width="5" style="1" customWidth="1"/>
    <col min="1033" max="1033" width="2.3984375" style="1" customWidth="1"/>
    <col min="1034" max="1035" width="9.3984375" style="1" customWidth="1"/>
    <col min="1036" max="1036" width="14.59765625" style="1" customWidth="1"/>
    <col min="1037" max="1041" width="5" style="1" customWidth="1"/>
    <col min="1042" max="1042" width="9.3984375" style="1" customWidth="1"/>
    <col min="1043" max="1280" width="9" style="1"/>
    <col min="1281" max="1282" width="9.8984375" style="1" customWidth="1"/>
    <col min="1283" max="1283" width="14.59765625" style="1" customWidth="1"/>
    <col min="1284" max="1288" width="5" style="1" customWidth="1"/>
    <col min="1289" max="1289" width="2.3984375" style="1" customWidth="1"/>
    <col min="1290" max="1291" width="9.3984375" style="1" customWidth="1"/>
    <col min="1292" max="1292" width="14.59765625" style="1" customWidth="1"/>
    <col min="1293" max="1297" width="5" style="1" customWidth="1"/>
    <col min="1298" max="1298" width="9.3984375" style="1" customWidth="1"/>
    <col min="1299" max="1536" width="9" style="1"/>
    <col min="1537" max="1538" width="9.8984375" style="1" customWidth="1"/>
    <col min="1539" max="1539" width="14.59765625" style="1" customWidth="1"/>
    <col min="1540" max="1544" width="5" style="1" customWidth="1"/>
    <col min="1545" max="1545" width="2.3984375" style="1" customWidth="1"/>
    <col min="1546" max="1547" width="9.3984375" style="1" customWidth="1"/>
    <col min="1548" max="1548" width="14.59765625" style="1" customWidth="1"/>
    <col min="1549" max="1553" width="5" style="1" customWidth="1"/>
    <col min="1554" max="1554" width="9.3984375" style="1" customWidth="1"/>
    <col min="1555" max="1792" width="9" style="1"/>
    <col min="1793" max="1794" width="9.8984375" style="1" customWidth="1"/>
    <col min="1795" max="1795" width="14.59765625" style="1" customWidth="1"/>
    <col min="1796" max="1800" width="5" style="1" customWidth="1"/>
    <col min="1801" max="1801" width="2.3984375" style="1" customWidth="1"/>
    <col min="1802" max="1803" width="9.3984375" style="1" customWidth="1"/>
    <col min="1804" max="1804" width="14.59765625" style="1" customWidth="1"/>
    <col min="1805" max="1809" width="5" style="1" customWidth="1"/>
    <col min="1810" max="1810" width="9.3984375" style="1" customWidth="1"/>
    <col min="1811" max="2048" width="9" style="1"/>
    <col min="2049" max="2050" width="9.8984375" style="1" customWidth="1"/>
    <col min="2051" max="2051" width="14.59765625" style="1" customWidth="1"/>
    <col min="2052" max="2056" width="5" style="1" customWidth="1"/>
    <col min="2057" max="2057" width="2.3984375" style="1" customWidth="1"/>
    <col min="2058" max="2059" width="9.3984375" style="1" customWidth="1"/>
    <col min="2060" max="2060" width="14.59765625" style="1" customWidth="1"/>
    <col min="2061" max="2065" width="5" style="1" customWidth="1"/>
    <col min="2066" max="2066" width="9.3984375" style="1" customWidth="1"/>
    <col min="2067" max="2304" width="9" style="1"/>
    <col min="2305" max="2306" width="9.8984375" style="1" customWidth="1"/>
    <col min="2307" max="2307" width="14.59765625" style="1" customWidth="1"/>
    <col min="2308" max="2312" width="5" style="1" customWidth="1"/>
    <col min="2313" max="2313" width="2.3984375" style="1" customWidth="1"/>
    <col min="2314" max="2315" width="9.3984375" style="1" customWidth="1"/>
    <col min="2316" max="2316" width="14.59765625" style="1" customWidth="1"/>
    <col min="2317" max="2321" width="5" style="1" customWidth="1"/>
    <col min="2322" max="2322" width="9.3984375" style="1" customWidth="1"/>
    <col min="2323" max="2560" width="9" style="1"/>
    <col min="2561" max="2562" width="9.8984375" style="1" customWidth="1"/>
    <col min="2563" max="2563" width="14.59765625" style="1" customWidth="1"/>
    <col min="2564" max="2568" width="5" style="1" customWidth="1"/>
    <col min="2569" max="2569" width="2.3984375" style="1" customWidth="1"/>
    <col min="2570" max="2571" width="9.3984375" style="1" customWidth="1"/>
    <col min="2572" max="2572" width="14.59765625" style="1" customWidth="1"/>
    <col min="2573" max="2577" width="5" style="1" customWidth="1"/>
    <col min="2578" max="2578" width="9.3984375" style="1" customWidth="1"/>
    <col min="2579" max="2816" width="9" style="1"/>
    <col min="2817" max="2818" width="9.8984375" style="1" customWidth="1"/>
    <col min="2819" max="2819" width="14.59765625" style="1" customWidth="1"/>
    <col min="2820" max="2824" width="5" style="1" customWidth="1"/>
    <col min="2825" max="2825" width="2.3984375" style="1" customWidth="1"/>
    <col min="2826" max="2827" width="9.3984375" style="1" customWidth="1"/>
    <col min="2828" max="2828" width="14.59765625" style="1" customWidth="1"/>
    <col min="2829" max="2833" width="5" style="1" customWidth="1"/>
    <col min="2834" max="2834" width="9.3984375" style="1" customWidth="1"/>
    <col min="2835" max="3072" width="9" style="1"/>
    <col min="3073" max="3074" width="9.8984375" style="1" customWidth="1"/>
    <col min="3075" max="3075" width="14.59765625" style="1" customWidth="1"/>
    <col min="3076" max="3080" width="5" style="1" customWidth="1"/>
    <col min="3081" max="3081" width="2.3984375" style="1" customWidth="1"/>
    <col min="3082" max="3083" width="9.3984375" style="1" customWidth="1"/>
    <col min="3084" max="3084" width="14.59765625" style="1" customWidth="1"/>
    <col min="3085" max="3089" width="5" style="1" customWidth="1"/>
    <col min="3090" max="3090" width="9.3984375" style="1" customWidth="1"/>
    <col min="3091" max="3328" width="9" style="1"/>
    <col min="3329" max="3330" width="9.8984375" style="1" customWidth="1"/>
    <col min="3331" max="3331" width="14.59765625" style="1" customWidth="1"/>
    <col min="3332" max="3336" width="5" style="1" customWidth="1"/>
    <col min="3337" max="3337" width="2.3984375" style="1" customWidth="1"/>
    <col min="3338" max="3339" width="9.3984375" style="1" customWidth="1"/>
    <col min="3340" max="3340" width="14.59765625" style="1" customWidth="1"/>
    <col min="3341" max="3345" width="5" style="1" customWidth="1"/>
    <col min="3346" max="3346" width="9.3984375" style="1" customWidth="1"/>
    <col min="3347" max="3584" width="9" style="1"/>
    <col min="3585" max="3586" width="9.8984375" style="1" customWidth="1"/>
    <col min="3587" max="3587" width="14.59765625" style="1" customWidth="1"/>
    <col min="3588" max="3592" width="5" style="1" customWidth="1"/>
    <col min="3593" max="3593" width="2.3984375" style="1" customWidth="1"/>
    <col min="3594" max="3595" width="9.3984375" style="1" customWidth="1"/>
    <col min="3596" max="3596" width="14.59765625" style="1" customWidth="1"/>
    <col min="3597" max="3601" width="5" style="1" customWidth="1"/>
    <col min="3602" max="3602" width="9.3984375" style="1" customWidth="1"/>
    <col min="3603" max="3840" width="9" style="1"/>
    <col min="3841" max="3842" width="9.8984375" style="1" customWidth="1"/>
    <col min="3843" max="3843" width="14.59765625" style="1" customWidth="1"/>
    <col min="3844" max="3848" width="5" style="1" customWidth="1"/>
    <col min="3849" max="3849" width="2.3984375" style="1" customWidth="1"/>
    <col min="3850" max="3851" width="9.3984375" style="1" customWidth="1"/>
    <col min="3852" max="3852" width="14.59765625" style="1" customWidth="1"/>
    <col min="3853" max="3857" width="5" style="1" customWidth="1"/>
    <col min="3858" max="3858" width="9.3984375" style="1" customWidth="1"/>
    <col min="3859" max="4096" width="9" style="1"/>
    <col min="4097" max="4098" width="9.8984375" style="1" customWidth="1"/>
    <col min="4099" max="4099" width="14.59765625" style="1" customWidth="1"/>
    <col min="4100" max="4104" width="5" style="1" customWidth="1"/>
    <col min="4105" max="4105" width="2.3984375" style="1" customWidth="1"/>
    <col min="4106" max="4107" width="9.3984375" style="1" customWidth="1"/>
    <col min="4108" max="4108" width="14.59765625" style="1" customWidth="1"/>
    <col min="4109" max="4113" width="5" style="1" customWidth="1"/>
    <col min="4114" max="4114" width="9.3984375" style="1" customWidth="1"/>
    <col min="4115" max="4352" width="9" style="1"/>
    <col min="4353" max="4354" width="9.8984375" style="1" customWidth="1"/>
    <col min="4355" max="4355" width="14.59765625" style="1" customWidth="1"/>
    <col min="4356" max="4360" width="5" style="1" customWidth="1"/>
    <col min="4361" max="4361" width="2.3984375" style="1" customWidth="1"/>
    <col min="4362" max="4363" width="9.3984375" style="1" customWidth="1"/>
    <col min="4364" max="4364" width="14.59765625" style="1" customWidth="1"/>
    <col min="4365" max="4369" width="5" style="1" customWidth="1"/>
    <col min="4370" max="4370" width="9.3984375" style="1" customWidth="1"/>
    <col min="4371" max="4608" width="9" style="1"/>
    <col min="4609" max="4610" width="9.8984375" style="1" customWidth="1"/>
    <col min="4611" max="4611" width="14.59765625" style="1" customWidth="1"/>
    <col min="4612" max="4616" width="5" style="1" customWidth="1"/>
    <col min="4617" max="4617" width="2.3984375" style="1" customWidth="1"/>
    <col min="4618" max="4619" width="9.3984375" style="1" customWidth="1"/>
    <col min="4620" max="4620" width="14.59765625" style="1" customWidth="1"/>
    <col min="4621" max="4625" width="5" style="1" customWidth="1"/>
    <col min="4626" max="4626" width="9.3984375" style="1" customWidth="1"/>
    <col min="4627" max="4864" width="9" style="1"/>
    <col min="4865" max="4866" width="9.8984375" style="1" customWidth="1"/>
    <col min="4867" max="4867" width="14.59765625" style="1" customWidth="1"/>
    <col min="4868" max="4872" width="5" style="1" customWidth="1"/>
    <col min="4873" max="4873" width="2.3984375" style="1" customWidth="1"/>
    <col min="4874" max="4875" width="9.3984375" style="1" customWidth="1"/>
    <col min="4876" max="4876" width="14.59765625" style="1" customWidth="1"/>
    <col min="4877" max="4881" width="5" style="1" customWidth="1"/>
    <col min="4882" max="4882" width="9.3984375" style="1" customWidth="1"/>
    <col min="4883" max="5120" width="9" style="1"/>
    <col min="5121" max="5122" width="9.8984375" style="1" customWidth="1"/>
    <col min="5123" max="5123" width="14.59765625" style="1" customWidth="1"/>
    <col min="5124" max="5128" width="5" style="1" customWidth="1"/>
    <col min="5129" max="5129" width="2.3984375" style="1" customWidth="1"/>
    <col min="5130" max="5131" width="9.3984375" style="1" customWidth="1"/>
    <col min="5132" max="5132" width="14.59765625" style="1" customWidth="1"/>
    <col min="5133" max="5137" width="5" style="1" customWidth="1"/>
    <col min="5138" max="5138" width="9.3984375" style="1" customWidth="1"/>
    <col min="5139" max="5376" width="9" style="1"/>
    <col min="5377" max="5378" width="9.8984375" style="1" customWidth="1"/>
    <col min="5379" max="5379" width="14.59765625" style="1" customWidth="1"/>
    <col min="5380" max="5384" width="5" style="1" customWidth="1"/>
    <col min="5385" max="5385" width="2.3984375" style="1" customWidth="1"/>
    <col min="5386" max="5387" width="9.3984375" style="1" customWidth="1"/>
    <col min="5388" max="5388" width="14.59765625" style="1" customWidth="1"/>
    <col min="5389" max="5393" width="5" style="1" customWidth="1"/>
    <col min="5394" max="5394" width="9.3984375" style="1" customWidth="1"/>
    <col min="5395" max="5632" width="9" style="1"/>
    <col min="5633" max="5634" width="9.8984375" style="1" customWidth="1"/>
    <col min="5635" max="5635" width="14.59765625" style="1" customWidth="1"/>
    <col min="5636" max="5640" width="5" style="1" customWidth="1"/>
    <col min="5641" max="5641" width="2.3984375" style="1" customWidth="1"/>
    <col min="5642" max="5643" width="9.3984375" style="1" customWidth="1"/>
    <col min="5644" max="5644" width="14.59765625" style="1" customWidth="1"/>
    <col min="5645" max="5649" width="5" style="1" customWidth="1"/>
    <col min="5650" max="5650" width="9.3984375" style="1" customWidth="1"/>
    <col min="5651" max="5888" width="9" style="1"/>
    <col min="5889" max="5890" width="9.8984375" style="1" customWidth="1"/>
    <col min="5891" max="5891" width="14.59765625" style="1" customWidth="1"/>
    <col min="5892" max="5896" width="5" style="1" customWidth="1"/>
    <col min="5897" max="5897" width="2.3984375" style="1" customWidth="1"/>
    <col min="5898" max="5899" width="9.3984375" style="1" customWidth="1"/>
    <col min="5900" max="5900" width="14.59765625" style="1" customWidth="1"/>
    <col min="5901" max="5905" width="5" style="1" customWidth="1"/>
    <col min="5906" max="5906" width="9.3984375" style="1" customWidth="1"/>
    <col min="5907" max="6144" width="9" style="1"/>
    <col min="6145" max="6146" width="9.8984375" style="1" customWidth="1"/>
    <col min="6147" max="6147" width="14.59765625" style="1" customWidth="1"/>
    <col min="6148" max="6152" width="5" style="1" customWidth="1"/>
    <col min="6153" max="6153" width="2.3984375" style="1" customWidth="1"/>
    <col min="6154" max="6155" width="9.3984375" style="1" customWidth="1"/>
    <col min="6156" max="6156" width="14.59765625" style="1" customWidth="1"/>
    <col min="6157" max="6161" width="5" style="1" customWidth="1"/>
    <col min="6162" max="6162" width="9.3984375" style="1" customWidth="1"/>
    <col min="6163" max="6400" width="9" style="1"/>
    <col min="6401" max="6402" width="9.8984375" style="1" customWidth="1"/>
    <col min="6403" max="6403" width="14.59765625" style="1" customWidth="1"/>
    <col min="6404" max="6408" width="5" style="1" customWidth="1"/>
    <col min="6409" max="6409" width="2.3984375" style="1" customWidth="1"/>
    <col min="6410" max="6411" width="9.3984375" style="1" customWidth="1"/>
    <col min="6412" max="6412" width="14.59765625" style="1" customWidth="1"/>
    <col min="6413" max="6417" width="5" style="1" customWidth="1"/>
    <col min="6418" max="6418" width="9.3984375" style="1" customWidth="1"/>
    <col min="6419" max="6656" width="9" style="1"/>
    <col min="6657" max="6658" width="9.8984375" style="1" customWidth="1"/>
    <col min="6659" max="6659" width="14.59765625" style="1" customWidth="1"/>
    <col min="6660" max="6664" width="5" style="1" customWidth="1"/>
    <col min="6665" max="6665" width="2.3984375" style="1" customWidth="1"/>
    <col min="6666" max="6667" width="9.3984375" style="1" customWidth="1"/>
    <col min="6668" max="6668" width="14.59765625" style="1" customWidth="1"/>
    <col min="6669" max="6673" width="5" style="1" customWidth="1"/>
    <col min="6674" max="6674" width="9.3984375" style="1" customWidth="1"/>
    <col min="6675" max="6912" width="9" style="1"/>
    <col min="6913" max="6914" width="9.8984375" style="1" customWidth="1"/>
    <col min="6915" max="6915" width="14.59765625" style="1" customWidth="1"/>
    <col min="6916" max="6920" width="5" style="1" customWidth="1"/>
    <col min="6921" max="6921" width="2.3984375" style="1" customWidth="1"/>
    <col min="6922" max="6923" width="9.3984375" style="1" customWidth="1"/>
    <col min="6924" max="6924" width="14.59765625" style="1" customWidth="1"/>
    <col min="6925" max="6929" width="5" style="1" customWidth="1"/>
    <col min="6930" max="6930" width="9.3984375" style="1" customWidth="1"/>
    <col min="6931" max="7168" width="9" style="1"/>
    <col min="7169" max="7170" width="9.8984375" style="1" customWidth="1"/>
    <col min="7171" max="7171" width="14.59765625" style="1" customWidth="1"/>
    <col min="7172" max="7176" width="5" style="1" customWidth="1"/>
    <col min="7177" max="7177" width="2.3984375" style="1" customWidth="1"/>
    <col min="7178" max="7179" width="9.3984375" style="1" customWidth="1"/>
    <col min="7180" max="7180" width="14.59765625" style="1" customWidth="1"/>
    <col min="7181" max="7185" width="5" style="1" customWidth="1"/>
    <col min="7186" max="7186" width="9.3984375" style="1" customWidth="1"/>
    <col min="7187" max="7424" width="9" style="1"/>
    <col min="7425" max="7426" width="9.8984375" style="1" customWidth="1"/>
    <col min="7427" max="7427" width="14.59765625" style="1" customWidth="1"/>
    <col min="7428" max="7432" width="5" style="1" customWidth="1"/>
    <col min="7433" max="7433" width="2.3984375" style="1" customWidth="1"/>
    <col min="7434" max="7435" width="9.3984375" style="1" customWidth="1"/>
    <col min="7436" max="7436" width="14.59765625" style="1" customWidth="1"/>
    <col min="7437" max="7441" width="5" style="1" customWidth="1"/>
    <col min="7442" max="7442" width="9.3984375" style="1" customWidth="1"/>
    <col min="7443" max="7680" width="9" style="1"/>
    <col min="7681" max="7682" width="9.8984375" style="1" customWidth="1"/>
    <col min="7683" max="7683" width="14.59765625" style="1" customWidth="1"/>
    <col min="7684" max="7688" width="5" style="1" customWidth="1"/>
    <col min="7689" max="7689" width="2.3984375" style="1" customWidth="1"/>
    <col min="7690" max="7691" width="9.3984375" style="1" customWidth="1"/>
    <col min="7692" max="7692" width="14.59765625" style="1" customWidth="1"/>
    <col min="7693" max="7697" width="5" style="1" customWidth="1"/>
    <col min="7698" max="7698" width="9.3984375" style="1" customWidth="1"/>
    <col min="7699" max="7936" width="9" style="1"/>
    <col min="7937" max="7938" width="9.8984375" style="1" customWidth="1"/>
    <col min="7939" max="7939" width="14.59765625" style="1" customWidth="1"/>
    <col min="7940" max="7944" width="5" style="1" customWidth="1"/>
    <col min="7945" max="7945" width="2.3984375" style="1" customWidth="1"/>
    <col min="7946" max="7947" width="9.3984375" style="1" customWidth="1"/>
    <col min="7948" max="7948" width="14.59765625" style="1" customWidth="1"/>
    <col min="7949" max="7953" width="5" style="1" customWidth="1"/>
    <col min="7954" max="7954" width="9.3984375" style="1" customWidth="1"/>
    <col min="7955" max="8192" width="9" style="1"/>
    <col min="8193" max="8194" width="9.8984375" style="1" customWidth="1"/>
    <col min="8195" max="8195" width="14.59765625" style="1" customWidth="1"/>
    <col min="8196" max="8200" width="5" style="1" customWidth="1"/>
    <col min="8201" max="8201" width="2.3984375" style="1" customWidth="1"/>
    <col min="8202" max="8203" width="9.3984375" style="1" customWidth="1"/>
    <col min="8204" max="8204" width="14.59765625" style="1" customWidth="1"/>
    <col min="8205" max="8209" width="5" style="1" customWidth="1"/>
    <col min="8210" max="8210" width="9.3984375" style="1" customWidth="1"/>
    <col min="8211" max="8448" width="9" style="1"/>
    <col min="8449" max="8450" width="9.8984375" style="1" customWidth="1"/>
    <col min="8451" max="8451" width="14.59765625" style="1" customWidth="1"/>
    <col min="8452" max="8456" width="5" style="1" customWidth="1"/>
    <col min="8457" max="8457" width="2.3984375" style="1" customWidth="1"/>
    <col min="8458" max="8459" width="9.3984375" style="1" customWidth="1"/>
    <col min="8460" max="8460" width="14.59765625" style="1" customWidth="1"/>
    <col min="8461" max="8465" width="5" style="1" customWidth="1"/>
    <col min="8466" max="8466" width="9.3984375" style="1" customWidth="1"/>
    <col min="8467" max="8704" width="9" style="1"/>
    <col min="8705" max="8706" width="9.8984375" style="1" customWidth="1"/>
    <col min="8707" max="8707" width="14.59765625" style="1" customWidth="1"/>
    <col min="8708" max="8712" width="5" style="1" customWidth="1"/>
    <col min="8713" max="8713" width="2.3984375" style="1" customWidth="1"/>
    <col min="8714" max="8715" width="9.3984375" style="1" customWidth="1"/>
    <col min="8716" max="8716" width="14.59765625" style="1" customWidth="1"/>
    <col min="8717" max="8721" width="5" style="1" customWidth="1"/>
    <col min="8722" max="8722" width="9.3984375" style="1" customWidth="1"/>
    <col min="8723" max="8960" width="9" style="1"/>
    <col min="8961" max="8962" width="9.8984375" style="1" customWidth="1"/>
    <col min="8963" max="8963" width="14.59765625" style="1" customWidth="1"/>
    <col min="8964" max="8968" width="5" style="1" customWidth="1"/>
    <col min="8969" max="8969" width="2.3984375" style="1" customWidth="1"/>
    <col min="8970" max="8971" width="9.3984375" style="1" customWidth="1"/>
    <col min="8972" max="8972" width="14.59765625" style="1" customWidth="1"/>
    <col min="8973" max="8977" width="5" style="1" customWidth="1"/>
    <col min="8978" max="8978" width="9.3984375" style="1" customWidth="1"/>
    <col min="8979" max="9216" width="9" style="1"/>
    <col min="9217" max="9218" width="9.8984375" style="1" customWidth="1"/>
    <col min="9219" max="9219" width="14.59765625" style="1" customWidth="1"/>
    <col min="9220" max="9224" width="5" style="1" customWidth="1"/>
    <col min="9225" max="9225" width="2.3984375" style="1" customWidth="1"/>
    <col min="9226" max="9227" width="9.3984375" style="1" customWidth="1"/>
    <col min="9228" max="9228" width="14.59765625" style="1" customWidth="1"/>
    <col min="9229" max="9233" width="5" style="1" customWidth="1"/>
    <col min="9234" max="9234" width="9.3984375" style="1" customWidth="1"/>
    <col min="9235" max="9472" width="9" style="1"/>
    <col min="9473" max="9474" width="9.8984375" style="1" customWidth="1"/>
    <col min="9475" max="9475" width="14.59765625" style="1" customWidth="1"/>
    <col min="9476" max="9480" width="5" style="1" customWidth="1"/>
    <col min="9481" max="9481" width="2.3984375" style="1" customWidth="1"/>
    <col min="9482" max="9483" width="9.3984375" style="1" customWidth="1"/>
    <col min="9484" max="9484" width="14.59765625" style="1" customWidth="1"/>
    <col min="9485" max="9489" width="5" style="1" customWidth="1"/>
    <col min="9490" max="9490" width="9.3984375" style="1" customWidth="1"/>
    <col min="9491" max="9728" width="9" style="1"/>
    <col min="9729" max="9730" width="9.8984375" style="1" customWidth="1"/>
    <col min="9731" max="9731" width="14.59765625" style="1" customWidth="1"/>
    <col min="9732" max="9736" width="5" style="1" customWidth="1"/>
    <col min="9737" max="9737" width="2.3984375" style="1" customWidth="1"/>
    <col min="9738" max="9739" width="9.3984375" style="1" customWidth="1"/>
    <col min="9740" max="9740" width="14.59765625" style="1" customWidth="1"/>
    <col min="9741" max="9745" width="5" style="1" customWidth="1"/>
    <col min="9746" max="9746" width="9.3984375" style="1" customWidth="1"/>
    <col min="9747" max="9984" width="9" style="1"/>
    <col min="9985" max="9986" width="9.8984375" style="1" customWidth="1"/>
    <col min="9987" max="9987" width="14.59765625" style="1" customWidth="1"/>
    <col min="9988" max="9992" width="5" style="1" customWidth="1"/>
    <col min="9993" max="9993" width="2.3984375" style="1" customWidth="1"/>
    <col min="9994" max="9995" width="9.3984375" style="1" customWidth="1"/>
    <col min="9996" max="9996" width="14.59765625" style="1" customWidth="1"/>
    <col min="9997" max="10001" width="5" style="1" customWidth="1"/>
    <col min="10002" max="10002" width="9.3984375" style="1" customWidth="1"/>
    <col min="10003" max="10240" width="9" style="1"/>
    <col min="10241" max="10242" width="9.8984375" style="1" customWidth="1"/>
    <col min="10243" max="10243" width="14.59765625" style="1" customWidth="1"/>
    <col min="10244" max="10248" width="5" style="1" customWidth="1"/>
    <col min="10249" max="10249" width="2.3984375" style="1" customWidth="1"/>
    <col min="10250" max="10251" width="9.3984375" style="1" customWidth="1"/>
    <col min="10252" max="10252" width="14.59765625" style="1" customWidth="1"/>
    <col min="10253" max="10257" width="5" style="1" customWidth="1"/>
    <col min="10258" max="10258" width="9.3984375" style="1" customWidth="1"/>
    <col min="10259" max="10496" width="9" style="1"/>
    <col min="10497" max="10498" width="9.8984375" style="1" customWidth="1"/>
    <col min="10499" max="10499" width="14.59765625" style="1" customWidth="1"/>
    <col min="10500" max="10504" width="5" style="1" customWidth="1"/>
    <col min="10505" max="10505" width="2.3984375" style="1" customWidth="1"/>
    <col min="10506" max="10507" width="9.3984375" style="1" customWidth="1"/>
    <col min="10508" max="10508" width="14.59765625" style="1" customWidth="1"/>
    <col min="10509" max="10513" width="5" style="1" customWidth="1"/>
    <col min="10514" max="10514" width="9.3984375" style="1" customWidth="1"/>
    <col min="10515" max="10752" width="9" style="1"/>
    <col min="10753" max="10754" width="9.8984375" style="1" customWidth="1"/>
    <col min="10755" max="10755" width="14.59765625" style="1" customWidth="1"/>
    <col min="10756" max="10760" width="5" style="1" customWidth="1"/>
    <col min="10761" max="10761" width="2.3984375" style="1" customWidth="1"/>
    <col min="10762" max="10763" width="9.3984375" style="1" customWidth="1"/>
    <col min="10764" max="10764" width="14.59765625" style="1" customWidth="1"/>
    <col min="10765" max="10769" width="5" style="1" customWidth="1"/>
    <col min="10770" max="10770" width="9.3984375" style="1" customWidth="1"/>
    <col min="10771" max="11008" width="9" style="1"/>
    <col min="11009" max="11010" width="9.8984375" style="1" customWidth="1"/>
    <col min="11011" max="11011" width="14.59765625" style="1" customWidth="1"/>
    <col min="11012" max="11016" width="5" style="1" customWidth="1"/>
    <col min="11017" max="11017" width="2.3984375" style="1" customWidth="1"/>
    <col min="11018" max="11019" width="9.3984375" style="1" customWidth="1"/>
    <col min="11020" max="11020" width="14.59765625" style="1" customWidth="1"/>
    <col min="11021" max="11025" width="5" style="1" customWidth="1"/>
    <col min="11026" max="11026" width="9.3984375" style="1" customWidth="1"/>
    <col min="11027" max="11264" width="9" style="1"/>
    <col min="11265" max="11266" width="9.8984375" style="1" customWidth="1"/>
    <col min="11267" max="11267" width="14.59765625" style="1" customWidth="1"/>
    <col min="11268" max="11272" width="5" style="1" customWidth="1"/>
    <col min="11273" max="11273" width="2.3984375" style="1" customWidth="1"/>
    <col min="11274" max="11275" width="9.3984375" style="1" customWidth="1"/>
    <col min="11276" max="11276" width="14.59765625" style="1" customWidth="1"/>
    <col min="11277" max="11281" width="5" style="1" customWidth="1"/>
    <col min="11282" max="11282" width="9.3984375" style="1" customWidth="1"/>
    <col min="11283" max="11520" width="9" style="1"/>
    <col min="11521" max="11522" width="9.8984375" style="1" customWidth="1"/>
    <col min="11523" max="11523" width="14.59765625" style="1" customWidth="1"/>
    <col min="11524" max="11528" width="5" style="1" customWidth="1"/>
    <col min="11529" max="11529" width="2.3984375" style="1" customWidth="1"/>
    <col min="11530" max="11531" width="9.3984375" style="1" customWidth="1"/>
    <col min="11532" max="11532" width="14.59765625" style="1" customWidth="1"/>
    <col min="11533" max="11537" width="5" style="1" customWidth="1"/>
    <col min="11538" max="11538" width="9.3984375" style="1" customWidth="1"/>
    <col min="11539" max="11776" width="9" style="1"/>
    <col min="11777" max="11778" width="9.8984375" style="1" customWidth="1"/>
    <col min="11779" max="11779" width="14.59765625" style="1" customWidth="1"/>
    <col min="11780" max="11784" width="5" style="1" customWidth="1"/>
    <col min="11785" max="11785" width="2.3984375" style="1" customWidth="1"/>
    <col min="11786" max="11787" width="9.3984375" style="1" customWidth="1"/>
    <col min="11788" max="11788" width="14.59765625" style="1" customWidth="1"/>
    <col min="11789" max="11793" width="5" style="1" customWidth="1"/>
    <col min="11794" max="11794" width="9.3984375" style="1" customWidth="1"/>
    <col min="11795" max="12032" width="9" style="1"/>
    <col min="12033" max="12034" width="9.8984375" style="1" customWidth="1"/>
    <col min="12035" max="12035" width="14.59765625" style="1" customWidth="1"/>
    <col min="12036" max="12040" width="5" style="1" customWidth="1"/>
    <col min="12041" max="12041" width="2.3984375" style="1" customWidth="1"/>
    <col min="12042" max="12043" width="9.3984375" style="1" customWidth="1"/>
    <col min="12044" max="12044" width="14.59765625" style="1" customWidth="1"/>
    <col min="12045" max="12049" width="5" style="1" customWidth="1"/>
    <col min="12050" max="12050" width="9.3984375" style="1" customWidth="1"/>
    <col min="12051" max="12288" width="9" style="1"/>
    <col min="12289" max="12290" width="9.8984375" style="1" customWidth="1"/>
    <col min="12291" max="12291" width="14.59765625" style="1" customWidth="1"/>
    <col min="12292" max="12296" width="5" style="1" customWidth="1"/>
    <col min="12297" max="12297" width="2.3984375" style="1" customWidth="1"/>
    <col min="12298" max="12299" width="9.3984375" style="1" customWidth="1"/>
    <col min="12300" max="12300" width="14.59765625" style="1" customWidth="1"/>
    <col min="12301" max="12305" width="5" style="1" customWidth="1"/>
    <col min="12306" max="12306" width="9.3984375" style="1" customWidth="1"/>
    <col min="12307" max="12544" width="9" style="1"/>
    <col min="12545" max="12546" width="9.8984375" style="1" customWidth="1"/>
    <col min="12547" max="12547" width="14.59765625" style="1" customWidth="1"/>
    <col min="12548" max="12552" width="5" style="1" customWidth="1"/>
    <col min="12553" max="12553" width="2.3984375" style="1" customWidth="1"/>
    <col min="12554" max="12555" width="9.3984375" style="1" customWidth="1"/>
    <col min="12556" max="12556" width="14.59765625" style="1" customWidth="1"/>
    <col min="12557" max="12561" width="5" style="1" customWidth="1"/>
    <col min="12562" max="12562" width="9.3984375" style="1" customWidth="1"/>
    <col min="12563" max="12800" width="9" style="1"/>
    <col min="12801" max="12802" width="9.8984375" style="1" customWidth="1"/>
    <col min="12803" max="12803" width="14.59765625" style="1" customWidth="1"/>
    <col min="12804" max="12808" width="5" style="1" customWidth="1"/>
    <col min="12809" max="12809" width="2.3984375" style="1" customWidth="1"/>
    <col min="12810" max="12811" width="9.3984375" style="1" customWidth="1"/>
    <col min="12812" max="12812" width="14.59765625" style="1" customWidth="1"/>
    <col min="12813" max="12817" width="5" style="1" customWidth="1"/>
    <col min="12818" max="12818" width="9.3984375" style="1" customWidth="1"/>
    <col min="12819" max="13056" width="9" style="1"/>
    <col min="13057" max="13058" width="9.8984375" style="1" customWidth="1"/>
    <col min="13059" max="13059" width="14.59765625" style="1" customWidth="1"/>
    <col min="13060" max="13064" width="5" style="1" customWidth="1"/>
    <col min="13065" max="13065" width="2.3984375" style="1" customWidth="1"/>
    <col min="13066" max="13067" width="9.3984375" style="1" customWidth="1"/>
    <col min="13068" max="13068" width="14.59765625" style="1" customWidth="1"/>
    <col min="13069" max="13073" width="5" style="1" customWidth="1"/>
    <col min="13074" max="13074" width="9.3984375" style="1" customWidth="1"/>
    <col min="13075" max="13312" width="9" style="1"/>
    <col min="13313" max="13314" width="9.8984375" style="1" customWidth="1"/>
    <col min="13315" max="13315" width="14.59765625" style="1" customWidth="1"/>
    <col min="13316" max="13320" width="5" style="1" customWidth="1"/>
    <col min="13321" max="13321" width="2.3984375" style="1" customWidth="1"/>
    <col min="13322" max="13323" width="9.3984375" style="1" customWidth="1"/>
    <col min="13324" max="13324" width="14.59765625" style="1" customWidth="1"/>
    <col min="13325" max="13329" width="5" style="1" customWidth="1"/>
    <col min="13330" max="13330" width="9.3984375" style="1" customWidth="1"/>
    <col min="13331" max="13568" width="9" style="1"/>
    <col min="13569" max="13570" width="9.8984375" style="1" customWidth="1"/>
    <col min="13571" max="13571" width="14.59765625" style="1" customWidth="1"/>
    <col min="13572" max="13576" width="5" style="1" customWidth="1"/>
    <col min="13577" max="13577" width="2.3984375" style="1" customWidth="1"/>
    <col min="13578" max="13579" width="9.3984375" style="1" customWidth="1"/>
    <col min="13580" max="13580" width="14.59765625" style="1" customWidth="1"/>
    <col min="13581" max="13585" width="5" style="1" customWidth="1"/>
    <col min="13586" max="13586" width="9.3984375" style="1" customWidth="1"/>
    <col min="13587" max="13824" width="9" style="1"/>
    <col min="13825" max="13826" width="9.8984375" style="1" customWidth="1"/>
    <col min="13827" max="13827" width="14.59765625" style="1" customWidth="1"/>
    <col min="13828" max="13832" width="5" style="1" customWidth="1"/>
    <col min="13833" max="13833" width="2.3984375" style="1" customWidth="1"/>
    <col min="13834" max="13835" width="9.3984375" style="1" customWidth="1"/>
    <col min="13836" max="13836" width="14.59765625" style="1" customWidth="1"/>
    <col min="13837" max="13841" width="5" style="1" customWidth="1"/>
    <col min="13842" max="13842" width="9.3984375" style="1" customWidth="1"/>
    <col min="13843" max="14080" width="9" style="1"/>
    <col min="14081" max="14082" width="9.8984375" style="1" customWidth="1"/>
    <col min="14083" max="14083" width="14.59765625" style="1" customWidth="1"/>
    <col min="14084" max="14088" width="5" style="1" customWidth="1"/>
    <col min="14089" max="14089" width="2.3984375" style="1" customWidth="1"/>
    <col min="14090" max="14091" width="9.3984375" style="1" customWidth="1"/>
    <col min="14092" max="14092" width="14.59765625" style="1" customWidth="1"/>
    <col min="14093" max="14097" width="5" style="1" customWidth="1"/>
    <col min="14098" max="14098" width="9.3984375" style="1" customWidth="1"/>
    <col min="14099" max="14336" width="9" style="1"/>
    <col min="14337" max="14338" width="9.8984375" style="1" customWidth="1"/>
    <col min="14339" max="14339" width="14.59765625" style="1" customWidth="1"/>
    <col min="14340" max="14344" width="5" style="1" customWidth="1"/>
    <col min="14345" max="14345" width="2.3984375" style="1" customWidth="1"/>
    <col min="14346" max="14347" width="9.3984375" style="1" customWidth="1"/>
    <col min="14348" max="14348" width="14.59765625" style="1" customWidth="1"/>
    <col min="14349" max="14353" width="5" style="1" customWidth="1"/>
    <col min="14354" max="14354" width="9.3984375" style="1" customWidth="1"/>
    <col min="14355" max="14592" width="9" style="1"/>
    <col min="14593" max="14594" width="9.8984375" style="1" customWidth="1"/>
    <col min="14595" max="14595" width="14.59765625" style="1" customWidth="1"/>
    <col min="14596" max="14600" width="5" style="1" customWidth="1"/>
    <col min="14601" max="14601" width="2.3984375" style="1" customWidth="1"/>
    <col min="14602" max="14603" width="9.3984375" style="1" customWidth="1"/>
    <col min="14604" max="14604" width="14.59765625" style="1" customWidth="1"/>
    <col min="14605" max="14609" width="5" style="1" customWidth="1"/>
    <col min="14610" max="14610" width="9.3984375" style="1" customWidth="1"/>
    <col min="14611" max="14848" width="9" style="1"/>
    <col min="14849" max="14850" width="9.8984375" style="1" customWidth="1"/>
    <col min="14851" max="14851" width="14.59765625" style="1" customWidth="1"/>
    <col min="14852" max="14856" width="5" style="1" customWidth="1"/>
    <col min="14857" max="14857" width="2.3984375" style="1" customWidth="1"/>
    <col min="14858" max="14859" width="9.3984375" style="1" customWidth="1"/>
    <col min="14860" max="14860" width="14.59765625" style="1" customWidth="1"/>
    <col min="14861" max="14865" width="5" style="1" customWidth="1"/>
    <col min="14866" max="14866" width="9.3984375" style="1" customWidth="1"/>
    <col min="14867" max="15104" width="9" style="1"/>
    <col min="15105" max="15106" width="9.8984375" style="1" customWidth="1"/>
    <col min="15107" max="15107" width="14.59765625" style="1" customWidth="1"/>
    <col min="15108" max="15112" width="5" style="1" customWidth="1"/>
    <col min="15113" max="15113" width="2.3984375" style="1" customWidth="1"/>
    <col min="15114" max="15115" width="9.3984375" style="1" customWidth="1"/>
    <col min="15116" max="15116" width="14.59765625" style="1" customWidth="1"/>
    <col min="15117" max="15121" width="5" style="1" customWidth="1"/>
    <col min="15122" max="15122" width="9.3984375" style="1" customWidth="1"/>
    <col min="15123" max="15360" width="9" style="1"/>
    <col min="15361" max="15362" width="9.8984375" style="1" customWidth="1"/>
    <col min="15363" max="15363" width="14.59765625" style="1" customWidth="1"/>
    <col min="15364" max="15368" width="5" style="1" customWidth="1"/>
    <col min="15369" max="15369" width="2.3984375" style="1" customWidth="1"/>
    <col min="15370" max="15371" width="9.3984375" style="1" customWidth="1"/>
    <col min="15372" max="15372" width="14.59765625" style="1" customWidth="1"/>
    <col min="15373" max="15377" width="5" style="1" customWidth="1"/>
    <col min="15378" max="15378" width="9.3984375" style="1" customWidth="1"/>
    <col min="15379" max="15616" width="9" style="1"/>
    <col min="15617" max="15618" width="9.8984375" style="1" customWidth="1"/>
    <col min="15619" max="15619" width="14.59765625" style="1" customWidth="1"/>
    <col min="15620" max="15624" width="5" style="1" customWidth="1"/>
    <col min="15625" max="15625" width="2.3984375" style="1" customWidth="1"/>
    <col min="15626" max="15627" width="9.3984375" style="1" customWidth="1"/>
    <col min="15628" max="15628" width="14.59765625" style="1" customWidth="1"/>
    <col min="15629" max="15633" width="5" style="1" customWidth="1"/>
    <col min="15634" max="15634" width="9.3984375" style="1" customWidth="1"/>
    <col min="15635" max="15872" width="9" style="1"/>
    <col min="15873" max="15874" width="9.8984375" style="1" customWidth="1"/>
    <col min="15875" max="15875" width="14.59765625" style="1" customWidth="1"/>
    <col min="15876" max="15880" width="5" style="1" customWidth="1"/>
    <col min="15881" max="15881" width="2.3984375" style="1" customWidth="1"/>
    <col min="15882" max="15883" width="9.3984375" style="1" customWidth="1"/>
    <col min="15884" max="15884" width="14.59765625" style="1" customWidth="1"/>
    <col min="15885" max="15889" width="5" style="1" customWidth="1"/>
    <col min="15890" max="15890" width="9.3984375" style="1" customWidth="1"/>
    <col min="15891" max="16128" width="9" style="1"/>
    <col min="16129" max="16130" width="9.8984375" style="1" customWidth="1"/>
    <col min="16131" max="16131" width="14.59765625" style="1" customWidth="1"/>
    <col min="16132" max="16136" width="5" style="1" customWidth="1"/>
    <col min="16137" max="16137" width="2.3984375" style="1" customWidth="1"/>
    <col min="16138" max="16139" width="9.3984375" style="1" customWidth="1"/>
    <col min="16140" max="16140" width="14.59765625" style="1" customWidth="1"/>
    <col min="16141" max="16145" width="5" style="1" customWidth="1"/>
    <col min="16146" max="16146" width="9.3984375" style="1" customWidth="1"/>
    <col min="16147" max="16384" width="9" style="1"/>
  </cols>
  <sheetData>
    <row r="1" spans="1:15" s="7" customFormat="1" ht="30" customHeight="1" x14ac:dyDescent="0.25">
      <c r="A1" s="314" t="s">
        <v>2908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68"/>
      <c r="M1" s="68"/>
      <c r="N1" s="68"/>
      <c r="O1" s="68"/>
    </row>
    <row r="2" spans="1:15" ht="12.9" customHeight="1" thickBot="1" x14ac:dyDescent="0.3"/>
    <row r="3" spans="1:15" ht="15.9" customHeight="1" x14ac:dyDescent="0.25">
      <c r="A3" s="315" t="s">
        <v>2874</v>
      </c>
      <c r="B3" s="316"/>
      <c r="C3" s="316"/>
      <c r="D3" s="316"/>
      <c r="E3" s="316"/>
      <c r="F3" s="316"/>
      <c r="G3" s="316"/>
      <c r="H3" s="316"/>
      <c r="I3" s="316"/>
      <c r="J3" s="316"/>
      <c r="K3" s="317"/>
      <c r="L3" s="4" t="s">
        <v>1</v>
      </c>
    </row>
    <row r="4" spans="1:15" s="75" customFormat="1" ht="15.9" customHeight="1" x14ac:dyDescent="0.25">
      <c r="A4" s="69"/>
      <c r="B4" s="70" t="s">
        <v>1691</v>
      </c>
      <c r="C4" s="71"/>
      <c r="D4" s="72">
        <v>0</v>
      </c>
      <c r="E4" s="72">
        <v>0</v>
      </c>
      <c r="F4" s="72">
        <v>0</v>
      </c>
      <c r="G4" s="72">
        <v>0</v>
      </c>
      <c r="H4" s="72">
        <v>0</v>
      </c>
      <c r="I4" s="310" t="s">
        <v>2875</v>
      </c>
      <c r="J4" s="311"/>
      <c r="K4" s="73">
        <v>0</v>
      </c>
      <c r="L4" s="52"/>
      <c r="M4" s="74"/>
      <c r="N4" s="74"/>
      <c r="O4" s="74"/>
    </row>
    <row r="5" spans="1:15" s="75" customFormat="1" ht="15.9" customHeight="1" x14ac:dyDescent="0.25">
      <c r="A5" s="69"/>
      <c r="B5" s="70" t="s">
        <v>51</v>
      </c>
      <c r="C5" s="71"/>
      <c r="D5" s="72">
        <v>0</v>
      </c>
      <c r="E5" s="72">
        <v>0</v>
      </c>
      <c r="F5" s="72">
        <v>0</v>
      </c>
      <c r="G5" s="72">
        <v>0</v>
      </c>
      <c r="H5" s="72">
        <v>0</v>
      </c>
      <c r="I5" s="310" t="s">
        <v>2875</v>
      </c>
      <c r="J5" s="311"/>
      <c r="K5" s="73">
        <v>0</v>
      </c>
      <c r="L5" s="52"/>
      <c r="M5" s="74"/>
      <c r="N5" s="74"/>
      <c r="O5" s="74"/>
    </row>
    <row r="6" spans="1:15" s="75" customFormat="1" ht="15.9" customHeight="1" x14ac:dyDescent="0.25">
      <c r="A6" s="69"/>
      <c r="B6" s="70" t="s">
        <v>1238</v>
      </c>
      <c r="C6" s="71"/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310" t="s">
        <v>2875</v>
      </c>
      <c r="J6" s="311"/>
      <c r="K6" s="73">
        <v>0</v>
      </c>
      <c r="L6" s="52"/>
      <c r="M6" s="74"/>
      <c r="N6" s="74"/>
      <c r="O6" s="74"/>
    </row>
    <row r="7" spans="1:15" s="75" customFormat="1" ht="15.9" customHeight="1" x14ac:dyDescent="0.25">
      <c r="A7" s="76"/>
      <c r="B7" s="70" t="s">
        <v>1114</v>
      </c>
      <c r="C7" s="71"/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310" t="s">
        <v>2875</v>
      </c>
      <c r="J7" s="311"/>
      <c r="K7" s="78">
        <v>0</v>
      </c>
      <c r="L7" s="52"/>
      <c r="M7" s="74"/>
      <c r="N7" s="74"/>
      <c r="O7" s="74"/>
    </row>
    <row r="8" spans="1:15" s="75" customFormat="1" ht="15.9" customHeight="1" x14ac:dyDescent="0.25">
      <c r="A8" s="76"/>
      <c r="B8" s="70" t="s">
        <v>1235</v>
      </c>
      <c r="C8" s="71"/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310" t="s">
        <v>2875</v>
      </c>
      <c r="J8" s="311"/>
      <c r="K8" s="78">
        <v>0</v>
      </c>
      <c r="L8" s="52"/>
      <c r="M8" s="74"/>
      <c r="N8" s="74"/>
      <c r="O8" s="74"/>
    </row>
    <row r="9" spans="1:15" s="75" customFormat="1" ht="15.9" customHeight="1" x14ac:dyDescent="0.25">
      <c r="A9" s="69"/>
      <c r="B9" s="70" t="s">
        <v>63</v>
      </c>
      <c r="C9" s="71"/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310" t="s">
        <v>2875</v>
      </c>
      <c r="J9" s="311"/>
      <c r="K9" s="73">
        <v>0</v>
      </c>
      <c r="L9" s="52"/>
      <c r="N9" s="52" t="s">
        <v>1</v>
      </c>
      <c r="O9" s="74"/>
    </row>
    <row r="10" spans="1:15" s="75" customFormat="1" ht="15.9" customHeight="1" x14ac:dyDescent="0.25">
      <c r="A10" s="76"/>
      <c r="B10" s="70" t="s">
        <v>62</v>
      </c>
      <c r="C10" s="71"/>
      <c r="D10" s="77">
        <v>0</v>
      </c>
      <c r="E10" s="77">
        <v>0</v>
      </c>
      <c r="F10" s="77">
        <v>0</v>
      </c>
      <c r="G10" s="77">
        <v>0</v>
      </c>
      <c r="H10" s="77">
        <v>0</v>
      </c>
      <c r="I10" s="310" t="s">
        <v>2875</v>
      </c>
      <c r="J10" s="311"/>
      <c r="K10" s="78">
        <v>0</v>
      </c>
      <c r="L10" s="52"/>
      <c r="M10" s="74"/>
      <c r="N10" s="74"/>
      <c r="O10" s="74"/>
    </row>
    <row r="11" spans="1:15" s="75" customFormat="1" ht="15.9" customHeight="1" x14ac:dyDescent="0.25">
      <c r="A11" s="69"/>
      <c r="B11" s="70" t="s">
        <v>67</v>
      </c>
      <c r="C11" s="71"/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310" t="s">
        <v>2875</v>
      </c>
      <c r="J11" s="311"/>
      <c r="K11" s="73">
        <v>0</v>
      </c>
      <c r="L11" s="52"/>
      <c r="M11" s="74"/>
      <c r="N11" s="74"/>
      <c r="O11" s="74"/>
    </row>
    <row r="12" spans="1:15" s="75" customFormat="1" ht="15.9" customHeight="1" x14ac:dyDescent="0.25">
      <c r="A12" s="69"/>
      <c r="B12" s="70" t="s">
        <v>35</v>
      </c>
      <c r="C12" s="71"/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310" t="s">
        <v>2875</v>
      </c>
      <c r="J12" s="311"/>
      <c r="K12" s="73">
        <v>0</v>
      </c>
      <c r="L12" s="52"/>
      <c r="N12" s="52" t="s">
        <v>1</v>
      </c>
      <c r="O12" s="74"/>
    </row>
    <row r="13" spans="1:15" s="75" customFormat="1" ht="15.9" customHeight="1" x14ac:dyDescent="0.25">
      <c r="A13" s="76"/>
      <c r="B13" s="70" t="s">
        <v>64</v>
      </c>
      <c r="C13" s="71"/>
      <c r="D13" s="77">
        <v>0</v>
      </c>
      <c r="E13" s="77">
        <v>0</v>
      </c>
      <c r="F13" s="77">
        <v>0</v>
      </c>
      <c r="G13" s="77">
        <v>0</v>
      </c>
      <c r="H13" s="77">
        <v>0</v>
      </c>
      <c r="I13" s="310" t="s">
        <v>2875</v>
      </c>
      <c r="J13" s="311"/>
      <c r="K13" s="78">
        <v>0</v>
      </c>
      <c r="L13" s="52"/>
      <c r="M13" s="74"/>
      <c r="N13" s="74"/>
      <c r="O13" s="74"/>
    </row>
    <row r="14" spans="1:15" s="75" customFormat="1" ht="15.9" customHeight="1" x14ac:dyDescent="0.25">
      <c r="A14" s="69"/>
      <c r="B14" s="70" t="s">
        <v>58</v>
      </c>
      <c r="C14" s="71"/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310" t="s">
        <v>2875</v>
      </c>
      <c r="J14" s="311"/>
      <c r="K14" s="73">
        <v>0</v>
      </c>
      <c r="L14" s="52" t="s">
        <v>1</v>
      </c>
      <c r="M14" s="74"/>
      <c r="N14" s="74"/>
      <c r="O14" s="74"/>
    </row>
    <row r="15" spans="1:15" s="75" customFormat="1" ht="15.9" customHeight="1" thickBot="1" x14ac:dyDescent="0.3">
      <c r="A15" s="199"/>
      <c r="B15" s="200" t="s">
        <v>53</v>
      </c>
      <c r="C15" s="201"/>
      <c r="D15" s="202">
        <v>0</v>
      </c>
      <c r="E15" s="202">
        <v>0</v>
      </c>
      <c r="F15" s="202">
        <v>0</v>
      </c>
      <c r="G15" s="202">
        <v>0</v>
      </c>
      <c r="H15" s="202">
        <v>0</v>
      </c>
      <c r="I15" s="312" t="s">
        <v>2875</v>
      </c>
      <c r="J15" s="313"/>
      <c r="K15" s="203">
        <v>0</v>
      </c>
      <c r="L15" s="52" t="s">
        <v>1</v>
      </c>
      <c r="M15" s="74"/>
      <c r="N15" s="74"/>
      <c r="O15" s="74"/>
    </row>
    <row r="16" spans="1:15" ht="12.9" customHeight="1" thickBot="1" x14ac:dyDescent="0.3">
      <c r="B16" s="6"/>
      <c r="J16" s="5" t="s">
        <v>1</v>
      </c>
      <c r="L16" s="4"/>
      <c r="M16" s="4"/>
    </row>
    <row r="17" spans="1:18" ht="12.9" customHeight="1" x14ac:dyDescent="0.25">
      <c r="A17" s="283" t="s">
        <v>1</v>
      </c>
      <c r="B17" s="284"/>
      <c r="C17" s="284"/>
      <c r="D17" s="285"/>
      <c r="E17" s="261" t="s">
        <v>0</v>
      </c>
      <c r="F17" s="261"/>
      <c r="G17" s="261" t="s">
        <v>2</v>
      </c>
      <c r="H17" s="262"/>
      <c r="R17" s="5"/>
    </row>
    <row r="18" spans="1:18" ht="12.9" customHeight="1" thickBot="1" x14ac:dyDescent="0.3">
      <c r="A18" s="286"/>
      <c r="B18" s="287"/>
      <c r="C18" s="287"/>
      <c r="D18" s="288"/>
      <c r="E18" s="302" t="s">
        <v>2877</v>
      </c>
      <c r="F18" s="303"/>
      <c r="G18" s="302" t="s">
        <v>2878</v>
      </c>
      <c r="H18" s="318"/>
      <c r="R18" s="5"/>
    </row>
    <row r="19" spans="1:18" s="2" customFormat="1" ht="12.9" customHeight="1" x14ac:dyDescent="0.25">
      <c r="A19" s="279" t="s">
        <v>53</v>
      </c>
      <c r="B19" s="280"/>
      <c r="C19" s="304" t="s">
        <v>62</v>
      </c>
      <c r="D19" s="305"/>
      <c r="E19" s="265"/>
      <c r="F19" s="265"/>
      <c r="G19" s="265"/>
      <c r="H19" s="266"/>
      <c r="I19" s="79"/>
      <c r="R19" s="5"/>
    </row>
    <row r="20" spans="1:18" s="2" customFormat="1" ht="12.9" customHeight="1" x14ac:dyDescent="0.25">
      <c r="A20" s="281" t="s">
        <v>58</v>
      </c>
      <c r="B20" s="282"/>
      <c r="C20" s="291" t="s">
        <v>1238</v>
      </c>
      <c r="D20" s="292"/>
      <c r="E20" s="267"/>
      <c r="F20" s="267"/>
      <c r="G20" s="267"/>
      <c r="H20" s="268"/>
      <c r="I20" s="79"/>
      <c r="R20" s="5"/>
    </row>
    <row r="21" spans="1:18" s="2" customFormat="1" ht="12.9" customHeight="1" x14ac:dyDescent="0.25">
      <c r="A21" s="281" t="s">
        <v>64</v>
      </c>
      <c r="B21" s="282"/>
      <c r="C21" s="291" t="s">
        <v>1114</v>
      </c>
      <c r="D21" s="292"/>
      <c r="E21" s="267"/>
      <c r="F21" s="267"/>
      <c r="G21" s="267"/>
      <c r="H21" s="268"/>
      <c r="I21" s="79"/>
      <c r="R21" s="5"/>
    </row>
    <row r="22" spans="1:18" s="2" customFormat="1" ht="12.9" customHeight="1" x14ac:dyDescent="0.25">
      <c r="A22" s="281" t="s">
        <v>35</v>
      </c>
      <c r="B22" s="282"/>
      <c r="C22" s="291" t="s">
        <v>1235</v>
      </c>
      <c r="D22" s="292"/>
      <c r="E22" s="267"/>
      <c r="F22" s="267"/>
      <c r="G22" s="267"/>
      <c r="H22" s="268"/>
      <c r="I22" s="79"/>
      <c r="R22" s="5"/>
    </row>
    <row r="23" spans="1:18" s="2" customFormat="1" ht="12.9" customHeight="1" x14ac:dyDescent="0.25">
      <c r="A23" s="281" t="s">
        <v>67</v>
      </c>
      <c r="B23" s="282"/>
      <c r="C23" s="291" t="s">
        <v>63</v>
      </c>
      <c r="D23" s="292"/>
      <c r="E23" s="267"/>
      <c r="F23" s="267"/>
      <c r="G23" s="267"/>
      <c r="H23" s="268"/>
      <c r="I23" s="79"/>
      <c r="R23" s="5"/>
    </row>
    <row r="24" spans="1:18" s="2" customFormat="1" ht="12.9" customHeight="1" thickBot="1" x14ac:dyDescent="0.3">
      <c r="A24" s="295" t="s">
        <v>1691</v>
      </c>
      <c r="B24" s="296"/>
      <c r="C24" s="293" t="s">
        <v>51</v>
      </c>
      <c r="D24" s="294"/>
      <c r="E24" s="271"/>
      <c r="F24" s="271"/>
      <c r="G24" s="271"/>
      <c r="H24" s="272"/>
      <c r="I24" s="79"/>
      <c r="R24" s="5"/>
    </row>
    <row r="25" spans="1:18" ht="12.9" customHeight="1" thickBot="1" x14ac:dyDescent="0.3">
      <c r="A25" s="75" t="s">
        <v>1</v>
      </c>
      <c r="B25" s="80"/>
      <c r="C25" s="80"/>
      <c r="D25" s="80"/>
      <c r="E25" s="5"/>
      <c r="F25" s="5"/>
      <c r="G25" s="5"/>
      <c r="H25" s="81"/>
      <c r="J25" s="1"/>
      <c r="K25" s="1"/>
      <c r="L25" s="1"/>
      <c r="M25" s="1"/>
      <c r="N25" s="1"/>
      <c r="O25" s="1"/>
      <c r="R25" s="5"/>
    </row>
    <row r="26" spans="1:18" ht="12.9" customHeight="1" x14ac:dyDescent="0.25">
      <c r="A26" s="283" t="s">
        <v>1</v>
      </c>
      <c r="B26" s="284"/>
      <c r="C26" s="284"/>
      <c r="D26" s="285"/>
      <c r="E26" s="261" t="s">
        <v>3</v>
      </c>
      <c r="F26" s="261"/>
      <c r="G26" s="261" t="s">
        <v>4</v>
      </c>
      <c r="H26" s="262"/>
      <c r="I26" s="5" t="s">
        <v>1</v>
      </c>
      <c r="R26" s="5"/>
    </row>
    <row r="27" spans="1:18" ht="12.9" customHeight="1" thickBot="1" x14ac:dyDescent="0.3">
      <c r="A27" s="286"/>
      <c r="B27" s="287"/>
      <c r="C27" s="287"/>
      <c r="D27" s="288"/>
      <c r="E27" s="302" t="s">
        <v>2879</v>
      </c>
      <c r="F27" s="303"/>
      <c r="G27" s="302" t="s">
        <v>2880</v>
      </c>
      <c r="H27" s="318"/>
      <c r="R27" s="5"/>
    </row>
    <row r="28" spans="1:18" s="2" customFormat="1" ht="12.9" customHeight="1" x14ac:dyDescent="0.25">
      <c r="A28" s="279" t="s">
        <v>1238</v>
      </c>
      <c r="B28" s="280"/>
      <c r="C28" s="304" t="s">
        <v>1691</v>
      </c>
      <c r="D28" s="305"/>
      <c r="E28" s="265"/>
      <c r="F28" s="265"/>
      <c r="G28" s="265"/>
      <c r="H28" s="266"/>
      <c r="I28" s="79"/>
      <c r="R28" s="5"/>
    </row>
    <row r="29" spans="1:18" s="2" customFormat="1" ht="12.9" customHeight="1" x14ac:dyDescent="0.25">
      <c r="A29" s="281" t="s">
        <v>51</v>
      </c>
      <c r="B29" s="282"/>
      <c r="C29" s="291" t="s">
        <v>53</v>
      </c>
      <c r="D29" s="292"/>
      <c r="E29" s="267"/>
      <c r="F29" s="267"/>
      <c r="G29" s="267"/>
      <c r="H29" s="268"/>
      <c r="I29" s="79"/>
      <c r="R29" s="5"/>
    </row>
    <row r="30" spans="1:18" s="2" customFormat="1" ht="12.9" customHeight="1" x14ac:dyDescent="0.25">
      <c r="A30" s="281" t="s">
        <v>1114</v>
      </c>
      <c r="B30" s="282"/>
      <c r="C30" s="291" t="s">
        <v>58</v>
      </c>
      <c r="D30" s="292"/>
      <c r="E30" s="267"/>
      <c r="F30" s="267"/>
      <c r="G30" s="267"/>
      <c r="H30" s="268"/>
      <c r="I30" s="79"/>
      <c r="R30" s="5"/>
    </row>
    <row r="31" spans="1:18" s="2" customFormat="1" ht="12.9" customHeight="1" x14ac:dyDescent="0.25">
      <c r="A31" s="281" t="s">
        <v>1235</v>
      </c>
      <c r="B31" s="282"/>
      <c r="C31" s="291" t="s">
        <v>64</v>
      </c>
      <c r="D31" s="292"/>
      <c r="E31" s="267"/>
      <c r="F31" s="267"/>
      <c r="G31" s="267"/>
      <c r="H31" s="268"/>
      <c r="I31" s="79"/>
      <c r="R31" s="5"/>
    </row>
    <row r="32" spans="1:18" s="2" customFormat="1" ht="12.9" customHeight="1" x14ac:dyDescent="0.25">
      <c r="A32" s="281" t="s">
        <v>63</v>
      </c>
      <c r="B32" s="282"/>
      <c r="C32" s="291" t="s">
        <v>35</v>
      </c>
      <c r="D32" s="292"/>
      <c r="E32" s="267"/>
      <c r="F32" s="267"/>
      <c r="G32" s="267"/>
      <c r="H32" s="268"/>
      <c r="I32" s="79"/>
      <c r="R32" s="5"/>
    </row>
    <row r="33" spans="1:18" s="2" customFormat="1" ht="12.9" customHeight="1" thickBot="1" x14ac:dyDescent="0.3">
      <c r="A33" s="295" t="s">
        <v>62</v>
      </c>
      <c r="B33" s="296"/>
      <c r="C33" s="293" t="s">
        <v>67</v>
      </c>
      <c r="D33" s="294"/>
      <c r="E33" s="271"/>
      <c r="F33" s="271"/>
      <c r="G33" s="271"/>
      <c r="H33" s="272"/>
      <c r="I33" s="79"/>
      <c r="R33" s="5"/>
    </row>
    <row r="34" spans="1:18" ht="12.9" customHeight="1" thickBot="1" x14ac:dyDescent="0.3">
      <c r="A34" s="82"/>
      <c r="B34" s="80"/>
      <c r="C34" s="80"/>
      <c r="D34" s="80"/>
      <c r="E34" s="5"/>
      <c r="F34" s="5"/>
      <c r="G34" s="5"/>
      <c r="H34" s="81"/>
      <c r="J34" s="1"/>
      <c r="K34" s="1"/>
      <c r="L34" s="1"/>
      <c r="M34" s="1"/>
      <c r="N34" s="1"/>
      <c r="O34" s="1"/>
      <c r="R34" s="5"/>
    </row>
    <row r="35" spans="1:18" ht="12.9" customHeight="1" x14ac:dyDescent="0.25">
      <c r="A35" s="283" t="s">
        <v>1</v>
      </c>
      <c r="B35" s="284"/>
      <c r="C35" s="284"/>
      <c r="D35" s="285"/>
      <c r="E35" s="261" t="s">
        <v>7</v>
      </c>
      <c r="F35" s="261"/>
      <c r="G35" s="261" t="s">
        <v>8</v>
      </c>
      <c r="H35" s="262"/>
      <c r="R35" s="5"/>
    </row>
    <row r="36" spans="1:18" ht="12.9" customHeight="1" thickBot="1" x14ac:dyDescent="0.3">
      <c r="A36" s="286"/>
      <c r="B36" s="287"/>
      <c r="C36" s="287"/>
      <c r="D36" s="288"/>
      <c r="E36" s="273" t="s">
        <v>2881</v>
      </c>
      <c r="F36" s="274"/>
      <c r="G36" s="273" t="s">
        <v>2882</v>
      </c>
      <c r="H36" s="275"/>
      <c r="R36" s="5"/>
    </row>
    <row r="37" spans="1:18" s="2" customFormat="1" ht="12.9" customHeight="1" x14ac:dyDescent="0.25">
      <c r="A37" s="279" t="s">
        <v>53</v>
      </c>
      <c r="B37" s="280"/>
      <c r="C37" s="304" t="s">
        <v>67</v>
      </c>
      <c r="D37" s="305"/>
      <c r="E37" s="265"/>
      <c r="F37" s="265"/>
      <c r="G37" s="265"/>
      <c r="H37" s="266"/>
      <c r="I37" s="79"/>
      <c r="R37" s="5"/>
    </row>
    <row r="38" spans="1:18" s="2" customFormat="1" ht="12.9" customHeight="1" x14ac:dyDescent="0.25">
      <c r="A38" s="281" t="s">
        <v>58</v>
      </c>
      <c r="B38" s="282"/>
      <c r="C38" s="291" t="s">
        <v>1235</v>
      </c>
      <c r="D38" s="292"/>
      <c r="E38" s="267"/>
      <c r="F38" s="267"/>
      <c r="G38" s="267"/>
      <c r="H38" s="268"/>
      <c r="I38" s="13"/>
      <c r="R38" s="5"/>
    </row>
    <row r="39" spans="1:18" s="2" customFormat="1" ht="12.9" customHeight="1" x14ac:dyDescent="0.25">
      <c r="A39" s="281" t="s">
        <v>64</v>
      </c>
      <c r="B39" s="282"/>
      <c r="C39" s="291" t="s">
        <v>63</v>
      </c>
      <c r="D39" s="292"/>
      <c r="E39" s="267"/>
      <c r="F39" s="267"/>
      <c r="G39" s="267"/>
      <c r="H39" s="268"/>
      <c r="I39" s="79"/>
      <c r="R39" s="5"/>
    </row>
    <row r="40" spans="1:18" s="2" customFormat="1" ht="12.9" customHeight="1" x14ac:dyDescent="0.25">
      <c r="A40" s="281" t="s">
        <v>35</v>
      </c>
      <c r="B40" s="282"/>
      <c r="C40" s="291" t="s">
        <v>62</v>
      </c>
      <c r="D40" s="292"/>
      <c r="E40" s="267"/>
      <c r="F40" s="267"/>
      <c r="G40" s="267"/>
      <c r="H40" s="268"/>
      <c r="I40" s="79"/>
      <c r="R40" s="5"/>
    </row>
    <row r="41" spans="1:18" s="2" customFormat="1" ht="12.9" customHeight="1" x14ac:dyDescent="0.25">
      <c r="A41" s="281" t="s">
        <v>1691</v>
      </c>
      <c r="B41" s="282"/>
      <c r="C41" s="291" t="s">
        <v>1114</v>
      </c>
      <c r="D41" s="292"/>
      <c r="E41" s="267"/>
      <c r="F41" s="267"/>
      <c r="G41" s="267"/>
      <c r="H41" s="268"/>
      <c r="I41" s="79"/>
      <c r="R41" s="5"/>
    </row>
    <row r="42" spans="1:18" s="2" customFormat="1" ht="12.9" customHeight="1" thickBot="1" x14ac:dyDescent="0.3">
      <c r="A42" s="295" t="s">
        <v>51</v>
      </c>
      <c r="B42" s="296"/>
      <c r="C42" s="293" t="s">
        <v>1238</v>
      </c>
      <c r="D42" s="294"/>
      <c r="E42" s="271"/>
      <c r="F42" s="271"/>
      <c r="G42" s="271"/>
      <c r="H42" s="272"/>
      <c r="I42" s="79"/>
      <c r="R42" s="5"/>
    </row>
    <row r="43" spans="1:18" ht="12.9" customHeight="1" thickBot="1" x14ac:dyDescent="0.3">
      <c r="A43" s="82"/>
      <c r="C43" s="83"/>
      <c r="D43" s="83"/>
      <c r="E43" s="5"/>
      <c r="F43" s="84"/>
      <c r="G43" s="5"/>
      <c r="H43" s="84"/>
      <c r="J43" s="1"/>
      <c r="K43" s="1"/>
      <c r="L43" s="1"/>
      <c r="M43" s="1"/>
      <c r="N43" s="1"/>
      <c r="O43" s="1"/>
      <c r="R43" s="5"/>
    </row>
    <row r="44" spans="1:18" ht="12.9" customHeight="1" x14ac:dyDescent="0.25">
      <c r="A44" s="283" t="s">
        <v>1</v>
      </c>
      <c r="B44" s="284"/>
      <c r="C44" s="284"/>
      <c r="D44" s="285"/>
      <c r="E44" s="261" t="s">
        <v>9</v>
      </c>
      <c r="F44" s="261"/>
      <c r="G44" s="261" t="s">
        <v>10</v>
      </c>
      <c r="H44" s="262"/>
      <c r="R44" s="5"/>
    </row>
    <row r="45" spans="1:18" ht="12.9" customHeight="1" thickBot="1" x14ac:dyDescent="0.3">
      <c r="A45" s="286"/>
      <c r="B45" s="287"/>
      <c r="C45" s="287"/>
      <c r="D45" s="288"/>
      <c r="E45" s="273" t="s">
        <v>2883</v>
      </c>
      <c r="F45" s="274"/>
      <c r="G45" s="273" t="s">
        <v>2884</v>
      </c>
      <c r="H45" s="275"/>
      <c r="R45" s="5"/>
    </row>
    <row r="46" spans="1:18" s="2" customFormat="1" ht="12.9" customHeight="1" x14ac:dyDescent="0.25">
      <c r="A46" s="279" t="s">
        <v>1235</v>
      </c>
      <c r="B46" s="280"/>
      <c r="C46" s="289" t="s">
        <v>1691</v>
      </c>
      <c r="D46" s="290"/>
      <c r="E46" s="265"/>
      <c r="F46" s="265"/>
      <c r="G46" s="265"/>
      <c r="H46" s="266"/>
      <c r="I46" s="79"/>
      <c r="R46" s="5"/>
    </row>
    <row r="47" spans="1:18" s="2" customFormat="1" ht="12.9" customHeight="1" x14ac:dyDescent="0.25">
      <c r="A47" s="281" t="s">
        <v>1114</v>
      </c>
      <c r="B47" s="282"/>
      <c r="C47" s="291" t="s">
        <v>51</v>
      </c>
      <c r="D47" s="292"/>
      <c r="E47" s="267"/>
      <c r="F47" s="267"/>
      <c r="G47" s="267"/>
      <c r="H47" s="268"/>
      <c r="I47" s="79"/>
      <c r="R47" s="5"/>
    </row>
    <row r="48" spans="1:18" s="2" customFormat="1" ht="12.9" customHeight="1" x14ac:dyDescent="0.25">
      <c r="A48" s="281" t="s">
        <v>1238</v>
      </c>
      <c r="B48" s="282"/>
      <c r="C48" s="291" t="s">
        <v>53</v>
      </c>
      <c r="D48" s="292"/>
      <c r="E48" s="267"/>
      <c r="F48" s="267"/>
      <c r="G48" s="267"/>
      <c r="H48" s="268"/>
      <c r="I48" s="79"/>
      <c r="R48" s="5"/>
    </row>
    <row r="49" spans="1:18" s="2" customFormat="1" ht="12.9" customHeight="1" x14ac:dyDescent="0.25">
      <c r="A49" s="281" t="s">
        <v>63</v>
      </c>
      <c r="B49" s="282"/>
      <c r="C49" s="291" t="s">
        <v>58</v>
      </c>
      <c r="D49" s="292"/>
      <c r="E49" s="267"/>
      <c r="F49" s="267"/>
      <c r="G49" s="267"/>
      <c r="H49" s="268"/>
      <c r="I49" s="79"/>
      <c r="R49" s="5"/>
    </row>
    <row r="50" spans="1:18" s="2" customFormat="1" ht="12.9" customHeight="1" x14ac:dyDescent="0.25">
      <c r="A50" s="281" t="s">
        <v>62</v>
      </c>
      <c r="B50" s="282"/>
      <c r="C50" s="291" t="s">
        <v>64</v>
      </c>
      <c r="D50" s="292"/>
      <c r="E50" s="267"/>
      <c r="F50" s="267"/>
      <c r="G50" s="267"/>
      <c r="H50" s="268"/>
      <c r="I50" s="79"/>
      <c r="R50" s="5"/>
    </row>
    <row r="51" spans="1:18" s="2" customFormat="1" ht="12.9" customHeight="1" thickBot="1" x14ac:dyDescent="0.3">
      <c r="A51" s="295" t="s">
        <v>67</v>
      </c>
      <c r="B51" s="296"/>
      <c r="C51" s="293" t="s">
        <v>35</v>
      </c>
      <c r="D51" s="294"/>
      <c r="E51" s="271"/>
      <c r="F51" s="271"/>
      <c r="G51" s="271"/>
      <c r="H51" s="272"/>
      <c r="I51" s="13"/>
      <c r="R51" s="5"/>
    </row>
    <row r="52" spans="1:18" ht="12.9" customHeight="1" thickBot="1" x14ac:dyDescent="0.3">
      <c r="A52" s="82"/>
      <c r="C52" s="83"/>
      <c r="D52" s="83"/>
      <c r="E52" s="5"/>
      <c r="F52" s="84"/>
      <c r="G52" s="5"/>
      <c r="H52" s="84"/>
      <c r="J52" s="1"/>
      <c r="K52" s="1"/>
      <c r="L52" s="1"/>
      <c r="M52" s="1"/>
      <c r="N52" s="1"/>
      <c r="O52" s="1"/>
      <c r="R52" s="5"/>
    </row>
    <row r="53" spans="1:18" ht="12.9" customHeight="1" x14ac:dyDescent="0.25">
      <c r="A53" s="306" t="s">
        <v>1</v>
      </c>
      <c r="B53" s="307"/>
      <c r="C53" s="307"/>
      <c r="D53" s="307"/>
      <c r="E53" s="261" t="s">
        <v>1107</v>
      </c>
      <c r="F53" s="261"/>
      <c r="G53" s="261" t="s">
        <v>1108</v>
      </c>
      <c r="H53" s="262"/>
      <c r="R53" s="5"/>
    </row>
    <row r="54" spans="1:18" ht="12.9" customHeight="1" thickBot="1" x14ac:dyDescent="0.3">
      <c r="A54" s="308"/>
      <c r="B54" s="309"/>
      <c r="C54" s="309"/>
      <c r="D54" s="309"/>
      <c r="E54" s="273" t="s">
        <v>2885</v>
      </c>
      <c r="F54" s="274"/>
      <c r="G54" s="273" t="s">
        <v>2886</v>
      </c>
      <c r="H54" s="275"/>
      <c r="R54" s="5"/>
    </row>
    <row r="55" spans="1:18" ht="12.9" customHeight="1" thickBot="1" x14ac:dyDescent="0.3">
      <c r="B55" s="1"/>
      <c r="C55" s="1"/>
      <c r="D55" s="1"/>
      <c r="R55" s="5"/>
    </row>
    <row r="56" spans="1:18" ht="12.9" customHeight="1" x14ac:dyDescent="0.25">
      <c r="A56" s="283" t="s">
        <v>1</v>
      </c>
      <c r="B56" s="284"/>
      <c r="C56" s="284"/>
      <c r="D56" s="285"/>
      <c r="E56" s="261" t="s">
        <v>19</v>
      </c>
      <c r="F56" s="261"/>
      <c r="G56" s="261" t="s">
        <v>20</v>
      </c>
      <c r="H56" s="262"/>
      <c r="R56" s="5"/>
    </row>
    <row r="57" spans="1:18" ht="12.9" customHeight="1" thickBot="1" x14ac:dyDescent="0.3">
      <c r="A57" s="286"/>
      <c r="B57" s="287"/>
      <c r="C57" s="287"/>
      <c r="D57" s="288"/>
      <c r="E57" s="276" t="s">
        <v>2887</v>
      </c>
      <c r="F57" s="277"/>
      <c r="G57" s="276" t="s">
        <v>2888</v>
      </c>
      <c r="H57" s="278"/>
      <c r="R57" s="5"/>
    </row>
    <row r="58" spans="1:18" s="2" customFormat="1" ht="12.9" customHeight="1" x14ac:dyDescent="0.25">
      <c r="A58" s="279" t="s">
        <v>53</v>
      </c>
      <c r="B58" s="280"/>
      <c r="C58" s="289" t="s">
        <v>35</v>
      </c>
      <c r="D58" s="301"/>
      <c r="E58" s="265"/>
      <c r="F58" s="265"/>
      <c r="G58" s="265"/>
      <c r="H58" s="266"/>
      <c r="I58" s="79"/>
      <c r="R58" s="5"/>
    </row>
    <row r="59" spans="1:18" s="2" customFormat="1" ht="12.9" customHeight="1" x14ac:dyDescent="0.25">
      <c r="A59" s="281" t="s">
        <v>58</v>
      </c>
      <c r="B59" s="282"/>
      <c r="C59" s="291" t="s">
        <v>62</v>
      </c>
      <c r="D59" s="298"/>
      <c r="E59" s="267"/>
      <c r="F59" s="267"/>
      <c r="G59" s="267"/>
      <c r="H59" s="268"/>
      <c r="I59" s="79"/>
      <c r="R59" s="5"/>
    </row>
    <row r="60" spans="1:18" s="2" customFormat="1" ht="12.9" customHeight="1" x14ac:dyDescent="0.25">
      <c r="A60" s="281" t="s">
        <v>64</v>
      </c>
      <c r="B60" s="282"/>
      <c r="C60" s="291" t="s">
        <v>67</v>
      </c>
      <c r="D60" s="298"/>
      <c r="E60" s="267"/>
      <c r="F60" s="267"/>
      <c r="G60" s="267"/>
      <c r="H60" s="268"/>
      <c r="I60" s="79"/>
      <c r="R60" s="5"/>
    </row>
    <row r="61" spans="1:18" s="2" customFormat="1" ht="12.9" customHeight="1" x14ac:dyDescent="0.25">
      <c r="A61" s="281" t="s">
        <v>1691</v>
      </c>
      <c r="B61" s="282"/>
      <c r="C61" s="291" t="s">
        <v>63</v>
      </c>
      <c r="D61" s="298"/>
      <c r="E61" s="267"/>
      <c r="F61" s="267"/>
      <c r="G61" s="267"/>
      <c r="H61" s="268"/>
      <c r="I61" s="79"/>
      <c r="R61" s="5"/>
    </row>
    <row r="62" spans="1:18" s="2" customFormat="1" ht="12.9" customHeight="1" x14ac:dyDescent="0.25">
      <c r="A62" s="281" t="s">
        <v>51</v>
      </c>
      <c r="B62" s="282"/>
      <c r="C62" s="291" t="s">
        <v>1235</v>
      </c>
      <c r="D62" s="298"/>
      <c r="E62" s="267"/>
      <c r="F62" s="267"/>
      <c r="G62" s="267"/>
      <c r="H62" s="268"/>
      <c r="I62" s="79"/>
      <c r="R62" s="5"/>
    </row>
    <row r="63" spans="1:18" s="2" customFormat="1" ht="12.9" customHeight="1" thickBot="1" x14ac:dyDescent="0.3">
      <c r="A63" s="295" t="s">
        <v>1238</v>
      </c>
      <c r="B63" s="296"/>
      <c r="C63" s="293" t="s">
        <v>1114</v>
      </c>
      <c r="D63" s="299"/>
      <c r="E63" s="271"/>
      <c r="F63" s="271"/>
      <c r="G63" s="271"/>
      <c r="H63" s="272"/>
      <c r="I63" s="79"/>
      <c r="R63" s="5"/>
    </row>
    <row r="64" spans="1:18" ht="12.9" customHeight="1" thickBot="1" x14ac:dyDescent="0.3">
      <c r="A64" s="82"/>
      <c r="C64" s="83"/>
      <c r="D64" s="83"/>
      <c r="E64" s="5"/>
      <c r="F64" s="84"/>
      <c r="G64" s="5"/>
      <c r="H64" s="84"/>
      <c r="J64" s="1"/>
      <c r="K64" s="1"/>
      <c r="L64" s="1"/>
      <c r="M64" s="1"/>
      <c r="N64" s="1"/>
      <c r="O64" s="1"/>
      <c r="R64" s="5"/>
    </row>
    <row r="65" spans="1:18" ht="12.9" customHeight="1" x14ac:dyDescent="0.25">
      <c r="A65" s="283" t="s">
        <v>1</v>
      </c>
      <c r="B65" s="284"/>
      <c r="C65" s="284"/>
      <c r="D65" s="284"/>
      <c r="E65" s="261" t="s">
        <v>21</v>
      </c>
      <c r="F65" s="261"/>
      <c r="G65" s="261" t="s">
        <v>22</v>
      </c>
      <c r="H65" s="262"/>
      <c r="I65" s="3"/>
    </row>
    <row r="66" spans="1:18" ht="12.9" customHeight="1" thickBot="1" x14ac:dyDescent="0.3">
      <c r="A66" s="286"/>
      <c r="B66" s="287"/>
      <c r="C66" s="287"/>
      <c r="D66" s="287"/>
      <c r="E66" s="324" t="s">
        <v>2889</v>
      </c>
      <c r="F66" s="324"/>
      <c r="G66" s="324" t="s">
        <v>2890</v>
      </c>
      <c r="H66" s="325"/>
      <c r="R66" s="5"/>
    </row>
    <row r="67" spans="1:18" s="2" customFormat="1" ht="12.9" customHeight="1" x14ac:dyDescent="0.25">
      <c r="A67" s="300" t="s">
        <v>62</v>
      </c>
      <c r="B67" s="290"/>
      <c r="C67" s="289" t="s">
        <v>1691</v>
      </c>
      <c r="D67" s="290"/>
      <c r="E67" s="265"/>
      <c r="F67" s="265"/>
      <c r="G67" s="265"/>
      <c r="H67" s="266"/>
    </row>
    <row r="68" spans="1:18" s="2" customFormat="1" ht="12.9" customHeight="1" x14ac:dyDescent="0.25">
      <c r="A68" s="297" t="s">
        <v>63</v>
      </c>
      <c r="B68" s="292"/>
      <c r="C68" s="291" t="s">
        <v>51</v>
      </c>
      <c r="D68" s="292"/>
      <c r="E68" s="267"/>
      <c r="F68" s="267"/>
      <c r="G68" s="267"/>
      <c r="H68" s="268"/>
      <c r="L68" s="13"/>
      <c r="M68" s="13"/>
      <c r="N68" s="3"/>
      <c r="O68" s="3"/>
      <c r="P68" s="3"/>
      <c r="Q68" s="3"/>
    </row>
    <row r="69" spans="1:18" s="2" customFormat="1" ht="12.9" customHeight="1" x14ac:dyDescent="0.25">
      <c r="A69" s="297" t="s">
        <v>1235</v>
      </c>
      <c r="B69" s="292"/>
      <c r="C69" s="291" t="s">
        <v>1238</v>
      </c>
      <c r="D69" s="292"/>
      <c r="E69" s="267"/>
      <c r="F69" s="267"/>
      <c r="G69" s="267"/>
      <c r="H69" s="268"/>
      <c r="L69" s="13"/>
      <c r="M69" s="13"/>
      <c r="N69" s="3"/>
      <c r="O69" s="3"/>
      <c r="P69" s="3"/>
      <c r="Q69" s="3"/>
    </row>
    <row r="70" spans="1:18" s="2" customFormat="1" ht="12.9" customHeight="1" x14ac:dyDescent="0.25">
      <c r="A70" s="297" t="s">
        <v>1114</v>
      </c>
      <c r="B70" s="292"/>
      <c r="C70" s="291" t="s">
        <v>53</v>
      </c>
      <c r="D70" s="292"/>
      <c r="E70" s="267"/>
      <c r="F70" s="267"/>
      <c r="G70" s="267"/>
      <c r="H70" s="268"/>
      <c r="L70" s="13"/>
      <c r="M70" s="13"/>
      <c r="N70" s="3"/>
      <c r="O70" s="3"/>
      <c r="P70" s="3"/>
      <c r="Q70" s="3"/>
    </row>
    <row r="71" spans="1:18" s="2" customFormat="1" ht="12.9" customHeight="1" x14ac:dyDescent="0.25">
      <c r="A71" s="297" t="s">
        <v>67</v>
      </c>
      <c r="B71" s="292"/>
      <c r="C71" s="291" t="s">
        <v>58</v>
      </c>
      <c r="D71" s="292"/>
      <c r="E71" s="267"/>
      <c r="F71" s="267"/>
      <c r="G71" s="267"/>
      <c r="H71" s="268"/>
      <c r="L71" s="13"/>
      <c r="M71" s="13"/>
      <c r="N71" s="3"/>
      <c r="O71" s="3"/>
      <c r="P71" s="3"/>
      <c r="Q71" s="3"/>
    </row>
    <row r="72" spans="1:18" s="2" customFormat="1" ht="12.9" customHeight="1" thickBot="1" x14ac:dyDescent="0.3">
      <c r="A72" s="319" t="s">
        <v>35</v>
      </c>
      <c r="B72" s="294"/>
      <c r="C72" s="293" t="s">
        <v>64</v>
      </c>
      <c r="D72" s="294"/>
      <c r="E72" s="271"/>
      <c r="F72" s="271"/>
      <c r="G72" s="271"/>
      <c r="H72" s="272"/>
      <c r="L72" s="13"/>
      <c r="M72" s="13"/>
      <c r="N72" s="3"/>
      <c r="O72" s="3"/>
      <c r="P72" s="3"/>
      <c r="Q72" s="3"/>
    </row>
    <row r="73" spans="1:18" ht="12.9" customHeight="1" thickBot="1" x14ac:dyDescent="0.3">
      <c r="A73" s="82"/>
      <c r="E73" s="5"/>
      <c r="F73" s="84"/>
      <c r="G73" s="5"/>
      <c r="H73" s="84"/>
      <c r="J73" s="1"/>
      <c r="K73" s="1"/>
      <c r="L73" s="2"/>
      <c r="M73" s="2"/>
      <c r="O73" s="84"/>
      <c r="P73" s="5"/>
      <c r="Q73" s="84"/>
    </row>
    <row r="74" spans="1:18" ht="12.9" customHeight="1" x14ac:dyDescent="0.25">
      <c r="A74" s="190" t="s">
        <v>1</v>
      </c>
      <c r="B74" s="191"/>
      <c r="C74" s="191"/>
      <c r="D74" s="191"/>
      <c r="E74" s="261" t="s">
        <v>23</v>
      </c>
      <c r="F74" s="261"/>
      <c r="G74" s="261" t="s">
        <v>24</v>
      </c>
      <c r="H74" s="262"/>
      <c r="I74" s="1"/>
      <c r="J74" s="1"/>
      <c r="K74" s="1"/>
      <c r="L74" s="1"/>
      <c r="M74" s="1"/>
      <c r="N74" s="3"/>
      <c r="O74" s="3"/>
      <c r="P74" s="3"/>
      <c r="Q74" s="3"/>
    </row>
    <row r="75" spans="1:18" ht="12.9" customHeight="1" x14ac:dyDescent="0.25">
      <c r="A75" s="194"/>
      <c r="B75" s="195"/>
      <c r="C75" s="195"/>
      <c r="D75" s="195"/>
      <c r="E75" s="321" t="s">
        <v>2891</v>
      </c>
      <c r="F75" s="322"/>
      <c r="G75" s="326" t="s">
        <v>2892</v>
      </c>
      <c r="H75" s="327"/>
      <c r="R75" s="5"/>
    </row>
    <row r="76" spans="1:18" ht="12.9" customHeight="1" thickBot="1" x14ac:dyDescent="0.3">
      <c r="A76" s="192"/>
      <c r="B76" s="193"/>
      <c r="C76" s="193"/>
      <c r="D76" s="193"/>
      <c r="E76" s="269" t="s">
        <v>1</v>
      </c>
      <c r="F76" s="270"/>
      <c r="G76" s="273" t="s">
        <v>2893</v>
      </c>
      <c r="H76" s="328"/>
      <c r="I76" s="1"/>
      <c r="J76" s="1"/>
      <c r="K76" s="1"/>
      <c r="L76" s="1"/>
      <c r="M76" s="1"/>
      <c r="N76" s="3"/>
      <c r="O76" s="3"/>
      <c r="P76" s="3"/>
      <c r="Q76" s="3"/>
    </row>
    <row r="77" spans="1:18" ht="12.9" customHeight="1" x14ac:dyDescent="0.25">
      <c r="A77" s="320" t="s">
        <v>53</v>
      </c>
      <c r="B77" s="305"/>
      <c r="C77" s="289" t="s">
        <v>64</v>
      </c>
      <c r="D77" s="290"/>
      <c r="E77" s="265"/>
      <c r="F77" s="265"/>
      <c r="G77" s="265"/>
      <c r="H77" s="266"/>
      <c r="I77" s="1"/>
      <c r="J77" s="2"/>
      <c r="K77" s="2"/>
      <c r="L77" s="2"/>
      <c r="M77" s="2"/>
      <c r="N77" s="3"/>
      <c r="O77" s="3"/>
      <c r="P77" s="3"/>
      <c r="Q77" s="3"/>
    </row>
    <row r="78" spans="1:18" ht="12.9" customHeight="1" x14ac:dyDescent="0.25">
      <c r="A78" s="297" t="s">
        <v>58</v>
      </c>
      <c r="B78" s="292"/>
      <c r="C78" s="291" t="s">
        <v>35</v>
      </c>
      <c r="D78" s="292"/>
      <c r="E78" s="267"/>
      <c r="F78" s="267"/>
      <c r="G78" s="267"/>
      <c r="H78" s="268"/>
      <c r="I78" s="104"/>
      <c r="J78" s="2"/>
      <c r="K78" s="2"/>
      <c r="L78" s="2"/>
      <c r="M78" s="2"/>
      <c r="N78" s="3"/>
      <c r="O78" s="3"/>
      <c r="P78" s="3"/>
      <c r="Q78" s="3"/>
    </row>
    <row r="79" spans="1:18" ht="12.9" customHeight="1" x14ac:dyDescent="0.25">
      <c r="A79" s="297" t="s">
        <v>1691</v>
      </c>
      <c r="B79" s="292"/>
      <c r="C79" s="291" t="s">
        <v>67</v>
      </c>
      <c r="D79" s="292"/>
      <c r="E79" s="267"/>
      <c r="F79" s="267"/>
      <c r="G79" s="267"/>
      <c r="H79" s="268"/>
      <c r="I79" s="1"/>
      <c r="J79" s="2"/>
      <c r="K79" s="2"/>
      <c r="L79" s="2"/>
      <c r="M79" s="2"/>
      <c r="N79" s="3"/>
      <c r="O79" s="3"/>
      <c r="P79" s="3"/>
      <c r="Q79" s="3"/>
    </row>
    <row r="80" spans="1:18" ht="12.9" customHeight="1" x14ac:dyDescent="0.25">
      <c r="A80" s="297" t="s">
        <v>51</v>
      </c>
      <c r="B80" s="292"/>
      <c r="C80" s="291" t="s">
        <v>62</v>
      </c>
      <c r="D80" s="292"/>
      <c r="E80" s="267"/>
      <c r="F80" s="267"/>
      <c r="G80" s="267"/>
      <c r="H80" s="268"/>
      <c r="I80" s="1"/>
      <c r="J80" s="2"/>
      <c r="K80" s="2"/>
      <c r="L80" s="2"/>
      <c r="M80" s="2"/>
      <c r="N80" s="3"/>
      <c r="O80" s="3"/>
      <c r="P80" s="3"/>
      <c r="Q80" s="3"/>
    </row>
    <row r="81" spans="1:17" ht="12.9" customHeight="1" x14ac:dyDescent="0.25">
      <c r="A81" s="297" t="s">
        <v>1238</v>
      </c>
      <c r="B81" s="292"/>
      <c r="C81" s="291" t="s">
        <v>63</v>
      </c>
      <c r="D81" s="292"/>
      <c r="E81" s="267"/>
      <c r="F81" s="267"/>
      <c r="G81" s="267"/>
      <c r="H81" s="268"/>
      <c r="I81" s="1"/>
      <c r="J81" s="2"/>
      <c r="K81" s="2"/>
      <c r="L81" s="2"/>
      <c r="M81" s="2"/>
      <c r="N81" s="3"/>
      <c r="O81" s="3"/>
      <c r="P81" s="3"/>
      <c r="Q81" s="3"/>
    </row>
    <row r="82" spans="1:17" ht="12.9" customHeight="1" thickBot="1" x14ac:dyDescent="0.3">
      <c r="A82" s="319" t="s">
        <v>1114</v>
      </c>
      <c r="B82" s="294"/>
      <c r="C82" s="293" t="s">
        <v>1235</v>
      </c>
      <c r="D82" s="294"/>
      <c r="E82" s="271"/>
      <c r="F82" s="271"/>
      <c r="G82" s="271"/>
      <c r="H82" s="272"/>
      <c r="I82" s="1"/>
      <c r="J82" s="2"/>
      <c r="K82" s="2"/>
      <c r="L82" s="2"/>
      <c r="M82" s="2"/>
      <c r="N82" s="3"/>
      <c r="O82" s="3"/>
      <c r="P82" s="3"/>
      <c r="Q82" s="3"/>
    </row>
    <row r="83" spans="1:17" ht="12.9" customHeight="1" thickBot="1" x14ac:dyDescent="0.3">
      <c r="A83" s="82"/>
      <c r="B83" s="1"/>
      <c r="C83" s="1"/>
      <c r="D83" s="1"/>
      <c r="E83" s="1"/>
      <c r="F83" s="1"/>
      <c r="I83" s="1"/>
      <c r="J83" s="1"/>
      <c r="K83" s="1"/>
      <c r="L83" s="1"/>
      <c r="M83" s="1"/>
      <c r="N83" s="1"/>
      <c r="O83" s="1"/>
      <c r="P83" s="4"/>
      <c r="Q83" s="5"/>
    </row>
    <row r="84" spans="1:17" ht="12.9" customHeight="1" x14ac:dyDescent="0.25">
      <c r="A84" s="283" t="s">
        <v>1</v>
      </c>
      <c r="B84" s="284"/>
      <c r="C84" s="284"/>
      <c r="D84" s="285"/>
      <c r="E84" s="261" t="s">
        <v>25</v>
      </c>
      <c r="F84" s="261"/>
      <c r="G84" s="261" t="s">
        <v>26</v>
      </c>
      <c r="H84" s="262"/>
      <c r="I84" s="1"/>
      <c r="J84" s="3"/>
      <c r="K84" s="3"/>
      <c r="L84" s="3"/>
      <c r="M84" s="3"/>
      <c r="N84" s="3"/>
      <c r="O84" s="3"/>
      <c r="P84" s="3"/>
      <c r="Q84" s="3"/>
    </row>
    <row r="85" spans="1:17" ht="12.9" customHeight="1" thickBot="1" x14ac:dyDescent="0.3">
      <c r="A85" s="286"/>
      <c r="B85" s="287"/>
      <c r="C85" s="287"/>
      <c r="D85" s="288"/>
      <c r="E85" s="269" t="s">
        <v>2894</v>
      </c>
      <c r="F85" s="270"/>
      <c r="G85" s="263" t="s">
        <v>2895</v>
      </c>
      <c r="H85" s="264"/>
      <c r="I85" s="1"/>
      <c r="J85" s="3"/>
      <c r="K85" s="3"/>
      <c r="L85" s="3"/>
      <c r="M85" s="3"/>
      <c r="N85" s="85"/>
      <c r="O85" s="85"/>
      <c r="P85" s="85"/>
      <c r="Q85" s="85"/>
    </row>
    <row r="86" spans="1:17" ht="12.9" customHeight="1" x14ac:dyDescent="0.25">
      <c r="A86" s="320" t="s">
        <v>35</v>
      </c>
      <c r="B86" s="305"/>
      <c r="C86" s="289" t="s">
        <v>1691</v>
      </c>
      <c r="D86" s="290"/>
      <c r="E86" s="265"/>
      <c r="F86" s="265"/>
      <c r="G86" s="265"/>
      <c r="H86" s="266"/>
      <c r="I86" s="1"/>
      <c r="J86" s="2"/>
      <c r="K86" s="2"/>
      <c r="L86" s="2"/>
      <c r="M86" s="2"/>
      <c r="N86" s="3"/>
      <c r="O86" s="3"/>
      <c r="P86" s="3"/>
      <c r="Q86" s="3"/>
    </row>
    <row r="87" spans="1:17" ht="12.9" customHeight="1" x14ac:dyDescent="0.25">
      <c r="A87" s="297" t="s">
        <v>67</v>
      </c>
      <c r="B87" s="292"/>
      <c r="C87" s="291" t="s">
        <v>51</v>
      </c>
      <c r="D87" s="292"/>
      <c r="E87" s="267"/>
      <c r="F87" s="267"/>
      <c r="G87" s="267"/>
      <c r="H87" s="268"/>
      <c r="I87" s="1"/>
      <c r="J87" s="2"/>
      <c r="K87" s="2"/>
      <c r="L87" s="2"/>
      <c r="M87" s="2"/>
      <c r="N87" s="3"/>
      <c r="O87" s="3"/>
      <c r="P87" s="3"/>
      <c r="Q87" s="3"/>
    </row>
    <row r="88" spans="1:17" ht="12.9" customHeight="1" x14ac:dyDescent="0.25">
      <c r="A88" s="297" t="s">
        <v>62</v>
      </c>
      <c r="B88" s="292"/>
      <c r="C88" s="291" t="s">
        <v>1238</v>
      </c>
      <c r="D88" s="292"/>
      <c r="E88" s="267"/>
      <c r="F88" s="267"/>
      <c r="G88" s="267"/>
      <c r="H88" s="268"/>
      <c r="I88" s="1"/>
      <c r="J88" s="2"/>
      <c r="K88" s="2"/>
      <c r="L88" s="2"/>
      <c r="M88" s="2"/>
      <c r="N88" s="3"/>
      <c r="O88" s="3"/>
      <c r="P88" s="3"/>
      <c r="Q88" s="3"/>
    </row>
    <row r="89" spans="1:17" ht="12.9" customHeight="1" x14ac:dyDescent="0.25">
      <c r="A89" s="297" t="s">
        <v>63</v>
      </c>
      <c r="B89" s="292"/>
      <c r="C89" s="291" t="s">
        <v>1114</v>
      </c>
      <c r="D89" s="292"/>
      <c r="E89" s="267"/>
      <c r="F89" s="267"/>
      <c r="G89" s="267"/>
      <c r="H89" s="268"/>
      <c r="I89" s="1"/>
      <c r="J89" s="2"/>
      <c r="K89" s="2"/>
      <c r="L89" s="2"/>
      <c r="M89" s="2"/>
      <c r="N89" s="3"/>
      <c r="O89" s="3"/>
      <c r="P89" s="3"/>
      <c r="Q89" s="3"/>
    </row>
    <row r="90" spans="1:17" ht="12.9" customHeight="1" x14ac:dyDescent="0.25">
      <c r="A90" s="297" t="s">
        <v>1235</v>
      </c>
      <c r="B90" s="292"/>
      <c r="C90" s="291" t="s">
        <v>53</v>
      </c>
      <c r="D90" s="292"/>
      <c r="E90" s="267"/>
      <c r="F90" s="267"/>
      <c r="G90" s="267"/>
      <c r="H90" s="268"/>
      <c r="I90" s="104"/>
      <c r="J90" s="2"/>
      <c r="K90" s="2"/>
      <c r="L90" s="2"/>
      <c r="M90" s="2"/>
      <c r="N90" s="3"/>
      <c r="O90" s="3"/>
      <c r="P90" s="3"/>
      <c r="Q90" s="3"/>
    </row>
    <row r="91" spans="1:17" ht="12.9" customHeight="1" thickBot="1" x14ac:dyDescent="0.3">
      <c r="A91" s="319" t="s">
        <v>64</v>
      </c>
      <c r="B91" s="294"/>
      <c r="C91" s="293" t="s">
        <v>58</v>
      </c>
      <c r="D91" s="294"/>
      <c r="E91" s="271"/>
      <c r="F91" s="271"/>
      <c r="G91" s="271"/>
      <c r="H91" s="272"/>
      <c r="I91" s="1"/>
      <c r="J91" s="2"/>
      <c r="K91" s="2"/>
      <c r="L91" s="2"/>
      <c r="M91" s="2"/>
      <c r="N91" s="3"/>
      <c r="O91" s="3"/>
      <c r="P91" s="3"/>
      <c r="Q91" s="3"/>
    </row>
    <row r="92" spans="1:17" ht="12.9" customHeight="1" thickBot="1" x14ac:dyDescent="0.3">
      <c r="A92" s="82"/>
      <c r="B92" s="3"/>
      <c r="C92" s="3"/>
      <c r="D92" s="3"/>
      <c r="E92" s="5"/>
      <c r="F92" s="5"/>
      <c r="I92" s="1"/>
      <c r="J92" s="3"/>
      <c r="K92" s="3"/>
      <c r="L92" s="3"/>
      <c r="M92" s="3"/>
      <c r="P92" s="4"/>
      <c r="Q92" s="5"/>
    </row>
    <row r="93" spans="1:17" ht="12.9" customHeight="1" x14ac:dyDescent="0.25">
      <c r="A93" s="283" t="s">
        <v>1</v>
      </c>
      <c r="B93" s="284"/>
      <c r="C93" s="284"/>
      <c r="D93" s="285"/>
      <c r="E93" s="260" t="s">
        <v>1109</v>
      </c>
      <c r="F93" s="261"/>
      <c r="G93" s="261" t="s">
        <v>1110</v>
      </c>
      <c r="H93" s="262"/>
      <c r="I93" s="1"/>
      <c r="J93" s="3"/>
      <c r="K93" s="3"/>
      <c r="L93" s="3"/>
      <c r="M93" s="3"/>
      <c r="N93" s="3"/>
      <c r="O93" s="3"/>
      <c r="P93" s="3"/>
      <c r="Q93" s="3"/>
    </row>
    <row r="94" spans="1:17" ht="12.9" customHeight="1" thickBot="1" x14ac:dyDescent="0.3">
      <c r="A94" s="286"/>
      <c r="B94" s="287"/>
      <c r="C94" s="287"/>
      <c r="D94" s="288"/>
      <c r="E94" s="258" t="s">
        <v>2896</v>
      </c>
      <c r="F94" s="258"/>
      <c r="G94" s="258" t="s">
        <v>2897</v>
      </c>
      <c r="H94" s="259"/>
      <c r="I94" s="1"/>
      <c r="J94" s="3"/>
      <c r="K94" s="3"/>
      <c r="L94" s="3"/>
      <c r="M94" s="3"/>
      <c r="N94" s="85"/>
      <c r="O94" s="85"/>
      <c r="P94" s="85"/>
      <c r="Q94" s="85"/>
    </row>
    <row r="95" spans="1:17" ht="12.9" customHeight="1" thickBot="1" x14ac:dyDescent="0.3">
      <c r="A95" s="5"/>
      <c r="B95" s="4"/>
      <c r="C95" s="4"/>
      <c r="D95" s="4"/>
      <c r="E95" s="5"/>
      <c r="F95" s="5"/>
      <c r="I95" s="1"/>
      <c r="L95" s="4"/>
      <c r="M95" s="4"/>
      <c r="P95" s="4"/>
      <c r="Q95" s="5"/>
    </row>
    <row r="96" spans="1:17" ht="12.9" customHeight="1" x14ac:dyDescent="0.25">
      <c r="A96" s="283" t="s">
        <v>1</v>
      </c>
      <c r="B96" s="284"/>
      <c r="C96" s="284"/>
      <c r="D96" s="285"/>
      <c r="E96" s="261" t="s">
        <v>27</v>
      </c>
      <c r="F96" s="261"/>
      <c r="G96" s="261" t="s">
        <v>28</v>
      </c>
      <c r="H96" s="262"/>
      <c r="I96" s="1"/>
      <c r="J96" s="3"/>
      <c r="K96" s="3"/>
      <c r="L96" s="3"/>
      <c r="M96" s="3"/>
      <c r="N96" s="3"/>
      <c r="O96" s="3"/>
      <c r="P96" s="3"/>
      <c r="Q96" s="3"/>
    </row>
    <row r="97" spans="1:17" ht="12.9" customHeight="1" thickBot="1" x14ac:dyDescent="0.3">
      <c r="A97" s="286"/>
      <c r="B97" s="287"/>
      <c r="C97" s="287"/>
      <c r="D97" s="288"/>
      <c r="E97" s="323" t="s">
        <v>2898</v>
      </c>
      <c r="F97" s="258"/>
      <c r="G97" s="258" t="s">
        <v>2899</v>
      </c>
      <c r="H97" s="259"/>
      <c r="I97" s="1"/>
      <c r="J97" s="3"/>
      <c r="K97" s="3"/>
      <c r="L97" s="3"/>
      <c r="M97" s="3"/>
      <c r="N97" s="85"/>
      <c r="O97" s="85"/>
      <c r="P97" s="85"/>
      <c r="Q97" s="85"/>
    </row>
    <row r="98" spans="1:17" ht="12.9" customHeight="1" x14ac:dyDescent="0.25">
      <c r="A98" s="320" t="s">
        <v>53</v>
      </c>
      <c r="B98" s="305"/>
      <c r="C98" s="289" t="s">
        <v>58</v>
      </c>
      <c r="D98" s="290"/>
      <c r="E98" s="265"/>
      <c r="F98" s="265"/>
      <c r="G98" s="265"/>
      <c r="H98" s="266"/>
      <c r="I98" s="1"/>
      <c r="J98" s="2"/>
      <c r="K98" s="2"/>
      <c r="L98" s="2"/>
      <c r="M98" s="2"/>
      <c r="N98" s="3"/>
      <c r="O98" s="3"/>
      <c r="P98" s="3"/>
      <c r="Q98" s="3"/>
    </row>
    <row r="99" spans="1:17" ht="12.9" customHeight="1" x14ac:dyDescent="0.25">
      <c r="A99" s="297" t="s">
        <v>1691</v>
      </c>
      <c r="B99" s="292"/>
      <c r="C99" s="291" t="s">
        <v>64</v>
      </c>
      <c r="D99" s="292"/>
      <c r="E99" s="267"/>
      <c r="F99" s="267"/>
      <c r="G99" s="267"/>
      <c r="H99" s="268"/>
      <c r="I99" s="1"/>
      <c r="J99" s="2"/>
      <c r="K99" s="2"/>
      <c r="L99" s="2"/>
      <c r="M99" s="2"/>
      <c r="N99" s="3"/>
      <c r="O99" s="3"/>
      <c r="P99" s="3"/>
      <c r="Q99" s="3"/>
    </row>
    <row r="100" spans="1:17" ht="12.9" customHeight="1" x14ac:dyDescent="0.25">
      <c r="A100" s="297" t="s">
        <v>51</v>
      </c>
      <c r="B100" s="292"/>
      <c r="C100" s="291" t="s">
        <v>35</v>
      </c>
      <c r="D100" s="292"/>
      <c r="E100" s="267"/>
      <c r="F100" s="267"/>
      <c r="G100" s="267"/>
      <c r="H100" s="268"/>
      <c r="I100" s="1"/>
      <c r="J100" s="2"/>
      <c r="K100" s="2"/>
      <c r="L100" s="2"/>
      <c r="M100" s="2"/>
      <c r="N100" s="3"/>
      <c r="O100" s="3"/>
      <c r="P100" s="3"/>
      <c r="Q100" s="3"/>
    </row>
    <row r="101" spans="1:17" ht="12.9" customHeight="1" x14ac:dyDescent="0.25">
      <c r="A101" s="297" t="s">
        <v>1238</v>
      </c>
      <c r="B101" s="292"/>
      <c r="C101" s="291" t="s">
        <v>67</v>
      </c>
      <c r="D101" s="292"/>
      <c r="E101" s="267"/>
      <c r="F101" s="267"/>
      <c r="G101" s="267"/>
      <c r="H101" s="268"/>
      <c r="I101" s="1"/>
      <c r="J101" s="2"/>
      <c r="K101" s="2"/>
      <c r="L101" s="2"/>
      <c r="M101" s="2"/>
      <c r="N101" s="3"/>
      <c r="O101" s="3"/>
      <c r="P101" s="3"/>
      <c r="Q101" s="3"/>
    </row>
    <row r="102" spans="1:17" ht="12.9" customHeight="1" x14ac:dyDescent="0.25">
      <c r="A102" s="297" t="s">
        <v>1114</v>
      </c>
      <c r="B102" s="292"/>
      <c r="C102" s="291" t="s">
        <v>62</v>
      </c>
      <c r="D102" s="292"/>
      <c r="E102" s="267"/>
      <c r="F102" s="267"/>
      <c r="G102" s="267"/>
      <c r="H102" s="268"/>
      <c r="I102" s="1"/>
      <c r="J102" s="2"/>
      <c r="K102" s="2"/>
      <c r="L102" s="2"/>
      <c r="M102" s="2"/>
      <c r="N102" s="3"/>
      <c r="O102" s="3"/>
      <c r="P102" s="3"/>
      <c r="Q102" s="3"/>
    </row>
    <row r="103" spans="1:17" ht="12.9" customHeight="1" thickBot="1" x14ac:dyDescent="0.3">
      <c r="A103" s="319" t="s">
        <v>1235</v>
      </c>
      <c r="B103" s="294"/>
      <c r="C103" s="293" t="s">
        <v>63</v>
      </c>
      <c r="D103" s="294"/>
      <c r="E103" s="271"/>
      <c r="F103" s="271"/>
      <c r="G103" s="271"/>
      <c r="H103" s="272"/>
      <c r="I103" s="1"/>
      <c r="J103" s="2"/>
      <c r="K103" s="2"/>
      <c r="L103" s="2"/>
      <c r="M103" s="2"/>
      <c r="N103" s="3"/>
      <c r="O103" s="3"/>
      <c r="P103" s="3"/>
      <c r="Q103" s="3"/>
    </row>
    <row r="104" spans="1:17" ht="12.9" customHeight="1" thickBot="1" x14ac:dyDescent="0.3">
      <c r="A104" s="82"/>
      <c r="B104" s="3"/>
      <c r="C104" s="3"/>
      <c r="D104" s="3"/>
      <c r="E104" s="5"/>
      <c r="F104" s="5"/>
      <c r="I104" s="1"/>
      <c r="J104" s="3"/>
      <c r="K104" s="3"/>
      <c r="L104" s="3"/>
      <c r="M104" s="3"/>
      <c r="P104" s="4"/>
      <c r="Q104" s="5"/>
    </row>
    <row r="105" spans="1:17" ht="12.9" customHeight="1" x14ac:dyDescent="0.25">
      <c r="A105" s="283" t="s">
        <v>1</v>
      </c>
      <c r="B105" s="284"/>
      <c r="C105" s="284"/>
      <c r="D105" s="285"/>
      <c r="E105" s="261" t="s">
        <v>5</v>
      </c>
      <c r="F105" s="261"/>
      <c r="G105" s="261" t="s">
        <v>29</v>
      </c>
      <c r="H105" s="262"/>
      <c r="I105" s="1"/>
      <c r="J105" s="3"/>
      <c r="K105" s="3"/>
      <c r="L105" s="3"/>
      <c r="M105" s="3"/>
      <c r="N105" s="3"/>
      <c r="O105" s="3"/>
      <c r="P105" s="3"/>
      <c r="Q105" s="3"/>
    </row>
    <row r="106" spans="1:17" ht="12.9" customHeight="1" thickBot="1" x14ac:dyDescent="0.3">
      <c r="A106" s="286"/>
      <c r="B106" s="287"/>
      <c r="C106" s="287"/>
      <c r="D106" s="288"/>
      <c r="E106" s="258" t="s">
        <v>2900</v>
      </c>
      <c r="F106" s="258"/>
      <c r="G106" s="258" t="s">
        <v>2901</v>
      </c>
      <c r="H106" s="259"/>
      <c r="I106" s="1"/>
      <c r="J106" s="3"/>
      <c r="K106" s="3"/>
      <c r="L106" s="3"/>
      <c r="M106" s="3"/>
      <c r="N106" s="85"/>
      <c r="O106" s="85"/>
      <c r="P106" s="85"/>
      <c r="Q106" s="85"/>
    </row>
    <row r="107" spans="1:17" ht="12.9" customHeight="1" x14ac:dyDescent="0.25">
      <c r="A107" s="320" t="s">
        <v>58</v>
      </c>
      <c r="B107" s="305"/>
      <c r="C107" s="289" t="s">
        <v>1691</v>
      </c>
      <c r="D107" s="290"/>
      <c r="E107" s="265"/>
      <c r="F107" s="265"/>
      <c r="G107" s="265"/>
      <c r="H107" s="266"/>
      <c r="I107" s="1"/>
      <c r="J107" s="2"/>
      <c r="K107" s="2"/>
      <c r="L107" s="2"/>
      <c r="M107" s="2"/>
      <c r="N107" s="3"/>
      <c r="O107" s="3"/>
      <c r="P107" s="3"/>
      <c r="Q107" s="3"/>
    </row>
    <row r="108" spans="1:17" ht="12.9" customHeight="1" x14ac:dyDescent="0.25">
      <c r="A108" s="297" t="s">
        <v>64</v>
      </c>
      <c r="B108" s="292"/>
      <c r="C108" s="291" t="s">
        <v>51</v>
      </c>
      <c r="D108" s="292"/>
      <c r="E108" s="267"/>
      <c r="F108" s="267"/>
      <c r="G108" s="267"/>
      <c r="H108" s="268"/>
      <c r="I108" s="1"/>
      <c r="J108" s="2"/>
      <c r="K108" s="2"/>
      <c r="L108" s="2"/>
      <c r="M108" s="2"/>
      <c r="N108" s="3"/>
      <c r="O108" s="3"/>
      <c r="P108" s="3"/>
      <c r="Q108" s="3"/>
    </row>
    <row r="109" spans="1:17" ht="12.9" customHeight="1" x14ac:dyDescent="0.25">
      <c r="A109" s="297" t="s">
        <v>35</v>
      </c>
      <c r="B109" s="292"/>
      <c r="C109" s="291" t="s">
        <v>1238</v>
      </c>
      <c r="D109" s="292"/>
      <c r="E109" s="267"/>
      <c r="F109" s="267"/>
      <c r="G109" s="267"/>
      <c r="H109" s="268"/>
      <c r="I109" s="1"/>
      <c r="J109" s="2"/>
      <c r="K109" s="2"/>
      <c r="L109" s="2"/>
      <c r="M109" s="2"/>
      <c r="N109" s="3"/>
      <c r="O109" s="3"/>
      <c r="P109" s="3"/>
      <c r="Q109" s="3"/>
    </row>
    <row r="110" spans="1:17" ht="12.9" customHeight="1" x14ac:dyDescent="0.25">
      <c r="A110" s="297" t="s">
        <v>67</v>
      </c>
      <c r="B110" s="292"/>
      <c r="C110" s="291" t="s">
        <v>1114</v>
      </c>
      <c r="D110" s="292"/>
      <c r="E110" s="267"/>
      <c r="F110" s="267"/>
      <c r="G110" s="267"/>
      <c r="H110" s="268"/>
      <c r="I110" s="1"/>
      <c r="J110" s="2"/>
      <c r="K110" s="2"/>
      <c r="L110" s="2"/>
      <c r="M110" s="2"/>
      <c r="N110" s="3"/>
      <c r="O110" s="3"/>
      <c r="P110" s="3"/>
      <c r="Q110" s="3"/>
    </row>
    <row r="111" spans="1:17" ht="12.9" customHeight="1" x14ac:dyDescent="0.25">
      <c r="A111" s="297" t="s">
        <v>62</v>
      </c>
      <c r="B111" s="292"/>
      <c r="C111" s="291" t="s">
        <v>1235</v>
      </c>
      <c r="D111" s="292"/>
      <c r="E111" s="267"/>
      <c r="F111" s="267"/>
      <c r="G111" s="267"/>
      <c r="H111" s="268"/>
      <c r="I111" s="1"/>
      <c r="J111" s="2"/>
      <c r="K111" s="2"/>
      <c r="L111" s="2"/>
      <c r="M111" s="2"/>
      <c r="N111" s="3"/>
      <c r="O111" s="3"/>
      <c r="P111" s="3"/>
      <c r="Q111" s="3"/>
    </row>
    <row r="112" spans="1:17" ht="12.9" customHeight="1" thickBot="1" x14ac:dyDescent="0.3">
      <c r="A112" s="319" t="s">
        <v>63</v>
      </c>
      <c r="B112" s="294"/>
      <c r="C112" s="293" t="s">
        <v>53</v>
      </c>
      <c r="D112" s="294"/>
      <c r="E112" s="271"/>
      <c r="F112" s="271"/>
      <c r="G112" s="271"/>
      <c r="H112" s="272"/>
      <c r="I112" s="1"/>
      <c r="J112" s="2"/>
      <c r="K112" s="2"/>
      <c r="L112" s="2"/>
      <c r="M112" s="2"/>
      <c r="N112" s="3"/>
      <c r="O112" s="3"/>
      <c r="P112" s="3"/>
      <c r="Q112" s="3"/>
    </row>
    <row r="113" spans="1:17" ht="12.9" customHeight="1" thickBot="1" x14ac:dyDescent="0.3">
      <c r="A113" s="82"/>
      <c r="B113" s="3"/>
      <c r="C113" s="3"/>
      <c r="D113" s="3"/>
      <c r="E113" s="5"/>
      <c r="F113" s="5"/>
      <c r="I113" s="1"/>
      <c r="J113" s="3"/>
      <c r="K113" s="3"/>
      <c r="L113" s="3"/>
      <c r="M113" s="3"/>
      <c r="P113" s="4"/>
      <c r="Q113" s="5"/>
    </row>
    <row r="114" spans="1:17" ht="12.9" customHeight="1" x14ac:dyDescent="0.25">
      <c r="A114" s="283" t="s">
        <v>1</v>
      </c>
      <c r="B114" s="284"/>
      <c r="C114" s="284"/>
      <c r="D114" s="285"/>
      <c r="E114" s="261" t="s">
        <v>6</v>
      </c>
      <c r="F114" s="261"/>
      <c r="G114" s="261" t="s">
        <v>30</v>
      </c>
      <c r="H114" s="262"/>
      <c r="I114" s="1"/>
      <c r="J114" s="3"/>
      <c r="K114" s="3"/>
      <c r="L114" s="3"/>
      <c r="M114" s="3"/>
      <c r="N114" s="3"/>
      <c r="O114" s="3"/>
      <c r="P114" s="3"/>
      <c r="Q114" s="3"/>
    </row>
    <row r="115" spans="1:17" ht="12.9" customHeight="1" thickBot="1" x14ac:dyDescent="0.3">
      <c r="A115" s="286"/>
      <c r="B115" s="287"/>
      <c r="C115" s="287"/>
      <c r="D115" s="288"/>
      <c r="E115" s="258" t="s">
        <v>2902</v>
      </c>
      <c r="F115" s="258"/>
      <c r="G115" s="258" t="s">
        <v>2903</v>
      </c>
      <c r="H115" s="259"/>
      <c r="I115" s="1"/>
      <c r="J115" s="3"/>
      <c r="K115" s="3"/>
      <c r="L115" s="3"/>
      <c r="M115" s="3"/>
      <c r="N115" s="85"/>
      <c r="O115" s="85"/>
      <c r="P115" s="85"/>
      <c r="Q115" s="85"/>
    </row>
    <row r="116" spans="1:17" ht="12.9" customHeight="1" x14ac:dyDescent="0.25">
      <c r="A116" s="279" t="s">
        <v>1691</v>
      </c>
      <c r="B116" s="331"/>
      <c r="C116" s="304" t="s">
        <v>53</v>
      </c>
      <c r="D116" s="305"/>
      <c r="E116" s="265"/>
      <c r="F116" s="265"/>
      <c r="G116" s="265"/>
      <c r="H116" s="266"/>
      <c r="I116" s="1"/>
      <c r="J116" s="2"/>
      <c r="K116" s="2"/>
      <c r="L116" s="2"/>
      <c r="M116" s="2"/>
      <c r="N116" s="3"/>
      <c r="O116" s="3"/>
      <c r="P116" s="3"/>
      <c r="Q116" s="3"/>
    </row>
    <row r="117" spans="1:17" ht="12.9" customHeight="1" x14ac:dyDescent="0.25">
      <c r="A117" s="281" t="s">
        <v>51</v>
      </c>
      <c r="B117" s="329"/>
      <c r="C117" s="291" t="s">
        <v>58</v>
      </c>
      <c r="D117" s="292"/>
      <c r="E117" s="267"/>
      <c r="F117" s="267"/>
      <c r="G117" s="267"/>
      <c r="H117" s="268"/>
      <c r="I117" s="1"/>
      <c r="J117" s="2"/>
      <c r="K117" s="2"/>
      <c r="L117" s="2"/>
      <c r="M117" s="2"/>
      <c r="N117" s="3"/>
      <c r="O117" s="3"/>
      <c r="P117" s="75"/>
      <c r="Q117" s="75"/>
    </row>
    <row r="118" spans="1:17" ht="12.9" customHeight="1" x14ac:dyDescent="0.25">
      <c r="A118" s="281" t="s">
        <v>1238</v>
      </c>
      <c r="B118" s="329"/>
      <c r="C118" s="291" t="s">
        <v>64</v>
      </c>
      <c r="D118" s="292"/>
      <c r="E118" s="267"/>
      <c r="F118" s="267"/>
      <c r="G118" s="267"/>
      <c r="H118" s="268"/>
      <c r="I118" s="1"/>
      <c r="J118" s="2"/>
      <c r="K118" s="2"/>
      <c r="L118" s="2"/>
      <c r="M118" s="2"/>
      <c r="N118" s="3"/>
      <c r="O118" s="3"/>
      <c r="P118" s="3"/>
      <c r="Q118" s="3"/>
    </row>
    <row r="119" spans="1:17" ht="12.9" customHeight="1" x14ac:dyDescent="0.25">
      <c r="A119" s="281" t="s">
        <v>1114</v>
      </c>
      <c r="B119" s="329"/>
      <c r="C119" s="291" t="s">
        <v>35</v>
      </c>
      <c r="D119" s="292"/>
      <c r="E119" s="267"/>
      <c r="F119" s="267"/>
      <c r="G119" s="267"/>
      <c r="H119" s="268"/>
      <c r="I119" s="1"/>
      <c r="J119" s="2"/>
      <c r="K119" s="2"/>
      <c r="L119" s="2"/>
      <c r="M119" s="2"/>
      <c r="N119" s="3"/>
      <c r="O119" s="3"/>
      <c r="P119" s="3"/>
      <c r="Q119" s="3"/>
    </row>
    <row r="120" spans="1:17" ht="12.9" customHeight="1" x14ac:dyDescent="0.25">
      <c r="A120" s="281" t="s">
        <v>1235</v>
      </c>
      <c r="B120" s="329"/>
      <c r="C120" s="291" t="s">
        <v>67</v>
      </c>
      <c r="D120" s="292"/>
      <c r="E120" s="267"/>
      <c r="F120" s="267"/>
      <c r="G120" s="267"/>
      <c r="H120" s="268"/>
      <c r="I120" s="1"/>
      <c r="J120" s="2"/>
      <c r="K120" s="2"/>
      <c r="L120" s="2"/>
      <c r="M120" s="2"/>
      <c r="N120" s="3"/>
      <c r="O120" s="3"/>
      <c r="P120" s="3"/>
      <c r="Q120" s="3"/>
    </row>
    <row r="121" spans="1:17" ht="12.9" customHeight="1" thickBot="1" x14ac:dyDescent="0.3">
      <c r="A121" s="295" t="s">
        <v>63</v>
      </c>
      <c r="B121" s="330"/>
      <c r="C121" s="293" t="s">
        <v>62</v>
      </c>
      <c r="D121" s="294"/>
      <c r="E121" s="271"/>
      <c r="F121" s="271"/>
      <c r="G121" s="271"/>
      <c r="H121" s="272"/>
      <c r="I121" s="1"/>
      <c r="J121" s="2"/>
      <c r="K121" s="2"/>
      <c r="L121" s="2"/>
      <c r="M121" s="2"/>
      <c r="N121" s="3"/>
      <c r="O121" s="3"/>
      <c r="P121" s="3"/>
      <c r="Q121" s="3"/>
    </row>
    <row r="122" spans="1:17" ht="12.9" customHeight="1" thickBot="1" x14ac:dyDescent="0.3">
      <c r="A122" s="86"/>
      <c r="B122" s="87"/>
      <c r="C122" s="87"/>
      <c r="D122" s="87"/>
      <c r="E122" s="88"/>
      <c r="F122" s="89"/>
      <c r="I122" s="1"/>
      <c r="J122" s="99"/>
      <c r="K122" s="99"/>
      <c r="L122" s="87"/>
      <c r="M122" s="87"/>
      <c r="N122" s="88"/>
      <c r="O122" s="89"/>
      <c r="P122" s="4"/>
      <c r="Q122" s="5"/>
    </row>
    <row r="123" spans="1:17" ht="12.9" customHeight="1" x14ac:dyDescent="0.25">
      <c r="A123" s="283" t="s">
        <v>1</v>
      </c>
      <c r="B123" s="284"/>
      <c r="C123" s="284"/>
      <c r="D123" s="284"/>
      <c r="E123" s="261" t="s">
        <v>1111</v>
      </c>
      <c r="F123" s="261"/>
      <c r="G123" s="261" t="s">
        <v>1112</v>
      </c>
      <c r="H123" s="262"/>
      <c r="I123" s="1"/>
      <c r="J123" s="3"/>
      <c r="K123" s="3"/>
      <c r="L123" s="3"/>
      <c r="M123" s="3"/>
      <c r="N123" s="3"/>
      <c r="O123" s="3"/>
      <c r="P123" s="3"/>
      <c r="Q123" s="3"/>
    </row>
    <row r="124" spans="1:17" ht="12.9" customHeight="1" thickBot="1" x14ac:dyDescent="0.3">
      <c r="A124" s="286"/>
      <c r="B124" s="287"/>
      <c r="C124" s="287"/>
      <c r="D124" s="287"/>
      <c r="E124" s="258" t="s">
        <v>2904</v>
      </c>
      <c r="F124" s="258"/>
      <c r="G124" s="258" t="s">
        <v>2905</v>
      </c>
      <c r="H124" s="259"/>
      <c r="I124" s="1"/>
      <c r="J124" s="3"/>
      <c r="K124" s="3"/>
      <c r="L124" s="3"/>
      <c r="M124" s="3"/>
      <c r="N124" s="85"/>
      <c r="O124" s="85"/>
      <c r="P124" s="85"/>
      <c r="Q124" s="85"/>
    </row>
    <row r="125" spans="1:17" ht="12.9" customHeight="1" x14ac:dyDescent="0.25">
      <c r="A125" s="52"/>
      <c r="B125" s="13"/>
      <c r="C125" s="13"/>
      <c r="D125" s="13"/>
      <c r="E125" s="90"/>
      <c r="F125" s="79"/>
      <c r="I125" s="1"/>
      <c r="J125" s="99"/>
      <c r="K125" s="99"/>
      <c r="L125" s="13"/>
      <c r="M125" s="13"/>
      <c r="N125" s="90"/>
      <c r="O125" s="79"/>
      <c r="P125" s="4"/>
      <c r="Q125" s="5"/>
    </row>
    <row r="126" spans="1:17" ht="12.9" customHeight="1" x14ac:dyDescent="0.25">
      <c r="A126" s="91"/>
      <c r="B126" s="91"/>
      <c r="C126" s="91"/>
      <c r="D126" s="91"/>
      <c r="E126" s="90"/>
      <c r="F126" s="79"/>
      <c r="I126" s="1"/>
      <c r="J126" s="91"/>
      <c r="K126" s="91"/>
      <c r="L126" s="91"/>
      <c r="M126" s="91"/>
      <c r="N126" s="90"/>
      <c r="O126" s="79"/>
      <c r="P126" s="4"/>
      <c r="Q126" s="5"/>
    </row>
  </sheetData>
  <mergeCells count="349">
    <mergeCell ref="E87:F87"/>
    <mergeCell ref="G123:H123"/>
    <mergeCell ref="A121:B121"/>
    <mergeCell ref="C118:D118"/>
    <mergeCell ref="E118:F118"/>
    <mergeCell ref="G117:H117"/>
    <mergeCell ref="E77:F77"/>
    <mergeCell ref="G77:H77"/>
    <mergeCell ref="G75:H75"/>
    <mergeCell ref="E76:F76"/>
    <mergeCell ref="G76:H76"/>
    <mergeCell ref="E79:F79"/>
    <mergeCell ref="G79:H79"/>
    <mergeCell ref="G89:H89"/>
    <mergeCell ref="E90:F90"/>
    <mergeCell ref="G90:H90"/>
    <mergeCell ref="E91:F91"/>
    <mergeCell ref="E84:F84"/>
    <mergeCell ref="G84:H84"/>
    <mergeCell ref="G81:H81"/>
    <mergeCell ref="G91:H91"/>
    <mergeCell ref="A93:D94"/>
    <mergeCell ref="E94:F94"/>
    <mergeCell ref="A99:B99"/>
    <mergeCell ref="A91:B91"/>
    <mergeCell ref="G116:H116"/>
    <mergeCell ref="G111:H111"/>
    <mergeCell ref="A123:D124"/>
    <mergeCell ref="G94:H94"/>
    <mergeCell ref="A96:D97"/>
    <mergeCell ref="A103:B103"/>
    <mergeCell ref="C103:D103"/>
    <mergeCell ref="E103:F103"/>
    <mergeCell ref="G103:H103"/>
    <mergeCell ref="A105:D106"/>
    <mergeCell ref="A112:B112"/>
    <mergeCell ref="C112:D112"/>
    <mergeCell ref="E112:F112"/>
    <mergeCell ref="G112:H112"/>
    <mergeCell ref="G110:H110"/>
    <mergeCell ref="G118:H118"/>
    <mergeCell ref="E115:F115"/>
    <mergeCell ref="G115:H115"/>
    <mergeCell ref="C116:D116"/>
    <mergeCell ref="E116:F116"/>
    <mergeCell ref="E123:F123"/>
    <mergeCell ref="E114:F114"/>
    <mergeCell ref="G114:H114"/>
    <mergeCell ref="E110:F110"/>
    <mergeCell ref="C70:D70"/>
    <mergeCell ref="A72:B72"/>
    <mergeCell ref="C72:D72"/>
    <mergeCell ref="C121:D121"/>
    <mergeCell ref="E121:F121"/>
    <mergeCell ref="G121:H121"/>
    <mergeCell ref="A77:B77"/>
    <mergeCell ref="A78:B78"/>
    <mergeCell ref="A79:B79"/>
    <mergeCell ref="A80:B80"/>
    <mergeCell ref="C119:D119"/>
    <mergeCell ref="E119:F119"/>
    <mergeCell ref="G119:H119"/>
    <mergeCell ref="C120:D120"/>
    <mergeCell ref="E120:F120"/>
    <mergeCell ref="G120:H120"/>
    <mergeCell ref="C117:D117"/>
    <mergeCell ref="E117:F117"/>
    <mergeCell ref="G97:H97"/>
    <mergeCell ref="G98:H98"/>
    <mergeCell ref="E85:F85"/>
    <mergeCell ref="G85:H85"/>
    <mergeCell ref="C86:D86"/>
    <mergeCell ref="E86:F86"/>
    <mergeCell ref="A63:B63"/>
    <mergeCell ref="C63:D63"/>
    <mergeCell ref="E62:F62"/>
    <mergeCell ref="G62:H62"/>
    <mergeCell ref="A65:D66"/>
    <mergeCell ref="E65:F65"/>
    <mergeCell ref="G65:H65"/>
    <mergeCell ref="G63:H63"/>
    <mergeCell ref="G67:H67"/>
    <mergeCell ref="E63:F63"/>
    <mergeCell ref="E66:F66"/>
    <mergeCell ref="E81:F81"/>
    <mergeCell ref="A71:B71"/>
    <mergeCell ref="C71:D71"/>
    <mergeCell ref="E71:F71"/>
    <mergeCell ref="C81:D81"/>
    <mergeCell ref="A81:B81"/>
    <mergeCell ref="A69:B69"/>
    <mergeCell ref="A107:B107"/>
    <mergeCell ref="A84:D85"/>
    <mergeCell ref="A82:B82"/>
    <mergeCell ref="G87:H87"/>
    <mergeCell ref="C88:D88"/>
    <mergeCell ref="E88:F88"/>
    <mergeCell ref="G88:H88"/>
    <mergeCell ref="G82:H82"/>
    <mergeCell ref="E105:F105"/>
    <mergeCell ref="G105:H105"/>
    <mergeCell ref="E106:F106"/>
    <mergeCell ref="G106:H106"/>
    <mergeCell ref="A100:B100"/>
    <mergeCell ref="C87:D87"/>
    <mergeCell ref="C82:D82"/>
    <mergeCell ref="E97:F97"/>
    <mergeCell ref="E82:F82"/>
    <mergeCell ref="C90:D90"/>
    <mergeCell ref="A90:B90"/>
    <mergeCell ref="E89:F89"/>
    <mergeCell ref="A86:B86"/>
    <mergeCell ref="A88:B88"/>
    <mergeCell ref="G86:H86"/>
    <mergeCell ref="A98:B98"/>
    <mergeCell ref="E98:F98"/>
    <mergeCell ref="G72:H72"/>
    <mergeCell ref="A46:B46"/>
    <mergeCell ref="G50:H50"/>
    <mergeCell ref="E59:F59"/>
    <mergeCell ref="G59:H59"/>
    <mergeCell ref="G70:H70"/>
    <mergeCell ref="G69:H69"/>
    <mergeCell ref="E67:F67"/>
    <mergeCell ref="E54:F54"/>
    <mergeCell ref="G68:H68"/>
    <mergeCell ref="G71:H71"/>
    <mergeCell ref="C80:D80"/>
    <mergeCell ref="E80:F80"/>
    <mergeCell ref="G80:H80"/>
    <mergeCell ref="E78:F78"/>
    <mergeCell ref="G78:H78"/>
    <mergeCell ref="C77:D77"/>
    <mergeCell ref="E69:F69"/>
    <mergeCell ref="E72:F72"/>
    <mergeCell ref="G74:H74"/>
    <mergeCell ref="G66:H66"/>
    <mergeCell ref="A62:B62"/>
    <mergeCell ref="C62:D62"/>
    <mergeCell ref="E41:F41"/>
    <mergeCell ref="G41:H41"/>
    <mergeCell ref="E42:F42"/>
    <mergeCell ref="G42:H42"/>
    <mergeCell ref="E19:F19"/>
    <mergeCell ref="E20:F20"/>
    <mergeCell ref="E21:F21"/>
    <mergeCell ref="E46:F46"/>
    <mergeCell ref="G46:H46"/>
    <mergeCell ref="G27:H27"/>
    <mergeCell ref="E35:F35"/>
    <mergeCell ref="G35:H35"/>
    <mergeCell ref="E36:F36"/>
    <mergeCell ref="G36:H36"/>
    <mergeCell ref="G37:H37"/>
    <mergeCell ref="G19:H19"/>
    <mergeCell ref="G30:H30"/>
    <mergeCell ref="E28:F28"/>
    <mergeCell ref="G28:H28"/>
    <mergeCell ref="G22:H22"/>
    <mergeCell ref="G32:H32"/>
    <mergeCell ref="G26:H26"/>
    <mergeCell ref="E27:F27"/>
    <mergeCell ref="E26:F26"/>
    <mergeCell ref="E48:F48"/>
    <mergeCell ref="G48:H48"/>
    <mergeCell ref="G61:H61"/>
    <mergeCell ref="E58:F58"/>
    <mergeCell ref="G58:H58"/>
    <mergeCell ref="G51:H51"/>
    <mergeCell ref="E51:F51"/>
    <mergeCell ref="E60:F60"/>
    <mergeCell ref="A53:D54"/>
    <mergeCell ref="E56:F56"/>
    <mergeCell ref="G56:H56"/>
    <mergeCell ref="G53:H53"/>
    <mergeCell ref="G60:H60"/>
    <mergeCell ref="G54:H54"/>
    <mergeCell ref="E57:F57"/>
    <mergeCell ref="G57:H57"/>
    <mergeCell ref="A60:B60"/>
    <mergeCell ref="A61:B61"/>
    <mergeCell ref="E53:F53"/>
    <mergeCell ref="C60:D60"/>
    <mergeCell ref="C59:D59"/>
    <mergeCell ref="A51:B51"/>
    <mergeCell ref="C51:D51"/>
    <mergeCell ref="G49:H49"/>
    <mergeCell ref="A19:B19"/>
    <mergeCell ref="C19:D19"/>
    <mergeCell ref="C29:D29"/>
    <mergeCell ref="E29:F29"/>
    <mergeCell ref="G29:H29"/>
    <mergeCell ref="A48:B48"/>
    <mergeCell ref="A44:D45"/>
    <mergeCell ref="E45:F45"/>
    <mergeCell ref="G45:H45"/>
    <mergeCell ref="A47:B47"/>
    <mergeCell ref="G44:H44"/>
    <mergeCell ref="C47:D47"/>
    <mergeCell ref="E47:F47"/>
    <mergeCell ref="G47:H47"/>
    <mergeCell ref="C46:D46"/>
    <mergeCell ref="G38:H38"/>
    <mergeCell ref="E38:F38"/>
    <mergeCell ref="C38:D38"/>
    <mergeCell ref="A30:B30"/>
    <mergeCell ref="A35:D36"/>
    <mergeCell ref="G39:H39"/>
    <mergeCell ref="A38:B38"/>
    <mergeCell ref="G31:H31"/>
    <mergeCell ref="C48:D48"/>
    <mergeCell ref="A1:K1"/>
    <mergeCell ref="A3:K3"/>
    <mergeCell ref="I11:J11"/>
    <mergeCell ref="I12:J12"/>
    <mergeCell ref="I8:J8"/>
    <mergeCell ref="I6:J6"/>
    <mergeCell ref="E17:F17"/>
    <mergeCell ref="G17:H17"/>
    <mergeCell ref="E18:F18"/>
    <mergeCell ref="G18:H18"/>
    <mergeCell ref="I13:J13"/>
    <mergeCell ref="I14:J14"/>
    <mergeCell ref="I15:J15"/>
    <mergeCell ref="I4:J4"/>
    <mergeCell ref="A17:D18"/>
    <mergeCell ref="I9:J9"/>
    <mergeCell ref="I10:J10"/>
    <mergeCell ref="I7:J7"/>
    <mergeCell ref="I5:J5"/>
    <mergeCell ref="E39:F39"/>
    <mergeCell ref="A29:B29"/>
    <mergeCell ref="E30:F30"/>
    <mergeCell ref="A21:B21"/>
    <mergeCell ref="C20:D20"/>
    <mergeCell ref="G21:H21"/>
    <mergeCell ref="C22:D22"/>
    <mergeCell ref="G20:H20"/>
    <mergeCell ref="A22:B22"/>
    <mergeCell ref="G24:H24"/>
    <mergeCell ref="E22:F22"/>
    <mergeCell ref="E23:F23"/>
    <mergeCell ref="E24:F24"/>
    <mergeCell ref="G33:H33"/>
    <mergeCell ref="A37:B37"/>
    <mergeCell ref="C37:D37"/>
    <mergeCell ref="A32:B32"/>
    <mergeCell ref="C23:D23"/>
    <mergeCell ref="G23:H23"/>
    <mergeCell ref="C24:D24"/>
    <mergeCell ref="A24:B24"/>
    <mergeCell ref="A23:B23"/>
    <mergeCell ref="E31:F31"/>
    <mergeCell ref="G40:H40"/>
    <mergeCell ref="A39:B39"/>
    <mergeCell ref="C39:D39"/>
    <mergeCell ref="E32:F32"/>
    <mergeCell ref="E50:F50"/>
    <mergeCell ref="A20:B20"/>
    <mergeCell ref="A33:B33"/>
    <mergeCell ref="C32:D32"/>
    <mergeCell ref="A31:B31"/>
    <mergeCell ref="C31:D31"/>
    <mergeCell ref="C30:D30"/>
    <mergeCell ref="C21:D21"/>
    <mergeCell ref="E40:F40"/>
    <mergeCell ref="A42:B42"/>
    <mergeCell ref="C42:D42"/>
    <mergeCell ref="A41:B41"/>
    <mergeCell ref="C41:D41"/>
    <mergeCell ref="E44:F44"/>
    <mergeCell ref="A28:B28"/>
    <mergeCell ref="A49:B49"/>
    <mergeCell ref="A26:D27"/>
    <mergeCell ref="C33:D33"/>
    <mergeCell ref="A40:B40"/>
    <mergeCell ref="C40:D40"/>
    <mergeCell ref="E49:F49"/>
    <mergeCell ref="C28:D28"/>
    <mergeCell ref="C78:D78"/>
    <mergeCell ref="A56:D57"/>
    <mergeCell ref="A58:B58"/>
    <mergeCell ref="C58:D58"/>
    <mergeCell ref="C61:D61"/>
    <mergeCell ref="A67:B67"/>
    <mergeCell ref="C67:D67"/>
    <mergeCell ref="E61:F61"/>
    <mergeCell ref="E74:F74"/>
    <mergeCell ref="A68:B68"/>
    <mergeCell ref="C68:D68"/>
    <mergeCell ref="E68:F68"/>
    <mergeCell ref="A59:B59"/>
    <mergeCell ref="C69:D69"/>
    <mergeCell ref="E75:F75"/>
    <mergeCell ref="E70:F70"/>
    <mergeCell ref="A70:B70"/>
    <mergeCell ref="C49:D49"/>
    <mergeCell ref="A50:B50"/>
    <mergeCell ref="C50:D50"/>
    <mergeCell ref="E37:F37"/>
    <mergeCell ref="E33:F33"/>
    <mergeCell ref="C110:D110"/>
    <mergeCell ref="A102:B102"/>
    <mergeCell ref="C79:D79"/>
    <mergeCell ref="A118:B118"/>
    <mergeCell ref="A119:B119"/>
    <mergeCell ref="A120:B120"/>
    <mergeCell ref="A116:B116"/>
    <mergeCell ref="A117:B117"/>
    <mergeCell ref="A114:D115"/>
    <mergeCell ref="C111:D111"/>
    <mergeCell ref="A111:B111"/>
    <mergeCell ref="A108:B108"/>
    <mergeCell ref="A109:B109"/>
    <mergeCell ref="A110:B110"/>
    <mergeCell ref="C89:D89"/>
    <mergeCell ref="C102:D102"/>
    <mergeCell ref="C100:D100"/>
    <mergeCell ref="C91:D91"/>
    <mergeCell ref="C101:D101"/>
    <mergeCell ref="C107:D107"/>
    <mergeCell ref="A101:B101"/>
    <mergeCell ref="C98:D98"/>
    <mergeCell ref="A87:B87"/>
    <mergeCell ref="A89:B89"/>
    <mergeCell ref="E124:F124"/>
    <mergeCell ref="G124:H124"/>
    <mergeCell ref="E93:F93"/>
    <mergeCell ref="G93:H93"/>
    <mergeCell ref="E96:F96"/>
    <mergeCell ref="G96:H96"/>
    <mergeCell ref="C99:D99"/>
    <mergeCell ref="E99:F99"/>
    <mergeCell ref="E107:F107"/>
    <mergeCell ref="G107:H107"/>
    <mergeCell ref="E101:F101"/>
    <mergeCell ref="G101:H101"/>
    <mergeCell ref="E102:F102"/>
    <mergeCell ref="G102:H102"/>
    <mergeCell ref="G99:H99"/>
    <mergeCell ref="E100:F100"/>
    <mergeCell ref="G100:H100"/>
    <mergeCell ref="E111:F111"/>
    <mergeCell ref="C109:D109"/>
    <mergeCell ref="E109:F109"/>
    <mergeCell ref="G109:H109"/>
    <mergeCell ref="E108:F108"/>
    <mergeCell ref="G108:H108"/>
    <mergeCell ref="C108:D108"/>
  </mergeCells>
  <phoneticPr fontId="0" type="noConversion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soupisky</vt:lpstr>
      <vt:lpstr>soup-změny</vt:lpstr>
      <vt:lpstr>žebříčky-třídy</vt:lpstr>
      <vt:lpstr>rank Př.j.</vt:lpstr>
      <vt:lpstr>RANKING</vt:lpstr>
      <vt:lpstr>Př.jedn.26</vt:lpstr>
      <vt:lpstr>PŘEBOR</vt:lpstr>
      <vt:lpstr>1.TŘÍDA</vt:lpstr>
      <vt:lpstr>2.TŘÍDA</vt:lpstr>
      <vt:lpstr>3.TŘÍDA</vt:lpstr>
      <vt:lpstr>4.TŘÍDA</vt:lpstr>
    </vt:vector>
  </TitlesOfParts>
  <Company>Česká televize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Česká televize</dc:creator>
  <cp:lastModifiedBy>Petr Stočes</cp:lastModifiedBy>
  <cp:lastPrinted>2026-09-10T08:27:41Z</cp:lastPrinted>
  <dcterms:created xsi:type="dcterms:W3CDTF">2000-10-07T17:39:19Z</dcterms:created>
  <dcterms:modified xsi:type="dcterms:W3CDTF">2026-09-10T08:29:47Z</dcterms:modified>
</cp:coreProperties>
</file>